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theusraka\Desktop\ProjectLab\Data_BQL\"/>
    </mc:Choice>
  </mc:AlternateContent>
  <bookViews>
    <workbookView xWindow="0" yWindow="0" windowWidth="21285" windowHeight="97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93" i="1" l="1"/>
  <c r="J699" i="1"/>
  <c r="J592" i="1"/>
  <c r="I316" i="1"/>
  <c r="C652" i="1"/>
  <c r="H353" i="1"/>
  <c r="C501" i="1"/>
  <c r="D716" i="1"/>
  <c r="C208" i="1"/>
  <c r="G235" i="1"/>
  <c r="I688" i="1"/>
  <c r="K687" i="1"/>
  <c r="I722" i="1"/>
  <c r="E567" i="1"/>
  <c r="F730" i="1"/>
  <c r="L687" i="1"/>
  <c r="G434" i="1"/>
  <c r="J658" i="1"/>
  <c r="I610" i="1"/>
  <c r="F726" i="1"/>
  <c r="G700" i="1"/>
  <c r="F723" i="1"/>
  <c r="D337" i="1"/>
  <c r="D21" i="1"/>
  <c r="J725" i="1"/>
  <c r="L635" i="1"/>
  <c r="F689" i="1"/>
  <c r="I134" i="1"/>
  <c r="F480" i="1"/>
  <c r="E706" i="1"/>
  <c r="G209" i="1"/>
  <c r="H371" i="1"/>
  <c r="I363" i="1"/>
  <c r="H678" i="1"/>
  <c r="F403" i="1"/>
  <c r="C405" i="1"/>
  <c r="F577" i="1"/>
  <c r="F611" i="1"/>
  <c r="E734" i="1"/>
  <c r="F471" i="1"/>
  <c r="J439" i="1"/>
  <c r="G362" i="1"/>
  <c r="H625" i="1"/>
  <c r="F301" i="1"/>
  <c r="H614" i="1"/>
  <c r="I441" i="1"/>
  <c r="J659" i="1"/>
  <c r="H664" i="1"/>
  <c r="F725" i="1"/>
  <c r="F670" i="1"/>
  <c r="D516" i="1"/>
  <c r="E652" i="1"/>
  <c r="E390" i="1"/>
  <c r="G633" i="1"/>
  <c r="G650" i="1"/>
  <c r="K700" i="1"/>
  <c r="K716" i="1"/>
  <c r="O53" i="1"/>
  <c r="H602" i="1"/>
  <c r="K684" i="1"/>
  <c r="E313" i="1"/>
  <c r="D138" i="1"/>
  <c r="F556" i="1"/>
  <c r="G621" i="1"/>
  <c r="G674" i="1"/>
  <c r="D461" i="1"/>
  <c r="AK26" i="1"/>
  <c r="I640" i="1"/>
  <c r="G494" i="1"/>
  <c r="E679" i="1"/>
  <c r="J602" i="1"/>
  <c r="I699" i="1"/>
  <c r="B639" i="1"/>
  <c r="I644" i="1"/>
  <c r="D720" i="1"/>
  <c r="L649" i="1"/>
  <c r="G680" i="1"/>
  <c r="J676" i="1"/>
  <c r="C710" i="1"/>
  <c r="H628" i="1"/>
  <c r="E716" i="1"/>
  <c r="I633" i="1"/>
  <c r="F716" i="1"/>
  <c r="D562" i="1"/>
  <c r="B312" i="1"/>
  <c r="I681" i="1"/>
  <c r="I641" i="1"/>
  <c r="H432" i="1"/>
  <c r="H704" i="1"/>
  <c r="C454" i="1"/>
  <c r="D465" i="1"/>
  <c r="E631" i="1"/>
  <c r="D665" i="1"/>
  <c r="B631" i="1"/>
  <c r="C731" i="1"/>
  <c r="BA27" i="1"/>
  <c r="F551" i="1"/>
  <c r="H640" i="1"/>
  <c r="K497" i="1"/>
  <c r="E642" i="1"/>
  <c r="K723" i="1"/>
  <c r="J645" i="1"/>
  <c r="G627" i="1"/>
  <c r="D546" i="1"/>
  <c r="I535" i="1"/>
  <c r="L549" i="1"/>
  <c r="E643" i="1"/>
  <c r="I724" i="1"/>
  <c r="B640" i="1"/>
  <c r="E556" i="1"/>
  <c r="H474" i="1"/>
  <c r="J679" i="1"/>
  <c r="G459" i="1"/>
  <c r="H472" i="1"/>
  <c r="B304" i="1"/>
  <c r="I509" i="1"/>
  <c r="G701" i="1"/>
  <c r="E446" i="1"/>
  <c r="D635" i="1"/>
  <c r="B157" i="1"/>
  <c r="E301" i="1"/>
  <c r="J687" i="1"/>
  <c r="I676" i="1"/>
  <c r="G422" i="1"/>
  <c r="E620" i="1"/>
  <c r="C314" i="1"/>
  <c r="K699" i="1"/>
  <c r="D314" i="1"/>
  <c r="K681" i="1"/>
  <c r="J718" i="1"/>
  <c r="J528" i="1"/>
  <c r="Z41" i="1"/>
  <c r="J665" i="1"/>
  <c r="F679" i="1"/>
  <c r="H300" i="1"/>
  <c r="D599" i="1"/>
  <c r="E430" i="1"/>
  <c r="D439" i="1"/>
  <c r="D664" i="1"/>
  <c r="G678" i="1"/>
  <c r="I426" i="1"/>
  <c r="F695" i="1"/>
  <c r="F501" i="1"/>
  <c r="L494" i="1"/>
  <c r="G699" i="1"/>
  <c r="D460" i="1"/>
  <c r="K621" i="1"/>
  <c r="I626" i="1"/>
  <c r="G501" i="1"/>
  <c r="L651" i="1"/>
  <c r="H733" i="1"/>
  <c r="H539" i="1"/>
  <c r="I680" i="1"/>
  <c r="K493" i="1"/>
  <c r="D364" i="1"/>
  <c r="D547" i="1"/>
  <c r="B672" i="1"/>
  <c r="J590" i="1"/>
  <c r="K706" i="1"/>
  <c r="H685" i="1"/>
  <c r="E591" i="1"/>
  <c r="C736" i="1"/>
  <c r="F201" i="1"/>
  <c r="L691" i="1"/>
  <c r="G336" i="1"/>
  <c r="B586" i="1"/>
  <c r="AF55" i="1"/>
  <c r="J571" i="1"/>
  <c r="C680" i="1"/>
  <c r="H730" i="1"/>
  <c r="F313" i="1"/>
  <c r="G293" i="1"/>
  <c r="J492" i="1"/>
  <c r="C278" i="1"/>
  <c r="C706" i="1"/>
  <c r="G339" i="1"/>
  <c r="E201" i="1"/>
  <c r="K724" i="1"/>
  <c r="H573" i="1"/>
  <c r="G462" i="1"/>
  <c r="B262" i="1"/>
  <c r="K624" i="1"/>
  <c r="G703" i="1"/>
  <c r="G607" i="1"/>
  <c r="L732" i="1"/>
  <c r="B495" i="1"/>
  <c r="C308" i="1"/>
  <c r="E439" i="1"/>
  <c r="L441" i="1"/>
  <c r="K505" i="1"/>
  <c r="H731" i="1"/>
  <c r="F467" i="1"/>
  <c r="I672" i="1"/>
  <c r="H345" i="1"/>
  <c r="H563" i="1"/>
  <c r="K432" i="1"/>
  <c r="L667" i="1"/>
  <c r="F527" i="1"/>
  <c r="E668" i="1"/>
  <c r="C528" i="1"/>
  <c r="B308" i="1"/>
  <c r="D710" i="1"/>
  <c r="F635" i="1"/>
  <c r="L647" i="1"/>
  <c r="D724" i="1"/>
  <c r="L557" i="1"/>
  <c r="H183" i="1"/>
  <c r="K639" i="1"/>
  <c r="B241" i="1"/>
  <c r="K491" i="1"/>
  <c r="J692" i="1"/>
  <c r="G467" i="1"/>
  <c r="C633" i="1"/>
  <c r="C417" i="1"/>
  <c r="G718" i="1"/>
  <c r="D578" i="1"/>
  <c r="F372" i="1"/>
  <c r="J118" i="1"/>
  <c r="I594" i="1"/>
  <c r="K441" i="1"/>
  <c r="K726" i="1"/>
  <c r="G675" i="1"/>
  <c r="G642" i="1"/>
  <c r="G551" i="1"/>
  <c r="C3" i="1"/>
  <c r="D693" i="1"/>
  <c r="H534" i="1"/>
  <c r="J464" i="1"/>
  <c r="G323" i="1"/>
  <c r="K731" i="1"/>
  <c r="C675" i="1"/>
  <c r="D293" i="1"/>
  <c r="K692" i="1"/>
  <c r="I517" i="1"/>
  <c r="B399" i="1"/>
  <c r="C211" i="1"/>
  <c r="G737" i="1"/>
  <c r="C639" i="1"/>
  <c r="K503" i="1"/>
  <c r="F659" i="1"/>
  <c r="B225" i="1"/>
  <c r="B682" i="1"/>
  <c r="L639" i="1"/>
  <c r="I494" i="1"/>
  <c r="H679" i="1"/>
  <c r="J494" i="1"/>
  <c r="H642" i="1"/>
  <c r="F646" i="1"/>
  <c r="F632" i="1"/>
  <c r="G437" i="1"/>
  <c r="C614" i="1"/>
  <c r="I550" i="1"/>
  <c r="C383" i="1"/>
  <c r="J617" i="1"/>
  <c r="H699" i="1"/>
  <c r="J721" i="1"/>
  <c r="F540" i="1"/>
  <c r="D367" i="1"/>
  <c r="G635" i="1"/>
  <c r="C676" i="1"/>
  <c r="K685" i="1"/>
  <c r="J726" i="1"/>
  <c r="J700" i="1"/>
  <c r="E686" i="1"/>
  <c r="H509" i="1"/>
  <c r="D576" i="1"/>
  <c r="C270" i="1"/>
  <c r="C393" i="1"/>
  <c r="D735" i="1"/>
  <c r="J737" i="1"/>
  <c r="K649" i="1"/>
  <c r="D694" i="1"/>
  <c r="I715" i="1"/>
  <c r="J546" i="1"/>
  <c r="C637" i="1"/>
  <c r="K636" i="1"/>
  <c r="K558" i="1"/>
  <c r="AF24" i="1"/>
  <c r="B506" i="1"/>
  <c r="H681" i="1"/>
  <c r="D728" i="1"/>
  <c r="B726" i="1"/>
  <c r="E483" i="1"/>
  <c r="I324" i="1"/>
  <c r="I693" i="1"/>
  <c r="G707" i="1"/>
  <c r="E687" i="1"/>
  <c r="L735" i="1"/>
  <c r="G688" i="1"/>
  <c r="J674" i="1"/>
  <c r="G370" i="1"/>
  <c r="J669" i="1"/>
  <c r="G272" i="1"/>
  <c r="L716" i="1"/>
  <c r="C310" i="1"/>
  <c r="K557" i="1"/>
  <c r="L643" i="1"/>
  <c r="D666" i="1"/>
  <c r="J660" i="1"/>
  <c r="K568" i="1"/>
  <c r="I648" i="1"/>
  <c r="D354" i="1"/>
  <c r="H663" i="1"/>
  <c r="F446" i="1"/>
  <c r="C485" i="1"/>
  <c r="C610" i="1"/>
  <c r="L485" i="1"/>
  <c r="B420" i="1"/>
  <c r="F664" i="1"/>
  <c r="C561" i="1"/>
  <c r="K158" i="1"/>
  <c r="J516" i="1"/>
  <c r="I730" i="1"/>
  <c r="F339" i="1"/>
  <c r="F690" i="1"/>
  <c r="D613" i="1"/>
  <c r="I657" i="1"/>
  <c r="G689" i="1"/>
  <c r="I73" i="1"/>
  <c r="G670" i="1"/>
  <c r="J717" i="1"/>
  <c r="E112" i="1"/>
  <c r="G648" i="1"/>
  <c r="B646" i="1"/>
  <c r="H694" i="1"/>
  <c r="C525" i="1"/>
  <c r="F677" i="1"/>
  <c r="E685" i="1"/>
  <c r="B453" i="1"/>
  <c r="I76" i="1"/>
  <c r="E736" i="1"/>
  <c r="F703" i="1"/>
  <c r="E536" i="1"/>
  <c r="G732" i="1"/>
  <c r="D449" i="1"/>
  <c r="L512" i="1"/>
  <c r="G667" i="1"/>
  <c r="C646" i="1"/>
  <c r="H399" i="1"/>
  <c r="G722" i="1"/>
  <c r="F408" i="1"/>
  <c r="G598" i="1"/>
  <c r="F681" i="1"/>
  <c r="F680" i="1"/>
  <c r="AY27" i="1"/>
  <c r="H319" i="1"/>
  <c r="L581" i="1"/>
  <c r="C482" i="1"/>
  <c r="E454" i="1"/>
  <c r="I628" i="1"/>
  <c r="H714" i="1"/>
  <c r="C726" i="1"/>
  <c r="I721" i="1"/>
  <c r="G488" i="1"/>
  <c r="D526" i="1"/>
  <c r="J657" i="1"/>
  <c r="J668" i="1"/>
  <c r="K614" i="1"/>
  <c r="D676" i="1"/>
  <c r="I544" i="1"/>
  <c r="J441" i="1"/>
  <c r="E596" i="1"/>
  <c r="K673" i="1"/>
  <c r="K641" i="1"/>
  <c r="C408" i="1"/>
  <c r="H673" i="1"/>
  <c r="F47" i="1"/>
  <c r="C665" i="1"/>
  <c r="I308" i="1"/>
  <c r="G493" i="1"/>
  <c r="I573" i="1"/>
  <c r="L491" i="1"/>
  <c r="K647" i="1"/>
  <c r="I684" i="1"/>
  <c r="F437" i="1"/>
  <c r="J420" i="1"/>
  <c r="K420" i="1"/>
  <c r="G715" i="1"/>
  <c r="E651" i="1"/>
  <c r="F345" i="1"/>
  <c r="L700" i="1"/>
  <c r="G345" i="1"/>
  <c r="E725" i="1"/>
  <c r="I498" i="1"/>
  <c r="I313" i="1"/>
  <c r="I220" i="1"/>
  <c r="I736" i="1"/>
  <c r="L724" i="1"/>
  <c r="C420" i="1"/>
  <c r="D680" i="1"/>
  <c r="G353" i="1"/>
  <c r="J684" i="1"/>
  <c r="J720" i="1"/>
  <c r="L673" i="1"/>
  <c r="AB9" i="1"/>
  <c r="J733" i="1"/>
  <c r="F422" i="1"/>
  <c r="J621" i="1"/>
  <c r="I734" i="1"/>
  <c r="H295" i="1"/>
  <c r="D130" i="1"/>
  <c r="D67" i="1"/>
  <c r="G677" i="1"/>
  <c r="K581" i="1"/>
  <c r="D718" i="1"/>
  <c r="I516" i="1"/>
  <c r="K642" i="1"/>
  <c r="H735" i="1"/>
  <c r="G725" i="1"/>
  <c r="H406" i="1"/>
  <c r="C691" i="1"/>
  <c r="E460" i="1"/>
  <c r="G389" i="1"/>
  <c r="C590" i="1"/>
  <c r="B559" i="1"/>
  <c r="F513" i="1"/>
  <c r="H443" i="1"/>
  <c r="I376" i="1"/>
  <c r="L663" i="1"/>
  <c r="E354" i="1"/>
  <c r="B609" i="1"/>
  <c r="D425" i="1"/>
  <c r="L516" i="1"/>
  <c r="D310" i="1"/>
  <c r="B723" i="1"/>
  <c r="D592" i="1"/>
  <c r="G710" i="1"/>
  <c r="L537" i="1"/>
  <c r="F713" i="1"/>
  <c r="H134" i="1"/>
  <c r="E337" i="1"/>
  <c r="B711" i="1"/>
  <c r="H701" i="1"/>
  <c r="E726" i="1"/>
  <c r="F209" i="1"/>
  <c r="J681" i="1"/>
  <c r="I539" i="1"/>
  <c r="G487" i="1"/>
  <c r="H587" i="1"/>
  <c r="E723" i="1"/>
  <c r="K715" i="1"/>
  <c r="K590" i="1"/>
  <c r="C369" i="1"/>
  <c r="G723" i="1"/>
  <c r="G475" i="1"/>
  <c r="I668" i="1"/>
  <c r="J412" i="1"/>
  <c r="L514" i="1"/>
  <c r="H567" i="1"/>
  <c r="E526" i="1"/>
  <c r="C478" i="1"/>
  <c r="B708" i="1"/>
  <c r="F364" i="1"/>
  <c r="C448" i="1"/>
  <c r="H538" i="1"/>
  <c r="C215" i="1"/>
  <c r="E655" i="1"/>
  <c r="H331" i="1"/>
  <c r="J484" i="1"/>
  <c r="E515" i="1"/>
  <c r="I720" i="1"/>
  <c r="F371" i="1"/>
  <c r="D570" i="1"/>
  <c r="D482" i="1"/>
  <c r="F629" i="1"/>
  <c r="G712" i="1"/>
  <c r="E648" i="1"/>
  <c r="H477" i="1"/>
  <c r="E547" i="1"/>
  <c r="C623" i="1"/>
  <c r="B207" i="1"/>
  <c r="H280" i="1"/>
  <c r="BF50" i="1"/>
  <c r="G681" i="1"/>
  <c r="H426" i="1"/>
  <c r="E138" i="1"/>
  <c r="D731" i="1"/>
  <c r="K683" i="1"/>
  <c r="C304" i="1"/>
  <c r="G540" i="1"/>
  <c r="G511" i="1"/>
  <c r="G471" i="1"/>
  <c r="C687" i="1"/>
  <c r="E713" i="1"/>
  <c r="J648" i="1"/>
  <c r="J518" i="1"/>
  <c r="C207" i="1"/>
  <c r="J678" i="1"/>
  <c r="I319" i="1"/>
  <c r="I309" i="1"/>
  <c r="I111" i="1"/>
  <c r="D273" i="1"/>
  <c r="G425" i="1"/>
  <c r="J618" i="1"/>
  <c r="I708" i="1"/>
  <c r="C644" i="1"/>
  <c r="G47" i="1"/>
  <c r="F633" i="1"/>
  <c r="C715" i="1"/>
  <c r="H707" i="1"/>
  <c r="BM27" i="1"/>
  <c r="L680" i="1"/>
  <c r="J544" i="1"/>
  <c r="H703" i="1"/>
  <c r="B405" i="1"/>
  <c r="H734" i="1"/>
  <c r="D505" i="1"/>
  <c r="K736" i="1"/>
  <c r="E694" i="1"/>
  <c r="D726" i="1"/>
  <c r="K528" i="1"/>
  <c r="D637" i="1"/>
  <c r="B570" i="1"/>
  <c r="E476" i="1"/>
  <c r="K671" i="1"/>
  <c r="H389" i="1"/>
  <c r="G728" i="1"/>
  <c r="E632" i="1"/>
  <c r="B579" i="1"/>
  <c r="I664" i="1"/>
  <c r="H344" i="1"/>
  <c r="F615" i="1"/>
  <c r="J432" i="1"/>
  <c r="J442" i="1"/>
  <c r="F272" i="1"/>
  <c r="D621" i="1"/>
  <c r="J673" i="1"/>
  <c r="H717" i="1"/>
  <c r="I591" i="1"/>
  <c r="K675" i="1"/>
  <c r="H316" i="1"/>
  <c r="G371" i="1"/>
  <c r="H623" i="1"/>
  <c r="J474" i="1"/>
  <c r="H467" i="1"/>
  <c r="E690" i="1"/>
  <c r="B580" i="1"/>
  <c r="F634" i="1"/>
  <c r="G686" i="1"/>
  <c r="F459" i="1"/>
  <c r="D430" i="1"/>
  <c r="E508" i="1"/>
  <c r="F663" i="1"/>
  <c r="F643" i="1"/>
  <c r="D589" i="1"/>
  <c r="C682" i="1"/>
  <c r="D411" i="1"/>
  <c r="I280" i="1"/>
  <c r="G575" i="1"/>
  <c r="J728" i="1"/>
  <c r="K678" i="1"/>
  <c r="E664" i="1"/>
  <c r="J363" i="1"/>
  <c r="C695" i="1"/>
  <c r="K735" i="1"/>
  <c r="C319" i="1"/>
  <c r="I445" i="1"/>
  <c r="E557" i="1"/>
  <c r="C537" i="1"/>
  <c r="AU20" i="1"/>
  <c r="D306" i="1"/>
  <c r="H493" i="1"/>
  <c r="D433" i="1"/>
  <c r="F729" i="1"/>
  <c r="I679" i="1"/>
  <c r="H724" i="1"/>
  <c r="J715" i="1"/>
  <c r="C398" i="1"/>
  <c r="C362" i="1"/>
  <c r="AF14" i="1"/>
  <c r="D725" i="1"/>
  <c r="D593" i="1"/>
  <c r="I669" i="1"/>
  <c r="F468" i="1"/>
  <c r="D614" i="1"/>
  <c r="C266" i="1"/>
  <c r="F688" i="1"/>
  <c r="L727" i="1"/>
  <c r="C559" i="1"/>
  <c r="D620" i="1"/>
  <c r="G281" i="1"/>
  <c r="I728" i="1"/>
  <c r="C724" i="1"/>
  <c r="D561" i="1"/>
  <c r="G634" i="1"/>
  <c r="B695" i="1"/>
  <c r="G641" i="1"/>
  <c r="H729" i="1"/>
  <c r="L731" i="1"/>
  <c r="J626" i="1"/>
  <c r="D319" i="1"/>
  <c r="D369" i="1"/>
  <c r="D687" i="1"/>
  <c r="I360" i="1"/>
  <c r="K648" i="1"/>
  <c r="BG50" i="1"/>
  <c r="B699" i="1"/>
  <c r="H575" i="1"/>
  <c r="G734" i="1"/>
  <c r="C254" i="1"/>
  <c r="AD22" i="1"/>
  <c r="D557" i="1"/>
  <c r="H89" i="1"/>
  <c r="H653" i="1"/>
  <c r="I645" i="1"/>
  <c r="F544" i="1"/>
  <c r="I653" i="1"/>
  <c r="B710" i="1"/>
  <c r="H271" i="1"/>
  <c r="B519" i="1"/>
  <c r="D523" i="1"/>
  <c r="H737" i="1"/>
  <c r="G726" i="1"/>
  <c r="I737" i="1"/>
  <c r="AL19" i="1"/>
  <c r="H721" i="1"/>
  <c r="I518" i="1"/>
  <c r="H693" i="1"/>
  <c r="H705" i="1"/>
  <c r="H519" i="1"/>
  <c r="H688" i="1"/>
  <c r="F508" i="1"/>
  <c r="F728" i="1"/>
  <c r="B722" i="1"/>
  <c r="H677" i="1"/>
  <c r="C669" i="1"/>
  <c r="H732" i="1"/>
  <c r="E615" i="1"/>
  <c r="D233" i="1"/>
  <c r="I439" i="1"/>
  <c r="D543" i="1"/>
  <c r="J598" i="1"/>
  <c r="D699" i="1"/>
  <c r="E372" i="1"/>
  <c r="K460" i="1"/>
  <c r="G368" i="1"/>
  <c r="D254" i="1"/>
  <c r="E621" i="1"/>
  <c r="C497" i="1"/>
  <c r="I493" i="1"/>
  <c r="K486" i="1"/>
  <c r="G729" i="1"/>
  <c r="H643" i="1"/>
  <c r="L158" i="1"/>
  <c r="J644" i="1"/>
  <c r="D569" i="1"/>
  <c r="C714" i="1"/>
  <c r="F694" i="1"/>
  <c r="G614" i="1"/>
  <c r="C241" i="1"/>
  <c r="C306" i="1"/>
  <c r="C517" i="1"/>
  <c r="H697" i="1"/>
  <c r="E590" i="1"/>
  <c r="C364" i="1"/>
  <c r="G730" i="1"/>
  <c r="G643" i="1"/>
  <c r="K592" i="1"/>
  <c r="J731" i="1"/>
  <c r="C699" i="1"/>
  <c r="L664" i="1"/>
  <c r="H700" i="1"/>
  <c r="D545" i="1"/>
  <c r="K3" i="1"/>
  <c r="B674" i="1"/>
  <c r="F460" i="1"/>
  <c r="F722" i="1"/>
  <c r="J467" i="1"/>
  <c r="G295" i="1"/>
  <c r="C678" i="1"/>
  <c r="F440" i="1"/>
  <c r="D678" i="1"/>
  <c r="F370" i="1"/>
  <c r="C609" i="1"/>
  <c r="G523" i="1"/>
  <c r="B393" i="1"/>
  <c r="E448" i="1"/>
  <c r="J530" i="1"/>
  <c r="I636" i="1"/>
  <c r="H308" i="1"/>
  <c r="D383" i="1"/>
  <c r="H715" i="1"/>
  <c r="F710" i="1"/>
  <c r="H645" i="1"/>
  <c r="E513" i="1"/>
  <c r="C722" i="1"/>
  <c r="G659" i="1"/>
  <c r="I580" i="1"/>
  <c r="C541" i="1"/>
  <c r="F624" i="1"/>
  <c r="L674" i="1"/>
  <c r="K481" i="1"/>
  <c r="E307" i="1"/>
  <c r="H666" i="1"/>
  <c r="AA9" i="1"/>
  <c r="G639" i="1"/>
  <c r="C505" i="1"/>
  <c r="F233" i="1"/>
  <c r="D701" i="1"/>
  <c r="BB19" i="1"/>
  <c r="E592" i="1"/>
  <c r="I538" i="1"/>
  <c r="AE55" i="1"/>
  <c r="F655" i="1"/>
  <c r="H566" i="1"/>
  <c r="E404" i="1"/>
  <c r="J486" i="1"/>
  <c r="J714" i="1"/>
  <c r="D528" i="1"/>
  <c r="I492" i="1"/>
  <c r="C495" i="1"/>
  <c r="E425" i="1"/>
  <c r="C569" i="1"/>
  <c r="I421" i="1"/>
  <c r="I673" i="1"/>
  <c r="F698" i="1"/>
  <c r="J685" i="1"/>
  <c r="E544" i="1"/>
  <c r="H445" i="1"/>
  <c r="F687" i="1"/>
  <c r="E635" i="1"/>
  <c r="J736" i="1"/>
  <c r="D497" i="1"/>
  <c r="C631" i="1"/>
  <c r="D722" i="1"/>
  <c r="G646" i="1"/>
  <c r="G619" i="1"/>
  <c r="C723" i="1"/>
  <c r="K433" i="1"/>
  <c r="J606" i="1"/>
  <c r="J693" i="1"/>
  <c r="F649" i="1"/>
  <c r="J73" i="1"/>
  <c r="F734" i="1"/>
  <c r="G436" i="1"/>
  <c r="D397" i="1"/>
  <c r="J594" i="1"/>
  <c r="E397" i="1"/>
  <c r="H421" i="1"/>
  <c r="C589" i="1"/>
  <c r="E576" i="1"/>
  <c r="K691" i="1"/>
  <c r="B590" i="1"/>
  <c r="D269" i="1"/>
  <c r="L736" i="1"/>
  <c r="I709" i="1"/>
  <c r="H632" i="1"/>
  <c r="H324" i="1"/>
  <c r="H439" i="1"/>
  <c r="C157" i="1"/>
  <c r="L684" i="1"/>
  <c r="D675" i="1"/>
  <c r="C733" i="1"/>
  <c r="K659" i="1"/>
  <c r="C592" i="1"/>
  <c r="H675" i="1"/>
  <c r="E722" i="1"/>
  <c r="C546" i="1"/>
  <c r="I602" i="1"/>
  <c r="E682" i="1"/>
  <c r="G698" i="1"/>
  <c r="J656" i="1"/>
  <c r="J600" i="1"/>
  <c r="E701" i="1"/>
  <c r="J722" i="1"/>
  <c r="K464" i="1"/>
  <c r="F721" i="1"/>
  <c r="C523" i="1"/>
  <c r="H436" i="1"/>
  <c r="I701" i="1"/>
  <c r="K494" i="1"/>
  <c r="B545" i="1"/>
  <c r="H591" i="1"/>
  <c r="G300" i="1"/>
  <c r="G663" i="1"/>
  <c r="B715" i="1"/>
  <c r="D311" i="1"/>
  <c r="E611" i="1"/>
  <c r="F645" i="1"/>
  <c r="B347" i="1"/>
  <c r="I563" i="1"/>
  <c r="F682" i="1"/>
  <c r="K571" i="1"/>
  <c r="C540" i="1"/>
  <c r="BD17" i="1"/>
  <c r="K640" i="1"/>
  <c r="E634" i="1"/>
  <c r="J633" i="1"/>
  <c r="K445" i="1"/>
  <c r="H722" i="1"/>
  <c r="D609" i="1"/>
  <c r="C312" i="1"/>
  <c r="K543" i="1"/>
  <c r="G516" i="1"/>
  <c r="L567" i="1"/>
  <c r="E274" i="1"/>
  <c r="H650" i="1"/>
  <c r="L675" i="1"/>
  <c r="C640" i="1"/>
  <c r="H309" i="1"/>
  <c r="H111" i="1"/>
  <c r="B270" i="1"/>
  <c r="AE14" i="1"/>
  <c r="I637" i="1"/>
  <c r="C294" i="1"/>
  <c r="L445" i="1"/>
  <c r="D706" i="1"/>
  <c r="J636" i="1"/>
  <c r="F565" i="1"/>
  <c r="H665" i="1"/>
  <c r="C456" i="1"/>
  <c r="B309" i="1"/>
  <c r="E669" i="1"/>
  <c r="I463" i="1"/>
  <c r="E370" i="1"/>
  <c r="C570" i="1"/>
  <c r="B211" i="1"/>
  <c r="D587" i="1"/>
  <c r="J610" i="1"/>
  <c r="J735" i="1"/>
  <c r="I732" i="1"/>
  <c r="F249" i="1"/>
  <c r="K453" i="1"/>
  <c r="J550" i="1"/>
  <c r="L640" i="1"/>
  <c r="C613" i="1"/>
  <c r="D472" i="1"/>
  <c r="J449" i="1"/>
  <c r="G711" i="1"/>
  <c r="G519" i="1"/>
  <c r="AC22" i="1"/>
  <c r="C297" i="1"/>
  <c r="D432" i="1"/>
  <c r="F379" i="1"/>
  <c r="D539" i="1"/>
  <c r="B398" i="1"/>
  <c r="G640" i="1"/>
  <c r="K663" i="1"/>
  <c r="H631" i="1"/>
  <c r="K734" i="1"/>
  <c r="F515" i="1"/>
  <c r="B704" i="1"/>
  <c r="C683" i="1"/>
  <c r="E570" i="1"/>
  <c r="E436" i="1"/>
  <c r="K695" i="1"/>
  <c r="D517" i="1"/>
  <c r="D442" i="1"/>
  <c r="D489" i="1"/>
  <c r="F627" i="1"/>
  <c r="F483" i="1"/>
  <c r="H712" i="1"/>
  <c r="H3" i="1"/>
  <c r="F613" i="1"/>
  <c r="C416" i="1"/>
  <c r="H522" i="1"/>
  <c r="F675" i="1"/>
  <c r="I183" i="1"/>
  <c r="F719" i="1"/>
  <c r="C593" i="1"/>
  <c r="I554" i="1"/>
  <c r="J637" i="1"/>
  <c r="K467" i="1"/>
  <c r="J629" i="1"/>
  <c r="E3" i="1"/>
  <c r="G652" i="1"/>
  <c r="H535" i="1"/>
  <c r="B627" i="1"/>
  <c r="D668" i="1"/>
  <c r="B330" i="1"/>
  <c r="H447" i="1"/>
  <c r="D732" i="1"/>
  <c r="B623" i="1"/>
  <c r="I344" i="1"/>
  <c r="E470" i="1"/>
  <c r="H360" i="1"/>
  <c r="C647" i="1"/>
  <c r="L621" i="1"/>
  <c r="F598" i="1"/>
  <c r="F492" i="1"/>
  <c r="L533" i="1"/>
  <c r="J482" i="1"/>
  <c r="E667" i="1"/>
  <c r="C660" i="1"/>
  <c r="K534" i="1"/>
  <c r="G455" i="1"/>
  <c r="F25" i="1"/>
  <c r="H551" i="1"/>
  <c r="I483" i="1"/>
  <c r="D204" i="1"/>
  <c r="F579" i="1"/>
  <c r="K664" i="1"/>
  <c r="I705" i="1"/>
  <c r="J662" i="1"/>
  <c r="K537" i="1"/>
  <c r="G662" i="1"/>
  <c r="L706" i="1"/>
  <c r="G32" i="1"/>
  <c r="D514" i="1"/>
  <c r="B403" i="1"/>
  <c r="H64" i="1"/>
  <c r="H212" i="1"/>
  <c r="H451" i="1"/>
  <c r="G664" i="1"/>
  <c r="AY32" i="1"/>
  <c r="G647" i="1"/>
  <c r="B670" i="1"/>
  <c r="G685" i="1"/>
  <c r="G398" i="1"/>
  <c r="K567" i="1"/>
  <c r="F567" i="1"/>
  <c r="C162" i="1"/>
  <c r="D605" i="1"/>
  <c r="I666" i="1"/>
  <c r="H615" i="1"/>
  <c r="G479" i="1"/>
  <c r="H506" i="1"/>
  <c r="E194" i="1"/>
  <c r="G498" i="1"/>
  <c r="B596" i="1"/>
  <c r="L493" i="1"/>
  <c r="B629" i="1"/>
  <c r="E636" i="1"/>
  <c r="I488" i="1"/>
  <c r="J651" i="1"/>
  <c r="C474" i="1"/>
  <c r="L733" i="1"/>
  <c r="F303" i="1"/>
  <c r="K733" i="1"/>
  <c r="I686" i="1"/>
  <c r="E424" i="1"/>
  <c r="D201" i="1"/>
  <c r="C507" i="1"/>
  <c r="F545" i="1"/>
  <c r="K569" i="1"/>
  <c r="I655" i="1"/>
  <c r="F341" i="1"/>
  <c r="E357" i="1"/>
  <c r="K680" i="1"/>
  <c r="K712" i="1"/>
  <c r="D703" i="1"/>
  <c r="J557" i="1"/>
  <c r="G693" i="1"/>
  <c r="E710" i="1"/>
  <c r="K672" i="1"/>
  <c r="I703" i="1"/>
  <c r="D200" i="1"/>
  <c r="D278" i="1"/>
  <c r="G632" i="1"/>
  <c r="L641" i="1"/>
  <c r="I714" i="1"/>
  <c r="F666" i="1"/>
  <c r="F731" i="1"/>
  <c r="H671" i="1"/>
  <c r="F621" i="1"/>
  <c r="K496" i="1"/>
  <c r="G399" i="1"/>
  <c r="B471" i="1"/>
  <c r="K575" i="1"/>
  <c r="E578" i="1"/>
  <c r="C173" i="1"/>
  <c r="J635" i="1"/>
  <c r="F336" i="1"/>
  <c r="E629" i="1"/>
  <c r="C453" i="1"/>
  <c r="H719" i="1"/>
  <c r="F652" i="1"/>
  <c r="K458" i="1"/>
  <c r="H708" i="1"/>
  <c r="E675" i="1"/>
  <c r="D208" i="1"/>
  <c r="E719" i="1"/>
  <c r="B737" i="1"/>
  <c r="G645" i="1"/>
  <c r="F455" i="1"/>
  <c r="L688" i="1"/>
  <c r="H511" i="1"/>
  <c r="K667" i="1"/>
  <c r="C712" i="1"/>
  <c r="H583" i="1"/>
  <c r="E717" i="1"/>
  <c r="H455" i="1"/>
  <c r="AK19" i="1"/>
  <c r="H163" i="1"/>
  <c r="L681" i="1"/>
  <c r="C600" i="1"/>
  <c r="E666" i="1"/>
  <c r="D564" i="1"/>
  <c r="H516" i="1"/>
  <c r="B647" i="1"/>
  <c r="H684" i="1"/>
  <c r="E489" i="1"/>
  <c r="G577" i="1"/>
  <c r="H718" i="1"/>
  <c r="F355" i="1"/>
  <c r="K485" i="1"/>
  <c r="K728" i="1"/>
  <c r="H366" i="1"/>
  <c r="F574" i="1"/>
  <c r="E377" i="1"/>
  <c r="D437" i="1"/>
  <c r="D682" i="1"/>
  <c r="E451" i="1"/>
  <c r="E683" i="1"/>
  <c r="K688" i="1"/>
  <c r="K635" i="1"/>
  <c r="F647" i="1"/>
  <c r="F434" i="1"/>
  <c r="K586" i="1"/>
  <c r="E724" i="1"/>
  <c r="F382" i="1"/>
  <c r="H479" i="1"/>
  <c r="G299" i="1"/>
  <c r="J488" i="1"/>
  <c r="K527" i="1"/>
  <c r="G194" i="1"/>
  <c r="I565" i="1"/>
  <c r="J711" i="1"/>
  <c r="G671" i="1"/>
  <c r="C658" i="1"/>
  <c r="D441" i="1"/>
  <c r="J562" i="1"/>
  <c r="E401" i="1"/>
  <c r="C336" i="1"/>
  <c r="L487" i="1"/>
  <c r="F390" i="1"/>
  <c r="D723" i="1"/>
  <c r="G615" i="1"/>
  <c r="D692" i="1"/>
  <c r="K668" i="1"/>
  <c r="D194" i="1"/>
  <c r="F498" i="1"/>
  <c r="B669" i="1"/>
  <c r="G303" i="1"/>
  <c r="H402" i="1"/>
  <c r="G438" i="1"/>
  <c r="D473" i="1"/>
  <c r="G724" i="1"/>
  <c r="D400" i="1"/>
  <c r="D297" i="1"/>
  <c r="G477" i="1"/>
  <c r="I361" i="1"/>
  <c r="I630" i="1"/>
  <c r="E727" i="1"/>
  <c r="B538" i="1"/>
  <c r="H392" i="1"/>
  <c r="D553" i="1"/>
  <c r="B602" i="1"/>
  <c r="G584" i="1"/>
  <c r="F488" i="1"/>
  <c r="C496" i="1"/>
  <c r="C204" i="1"/>
  <c r="D632" i="1"/>
  <c r="I514" i="1"/>
  <c r="J479" i="1"/>
  <c r="G364" i="1"/>
  <c r="D708" i="1"/>
  <c r="E383" i="1"/>
  <c r="BJ15" i="1"/>
  <c r="G423" i="1"/>
  <c r="D598" i="1"/>
  <c r="B440" i="1"/>
  <c r="C464" i="1"/>
  <c r="H586" i="1"/>
  <c r="B735" i="1"/>
  <c r="D679" i="1"/>
  <c r="J433" i="1"/>
  <c r="H726" i="1"/>
  <c r="D631" i="1"/>
  <c r="H459" i="1"/>
  <c r="D644" i="1"/>
  <c r="L453" i="1"/>
  <c r="G623" i="1"/>
  <c r="J672" i="1"/>
  <c r="C674" i="1"/>
  <c r="I522" i="1"/>
  <c r="H458" i="1"/>
  <c r="E565" i="1"/>
  <c r="D601" i="1"/>
  <c r="G432" i="1"/>
  <c r="F112" i="1"/>
  <c r="G658" i="1"/>
  <c r="F712" i="1"/>
  <c r="D677" i="1"/>
  <c r="L710" i="1"/>
  <c r="E678" i="1"/>
  <c r="D591" i="1"/>
  <c r="C694" i="1"/>
  <c r="I697" i="1"/>
  <c r="I717" i="1"/>
  <c r="C471" i="1"/>
  <c r="J463" i="1"/>
  <c r="I598" i="1"/>
  <c r="J534" i="1"/>
  <c r="G403" i="1"/>
  <c r="G163" i="1"/>
  <c r="E233" i="1"/>
  <c r="B600" i="1"/>
  <c r="F235" i="1"/>
  <c r="C564" i="1"/>
  <c r="B717" i="1"/>
  <c r="G721" i="1"/>
  <c r="I665" i="1"/>
  <c r="F3" i="1"/>
  <c r="B719" i="1"/>
  <c r="H376" i="1"/>
  <c r="E355" i="1"/>
  <c r="H299" i="1"/>
  <c r="H674" i="1"/>
  <c r="C283" i="1"/>
  <c r="E574" i="1"/>
  <c r="D377" i="1"/>
  <c r="C437" i="1"/>
  <c r="L613" i="1"/>
  <c r="J539" i="1"/>
  <c r="D454" i="1"/>
  <c r="F597" i="1"/>
  <c r="K658" i="1"/>
  <c r="C545" i="1"/>
  <c r="H552" i="1"/>
  <c r="I402" i="1"/>
  <c r="G490" i="1"/>
  <c r="G89" i="1"/>
  <c r="D366" i="1"/>
  <c r="D395" i="1"/>
  <c r="D672" i="1"/>
  <c r="H263" i="1"/>
  <c r="M9" i="1"/>
  <c r="BJ47" i="1"/>
  <c r="B582" i="1"/>
  <c r="L671" i="1"/>
  <c r="E311" i="1"/>
  <c r="AX27" i="1"/>
  <c r="F564" i="1"/>
  <c r="L508" i="1"/>
  <c r="B288" i="1"/>
  <c r="J506" i="1"/>
  <c r="F211" i="1"/>
  <c r="F398" i="1"/>
  <c r="J3" i="1"/>
  <c r="AZ15" i="1"/>
  <c r="B478" i="1"/>
  <c r="J596" i="1"/>
  <c r="D362" i="1"/>
  <c r="K722" i="1"/>
  <c r="J690" i="1"/>
  <c r="J624" i="1"/>
  <c r="G717" i="1"/>
  <c r="C473" i="1"/>
  <c r="E697" i="1"/>
  <c r="D619" i="1"/>
  <c r="G714" i="1"/>
  <c r="J686" i="1"/>
  <c r="H361" i="1"/>
  <c r="H630" i="1"/>
  <c r="AK32" i="1"/>
  <c r="I692" i="1"/>
  <c r="E402" i="1"/>
  <c r="C553" i="1"/>
  <c r="AE24" i="1"/>
  <c r="F307" i="1"/>
  <c r="D734" i="1"/>
  <c r="I601" i="1"/>
  <c r="C659" i="1"/>
  <c r="L93" i="1"/>
  <c r="D721" i="1"/>
  <c r="E702" i="1"/>
  <c r="L670" i="1"/>
  <c r="G42" i="1"/>
  <c r="B496" i="1"/>
  <c r="C641" i="1"/>
  <c r="F618" i="1"/>
  <c r="C272" i="1"/>
  <c r="K654" i="1"/>
  <c r="I531" i="1"/>
  <c r="G679" i="1"/>
  <c r="K662" i="1"/>
  <c r="C651" i="1"/>
  <c r="AH28" i="1"/>
  <c r="D493" i="1"/>
  <c r="AG28" i="1"/>
  <c r="C493" i="1"/>
  <c r="D277" i="1"/>
  <c r="H13" i="1"/>
  <c r="F720" i="1"/>
  <c r="C702" i="1"/>
  <c r="G243" i="1"/>
  <c r="E244" i="1"/>
  <c r="C234" i="1"/>
  <c r="C427" i="1"/>
  <c r="I631" i="1"/>
  <c r="D568" i="1"/>
  <c r="L678" i="1"/>
  <c r="C708" i="1"/>
  <c r="F642" i="1"/>
  <c r="BC19" i="1"/>
  <c r="C732" i="1"/>
  <c r="B540" i="1"/>
  <c r="K727" i="1"/>
  <c r="C225" i="1"/>
  <c r="F323" i="1"/>
  <c r="E359" i="1"/>
  <c r="E468" i="1"/>
  <c r="J507" i="1"/>
  <c r="C587" i="1"/>
  <c r="F487" i="1"/>
  <c r="H598" i="1"/>
  <c r="G224" i="1"/>
  <c r="H207" i="1"/>
  <c r="F701" i="1"/>
  <c r="E408" i="1"/>
  <c r="J465" i="1"/>
  <c r="E291" i="1"/>
  <c r="K644" i="1"/>
  <c r="D474" i="1"/>
  <c r="D628" i="1"/>
  <c r="C734" i="1"/>
  <c r="C67" i="1"/>
  <c r="K652" i="1"/>
  <c r="H616" i="1"/>
  <c r="H639" i="1"/>
  <c r="L672" i="1"/>
  <c r="B283" i="1"/>
  <c r="K656" i="1"/>
  <c r="J713" i="1"/>
  <c r="K550" i="1"/>
  <c r="K613" i="1"/>
  <c r="C160" i="1"/>
  <c r="K540" i="1"/>
  <c r="L497" i="1"/>
  <c r="F362" i="1"/>
  <c r="K660" i="1"/>
  <c r="F628" i="1"/>
  <c r="I406" i="1"/>
  <c r="F490" i="1"/>
  <c r="E659" i="1"/>
  <c r="D636" i="1"/>
  <c r="C395" i="1"/>
  <c r="K538" i="1"/>
  <c r="D711" i="1"/>
  <c r="L9" i="1"/>
  <c r="BI47" i="1"/>
  <c r="G527" i="1"/>
  <c r="C684" i="1"/>
  <c r="L642" i="1"/>
  <c r="K703" i="1"/>
  <c r="E492" i="1"/>
  <c r="E273" i="1"/>
  <c r="B650" i="1"/>
  <c r="C701" i="1"/>
  <c r="F183" i="1"/>
  <c r="G566" i="1"/>
  <c r="D404" i="1"/>
  <c r="E537" i="1"/>
  <c r="F524" i="1"/>
  <c r="I654" i="1"/>
  <c r="K702" i="1"/>
  <c r="L558" i="1"/>
  <c r="G694" i="1"/>
  <c r="I586" i="1"/>
  <c r="C330" i="1"/>
  <c r="E733" i="1"/>
  <c r="H497" i="1"/>
  <c r="H400" i="1"/>
  <c r="B714" i="1"/>
  <c r="F470" i="1"/>
  <c r="G233" i="1"/>
  <c r="J677" i="1"/>
  <c r="C672" i="1"/>
  <c r="D667" i="1"/>
  <c r="G271" i="1"/>
  <c r="F547" i="1"/>
  <c r="E309" i="1"/>
  <c r="F667" i="1"/>
  <c r="D660" i="1"/>
  <c r="H601" i="1"/>
  <c r="I658" i="1"/>
  <c r="K93" i="1"/>
  <c r="G447" i="1"/>
  <c r="F608" i="1"/>
  <c r="K670" i="1"/>
  <c r="F42" i="1"/>
  <c r="G439" i="1"/>
  <c r="B641" i="1"/>
  <c r="H709" i="1"/>
  <c r="B272" i="1"/>
  <c r="H728" i="1"/>
  <c r="C516" i="1"/>
  <c r="K510" i="1"/>
  <c r="H541" i="1"/>
  <c r="I635" i="1"/>
  <c r="C549" i="1"/>
  <c r="I670" i="1"/>
  <c r="G418" i="1"/>
  <c r="F588" i="1"/>
  <c r="C462" i="1"/>
  <c r="K632" i="1"/>
  <c r="H636" i="1"/>
  <c r="L655" i="1"/>
  <c r="D3" i="1"/>
  <c r="I355" i="1"/>
  <c r="D712" i="1"/>
  <c r="J548" i="1"/>
  <c r="G618" i="1"/>
  <c r="D456" i="1"/>
  <c r="I560" i="1"/>
  <c r="F363" i="1"/>
  <c r="F641" i="1"/>
  <c r="B703" i="1"/>
  <c r="E641" i="1"/>
  <c r="H252" i="1"/>
  <c r="D102" i="1"/>
  <c r="D541" i="1"/>
  <c r="G99" i="1"/>
  <c r="K488" i="1"/>
  <c r="H603" i="1"/>
  <c r="L720" i="1"/>
  <c r="C547" i="1"/>
  <c r="D549" i="1"/>
  <c r="E735" i="1"/>
  <c r="L510" i="1"/>
  <c r="K679" i="1"/>
  <c r="C233" i="1"/>
  <c r="J716" i="1"/>
  <c r="F476" i="1"/>
  <c r="K732" i="1"/>
  <c r="H607" i="1"/>
  <c r="L543" i="1"/>
  <c r="J723" i="1"/>
  <c r="H680" i="1"/>
  <c r="F353" i="1"/>
  <c r="C433" i="1"/>
  <c r="K118" i="1"/>
  <c r="J614" i="1"/>
  <c r="C387" i="1"/>
  <c r="H425" i="1"/>
  <c r="K625" i="1"/>
  <c r="B678" i="1"/>
  <c r="E658" i="1"/>
  <c r="L562" i="1"/>
  <c r="E338" i="1"/>
  <c r="F327" i="1"/>
  <c r="G458" i="1"/>
  <c r="F685" i="1"/>
  <c r="L481" i="1"/>
  <c r="G3" i="1"/>
  <c r="F678" i="1"/>
  <c r="L539" i="1"/>
  <c r="D659" i="1"/>
  <c r="C636" i="1"/>
  <c r="F674" i="1"/>
  <c r="J538" i="1"/>
  <c r="C711" i="1"/>
  <c r="K674" i="1"/>
  <c r="F705" i="1"/>
  <c r="BE17" i="1"/>
  <c r="C347" i="1"/>
  <c r="I477" i="1"/>
  <c r="I660" i="1"/>
  <c r="J708" i="1"/>
  <c r="K720" i="1"/>
  <c r="J653" i="1"/>
  <c r="B215" i="1"/>
  <c r="H559" i="1"/>
  <c r="E315" i="1"/>
  <c r="I276" i="1"/>
  <c r="J138" i="1"/>
  <c r="E524" i="1"/>
  <c r="D485" i="1"/>
  <c r="D610" i="1"/>
  <c r="K564" i="1"/>
  <c r="C698" i="1"/>
  <c r="H370" i="1"/>
  <c r="F668" i="1"/>
  <c r="C562" i="1"/>
  <c r="J703" i="1"/>
  <c r="I487" i="1"/>
  <c r="BJ54" i="1"/>
  <c r="D438" i="1"/>
  <c r="J511" i="1"/>
  <c r="H396" i="1"/>
  <c r="F175" i="1"/>
  <c r="H669" i="1"/>
  <c r="H561" i="1"/>
  <c r="E695" i="1"/>
  <c r="H686" i="1"/>
  <c r="K514" i="1"/>
  <c r="K616" i="1"/>
  <c r="H627" i="1"/>
  <c r="D161" i="1"/>
  <c r="G588" i="1"/>
  <c r="D537" i="1"/>
  <c r="E533" i="1"/>
  <c r="F451" i="1"/>
  <c r="C365" i="1"/>
  <c r="H638" i="1"/>
  <c r="B334" i="1"/>
  <c r="G464" i="1"/>
  <c r="C737" i="1"/>
  <c r="AK38" i="1"/>
  <c r="F724" i="1"/>
  <c r="G382" i="1"/>
  <c r="G541" i="1"/>
  <c r="H635" i="1"/>
  <c r="J694" i="1"/>
  <c r="G366" i="1"/>
  <c r="H194" i="1"/>
  <c r="J565" i="1"/>
  <c r="K711" i="1"/>
  <c r="J632" i="1"/>
  <c r="F494" i="1"/>
  <c r="K655" i="1"/>
  <c r="J649" i="1"/>
  <c r="G587" i="1"/>
  <c r="H462" i="1"/>
  <c r="D695" i="1"/>
  <c r="I649" i="1"/>
  <c r="E6" i="1"/>
  <c r="C280" i="1"/>
  <c r="F736" i="1"/>
  <c r="H667" i="1"/>
  <c r="B527" i="1"/>
  <c r="D698" i="1"/>
  <c r="C707" i="1"/>
  <c r="F448" i="1"/>
  <c r="I609" i="1"/>
  <c r="C580" i="1"/>
  <c r="AN23" i="1"/>
  <c r="J603" i="1"/>
  <c r="K549" i="1"/>
  <c r="I484" i="1"/>
  <c r="D417" i="1"/>
  <c r="G187" i="1"/>
  <c r="F709" i="1"/>
  <c r="C578" i="1"/>
  <c r="L660" i="1"/>
  <c r="I671" i="1"/>
  <c r="K104" i="1"/>
  <c r="I197" i="1"/>
  <c r="I696" i="1"/>
  <c r="G696" i="1"/>
  <c r="E499" i="1"/>
  <c r="D251" i="1"/>
  <c r="C326" i="1"/>
  <c r="C78" i="1"/>
  <c r="J670" i="1"/>
  <c r="J355" i="1"/>
  <c r="K690" i="1"/>
  <c r="F686" i="1"/>
  <c r="I723" i="1"/>
  <c r="E649" i="1"/>
  <c r="C728" i="1"/>
  <c r="D736" i="1"/>
  <c r="G735" i="1"/>
  <c r="H488" i="1"/>
  <c r="F523" i="1"/>
  <c r="B233" i="1"/>
  <c r="C461" i="1"/>
  <c r="F648" i="1"/>
  <c r="BN27" i="1"/>
  <c r="H723" i="1"/>
  <c r="AA41" i="1"/>
  <c r="C679" i="1"/>
  <c r="AE44" i="1"/>
  <c r="K589" i="1"/>
  <c r="F477" i="1"/>
  <c r="J458" i="1"/>
  <c r="BJ37" i="1"/>
  <c r="B302" i="1"/>
  <c r="I725" i="1"/>
  <c r="C568" i="1"/>
  <c r="L589" i="1"/>
  <c r="G583" i="1"/>
  <c r="F291" i="1"/>
  <c r="G379" i="1"/>
  <c r="BK37" i="1"/>
  <c r="G559" i="1"/>
  <c r="D315" i="1"/>
  <c r="H276" i="1"/>
  <c r="I138" i="1"/>
  <c r="I443" i="1"/>
  <c r="J582" i="1"/>
  <c r="J640" i="1"/>
  <c r="D402" i="1"/>
  <c r="C367" i="1"/>
  <c r="C399" i="1"/>
  <c r="L461" i="1"/>
  <c r="C579" i="1"/>
  <c r="F533" i="1"/>
  <c r="D16" i="1"/>
  <c r="E589" i="1"/>
  <c r="C438" i="1"/>
  <c r="I511" i="1"/>
  <c r="G396" i="1"/>
  <c r="E175" i="1"/>
  <c r="G669" i="1"/>
  <c r="G561" i="1"/>
  <c r="J641" i="1"/>
  <c r="L683" i="1"/>
  <c r="G654" i="1"/>
  <c r="E398" i="1"/>
  <c r="F500" i="1"/>
  <c r="K533" i="1"/>
  <c r="I482" i="1"/>
  <c r="C403" i="1"/>
  <c r="G733" i="1"/>
  <c r="G252" i="1"/>
  <c r="I267" i="1"/>
  <c r="D375" i="1"/>
  <c r="I476" i="1"/>
  <c r="H483" i="1"/>
  <c r="C506" i="1"/>
  <c r="I618" i="1"/>
  <c r="E720" i="1"/>
  <c r="I617" i="1"/>
  <c r="I662" i="1"/>
  <c r="I606" i="1"/>
  <c r="C527" i="1"/>
  <c r="I263" i="1"/>
  <c r="E660" i="1"/>
  <c r="C514" i="1"/>
  <c r="C582" i="1"/>
  <c r="J615" i="1"/>
  <c r="J435" i="1"/>
  <c r="E599" i="1"/>
  <c r="F281" i="1"/>
  <c r="F454" i="1"/>
  <c r="C288" i="1"/>
  <c r="H580" i="1"/>
  <c r="G363" i="1"/>
  <c r="D6" i="1"/>
  <c r="C460" i="1"/>
  <c r="C366" i="1"/>
  <c r="J727" i="1"/>
  <c r="K596" i="1"/>
  <c r="I731" i="1"/>
  <c r="E447" i="1"/>
  <c r="AL26" i="1"/>
  <c r="H654" i="1"/>
  <c r="G709" i="1"/>
  <c r="K643" i="1"/>
  <c r="L723" i="1"/>
  <c r="B633" i="1"/>
  <c r="I566" i="1"/>
  <c r="L645" i="1"/>
  <c r="D253" i="1"/>
  <c r="I331" i="1"/>
  <c r="D634" i="1"/>
  <c r="I499" i="1"/>
  <c r="C601" i="1"/>
  <c r="F305" i="1"/>
  <c r="L460" i="1"/>
  <c r="F673" i="1"/>
  <c r="K412" i="1"/>
  <c r="D220" i="1"/>
  <c r="H357" i="1"/>
  <c r="E721" i="1"/>
  <c r="I677" i="1"/>
  <c r="E579" i="1"/>
  <c r="BL32" i="1"/>
  <c r="H634" i="1"/>
  <c r="BK32" i="1"/>
  <c r="E466" i="1"/>
  <c r="I513" i="1"/>
  <c r="H558" i="1"/>
  <c r="D333" i="1"/>
  <c r="G453" i="1"/>
  <c r="J696" i="1"/>
  <c r="K713" i="1"/>
  <c r="G191" i="1"/>
  <c r="C509" i="1"/>
  <c r="D382" i="1"/>
  <c r="H418" i="1"/>
  <c r="D639" i="1"/>
  <c r="D501" i="1"/>
  <c r="I474" i="1"/>
  <c r="I667" i="1"/>
  <c r="H434" i="1"/>
  <c r="I685" i="1"/>
  <c r="L692" i="1"/>
  <c r="L503" i="1"/>
  <c r="G672" i="1"/>
  <c r="L568" i="1"/>
  <c r="E718" i="1"/>
  <c r="G616" i="1"/>
  <c r="B731" i="1"/>
  <c r="C262" i="1"/>
  <c r="G665" i="1"/>
  <c r="B294" i="1"/>
  <c r="C21" i="1"/>
  <c r="H672" i="1"/>
  <c r="D702" i="1"/>
  <c r="I534" i="1"/>
  <c r="L715" i="1"/>
  <c r="F590" i="1"/>
  <c r="G653" i="1"/>
  <c r="AF44" i="1"/>
  <c r="J76" i="1"/>
  <c r="D457" i="1"/>
  <c r="F395" i="1"/>
  <c r="D173" i="1"/>
  <c r="C16" i="1"/>
  <c r="E474" i="1"/>
  <c r="K579" i="1"/>
  <c r="I707" i="1"/>
  <c r="C337" i="1"/>
  <c r="H334" i="1"/>
  <c r="J493" i="1"/>
  <c r="C432" i="1"/>
  <c r="D674" i="1"/>
  <c r="H313" i="1"/>
  <c r="L652" i="1"/>
  <c r="L734" i="1"/>
  <c r="E500" i="1"/>
  <c r="L659" i="1"/>
  <c r="I578" i="1"/>
  <c r="L682" i="1"/>
  <c r="F733" i="1"/>
  <c r="J689" i="1"/>
  <c r="H267" i="1"/>
  <c r="C375" i="1"/>
  <c r="H476" i="1"/>
  <c r="C697" i="1"/>
  <c r="H475" i="1"/>
  <c r="B569" i="1"/>
  <c r="E707" i="1"/>
  <c r="E419" i="1"/>
  <c r="D274" i="1"/>
  <c r="E434" i="1"/>
  <c r="G390" i="1"/>
  <c r="K737" i="1"/>
  <c r="C457" i="1"/>
  <c r="L427" i="1"/>
  <c r="H593" i="1"/>
  <c r="L676" i="1"/>
  <c r="J527" i="1"/>
  <c r="I417" i="1"/>
  <c r="L699" i="1"/>
  <c r="J586" i="1"/>
  <c r="C650" i="1"/>
  <c r="G567" i="1"/>
  <c r="C441" i="1"/>
  <c r="I562" i="1"/>
  <c r="D401" i="1"/>
  <c r="J560" i="1"/>
  <c r="F529" i="1"/>
  <c r="J654" i="1"/>
  <c r="L702" i="1"/>
  <c r="K651" i="1"/>
  <c r="C692" i="1"/>
  <c r="H464" i="1"/>
  <c r="E628" i="1"/>
  <c r="J705" i="1"/>
  <c r="I497" i="1"/>
  <c r="I400" i="1"/>
  <c r="J440" i="1"/>
  <c r="K645" i="1"/>
  <c r="H233" i="1"/>
  <c r="E183" i="1"/>
  <c r="K442" i="1"/>
  <c r="H499" i="1"/>
  <c r="D651" i="1"/>
  <c r="E305" i="1"/>
  <c r="F475" i="1"/>
  <c r="E673" i="1"/>
  <c r="B575" i="1"/>
  <c r="C716" i="1"/>
  <c r="D691" i="1"/>
  <c r="F672" i="1"/>
  <c r="E455" i="1"/>
  <c r="B727" i="1"/>
  <c r="C735" i="1"/>
  <c r="K465" i="1"/>
  <c r="D513" i="1"/>
  <c r="J473" i="1"/>
  <c r="AU37" i="1"/>
  <c r="H702" i="1"/>
  <c r="F651" i="1"/>
  <c r="H528" i="1"/>
  <c r="J498" i="1"/>
  <c r="D95" i="1"/>
  <c r="B423" i="1"/>
  <c r="E364" i="1"/>
  <c r="D704" i="1"/>
  <c r="D727" i="1"/>
  <c r="F528" i="1"/>
  <c r="D656" i="1"/>
  <c r="D188" i="1"/>
  <c r="C656" i="1"/>
  <c r="F229" i="1"/>
  <c r="D626" i="1"/>
  <c r="E329" i="1"/>
  <c r="H284" i="1"/>
  <c r="D260" i="1"/>
  <c r="E540" i="1"/>
  <c r="BC44" i="1"/>
  <c r="D661" i="1"/>
  <c r="H161" i="1"/>
  <c r="G395" i="1"/>
  <c r="H224" i="1"/>
  <c r="F297" i="1"/>
  <c r="D181" i="1"/>
  <c r="K516" i="1"/>
  <c r="F432" i="1"/>
  <c r="D652" i="1"/>
  <c r="E367" i="1"/>
  <c r="J517" i="1"/>
  <c r="G268" i="1"/>
  <c r="D669" i="1"/>
  <c r="C309" i="1"/>
  <c r="B706" i="1"/>
  <c r="I718" i="1"/>
  <c r="D733" i="1"/>
  <c r="D393" i="1"/>
  <c r="C186" i="1"/>
  <c r="E663" i="1"/>
  <c r="G673" i="1"/>
  <c r="C635" i="1"/>
  <c r="C668" i="1"/>
  <c r="K539" i="1"/>
  <c r="H649" i="1"/>
  <c r="G480" i="1"/>
  <c r="I552" i="1"/>
  <c r="F401" i="1"/>
  <c r="F572" i="1"/>
  <c r="K461" i="1"/>
  <c r="F536" i="1"/>
  <c r="K719" i="1"/>
  <c r="H578" i="1"/>
  <c r="K682" i="1"/>
  <c r="K530" i="1"/>
  <c r="I689" i="1"/>
  <c r="H668" i="1"/>
  <c r="L526" i="1"/>
  <c r="E269" i="1"/>
  <c r="F458" i="1"/>
  <c r="E438" i="1"/>
  <c r="D715" i="1"/>
  <c r="C720" i="1"/>
  <c r="D419" i="1"/>
  <c r="K560" i="1"/>
  <c r="G529" i="1"/>
  <c r="D683" i="1"/>
  <c r="E711" i="1"/>
  <c r="F436" i="1"/>
  <c r="K427" i="1"/>
  <c r="G593" i="1"/>
  <c r="K676" i="1"/>
  <c r="AV20" i="1"/>
  <c r="H417" i="1"/>
  <c r="C302" i="1"/>
  <c r="D359" i="1"/>
  <c r="I442" i="1"/>
  <c r="F439" i="1"/>
  <c r="C465" i="1"/>
  <c r="E564" i="1"/>
  <c r="K508" i="1"/>
  <c r="D408" i="1"/>
  <c r="E681" i="1"/>
  <c r="G666" i="1"/>
  <c r="J554" i="1"/>
  <c r="G534" i="1"/>
  <c r="AY15" i="1"/>
  <c r="H641" i="1"/>
  <c r="E327" i="1"/>
  <c r="C703" i="1"/>
  <c r="I546" i="1"/>
  <c r="I449" i="1"/>
  <c r="BK54" i="1"/>
  <c r="F717" i="1"/>
  <c r="K473" i="1"/>
  <c r="B416" i="1"/>
  <c r="H710" i="1"/>
  <c r="F714" i="1"/>
  <c r="E610" i="1"/>
  <c r="D663" i="1"/>
  <c r="J652" i="1"/>
  <c r="E670" i="1"/>
  <c r="E693" i="1"/>
  <c r="I690" i="1"/>
  <c r="D730" i="1"/>
  <c r="E672" i="1"/>
  <c r="C430" i="1"/>
  <c r="L712" i="1"/>
  <c r="H487" i="1"/>
  <c r="D365" i="1"/>
  <c r="C513" i="1"/>
  <c r="C334" i="1"/>
  <c r="AT37" i="1"/>
  <c r="G702" i="1"/>
  <c r="I716" i="1"/>
  <c r="F592" i="1"/>
  <c r="C368" i="1"/>
  <c r="F715" i="1"/>
  <c r="E475" i="1"/>
  <c r="H662" i="1"/>
  <c r="K718" i="1"/>
  <c r="H32" i="1"/>
  <c r="E459" i="1"/>
  <c r="F658" i="1"/>
  <c r="I64" i="1"/>
  <c r="I212" i="1"/>
  <c r="I451" i="1"/>
  <c r="B475" i="1"/>
  <c r="AZ32" i="1"/>
  <c r="C591" i="1"/>
  <c r="F367" i="1"/>
  <c r="B466" i="1"/>
  <c r="G400" i="1"/>
  <c r="B448" i="1"/>
  <c r="G638" i="1"/>
  <c r="I614" i="1"/>
  <c r="D650" i="1"/>
  <c r="G484" i="1"/>
  <c r="C73" i="1"/>
  <c r="C352" i="1"/>
  <c r="B73" i="1"/>
  <c r="AO3" i="1"/>
  <c r="F388" i="1"/>
  <c r="L721" i="1"/>
  <c r="G460" i="1"/>
  <c r="H582" i="1"/>
  <c r="K456" i="1"/>
  <c r="E368" i="1"/>
  <c r="I489" i="1"/>
  <c r="J625" i="1"/>
  <c r="H398" i="1"/>
  <c r="B358" i="1"/>
  <c r="D447" i="1"/>
  <c r="G61" i="1"/>
  <c r="F400" i="1"/>
  <c r="I416" i="1"/>
  <c r="E549" i="1"/>
  <c r="H416" i="1"/>
  <c r="B194" i="1"/>
  <c r="H460" i="1"/>
  <c r="J724" i="1"/>
  <c r="G289" i="1"/>
  <c r="F368" i="1"/>
  <c r="J489" i="1"/>
  <c r="E594" i="1"/>
  <c r="I678" i="1"/>
  <c r="F519" i="1"/>
  <c r="D338" i="1"/>
  <c r="I675" i="1"/>
  <c r="F542" i="1"/>
  <c r="C396" i="1"/>
  <c r="E542" i="1"/>
  <c r="C194" i="1"/>
  <c r="H530" i="1"/>
  <c r="C625" i="1"/>
  <c r="H289" i="1"/>
  <c r="H526" i="1"/>
  <c r="J697" i="1"/>
  <c r="K595" i="1"/>
  <c r="G327" i="1"/>
  <c r="H484" i="1"/>
  <c r="D313" i="1"/>
  <c r="B336" i="1"/>
  <c r="J579" i="1"/>
  <c r="H337" i="1"/>
  <c r="J620" i="1"/>
  <c r="G337" i="1"/>
  <c r="C328" i="1"/>
  <c r="C9" i="1"/>
  <c r="B328" i="1"/>
  <c r="I269" i="1"/>
  <c r="H647" i="1"/>
  <c r="F378" i="1"/>
  <c r="C498" i="1"/>
  <c r="C727" i="1"/>
  <c r="I528" i="1"/>
  <c r="I435" i="1"/>
  <c r="H682" i="1"/>
  <c r="D462" i="1"/>
  <c r="G682" i="1"/>
  <c r="K475" i="1"/>
  <c r="D647" i="1"/>
  <c r="H339" i="1"/>
  <c r="H179" i="1"/>
  <c r="I683" i="1"/>
  <c r="E647" i="1"/>
  <c r="D573" i="1"/>
  <c r="C113" i="1"/>
  <c r="B140" i="1"/>
  <c r="D421" i="1"/>
  <c r="B516" i="1"/>
  <c r="E633" i="1"/>
  <c r="H692" i="1"/>
  <c r="K573" i="1"/>
  <c r="I238" i="1"/>
  <c r="J573" i="1"/>
  <c r="H238" i="1"/>
  <c r="C638" i="1"/>
  <c r="D363" i="1"/>
  <c r="J58" i="1"/>
  <c r="D350" i="1"/>
  <c r="I46" i="1"/>
  <c r="AY3" i="1"/>
  <c r="E414" i="1"/>
  <c r="C548" i="1"/>
  <c r="G482" i="1"/>
  <c r="B525" i="1"/>
  <c r="H584" i="1"/>
  <c r="H531" i="1"/>
  <c r="F360" i="1"/>
  <c r="E297" i="1"/>
  <c r="AX43" i="1"/>
  <c r="H611" i="1"/>
  <c r="AW43" i="1"/>
  <c r="D406" i="1"/>
  <c r="E229" i="1"/>
  <c r="D458" i="1"/>
  <c r="I396" i="1"/>
  <c r="J729" i="1"/>
  <c r="C260" i="1"/>
  <c r="G579" i="1"/>
  <c r="B454" i="1"/>
  <c r="K665" i="1"/>
  <c r="E453" i="1"/>
  <c r="C484" i="1"/>
  <c r="J593" i="1"/>
  <c r="K513" i="1"/>
  <c r="F45" i="1"/>
  <c r="F692" i="1"/>
  <c r="D250" i="1"/>
  <c r="E692" i="1"/>
  <c r="D234" i="1"/>
  <c r="C422" i="1"/>
  <c r="G537" i="1"/>
  <c r="D476" i="1"/>
  <c r="I547" i="1"/>
  <c r="H503" i="1"/>
  <c r="K710" i="1"/>
  <c r="F512" i="1"/>
  <c r="D700" i="1"/>
  <c r="H431" i="1"/>
  <c r="L525" i="1"/>
  <c r="J495" i="1"/>
  <c r="T4" i="1"/>
  <c r="I491" i="1"/>
  <c r="G301" i="1"/>
  <c r="H491" i="1"/>
  <c r="I292" i="1"/>
  <c r="H186" i="1"/>
  <c r="H292" i="1"/>
  <c r="E207" i="1"/>
  <c r="C372" i="1"/>
  <c r="B489" i="1"/>
  <c r="C596" i="1"/>
  <c r="G514" i="1"/>
  <c r="E288" i="1"/>
  <c r="C670" i="1"/>
  <c r="B351" i="1"/>
  <c r="J545" i="1"/>
  <c r="C159" i="1"/>
  <c r="F302" i="1"/>
  <c r="G326" i="1"/>
  <c r="C599" i="1"/>
  <c r="F326" i="1"/>
  <c r="B599" i="1"/>
  <c r="D507" i="1"/>
  <c r="G545" i="1"/>
  <c r="L569" i="1"/>
  <c r="J655" i="1"/>
  <c r="E362" i="1"/>
  <c r="F357" i="1"/>
  <c r="K130" i="1"/>
  <c r="G216" i="1"/>
  <c r="C554" i="1"/>
  <c r="BD33" i="1"/>
  <c r="D387" i="1"/>
  <c r="L482" i="1"/>
  <c r="G392" i="1"/>
  <c r="K482" i="1"/>
  <c r="L586" i="1"/>
  <c r="B637" i="1"/>
  <c r="G690" i="1"/>
  <c r="B9" i="1"/>
  <c r="J638" i="1"/>
  <c r="H269" i="1"/>
  <c r="I485" i="1"/>
  <c r="K677" i="1"/>
  <c r="B498" i="1"/>
  <c r="E562" i="1"/>
  <c r="K507" i="1"/>
  <c r="K487" i="1"/>
  <c r="K600" i="1"/>
  <c r="G687" i="1"/>
  <c r="E184" i="1"/>
  <c r="I273" i="1"/>
  <c r="X51" i="1"/>
  <c r="H273" i="1"/>
  <c r="W51" i="1"/>
  <c r="B477" i="1"/>
  <c r="C577" i="1"/>
  <c r="J680" i="1"/>
  <c r="I33" i="1"/>
  <c r="I733" i="1"/>
  <c r="I643" i="1"/>
  <c r="I652" i="1"/>
  <c r="D532" i="1"/>
  <c r="H236" i="1"/>
  <c r="C532" i="1"/>
  <c r="G236" i="1"/>
  <c r="H385" i="1"/>
  <c r="I651" i="1"/>
  <c r="B638" i="1"/>
  <c r="E638" i="1"/>
  <c r="C360" i="1"/>
  <c r="L521" i="1"/>
  <c r="F735" i="1"/>
  <c r="AX3" i="1"/>
  <c r="D414" i="1"/>
  <c r="F711" i="1"/>
  <c r="C466" i="1"/>
  <c r="I712" i="1"/>
  <c r="E304" i="1"/>
  <c r="K525" i="1"/>
  <c r="D304" i="1"/>
  <c r="J525" i="1"/>
  <c r="F594" i="1"/>
  <c r="J515" i="1"/>
  <c r="H609" i="1"/>
  <c r="L638" i="1"/>
  <c r="D176" i="1"/>
  <c r="D512" i="1"/>
  <c r="E558" i="1"/>
  <c r="D242" i="1"/>
  <c r="J426" i="1"/>
  <c r="E677" i="1"/>
  <c r="I530" i="1"/>
  <c r="J712" i="1"/>
  <c r="J456" i="1"/>
  <c r="J688" i="1"/>
  <c r="I456" i="1"/>
  <c r="E715" i="1"/>
  <c r="F197" i="1"/>
  <c r="B352" i="1"/>
  <c r="H683" i="1"/>
  <c r="AN3" i="1"/>
  <c r="E388" i="1"/>
  <c r="K721" i="1"/>
  <c r="H315" i="1"/>
  <c r="G582" i="1"/>
  <c r="D544" i="1"/>
  <c r="H373" i="1"/>
  <c r="G397" i="1"/>
  <c r="G629" i="1"/>
  <c r="L728" i="1"/>
  <c r="E467" i="1"/>
  <c r="B541" i="1"/>
  <c r="C38" i="1"/>
  <c r="I521" i="1"/>
  <c r="B38" i="1"/>
  <c r="AI31" i="1"/>
  <c r="G547" i="1"/>
  <c r="AH31" i="1"/>
  <c r="F640" i="1"/>
  <c r="C166" i="1"/>
  <c r="F192" i="1"/>
  <c r="K548" i="1"/>
  <c r="I207" i="1"/>
  <c r="J604" i="1"/>
  <c r="C358" i="1"/>
  <c r="C313" i="1"/>
  <c r="F419" i="1"/>
  <c r="E285" i="1"/>
  <c r="K489" i="1"/>
  <c r="F376" i="1"/>
  <c r="I407" i="1"/>
  <c r="E376" i="1"/>
  <c r="H407" i="1"/>
  <c r="J78" i="1"/>
  <c r="F539" i="1"/>
  <c r="E356" i="1"/>
  <c r="G180" i="1"/>
  <c r="AL38" i="1"/>
  <c r="C555" i="1"/>
  <c r="C725" i="1"/>
  <c r="I656" i="1"/>
  <c r="G507" i="1"/>
  <c r="E507" i="1"/>
  <c r="E261" i="1"/>
  <c r="AD25" i="1"/>
  <c r="D534" i="1"/>
  <c r="AJ29" i="1"/>
  <c r="C534" i="1"/>
  <c r="AI29" i="1"/>
  <c r="E598" i="1"/>
  <c r="C440" i="1"/>
  <c r="B188" i="1"/>
  <c r="C122" i="1"/>
  <c r="G452" i="1"/>
  <c r="K424" i="1"/>
  <c r="E345" i="1"/>
  <c r="E411" i="1"/>
  <c r="D707" i="1"/>
  <c r="H438" i="1"/>
  <c r="P16" i="1"/>
  <c r="E280" i="1"/>
  <c r="D655" i="1"/>
  <c r="C443" i="1"/>
  <c r="C655" i="1"/>
  <c r="B443" i="1"/>
  <c r="C188" i="1"/>
  <c r="D122" i="1"/>
  <c r="H452" i="1"/>
  <c r="B577" i="1"/>
  <c r="I700" i="1"/>
  <c r="AZ26" i="1"/>
  <c r="D595" i="1"/>
  <c r="E731" i="1"/>
  <c r="I472" i="1"/>
  <c r="C586" i="1"/>
  <c r="E144" i="1"/>
  <c r="K698" i="1"/>
  <c r="D323" i="1"/>
  <c r="J698" i="1"/>
  <c r="C323" i="1"/>
  <c r="C436" i="1"/>
  <c r="L708" i="1"/>
  <c r="AU4" i="1"/>
  <c r="K502" i="1"/>
  <c r="B362" i="1"/>
  <c r="B186" i="1"/>
  <c r="E95" i="1"/>
  <c r="B707" i="1"/>
  <c r="H199" i="1"/>
  <c r="B160" i="1"/>
  <c r="G199" i="1"/>
  <c r="T20" i="1"/>
  <c r="E293" i="1"/>
  <c r="I639" i="1"/>
  <c r="G307" i="1"/>
  <c r="I515" i="1"/>
  <c r="G609" i="1"/>
  <c r="K638" i="1"/>
  <c r="E310" i="1"/>
  <c r="C512" i="1"/>
  <c r="I548" i="1"/>
  <c r="E472" i="1"/>
  <c r="L540" i="1"/>
  <c r="L668" i="1"/>
  <c r="G296" i="1"/>
  <c r="L646" i="1"/>
  <c r="F296" i="1"/>
  <c r="K646" i="1"/>
  <c r="C594" i="1"/>
  <c r="D422" i="1"/>
  <c r="AZ5" i="1"/>
  <c r="D471" i="1"/>
  <c r="L124" i="1"/>
  <c r="H549" i="1"/>
  <c r="C426" i="1"/>
  <c r="D688" i="1"/>
  <c r="G394" i="1"/>
  <c r="F399" i="1"/>
  <c r="H268" i="1"/>
  <c r="D370" i="1"/>
  <c r="K372" i="1"/>
  <c r="H395" i="1"/>
  <c r="J372" i="1"/>
  <c r="F638" i="1"/>
  <c r="C508" i="1"/>
  <c r="F534" i="1"/>
  <c r="D424" i="1"/>
  <c r="C201" i="1"/>
  <c r="E271" i="1"/>
  <c r="D210" i="1"/>
  <c r="G331" i="1"/>
  <c r="B537" i="1"/>
  <c r="E341" i="1"/>
  <c r="B671" i="1"/>
  <c r="D271" i="1"/>
  <c r="F697" i="1"/>
  <c r="L35" i="1"/>
  <c r="J535" i="1"/>
  <c r="G468" i="1"/>
  <c r="C94" i="1"/>
  <c r="D215" i="1"/>
  <c r="B94" i="1"/>
  <c r="E294" i="1"/>
  <c r="F425" i="1"/>
  <c r="D294" i="1"/>
  <c r="C332" i="1"/>
  <c r="G254" i="1"/>
  <c r="J541" i="1"/>
  <c r="I403" i="1"/>
  <c r="J134" i="1"/>
  <c r="J130" i="1"/>
  <c r="G402" i="1"/>
  <c r="D586" i="1"/>
  <c r="B664" i="1"/>
  <c r="E243" i="1"/>
  <c r="L547" i="1"/>
  <c r="H358" i="1"/>
  <c r="K547" i="1"/>
  <c r="G531" i="1"/>
  <c r="E249" i="1"/>
  <c r="C721" i="1"/>
  <c r="D633" i="1"/>
  <c r="J563" i="1"/>
  <c r="B473" i="1"/>
  <c r="D394" i="1"/>
  <c r="H545" i="1"/>
  <c r="B4" i="1"/>
  <c r="C700" i="1"/>
  <c r="J514" i="1"/>
  <c r="C354" i="1"/>
  <c r="L469" i="1"/>
  <c r="D237" i="1"/>
  <c r="K469" i="1"/>
  <c r="H200" i="1"/>
  <c r="G720" i="1"/>
  <c r="G200" i="1"/>
  <c r="E684" i="1"/>
  <c r="J578" i="1"/>
  <c r="G564" i="1"/>
  <c r="D427" i="1"/>
  <c r="J631" i="1"/>
  <c r="D484" i="1"/>
  <c r="K593" i="1"/>
  <c r="E440" i="1"/>
  <c r="H619" i="1"/>
  <c r="C539" i="1"/>
  <c r="F464" i="1"/>
  <c r="F620" i="1"/>
  <c r="E464" i="1"/>
  <c r="I262" i="1"/>
  <c r="F684" i="1"/>
  <c r="H262" i="1"/>
  <c r="H564" i="1"/>
  <c r="B436" i="1"/>
  <c r="J512" i="1"/>
  <c r="AT4" i="1"/>
  <c r="J502" i="1"/>
  <c r="K440" i="1"/>
  <c r="G348" i="1"/>
  <c r="K517" i="1"/>
  <c r="E588" i="1"/>
  <c r="E130" i="1"/>
  <c r="AL6" i="1"/>
  <c r="G719" i="1"/>
  <c r="J585" i="1"/>
  <c r="L590" i="1"/>
  <c r="I585" i="1"/>
  <c r="J475" i="1"/>
  <c r="D496" i="1"/>
  <c r="BI52" i="1"/>
  <c r="G179" i="1"/>
  <c r="K709" i="1"/>
  <c r="E181" i="1"/>
  <c r="H670" i="1"/>
  <c r="I446" i="1"/>
  <c r="K597" i="1"/>
  <c r="I704" i="1"/>
  <c r="J597" i="1"/>
  <c r="F718" i="1"/>
  <c r="E339" i="1"/>
  <c r="F461" i="1"/>
  <c r="B594" i="1"/>
  <c r="J589" i="1"/>
  <c r="AY5" i="1"/>
  <c r="K356" i="1"/>
  <c r="K124" i="1"/>
  <c r="F441" i="1"/>
  <c r="B426" i="1"/>
  <c r="F557" i="1"/>
  <c r="L703" i="1"/>
  <c r="G431" i="1"/>
  <c r="K523" i="1"/>
  <c r="J564" i="1"/>
  <c r="J523" i="1"/>
  <c r="B310" i="1"/>
  <c r="G349" i="1"/>
  <c r="H362" i="1"/>
  <c r="K730" i="1"/>
  <c r="H698" i="1"/>
  <c r="I520" i="1"/>
  <c r="AN48" i="1"/>
  <c r="D335" i="1"/>
  <c r="D453" i="1"/>
  <c r="F683" i="1"/>
  <c r="F727" i="1"/>
  <c r="H368" i="1"/>
  <c r="G600" i="1"/>
  <c r="H617" i="1"/>
  <c r="F600" i="1"/>
  <c r="G491" i="1"/>
  <c r="L601" i="1"/>
  <c r="F491" i="1"/>
  <c r="I304" i="1"/>
  <c r="O51" i="1"/>
  <c r="BI15" i="1"/>
  <c r="F423" i="1"/>
  <c r="F288" i="1"/>
  <c r="D642" i="1"/>
  <c r="B464" i="1"/>
  <c r="BC33" i="1"/>
  <c r="J612" i="1"/>
  <c r="G550" i="1"/>
  <c r="C671" i="1"/>
  <c r="K450" i="1"/>
  <c r="C264" i="1"/>
  <c r="G628" i="1"/>
  <c r="D26" i="1"/>
  <c r="K542" i="1"/>
  <c r="L650" i="1"/>
  <c r="J542" i="1"/>
  <c r="K650" i="1"/>
  <c r="H147" i="1"/>
  <c r="F581" i="1"/>
  <c r="K364" i="1"/>
  <c r="B690" i="1"/>
  <c r="D339" i="1"/>
  <c r="G25" i="1"/>
  <c r="AY26" i="1"/>
  <c r="C595" i="1"/>
  <c r="E105" i="1"/>
  <c r="G56" i="1"/>
  <c r="E616" i="1"/>
  <c r="H409" i="1"/>
  <c r="C380" i="1"/>
  <c r="G409" i="1"/>
  <c r="E478" i="1"/>
  <c r="J558" i="1"/>
  <c r="D588" i="1"/>
  <c r="B428" i="1"/>
  <c r="D384" i="1"/>
  <c r="E331" i="1"/>
  <c r="J691" i="1"/>
  <c r="F417" i="1"/>
  <c r="F105" i="1"/>
  <c r="D645" i="1"/>
  <c r="B684" i="1"/>
  <c r="K594" i="1"/>
  <c r="E365" i="1"/>
  <c r="G631" i="1"/>
  <c r="F583" i="1"/>
  <c r="C627" i="1"/>
  <c r="E583" i="1"/>
  <c r="C253" i="1"/>
  <c r="H99" i="1"/>
  <c r="L616" i="1"/>
  <c r="F706" i="1"/>
  <c r="G543" i="1"/>
  <c r="C344" i="1"/>
  <c r="J732" i="1"/>
  <c r="C618" i="1"/>
  <c r="G704" i="1"/>
  <c r="J609" i="1"/>
  <c r="F438" i="1"/>
  <c r="G135" i="1"/>
  <c r="I440" i="1"/>
  <c r="D117" i="1"/>
  <c r="F484" i="1"/>
  <c r="C117" i="1"/>
  <c r="F702" i="1"/>
  <c r="I337" i="1"/>
  <c r="H543" i="1"/>
  <c r="D344" i="1"/>
  <c r="BH52" i="1"/>
  <c r="D618" i="1"/>
  <c r="C730" i="1"/>
  <c r="H532" i="1"/>
  <c r="E484" i="1"/>
  <c r="BB27" i="1"/>
  <c r="D196" i="1"/>
  <c r="I118" i="1"/>
  <c r="E656" i="1"/>
  <c r="E646" i="1"/>
  <c r="D423" i="1"/>
  <c r="F525" i="1"/>
  <c r="I735" i="1"/>
  <c r="G385" i="1"/>
  <c r="F263" i="1"/>
  <c r="E286" i="1"/>
  <c r="D638" i="1"/>
  <c r="B720" i="1"/>
  <c r="I615" i="1"/>
  <c r="L704" i="1"/>
  <c r="K611" i="1"/>
  <c r="F548" i="1"/>
  <c r="K694" i="1"/>
  <c r="E548" i="1"/>
  <c r="F699" i="1"/>
  <c r="K633" i="1"/>
  <c r="F349" i="1"/>
  <c r="D566" i="1"/>
  <c r="J730" i="1"/>
  <c r="I348" i="1"/>
  <c r="H520" i="1"/>
  <c r="AM48" i="1"/>
  <c r="I260" i="1"/>
  <c r="H658" i="1"/>
  <c r="AJ32" i="1"/>
  <c r="H340" i="1"/>
  <c r="E347" i="1"/>
  <c r="C606" i="1"/>
  <c r="J646" i="1"/>
  <c r="B606" i="1"/>
  <c r="I333" i="1"/>
  <c r="E428" i="1"/>
  <c r="G495" i="1"/>
  <c r="I569" i="1"/>
  <c r="C329" i="1"/>
  <c r="AM9" i="1"/>
  <c r="I461" i="1"/>
  <c r="G291" i="1"/>
  <c r="E211" i="1"/>
  <c r="C538" i="1"/>
  <c r="P53" i="1"/>
  <c r="AQ18" i="1"/>
  <c r="F587" i="1"/>
  <c r="AP18" i="1"/>
  <c r="E587" i="1"/>
  <c r="H689" i="1"/>
  <c r="D560" i="1"/>
  <c r="C277" i="1"/>
  <c r="G13" i="1"/>
  <c r="G285" i="1"/>
  <c r="E361" i="1"/>
  <c r="F243" i="1"/>
  <c r="D244" i="1"/>
  <c r="B234" i="1"/>
  <c r="I694" i="1"/>
  <c r="G446" i="1"/>
  <c r="C210" i="1"/>
  <c r="J577" i="1"/>
  <c r="F316" i="1"/>
  <c r="D45" i="1"/>
  <c r="K574" i="1"/>
  <c r="H553" i="1"/>
  <c r="F122" i="1"/>
  <c r="G553" i="1"/>
  <c r="E122" i="1"/>
  <c r="E179" i="1"/>
  <c r="C490" i="1"/>
  <c r="B679" i="1"/>
  <c r="C377" i="1"/>
  <c r="D207" i="1"/>
  <c r="H403" i="1"/>
  <c r="F562" i="1"/>
  <c r="L513" i="1"/>
  <c r="F348" i="1"/>
  <c r="D145" i="1"/>
  <c r="F375" i="1"/>
  <c r="H258" i="1"/>
  <c r="L524" i="1"/>
  <c r="G258" i="1"/>
  <c r="K524" i="1"/>
  <c r="B365" i="1"/>
  <c r="D685" i="1"/>
  <c r="I503" i="1"/>
  <c r="L617" i="1"/>
  <c r="G210" i="1"/>
  <c r="K570" i="1"/>
  <c r="C394" i="1"/>
  <c r="H291" i="1"/>
  <c r="K686" i="1"/>
  <c r="E546" i="1"/>
  <c r="G576" i="1"/>
  <c r="K725" i="1"/>
  <c r="D689" i="1"/>
  <c r="H585" i="1"/>
  <c r="E298" i="1"/>
  <c r="G585" i="1"/>
  <c r="D298" i="1"/>
  <c r="H716" i="1"/>
  <c r="BI12" i="1"/>
  <c r="E369" i="1"/>
  <c r="H323" i="1"/>
  <c r="E653" i="1"/>
  <c r="J436" i="1"/>
  <c r="G697" i="1"/>
  <c r="M35" i="1"/>
  <c r="H646" i="1"/>
  <c r="D390" i="1"/>
  <c r="G630" i="1"/>
  <c r="I246" i="1"/>
  <c r="J570" i="1"/>
  <c r="H246" i="1"/>
  <c r="I570" i="1"/>
  <c r="BJ12" i="1"/>
  <c r="C423" i="1"/>
  <c r="E525" i="1"/>
  <c r="F653" i="1"/>
  <c r="K436" i="1"/>
  <c r="E263" i="1"/>
  <c r="D286" i="1"/>
  <c r="E729" i="1"/>
  <c r="B700" i="1"/>
  <c r="C200" i="1"/>
  <c r="E220" i="1"/>
  <c r="J695" i="1"/>
  <c r="B486" i="1"/>
  <c r="L458" i="1"/>
  <c r="B417" i="1"/>
  <c r="L696" i="1"/>
  <c r="F532" i="1"/>
  <c r="S20" i="1"/>
  <c r="E360" i="1"/>
  <c r="F510" i="1"/>
  <c r="C729" i="1"/>
  <c r="F563" i="1"/>
  <c r="D697" i="1"/>
  <c r="C663" i="1"/>
  <c r="C268" i="1"/>
  <c r="C346" i="1"/>
  <c r="B268" i="1"/>
  <c r="K729" i="1"/>
  <c r="I541" i="1"/>
  <c r="I647" i="1"/>
  <c r="G378" i="1"/>
  <c r="H333" i="1"/>
  <c r="D428" i="1"/>
  <c r="F495" i="1"/>
  <c r="H569" i="1"/>
  <c r="I286" i="1"/>
  <c r="AL9" i="1"/>
  <c r="C519" i="1"/>
  <c r="C475" i="1"/>
  <c r="C237" i="1"/>
  <c r="E614" i="1"/>
  <c r="I51" i="1"/>
  <c r="I310" i="1"/>
  <c r="L466" i="1"/>
  <c r="H310" i="1"/>
  <c r="K466" i="1"/>
  <c r="D506" i="1"/>
  <c r="I612" i="1"/>
  <c r="H195" i="1"/>
  <c r="B597" i="1"/>
  <c r="B595" i="1"/>
  <c r="C661" i="1"/>
  <c r="D357" i="1"/>
  <c r="B237" i="1"/>
  <c r="I392" i="1"/>
  <c r="I713" i="1"/>
  <c r="F450" i="1"/>
  <c r="E572" i="1"/>
  <c r="E450" i="1"/>
  <c r="F630" i="1"/>
  <c r="E348" i="1"/>
  <c r="B280" i="1"/>
  <c r="E597" i="1"/>
  <c r="E560" i="1"/>
  <c r="C102" i="1"/>
  <c r="C690" i="1"/>
  <c r="H657" i="1"/>
  <c r="C442" i="1"/>
  <c r="G603" i="1"/>
  <c r="G649" i="1"/>
  <c r="C597" i="1"/>
  <c r="L397" i="1"/>
  <c r="D594" i="1"/>
  <c r="F462" i="1"/>
  <c r="F350" i="1"/>
  <c r="C202" i="1"/>
  <c r="F606" i="1"/>
  <c r="B558" i="1"/>
  <c r="E606" i="1"/>
  <c r="G424" i="1"/>
  <c r="J583" i="1"/>
  <c r="F424" i="1"/>
  <c r="J19" i="1"/>
  <c r="H336" i="1"/>
  <c r="F473" i="1"/>
  <c r="E145" i="1"/>
  <c r="B360" i="1"/>
  <c r="G302" i="1"/>
  <c r="G532" i="1"/>
  <c r="F299" i="1"/>
  <c r="I533" i="1"/>
  <c r="I427" i="1"/>
  <c r="F319" i="1"/>
  <c r="H427" i="1"/>
  <c r="B481" i="1"/>
  <c r="Q8" i="1"/>
  <c r="H466" i="1"/>
  <c r="G192" i="1"/>
  <c r="D226" i="1"/>
  <c r="C612" i="1"/>
  <c r="K94" i="1"/>
  <c r="I691" i="1"/>
  <c r="H482" i="1"/>
  <c r="B668" i="1"/>
  <c r="H187" i="1"/>
  <c r="F612" i="1"/>
  <c r="D83" i="1"/>
  <c r="H343" i="1"/>
  <c r="G522" i="1"/>
  <c r="D360" i="1"/>
  <c r="F522" i="1"/>
  <c r="E333" i="1"/>
  <c r="H391" i="1"/>
  <c r="G451" i="1"/>
  <c r="L713" i="1"/>
  <c r="H191" i="1"/>
  <c r="D509" i="1"/>
  <c r="L507" i="1"/>
  <c r="D671" i="1"/>
  <c r="E600" i="1"/>
  <c r="H220" i="1"/>
  <c r="AO23" i="1"/>
  <c r="I592" i="1"/>
  <c r="E444" i="1"/>
  <c r="J701" i="1"/>
  <c r="D444" i="1"/>
  <c r="I391" i="1"/>
  <c r="G512" i="1"/>
  <c r="K696" i="1"/>
  <c r="E532" i="1"/>
  <c r="H736" i="1"/>
  <c r="H453" i="1"/>
  <c r="E510" i="1"/>
  <c r="B729" i="1"/>
  <c r="E563" i="1"/>
  <c r="F284" i="1"/>
  <c r="D690" i="1"/>
  <c r="L505" i="1"/>
  <c r="F656" i="1"/>
  <c r="I627" i="1"/>
  <c r="E218" i="1"/>
  <c r="I512" i="1"/>
  <c r="D218" i="1"/>
  <c r="Z7" i="1"/>
  <c r="H440" i="1"/>
  <c r="B539" i="1"/>
  <c r="E461" i="1"/>
  <c r="AH13" i="1"/>
  <c r="F737" i="1"/>
  <c r="C619" i="1"/>
  <c r="E393" i="1"/>
  <c r="H367" i="1"/>
  <c r="G622" i="1"/>
  <c r="G367" i="1"/>
  <c r="H329" i="1"/>
  <c r="C477" i="1"/>
  <c r="G329" i="1"/>
  <c r="H720" i="1"/>
  <c r="J33" i="1"/>
  <c r="C693" i="1"/>
  <c r="H599" i="1"/>
  <c r="G195" i="1"/>
  <c r="L474" i="1"/>
  <c r="C402" i="1"/>
  <c r="J709" i="1"/>
  <c r="J575" i="1"/>
  <c r="F309" i="1"/>
  <c r="H596" i="1"/>
  <c r="L511" i="1"/>
  <c r="H608" i="1"/>
  <c r="K511" i="1"/>
  <c r="J485" i="1"/>
  <c r="AQ24" i="1"/>
  <c r="E531" i="1"/>
  <c r="C196" i="1"/>
  <c r="E512" i="1"/>
  <c r="C719" i="1"/>
  <c r="I231" i="1"/>
  <c r="K526" i="1"/>
  <c r="C491" i="1"/>
  <c r="E400" i="1"/>
  <c r="E703" i="1"/>
  <c r="G249" i="1"/>
  <c r="L618" i="1"/>
  <c r="G637" i="1"/>
  <c r="K618" i="1"/>
  <c r="F637" i="1"/>
  <c r="H514" i="1"/>
  <c r="D555" i="1"/>
  <c r="I545" i="1"/>
  <c r="J104" i="1"/>
  <c r="H197" i="1"/>
  <c r="H696" i="1"/>
  <c r="F696" i="1"/>
  <c r="D499" i="1"/>
  <c r="C251" i="1"/>
  <c r="I128" i="1"/>
  <c r="B591" i="1"/>
  <c r="J543" i="1"/>
  <c r="F216" i="1"/>
  <c r="B554" i="1"/>
  <c r="E290" i="1"/>
  <c r="G358" i="1"/>
  <c r="C632" i="1"/>
  <c r="K437" i="1"/>
  <c r="B632" i="1"/>
  <c r="E277" i="1"/>
  <c r="I215" i="1"/>
  <c r="D177" i="1"/>
  <c r="BB50" i="1"/>
  <c r="E191" i="1"/>
  <c r="H305" i="1"/>
  <c r="F531" i="1"/>
  <c r="C4" i="1"/>
  <c r="D729" i="1"/>
  <c r="D455" i="1"/>
  <c r="F497" i="1"/>
  <c r="BL21" i="1"/>
  <c r="D483" i="1"/>
  <c r="C522" i="1"/>
  <c r="C483" i="1"/>
  <c r="G676" i="1"/>
  <c r="H245" i="1"/>
  <c r="F676" i="1"/>
  <c r="K541" i="1"/>
  <c r="I283" i="1"/>
  <c r="AE34" i="1"/>
  <c r="E493" i="1"/>
  <c r="AF3" i="1"/>
  <c r="C299" i="1"/>
  <c r="C575" i="1"/>
  <c r="I604" i="1"/>
  <c r="F650" i="1"/>
  <c r="C615" i="1"/>
  <c r="L351" i="1"/>
  <c r="I475" i="1"/>
  <c r="K351" i="1"/>
  <c r="E626" i="1"/>
  <c r="F329" i="1"/>
  <c r="I284" i="1"/>
  <c r="H441" i="1"/>
  <c r="E528" i="1"/>
  <c r="BD44" i="1"/>
  <c r="E661" i="1"/>
  <c r="I161" i="1"/>
  <c r="K577" i="1"/>
  <c r="G357" i="1"/>
  <c r="D719" i="1"/>
  <c r="C543" i="1"/>
  <c r="I661" i="1"/>
  <c r="G127" i="1"/>
  <c r="L585" i="1"/>
  <c r="G305" i="1"/>
  <c r="K585" i="1"/>
  <c r="I473" i="1"/>
  <c r="E698" i="1"/>
  <c r="AA7" i="1"/>
  <c r="G440" i="1"/>
  <c r="J483" i="1"/>
  <c r="D525" i="1"/>
  <c r="AG13" i="1"/>
  <c r="D581" i="1"/>
  <c r="B560" i="1"/>
  <c r="E624" i="1"/>
  <c r="E674" i="1"/>
  <c r="G656" i="1"/>
  <c r="B530" i="1"/>
  <c r="C370" i="1"/>
  <c r="H73" i="1"/>
  <c r="D625" i="1"/>
  <c r="G73" i="1"/>
  <c r="I526" i="1"/>
  <c r="E699" i="1"/>
  <c r="L595" i="1"/>
  <c r="H327" i="1"/>
  <c r="C605" i="1"/>
  <c r="H725" i="1"/>
  <c r="C667" i="1"/>
  <c r="D615" i="1"/>
  <c r="C400" i="1"/>
  <c r="C212" i="1"/>
  <c r="K419" i="1"/>
  <c r="B212" i="1"/>
  <c r="J419" i="1"/>
  <c r="I577" i="1"/>
  <c r="AP24" i="1"/>
  <c r="G610" i="1"/>
  <c r="I710" i="1"/>
  <c r="BA45" i="1"/>
  <c r="J664" i="1"/>
  <c r="H231" i="1"/>
  <c r="B266" i="1"/>
  <c r="D567" i="1"/>
  <c r="F707" i="1"/>
  <c r="B676" i="1"/>
  <c r="AB24" i="1"/>
  <c r="G499" i="1"/>
  <c r="AA24" i="1"/>
  <c r="B655" i="1"/>
  <c r="J683" i="1"/>
  <c r="AE3" i="1"/>
  <c r="F314" i="1"/>
  <c r="D113" i="1"/>
  <c r="C140" i="1"/>
  <c r="E421" i="1"/>
  <c r="E417" i="1"/>
  <c r="F397" i="1"/>
  <c r="G625" i="1"/>
  <c r="C602" i="1"/>
  <c r="F560" i="1"/>
  <c r="C455" i="1"/>
  <c r="H359" i="1"/>
  <c r="I415" i="1"/>
  <c r="G359" i="1"/>
  <c r="H415" i="1"/>
  <c r="D466" i="1"/>
  <c r="H513" i="1"/>
  <c r="G558" i="1"/>
  <c r="D714" i="1"/>
  <c r="F453" i="1"/>
  <c r="B687" i="1"/>
  <c r="D521" i="1"/>
  <c r="H648" i="1"/>
  <c r="I373" i="1"/>
  <c r="C634" i="1"/>
  <c r="J424" i="1"/>
  <c r="J128" i="1"/>
  <c r="E399" i="1"/>
  <c r="G86" i="1"/>
  <c r="BK17" i="1"/>
  <c r="C588" i="1"/>
  <c r="C499" i="1"/>
  <c r="D197" i="1"/>
  <c r="C158" i="1"/>
  <c r="C197" i="1"/>
  <c r="D559" i="1"/>
  <c r="I379" i="1"/>
  <c r="E223" i="1"/>
  <c r="L517" i="1"/>
  <c r="E613" i="1"/>
  <c r="K521" i="1"/>
  <c r="G361" i="1"/>
  <c r="G360" i="1"/>
  <c r="E538" i="1"/>
  <c r="B456" i="1"/>
  <c r="L536" i="1"/>
  <c r="K607" i="1"/>
  <c r="K536" i="1"/>
  <c r="N36" i="1"/>
  <c r="J491" i="1"/>
  <c r="M36" i="1"/>
  <c r="B167" i="1"/>
  <c r="G411" i="1"/>
  <c r="L695" i="1"/>
  <c r="D162" i="1"/>
  <c r="G314" i="1"/>
  <c r="E662" i="1"/>
  <c r="D368" i="1"/>
  <c r="D312" i="1"/>
  <c r="D494" i="1"/>
  <c r="C232" i="1"/>
  <c r="E409" i="1"/>
  <c r="D290" i="1"/>
  <c r="F358" i="1"/>
  <c r="I575" i="1"/>
  <c r="I557" i="1"/>
  <c r="E413" i="1"/>
  <c r="BJ10" i="1"/>
  <c r="H215" i="1"/>
  <c r="C177" i="1"/>
  <c r="H446" i="1"/>
  <c r="E714" i="1"/>
  <c r="K474" i="1"/>
  <c r="B402" i="1"/>
  <c r="G324" i="1"/>
  <c r="F285" i="1"/>
  <c r="G608" i="1"/>
  <c r="H135" i="1"/>
  <c r="C307" i="1"/>
  <c r="K631" i="1"/>
  <c r="E612" i="1"/>
  <c r="D388" i="1"/>
  <c r="G508" i="1"/>
  <c r="C388" i="1"/>
  <c r="H517" i="1"/>
  <c r="D580" i="1"/>
  <c r="G448" i="1"/>
  <c r="C518" i="1"/>
  <c r="E730" i="1"/>
  <c r="E471" i="1"/>
  <c r="J356" i="1"/>
  <c r="I3" i="1"/>
  <c r="J627" i="1"/>
  <c r="G692" i="1"/>
  <c r="I300" i="1"/>
  <c r="L478" i="1"/>
  <c r="J622" i="1"/>
  <c r="K478" i="1"/>
  <c r="I622" i="1"/>
  <c r="C247" i="1"/>
  <c r="L669" i="1"/>
  <c r="D577" i="1"/>
  <c r="K477" i="1"/>
  <c r="K552" i="1"/>
  <c r="C325" i="1"/>
  <c r="H394" i="1"/>
  <c r="C717" i="1"/>
  <c r="B732" i="1"/>
  <c r="K484" i="1"/>
  <c r="J521" i="1"/>
  <c r="C342" i="1"/>
  <c r="I425" i="1"/>
  <c r="F333" i="1"/>
  <c r="I199" i="1"/>
  <c r="E608" i="1"/>
  <c r="B483" i="1"/>
  <c r="J567" i="1"/>
  <c r="E416" i="1"/>
  <c r="C338" i="1"/>
  <c r="G256" i="1"/>
  <c r="I638" i="1"/>
  <c r="C573" i="1"/>
  <c r="G597" i="1"/>
  <c r="C382" i="1"/>
  <c r="D189" i="1"/>
  <c r="D522" i="1"/>
  <c r="J568" i="1"/>
  <c r="D538" i="1"/>
  <c r="J734" i="1"/>
  <c r="D330" i="1"/>
  <c r="F318" i="1"/>
  <c r="F10" i="1"/>
  <c r="I412" i="1"/>
  <c r="H377" i="1"/>
  <c r="H568" i="1"/>
  <c r="I420" i="1"/>
  <c r="C503" i="1"/>
  <c r="I271" i="1"/>
  <c r="H294" i="1"/>
  <c r="G591" i="1"/>
  <c r="AP49" i="1"/>
  <c r="C552" i="1"/>
  <c r="E272" i="1"/>
  <c r="H387" i="1"/>
  <c r="C335" i="1"/>
  <c r="G387" i="1"/>
  <c r="H502" i="1"/>
  <c r="L620" i="1"/>
  <c r="L552" i="1"/>
  <c r="H354" i="1"/>
  <c r="AC14" i="1"/>
  <c r="H303" i="1"/>
  <c r="H364" i="1"/>
  <c r="AH4" i="1"/>
  <c r="E242" i="1"/>
  <c r="AH30" i="1"/>
  <c r="F506" i="1"/>
  <c r="L737" i="1"/>
  <c r="L365" i="1"/>
  <c r="E55" i="1"/>
  <c r="L608" i="1"/>
  <c r="D55" i="1"/>
  <c r="H306" i="1"/>
  <c r="O44" i="1"/>
  <c r="G306" i="1"/>
  <c r="N44" i="1"/>
  <c r="L624" i="1"/>
  <c r="E239" i="1"/>
  <c r="C524" i="1"/>
  <c r="I335" i="1"/>
  <c r="BH4" i="1"/>
  <c r="G485" i="1"/>
  <c r="D451" i="1"/>
  <c r="F334" i="1"/>
  <c r="D611" i="1"/>
  <c r="H495" i="1"/>
  <c r="I61" i="1"/>
  <c r="E230" i="1"/>
  <c r="D386" i="1"/>
  <c r="J455" i="1"/>
  <c r="C386" i="1"/>
  <c r="I455" i="1"/>
  <c r="C630" i="1"/>
  <c r="L475" i="1"/>
  <c r="AE25" i="1"/>
  <c r="H414" i="1"/>
  <c r="K669" i="1"/>
  <c r="J364" i="1"/>
  <c r="D124" i="1"/>
  <c r="F172" i="1"/>
  <c r="G373" i="1"/>
  <c r="BJ17" i="1"/>
  <c r="K490" i="1"/>
  <c r="D206" i="1"/>
  <c r="J490" i="1"/>
  <c r="C206" i="1"/>
  <c r="E609" i="1"/>
  <c r="L626" i="1"/>
  <c r="G613" i="1"/>
  <c r="C620" i="1"/>
  <c r="L719" i="1"/>
  <c r="F365" i="1"/>
  <c r="C673" i="1"/>
  <c r="K426" i="1"/>
  <c r="J661" i="1"/>
  <c r="L3" i="1"/>
  <c r="C189" i="1"/>
  <c r="G265" i="1"/>
  <c r="H363" i="1"/>
  <c r="H372" i="1"/>
  <c r="G274" i="1"/>
  <c r="G372" i="1"/>
  <c r="F274" i="1"/>
  <c r="H383" i="1"/>
  <c r="L689" i="1"/>
  <c r="E502" i="1"/>
  <c r="F596" i="1"/>
  <c r="E197" i="1"/>
  <c r="AZ45" i="1"/>
  <c r="C662" i="1"/>
  <c r="C530" i="1"/>
  <c r="B568" i="1"/>
  <c r="C243" i="1"/>
  <c r="I457" i="1"/>
  <c r="G225" i="1"/>
  <c r="E445" i="1"/>
  <c r="F225" i="1"/>
  <c r="D445" i="1"/>
  <c r="L614" i="1"/>
  <c r="E680" i="1"/>
  <c r="H486" i="1"/>
  <c r="F489" i="1"/>
  <c r="F202" i="1"/>
  <c r="G401" i="1"/>
  <c r="C521" i="1"/>
  <c r="C363" i="1"/>
  <c r="H496" i="1"/>
  <c r="E215" i="1"/>
  <c r="B359" i="1"/>
  <c r="I244" i="1"/>
  <c r="C311" i="1"/>
  <c r="H244" i="1"/>
  <c r="B311" i="1"/>
  <c r="H254" i="1"/>
  <c r="D399" i="1"/>
  <c r="H590" i="1"/>
  <c r="E252" i="1"/>
  <c r="I506" i="1"/>
  <c r="K601" i="1"/>
  <c r="H348" i="1"/>
  <c r="D684" i="1"/>
  <c r="E605" i="1"/>
  <c r="H687" i="1"/>
  <c r="L607" i="1"/>
  <c r="C526" i="1"/>
  <c r="E501" i="1"/>
  <c r="D540" i="1"/>
  <c r="B491" i="1"/>
  <c r="F452" i="1"/>
  <c r="D349" i="1"/>
  <c r="K425" i="1"/>
  <c r="K576" i="1"/>
  <c r="H386" i="1"/>
  <c r="BK21" i="1"/>
  <c r="B635" i="1"/>
  <c r="J60" i="1"/>
  <c r="H570" i="1"/>
  <c r="L576" i="1"/>
  <c r="E449" i="1"/>
  <c r="G280" i="1"/>
  <c r="C598" i="1"/>
  <c r="F413" i="1"/>
  <c r="B598" i="1"/>
  <c r="I523" i="1"/>
  <c r="K531" i="1"/>
  <c r="I410" i="1"/>
  <c r="J531" i="1"/>
  <c r="H410" i="1"/>
  <c r="B286" i="1"/>
  <c r="L555" i="1"/>
  <c r="E617" i="1"/>
  <c r="L530" i="1"/>
  <c r="K617" i="1"/>
  <c r="G71" i="1"/>
  <c r="D530" i="1"/>
  <c r="L705" i="1"/>
  <c r="G571" i="1"/>
  <c r="F325" i="1"/>
  <c r="G573" i="1"/>
  <c r="E325" i="1"/>
  <c r="F573" i="1"/>
  <c r="I571" i="1"/>
  <c r="J584" i="1"/>
  <c r="I582" i="1"/>
  <c r="I409" i="1"/>
  <c r="C529" i="1"/>
  <c r="H260" i="1"/>
  <c r="H404" i="1"/>
  <c r="F176" i="1"/>
  <c r="B673" i="1"/>
  <c r="R12" i="1"/>
  <c r="AP17" i="1"/>
  <c r="C124" i="1"/>
  <c r="I603" i="1"/>
  <c r="K28" i="1"/>
  <c r="I245" i="1"/>
  <c r="B587" i="1"/>
  <c r="C339" i="1"/>
  <c r="B338" i="1"/>
  <c r="H556" i="1"/>
  <c r="L729" i="1"/>
  <c r="D535" i="1"/>
  <c r="E213" i="1"/>
  <c r="B263" i="1"/>
  <c r="G595" i="1"/>
  <c r="B485" i="1"/>
  <c r="BE6" i="1"/>
  <c r="F569" i="1"/>
  <c r="I619" i="1"/>
  <c r="E569" i="1"/>
  <c r="F270" i="1"/>
  <c r="F444" i="1"/>
  <c r="B422" i="1"/>
  <c r="F537" i="1"/>
  <c r="B616" i="1"/>
  <c r="E363" i="1"/>
  <c r="G284" i="1"/>
  <c r="K603" i="1"/>
  <c r="E689" i="1"/>
  <c r="F324" i="1"/>
  <c r="D361" i="1"/>
  <c r="B548" i="1"/>
  <c r="H494" i="1"/>
  <c r="D342" i="1"/>
  <c r="F77" i="1"/>
  <c r="G556" i="1"/>
  <c r="C141" i="1"/>
  <c r="G589" i="1"/>
  <c r="B141" i="1"/>
  <c r="F589" i="1"/>
  <c r="D488" i="1"/>
  <c r="BI45" i="1"/>
  <c r="AP4" i="1"/>
  <c r="K518" i="1"/>
  <c r="I549" i="1"/>
  <c r="C351" i="1"/>
  <c r="H401" i="1"/>
  <c r="K620" i="1"/>
  <c r="C385" i="1"/>
  <c r="D240" i="1"/>
  <c r="D213" i="1"/>
  <c r="G297" i="1"/>
  <c r="E60" i="1"/>
  <c r="K608" i="1"/>
  <c r="D60" i="1"/>
  <c r="K598" i="1"/>
  <c r="B364" i="1"/>
  <c r="I294" i="1"/>
  <c r="K717" i="1"/>
  <c r="I698" i="1"/>
  <c r="K708" i="1"/>
  <c r="G705" i="1"/>
  <c r="B694" i="1"/>
  <c r="E26" i="1"/>
  <c r="J460" i="1"/>
  <c r="H24" i="1"/>
  <c r="I465" i="1"/>
  <c r="E221" i="1"/>
  <c r="C267" i="1"/>
  <c r="D221" i="1"/>
  <c r="D326" i="1"/>
  <c r="L603" i="1"/>
  <c r="H105" i="1"/>
  <c r="G380" i="1"/>
  <c r="C449" i="1"/>
  <c r="D329" i="1"/>
  <c r="G526" i="1"/>
  <c r="I659" i="1"/>
  <c r="G450" i="1"/>
  <c r="H656" i="1"/>
  <c r="E321" i="1"/>
  <c r="D435" i="1"/>
  <c r="C240" i="1"/>
  <c r="L495" i="1"/>
  <c r="E193" i="1"/>
  <c r="B363" i="1"/>
  <c r="D341" i="1"/>
  <c r="F657" i="1"/>
  <c r="F416" i="1"/>
  <c r="F443" i="1"/>
  <c r="J639" i="1"/>
  <c r="V18" i="1"/>
  <c r="E349" i="1"/>
  <c r="C321" i="1"/>
  <c r="G416" i="1"/>
  <c r="AG30" i="1"/>
  <c r="H265" i="1"/>
  <c r="B14" i="1"/>
  <c r="H141" i="1"/>
  <c r="H489" i="1"/>
  <c r="G141" i="1"/>
  <c r="Q42" i="1"/>
  <c r="L129" i="1"/>
  <c r="P42" i="1"/>
  <c r="K129" i="1"/>
  <c r="I422" i="1"/>
  <c r="K96" i="1"/>
  <c r="E320" i="1"/>
  <c r="K448" i="1"/>
  <c r="I288" i="1"/>
  <c r="L566" i="1"/>
  <c r="L442" i="1"/>
  <c r="C451" i="1"/>
  <c r="E334" i="1"/>
  <c r="F584" i="1"/>
  <c r="F504" i="1"/>
  <c r="E584" i="1"/>
  <c r="E504" i="1"/>
  <c r="H382" i="1"/>
  <c r="H577" i="1"/>
  <c r="G335" i="1"/>
  <c r="J26" i="1"/>
  <c r="BL14" i="1"/>
  <c r="G119" i="1"/>
  <c r="BL9" i="1"/>
  <c r="BN22" i="1"/>
  <c r="AJ13" i="1"/>
  <c r="G661" i="1"/>
  <c r="B406" i="1"/>
  <c r="H574" i="1"/>
  <c r="G557" i="1"/>
  <c r="H297" i="1"/>
  <c r="G273" i="1"/>
  <c r="C550" i="1"/>
  <c r="C410" i="1"/>
  <c r="B550" i="1"/>
  <c r="B410" i="1"/>
  <c r="G244" i="1"/>
  <c r="G321" i="1"/>
  <c r="G636" i="1"/>
  <c r="G457" i="1"/>
  <c r="D536" i="1"/>
  <c r="C418" i="1"/>
  <c r="E473" i="1"/>
  <c r="D467" i="1"/>
  <c r="G496" i="1"/>
  <c r="B610" i="1"/>
  <c r="F496" i="1"/>
  <c r="D646" i="1"/>
  <c r="AE36" i="1"/>
  <c r="I366" i="1"/>
  <c r="L570" i="1"/>
  <c r="B692" i="1"/>
  <c r="K58" i="1"/>
  <c r="G599" i="1"/>
  <c r="I357" i="1"/>
  <c r="J496" i="1"/>
  <c r="G611" i="1"/>
  <c r="I729" i="1"/>
  <c r="C242" i="1"/>
  <c r="H127" i="1"/>
  <c r="C359" i="1"/>
  <c r="C607" i="1"/>
  <c r="E490" i="1"/>
  <c r="B159" i="1"/>
  <c r="F396" i="1"/>
  <c r="H226" i="1"/>
  <c r="E396" i="1"/>
  <c r="G226" i="1"/>
  <c r="D398" i="1"/>
  <c r="H76" i="1"/>
  <c r="E316" i="1"/>
  <c r="G683" i="1"/>
  <c r="B299" i="1"/>
  <c r="I559" i="1"/>
  <c r="F184" i="1"/>
  <c r="B512" i="1"/>
  <c r="BF21" i="1"/>
  <c r="E529" i="1"/>
  <c r="D495" i="1"/>
  <c r="D301" i="1"/>
  <c r="I350" i="1"/>
  <c r="C301" i="1"/>
  <c r="G240" i="1"/>
  <c r="D281" i="1"/>
  <c r="G109" i="1"/>
  <c r="D658" i="1"/>
  <c r="B508" i="1"/>
  <c r="G657" i="1"/>
  <c r="K582" i="1"/>
  <c r="L611" i="1"/>
  <c r="L656" i="1"/>
  <c r="I71" i="1"/>
  <c r="B604" i="1"/>
  <c r="K634" i="1"/>
  <c r="I634" i="1"/>
  <c r="D622" i="1"/>
  <c r="B625" i="1"/>
  <c r="C622" i="1"/>
  <c r="G489" i="1"/>
  <c r="I588" i="1"/>
  <c r="E267" i="1"/>
  <c r="G731" i="1"/>
  <c r="H304" i="1"/>
  <c r="H507" i="1"/>
  <c r="I340" i="1"/>
  <c r="F347" i="1"/>
  <c r="D169" i="1"/>
  <c r="B350" i="1"/>
  <c r="F320" i="1"/>
  <c r="G518" i="1"/>
  <c r="D640" i="1"/>
  <c r="BJ3" i="1"/>
  <c r="G427" i="1"/>
  <c r="D681" i="1"/>
  <c r="L648" i="1"/>
  <c r="B698" i="1"/>
  <c r="B721" i="1"/>
  <c r="H490" i="1"/>
  <c r="G245" i="1"/>
  <c r="H547" i="1"/>
  <c r="I507" i="1"/>
  <c r="D236" i="1"/>
  <c r="E637" i="1"/>
  <c r="G77" i="1"/>
  <c r="E545" i="1"/>
  <c r="C713" i="1"/>
  <c r="D345" i="1"/>
  <c r="E518" i="1"/>
  <c r="E379" i="1"/>
  <c r="I432" i="1"/>
  <c r="D379" i="1"/>
  <c r="AP8" i="1"/>
  <c r="J371" i="1"/>
  <c r="H61" i="1"/>
  <c r="B620" i="1"/>
  <c r="H256" i="1"/>
  <c r="I429" i="1"/>
  <c r="D252" i="1"/>
  <c r="E676" i="1"/>
  <c r="Q12" i="1"/>
  <c r="AO17" i="1"/>
  <c r="B733" i="1"/>
  <c r="B482" i="1"/>
  <c r="C479" i="1"/>
  <c r="F380" i="1"/>
  <c r="B479" i="1"/>
  <c r="E380" i="1"/>
  <c r="C295" i="1"/>
  <c r="L553" i="1"/>
  <c r="E607" i="1"/>
  <c r="F554" i="1"/>
  <c r="F671" i="1"/>
  <c r="K689" i="1"/>
  <c r="H115" i="1"/>
  <c r="I60" i="1"/>
  <c r="B418" i="1"/>
  <c r="C303" i="1"/>
  <c r="BE21" i="1"/>
  <c r="BH39" i="1"/>
  <c r="K112" i="1"/>
  <c r="BG39" i="1"/>
  <c r="J112" i="1"/>
  <c r="I329" i="1"/>
  <c r="F186" i="1"/>
  <c r="I181" i="1"/>
  <c r="G275" i="1"/>
  <c r="F237" i="1"/>
  <c r="J504" i="1"/>
  <c r="C83" i="1"/>
  <c r="D191" i="1"/>
  <c r="D500" i="1"/>
  <c r="F623" i="1"/>
  <c r="H691" i="1"/>
  <c r="E623" i="1"/>
  <c r="G691" i="1"/>
  <c r="D518" i="1"/>
  <c r="D262" i="1"/>
  <c r="L94" i="1"/>
  <c r="H293" i="1"/>
  <c r="E350" i="1"/>
  <c r="D596" i="1"/>
  <c r="E709" i="1"/>
  <c r="C629" i="1"/>
  <c r="E176" i="1"/>
  <c r="J642" i="1"/>
  <c r="C688" i="1"/>
  <c r="G309" i="1"/>
  <c r="I24" i="1"/>
  <c r="F552" i="1"/>
  <c r="B344" i="1"/>
  <c r="D409" i="1"/>
  <c r="L577" i="1"/>
  <c r="H449" i="1"/>
  <c r="K544" i="1"/>
  <c r="I105" i="1"/>
  <c r="D413" i="1"/>
  <c r="BI10" i="1"/>
  <c r="K704" i="1"/>
  <c r="E581" i="1"/>
  <c r="E164" i="1"/>
  <c r="F144" i="1"/>
  <c r="I726" i="1"/>
  <c r="K500" i="1"/>
  <c r="J647" i="1"/>
  <c r="J537" i="1"/>
  <c r="I221" i="1"/>
  <c r="E737" i="1"/>
  <c r="H221" i="1"/>
  <c r="D737" i="1"/>
  <c r="E99" i="1"/>
  <c r="D420" i="1"/>
  <c r="D321" i="1"/>
  <c r="D396" i="1"/>
  <c r="E534" i="1"/>
  <c r="G315" i="1"/>
  <c r="I632" i="1"/>
  <c r="D346" i="1"/>
  <c r="D327" i="1"/>
  <c r="C558" i="1"/>
  <c r="C481" i="1"/>
  <c r="K602" i="1"/>
  <c r="H592" i="1"/>
  <c r="C452" i="1"/>
  <c r="K19" i="1"/>
  <c r="B452" i="1"/>
  <c r="F418" i="1"/>
  <c r="C371" i="1"/>
  <c r="J448" i="1"/>
  <c r="D648" i="1"/>
  <c r="N51" i="1"/>
  <c r="G586" i="1"/>
  <c r="F614" i="1"/>
  <c r="J51" i="1"/>
  <c r="C624" i="1"/>
  <c r="I358" i="1"/>
  <c r="J500" i="1"/>
  <c r="C435" i="1"/>
  <c r="E375" i="1"/>
  <c r="L40" i="1"/>
  <c r="C536" i="1"/>
  <c r="F485" i="1"/>
  <c r="H381" i="1"/>
  <c r="D296" i="1"/>
  <c r="E275" i="1"/>
  <c r="D503" i="1"/>
  <c r="D249" i="1"/>
  <c r="BM10" i="1"/>
  <c r="I381" i="1"/>
  <c r="E296" i="1"/>
  <c r="K566" i="1"/>
  <c r="D607" i="1"/>
  <c r="C315" i="1"/>
  <c r="V17" i="1"/>
  <c r="G445" i="1"/>
  <c r="U17" i="1"/>
  <c r="C681" i="1"/>
  <c r="G513" i="1"/>
  <c r="E554" i="1"/>
  <c r="B561" i="1"/>
  <c r="F335" i="1"/>
  <c r="F315" i="1"/>
  <c r="AI4" i="1"/>
  <c r="E580" i="1"/>
  <c r="C446" i="1"/>
  <c r="F306" i="1"/>
  <c r="D520" i="1"/>
  <c r="D385" i="1"/>
  <c r="B432" i="1"/>
  <c r="D584" i="1"/>
  <c r="L449" i="1"/>
  <c r="D617" i="1"/>
  <c r="K449" i="1"/>
  <c r="C617" i="1"/>
  <c r="F431" i="1"/>
  <c r="H384" i="1"/>
  <c r="C320" i="1"/>
  <c r="C409" i="1"/>
  <c r="I687" i="1"/>
  <c r="H335" i="1"/>
  <c r="F35" i="1"/>
  <c r="I595" i="1"/>
  <c r="G426" i="1"/>
  <c r="AC8" i="1"/>
  <c r="C533" i="1"/>
  <c r="C348" i="1"/>
  <c r="L518" i="1"/>
  <c r="B168" i="1"/>
  <c r="J707" i="1"/>
  <c r="AQ26" i="1"/>
  <c r="I581" i="1"/>
  <c r="AP26" i="1"/>
  <c r="I275" i="1"/>
  <c r="I384" i="1"/>
  <c r="I414" i="1"/>
  <c r="K498" i="1"/>
  <c r="E319" i="1"/>
  <c r="D223" i="1"/>
  <c r="B730" i="1"/>
  <c r="C583" i="1"/>
  <c r="H442" i="1"/>
  <c r="B583" i="1"/>
  <c r="G442" i="1"/>
  <c r="F502" i="1"/>
  <c r="AF34" i="1"/>
  <c r="G147" i="1"/>
  <c r="K562" i="1"/>
  <c r="J46" i="1"/>
  <c r="E645" i="1"/>
  <c r="E441" i="1"/>
  <c r="J566" i="1"/>
  <c r="C406" i="1"/>
  <c r="I682" i="1"/>
  <c r="E688" i="1"/>
  <c r="D229" i="1"/>
  <c r="C604" i="1"/>
  <c r="L634" i="1"/>
  <c r="G476" i="1"/>
  <c r="J608" i="1"/>
  <c r="H85" i="1"/>
  <c r="I608" i="1"/>
  <c r="G85" i="1"/>
  <c r="I599" i="1"/>
  <c r="E601" i="1"/>
  <c r="G175" i="1"/>
  <c r="F181" i="1"/>
  <c r="F610" i="1"/>
  <c r="C704" i="1"/>
  <c r="AM6" i="1"/>
  <c r="F404" i="1"/>
  <c r="B413" i="1"/>
  <c r="G257" i="1"/>
  <c r="I448" i="1"/>
  <c r="F257" i="1"/>
  <c r="F479" i="1"/>
  <c r="F414" i="1"/>
  <c r="F373" i="1"/>
  <c r="K707" i="1"/>
  <c r="K583" i="1"/>
  <c r="H255" i="1"/>
  <c r="E462" i="1"/>
  <c r="E335" i="1"/>
  <c r="C642" i="1"/>
  <c r="D446" i="1"/>
  <c r="H622" i="1"/>
  <c r="B303" i="1"/>
  <c r="L437" i="1"/>
  <c r="G66" i="1"/>
  <c r="B636" i="1"/>
  <c r="F66" i="1"/>
  <c r="I408" i="1"/>
  <c r="D186" i="1"/>
  <c r="H109" i="1"/>
  <c r="S40" i="1"/>
  <c r="B685" i="1"/>
  <c r="G310" i="1"/>
  <c r="H706" i="1"/>
  <c r="C566" i="1"/>
  <c r="L535" i="1"/>
  <c r="I596" i="1"/>
  <c r="L629" i="1"/>
  <c r="F405" i="1"/>
  <c r="C411" i="1"/>
  <c r="I343" i="1"/>
  <c r="H512" i="1"/>
  <c r="C274" i="1"/>
  <c r="L580" i="1"/>
  <c r="E382" i="1"/>
  <c r="BI43" i="1"/>
  <c r="AV14" i="1"/>
  <c r="H388" i="1"/>
  <c r="H548" i="1"/>
  <c r="E503" i="1"/>
  <c r="BN10" i="1"/>
  <c r="C447" i="1"/>
  <c r="AW14" i="1"/>
  <c r="H429" i="1"/>
  <c r="F636" i="1"/>
  <c r="G552" i="1"/>
  <c r="D616" i="1"/>
  <c r="O6" i="1"/>
  <c r="AW30" i="1"/>
  <c r="J526" i="1"/>
  <c r="AV30" i="1"/>
  <c r="I7" i="1"/>
  <c r="F351" i="1"/>
  <c r="H7" i="1"/>
  <c r="B295" i="1"/>
  <c r="G388" i="1"/>
  <c r="L679" i="1"/>
  <c r="L628" i="1"/>
  <c r="H588" i="1"/>
  <c r="D267" i="1"/>
  <c r="G115" i="1"/>
  <c r="K612" i="1"/>
  <c r="BG21" i="1"/>
  <c r="C322" i="1"/>
  <c r="C469" i="1"/>
  <c r="E541" i="1"/>
  <c r="B469" i="1"/>
  <c r="L633" i="1"/>
  <c r="B385" i="1"/>
  <c r="BC17" i="1"/>
  <c r="E595" i="1"/>
  <c r="H181" i="1"/>
  <c r="I404" i="1"/>
  <c r="D551" i="1"/>
  <c r="E593" i="1"/>
  <c r="F595" i="1"/>
  <c r="B210" i="1"/>
  <c r="G509" i="1"/>
  <c r="G230" i="1"/>
  <c r="B502" i="1"/>
  <c r="C269" i="1"/>
  <c r="H644" i="1"/>
  <c r="B269" i="1"/>
  <c r="E732" i="1"/>
  <c r="D374" i="1"/>
  <c r="G322" i="1"/>
  <c r="C374" i="1"/>
  <c r="J587" i="1"/>
  <c r="C263" i="1"/>
  <c r="C685" i="1"/>
  <c r="F732" i="1"/>
  <c r="F338" i="1"/>
  <c r="G466" i="1"/>
  <c r="I264" i="1"/>
  <c r="F466" i="1"/>
  <c r="H264" i="1"/>
  <c r="BJ45" i="1"/>
  <c r="AQ4" i="1"/>
  <c r="D179" i="1"/>
  <c r="B490" i="1"/>
  <c r="K512" i="1"/>
  <c r="I479" i="1"/>
  <c r="E312" i="1"/>
  <c r="K554" i="1"/>
  <c r="J450" i="1"/>
  <c r="F558" i="1"/>
  <c r="H461" i="1"/>
  <c r="Q16" i="1"/>
  <c r="F280" i="1"/>
  <c r="D481" i="1"/>
  <c r="J133" i="1"/>
  <c r="H355" i="1"/>
  <c r="BD6" i="1"/>
  <c r="AY35" i="1"/>
  <c r="I500" i="1"/>
  <c r="AX35" i="1"/>
  <c r="E437" i="1"/>
  <c r="F193" i="1"/>
  <c r="F240" i="1"/>
  <c r="E422" i="1"/>
  <c r="C560" i="1"/>
  <c r="F550" i="1"/>
  <c r="K397" i="1"/>
  <c r="L534" i="1"/>
  <c r="K365" i="1"/>
  <c r="E691" i="1"/>
  <c r="H317" i="1"/>
  <c r="I356" i="1"/>
  <c r="I605" i="1"/>
  <c r="H356" i="1"/>
  <c r="H605" i="1"/>
  <c r="E671" i="1"/>
  <c r="C551" i="1"/>
  <c r="I567" i="1"/>
  <c r="D325" i="1"/>
  <c r="C489" i="1"/>
  <c r="I368" i="1"/>
  <c r="B441" i="1"/>
  <c r="K535" i="1"/>
  <c r="E485" i="1"/>
  <c r="B307" i="1"/>
  <c r="I411" i="1"/>
  <c r="B543" i="1"/>
  <c r="H411" i="1"/>
  <c r="E559" i="1"/>
  <c r="J379" i="1"/>
  <c r="B242" i="1"/>
  <c r="BK3" i="1"/>
  <c r="G250" i="1"/>
  <c r="G506" i="1"/>
  <c r="C648" i="1"/>
  <c r="D582" i="1"/>
  <c r="K629" i="1"/>
  <c r="B547" i="1"/>
  <c r="K506" i="1"/>
  <c r="G94" i="1"/>
  <c r="H652" i="1"/>
  <c r="F691" i="1"/>
  <c r="D597" i="1"/>
  <c r="B376" i="1"/>
  <c r="C677" i="1"/>
  <c r="B83" i="1"/>
  <c r="J106" i="1"/>
  <c r="H119" i="1"/>
  <c r="G554" i="1"/>
  <c r="J682" i="1"/>
  <c r="W18" i="1"/>
  <c r="H620" i="1"/>
  <c r="J477" i="1"/>
  <c r="J552" i="1"/>
  <c r="B446" i="1"/>
  <c r="E306" i="1"/>
  <c r="C520" i="1"/>
  <c r="C378" i="1"/>
  <c r="AJ23" i="1"/>
  <c r="J599" i="1"/>
  <c r="AI23" i="1"/>
  <c r="K165" i="1"/>
  <c r="L150" i="1"/>
  <c r="J165" i="1"/>
  <c r="K150" i="1"/>
  <c r="G384" i="1"/>
  <c r="F361" i="1"/>
  <c r="G539" i="1"/>
  <c r="D641" i="1"/>
  <c r="AQ49" i="1"/>
  <c r="B301" i="1"/>
  <c r="H595" i="1"/>
  <c r="F426" i="1"/>
  <c r="AB8" i="1"/>
  <c r="F387" i="1"/>
  <c r="AO39" i="1"/>
  <c r="E387" i="1"/>
  <c r="AN39" i="1"/>
  <c r="E495" i="1"/>
  <c r="E657" i="1"/>
  <c r="I478" i="1"/>
  <c r="D556" i="1"/>
  <c r="H275" i="1"/>
  <c r="BM9" i="1"/>
  <c r="I579" i="1"/>
  <c r="G578" i="1"/>
  <c r="F337" i="1"/>
  <c r="B357" i="1"/>
  <c r="L484" i="1"/>
  <c r="I466" i="1"/>
  <c r="C581" i="1"/>
  <c r="D508" i="1"/>
  <c r="B581" i="1"/>
  <c r="D309" i="1"/>
  <c r="I556" i="1"/>
  <c r="D35" i="1"/>
  <c r="F239" i="1"/>
  <c r="C35" i="1"/>
  <c r="E384" i="1"/>
  <c r="H457" i="1"/>
  <c r="B247" i="1"/>
  <c r="G727" i="1"/>
  <c r="C666" i="1"/>
  <c r="J487" i="1"/>
  <c r="B202" i="1"/>
  <c r="C218" i="1"/>
  <c r="J519" i="1"/>
  <c r="B218" i="1"/>
  <c r="I519" i="1"/>
  <c r="I583" i="1"/>
  <c r="I486" i="1"/>
  <c r="H613" i="1"/>
  <c r="F566" i="1"/>
  <c r="H286" i="1"/>
  <c r="F261" i="1"/>
  <c r="D673" i="1"/>
  <c r="C458" i="1"/>
  <c r="J719" i="1"/>
  <c r="C357" i="1"/>
  <c r="D164" i="1"/>
  <c r="B552" i="1"/>
  <c r="F359" i="1"/>
  <c r="B589" i="1"/>
  <c r="C287" i="1"/>
  <c r="B546" i="1"/>
  <c r="B287" i="1"/>
  <c r="T40" i="1"/>
  <c r="F520" i="1"/>
  <c r="AD36" i="1"/>
  <c r="D99" i="1"/>
  <c r="B734" i="1"/>
  <c r="G334" i="1"/>
  <c r="D662" i="1"/>
  <c r="C486" i="1"/>
  <c r="K705" i="1"/>
  <c r="G544" i="1"/>
  <c r="I353" i="1"/>
  <c r="B414" i="1"/>
  <c r="B493" i="1"/>
  <c r="L551" i="1"/>
  <c r="B652" i="1"/>
  <c r="K551" i="1"/>
  <c r="C392" i="1"/>
  <c r="C585" i="1"/>
  <c r="E619" i="1"/>
  <c r="G202" i="1"/>
  <c r="D491" i="1"/>
  <c r="C161" i="1"/>
  <c r="L636" i="1"/>
  <c r="I590" i="1"/>
  <c r="E250" i="1"/>
  <c r="B189" i="1"/>
  <c r="D376" i="1"/>
  <c r="E496" i="1"/>
  <c r="C376" i="1"/>
  <c r="B384" i="1"/>
  <c r="G548" i="1"/>
  <c r="I255" i="1"/>
  <c r="G383" i="1"/>
  <c r="H71" i="1"/>
  <c r="B274" i="1"/>
  <c r="G706" i="1"/>
  <c r="I418" i="1"/>
  <c r="B326" i="1"/>
  <c r="B78" i="1"/>
  <c r="B199" i="1"/>
  <c r="H433" i="1"/>
  <c r="F617" i="1"/>
  <c r="I317" i="1"/>
  <c r="F518" i="1"/>
  <c r="H492" i="1"/>
  <c r="F194" i="1"/>
  <c r="C415" i="1"/>
  <c r="H98" i="1"/>
  <c r="D302" i="1"/>
  <c r="E389" i="1"/>
  <c r="C414" i="1"/>
  <c r="L707" i="1"/>
  <c r="E640" i="1"/>
  <c r="I98" i="1"/>
  <c r="E302" i="1"/>
  <c r="F389" i="1"/>
  <c r="G319" i="1"/>
  <c r="K133" i="1"/>
  <c r="H478" i="1"/>
  <c r="AB21" i="1"/>
  <c r="G478" i="1"/>
  <c r="H454" i="1"/>
  <c r="H118" i="1"/>
  <c r="G492" i="1"/>
  <c r="G118" i="1"/>
  <c r="D307" i="1"/>
  <c r="H374" i="1"/>
  <c r="D403" i="1"/>
  <c r="E226" i="1"/>
  <c r="E426" i="1"/>
  <c r="E505" i="1"/>
  <c r="F310" i="1"/>
  <c r="G404" i="1"/>
  <c r="C413" i="1"/>
  <c r="L690" i="1"/>
  <c r="G415" i="1"/>
  <c r="I362" i="1"/>
  <c r="F415" i="1"/>
  <c r="I674" i="1"/>
  <c r="E551" i="1"/>
  <c r="C286" i="1"/>
  <c r="D353" i="1"/>
  <c r="F322" i="1"/>
  <c r="D347" i="1"/>
  <c r="D515" i="1"/>
  <c r="G417" i="1"/>
  <c r="BI21" i="1"/>
  <c r="B644" i="1"/>
  <c r="H571" i="1"/>
  <c r="I496" i="1"/>
  <c r="G574" i="1"/>
  <c r="F575" i="1"/>
  <c r="E712" i="1"/>
  <c r="E575" i="1"/>
  <c r="F457" i="1"/>
  <c r="C628" i="1"/>
  <c r="E457" i="1"/>
  <c r="B725" i="1"/>
  <c r="H690" i="1"/>
  <c r="B290" i="1"/>
  <c r="K504" i="1"/>
  <c r="F304" i="1"/>
  <c r="D416" i="1"/>
  <c r="C390" i="1"/>
  <c r="I574" i="1"/>
  <c r="L694" i="1"/>
  <c r="D624" i="1"/>
  <c r="G520" i="1"/>
  <c r="F241" i="1"/>
  <c r="E530" i="1"/>
  <c r="C401" i="1"/>
  <c r="J457" i="1"/>
  <c r="H633" i="1"/>
  <c r="AI47" i="1"/>
  <c r="B460" i="1"/>
  <c r="AH47" i="1"/>
  <c r="H420" i="1"/>
  <c r="G186" i="1"/>
  <c r="L725" i="1"/>
  <c r="B612" i="1"/>
  <c r="K428" i="1"/>
  <c r="D264" i="1"/>
  <c r="G525" i="1"/>
  <c r="G375" i="1"/>
  <c r="D243" i="1"/>
  <c r="G644" i="1"/>
  <c r="D452" i="1"/>
  <c r="J471" i="1"/>
  <c r="K661" i="1"/>
  <c r="I471" i="1"/>
  <c r="G528" i="1"/>
  <c r="H167" i="1"/>
  <c r="D511" i="1"/>
  <c r="G20" i="1"/>
  <c r="H524" i="1"/>
  <c r="F381" i="1"/>
  <c r="B415" i="1"/>
  <c r="G172" i="1"/>
  <c r="I444" i="1"/>
  <c r="AK13" i="1"/>
  <c r="N42" i="1"/>
  <c r="F383" i="1"/>
  <c r="H311" i="1"/>
  <c r="I629" i="1"/>
  <c r="I543" i="1"/>
  <c r="G510" i="1"/>
  <c r="L726" i="1"/>
  <c r="G605" i="1"/>
  <c r="C340" i="1"/>
  <c r="F591" i="1"/>
  <c r="B411" i="1"/>
  <c r="BD26" i="1"/>
  <c r="G248" i="1"/>
  <c r="BC26" i="1"/>
  <c r="I222" i="1"/>
  <c r="J588" i="1"/>
  <c r="E378" i="1"/>
  <c r="G594" i="1"/>
  <c r="G325" i="1"/>
  <c r="F430" i="1"/>
  <c r="O34" i="1"/>
  <c r="B394" i="1"/>
  <c r="B421" i="1"/>
  <c r="E351" i="1"/>
  <c r="E148" i="1"/>
  <c r="F218" i="1"/>
  <c r="G320" i="1"/>
  <c r="G420" i="1"/>
  <c r="G208" i="1"/>
  <c r="S24" i="1"/>
  <c r="AC21" i="1"/>
  <c r="B412" i="1"/>
  <c r="I382" i="1"/>
  <c r="C167" i="1"/>
  <c r="F463" i="1"/>
  <c r="L561" i="1"/>
  <c r="G168" i="1"/>
  <c r="E109" i="1"/>
  <c r="H320" i="1"/>
  <c r="G318" i="1"/>
  <c r="F576" i="1"/>
  <c r="T24" i="1"/>
  <c r="F332" i="1"/>
  <c r="D322" i="1"/>
  <c r="L612" i="1"/>
  <c r="J141" i="1"/>
  <c r="J85" i="1"/>
  <c r="H318" i="1"/>
  <c r="BL35" i="1"/>
  <c r="AW21" i="1"/>
  <c r="G124" i="1"/>
  <c r="AZ29" i="1"/>
  <c r="K476" i="1"/>
  <c r="L550" i="1"/>
  <c r="I504" i="1"/>
  <c r="F168" i="1"/>
  <c r="G549" i="1"/>
  <c r="L91" i="1"/>
  <c r="Z17" i="1"/>
  <c r="J529" i="1"/>
  <c r="B535" i="1"/>
  <c r="R10" i="1"/>
  <c r="E8" i="1"/>
  <c r="Q10" i="1"/>
  <c r="L488" i="1"/>
  <c r="L583" i="1"/>
  <c r="K532" i="1"/>
  <c r="K622" i="1"/>
  <c r="J671" i="1"/>
  <c r="F535" i="1"/>
  <c r="G386" i="1"/>
  <c r="I352" i="1"/>
  <c r="C164" i="1"/>
  <c r="E257" i="1"/>
  <c r="E159" i="1"/>
  <c r="K555" i="1"/>
  <c r="C557" i="1"/>
  <c r="C226" i="1"/>
  <c r="C165" i="1"/>
  <c r="F391" i="1"/>
  <c r="AU14" i="1"/>
  <c r="H523" i="1"/>
  <c r="AT14" i="1"/>
  <c r="H227" i="1"/>
  <c r="K77" i="1"/>
  <c r="E550" i="1"/>
  <c r="D275" i="1"/>
  <c r="G154" i="1"/>
  <c r="J451" i="1"/>
  <c r="H626" i="1"/>
  <c r="I351" i="1"/>
  <c r="I339" i="1"/>
  <c r="D533" i="1"/>
  <c r="D348" i="1"/>
  <c r="G405" i="1"/>
  <c r="C621" i="1"/>
  <c r="D603" i="1"/>
  <c r="C381" i="1"/>
  <c r="C603" i="1"/>
  <c r="I386" i="1"/>
  <c r="C419" i="1"/>
  <c r="I719" i="1"/>
  <c r="B419" i="1"/>
  <c r="B585" i="1"/>
  <c r="F546" i="1"/>
  <c r="L685" i="1"/>
  <c r="F619" i="1"/>
  <c r="C105" i="1"/>
  <c r="E205" i="1"/>
  <c r="E45" i="1"/>
  <c r="L574" i="1"/>
  <c r="G151" i="1"/>
  <c r="H655" i="1"/>
  <c r="B196" i="1"/>
  <c r="G655" i="1"/>
  <c r="G580" i="1"/>
  <c r="AR9" i="1"/>
  <c r="C476" i="1"/>
  <c r="I490" i="1"/>
  <c r="E366" i="1"/>
  <c r="D480" i="1"/>
  <c r="G620" i="1"/>
  <c r="F693" i="1"/>
  <c r="E318" i="1"/>
  <c r="E10" i="1"/>
  <c r="H412" i="1"/>
  <c r="E481" i="1"/>
  <c r="J634" i="1"/>
  <c r="H81" i="1"/>
  <c r="D282" i="1"/>
  <c r="C373" i="1"/>
  <c r="G311" i="1"/>
  <c r="D190" i="1"/>
  <c r="K604" i="1"/>
  <c r="B665" i="1"/>
  <c r="B401" i="1"/>
  <c r="G592" i="1"/>
  <c r="X44" i="1"/>
  <c r="I278" i="1"/>
  <c r="F665" i="1"/>
  <c r="H278" i="1"/>
  <c r="K480" i="1"/>
  <c r="E543" i="1"/>
  <c r="D475" i="1"/>
  <c r="E264" i="1"/>
  <c r="F601" i="1"/>
  <c r="H637" i="1"/>
  <c r="I291" i="1"/>
  <c r="G463" i="1"/>
  <c r="E392" i="1"/>
  <c r="J117" i="1"/>
  <c r="L473" i="1"/>
  <c r="B656" i="1"/>
  <c r="E497" i="1"/>
  <c r="D340" i="1"/>
  <c r="O27" i="1"/>
  <c r="J476" i="1"/>
  <c r="H239" i="1"/>
  <c r="F129" i="1"/>
  <c r="J434" i="1"/>
  <c r="D602" i="1"/>
  <c r="K83" i="1"/>
  <c r="T7" i="1"/>
  <c r="G198" i="1"/>
  <c r="L565" i="1"/>
  <c r="G218" i="1"/>
  <c r="D436" i="1"/>
  <c r="P27" i="1"/>
  <c r="K459" i="1"/>
  <c r="I239" i="1"/>
  <c r="G129" i="1"/>
  <c r="B346" i="1"/>
  <c r="C470" i="1"/>
  <c r="B653" i="1"/>
  <c r="C213" i="1"/>
  <c r="F232" i="1"/>
  <c r="B213" i="1"/>
  <c r="L433" i="1"/>
  <c r="D199" i="1"/>
  <c r="L597" i="1"/>
  <c r="K357" i="1"/>
  <c r="I587" i="1"/>
  <c r="C571" i="1"/>
  <c r="E386" i="1"/>
  <c r="C279" i="1"/>
  <c r="L584" i="1"/>
  <c r="F521" i="1"/>
  <c r="C686" i="1"/>
  <c r="F609" i="1"/>
  <c r="F486" i="1"/>
  <c r="F262" i="1"/>
  <c r="E284" i="1"/>
  <c r="F155" i="1"/>
  <c r="AD10" i="1"/>
  <c r="B243" i="1"/>
  <c r="C355" i="1"/>
  <c r="BK33" i="1"/>
  <c r="BH21" i="1"/>
  <c r="D490" i="1"/>
  <c r="C305" i="1"/>
  <c r="G286" i="1"/>
  <c r="F224" i="1"/>
  <c r="H422" i="1"/>
  <c r="J96" i="1"/>
  <c r="H351" i="1"/>
  <c r="I236" i="1"/>
  <c r="E153" i="1"/>
  <c r="F377" i="1"/>
  <c r="E204" i="1"/>
  <c r="AQ14" i="1"/>
  <c r="C356" i="1"/>
  <c r="L554" i="1"/>
  <c r="G219" i="1"/>
  <c r="H618" i="1"/>
  <c r="H444" i="1"/>
  <c r="B619" i="1"/>
  <c r="F178" i="1"/>
  <c r="D355" i="1"/>
  <c r="H230" i="1"/>
  <c r="G260" i="1"/>
  <c r="H94" i="1"/>
  <c r="B285" i="1"/>
  <c r="C531" i="1"/>
  <c r="AB53" i="1"/>
  <c r="B531" i="1"/>
  <c r="AA53" i="1"/>
  <c r="E405" i="1"/>
  <c r="K587" i="1"/>
  <c r="D405" i="1"/>
  <c r="E237" i="1"/>
  <c r="E342" i="1"/>
  <c r="F317" i="1"/>
  <c r="F411" i="1"/>
  <c r="G338" i="1"/>
  <c r="E506" i="1"/>
  <c r="H501" i="1"/>
  <c r="C389" i="1"/>
  <c r="B556" i="1"/>
  <c r="B169" i="1"/>
  <c r="C431" i="1"/>
  <c r="B592" i="1"/>
  <c r="F631" i="1"/>
  <c r="J499" i="1"/>
  <c r="G266" i="1"/>
  <c r="B251" i="1"/>
  <c r="E420" i="1"/>
  <c r="I524" i="1"/>
  <c r="E199" i="1"/>
  <c r="F517" i="1"/>
  <c r="H576" i="1"/>
  <c r="E323" i="1"/>
  <c r="D380" i="1"/>
  <c r="H505" i="1"/>
  <c r="I501" i="1"/>
  <c r="E627" i="1"/>
  <c r="E423" i="1"/>
  <c r="D112" i="1"/>
  <c r="E210" i="1"/>
  <c r="L630" i="1"/>
  <c r="G330" i="1"/>
  <c r="I542" i="1"/>
  <c r="I467" i="1"/>
  <c r="G443" i="1"/>
  <c r="F662" i="1"/>
  <c r="H102" i="1"/>
  <c r="D23" i="1"/>
  <c r="G102" i="1"/>
  <c r="B236" i="1"/>
  <c r="C261" i="1"/>
  <c r="AT10" i="1"/>
  <c r="B261" i="1"/>
  <c r="D654" i="1"/>
  <c r="C709" i="1"/>
  <c r="K610" i="1"/>
  <c r="H272" i="1"/>
  <c r="C421" i="1"/>
  <c r="F286" i="1"/>
  <c r="I117" i="1"/>
  <c r="G533" i="1"/>
  <c r="K520" i="1"/>
  <c r="J443" i="1"/>
  <c r="B138" i="1"/>
  <c r="AN21" i="1"/>
  <c r="G413" i="1"/>
  <c r="F95" i="1"/>
  <c r="I711" i="1"/>
  <c r="H510" i="1"/>
  <c r="C291" i="1"/>
  <c r="G341" i="1"/>
  <c r="H168" i="1"/>
  <c r="H428" i="1"/>
  <c r="K565" i="1"/>
  <c r="F268" i="1"/>
  <c r="C138" i="1"/>
  <c r="AO21" i="1"/>
  <c r="F276" i="1"/>
  <c r="H390" i="1"/>
  <c r="E40" i="1"/>
  <c r="AF16" i="1"/>
  <c r="B292" i="1"/>
  <c r="AE16" i="1"/>
  <c r="G406" i="1"/>
  <c r="C544" i="1"/>
  <c r="I229" i="1"/>
  <c r="E517" i="1"/>
  <c r="L476" i="1"/>
  <c r="I468" i="1"/>
  <c r="K556" i="1"/>
  <c r="L579" i="1"/>
  <c r="J581" i="1"/>
  <c r="K561" i="1"/>
  <c r="G283" i="1"/>
  <c r="C93" i="1"/>
  <c r="D141" i="1"/>
  <c r="F230" i="1"/>
  <c r="I413" i="1"/>
  <c r="L504" i="1"/>
  <c r="H413" i="1"/>
  <c r="B187" i="1"/>
  <c r="B131" i="1"/>
  <c r="F593" i="1"/>
  <c r="I625" i="1"/>
  <c r="J619" i="1"/>
  <c r="G497" i="1"/>
  <c r="AT47" i="1"/>
  <c r="K97" i="1"/>
  <c r="AT8" i="1"/>
  <c r="AO8" i="1"/>
  <c r="I371" i="1"/>
  <c r="F22" i="1"/>
  <c r="C608" i="1"/>
  <c r="B534" i="1"/>
  <c r="H375" i="1"/>
  <c r="E403" i="1"/>
  <c r="E604" i="1"/>
  <c r="P43" i="1"/>
  <c r="G317" i="1"/>
  <c r="H261" i="1"/>
  <c r="AN25" i="1"/>
  <c r="E488" i="1"/>
  <c r="E603" i="1"/>
  <c r="E136" i="1"/>
  <c r="E289" i="1"/>
  <c r="I26" i="1"/>
  <c r="BK14" i="1"/>
  <c r="E654" i="1"/>
  <c r="J466" i="1"/>
  <c r="C199" i="1"/>
  <c r="I433" i="1"/>
  <c r="G222" i="1"/>
  <c r="E225" i="1"/>
  <c r="I419" i="1"/>
  <c r="J569" i="1"/>
  <c r="H419" i="1"/>
  <c r="B615" i="1"/>
  <c r="F384" i="1"/>
  <c r="I621" i="1"/>
  <c r="G377" i="1"/>
  <c r="J704" i="1"/>
  <c r="E520" i="1"/>
  <c r="B372" i="1"/>
  <c r="D287" i="1"/>
  <c r="I525" i="1"/>
  <c r="H347" i="1"/>
  <c r="I532" i="1"/>
  <c r="F247" i="1"/>
  <c r="J452" i="1"/>
  <c r="E247" i="1"/>
  <c r="H527" i="1"/>
  <c r="F585" i="1"/>
  <c r="L483" i="1"/>
  <c r="E585" i="1"/>
  <c r="D285" i="1"/>
  <c r="I527" i="1"/>
  <c r="BG4" i="1"/>
  <c r="D563" i="1"/>
  <c r="F206" i="1"/>
  <c r="B564" i="1"/>
  <c r="D459" i="1"/>
  <c r="L677" i="1"/>
  <c r="B424" i="1"/>
  <c r="D389" i="1"/>
  <c r="E282" i="1"/>
  <c r="D373" i="1"/>
  <c r="L33" i="1"/>
  <c r="J623" i="1"/>
  <c r="C238" i="1"/>
  <c r="AI6" i="1"/>
  <c r="I459" i="1"/>
  <c r="BJ30" i="1"/>
  <c r="G470" i="1"/>
  <c r="BJ44" i="1"/>
  <c r="C249" i="1"/>
  <c r="AO48" i="1"/>
  <c r="B249" i="1"/>
  <c r="AE40" i="1"/>
  <c r="J532" i="1"/>
  <c r="I293" i="1"/>
  <c r="K48" i="1"/>
  <c r="F269" i="1"/>
  <c r="J48" i="1"/>
  <c r="I347" i="1"/>
  <c r="F392" i="1"/>
  <c r="AT23" i="1"/>
  <c r="AQ9" i="1"/>
  <c r="I480" i="1"/>
  <c r="D289" i="1"/>
  <c r="AT54" i="1"/>
  <c r="I695" i="1"/>
  <c r="E182" i="1"/>
  <c r="C14" i="1"/>
  <c r="J481" i="1"/>
  <c r="BM39" i="1"/>
  <c r="G153" i="1"/>
  <c r="BL39" i="1"/>
  <c r="D426" i="1"/>
  <c r="K546" i="1"/>
  <c r="E479" i="1"/>
  <c r="C121" i="1"/>
  <c r="I254" i="1"/>
  <c r="B651" i="1"/>
  <c r="F182" i="1"/>
  <c r="E168" i="1"/>
  <c r="H218" i="1"/>
  <c r="K91" i="1"/>
  <c r="AA17" i="1"/>
  <c r="F493" i="1"/>
  <c r="B688" i="1"/>
  <c r="I152" i="1"/>
  <c r="K515" i="1"/>
  <c r="I600" i="1"/>
  <c r="I481" i="1"/>
  <c r="G568" i="1"/>
  <c r="L357" i="1"/>
  <c r="H408" i="1"/>
  <c r="D410" i="1"/>
  <c r="H190" i="1"/>
  <c r="B231" i="1"/>
  <c r="BL23" i="1"/>
  <c r="F128" i="1"/>
  <c r="D468" i="1"/>
  <c r="L28" i="1"/>
  <c r="E34" i="1"/>
  <c r="C80" i="1"/>
  <c r="H59" i="1"/>
  <c r="G572" i="1"/>
  <c r="G59" i="1"/>
  <c r="L506" i="1"/>
  <c r="BA50" i="1"/>
  <c r="BL33" i="1"/>
  <c r="F412" i="1"/>
  <c r="F356" i="1"/>
  <c r="D305" i="1"/>
  <c r="F328" i="1"/>
  <c r="G524" i="1"/>
  <c r="G112" i="1"/>
  <c r="L599" i="1"/>
  <c r="K435" i="1"/>
  <c r="F385" i="1"/>
  <c r="F295" i="1"/>
  <c r="H151" i="1"/>
  <c r="B634" i="1"/>
  <c r="B300" i="1"/>
  <c r="D670" i="1"/>
  <c r="AO22" i="1"/>
  <c r="J145" i="1"/>
  <c r="J666" i="1"/>
  <c r="F602" i="1"/>
  <c r="B331" i="1"/>
  <c r="K572" i="1"/>
  <c r="E555" i="1"/>
  <c r="K553" i="1"/>
  <c r="B342" i="1"/>
  <c r="K40" i="1"/>
  <c r="E189" i="1"/>
  <c r="J428" i="1"/>
  <c r="I597" i="1"/>
  <c r="B492" i="1"/>
  <c r="S16" i="1"/>
  <c r="AD33" i="1"/>
  <c r="R16" i="1"/>
  <c r="AC33" i="1"/>
  <c r="C290" i="1"/>
  <c r="I323" i="1"/>
  <c r="C487" i="1"/>
  <c r="D392" i="1"/>
  <c r="B332" i="1"/>
  <c r="D356" i="1"/>
  <c r="F180" i="1"/>
  <c r="B291" i="1"/>
  <c r="H86" i="1"/>
  <c r="F541" i="1"/>
  <c r="I270" i="1"/>
  <c r="C705" i="1"/>
  <c r="H270" i="1"/>
  <c r="B705" i="1"/>
  <c r="H332" i="1"/>
  <c r="AU8" i="1"/>
  <c r="G332" i="1"/>
  <c r="I167" i="1"/>
  <c r="P8" i="1"/>
  <c r="E161" i="1"/>
  <c r="C511" i="1"/>
  <c r="G356" i="1"/>
  <c r="F427" i="1"/>
  <c r="E582" i="1"/>
  <c r="G288" i="1"/>
  <c r="H533" i="1"/>
  <c r="G419" i="1"/>
  <c r="F374" i="1"/>
  <c r="D477" i="1"/>
  <c r="W20" i="1"/>
  <c r="L604" i="1"/>
  <c r="E180" i="1"/>
  <c r="L657" i="1"/>
  <c r="H365" i="1"/>
  <c r="I204" i="1"/>
  <c r="D418" i="1"/>
  <c r="G626" i="1"/>
  <c r="D358" i="1"/>
  <c r="B179" i="1"/>
  <c r="AN53" i="1"/>
  <c r="BH18" i="1"/>
  <c r="L717" i="1"/>
  <c r="G64" i="1"/>
  <c r="F708" i="1"/>
  <c r="I287" i="1"/>
  <c r="E708" i="1"/>
  <c r="F20" i="1"/>
  <c r="H296" i="1"/>
  <c r="B459" i="1"/>
  <c r="F148" i="1"/>
  <c r="AJ6" i="1"/>
  <c r="J459" i="1"/>
  <c r="L610" i="1"/>
  <c r="H470" i="1"/>
  <c r="BK44" i="1"/>
  <c r="I399" i="1"/>
  <c r="D713" i="1"/>
  <c r="F258" i="1"/>
  <c r="F290" i="1"/>
  <c r="E258" i="1"/>
  <c r="E552" i="1"/>
  <c r="G684" i="1"/>
  <c r="B353" i="1"/>
  <c r="E328" i="1"/>
  <c r="G428" i="1"/>
  <c r="G500" i="1"/>
  <c r="B571" i="1"/>
  <c r="J513" i="1"/>
  <c r="B279" i="1"/>
  <c r="K584" i="1"/>
  <c r="E521" i="1"/>
  <c r="E456" i="1"/>
  <c r="AR11" i="1"/>
  <c r="H629" i="1"/>
  <c r="AQ11" i="1"/>
  <c r="G212" i="1"/>
  <c r="E371" i="1"/>
  <c r="AU47" i="1"/>
  <c r="T18" i="1"/>
  <c r="G570" i="1"/>
  <c r="G340" i="1"/>
  <c r="E412" i="1"/>
  <c r="I228" i="1"/>
  <c r="I63" i="1"/>
  <c r="B681" i="1"/>
  <c r="G294" i="1"/>
  <c r="C203" i="1"/>
  <c r="C273" i="1"/>
  <c r="G668" i="1"/>
  <c r="AS7" i="1"/>
  <c r="H521" i="1"/>
  <c r="AR7" i="1"/>
  <c r="K492" i="1"/>
  <c r="C429" i="1"/>
  <c r="D478" i="1"/>
  <c r="H727" i="1"/>
  <c r="C572" i="1"/>
  <c r="B397" i="1"/>
  <c r="D486" i="1"/>
  <c r="F386" i="1"/>
  <c r="G381" i="1"/>
  <c r="C316" i="1"/>
  <c r="H241" i="1"/>
  <c r="L730" i="1"/>
  <c r="D58" i="1"/>
  <c r="C556" i="1"/>
  <c r="C169" i="1"/>
  <c r="B728" i="1"/>
  <c r="I113" i="1"/>
  <c r="E452" i="1"/>
  <c r="H113" i="1"/>
  <c r="I385" i="1"/>
  <c r="I205" i="1"/>
  <c r="F136" i="1"/>
  <c r="E630" i="1"/>
  <c r="BN34" i="1"/>
  <c r="B320" i="1"/>
  <c r="B409" i="1"/>
  <c r="B41" i="1"/>
  <c r="I495" i="1"/>
  <c r="B105" i="1"/>
  <c r="D205" i="1"/>
  <c r="E482" i="1"/>
  <c r="I460" i="1"/>
  <c r="G472" i="1"/>
  <c r="F568" i="1"/>
  <c r="BI13" i="1"/>
  <c r="H600" i="1"/>
  <c r="BH13" i="1"/>
  <c r="H196" i="1"/>
  <c r="G546" i="1"/>
  <c r="E281" i="1"/>
  <c r="H661" i="1"/>
  <c r="H597" i="1"/>
  <c r="D464" i="1"/>
  <c r="E406" i="1"/>
  <c r="F124" i="1"/>
  <c r="D288" i="1"/>
  <c r="F219" i="1"/>
  <c r="E568" i="1"/>
  <c r="E219" i="1"/>
  <c r="G716" i="1"/>
  <c r="AN34" i="1"/>
  <c r="H397" i="1"/>
  <c r="AM34" i="1"/>
  <c r="F366" i="1"/>
  <c r="G713" i="1"/>
  <c r="B166" i="1"/>
  <c r="E650" i="1"/>
  <c r="H288" i="1"/>
  <c r="E494" i="1"/>
  <c r="D232" i="1"/>
  <c r="D431" i="1"/>
  <c r="C397" i="1"/>
  <c r="G536" i="1"/>
  <c r="E463" i="1"/>
  <c r="G178" i="1"/>
  <c r="AI19" i="1"/>
  <c r="G196" i="1"/>
  <c r="G171" i="1"/>
  <c r="G624" i="1"/>
  <c r="L609" i="1"/>
  <c r="G435" i="1"/>
  <c r="G430" i="1"/>
  <c r="C178" i="1"/>
  <c r="E187" i="1"/>
  <c r="F553" i="1"/>
  <c r="X28" i="1"/>
  <c r="L420" i="1"/>
  <c r="F277" i="1"/>
  <c r="B327" i="1"/>
  <c r="B686" i="1"/>
  <c r="L714" i="1"/>
  <c r="C439" i="1"/>
  <c r="C664" i="1"/>
  <c r="AU23" i="1"/>
  <c r="B391" i="1"/>
  <c r="J643" i="1"/>
  <c r="H481" i="1"/>
  <c r="I365" i="1"/>
  <c r="E509" i="1"/>
  <c r="F251" i="1"/>
  <c r="G231" i="1"/>
  <c r="G184" i="1"/>
  <c r="B368" i="1"/>
  <c r="L500" i="1"/>
  <c r="F173" i="1"/>
  <c r="E622" i="1"/>
  <c r="H56" i="1"/>
  <c r="H205" i="1"/>
  <c r="F465" i="1"/>
  <c r="G601" i="1"/>
  <c r="F509" i="1"/>
  <c r="G251" i="1"/>
  <c r="D291" i="1"/>
  <c r="H184" i="1"/>
  <c r="J561" i="1"/>
  <c r="F283" i="1"/>
  <c r="C275" i="1"/>
  <c r="F227" i="1"/>
  <c r="I436" i="1"/>
  <c r="C227" i="1"/>
  <c r="L523" i="1"/>
  <c r="I223" i="1"/>
  <c r="C428" i="1"/>
  <c r="E523" i="1"/>
  <c r="D272" i="1"/>
  <c r="E292" i="1"/>
  <c r="F266" i="1"/>
  <c r="D529" i="1"/>
  <c r="H546" i="1"/>
  <c r="G515" i="1"/>
  <c r="J547" i="1"/>
  <c r="E228" i="1"/>
  <c r="K578" i="1"/>
  <c r="E429" i="1"/>
  <c r="H485" i="1"/>
  <c r="H307" i="1"/>
  <c r="F298" i="1"/>
  <c r="D222" i="1"/>
  <c r="C46" i="1"/>
  <c r="D334" i="1"/>
  <c r="G412" i="1"/>
  <c r="I607" i="1"/>
  <c r="AI17" i="1"/>
  <c r="W25" i="1"/>
  <c r="I114" i="1"/>
  <c r="H171" i="1"/>
  <c r="I568" i="1"/>
  <c r="D165" i="1"/>
  <c r="B648" i="1"/>
  <c r="G449" i="1"/>
  <c r="C71" i="1"/>
  <c r="F407" i="1"/>
  <c r="K452" i="1"/>
  <c r="G259" i="1"/>
  <c r="I39" i="1"/>
  <c r="F259" i="1"/>
  <c r="H39" i="1"/>
  <c r="H380" i="1"/>
  <c r="B396" i="1"/>
  <c r="L572" i="1"/>
  <c r="G328" i="1"/>
  <c r="C318" i="1"/>
  <c r="B523" i="1"/>
  <c r="G308" i="1"/>
  <c r="L711" i="1"/>
  <c r="F321" i="1"/>
  <c r="B223" i="1"/>
  <c r="E487" i="1"/>
  <c r="I540" i="1"/>
  <c r="D487" i="1"/>
  <c r="H540" i="1"/>
  <c r="AF37" i="1"/>
  <c r="F109" i="1"/>
  <c r="AE37" i="1"/>
  <c r="F342" i="1"/>
  <c r="D585" i="1"/>
  <c r="E418" i="1"/>
  <c r="C384" i="1"/>
  <c r="D331" i="1"/>
  <c r="B429" i="1"/>
  <c r="C445" i="1"/>
  <c r="B165" i="1"/>
  <c r="E391" i="1"/>
  <c r="D228" i="1"/>
  <c r="I561" i="1"/>
  <c r="C228" i="1"/>
  <c r="I584" i="1"/>
  <c r="D542" i="1"/>
  <c r="G481" i="1"/>
  <c r="E435" i="1"/>
  <c r="B691" i="1"/>
  <c r="F200" i="1"/>
  <c r="C480" i="1"/>
  <c r="K580" i="1"/>
  <c r="K545" i="1"/>
  <c r="BH43" i="1"/>
  <c r="L545" i="1"/>
  <c r="J425" i="1"/>
  <c r="I296" i="1"/>
  <c r="M42" i="1"/>
  <c r="AJ19" i="1"/>
  <c r="E571" i="1"/>
  <c r="E15" i="1"/>
  <c r="G502" i="1"/>
  <c r="H624" i="1"/>
  <c r="E234" i="1"/>
  <c r="U36" i="1"/>
  <c r="D574" i="1"/>
  <c r="K605" i="1"/>
  <c r="AY16" i="1"/>
  <c r="F212" i="1"/>
  <c r="E108" i="1"/>
  <c r="E212" i="1"/>
  <c r="L43" i="1"/>
  <c r="C88" i="1"/>
  <c r="K43" i="1"/>
  <c r="L142" i="1"/>
  <c r="C718" i="1"/>
  <c r="E381" i="1"/>
  <c r="C459" i="1"/>
  <c r="F433" i="1"/>
  <c r="G391" i="1"/>
  <c r="E314" i="1"/>
  <c r="F312" i="1"/>
  <c r="H435" i="1"/>
  <c r="G736" i="1"/>
  <c r="D178" i="1"/>
  <c r="J591" i="1"/>
  <c r="P6" i="1"/>
  <c r="F447" i="1"/>
  <c r="B103" i="1"/>
  <c r="G277" i="1"/>
  <c r="F616" i="1"/>
  <c r="C353" i="1"/>
  <c r="X20" i="1"/>
  <c r="D238" i="1"/>
  <c r="E303" i="1"/>
  <c r="BF52" i="1"/>
  <c r="G190" i="1"/>
  <c r="K591" i="1"/>
  <c r="BK23" i="1"/>
  <c r="E128" i="1"/>
  <c r="B573" i="1"/>
  <c r="L467" i="1"/>
  <c r="C235" i="1"/>
  <c r="L701" i="1"/>
  <c r="I387" i="1"/>
  <c r="BD18" i="1"/>
  <c r="F369" i="1"/>
  <c r="U18" i="1"/>
  <c r="AY29" i="1"/>
  <c r="G562" i="1"/>
  <c r="C576" i="1"/>
  <c r="H557" i="1"/>
  <c r="E169" i="1"/>
  <c r="C350" i="1"/>
  <c r="X46" i="1"/>
  <c r="C467" i="1"/>
  <c r="E519" i="1"/>
  <c r="B467" i="1"/>
  <c r="F300" i="1"/>
  <c r="C118" i="1"/>
  <c r="E300" i="1"/>
  <c r="B118" i="1"/>
  <c r="B487" i="1"/>
  <c r="C616" i="1"/>
  <c r="E639" i="1"/>
  <c r="F210" i="1"/>
  <c r="I551" i="1"/>
  <c r="E535" i="1"/>
  <c r="H468" i="1"/>
  <c r="D153" i="1"/>
  <c r="B253" i="1"/>
  <c r="D524" i="1"/>
  <c r="I321" i="1"/>
  <c r="K627" i="1"/>
  <c r="H321" i="1"/>
  <c r="K483" i="1"/>
  <c r="E353" i="1"/>
  <c r="G473" i="1"/>
  <c r="I78" i="1"/>
  <c r="E317" i="1"/>
  <c r="E35" i="1"/>
  <c r="B677" i="1"/>
  <c r="F507" i="1"/>
  <c r="I106" i="1"/>
  <c r="B500" i="1"/>
  <c r="H379" i="1"/>
  <c r="W44" i="1"/>
  <c r="G81" i="1"/>
  <c r="B642" i="1"/>
  <c r="C231" i="1"/>
  <c r="AP9" i="1"/>
  <c r="C331" i="1"/>
  <c r="H198" i="1"/>
  <c r="C643" i="1"/>
  <c r="E480" i="1"/>
  <c r="F420" i="1"/>
  <c r="F208" i="1"/>
  <c r="E330" i="1"/>
  <c r="G90" i="1"/>
  <c r="AF25" i="1"/>
  <c r="F90" i="1"/>
  <c r="H189" i="1"/>
  <c r="G264" i="1"/>
  <c r="F5" i="1"/>
  <c r="F264" i="1"/>
  <c r="G483" i="1"/>
  <c r="AS46" i="1"/>
  <c r="C391" i="1"/>
  <c r="E410" i="1"/>
  <c r="H465" i="1"/>
  <c r="I624" i="1"/>
  <c r="E177" i="1"/>
  <c r="E561" i="1"/>
  <c r="D283" i="1"/>
  <c r="L605" i="1"/>
  <c r="D378" i="1"/>
  <c r="E326" i="1"/>
  <c r="H27" i="1"/>
  <c r="H251" i="1"/>
  <c r="B593" i="1"/>
  <c r="C574" i="1"/>
  <c r="G465" i="1"/>
  <c r="F198" i="1"/>
  <c r="D630" i="1"/>
  <c r="F561" i="1"/>
  <c r="E278" i="1"/>
  <c r="D412" i="1"/>
  <c r="H228" i="1"/>
  <c r="J559" i="1"/>
  <c r="D590" i="1"/>
  <c r="F294" i="1"/>
  <c r="BD50" i="1"/>
  <c r="J503" i="1"/>
  <c r="J555" i="1"/>
  <c r="O42" i="1"/>
  <c r="D510" i="1"/>
  <c r="K626" i="1"/>
  <c r="H350" i="1"/>
  <c r="F292" i="1"/>
  <c r="J64" i="1"/>
  <c r="G354" i="1"/>
  <c r="J556" i="1"/>
  <c r="G276" i="1"/>
  <c r="D629" i="1"/>
  <c r="F40" i="1"/>
  <c r="C502" i="1"/>
  <c r="H518" i="1"/>
  <c r="I398" i="1"/>
  <c r="J522" i="1"/>
  <c r="E602" i="1"/>
  <c r="L486" i="1"/>
  <c r="B229" i="1"/>
  <c r="F226" i="1"/>
  <c r="J533" i="1"/>
  <c r="G505" i="1"/>
  <c r="G206" i="1"/>
  <c r="X25" i="1"/>
  <c r="J114" i="1"/>
  <c r="H405" i="1"/>
  <c r="K38" i="1"/>
  <c r="AB14" i="1"/>
  <c r="I424" i="1"/>
  <c r="B296" i="1"/>
  <c r="I325" i="1"/>
  <c r="I332" i="1"/>
  <c r="E527" i="1"/>
  <c r="BE29" i="1"/>
  <c r="B667" i="1"/>
  <c r="H423" i="1"/>
  <c r="M46" i="1"/>
  <c r="L115" i="1"/>
  <c r="K628" i="1"/>
  <c r="E511" i="1"/>
  <c r="H328" i="1"/>
  <c r="B484" i="1"/>
  <c r="L520" i="1"/>
  <c r="F215" i="1"/>
  <c r="D440" i="1"/>
  <c r="B267" i="1"/>
  <c r="F445" i="1"/>
  <c r="E486" i="1"/>
  <c r="E477" i="1"/>
  <c r="G530" i="1"/>
  <c r="E58" i="1"/>
  <c r="G407" i="1"/>
  <c r="B533" i="1"/>
  <c r="I252" i="1"/>
  <c r="H572" i="1"/>
  <c r="G569" i="1"/>
  <c r="D627" i="1"/>
  <c r="L113" i="1"/>
  <c r="B622" i="1"/>
  <c r="G590" i="1"/>
  <c r="BN23" i="1"/>
  <c r="H259" i="1"/>
  <c r="D104" i="1"/>
  <c r="D371" i="1"/>
  <c r="H713" i="1"/>
  <c r="W30" i="1"/>
  <c r="B542" i="1"/>
  <c r="BG52" i="1"/>
  <c r="C41" i="1"/>
  <c r="F289" i="1"/>
  <c r="AO9" i="1"/>
  <c r="E553" i="1"/>
  <c r="I572" i="1"/>
  <c r="B643" i="1"/>
  <c r="L722" i="1"/>
  <c r="H312" i="1"/>
  <c r="E344" i="1"/>
  <c r="G312" i="1"/>
  <c r="B377" i="1"/>
  <c r="AU54" i="1"/>
  <c r="F115" i="1"/>
  <c r="D261" i="1"/>
  <c r="BC18" i="1"/>
  <c r="L548" i="1"/>
  <c r="E299" i="1"/>
  <c r="I191" i="1"/>
  <c r="L496" i="1"/>
  <c r="B675" i="1"/>
  <c r="I378" i="1"/>
  <c r="B354" i="1"/>
  <c r="H153" i="1"/>
  <c r="L582" i="1"/>
  <c r="G110" i="1"/>
  <c r="L637" i="1"/>
  <c r="AX29" i="1"/>
  <c r="K637" i="1"/>
  <c r="AS12" i="1"/>
  <c r="B174" i="1"/>
  <c r="AR12" i="1"/>
  <c r="C450" i="1"/>
  <c r="E586" i="1"/>
  <c r="B494" i="1"/>
  <c r="L515" i="1"/>
  <c r="S36" i="1"/>
  <c r="F177" i="1"/>
  <c r="G333" i="1"/>
  <c r="D172" i="1"/>
  <c r="L426" i="1"/>
  <c r="B521" i="1"/>
  <c r="H659" i="1"/>
  <c r="E385" i="1"/>
  <c r="W28" i="1"/>
  <c r="D295" i="1"/>
  <c r="K166" i="1"/>
  <c r="BE13" i="1"/>
  <c r="C104" i="1"/>
  <c r="D166" i="1"/>
  <c r="AY51" i="1"/>
  <c r="C129" i="1"/>
  <c r="I289" i="1"/>
  <c r="E270" i="1"/>
  <c r="L560" i="1"/>
  <c r="B325" i="1"/>
  <c r="B209" i="1"/>
  <c r="R49" i="1"/>
  <c r="F252" i="1"/>
  <c r="C298" i="1"/>
  <c r="L452" i="1"/>
  <c r="C220" i="1"/>
  <c r="C696" i="1"/>
  <c r="H342" i="1"/>
  <c r="E442" i="1"/>
  <c r="K134" i="1"/>
  <c r="Z79" i="1"/>
  <c r="B255" i="1"/>
  <c r="G27" i="1"/>
  <c r="I145" i="1"/>
  <c r="AV21" i="1"/>
  <c r="D552" i="1"/>
  <c r="I702" i="1"/>
  <c r="BN9" i="1"/>
  <c r="L575" i="1"/>
  <c r="F254" i="1"/>
  <c r="F660" i="1"/>
  <c r="AJ34" i="1"/>
  <c r="Q43" i="1"/>
  <c r="U20" i="1"/>
  <c r="L44" i="1"/>
  <c r="BJ19" i="1"/>
  <c r="D22" i="1"/>
  <c r="B191" i="1"/>
  <c r="H544" i="1"/>
  <c r="L27" i="1"/>
  <c r="L405" i="1"/>
  <c r="K404" i="1"/>
  <c r="AJ5" i="1"/>
  <c r="J423" i="1"/>
  <c r="L531" i="1"/>
  <c r="AV27" i="1"/>
  <c r="H565" i="1"/>
  <c r="D225" i="1"/>
  <c r="E216" i="1"/>
  <c r="BF36" i="1"/>
  <c r="AD6" i="1"/>
  <c r="BE36" i="1"/>
  <c r="D239" i="1"/>
  <c r="AT36" i="1"/>
  <c r="AL30" i="1"/>
  <c r="AS36" i="1"/>
  <c r="AK30" i="1"/>
  <c r="I102" i="1"/>
  <c r="K615" i="1"/>
  <c r="E322" i="1"/>
  <c r="AU46" i="1"/>
  <c r="D469" i="1"/>
  <c r="H352" i="1"/>
  <c r="E491" i="1"/>
  <c r="F154" i="1"/>
  <c r="G193" i="1"/>
  <c r="D328" i="1"/>
  <c r="F352" i="1"/>
  <c r="AJ17" i="1"/>
  <c r="H676" i="1"/>
  <c r="H97" i="1"/>
  <c r="L606" i="1"/>
  <c r="G97" i="1"/>
  <c r="K606" i="1"/>
  <c r="I383" i="1"/>
  <c r="B217" i="1"/>
  <c r="F580" i="1"/>
  <c r="D502" i="1"/>
  <c r="E373" i="1"/>
  <c r="F421" i="1"/>
  <c r="K141" i="1"/>
  <c r="C239" i="1"/>
  <c r="C255" i="1"/>
  <c r="F275" i="1"/>
  <c r="H536" i="1"/>
  <c r="G352" i="1"/>
  <c r="G535" i="1"/>
  <c r="E374" i="1"/>
  <c r="F481" i="1"/>
  <c r="I272" i="1"/>
  <c r="D171" i="1"/>
  <c r="G504" i="1"/>
  <c r="C171" i="1"/>
  <c r="C217" i="1"/>
  <c r="E346" i="1"/>
  <c r="N10" i="1"/>
  <c r="BG18" i="1"/>
  <c r="D527" i="1"/>
  <c r="C183" i="1"/>
  <c r="G108" i="1"/>
  <c r="B626" i="1"/>
  <c r="D133" i="1"/>
  <c r="L573" i="1"/>
  <c r="B314" i="1"/>
  <c r="I620" i="1"/>
  <c r="H525" i="1"/>
  <c r="AM33" i="1"/>
  <c r="G234" i="1"/>
  <c r="AL33" i="1"/>
  <c r="E137" i="1"/>
  <c r="H581" i="1"/>
  <c r="D137" i="1"/>
  <c r="AQ28" i="1"/>
  <c r="T25" i="1"/>
  <c r="AP28" i="1"/>
  <c r="F354" i="1"/>
  <c r="AV23" i="1"/>
  <c r="B382" i="1"/>
  <c r="B395" i="1"/>
  <c r="H330" i="1"/>
  <c r="J605" i="1"/>
  <c r="AO50" i="1"/>
  <c r="U27" i="1"/>
  <c r="E65" i="1"/>
  <c r="M33" i="1"/>
  <c r="F472" i="1"/>
  <c r="I564" i="1"/>
  <c r="L434" i="1"/>
  <c r="I508" i="1"/>
  <c r="H560" i="1"/>
  <c r="C515" i="1"/>
  <c r="L489" i="1"/>
  <c r="L593" i="1"/>
  <c r="I305" i="1"/>
  <c r="B220" i="1"/>
  <c r="D372" i="1"/>
  <c r="K509" i="1"/>
  <c r="I650" i="1"/>
  <c r="B683" i="1"/>
  <c r="AS50" i="1"/>
  <c r="J601" i="1"/>
  <c r="E498" i="1"/>
  <c r="I315" i="1"/>
  <c r="J126" i="1"/>
  <c r="I206" i="1"/>
  <c r="T3" i="1"/>
  <c r="I328" i="1"/>
  <c r="D230" i="1"/>
  <c r="F599" i="1"/>
  <c r="H537" i="1"/>
  <c r="AU10" i="1"/>
  <c r="AQ32" i="1"/>
  <c r="I405" i="1"/>
  <c r="D147" i="1"/>
  <c r="H287" i="1"/>
  <c r="B713" i="1"/>
  <c r="AI5" i="1"/>
  <c r="I423" i="1"/>
  <c r="B470" i="1"/>
  <c r="C300" i="1"/>
  <c r="H606" i="1"/>
  <c r="AR20" i="1"/>
  <c r="I50" i="1"/>
  <c r="AH48" i="1"/>
  <c r="H50" i="1"/>
  <c r="L578" i="1"/>
  <c r="L459" i="1"/>
  <c r="L60" i="1"/>
  <c r="F217" i="1"/>
  <c r="I431" i="1"/>
  <c r="AF40" i="1"/>
  <c r="B504" i="1"/>
  <c r="B476" i="1"/>
  <c r="H88" i="1"/>
  <c r="B603" i="1"/>
  <c r="G176" i="1"/>
  <c r="I100" i="1"/>
  <c r="E443" i="1"/>
  <c r="H57" i="1"/>
  <c r="AU22" i="1"/>
  <c r="G57" i="1"/>
  <c r="AT22" i="1"/>
  <c r="C19" i="1"/>
  <c r="B468" i="1"/>
  <c r="B19" i="1"/>
  <c r="H225" i="1"/>
  <c r="B522" i="1"/>
  <c r="F428" i="1"/>
  <c r="AS19" i="1"/>
  <c r="C611" i="1"/>
  <c r="F278" i="1"/>
  <c r="B36" i="1"/>
  <c r="I536" i="1"/>
  <c r="BH12" i="1"/>
  <c r="H579" i="1"/>
  <c r="BF29" i="1"/>
  <c r="D263" i="1"/>
  <c r="D565" i="1"/>
  <c r="D308" i="1"/>
  <c r="C565" i="1"/>
  <c r="B574" i="1"/>
  <c r="D717" i="1"/>
  <c r="L498" i="1"/>
  <c r="H612" i="1"/>
  <c r="K451" i="1"/>
  <c r="G612" i="1"/>
  <c r="H283" i="1"/>
  <c r="B278" i="1"/>
  <c r="C542" i="1"/>
  <c r="D280" i="1"/>
  <c r="I377" i="1"/>
  <c r="G316" i="1"/>
  <c r="B282" i="1"/>
  <c r="C190" i="1"/>
  <c r="L528" i="1"/>
  <c r="B158" i="1"/>
  <c r="F169" i="1"/>
  <c r="AB33" i="1"/>
  <c r="H176" i="1"/>
  <c r="AA33" i="1"/>
  <c r="B387" i="1"/>
  <c r="U10" i="1"/>
  <c r="K468" i="1"/>
  <c r="I434" i="1"/>
  <c r="B250" i="1"/>
  <c r="E432" i="1"/>
  <c r="F410" i="1"/>
  <c r="H160" i="1"/>
  <c r="I83" i="1"/>
  <c r="J520" i="1"/>
  <c r="K53" i="1"/>
  <c r="T27" i="1"/>
  <c r="D65" i="1"/>
  <c r="H498" i="1"/>
  <c r="BI16" i="1"/>
  <c r="I174" i="1"/>
  <c r="Z30" i="1"/>
  <c r="K16" i="1"/>
  <c r="Y30" i="1"/>
  <c r="J16" i="1"/>
  <c r="AR28" i="1"/>
  <c r="BJ32" i="1"/>
  <c r="D17" i="1"/>
  <c r="D686" i="1"/>
  <c r="BN5" i="1"/>
  <c r="E20" i="1"/>
  <c r="G351" i="1"/>
  <c r="D579" i="1"/>
  <c r="L600" i="1"/>
  <c r="F190" i="1"/>
  <c r="D705" i="1"/>
  <c r="I611" i="1"/>
  <c r="L563" i="1"/>
  <c r="K429" i="1"/>
  <c r="J480" i="1"/>
  <c r="H223" i="1"/>
  <c r="F250" i="1"/>
  <c r="G708" i="1"/>
  <c r="E50" i="1"/>
  <c r="J580" i="1"/>
  <c r="L644" i="1"/>
  <c r="E265" i="1"/>
  <c r="I126" i="1"/>
  <c r="B621" i="1"/>
  <c r="E28" i="1"/>
  <c r="B701" i="1"/>
  <c r="AE17" i="1"/>
  <c r="H54" i="1"/>
  <c r="E186" i="1"/>
  <c r="B709" i="1"/>
  <c r="C90" i="1"/>
  <c r="E516" i="1"/>
  <c r="B614" i="1"/>
  <c r="J553" i="1"/>
  <c r="L544" i="1"/>
  <c r="G441" i="1"/>
  <c r="BH30" i="1"/>
  <c r="D203" i="1"/>
  <c r="D88" i="1"/>
  <c r="C222" i="1"/>
  <c r="G123" i="1"/>
  <c r="F505" i="1"/>
  <c r="K714" i="1"/>
  <c r="G393" i="1"/>
  <c r="I297" i="1"/>
  <c r="H281" i="1"/>
  <c r="BD45" i="1"/>
  <c r="G88" i="1"/>
  <c r="C584" i="1"/>
  <c r="B458" i="1"/>
  <c r="J86" i="1"/>
  <c r="I354" i="1"/>
  <c r="AR45" i="1"/>
  <c r="F429" i="1"/>
  <c r="B356" i="1"/>
  <c r="K115" i="1"/>
  <c r="I34" i="1"/>
  <c r="L666" i="1"/>
  <c r="B430" i="1"/>
  <c r="B517" i="1"/>
  <c r="L542" i="1"/>
  <c r="I131" i="1"/>
  <c r="B400" i="1"/>
  <c r="L425" i="1"/>
  <c r="B375" i="1"/>
  <c r="L17" i="1"/>
  <c r="AW10" i="1"/>
  <c r="L105" i="1"/>
  <c r="AV10" i="1"/>
  <c r="K105" i="1"/>
  <c r="C28" i="1"/>
  <c r="W5" i="1"/>
  <c r="B177" i="1"/>
  <c r="I175" i="1"/>
  <c r="J650" i="1"/>
  <c r="Y22" i="1"/>
  <c r="C236" i="1"/>
  <c r="L556" i="1"/>
  <c r="C191" i="1"/>
  <c r="I334" i="1"/>
  <c r="C296" i="1"/>
  <c r="B324" i="1"/>
  <c r="H437" i="1"/>
  <c r="L622" i="1"/>
  <c r="P34" i="1"/>
  <c r="J447" i="1"/>
  <c r="F530" i="1"/>
  <c r="L77" i="1"/>
  <c r="D407" i="1"/>
  <c r="H660" i="1"/>
  <c r="G503" i="1"/>
  <c r="G660" i="1"/>
  <c r="F503" i="1"/>
  <c r="G521" i="1"/>
  <c r="J83" i="1"/>
  <c r="L141" i="1"/>
  <c r="E358" i="1"/>
  <c r="J97" i="1"/>
  <c r="H175" i="1"/>
  <c r="C324" i="1"/>
  <c r="E251" i="1"/>
  <c r="K630" i="1"/>
  <c r="F330" i="1"/>
  <c r="H542" i="1"/>
  <c r="C424" i="1"/>
  <c r="B513" i="1"/>
  <c r="AQ42" i="1"/>
  <c r="G517" i="1"/>
  <c r="I401" i="1"/>
  <c r="J14" i="1"/>
  <c r="K529" i="1"/>
  <c r="E173" i="1"/>
  <c r="I706" i="1"/>
  <c r="H229" i="1"/>
  <c r="I70" i="1"/>
  <c r="G651" i="1"/>
  <c r="H456" i="1"/>
  <c r="E196" i="1"/>
  <c r="E190" i="1"/>
  <c r="F346" i="1"/>
  <c r="D604" i="1"/>
  <c r="C103" i="1"/>
  <c r="AP36" i="1"/>
  <c r="E340" i="1"/>
  <c r="AO36" i="1"/>
  <c r="G130" i="1"/>
  <c r="B408" i="1"/>
  <c r="O48" i="1"/>
  <c r="B386" i="1"/>
  <c r="N48" i="1"/>
  <c r="B588" i="1"/>
  <c r="E22" i="1"/>
  <c r="AN15" i="1"/>
  <c r="I198" i="1"/>
  <c r="G461" i="1"/>
  <c r="AN43" i="1"/>
  <c r="BD35" i="1"/>
  <c r="J501" i="1"/>
  <c r="D270" i="1"/>
  <c r="B390" i="1"/>
  <c r="C112" i="1"/>
  <c r="K457" i="1"/>
  <c r="AD40" i="1"/>
  <c r="I388" i="1"/>
  <c r="E52" i="1"/>
  <c r="J663" i="1"/>
  <c r="E266" i="1"/>
  <c r="O46" i="1"/>
  <c r="I558" i="1"/>
  <c r="E287" i="1"/>
  <c r="D299" i="1"/>
  <c r="I447" i="1"/>
  <c r="H378" i="1"/>
  <c r="E566" i="1"/>
  <c r="B657" i="1"/>
  <c r="BG32" i="1"/>
  <c r="G74" i="1"/>
  <c r="I464" i="1"/>
  <c r="J710" i="1"/>
  <c r="I589" i="1"/>
  <c r="I462" i="1"/>
  <c r="E254" i="1"/>
  <c r="J524" i="1"/>
  <c r="F700" i="1"/>
  <c r="AR51" i="1"/>
  <c r="H610" i="1"/>
  <c r="H152" i="1"/>
  <c r="E231" i="1"/>
  <c r="F669" i="1"/>
  <c r="H369" i="1"/>
  <c r="K142" i="1"/>
  <c r="K666" i="1"/>
  <c r="I510" i="1"/>
  <c r="H326" i="1"/>
  <c r="D623" i="1"/>
  <c r="H131" i="1"/>
  <c r="I397" i="1"/>
  <c r="H78" i="1"/>
  <c r="H35" i="1"/>
  <c r="G78" i="1"/>
  <c r="W33" i="1"/>
  <c r="G241" i="1"/>
  <c r="L450" i="1"/>
  <c r="B697" i="1"/>
  <c r="B381" i="1"/>
  <c r="L527" i="1"/>
  <c r="AR50" i="1"/>
  <c r="G228" i="1"/>
  <c r="B374" i="1"/>
  <c r="C26" i="1"/>
  <c r="B244" i="1"/>
  <c r="L625" i="1"/>
  <c r="D504" i="1"/>
  <c r="AW16" i="1"/>
  <c r="Y29" i="1"/>
  <c r="AV16" i="1"/>
  <c r="B319" i="1"/>
  <c r="AK44" i="1"/>
  <c r="N9" i="1"/>
  <c r="AJ44" i="1"/>
  <c r="C60" i="1"/>
  <c r="H180" i="1"/>
  <c r="K653" i="1"/>
  <c r="J132" i="1"/>
  <c r="G565" i="1"/>
  <c r="C563" i="1"/>
  <c r="G374" i="1"/>
  <c r="L661" i="1"/>
  <c r="B529" i="1"/>
  <c r="D183" i="1"/>
  <c r="I453" i="1"/>
  <c r="D572" i="1"/>
  <c r="C657" i="1"/>
  <c r="AJ24" i="1"/>
  <c r="B361" i="1"/>
  <c r="AI24" i="1"/>
  <c r="AL20" i="1"/>
  <c r="F625" i="1"/>
  <c r="B528" i="1"/>
  <c r="E625" i="1"/>
  <c r="H349" i="1"/>
  <c r="E172" i="1"/>
  <c r="C626" i="1"/>
  <c r="B257" i="1"/>
  <c r="G454" i="1"/>
  <c r="D643" i="1"/>
  <c r="L468" i="1"/>
  <c r="I529" i="1"/>
  <c r="I623" i="1"/>
  <c r="E728" i="1"/>
  <c r="D657" i="1"/>
  <c r="G376" i="1"/>
  <c r="BI30" i="1"/>
  <c r="G267" i="1"/>
  <c r="D279" i="1"/>
  <c r="F267" i="1"/>
  <c r="G421" i="1"/>
  <c r="C468" i="1"/>
  <c r="C535" i="1"/>
  <c r="J576" i="1"/>
  <c r="F603" i="1"/>
  <c r="H108" i="1"/>
  <c r="C504" i="1"/>
  <c r="H146" i="1"/>
  <c r="J630" i="1"/>
  <c r="BC35" i="1"/>
  <c r="H471" i="1"/>
  <c r="H41" i="1"/>
  <c r="B322" i="1"/>
  <c r="B666" i="1"/>
  <c r="AU52" i="1"/>
  <c r="AZ8" i="1"/>
  <c r="I364" i="1"/>
  <c r="AY8" i="1"/>
  <c r="G346" i="1"/>
  <c r="BF13" i="1"/>
  <c r="D575" i="1"/>
  <c r="BG36" i="1"/>
  <c r="F185" i="1"/>
  <c r="B608" i="1"/>
  <c r="AN22" i="1"/>
  <c r="F265" i="1"/>
  <c r="F161" i="1"/>
  <c r="R36" i="1"/>
  <c r="B260" i="1"/>
  <c r="BD13" i="1"/>
  <c r="B716" i="1"/>
  <c r="E465" i="1"/>
  <c r="F340" i="1"/>
  <c r="C131" i="1"/>
  <c r="L166" i="1"/>
  <c r="F308" i="1"/>
  <c r="E241" i="1"/>
  <c r="J427" i="1"/>
  <c r="B383" i="1"/>
  <c r="F74" i="1"/>
  <c r="G542" i="1"/>
  <c r="M24" i="1"/>
  <c r="D128" i="1"/>
  <c r="F409" i="1"/>
  <c r="L627" i="1"/>
  <c r="S49" i="1"/>
  <c r="E704" i="1"/>
  <c r="B505" i="1"/>
  <c r="BN18" i="1"/>
  <c r="E202" i="1"/>
  <c r="L451" i="1"/>
  <c r="E415" i="1"/>
  <c r="C444" i="1"/>
  <c r="L429" i="1"/>
  <c r="L457" i="1"/>
  <c r="B235" i="1"/>
  <c r="B696" i="1"/>
  <c r="Y46" i="1"/>
  <c r="E539" i="1"/>
  <c r="I14" i="1"/>
  <c r="B563" i="1"/>
  <c r="E5" i="1"/>
  <c r="F394" i="1"/>
  <c r="G538" i="1"/>
  <c r="Y5" i="1"/>
  <c r="Z40" i="1"/>
  <c r="AF6" i="1"/>
  <c r="C36" i="1"/>
  <c r="B451" i="1"/>
  <c r="AB120" i="1"/>
  <c r="BB29" i="1"/>
  <c r="AA120" i="1"/>
  <c r="D318" i="1"/>
  <c r="I727" i="1"/>
  <c r="D434" i="1"/>
  <c r="AC10" i="1"/>
  <c r="K27" i="1"/>
  <c r="J536" i="1"/>
  <c r="F526" i="1"/>
  <c r="C463" i="1"/>
  <c r="C689" i="1"/>
  <c r="I230" i="1"/>
  <c r="X22" i="1"/>
  <c r="J110" i="1"/>
  <c r="E458" i="1"/>
  <c r="F134" i="1"/>
  <c r="Q46" i="1"/>
  <c r="E134" i="1"/>
  <c r="P46" i="1"/>
  <c r="L615" i="1"/>
  <c r="L444" i="1"/>
  <c r="I13" i="1"/>
  <c r="K444" i="1"/>
  <c r="D381" i="1"/>
  <c r="B203" i="1"/>
  <c r="K110" i="1"/>
  <c r="E577" i="1"/>
  <c r="J540" i="1"/>
  <c r="H430" i="1"/>
  <c r="G201" i="1"/>
  <c r="D97" i="1"/>
  <c r="G408" i="1"/>
  <c r="B343" i="1"/>
  <c r="G602" i="1"/>
  <c r="L631" i="1"/>
  <c r="B318" i="1"/>
  <c r="E644" i="1"/>
  <c r="AO25" i="1"/>
  <c r="L594" i="1"/>
  <c r="J574" i="1"/>
  <c r="AP29" i="1"/>
  <c r="B275" i="1"/>
  <c r="AO29" i="1"/>
  <c r="AP50" i="1"/>
  <c r="K495" i="1"/>
  <c r="B355" i="1"/>
  <c r="D121" i="1"/>
  <c r="E433" i="1"/>
  <c r="I470" i="1"/>
  <c r="C250" i="1"/>
  <c r="C343" i="1"/>
  <c r="D180" i="1"/>
  <c r="K657" i="1"/>
  <c r="E431" i="1"/>
  <c r="H204" i="1"/>
  <c r="AC37" i="1"/>
  <c r="F242" i="1"/>
  <c r="AB37" i="1"/>
  <c r="I130" i="1"/>
  <c r="AM53" i="1"/>
  <c r="H222" i="1"/>
  <c r="B227" i="1"/>
  <c r="B544" i="1"/>
  <c r="G269" i="1"/>
  <c r="BN29" i="1"/>
  <c r="I469" i="1"/>
  <c r="I268" i="1"/>
  <c r="L546" i="1"/>
  <c r="L38" i="1"/>
  <c r="F244" i="1"/>
  <c r="C412" i="1"/>
  <c r="B511" i="1"/>
  <c r="AH7" i="1"/>
  <c r="S29" i="1"/>
  <c r="L121" i="1"/>
  <c r="R29" i="1"/>
  <c r="AH19" i="1"/>
  <c r="BH44" i="1"/>
  <c r="AG19" i="1"/>
  <c r="BG44" i="1"/>
  <c r="K623" i="1"/>
  <c r="C492" i="1"/>
  <c r="K113" i="1"/>
  <c r="F586" i="1"/>
  <c r="L632" i="1"/>
  <c r="E260" i="1"/>
  <c r="K443" i="1"/>
  <c r="G560" i="1"/>
  <c r="L541" i="1"/>
  <c r="BB20" i="1"/>
  <c r="D93" i="1"/>
  <c r="AC36" i="1"/>
  <c r="B630" i="1"/>
  <c r="H208" i="1"/>
  <c r="K434" i="1"/>
  <c r="I452" i="1"/>
  <c r="I616" i="1"/>
  <c r="BM18" i="1"/>
  <c r="D202" i="1"/>
  <c r="E343" i="1"/>
  <c r="D415" i="1"/>
  <c r="B316" i="1"/>
  <c r="D28" i="1"/>
  <c r="BK35" i="1"/>
  <c r="S37" i="1"/>
  <c r="F559" i="1"/>
  <c r="K519" i="1"/>
  <c r="F435" i="1"/>
  <c r="I124" i="1"/>
  <c r="L709" i="1"/>
  <c r="I253" i="1"/>
  <c r="L509" i="1"/>
  <c r="BC45" i="1"/>
  <c r="C106" i="1"/>
  <c r="F571" i="1"/>
  <c r="B71" i="1"/>
  <c r="D247" i="1"/>
  <c r="E147" i="1"/>
  <c r="AP32" i="1"/>
  <c r="I593" i="1"/>
  <c r="B465" i="1"/>
  <c r="D696" i="1"/>
  <c r="I342" i="1"/>
  <c r="B463" i="1"/>
  <c r="L134" i="1"/>
  <c r="I336" i="1"/>
  <c r="C645" i="1"/>
  <c r="BH36" i="1"/>
  <c r="AO38" i="1"/>
  <c r="B499" i="1"/>
  <c r="J508" i="1"/>
  <c r="C168" i="1"/>
  <c r="H250" i="1"/>
  <c r="C97" i="1"/>
  <c r="E236" i="1"/>
  <c r="L591" i="1"/>
  <c r="R6" i="1"/>
  <c r="D448" i="1"/>
  <c r="B407" i="1"/>
  <c r="B404" i="1"/>
  <c r="W3" i="1"/>
  <c r="H594" i="1"/>
  <c r="V3" i="1"/>
  <c r="C195" i="1"/>
  <c r="K522" i="1"/>
  <c r="G350" i="1"/>
  <c r="D174" i="1"/>
  <c r="E336" i="1"/>
  <c r="C174" i="1"/>
  <c r="U4" i="1"/>
  <c r="E427" i="1"/>
  <c r="V30" i="1"/>
  <c r="F604" i="1"/>
  <c r="F654" i="1"/>
  <c r="S6" i="1"/>
  <c r="F499" i="1"/>
  <c r="C407" i="1"/>
  <c r="C404" i="1"/>
  <c r="K609" i="1"/>
  <c r="I196" i="1"/>
  <c r="L587" i="1"/>
  <c r="AO32" i="1"/>
  <c r="L522" i="1"/>
  <c r="AN32" i="1"/>
  <c r="AJ26" i="1"/>
  <c r="D429" i="1"/>
  <c r="I458" i="1"/>
  <c r="G410" i="1"/>
  <c r="D653" i="1"/>
  <c r="BA36" i="1"/>
  <c r="J706" i="1"/>
  <c r="M31" i="1"/>
  <c r="I502" i="1"/>
  <c r="G414" i="1"/>
  <c r="J702" i="1"/>
  <c r="BA20" i="1"/>
  <c r="L529" i="1"/>
  <c r="Q50" i="1"/>
  <c r="I8" i="1"/>
  <c r="P50" i="1"/>
  <c r="G36" i="1"/>
  <c r="AU45" i="1"/>
  <c r="F36" i="1"/>
  <c r="AT45" i="1"/>
  <c r="J84" i="1"/>
  <c r="D608" i="1"/>
  <c r="C494" i="1"/>
  <c r="C425" i="1"/>
  <c r="D351" i="1"/>
  <c r="B284" i="1"/>
  <c r="K405" i="1"/>
  <c r="B293" i="1"/>
  <c r="I303" i="1"/>
  <c r="J551" i="1"/>
  <c r="AT38" i="1"/>
  <c r="K599" i="1"/>
  <c r="C327" i="1"/>
  <c r="D550" i="1"/>
  <c r="G263" i="1"/>
  <c r="H450" i="1"/>
  <c r="J572" i="1"/>
  <c r="J611" i="1"/>
  <c r="C649" i="1"/>
  <c r="F67" i="1"/>
  <c r="H124" i="1"/>
  <c r="D80" i="1"/>
  <c r="F34" i="1"/>
  <c r="E295" i="1"/>
  <c r="G343" i="1"/>
  <c r="B133" i="1"/>
  <c r="AD17" i="1"/>
  <c r="H240" i="1"/>
  <c r="L499" i="1"/>
  <c r="G617" i="1"/>
  <c r="D265" i="1"/>
  <c r="C193" i="1"/>
  <c r="F273" i="1"/>
  <c r="B369" i="1"/>
  <c r="AW20" i="1"/>
  <c r="C472" i="1"/>
  <c r="D79" i="1"/>
  <c r="G444" i="1"/>
  <c r="F482" i="1"/>
  <c r="N47" i="1"/>
  <c r="I450" i="1"/>
  <c r="H257" i="1"/>
  <c r="F578" i="1"/>
  <c r="I395" i="1"/>
  <c r="D450" i="1"/>
  <c r="F469" i="1"/>
  <c r="D531" i="1"/>
  <c r="F165" i="1"/>
  <c r="AW19" i="1"/>
  <c r="E165" i="1"/>
  <c r="I96" i="1"/>
  <c r="H515" i="1"/>
  <c r="H604" i="1"/>
  <c r="D391" i="1"/>
  <c r="E514" i="1"/>
  <c r="H22" i="1"/>
  <c r="I188" i="1"/>
  <c r="C488" i="1"/>
  <c r="D187" i="1"/>
  <c r="K31" i="1"/>
  <c r="AK24" i="1"/>
  <c r="D612" i="1"/>
  <c r="B662" i="1"/>
  <c r="I190" i="1"/>
  <c r="AU27" i="1"/>
  <c r="F287" i="1"/>
  <c r="AT27" i="1"/>
  <c r="G287" i="1"/>
  <c r="I375" i="1"/>
  <c r="F157" i="1"/>
  <c r="B497" i="1"/>
  <c r="E157" i="1"/>
  <c r="L602" i="1"/>
  <c r="D52" i="1"/>
  <c r="E72" i="1"/>
  <c r="J675" i="1"/>
  <c r="I576" i="1"/>
  <c r="L564" i="1"/>
  <c r="F311" i="1"/>
  <c r="I553" i="1"/>
  <c r="K619" i="1"/>
  <c r="AT46" i="1"/>
  <c r="U7" i="1"/>
  <c r="H155" i="1"/>
  <c r="H21" i="1"/>
  <c r="G155" i="1"/>
  <c r="G21" i="1"/>
  <c r="I327" i="1"/>
  <c r="C271" i="1"/>
  <c r="E352" i="1"/>
  <c r="B271" i="1"/>
  <c r="D352" i="1"/>
  <c r="C257" i="1"/>
  <c r="D303" i="1"/>
  <c r="G604" i="1"/>
  <c r="G355" i="1"/>
  <c r="D470" i="1"/>
  <c r="I613" i="1"/>
  <c r="D15" i="1"/>
  <c r="B442" i="1"/>
  <c r="G182" i="1"/>
  <c r="C500" i="1"/>
  <c r="T36" i="1"/>
  <c r="D317" i="1"/>
  <c r="F253" i="1"/>
  <c r="G581" i="1"/>
  <c r="E253" i="1"/>
  <c r="I663" i="1"/>
  <c r="O10" i="1"/>
  <c r="L46" i="1"/>
  <c r="J70" i="1"/>
  <c r="C55" i="1"/>
  <c r="I162" i="1"/>
  <c r="G22" i="1"/>
  <c r="F442" i="1"/>
  <c r="G304" i="1"/>
  <c r="AT53" i="1"/>
  <c r="G95" i="1"/>
  <c r="AS38" i="1"/>
  <c r="T8" i="1"/>
  <c r="L490" i="1"/>
  <c r="D583" i="1"/>
  <c r="F75" i="1"/>
  <c r="C221" i="1"/>
  <c r="E75" i="1"/>
  <c r="B221" i="1"/>
  <c r="I277" i="1"/>
  <c r="AK22" i="1"/>
  <c r="K501" i="1"/>
  <c r="G290" i="1"/>
  <c r="AK20" i="1"/>
  <c r="AO43" i="1"/>
  <c r="L477" i="1"/>
  <c r="B536" i="1"/>
  <c r="BN28" i="1"/>
  <c r="D258" i="1"/>
  <c r="D266" i="1"/>
  <c r="N46" i="1"/>
  <c r="F402" i="1"/>
  <c r="AW48" i="1"/>
  <c r="B611" i="1"/>
  <c r="F282" i="1"/>
  <c r="F639" i="1"/>
  <c r="D554" i="1"/>
  <c r="L436" i="1"/>
  <c r="F543" i="1"/>
  <c r="K499" i="1"/>
  <c r="F248" i="1"/>
  <c r="C265" i="1"/>
  <c r="C223" i="1"/>
  <c r="K701" i="1"/>
  <c r="BH32" i="1"/>
  <c r="B389" i="1"/>
  <c r="E308" i="1"/>
  <c r="AZ51" i="1"/>
  <c r="D129" i="1"/>
  <c r="J472" i="1"/>
  <c r="H562" i="1"/>
  <c r="X5" i="1"/>
  <c r="AA40" i="1"/>
  <c r="AE6" i="1"/>
  <c r="AO4" i="1"/>
  <c r="J63" i="1"/>
  <c r="F555" i="1"/>
  <c r="E155" i="1"/>
  <c r="I369" i="1"/>
  <c r="D231" i="1"/>
  <c r="D90" i="1"/>
  <c r="F516" i="1"/>
  <c r="H188" i="1"/>
  <c r="B488" i="1"/>
  <c r="C187" i="1"/>
  <c r="J31" i="1"/>
  <c r="AR14" i="1"/>
  <c r="K413" i="1"/>
  <c r="B462" i="1"/>
  <c r="B702" i="1"/>
  <c r="BB25" i="1"/>
  <c r="J38" i="1"/>
  <c r="AC6" i="1"/>
  <c r="I97" i="1"/>
  <c r="B455" i="1"/>
  <c r="K25" i="1"/>
  <c r="E80" i="1"/>
  <c r="G211" i="1"/>
  <c r="G596" i="1"/>
  <c r="F64" i="1"/>
  <c r="F449" i="1"/>
  <c r="AZ25" i="1"/>
  <c r="AY13" i="1"/>
  <c r="B392" i="1"/>
  <c r="E618" i="1"/>
  <c r="T33" i="1"/>
  <c r="E246" i="1"/>
  <c r="S33" i="1"/>
  <c r="I428" i="1"/>
  <c r="BH45" i="1"/>
  <c r="AN13" i="1"/>
  <c r="B276" i="1"/>
  <c r="AO34" i="1"/>
  <c r="BK41" i="1"/>
  <c r="G246" i="1"/>
  <c r="H162" i="1"/>
  <c r="J607" i="1"/>
  <c r="H216" i="1"/>
  <c r="E700" i="1"/>
  <c r="AN47" i="1"/>
  <c r="I390" i="1"/>
  <c r="BM49" i="1"/>
  <c r="AE18" i="1"/>
  <c r="AR16" i="1"/>
  <c r="B645" i="1"/>
  <c r="AQ16" i="1"/>
  <c r="M6" i="1"/>
  <c r="F220" i="1"/>
  <c r="AB16" i="1"/>
  <c r="AS29" i="1"/>
  <c r="BK25" i="1"/>
  <c r="F41" i="1"/>
  <c r="AH38" i="1"/>
  <c r="G29" i="1"/>
  <c r="AY28" i="1"/>
  <c r="J89" i="1"/>
  <c r="H424" i="1"/>
  <c r="F511" i="1"/>
  <c r="F344" i="1"/>
  <c r="G262" i="1"/>
  <c r="J75" i="1"/>
  <c r="AA79" i="1"/>
  <c r="R31" i="1"/>
  <c r="AW13" i="1"/>
  <c r="AF52" i="1"/>
  <c r="AQ3" i="1"/>
  <c r="C180" i="1"/>
  <c r="F59" i="1"/>
  <c r="AX28" i="1"/>
  <c r="I155" i="1"/>
  <c r="D320" i="1"/>
  <c r="G146" i="1"/>
  <c r="C361" i="1"/>
  <c r="C30" i="1"/>
  <c r="B106" i="1"/>
  <c r="F474" i="1"/>
  <c r="F164" i="1"/>
  <c r="AA4" i="1"/>
  <c r="B306" i="1"/>
  <c r="I180" i="1"/>
  <c r="D492" i="1"/>
  <c r="X30" i="1"/>
  <c r="G106" i="1"/>
  <c r="I437" i="1"/>
  <c r="AL28" i="1"/>
  <c r="B370" i="1"/>
  <c r="BM11" i="1"/>
  <c r="BN24" i="1"/>
  <c r="AF7" i="1"/>
  <c r="I132" i="1"/>
  <c r="AI28" i="1"/>
  <c r="AN27" i="1"/>
  <c r="S11" i="1"/>
  <c r="AO15" i="1"/>
  <c r="F478" i="1"/>
  <c r="B567" i="1"/>
  <c r="G41" i="1"/>
  <c r="I32" i="1"/>
  <c r="BG30" i="1"/>
  <c r="AZ13" i="1"/>
  <c r="Y42" i="1"/>
  <c r="AO16" i="1"/>
  <c r="AK42" i="1"/>
  <c r="N38" i="1"/>
  <c r="E185" i="1"/>
  <c r="M38" i="1"/>
  <c r="B520" i="1"/>
  <c r="R13" i="1"/>
  <c r="AJ3" i="1"/>
  <c r="AT32" i="1"/>
  <c r="C285" i="1"/>
  <c r="H301" i="1"/>
  <c r="D709" i="1"/>
  <c r="D343" i="1"/>
  <c r="D479" i="1"/>
  <c r="AQ7" i="1"/>
  <c r="L538" i="1"/>
  <c r="BE8" i="1"/>
  <c r="AK7" i="1"/>
  <c r="AX50" i="1"/>
  <c r="C175" i="1"/>
  <c r="E152" i="1"/>
  <c r="B175" i="1"/>
  <c r="F234" i="1"/>
  <c r="AV22" i="1"/>
  <c r="AB6" i="1"/>
  <c r="H34" i="1"/>
  <c r="C654" i="1"/>
  <c r="B628" i="1"/>
  <c r="AS32" i="1"/>
  <c r="Y11" i="1"/>
  <c r="C151" i="1"/>
  <c r="E198" i="1"/>
  <c r="AH11" i="1"/>
  <c r="B572" i="1"/>
  <c r="B736" i="1"/>
  <c r="I345" i="1"/>
  <c r="O52" i="1"/>
  <c r="AI36" i="1"/>
  <c r="C79" i="1"/>
  <c r="L532" i="1"/>
  <c r="B607" i="1"/>
  <c r="BG48" i="1"/>
  <c r="F97" i="1"/>
  <c r="H448" i="1"/>
  <c r="AS53" i="1"/>
  <c r="AF31" i="1"/>
  <c r="D151" i="1"/>
  <c r="B388" i="1"/>
  <c r="BN36" i="1"/>
  <c r="AF47" i="1"/>
  <c r="K697" i="1"/>
  <c r="BB15" i="1"/>
  <c r="D148" i="1"/>
  <c r="BA15" i="1"/>
  <c r="BM5" i="1"/>
  <c r="F149" i="1"/>
  <c r="H219" i="1"/>
  <c r="I281" i="1"/>
  <c r="H60" i="1"/>
  <c r="N6" i="1"/>
  <c r="I380" i="1"/>
  <c r="AO7" i="1"/>
  <c r="L665" i="1"/>
  <c r="BB35" i="1"/>
  <c r="B566" i="1"/>
  <c r="B565" i="1"/>
  <c r="AY10" i="1"/>
  <c r="C276" i="1"/>
  <c r="AK17" i="1"/>
  <c r="I153" i="1"/>
  <c r="I318" i="1"/>
  <c r="G177" i="1"/>
  <c r="I646" i="1"/>
  <c r="B317" i="1"/>
  <c r="H211" i="1"/>
  <c r="K472" i="1"/>
  <c r="AD3" i="1"/>
  <c r="BK39" i="1"/>
  <c r="AU94" i="1"/>
  <c r="BC40" i="1"/>
  <c r="C152" i="1"/>
  <c r="AW34" i="1"/>
  <c r="AW23" i="1"/>
  <c r="F222" i="1"/>
  <c r="E217" i="1"/>
  <c r="H253" i="1"/>
  <c r="BJ88" i="1"/>
  <c r="L78" i="1"/>
  <c r="AH20" i="1"/>
  <c r="L97" i="1"/>
  <c r="C341" i="1"/>
  <c r="D53" i="1"/>
  <c r="AU19" i="1"/>
  <c r="H237" i="1"/>
  <c r="K127" i="1"/>
  <c r="C282" i="1"/>
  <c r="L443" i="1"/>
  <c r="F538" i="1"/>
  <c r="AR42" i="1"/>
  <c r="G69" i="1"/>
  <c r="BA35" i="1"/>
  <c r="B185" i="1"/>
  <c r="O17" i="1"/>
  <c r="T76" i="1"/>
  <c r="B450" i="1"/>
  <c r="D198" i="1"/>
  <c r="AK8" i="1"/>
  <c r="C198" i="1"/>
  <c r="C6" i="1"/>
  <c r="L492" i="1"/>
  <c r="H159" i="1"/>
  <c r="L654" i="1"/>
  <c r="G116" i="1"/>
  <c r="AB22" i="1"/>
  <c r="AQ17" i="1"/>
  <c r="M39" i="1"/>
  <c r="BE12" i="1"/>
  <c r="B74" i="1"/>
  <c r="O36" i="1"/>
  <c r="C209" i="1"/>
  <c r="J505" i="1"/>
  <c r="J100" i="1"/>
  <c r="E209" i="1"/>
  <c r="C149" i="1"/>
  <c r="AZ10" i="1"/>
  <c r="X19" i="1"/>
  <c r="B712" i="1"/>
  <c r="AM42" i="1"/>
  <c r="L697" i="1"/>
  <c r="AF27" i="1"/>
  <c r="C259" i="1"/>
  <c r="AE27" i="1"/>
  <c r="B259" i="1"/>
  <c r="BK27" i="1"/>
  <c r="AF39" i="1"/>
  <c r="D149" i="1"/>
  <c r="C229" i="1"/>
  <c r="D284" i="1"/>
  <c r="C133" i="1"/>
  <c r="E248" i="1"/>
  <c r="H11" i="1"/>
  <c r="AV68" i="1"/>
  <c r="AX24" i="1"/>
  <c r="B315" i="1"/>
  <c r="AX32" i="1"/>
  <c r="BK29" i="1"/>
  <c r="I240" i="1"/>
  <c r="BJ29" i="1"/>
  <c r="AH82" i="1"/>
  <c r="AK3" i="1"/>
  <c r="AG82" i="1"/>
  <c r="I555" i="1"/>
  <c r="AX23" i="1"/>
  <c r="F126" i="1"/>
  <c r="E33" i="1"/>
  <c r="BF4" i="1"/>
  <c r="I393" i="1"/>
  <c r="AO26" i="1"/>
  <c r="J497" i="1"/>
  <c r="AA29" i="1"/>
  <c r="AA19" i="1"/>
  <c r="BH26" i="1"/>
  <c r="K8" i="1"/>
  <c r="F199" i="1"/>
  <c r="J8" i="1"/>
  <c r="AW36" i="1"/>
  <c r="T37" i="1"/>
  <c r="B183" i="1"/>
  <c r="AE29" i="1"/>
  <c r="H298" i="1"/>
  <c r="H192" i="1"/>
  <c r="C345" i="1"/>
  <c r="AP48" i="1"/>
  <c r="AX42" i="1"/>
  <c r="C333" i="1"/>
  <c r="O43" i="1"/>
  <c r="V33" i="1"/>
  <c r="I213" i="1"/>
  <c r="AL8" i="1"/>
  <c r="D109" i="1"/>
  <c r="H202" i="1"/>
  <c r="AK12" i="1"/>
  <c r="V46" i="1"/>
  <c r="AJ12" i="1"/>
  <c r="E395" i="1"/>
  <c r="BG22" i="1"/>
  <c r="E7" i="1"/>
  <c r="L501" i="1"/>
  <c r="B509" i="1"/>
  <c r="AI33" i="1"/>
  <c r="C292" i="1"/>
  <c r="B371" i="1"/>
  <c r="H621" i="1"/>
  <c r="F661" i="1"/>
  <c r="BC25" i="1"/>
  <c r="AN9" i="1"/>
  <c r="C379" i="1"/>
  <c r="AX25" i="1"/>
  <c r="B553" i="1"/>
  <c r="AW25" i="1"/>
  <c r="B472" i="1"/>
  <c r="AD24" i="1"/>
  <c r="BD39" i="1"/>
  <c r="J156" i="1"/>
  <c r="AF5" i="1"/>
  <c r="BF5" i="1"/>
  <c r="D69" i="1"/>
  <c r="K42" i="1"/>
  <c r="W46" i="1"/>
  <c r="BG19" i="1"/>
  <c r="C317" i="1"/>
  <c r="D571" i="1"/>
  <c r="AO18" i="1"/>
  <c r="L502" i="1"/>
  <c r="I312" i="1"/>
  <c r="BB3" i="1"/>
  <c r="G214" i="1"/>
  <c r="L658" i="1"/>
  <c r="G213" i="1"/>
  <c r="E332" i="1"/>
  <c r="R34" i="1"/>
  <c r="I341" i="1"/>
  <c r="Q34" i="1"/>
  <c r="L686" i="1"/>
  <c r="H393" i="1"/>
  <c r="H555" i="1"/>
  <c r="G242" i="1"/>
  <c r="AS14" i="1"/>
  <c r="H100" i="1"/>
  <c r="B127" i="1"/>
  <c r="AB18" i="1"/>
  <c r="BI31" i="1"/>
  <c r="E44" i="1"/>
  <c r="L116" i="1"/>
  <c r="H130" i="1"/>
  <c r="K116" i="1"/>
  <c r="O16" i="1"/>
  <c r="O33" i="1"/>
  <c r="AQ62" i="1"/>
  <c r="B447" i="1"/>
  <c r="BC31" i="1"/>
  <c r="AO24" i="1"/>
  <c r="H210" i="1"/>
  <c r="BB5" i="1"/>
  <c r="I119" i="1"/>
  <c r="E30" i="1"/>
  <c r="P28" i="1"/>
  <c r="G261" i="1"/>
  <c r="E394" i="1"/>
  <c r="L412" i="1"/>
  <c r="AA16" i="1"/>
  <c r="F514" i="1"/>
  <c r="P17" i="1"/>
  <c r="G28" i="1"/>
  <c r="AQ43" i="1"/>
  <c r="I179" i="1"/>
  <c r="F108" i="1"/>
  <c r="I84" i="1"/>
  <c r="AN45" i="1"/>
  <c r="I157" i="1"/>
  <c r="AM45" i="1"/>
  <c r="H157" i="1"/>
  <c r="BG15" i="1"/>
  <c r="Y33" i="1"/>
  <c r="I505" i="1"/>
  <c r="I285" i="1"/>
  <c r="L428" i="1"/>
  <c r="B378" i="1"/>
  <c r="M43" i="1"/>
  <c r="AR4" i="1"/>
  <c r="B77" i="1"/>
  <c r="BK6" i="1"/>
  <c r="L588" i="1"/>
  <c r="AJ7" i="1"/>
  <c r="D126" i="1"/>
  <c r="BK12" i="1"/>
  <c r="C126" i="1"/>
  <c r="AG39" i="1"/>
  <c r="I110" i="1"/>
  <c r="B367" i="1"/>
  <c r="AK16" i="1"/>
  <c r="B661" i="1"/>
  <c r="AM13" i="1"/>
  <c r="C230" i="1"/>
  <c r="F160" i="1"/>
  <c r="AP7" i="1"/>
  <c r="BB16" i="1"/>
  <c r="AX36" i="1"/>
  <c r="S76" i="1"/>
  <c r="AM5" i="1"/>
  <c r="BI41" i="1"/>
  <c r="AK52" i="1"/>
  <c r="BH41" i="1"/>
  <c r="AJ52" i="1"/>
  <c r="B195" i="1"/>
  <c r="J613" i="1"/>
  <c r="E665" i="1"/>
  <c r="AD47" i="1"/>
  <c r="T16" i="1"/>
  <c r="AW27" i="1"/>
  <c r="I537" i="1"/>
  <c r="BA28" i="1"/>
  <c r="F69" i="1"/>
  <c r="F18" i="1"/>
  <c r="AG9" i="1"/>
  <c r="AH42" i="1"/>
  <c r="J157" i="1"/>
  <c r="S12" i="1"/>
  <c r="C53" i="1"/>
  <c r="F142" i="1"/>
  <c r="E178" i="1"/>
  <c r="E142" i="1"/>
  <c r="I370" i="1"/>
  <c r="F91" i="1"/>
  <c r="D42" i="1"/>
  <c r="D159" i="1"/>
  <c r="F246" i="1"/>
  <c r="G456" i="1"/>
  <c r="L24" i="1"/>
  <c r="Z11" i="1"/>
  <c r="X7" i="1"/>
  <c r="G133" i="1"/>
  <c r="L84" i="1"/>
  <c r="BM40" i="1"/>
  <c r="I182" i="1"/>
  <c r="H138" i="1"/>
  <c r="F179" i="1"/>
  <c r="G138" i="1"/>
  <c r="BM35" i="1"/>
  <c r="G365" i="1"/>
  <c r="AF35" i="1"/>
  <c r="BB28" i="1"/>
  <c r="G7" i="1"/>
  <c r="F9" i="1"/>
  <c r="E47" i="1"/>
  <c r="AQ19" i="1"/>
  <c r="AP56" i="1"/>
  <c r="G169" i="1"/>
  <c r="H123" i="1"/>
  <c r="G606" i="1"/>
  <c r="B601" i="1"/>
  <c r="G313" i="1"/>
  <c r="AF45" i="1"/>
  <c r="BI88" i="1"/>
  <c r="D154" i="1"/>
  <c r="K693" i="1"/>
  <c r="T12" i="1"/>
  <c r="I279" i="1"/>
  <c r="AE49" i="1"/>
  <c r="H279" i="1"/>
  <c r="AV43" i="1"/>
  <c r="G111" i="1"/>
  <c r="F607" i="1"/>
  <c r="J549" i="1"/>
  <c r="J628" i="1"/>
  <c r="BK9" i="1"/>
  <c r="E83" i="1"/>
  <c r="BI50" i="1"/>
  <c r="AC27" i="1"/>
  <c r="AW39" i="1"/>
  <c r="I237" i="1"/>
  <c r="AF42" i="1"/>
  <c r="L95" i="1"/>
  <c r="AE42" i="1"/>
  <c r="K95" i="1"/>
  <c r="R15" i="1"/>
  <c r="B532" i="1"/>
  <c r="Q13" i="1"/>
  <c r="AI45" i="1"/>
  <c r="O115" i="1"/>
  <c r="AW4" i="1"/>
  <c r="BJ25" i="1"/>
  <c r="M13" i="1"/>
  <c r="I374" i="1"/>
  <c r="U26" i="1"/>
  <c r="T10" i="1"/>
  <c r="L718" i="1"/>
  <c r="I394" i="1"/>
  <c r="BB37" i="1"/>
  <c r="B335" i="1"/>
  <c r="J146" i="1"/>
  <c r="K54" i="1"/>
  <c r="BM23" i="1"/>
  <c r="I326" i="1"/>
  <c r="G270" i="1"/>
  <c r="AJ22" i="1"/>
  <c r="G223" i="1"/>
  <c r="G203" i="1"/>
  <c r="AX15" i="1"/>
  <c r="H695" i="1"/>
  <c r="L619" i="1"/>
  <c r="AW18" i="1"/>
  <c r="J595" i="1"/>
  <c r="G137" i="1"/>
  <c r="AH33" i="1"/>
  <c r="B578" i="1"/>
  <c r="D443" i="1"/>
  <c r="AN49" i="1"/>
  <c r="D143" i="1"/>
  <c r="U52" i="1"/>
  <c r="V52" i="1"/>
  <c r="AC28" i="1"/>
  <c r="AV26" i="1"/>
  <c r="AB28" i="1"/>
  <c r="AU26" i="1"/>
  <c r="BH15" i="1"/>
  <c r="Z33" i="1"/>
  <c r="E469" i="1"/>
  <c r="AZ36" i="1"/>
  <c r="J53" i="1"/>
  <c r="F143" i="1"/>
  <c r="C185" i="1"/>
  <c r="AQ21" i="1"/>
  <c r="AC17" i="1"/>
  <c r="AZ3" i="1"/>
  <c r="AF49" i="1"/>
  <c r="G113" i="1"/>
  <c r="J444" i="1"/>
  <c r="E195" i="1"/>
  <c r="B277" i="1"/>
  <c r="D195" i="1"/>
  <c r="J431" i="1"/>
  <c r="E222" i="1"/>
  <c r="D217" i="1"/>
  <c r="J25" i="1"/>
  <c r="B16" i="1"/>
  <c r="I438" i="1"/>
  <c r="B348" i="1"/>
  <c r="AL39" i="1"/>
  <c r="B524" i="1"/>
  <c r="B624" i="1"/>
  <c r="D212" i="1"/>
  <c r="AX13" i="1"/>
  <c r="D519" i="1"/>
  <c r="J468" i="1"/>
  <c r="B510" i="1"/>
  <c r="F204" i="1"/>
  <c r="B605" i="1"/>
  <c r="C349" i="1"/>
  <c r="AR10" i="1"/>
  <c r="H247" i="1"/>
  <c r="BM16" i="1"/>
  <c r="S3" i="1"/>
  <c r="F393" i="1"/>
  <c r="B718" i="1"/>
  <c r="D235" i="1"/>
  <c r="AM4" i="1"/>
  <c r="L54" i="1"/>
  <c r="L559" i="1"/>
  <c r="AF18" i="1"/>
  <c r="AY25" i="1"/>
  <c r="BL49" i="1"/>
  <c r="U15" i="1"/>
  <c r="I302" i="1"/>
  <c r="T15" i="1"/>
  <c r="H302" i="1"/>
  <c r="G91" i="1"/>
  <c r="J111" i="1"/>
  <c r="I11" i="1"/>
  <c r="BH5" i="1"/>
  <c r="BD43" i="1"/>
  <c r="BB17" i="1"/>
  <c r="BG13" i="1"/>
  <c r="V16" i="1"/>
  <c r="D66" i="1"/>
  <c r="AD30" i="1"/>
  <c r="J667" i="1"/>
  <c r="B339" i="1"/>
  <c r="G159" i="1"/>
  <c r="H266" i="1"/>
  <c r="I299" i="1"/>
  <c r="H96" i="1"/>
  <c r="AR3" i="1"/>
  <c r="AH10" i="1"/>
  <c r="H19" i="1"/>
  <c r="E407" i="1"/>
  <c r="G19" i="1"/>
  <c r="G181" i="1"/>
  <c r="F605" i="1"/>
  <c r="J98" i="1"/>
  <c r="B649" i="1"/>
  <c r="H504" i="1"/>
  <c r="G84" i="1"/>
  <c r="D336" i="1"/>
  <c r="AB4" i="1"/>
  <c r="E279" i="1"/>
  <c r="AQ31" i="1"/>
  <c r="AP11" i="1"/>
  <c r="AG10" i="1"/>
  <c r="AF32" i="1"/>
  <c r="BK10" i="1"/>
  <c r="AE32" i="1"/>
  <c r="Z47" i="1"/>
  <c r="B660" i="1"/>
  <c r="BJ27" i="1"/>
  <c r="AB27" i="1"/>
  <c r="H46" i="1"/>
  <c r="Y37" i="1"/>
  <c r="AT31" i="1"/>
  <c r="T43" i="1"/>
  <c r="I52" i="1"/>
  <c r="AS107" i="1"/>
  <c r="C510" i="1"/>
  <c r="C284" i="1"/>
  <c r="G555" i="1"/>
  <c r="E324" i="1"/>
  <c r="H133" i="1"/>
  <c r="D5" i="1"/>
  <c r="AP16" i="1"/>
  <c r="AL42" i="1"/>
  <c r="X42" i="1"/>
  <c r="U9" i="1"/>
  <c r="D219" i="1"/>
  <c r="T9" i="1"/>
  <c r="C219" i="1"/>
  <c r="E104" i="1"/>
  <c r="B425" i="1"/>
  <c r="G174" i="1"/>
  <c r="AF80" i="1"/>
  <c r="AV48" i="1"/>
  <c r="F116" i="1"/>
  <c r="F456" i="1"/>
  <c r="U30" i="1"/>
  <c r="I307" i="1"/>
  <c r="BF8" i="1"/>
  <c r="K78" i="1"/>
  <c r="AY50" i="1"/>
  <c r="B46" i="1"/>
  <c r="D548" i="1"/>
  <c r="AR22" i="1"/>
  <c r="BF48" i="1"/>
  <c r="E97" i="1"/>
  <c r="B445" i="1"/>
  <c r="G347" i="1"/>
  <c r="AV17" i="1"/>
  <c r="B204" i="1"/>
  <c r="K17" i="1"/>
  <c r="B557" i="1"/>
  <c r="S7" i="1"/>
  <c r="AM47" i="1"/>
  <c r="C150" i="1"/>
  <c r="AL47" i="1"/>
  <c r="B150" i="1"/>
  <c r="I101" i="1"/>
  <c r="AN36" i="1"/>
  <c r="D30" i="1"/>
  <c r="D135" i="1"/>
  <c r="AZ14" i="1"/>
  <c r="I372" i="1"/>
  <c r="G486" i="1"/>
  <c r="AN7" i="1"/>
  <c r="K85" i="1"/>
  <c r="B366" i="1"/>
  <c r="AQ51" i="1"/>
  <c r="D276" i="1"/>
  <c r="B474" i="1"/>
  <c r="W21" i="1"/>
  <c r="V5" i="1"/>
  <c r="B434" i="1"/>
  <c r="B693" i="1"/>
  <c r="Z16" i="1"/>
  <c r="B431" i="1"/>
  <c r="I247" i="1"/>
  <c r="C58" i="1"/>
  <c r="G128" i="1"/>
  <c r="AT15" i="1"/>
  <c r="M12" i="1"/>
  <c r="D24" i="1"/>
  <c r="C110" i="1"/>
  <c r="F101" i="1"/>
  <c r="AE26" i="1"/>
  <c r="C252" i="1"/>
  <c r="H469" i="1"/>
  <c r="F187" i="1"/>
  <c r="AJ36" i="1"/>
  <c r="BC32" i="1"/>
  <c r="L96" i="1"/>
  <c r="B449" i="1"/>
  <c r="B340" i="1"/>
  <c r="AL5" i="1"/>
  <c r="AE41" i="1"/>
  <c r="G220" i="1"/>
  <c r="AD41" i="1"/>
  <c r="G278" i="1"/>
  <c r="G217" i="1"/>
  <c r="D241" i="1"/>
  <c r="G205" i="1"/>
  <c r="AB25" i="1"/>
  <c r="D33" i="1"/>
  <c r="N31" i="1"/>
  <c r="B480" i="1"/>
  <c r="C205" i="1"/>
  <c r="AV19" i="1"/>
  <c r="AE47" i="1"/>
  <c r="AJ8" i="1"/>
  <c r="F73" i="1"/>
  <c r="AI8" i="1"/>
  <c r="L50" i="1"/>
  <c r="AD5" i="1"/>
  <c r="J103" i="1"/>
  <c r="AW17" i="1"/>
  <c r="S43" i="1"/>
  <c r="BA34" i="1"/>
  <c r="Y50" i="1"/>
  <c r="BI17" i="1"/>
  <c r="AQ41" i="1"/>
  <c r="B29" i="1"/>
  <c r="BA12" i="1"/>
  <c r="B507" i="1"/>
  <c r="H285" i="1"/>
  <c r="I301" i="1"/>
  <c r="H243" i="1"/>
  <c r="BJ50" i="1"/>
  <c r="H473" i="1"/>
  <c r="E115" i="1"/>
  <c r="W19" i="1"/>
  <c r="BL13" i="1"/>
  <c r="S25" i="1"/>
  <c r="E245" i="1"/>
  <c r="O25" i="1"/>
  <c r="D245" i="1"/>
  <c r="N25" i="1"/>
  <c r="L592" i="1"/>
  <c r="K75" i="1"/>
  <c r="P18" i="1"/>
  <c r="L596" i="1"/>
  <c r="C567" i="1"/>
  <c r="AZ16" i="1"/>
  <c r="AS5" i="1"/>
  <c r="S31" i="1"/>
  <c r="G695" i="1"/>
  <c r="G238" i="1"/>
  <c r="AW24" i="1"/>
  <c r="H550" i="1"/>
  <c r="C216" i="1"/>
  <c r="H12" i="1"/>
  <c r="B216" i="1"/>
  <c r="G12" i="1"/>
  <c r="H174" i="1"/>
  <c r="D209" i="1"/>
  <c r="AG40" i="1"/>
  <c r="H242" i="1"/>
  <c r="H711" i="1"/>
  <c r="E255" i="1"/>
  <c r="D463" i="1"/>
  <c r="F626" i="1"/>
  <c r="I430" i="1"/>
  <c r="AN26" i="1"/>
  <c r="L623" i="1"/>
  <c r="AW32" i="1"/>
  <c r="I359" i="1"/>
  <c r="D13" i="1"/>
  <c r="BN19" i="1"/>
  <c r="C13" i="1"/>
  <c r="D558" i="1"/>
  <c r="AK34" i="1"/>
  <c r="D107" i="1"/>
  <c r="AC47" i="1"/>
  <c r="E208" i="1"/>
  <c r="G227" i="1"/>
  <c r="AE35" i="1"/>
  <c r="F159" i="1"/>
  <c r="BE4" i="1"/>
  <c r="AI42" i="1"/>
  <c r="K157" i="1"/>
  <c r="AF9" i="1"/>
  <c r="AE52" i="1"/>
  <c r="L653" i="1"/>
  <c r="H106" i="1"/>
  <c r="I349" i="1"/>
  <c r="BJ39" i="1"/>
  <c r="L6" i="1"/>
  <c r="AC4" i="1"/>
  <c r="AX21" i="1"/>
  <c r="H5" i="1"/>
  <c r="B551" i="1"/>
  <c r="K132" i="1"/>
  <c r="J509" i="1"/>
  <c r="AK28" i="1"/>
  <c r="E283" i="1"/>
  <c r="AS43" i="1"/>
  <c r="BN40" i="1"/>
  <c r="K98" i="1"/>
  <c r="K84" i="1"/>
  <c r="AK6" i="1"/>
  <c r="F38" i="1"/>
  <c r="F549" i="1"/>
  <c r="E38" i="1"/>
  <c r="I314" i="1"/>
  <c r="E188" i="1"/>
  <c r="AG31" i="1"/>
  <c r="C108" i="1"/>
  <c r="G31" i="1"/>
  <c r="BC52" i="1"/>
  <c r="AM38" i="1"/>
  <c r="BN88" i="1"/>
  <c r="R11" i="1"/>
  <c r="B239" i="1"/>
  <c r="AC30" i="1"/>
  <c r="AF29" i="1"/>
  <c r="H206" i="1"/>
  <c r="B205" i="1"/>
  <c r="E64" i="1"/>
  <c r="L693" i="1"/>
  <c r="AQ45" i="1"/>
  <c r="C154" i="1"/>
  <c r="F704" i="1"/>
  <c r="D50" i="1"/>
  <c r="AD44" i="1"/>
  <c r="C50" i="1"/>
  <c r="BE39" i="1"/>
  <c r="C281" i="1"/>
  <c r="L662" i="1"/>
  <c r="E67" i="1"/>
  <c r="F570" i="1"/>
  <c r="BA37" i="1"/>
  <c r="AD27" i="1"/>
  <c r="AX39" i="1"/>
  <c r="I295" i="1"/>
  <c r="AN5" i="1"/>
  <c r="AA10" i="1"/>
  <c r="BK13" i="1"/>
  <c r="T38" i="1"/>
  <c r="O40" i="1"/>
  <c r="S38" i="1"/>
  <c r="B201" i="1"/>
  <c r="K6" i="1"/>
  <c r="BG31" i="1"/>
  <c r="BF49" i="1"/>
  <c r="F80" i="1"/>
  <c r="AP27" i="1"/>
  <c r="AE80" i="1"/>
  <c r="AH24" i="1"/>
  <c r="AV125" i="1"/>
  <c r="E522" i="1"/>
  <c r="G255" i="1"/>
  <c r="E116" i="1"/>
  <c r="C179" i="1"/>
  <c r="D182" i="1"/>
  <c r="AX14" i="1"/>
  <c r="AG48" i="1"/>
  <c r="I146" i="1"/>
  <c r="K64" i="1"/>
  <c r="I202" i="1"/>
  <c r="N14" i="1"/>
  <c r="D316" i="1"/>
  <c r="M14" i="1"/>
  <c r="AR62" i="1"/>
  <c r="AY42" i="1"/>
  <c r="AK36" i="1"/>
  <c r="AA21" i="1"/>
  <c r="K563" i="1"/>
  <c r="F406" i="1"/>
  <c r="F207" i="1"/>
  <c r="G369" i="1"/>
  <c r="H209" i="1"/>
  <c r="C77" i="1"/>
  <c r="F188" i="1"/>
  <c r="W52" i="1"/>
  <c r="C143" i="1"/>
  <c r="T52" i="1"/>
  <c r="V21" i="1"/>
  <c r="H182" i="1"/>
  <c r="AV15" i="1"/>
  <c r="AS9" i="1"/>
  <c r="K12" i="1"/>
  <c r="B226" i="1"/>
  <c r="G167" i="1"/>
  <c r="L31" i="1"/>
  <c r="H651" i="1"/>
  <c r="BF22" i="1"/>
  <c r="BI3" i="1"/>
  <c r="BA3" i="1"/>
  <c r="AP21" i="1"/>
  <c r="AB17" i="1"/>
  <c r="F152" i="1"/>
  <c r="D18" i="1"/>
  <c r="E77" i="1"/>
  <c r="M63" i="1"/>
  <c r="BB46" i="1"/>
  <c r="L63" i="1"/>
  <c r="K60" i="1"/>
  <c r="AK39" i="1"/>
  <c r="BM52" i="1"/>
  <c r="B613" i="1"/>
  <c r="F79" i="1"/>
  <c r="BE22" i="1"/>
  <c r="G18" i="1"/>
  <c r="B437" i="1"/>
  <c r="F44" i="1"/>
  <c r="AW15" i="1"/>
  <c r="AT19" i="1"/>
  <c r="F28" i="1"/>
  <c r="J12" i="1"/>
  <c r="B298" i="1"/>
  <c r="G34" i="1"/>
  <c r="C434" i="1"/>
  <c r="E143" i="1"/>
  <c r="D606" i="1"/>
  <c r="D158" i="1"/>
  <c r="U46" i="1"/>
  <c r="I9" i="1"/>
  <c r="B109" i="1"/>
  <c r="K101" i="1"/>
  <c r="F117" i="1"/>
  <c r="K122" i="1"/>
  <c r="W42" i="1"/>
  <c r="AS15" i="1"/>
  <c r="J122" i="1"/>
  <c r="AP33" i="1"/>
  <c r="BH24" i="1"/>
  <c r="BI42" i="1"/>
  <c r="P38" i="1"/>
  <c r="BN12" i="1"/>
  <c r="S9" i="1"/>
  <c r="F4" i="1"/>
  <c r="K102" i="1"/>
  <c r="H232" i="1"/>
  <c r="BH35" i="1"/>
  <c r="AD29" i="1"/>
  <c r="G6" i="1"/>
  <c r="AD105" i="1"/>
  <c r="AG21" i="1"/>
  <c r="BD8" i="1"/>
  <c r="R4" i="1"/>
  <c r="BF23" i="1"/>
  <c r="S99" i="1"/>
  <c r="H77" i="1"/>
  <c r="AS17" i="1"/>
  <c r="M25" i="1"/>
  <c r="T128" i="1"/>
  <c r="S45" i="1"/>
  <c r="BM125" i="1"/>
  <c r="H338" i="1"/>
  <c r="U47" i="1"/>
  <c r="AA15" i="1"/>
  <c r="I169" i="1"/>
  <c r="AP30" i="1"/>
  <c r="BI65" i="1"/>
  <c r="BL7" i="1"/>
  <c r="BK86" i="1"/>
  <c r="L89" i="1"/>
  <c r="Z9" i="1"/>
  <c r="BE7" i="1"/>
  <c r="C40" i="1"/>
  <c r="E69" i="1"/>
  <c r="AZ27" i="1"/>
  <c r="BC43" i="1"/>
  <c r="N50" i="1"/>
  <c r="Z44" i="1"/>
  <c r="AM55" i="1"/>
  <c r="BN35" i="1"/>
  <c r="Z3" i="1"/>
  <c r="G136" i="1"/>
  <c r="D144" i="1"/>
  <c r="L49" i="1"/>
  <c r="F51" i="1"/>
  <c r="B197" i="1"/>
  <c r="BE15" i="1"/>
  <c r="AN44" i="1"/>
  <c r="B341" i="1"/>
  <c r="BA10" i="1"/>
  <c r="P94" i="1"/>
  <c r="AP14" i="1"/>
  <c r="AU86" i="1"/>
  <c r="B193" i="1"/>
  <c r="D8" i="1"/>
  <c r="C32" i="1"/>
  <c r="AN16" i="1"/>
  <c r="C37" i="1"/>
  <c r="AS45" i="1"/>
  <c r="E41" i="1"/>
  <c r="BA8" i="1"/>
  <c r="E235" i="1"/>
  <c r="C70" i="1"/>
  <c r="BE45" i="1"/>
  <c r="I79" i="1"/>
  <c r="H142" i="1"/>
  <c r="C170" i="1"/>
  <c r="X55" i="1"/>
  <c r="BG37" i="1"/>
  <c r="I224" i="1"/>
  <c r="BI34" i="1"/>
  <c r="Q44" i="1"/>
  <c r="AN40" i="1"/>
  <c r="C92" i="1"/>
  <c r="AT51" i="1"/>
  <c r="AY22" i="1"/>
  <c r="BK19" i="1"/>
  <c r="X49" i="1"/>
  <c r="AA20" i="1"/>
  <c r="U630" i="1"/>
  <c r="I10" i="1"/>
  <c r="Y94" i="1"/>
  <c r="D74" i="1"/>
  <c r="S80" i="1"/>
  <c r="G103" i="1"/>
  <c r="C135" i="1"/>
  <c r="K63" i="1"/>
  <c r="J616" i="1"/>
  <c r="AO27" i="1"/>
  <c r="G120" i="1"/>
  <c r="Y53" i="1"/>
  <c r="G55" i="1"/>
  <c r="AH37" i="1"/>
  <c r="BL48" i="1"/>
  <c r="D216" i="1"/>
  <c r="BF7" i="1"/>
  <c r="G469" i="1"/>
  <c r="G232" i="1"/>
  <c r="F331" i="1"/>
  <c r="AU48" i="1"/>
  <c r="K45" i="1"/>
  <c r="BC4" i="1"/>
  <c r="F644" i="1"/>
  <c r="H463" i="1"/>
  <c r="AA18" i="1"/>
  <c r="T50" i="1"/>
  <c r="F50" i="1"/>
  <c r="E705" i="1"/>
  <c r="M41" i="1"/>
  <c r="AB19" i="1"/>
  <c r="G58" i="1"/>
  <c r="F293" i="1"/>
  <c r="AQ48" i="1"/>
  <c r="BA16" i="1"/>
  <c r="AC31" i="1"/>
  <c r="B228" i="1"/>
  <c r="AJ16" i="1"/>
  <c r="D224" i="1"/>
  <c r="AI7" i="1"/>
  <c r="K13" i="1"/>
  <c r="BL86" i="1"/>
  <c r="BH29" i="1"/>
  <c r="BN17" i="1"/>
  <c r="E158" i="1"/>
  <c r="BB6" i="1"/>
  <c r="X29" i="1"/>
  <c r="F55" i="1"/>
  <c r="E238" i="1"/>
  <c r="AT21" i="1"/>
  <c r="B576" i="1"/>
  <c r="BD7" i="1"/>
  <c r="Y23" i="1"/>
  <c r="AP55" i="1"/>
  <c r="G145" i="1"/>
  <c r="AS3" i="1"/>
  <c r="E62" i="1"/>
  <c r="AZ35" i="1"/>
  <c r="B219" i="1"/>
  <c r="AI25" i="1"/>
  <c r="BB4" i="1"/>
  <c r="W39" i="1"/>
  <c r="C144" i="1"/>
  <c r="AM25" i="1"/>
  <c r="I21" i="1"/>
  <c r="K34" i="1"/>
  <c r="BD59" i="1"/>
  <c r="G207" i="1"/>
  <c r="Y530" i="1"/>
  <c r="B444" i="1"/>
  <c r="F622" i="1"/>
  <c r="H110" i="1"/>
  <c r="Z19" i="1"/>
  <c r="AM24" i="1"/>
  <c r="AS90" i="1"/>
  <c r="E124" i="1"/>
  <c r="AR29" i="1"/>
  <c r="J102" i="1"/>
  <c r="D40" i="1"/>
  <c r="X41" i="1"/>
  <c r="AA3" i="1"/>
  <c r="BA44" i="1"/>
  <c r="B70" i="1"/>
  <c r="AX41" i="1"/>
  <c r="I56" i="1"/>
  <c r="BM13" i="1"/>
  <c r="AH21" i="1"/>
  <c r="I166" i="1"/>
  <c r="BL22" i="1"/>
  <c r="AY11" i="1"/>
  <c r="AD39" i="1"/>
  <c r="K30" i="1"/>
  <c r="BI11" i="1"/>
  <c r="BK55" i="1"/>
  <c r="AS51" i="1"/>
  <c r="J99" i="1"/>
  <c r="E98" i="1"/>
  <c r="AV86" i="1"/>
  <c r="BJ23" i="1"/>
  <c r="AO502" i="1"/>
  <c r="BC37" i="1"/>
  <c r="S13" i="1"/>
  <c r="W26" i="1"/>
  <c r="E57" i="1"/>
  <c r="E131" i="1"/>
  <c r="AE20" i="1"/>
  <c r="J23" i="1"/>
  <c r="J82" i="1"/>
  <c r="BL124" i="1"/>
  <c r="I234" i="1"/>
  <c r="AN4" i="1"/>
  <c r="F52" i="1"/>
  <c r="AH18" i="1"/>
  <c r="T34" i="1"/>
  <c r="AY47" i="1"/>
  <c r="BM28" i="1"/>
  <c r="C10" i="1"/>
  <c r="O7" i="1"/>
  <c r="E118" i="1"/>
  <c r="L123" i="1"/>
  <c r="K67" i="1"/>
  <c r="N35" i="1"/>
  <c r="O18" i="1"/>
  <c r="BJ42" i="1"/>
  <c r="G43" i="1"/>
  <c r="I69" i="1"/>
  <c r="M51" i="1"/>
  <c r="Y16" i="1"/>
  <c r="H249" i="1"/>
  <c r="AV64" i="1"/>
  <c r="F63" i="1"/>
  <c r="AZ75" i="1"/>
  <c r="I129" i="1"/>
  <c r="G164" i="1"/>
  <c r="B549" i="1"/>
  <c r="B349" i="1"/>
  <c r="BL34" i="1"/>
  <c r="N26" i="1"/>
  <c r="BF31" i="1"/>
  <c r="D51" i="1"/>
  <c r="AH15" i="1"/>
  <c r="N80" i="1"/>
  <c r="F582" i="1"/>
  <c r="N43" i="1"/>
  <c r="H314" i="1"/>
  <c r="AL4" i="1"/>
  <c r="AB10" i="1"/>
  <c r="N8" i="1"/>
  <c r="G237" i="1"/>
  <c r="G344" i="1"/>
  <c r="AT24" i="1"/>
  <c r="K108" i="1"/>
  <c r="F137" i="1"/>
  <c r="BI32" i="1"/>
  <c r="L698" i="1"/>
  <c r="BI26" i="1"/>
  <c r="B438" i="1"/>
  <c r="G160" i="1"/>
  <c r="B518" i="1"/>
  <c r="AW12" i="1"/>
  <c r="B439" i="1"/>
  <c r="M17" i="1"/>
  <c r="F8" i="1"/>
  <c r="B515" i="1"/>
  <c r="AX19" i="1"/>
  <c r="BL37" i="1"/>
  <c r="E9" i="1"/>
  <c r="BN37" i="1"/>
  <c r="J139" i="1"/>
  <c r="AG24" i="1"/>
  <c r="AL91" i="1"/>
  <c r="AQ34" i="1"/>
  <c r="C86" i="1"/>
  <c r="H55" i="1"/>
  <c r="K107" i="1"/>
  <c r="F99" i="1"/>
  <c r="W41" i="1"/>
  <c r="AU88" i="1"/>
  <c r="K80" i="1"/>
  <c r="AR86" i="1"/>
  <c r="G37" i="1"/>
  <c r="BN67" i="1"/>
  <c r="C76" i="1"/>
  <c r="AK4" i="1"/>
  <c r="AE112" i="1"/>
  <c r="W14" i="1"/>
  <c r="AX11" i="1"/>
  <c r="J52" i="1"/>
  <c r="BD117" i="1"/>
  <c r="B461" i="1"/>
  <c r="AZ71" i="1"/>
  <c r="I25" i="1"/>
  <c r="BB66" i="1"/>
  <c r="V13" i="1"/>
  <c r="B380" i="1"/>
  <c r="T47" i="1"/>
  <c r="X26" i="1"/>
  <c r="I115" i="1"/>
  <c r="L39" i="1"/>
  <c r="AT25" i="1"/>
  <c r="BM24" i="1"/>
  <c r="AK14" i="1"/>
  <c r="V6" i="1"/>
  <c r="V31" i="1"/>
  <c r="AK29" i="1"/>
  <c r="Y32" i="1"/>
  <c r="AW37" i="1"/>
  <c r="AQ20" i="1"/>
  <c r="BN4" i="1"/>
  <c r="H185" i="1"/>
  <c r="AV13" i="1"/>
  <c r="AB30" i="1"/>
  <c r="BN41" i="1"/>
  <c r="E139" i="1"/>
  <c r="AI26" i="1"/>
  <c r="AK33" i="1"/>
  <c r="K114" i="1"/>
  <c r="J67" i="1"/>
  <c r="AP20" i="1"/>
  <c r="AE22" i="1"/>
  <c r="C20" i="1"/>
  <c r="BG7" i="1"/>
  <c r="BN105" i="1"/>
  <c r="AK23" i="1"/>
  <c r="AU482" i="1"/>
  <c r="BE34" i="1"/>
  <c r="AW42" i="1"/>
  <c r="K111" i="1"/>
  <c r="I35" i="1"/>
  <c r="F133" i="1"/>
  <c r="J91" i="1"/>
  <c r="BH25" i="1"/>
  <c r="BH50" i="1"/>
  <c r="L5" i="1"/>
  <c r="BA94" i="1"/>
  <c r="F167" i="1"/>
  <c r="H156" i="1"/>
  <c r="P12" i="1"/>
  <c r="AV7" i="1"/>
  <c r="H114" i="1"/>
  <c r="Q32" i="1"/>
  <c r="C63" i="1"/>
  <c r="G279" i="1"/>
  <c r="F27" i="1"/>
  <c r="AO35" i="1"/>
  <c r="AV45" i="1"/>
  <c r="AQ35" i="1"/>
  <c r="AW56" i="1"/>
  <c r="U6" i="1"/>
  <c r="B39" i="1"/>
  <c r="F15" i="1"/>
  <c r="H17" i="1"/>
  <c r="F43" i="1"/>
  <c r="Y58" i="1"/>
  <c r="BL62" i="1"/>
  <c r="BE110" i="1"/>
  <c r="I121" i="1"/>
  <c r="C182" i="1"/>
  <c r="AC29" i="1"/>
  <c r="D32" i="1"/>
  <c r="V23" i="1"/>
  <c r="E66" i="1"/>
  <c r="BM20" i="1"/>
  <c r="T22" i="1"/>
  <c r="N115" i="1"/>
  <c r="BF42" i="1"/>
  <c r="K147" i="1"/>
  <c r="I258" i="1"/>
  <c r="AM23" i="1"/>
  <c r="BJ7" i="1"/>
  <c r="G298" i="1"/>
  <c r="B433" i="1"/>
  <c r="Z53" i="1"/>
  <c r="B333" i="1"/>
  <c r="J45" i="1"/>
  <c r="Q24" i="1"/>
  <c r="F214" i="1"/>
  <c r="D255" i="1"/>
  <c r="AG20" i="1"/>
  <c r="BG8" i="1"/>
  <c r="E23" i="1"/>
  <c r="C17" i="1"/>
  <c r="G126" i="1"/>
  <c r="AY43" i="1"/>
  <c r="AF15" i="1"/>
  <c r="H139" i="1"/>
  <c r="Z24" i="1"/>
  <c r="AP31" i="1"/>
  <c r="F57" i="1"/>
  <c r="H101" i="1"/>
  <c r="F83" i="1"/>
  <c r="C224" i="1"/>
  <c r="G185" i="1"/>
  <c r="V20" i="1"/>
  <c r="H150" i="1"/>
  <c r="G11" i="1"/>
  <c r="K123" i="1"/>
  <c r="D150" i="1"/>
  <c r="AF23" i="1"/>
  <c r="AV42" i="1"/>
  <c r="AM21" i="1"/>
  <c r="BB95" i="1"/>
  <c r="AP19" i="1"/>
  <c r="C95" i="1"/>
  <c r="AN55" i="1"/>
  <c r="E76" i="1"/>
  <c r="G157" i="1"/>
  <c r="C246" i="1"/>
  <c r="Y6" i="1"/>
  <c r="Y34" i="1"/>
  <c r="AV6" i="1"/>
  <c r="E268" i="1"/>
  <c r="BG42" i="1"/>
  <c r="AU114" i="1"/>
  <c r="AV28" i="1"/>
  <c r="BC93" i="1"/>
  <c r="H68" i="1"/>
  <c r="AP22" i="1"/>
  <c r="AO95" i="1"/>
  <c r="AJ48" i="1"/>
  <c r="AZ105" i="1"/>
  <c r="BC125" i="1"/>
  <c r="K26" i="1"/>
  <c r="L65" i="1"/>
  <c r="BB26" i="1"/>
  <c r="BF40" i="1"/>
  <c r="AG78" i="1"/>
  <c r="Q14" i="1"/>
  <c r="E133" i="1"/>
  <c r="AO56" i="1"/>
  <c r="E102" i="1"/>
  <c r="T49" i="1"/>
  <c r="BK28" i="1"/>
  <c r="H164" i="1"/>
  <c r="N15" i="1"/>
  <c r="E167" i="1"/>
  <c r="BJ34" i="1"/>
  <c r="BE19" i="1"/>
  <c r="AO31" i="1"/>
  <c r="B12" i="1"/>
  <c r="Q31" i="1"/>
  <c r="AD12" i="1"/>
  <c r="AK9" i="1"/>
  <c r="AK31" i="1"/>
  <c r="BL15" i="1"/>
  <c r="AO28" i="1"/>
  <c r="F228" i="1"/>
  <c r="AV56" i="1"/>
  <c r="AP15" i="1"/>
  <c r="C15" i="1"/>
  <c r="BH545" i="1"/>
  <c r="K117" i="1"/>
  <c r="AS26" i="1"/>
  <c r="U16" i="1"/>
  <c r="BN3" i="1"/>
  <c r="AT29" i="1"/>
  <c r="AP38" i="1"/>
  <c r="O38" i="1"/>
  <c r="AG26" i="1"/>
  <c r="H122" i="1"/>
  <c r="AG7" i="1"/>
  <c r="AO46" i="1"/>
  <c r="BJ51" i="1"/>
  <c r="BL30" i="1"/>
  <c r="L417" i="1"/>
  <c r="F88" i="1"/>
  <c r="AZ48" i="1"/>
  <c r="G239" i="1"/>
  <c r="S18" i="1"/>
  <c r="AL14" i="1"/>
  <c r="Q102" i="1"/>
  <c r="H90" i="1"/>
  <c r="Z50" i="1"/>
  <c r="Z18" i="1"/>
  <c r="H322" i="1"/>
  <c r="H282" i="1"/>
  <c r="K52" i="1"/>
  <c r="BM42" i="1"/>
  <c r="E174" i="1"/>
  <c r="X75" i="1"/>
  <c r="AP34" i="1"/>
  <c r="BC24" i="1"/>
  <c r="AH490" i="1"/>
  <c r="H140" i="1"/>
  <c r="AA67" i="1"/>
  <c r="F118" i="1"/>
  <c r="B323" i="1"/>
  <c r="B659" i="1"/>
  <c r="P11" i="1"/>
  <c r="Z6" i="1"/>
  <c r="D214" i="1"/>
  <c r="BN26" i="1"/>
  <c r="C245" i="1"/>
  <c r="O39" i="1"/>
  <c r="W36" i="1"/>
  <c r="K103" i="1"/>
  <c r="C52" i="1"/>
  <c r="G204" i="1"/>
  <c r="AS27" i="1"/>
  <c r="J155" i="1"/>
  <c r="D600" i="1"/>
  <c r="B64" i="1"/>
  <c r="F271" i="1"/>
  <c r="B562" i="1"/>
  <c r="BD32" i="1"/>
  <c r="AS24" i="1"/>
  <c r="C31" i="1"/>
  <c r="U5" i="1"/>
  <c r="P9" i="1"/>
  <c r="C653" i="1"/>
  <c r="AN42" i="1"/>
  <c r="BM29" i="1"/>
  <c r="H529" i="1"/>
  <c r="AI11" i="1"/>
  <c r="E696" i="1"/>
  <c r="N52" i="1"/>
  <c r="BL52" i="1"/>
  <c r="AS10" i="1"/>
  <c r="L101" i="1"/>
  <c r="Q15" i="1"/>
  <c r="C74" i="1"/>
  <c r="X10" i="1"/>
  <c r="AX82" i="1"/>
  <c r="O5" i="1"/>
  <c r="AM32" i="1"/>
  <c r="D49" i="1"/>
  <c r="AB43" i="1"/>
  <c r="R42" i="1"/>
  <c r="W17" i="1"/>
  <c r="L99" i="1"/>
  <c r="L598" i="1"/>
  <c r="AI21" i="1"/>
  <c r="AU9" i="1"/>
  <c r="D92" i="1"/>
  <c r="H43" i="1"/>
  <c r="D37" i="1"/>
  <c r="AX48" i="1"/>
  <c r="BC22" i="1"/>
  <c r="Y36" i="1"/>
  <c r="AX46" i="1"/>
  <c r="D82" i="1"/>
  <c r="W48" i="1"/>
  <c r="AJ31" i="1"/>
  <c r="AT114" i="1"/>
  <c r="H67" i="1"/>
  <c r="S107" i="1"/>
  <c r="AA35" i="1"/>
  <c r="AE58" i="1"/>
  <c r="Q33" i="1"/>
  <c r="AY79" i="1"/>
  <c r="AM52" i="1"/>
  <c r="AG45" i="1"/>
  <c r="C111" i="1"/>
  <c r="L36" i="1"/>
  <c r="BL11" i="1"/>
  <c r="G52" i="1"/>
  <c r="V14" i="1"/>
  <c r="AM44" i="1"/>
  <c r="D54" i="1"/>
  <c r="H26" i="1"/>
  <c r="BK63" i="1"/>
  <c r="AB36" i="1"/>
  <c r="AG27" i="1"/>
  <c r="K417" i="1"/>
  <c r="AS4" i="1"/>
  <c r="D100" i="1"/>
  <c r="D70" i="1"/>
  <c r="BC51" i="1"/>
  <c r="H125" i="1"/>
  <c r="F81" i="1"/>
  <c r="G173" i="1"/>
  <c r="I200" i="1"/>
  <c r="Y18" i="1"/>
  <c r="C125" i="1"/>
  <c r="W11" i="1"/>
  <c r="AN28" i="1"/>
  <c r="AK49" i="1"/>
  <c r="AC87" i="1"/>
  <c r="AT40" i="1"/>
  <c r="AU65" i="1"/>
  <c r="I322" i="1"/>
  <c r="K121" i="1"/>
  <c r="J127" i="1"/>
  <c r="AD37" i="1"/>
  <c r="BJ20" i="1"/>
  <c r="AU73" i="1"/>
  <c r="BN78" i="1"/>
  <c r="AA6" i="1"/>
  <c r="BJ22" i="1"/>
  <c r="AM46" i="1"/>
  <c r="F156" i="1"/>
  <c r="D64" i="1"/>
  <c r="AF43" i="1"/>
  <c r="T35" i="1"/>
  <c r="AV31" i="1"/>
  <c r="AU16" i="1"/>
  <c r="AJ42" i="1"/>
  <c r="BL27" i="1"/>
  <c r="D77" i="1"/>
  <c r="F125" i="1"/>
  <c r="E129" i="1"/>
  <c r="BG35" i="1"/>
  <c r="M66" i="1"/>
  <c r="AO40" i="1"/>
  <c r="K125" i="1"/>
  <c r="O26" i="1"/>
  <c r="BL26" i="1"/>
  <c r="BL42" i="1"/>
  <c r="AF41" i="1"/>
  <c r="AA118" i="1"/>
  <c r="O4" i="1"/>
  <c r="AZ95" i="1"/>
  <c r="D108" i="1"/>
  <c r="BI46" i="1"/>
  <c r="L413" i="1"/>
  <c r="BL18" i="1"/>
  <c r="J109" i="1"/>
  <c r="AA27" i="1"/>
  <c r="AH45" i="1"/>
  <c r="H70" i="1"/>
  <c r="X31" i="1"/>
  <c r="BG25" i="1"/>
  <c r="L23" i="1"/>
  <c r="BF26" i="1"/>
  <c r="J50" i="1"/>
  <c r="V55" i="1"/>
  <c r="H500" i="1"/>
  <c r="H9" i="1"/>
  <c r="E232" i="1"/>
  <c r="E18" i="1"/>
  <c r="BE32" i="1"/>
  <c r="I454" i="1"/>
  <c r="G45" i="1"/>
  <c r="B618" i="1"/>
  <c r="AF20" i="1"/>
  <c r="BB18" i="1"/>
  <c r="C139" i="1"/>
  <c r="I159" i="1"/>
  <c r="I103" i="1"/>
  <c r="H58" i="1"/>
  <c r="B503" i="1"/>
  <c r="G292" i="1"/>
  <c r="AY36" i="1"/>
  <c r="AD31" i="1"/>
  <c r="H277" i="1"/>
  <c r="BI39" i="1"/>
  <c r="BI19" i="1"/>
  <c r="AI16" i="1"/>
  <c r="AC5" i="1"/>
  <c r="AM18" i="1"/>
  <c r="P10" i="1"/>
  <c r="AC3" i="1"/>
  <c r="B111" i="1"/>
  <c r="H75" i="1"/>
  <c r="AW83" i="1"/>
  <c r="AD51" i="1"/>
  <c r="B245" i="1"/>
  <c r="BN42" i="1"/>
  <c r="R37" i="1"/>
  <c r="C54" i="1"/>
  <c r="E240" i="1"/>
  <c r="K76" i="1"/>
  <c r="AD35" i="1"/>
  <c r="BN38" i="1"/>
  <c r="AS31" i="1"/>
  <c r="AG63" i="1"/>
  <c r="F130" i="1"/>
  <c r="Q29" i="1"/>
  <c r="AK41" i="1"/>
  <c r="G125" i="1"/>
  <c r="E81" i="1"/>
  <c r="H65" i="1"/>
  <c r="C82" i="1"/>
  <c r="AC41" i="1"/>
  <c r="AM80" i="1"/>
  <c r="C137" i="1"/>
  <c r="AF82" i="1"/>
  <c r="R59" i="1"/>
  <c r="I135" i="1"/>
  <c r="AQ47" i="1"/>
  <c r="BG20" i="1"/>
  <c r="E154" i="1"/>
  <c r="AM36" i="1"/>
  <c r="BF27" i="1"/>
  <c r="AH49" i="1"/>
  <c r="D175" i="1"/>
  <c r="I23" i="1"/>
  <c r="AX8" i="1"/>
  <c r="AM22" i="1"/>
  <c r="AX37" i="1"/>
  <c r="AL46" i="1"/>
  <c r="G143" i="1"/>
  <c r="AZ11" i="1"/>
  <c r="J120" i="1"/>
  <c r="E4" i="1"/>
  <c r="AH5" i="1"/>
  <c r="G68" i="1"/>
  <c r="AM50" i="1"/>
  <c r="R8" i="1"/>
  <c r="BK47" i="1"/>
  <c r="AP51" i="1"/>
  <c r="F31" i="1"/>
  <c r="AR37" i="1"/>
  <c r="P35" i="1"/>
  <c r="AV35" i="1"/>
  <c r="E39" i="1"/>
  <c r="AY91" i="1"/>
  <c r="AM27" i="1"/>
  <c r="AV127" i="1"/>
  <c r="I189" i="1"/>
  <c r="AI20" i="1"/>
  <c r="N40" i="1"/>
  <c r="BG27" i="1"/>
  <c r="I265" i="1"/>
  <c r="AK35" i="1"/>
  <c r="BG5" i="1"/>
  <c r="BK34" i="1"/>
  <c r="I165" i="1"/>
  <c r="P14" i="1"/>
  <c r="AZ9" i="1"/>
  <c r="E54" i="1"/>
  <c r="AV8" i="1"/>
  <c r="AY49" i="1"/>
  <c r="K23" i="1"/>
  <c r="X45" i="1"/>
  <c r="AA28" i="1"/>
  <c r="BB43" i="1"/>
  <c r="L20" i="1"/>
  <c r="D61" i="1"/>
  <c r="AO55" i="1"/>
  <c r="F145" i="1"/>
  <c r="W37" i="1"/>
  <c r="L62" i="1"/>
  <c r="AD23" i="1"/>
  <c r="AB26" i="1"/>
  <c r="T533" i="1"/>
  <c r="F7" i="1"/>
  <c r="P52" i="1"/>
  <c r="AC69" i="1"/>
  <c r="AL34" i="1"/>
  <c r="BE14" i="1"/>
  <c r="M47" i="1"/>
  <c r="C23" i="1"/>
  <c r="K65" i="1"/>
  <c r="AC26" i="1"/>
  <c r="H91" i="1"/>
  <c r="BI7" i="1"/>
  <c r="H169" i="1"/>
  <c r="AD7" i="1"/>
  <c r="G38" i="1"/>
  <c r="BD10" i="1"/>
  <c r="AA25" i="1"/>
  <c r="W23" i="1"/>
  <c r="G342" i="1"/>
  <c r="B60" i="1"/>
  <c r="U33" i="1"/>
  <c r="D139" i="1"/>
  <c r="K21" i="1"/>
  <c r="BJ31" i="1"/>
  <c r="F203" i="1"/>
  <c r="F135" i="1"/>
  <c r="AM49" i="1"/>
  <c r="E259" i="1"/>
  <c r="BL6" i="1"/>
  <c r="AG15" i="1"/>
  <c r="H480" i="1"/>
  <c r="AW68" i="1"/>
  <c r="AO42" i="1"/>
  <c r="E13" i="1"/>
  <c r="E107" i="1"/>
  <c r="G474" i="1"/>
  <c r="AT34" i="1"/>
  <c r="U8" i="1"/>
  <c r="B214" i="1"/>
  <c r="C29" i="1"/>
  <c r="BC14" i="1"/>
  <c r="W31" i="1"/>
  <c r="C68" i="1"/>
  <c r="I38" i="1"/>
  <c r="AT33" i="1"/>
  <c r="AA85" i="1"/>
  <c r="BB32" i="1"/>
  <c r="AK18" i="1"/>
  <c r="F58" i="1"/>
  <c r="E100" i="1"/>
  <c r="E70" i="1"/>
  <c r="S8" i="1"/>
  <c r="E68" i="1"/>
  <c r="BD11" i="1"/>
  <c r="X8" i="1"/>
  <c r="G158" i="1"/>
  <c r="K72" i="1"/>
  <c r="H121" i="1"/>
  <c r="V9" i="1"/>
  <c r="BA51" i="1"/>
  <c r="G197" i="1"/>
  <c r="E90" i="1"/>
  <c r="F131" i="1"/>
  <c r="N59" i="1"/>
  <c r="C136" i="1"/>
  <c r="BM48" i="1"/>
  <c r="S95" i="1"/>
  <c r="F13" i="1"/>
  <c r="F231" i="1"/>
  <c r="AS20" i="1"/>
  <c r="W16" i="1"/>
  <c r="C22" i="1"/>
  <c r="E171" i="1"/>
  <c r="I29" i="1"/>
  <c r="B22" i="1"/>
  <c r="L71" i="1"/>
  <c r="B149" i="1"/>
  <c r="S21" i="1"/>
  <c r="L102" i="1"/>
  <c r="AI34" i="1"/>
  <c r="M45" i="1"/>
  <c r="K41" i="1"/>
  <c r="BF14" i="1"/>
  <c r="BK52" i="1"/>
  <c r="I89" i="1"/>
  <c r="H51" i="1"/>
  <c r="E24" i="1"/>
  <c r="BG23" i="1"/>
  <c r="BG29" i="1"/>
  <c r="AE13" i="1"/>
  <c r="G148" i="1"/>
  <c r="Q6" i="1"/>
  <c r="AH29" i="1"/>
  <c r="AN20" i="1"/>
  <c r="G117" i="1"/>
  <c r="G105" i="1"/>
  <c r="BB89" i="1"/>
  <c r="BG84" i="1"/>
  <c r="AJ122" i="1"/>
  <c r="AS22" i="1"/>
  <c r="X21" i="1"/>
  <c r="H25" i="1"/>
  <c r="BN46" i="1"/>
  <c r="AU18" i="1"/>
  <c r="AV92" i="1"/>
  <c r="J18" i="1"/>
  <c r="BD25" i="1"/>
  <c r="Q19" i="1"/>
  <c r="AM31" i="1"/>
  <c r="N13" i="1"/>
  <c r="AU13" i="1"/>
  <c r="I172" i="1"/>
  <c r="AC42" i="1"/>
  <c r="E86" i="1"/>
  <c r="G142" i="1"/>
  <c r="AM17" i="1"/>
  <c r="BM4" i="1"/>
  <c r="BI29" i="1"/>
  <c r="BE40" i="1"/>
  <c r="F343" i="1"/>
  <c r="K70" i="1"/>
  <c r="C85" i="1"/>
  <c r="V51" i="1"/>
  <c r="AR21" i="1"/>
  <c r="G107" i="1"/>
  <c r="AN6" i="1"/>
  <c r="BN16" i="1"/>
  <c r="Y86" i="1"/>
  <c r="AG14" i="1"/>
  <c r="AL37" i="1"/>
  <c r="AB82" i="1"/>
  <c r="E262" i="1"/>
  <c r="B53" i="1"/>
  <c r="AS42" i="1"/>
  <c r="T13" i="1"/>
  <c r="AJ43" i="1"/>
  <c r="AB64" i="1"/>
  <c r="BE49" i="1"/>
  <c r="F93" i="1"/>
  <c r="AO5" i="1"/>
  <c r="B153" i="1"/>
  <c r="F174" i="1"/>
  <c r="J124" i="1"/>
  <c r="L435" i="1"/>
  <c r="AZ23" i="1"/>
  <c r="B584" i="1"/>
  <c r="AQ33" i="1"/>
  <c r="BF19" i="1"/>
  <c r="E114" i="1"/>
  <c r="AY518" i="1"/>
  <c r="AM43" i="1"/>
  <c r="AM14" i="1"/>
  <c r="C56" i="1"/>
  <c r="J90" i="1"/>
  <c r="I141" i="1"/>
  <c r="BC10" i="1"/>
  <c r="AQ86" i="1"/>
  <c r="S10" i="1"/>
  <c r="P31" i="1"/>
  <c r="AW7" i="1"/>
  <c r="L52" i="1"/>
  <c r="W15" i="1"/>
  <c r="AC19" i="1"/>
  <c r="I44" i="1"/>
  <c r="AS23" i="1"/>
  <c r="R18" i="1"/>
  <c r="AU21" i="1"/>
  <c r="BI4" i="1"/>
  <c r="J69" i="1"/>
  <c r="BA9" i="1"/>
  <c r="BN14" i="1"/>
  <c r="B48" i="1"/>
  <c r="X4" i="1"/>
  <c r="E17" i="1"/>
  <c r="AY14" i="1"/>
  <c r="AW52" i="1"/>
  <c r="N74" i="1"/>
  <c r="AB13" i="1"/>
  <c r="BM468" i="1"/>
  <c r="Y49" i="1"/>
  <c r="B379" i="1"/>
  <c r="H341" i="1"/>
  <c r="Y47" i="1"/>
  <c r="E51" i="1"/>
  <c r="V7" i="1"/>
  <c r="P19" i="1"/>
  <c r="H66" i="1"/>
  <c r="AK45" i="1"/>
  <c r="AP3" i="1"/>
  <c r="AU24" i="1"/>
  <c r="AI44" i="1"/>
  <c r="K5" i="1"/>
  <c r="BB31" i="1"/>
  <c r="AW38" i="1"/>
  <c r="AZ39" i="1"/>
  <c r="AF12" i="1"/>
  <c r="J22" i="1"/>
  <c r="BI44" i="1"/>
  <c r="N54" i="1"/>
  <c r="BJ21" i="1"/>
  <c r="P22" i="1"/>
  <c r="AQ25" i="1"/>
  <c r="BL36" i="1"/>
  <c r="M10" i="1"/>
  <c r="B135" i="1"/>
  <c r="AQ22" i="1"/>
  <c r="H120" i="1"/>
  <c r="C62" i="1"/>
  <c r="AZ78" i="1"/>
  <c r="BI37" i="1"/>
  <c r="V76" i="1"/>
  <c r="F33" i="1"/>
  <c r="B526" i="1"/>
  <c r="BB9" i="1"/>
  <c r="BB30" i="1"/>
  <c r="AV57" i="1"/>
  <c r="BC72" i="1"/>
  <c r="AN31" i="1"/>
  <c r="S42" i="1"/>
  <c r="H346" i="1"/>
  <c r="V47" i="1"/>
  <c r="P36" i="1"/>
  <c r="L98" i="1"/>
  <c r="Z15" i="1"/>
  <c r="I171" i="1"/>
  <c r="BD21" i="1"/>
  <c r="AH17" i="1"/>
  <c r="AI52" i="1"/>
  <c r="AS16" i="1"/>
  <c r="AM491" i="1"/>
  <c r="E150" i="1"/>
  <c r="BB47" i="1"/>
  <c r="L19" i="1"/>
  <c r="G10" i="1"/>
  <c r="BC48" i="1"/>
  <c r="D105" i="1"/>
  <c r="I151" i="1"/>
  <c r="AV29" i="1"/>
  <c r="BL29" i="1"/>
  <c r="V44" i="1"/>
  <c r="S84" i="1"/>
  <c r="AA44" i="1"/>
  <c r="AE78" i="1"/>
  <c r="C96" i="1"/>
  <c r="BI23" i="1"/>
  <c r="BF32" i="1"/>
  <c r="U22" i="1"/>
  <c r="L149" i="1"/>
  <c r="AH50" i="1"/>
  <c r="H170" i="1"/>
  <c r="X18" i="1"/>
  <c r="I140" i="1"/>
  <c r="BG34" i="1"/>
  <c r="Q515" i="1"/>
  <c r="E135" i="1"/>
  <c r="BK38" i="1"/>
  <c r="AG17" i="1"/>
  <c r="BF28" i="1"/>
  <c r="H14" i="1"/>
  <c r="D10" i="1"/>
  <c r="B654" i="1"/>
  <c r="K55" i="1"/>
  <c r="BE56" i="1"/>
  <c r="P29" i="1"/>
  <c r="F163" i="1"/>
  <c r="BL44" i="1"/>
  <c r="AM35" i="1"/>
  <c r="BM8" i="1"/>
  <c r="BD37" i="1"/>
  <c r="V40" i="1"/>
  <c r="N41" i="1"/>
  <c r="I226" i="1"/>
  <c r="AV40" i="1"/>
  <c r="BE11" i="1"/>
  <c r="B93" i="1"/>
  <c r="L519" i="1"/>
  <c r="I367" i="1"/>
  <c r="BJ16" i="1"/>
  <c r="AR17" i="1"/>
  <c r="BC3" i="1"/>
  <c r="I109" i="1"/>
  <c r="L465" i="1"/>
  <c r="AM51" i="1"/>
  <c r="AU25" i="1"/>
  <c r="O19" i="1"/>
  <c r="AK21" i="1"/>
  <c r="AN17" i="1"/>
  <c r="BM3" i="1"/>
  <c r="E166" i="1"/>
  <c r="BH42" i="1"/>
  <c r="J147" i="1"/>
  <c r="AN50" i="1"/>
  <c r="AK25" i="1"/>
  <c r="D152" i="1"/>
  <c r="L86" i="1"/>
  <c r="H42" i="1"/>
  <c r="AD82" i="1"/>
  <c r="AM12" i="1"/>
  <c r="Y8" i="1"/>
  <c r="AC105" i="1"/>
  <c r="R48" i="1"/>
  <c r="AQ36" i="1"/>
  <c r="C49" i="1"/>
  <c r="BJ6" i="1"/>
  <c r="D106" i="1"/>
  <c r="AV96" i="1"/>
  <c r="E125" i="1"/>
  <c r="U45" i="1"/>
  <c r="BF73" i="1"/>
  <c r="AQ37" i="1"/>
  <c r="AC93" i="1"/>
  <c r="G9" i="1"/>
  <c r="AI46" i="1"/>
  <c r="P20" i="1"/>
  <c r="AF119" i="1"/>
  <c r="AZ89" i="1"/>
  <c r="AM68" i="1"/>
  <c r="M21" i="1"/>
  <c r="AF101" i="1"/>
  <c r="BG96" i="1"/>
  <c r="X483" i="1"/>
  <c r="AD72" i="1"/>
  <c r="R122" i="1"/>
  <c r="BN117" i="1"/>
  <c r="BI103" i="1"/>
  <c r="AN66" i="1"/>
  <c r="BH66" i="1"/>
  <c r="BK594" i="1"/>
  <c r="BN58" i="1"/>
  <c r="AW44" i="1"/>
  <c r="AB100" i="1"/>
  <c r="N60" i="1"/>
  <c r="L75" i="1"/>
  <c r="BE463" i="1"/>
  <c r="BA63" i="1"/>
  <c r="AZ21" i="1"/>
  <c r="BD36" i="1"/>
  <c r="BG47" i="1"/>
  <c r="E36" i="1"/>
  <c r="AE21" i="1"/>
  <c r="AW102" i="1"/>
  <c r="B33" i="1"/>
  <c r="AV5" i="1"/>
  <c r="BE43" i="1"/>
  <c r="X57" i="1"/>
  <c r="AT39" i="1"/>
  <c r="AH85" i="1"/>
  <c r="AV70" i="1"/>
  <c r="AL117" i="1"/>
  <c r="P72" i="1"/>
  <c r="BJ59" i="1"/>
  <c r="AU53" i="1"/>
  <c r="AB88" i="1"/>
  <c r="BN64" i="1"/>
  <c r="BF94" i="1"/>
  <c r="U83" i="1"/>
  <c r="AE544" i="1"/>
  <c r="AH55" i="1"/>
  <c r="Y93" i="1"/>
  <c r="AN92" i="1"/>
  <c r="BK77" i="1"/>
  <c r="BJ86" i="1"/>
  <c r="AQ85" i="1"/>
  <c r="AB34" i="1"/>
  <c r="V26" i="1"/>
  <c r="AM58" i="1"/>
  <c r="D155" i="1"/>
  <c r="AW113" i="1"/>
  <c r="B88" i="1"/>
  <c r="BC70" i="1"/>
  <c r="N126" i="1"/>
  <c r="BA98" i="1"/>
  <c r="D41" i="1"/>
  <c r="BA14" i="1"/>
  <c r="BC56" i="1"/>
  <c r="AY41" i="1"/>
  <c r="BF498" i="1"/>
  <c r="W49" i="1"/>
  <c r="B162" i="1"/>
  <c r="V116" i="1"/>
  <c r="AH518" i="1"/>
  <c r="AV61" i="1"/>
  <c r="N21" i="1"/>
  <c r="BG121" i="1"/>
  <c r="AO100" i="1"/>
  <c r="AH57" i="1"/>
  <c r="U550" i="1"/>
  <c r="AV63" i="1"/>
  <c r="K155" i="1"/>
  <c r="AS76" i="1"/>
  <c r="AQ55" i="1"/>
  <c r="AU74" i="1"/>
  <c r="AU29" i="1"/>
  <c r="R118" i="1"/>
  <c r="AL115" i="1"/>
  <c r="BN103" i="1"/>
  <c r="BH27" i="1"/>
  <c r="BK64" i="1"/>
  <c r="AR27" i="1"/>
  <c r="I57" i="1"/>
  <c r="AV12" i="1"/>
  <c r="AI40" i="1"/>
  <c r="AM39" i="1"/>
  <c r="J510" i="1"/>
  <c r="AA50" i="1"/>
  <c r="C42" i="1"/>
  <c r="AY9" i="1"/>
  <c r="W10" i="1"/>
  <c r="W40" i="1"/>
  <c r="F146" i="1"/>
  <c r="R19" i="1"/>
  <c r="X53" i="1"/>
  <c r="F87" i="1"/>
  <c r="G156" i="1"/>
  <c r="BA22" i="1"/>
  <c r="R51" i="1"/>
  <c r="BI9" i="1"/>
  <c r="AH44" i="1"/>
  <c r="S35" i="1"/>
  <c r="AU31" i="1"/>
  <c r="AT16" i="1"/>
  <c r="AS34" i="1"/>
  <c r="C39" i="1"/>
  <c r="U21" i="1"/>
  <c r="BE26" i="1"/>
  <c r="BM22" i="1"/>
  <c r="D142" i="1"/>
  <c r="O22" i="1"/>
  <c r="AP25" i="1"/>
  <c r="BL25" i="1"/>
  <c r="BK15" i="1"/>
  <c r="D12" i="1"/>
  <c r="K47" i="1"/>
  <c r="BI80" i="1"/>
  <c r="AV25" i="1"/>
  <c r="AU34" i="1"/>
  <c r="J21" i="1"/>
  <c r="BA26" i="1"/>
  <c r="BG26" i="1"/>
  <c r="G60" i="1"/>
  <c r="K33" i="1"/>
  <c r="AU57" i="1"/>
  <c r="X34" i="1"/>
  <c r="L29" i="1"/>
  <c r="M8" i="1"/>
  <c r="P24" i="1"/>
  <c r="X48" i="1"/>
  <c r="I68" i="1"/>
  <c r="H178" i="1"/>
  <c r="AF19" i="1"/>
  <c r="I143" i="1"/>
  <c r="BM34" i="1"/>
  <c r="AG43" i="1"/>
  <c r="D62" i="1"/>
  <c r="T28" i="1"/>
  <c r="BJ43" i="1"/>
  <c r="BF10" i="1"/>
  <c r="G63" i="1"/>
  <c r="D157" i="1"/>
  <c r="F98" i="1"/>
  <c r="AE33" i="1"/>
  <c r="L10" i="1"/>
  <c r="T5" i="1"/>
  <c r="P134" i="1"/>
  <c r="D116" i="1"/>
  <c r="AU122" i="1"/>
  <c r="BB39" i="1"/>
  <c r="AX79" i="1"/>
  <c r="J41" i="1"/>
  <c r="AL52" i="1"/>
  <c r="J59" i="1"/>
  <c r="AT43" i="1"/>
  <c r="J47" i="1"/>
  <c r="K149" i="1"/>
  <c r="I123" i="1"/>
  <c r="C107" i="1"/>
  <c r="AS33" i="1"/>
  <c r="BF33" i="1"/>
  <c r="BH6" i="1"/>
  <c r="BF34" i="1"/>
  <c r="P515" i="1"/>
  <c r="H145" i="1"/>
  <c r="R38" i="1"/>
  <c r="BB21" i="1"/>
  <c r="B13" i="1"/>
  <c r="K32" i="1"/>
  <c r="C146" i="1"/>
  <c r="F54" i="1"/>
  <c r="AO10" i="1"/>
  <c r="AC11" i="1"/>
  <c r="O29" i="1"/>
  <c r="E163" i="1"/>
  <c r="W6" i="1"/>
  <c r="G282" i="1"/>
  <c r="BB33" i="1"/>
  <c r="O81" i="1"/>
  <c r="AL23" i="1"/>
  <c r="AI73" i="1"/>
  <c r="G563" i="1"/>
  <c r="J121" i="1"/>
  <c r="B373" i="1"/>
  <c r="B49" i="1"/>
  <c r="F150" i="1"/>
  <c r="BG24" i="1"/>
  <c r="N23" i="1"/>
  <c r="BG33" i="1"/>
  <c r="BJ9" i="1"/>
  <c r="H49" i="1"/>
  <c r="F19" i="1"/>
  <c r="BC36" i="1"/>
  <c r="U42" i="1"/>
  <c r="E170" i="1"/>
  <c r="AJ21" i="1"/>
  <c r="BN33" i="1"/>
  <c r="AU97" i="1"/>
  <c r="AY21" i="1"/>
  <c r="Y27" i="1"/>
  <c r="BE46" i="1"/>
  <c r="AM10" i="1"/>
  <c r="K126" i="1"/>
  <c r="J79" i="1"/>
  <c r="C66" i="1"/>
  <c r="I95" i="1"/>
  <c r="H103" i="1"/>
  <c r="K138" i="1"/>
  <c r="BL8" i="1"/>
  <c r="Q7" i="1"/>
  <c r="BF46" i="1"/>
  <c r="E43" i="1"/>
  <c r="P92" i="1"/>
  <c r="C244" i="1"/>
  <c r="E42" i="1"/>
  <c r="AH36" i="1"/>
  <c r="U43" i="1"/>
  <c r="F158" i="1"/>
  <c r="BF18" i="1"/>
  <c r="Q36" i="1"/>
  <c r="Q38" i="1"/>
  <c r="U44" i="1"/>
  <c r="G122" i="1"/>
  <c r="F32" i="1"/>
  <c r="AP44" i="1"/>
  <c r="Z37" i="1"/>
  <c r="C8" i="1"/>
  <c r="F68" i="1"/>
  <c r="L139" i="1"/>
  <c r="D192" i="1"/>
  <c r="D56" i="1"/>
  <c r="AZ44" i="1"/>
  <c r="AF38" i="1"/>
  <c r="BF64" i="1"/>
  <c r="C120" i="1"/>
  <c r="AD19" i="1"/>
  <c r="M34" i="1"/>
  <c r="AB38" i="1"/>
  <c r="BH48" i="1"/>
  <c r="I16" i="1"/>
  <c r="AD26" i="1"/>
  <c r="J94" i="1"/>
  <c r="C132" i="1"/>
  <c r="AG44" i="1"/>
  <c r="R20" i="1"/>
  <c r="G65" i="1"/>
  <c r="BM66" i="1"/>
  <c r="AZ4" i="1"/>
  <c r="R86" i="1"/>
  <c r="BC23" i="1"/>
  <c r="AZ107" i="1"/>
  <c r="R55" i="1"/>
  <c r="AI85" i="1"/>
  <c r="R539" i="1"/>
  <c r="AD75" i="1"/>
  <c r="AY75" i="1"/>
  <c r="AK60" i="1"/>
  <c r="M58" i="1"/>
  <c r="AE126" i="1"/>
  <c r="B56" i="1"/>
  <c r="AA57" i="1"/>
  <c r="BB71" i="1"/>
  <c r="AY74" i="1"/>
  <c r="R108" i="1"/>
  <c r="V68" i="1"/>
  <c r="BC66" i="1"/>
  <c r="BM58" i="1"/>
  <c r="B57" i="1"/>
  <c r="AQ109" i="1"/>
  <c r="AL67" i="1"/>
  <c r="AU118" i="1"/>
  <c r="AF70" i="1"/>
  <c r="AJ542" i="1"/>
  <c r="AY77" i="1"/>
  <c r="O108" i="1"/>
  <c r="S53" i="1"/>
  <c r="AO37" i="1"/>
  <c r="C100" i="1"/>
  <c r="AI61" i="1"/>
  <c r="AO30" i="1"/>
  <c r="Z55" i="1"/>
  <c r="I261" i="1"/>
  <c r="N79" i="1"/>
  <c r="BG10" i="1"/>
  <c r="N601" i="1"/>
  <c r="V117" i="1"/>
  <c r="AZ130" i="1"/>
  <c r="D71" i="1"/>
  <c r="Q110" i="1"/>
  <c r="V57" i="1"/>
  <c r="AA82" i="1"/>
  <c r="AQ84" i="1"/>
  <c r="AY128" i="1"/>
  <c r="S111" i="1"/>
  <c r="AA96" i="1"/>
  <c r="N86" i="1"/>
  <c r="AI99" i="1"/>
  <c r="BL131" i="1"/>
  <c r="BE72" i="1"/>
  <c r="R66" i="1"/>
  <c r="AA121" i="1"/>
  <c r="BJ69" i="1"/>
  <c r="BH74" i="1"/>
  <c r="O66" i="1"/>
  <c r="N19" i="1"/>
  <c r="AN18" i="1"/>
  <c r="AC98" i="1"/>
  <c r="AG29" i="1"/>
  <c r="AA100" i="1"/>
  <c r="N12" i="1"/>
  <c r="AL109" i="1"/>
  <c r="AY96" i="1"/>
  <c r="BF35" i="1"/>
  <c r="AP54" i="1"/>
  <c r="BE127" i="1"/>
  <c r="M519" i="1"/>
  <c r="W43" i="1"/>
  <c r="BG62" i="1"/>
  <c r="AJ100" i="1"/>
  <c r="BJ62" i="1"/>
  <c r="BE137" i="1"/>
  <c r="AX70" i="1"/>
  <c r="BG65" i="1"/>
  <c r="AD69" i="1"/>
  <c r="BA108" i="1"/>
  <c r="AY80" i="1"/>
  <c r="AC107" i="1"/>
  <c r="Q65" i="1"/>
  <c r="M28" i="1"/>
  <c r="BA84" i="1"/>
  <c r="AY498" i="1"/>
  <c r="BC531" i="1"/>
  <c r="AA97" i="1"/>
  <c r="AR13" i="1"/>
  <c r="BI27" i="1"/>
  <c r="AM81" i="1"/>
  <c r="G54" i="1"/>
  <c r="AR43" i="1"/>
  <c r="B658" i="1"/>
  <c r="AX7" i="1"/>
  <c r="C12" i="1"/>
  <c r="I298" i="1"/>
  <c r="T31" i="1"/>
  <c r="G166" i="1"/>
  <c r="I90" i="1"/>
  <c r="BH3" i="1"/>
  <c r="T69" i="1"/>
  <c r="AQ30" i="1"/>
  <c r="B329" i="1"/>
  <c r="BD16" i="1"/>
  <c r="AK76" i="1"/>
  <c r="G121" i="1"/>
  <c r="I87" i="1"/>
  <c r="E256" i="1"/>
  <c r="K11" i="1"/>
  <c r="AE45" i="1"/>
  <c r="AX49" i="1"/>
  <c r="BN7" i="1"/>
  <c r="W45" i="1"/>
  <c r="D163" i="1"/>
  <c r="BD30" i="1"/>
  <c r="T29" i="1"/>
  <c r="V521" i="1"/>
  <c r="BA39" i="1"/>
  <c r="S28" i="1"/>
  <c r="C43" i="1"/>
  <c r="AL35" i="1"/>
  <c r="C142" i="1"/>
  <c r="AQ68" i="1"/>
  <c r="W97" i="1"/>
  <c r="H4" i="1"/>
  <c r="W106" i="1"/>
  <c r="P74" i="1"/>
  <c r="C109" i="1"/>
  <c r="H128" i="1"/>
  <c r="D185" i="1"/>
  <c r="AF10" i="1"/>
  <c r="AS6" i="1"/>
  <c r="C153" i="1"/>
  <c r="I59" i="1"/>
  <c r="AQ23" i="1"/>
  <c r="BM88" i="1"/>
  <c r="Q11" i="1"/>
  <c r="BB22" i="1"/>
  <c r="I257" i="1"/>
  <c r="AB45" i="1"/>
  <c r="AR33" i="1"/>
  <c r="Z8" i="1"/>
  <c r="AJ66" i="1"/>
  <c r="AW11" i="1"/>
  <c r="F141" i="1"/>
  <c r="F140" i="1"/>
  <c r="C72" i="1"/>
  <c r="Z20" i="1"/>
  <c r="W13" i="1"/>
  <c r="S5" i="1"/>
  <c r="I12" i="1"/>
  <c r="J10" i="1"/>
  <c r="G152" i="1"/>
  <c r="C214" i="1"/>
  <c r="T42" i="1"/>
  <c r="AO74" i="1"/>
  <c r="AU11" i="1"/>
  <c r="BD103" i="1"/>
  <c r="J9" i="1"/>
  <c r="BC29" i="1"/>
  <c r="I320" i="1"/>
  <c r="J119" i="1"/>
  <c r="C115" i="1"/>
  <c r="BA49" i="1"/>
  <c r="AB7" i="1"/>
  <c r="B115" i="1"/>
  <c r="BG49" i="1"/>
  <c r="AO84" i="1"/>
  <c r="BL46" i="1"/>
  <c r="K37" i="1"/>
  <c r="G15" i="1"/>
  <c r="G49" i="1"/>
  <c r="E19" i="1"/>
  <c r="BB36" i="1"/>
  <c r="AB12" i="1"/>
  <c r="Q40" i="1"/>
  <c r="L90" i="1"/>
  <c r="BF44" i="1"/>
  <c r="B252" i="1"/>
  <c r="B123" i="1"/>
  <c r="BM50" i="1"/>
  <c r="BJ26" i="1"/>
  <c r="I250" i="1"/>
  <c r="E74" i="1"/>
  <c r="D140" i="1"/>
  <c r="BD31" i="1"/>
  <c r="AT42" i="1"/>
  <c r="P88" i="1"/>
  <c r="C84" i="1"/>
  <c r="Z73" i="1"/>
  <c r="B435" i="1"/>
  <c r="I31" i="1"/>
  <c r="I642" i="1"/>
  <c r="G101" i="1"/>
  <c r="K128" i="1"/>
  <c r="AL10" i="1"/>
  <c r="BD19" i="1"/>
  <c r="M19" i="1"/>
  <c r="T6" i="1"/>
  <c r="BG43" i="1"/>
  <c r="Q4" i="1"/>
  <c r="AG11" i="1"/>
  <c r="H112" i="1"/>
  <c r="K49" i="1"/>
  <c r="K15" i="1"/>
  <c r="F111" i="1"/>
  <c r="H158" i="1"/>
  <c r="L72" i="1"/>
  <c r="L12" i="1"/>
  <c r="O15" i="1"/>
  <c r="B427" i="1"/>
  <c r="U49" i="1"/>
  <c r="C145" i="1"/>
  <c r="AZ6" i="1"/>
  <c r="BE64" i="1"/>
  <c r="B120" i="1"/>
  <c r="L64" i="1"/>
  <c r="H95" i="1"/>
  <c r="Y10" i="1"/>
  <c r="N71" i="1"/>
  <c r="F12" i="1"/>
  <c r="S125" i="1"/>
  <c r="F72" i="1"/>
  <c r="S44" i="1"/>
  <c r="B514" i="1"/>
  <c r="K18" i="1"/>
  <c r="BD47" i="1"/>
  <c r="BN8" i="1"/>
  <c r="AB85" i="1"/>
  <c r="AZ33" i="1"/>
  <c r="AN46" i="1"/>
  <c r="BI49" i="1"/>
  <c r="N5" i="1"/>
  <c r="BK18" i="1"/>
  <c r="R46" i="1"/>
  <c r="I232" i="1"/>
  <c r="B86" i="1"/>
  <c r="Q21" i="1"/>
  <c r="V28" i="1"/>
  <c r="D111" i="1"/>
  <c r="R40" i="1"/>
  <c r="C163" i="1"/>
  <c r="Q25" i="1"/>
  <c r="BN13" i="1"/>
  <c r="BF12" i="1"/>
  <c r="BF9" i="1"/>
  <c r="B76" i="1"/>
  <c r="E88" i="1"/>
  <c r="AW50" i="1"/>
  <c r="BM32" i="1"/>
  <c r="BG94" i="1"/>
  <c r="V29" i="1"/>
  <c r="BL87" i="1"/>
  <c r="AL31" i="1"/>
  <c r="K35" i="1"/>
  <c r="BL80" i="1"/>
  <c r="I137" i="1"/>
  <c r="AA70" i="1"/>
  <c r="BJ58" i="1"/>
  <c r="V72" i="1"/>
  <c r="AI18" i="1"/>
  <c r="AR95" i="1"/>
  <c r="BN500" i="1"/>
  <c r="AI526" i="1"/>
  <c r="K14" i="1"/>
  <c r="BB109" i="1"/>
  <c r="AZ20" i="1"/>
  <c r="AS108" i="1"/>
  <c r="H144" i="1"/>
  <c r="BE16" i="1"/>
  <c r="AI54" i="1"/>
  <c r="AF117" i="1"/>
  <c r="BH94" i="1"/>
  <c r="BI56" i="1"/>
  <c r="BE107" i="1"/>
  <c r="AY123" i="1"/>
  <c r="AJ72" i="1"/>
  <c r="AT20" i="1"/>
  <c r="AS530" i="1"/>
  <c r="BL94" i="1"/>
  <c r="AL84" i="1"/>
  <c r="BG82" i="1"/>
  <c r="AS82" i="1"/>
  <c r="AR36" i="1"/>
  <c r="X517" i="1"/>
  <c r="R57" i="1"/>
  <c r="V10" i="1"/>
  <c r="BL100" i="1"/>
  <c r="AK43" i="1"/>
  <c r="AI120" i="1"/>
  <c r="K20" i="1"/>
  <c r="N70" i="1"/>
  <c r="BG98" i="1"/>
  <c r="BM75" i="1"/>
  <c r="BF124" i="1"/>
  <c r="BI90" i="1"/>
  <c r="B281" i="1"/>
  <c r="AE83" i="1"/>
  <c r="AG128" i="1"/>
  <c r="AN109" i="1"/>
  <c r="BE35" i="1"/>
  <c r="BN118" i="1"/>
  <c r="BJ67" i="1"/>
  <c r="BL96" i="1"/>
  <c r="BK45" i="1"/>
  <c r="BA134" i="1"/>
  <c r="BL531" i="1"/>
  <c r="AZ58" i="1"/>
  <c r="P51" i="1"/>
  <c r="B170" i="1"/>
  <c r="R62" i="1"/>
  <c r="H126" i="1"/>
  <c r="AB56" i="1"/>
  <c r="AG16" i="1"/>
  <c r="W9" i="1"/>
  <c r="AT116" i="1"/>
  <c r="AY54" i="1"/>
  <c r="AF94" i="1"/>
  <c r="AE31" i="1"/>
  <c r="AQ67" i="1"/>
  <c r="AQ486" i="1"/>
  <c r="AI542" i="1"/>
  <c r="BM86" i="1"/>
  <c r="BD85" i="1"/>
  <c r="AD71" i="1"/>
  <c r="BF491" i="1"/>
  <c r="AW558" i="1"/>
  <c r="BM109" i="1"/>
  <c r="AJ489" i="1"/>
  <c r="M132" i="1"/>
  <c r="AO85" i="1"/>
  <c r="M516" i="1"/>
  <c r="AE532" i="1"/>
  <c r="AR83" i="1"/>
  <c r="L16" i="1"/>
  <c r="W101" i="1"/>
  <c r="P39" i="1"/>
  <c r="BJ73" i="1"/>
  <c r="BC94" i="1"/>
  <c r="BF11" i="1"/>
  <c r="AS56" i="1"/>
  <c r="AA89" i="1"/>
  <c r="BD524" i="1"/>
  <c r="AJ9" i="1"/>
  <c r="BE99" i="1"/>
  <c r="G79" i="1"/>
  <c r="O9" i="1"/>
  <c r="BG45" i="1"/>
  <c r="BK8" i="1"/>
  <c r="AW45" i="1"/>
  <c r="G131" i="1"/>
  <c r="H325" i="1"/>
  <c r="BJ33" i="1"/>
  <c r="BE30" i="1"/>
  <c r="H117" i="1"/>
  <c r="H554" i="1"/>
  <c r="H172" i="1"/>
  <c r="D72" i="1"/>
  <c r="L4" i="1"/>
  <c r="D498" i="1"/>
  <c r="N24" i="1"/>
  <c r="H148" i="1"/>
  <c r="D98" i="1"/>
  <c r="K22" i="1"/>
  <c r="F102" i="1"/>
  <c r="W12" i="1"/>
  <c r="AX31" i="1"/>
  <c r="L57" i="1"/>
  <c r="BE31" i="1"/>
  <c r="L125" i="1"/>
  <c r="P26" i="1"/>
  <c r="AH8" i="1"/>
  <c r="BK7" i="1"/>
  <c r="AB11" i="1"/>
  <c r="Y20" i="1"/>
  <c r="I4" i="1"/>
  <c r="AC25" i="1"/>
  <c r="AL29" i="1"/>
  <c r="BN85" i="1"/>
  <c r="AS21" i="1"/>
  <c r="W134" i="1"/>
  <c r="K559" i="1"/>
  <c r="G8" i="1"/>
  <c r="F106" i="1"/>
  <c r="AQ56" i="1"/>
  <c r="D76" i="1"/>
  <c r="J20" i="1"/>
  <c r="AW49" i="1"/>
  <c r="AD52" i="1"/>
  <c r="K81" i="1"/>
  <c r="W55" i="1"/>
  <c r="Z533" i="1"/>
  <c r="N20" i="1"/>
  <c r="N39" i="1"/>
  <c r="AN84" i="1"/>
  <c r="BK46" i="1"/>
  <c r="J37" i="1"/>
  <c r="U19" i="1"/>
  <c r="AG49" i="1"/>
  <c r="AD15" i="1"/>
  <c r="AI30" i="1"/>
  <c r="AL17" i="1"/>
  <c r="BN43" i="1"/>
  <c r="AM69" i="1"/>
  <c r="AB23" i="1"/>
  <c r="I149" i="1"/>
  <c r="J40" i="1"/>
  <c r="H290" i="1"/>
  <c r="G183" i="1"/>
  <c r="AV3" i="1"/>
  <c r="AT57" i="1"/>
  <c r="AN14" i="1"/>
  <c r="BF105" i="1"/>
  <c r="H508" i="1"/>
  <c r="H213" i="1"/>
  <c r="AV52" i="1"/>
  <c r="O23" i="1"/>
  <c r="AZ50" i="1"/>
  <c r="L56" i="1"/>
  <c r="BM30" i="1"/>
  <c r="Q41" i="1"/>
  <c r="V24" i="1"/>
  <c r="X27" i="1"/>
  <c r="AX40" i="1"/>
  <c r="AN19" i="1"/>
  <c r="W86" i="1"/>
  <c r="BF43" i="1"/>
  <c r="P4" i="1"/>
  <c r="L55" i="1"/>
  <c r="H33" i="1"/>
  <c r="BD49" i="1"/>
  <c r="AI15" i="1"/>
  <c r="BD38" i="1"/>
  <c r="AI3" i="1"/>
  <c r="AH32" i="1"/>
  <c r="AX6" i="1"/>
  <c r="AD4" i="1"/>
  <c r="F195" i="1"/>
  <c r="V37" i="1"/>
  <c r="BI25" i="1"/>
  <c r="BB45" i="1"/>
  <c r="AC12" i="1"/>
  <c r="M483" i="1"/>
  <c r="AA49" i="1"/>
  <c r="AF71" i="1"/>
  <c r="BE50" i="1"/>
  <c r="E87" i="1"/>
  <c r="AY23" i="1"/>
  <c r="BM7" i="1"/>
  <c r="V11" i="1"/>
  <c r="L11" i="1"/>
  <c r="AM16" i="1"/>
  <c r="AP12" i="1"/>
  <c r="D85" i="1"/>
  <c r="BD12" i="1"/>
  <c r="K74" i="1"/>
  <c r="J62" i="1"/>
  <c r="T26" i="1"/>
  <c r="BH49" i="1"/>
  <c r="AL25" i="1"/>
  <c r="H18" i="1"/>
  <c r="E82" i="1"/>
  <c r="B501" i="1"/>
  <c r="BA31" i="1"/>
  <c r="AS8" i="1"/>
  <c r="AP13" i="1"/>
  <c r="BN48" i="1"/>
  <c r="L148" i="1"/>
  <c r="AA23" i="1"/>
  <c r="S41" i="1"/>
  <c r="E29" i="1"/>
  <c r="J116" i="1"/>
  <c r="BM37" i="1"/>
  <c r="T70" i="1"/>
  <c r="D25" i="1"/>
  <c r="BJ107" i="1"/>
  <c r="BD15" i="1"/>
  <c r="Y7" i="1"/>
  <c r="BC9" i="1"/>
  <c r="E149" i="1"/>
  <c r="S39" i="1"/>
  <c r="AU28" i="1"/>
  <c r="I192" i="1"/>
  <c r="V15" i="1"/>
  <c r="AN24" i="1"/>
  <c r="C114" i="1"/>
  <c r="G170" i="1"/>
  <c r="I177" i="1"/>
  <c r="AN29" i="1"/>
  <c r="E151" i="1"/>
  <c r="AU42" i="1"/>
  <c r="AL21" i="1"/>
  <c r="D300" i="1"/>
  <c r="D94" i="1"/>
  <c r="C134" i="1"/>
  <c r="AE15" i="1"/>
  <c r="K87" i="1"/>
  <c r="AO12" i="1"/>
  <c r="E110" i="1"/>
  <c r="L59" i="1"/>
  <c r="F94" i="1"/>
  <c r="P45" i="1"/>
  <c r="D268" i="1"/>
  <c r="AX9" i="1"/>
  <c r="AS30" i="1"/>
  <c r="Q62" i="1"/>
  <c r="AT7" i="1"/>
  <c r="R499" i="1"/>
  <c r="BA59" i="1"/>
  <c r="BB23" i="1"/>
  <c r="AW501" i="1"/>
  <c r="J148" i="1"/>
  <c r="BE86" i="1"/>
  <c r="AZ18" i="1"/>
  <c r="AO75" i="1"/>
  <c r="BD127" i="1"/>
  <c r="AD507" i="1"/>
  <c r="AT83" i="1"/>
  <c r="BM21" i="1"/>
  <c r="AX113" i="1"/>
  <c r="BH90" i="1"/>
  <c r="AA83" i="1"/>
  <c r="AM94" i="1"/>
  <c r="AG89" i="1"/>
  <c r="P57" i="1"/>
  <c r="BB84" i="1"/>
  <c r="BN95" i="1"/>
  <c r="AB495" i="1"/>
  <c r="BA107" i="1"/>
  <c r="U23" i="1"/>
  <c r="AK485" i="1"/>
  <c r="BJ90" i="1"/>
  <c r="AL101" i="1"/>
  <c r="AF69" i="1"/>
  <c r="BK57" i="1"/>
  <c r="BA61" i="1"/>
  <c r="AM8" i="1"/>
  <c r="AD60" i="1"/>
  <c r="AT41" i="1"/>
  <c r="AP61" i="1"/>
  <c r="H23" i="1"/>
  <c r="I184" i="1"/>
  <c r="Y80" i="1"/>
  <c r="K44" i="1"/>
  <c r="W121" i="1"/>
  <c r="D43" i="1"/>
  <c r="BK118" i="1"/>
  <c r="AT56" i="1"/>
  <c r="AZ85" i="1"/>
  <c r="AO110" i="1"/>
  <c r="AM85" i="1"/>
  <c r="AN90" i="1"/>
  <c r="AN54" i="1"/>
  <c r="BF61" i="1"/>
  <c r="BI84" i="1"/>
  <c r="K92" i="1"/>
  <c r="X99" i="1"/>
  <c r="BK78" i="1"/>
  <c r="AQ104" i="1"/>
  <c r="AE124" i="1"/>
  <c r="AN72" i="1"/>
  <c r="AC76" i="1"/>
  <c r="K46" i="1"/>
  <c r="Y103" i="1"/>
  <c r="BB56" i="1"/>
  <c r="W129" i="1"/>
  <c r="AJ30" i="1"/>
  <c r="AJ67" i="1"/>
  <c r="AQ88" i="1"/>
  <c r="X40" i="1"/>
  <c r="N62" i="1"/>
  <c r="R24" i="1"/>
  <c r="BD42" i="1"/>
  <c r="I67" i="1"/>
  <c r="AA87" i="1"/>
  <c r="AR479" i="1"/>
  <c r="BH58" i="1"/>
  <c r="N522" i="1"/>
  <c r="BN94" i="1"/>
  <c r="BF113" i="1"/>
  <c r="L130" i="1"/>
  <c r="AT60" i="1"/>
  <c r="AI50" i="1"/>
  <c r="AJ88" i="1"/>
  <c r="BK62" i="1"/>
  <c r="N116" i="1"/>
  <c r="BI62" i="1"/>
  <c r="AG62" i="1"/>
  <c r="M105" i="1"/>
  <c r="O94" i="1"/>
  <c r="S113" i="1"/>
  <c r="AY112" i="1"/>
  <c r="AQ524" i="1"/>
  <c r="AC79" i="1"/>
  <c r="BH68" i="1"/>
  <c r="BA76" i="1"/>
  <c r="H10" i="1"/>
  <c r="AL15" i="1"/>
  <c r="Y14" i="1"/>
  <c r="AH100" i="1"/>
  <c r="F76" i="1"/>
  <c r="BA13" i="1"/>
  <c r="H8" i="1"/>
  <c r="T44" i="1"/>
  <c r="AR35" i="1"/>
  <c r="AF21" i="1"/>
  <c r="I85" i="1"/>
  <c r="E79" i="1"/>
  <c r="U29" i="1"/>
  <c r="C33" i="1"/>
  <c r="BH23" i="1"/>
  <c r="N45" i="1"/>
  <c r="AW41" i="1"/>
  <c r="AY34" i="1"/>
  <c r="G433" i="1"/>
  <c r="AD42" i="1"/>
  <c r="L119" i="1"/>
  <c r="D131" i="1"/>
  <c r="AA533" i="1"/>
  <c r="AH43" i="1"/>
  <c r="BC47" i="1"/>
  <c r="F196" i="1"/>
  <c r="I36" i="1"/>
  <c r="S27" i="1"/>
  <c r="Y44" i="1"/>
  <c r="D136" i="1"/>
  <c r="J32" i="1"/>
  <c r="AL32" i="1"/>
  <c r="C47" i="1"/>
  <c r="BM43" i="1"/>
  <c r="D125" i="1"/>
  <c r="AA11" i="1"/>
  <c r="AK11" i="1"/>
  <c r="AX89" i="1"/>
  <c r="AS39" i="1"/>
  <c r="AR88" i="1"/>
  <c r="J404" i="1"/>
  <c r="G221" i="1"/>
  <c r="BA46" i="1"/>
  <c r="AC7" i="1"/>
  <c r="AW125" i="1"/>
  <c r="F114" i="1"/>
  <c r="BM46" i="1"/>
  <c r="O20" i="1"/>
  <c r="I154" i="1"/>
  <c r="B152" i="1"/>
  <c r="AV34" i="1"/>
  <c r="F121" i="1"/>
  <c r="AX17" i="1"/>
  <c r="W27" i="1"/>
  <c r="AW40" i="1"/>
  <c r="AM19" i="1"/>
  <c r="BJ36" i="1"/>
  <c r="AR38" i="1"/>
  <c r="BK11" i="1"/>
  <c r="AB32" i="1"/>
  <c r="AG52" i="1"/>
  <c r="BD4" i="1"/>
  <c r="T32" i="1"/>
  <c r="AH39" i="1"/>
  <c r="E59" i="1"/>
  <c r="AG32" i="1"/>
  <c r="S23" i="1"/>
  <c r="H149" i="1"/>
  <c r="E71" i="1"/>
  <c r="Q507" i="1"/>
  <c r="BG11" i="1"/>
  <c r="H203" i="1"/>
  <c r="G139" i="1"/>
  <c r="T19" i="1"/>
  <c r="BI36" i="1"/>
  <c r="J7" i="1"/>
  <c r="BK117" i="1"/>
  <c r="T30" i="1"/>
  <c r="J108" i="1"/>
  <c r="Y41" i="1"/>
  <c r="AW78" i="1"/>
  <c r="BA81" i="1"/>
  <c r="BJ53" i="1"/>
  <c r="AJ512" i="1"/>
  <c r="C18" i="1"/>
  <c r="D292" i="1"/>
  <c r="J74" i="1"/>
  <c r="AI41" i="1"/>
  <c r="I42" i="1"/>
  <c r="AE82" i="1"/>
  <c r="BH33" i="1"/>
  <c r="L70" i="1"/>
  <c r="Y12" i="1"/>
  <c r="H248" i="1"/>
  <c r="O54" i="1"/>
  <c r="D48" i="1"/>
  <c r="AO13" i="1"/>
  <c r="AG4" i="1"/>
  <c r="Z46" i="1"/>
  <c r="AC35" i="1"/>
  <c r="T73" i="1"/>
  <c r="AU38" i="1"/>
  <c r="AQ5" i="1"/>
  <c r="G165" i="1"/>
  <c r="B724" i="1"/>
  <c r="H31" i="1"/>
  <c r="M44" i="1"/>
  <c r="BC15" i="1"/>
  <c r="J61" i="1"/>
  <c r="AB3" i="1"/>
  <c r="T21" i="1"/>
  <c r="I209" i="1"/>
  <c r="U25" i="1"/>
  <c r="BG6" i="1"/>
  <c r="D47" i="1"/>
  <c r="P21" i="1"/>
  <c r="E227" i="1"/>
  <c r="E192" i="1"/>
  <c r="H177" i="1"/>
  <c r="BN87" i="1"/>
  <c r="AA48" i="1"/>
  <c r="BE41" i="1"/>
  <c r="W29" i="1"/>
  <c r="AE12" i="1"/>
  <c r="N22" i="1"/>
  <c r="T71" i="1"/>
  <c r="BC13" i="1"/>
  <c r="J87" i="1"/>
  <c r="AN12" i="1"/>
  <c r="D110" i="1"/>
  <c r="AN69" i="1"/>
  <c r="D115" i="1"/>
  <c r="AU124" i="1"/>
  <c r="G80" i="1"/>
  <c r="AC81" i="1"/>
  <c r="D84" i="1"/>
  <c r="AR5" i="1"/>
  <c r="R44" i="1"/>
  <c r="AE30" i="1"/>
  <c r="BH19" i="1"/>
  <c r="AL45" i="1"/>
  <c r="AU33" i="1"/>
  <c r="AQ50" i="1"/>
  <c r="Z49" i="1"/>
  <c r="I107" i="1"/>
  <c r="AV49" i="1"/>
  <c r="AJ4" i="1"/>
  <c r="AS28" i="1"/>
  <c r="T130" i="1"/>
  <c r="AA43" i="1"/>
  <c r="AL36" i="1"/>
  <c r="AC32" i="1"/>
  <c r="P7" i="1"/>
  <c r="AE39" i="1"/>
  <c r="AA52" i="1"/>
  <c r="AH52" i="1"/>
  <c r="AR44" i="1"/>
  <c r="AL491" i="1"/>
  <c r="I6" i="1"/>
  <c r="BN20" i="1"/>
  <c r="R26" i="1"/>
  <c r="L74" i="1"/>
  <c r="E94" i="1"/>
  <c r="BJ18" i="1"/>
  <c r="AS52" i="1"/>
  <c r="AL54" i="1"/>
  <c r="Q26" i="1"/>
  <c r="BK60" i="1"/>
  <c r="M26" i="1"/>
  <c r="AE62" i="1"/>
  <c r="BN49" i="1"/>
  <c r="AA117" i="1"/>
  <c r="AA31" i="1"/>
  <c r="B7" i="1"/>
  <c r="V67" i="1"/>
  <c r="S575" i="1"/>
  <c r="AA473" i="1"/>
  <c r="AH67" i="1"/>
  <c r="AV133" i="1"/>
  <c r="X95" i="1"/>
  <c r="AJ94" i="1"/>
  <c r="BF72" i="1"/>
  <c r="AQ71" i="1"/>
  <c r="M88" i="1"/>
  <c r="AO104" i="1"/>
  <c r="AM541" i="1"/>
  <c r="AP95" i="1"/>
  <c r="BL513" i="1"/>
  <c r="AT133" i="1"/>
  <c r="AC123" i="1"/>
  <c r="AA34" i="1"/>
  <c r="AM89" i="1"/>
  <c r="BI91" i="1"/>
  <c r="S128" i="1"/>
  <c r="P70" i="1"/>
  <c r="O76" i="1"/>
  <c r="AD96" i="1"/>
  <c r="BE124" i="1"/>
  <c r="M115" i="1"/>
  <c r="BI87" i="1"/>
  <c r="BH40" i="1"/>
  <c r="P67" i="1"/>
  <c r="BB53" i="1"/>
  <c r="BJ71" i="1"/>
  <c r="AO88" i="1"/>
  <c r="BF69" i="1"/>
  <c r="BK132" i="1"/>
  <c r="BD507" i="1"/>
  <c r="BL99" i="1"/>
  <c r="W81" i="1"/>
  <c r="H173" i="1"/>
  <c r="AY61" i="1"/>
  <c r="O461" i="1"/>
  <c r="R103" i="1"/>
  <c r="AY101" i="1"/>
  <c r="BA75" i="1"/>
  <c r="BN61" i="1"/>
  <c r="AY457" i="1"/>
  <c r="BC118" i="1"/>
  <c r="AA114" i="1"/>
  <c r="AI109" i="1"/>
  <c r="I17" i="1"/>
  <c r="X80" i="1"/>
  <c r="BM133" i="1"/>
  <c r="AP46" i="1"/>
  <c r="G24" i="1"/>
  <c r="BM54" i="1"/>
  <c r="BC55" i="1"/>
  <c r="L156" i="1"/>
  <c r="AF76" i="1"/>
  <c r="C130" i="1"/>
  <c r="AH114" i="1"/>
  <c r="Y25" i="1"/>
  <c r="P54" i="1"/>
  <c r="O58" i="1"/>
  <c r="AJ15" i="1"/>
  <c r="AD98" i="1"/>
  <c r="BK500" i="1"/>
  <c r="N96" i="1"/>
  <c r="AR71" i="1"/>
  <c r="AA122" i="1"/>
  <c r="BA57" i="1"/>
  <c r="AO61" i="1"/>
  <c r="F153" i="1"/>
  <c r="AU41" i="1"/>
  <c r="BG501" i="1"/>
  <c r="Y118" i="1"/>
  <c r="V123" i="1"/>
  <c r="Q82" i="1"/>
  <c r="BM85" i="1"/>
  <c r="BF109" i="1"/>
  <c r="BK82" i="1"/>
  <c r="AJ62" i="1"/>
  <c r="AC9" i="1"/>
  <c r="AB69" i="1"/>
  <c r="AG484" i="1"/>
  <c r="AB73" i="1"/>
  <c r="AA98" i="1"/>
  <c r="Y51" i="1"/>
  <c r="E573" i="1"/>
  <c r="B457" i="1"/>
  <c r="AW28" i="1"/>
  <c r="P15" i="1"/>
  <c r="I147" i="1"/>
  <c r="AQ39" i="1"/>
  <c r="B617" i="1"/>
  <c r="I139" i="1"/>
  <c r="C128" i="1"/>
  <c r="L104" i="1"/>
  <c r="N16" i="1"/>
  <c r="L41" i="1"/>
  <c r="BC7" i="1"/>
  <c r="BL55" i="1"/>
  <c r="K50" i="1"/>
  <c r="H154" i="1"/>
  <c r="O99" i="1"/>
  <c r="AK66" i="1"/>
  <c r="H274" i="1"/>
  <c r="B23" i="1"/>
  <c r="D146" i="1"/>
  <c r="AB31" i="1"/>
  <c r="BK50" i="1"/>
  <c r="C51" i="1"/>
  <c r="M4" i="1"/>
  <c r="Y21" i="1"/>
  <c r="AV55" i="1"/>
  <c r="L109" i="1"/>
  <c r="AI9" i="1"/>
  <c r="B161" i="1"/>
  <c r="I75" i="1"/>
  <c r="B47" i="1"/>
  <c r="AW35" i="1"/>
  <c r="BD101" i="1"/>
  <c r="B112" i="1"/>
  <c r="AV77" i="1"/>
  <c r="H589" i="1"/>
  <c r="AK5" i="1"/>
  <c r="M37" i="1"/>
  <c r="AR41" i="1"/>
  <c r="L83" i="1"/>
  <c r="D211" i="1"/>
  <c r="L103" i="1"/>
  <c r="BB34" i="1"/>
  <c r="J107" i="1"/>
  <c r="H83" i="1"/>
  <c r="H44" i="1"/>
  <c r="R28" i="1"/>
  <c r="H36" i="1"/>
  <c r="AZ81" i="1"/>
  <c r="BI53" i="1"/>
  <c r="BM33" i="1"/>
  <c r="AN10" i="1"/>
  <c r="L126" i="1"/>
  <c r="L108" i="1"/>
  <c r="Z39" i="1"/>
  <c r="N7" i="1"/>
  <c r="D118" i="1"/>
  <c r="H84" i="1"/>
  <c r="L37" i="1"/>
  <c r="X12" i="1"/>
  <c r="F205" i="1"/>
  <c r="AD11" i="1"/>
  <c r="D257" i="1"/>
  <c r="K140" i="1"/>
  <c r="U24" i="1"/>
  <c r="BN572" i="1"/>
  <c r="R41" i="1"/>
  <c r="D259" i="1"/>
  <c r="AN52" i="1"/>
  <c r="C172" i="1"/>
  <c r="K89" i="1"/>
  <c r="H82" i="1"/>
  <c r="BK51" i="1"/>
  <c r="J77" i="1"/>
  <c r="X56" i="1"/>
  <c r="AW3" i="1"/>
  <c r="I47" i="1"/>
  <c r="E160" i="1"/>
  <c r="I225" i="1"/>
  <c r="BE25" i="1"/>
  <c r="BF6" i="1"/>
  <c r="B72" i="1"/>
  <c r="AG25" i="1"/>
  <c r="AV38" i="1"/>
  <c r="AY39" i="1"/>
  <c r="AD32" i="1"/>
  <c r="R35" i="1"/>
  <c r="F37" i="1"/>
  <c r="L61" i="1"/>
  <c r="AX38" i="1"/>
  <c r="Z12" i="1"/>
  <c r="M22" i="1"/>
  <c r="S71" i="1"/>
  <c r="BI22" i="1"/>
  <c r="F238" i="1"/>
  <c r="BF619" i="1"/>
  <c r="BH8" i="1"/>
  <c r="BJ100" i="1"/>
  <c r="G150" i="1"/>
  <c r="C127" i="1"/>
  <c r="D87" i="1"/>
  <c r="K86" i="1"/>
  <c r="I53" i="1"/>
  <c r="P48" i="1"/>
  <c r="BA30" i="1"/>
  <c r="BE5" i="1"/>
  <c r="E101" i="1"/>
  <c r="AC24" i="1"/>
  <c r="L13" i="1"/>
  <c r="BK49" i="1"/>
  <c r="F103" i="1"/>
  <c r="I66" i="1"/>
  <c r="F138" i="1"/>
  <c r="E111" i="1"/>
  <c r="BM12" i="1"/>
  <c r="BC21" i="1"/>
  <c r="BJ24" i="1"/>
  <c r="F53" i="1"/>
  <c r="H143" i="1"/>
  <c r="BN25" i="1"/>
  <c r="J65" i="1"/>
  <c r="AG53" i="1"/>
  <c r="J113" i="1"/>
  <c r="AQ44" i="1"/>
  <c r="E84" i="1"/>
  <c r="AX18" i="1"/>
  <c r="BB13" i="1"/>
  <c r="BD69" i="1"/>
  <c r="AH34" i="1"/>
  <c r="U528" i="1"/>
  <c r="S47" i="1"/>
  <c r="D649" i="1"/>
  <c r="N37" i="1"/>
  <c r="Z29" i="1"/>
  <c r="V82" i="1"/>
  <c r="F113" i="1"/>
  <c r="AB41" i="1"/>
  <c r="Z21" i="1"/>
  <c r="H132" i="1"/>
  <c r="W7" i="1"/>
  <c r="E146" i="1"/>
  <c r="AV47" i="1"/>
  <c r="AY24" i="1"/>
  <c r="J140" i="1"/>
  <c r="AC51" i="1"/>
  <c r="D246" i="1"/>
  <c r="AF17" i="1"/>
  <c r="BH46" i="1"/>
  <c r="G14" i="1"/>
  <c r="X14" i="1"/>
  <c r="AE28" i="1"/>
  <c r="BA21" i="1"/>
  <c r="AH3" i="1"/>
  <c r="D256" i="1"/>
  <c r="AF63" i="1"/>
  <c r="AB42" i="1"/>
  <c r="BD29" i="1"/>
  <c r="BH20" i="1"/>
  <c r="AZ40" i="1"/>
  <c r="AA78" i="1"/>
  <c r="Z62" i="1"/>
  <c r="BN50" i="1"/>
  <c r="AM70" i="1"/>
  <c r="AZ19" i="1"/>
  <c r="AW89" i="1"/>
  <c r="BI5" i="1"/>
  <c r="BD91" i="1"/>
  <c r="H37" i="1"/>
  <c r="BE455" i="1"/>
  <c r="Z61" i="1"/>
  <c r="AQ74" i="1"/>
  <c r="AO121" i="1"/>
  <c r="AJ61" i="1"/>
  <c r="BF55" i="1"/>
  <c r="AN74" i="1"/>
  <c r="W63" i="1"/>
  <c r="D44" i="1"/>
  <c r="BA54" i="1"/>
  <c r="BJ84" i="1"/>
  <c r="BB67" i="1"/>
  <c r="L42" i="1"/>
  <c r="BK70" i="1"/>
  <c r="AF72" i="1"/>
  <c r="AO87" i="1"/>
  <c r="AK131" i="1"/>
  <c r="BD82" i="1"/>
  <c r="BG16" i="1"/>
  <c r="Q39" i="1"/>
  <c r="AX56" i="1"/>
  <c r="BF76" i="1"/>
  <c r="BI496" i="1"/>
  <c r="BG89" i="1"/>
  <c r="BL84" i="1"/>
  <c r="AF53" i="1"/>
  <c r="BJ66" i="1"/>
  <c r="Y13" i="1"/>
  <c r="L58" i="1"/>
  <c r="BC46" i="1"/>
  <c r="BA130" i="1"/>
  <c r="N11" i="1"/>
  <c r="F110" i="1"/>
  <c r="O83" i="1"/>
  <c r="AU93" i="1"/>
  <c r="BE53" i="1"/>
  <c r="AE56" i="1"/>
  <c r="AQ78" i="1"/>
  <c r="E224" i="1"/>
  <c r="BM102" i="1"/>
  <c r="H80" i="1"/>
  <c r="BE471" i="1"/>
  <c r="BE91" i="1"/>
  <c r="S520" i="1"/>
  <c r="AM41" i="1"/>
  <c r="AL59" i="1"/>
  <c r="BF112" i="1"/>
  <c r="AV90" i="1"/>
  <c r="BI122" i="1"/>
  <c r="L79" i="1"/>
  <c r="B69" i="1"/>
  <c r="AY73" i="1"/>
  <c r="AO463" i="1"/>
  <c r="BG40" i="1"/>
  <c r="AZ63" i="1"/>
  <c r="H107" i="1"/>
  <c r="BJ133" i="1"/>
  <c r="AD20" i="1"/>
  <c r="AF130" i="1"/>
  <c r="H63" i="1"/>
  <c r="AN110" i="1"/>
  <c r="J72" i="1"/>
  <c r="AG66" i="1"/>
  <c r="L87" i="1"/>
  <c r="BK40" i="1"/>
  <c r="BM15" i="1"/>
  <c r="G62" i="1"/>
  <c r="BA528" i="1"/>
  <c r="BH524" i="1"/>
  <c r="AB482" i="1"/>
  <c r="AY58" i="1"/>
  <c r="AD499" i="1"/>
  <c r="BL41" i="1"/>
  <c r="BC54" i="1"/>
  <c r="Z69" i="1"/>
  <c r="O117" i="1"/>
  <c r="BB83" i="1"/>
  <c r="R76" i="1"/>
  <c r="X85" i="1"/>
  <c r="BH525" i="1"/>
  <c r="AY495" i="1"/>
  <c r="AD67" i="1"/>
  <c r="X54" i="1"/>
  <c r="AM67" i="1"/>
  <c r="AS48" i="1"/>
  <c r="AP35" i="1"/>
  <c r="H201" i="1"/>
  <c r="K51" i="1"/>
  <c r="V27" i="1"/>
  <c r="F166" i="1"/>
  <c r="AR6" i="1"/>
  <c r="I45" i="1"/>
  <c r="AJ40" i="1"/>
  <c r="G149" i="1"/>
  <c r="L66" i="1"/>
  <c r="E31" i="1"/>
  <c r="AC44" i="1"/>
  <c r="BG14" i="1"/>
  <c r="M122" i="1"/>
  <c r="AC23" i="1"/>
  <c r="AB35" i="1"/>
  <c r="J123" i="1"/>
  <c r="C65" i="1"/>
  <c r="V19" i="1"/>
  <c r="G44" i="1"/>
  <c r="H48" i="1"/>
  <c r="AX47" i="1"/>
  <c r="C123" i="1"/>
  <c r="AG6" i="1"/>
  <c r="AY30" i="1"/>
  <c r="AH16" i="1"/>
  <c r="J95" i="1"/>
  <c r="AG8" i="1"/>
  <c r="X32" i="1"/>
  <c r="I214" i="1"/>
  <c r="F30" i="1"/>
  <c r="Z5" i="1"/>
  <c r="AH9" i="1"/>
  <c r="J56" i="1"/>
  <c r="B258" i="1"/>
  <c r="BF47" i="1"/>
  <c r="D167" i="1"/>
  <c r="E200" i="1"/>
  <c r="C258" i="1"/>
  <c r="G429" i="1"/>
  <c r="AB99" i="1"/>
  <c r="K62" i="1"/>
  <c r="Z31" i="1"/>
  <c r="R39" i="1"/>
  <c r="AQ12" i="1"/>
  <c r="G104" i="1"/>
  <c r="S22" i="1"/>
  <c r="BF38" i="1"/>
  <c r="AS49" i="1"/>
  <c r="O32" i="1"/>
  <c r="AM28" i="1"/>
  <c r="D160" i="1"/>
  <c r="T11" i="1"/>
  <c r="BH9" i="1"/>
  <c r="V49" i="1"/>
  <c r="Q101" i="1"/>
  <c r="B63" i="1"/>
  <c r="F279" i="1"/>
  <c r="E27" i="1"/>
  <c r="BD77" i="1"/>
  <c r="I116" i="1"/>
  <c r="E37" i="1"/>
  <c r="K61" i="1"/>
  <c r="M52" i="1"/>
  <c r="BI35" i="1"/>
  <c r="AT109" i="1"/>
  <c r="AF4" i="1"/>
  <c r="I86" i="1"/>
  <c r="D29" i="1"/>
  <c r="B680" i="1"/>
  <c r="S19" i="1"/>
  <c r="AP47" i="1"/>
  <c r="T45" i="1"/>
  <c r="AC38" i="1"/>
  <c r="S50" i="1"/>
  <c r="BN52" i="1"/>
  <c r="AF48" i="1"/>
  <c r="BC128" i="1"/>
  <c r="BD64" i="1"/>
  <c r="AC50" i="1"/>
  <c r="BF51" i="1"/>
  <c r="AM116" i="1"/>
  <c r="F82" i="1"/>
  <c r="Y19" i="1"/>
  <c r="L22" i="1"/>
  <c r="R25" i="1"/>
  <c r="D81" i="1"/>
  <c r="L69" i="1"/>
  <c r="B50" i="1"/>
  <c r="I19" i="1"/>
  <c r="E156" i="1"/>
  <c r="AI12" i="1"/>
  <c r="D75" i="1"/>
  <c r="E25" i="1"/>
  <c r="I65" i="1"/>
  <c r="AA12" i="1"/>
  <c r="BF20" i="1"/>
  <c r="AV490" i="1"/>
  <c r="BB40" i="1"/>
  <c r="B181" i="1"/>
  <c r="T23" i="1"/>
  <c r="K588" i="1"/>
  <c r="C64" i="1"/>
  <c r="AV36" i="1"/>
  <c r="BM41" i="1"/>
  <c r="BG60" i="1"/>
  <c r="O11" i="1"/>
  <c r="U82" i="1"/>
  <c r="BF37" i="1"/>
  <c r="L73" i="1"/>
  <c r="BG12" i="1"/>
  <c r="H52" i="1"/>
  <c r="AY12" i="1"/>
  <c r="AH22" i="1"/>
  <c r="F49" i="1"/>
  <c r="D134" i="1"/>
  <c r="Z34" i="1"/>
  <c r="AW6" i="1"/>
  <c r="F6" i="1"/>
  <c r="Q9" i="1"/>
  <c r="F56" i="1"/>
  <c r="AV11" i="1"/>
  <c r="E141" i="1"/>
  <c r="I346" i="1"/>
  <c r="AD28" i="1"/>
  <c r="N3" i="1"/>
  <c r="AG3" i="1"/>
  <c r="AL7" i="1"/>
  <c r="F46" i="1"/>
  <c r="E117" i="1"/>
  <c r="N53" i="1"/>
  <c r="V91" i="1"/>
  <c r="I274" i="1"/>
  <c r="BJ46" i="1"/>
  <c r="Y26" i="1"/>
  <c r="AY82" i="1"/>
  <c r="U28" i="1"/>
  <c r="I77" i="1"/>
  <c r="K120" i="1"/>
  <c r="I156" i="1"/>
  <c r="P41" i="1"/>
  <c r="O30" i="1"/>
  <c r="BD41" i="1"/>
  <c r="B68" i="1"/>
  <c r="AO14" i="1"/>
  <c r="J92" i="1"/>
  <c r="Y15" i="1"/>
  <c r="I43" i="1"/>
  <c r="D170" i="1"/>
  <c r="H193" i="1"/>
  <c r="I194" i="1"/>
  <c r="BM14" i="1"/>
  <c r="AG46" i="1"/>
  <c r="P40" i="1"/>
  <c r="G39" i="1"/>
  <c r="O78" i="1"/>
  <c r="BA41" i="1"/>
  <c r="D114" i="1"/>
  <c r="Q45" i="1"/>
  <c r="C5" i="1"/>
  <c r="H30" i="1"/>
  <c r="AI13" i="1"/>
  <c r="AR529" i="1"/>
  <c r="BB8" i="1"/>
  <c r="AQ96" i="1"/>
  <c r="J17" i="1"/>
  <c r="U58" i="1"/>
  <c r="BF579" i="1"/>
  <c r="N68" i="1"/>
  <c r="AG51" i="1"/>
  <c r="Z90" i="1"/>
  <c r="AO96" i="1"/>
  <c r="AY60" i="1"/>
  <c r="T77" i="1"/>
  <c r="AA94" i="1"/>
  <c r="T14" i="1"/>
  <c r="N66" i="1"/>
  <c r="M93" i="1"/>
  <c r="AU32" i="1"/>
  <c r="BF95" i="1"/>
  <c r="N112" i="1"/>
  <c r="AO53" i="1"/>
  <c r="AW101" i="1"/>
  <c r="AT506" i="1"/>
  <c r="Q118" i="1"/>
  <c r="AG120" i="1"/>
  <c r="BG99" i="1"/>
  <c r="BG88" i="1"/>
  <c r="BL17" i="1"/>
  <c r="O63" i="1"/>
  <c r="Q66" i="1"/>
  <c r="O82" i="1"/>
  <c r="C176" i="1"/>
  <c r="AR19" i="1"/>
  <c r="BJ502" i="1"/>
  <c r="AC39" i="1"/>
  <c r="C248" i="1"/>
  <c r="C184" i="1"/>
  <c r="AF68" i="1"/>
  <c r="AK47" i="1"/>
  <c r="AZ47" i="1"/>
  <c r="BC27" i="1"/>
  <c r="BC132" i="1"/>
  <c r="BJ68" i="1"/>
  <c r="BI130" i="1"/>
  <c r="T56" i="1"/>
  <c r="BA124" i="1"/>
  <c r="M101" i="1"/>
  <c r="AR96" i="1"/>
  <c r="BF17" i="1"/>
  <c r="V64" i="1"/>
  <c r="W93" i="1"/>
  <c r="AS58" i="1"/>
  <c r="BK69" i="1"/>
  <c r="B34" i="1"/>
  <c r="BH115" i="1"/>
  <c r="AD116" i="1"/>
  <c r="AO92" i="1"/>
  <c r="U62" i="1"/>
  <c r="U94" i="1"/>
  <c r="AI60" i="1"/>
  <c r="G247" i="1"/>
  <c r="N88" i="1"/>
  <c r="J6" i="1"/>
  <c r="N101" i="1"/>
  <c r="I193" i="1"/>
  <c r="AC62" i="1"/>
  <c r="Y4" i="1"/>
  <c r="AO80" i="1"/>
  <c r="L118" i="1"/>
  <c r="BA58" i="1"/>
  <c r="AD58" i="1"/>
  <c r="AR66" i="1"/>
  <c r="AN86" i="1"/>
  <c r="AQ128" i="1"/>
  <c r="AU39" i="1"/>
  <c r="AY55" i="1"/>
  <c r="AO86" i="1"/>
  <c r="C87" i="1"/>
  <c r="AX93" i="1"/>
  <c r="R33" i="1"/>
  <c r="O60" i="1"/>
  <c r="AE90" i="1"/>
  <c r="AX105" i="1"/>
  <c r="AG70" i="1"/>
  <c r="AJ37" i="1"/>
  <c r="AQ121" i="1"/>
  <c r="BM437" i="1"/>
  <c r="AV62" i="1"/>
  <c r="BB103" i="1"/>
  <c r="BI73" i="1"/>
  <c r="AM78" i="1"/>
  <c r="BM61" i="1"/>
  <c r="AO79" i="1"/>
  <c r="D14" i="1"/>
  <c r="AY44" i="1"/>
  <c r="F84" i="1"/>
  <c r="AQ10" i="1"/>
  <c r="E214" i="1"/>
  <c r="N34" i="1"/>
  <c r="AT97" i="1"/>
  <c r="I55" i="1"/>
  <c r="K68" i="1"/>
  <c r="I256" i="1"/>
  <c r="BB51" i="1"/>
  <c r="D91" i="1"/>
  <c r="AR30" i="1"/>
  <c r="Q56" i="1"/>
  <c r="J80" i="1"/>
  <c r="AY17" i="1"/>
  <c r="AE53" i="1"/>
  <c r="F86" i="1"/>
  <c r="BI18" i="1"/>
  <c r="R22" i="1"/>
  <c r="BE38" i="1"/>
  <c r="AR25" i="1"/>
  <c r="G114" i="1"/>
  <c r="P32" i="1"/>
  <c r="BA24" i="1"/>
  <c r="BL19" i="1"/>
  <c r="B198" i="1"/>
  <c r="AB20" i="1"/>
  <c r="L7" i="1"/>
  <c r="D63" i="1"/>
  <c r="Z28" i="1"/>
  <c r="AO47" i="1"/>
  <c r="AH53" i="1"/>
  <c r="D193" i="1"/>
  <c r="Q77" i="1"/>
  <c r="U37" i="1"/>
  <c r="S526" i="1"/>
  <c r="BK20" i="1"/>
  <c r="BA25" i="1"/>
  <c r="Q53" i="1"/>
  <c r="N33" i="1"/>
  <c r="K82" i="1"/>
  <c r="AG5" i="1"/>
  <c r="X36" i="1"/>
  <c r="H53" i="1"/>
  <c r="AD38" i="1"/>
  <c r="AO49" i="1"/>
  <c r="X15" i="1"/>
  <c r="M5" i="1"/>
  <c r="BM38" i="1"/>
  <c r="E126" i="1"/>
  <c r="BC64" i="1"/>
  <c r="AB50" i="1"/>
  <c r="X35" i="1"/>
  <c r="J11" i="1"/>
  <c r="AD45" i="1"/>
  <c r="C99" i="1"/>
  <c r="C48" i="1"/>
  <c r="P102" i="1"/>
  <c r="F17" i="1"/>
  <c r="Z38" i="1"/>
  <c r="I120" i="1"/>
  <c r="BN32" i="1"/>
  <c r="D156" i="1"/>
  <c r="H116" i="1"/>
  <c r="E32" i="1"/>
  <c r="BL47" i="1"/>
  <c r="T51" i="1"/>
  <c r="U78" i="1"/>
  <c r="I201" i="1"/>
  <c r="BA29" i="1"/>
  <c r="AB15" i="1"/>
  <c r="I41" i="1"/>
  <c r="AR34" i="1"/>
  <c r="U38" i="1"/>
  <c r="BI24" i="1"/>
  <c r="P5" i="1"/>
  <c r="L81" i="1"/>
  <c r="L107" i="1"/>
  <c r="H29" i="1"/>
  <c r="F104" i="1"/>
  <c r="R14" i="1"/>
  <c r="BN31" i="1"/>
  <c r="Z48" i="1"/>
  <c r="BF41" i="1"/>
  <c r="AA45" i="1"/>
  <c r="B171" i="1"/>
  <c r="AA8" i="1"/>
  <c r="D20" i="1"/>
  <c r="V12" i="1"/>
  <c r="AW31" i="1"/>
  <c r="K57" i="1"/>
  <c r="BH28" i="1"/>
  <c r="E56" i="1"/>
  <c r="W8" i="1"/>
  <c r="T503" i="1"/>
  <c r="C75" i="1"/>
  <c r="F245" i="1"/>
  <c r="O47" i="1"/>
  <c r="Z71" i="1"/>
  <c r="AX59" i="1"/>
  <c r="BA43" i="1"/>
  <c r="AJ20" i="1"/>
  <c r="K156" i="1"/>
  <c r="BA18" i="1"/>
  <c r="BK42" i="1"/>
  <c r="AI37" i="1"/>
  <c r="AE5" i="1"/>
  <c r="BL28" i="1"/>
  <c r="V53" i="1"/>
  <c r="Y39" i="1"/>
  <c r="AU30" i="1"/>
  <c r="F256" i="1"/>
  <c r="W32" i="1"/>
  <c r="AA5" i="1"/>
  <c r="BC41" i="1"/>
  <c r="AY7" i="1"/>
  <c r="AY48" i="1"/>
  <c r="BD22" i="1"/>
  <c r="Z36" i="1"/>
  <c r="AA39" i="1"/>
  <c r="I389" i="1"/>
  <c r="F127" i="1"/>
  <c r="AR31" i="1"/>
  <c r="BJ8" i="1"/>
  <c r="AF46" i="1"/>
  <c r="X16" i="1"/>
  <c r="AW29" i="1"/>
  <c r="Q18" i="1"/>
  <c r="C45" i="1"/>
  <c r="AC60" i="1"/>
  <c r="AA37" i="1"/>
  <c r="U70" i="1"/>
  <c r="D38" i="1"/>
  <c r="AB29" i="1"/>
  <c r="B663" i="1"/>
  <c r="AU35" i="1"/>
  <c r="B689" i="1"/>
  <c r="D132" i="1"/>
  <c r="H214" i="1"/>
  <c r="AZ34" i="1"/>
  <c r="I62" i="1"/>
  <c r="E276" i="1"/>
  <c r="BG28" i="1"/>
  <c r="AL51" i="1"/>
  <c r="O13" i="1"/>
  <c r="L76" i="1"/>
  <c r="AB44" i="1"/>
  <c r="BA32" i="1"/>
  <c r="J49" i="1"/>
  <c r="J15" i="1"/>
  <c r="AT13" i="1"/>
  <c r="G93" i="1"/>
  <c r="AR46" i="1"/>
  <c r="BA47" i="1"/>
  <c r="D127" i="1"/>
  <c r="I290" i="1"/>
  <c r="BF30" i="1"/>
  <c r="Z51" i="1"/>
  <c r="L32" i="1"/>
  <c r="AZ41" i="1"/>
  <c r="J4" i="1"/>
  <c r="P60" i="1"/>
  <c r="AT81" i="1"/>
  <c r="I92" i="1"/>
  <c r="AB91" i="1"/>
  <c r="B95" i="1"/>
  <c r="BD92" i="1"/>
  <c r="F14" i="1"/>
  <c r="Q72" i="1"/>
  <c r="M32" i="1"/>
  <c r="AJ525" i="1"/>
  <c r="AJ86" i="1"/>
  <c r="B24" i="1"/>
  <c r="M69" i="1"/>
  <c r="AR94" i="1"/>
  <c r="BI57" i="1"/>
  <c r="Q71" i="1"/>
  <c r="Y67" i="1"/>
  <c r="AT65" i="1"/>
  <c r="R104" i="1"/>
  <c r="B108" i="1"/>
  <c r="AD46" i="1"/>
  <c r="I28" i="1"/>
  <c r="BM83" i="1"/>
  <c r="BE128" i="1"/>
  <c r="R30" i="1"/>
  <c r="AL511" i="1"/>
  <c r="S58" i="1"/>
  <c r="BL79" i="1"/>
  <c r="K88" i="1"/>
  <c r="J131" i="1"/>
  <c r="B248" i="1"/>
  <c r="F39" i="1"/>
  <c r="Q103" i="1"/>
  <c r="AX16" i="1"/>
  <c r="AD92" i="1"/>
  <c r="M79" i="1"/>
  <c r="W66" i="1"/>
  <c r="AY71" i="1"/>
  <c r="BI54" i="1"/>
  <c r="AV118" i="1"/>
  <c r="BH67" i="1"/>
  <c r="AY76" i="1"/>
  <c r="AB86" i="1"/>
  <c r="AH83" i="1"/>
  <c r="S92" i="1"/>
  <c r="BM118" i="1"/>
  <c r="F100" i="1"/>
  <c r="AB80" i="1"/>
  <c r="BA605" i="1"/>
  <c r="BJ41" i="1"/>
  <c r="I48" i="1"/>
  <c r="U87" i="1"/>
  <c r="S101" i="1"/>
  <c r="BB12" i="1"/>
  <c r="BC84" i="1"/>
  <c r="R111" i="1"/>
  <c r="AM62" i="1"/>
  <c r="Q93" i="1"/>
  <c r="AQ543" i="1"/>
  <c r="AT6" i="1"/>
  <c r="AO78" i="1"/>
  <c r="AY33" i="1"/>
  <c r="AT92" i="1"/>
  <c r="AK57" i="1"/>
  <c r="BH55" i="1"/>
  <c r="AE7" i="1"/>
  <c r="AQ46" i="1"/>
  <c r="AI68" i="1"/>
  <c r="T123" i="1"/>
  <c r="BM73" i="1"/>
  <c r="Z13" i="1"/>
  <c r="AD94" i="1"/>
  <c r="AW51" i="1"/>
  <c r="AQ576" i="1"/>
  <c r="BI33" i="1"/>
  <c r="BD125" i="1"/>
  <c r="E203" i="1"/>
  <c r="AU108" i="1"/>
  <c r="R74" i="1"/>
  <c r="BM95" i="1"/>
  <c r="BM51" i="1"/>
  <c r="X66" i="1"/>
  <c r="AF98" i="1"/>
  <c r="Q134" i="1"/>
  <c r="AQ94" i="1"/>
  <c r="AA58" i="1"/>
  <c r="AJ113" i="1"/>
  <c r="AE70" i="1"/>
  <c r="AN30" i="1"/>
  <c r="AA101" i="1"/>
  <c r="AL77" i="1"/>
  <c r="E61" i="1"/>
  <c r="AO64" i="1"/>
  <c r="I72" i="1"/>
  <c r="AZ70" i="1"/>
  <c r="K106" i="1"/>
  <c r="AX77" i="1"/>
  <c r="O102" i="1"/>
  <c r="BN86" i="1"/>
  <c r="B32" i="1"/>
  <c r="E96" i="1"/>
  <c r="AM88" i="1"/>
  <c r="BB122" i="1"/>
  <c r="AW120" i="1"/>
  <c r="AC54" i="1"/>
  <c r="AG81" i="1"/>
  <c r="BA69" i="1"/>
  <c r="O134" i="1"/>
  <c r="BJ111" i="1"/>
  <c r="BL126" i="1"/>
  <c r="S63" i="1"/>
  <c r="BN70" i="1"/>
  <c r="AE77" i="1"/>
  <c r="Z88" i="1"/>
  <c r="BG75" i="1"/>
  <c r="AK129" i="1"/>
  <c r="BL54" i="1"/>
  <c r="AA30" i="1"/>
  <c r="BD23" i="1"/>
  <c r="AK93" i="1"/>
  <c r="BG87" i="1"/>
  <c r="BD9" i="1"/>
  <c r="AW539" i="1"/>
  <c r="Q30" i="1"/>
  <c r="V48" i="1"/>
  <c r="Z60" i="1"/>
  <c r="B125" i="1"/>
  <c r="AI22" i="1"/>
  <c r="B43" i="1"/>
  <c r="AE477" i="1"/>
  <c r="AL61" i="1"/>
  <c r="M112" i="1"/>
  <c r="Z59" i="1"/>
  <c r="AP103" i="1"/>
  <c r="P49" i="1"/>
  <c r="AW96" i="1"/>
  <c r="B119" i="1"/>
  <c r="AK94" i="1"/>
  <c r="BC57" i="1"/>
  <c r="BN92" i="1"/>
  <c r="BG17" i="1"/>
  <c r="O91" i="1"/>
  <c r="AS131" i="1"/>
  <c r="AC73" i="1"/>
  <c r="V93" i="1"/>
  <c r="BE92" i="1"/>
  <c r="BA123" i="1"/>
  <c r="AY95" i="1"/>
  <c r="AI56" i="1"/>
  <c r="AL68" i="1"/>
  <c r="V80" i="1"/>
  <c r="BH54" i="1"/>
  <c r="BA38" i="1"/>
  <c r="S55" i="1"/>
  <c r="BA114" i="1"/>
  <c r="BM53" i="1"/>
  <c r="AQ54" i="1"/>
  <c r="BK95" i="1"/>
  <c r="AV525" i="1"/>
  <c r="P63" i="1"/>
  <c r="X94" i="1"/>
  <c r="R532" i="1"/>
  <c r="BL537" i="1"/>
  <c r="AJ114" i="1"/>
  <c r="BM376" i="1"/>
  <c r="N486" i="1"/>
  <c r="Y471" i="1"/>
  <c r="B17" i="1"/>
  <c r="Y112" i="1"/>
  <c r="AG122" i="1"/>
  <c r="AL528" i="1"/>
  <c r="AV119" i="1"/>
  <c r="AS529" i="1"/>
  <c r="BL443" i="1"/>
  <c r="BH47" i="1"/>
  <c r="Y115" i="1"/>
  <c r="BL467" i="1"/>
  <c r="BG495" i="1"/>
  <c r="AD62" i="1"/>
  <c r="U134" i="1"/>
  <c r="AI67" i="1"/>
  <c r="E132" i="1"/>
  <c r="AJ534" i="1"/>
  <c r="AY535" i="1"/>
  <c r="AG59" i="1"/>
  <c r="BH59" i="1"/>
  <c r="M29" i="1"/>
  <c r="AZ122" i="1"/>
  <c r="Y100" i="1"/>
  <c r="AZ91" i="1"/>
  <c r="AR102" i="1"/>
  <c r="Z74" i="1"/>
  <c r="S79" i="1"/>
  <c r="AD539" i="1"/>
  <c r="AH93" i="1"/>
  <c r="AQ496" i="1"/>
  <c r="X462" i="1"/>
  <c r="AM121" i="1"/>
  <c r="N491" i="1"/>
  <c r="W38" i="1"/>
  <c r="AO71" i="1"/>
  <c r="AT582" i="1"/>
  <c r="BH574" i="1"/>
  <c r="N76" i="1"/>
  <c r="AH495" i="1"/>
  <c r="X499" i="1"/>
  <c r="AA133" i="1"/>
  <c r="BL5" i="1"/>
  <c r="V536" i="1"/>
  <c r="AV75" i="1"/>
  <c r="Y55" i="1"/>
  <c r="BJ491" i="1"/>
  <c r="AO93" i="1"/>
  <c r="S77" i="1"/>
  <c r="BN123" i="1"/>
  <c r="AR61" i="1"/>
  <c r="AF530" i="1"/>
  <c r="J115" i="1"/>
  <c r="L47" i="1"/>
  <c r="BB76" i="1"/>
  <c r="AK106" i="1"/>
  <c r="N67" i="1"/>
  <c r="AP86" i="1"/>
  <c r="M62" i="1"/>
  <c r="BC85" i="1"/>
  <c r="Z100" i="1"/>
  <c r="W70" i="1"/>
  <c r="Y72" i="1"/>
  <c r="BE116" i="1"/>
  <c r="T115" i="1"/>
  <c r="BL367" i="1"/>
  <c r="BJ99" i="1"/>
  <c r="Q137" i="1"/>
  <c r="AH519" i="1"/>
  <c r="BN84" i="1"/>
  <c r="B5" i="1"/>
  <c r="AT576" i="1"/>
  <c r="AF133" i="1"/>
  <c r="BN80" i="1"/>
  <c r="BL72" i="1"/>
  <c r="AH99" i="1"/>
  <c r="BB535" i="1"/>
  <c r="AC72" i="1"/>
  <c r="AA509" i="1"/>
  <c r="AU521" i="1"/>
  <c r="O79" i="1"/>
  <c r="AR48" i="1"/>
  <c r="N77" i="1"/>
  <c r="AB79" i="1"/>
  <c r="BI514" i="1"/>
  <c r="AR72" i="1"/>
  <c r="AV88" i="1"/>
  <c r="AZ73" i="1"/>
  <c r="Y133" i="1"/>
  <c r="AV541" i="1"/>
  <c r="Y35" i="1"/>
  <c r="R113" i="1"/>
  <c r="T99" i="1"/>
  <c r="AN524" i="1"/>
  <c r="BN62" i="1"/>
  <c r="BJ496" i="1"/>
  <c r="AB489" i="1"/>
  <c r="O86" i="1"/>
  <c r="BI109" i="1"/>
  <c r="BA480" i="1"/>
  <c r="N113" i="1"/>
  <c r="Q83" i="1"/>
  <c r="Q463" i="1"/>
  <c r="BA537" i="1"/>
  <c r="AO6" i="1"/>
  <c r="AQ105" i="1"/>
  <c r="H28" i="1"/>
  <c r="AA77" i="1"/>
  <c r="BC90" i="1"/>
  <c r="AJ69" i="1"/>
  <c r="BL98" i="1"/>
  <c r="BG130" i="1"/>
  <c r="AX131" i="1"/>
  <c r="AS101" i="1"/>
  <c r="Y95" i="1"/>
  <c r="AK63" i="1"/>
  <c r="BM64" i="1"/>
  <c r="BH107" i="1"/>
  <c r="N17" i="1"/>
  <c r="BI98" i="1"/>
  <c r="D57" i="1"/>
  <c r="BK65" i="1"/>
  <c r="J129" i="1"/>
  <c r="BM97" i="1"/>
  <c r="BJ11" i="1"/>
  <c r="AS96" i="1"/>
  <c r="AS44" i="1"/>
  <c r="AK50" i="1"/>
  <c r="AG56" i="1"/>
  <c r="AZ59" i="1"/>
  <c r="BI77" i="1"/>
  <c r="BK488" i="1"/>
  <c r="BD594" i="1"/>
  <c r="Z54" i="1"/>
  <c r="G40" i="1"/>
  <c r="Z81" i="1"/>
  <c r="AQ97" i="1"/>
  <c r="G17" i="1"/>
  <c r="AT52" i="1"/>
  <c r="AA105" i="1"/>
  <c r="R98" i="1"/>
  <c r="W47" i="1"/>
  <c r="M49" i="1"/>
  <c r="Q67" i="1"/>
  <c r="BD514" i="1"/>
  <c r="AA68" i="1"/>
  <c r="R56" i="1"/>
  <c r="BD499" i="1"/>
  <c r="BC34" i="1"/>
  <c r="V77" i="1"/>
  <c r="AU6" i="1"/>
  <c r="B345" i="1"/>
  <c r="V35" i="1"/>
  <c r="BG57" i="1"/>
  <c r="B116" i="1"/>
  <c r="BG112" i="1"/>
  <c r="AO20" i="1"/>
  <c r="AY84" i="1"/>
  <c r="AO41" i="1"/>
  <c r="M40" i="1"/>
  <c r="BB107" i="1"/>
  <c r="BH113" i="1"/>
  <c r="AK112" i="1"/>
  <c r="AW79" i="1"/>
  <c r="BF70" i="1"/>
  <c r="BA96" i="1"/>
  <c r="AB102" i="1"/>
  <c r="AK88" i="1"/>
  <c r="BH485" i="1"/>
  <c r="BD78" i="1"/>
  <c r="AH27" i="1"/>
  <c r="AQ81" i="1"/>
  <c r="AO45" i="1"/>
  <c r="T95" i="1"/>
  <c r="W499" i="1"/>
  <c r="AA93" i="1"/>
  <c r="Y85" i="1"/>
  <c r="I27" i="1"/>
  <c r="O92" i="1"/>
  <c r="Y82" i="1"/>
  <c r="M3" i="1"/>
  <c r="U90" i="1"/>
  <c r="F78" i="1"/>
  <c r="AT12" i="1"/>
  <c r="BK30" i="1"/>
  <c r="AC99" i="1"/>
  <c r="AZ38" i="1"/>
  <c r="W4" i="1"/>
  <c r="S4" i="1"/>
  <c r="BH38" i="1"/>
  <c r="AK83" i="1"/>
  <c r="T486" i="1"/>
  <c r="L88" i="1"/>
  <c r="AL22" i="1"/>
  <c r="M92" i="1"/>
  <c r="AA104" i="1"/>
  <c r="AX62" i="1"/>
  <c r="BJ28" i="1"/>
  <c r="BL95" i="1"/>
  <c r="Y99" i="1"/>
  <c r="BK102" i="1"/>
  <c r="AB97" i="1"/>
  <c r="Y508" i="1"/>
  <c r="AJ118" i="1"/>
  <c r="BK4" i="1"/>
  <c r="BF111" i="1"/>
  <c r="AD34" i="1"/>
  <c r="AL83" i="1"/>
  <c r="G35" i="1"/>
  <c r="F191" i="1"/>
  <c r="AF13" i="1"/>
  <c r="T41" i="1"/>
  <c r="AG35" i="1"/>
  <c r="AX477" i="1"/>
  <c r="J68" i="1"/>
  <c r="L128" i="1"/>
  <c r="V547" i="1"/>
  <c r="AW33" i="1"/>
  <c r="BI79" i="1"/>
  <c r="E120" i="1"/>
  <c r="AF109" i="1"/>
  <c r="X91" i="1"/>
  <c r="L106" i="1"/>
  <c r="Q75" i="1"/>
  <c r="AW60" i="1"/>
  <c r="R70" i="1"/>
  <c r="X114" i="1"/>
  <c r="P78" i="1"/>
  <c r="BN68" i="1"/>
  <c r="AC90" i="1"/>
  <c r="AR513" i="1"/>
  <c r="Q88" i="1"/>
  <c r="B224" i="1"/>
  <c r="T131" i="1"/>
  <c r="AJ83" i="1"/>
  <c r="AL65" i="1"/>
  <c r="AH63" i="1"/>
  <c r="BB11" i="1"/>
  <c r="AE102" i="1"/>
  <c r="AX88" i="1"/>
  <c r="BH123" i="1"/>
  <c r="B104" i="1"/>
  <c r="AE79" i="1"/>
  <c r="AG23" i="1"/>
  <c r="I208" i="1"/>
  <c r="AS127" i="1"/>
  <c r="BB10" i="1"/>
  <c r="B164" i="1"/>
  <c r="AP138" i="1"/>
  <c r="V132" i="1"/>
  <c r="AB74" i="1"/>
  <c r="AR47" i="1"/>
  <c r="Z524" i="1"/>
  <c r="Y562" i="1"/>
  <c r="AM100" i="1"/>
  <c r="AF65" i="1"/>
  <c r="N547" i="1"/>
  <c r="Z75" i="1"/>
  <c r="AY65" i="1"/>
  <c r="AK69" i="1"/>
  <c r="O518" i="1"/>
  <c r="AF22" i="1"/>
  <c r="BI76" i="1"/>
  <c r="BA132" i="1"/>
  <c r="BD506" i="1"/>
  <c r="AV66" i="1"/>
  <c r="BK125" i="1"/>
  <c r="N523" i="1"/>
  <c r="AH58" i="1"/>
  <c r="BL110" i="1"/>
  <c r="AY94" i="1"/>
  <c r="AX508" i="1"/>
  <c r="AD109" i="1"/>
  <c r="AC128" i="1"/>
  <c r="T542" i="1"/>
  <c r="AL82" i="1"/>
  <c r="AF33" i="1"/>
  <c r="AM37" i="1"/>
  <c r="BK61" i="1"/>
  <c r="AH92" i="1"/>
  <c r="AB122" i="1"/>
  <c r="AG79" i="1"/>
  <c r="AR76" i="1"/>
  <c r="AP62" i="1"/>
  <c r="BG588" i="1"/>
  <c r="X470" i="1"/>
  <c r="AI74" i="1"/>
  <c r="AT30" i="1"/>
  <c r="AY501" i="1"/>
  <c r="BN508" i="1"/>
  <c r="BN57" i="1"/>
  <c r="BH76" i="1"/>
  <c r="P62" i="1"/>
  <c r="P136" i="1"/>
  <c r="V523" i="1"/>
  <c r="BN129" i="1"/>
  <c r="W521" i="1"/>
  <c r="BF63" i="1"/>
  <c r="AX526" i="1"/>
  <c r="P113" i="1"/>
  <c r="X70" i="1"/>
  <c r="BK66" i="1"/>
  <c r="BM112" i="1"/>
  <c r="AD512" i="1"/>
  <c r="X113" i="1"/>
  <c r="BN51" i="1"/>
  <c r="BD109" i="1"/>
  <c r="BA583" i="1"/>
  <c r="AH104" i="1"/>
  <c r="BK72" i="1"/>
  <c r="BL56" i="1"/>
  <c r="BM120" i="1"/>
  <c r="BC82" i="1"/>
  <c r="AH103" i="1"/>
  <c r="Z64" i="1"/>
  <c r="AH510" i="1"/>
  <c r="AB132" i="1"/>
  <c r="AI503" i="1"/>
  <c r="BN445" i="1"/>
  <c r="B289" i="1"/>
  <c r="AD131" i="1"/>
  <c r="R119" i="1"/>
  <c r="B98" i="1"/>
  <c r="BB77" i="1"/>
  <c r="AO506" i="1"/>
  <c r="AX111" i="1"/>
  <c r="M534" i="1"/>
  <c r="AD128" i="1"/>
  <c r="AS536" i="1"/>
  <c r="AN128" i="1"/>
  <c r="BI60" i="1"/>
  <c r="AS66" i="1"/>
  <c r="AC88" i="1"/>
  <c r="BH95" i="1"/>
  <c r="AC550" i="1"/>
  <c r="AZ482" i="1"/>
  <c r="AV94" i="1"/>
  <c r="O70" i="1"/>
  <c r="BB91" i="1"/>
  <c r="F170" i="1"/>
  <c r="M99" i="1"/>
  <c r="AV101" i="1"/>
  <c r="AQ58" i="1"/>
  <c r="Y64" i="1"/>
  <c r="M125" i="1"/>
  <c r="S115" i="1"/>
  <c r="BK53" i="1"/>
  <c r="AE92" i="1"/>
  <c r="W477" i="1"/>
  <c r="Z26" i="1"/>
  <c r="W64" i="1"/>
  <c r="BB530" i="1"/>
  <c r="Z531" i="1"/>
  <c r="BG107" i="1"/>
  <c r="AO62" i="1"/>
  <c r="AV117" i="1"/>
  <c r="BI101" i="1"/>
  <c r="AB57" i="1"/>
  <c r="AL536" i="1"/>
  <c r="AX511" i="1"/>
  <c r="AM83" i="1"/>
  <c r="BK536" i="1"/>
  <c r="Y31" i="1"/>
  <c r="BB70" i="1"/>
  <c r="AN91" i="1"/>
  <c r="E89" i="1"/>
  <c r="AI14" i="1"/>
  <c r="AC58" i="1"/>
  <c r="BC536" i="1"/>
  <c r="BC28" i="1"/>
  <c r="AR60" i="1"/>
  <c r="BH72" i="1"/>
  <c r="AF83" i="1"/>
  <c r="AL130" i="1"/>
  <c r="Q63" i="1"/>
  <c r="C156" i="1"/>
  <c r="B232" i="1"/>
  <c r="AJ11" i="1"/>
  <c r="AK116" i="1"/>
  <c r="G50" i="1"/>
  <c r="BJ76" i="1"/>
  <c r="BH568" i="1"/>
  <c r="AM82" i="1"/>
  <c r="N65" i="1"/>
  <c r="AV516" i="1"/>
  <c r="AQ473" i="1"/>
  <c r="AU12" i="1"/>
  <c r="AZ106" i="1"/>
  <c r="AL18" i="1"/>
  <c r="BH31" i="1"/>
  <c r="BJ110" i="1"/>
  <c r="BD48" i="1"/>
  <c r="AX507" i="1"/>
  <c r="AK141" i="1"/>
  <c r="AX486" i="1"/>
  <c r="AY89" i="1"/>
  <c r="AR77" i="1"/>
  <c r="N58" i="1"/>
  <c r="BL69" i="1"/>
  <c r="E85" i="1"/>
  <c r="N64" i="1"/>
  <c r="BD83" i="1"/>
  <c r="AX34" i="1"/>
  <c r="BM47" i="1"/>
  <c r="BK116" i="1"/>
  <c r="V43" i="1"/>
  <c r="V39" i="1"/>
  <c r="BN77" i="1"/>
  <c r="BJ55" i="1"/>
  <c r="AC131" i="1"/>
  <c r="Y28" i="1"/>
  <c r="AA51" i="1"/>
  <c r="BE24" i="1"/>
  <c r="AV507" i="1"/>
  <c r="E127" i="1"/>
  <c r="T111" i="1"/>
  <c r="BA19" i="1"/>
  <c r="J24" i="1"/>
  <c r="BN121" i="1"/>
  <c r="AP73" i="1"/>
  <c r="BK24" i="1"/>
  <c r="T89" i="1"/>
  <c r="BI93" i="1"/>
  <c r="AT84" i="1"/>
  <c r="AP548" i="1"/>
  <c r="BK101" i="1"/>
  <c r="H235" i="1"/>
  <c r="B8" i="1"/>
  <c r="AD70" i="1"/>
  <c r="AW100" i="1"/>
  <c r="AJ82" i="1"/>
  <c r="E12" i="1"/>
  <c r="BM77" i="1"/>
  <c r="U84" i="1"/>
  <c r="E206" i="1"/>
  <c r="BD51" i="1"/>
  <c r="F221" i="1"/>
  <c r="O14" i="1"/>
  <c r="B121" i="1"/>
  <c r="AS18" i="1"/>
  <c r="I306" i="1"/>
  <c r="AU79" i="1"/>
  <c r="AI38" i="1"/>
  <c r="Z532" i="1"/>
  <c r="I88" i="1"/>
  <c r="R60" i="1"/>
  <c r="L85" i="1"/>
  <c r="BL4" i="1"/>
  <c r="R116" i="1"/>
  <c r="AR79" i="1"/>
  <c r="AJ130" i="1"/>
  <c r="AL538" i="1"/>
  <c r="BF58" i="1"/>
  <c r="W69" i="1"/>
  <c r="BE61" i="1"/>
  <c r="M68" i="1"/>
  <c r="B59" i="1"/>
  <c r="Y120" i="1"/>
  <c r="AP80" i="1"/>
  <c r="I81" i="1"/>
  <c r="AM90" i="1"/>
  <c r="W99" i="1"/>
  <c r="BC91" i="1"/>
  <c r="S54" i="1"/>
  <c r="AU96" i="1"/>
  <c r="AD89" i="1"/>
  <c r="Q95" i="1"/>
  <c r="AH80" i="1"/>
  <c r="L18" i="1"/>
  <c r="AI35" i="1"/>
  <c r="AP99" i="1"/>
  <c r="AZ42" i="1"/>
  <c r="AS37" i="1"/>
  <c r="AX103" i="1"/>
  <c r="U32" i="1"/>
  <c r="AT5" i="1"/>
  <c r="AC467" i="1"/>
  <c r="AN125" i="1"/>
  <c r="AG531" i="1"/>
  <c r="BN55" i="1"/>
  <c r="AV80" i="1"/>
  <c r="BD122" i="1"/>
  <c r="Q68" i="1"/>
  <c r="AK55" i="1"/>
  <c r="AG41" i="1"/>
  <c r="P539" i="1"/>
  <c r="AH96" i="1"/>
  <c r="BB115" i="1"/>
  <c r="H20" i="1"/>
  <c r="S60" i="1"/>
  <c r="BI28" i="1"/>
  <c r="M124" i="1"/>
  <c r="AR134" i="1"/>
  <c r="BH16" i="1"/>
  <c r="Y61" i="1"/>
  <c r="AE57" i="1"/>
  <c r="BM99" i="1"/>
  <c r="H74" i="1"/>
  <c r="T62" i="1"/>
  <c r="W124" i="1"/>
  <c r="AH64" i="1"/>
  <c r="BJ80" i="1"/>
  <c r="AD495" i="1"/>
  <c r="BC78" i="1"/>
  <c r="AP66" i="1"/>
  <c r="AV124" i="1"/>
  <c r="BN487" i="1"/>
  <c r="Q516" i="1"/>
  <c r="AY124" i="1"/>
  <c r="AA62" i="1"/>
  <c r="BE118" i="1"/>
  <c r="AT538" i="1"/>
  <c r="AD55" i="1"/>
  <c r="BB59" i="1"/>
  <c r="AW61" i="1"/>
  <c r="BH108" i="1"/>
  <c r="BC61" i="1"/>
  <c r="S75" i="1"/>
  <c r="AK494" i="1"/>
  <c r="AU477" i="1"/>
  <c r="AF127" i="1"/>
  <c r="S68" i="1"/>
  <c r="AC459" i="1"/>
  <c r="AS57" i="1"/>
  <c r="AP83" i="1"/>
  <c r="U95" i="1"/>
  <c r="AG65" i="1"/>
  <c r="BD505" i="1"/>
  <c r="AF121" i="1"/>
  <c r="AL114" i="1"/>
  <c r="AQ122" i="1"/>
  <c r="AP104" i="1"/>
  <c r="AE51" i="1"/>
  <c r="S66" i="1"/>
  <c r="AI114" i="1"/>
  <c r="AY52" i="1"/>
  <c r="BG120" i="1"/>
  <c r="R548" i="1"/>
  <c r="U592" i="1"/>
  <c r="M126" i="1"/>
  <c r="BH87" i="1"/>
  <c r="U119" i="1"/>
  <c r="BB486" i="1"/>
  <c r="BN547" i="1"/>
  <c r="BN66" i="1"/>
  <c r="BG93" i="1"/>
  <c r="AA518" i="1"/>
  <c r="BI59" i="1"/>
  <c r="AJ58" i="1"/>
  <c r="BA64" i="1"/>
  <c r="BN132" i="1"/>
  <c r="AW116" i="1"/>
  <c r="R75" i="1"/>
  <c r="X81" i="1"/>
  <c r="AJ102" i="1"/>
  <c r="BC58" i="1"/>
  <c r="BD129" i="1"/>
  <c r="BA581" i="1"/>
  <c r="AQ502" i="1"/>
  <c r="BG110" i="1"/>
  <c r="X538" i="1"/>
  <c r="Q524" i="1"/>
  <c r="X478" i="1"/>
  <c r="BC16" i="1"/>
  <c r="V101" i="1"/>
  <c r="BB531" i="1"/>
  <c r="AW580" i="1"/>
  <c r="BB133" i="1"/>
  <c r="V70" i="1"/>
  <c r="AD95" i="1"/>
  <c r="AL70" i="1"/>
  <c r="BK90" i="1"/>
  <c r="AT490" i="1"/>
  <c r="X65" i="1"/>
  <c r="AP76" i="1"/>
  <c r="BA489" i="1"/>
  <c r="AJ76" i="1"/>
  <c r="BH110" i="1"/>
  <c r="Z14" i="1"/>
  <c r="N124" i="1"/>
  <c r="BF104" i="1"/>
  <c r="E48" i="1"/>
  <c r="BB543" i="1"/>
  <c r="AR97" i="1"/>
  <c r="AA54" i="1"/>
  <c r="AI86" i="1"/>
  <c r="AW499" i="1"/>
  <c r="AY121" i="1"/>
  <c r="T501" i="1"/>
  <c r="M526" i="1"/>
  <c r="N4" i="1"/>
  <c r="AI66" i="1"/>
  <c r="X88" i="1"/>
  <c r="AS86" i="1"/>
  <c r="BK113" i="1"/>
  <c r="BA56" i="1"/>
  <c r="AS35" i="1"/>
  <c r="X491" i="1"/>
  <c r="BI92" i="1"/>
  <c r="BN89" i="1"/>
  <c r="BN73" i="1"/>
  <c r="X497" i="1"/>
  <c r="U89" i="1"/>
  <c r="T134" i="1"/>
  <c r="AT87" i="1"/>
  <c r="Y123" i="1"/>
  <c r="T86" i="1"/>
  <c r="AC582" i="1"/>
  <c r="BK109" i="1"/>
  <c r="BE108" i="1"/>
  <c r="AI122" i="1"/>
  <c r="AI494" i="1"/>
  <c r="AQ61" i="1"/>
  <c r="BE518" i="1"/>
  <c r="BG113" i="1"/>
  <c r="BN446" i="1"/>
  <c r="Y492" i="1"/>
  <c r="U86" i="1"/>
  <c r="BC87" i="1"/>
  <c r="AR64" i="1"/>
  <c r="Q120" i="1"/>
  <c r="Z25" i="1"/>
  <c r="S67" i="1"/>
  <c r="AM102" i="1"/>
  <c r="AD107" i="1"/>
  <c r="AC475" i="1"/>
  <c r="AO77" i="1"/>
  <c r="B35" i="1"/>
  <c r="P85" i="1"/>
  <c r="BF67" i="1"/>
  <c r="AC53" i="1"/>
  <c r="BN65" i="1"/>
  <c r="AC40" i="1"/>
  <c r="AB70" i="1"/>
  <c r="BI14" i="1"/>
  <c r="AM92" i="1"/>
  <c r="BD93" i="1"/>
  <c r="X67" i="1"/>
  <c r="AO108" i="1"/>
  <c r="AO523" i="1"/>
  <c r="BG46" i="1"/>
  <c r="AN76" i="1"/>
  <c r="V108" i="1"/>
  <c r="AJ51" i="1"/>
  <c r="Q589" i="1"/>
  <c r="N84" i="1"/>
  <c r="P107" i="1"/>
  <c r="Z97" i="1"/>
  <c r="BA131" i="1"/>
  <c r="AU487" i="1"/>
  <c r="AY78" i="1"/>
  <c r="I94" i="1"/>
  <c r="AG85" i="1"/>
  <c r="O67" i="1"/>
  <c r="AG71" i="1"/>
  <c r="AL3" i="1"/>
  <c r="AS64" i="1"/>
  <c r="AA532" i="1"/>
  <c r="D19" i="1"/>
  <c r="AL81" i="1"/>
  <c r="BH7" i="1"/>
  <c r="G5" i="1"/>
  <c r="AG60" i="1"/>
  <c r="K109" i="1"/>
  <c r="Q107" i="1"/>
  <c r="BD52" i="1"/>
  <c r="BE75" i="1"/>
  <c r="BG517" i="1"/>
  <c r="M117" i="1"/>
  <c r="BM119" i="1"/>
  <c r="B192" i="1"/>
  <c r="L80" i="1"/>
  <c r="AM84" i="1"/>
  <c r="AZ519" i="1"/>
  <c r="T596" i="1"/>
  <c r="T94" i="1"/>
  <c r="BB64" i="1"/>
  <c r="O24" i="1"/>
  <c r="F255" i="1"/>
  <c r="N132" i="1"/>
  <c r="AX128" i="1"/>
  <c r="N131" i="1"/>
  <c r="D123" i="1"/>
  <c r="BB87" i="1"/>
  <c r="R73" i="1"/>
  <c r="AX64" i="1"/>
  <c r="AC34" i="1"/>
  <c r="BA78" i="1"/>
  <c r="BI72" i="1"/>
  <c r="BH62" i="1"/>
  <c r="I93" i="1"/>
  <c r="BG83" i="1"/>
  <c r="T48" i="1"/>
  <c r="BJ40" i="1"/>
  <c r="BH114" i="1"/>
  <c r="AH538" i="1"/>
  <c r="BH77" i="1"/>
  <c r="AM20" i="1"/>
  <c r="X111" i="1"/>
  <c r="BE95" i="1"/>
  <c r="AU66" i="1"/>
  <c r="BL470" i="1"/>
  <c r="BH124" i="1"/>
  <c r="AN111" i="1"/>
  <c r="AZ68" i="1"/>
  <c r="AW22" i="1"/>
  <c r="AA76" i="1"/>
  <c r="B102" i="1"/>
  <c r="BJ81" i="1"/>
  <c r="AH68" i="1"/>
  <c r="AU60" i="1"/>
  <c r="R17" i="1"/>
  <c r="B154" i="1"/>
  <c r="N105" i="1"/>
  <c r="J34" i="1"/>
  <c r="B337" i="1"/>
  <c r="AJ81" i="1"/>
  <c r="AJ87" i="1"/>
  <c r="BF117" i="1"/>
  <c r="AS69" i="1"/>
  <c r="I125" i="1"/>
  <c r="BC68" i="1"/>
  <c r="C11" i="1"/>
  <c r="AX109" i="1"/>
  <c r="C101" i="1"/>
  <c r="F123" i="1"/>
  <c r="AL591" i="1"/>
  <c r="P44" i="1"/>
  <c r="AU77" i="1"/>
  <c r="D39" i="1"/>
  <c r="AW69" i="1"/>
  <c r="AS87" i="1"/>
  <c r="BI107" i="1"/>
  <c r="AD14" i="1"/>
  <c r="BH14" i="1"/>
  <c r="B184" i="1"/>
  <c r="BI61" i="1"/>
  <c r="AT131" i="1"/>
  <c r="P99" i="1"/>
  <c r="AF73" i="1"/>
  <c r="AM59" i="1"/>
  <c r="AH66" i="1"/>
  <c r="X133" i="1"/>
  <c r="BL70" i="1"/>
  <c r="T97" i="1"/>
  <c r="AO66" i="1"/>
  <c r="S94" i="1"/>
  <c r="AD493" i="1"/>
  <c r="AX516" i="1"/>
  <c r="AW88" i="1"/>
  <c r="P66" i="1"/>
  <c r="X79" i="1"/>
  <c r="AL460" i="1"/>
  <c r="S503" i="1"/>
  <c r="AY4" i="1"/>
  <c r="I122" i="1"/>
  <c r="Q99" i="1"/>
  <c r="BC65" i="1"/>
  <c r="N125" i="1"/>
  <c r="AC92" i="1"/>
  <c r="W90" i="1"/>
  <c r="AW522" i="1"/>
  <c r="AD68" i="1"/>
  <c r="AS83" i="1"/>
  <c r="AB89" i="1"/>
  <c r="AU539" i="1"/>
  <c r="W532" i="1"/>
  <c r="AP53" i="1"/>
  <c r="AM66" i="1"/>
  <c r="AL108" i="1"/>
  <c r="AT68" i="1"/>
  <c r="AH95" i="1"/>
  <c r="AD538" i="1"/>
  <c r="AD97" i="1"/>
  <c r="AN522" i="1"/>
  <c r="AK54" i="1"/>
  <c r="AJ537" i="1"/>
  <c r="AP523" i="1"/>
  <c r="R480" i="1"/>
  <c r="AQ139" i="1"/>
  <c r="W507" i="1"/>
  <c r="AJ53" i="1"/>
  <c r="P59" i="1"/>
  <c r="G215" i="1"/>
  <c r="AK475" i="1"/>
  <c r="AX20" i="1"/>
  <c r="AP42" i="1"/>
  <c r="AQ83" i="1"/>
  <c r="D7" i="1"/>
  <c r="AP60" i="1"/>
  <c r="AQ38" i="1"/>
  <c r="AO69" i="1"/>
  <c r="AR84" i="1"/>
  <c r="AA127" i="1"/>
  <c r="BL127" i="1"/>
  <c r="BE76" i="1"/>
  <c r="AB87" i="1"/>
  <c r="BB129" i="1"/>
  <c r="AC122" i="1"/>
  <c r="AH579" i="1"/>
  <c r="Y89" i="1"/>
  <c r="BN59" i="1"/>
  <c r="S494" i="1"/>
  <c r="R105" i="1"/>
  <c r="I133" i="1"/>
  <c r="Q84" i="1"/>
  <c r="AW63" i="1"/>
  <c r="AE74" i="1"/>
  <c r="AZ567" i="1"/>
  <c r="AB75" i="1"/>
  <c r="BK74" i="1"/>
  <c r="BL125" i="1"/>
  <c r="N505" i="1"/>
  <c r="AJ92" i="1"/>
  <c r="AL123" i="1"/>
  <c r="BD115" i="1"/>
  <c r="BM508" i="1"/>
  <c r="AV18" i="1"/>
  <c r="P90" i="1"/>
  <c r="AH78" i="1"/>
  <c r="W50" i="1"/>
  <c r="BI71" i="1"/>
  <c r="X73" i="1"/>
  <c r="AH61" i="1"/>
  <c r="AJ494" i="1"/>
  <c r="AH56" i="1"/>
  <c r="BE491" i="1"/>
  <c r="BE498" i="1"/>
  <c r="AB81" i="1"/>
  <c r="AD541" i="1"/>
  <c r="AJ65" i="1"/>
  <c r="AP498" i="1"/>
  <c r="B54" i="1"/>
  <c r="BE120" i="1"/>
  <c r="AZ501" i="1"/>
  <c r="AE645" i="1"/>
  <c r="AZ101" i="1"/>
  <c r="AW488" i="1"/>
  <c r="S117" i="1"/>
  <c r="AG58" i="1"/>
  <c r="AT530" i="1"/>
  <c r="O487" i="1"/>
  <c r="BA86" i="1"/>
  <c r="N57" i="1"/>
  <c r="BM541" i="1"/>
  <c r="BB52" i="1"/>
  <c r="AI79" i="1"/>
  <c r="H217" i="1"/>
  <c r="S88" i="1"/>
  <c r="BN102" i="1"/>
  <c r="AF59" i="1"/>
  <c r="AS85" i="1"/>
  <c r="BK76" i="1"/>
  <c r="AW471" i="1"/>
  <c r="AQ566" i="1"/>
  <c r="V484" i="1"/>
  <c r="AU62" i="1"/>
  <c r="AY87" i="1"/>
  <c r="BH83" i="1"/>
  <c r="S82" i="1"/>
  <c r="AY85" i="1"/>
  <c r="BC461" i="1"/>
  <c r="AI509" i="1"/>
  <c r="BK80" i="1"/>
  <c r="BC53" i="1"/>
  <c r="AQ508" i="1"/>
  <c r="BN108" i="1"/>
  <c r="AG91" i="1"/>
  <c r="BI48" i="1"/>
  <c r="S591" i="1"/>
  <c r="AE61" i="1"/>
  <c r="AR517" i="1"/>
  <c r="Z22" i="1"/>
  <c r="AK27" i="1"/>
  <c r="AS132" i="1"/>
  <c r="AM97" i="1"/>
  <c r="AY37" i="1"/>
  <c r="AO65" i="1"/>
  <c r="AL56" i="1"/>
  <c r="BB24" i="1"/>
  <c r="BN30" i="1"/>
  <c r="AF77" i="1"/>
  <c r="P37" i="1"/>
  <c r="BJ38" i="1"/>
  <c r="AF136" i="1"/>
  <c r="P25" i="1"/>
  <c r="AL49" i="1"/>
  <c r="B134" i="1"/>
  <c r="G76" i="1"/>
  <c r="F85" i="1"/>
  <c r="F107" i="1"/>
  <c r="AK72" i="1"/>
  <c r="X9" i="1"/>
  <c r="F189" i="1"/>
  <c r="J43" i="1"/>
  <c r="V94" i="1"/>
  <c r="BK58" i="1"/>
  <c r="AS93" i="1"/>
  <c r="AE67" i="1"/>
  <c r="AI51" i="1"/>
  <c r="Q61" i="1"/>
  <c r="AI75" i="1"/>
  <c r="BM78" i="1"/>
  <c r="BA122" i="1"/>
  <c r="AN64" i="1"/>
  <c r="Q23" i="1"/>
  <c r="AV109" i="1"/>
  <c r="B146" i="1"/>
  <c r="AW59" i="1"/>
  <c r="AR18" i="1"/>
  <c r="Q94" i="1"/>
  <c r="AN80" i="1"/>
  <c r="W120" i="1"/>
  <c r="AC13" i="1"/>
  <c r="AQ511" i="1"/>
  <c r="AE8" i="1"/>
  <c r="AN11" i="1"/>
  <c r="BJ123" i="1"/>
  <c r="AV46" i="1"/>
  <c r="O109" i="1"/>
  <c r="L45" i="1"/>
  <c r="Y91" i="1"/>
  <c r="BF74" i="1"/>
  <c r="AE76" i="1"/>
  <c r="AQ113" i="1"/>
  <c r="AR52" i="1"/>
  <c r="AQ8" i="1"/>
  <c r="AK64" i="1"/>
  <c r="S14" i="1"/>
  <c r="U85" i="1"/>
  <c r="Z113" i="1"/>
  <c r="AQ65" i="1"/>
  <c r="BC20" i="1"/>
  <c r="P83" i="1"/>
  <c r="AK15" i="1"/>
  <c r="AQ69" i="1"/>
  <c r="BB55" i="1"/>
  <c r="AY20" i="1"/>
  <c r="AZ66" i="1"/>
  <c r="AX132" i="1"/>
  <c r="AY105" i="1"/>
  <c r="I74" i="1"/>
  <c r="AO522" i="1"/>
  <c r="BB62" i="1"/>
  <c r="BB75" i="1"/>
  <c r="H136" i="1"/>
  <c r="S56" i="1"/>
  <c r="K131" i="1"/>
  <c r="BH53" i="1"/>
  <c r="V65" i="1"/>
  <c r="Y24" i="1"/>
  <c r="AQ63" i="1"/>
  <c r="G96" i="1"/>
  <c r="AR78" i="1"/>
  <c r="AH54" i="1"/>
  <c r="AE114" i="1"/>
  <c r="I104" i="1"/>
  <c r="V50" i="1"/>
  <c r="AL127" i="1"/>
  <c r="B313" i="1"/>
  <c r="BE3" i="1"/>
  <c r="U81" i="1"/>
  <c r="BD27" i="1"/>
  <c r="Y59" i="1"/>
  <c r="AL97" i="1"/>
  <c r="AR55" i="1"/>
  <c r="AF61" i="1"/>
  <c r="AT62" i="1"/>
  <c r="P506" i="1"/>
  <c r="E21" i="1"/>
  <c r="BA82" i="1"/>
  <c r="AR73" i="1"/>
  <c r="BJ49" i="1"/>
  <c r="BM63" i="1"/>
  <c r="W87" i="1"/>
  <c r="W65" i="1"/>
  <c r="AG54" i="1"/>
  <c r="AU5" i="1"/>
  <c r="O45" i="1"/>
  <c r="AG72" i="1"/>
  <c r="AK10" i="1"/>
  <c r="AP69" i="1"/>
  <c r="G140" i="1"/>
  <c r="AE125" i="1"/>
  <c r="E73" i="1"/>
  <c r="AU82" i="1"/>
  <c r="AZ61" i="1"/>
  <c r="AE73" i="1"/>
  <c r="BM79" i="1"/>
  <c r="AX65" i="1"/>
  <c r="AT55" i="1"/>
  <c r="W461" i="1"/>
  <c r="AL62" i="1"/>
  <c r="W54" i="1"/>
  <c r="V119" i="1"/>
  <c r="AF504" i="1"/>
  <c r="AQ87" i="1"/>
  <c r="BC591" i="1"/>
  <c r="C89" i="1"/>
  <c r="AK87" i="1"/>
  <c r="AX60" i="1"/>
  <c r="AY45" i="1"/>
  <c r="U55" i="1"/>
  <c r="BC507" i="1"/>
  <c r="BF492" i="1"/>
  <c r="N133" i="1"/>
  <c r="AW81" i="1"/>
  <c r="AL72" i="1"/>
  <c r="AG68" i="1"/>
  <c r="V41" i="1"/>
  <c r="AY106" i="1"/>
  <c r="W94" i="1"/>
  <c r="AF30" i="1"/>
  <c r="AU492" i="1"/>
  <c r="AA46" i="1"/>
  <c r="Z86" i="1"/>
  <c r="AW77" i="1"/>
  <c r="P98" i="1"/>
  <c r="B44" i="1"/>
  <c r="AZ62" i="1"/>
  <c r="S134" i="1"/>
  <c r="AG526" i="1"/>
  <c r="AG104" i="1"/>
  <c r="AJ508" i="1"/>
  <c r="AR131" i="1"/>
  <c r="BJ97" i="1"/>
  <c r="BC115" i="1"/>
  <c r="BD119" i="1"/>
  <c r="BE534" i="1"/>
  <c r="BL504" i="1"/>
  <c r="U67" i="1"/>
  <c r="M27" i="1"/>
  <c r="AB54" i="1"/>
  <c r="V63" i="1"/>
  <c r="BK98" i="1"/>
  <c r="AG76" i="1"/>
  <c r="BE78" i="1"/>
  <c r="V38" i="1"/>
  <c r="AB496" i="1"/>
  <c r="AF576" i="1"/>
  <c r="F65" i="1"/>
  <c r="AZ54" i="1"/>
  <c r="S15" i="1"/>
  <c r="H72" i="1"/>
  <c r="BI115" i="1"/>
  <c r="BL85" i="1"/>
  <c r="P130" i="1"/>
  <c r="AP128" i="1"/>
  <c r="BJ64" i="1"/>
  <c r="BB562" i="1"/>
  <c r="AK62" i="1"/>
  <c r="W104" i="1"/>
  <c r="AS103" i="1"/>
  <c r="AY130" i="1"/>
  <c r="BB120" i="1"/>
  <c r="BL541" i="1"/>
  <c r="AK130" i="1"/>
  <c r="V481" i="1"/>
  <c r="AX67" i="1"/>
  <c r="BA68" i="1"/>
  <c r="AC133" i="1"/>
  <c r="AP96" i="1"/>
  <c r="AX71" i="1"/>
  <c r="BB484" i="1"/>
  <c r="BI520" i="1"/>
  <c r="AB123" i="1"/>
  <c r="W537" i="1"/>
  <c r="AN81" i="1"/>
  <c r="AJ79" i="1"/>
  <c r="AN41" i="1"/>
  <c r="Y45" i="1"/>
  <c r="Q91" i="1"/>
  <c r="AR85" i="1"/>
  <c r="AJ38" i="1"/>
  <c r="Y69" i="1"/>
  <c r="AV98" i="1"/>
  <c r="BM461" i="1"/>
  <c r="BK108" i="1"/>
  <c r="BL60" i="1"/>
  <c r="BH71" i="1"/>
  <c r="BA546" i="1"/>
  <c r="AI121" i="1"/>
  <c r="AY98" i="1"/>
  <c r="P126" i="1"/>
  <c r="AD86" i="1"/>
  <c r="AO611" i="1"/>
  <c r="BF84" i="1"/>
  <c r="AV59" i="1"/>
  <c r="AT591" i="1"/>
  <c r="AU524" i="1"/>
  <c r="AE85" i="1"/>
  <c r="AR114" i="1"/>
  <c r="Q124" i="1"/>
  <c r="X514" i="1"/>
  <c r="B147" i="1"/>
  <c r="AW73" i="1"/>
  <c r="R493" i="1"/>
  <c r="BF98" i="1"/>
  <c r="B27" i="1"/>
  <c r="AJ47" i="1"/>
  <c r="AH12" i="1"/>
  <c r="S65" i="1"/>
  <c r="L92" i="1"/>
  <c r="AI94" i="1"/>
  <c r="S57" i="1"/>
  <c r="D86" i="1"/>
  <c r="AD63" i="1"/>
  <c r="AR65" i="1"/>
  <c r="BL88" i="1"/>
  <c r="S104" i="1"/>
  <c r="AK525" i="1"/>
  <c r="BD55" i="1"/>
  <c r="AG103" i="1"/>
  <c r="AL570" i="1"/>
  <c r="N73" i="1"/>
  <c r="P84" i="1"/>
  <c r="AV478" i="1"/>
  <c r="BE74" i="1"/>
  <c r="W498" i="1"/>
  <c r="AB107" i="1"/>
  <c r="X89" i="1"/>
  <c r="AS116" i="1"/>
  <c r="AM15" i="1"/>
  <c r="BN539" i="1"/>
  <c r="AV85" i="1"/>
  <c r="AI64" i="1"/>
  <c r="T543" i="1"/>
  <c r="X77" i="1"/>
  <c r="O98" i="1"/>
  <c r="AE98" i="1"/>
  <c r="AJ50" i="1"/>
  <c r="AY59" i="1"/>
  <c r="BI100" i="1"/>
  <c r="AG73" i="1"/>
  <c r="U115" i="1"/>
  <c r="AQ80" i="1"/>
  <c r="R130" i="1"/>
  <c r="P109" i="1"/>
  <c r="C155" i="1"/>
  <c r="R99" i="1"/>
  <c r="BE28" i="1"/>
  <c r="AJ33" i="1"/>
  <c r="AT108" i="1"/>
  <c r="K10" i="1"/>
  <c r="AL124" i="1"/>
  <c r="AI72" i="1"/>
  <c r="BH64" i="1"/>
  <c r="X59" i="1"/>
  <c r="AJ25" i="1"/>
  <c r="AG506" i="1"/>
  <c r="BN82" i="1"/>
  <c r="BB100" i="1"/>
  <c r="V83" i="1"/>
  <c r="BM111" i="1"/>
  <c r="AB58" i="1"/>
  <c r="BA85" i="1"/>
  <c r="AK40" i="1"/>
  <c r="BC50" i="1"/>
  <c r="R80" i="1"/>
  <c r="BA97" i="1"/>
  <c r="AI100" i="1"/>
  <c r="B80" i="1"/>
  <c r="M81" i="1"/>
  <c r="N81" i="1"/>
  <c r="U59" i="1"/>
  <c r="BE117" i="1"/>
  <c r="X62" i="1"/>
  <c r="M48" i="1"/>
  <c r="BC49" i="1"/>
  <c r="AF62" i="1"/>
  <c r="BN21" i="1"/>
  <c r="L100" i="1"/>
  <c r="Q3" i="1"/>
  <c r="AU43" i="1"/>
  <c r="T82" i="1"/>
  <c r="BD5" i="1"/>
  <c r="AS89" i="1"/>
  <c r="Z63" i="1"/>
  <c r="AC56" i="1"/>
  <c r="M71" i="1"/>
  <c r="AR70" i="1"/>
  <c r="BF129" i="1"/>
  <c r="BA77" i="1"/>
  <c r="AS115" i="1"/>
  <c r="T60" i="1"/>
  <c r="AM76" i="1"/>
  <c r="AZ60" i="1"/>
  <c r="AW117" i="1"/>
  <c r="AL125" i="1"/>
  <c r="BB92" i="1"/>
  <c r="Z99" i="1"/>
  <c r="AA63" i="1"/>
  <c r="S78" i="1"/>
  <c r="AW112" i="1"/>
  <c r="AU101" i="1"/>
  <c r="BM68" i="1"/>
  <c r="E14" i="1"/>
  <c r="AZ17" i="1"/>
  <c r="S114" i="1"/>
  <c r="BG51" i="1"/>
  <c r="AC43" i="1"/>
  <c r="AA38" i="1"/>
  <c r="BN74" i="1"/>
  <c r="AH26" i="1"/>
  <c r="AL85" i="1"/>
  <c r="J137" i="1"/>
  <c r="S105" i="1"/>
  <c r="D168" i="1"/>
  <c r="R71" i="1"/>
  <c r="AL104" i="1"/>
  <c r="Z78" i="1"/>
  <c r="BN72" i="1"/>
  <c r="W62" i="1"/>
  <c r="AU100" i="1"/>
  <c r="BD79" i="1"/>
  <c r="C59" i="1"/>
  <c r="AT130" i="1"/>
  <c r="BE96" i="1"/>
  <c r="BJ77" i="1"/>
  <c r="N93" i="1"/>
  <c r="L117" i="1"/>
  <c r="AM134" i="1"/>
  <c r="AW510" i="1"/>
  <c r="BI63" i="1"/>
  <c r="AB76" i="1"/>
  <c r="AB92" i="1"/>
  <c r="AY86" i="1"/>
  <c r="AC78" i="1"/>
  <c r="B172" i="1"/>
  <c r="B81" i="1"/>
  <c r="T96" i="1"/>
  <c r="AE91" i="1"/>
  <c r="S87" i="1"/>
  <c r="BD3" i="1"/>
  <c r="S86" i="1"/>
  <c r="AX5" i="1"/>
  <c r="BE48" i="1"/>
  <c r="AY31" i="1"/>
  <c r="AW110" i="1"/>
  <c r="J35" i="1"/>
  <c r="C81" i="1"/>
  <c r="AT89" i="1"/>
  <c r="AV102" i="1"/>
  <c r="AU81" i="1"/>
  <c r="AM64" i="1"/>
  <c r="AH120" i="1"/>
  <c r="BE66" i="1"/>
  <c r="Y68" i="1"/>
  <c r="I5" i="1"/>
  <c r="AS114" i="1"/>
  <c r="U108" i="1"/>
  <c r="AS119" i="1"/>
  <c r="R9" i="1"/>
  <c r="X103" i="1"/>
  <c r="AD115" i="1"/>
  <c r="BC110" i="1"/>
  <c r="AA90" i="1"/>
  <c r="AP40" i="1"/>
  <c r="Q5" i="1"/>
  <c r="AB130" i="1"/>
  <c r="AK75" i="1"/>
  <c r="Q112" i="1"/>
  <c r="AM101" i="1"/>
  <c r="AR32" i="1"/>
  <c r="W513" i="1"/>
  <c r="BE109" i="1"/>
  <c r="V74" i="1"/>
  <c r="K139" i="1"/>
  <c r="BE52" i="1"/>
  <c r="AW111" i="1"/>
  <c r="BH61" i="1"/>
  <c r="AT523" i="1"/>
  <c r="Z517" i="1"/>
  <c r="AB534" i="1"/>
  <c r="BF77" i="1"/>
  <c r="AL58" i="1"/>
  <c r="O537" i="1"/>
  <c r="AV44" i="1"/>
  <c r="D11" i="1"/>
  <c r="U504" i="1"/>
  <c r="AY57" i="1"/>
  <c r="R87" i="1"/>
  <c r="AQ89" i="1"/>
  <c r="AZ496" i="1"/>
  <c r="O97" i="1"/>
  <c r="M65" i="1"/>
  <c r="AB128" i="1"/>
  <c r="N83" i="1"/>
  <c r="L67" i="1"/>
  <c r="U487" i="1"/>
  <c r="BL64" i="1"/>
  <c r="AP98" i="1"/>
  <c r="AQ129" i="1"/>
  <c r="M74" i="1"/>
  <c r="BN527" i="1"/>
  <c r="AP59" i="1"/>
  <c r="G16" i="1"/>
  <c r="AW92" i="1"/>
  <c r="AY63" i="1"/>
  <c r="X43" i="1"/>
  <c r="AY70" i="1"/>
  <c r="AC77" i="1"/>
  <c r="BJ52" i="1"/>
  <c r="O80" i="1"/>
  <c r="AD65" i="1"/>
  <c r="AS41" i="1"/>
  <c r="B178" i="1"/>
  <c r="BG536" i="1"/>
  <c r="BL589" i="1"/>
  <c r="AI139" i="1"/>
  <c r="AW94" i="1"/>
  <c r="X657" i="1"/>
  <c r="AO57" i="1"/>
  <c r="AU56" i="1"/>
  <c r="AC108" i="1"/>
  <c r="R126" i="1"/>
  <c r="AG113" i="1"/>
  <c r="T83" i="1"/>
  <c r="AR543" i="1"/>
  <c r="AG110" i="1"/>
  <c r="AN122" i="1"/>
  <c r="BB491" i="1"/>
  <c r="X68" i="1"/>
  <c r="AL492" i="1"/>
  <c r="BJ476" i="1"/>
  <c r="BJ60" i="1"/>
  <c r="AW538" i="1"/>
  <c r="BN6" i="1"/>
  <c r="AO103" i="1"/>
  <c r="AD118" i="1"/>
  <c r="AG98" i="1"/>
  <c r="V79" i="1"/>
  <c r="AN93" i="1"/>
  <c r="J39" i="1"/>
  <c r="O56" i="1"/>
  <c r="AB521" i="1"/>
  <c r="AP122" i="1"/>
  <c r="R82" i="1"/>
  <c r="AE50" i="1"/>
  <c r="V69" i="1"/>
  <c r="BM515" i="1"/>
  <c r="AM54" i="1"/>
  <c r="AZ121" i="1"/>
  <c r="AQ549" i="1"/>
  <c r="BM428" i="1"/>
  <c r="BK569" i="1"/>
  <c r="AJ95" i="1"/>
  <c r="Y522" i="1"/>
  <c r="W57" i="1"/>
  <c r="Q92" i="1"/>
  <c r="AP534" i="1"/>
  <c r="BB515" i="1"/>
  <c r="AL55" i="1"/>
  <c r="X60" i="1"/>
  <c r="BG63" i="1"/>
  <c r="BB93" i="1"/>
  <c r="BD116" i="1"/>
  <c r="BC89" i="1"/>
  <c r="AI63" i="1"/>
  <c r="AB46" i="1"/>
  <c r="AL48" i="1"/>
  <c r="AR92" i="1"/>
  <c r="BM98" i="1"/>
  <c r="BC135" i="1"/>
  <c r="S106" i="1"/>
  <c r="BH101" i="1"/>
  <c r="W92" i="1"/>
  <c r="BB121" i="1"/>
  <c r="R106" i="1"/>
  <c r="S112" i="1"/>
  <c r="BD68" i="1"/>
  <c r="BH521" i="1"/>
  <c r="AQ488" i="1"/>
  <c r="AW114" i="1"/>
  <c r="O116" i="1"/>
  <c r="AE116" i="1"/>
  <c r="AU132" i="1"/>
  <c r="AD87" i="1"/>
  <c r="V555" i="1"/>
  <c r="Q80" i="1"/>
  <c r="AM74" i="1"/>
  <c r="AX119" i="1"/>
  <c r="BF83" i="1"/>
  <c r="AV506" i="1"/>
  <c r="AC49" i="1"/>
  <c r="BB78" i="1"/>
  <c r="AA22" i="1"/>
  <c r="AL98" i="1"/>
  <c r="AQ13" i="1"/>
  <c r="M16" i="1"/>
  <c r="N63" i="1"/>
  <c r="BK96" i="1"/>
  <c r="Z57" i="1"/>
  <c r="I30" i="1"/>
  <c r="BG3" i="1"/>
  <c r="BE60" i="1"/>
  <c r="AI32" i="1"/>
  <c r="AO128" i="1"/>
  <c r="AR26" i="1"/>
  <c r="AX102" i="1"/>
  <c r="AZ7" i="1"/>
  <c r="AH76" i="1"/>
  <c r="AB65" i="1"/>
  <c r="V488" i="1"/>
  <c r="AK99" i="1"/>
  <c r="X83" i="1"/>
  <c r="Q127" i="1"/>
  <c r="Q17" i="1"/>
  <c r="BK16" i="1"/>
  <c r="BK83" i="1"/>
  <c r="BN83" i="1"/>
  <c r="AQ76" i="1"/>
  <c r="AW26" i="1"/>
  <c r="BC75" i="1"/>
  <c r="AK502" i="1"/>
  <c r="AU63" i="1"/>
  <c r="AT50" i="1"/>
  <c r="AE110" i="1"/>
  <c r="AD506" i="1"/>
  <c r="AA59" i="1"/>
  <c r="AV89" i="1"/>
  <c r="AE9" i="1"/>
  <c r="V98" i="1"/>
  <c r="BE23" i="1"/>
  <c r="V126" i="1"/>
  <c r="BD28" i="1"/>
  <c r="W24" i="1"/>
  <c r="V78" i="1"/>
  <c r="AQ52" i="1"/>
  <c r="AQ98" i="1"/>
  <c r="BK5" i="1"/>
  <c r="Y87" i="1"/>
  <c r="T39" i="1"/>
  <c r="BA475" i="1"/>
  <c r="AF497" i="1"/>
  <c r="AE64" i="1"/>
  <c r="AB67" i="1"/>
  <c r="AC59" i="1"/>
  <c r="AT67" i="1"/>
  <c r="AR106" i="1"/>
  <c r="BG71" i="1"/>
  <c r="AS59" i="1"/>
  <c r="Q70" i="1"/>
  <c r="AU80" i="1"/>
  <c r="BA11" i="1"/>
  <c r="U127" i="1"/>
  <c r="AW57" i="1"/>
  <c r="AP6" i="1"/>
  <c r="M86" i="1"/>
  <c r="AZ108" i="1"/>
  <c r="AU69" i="1"/>
  <c r="Z98" i="1"/>
  <c r="Z42" i="1"/>
  <c r="M104" i="1"/>
  <c r="BB80" i="1"/>
  <c r="N69" i="1"/>
  <c r="L571" i="1"/>
  <c r="AW93" i="1"/>
  <c r="D120" i="1"/>
  <c r="W89" i="1"/>
  <c r="V36" i="1"/>
  <c r="AM93" i="1"/>
  <c r="AL79" i="1"/>
  <c r="BC42" i="1"/>
  <c r="B256" i="1"/>
  <c r="X110" i="1"/>
  <c r="O61" i="1"/>
  <c r="AS92" i="1"/>
  <c r="BE77" i="1"/>
  <c r="BF110" i="1"/>
  <c r="V60" i="1"/>
  <c r="AK84" i="1"/>
  <c r="S17" i="1"/>
  <c r="AG100" i="1"/>
  <c r="AE93" i="1"/>
  <c r="L15" i="1"/>
  <c r="BA62" i="1"/>
  <c r="S52" i="1"/>
  <c r="BJ124" i="1"/>
  <c r="X78" i="1"/>
  <c r="AO127" i="1"/>
  <c r="M18" i="1"/>
  <c r="AE95" i="1"/>
  <c r="X86" i="1"/>
  <c r="Y126" i="1"/>
  <c r="BD54" i="1"/>
  <c r="BB14" i="1"/>
  <c r="AF56" i="1"/>
  <c r="AY6" i="1"/>
  <c r="U91" i="1"/>
  <c r="BB42" i="1"/>
  <c r="BL532" i="1"/>
  <c r="F23" i="1"/>
  <c r="AZ64" i="1"/>
  <c r="G92" i="1"/>
  <c r="AQ512" i="1"/>
  <c r="Y66" i="1"/>
  <c r="BE112" i="1"/>
  <c r="M116" i="1"/>
  <c r="AQ15" i="1"/>
  <c r="AF28" i="1"/>
  <c r="BE58" i="1"/>
  <c r="BJ520" i="1"/>
  <c r="AU68" i="1"/>
  <c r="BJ65" i="1"/>
  <c r="AJ75" i="1"/>
  <c r="AJ46" i="1"/>
  <c r="AD61" i="1"/>
  <c r="Q537" i="1"/>
  <c r="AA72" i="1"/>
  <c r="W102" i="1"/>
  <c r="AU40" i="1"/>
  <c r="T91" i="1"/>
  <c r="BJ96" i="1"/>
  <c r="AN98" i="1"/>
  <c r="AJ27" i="1"/>
  <c r="AB40" i="1"/>
  <c r="O3" i="1"/>
  <c r="AN117" i="1"/>
  <c r="U122" i="1"/>
  <c r="BF82" i="1"/>
  <c r="AI27" i="1"/>
  <c r="BJ91" i="1"/>
  <c r="AY114" i="1"/>
  <c r="D96" i="1"/>
  <c r="AY38" i="1"/>
  <c r="Z125" i="1"/>
  <c r="AT75" i="1"/>
  <c r="AI90" i="1"/>
  <c r="AI112" i="1"/>
  <c r="P489" i="1"/>
  <c r="BE104" i="1"/>
  <c r="Y455" i="1"/>
  <c r="BF16" i="1"/>
  <c r="BM534" i="1"/>
  <c r="BF508" i="1"/>
  <c r="BD97" i="1"/>
  <c r="BD532" i="1"/>
  <c r="B92" i="1"/>
  <c r="L120" i="1"/>
  <c r="AN70" i="1"/>
  <c r="BM513" i="1"/>
  <c r="BA515" i="1"/>
  <c r="AP87" i="1"/>
  <c r="AT529" i="1"/>
  <c r="AY139" i="1"/>
  <c r="X71" i="1"/>
  <c r="AK107" i="1"/>
  <c r="T116" i="1"/>
  <c r="AR519" i="1"/>
  <c r="M56" i="1"/>
  <c r="AO513" i="1"/>
  <c r="U63" i="1"/>
  <c r="BM71" i="1"/>
  <c r="AJ96" i="1"/>
  <c r="AR53" i="1"/>
  <c r="BL83" i="1"/>
  <c r="J36" i="1"/>
  <c r="AE497" i="1"/>
  <c r="AO119" i="1"/>
  <c r="AB93" i="1"/>
  <c r="W61" i="1"/>
  <c r="BB476" i="1"/>
  <c r="BD528" i="1"/>
  <c r="BF57" i="1"/>
  <c r="AT49" i="1"/>
  <c r="V476" i="1"/>
  <c r="X120" i="1"/>
  <c r="AV106" i="1"/>
  <c r="AV79" i="1"/>
  <c r="T79" i="1"/>
  <c r="W113" i="1"/>
  <c r="AE127" i="1"/>
  <c r="AC65" i="1"/>
  <c r="AL503" i="1"/>
  <c r="BG114" i="1"/>
  <c r="BE526" i="1"/>
  <c r="AY526" i="1"/>
  <c r="AI104" i="1"/>
  <c r="BE79" i="1"/>
  <c r="AW76" i="1"/>
  <c r="AV579" i="1"/>
  <c r="U13" i="1"/>
  <c r="AW64" i="1"/>
  <c r="AN95" i="1"/>
  <c r="BE80" i="1"/>
  <c r="BE68" i="1"/>
  <c r="AG471" i="1"/>
  <c r="AN75" i="1"/>
  <c r="AB115" i="1"/>
  <c r="BK461" i="1"/>
  <c r="AY83" i="1"/>
  <c r="BD71" i="1"/>
  <c r="AP501" i="1"/>
  <c r="AC501" i="1"/>
  <c r="O524" i="1"/>
  <c r="AG61" i="1"/>
  <c r="AC57" i="1"/>
  <c r="BE57" i="1"/>
  <c r="AI473" i="1"/>
  <c r="AG38" i="1"/>
  <c r="BD87" i="1"/>
  <c r="AF88" i="1"/>
  <c r="AL66" i="1"/>
  <c r="AL95" i="1"/>
  <c r="BL144" i="1"/>
  <c r="AQ534" i="1"/>
  <c r="AO83" i="1"/>
  <c r="AU491" i="1"/>
  <c r="V531" i="1"/>
  <c r="BD94" i="1"/>
  <c r="AC52" i="1"/>
  <c r="BN44" i="1"/>
  <c r="AD48" i="1"/>
  <c r="Z89" i="1"/>
  <c r="BC86" i="1"/>
  <c r="BE81" i="1"/>
  <c r="BF89" i="1"/>
  <c r="AK59" i="1"/>
  <c r="Q517" i="1"/>
  <c r="AZ131" i="1"/>
  <c r="AJ121" i="1"/>
  <c r="AG490" i="1"/>
  <c r="AN500" i="1"/>
  <c r="BA66" i="1"/>
  <c r="AL71" i="1"/>
  <c r="AX80" i="1"/>
  <c r="AZ503" i="1"/>
  <c r="BJ87" i="1"/>
  <c r="BD485" i="1"/>
  <c r="L48" i="1"/>
  <c r="BM484" i="1"/>
  <c r="AN106" i="1"/>
  <c r="BD508" i="1"/>
  <c r="L82" i="1"/>
  <c r="O71" i="1"/>
  <c r="AI43" i="1"/>
  <c r="BJ13" i="1"/>
  <c r="AU49" i="1"/>
  <c r="BE59" i="1"/>
  <c r="G144" i="1"/>
  <c r="AO11" i="1"/>
  <c r="AI71" i="1"/>
  <c r="H40" i="1"/>
  <c r="AH69" i="1"/>
  <c r="AM87" i="1"/>
  <c r="U124" i="1"/>
  <c r="AZ96" i="1"/>
  <c r="G87" i="1"/>
  <c r="E92" i="1"/>
  <c r="J71" i="1"/>
  <c r="AC18" i="1"/>
  <c r="AI10" i="1"/>
  <c r="J42" i="1"/>
  <c r="V75" i="1"/>
  <c r="BE63" i="1"/>
  <c r="AB71" i="1"/>
  <c r="Z96" i="1"/>
  <c r="BG76" i="1"/>
  <c r="R72" i="1"/>
  <c r="AS80" i="1"/>
  <c r="S120" i="1"/>
  <c r="B11" i="1"/>
  <c r="BL78" i="1"/>
  <c r="AN133" i="1"/>
  <c r="AO58" i="1"/>
  <c r="AF66" i="1"/>
  <c r="AT123" i="1"/>
  <c r="AH65" i="1"/>
  <c r="AT44" i="1"/>
  <c r="B148" i="1"/>
  <c r="N85" i="1"/>
  <c r="AS97" i="1"/>
  <c r="Q47" i="1"/>
  <c r="AP5" i="1"/>
  <c r="AA112" i="1"/>
  <c r="AT120" i="1"/>
  <c r="P3" i="1"/>
  <c r="W71" i="1"/>
  <c r="Q48" i="1"/>
  <c r="BB60" i="1"/>
  <c r="D27" i="1"/>
  <c r="W60" i="1"/>
  <c r="AX10" i="1"/>
  <c r="AC74" i="1"/>
  <c r="BM6" i="1"/>
  <c r="W67" i="1"/>
  <c r="B129" i="1"/>
  <c r="BD20" i="1"/>
  <c r="AJ90" i="1"/>
  <c r="AB526" i="1"/>
  <c r="B230" i="1"/>
  <c r="AU89" i="1"/>
  <c r="BF119" i="1"/>
  <c r="BJ57" i="1"/>
  <c r="BM103" i="1"/>
  <c r="M91" i="1"/>
  <c r="AZ77" i="1"/>
  <c r="F29" i="1"/>
  <c r="AF99" i="1"/>
  <c r="Q500" i="1"/>
  <c r="AE97" i="1"/>
  <c r="AM133" i="1"/>
  <c r="Z56" i="1"/>
  <c r="BL66" i="1"/>
  <c r="BC76" i="1"/>
  <c r="AP78" i="1"/>
  <c r="BD88" i="1"/>
  <c r="AF67" i="1"/>
  <c r="V8" i="1"/>
  <c r="AL468" i="1"/>
  <c r="BA52" i="1"/>
  <c r="AQ70" i="1"/>
  <c r="AK98" i="1"/>
  <c r="AR54" i="1"/>
  <c r="Q49" i="1"/>
  <c r="Q81" i="1"/>
  <c r="BD40" i="1"/>
  <c r="AO63" i="1"/>
  <c r="BM57" i="1"/>
  <c r="BL118" i="1"/>
  <c r="BC126" i="1"/>
  <c r="AU64" i="1"/>
  <c r="AO52" i="1"/>
  <c r="BL31" i="1"/>
  <c r="AP97" i="1"/>
  <c r="J57" i="1"/>
  <c r="AC124" i="1"/>
  <c r="T46" i="1"/>
  <c r="AE461" i="1"/>
  <c r="B273" i="1"/>
  <c r="AG75" i="1"/>
  <c r="S85" i="1"/>
  <c r="BA100" i="1"/>
  <c r="AI106" i="1"/>
  <c r="O112" i="1"/>
  <c r="AP45" i="1"/>
  <c r="AX98" i="1"/>
  <c r="BF90" i="1"/>
  <c r="BH73" i="1"/>
  <c r="BL97" i="1"/>
  <c r="BC133" i="1"/>
  <c r="K79" i="1"/>
  <c r="AH40" i="1"/>
  <c r="AZ30" i="1"/>
  <c r="B136" i="1"/>
  <c r="BD75" i="1"/>
  <c r="Y43" i="1"/>
  <c r="AJ106" i="1"/>
  <c r="BH34" i="1"/>
  <c r="AO94" i="1"/>
  <c r="BA72" i="1"/>
  <c r="S129" i="1"/>
  <c r="AE81" i="1"/>
  <c r="AX66" i="1"/>
  <c r="E49" i="1"/>
  <c r="AR122" i="1"/>
  <c r="AM126" i="1"/>
  <c r="BK88" i="1"/>
  <c r="AC71" i="1"/>
  <c r="AF54" i="1"/>
  <c r="AA81" i="1"/>
  <c r="AV74" i="1"/>
  <c r="AE498" i="1"/>
  <c r="AH127" i="1"/>
  <c r="M23" i="1"/>
  <c r="D68" i="1"/>
  <c r="AO67" i="1"/>
  <c r="AW82" i="1"/>
  <c r="J13" i="1"/>
  <c r="R61" i="1"/>
  <c r="D31" i="1"/>
  <c r="AV95" i="1"/>
  <c r="O37" i="1"/>
  <c r="AZ83" i="1"/>
  <c r="AP624" i="1"/>
  <c r="U66" i="1"/>
  <c r="AA516" i="1"/>
  <c r="AN100" i="1"/>
  <c r="L14" i="1"/>
  <c r="BK73" i="1"/>
  <c r="BB503" i="1"/>
  <c r="BN543" i="1"/>
  <c r="AU59" i="1"/>
  <c r="BM153" i="1"/>
  <c r="Q502" i="1"/>
  <c r="AH575" i="1"/>
  <c r="M75" i="1"/>
  <c r="AG55" i="1"/>
  <c r="AQ535" i="1"/>
  <c r="AY465" i="1"/>
  <c r="G72" i="1"/>
  <c r="AZ508" i="1"/>
  <c r="AM98" i="1"/>
  <c r="X104" i="1"/>
  <c r="R64" i="1"/>
  <c r="AA491" i="1"/>
  <c r="AI81" i="1"/>
  <c r="N18" i="1"/>
  <c r="W494" i="1"/>
  <c r="BG66" i="1"/>
  <c r="AD54" i="1"/>
  <c r="BD62" i="1"/>
  <c r="BM92" i="1"/>
  <c r="BH91" i="1"/>
  <c r="Q35" i="1"/>
  <c r="AV110" i="1"/>
  <c r="X82" i="1"/>
  <c r="BF62" i="1"/>
  <c r="BD118" i="1"/>
  <c r="M57" i="1"/>
  <c r="AI93" i="1"/>
  <c r="AZ65" i="1"/>
  <c r="U506" i="1"/>
  <c r="AB536" i="1"/>
  <c r="BM514" i="1"/>
  <c r="BB68" i="1"/>
  <c r="BE513" i="1"/>
  <c r="AS494" i="1"/>
  <c r="BE84" i="1"/>
  <c r="P64" i="1"/>
  <c r="AT71" i="1"/>
  <c r="AQ520" i="1"/>
  <c r="V87" i="1"/>
  <c r="V489" i="1"/>
  <c r="AY503" i="1"/>
  <c r="BA597" i="1"/>
  <c r="AS122" i="1"/>
  <c r="BC124" i="1"/>
  <c r="T87" i="1"/>
  <c r="BI75" i="1"/>
  <c r="AZ520" i="1"/>
  <c r="Q55" i="1"/>
  <c r="AD9" i="1"/>
  <c r="AT70" i="1"/>
  <c r="BK524" i="1"/>
  <c r="F162" i="1"/>
  <c r="AE11" i="1"/>
  <c r="BI124" i="1"/>
  <c r="AF96" i="1"/>
  <c r="AI49" i="1"/>
  <c r="AX55" i="1"/>
  <c r="BH81" i="1"/>
  <c r="AQ77" i="1"/>
  <c r="AP79" i="1"/>
  <c r="BC63" i="1"/>
  <c r="BD73" i="1"/>
  <c r="AN85" i="1"/>
  <c r="AD43" i="1"/>
  <c r="BM452" i="1"/>
  <c r="M60" i="1"/>
  <c r="AI70" i="1"/>
  <c r="BD136" i="1"/>
  <c r="BD516" i="1"/>
  <c r="R78" i="1"/>
  <c r="AF93" i="1"/>
  <c r="V84" i="1"/>
  <c r="AB114" i="1"/>
  <c r="AX499" i="1"/>
  <c r="M83" i="1"/>
  <c r="BH537" i="1"/>
  <c r="BM76" i="1"/>
  <c r="AK58" i="1"/>
  <c r="AG463" i="1"/>
  <c r="O55" i="1"/>
  <c r="AM7" i="1"/>
  <c r="N61" i="1"/>
  <c r="AM108" i="1"/>
  <c r="AW85" i="1"/>
  <c r="AB47" i="1"/>
  <c r="W108" i="1"/>
  <c r="B25" i="1"/>
  <c r="AL107" i="1"/>
  <c r="BG493" i="1"/>
  <c r="BA495" i="1"/>
  <c r="BF547" i="1"/>
  <c r="AG101" i="1"/>
  <c r="BL101" i="1"/>
  <c r="AN62" i="1"/>
  <c r="BL73" i="1"/>
  <c r="M131" i="1"/>
  <c r="BD57" i="1"/>
  <c r="Y534" i="1"/>
  <c r="BG109" i="1"/>
  <c r="X493" i="1"/>
  <c r="AB62" i="1"/>
  <c r="AP94" i="1"/>
  <c r="BL143" i="1"/>
  <c r="M514" i="1"/>
  <c r="M521" i="1"/>
  <c r="Y56" i="1"/>
  <c r="AZ79" i="1"/>
  <c r="AJ63" i="1"/>
  <c r="F26" i="1"/>
  <c r="V544" i="1"/>
  <c r="BL77" i="1"/>
  <c r="AR80" i="1"/>
  <c r="AE133" i="1"/>
  <c r="BA99" i="1"/>
  <c r="BN464" i="1"/>
  <c r="AI91" i="1"/>
  <c r="AD78" i="1"/>
  <c r="Q493" i="1"/>
  <c r="AA519" i="1"/>
  <c r="AI105" i="1"/>
  <c r="AR497" i="1"/>
  <c r="Q78" i="1"/>
  <c r="O124" i="1"/>
  <c r="AN126" i="1"/>
  <c r="AK86" i="1"/>
  <c r="BM93" i="1"/>
  <c r="AZ97" i="1"/>
  <c r="AX110" i="1"/>
  <c r="N534" i="1"/>
  <c r="AM531" i="1"/>
  <c r="Y514" i="1"/>
  <c r="Z581" i="1"/>
  <c r="BL51" i="1"/>
  <c r="BM516" i="1"/>
  <c r="N75" i="1"/>
  <c r="BB74" i="1"/>
  <c r="P117" i="1"/>
  <c r="Z129" i="1"/>
  <c r="BF45" i="1"/>
  <c r="BN39" i="1"/>
  <c r="R65" i="1"/>
  <c r="BN11" i="1"/>
  <c r="T53" i="1"/>
  <c r="AZ118" i="1"/>
  <c r="BK515" i="1"/>
  <c r="F236" i="1"/>
  <c r="BN113" i="1"/>
  <c r="Y539" i="1"/>
  <c r="BL61" i="1"/>
  <c r="R58" i="1"/>
  <c r="AI62" i="1"/>
  <c r="AN515" i="1"/>
  <c r="BK532" i="1"/>
  <c r="AU85" i="1"/>
  <c r="N119" i="1"/>
  <c r="AK489" i="1"/>
  <c r="AU133" i="1"/>
  <c r="R97" i="1"/>
  <c r="BH126" i="1"/>
  <c r="R88" i="1"/>
  <c r="BJ108" i="1"/>
  <c r="AK81" i="1"/>
  <c r="I49" i="1"/>
  <c r="AX69" i="1"/>
  <c r="G100" i="1"/>
  <c r="BC83" i="1"/>
  <c r="BI123" i="1"/>
  <c r="AH98" i="1"/>
  <c r="BJ75" i="1"/>
  <c r="AG83" i="1"/>
  <c r="BD470" i="1"/>
  <c r="AA560" i="1"/>
  <c r="BL59" i="1"/>
  <c r="BB494" i="1"/>
  <c r="BD76" i="1"/>
  <c r="AC85" i="1"/>
  <c r="AU98" i="1"/>
  <c r="BJ529" i="1"/>
  <c r="BM471" i="1"/>
  <c r="BI498" i="1"/>
  <c r="AQ82" i="1"/>
  <c r="AX68" i="1"/>
  <c r="O113" i="1"/>
  <c r="Z58" i="1"/>
  <c r="N120" i="1"/>
  <c r="L30" i="1"/>
  <c r="AH14" i="1"/>
  <c r="AC127" i="1"/>
  <c r="Z70" i="1"/>
  <c r="R84" i="1"/>
  <c r="BJ129" i="1"/>
  <c r="BE111" i="1"/>
  <c r="AX494" i="1"/>
  <c r="BC12" i="1"/>
  <c r="AQ117" i="1"/>
  <c r="AB497" i="1"/>
  <c r="BI85" i="1"/>
  <c r="AY46" i="1"/>
  <c r="AG118" i="1"/>
  <c r="AJ504" i="1"/>
  <c r="S493" i="1"/>
  <c r="G134" i="1"/>
  <c r="BH88" i="1"/>
  <c r="AG131" i="1"/>
  <c r="Z472" i="1"/>
  <c r="M103" i="1"/>
  <c r="AM99" i="1"/>
  <c r="AJ518" i="1"/>
  <c r="BI68" i="1"/>
  <c r="BC114" i="1"/>
  <c r="AU545" i="1"/>
  <c r="BF66" i="1"/>
  <c r="AO91" i="1"/>
  <c r="M77" i="1"/>
  <c r="AM71" i="1"/>
  <c r="AQ60" i="1"/>
  <c r="V131" i="1"/>
  <c r="AO102" i="1"/>
  <c r="AV513" i="1"/>
  <c r="BL111" i="1"/>
  <c r="BL603" i="1"/>
  <c r="BF540" i="1"/>
  <c r="AH105" i="1"/>
  <c r="AC488" i="1"/>
  <c r="AX456" i="1"/>
  <c r="AY540" i="1"/>
  <c r="BI483" i="1"/>
  <c r="M130" i="1"/>
  <c r="R96" i="1"/>
  <c r="Q538" i="1"/>
  <c r="P89" i="1"/>
  <c r="BG111" i="1"/>
  <c r="BJ56" i="1"/>
  <c r="BN437" i="1"/>
  <c r="AX572" i="1"/>
  <c r="U480" i="1"/>
  <c r="AJ73" i="1"/>
  <c r="AU127" i="1"/>
  <c r="O508" i="1"/>
  <c r="AM527" i="1"/>
  <c r="AY510" i="1"/>
  <c r="AX107" i="1"/>
  <c r="AF534" i="1"/>
  <c r="AF84" i="1"/>
  <c r="AA481" i="1"/>
  <c r="AU554" i="1"/>
  <c r="W133" i="1"/>
  <c r="BJ514" i="1"/>
  <c r="AY66" i="1"/>
  <c r="T74" i="1"/>
  <c r="V497" i="1"/>
  <c r="AU58" i="1"/>
  <c r="AM118" i="1"/>
  <c r="W83" i="1"/>
  <c r="AD121" i="1"/>
  <c r="AH124" i="1"/>
  <c r="AZ55" i="1"/>
  <c r="BD500" i="1"/>
  <c r="X121" i="1"/>
  <c r="BG77" i="1"/>
  <c r="M511" i="1"/>
  <c r="W132" i="1"/>
  <c r="AH526" i="1"/>
  <c r="AG127" i="1"/>
  <c r="BL484" i="1"/>
  <c r="AN119" i="1"/>
  <c r="AL421" i="1"/>
  <c r="BN96" i="1"/>
  <c r="AV509" i="1"/>
  <c r="BH89" i="1"/>
  <c r="AQ525" i="1"/>
  <c r="BA534" i="1"/>
  <c r="AZ526" i="1"/>
  <c r="AL499" i="1"/>
  <c r="BK504" i="1"/>
  <c r="AQ108" i="1"/>
  <c r="AA139" i="1"/>
  <c r="P79" i="1"/>
  <c r="BL489" i="1"/>
  <c r="AI508" i="1"/>
  <c r="AD108" i="1"/>
  <c r="BE494" i="1"/>
  <c r="BL469" i="1"/>
  <c r="M67" i="1"/>
  <c r="AT484" i="1"/>
  <c r="AH456" i="1"/>
  <c r="BB536" i="1"/>
  <c r="AC543" i="1"/>
  <c r="AC519" i="1"/>
  <c r="T514" i="1"/>
  <c r="T102" i="1"/>
  <c r="BG80" i="1"/>
  <c r="AC84" i="1"/>
  <c r="M420" i="1"/>
  <c r="AZ535" i="1"/>
  <c r="W91" i="1"/>
  <c r="AI518" i="1"/>
  <c r="AS79" i="1"/>
  <c r="BM523" i="1"/>
  <c r="AI125" i="1"/>
  <c r="AH107" i="1"/>
  <c r="AV486" i="1"/>
  <c r="BI597" i="1"/>
  <c r="AL92" i="1"/>
  <c r="AG115" i="1"/>
  <c r="S90" i="1"/>
  <c r="BH547" i="1"/>
  <c r="X496" i="1"/>
  <c r="X577" i="1"/>
  <c r="AE540" i="1"/>
  <c r="Y541" i="1"/>
  <c r="AL131" i="1"/>
  <c r="AI76" i="1"/>
  <c r="V514" i="1"/>
  <c r="BF472" i="1"/>
  <c r="BI527" i="1"/>
  <c r="X554" i="1"/>
  <c r="R95" i="1"/>
  <c r="AJ493" i="1"/>
  <c r="Q128" i="1"/>
  <c r="BG457" i="1"/>
  <c r="BE73" i="1"/>
  <c r="AU76" i="1"/>
  <c r="BH122" i="1"/>
  <c r="BF93" i="1"/>
  <c r="BM485" i="1"/>
  <c r="AU548" i="1"/>
  <c r="BJ544" i="1"/>
  <c r="S548" i="1"/>
  <c r="P103" i="1"/>
  <c r="V118" i="1"/>
  <c r="AA134" i="1"/>
  <c r="AQ532" i="1"/>
  <c r="BN431" i="1"/>
  <c r="BB526" i="1"/>
  <c r="AE524" i="1"/>
  <c r="AP513" i="1"/>
  <c r="AA528" i="1"/>
  <c r="BA522" i="1"/>
  <c r="AI527" i="1"/>
  <c r="M541" i="1"/>
  <c r="AK619" i="1"/>
  <c r="AZ504" i="1"/>
  <c r="BF574" i="1"/>
  <c r="P131" i="1"/>
  <c r="AB90" i="1"/>
  <c r="BL158" i="1"/>
  <c r="AB78" i="1"/>
  <c r="AS84" i="1"/>
  <c r="Y554" i="1"/>
  <c r="AO515" i="1"/>
  <c r="AJ519" i="1"/>
  <c r="AG86" i="1"/>
  <c r="AX492" i="1"/>
  <c r="BF91" i="1"/>
  <c r="AR56" i="1"/>
  <c r="BA92" i="1"/>
  <c r="AU50" i="1"/>
  <c r="AZ474" i="1"/>
  <c r="Z485" i="1"/>
  <c r="AS75" i="1"/>
  <c r="AT58" i="1"/>
  <c r="AC487" i="1"/>
  <c r="AI80" i="1"/>
  <c r="AO106" i="1"/>
  <c r="Z32" i="1"/>
  <c r="U69" i="1"/>
  <c r="AD132" i="1"/>
  <c r="Z95" i="1"/>
  <c r="AA26" i="1"/>
  <c r="AG119" i="1"/>
  <c r="P111" i="1"/>
  <c r="W505" i="1"/>
  <c r="V97" i="1"/>
  <c r="BL67" i="1"/>
  <c r="BG124" i="1"/>
  <c r="W98" i="1"/>
  <c r="T113" i="1"/>
  <c r="AV53" i="1"/>
  <c r="AE522" i="1"/>
  <c r="BD593" i="1"/>
  <c r="AR121" i="1"/>
  <c r="AO97" i="1"/>
  <c r="BD98" i="1"/>
  <c r="BC544" i="1"/>
  <c r="O572" i="1"/>
  <c r="Z108" i="1"/>
  <c r="AG126" i="1"/>
  <c r="M114" i="1"/>
  <c r="BF580" i="1"/>
  <c r="AD124" i="1"/>
  <c r="AA66" i="1"/>
  <c r="BJ94" i="1"/>
  <c r="M84" i="1"/>
  <c r="F62" i="1"/>
  <c r="O133" i="1"/>
  <c r="AW127" i="1"/>
  <c r="AX58" i="1"/>
  <c r="AI107" i="1"/>
  <c r="AK124" i="1"/>
  <c r="AR466" i="1"/>
  <c r="BH80" i="1"/>
  <c r="AJ501" i="1"/>
  <c r="W59" i="1"/>
  <c r="BG72" i="1"/>
  <c r="BA89" i="1"/>
  <c r="P478" i="1"/>
  <c r="AU130" i="1"/>
  <c r="BD81" i="1"/>
  <c r="AZ109" i="1"/>
  <c r="AD511" i="1"/>
  <c r="AD113" i="1"/>
  <c r="V45" i="1"/>
  <c r="AP57" i="1"/>
  <c r="M480" i="1"/>
  <c r="BC67" i="1"/>
  <c r="AZ82" i="1"/>
  <c r="K7" i="1"/>
  <c r="AE491" i="1"/>
  <c r="AN99" i="1"/>
  <c r="B107" i="1"/>
  <c r="AA55" i="1"/>
  <c r="Y83" i="1"/>
  <c r="AM75" i="1"/>
  <c r="AP113" i="1"/>
  <c r="Z489" i="1"/>
  <c r="BL524" i="1"/>
  <c r="AZ76" i="1"/>
  <c r="BA65" i="1"/>
  <c r="BM94" i="1"/>
  <c r="BH140" i="1"/>
  <c r="BN552" i="1"/>
  <c r="BJ115" i="1"/>
  <c r="AE482" i="1"/>
  <c r="O492" i="1"/>
  <c r="BI600" i="1"/>
  <c r="AD49" i="1"/>
  <c r="Z133" i="1"/>
  <c r="AJ80" i="1"/>
  <c r="E162" i="1"/>
  <c r="AC94" i="1"/>
  <c r="U132" i="1"/>
  <c r="N502" i="1"/>
  <c r="AP105" i="1"/>
  <c r="X126" i="1"/>
  <c r="AC132" i="1"/>
  <c r="AW549" i="1"/>
  <c r="AB503" i="1"/>
  <c r="BK122" i="1"/>
  <c r="AS61" i="1"/>
  <c r="R121" i="1"/>
  <c r="Q523" i="1"/>
  <c r="AF505" i="1"/>
  <c r="BA91" i="1"/>
  <c r="AL40" i="1"/>
  <c r="AE512" i="1"/>
  <c r="S91" i="1"/>
  <c r="BH92" i="1"/>
  <c r="BL490" i="1"/>
  <c r="AY533" i="1"/>
  <c r="AL11" i="1"/>
  <c r="R83" i="1"/>
  <c r="AD50" i="1"/>
  <c r="U34" i="1"/>
  <c r="BA111" i="1"/>
  <c r="AL57" i="1"/>
  <c r="Z502" i="1"/>
  <c r="AZ100" i="1"/>
  <c r="N56" i="1"/>
  <c r="AO129" i="1"/>
  <c r="BH109" i="1"/>
  <c r="BB58" i="1"/>
  <c r="AN87" i="1"/>
  <c r="AI58" i="1"/>
  <c r="AN521" i="1"/>
  <c r="BA48" i="1"/>
  <c r="AN112" i="1"/>
  <c r="U583" i="1"/>
  <c r="P516" i="1"/>
  <c r="AH81" i="1"/>
  <c r="Y532" i="1"/>
  <c r="AC68" i="1"/>
  <c r="AN58" i="1"/>
  <c r="AF538" i="1"/>
  <c r="U93" i="1"/>
  <c r="BI535" i="1"/>
  <c r="BG97" i="1"/>
  <c r="AD81" i="1"/>
  <c r="T124" i="1"/>
  <c r="BH627" i="1"/>
  <c r="AG517" i="1"/>
  <c r="BH505" i="1"/>
  <c r="Y505" i="1"/>
  <c r="R535" i="1"/>
  <c r="BB94" i="1"/>
  <c r="AN107" i="1"/>
  <c r="R132" i="1"/>
  <c r="AT624" i="1"/>
  <c r="Z583" i="1"/>
  <c r="BE103" i="1"/>
  <c r="AJ496" i="1"/>
  <c r="U543" i="1"/>
  <c r="Y516" i="1"/>
  <c r="AO130" i="1"/>
  <c r="BH78" i="1"/>
  <c r="AP127" i="1"/>
  <c r="AU520" i="1"/>
  <c r="AJ486" i="1"/>
  <c r="BJ489" i="1"/>
  <c r="AX99" i="1"/>
  <c r="AB474" i="1"/>
  <c r="BB502" i="1"/>
  <c r="BG133" i="1"/>
  <c r="AF522" i="1"/>
  <c r="AA109" i="1"/>
  <c r="AH508" i="1"/>
  <c r="BG518" i="1"/>
  <c r="AC104" i="1"/>
  <c r="AR109" i="1"/>
  <c r="BF53" i="1"/>
  <c r="AN523" i="1"/>
  <c r="BM502" i="1"/>
  <c r="BE543" i="1"/>
  <c r="BL53" i="1"/>
  <c r="AP495" i="1"/>
  <c r="N109" i="1"/>
  <c r="BD67" i="1"/>
  <c r="X84" i="1"/>
  <c r="V538" i="1"/>
  <c r="W512" i="1"/>
  <c r="S539" i="1"/>
  <c r="AO534" i="1"/>
  <c r="BF518" i="1"/>
  <c r="AG643" i="1"/>
  <c r="BB88" i="1"/>
  <c r="AR110" i="1"/>
  <c r="AP77" i="1"/>
  <c r="M502" i="1"/>
  <c r="Q539" i="1"/>
  <c r="AO538" i="1"/>
  <c r="BH486" i="1"/>
  <c r="O603" i="1"/>
  <c r="BM531" i="1"/>
  <c r="AW75" i="1"/>
  <c r="AE495" i="1"/>
  <c r="AG479" i="1"/>
  <c r="AD73" i="1"/>
  <c r="AZ88" i="1"/>
  <c r="AV121" i="1"/>
  <c r="AC45" i="1"/>
  <c r="BJ506" i="1"/>
  <c r="BH116" i="1"/>
  <c r="X90" i="1"/>
  <c r="BL10" i="1"/>
  <c r="R77" i="1"/>
  <c r="AT35" i="1"/>
  <c r="O516" i="1"/>
  <c r="AT514" i="1"/>
  <c r="N476" i="1"/>
  <c r="AO120" i="1"/>
  <c r="AG530" i="1"/>
  <c r="AT594" i="1"/>
  <c r="AK505" i="1"/>
  <c r="AN508" i="1"/>
  <c r="BK552" i="1"/>
  <c r="Y656" i="1"/>
  <c r="W80" i="1"/>
  <c r="F24" i="1"/>
  <c r="BM478" i="1"/>
  <c r="AL88" i="1"/>
  <c r="AQ53" i="1"/>
  <c r="AK85" i="1"/>
  <c r="Q98" i="1"/>
  <c r="BC504" i="1"/>
  <c r="BN127" i="1"/>
  <c r="Z542" i="1"/>
  <c r="BJ4" i="1"/>
  <c r="BC80" i="1"/>
  <c r="AY72" i="1"/>
  <c r="BJ513" i="1"/>
  <c r="W531" i="1"/>
  <c r="R124" i="1"/>
  <c r="AQ57" i="1"/>
  <c r="AD536" i="1"/>
  <c r="AG114" i="1"/>
  <c r="BH518" i="1"/>
  <c r="R91" i="1"/>
  <c r="AI98" i="1"/>
  <c r="Y533" i="1"/>
  <c r="BB54" i="1"/>
  <c r="AK37" i="1"/>
  <c r="AA512" i="1"/>
  <c r="AR113" i="1"/>
  <c r="AH60" i="1"/>
  <c r="AN82" i="1"/>
  <c r="BM89" i="1"/>
  <c r="M55" i="1"/>
  <c r="AT66" i="1"/>
  <c r="Q58" i="1"/>
  <c r="AK570" i="1"/>
  <c r="BA535" i="1"/>
  <c r="AP90" i="1"/>
  <c r="U96" i="1"/>
  <c r="AL99" i="1"/>
  <c r="AB112" i="1"/>
  <c r="BG511" i="1"/>
  <c r="AG95" i="1"/>
  <c r="AB121" i="1"/>
  <c r="Z116" i="1"/>
  <c r="AG121" i="1"/>
  <c r="BN76" i="1"/>
  <c r="AH111" i="1"/>
  <c r="AP541" i="1"/>
  <c r="AB113" i="1"/>
  <c r="T127" i="1"/>
  <c r="BN112" i="1"/>
  <c r="AR494" i="1"/>
  <c r="BN510" i="1"/>
  <c r="BA71" i="1"/>
  <c r="AJ77" i="1"/>
  <c r="AL89" i="1"/>
  <c r="AN108" i="1"/>
  <c r="AH128" i="1"/>
  <c r="AQ72" i="1"/>
  <c r="O8" i="1"/>
  <c r="J88" i="1"/>
  <c r="O490" i="1"/>
  <c r="BJ78" i="1"/>
  <c r="M30" i="1"/>
  <c r="X98" i="1"/>
  <c r="BA101" i="1"/>
  <c r="Y105" i="1"/>
  <c r="AB66" i="1"/>
  <c r="BA127" i="1"/>
  <c r="BJ512" i="1"/>
  <c r="U88" i="1"/>
  <c r="T58" i="1"/>
  <c r="AZ84" i="1"/>
  <c r="BE65" i="1"/>
  <c r="V599" i="1"/>
  <c r="G23" i="1"/>
  <c r="I164" i="1"/>
  <c r="AF103" i="1"/>
  <c r="BG86" i="1"/>
  <c r="AF60" i="1"/>
  <c r="AT64" i="1"/>
  <c r="J29" i="1"/>
  <c r="U489" i="1"/>
  <c r="X524" i="1"/>
  <c r="AN497" i="1"/>
  <c r="BB57" i="1"/>
  <c r="AU540" i="1"/>
  <c r="AV71" i="1"/>
  <c r="AX503" i="1"/>
  <c r="AR57" i="1"/>
  <c r="BI64" i="1"/>
  <c r="O104" i="1"/>
  <c r="AN115" i="1"/>
  <c r="BJ82" i="1"/>
  <c r="V460" i="1"/>
  <c r="BN525" i="1"/>
  <c r="AY62" i="1"/>
  <c r="BB117" i="1"/>
  <c r="AW109" i="1"/>
  <c r="AQ106" i="1"/>
  <c r="M73" i="1"/>
  <c r="BN548" i="1"/>
  <c r="BC575" i="1"/>
  <c r="AC106" i="1"/>
  <c r="AM469" i="1"/>
  <c r="BL93" i="1"/>
  <c r="AS71" i="1"/>
  <c r="L111" i="1"/>
  <c r="AT99" i="1"/>
  <c r="AH88" i="1"/>
  <c r="W504" i="1"/>
  <c r="BF79" i="1"/>
  <c r="AO68" i="1"/>
  <c r="AH70" i="1"/>
  <c r="AW107" i="1"/>
  <c r="BM566" i="1"/>
  <c r="BB124" i="1"/>
  <c r="AN120" i="1"/>
  <c r="AN537" i="1"/>
  <c r="O482" i="1"/>
  <c r="Z503" i="1"/>
  <c r="AJ107" i="1"/>
  <c r="AP532" i="1"/>
  <c r="AP517" i="1"/>
  <c r="BH526" i="1"/>
  <c r="X96" i="1"/>
  <c r="BB643" i="1"/>
  <c r="N488" i="1"/>
  <c r="AA526" i="1"/>
  <c r="O632" i="1"/>
  <c r="AB487" i="1"/>
  <c r="AU72" i="1"/>
  <c r="V96" i="1"/>
  <c r="AB492" i="1"/>
  <c r="BI494" i="1"/>
  <c r="AF523" i="1"/>
  <c r="O105" i="1"/>
  <c r="Q506" i="1"/>
  <c r="AI65" i="1"/>
  <c r="AL64" i="1"/>
  <c r="AH90" i="1"/>
  <c r="Z65" i="1"/>
  <c r="AH106" i="1"/>
  <c r="V90" i="1"/>
  <c r="O85" i="1"/>
  <c r="AN531" i="1"/>
  <c r="AP464" i="1"/>
  <c r="BF495" i="1"/>
  <c r="P93" i="1"/>
  <c r="S525" i="1"/>
  <c r="AG507" i="1"/>
  <c r="BE125" i="1"/>
  <c r="O62" i="1"/>
  <c r="U48" i="1"/>
  <c r="BH566" i="1"/>
  <c r="AY487" i="1"/>
  <c r="AM91" i="1"/>
  <c r="AT117" i="1"/>
  <c r="AG533" i="1"/>
  <c r="B101" i="1"/>
  <c r="AH524" i="1"/>
  <c r="Q499" i="1"/>
  <c r="AU121" i="1"/>
  <c r="BI495" i="1"/>
  <c r="AF512" i="1"/>
  <c r="BK79" i="1"/>
  <c r="AR545" i="1"/>
  <c r="T534" i="1"/>
  <c r="BB73" i="1"/>
  <c r="S532" i="1"/>
  <c r="T80" i="1"/>
  <c r="AG112" i="1"/>
  <c r="AG57" i="1"/>
  <c r="BA7" i="1"/>
  <c r="AE60" i="1"/>
  <c r="AF36" i="1"/>
  <c r="BL68" i="1"/>
  <c r="AX127" i="1"/>
  <c r="T654" i="1"/>
  <c r="Q491" i="1"/>
  <c r="AR535" i="1"/>
  <c r="BN478" i="1"/>
  <c r="AW58" i="1"/>
  <c r="BM453" i="1"/>
  <c r="BH98" i="1"/>
  <c r="R494" i="1"/>
  <c r="AT113" i="1"/>
  <c r="BC500" i="1"/>
  <c r="BL123" i="1"/>
  <c r="BH51" i="1"/>
  <c r="AX104" i="1"/>
  <c r="AR140" i="1"/>
  <c r="AY122" i="1"/>
  <c r="BA512" i="1"/>
  <c r="Z67" i="1"/>
  <c r="Q131" i="1"/>
  <c r="AO540" i="1"/>
  <c r="O507" i="1"/>
  <c r="Y17" i="1"/>
  <c r="AT96" i="1"/>
  <c r="AD122" i="1"/>
  <c r="AG111" i="1"/>
  <c r="BK91" i="1"/>
  <c r="BK71" i="1"/>
  <c r="AF50" i="1"/>
  <c r="AA61" i="1"/>
  <c r="AP70" i="1"/>
  <c r="BH134" i="1"/>
  <c r="AX45" i="1"/>
  <c r="U120" i="1"/>
  <c r="AE107" i="1"/>
  <c r="U57" i="1"/>
  <c r="D46" i="1"/>
  <c r="BD66" i="1"/>
  <c r="M87" i="1"/>
  <c r="AU497" i="1"/>
  <c r="U131" i="1"/>
  <c r="Z82" i="1"/>
  <c r="BA74" i="1"/>
  <c r="BI132" i="1"/>
  <c r="AL121" i="1"/>
  <c r="AG123" i="1"/>
  <c r="AE119" i="1"/>
  <c r="AS492" i="1"/>
  <c r="AT17" i="1"/>
  <c r="V22" i="1"/>
  <c r="AJ105" i="1"/>
  <c r="BD72" i="1"/>
  <c r="AU95" i="1"/>
  <c r="AC115" i="1"/>
  <c r="P77" i="1"/>
  <c r="AX63" i="1"/>
  <c r="AT504" i="1"/>
  <c r="AT503" i="1"/>
  <c r="BH131" i="1"/>
  <c r="P58" i="1"/>
  <c r="AL495" i="1"/>
  <c r="U502" i="1"/>
  <c r="F16" i="1"/>
  <c r="BG105" i="1"/>
  <c r="Z526" i="1"/>
  <c r="BG117" i="1"/>
  <c r="AO105" i="1"/>
  <c r="AQ75" i="1"/>
  <c r="Y490" i="1"/>
  <c r="AB544" i="1"/>
  <c r="AH6" i="1"/>
  <c r="AU36" i="1"/>
  <c r="U98" i="1"/>
  <c r="BM91" i="1"/>
  <c r="AW95" i="1"/>
  <c r="N55" i="1"/>
  <c r="AX129" i="1"/>
  <c r="BF505" i="1"/>
  <c r="BC60" i="1"/>
  <c r="AC480" i="1"/>
  <c r="M109" i="1"/>
  <c r="S543" i="1"/>
  <c r="AF462" i="1"/>
  <c r="BA79" i="1"/>
  <c r="BF86" i="1"/>
  <c r="BL65" i="1"/>
  <c r="M536" i="1"/>
  <c r="BH93" i="1"/>
  <c r="BF54" i="1"/>
  <c r="AK67" i="1"/>
  <c r="AK636" i="1"/>
  <c r="AJ55" i="1"/>
  <c r="U123" i="1"/>
  <c r="AE555" i="1"/>
  <c r="AS11" i="1"/>
  <c r="AG505" i="1"/>
  <c r="AR123" i="1"/>
  <c r="V106" i="1"/>
  <c r="Z120" i="1"/>
  <c r="BN491" i="1"/>
  <c r="AM522" i="1"/>
  <c r="O118" i="1"/>
  <c r="B89" i="1"/>
  <c r="W76" i="1"/>
  <c r="BM532" i="1"/>
  <c r="AF516" i="1"/>
  <c r="AZ600" i="1"/>
  <c r="AL498" i="1"/>
  <c r="BK505" i="1"/>
  <c r="AK557" i="1"/>
  <c r="Q105" i="1"/>
  <c r="AP550" i="1"/>
  <c r="BH510" i="1"/>
  <c r="AW53" i="1"/>
  <c r="Z495" i="1"/>
  <c r="Q486" i="1"/>
  <c r="AR58" i="1"/>
  <c r="BF456" i="1"/>
  <c r="AE516" i="1"/>
  <c r="AW546" i="1"/>
  <c r="V34" i="1"/>
  <c r="BD60" i="1"/>
  <c r="BI111" i="1"/>
  <c r="AJ91" i="1"/>
  <c r="X112" i="1"/>
  <c r="AX138" i="1"/>
  <c r="X97" i="1"/>
  <c r="BM504" i="1"/>
  <c r="AB528" i="1"/>
  <c r="O489" i="1"/>
  <c r="AW524" i="1"/>
  <c r="AJ500" i="1"/>
  <c r="AD481" i="1"/>
  <c r="AZ22" i="1"/>
  <c r="BK100" i="1"/>
  <c r="BG58" i="1"/>
  <c r="BG492" i="1"/>
  <c r="BF68" i="1"/>
  <c r="P110" i="1"/>
  <c r="AY491" i="1"/>
  <c r="BB538" i="1"/>
  <c r="AH503" i="1"/>
  <c r="BN138" i="1"/>
  <c r="AS88" i="1"/>
  <c r="M550" i="1"/>
  <c r="Y484" i="1"/>
  <c r="BK31" i="1"/>
  <c r="AZ527" i="1"/>
  <c r="AM95" i="1"/>
  <c r="Q115" i="1"/>
  <c r="AT498" i="1"/>
  <c r="AS62" i="1"/>
  <c r="AW126" i="1"/>
  <c r="BB509" i="1"/>
  <c r="AA42" i="1"/>
  <c r="T66" i="1"/>
  <c r="AT125" i="1"/>
  <c r="V81" i="1"/>
  <c r="AN114" i="1"/>
  <c r="AR485" i="1"/>
  <c r="BG484" i="1"/>
  <c r="BB85" i="1"/>
  <c r="X508" i="1"/>
  <c r="P507" i="1"/>
  <c r="AG556" i="1"/>
  <c r="M107" i="1"/>
  <c r="Q60" i="1"/>
  <c r="BN53" i="1"/>
  <c r="AN61" i="1"/>
  <c r="P87" i="1"/>
  <c r="BI141" i="1"/>
  <c r="BN93" i="1"/>
  <c r="BN643" i="1"/>
  <c r="AL132" i="1"/>
  <c r="BD552" i="1"/>
  <c r="AC513" i="1"/>
  <c r="AG476" i="1"/>
  <c r="BM69" i="1"/>
  <c r="R89" i="1"/>
  <c r="BD513" i="1"/>
  <c r="V112" i="1"/>
  <c r="P524" i="1"/>
  <c r="R541" i="1"/>
  <c r="AL129" i="1"/>
  <c r="BC514" i="1"/>
  <c r="AT115" i="1"/>
  <c r="J66" i="1"/>
  <c r="AW115" i="1"/>
  <c r="Q69" i="1"/>
  <c r="AV593" i="1"/>
  <c r="AA504" i="1"/>
  <c r="X134" i="1"/>
  <c r="AK95" i="1"/>
  <c r="V543" i="1"/>
  <c r="BJ599" i="1"/>
  <c r="AU485" i="1"/>
  <c r="S549" i="1"/>
  <c r="AT520" i="1"/>
  <c r="AL539" i="1"/>
  <c r="Y132" i="1"/>
  <c r="BL436" i="1"/>
  <c r="AP65" i="1"/>
  <c r="T112" i="1"/>
  <c r="N111" i="1"/>
  <c r="O491" i="1"/>
  <c r="BD518" i="1"/>
  <c r="BD648" i="1"/>
  <c r="AT577" i="1"/>
  <c r="AP116" i="1"/>
  <c r="O68" i="1"/>
  <c r="AR82" i="1"/>
  <c r="AL87" i="1"/>
  <c r="AW90" i="1"/>
  <c r="AB60" i="1"/>
  <c r="U518" i="1"/>
  <c r="BD80" i="1"/>
  <c r="AV497" i="1"/>
  <c r="BF477" i="1"/>
  <c r="BA577" i="1"/>
  <c r="O506" i="1"/>
  <c r="BK529" i="1"/>
  <c r="Z107" i="1"/>
  <c r="AP106" i="1"/>
  <c r="V504" i="1"/>
  <c r="AU669" i="1"/>
  <c r="AA500" i="1"/>
  <c r="BD490" i="1"/>
  <c r="Q503" i="1"/>
  <c r="BC522" i="1"/>
  <c r="T104" i="1"/>
  <c r="AS514" i="1"/>
  <c r="AT521" i="1"/>
  <c r="BN514" i="1"/>
  <c r="AZ56" i="1"/>
  <c r="BL453" i="1"/>
  <c r="BL91" i="1"/>
  <c r="AR572" i="1"/>
  <c r="AE66" i="1"/>
  <c r="AC504" i="1"/>
  <c r="AK511" i="1"/>
  <c r="Z486" i="1"/>
  <c r="S109" i="1"/>
  <c r="BG486" i="1"/>
  <c r="AN496" i="1"/>
  <c r="AH79" i="1"/>
  <c r="AS510" i="1"/>
  <c r="AW540" i="1"/>
  <c r="AN118" i="1"/>
  <c r="Z511" i="1"/>
  <c r="T105" i="1"/>
  <c r="X61" i="1"/>
  <c r="BI116" i="1"/>
  <c r="AB77" i="1"/>
  <c r="BD86" i="1"/>
  <c r="AB59" i="1"/>
  <c r="S61" i="1"/>
  <c r="BM368" i="1"/>
  <c r="Y65" i="1"/>
  <c r="N504" i="1"/>
  <c r="BF92" i="1"/>
  <c r="S536" i="1"/>
  <c r="AD91" i="1"/>
  <c r="V4" i="1"/>
  <c r="AF51" i="1"/>
  <c r="Z508" i="1"/>
  <c r="BA80" i="1"/>
  <c r="BI99" i="1"/>
  <c r="AV589" i="1"/>
  <c r="Y63" i="1"/>
  <c r="I40" i="1"/>
  <c r="BG56" i="1"/>
  <c r="AV87" i="1"/>
  <c r="BI480" i="1"/>
  <c r="AH77" i="1"/>
  <c r="X63" i="1"/>
  <c r="BC506" i="1"/>
  <c r="F48" i="1"/>
  <c r="BK133" i="1"/>
  <c r="AP112" i="1"/>
  <c r="BE69" i="1"/>
  <c r="Y62" i="1"/>
  <c r="Q119" i="1"/>
  <c r="AE86" i="1"/>
  <c r="F132" i="1"/>
  <c r="AZ98" i="1"/>
  <c r="Z104" i="1"/>
  <c r="BF59" i="1"/>
  <c r="AO44" i="1"/>
  <c r="BJ132" i="1"/>
  <c r="AU107" i="1"/>
  <c r="AP107" i="1"/>
  <c r="AG69" i="1"/>
  <c r="AH502" i="1"/>
  <c r="AR458" i="1"/>
  <c r="BG106" i="1"/>
  <c r="AH113" i="1"/>
  <c r="BN101" i="1"/>
  <c r="P490" i="1"/>
  <c r="AM57" i="1"/>
  <c r="AR512" i="1"/>
  <c r="BK135" i="1"/>
  <c r="T68" i="1"/>
  <c r="AV115" i="1"/>
  <c r="AE506" i="1"/>
  <c r="AV60" i="1"/>
  <c r="AZ99" i="1"/>
  <c r="AF75" i="1"/>
  <c r="AW479" i="1"/>
  <c r="AL60" i="1"/>
  <c r="BN54" i="1"/>
  <c r="AT77" i="1"/>
  <c r="BD58" i="1"/>
  <c r="BM45" i="1"/>
  <c r="AP120" i="1"/>
  <c r="AI487" i="1"/>
  <c r="AA536" i="1"/>
  <c r="W105" i="1"/>
  <c r="AP72" i="1"/>
  <c r="N91" i="1"/>
  <c r="BM145" i="1"/>
  <c r="AL120" i="1"/>
  <c r="AJ74" i="1"/>
  <c r="AU70" i="1"/>
  <c r="BL57" i="1"/>
  <c r="B240" i="1"/>
  <c r="AV32" i="1"/>
  <c r="AV494" i="1"/>
  <c r="BH75" i="1"/>
  <c r="BK99" i="1"/>
  <c r="N127" i="1"/>
  <c r="BF80" i="1"/>
  <c r="AP502" i="1"/>
  <c r="AO111" i="1"/>
  <c r="AF492" i="1"/>
  <c r="AC75" i="1"/>
  <c r="U61" i="1"/>
  <c r="AU461" i="1"/>
  <c r="AC64" i="1"/>
  <c r="BH511" i="1"/>
  <c r="AO76" i="1"/>
  <c r="BK521" i="1"/>
  <c r="V528" i="1"/>
  <c r="AH59" i="1"/>
  <c r="BM72" i="1"/>
  <c r="S491" i="1"/>
  <c r="BC509" i="1"/>
  <c r="T85" i="1"/>
  <c r="AI77" i="1"/>
  <c r="BN507" i="1"/>
  <c r="BD102" i="1"/>
  <c r="Z498" i="1"/>
  <c r="N98" i="1"/>
  <c r="AJ84" i="1"/>
  <c r="N94" i="1"/>
  <c r="BE492" i="1"/>
  <c r="AD59" i="1"/>
  <c r="BL75" i="1"/>
  <c r="AQ544" i="1"/>
  <c r="AO131" i="1"/>
  <c r="BM445" i="1"/>
  <c r="X101" i="1"/>
  <c r="AM540" i="1"/>
  <c r="BA70" i="1"/>
  <c r="AT507" i="1"/>
  <c r="BK540" i="1"/>
  <c r="X529" i="1"/>
  <c r="AF454" i="1"/>
  <c r="Y499" i="1"/>
  <c r="AD513" i="1"/>
  <c r="AS538" i="1"/>
  <c r="S517" i="1"/>
  <c r="Q501" i="1"/>
  <c r="O103" i="1"/>
  <c r="AL590" i="1"/>
  <c r="BH542" i="1"/>
  <c r="M96" i="1"/>
  <c r="AD587" i="1"/>
  <c r="AY511" i="1"/>
  <c r="AJ71" i="1"/>
  <c r="T72" i="1"/>
  <c r="X52" i="1"/>
  <c r="AO512" i="1"/>
  <c r="AK530" i="1"/>
  <c r="BB99" i="1"/>
  <c r="W570" i="1"/>
  <c r="BI106" i="1"/>
  <c r="BD641" i="1"/>
  <c r="AF531" i="1"/>
  <c r="AJ56" i="1"/>
  <c r="W593" i="1"/>
  <c r="AT3" i="1"/>
  <c r="AJ599" i="1"/>
  <c r="AR100" i="1"/>
  <c r="W95" i="1"/>
  <c r="BF138" i="1"/>
  <c r="BI522" i="1"/>
  <c r="AW516" i="1"/>
  <c r="W594" i="1"/>
  <c r="AE59" i="1"/>
  <c r="AD498" i="1"/>
  <c r="X513" i="1"/>
  <c r="BM59" i="1"/>
  <c r="W127" i="1"/>
  <c r="AL512" i="1"/>
  <c r="O520" i="1"/>
  <c r="V468" i="1"/>
  <c r="V102" i="1"/>
  <c r="AT468" i="1"/>
  <c r="O522" i="1"/>
  <c r="BE101" i="1"/>
  <c r="BD501" i="1"/>
  <c r="AQ518" i="1"/>
  <c r="AL106" i="1"/>
  <c r="Q27" i="1"/>
  <c r="AJ128" i="1"/>
  <c r="BF88" i="1"/>
  <c r="BB496" i="1"/>
  <c r="BL512" i="1"/>
  <c r="V548" i="1"/>
  <c r="BE517" i="1"/>
  <c r="BL81" i="1"/>
  <c r="AP102" i="1"/>
  <c r="N100" i="1"/>
  <c r="Q108" i="1"/>
  <c r="BD123" i="1"/>
  <c r="AN580" i="1"/>
  <c r="AK122" i="1"/>
  <c r="AR501" i="1"/>
  <c r="AW517" i="1"/>
  <c r="AH72" i="1"/>
  <c r="BL515" i="1"/>
  <c r="BH502" i="1"/>
  <c r="AJ511" i="1"/>
  <c r="AZ543" i="1"/>
  <c r="BI485" i="1"/>
  <c r="AD93" i="1"/>
  <c r="W497" i="1"/>
  <c r="AS504" i="1"/>
  <c r="V499" i="1"/>
  <c r="AB527" i="1"/>
  <c r="BH498" i="1"/>
  <c r="AD503" i="1"/>
  <c r="AK516" i="1"/>
  <c r="AQ100" i="1"/>
  <c r="AM61" i="1"/>
  <c r="AW485" i="1"/>
  <c r="AH62" i="1"/>
  <c r="P483" i="1"/>
  <c r="W110" i="1"/>
  <c r="AO490" i="1"/>
  <c r="AI478" i="1"/>
  <c r="AB635" i="1"/>
  <c r="AS74" i="1"/>
  <c r="BB98" i="1"/>
  <c r="BE93" i="1"/>
  <c r="AK132" i="1"/>
  <c r="BI95" i="1"/>
  <c r="BF589" i="1"/>
  <c r="AE531" i="1"/>
  <c r="AK103" i="1"/>
  <c r="BG108" i="1"/>
  <c r="AZ486" i="1"/>
  <c r="X105" i="1"/>
  <c r="AM65" i="1"/>
  <c r="AN71" i="1"/>
  <c r="AE113" i="1"/>
  <c r="BJ536" i="1"/>
  <c r="BH56" i="1"/>
  <c r="BC59" i="1"/>
  <c r="W496" i="1"/>
  <c r="AF129" i="1"/>
  <c r="AA493" i="1"/>
  <c r="AR101" i="1"/>
  <c r="P499" i="1"/>
  <c r="BB112" i="1"/>
  <c r="T525" i="1"/>
  <c r="AO122" i="1"/>
  <c r="BM65" i="1"/>
  <c r="AW492" i="1"/>
  <c r="V128" i="1"/>
  <c r="BB90" i="1"/>
  <c r="BG506" i="1"/>
  <c r="BD106" i="1"/>
  <c r="AG529" i="1"/>
  <c r="R90" i="1"/>
  <c r="B264" i="1"/>
  <c r="AX92" i="1"/>
  <c r="T520" i="1"/>
  <c r="P114" i="1"/>
  <c r="BK81" i="1"/>
  <c r="BL136" i="1"/>
  <c r="BL485" i="1"/>
  <c r="AK669" i="1"/>
  <c r="AO559" i="1"/>
  <c r="BC496" i="1"/>
  <c r="BL437" i="1"/>
  <c r="BN423" i="1"/>
  <c r="AW74" i="1"/>
  <c r="N496" i="1"/>
  <c r="O59" i="1"/>
  <c r="BM116" i="1"/>
  <c r="BI528" i="1"/>
  <c r="AP492" i="1"/>
  <c r="AN535" i="1"/>
  <c r="BN485" i="1"/>
  <c r="AP119" i="1"/>
  <c r="BA115" i="1"/>
  <c r="P127" i="1"/>
  <c r="BF582" i="1"/>
  <c r="AI53" i="1"/>
  <c r="Y54" i="1"/>
  <c r="N72" i="1"/>
  <c r="BL160" i="1"/>
  <c r="AC130" i="1"/>
  <c r="BM56" i="1"/>
  <c r="M72" i="1"/>
  <c r="AZ80" i="1"/>
  <c r="AD88" i="1"/>
  <c r="BM62" i="1"/>
  <c r="BL89" i="1"/>
  <c r="AI504" i="1"/>
  <c r="BG69" i="1"/>
  <c r="AT91" i="1"/>
  <c r="AH493" i="1"/>
  <c r="AR574" i="1"/>
  <c r="BJ79" i="1"/>
  <c r="AB126" i="1"/>
  <c r="V551" i="1"/>
  <c r="AP85" i="1"/>
  <c r="U65" i="1"/>
  <c r="AY516" i="1"/>
  <c r="AQ116" i="1"/>
  <c r="BD89" i="1"/>
  <c r="AR68" i="1"/>
  <c r="R81" i="1"/>
  <c r="AC114" i="1"/>
  <c r="AW489" i="1"/>
  <c r="AG96" i="1"/>
  <c r="AE100" i="1"/>
  <c r="R537" i="1"/>
  <c r="AB584" i="1"/>
  <c r="BD74" i="1"/>
  <c r="AK123" i="1"/>
  <c r="Y110" i="1"/>
  <c r="AK527" i="1"/>
  <c r="AR59" i="1"/>
  <c r="W73" i="1"/>
  <c r="BL435" i="1"/>
  <c r="BG481" i="1"/>
  <c r="AO491" i="1"/>
  <c r="P125" i="1"/>
  <c r="P513" i="1"/>
  <c r="AE75" i="1"/>
  <c r="AA71" i="1"/>
  <c r="BM44" i="1"/>
  <c r="T531" i="1"/>
  <c r="O538" i="1"/>
  <c r="AS102" i="1"/>
  <c r="D119" i="1"/>
  <c r="O422" i="1"/>
  <c r="Z85" i="1"/>
  <c r="AY68" i="1"/>
  <c r="BE67" i="1"/>
  <c r="R112" i="1"/>
  <c r="AQ487" i="1"/>
  <c r="BN71" i="1"/>
  <c r="AI130" i="1"/>
  <c r="AQ112" i="1"/>
  <c r="R129" i="1"/>
  <c r="AR520" i="1"/>
  <c r="R45" i="1"/>
  <c r="BG95" i="1"/>
  <c r="S59" i="1"/>
  <c r="AD83" i="1"/>
  <c r="AB133" i="1"/>
  <c r="Y76" i="1"/>
  <c r="AH87" i="1"/>
  <c r="AT543" i="1"/>
  <c r="N97" i="1"/>
  <c r="L68" i="1"/>
  <c r="U77" i="1"/>
  <c r="AI95" i="1"/>
  <c r="BA83" i="1"/>
  <c r="AD90" i="1"/>
  <c r="AV76" i="1"/>
  <c r="AQ95" i="1"/>
  <c r="O129" i="1"/>
  <c r="BE527" i="1"/>
  <c r="AN509" i="1"/>
  <c r="AT61" i="1"/>
  <c r="T81" i="1"/>
  <c r="AR63" i="1"/>
  <c r="BG533" i="1"/>
  <c r="AI55" i="1"/>
  <c r="AQ120" i="1"/>
  <c r="AB486" i="1"/>
  <c r="AN33" i="1"/>
  <c r="U116" i="1"/>
  <c r="O100" i="1"/>
  <c r="AZ512" i="1"/>
  <c r="S97" i="1"/>
  <c r="BL103" i="1"/>
  <c r="AP74" i="1"/>
  <c r="AJ68" i="1"/>
  <c r="AW118" i="1"/>
  <c r="BC97" i="1"/>
  <c r="BE479" i="1"/>
  <c r="AZ126" i="1"/>
  <c r="BD124" i="1"/>
  <c r="E119" i="1"/>
  <c r="BB97" i="1"/>
  <c r="AZ87" i="1"/>
  <c r="BM493" i="1"/>
  <c r="AP58" i="1"/>
  <c r="AA510" i="1"/>
  <c r="AV93" i="1"/>
  <c r="AZ493" i="1"/>
  <c r="AH129" i="1"/>
  <c r="BF87" i="1"/>
  <c r="BF509" i="1"/>
  <c r="Z112" i="1"/>
  <c r="M513" i="1"/>
  <c r="AJ119" i="1"/>
  <c r="AF507" i="1"/>
  <c r="BN472" i="1"/>
  <c r="AR521" i="1"/>
  <c r="S72" i="1"/>
  <c r="X546" i="1"/>
  <c r="BH79" i="1"/>
  <c r="BL461" i="1"/>
  <c r="Q74" i="1"/>
  <c r="AA75" i="1"/>
  <c r="AF509" i="1"/>
  <c r="M120" i="1"/>
  <c r="BA505" i="1"/>
  <c r="BE485" i="1"/>
  <c r="AX533" i="1"/>
  <c r="BH509" i="1"/>
  <c r="BL501" i="1"/>
  <c r="W538" i="1"/>
  <c r="AT516" i="1"/>
  <c r="R583" i="1"/>
  <c r="P496" i="1"/>
  <c r="BN110" i="1"/>
  <c r="AJ479" i="1"/>
  <c r="AW55" i="1"/>
  <c r="AV51" i="1"/>
  <c r="BN56" i="1"/>
  <c r="X523" i="1"/>
  <c r="AH542" i="1"/>
  <c r="R542" i="1"/>
  <c r="AJ495" i="1"/>
  <c r="AE111" i="1"/>
  <c r="AG105" i="1"/>
  <c r="BH528" i="1"/>
  <c r="AU128" i="1"/>
  <c r="X475" i="1"/>
  <c r="AB515" i="1"/>
  <c r="Z548" i="1"/>
  <c r="AZ518" i="1"/>
  <c r="BI74" i="1"/>
  <c r="BE505" i="1"/>
  <c r="T129" i="1"/>
  <c r="BM548" i="1"/>
  <c r="BG528" i="1"/>
  <c r="V505" i="1"/>
  <c r="BJ523" i="1"/>
  <c r="BD539" i="1"/>
  <c r="BM546" i="1"/>
  <c r="AS513" i="1"/>
  <c r="BG509" i="1"/>
  <c r="AA125" i="1"/>
  <c r="AK113" i="1"/>
  <c r="T499" i="1"/>
  <c r="BJ591" i="1"/>
  <c r="AV41" i="1"/>
  <c r="V134" i="1"/>
  <c r="BH84" i="1"/>
  <c r="AL63" i="1"/>
  <c r="AF125" i="1"/>
  <c r="AO115" i="1"/>
  <c r="Z512" i="1"/>
  <c r="N511" i="1"/>
  <c r="BE542" i="1"/>
  <c r="BB61" i="1"/>
  <c r="BJ527" i="1"/>
  <c r="M498" i="1"/>
  <c r="AZ525" i="1"/>
  <c r="T110" i="1"/>
  <c r="BE500" i="1"/>
  <c r="BM55" i="1"/>
  <c r="AI493" i="1"/>
  <c r="AY537" i="1"/>
  <c r="AF126" i="1"/>
  <c r="BM110" i="1"/>
  <c r="U564" i="1"/>
  <c r="AF499" i="1"/>
  <c r="BK487" i="1"/>
  <c r="BG128" i="1"/>
  <c r="AC486" i="1"/>
  <c r="AD57" i="1"/>
  <c r="AU516" i="1"/>
  <c r="AM500" i="1"/>
  <c r="BN524" i="1"/>
  <c r="BC600" i="1"/>
  <c r="Y79" i="1"/>
  <c r="AY563" i="1"/>
  <c r="BD522" i="1"/>
  <c r="B61" i="1"/>
  <c r="T527" i="1"/>
  <c r="V92" i="1"/>
  <c r="AV111" i="1"/>
  <c r="AS527" i="1"/>
  <c r="AH84" i="1"/>
  <c r="BE89" i="1"/>
  <c r="AE453" i="1"/>
  <c r="AL497" i="1"/>
  <c r="AD521" i="1"/>
  <c r="R100" i="1"/>
  <c r="BE514" i="1"/>
  <c r="AD489" i="1"/>
  <c r="AS459" i="1"/>
  <c r="AB129" i="1"/>
  <c r="AS70" i="1"/>
  <c r="P61" i="1"/>
  <c r="U141" i="1"/>
  <c r="AP121" i="1"/>
  <c r="X485" i="1"/>
  <c r="U50" i="1"/>
  <c r="W469" i="1"/>
  <c r="BE546" i="1"/>
  <c r="AE493" i="1"/>
  <c r="V85" i="1"/>
  <c r="AD561" i="1"/>
  <c r="W545" i="1"/>
  <c r="AM536" i="1"/>
  <c r="BL572" i="1"/>
  <c r="BN509" i="1"/>
  <c r="T497" i="1"/>
  <c r="W500" i="1"/>
  <c r="O73" i="1"/>
  <c r="AV54" i="1"/>
  <c r="S121" i="1"/>
  <c r="BD95" i="1"/>
  <c r="V104" i="1"/>
  <c r="AN67" i="1"/>
  <c r="S496" i="1"/>
  <c r="BL592" i="1"/>
  <c r="Q100" i="1"/>
  <c r="O528" i="1"/>
  <c r="AD468" i="1"/>
  <c r="BA106" i="1"/>
  <c r="BI67" i="1"/>
  <c r="AI528" i="1"/>
  <c r="AY100" i="1"/>
  <c r="AN102" i="1"/>
  <c r="AF87" i="1"/>
  <c r="BM533" i="1"/>
  <c r="AM115" i="1"/>
  <c r="Z103" i="1"/>
  <c r="BI66" i="1"/>
  <c r="AR91" i="1"/>
  <c r="AQ91" i="1"/>
  <c r="X644" i="1"/>
  <c r="AJ93" i="1"/>
  <c r="BJ48" i="1"/>
  <c r="Z127" i="1"/>
  <c r="M97" i="1"/>
  <c r="AL50" i="1"/>
  <c r="AP82" i="1"/>
  <c r="AS67" i="1"/>
  <c r="N117" i="1"/>
  <c r="AX86" i="1"/>
  <c r="AR127" i="1"/>
  <c r="BL522" i="1"/>
  <c r="AR99" i="1"/>
  <c r="AW67" i="1"/>
  <c r="BA527" i="1"/>
  <c r="T535" i="1"/>
  <c r="R54" i="1"/>
  <c r="AD127" i="1"/>
  <c r="AP531" i="1"/>
  <c r="U130" i="1"/>
  <c r="T106" i="1"/>
  <c r="BE102" i="1"/>
  <c r="AB568" i="1"/>
  <c r="AU83" i="1"/>
  <c r="R63" i="1"/>
  <c r="U99" i="1"/>
  <c r="BK131" i="1"/>
  <c r="O88" i="1"/>
  <c r="AX72" i="1"/>
  <c r="AV533" i="1"/>
  <c r="Y57" i="1"/>
  <c r="AO118" i="1"/>
  <c r="W77" i="1"/>
  <c r="O90" i="1"/>
  <c r="B91" i="1"/>
  <c r="AU51" i="1"/>
  <c r="AD530" i="1"/>
  <c r="Z534" i="1"/>
  <c r="AH533" i="1"/>
  <c r="AA541" i="1"/>
  <c r="AS111" i="1"/>
  <c r="AN533" i="1"/>
  <c r="Z77" i="1"/>
  <c r="B139" i="1"/>
  <c r="O513" i="1"/>
  <c r="W112" i="1"/>
  <c r="BM128" i="1"/>
  <c r="AU84" i="1"/>
  <c r="BI504" i="1"/>
  <c r="AA95" i="1"/>
  <c r="AS60" i="1"/>
  <c r="I54" i="1"/>
  <c r="AD584" i="1"/>
  <c r="Q54" i="1"/>
  <c r="AA566" i="1"/>
  <c r="P55" i="1"/>
  <c r="AR89" i="1"/>
  <c r="F171" i="1"/>
  <c r="AW66" i="1"/>
  <c r="O87" i="1"/>
  <c r="AR74" i="1"/>
  <c r="V109" i="1"/>
  <c r="AJ560" i="1"/>
  <c r="AM56" i="1"/>
  <c r="U71" i="1"/>
  <c r="AF85" i="1"/>
  <c r="BB488" i="1"/>
  <c r="P91" i="1"/>
  <c r="BH69" i="1"/>
  <c r="AM86" i="1"/>
  <c r="AB479" i="1"/>
  <c r="BA467" i="1"/>
  <c r="BI89" i="1"/>
  <c r="AC581" i="1"/>
  <c r="AZ495" i="1"/>
  <c r="BE508" i="1"/>
  <c r="AY99" i="1"/>
  <c r="BN484" i="1"/>
  <c r="AV69" i="1"/>
  <c r="AY69" i="1"/>
  <c r="AF489" i="1"/>
  <c r="AL142" i="1"/>
  <c r="U537" i="1"/>
  <c r="V512" i="1"/>
  <c r="AG510" i="1"/>
  <c r="O111" i="1"/>
  <c r="T120" i="1"/>
  <c r="N118" i="1"/>
  <c r="BL539" i="1"/>
  <c r="O84" i="1"/>
  <c r="AV72" i="1"/>
  <c r="BL514" i="1"/>
  <c r="Y98" i="1"/>
  <c r="AH487" i="1"/>
  <c r="BN517" i="1"/>
  <c r="M89" i="1"/>
  <c r="BF81" i="1"/>
  <c r="BC81" i="1"/>
  <c r="BJ592" i="1"/>
  <c r="P133" i="1"/>
  <c r="AZ123" i="1"/>
  <c r="BM436" i="1"/>
  <c r="AX97" i="1"/>
  <c r="BG64" i="1"/>
  <c r="AO471" i="1"/>
  <c r="BK539" i="1"/>
  <c r="P80" i="1"/>
  <c r="BM492" i="1"/>
  <c r="P96" i="1"/>
  <c r="BA529" i="1"/>
  <c r="BB108" i="1"/>
  <c r="BB561" i="1"/>
  <c r="BA55" i="1"/>
  <c r="N574" i="1"/>
  <c r="AK493" i="1"/>
  <c r="AO494" i="1"/>
  <c r="AT95" i="1"/>
  <c r="B297" i="1"/>
  <c r="AQ27" i="1"/>
  <c r="Y70" i="1"/>
  <c r="AA65" i="1"/>
  <c r="AN77" i="1"/>
  <c r="M549" i="1"/>
  <c r="AT124" i="1"/>
  <c r="BJ498" i="1"/>
  <c r="V490" i="1"/>
  <c r="S519" i="1"/>
  <c r="BJ484" i="1"/>
  <c r="BH487" i="1"/>
  <c r="BJ499" i="1"/>
  <c r="N731" i="1"/>
  <c r="BJ629" i="1"/>
  <c r="Z126" i="1"/>
  <c r="BJ543" i="1"/>
  <c r="AM507" i="1"/>
  <c r="AG94" i="1"/>
  <c r="W530" i="1"/>
  <c r="AS505" i="1"/>
  <c r="U101" i="1"/>
  <c r="N529" i="1"/>
  <c r="V89" i="1"/>
  <c r="AH548" i="1"/>
  <c r="AY489" i="1"/>
  <c r="BG539" i="1"/>
  <c r="BE515" i="1"/>
  <c r="AE584" i="1"/>
  <c r="AI39" i="1"/>
  <c r="AV107" i="1"/>
  <c r="S96" i="1"/>
  <c r="U121" i="1"/>
  <c r="AN514" i="1"/>
  <c r="BI110" i="1"/>
  <c r="BG70" i="1"/>
  <c r="BF533" i="1"/>
  <c r="AR495" i="1"/>
  <c r="AY548" i="1"/>
  <c r="AG522" i="1"/>
  <c r="W68" i="1"/>
  <c r="Q87" i="1"/>
  <c r="V124" i="1"/>
  <c r="BD132" i="1"/>
  <c r="AJ575" i="1"/>
  <c r="AR129" i="1"/>
  <c r="AM528" i="1"/>
  <c r="AM498" i="1"/>
  <c r="BM494" i="1"/>
  <c r="U509" i="1"/>
  <c r="R526" i="1"/>
  <c r="Q531" i="1"/>
  <c r="AZ485" i="1"/>
  <c r="BD462" i="1"/>
  <c r="AK92" i="1"/>
  <c r="W118" i="1"/>
  <c r="O143" i="1"/>
  <c r="BF507" i="1"/>
  <c r="N28" i="1"/>
  <c r="G253" i="1"/>
  <c r="BC130" i="1"/>
  <c r="AX78" i="1"/>
  <c r="T114" i="1"/>
  <c r="Z593" i="1"/>
  <c r="AB519" i="1"/>
  <c r="BM126" i="1"/>
  <c r="AH89" i="1"/>
  <c r="AC91" i="1"/>
  <c r="AN130" i="1"/>
  <c r="X541" i="1"/>
  <c r="Q73" i="1"/>
  <c r="N489" i="1"/>
  <c r="AK77" i="1"/>
  <c r="X76" i="1"/>
  <c r="Y77" i="1"/>
  <c r="AD504" i="1"/>
  <c r="BH63" i="1"/>
  <c r="BN120" i="1"/>
  <c r="P65" i="1"/>
  <c r="BB460" i="1"/>
  <c r="AK71" i="1"/>
  <c r="BM540" i="1"/>
  <c r="U75" i="1"/>
  <c r="H165" i="1"/>
  <c r="R21" i="1"/>
  <c r="BF65" i="1"/>
  <c r="Q492" i="1"/>
  <c r="AY67" i="1"/>
  <c r="BN119" i="1"/>
  <c r="W82" i="1"/>
  <c r="BG78" i="1"/>
  <c r="B200" i="1"/>
  <c r="BM430" i="1"/>
  <c r="B208" i="1"/>
  <c r="Q479" i="1"/>
  <c r="BA530" i="1"/>
  <c r="AB485" i="1"/>
  <c r="AR105" i="1"/>
  <c r="BI97" i="1"/>
  <c r="M94" i="1"/>
  <c r="AG77" i="1"/>
  <c r="F70" i="1"/>
  <c r="BC71" i="1"/>
  <c r="Y119" i="1"/>
  <c r="BH519" i="1"/>
  <c r="C34" i="1"/>
  <c r="AP134" i="1"/>
  <c r="AY524" i="1"/>
  <c r="AG64" i="1"/>
  <c r="AI582" i="1"/>
  <c r="I186" i="1"/>
  <c r="AT82" i="1"/>
  <c r="P76" i="1"/>
  <c r="O125" i="1"/>
  <c r="BE90" i="1"/>
  <c r="BJ125" i="1"/>
  <c r="AC55" i="1"/>
  <c r="AY507" i="1"/>
  <c r="D78" i="1"/>
  <c r="T121" i="1"/>
  <c r="AV103" i="1"/>
  <c r="V519" i="1"/>
  <c r="AO82" i="1"/>
  <c r="AC121" i="1"/>
  <c r="AR75" i="1"/>
  <c r="AV537" i="1"/>
  <c r="AT107" i="1"/>
  <c r="Z523" i="1"/>
  <c r="BD96" i="1"/>
  <c r="AS497" i="1"/>
  <c r="T509" i="1"/>
  <c r="AR40" i="1"/>
  <c r="AD66" i="1"/>
  <c r="V54" i="1"/>
  <c r="AC16" i="1"/>
  <c r="BL24" i="1"/>
  <c r="AS54" i="1"/>
  <c r="AU61" i="1"/>
  <c r="Y96" i="1"/>
  <c r="Z138" i="1"/>
  <c r="AN538" i="1"/>
  <c r="V61" i="1"/>
  <c r="X74" i="1"/>
  <c r="AV99" i="1"/>
  <c r="BL554" i="1"/>
  <c r="AH51" i="1"/>
  <c r="AE69" i="1"/>
  <c r="T504" i="1"/>
  <c r="T493" i="1"/>
  <c r="BD14" i="1"/>
  <c r="BB82" i="1"/>
  <c r="W58" i="1"/>
  <c r="AL100" i="1"/>
  <c r="AR93" i="1"/>
  <c r="AX53" i="1"/>
  <c r="BC102" i="1"/>
  <c r="AC605" i="1"/>
  <c r="AH477" i="1"/>
  <c r="AI57" i="1"/>
  <c r="AU129" i="1"/>
  <c r="U74" i="1"/>
  <c r="AA69" i="1"/>
  <c r="P112" i="1"/>
  <c r="BM74" i="1"/>
  <c r="BK516" i="1"/>
  <c r="AE143" i="1"/>
  <c r="BK531" i="1"/>
  <c r="AP456" i="1"/>
  <c r="BN63" i="1"/>
  <c r="AK520" i="1"/>
  <c r="AF483" i="1"/>
  <c r="X72" i="1"/>
  <c r="AP93" i="1"/>
  <c r="AQ99" i="1"/>
  <c r="S62" i="1"/>
  <c r="AE514" i="1"/>
  <c r="AR569" i="1"/>
  <c r="BA578" i="1"/>
  <c r="BF116" i="1"/>
  <c r="V111" i="1"/>
  <c r="AP64" i="1"/>
  <c r="AC522" i="1"/>
  <c r="AD579" i="1"/>
  <c r="Y507" i="1"/>
  <c r="BN111" i="1"/>
  <c r="AU498" i="1"/>
  <c r="BD84" i="1"/>
  <c r="AJ487" i="1"/>
  <c r="BG85" i="1"/>
  <c r="AD491" i="1"/>
  <c r="BF118" i="1"/>
  <c r="BN81" i="1"/>
  <c r="AP580" i="1"/>
  <c r="AJ110" i="1"/>
  <c r="AC83" i="1"/>
  <c r="D103" i="1"/>
  <c r="AF541" i="1"/>
  <c r="BM561" i="1"/>
  <c r="U486" i="1"/>
  <c r="AD84" i="1"/>
  <c r="AC125" i="1"/>
  <c r="O521" i="1"/>
  <c r="BN429" i="1"/>
  <c r="BC113" i="1"/>
  <c r="AN68" i="1"/>
  <c r="AX586" i="1"/>
  <c r="BJ503" i="1"/>
  <c r="BA67" i="1"/>
  <c r="BL90" i="1"/>
  <c r="V133" i="1"/>
  <c r="BL45" i="1"/>
  <c r="U54" i="1"/>
  <c r="AK497" i="1"/>
  <c r="AX85" i="1"/>
  <c r="AK534" i="1"/>
  <c r="AF95" i="1"/>
  <c r="BE47" i="1"/>
  <c r="AV128" i="1"/>
  <c r="AL75" i="1"/>
  <c r="AI517" i="1"/>
  <c r="AD64" i="1"/>
  <c r="AU123" i="1"/>
  <c r="X3" i="1"/>
  <c r="X119" i="1"/>
  <c r="AA514" i="1"/>
  <c r="BJ61" i="1"/>
  <c r="AP63" i="1"/>
  <c r="BN516" i="1"/>
  <c r="BE524" i="1"/>
  <c r="AP71" i="1"/>
  <c r="AC96" i="1"/>
  <c r="BK570" i="1"/>
  <c r="O511" i="1"/>
  <c r="W490" i="1"/>
  <c r="BC62" i="1"/>
  <c r="AT544" i="1"/>
  <c r="AN539" i="1"/>
  <c r="BJ488" i="1"/>
  <c r="AL489" i="1"/>
  <c r="AI507" i="1"/>
  <c r="Y102" i="1"/>
  <c r="AM129" i="1"/>
  <c r="Y114" i="1"/>
  <c r="AM120" i="1"/>
  <c r="AC63" i="1"/>
  <c r="AO530" i="1"/>
  <c r="AF108" i="1"/>
  <c r="U111" i="1"/>
  <c r="BA521" i="1"/>
  <c r="AA501" i="1"/>
  <c r="P517" i="1"/>
  <c r="AZ542" i="1"/>
  <c r="S122" i="1"/>
  <c r="AV560" i="1"/>
  <c r="U105" i="1"/>
  <c r="BA493" i="1"/>
  <c r="BN515" i="1"/>
  <c r="BL523" i="1"/>
  <c r="P537" i="1"/>
  <c r="Q76" i="1"/>
  <c r="AX52" i="1"/>
  <c r="AW505" i="1"/>
  <c r="AB535" i="1"/>
  <c r="BC469" i="1"/>
  <c r="AK127" i="1"/>
  <c r="V522" i="1"/>
  <c r="S98" i="1"/>
  <c r="AV505" i="1"/>
  <c r="AG90" i="1"/>
  <c r="S127" i="1"/>
  <c r="BA510" i="1"/>
  <c r="AW71" i="1"/>
  <c r="AT76" i="1"/>
  <c r="P485" i="1"/>
  <c r="AL530" i="1"/>
  <c r="AT513" i="1"/>
  <c r="AP525" i="1"/>
  <c r="AI82" i="1"/>
  <c r="AO98" i="1"/>
  <c r="AD496" i="1"/>
  <c r="AL514" i="1"/>
  <c r="AK639" i="1"/>
  <c r="BG92" i="1"/>
  <c r="W540" i="1"/>
  <c r="BH86" i="1"/>
  <c r="BK469" i="1"/>
  <c r="AE560" i="1"/>
  <c r="BN90" i="1"/>
  <c r="AX108" i="1"/>
  <c r="BN60" i="1"/>
  <c r="AE54" i="1"/>
  <c r="AN532" i="1"/>
  <c r="W84" i="1"/>
  <c r="S118" i="1"/>
  <c r="BJ142" i="1"/>
  <c r="BN480" i="1"/>
  <c r="AF113" i="1"/>
  <c r="AX590" i="1"/>
  <c r="AJ535" i="1"/>
  <c r="AW129" i="1"/>
  <c r="AK56" i="1"/>
  <c r="N82" i="1"/>
  <c r="AL476" i="1"/>
  <c r="AC483" i="1"/>
  <c r="AS124" i="1"/>
  <c r="X525" i="1"/>
  <c r="AB513" i="1"/>
  <c r="AW103" i="1"/>
  <c r="AK501" i="1"/>
  <c r="BN540" i="1"/>
  <c r="AG542" i="1"/>
  <c r="U73" i="1"/>
  <c r="AY499" i="1"/>
  <c r="BE597" i="1"/>
  <c r="AF514" i="1"/>
  <c r="AS55" i="1"/>
  <c r="O72" i="1"/>
  <c r="BA119" i="1"/>
  <c r="BD63" i="1"/>
  <c r="AF58" i="1"/>
  <c r="AF521" i="1"/>
  <c r="T84" i="1"/>
  <c r="BK84" i="1"/>
  <c r="P123" i="1"/>
  <c r="U497" i="1"/>
  <c r="AV485" i="1"/>
  <c r="BF97" i="1"/>
  <c r="BM360" i="1"/>
  <c r="AW84" i="1"/>
  <c r="AP67" i="1"/>
  <c r="BI487" i="1"/>
  <c r="BH70" i="1"/>
  <c r="AL561" i="1"/>
  <c r="AX493" i="1"/>
  <c r="BD126" i="1"/>
  <c r="U522" i="1"/>
  <c r="AK550" i="1"/>
  <c r="BC566" i="1"/>
  <c r="AN488" i="1"/>
  <c r="X117" i="1"/>
  <c r="U485" i="1"/>
  <c r="AX500" i="1"/>
  <c r="AN470" i="1"/>
  <c r="AU75" i="1"/>
  <c r="BF120" i="1"/>
  <c r="AV504" i="1"/>
  <c r="AT78" i="1"/>
  <c r="AG606" i="1"/>
  <c r="P504" i="1"/>
  <c r="BK43" i="1"/>
  <c r="BN97" i="1"/>
  <c r="AI520" i="1"/>
  <c r="AY81" i="1"/>
  <c r="AT72" i="1"/>
  <c r="AD636" i="1"/>
  <c r="M108" i="1"/>
  <c r="AT535" i="1"/>
  <c r="AZ505" i="1"/>
  <c r="S126" i="1"/>
  <c r="AT487" i="1"/>
  <c r="BK538" i="1"/>
  <c r="BG465" i="1"/>
  <c r="AU117" i="1"/>
  <c r="AS535" i="1"/>
  <c r="T78" i="1"/>
  <c r="U483" i="1"/>
  <c r="Q106" i="1"/>
  <c r="AG498" i="1"/>
  <c r="M493" i="1"/>
  <c r="AH606" i="1"/>
  <c r="AN129" i="1"/>
  <c r="BE98" i="1"/>
  <c r="AU569" i="1"/>
  <c r="U56" i="1"/>
  <c r="AL41" i="1"/>
  <c r="AD56" i="1"/>
  <c r="BJ116" i="1"/>
  <c r="AC100" i="1"/>
  <c r="BG543" i="1"/>
  <c r="AF100" i="1"/>
  <c r="AU116" i="1"/>
  <c r="AA129" i="1"/>
  <c r="V491" i="1"/>
  <c r="BI69" i="1"/>
  <c r="AS661" i="1"/>
  <c r="X102" i="1"/>
  <c r="BM81" i="1"/>
  <c r="Q104" i="1"/>
  <c r="AL96" i="1"/>
  <c r="AP111" i="1"/>
  <c r="V58" i="1"/>
  <c r="X125" i="1"/>
  <c r="O546" i="1"/>
  <c r="BL477" i="1"/>
  <c r="AE499" i="1"/>
  <c r="S81" i="1"/>
  <c r="T65" i="1"/>
  <c r="BJ535" i="1"/>
  <c r="BH479" i="1"/>
  <c r="P498" i="1"/>
  <c r="BF543" i="1"/>
  <c r="BN69" i="1"/>
  <c r="BE507" i="1"/>
  <c r="AW494" i="1"/>
  <c r="AH543" i="1"/>
  <c r="S500" i="1"/>
  <c r="M543" i="1"/>
  <c r="AL507" i="1"/>
  <c r="BB38" i="1"/>
  <c r="BF500" i="1"/>
  <c r="AC509" i="1"/>
  <c r="AE65" i="1"/>
  <c r="BB123" i="1"/>
  <c r="Z480" i="1"/>
  <c r="AW542" i="1"/>
  <c r="AR549" i="1"/>
  <c r="AZ86" i="1"/>
  <c r="BN519" i="1"/>
  <c r="BH496" i="1"/>
  <c r="Q111" i="1"/>
  <c r="AH589" i="1"/>
  <c r="BB102" i="1"/>
  <c r="AC503" i="1"/>
  <c r="BC599" i="1"/>
  <c r="BA497" i="1"/>
  <c r="Z119" i="1"/>
  <c r="AG532" i="1"/>
  <c r="U542" i="1"/>
  <c r="AM504" i="1"/>
  <c r="Q96" i="1"/>
  <c r="AK133" i="1"/>
  <c r="AX523" i="1"/>
  <c r="AW491" i="1"/>
  <c r="AW72" i="1"/>
  <c r="AQ73" i="1"/>
  <c r="AS522" i="1"/>
  <c r="BG524" i="1"/>
  <c r="BD488" i="1"/>
  <c r="AF524" i="1"/>
  <c r="BJ566" i="1"/>
  <c r="Z493" i="1"/>
  <c r="V518" i="1"/>
  <c r="AM119" i="1"/>
  <c r="X498" i="1"/>
  <c r="O505" i="1"/>
  <c r="AY530" i="1"/>
  <c r="P546" i="1"/>
  <c r="AM497" i="1"/>
  <c r="L133" i="1"/>
  <c r="P606" i="1"/>
  <c r="AZ529" i="1"/>
  <c r="AJ120" i="1"/>
  <c r="AR505" i="1"/>
  <c r="R519" i="1"/>
  <c r="BD540" i="1"/>
  <c r="AM589" i="1"/>
  <c r="AW525" i="1"/>
  <c r="AR538" i="1"/>
  <c r="U548" i="1"/>
  <c r="AI588" i="1"/>
  <c r="T556" i="1"/>
  <c r="AF495" i="1"/>
  <c r="BF548" i="1"/>
  <c r="V485" i="1"/>
  <c r="BA561" i="1"/>
  <c r="R505" i="1"/>
  <c r="X64" i="1"/>
  <c r="O495" i="1"/>
  <c r="BH608" i="1"/>
  <c r="W641" i="1"/>
  <c r="AI126" i="1"/>
  <c r="AS552" i="1"/>
  <c r="BM454" i="1"/>
  <c r="BM511" i="1"/>
  <c r="Q530" i="1"/>
  <c r="BK121" i="1"/>
  <c r="AI516" i="1"/>
  <c r="BF606" i="1"/>
  <c r="AY508" i="1"/>
  <c r="Y128" i="1"/>
  <c r="BN463" i="1"/>
  <c r="AL567" i="1"/>
  <c r="AO496" i="1"/>
  <c r="BA598" i="1"/>
  <c r="BL122" i="1"/>
  <c r="AV483" i="1"/>
  <c r="AL523" i="1"/>
  <c r="O512" i="1"/>
  <c r="P462" i="1"/>
  <c r="BJ533" i="1"/>
  <c r="AG590" i="1"/>
  <c r="Z557" i="1"/>
  <c r="S552" i="1"/>
  <c r="BH490" i="1"/>
  <c r="T604" i="1"/>
  <c r="AK593" i="1"/>
  <c r="AS562" i="1"/>
  <c r="N129" i="1"/>
  <c r="BD582" i="1"/>
  <c r="BC491" i="1"/>
  <c r="BH538" i="1"/>
  <c r="Q577" i="1"/>
  <c r="X527" i="1"/>
  <c r="R67" i="1"/>
  <c r="AK119" i="1"/>
  <c r="BM487" i="1"/>
  <c r="W491" i="1"/>
  <c r="AD514" i="1"/>
  <c r="AZ584" i="1"/>
  <c r="AQ583" i="1"/>
  <c r="AK459" i="1"/>
  <c r="AV82" i="1"/>
  <c r="M78" i="1"/>
  <c r="AJ569" i="1"/>
  <c r="AM537" i="1"/>
  <c r="AL509" i="1"/>
  <c r="AY520" i="1"/>
  <c r="AE503" i="1"/>
  <c r="BM455" i="1"/>
  <c r="BL601" i="1"/>
  <c r="AW123" i="1"/>
  <c r="BG552" i="1"/>
  <c r="AZ479" i="1"/>
  <c r="AR526" i="1"/>
  <c r="AB597" i="1"/>
  <c r="BK485" i="1"/>
  <c r="AV81" i="1"/>
  <c r="BB493" i="1"/>
  <c r="AN592" i="1"/>
  <c r="BN542" i="1"/>
  <c r="AM132" i="1"/>
  <c r="AW99" i="1"/>
  <c r="BA519" i="1"/>
  <c r="X571" i="1"/>
  <c r="W482" i="1"/>
  <c r="AC86" i="1"/>
  <c r="AF545" i="1"/>
  <c r="AH641" i="1"/>
  <c r="R120" i="1"/>
  <c r="BB487" i="1"/>
  <c r="AI113" i="1"/>
  <c r="AU542" i="1"/>
  <c r="AX73" i="1"/>
  <c r="AF540" i="1"/>
  <c r="BC512" i="1"/>
  <c r="N500" i="1"/>
  <c r="R580" i="1"/>
  <c r="U538" i="1"/>
  <c r="AX539" i="1"/>
  <c r="M567" i="1"/>
  <c r="AE128" i="1"/>
  <c r="BF78" i="1"/>
  <c r="AY473" i="1"/>
  <c r="BC577" i="1"/>
  <c r="AX74" i="1"/>
  <c r="AS501" i="1"/>
  <c r="AD727" i="1"/>
  <c r="BC520" i="1"/>
  <c r="BI558" i="1"/>
  <c r="AU567" i="1"/>
  <c r="AL500" i="1"/>
  <c r="AX122" i="1"/>
  <c r="BD530" i="1"/>
  <c r="BH105" i="1"/>
  <c r="AM60" i="1"/>
  <c r="BH644" i="1"/>
  <c r="BD65" i="1"/>
  <c r="BA559" i="1"/>
  <c r="AA84" i="1"/>
  <c r="AX616" i="1"/>
  <c r="AU125" i="1"/>
  <c r="AN454" i="1"/>
  <c r="AH115" i="1"/>
  <c r="AA580" i="1"/>
  <c r="W143" i="1"/>
  <c r="AZ419" i="1"/>
  <c r="S93" i="1"/>
  <c r="AE494" i="1"/>
  <c r="AS511" i="1"/>
  <c r="AA525" i="1"/>
  <c r="V62" i="1"/>
  <c r="W486" i="1"/>
  <c r="BN91" i="1"/>
  <c r="BC485" i="1"/>
  <c r="BJ128" i="1"/>
  <c r="BA518" i="1"/>
  <c r="AT80" i="1"/>
  <c r="AI567" i="1"/>
  <c r="BC628" i="1"/>
  <c r="O535" i="1"/>
  <c r="AM512" i="1"/>
  <c r="BE565" i="1"/>
  <c r="AH565" i="1"/>
  <c r="BD545" i="1"/>
  <c r="X144" i="1"/>
  <c r="AR118" i="1"/>
  <c r="BD502" i="1"/>
  <c r="BL540" i="1"/>
  <c r="BN438" i="1"/>
  <c r="BE489" i="1"/>
  <c r="AR527" i="1"/>
  <c r="AX114" i="1"/>
  <c r="AB509" i="1"/>
  <c r="AI101" i="1"/>
  <c r="P596" i="1"/>
  <c r="AQ115" i="1"/>
  <c r="Z45" i="1"/>
  <c r="BE510" i="1"/>
  <c r="AY492" i="1"/>
  <c r="AL633" i="1"/>
  <c r="BD99" i="1"/>
  <c r="BE662" i="1"/>
  <c r="R579" i="1"/>
  <c r="AZ57" i="1"/>
  <c r="AB525" i="1"/>
  <c r="AR115" i="1"/>
  <c r="AJ99" i="1"/>
  <c r="AB84" i="1"/>
  <c r="Z518" i="1"/>
  <c r="AI87" i="1"/>
  <c r="BC131" i="1"/>
  <c r="BH458" i="1"/>
  <c r="C148" i="1"/>
  <c r="AT132" i="1"/>
  <c r="AC490" i="1"/>
  <c r="AN503" i="1"/>
  <c r="O89" i="1"/>
  <c r="BF490" i="1"/>
  <c r="M100" i="1"/>
  <c r="AB68" i="1"/>
  <c r="Q132" i="1"/>
  <c r="AU90" i="1"/>
  <c r="AK48" i="1"/>
  <c r="AW80" i="1"/>
  <c r="BC96" i="1"/>
  <c r="AZ517" i="1"/>
  <c r="BE62" i="1"/>
  <c r="AM124" i="1"/>
  <c r="V506" i="1"/>
  <c r="BN98" i="1"/>
  <c r="AJ60" i="1"/>
  <c r="U512" i="1"/>
  <c r="Z84" i="1"/>
  <c r="R109" i="1"/>
  <c r="BC518" i="1"/>
  <c r="AM109" i="1"/>
  <c r="R114" i="1"/>
  <c r="AM77" i="1"/>
  <c r="AU508" i="1"/>
  <c r="AF74" i="1"/>
  <c r="M95" i="1"/>
  <c r="BL106" i="1"/>
  <c r="BF122" i="1"/>
  <c r="AP530" i="1"/>
  <c r="BD108" i="1"/>
  <c r="BJ83" i="1"/>
  <c r="BK513" i="1"/>
  <c r="BL663" i="1"/>
  <c r="BD489" i="1"/>
  <c r="BM90" i="1"/>
  <c r="BI534" i="1"/>
  <c r="Y111" i="1"/>
  <c r="AG525" i="1"/>
  <c r="BD131" i="1"/>
  <c r="AP132" i="1"/>
  <c r="BC122" i="1"/>
  <c r="AF105" i="1"/>
  <c r="AX534" i="1"/>
  <c r="AH516" i="1"/>
  <c r="O469" i="1"/>
  <c r="S131" i="1"/>
  <c r="AC120" i="1"/>
  <c r="BG125" i="1"/>
  <c r="AX76" i="1"/>
  <c r="AK96" i="1"/>
  <c r="BL130" i="1"/>
  <c r="R557" i="1"/>
  <c r="BE502" i="1"/>
  <c r="T491" i="1"/>
  <c r="L479" i="1"/>
  <c r="U593" i="1"/>
  <c r="AM122" i="1"/>
  <c r="T63" i="1"/>
  <c r="T487" i="1"/>
  <c r="S73" i="1"/>
  <c r="Z128" i="1"/>
  <c r="BM460" i="1"/>
  <c r="AS518" i="1"/>
  <c r="BF464" i="1"/>
  <c r="AE529" i="1"/>
  <c r="BL114" i="1"/>
  <c r="AX61" i="1"/>
  <c r="BK544" i="1"/>
  <c r="P493" i="1"/>
  <c r="AG509" i="1"/>
  <c r="M535" i="1"/>
  <c r="BB104" i="1"/>
  <c r="O529" i="1"/>
  <c r="AN116" i="1"/>
  <c r="W488" i="1"/>
  <c r="AR482" i="1"/>
  <c r="BF96" i="1"/>
  <c r="BE525" i="1"/>
  <c r="BC474" i="1"/>
  <c r="AA74" i="1"/>
  <c r="BM530" i="1"/>
  <c r="Y553" i="1"/>
  <c r="BG527" i="1"/>
  <c r="AN566" i="1"/>
  <c r="BM161" i="1"/>
  <c r="AK78" i="1"/>
  <c r="AU522" i="1"/>
  <c r="AH121" i="1"/>
  <c r="U80" i="1"/>
  <c r="Y127" i="1"/>
  <c r="V71" i="1"/>
  <c r="AK70" i="1"/>
  <c r="E11" i="1"/>
  <c r="AJ129" i="1"/>
  <c r="S478" i="1"/>
  <c r="AM515" i="1"/>
  <c r="AX75" i="1"/>
  <c r="AD125" i="1"/>
  <c r="BI114" i="1"/>
  <c r="BM429" i="1"/>
  <c r="AY519" i="1"/>
  <c r="AB529" i="1"/>
  <c r="BC88" i="1"/>
  <c r="BJ487" i="1"/>
  <c r="Q121" i="1"/>
  <c r="AD133" i="1"/>
  <c r="AP81" i="1"/>
  <c r="AJ134" i="1"/>
  <c r="BH495" i="1"/>
  <c r="AC562" i="1"/>
  <c r="BC508" i="1"/>
  <c r="AB504" i="1"/>
  <c r="Q123" i="1"/>
  <c r="BN493" i="1"/>
  <c r="AJ541" i="1"/>
  <c r="AO501" i="1"/>
  <c r="Z105" i="1"/>
  <c r="AM487" i="1"/>
  <c r="AI505" i="1"/>
  <c r="BK514" i="1"/>
  <c r="AA524" i="1"/>
  <c r="BI538" i="1"/>
  <c r="V559" i="1"/>
  <c r="X100" i="1"/>
  <c r="BM488" i="1"/>
  <c r="BE126" i="1"/>
  <c r="AJ688" i="1"/>
  <c r="S102" i="1"/>
  <c r="AO541" i="1"/>
  <c r="BN131" i="1"/>
  <c r="O493" i="1"/>
  <c r="AY486" i="1"/>
  <c r="AU537" i="1"/>
  <c r="U501" i="1"/>
  <c r="BJ541" i="1"/>
  <c r="AQ606" i="1"/>
  <c r="AL80" i="1"/>
  <c r="AI549" i="1"/>
  <c r="S523" i="1"/>
  <c r="BK511" i="1"/>
  <c r="P566" i="1"/>
  <c r="AB514" i="1"/>
  <c r="BF576" i="1"/>
  <c r="AQ64" i="1"/>
  <c r="AO498" i="1"/>
  <c r="BF617" i="1"/>
  <c r="T513" i="1"/>
  <c r="AR528" i="1"/>
  <c r="AY104" i="1"/>
  <c r="BA102" i="1"/>
  <c r="AJ590" i="1"/>
  <c r="AC521" i="1"/>
  <c r="W109" i="1"/>
  <c r="AG102" i="1"/>
  <c r="BB492" i="1"/>
  <c r="Y502" i="1"/>
  <c r="AN63" i="1"/>
  <c r="AY56" i="1"/>
  <c r="AC664" i="1"/>
  <c r="W489" i="1"/>
  <c r="AT481" i="1"/>
  <c r="BK474" i="1"/>
  <c r="M525" i="1"/>
  <c r="AS123" i="1"/>
  <c r="AM127" i="1"/>
  <c r="BM130" i="1"/>
  <c r="AL558" i="1"/>
  <c r="BM506" i="1"/>
  <c r="AP542" i="1"/>
  <c r="L53" i="1"/>
  <c r="AB546" i="1"/>
  <c r="BM517" i="1"/>
  <c r="V545" i="1"/>
  <c r="BD589" i="1"/>
  <c r="BG505" i="1"/>
  <c r="AS520" i="1"/>
  <c r="AS553" i="1"/>
  <c r="S545" i="1"/>
  <c r="BM124" i="1"/>
  <c r="AA588" i="1"/>
  <c r="AW513" i="1"/>
  <c r="S110" i="1"/>
  <c r="BN503" i="1"/>
  <c r="AJ54" i="1"/>
  <c r="T458" i="1"/>
  <c r="AH116" i="1"/>
  <c r="BL542" i="1"/>
  <c r="AO499" i="1"/>
  <c r="AY109" i="1"/>
  <c r="BK105" i="1"/>
  <c r="AK510" i="1"/>
  <c r="BG67" i="1"/>
  <c r="AO514" i="1"/>
  <c r="P598" i="1"/>
  <c r="AB522" i="1"/>
  <c r="AY541" i="1"/>
  <c r="AI108" i="1"/>
  <c r="AD520" i="1"/>
  <c r="BF114" i="1"/>
  <c r="AT511" i="1"/>
  <c r="AL113" i="1"/>
  <c r="T492" i="1"/>
  <c r="BC105" i="1"/>
  <c r="AJ97" i="1"/>
  <c r="U493" i="1"/>
  <c r="AS99" i="1"/>
  <c r="M85" i="1"/>
  <c r="BB116" i="1"/>
  <c r="AE135" i="1"/>
  <c r="BL521" i="1"/>
  <c r="Z522" i="1"/>
  <c r="AD74" i="1"/>
  <c r="AL74" i="1"/>
  <c r="BJ481" i="1"/>
  <c r="N495" i="1"/>
  <c r="BD541" i="1"/>
  <c r="BN535" i="1"/>
  <c r="AZ580" i="1"/>
  <c r="W135" i="1"/>
  <c r="O122" i="1"/>
  <c r="AK504" i="1"/>
  <c r="AK535" i="1"/>
  <c r="BC482" i="1"/>
  <c r="BM510" i="1"/>
  <c r="AX527" i="1"/>
  <c r="W544" i="1"/>
  <c r="U60" i="1"/>
  <c r="H15" i="1"/>
  <c r="BL63" i="1"/>
  <c r="AI543" i="1"/>
  <c r="AC82" i="1"/>
  <c r="S119" i="1"/>
  <c r="AV529" i="1"/>
  <c r="AC66" i="1"/>
  <c r="AR488" i="1"/>
  <c r="W529" i="1"/>
  <c r="O57" i="1"/>
  <c r="BC495" i="1"/>
  <c r="AC113" i="1"/>
  <c r="AR588" i="1"/>
  <c r="BF511" i="1"/>
  <c r="W571" i="1"/>
  <c r="AD527" i="1"/>
  <c r="BN456" i="1"/>
  <c r="T118" i="1"/>
  <c r="BM518" i="1"/>
  <c r="BI119" i="1"/>
  <c r="AF91" i="1"/>
  <c r="AN501" i="1"/>
  <c r="AO113" i="1"/>
  <c r="AZ102" i="1"/>
  <c r="Q590" i="1"/>
  <c r="S621" i="1"/>
  <c r="AD126" i="1"/>
  <c r="BL475" i="1"/>
  <c r="Y500" i="1"/>
  <c r="BK523" i="1"/>
  <c r="AD548" i="1"/>
  <c r="M486" i="1"/>
  <c r="O496" i="1"/>
  <c r="AO81" i="1"/>
  <c r="BC129" i="1"/>
  <c r="V527" i="1"/>
  <c r="BA60" i="1"/>
  <c r="Z111" i="1"/>
  <c r="AS495" i="1"/>
  <c r="AM524" i="1"/>
  <c r="R527" i="1"/>
  <c r="R52" i="1"/>
  <c r="X547" i="1"/>
  <c r="BC79" i="1"/>
  <c r="AI88" i="1"/>
  <c r="Q126" i="1"/>
  <c r="Z121" i="1"/>
  <c r="BN477" i="1"/>
  <c r="AD77" i="1"/>
  <c r="R543" i="1"/>
  <c r="AR500" i="1"/>
  <c r="U505" i="1"/>
  <c r="AN94" i="1"/>
  <c r="BL506" i="1"/>
  <c r="AX123" i="1"/>
  <c r="U475" i="1"/>
  <c r="AV531" i="1"/>
  <c r="AT94" i="1"/>
  <c r="Y531" i="1"/>
  <c r="N514" i="1"/>
  <c r="S512" i="1"/>
  <c r="BL500" i="1"/>
  <c r="AU493" i="1"/>
  <c r="S481" i="1"/>
  <c r="O514" i="1"/>
  <c r="Y131" i="1"/>
  <c r="AN96" i="1"/>
  <c r="U459" i="1"/>
  <c r="AK74" i="1"/>
  <c r="AB134" i="1"/>
  <c r="AU109" i="1"/>
  <c r="T495" i="1"/>
  <c r="X507" i="1"/>
  <c r="AR81" i="1"/>
  <c r="AC80" i="1"/>
  <c r="AS129" i="1"/>
  <c r="AJ64" i="1"/>
  <c r="AI496" i="1"/>
  <c r="T597" i="1"/>
  <c r="Q485" i="1"/>
  <c r="BI606" i="1"/>
  <c r="S504" i="1"/>
  <c r="AN57" i="1"/>
  <c r="BJ537" i="1"/>
  <c r="X109" i="1"/>
  <c r="AM523" i="1"/>
  <c r="AF86" i="1"/>
  <c r="R53" i="1"/>
  <c r="BK68" i="1"/>
  <c r="AG92" i="1"/>
  <c r="AX95" i="1"/>
  <c r="AO114" i="1"/>
  <c r="AX542" i="1"/>
  <c r="AI569" i="1"/>
  <c r="O135" i="1"/>
  <c r="AS561" i="1"/>
  <c r="R92" i="1"/>
  <c r="AV577" i="1"/>
  <c r="BL109" i="1"/>
  <c r="AN489" i="1"/>
  <c r="AS106" i="1"/>
  <c r="BG569" i="1"/>
  <c r="BN128" i="1"/>
  <c r="BE532" i="1"/>
  <c r="AL513" i="1"/>
  <c r="O488" i="1"/>
  <c r="BB514" i="1"/>
  <c r="AP89" i="1"/>
  <c r="X118" i="1"/>
  <c r="AE684" i="1"/>
  <c r="T64" i="1"/>
  <c r="BM117" i="1"/>
  <c r="Z500" i="1"/>
  <c r="AN506" i="1"/>
  <c r="BK508" i="1"/>
  <c r="V110" i="1"/>
  <c r="T694" i="1"/>
  <c r="AV594" i="1"/>
  <c r="AE663" i="1"/>
  <c r="AV123" i="1"/>
  <c r="U610" i="1"/>
  <c r="AX487" i="1"/>
  <c r="S457" i="1"/>
  <c r="AT584" i="1"/>
  <c r="T502" i="1"/>
  <c r="AD652" i="1"/>
  <c r="AQ528" i="1"/>
  <c r="BA538" i="1"/>
  <c r="AV67" i="1"/>
  <c r="R598" i="1"/>
  <c r="P540" i="1"/>
  <c r="AY116" i="1"/>
  <c r="BK603" i="1"/>
  <c r="BI593" i="1"/>
  <c r="Q532" i="1"/>
  <c r="AN530" i="1"/>
  <c r="BM107" i="1"/>
  <c r="AZ630" i="1"/>
  <c r="V520" i="1"/>
  <c r="BL119" i="1"/>
  <c r="AM539" i="1"/>
  <c r="AL604" i="1"/>
  <c r="BI506" i="1"/>
  <c r="BN125" i="1"/>
  <c r="BF503" i="1"/>
  <c r="V517" i="1"/>
  <c r="AP506" i="1"/>
  <c r="Y84" i="1"/>
  <c r="AH597" i="1"/>
  <c r="AU592" i="1"/>
  <c r="BM634" i="1"/>
  <c r="P525" i="1"/>
  <c r="M557" i="1"/>
  <c r="V624" i="1"/>
  <c r="V537" i="1"/>
  <c r="U511" i="1"/>
  <c r="AY485" i="1"/>
  <c r="AC541" i="1"/>
  <c r="BG101" i="1"/>
  <c r="AX543" i="1"/>
  <c r="N537" i="1"/>
  <c r="BN567" i="1"/>
  <c r="BJ74" i="1"/>
  <c r="BB468" i="1"/>
  <c r="AL112" i="1"/>
  <c r="O564" i="1"/>
  <c r="AX106" i="1"/>
  <c r="AA92" i="1"/>
  <c r="AD101" i="1"/>
  <c r="BI544" i="1"/>
  <c r="BM137" i="1"/>
  <c r="AC497" i="1"/>
  <c r="P470" i="1"/>
  <c r="BB583" i="1"/>
  <c r="AG535" i="1"/>
  <c r="BA513" i="1"/>
  <c r="AM72" i="1"/>
  <c r="BK586" i="1"/>
  <c r="BF75" i="1"/>
  <c r="BC537" i="1"/>
  <c r="AL522" i="1"/>
  <c r="V655" i="1"/>
  <c r="BC477" i="1"/>
  <c r="BH533" i="1"/>
  <c r="R509" i="1"/>
  <c r="AV498" i="1"/>
  <c r="AK536" i="1"/>
  <c r="X506" i="1"/>
  <c r="AJ524" i="1"/>
  <c r="V562" i="1"/>
  <c r="AV556" i="1"/>
  <c r="AN541" i="1"/>
  <c r="Q129" i="1"/>
  <c r="AY599" i="1"/>
  <c r="AX517" i="1"/>
  <c r="BB520" i="1"/>
  <c r="Q551" i="1"/>
  <c r="M507" i="1"/>
  <c r="AH119" i="1"/>
  <c r="BL462" i="1"/>
  <c r="BH493" i="1"/>
  <c r="AZ581" i="1"/>
  <c r="AA544" i="1"/>
  <c r="BE570" i="1"/>
  <c r="AS65" i="1"/>
  <c r="O517" i="1"/>
  <c r="AX518" i="1"/>
  <c r="AP547" i="1"/>
  <c r="AC526" i="1"/>
  <c r="BC490" i="1"/>
  <c r="AO533" i="1"/>
  <c r="T67" i="1"/>
  <c r="BA569" i="1"/>
  <c r="AS623" i="1"/>
  <c r="AN578" i="1"/>
  <c r="AU515" i="1"/>
  <c r="BD573" i="1"/>
  <c r="AX606" i="1"/>
  <c r="BG417" i="1"/>
  <c r="AA56" i="1"/>
  <c r="BB539" i="1"/>
  <c r="BM586" i="1"/>
  <c r="AJ505" i="1"/>
  <c r="AG107" i="1"/>
  <c r="AU113" i="1"/>
  <c r="AW518" i="1"/>
  <c r="BK496" i="1"/>
  <c r="W107" i="1"/>
  <c r="AI525" i="1"/>
  <c r="AT489" i="1"/>
  <c r="AA531" i="1"/>
  <c r="AD104" i="1"/>
  <c r="S83" i="1"/>
  <c r="Q79" i="1"/>
  <c r="BD546" i="1"/>
  <c r="AT85" i="1"/>
  <c r="BL445" i="1"/>
  <c r="R487" i="1"/>
  <c r="BM70" i="1"/>
  <c r="AW65" i="1"/>
  <c r="AO563" i="1"/>
  <c r="BI127" i="1"/>
  <c r="AU564" i="1"/>
  <c r="AS130" i="1"/>
  <c r="AO476" i="1"/>
  <c r="R518" i="1"/>
  <c r="BJ505" i="1"/>
  <c r="AA569" i="1"/>
  <c r="AH464" i="1"/>
  <c r="BB489" i="1"/>
  <c r="AV508" i="1"/>
  <c r="U490" i="1"/>
  <c r="AT122" i="1"/>
  <c r="S70" i="1"/>
  <c r="AH73" i="1"/>
  <c r="AE504" i="1"/>
  <c r="AR69" i="1"/>
  <c r="BF527" i="1"/>
  <c r="L110" i="1"/>
  <c r="AM477" i="1"/>
  <c r="BM509" i="1"/>
  <c r="AB110" i="1"/>
  <c r="BL76" i="1"/>
  <c r="BK499" i="1"/>
  <c r="AK73" i="1"/>
  <c r="BH508" i="1"/>
  <c r="BG122" i="1"/>
  <c r="U97" i="1"/>
  <c r="AJ70" i="1"/>
  <c r="AJ543" i="1"/>
  <c r="BI589" i="1"/>
  <c r="AA485" i="1"/>
  <c r="W125" i="1"/>
  <c r="BC95" i="1"/>
  <c r="BF130" i="1"/>
  <c r="AY534" i="1"/>
  <c r="BN454" i="1"/>
  <c r="AA47" i="1"/>
  <c r="BL517" i="1"/>
  <c r="BI511" i="1"/>
  <c r="AQ527" i="1"/>
  <c r="M76" i="1"/>
  <c r="AW130" i="1"/>
  <c r="Z535" i="1"/>
  <c r="P492" i="1"/>
  <c r="BA594" i="1"/>
  <c r="Z515" i="1"/>
  <c r="AE99" i="1"/>
  <c r="BN47" i="1"/>
  <c r="Q133" i="1"/>
  <c r="P47" i="1"/>
  <c r="Z72" i="1"/>
  <c r="BI490" i="1"/>
  <c r="BG54" i="1"/>
  <c r="BC492" i="1"/>
  <c r="AN491" i="1"/>
  <c r="AX112" i="1"/>
  <c r="T479" i="1"/>
  <c r="AD523" i="1"/>
  <c r="M506" i="1"/>
  <c r="T93" i="1"/>
  <c r="AW97" i="1"/>
  <c r="BB507" i="1"/>
  <c r="AB511" i="1"/>
  <c r="AI96" i="1"/>
  <c r="AY496" i="1"/>
  <c r="BG132" i="1"/>
  <c r="Q611" i="1"/>
  <c r="AT606" i="1"/>
  <c r="AD537" i="1"/>
  <c r="BL533" i="1"/>
  <c r="AE101" i="1"/>
  <c r="AV501" i="1"/>
  <c r="AL53" i="1"/>
  <c r="AE129" i="1"/>
  <c r="AZ115" i="1"/>
  <c r="X540" i="1"/>
  <c r="R486" i="1"/>
  <c r="S64" i="1"/>
  <c r="W78" i="1"/>
  <c r="AB111" i="1"/>
  <c r="AS487" i="1"/>
  <c r="U35" i="1"/>
  <c r="Q535" i="1"/>
  <c r="Y486" i="1"/>
  <c r="AX502" i="1"/>
  <c r="BF535" i="1"/>
  <c r="AM556" i="1"/>
  <c r="AH515" i="1"/>
  <c r="BA503" i="1"/>
  <c r="AX531" i="1"/>
  <c r="BC100" i="1"/>
  <c r="AH500" i="1"/>
  <c r="H104" i="1"/>
  <c r="BD128" i="1"/>
  <c r="V95" i="1"/>
  <c r="BF131" i="1"/>
  <c r="AL634" i="1"/>
  <c r="R491" i="1"/>
  <c r="U41" i="1"/>
  <c r="BE94" i="1"/>
  <c r="M61" i="1"/>
  <c r="BL508" i="1"/>
  <c r="AQ495" i="1"/>
  <c r="AO54" i="1"/>
  <c r="BF515" i="1"/>
  <c r="O539" i="1"/>
  <c r="R456" i="1"/>
  <c r="AR507" i="1"/>
  <c r="Y491" i="1"/>
  <c r="BD483" i="1"/>
  <c r="AA88" i="1"/>
  <c r="AD593" i="1"/>
  <c r="BB552" i="1"/>
  <c r="R79" i="1"/>
  <c r="AD497" i="1"/>
  <c r="O559" i="1"/>
  <c r="AY517" i="1"/>
  <c r="AI481" i="1"/>
  <c r="AC97" i="1"/>
  <c r="BF517" i="1"/>
  <c r="BE635" i="1"/>
  <c r="BM526" i="1"/>
  <c r="AJ536" i="1"/>
  <c r="AZ134" i="1"/>
  <c r="AR510" i="1"/>
  <c r="T54" i="1"/>
  <c r="AX541" i="1"/>
  <c r="X537" i="1"/>
  <c r="AS489" i="1"/>
  <c r="AS72" i="1"/>
  <c r="AH71" i="1"/>
  <c r="R117" i="1"/>
  <c r="AK583" i="1"/>
  <c r="P533" i="1"/>
  <c r="AP581" i="1"/>
  <c r="BJ511" i="1"/>
  <c r="BF534" i="1"/>
  <c r="AY133" i="1"/>
  <c r="W524" i="1"/>
  <c r="R68" i="1"/>
  <c r="U39" i="1"/>
  <c r="AE496" i="1"/>
  <c r="AT112" i="1"/>
  <c r="AU500" i="1"/>
  <c r="BE539" i="1"/>
  <c r="AX100" i="1"/>
  <c r="BK537" i="1"/>
  <c r="BJ102" i="1"/>
  <c r="W523" i="1"/>
  <c r="Y134" i="1"/>
  <c r="R32" i="1"/>
  <c r="O75" i="1"/>
  <c r="AC126" i="1"/>
  <c r="BE85" i="1"/>
  <c r="AM532" i="1"/>
  <c r="AE132" i="1"/>
  <c r="AS98" i="1"/>
  <c r="AA486" i="1"/>
  <c r="P521" i="1"/>
  <c r="BM108" i="1"/>
  <c r="N134" i="1"/>
  <c r="R500" i="1"/>
  <c r="BL92" i="1"/>
  <c r="BI108" i="1"/>
  <c r="P119" i="1"/>
  <c r="BD61" i="1"/>
  <c r="V105" i="1"/>
  <c r="AH138" i="1"/>
  <c r="AO70" i="1"/>
  <c r="AW541" i="1"/>
  <c r="AA91" i="1"/>
  <c r="X533" i="1"/>
  <c r="BK94" i="1"/>
  <c r="BL117" i="1"/>
  <c r="AT90" i="1"/>
  <c r="AD79" i="1"/>
  <c r="BE71" i="1"/>
  <c r="AZ90" i="1"/>
  <c r="AB493" i="1"/>
  <c r="BF555" i="1"/>
  <c r="BJ93" i="1"/>
  <c r="BB497" i="1"/>
  <c r="AB52" i="1"/>
  <c r="BG540" i="1"/>
  <c r="BG59" i="1"/>
  <c r="BE540" i="1"/>
  <c r="BE88" i="1"/>
  <c r="AZ533" i="1"/>
  <c r="Q518" i="1"/>
  <c r="AL496" i="1"/>
  <c r="BM422" i="1"/>
  <c r="AI563" i="1"/>
  <c r="U503" i="1"/>
  <c r="AH46" i="1"/>
  <c r="AN483" i="1"/>
  <c r="AU67" i="1"/>
  <c r="V494" i="1"/>
  <c r="BL499" i="1"/>
  <c r="AO493" i="1"/>
  <c r="AP526" i="1"/>
  <c r="AD142" i="1"/>
  <c r="BE100" i="1"/>
  <c r="AH472" i="1"/>
  <c r="AC510" i="1"/>
  <c r="AL504" i="1"/>
  <c r="W117" i="1"/>
  <c r="O119" i="1"/>
  <c r="AP494" i="1"/>
  <c r="AV73" i="1"/>
  <c r="M529" i="1"/>
  <c r="Q513" i="1"/>
  <c r="Y494" i="1"/>
  <c r="BL498" i="1"/>
  <c r="AG455" i="1"/>
  <c r="AG67" i="1"/>
  <c r="N481" i="1"/>
  <c r="BN545" i="1"/>
  <c r="AS577" i="1"/>
  <c r="AN65" i="1"/>
  <c r="V56" i="1"/>
  <c r="AV126" i="1"/>
  <c r="S465" i="1"/>
  <c r="AZ534" i="1"/>
  <c r="BA483" i="1"/>
  <c r="T122" i="1"/>
  <c r="AJ85" i="1"/>
  <c r="O545" i="1"/>
  <c r="Z76" i="1"/>
  <c r="R516" i="1"/>
  <c r="AV521" i="1"/>
  <c r="AA126" i="1"/>
  <c r="AL105" i="1"/>
  <c r="BG81" i="1"/>
  <c r="W85" i="1"/>
  <c r="BG478" i="1"/>
  <c r="W508" i="1"/>
  <c r="AU532" i="1"/>
  <c r="BC513" i="1"/>
  <c r="AU135" i="1"/>
  <c r="AU586" i="1"/>
  <c r="AQ517" i="1"/>
  <c r="AD528" i="1"/>
  <c r="Z80" i="1"/>
  <c r="W589" i="1"/>
  <c r="BH488" i="1"/>
  <c r="N531" i="1"/>
  <c r="AF539" i="1"/>
  <c r="Q571" i="1"/>
  <c r="N95" i="1"/>
  <c r="BB570" i="1"/>
  <c r="AG495" i="1"/>
  <c r="BK492" i="1"/>
  <c r="AF532" i="1"/>
  <c r="Y75" i="1"/>
  <c r="BE55" i="1"/>
  <c r="V592" i="1"/>
  <c r="AZ72" i="1"/>
  <c r="AG516" i="1"/>
  <c r="AI629" i="1"/>
  <c r="S659" i="1"/>
  <c r="BL529" i="1"/>
  <c r="AK100" i="1"/>
  <c r="AP715" i="1"/>
  <c r="BI491" i="1"/>
  <c r="AZ521" i="1"/>
  <c r="BC607" i="1"/>
  <c r="AT590" i="1"/>
  <c r="AN602" i="1"/>
  <c r="N519" i="1"/>
  <c r="Z642" i="1"/>
  <c r="AU556" i="1"/>
  <c r="AR537" i="1"/>
  <c r="T488" i="1"/>
  <c r="BI542" i="1"/>
  <c r="AQ478" i="1"/>
  <c r="AD485" i="1"/>
  <c r="N110" i="1"/>
  <c r="M505" i="1"/>
  <c r="BA551" i="1"/>
  <c r="BJ508" i="1"/>
  <c r="AI544" i="1"/>
  <c r="AA492" i="1"/>
  <c r="AG508" i="1"/>
  <c r="BH594" i="1"/>
  <c r="BI518" i="1"/>
  <c r="AZ489" i="1"/>
  <c r="BA93" i="1"/>
  <c r="P528" i="1"/>
  <c r="AT494" i="1"/>
  <c r="AQ457" i="1"/>
  <c r="BK130" i="1"/>
  <c r="AR502" i="1"/>
  <c r="M106" i="1"/>
  <c r="BA103" i="1"/>
  <c r="W595" i="1"/>
  <c r="AI618" i="1"/>
  <c r="AD134" i="1"/>
  <c r="AJ582" i="1"/>
  <c r="BK495" i="1"/>
  <c r="S582" i="1"/>
  <c r="AI92" i="1"/>
  <c r="BJ546" i="1"/>
  <c r="R525" i="1"/>
  <c r="AF498" i="1"/>
  <c r="AR504" i="1"/>
  <c r="AK115" i="1"/>
  <c r="BA514" i="1"/>
  <c r="U520" i="1"/>
  <c r="BM60" i="1"/>
  <c r="BF127" i="1"/>
  <c r="BI78" i="1"/>
  <c r="W577" i="1"/>
  <c r="P75" i="1"/>
  <c r="AK514" i="1"/>
  <c r="AQ93" i="1"/>
  <c r="AQ610" i="1"/>
  <c r="Q471" i="1"/>
  <c r="AX519" i="1"/>
  <c r="N588" i="1"/>
  <c r="X501" i="1"/>
  <c r="AG515" i="1"/>
  <c r="R506" i="1"/>
  <c r="AE538" i="1"/>
  <c r="Z571" i="1"/>
  <c r="BA536" i="1"/>
  <c r="M489" i="1"/>
  <c r="T526" i="1"/>
  <c r="N567" i="1"/>
  <c r="AX91" i="1"/>
  <c r="AP588" i="1"/>
  <c r="AC496" i="1"/>
  <c r="S556" i="1"/>
  <c r="V114" i="1"/>
  <c r="BI583" i="1"/>
  <c r="AP496" i="1"/>
  <c r="BC564" i="1"/>
  <c r="BD531" i="1"/>
  <c r="BB63" i="1"/>
  <c r="BB490" i="1"/>
  <c r="BD604" i="1"/>
  <c r="BJ92" i="1"/>
  <c r="T545" i="1"/>
  <c r="Z525" i="1"/>
  <c r="T588" i="1"/>
  <c r="BK497" i="1"/>
  <c r="X584" i="1"/>
  <c r="AD484" i="1"/>
  <c r="BC625" i="1"/>
  <c r="AE109" i="1"/>
  <c r="AF81" i="1"/>
  <c r="BB485" i="1"/>
  <c r="M573" i="1"/>
  <c r="AY108" i="1"/>
  <c r="Y610" i="1"/>
  <c r="AT562" i="1"/>
  <c r="AL534" i="1"/>
  <c r="S139" i="1"/>
  <c r="Y74" i="1"/>
  <c r="AO517" i="1"/>
  <c r="BA600" i="1"/>
  <c r="AV520" i="1"/>
  <c r="M577" i="1"/>
  <c r="M566" i="1"/>
  <c r="AP516" i="1"/>
  <c r="AW86" i="1"/>
  <c r="AQ599" i="1"/>
  <c r="M604" i="1"/>
  <c r="BK56" i="1"/>
  <c r="AP88" i="1"/>
  <c r="AC573" i="1"/>
  <c r="AS490" i="1"/>
  <c r="BG668" i="1"/>
  <c r="BA496" i="1"/>
  <c r="BI519" i="1"/>
  <c r="BF510" i="1"/>
  <c r="AQ598" i="1"/>
  <c r="AB105" i="1"/>
  <c r="AG574" i="1"/>
  <c r="AF122" i="1"/>
  <c r="O534" i="1"/>
  <c r="U100" i="1"/>
  <c r="Z559" i="1"/>
  <c r="AP500" i="1"/>
  <c r="AG580" i="1"/>
  <c r="AY481" i="1"/>
  <c r="AF610" i="1"/>
  <c r="M512" i="1"/>
  <c r="AM571" i="1"/>
  <c r="T544" i="1"/>
  <c r="AW497" i="1"/>
  <c r="BD520" i="1"/>
  <c r="AA543" i="1"/>
  <c r="AF118" i="1"/>
  <c r="BB591" i="1"/>
  <c r="AG544" i="1"/>
  <c r="AC515" i="1"/>
  <c r="AF525" i="1"/>
  <c r="U559" i="1"/>
  <c r="P593" i="1"/>
  <c r="N551" i="1"/>
  <c r="BL606" i="1"/>
  <c r="T581" i="1"/>
  <c r="N538" i="1"/>
  <c r="BN533" i="1"/>
  <c r="AY500" i="1"/>
  <c r="BM593" i="1"/>
  <c r="AM128" i="1"/>
  <c r="AF629" i="1"/>
  <c r="AU71" i="1"/>
  <c r="AI575" i="1"/>
  <c r="AJ101" i="1"/>
  <c r="AB106" i="1"/>
  <c r="AB518" i="1"/>
  <c r="M110" i="1"/>
  <c r="AR128" i="1"/>
  <c r="BG68" i="1"/>
  <c r="AM496" i="1"/>
  <c r="Y548" i="1"/>
  <c r="AQ114" i="1"/>
  <c r="AT142" i="1"/>
  <c r="AJ517" i="1"/>
  <c r="O573" i="1"/>
  <c r="X69" i="1"/>
  <c r="BH492" i="1"/>
  <c r="AP91" i="1"/>
  <c r="AY588" i="1"/>
  <c r="AS68" i="1"/>
  <c r="BE484" i="1"/>
  <c r="AT100" i="1"/>
  <c r="BC101" i="1"/>
  <c r="BM96" i="1"/>
  <c r="N507" i="1"/>
  <c r="AS509" i="1"/>
  <c r="X489" i="1"/>
  <c r="BK477" i="1"/>
  <c r="AS483" i="1"/>
  <c r="AR493" i="1"/>
  <c r="R608" i="1"/>
  <c r="AM545" i="1"/>
  <c r="Z132" i="1"/>
  <c r="Y582" i="1"/>
  <c r="AO516" i="1"/>
  <c r="BL116" i="1"/>
  <c r="AK467" i="1"/>
  <c r="AX57" i="1"/>
  <c r="AF97" i="1"/>
  <c r="AR496" i="1"/>
  <c r="N521" i="1"/>
  <c r="AC536" i="1"/>
  <c r="AU489" i="1"/>
  <c r="BC98" i="1"/>
  <c r="BA504" i="1"/>
  <c r="AB94" i="1"/>
  <c r="X127" i="1"/>
  <c r="AR98" i="1"/>
  <c r="W74" i="1"/>
  <c r="AD85" i="1"/>
  <c r="BE54" i="1"/>
  <c r="AA86" i="1"/>
  <c r="BK560" i="1"/>
  <c r="BA116" i="1"/>
  <c r="BB504" i="1"/>
  <c r="AD549" i="1"/>
  <c r="BB96" i="1"/>
  <c r="S541" i="1"/>
  <c r="AU504" i="1"/>
  <c r="M488" i="1"/>
  <c r="AY103" i="1"/>
  <c r="R492" i="1"/>
  <c r="BH500" i="1"/>
  <c r="BH82" i="1"/>
  <c r="BF554" i="1"/>
  <c r="AV116" i="1"/>
  <c r="W522" i="1"/>
  <c r="BA501" i="1"/>
  <c r="AT536" i="1"/>
  <c r="BC503" i="1"/>
  <c r="BH118" i="1"/>
  <c r="AM490" i="1"/>
  <c r="BC545" i="1"/>
  <c r="BN447" i="1"/>
  <c r="BA487" i="1"/>
  <c r="BC69" i="1"/>
  <c r="AM559" i="1"/>
  <c r="V421" i="1"/>
  <c r="AY107" i="1"/>
  <c r="N535" i="1"/>
  <c r="BJ70" i="1"/>
  <c r="BC73" i="1"/>
  <c r="P71" i="1"/>
  <c r="V495" i="1"/>
  <c r="AZ69" i="1"/>
  <c r="AN499" i="1"/>
  <c r="AO605" i="1"/>
  <c r="N49" i="1"/>
  <c r="BG512" i="1"/>
  <c r="BN453" i="1"/>
  <c r="AW493" i="1"/>
  <c r="O132" i="1"/>
  <c r="AK82" i="1"/>
  <c r="AJ509" i="1"/>
  <c r="O127" i="1"/>
  <c r="AW91" i="1"/>
  <c r="AF500" i="1"/>
  <c r="AF107" i="1"/>
  <c r="T646" i="1"/>
  <c r="AA520" i="1"/>
  <c r="AX83" i="1"/>
  <c r="AE530" i="1"/>
  <c r="BN495" i="1"/>
  <c r="AK490" i="1"/>
  <c r="O547" i="1"/>
  <c r="BF516" i="1"/>
  <c r="M459" i="1"/>
  <c r="U114" i="1"/>
  <c r="U517" i="1"/>
  <c r="W528" i="1"/>
  <c r="BK85" i="1"/>
  <c r="AY93" i="1"/>
  <c r="AM73" i="1"/>
  <c r="AM492" i="1"/>
  <c r="AW54" i="1"/>
  <c r="AB545" i="1"/>
  <c r="U107" i="1"/>
  <c r="AW508" i="1"/>
  <c r="AJ89" i="1"/>
  <c r="BN534" i="1"/>
  <c r="BB130" i="1"/>
  <c r="S502" i="1"/>
  <c r="AJ545" i="1"/>
  <c r="U494" i="1"/>
  <c r="BF71" i="1"/>
  <c r="BL585" i="1"/>
  <c r="BH513" i="1"/>
  <c r="AF594" i="1"/>
  <c r="AM63" i="1"/>
  <c r="BG520" i="1"/>
  <c r="BM104" i="1"/>
  <c r="AS91" i="1"/>
  <c r="BL530" i="1"/>
  <c r="BG504" i="1"/>
  <c r="BE129" i="1"/>
  <c r="AV84" i="1"/>
  <c r="BA490" i="1"/>
  <c r="AZ536" i="1"/>
  <c r="AK524" i="1"/>
  <c r="AZ547" i="1"/>
  <c r="BE121" i="1"/>
  <c r="U575" i="1"/>
  <c r="AM538" i="1"/>
  <c r="AR547" i="1"/>
  <c r="N468" i="1"/>
  <c r="AV592" i="1"/>
  <c r="X516" i="1"/>
  <c r="AS565" i="1"/>
  <c r="O101" i="1"/>
  <c r="AK51" i="1"/>
  <c r="BK542" i="1"/>
  <c r="AU507" i="1"/>
  <c r="BI86" i="1"/>
  <c r="AK543" i="1"/>
  <c r="V529" i="1"/>
  <c r="AY551" i="1"/>
  <c r="AD502" i="1"/>
  <c r="AX510" i="1"/>
  <c r="BA485" i="1"/>
  <c r="AV532" i="1"/>
  <c r="W520" i="1"/>
  <c r="AA587" i="1"/>
  <c r="BB580" i="1"/>
  <c r="U549" i="1"/>
  <c r="T498" i="1"/>
  <c r="AO554" i="1"/>
  <c r="AX589" i="1"/>
  <c r="AE543" i="1"/>
  <c r="AT512" i="1"/>
  <c r="AP564" i="1"/>
  <c r="BB523" i="1"/>
  <c r="BN137" i="1"/>
  <c r="AX540" i="1"/>
  <c r="AR503" i="1"/>
  <c r="AG523" i="1"/>
  <c r="AI571" i="1"/>
  <c r="AG84" i="1"/>
  <c r="BK67" i="1"/>
  <c r="BA129" i="1"/>
  <c r="AT497" i="1"/>
  <c r="M133" i="1"/>
  <c r="AA130" i="1"/>
  <c r="AT499" i="1"/>
  <c r="AT518" i="1"/>
  <c r="AQ529" i="1"/>
  <c r="V73" i="1"/>
  <c r="R133" i="1"/>
  <c r="AS579" i="1"/>
  <c r="AK488" i="1"/>
  <c r="Y648" i="1"/>
  <c r="BM525" i="1"/>
  <c r="BF562" i="1"/>
  <c r="S499" i="1"/>
  <c r="U553" i="1"/>
  <c r="AN516" i="1"/>
  <c r="AD559" i="1"/>
  <c r="R567" i="1"/>
  <c r="BN122" i="1"/>
  <c r="BC516" i="1"/>
  <c r="AJ622" i="1"/>
  <c r="AT583" i="1"/>
  <c r="BM550" i="1"/>
  <c r="AF533" i="1"/>
  <c r="AF548" i="1"/>
  <c r="AO489" i="1"/>
  <c r="BD111" i="1"/>
  <c r="AC535" i="1"/>
  <c r="BI467" i="1"/>
  <c r="BG544" i="1"/>
  <c r="AI492" i="1"/>
  <c r="BN146" i="1"/>
  <c r="V513" i="1"/>
  <c r="X122" i="1"/>
  <c r="AK53" i="1"/>
  <c r="BA128" i="1"/>
  <c r="AY587" i="1"/>
  <c r="AQ485" i="1"/>
  <c r="AT510" i="1"/>
  <c r="AX90" i="1"/>
  <c r="BK104" i="1"/>
  <c r="Z91" i="1"/>
  <c r="AH494" i="1"/>
  <c r="AK519" i="1"/>
  <c r="P578" i="1"/>
  <c r="AE94" i="1"/>
  <c r="AZ588" i="1"/>
  <c r="AR607" i="1"/>
  <c r="AH530" i="1"/>
  <c r="BL638" i="1"/>
  <c r="BA582" i="1"/>
  <c r="AU488" i="1"/>
  <c r="BB607" i="1"/>
  <c r="X649" i="1"/>
  <c r="AQ568" i="1"/>
  <c r="BI83" i="1"/>
  <c r="AM698" i="1"/>
  <c r="AW498" i="1"/>
  <c r="BF128" i="1"/>
  <c r="R507" i="1"/>
  <c r="AX642" i="1"/>
  <c r="AJ115" i="1"/>
  <c r="AS546" i="1"/>
  <c r="AG87" i="1"/>
  <c r="AI535" i="1"/>
  <c r="R485" i="1"/>
  <c r="AL510" i="1"/>
  <c r="AU105" i="1"/>
  <c r="AL578" i="1"/>
  <c r="Z540" i="1"/>
  <c r="AM79" i="1"/>
  <c r="AO89" i="1"/>
  <c r="M590" i="1"/>
  <c r="AU523" i="1"/>
  <c r="AT561" i="1"/>
  <c r="AD114" i="1"/>
  <c r="BB599" i="1"/>
  <c r="BF85" i="1"/>
  <c r="AJ485" i="1"/>
  <c r="AS516" i="1"/>
  <c r="AI611" i="1"/>
  <c r="BC645" i="1"/>
  <c r="BL58" i="1"/>
  <c r="AT508" i="1"/>
  <c r="BL588" i="1"/>
  <c r="O587" i="1"/>
  <c r="BH596" i="1"/>
  <c r="AQ59" i="1"/>
  <c r="AY102" i="1"/>
  <c r="AO532" i="1"/>
  <c r="AX634" i="1"/>
  <c r="AJ553" i="1"/>
  <c r="BI512" i="1"/>
  <c r="AK90" i="1"/>
  <c r="BG61" i="1"/>
  <c r="Y81" i="1"/>
  <c r="BN79" i="1"/>
  <c r="BL102" i="1"/>
  <c r="BB65" i="1"/>
  <c r="AL544" i="1"/>
  <c r="U496" i="1"/>
  <c r="BK87" i="1"/>
  <c r="V120" i="1"/>
  <c r="BI530" i="1"/>
  <c r="AQ515" i="1"/>
  <c r="AK89" i="1"/>
  <c r="M495" i="1"/>
  <c r="AG524" i="1"/>
  <c r="R508" i="1"/>
  <c r="Z598" i="1"/>
  <c r="AK513" i="1"/>
  <c r="AB63" i="1"/>
  <c r="W79" i="1"/>
  <c r="AW476" i="1"/>
  <c r="AE539" i="1"/>
  <c r="AR108" i="1"/>
  <c r="AD522" i="1"/>
  <c r="BD498" i="1"/>
  <c r="O126" i="1"/>
  <c r="BG549" i="1"/>
  <c r="AB83" i="1"/>
  <c r="BH534" i="1"/>
  <c r="V125" i="1"/>
  <c r="AS47" i="1"/>
  <c r="AB501" i="1"/>
  <c r="BG541" i="1"/>
  <c r="BN541" i="1"/>
  <c r="AK114" i="1"/>
  <c r="BL71" i="1"/>
  <c r="T450" i="1"/>
  <c r="AM488" i="1"/>
  <c r="AG546" i="1"/>
  <c r="AD123" i="1"/>
  <c r="AR87" i="1"/>
  <c r="X92" i="1"/>
  <c r="BB544" i="1"/>
  <c r="BC580" i="1"/>
  <c r="N484" i="1"/>
  <c r="AM503" i="1"/>
  <c r="AL515" i="1"/>
  <c r="M82" i="1"/>
  <c r="AA80" i="1"/>
  <c r="BF501" i="1"/>
  <c r="BG129" i="1"/>
  <c r="AE68" i="1"/>
  <c r="AI417" i="1"/>
  <c r="S74" i="1"/>
  <c r="Q455" i="1"/>
  <c r="P541" i="1"/>
  <c r="AV108" i="1"/>
  <c r="BA586" i="1"/>
  <c r="BJ493" i="1"/>
  <c r="AL133" i="1"/>
  <c r="S473" i="1"/>
  <c r="BM129" i="1"/>
  <c r="Q52" i="1"/>
  <c r="BG73" i="1"/>
  <c r="AL521" i="1"/>
  <c r="BH103" i="1"/>
  <c r="AN51" i="1"/>
  <c r="AX81" i="1"/>
  <c r="BC499" i="1"/>
  <c r="AU453" i="1"/>
  <c r="BF101" i="1"/>
  <c r="Y543" i="1"/>
  <c r="AO579" i="1"/>
  <c r="Z509" i="1"/>
  <c r="AO479" i="1"/>
  <c r="P106" i="1"/>
  <c r="Y106" i="1"/>
  <c r="BC92" i="1"/>
  <c r="AS128" i="1"/>
  <c r="BI475" i="1"/>
  <c r="BB69" i="1"/>
  <c r="AD120" i="1"/>
  <c r="U72" i="1"/>
  <c r="AL490" i="1"/>
  <c r="Q97" i="1"/>
  <c r="O540" i="1"/>
  <c r="AL126" i="1"/>
  <c r="AK522" i="1"/>
  <c r="T576" i="1"/>
  <c r="AK547" i="1"/>
  <c r="AQ548" i="1"/>
  <c r="AJ78" i="1"/>
  <c r="AZ67" i="1"/>
  <c r="BF523" i="1"/>
  <c r="BM501" i="1"/>
  <c r="AS94" i="1"/>
  <c r="BM522" i="1"/>
  <c r="BK507" i="1"/>
  <c r="BE486" i="1"/>
  <c r="AY494" i="1"/>
  <c r="BL493" i="1"/>
  <c r="AD515" i="1"/>
  <c r="AS537" i="1"/>
  <c r="AT104" i="1"/>
  <c r="AF513" i="1"/>
  <c r="AG534" i="1"/>
  <c r="AT26" i="1"/>
  <c r="AJ503" i="1"/>
  <c r="AK108" i="1"/>
  <c r="P81" i="1"/>
  <c r="BM462" i="1"/>
  <c r="BM505" i="1"/>
  <c r="AX116" i="1"/>
  <c r="W111" i="1"/>
  <c r="AE513" i="1"/>
  <c r="U117" i="1"/>
  <c r="C181" i="1"/>
  <c r="Q526" i="1"/>
  <c r="AI89" i="1"/>
  <c r="AG601" i="1"/>
  <c r="AC549" i="1"/>
  <c r="U495" i="1"/>
  <c r="AP527" i="1"/>
  <c r="AF529" i="1"/>
  <c r="W668" i="1"/>
  <c r="BL492" i="1"/>
  <c r="AL93" i="1"/>
  <c r="BC121" i="1"/>
  <c r="S560" i="1"/>
  <c r="AO134" i="1"/>
  <c r="AG502" i="1"/>
  <c r="AQ510" i="1"/>
  <c r="N501" i="1"/>
  <c r="V508" i="1"/>
  <c r="P95" i="1"/>
  <c r="AG491" i="1"/>
  <c r="BI70" i="1"/>
  <c r="AQ564" i="1"/>
  <c r="Y78" i="1"/>
  <c r="AJ123" i="1"/>
  <c r="BG514" i="1"/>
  <c r="BI510" i="1"/>
  <c r="AM125" i="1"/>
  <c r="Y564" i="1"/>
  <c r="Q527" i="1"/>
  <c r="AT493" i="1"/>
  <c r="BB528" i="1"/>
  <c r="AR597" i="1"/>
  <c r="AJ610" i="1"/>
  <c r="AT539" i="1"/>
  <c r="U519" i="1"/>
  <c r="BA502" i="1"/>
  <c r="BK490" i="1"/>
  <c r="R528" i="1"/>
  <c r="AS77" i="1"/>
  <c r="AF106" i="1"/>
  <c r="BI570" i="1"/>
  <c r="BD130" i="1"/>
  <c r="BA88" i="1"/>
  <c r="AX498" i="1"/>
  <c r="BB519" i="1"/>
  <c r="AV65" i="1"/>
  <c r="U64" i="1"/>
  <c r="R531" i="1"/>
  <c r="AV586" i="1"/>
  <c r="Q534" i="1"/>
  <c r="AO508" i="1"/>
  <c r="AM514" i="1"/>
  <c r="AL94" i="1"/>
  <c r="BH529" i="1"/>
  <c r="BN126" i="1"/>
  <c r="AF112" i="1"/>
  <c r="BL535" i="1"/>
  <c r="BM542" i="1"/>
  <c r="M70" i="1"/>
  <c r="BI566" i="1"/>
  <c r="AO73" i="1"/>
  <c r="AM110" i="1"/>
  <c r="BE516" i="1"/>
  <c r="AM506" i="1"/>
  <c r="AU78" i="1"/>
  <c r="AT63" i="1"/>
  <c r="BH527" i="1"/>
  <c r="AJ131" i="1"/>
  <c r="R101" i="1"/>
  <c r="AO72" i="1"/>
  <c r="AK80" i="1"/>
  <c r="BG502" i="1"/>
  <c r="BG139" i="1"/>
  <c r="AM529" i="1"/>
  <c r="BC523" i="1"/>
  <c r="BG103" i="1"/>
  <c r="F92" i="1"/>
  <c r="BN511" i="1"/>
  <c r="M111" i="1"/>
  <c r="U513" i="1"/>
  <c r="Z510" i="1"/>
  <c r="Y88" i="1"/>
  <c r="X504" i="1"/>
  <c r="AG539" i="1"/>
  <c r="L112" i="1"/>
  <c r="AP524" i="1"/>
  <c r="BK503" i="1"/>
  <c r="Q494" i="1"/>
  <c r="AK121" i="1"/>
  <c r="Y90" i="1"/>
  <c r="AA502" i="1"/>
  <c r="Q509" i="1"/>
  <c r="N92" i="1"/>
  <c r="AF110" i="1"/>
  <c r="BG500" i="1"/>
  <c r="BI459" i="1"/>
  <c r="AV517" i="1"/>
  <c r="AH527" i="1"/>
  <c r="Z93" i="1"/>
  <c r="AQ101" i="1"/>
  <c r="O96" i="1"/>
  <c r="T489" i="1"/>
  <c r="M90" i="1"/>
  <c r="BJ495" i="1"/>
  <c r="BC539" i="1"/>
  <c r="AS502" i="1"/>
  <c r="AW122" i="1"/>
  <c r="BA488" i="1"/>
  <c r="M496" i="1"/>
  <c r="AZ74" i="1"/>
  <c r="AL122" i="1"/>
  <c r="S516" i="1"/>
  <c r="AA106" i="1"/>
  <c r="N498" i="1"/>
  <c r="U525" i="1"/>
  <c r="BJ130" i="1"/>
  <c r="AZ117" i="1"/>
  <c r="BH104" i="1"/>
  <c r="S132" i="1"/>
  <c r="N106" i="1"/>
  <c r="AA478" i="1"/>
  <c r="AN490" i="1"/>
  <c r="Y463" i="1"/>
  <c r="BI55" i="1"/>
  <c r="Q89" i="1"/>
  <c r="AV540" i="1"/>
  <c r="AI465" i="1"/>
  <c r="BE643" i="1"/>
  <c r="AZ140" i="1"/>
  <c r="AG137" i="1"/>
  <c r="S46" i="1"/>
  <c r="V127" i="1"/>
  <c r="N515" i="1"/>
  <c r="P100" i="1"/>
  <c r="AP515" i="1"/>
  <c r="BL478" i="1"/>
  <c r="AI59" i="1"/>
  <c r="V515" i="1"/>
  <c r="BK93" i="1"/>
  <c r="AE89" i="1"/>
  <c r="AJ526" i="1"/>
  <c r="AA487" i="1"/>
  <c r="AF517" i="1"/>
  <c r="AC420" i="1"/>
  <c r="M123" i="1"/>
  <c r="AB119" i="1"/>
  <c r="N487" i="1"/>
  <c r="AO485" i="1"/>
  <c r="AB131" i="1"/>
  <c r="BN116" i="1"/>
  <c r="BM131" i="1"/>
  <c r="BJ98" i="1"/>
  <c r="O523" i="1"/>
  <c r="AO597" i="1"/>
  <c r="AZ113" i="1"/>
  <c r="BF485" i="1"/>
  <c r="AC505" i="1"/>
  <c r="AG97" i="1"/>
  <c r="AW137" i="1"/>
  <c r="BK525" i="1"/>
  <c r="Y523" i="1"/>
  <c r="AQ500" i="1"/>
  <c r="BJ653" i="1"/>
  <c r="O95" i="1"/>
  <c r="R85" i="1"/>
  <c r="AA99" i="1"/>
  <c r="BL414" i="1"/>
  <c r="AL78" i="1"/>
  <c r="BL468" i="1"/>
  <c r="AI519" i="1"/>
  <c r="AL73" i="1"/>
  <c r="AN485" i="1"/>
  <c r="T133" i="1"/>
  <c r="BB505" i="1"/>
  <c r="AY90" i="1"/>
  <c r="AQ92" i="1"/>
  <c r="N102" i="1"/>
  <c r="BB587" i="1"/>
  <c r="AX96" i="1"/>
  <c r="AZ537" i="1"/>
  <c r="AW70" i="1"/>
  <c r="M467" i="1"/>
  <c r="AM486" i="1"/>
  <c r="BL132" i="1"/>
  <c r="Y526" i="1"/>
  <c r="AH539" i="1"/>
  <c r="AA60" i="1"/>
  <c r="BL383" i="1"/>
  <c r="BI81" i="1"/>
  <c r="BH57" i="1"/>
  <c r="AO509" i="1"/>
  <c r="AW87" i="1"/>
  <c r="AZ509" i="1"/>
  <c r="Y113" i="1"/>
  <c r="AE88" i="1"/>
  <c r="AP606" i="1"/>
  <c r="L51" i="1"/>
  <c r="AX513" i="1"/>
  <c r="AR474" i="1"/>
  <c r="AK486" i="1"/>
  <c r="AO571" i="1"/>
  <c r="N632" i="1"/>
  <c r="BB663" i="1"/>
  <c r="S677" i="1"/>
  <c r="R464" i="1"/>
  <c r="BC687" i="1"/>
  <c r="BM588" i="1"/>
  <c r="AO568" i="1"/>
  <c r="AU579" i="1"/>
  <c r="BM115" i="1"/>
  <c r="BJ596" i="1"/>
  <c r="AM499" i="1"/>
  <c r="BD494" i="1"/>
  <c r="AR67" i="1"/>
  <c r="O536" i="1"/>
  <c r="AQ536" i="1"/>
  <c r="AC498" i="1"/>
  <c r="M530" i="1"/>
  <c r="U534" i="1"/>
  <c r="U536" i="1"/>
  <c r="Z567" i="1"/>
  <c r="AH97" i="1"/>
  <c r="T521" i="1"/>
  <c r="S656" i="1"/>
  <c r="AF570" i="1"/>
  <c r="R555" i="1"/>
  <c r="AS485" i="1"/>
  <c r="AI84" i="1"/>
  <c r="BN594" i="1"/>
  <c r="AD476" i="1"/>
  <c r="BK491" i="1"/>
  <c r="BD563" i="1"/>
  <c r="AS506" i="1"/>
  <c r="BK484" i="1"/>
  <c r="P542" i="1"/>
  <c r="AM530" i="1"/>
  <c r="BL584" i="1"/>
  <c r="N512" i="1"/>
  <c r="AS534" i="1"/>
  <c r="X607" i="1"/>
  <c r="AE523" i="1"/>
  <c r="BG591" i="1"/>
  <c r="BJ101" i="1"/>
  <c r="AG486" i="1"/>
  <c r="T583" i="1"/>
  <c r="R93" i="1"/>
  <c r="BN526" i="1"/>
  <c r="AN78" i="1"/>
  <c r="P105" i="1"/>
  <c r="AU490" i="1"/>
  <c r="BG55" i="1"/>
  <c r="Z68" i="1"/>
  <c r="AF64" i="1"/>
  <c r="AI534" i="1"/>
  <c r="M522" i="1"/>
  <c r="AD583" i="1"/>
  <c r="AE597" i="1"/>
  <c r="AA457" i="1"/>
  <c r="AN478" i="1"/>
  <c r="AP511" i="1"/>
  <c r="N674" i="1"/>
  <c r="Z538" i="1"/>
  <c r="BE488" i="1"/>
  <c r="P549" i="1"/>
  <c r="N575" i="1"/>
  <c r="M527" i="1"/>
  <c r="AN475" i="1"/>
  <c r="O557" i="1"/>
  <c r="AT534" i="1"/>
  <c r="AZ540" i="1"/>
  <c r="BJ515" i="1"/>
  <c r="AW531" i="1"/>
  <c r="AH501" i="1"/>
  <c r="BJ120" i="1"/>
  <c r="P486" i="1"/>
  <c r="BG91" i="1"/>
  <c r="O497" i="1"/>
  <c r="AB562" i="1"/>
  <c r="T107" i="1"/>
  <c r="AE528" i="1"/>
  <c r="M589" i="1"/>
  <c r="AI129" i="1"/>
  <c r="BF529" i="1"/>
  <c r="AA561" i="1"/>
  <c r="AV524" i="1"/>
  <c r="AB604" i="1"/>
  <c r="AB591" i="1"/>
  <c r="BN531" i="1"/>
  <c r="BE70" i="1"/>
  <c r="T589" i="1"/>
  <c r="AX575" i="1"/>
  <c r="BM547" i="1"/>
  <c r="AR418" i="1"/>
  <c r="AM117" i="1"/>
  <c r="AZ494" i="1"/>
  <c r="BH512" i="1"/>
  <c r="AR126" i="1"/>
  <c r="M494" i="1"/>
  <c r="BM491" i="1"/>
  <c r="AV58" i="1"/>
  <c r="AG499" i="1"/>
  <c r="M113" i="1"/>
  <c r="T522" i="1"/>
  <c r="AK546" i="1"/>
  <c r="AW486" i="1"/>
  <c r="AN121" i="1"/>
  <c r="BF584" i="1"/>
  <c r="AR489" i="1"/>
  <c r="AP487" i="1"/>
  <c r="AU143" i="1"/>
  <c r="AP596" i="1"/>
  <c r="BI488" i="1"/>
  <c r="BG102" i="1"/>
  <c r="BJ521" i="1"/>
  <c r="S492" i="1"/>
  <c r="Z499" i="1"/>
  <c r="AZ114" i="1"/>
  <c r="V598" i="1"/>
  <c r="V663" i="1"/>
  <c r="BI587" i="1"/>
  <c r="AT69" i="1"/>
  <c r="BF545" i="1"/>
  <c r="W552" i="1"/>
  <c r="P538" i="1"/>
  <c r="V142" i="1"/>
  <c r="AX130" i="1"/>
  <c r="BL556" i="1"/>
  <c r="AU580" i="1"/>
  <c r="AO455" i="1"/>
  <c r="V88" i="1"/>
  <c r="O660" i="1"/>
  <c r="AI560" i="1"/>
  <c r="AQ465" i="1"/>
  <c r="AO531" i="1"/>
  <c r="AJ549" i="1"/>
  <c r="BC547" i="1"/>
  <c r="O77" i="1"/>
  <c r="AV470" i="1"/>
  <c r="BE521" i="1"/>
  <c r="O593" i="1"/>
  <c r="AH511" i="1"/>
  <c r="AN513" i="1"/>
  <c r="BA73" i="1"/>
  <c r="P544" i="1"/>
  <c r="AX548" i="1"/>
  <c r="BJ507" i="1"/>
  <c r="AJ521" i="1"/>
  <c r="AG595" i="1"/>
  <c r="AY509" i="1"/>
  <c r="AJ563" i="1"/>
  <c r="M601" i="1"/>
  <c r="AJ597" i="1"/>
  <c r="O531" i="1"/>
  <c r="AD563" i="1"/>
  <c r="U554" i="1"/>
  <c r="W547" i="1"/>
  <c r="AY528" i="1"/>
  <c r="AY506" i="1"/>
  <c r="AA542" i="1"/>
  <c r="U618" i="1"/>
  <c r="AP84" i="1"/>
  <c r="BC571" i="1"/>
  <c r="AK544" i="1"/>
  <c r="AS559" i="1"/>
  <c r="X560" i="1"/>
  <c r="BD614" i="1"/>
  <c r="BD565" i="1"/>
  <c r="BF530" i="1"/>
  <c r="AU518" i="1"/>
  <c r="AV503" i="1"/>
  <c r="BA566" i="1"/>
  <c r="AF527" i="1"/>
  <c r="AZ492" i="1"/>
  <c r="AA607" i="1"/>
  <c r="AY529" i="1"/>
  <c r="AY575" i="1"/>
  <c r="AZ513" i="1"/>
  <c r="AN519" i="1"/>
  <c r="BG583" i="1"/>
  <c r="AT563" i="1"/>
  <c r="U523" i="1"/>
  <c r="AN570" i="1"/>
  <c r="AM644" i="1"/>
  <c r="BJ567" i="1"/>
  <c r="AM660" i="1"/>
  <c r="AP587" i="1"/>
  <c r="AS603" i="1"/>
  <c r="AU499" i="1"/>
  <c r="N460" i="1"/>
  <c r="AE546" i="1"/>
  <c r="AE666" i="1"/>
  <c r="AL546" i="1"/>
  <c r="AR557" i="1"/>
  <c r="N624" i="1"/>
  <c r="N526" i="1"/>
  <c r="AG528" i="1"/>
  <c r="AP518" i="1"/>
  <c r="AV550" i="1"/>
  <c r="BE569" i="1"/>
  <c r="AH497" i="1"/>
  <c r="AU496" i="1"/>
  <c r="BH499" i="1"/>
  <c r="AM572" i="1"/>
  <c r="W501" i="1"/>
  <c r="AC489" i="1"/>
  <c r="S489" i="1"/>
  <c r="AC591" i="1"/>
  <c r="AT550" i="1"/>
  <c r="BL451" i="1"/>
  <c r="BC549" i="1"/>
  <c r="BA523" i="1"/>
  <c r="BG566" i="1"/>
  <c r="AF599" i="1"/>
  <c r="M501" i="1"/>
  <c r="AU557" i="1"/>
  <c r="AP626" i="1"/>
  <c r="BF552" i="1"/>
  <c r="M499" i="1"/>
  <c r="BC603" i="1"/>
  <c r="AL519" i="1"/>
  <c r="AN540" i="1"/>
  <c r="V561" i="1"/>
  <c r="AH581" i="1"/>
  <c r="BF590" i="1"/>
  <c r="AR544" i="1"/>
  <c r="AV573" i="1"/>
  <c r="BC528" i="1"/>
  <c r="AU534" i="1"/>
  <c r="AE87" i="1"/>
  <c r="AS597" i="1"/>
  <c r="O578" i="1"/>
  <c r="AQ514" i="1"/>
  <c r="T551" i="1"/>
  <c r="AA584" i="1"/>
  <c r="AA583" i="1"/>
  <c r="AT603" i="1"/>
  <c r="N506" i="1"/>
  <c r="BE511" i="1"/>
  <c r="BD630" i="1"/>
  <c r="AD660" i="1"/>
  <c r="O530" i="1"/>
  <c r="AA555" i="1"/>
  <c r="BE566" i="1"/>
  <c r="BA486" i="1"/>
  <c r="BF591" i="1"/>
  <c r="AL606" i="1"/>
  <c r="Q592" i="1"/>
  <c r="AA660" i="1"/>
  <c r="AR589" i="1"/>
  <c r="AO527" i="1"/>
  <c r="AJ584" i="1"/>
  <c r="AB490" i="1"/>
  <c r="AP486" i="1"/>
  <c r="AU626" i="1"/>
  <c r="U566" i="1"/>
  <c r="BA584" i="1"/>
  <c r="BM446" i="1"/>
  <c r="AF572" i="1"/>
  <c r="BA548" i="1"/>
  <c r="AB594" i="1"/>
  <c r="U92" i="1"/>
  <c r="BD536" i="1"/>
  <c r="AJ596" i="1"/>
  <c r="BH516" i="1"/>
  <c r="O64" i="1"/>
  <c r="AH560" i="1"/>
  <c r="P503" i="1"/>
  <c r="BJ559" i="1"/>
  <c r="AT531" i="1"/>
  <c r="P555" i="1"/>
  <c r="AV604" i="1"/>
  <c r="M592" i="1"/>
  <c r="AO137" i="1"/>
  <c r="AO580" i="1"/>
  <c r="Q578" i="1"/>
  <c r="AF511" i="1"/>
  <c r="U579" i="1"/>
  <c r="V661" i="1"/>
  <c r="U668" i="1"/>
  <c r="AX635" i="1"/>
  <c r="BL494" i="1"/>
  <c r="AX722" i="1"/>
  <c r="AS659" i="1"/>
  <c r="BM503" i="1"/>
  <c r="R127" i="1"/>
  <c r="BJ575" i="1"/>
  <c r="AU528" i="1"/>
  <c r="AX496" i="1"/>
  <c r="AJ578" i="1"/>
  <c r="X557" i="1"/>
  <c r="AK567" i="1"/>
  <c r="V493" i="1"/>
  <c r="U68" i="1"/>
  <c r="AA571" i="1"/>
  <c r="AV114" i="1"/>
  <c r="AH112" i="1"/>
  <c r="T572" i="1"/>
  <c r="AH525" i="1"/>
  <c r="AE117" i="1"/>
  <c r="BM556" i="1"/>
  <c r="AJ140" i="1"/>
  <c r="BH522" i="1"/>
  <c r="BE506" i="1"/>
  <c r="AX472" i="1"/>
  <c r="AX680" i="1"/>
  <c r="AO590" i="1"/>
  <c r="BH520" i="1"/>
  <c r="AZ668" i="1"/>
  <c r="S487" i="1"/>
  <c r="R515" i="1"/>
  <c r="AG536" i="1"/>
  <c r="X130" i="1"/>
  <c r="AE521" i="1"/>
  <c r="BH106" i="1"/>
  <c r="AJ638" i="1"/>
  <c r="BF581" i="1"/>
  <c r="S501" i="1"/>
  <c r="BF497" i="1"/>
  <c r="AE500" i="1"/>
  <c r="AD586" i="1"/>
  <c r="BH489" i="1"/>
  <c r="X654" i="1"/>
  <c r="Q484" i="1"/>
  <c r="AI607" i="1"/>
  <c r="T537" i="1"/>
  <c r="X675" i="1"/>
  <c r="BL509" i="1"/>
  <c r="P132" i="1"/>
  <c r="T98" i="1"/>
  <c r="O499" i="1"/>
  <c r="AG492" i="1"/>
  <c r="BI82" i="1"/>
  <c r="AA534" i="1"/>
  <c r="S589" i="1"/>
  <c r="AN103" i="1"/>
  <c r="X518" i="1"/>
  <c r="P118" i="1"/>
  <c r="Q125" i="1"/>
  <c r="V498" i="1"/>
  <c r="AZ545" i="1"/>
  <c r="AY488" i="1"/>
  <c r="AM568" i="1"/>
  <c r="BK123" i="1"/>
  <c r="AP129" i="1"/>
  <c r="AN556" i="1"/>
  <c r="AH486" i="1"/>
  <c r="P724" i="1"/>
  <c r="BC570" i="1"/>
  <c r="AO109" i="1"/>
  <c r="AP540" i="1"/>
  <c r="AB608" i="1"/>
  <c r="AU538" i="1"/>
  <c r="AQ509" i="1"/>
  <c r="M134" i="1"/>
  <c r="BI509" i="1"/>
  <c r="BN563" i="1"/>
  <c r="AY554" i="1"/>
  <c r="BH597" i="1"/>
  <c r="AQ697" i="1"/>
  <c r="Y524" i="1"/>
  <c r="AC494" i="1"/>
  <c r="BB500" i="1"/>
  <c r="AB661" i="1"/>
  <c r="R603" i="1"/>
  <c r="BA110" i="1"/>
  <c r="U533" i="1"/>
  <c r="BD529" i="1"/>
  <c r="AX647" i="1"/>
  <c r="AF571" i="1"/>
  <c r="BI96" i="1"/>
  <c r="AT517" i="1"/>
  <c r="AQ585" i="1"/>
  <c r="AC493" i="1"/>
  <c r="X563" i="1"/>
  <c r="AV569" i="1"/>
  <c r="AJ126" i="1"/>
  <c r="N104" i="1"/>
  <c r="AW500" i="1"/>
  <c r="R502" i="1"/>
  <c r="AW504" i="1"/>
  <c r="AG579" i="1"/>
  <c r="AF596" i="1"/>
  <c r="BK75" i="1"/>
  <c r="BB662" i="1"/>
  <c r="AQ607" i="1"/>
  <c r="BL115" i="1"/>
  <c r="AO107" i="1"/>
  <c r="AY64" i="1"/>
  <c r="BB554" i="1"/>
  <c r="BC532" i="1"/>
  <c r="AG514" i="1"/>
  <c r="O120" i="1"/>
  <c r="R618" i="1"/>
  <c r="R547" i="1"/>
  <c r="AU593" i="1"/>
  <c r="AT101" i="1"/>
  <c r="BI590" i="1"/>
  <c r="BG516" i="1"/>
  <c r="AR486" i="1"/>
  <c r="P68" i="1"/>
  <c r="M509" i="1"/>
  <c r="AF547" i="1"/>
  <c r="U498" i="1"/>
  <c r="BF502" i="1"/>
  <c r="AH108" i="1"/>
  <c r="O591" i="1"/>
  <c r="BB132" i="1"/>
  <c r="AJ474" i="1"/>
  <c r="AZ572" i="1"/>
  <c r="BG513" i="1"/>
  <c r="BJ134" i="1"/>
  <c r="BC587" i="1"/>
  <c r="AW487" i="1"/>
  <c r="M626" i="1"/>
  <c r="P532" i="1"/>
  <c r="BC680" i="1"/>
  <c r="BC543" i="1"/>
  <c r="AC67" i="1"/>
  <c r="T485" i="1"/>
  <c r="BJ516" i="1"/>
  <c r="AP535" i="1"/>
  <c r="AG503" i="1"/>
  <c r="AJ544" i="1"/>
  <c r="AJ633" i="1"/>
  <c r="AO112" i="1"/>
  <c r="BD656" i="1"/>
  <c r="V115" i="1"/>
  <c r="BH506" i="1"/>
  <c r="AK68" i="1"/>
  <c r="AM607" i="1"/>
  <c r="AQ516" i="1"/>
  <c r="W578" i="1"/>
  <c r="AY544" i="1"/>
  <c r="U79" i="1"/>
  <c r="AF544" i="1"/>
  <c r="AH612" i="1"/>
  <c r="O65" i="1"/>
  <c r="R556" i="1"/>
  <c r="V107" i="1"/>
  <c r="BH100" i="1"/>
  <c r="BI486" i="1"/>
  <c r="V500" i="1"/>
  <c r="Q85" i="1"/>
  <c r="X581" i="1"/>
  <c r="AT675" i="1"/>
  <c r="AP529" i="1"/>
  <c r="BE119" i="1"/>
  <c r="BN587" i="1"/>
  <c r="AT554" i="1"/>
  <c r="BM580" i="1"/>
  <c r="AQ493" i="1"/>
  <c r="AY490" i="1"/>
  <c r="R636" i="1"/>
  <c r="M515" i="1"/>
  <c r="P144" i="1"/>
  <c r="AT639" i="1"/>
  <c r="Y563" i="1"/>
  <c r="AT86" i="1"/>
  <c r="AN603" i="1"/>
  <c r="Q525" i="1"/>
  <c r="BE490" i="1"/>
  <c r="W506" i="1"/>
  <c r="AP115" i="1"/>
  <c r="AY536" i="1"/>
  <c r="BD526" i="1"/>
  <c r="Z94" i="1"/>
  <c r="AR523" i="1"/>
  <c r="BF665" i="1"/>
  <c r="AA119" i="1"/>
  <c r="AP490" i="1"/>
  <c r="AI128" i="1"/>
  <c r="AW595" i="1"/>
  <c r="M504" i="1"/>
  <c r="AG93" i="1"/>
  <c r="AS95" i="1"/>
  <c r="W103" i="1"/>
  <c r="BD523" i="1"/>
  <c r="AS78" i="1"/>
  <c r="Y547" i="1"/>
  <c r="T540" i="1"/>
  <c r="W487" i="1"/>
  <c r="AZ539" i="1"/>
  <c r="AH540" i="1"/>
  <c r="AQ481" i="1"/>
  <c r="AW548" i="1"/>
  <c r="N103" i="1"/>
  <c r="AQ540" i="1"/>
  <c r="AF79" i="1"/>
  <c r="AE105" i="1"/>
  <c r="BK92" i="1"/>
  <c r="AU502" i="1"/>
  <c r="AW506" i="1"/>
  <c r="U118" i="1"/>
  <c r="AZ510" i="1"/>
  <c r="BK575" i="1"/>
  <c r="AP592" i="1"/>
  <c r="AV635" i="1"/>
  <c r="AO581" i="1"/>
  <c r="BM499" i="1"/>
  <c r="O93" i="1"/>
  <c r="U112" i="1"/>
  <c r="AJ491" i="1"/>
  <c r="AH505" i="1"/>
  <c r="AO507" i="1"/>
  <c r="AP519" i="1"/>
  <c r="M722" i="1"/>
  <c r="AQ79" i="1"/>
  <c r="AC529" i="1"/>
  <c r="BH564" i="1"/>
  <c r="BG535" i="1"/>
  <c r="V487" i="1"/>
  <c r="AH559" i="1"/>
  <c r="Y104" i="1"/>
  <c r="BM558" i="1"/>
  <c r="AS557" i="1"/>
  <c r="S510" i="1"/>
  <c r="AF589" i="1"/>
  <c r="AZ514" i="1"/>
  <c r="W514" i="1"/>
  <c r="AT572" i="1"/>
  <c r="S599" i="1"/>
  <c r="AE542" i="1"/>
  <c r="AD505" i="1"/>
  <c r="P569" i="1"/>
  <c r="AA517" i="1"/>
  <c r="P86" i="1"/>
  <c r="BA506" i="1"/>
  <c r="AU126" i="1"/>
  <c r="BN469" i="1"/>
  <c r="BC664" i="1"/>
  <c r="BF506" i="1"/>
  <c r="T59" i="1"/>
  <c r="U467" i="1"/>
  <c r="BB506" i="1"/>
  <c r="U76" i="1"/>
  <c r="BM512" i="1"/>
  <c r="N527" i="1"/>
  <c r="AV97" i="1"/>
  <c r="BL495" i="1"/>
  <c r="AM96" i="1"/>
  <c r="AW564" i="1"/>
  <c r="M622" i="1"/>
  <c r="BL561" i="1"/>
  <c r="T507" i="1"/>
  <c r="AA488" i="1"/>
  <c r="AQ668" i="1"/>
  <c r="AX550" i="1"/>
  <c r="AE587" i="1"/>
  <c r="AU99" i="1"/>
  <c r="AV462" i="1"/>
  <c r="BD114" i="1"/>
  <c r="AB488" i="1"/>
  <c r="BL82" i="1"/>
  <c r="V554" i="1"/>
  <c r="Z491" i="1"/>
  <c r="U573" i="1"/>
  <c r="AE492" i="1"/>
  <c r="N570" i="1"/>
  <c r="AZ488" i="1"/>
  <c r="BK494" i="1"/>
  <c r="BL525" i="1"/>
  <c r="BA517" i="1"/>
  <c r="BF487" i="1"/>
  <c r="AS524" i="1"/>
  <c r="BB512" i="1"/>
  <c r="AT557" i="1"/>
  <c r="Z477" i="1"/>
  <c r="M554" i="1"/>
  <c r="BL604" i="1"/>
  <c r="AR487" i="1"/>
  <c r="N536" i="1"/>
  <c r="V602" i="1"/>
  <c r="AC511" i="1"/>
  <c r="Z551" i="1"/>
  <c r="BK527" i="1"/>
  <c r="O594" i="1"/>
  <c r="BN538" i="1"/>
  <c r="AQ644" i="1"/>
  <c r="AX512" i="1"/>
  <c r="P522" i="1"/>
  <c r="Q541" i="1"/>
  <c r="AB551" i="1"/>
  <c r="BG131" i="1"/>
  <c r="AB98" i="1"/>
  <c r="P115" i="1"/>
  <c r="AI538" i="1"/>
  <c r="AW526" i="1"/>
  <c r="AS73" i="1"/>
  <c r="N485" i="1"/>
  <c r="AD589" i="1"/>
  <c r="AE72" i="1"/>
  <c r="AA495" i="1"/>
  <c r="AK487" i="1"/>
  <c r="AA572" i="1"/>
  <c r="BA526" i="1"/>
  <c r="BD90" i="1"/>
  <c r="X539" i="1"/>
  <c r="AU102" i="1"/>
  <c r="AY113" i="1"/>
  <c r="R490" i="1"/>
  <c r="AW62" i="1"/>
  <c r="AM561" i="1"/>
  <c r="BD493" i="1"/>
  <c r="U106" i="1"/>
  <c r="BH129" i="1"/>
  <c r="AP644" i="1"/>
  <c r="Y590" i="1"/>
  <c r="R540" i="1"/>
  <c r="BL520" i="1"/>
  <c r="AN649" i="1"/>
  <c r="AY543" i="1"/>
  <c r="BN498" i="1"/>
  <c r="BJ549" i="1"/>
  <c r="AO518" i="1"/>
  <c r="O504" i="1"/>
  <c r="AZ93" i="1"/>
  <c r="AD553" i="1"/>
  <c r="M500" i="1"/>
  <c r="AI564" i="1"/>
  <c r="AB494" i="1"/>
  <c r="AH513" i="1"/>
  <c r="S573" i="1"/>
  <c r="X505" i="1"/>
  <c r="AB533" i="1"/>
  <c r="AZ566" i="1"/>
  <c r="AB524" i="1"/>
  <c r="AI591" i="1"/>
  <c r="BK528" i="1"/>
  <c r="BG656" i="1"/>
  <c r="BK565" i="1"/>
  <c r="AK606" i="1"/>
  <c r="S542" i="1"/>
  <c r="AN89" i="1"/>
  <c r="AS486" i="1"/>
  <c r="AL553" i="1"/>
  <c r="AN518" i="1"/>
  <c r="AK610" i="1"/>
  <c r="AL128" i="1"/>
  <c r="AO573" i="1"/>
  <c r="AU575" i="1"/>
  <c r="BA539" i="1"/>
  <c r="M613" i="1"/>
  <c r="BC579" i="1"/>
  <c r="AL494" i="1"/>
  <c r="AW455" i="1"/>
  <c r="R560" i="1"/>
  <c r="Z539" i="1"/>
  <c r="BF100" i="1"/>
  <c r="AO555" i="1"/>
  <c r="BC511" i="1"/>
  <c r="AR552" i="1"/>
  <c r="BI489" i="1"/>
  <c r="AX522" i="1"/>
  <c r="AP557" i="1"/>
  <c r="BH583" i="1"/>
  <c r="BJ112" i="1"/>
  <c r="BG526" i="1"/>
  <c r="Z456" i="1"/>
  <c r="AK507" i="1"/>
  <c r="BG494" i="1"/>
  <c r="BC535" i="1"/>
  <c r="AI127" i="1"/>
  <c r="AD615" i="1"/>
  <c r="AZ528" i="1"/>
  <c r="T548" i="1"/>
  <c r="AP600" i="1"/>
  <c r="AP522" i="1"/>
  <c r="X519" i="1"/>
  <c r="AJ591" i="1"/>
  <c r="BJ548" i="1"/>
  <c r="BB575" i="1"/>
  <c r="BJ552" i="1"/>
  <c r="Y647" i="1"/>
  <c r="AJ502" i="1"/>
  <c r="AB619" i="1"/>
  <c r="AW534" i="1"/>
  <c r="AP508" i="1"/>
  <c r="U557" i="1"/>
  <c r="BL546" i="1"/>
  <c r="AS141" i="1"/>
  <c r="AP603" i="1"/>
  <c r="AK581" i="1"/>
  <c r="AI589" i="1"/>
  <c r="AT93" i="1"/>
  <c r="AM482" i="1"/>
  <c r="AU510" i="1"/>
  <c r="M559" i="1"/>
  <c r="BG519" i="1"/>
  <c r="AR518" i="1"/>
  <c r="BK652" i="1"/>
  <c r="AK551" i="1"/>
  <c r="X500" i="1"/>
  <c r="BA651" i="1"/>
  <c r="AD494" i="1"/>
  <c r="AP536" i="1"/>
  <c r="S508" i="1"/>
  <c r="P562" i="1"/>
  <c r="AU631" i="1"/>
  <c r="AD500" i="1"/>
  <c r="AM510" i="1"/>
  <c r="AX580" i="1"/>
  <c r="BI556" i="1"/>
  <c r="AM555" i="1"/>
  <c r="AP576" i="1"/>
  <c r="AM599" i="1"/>
  <c r="BI550" i="1"/>
  <c r="AQ125" i="1"/>
  <c r="AP472" i="1"/>
  <c r="AY546" i="1"/>
  <c r="AF554" i="1"/>
  <c r="BI497" i="1"/>
  <c r="AT528" i="1"/>
  <c r="AT560" i="1"/>
  <c r="AN576" i="1"/>
  <c r="AC559" i="1"/>
  <c r="BE593" i="1"/>
  <c r="AC546" i="1"/>
  <c r="Q514" i="1"/>
  <c r="BJ550" i="1"/>
  <c r="AO60" i="1"/>
  <c r="BI557" i="1"/>
  <c r="AC548" i="1"/>
  <c r="M579" i="1"/>
  <c r="BH117" i="1"/>
  <c r="BN497" i="1"/>
  <c r="BN518" i="1"/>
  <c r="BM597" i="1"/>
  <c r="N90" i="1"/>
  <c r="Q721" i="1"/>
  <c r="AO487" i="1"/>
  <c r="AH592" i="1"/>
  <c r="P568" i="1"/>
  <c r="AZ590" i="1"/>
  <c r="V620" i="1"/>
  <c r="AC517" i="1"/>
  <c r="AO537" i="1"/>
  <c r="AR508" i="1"/>
  <c r="T516" i="1"/>
  <c r="AC574" i="1"/>
  <c r="AI97" i="1"/>
  <c r="BN486" i="1"/>
  <c r="AN136" i="1"/>
  <c r="BJ582" i="1"/>
  <c r="BM101" i="1"/>
  <c r="AE556" i="1"/>
  <c r="AO614" i="1"/>
  <c r="R550" i="1"/>
  <c r="BN479" i="1"/>
  <c r="V616" i="1"/>
  <c r="X548" i="1"/>
  <c r="BK103" i="1"/>
  <c r="AX567" i="1"/>
  <c r="AL527" i="1"/>
  <c r="AU501" i="1"/>
  <c r="AB554" i="1"/>
  <c r="AN60" i="1"/>
  <c r="N629" i="1"/>
  <c r="AD578" i="1"/>
  <c r="BJ610" i="1"/>
  <c r="BG532" i="1"/>
  <c r="AE592" i="1"/>
  <c r="BI569" i="1"/>
  <c r="BH572" i="1"/>
  <c r="AQ531" i="1"/>
  <c r="Y665" i="1"/>
  <c r="AE614" i="1"/>
  <c r="BF612" i="1"/>
  <c r="AX515" i="1"/>
  <c r="BD549" i="1"/>
  <c r="Z490" i="1"/>
  <c r="T61" i="1"/>
  <c r="BC540" i="1"/>
  <c r="AE118" i="1"/>
  <c r="U653" i="1"/>
  <c r="V66" i="1"/>
  <c r="BF525" i="1"/>
  <c r="AD531" i="1"/>
  <c r="AX84" i="1"/>
  <c r="M127" i="1"/>
  <c r="BI131" i="1"/>
  <c r="BF645" i="1"/>
  <c r="AY580" i="1"/>
  <c r="BH504" i="1"/>
  <c r="BB560" i="1"/>
  <c r="BG488" i="1"/>
  <c r="Z501" i="1"/>
  <c r="AU503" i="1"/>
  <c r="S559" i="1"/>
  <c r="AP493" i="1"/>
  <c r="AV499" i="1"/>
  <c r="AD106" i="1"/>
  <c r="R511" i="1"/>
  <c r="AW572" i="1"/>
  <c r="U645" i="1"/>
  <c r="M696" i="1"/>
  <c r="O602" i="1"/>
  <c r="BI420" i="1"/>
  <c r="AN113" i="1"/>
  <c r="BM123" i="1"/>
  <c r="O500" i="1"/>
  <c r="AM106" i="1"/>
  <c r="T126" i="1"/>
  <c r="BA540" i="1"/>
  <c r="AC527" i="1"/>
  <c r="AD53" i="1"/>
  <c r="AQ507" i="1"/>
  <c r="M485" i="1"/>
  <c r="AY120" i="1"/>
  <c r="AL653" i="1"/>
  <c r="BK667" i="1"/>
  <c r="AR600" i="1"/>
  <c r="BJ497" i="1"/>
  <c r="T140" i="1"/>
  <c r="AP539" i="1"/>
  <c r="AV514" i="1"/>
  <c r="AI500" i="1"/>
  <c r="BL563" i="1"/>
  <c r="Z506" i="1"/>
  <c r="AU469" i="1"/>
  <c r="AG667" i="1"/>
  <c r="AM505" i="1"/>
  <c r="M119" i="1"/>
  <c r="BN492" i="1"/>
  <c r="P475" i="1"/>
  <c r="AJ488" i="1"/>
  <c r="AY502" i="1"/>
  <c r="X87" i="1"/>
  <c r="AF90" i="1"/>
  <c r="P590" i="1"/>
  <c r="Q510" i="1"/>
  <c r="BK599" i="1"/>
  <c r="T559" i="1"/>
  <c r="R497" i="1"/>
  <c r="Y675" i="1"/>
  <c r="AT542" i="1"/>
  <c r="BI613" i="1"/>
  <c r="AV492" i="1"/>
  <c r="AG540" i="1"/>
  <c r="Y518" i="1"/>
  <c r="AX547" i="1"/>
  <c r="AO503" i="1"/>
  <c r="X93" i="1"/>
  <c r="AA494" i="1"/>
  <c r="BA638" i="1"/>
  <c r="AI78" i="1"/>
  <c r="L127" i="1"/>
  <c r="AW576" i="1"/>
  <c r="R534" i="1"/>
  <c r="BB79" i="1"/>
  <c r="R69" i="1"/>
  <c r="N128" i="1"/>
  <c r="BN99" i="1"/>
  <c r="AW128" i="1"/>
  <c r="AR564" i="1"/>
  <c r="AO547" i="1"/>
  <c r="AS576" i="1"/>
  <c r="AW556" i="1"/>
  <c r="R512" i="1"/>
  <c r="BK530" i="1"/>
  <c r="AZ597" i="1"/>
  <c r="AD598" i="1"/>
  <c r="BC74" i="1"/>
  <c r="T494" i="1"/>
  <c r="BD702" i="1"/>
  <c r="BE536" i="1"/>
  <c r="V539" i="1"/>
  <c r="AD535" i="1"/>
  <c r="BK550" i="1"/>
  <c r="AK542" i="1"/>
  <c r="AV9" i="1"/>
  <c r="AV129" i="1"/>
  <c r="AF561" i="1"/>
  <c r="Y506" i="1"/>
  <c r="AN73" i="1"/>
  <c r="BC109" i="1"/>
  <c r="AY514" i="1"/>
  <c r="AR509" i="1"/>
  <c r="AH86" i="1"/>
  <c r="AR130" i="1"/>
  <c r="P642" i="1"/>
  <c r="BM463" i="1"/>
  <c r="BG79" i="1"/>
  <c r="AP480" i="1"/>
  <c r="AA589" i="1"/>
  <c r="AF543" i="1"/>
  <c r="BM486" i="1"/>
  <c r="AP533" i="1"/>
  <c r="AX564" i="1"/>
  <c r="T621" i="1"/>
  <c r="AY97" i="1"/>
  <c r="BI635" i="1"/>
  <c r="AI539" i="1"/>
  <c r="AG106" i="1"/>
  <c r="U626" i="1"/>
  <c r="R128" i="1"/>
  <c r="T55" i="1"/>
  <c r="BD568" i="1"/>
  <c r="U103" i="1"/>
  <c r="BJ522" i="1"/>
  <c r="T547" i="1"/>
  <c r="AT549" i="1"/>
  <c r="AN492" i="1"/>
  <c r="AN493" i="1"/>
  <c r="AU531" i="1"/>
  <c r="BH99" i="1"/>
  <c r="BG123" i="1"/>
  <c r="O69" i="1"/>
  <c r="AE115" i="1"/>
  <c r="AD460" i="1"/>
  <c r="AV136" i="1"/>
  <c r="BC123" i="1"/>
  <c r="AJ28" i="1"/>
  <c r="AM513" i="1"/>
  <c r="AG99" i="1"/>
  <c r="BK126" i="1"/>
  <c r="N528" i="1"/>
  <c r="N503" i="1"/>
  <c r="AE121" i="1"/>
  <c r="X574" i="1"/>
  <c r="BB49" i="1"/>
  <c r="S544" i="1"/>
  <c r="AJ466" i="1"/>
  <c r="O515" i="1"/>
  <c r="AC495" i="1"/>
  <c r="AT495" i="1"/>
  <c r="BG485" i="1"/>
  <c r="AZ502" i="1"/>
  <c r="X38" i="1"/>
  <c r="AV538" i="1"/>
  <c r="AI501" i="1"/>
  <c r="BG581" i="1"/>
  <c r="Z626" i="1"/>
  <c r="BB511" i="1"/>
  <c r="BB499" i="1"/>
  <c r="AD551" i="1"/>
  <c r="AL76" i="1"/>
  <c r="BB579" i="1"/>
  <c r="BN550" i="1"/>
  <c r="BJ89" i="1"/>
  <c r="AG501" i="1"/>
  <c r="AR542" i="1"/>
  <c r="BG490" i="1"/>
  <c r="Z541" i="1"/>
  <c r="R558" i="1"/>
  <c r="P531" i="1"/>
  <c r="AN558" i="1"/>
  <c r="AA535" i="1"/>
  <c r="AO602" i="1"/>
  <c r="BA511" i="1"/>
  <c r="P595" i="1"/>
  <c r="R524" i="1"/>
  <c r="X544" i="1"/>
  <c r="AM516" i="1"/>
  <c r="BJ588" i="1"/>
  <c r="AH91" i="1"/>
  <c r="BI546" i="1"/>
  <c r="Z543" i="1"/>
  <c r="U126" i="1"/>
  <c r="BC498" i="1"/>
  <c r="BJ594" i="1"/>
  <c r="BC487" i="1"/>
  <c r="AL532" i="1"/>
  <c r="U109" i="1"/>
  <c r="O579" i="1"/>
  <c r="S507" i="1"/>
  <c r="BF539" i="1"/>
  <c r="W567" i="1"/>
  <c r="BF563" i="1"/>
  <c r="AS521" i="1"/>
  <c r="AB537" i="1"/>
  <c r="AN545" i="1"/>
  <c r="AK483" i="1"/>
  <c r="BG473" i="1"/>
  <c r="W474" i="1"/>
  <c r="BG104" i="1"/>
  <c r="AF128" i="1"/>
  <c r="AW533" i="1"/>
  <c r="BC497" i="1"/>
  <c r="AV100" i="1"/>
  <c r="BD53" i="1"/>
  <c r="AQ552" i="1"/>
  <c r="BI547" i="1"/>
  <c r="AW528" i="1"/>
  <c r="AE552" i="1"/>
  <c r="AV515" i="1"/>
  <c r="BA520" i="1"/>
  <c r="AH499" i="1"/>
  <c r="AX485" i="1"/>
  <c r="BG607" i="1"/>
  <c r="BA498" i="1"/>
  <c r="AM544" i="1"/>
  <c r="AE490" i="1"/>
  <c r="BF541" i="1"/>
  <c r="AU561" i="1"/>
  <c r="AI488" i="1"/>
  <c r="AT129" i="1"/>
  <c r="AX94" i="1"/>
  <c r="AL484" i="1"/>
  <c r="BC521" i="1"/>
  <c r="AK512" i="1"/>
  <c r="U104" i="1"/>
  <c r="W126" i="1"/>
  <c r="AE515" i="1"/>
  <c r="N544" i="1"/>
  <c r="BK574" i="1"/>
  <c r="BN530" i="1"/>
  <c r="BB131" i="1"/>
  <c r="BI543" i="1"/>
  <c r="AL557" i="1"/>
  <c r="AO582" i="1"/>
  <c r="Q542" i="1"/>
  <c r="BN551" i="1"/>
  <c r="P82" i="1"/>
  <c r="BJ486" i="1"/>
  <c r="BF493" i="1"/>
  <c r="BL577" i="1"/>
  <c r="AU594" i="1"/>
  <c r="AF508" i="1"/>
  <c r="Z607" i="1"/>
  <c r="BI502" i="1"/>
  <c r="AO525" i="1"/>
  <c r="BD533" i="1"/>
  <c r="AI83" i="1"/>
  <c r="AZ53" i="1"/>
  <c r="AW119" i="1"/>
  <c r="AE537" i="1"/>
  <c r="X512" i="1"/>
  <c r="BC524" i="1"/>
  <c r="O121" i="1"/>
  <c r="AC111" i="1"/>
  <c r="L131" i="1"/>
  <c r="BB498" i="1"/>
  <c r="AO649" i="1"/>
  <c r="BD478" i="1"/>
  <c r="AP108" i="1"/>
  <c r="AT522" i="1"/>
  <c r="BJ602" i="1"/>
  <c r="AD568" i="1"/>
  <c r="AG565" i="1"/>
  <c r="BD512" i="1"/>
  <c r="P502" i="1"/>
  <c r="AC568" i="1"/>
  <c r="AH547" i="1"/>
  <c r="T530" i="1"/>
  <c r="AW104" i="1"/>
  <c r="BJ103" i="1"/>
  <c r="AC514" i="1"/>
  <c r="N539" i="1"/>
  <c r="U488" i="1"/>
  <c r="AX532" i="1"/>
  <c r="BN555" i="1"/>
  <c r="P120" i="1"/>
  <c r="S495" i="1"/>
  <c r="AQ501" i="1"/>
  <c r="BG503" i="1"/>
  <c r="AB51" i="1"/>
  <c r="Y60" i="1"/>
  <c r="AY549" i="1"/>
  <c r="U560" i="1"/>
  <c r="BB522" i="1"/>
  <c r="P497" i="1"/>
  <c r="T90" i="1"/>
  <c r="AF646" i="1"/>
  <c r="AG74" i="1"/>
  <c r="BN520" i="1"/>
  <c r="AT496" i="1"/>
  <c r="BL135" i="1"/>
  <c r="BJ72" i="1"/>
  <c r="AQ582" i="1"/>
  <c r="AU595" i="1"/>
  <c r="AP101" i="1"/>
  <c r="BM127" i="1"/>
  <c r="AP574" i="1"/>
  <c r="AB523" i="1"/>
  <c r="BJ85" i="1"/>
  <c r="AM508" i="1"/>
  <c r="P557" i="1"/>
  <c r="BN75" i="1"/>
  <c r="AS589" i="1"/>
  <c r="BC557" i="1"/>
  <c r="AC530" i="1"/>
  <c r="BF594" i="1"/>
  <c r="AY542" i="1"/>
  <c r="AC516" i="1"/>
  <c r="AC544" i="1"/>
  <c r="Q476" i="1"/>
  <c r="AX101" i="1"/>
  <c r="BN499" i="1"/>
  <c r="BA87" i="1"/>
  <c r="BI559" i="1"/>
  <c r="AL486" i="1"/>
  <c r="AU514" i="1"/>
  <c r="AF526" i="1"/>
  <c r="BN369" i="1"/>
  <c r="AF501" i="1"/>
  <c r="X136" i="1"/>
  <c r="AF603" i="1"/>
  <c r="BL538" i="1"/>
  <c r="AP528" i="1"/>
  <c r="S546" i="1"/>
  <c r="BF571" i="1"/>
  <c r="BJ468" i="1"/>
  <c r="AA527" i="1"/>
  <c r="AR541" i="1"/>
  <c r="BH497" i="1"/>
  <c r="AG602" i="1"/>
  <c r="AF565" i="1"/>
  <c r="BE545" i="1"/>
  <c r="AT524" i="1"/>
  <c r="BL152" i="1"/>
  <c r="M518" i="1"/>
  <c r="AH498" i="1"/>
  <c r="AF493" i="1"/>
  <c r="BB513" i="1"/>
  <c r="T100" i="1"/>
  <c r="AP549" i="1"/>
  <c r="AI536" i="1"/>
  <c r="BF524" i="1"/>
  <c r="BH658" i="1"/>
  <c r="Q90" i="1"/>
  <c r="AE535" i="1"/>
  <c r="AU506" i="1"/>
  <c r="AY115" i="1"/>
  <c r="AP114" i="1"/>
  <c r="AE489" i="1"/>
  <c r="AL487" i="1"/>
  <c r="AI568" i="1"/>
  <c r="W549" i="1"/>
  <c r="BI572" i="1"/>
  <c r="R597" i="1"/>
  <c r="V579" i="1"/>
  <c r="BC505" i="1"/>
  <c r="BM500" i="1"/>
  <c r="BG115" i="1"/>
  <c r="AS528" i="1"/>
  <c r="AC512" i="1"/>
  <c r="BK535" i="1"/>
  <c r="AR584" i="1"/>
  <c r="X454" i="1"/>
  <c r="V653" i="1"/>
  <c r="AU513" i="1"/>
  <c r="AX87" i="1"/>
  <c r="Q593" i="1"/>
  <c r="AU505" i="1"/>
  <c r="AF114" i="1"/>
  <c r="AE571" i="1"/>
  <c r="T566" i="1"/>
  <c r="Q533" i="1"/>
  <c r="AS498" i="1"/>
  <c r="AJ497" i="1"/>
  <c r="T474" i="1"/>
  <c r="AT588" i="1"/>
  <c r="BC550" i="1"/>
  <c r="AP509" i="1"/>
  <c r="AT537" i="1"/>
  <c r="P487" i="1"/>
  <c r="T524" i="1"/>
  <c r="BG522" i="1"/>
  <c r="V534" i="1"/>
  <c r="AD510" i="1"/>
  <c r="AP503" i="1"/>
  <c r="W485" i="1"/>
  <c r="Q546" i="1"/>
  <c r="AX51" i="1"/>
  <c r="BD107" i="1"/>
  <c r="AF478" i="1"/>
  <c r="AV122" i="1"/>
  <c r="U546" i="1"/>
  <c r="BH466" i="1"/>
  <c r="P505" i="1"/>
  <c r="U555" i="1"/>
  <c r="AB72" i="1"/>
  <c r="Y501" i="1"/>
  <c r="BD535" i="1"/>
  <c r="AO123" i="1"/>
  <c r="AY504" i="1"/>
  <c r="S535" i="1"/>
  <c r="BL497" i="1"/>
  <c r="R94" i="1"/>
  <c r="BF494" i="1"/>
  <c r="AZ570" i="1"/>
  <c r="BK545" i="1"/>
  <c r="AJ564" i="1"/>
  <c r="AE502" i="1"/>
  <c r="AP520" i="1"/>
  <c r="T580" i="1"/>
  <c r="BB529" i="1"/>
  <c r="O590" i="1"/>
  <c r="AY560" i="1"/>
  <c r="V59" i="1"/>
  <c r="AR511" i="1"/>
  <c r="Z124" i="1"/>
  <c r="AV493" i="1"/>
  <c r="AJ532" i="1"/>
  <c r="BM438" i="1"/>
  <c r="N497" i="1"/>
  <c r="AB458" i="1"/>
  <c r="BN579" i="1"/>
  <c r="AB541" i="1"/>
  <c r="BH96" i="1"/>
  <c r="AF515" i="1"/>
  <c r="BG606" i="1"/>
  <c r="AM521" i="1"/>
  <c r="W116" i="1"/>
  <c r="AC537" i="1"/>
  <c r="BE531" i="1"/>
  <c r="AZ633" i="1"/>
  <c r="AG494" i="1"/>
  <c r="AE545" i="1"/>
  <c r="BH530" i="1"/>
  <c r="AQ494" i="1"/>
  <c r="T591" i="1"/>
  <c r="AB520" i="1"/>
  <c r="AW484" i="1"/>
  <c r="BE522" i="1"/>
  <c r="BM554" i="1"/>
  <c r="AI502" i="1"/>
  <c r="AK560" i="1"/>
  <c r="X618" i="1"/>
  <c r="T660" i="1"/>
  <c r="BN584" i="1"/>
  <c r="AI683" i="1"/>
  <c r="AS480" i="1"/>
  <c r="BC551" i="1"/>
  <c r="AU649" i="1"/>
  <c r="T629" i="1"/>
  <c r="Y107" i="1"/>
  <c r="Y540" i="1"/>
  <c r="AW573" i="1"/>
  <c r="AP595" i="1"/>
  <c r="N662" i="1"/>
  <c r="AH496" i="1"/>
  <c r="AG596" i="1"/>
  <c r="BB592" i="1"/>
  <c r="AX491" i="1"/>
  <c r="BA591" i="1"/>
  <c r="BC548" i="1"/>
  <c r="AS583" i="1"/>
  <c r="AS81" i="1"/>
  <c r="Z488" i="1"/>
  <c r="W556" i="1"/>
  <c r="BA499" i="1"/>
  <c r="AI495" i="1"/>
  <c r="BH553" i="1"/>
  <c r="BG634" i="1"/>
  <c r="N565" i="1"/>
  <c r="N555" i="1"/>
  <c r="AB625" i="1"/>
  <c r="W573" i="1"/>
  <c r="BL605" i="1"/>
  <c r="AN555" i="1"/>
  <c r="O721" i="1"/>
  <c r="AM682" i="1"/>
  <c r="AE585" i="1"/>
  <c r="BK506" i="1"/>
  <c r="AV536" i="1"/>
  <c r="BG594" i="1"/>
  <c r="BF549" i="1"/>
  <c r="T518" i="1"/>
  <c r="BG648" i="1"/>
  <c r="AE519" i="1"/>
  <c r="AF568" i="1"/>
  <c r="BF556" i="1"/>
  <c r="AX551" i="1"/>
  <c r="O510" i="1"/>
  <c r="AV547" i="1"/>
  <c r="AV130" i="1"/>
  <c r="R545" i="1"/>
  <c r="AN584" i="1"/>
  <c r="AP586" i="1"/>
  <c r="BB521" i="1"/>
  <c r="U589" i="1"/>
  <c r="BG603" i="1"/>
  <c r="AU568" i="1"/>
  <c r="AJ482" i="1"/>
  <c r="AU525" i="1"/>
  <c r="W527" i="1"/>
  <c r="BD547" i="1"/>
  <c r="AJ576" i="1"/>
  <c r="AT608" i="1"/>
  <c r="AR558" i="1"/>
  <c r="BI631" i="1"/>
  <c r="AD509" i="1"/>
  <c r="BK615" i="1"/>
  <c r="BJ558" i="1"/>
  <c r="BB516" i="1"/>
  <c r="BE584" i="1"/>
  <c r="AZ500" i="1"/>
  <c r="P587" i="1"/>
  <c r="AV551" i="1"/>
  <c r="BL717" i="1"/>
  <c r="X509" i="1"/>
  <c r="T536" i="1"/>
  <c r="T519" i="1"/>
  <c r="AT492" i="1"/>
  <c r="BC108" i="1"/>
  <c r="Y52" i="1"/>
  <c r="AD560" i="1"/>
  <c r="AB48" i="1"/>
  <c r="AU495" i="1"/>
  <c r="O114" i="1"/>
  <c r="AW507" i="1"/>
  <c r="AS512" i="1"/>
  <c r="Q64" i="1"/>
  <c r="AO539" i="1"/>
  <c r="AI133" i="1"/>
  <c r="AN507" i="1"/>
  <c r="BL108" i="1"/>
  <c r="BB101" i="1"/>
  <c r="BM470" i="1"/>
  <c r="T582" i="1"/>
  <c r="BI618" i="1"/>
  <c r="BI492" i="1"/>
  <c r="AV496" i="1"/>
  <c r="AB466" i="1"/>
  <c r="AM107" i="1"/>
  <c r="W128" i="1"/>
  <c r="AV546" i="1"/>
  <c r="Z464" i="1"/>
  <c r="AH541" i="1"/>
  <c r="BD525" i="1"/>
  <c r="BL503" i="1"/>
  <c r="AK506" i="1"/>
  <c r="AW602" i="1"/>
  <c r="BB81" i="1"/>
  <c r="AW108" i="1"/>
  <c r="AT552" i="1"/>
  <c r="W610" i="1"/>
  <c r="P552" i="1"/>
  <c r="Z83" i="1"/>
  <c r="BE533" i="1"/>
  <c r="N513" i="1"/>
  <c r="AI546" i="1"/>
  <c r="BF480" i="1"/>
  <c r="BK522" i="1"/>
  <c r="AQ550" i="1"/>
  <c r="M490" i="1"/>
  <c r="BD564" i="1"/>
  <c r="AN505" i="1"/>
  <c r="AZ550" i="1"/>
  <c r="BA509" i="1"/>
  <c r="BE122" i="1"/>
  <c r="V570" i="1"/>
  <c r="AF562" i="1"/>
  <c r="AH535" i="1"/>
  <c r="AH561" i="1"/>
  <c r="AU652" i="1"/>
  <c r="AT460" i="1"/>
  <c r="M575" i="1"/>
  <c r="AC623" i="1"/>
  <c r="Y542" i="1"/>
  <c r="AK592" i="1"/>
  <c r="AH491" i="1"/>
  <c r="AA465" i="1"/>
  <c r="AT519" i="1"/>
  <c r="BN361" i="1"/>
  <c r="AZ466" i="1"/>
  <c r="BD572" i="1"/>
  <c r="AJ515" i="1"/>
  <c r="T75" i="1"/>
  <c r="U591" i="1"/>
  <c r="BI516" i="1"/>
  <c r="AX480" i="1"/>
  <c r="BC116" i="1"/>
  <c r="AM489" i="1"/>
  <c r="BM82" i="1"/>
  <c r="AB500" i="1"/>
  <c r="AR491" i="1"/>
  <c r="AB61" i="1"/>
  <c r="AM567" i="1"/>
  <c r="AW530" i="1"/>
  <c r="T496" i="1"/>
  <c r="BD496" i="1"/>
  <c r="AJ510" i="1"/>
  <c r="BN571" i="1"/>
  <c r="AW557" i="1"/>
  <c r="AI583" i="1"/>
  <c r="AE572" i="1"/>
  <c r="BM84" i="1"/>
  <c r="AH517" i="1"/>
  <c r="BB421" i="1"/>
  <c r="AA496" i="1"/>
  <c r="T553" i="1"/>
  <c r="Z487" i="1"/>
  <c r="AU536" i="1"/>
  <c r="BN455" i="1"/>
  <c r="X521" i="1"/>
  <c r="N546" i="1"/>
  <c r="Y510" i="1"/>
  <c r="Y73" i="1"/>
  <c r="V593" i="1"/>
  <c r="BG534" i="1"/>
  <c r="BL562" i="1"/>
  <c r="AW131" i="1"/>
  <c r="AO577" i="1"/>
  <c r="AY117" i="1"/>
  <c r="AE71" i="1"/>
  <c r="BE497" i="1"/>
  <c r="AK655" i="1"/>
  <c r="AX535" i="1"/>
  <c r="AM135" i="1"/>
  <c r="AX120" i="1"/>
  <c r="W625" i="1"/>
  <c r="M578" i="1"/>
  <c r="S568" i="1"/>
  <c r="BA575" i="1"/>
  <c r="AH528" i="1"/>
  <c r="S603" i="1"/>
  <c r="AA577" i="1"/>
  <c r="BG575" i="1"/>
  <c r="BL429" i="1"/>
  <c r="M64" i="1"/>
  <c r="AJ458" i="1"/>
  <c r="AP507" i="1"/>
  <c r="AJ527" i="1"/>
  <c r="U526" i="1"/>
  <c r="AU91" i="1"/>
  <c r="BI537" i="1"/>
  <c r="X634" i="1"/>
  <c r="AF491" i="1"/>
  <c r="BA524" i="1"/>
  <c r="O477" i="1"/>
  <c r="V100" i="1"/>
  <c r="BK510" i="1"/>
  <c r="AX501" i="1"/>
  <c r="BE658" i="1"/>
  <c r="AA128" i="1"/>
  <c r="BG508" i="1"/>
  <c r="P523" i="1"/>
  <c r="AY606" i="1"/>
  <c r="AD117" i="1"/>
  <c r="W516" i="1"/>
  <c r="Y92" i="1"/>
  <c r="AC119" i="1"/>
  <c r="BM444" i="1"/>
  <c r="X106" i="1"/>
  <c r="AF556" i="1"/>
  <c r="M598" i="1"/>
  <c r="AB605" i="1"/>
  <c r="AD488" i="1"/>
  <c r="BG651" i="1"/>
  <c r="BD515" i="1"/>
  <c r="BD598" i="1"/>
  <c r="AO624" i="1"/>
  <c r="N579" i="1"/>
  <c r="AL607" i="1"/>
  <c r="AH480" i="1"/>
  <c r="AJ529" i="1"/>
  <c r="BK543" i="1"/>
  <c r="BJ504" i="1"/>
  <c r="BB632" i="1"/>
  <c r="BF532" i="1"/>
  <c r="AI490" i="1"/>
  <c r="AP579" i="1"/>
  <c r="AB581" i="1"/>
  <c r="S554" i="1"/>
  <c r="AF553" i="1"/>
  <c r="AQ584" i="1"/>
  <c r="AZ622" i="1"/>
  <c r="BA543" i="1"/>
  <c r="AB517" i="1"/>
  <c r="BF102" i="1"/>
  <c r="BN585" i="1"/>
  <c r="X530" i="1"/>
  <c r="AP559" i="1"/>
  <c r="AS549" i="1"/>
  <c r="AU535" i="1"/>
  <c r="AH514" i="1"/>
  <c r="U576" i="1"/>
  <c r="AP537" i="1"/>
  <c r="AL587" i="1"/>
  <c r="BB540" i="1"/>
  <c r="AB567" i="1"/>
  <c r="BC567" i="1"/>
  <c r="AX597" i="1"/>
  <c r="AH94" i="1"/>
  <c r="AP543" i="1"/>
  <c r="BL516" i="1"/>
  <c r="BH540" i="1"/>
  <c r="AO486" i="1"/>
  <c r="BA592" i="1"/>
  <c r="AM635" i="1"/>
  <c r="BL675" i="1"/>
  <c r="Z651" i="1"/>
  <c r="AD544" i="1"/>
  <c r="T599" i="1"/>
  <c r="BJ531" i="1"/>
  <c r="BI561" i="1"/>
  <c r="BJ539" i="1"/>
  <c r="AK528" i="1"/>
  <c r="AC507" i="1"/>
  <c r="AU110" i="1"/>
  <c r="AP650" i="1"/>
  <c r="BC584" i="1"/>
  <c r="AY576" i="1"/>
  <c r="AJ127" i="1"/>
  <c r="BF605" i="1"/>
  <c r="BE520" i="1"/>
  <c r="AL526" i="1"/>
  <c r="W526" i="1"/>
  <c r="AX570" i="1"/>
  <c r="Z577" i="1"/>
  <c r="P519" i="1"/>
  <c r="AI572" i="1"/>
  <c r="Y589" i="1"/>
  <c r="Q580" i="1"/>
  <c r="BD527" i="1"/>
  <c r="BE87" i="1"/>
  <c r="AF580" i="1"/>
  <c r="AU565" i="1"/>
  <c r="BM527" i="1"/>
  <c r="M600" i="1"/>
  <c r="N520" i="1"/>
  <c r="AG575" i="1"/>
  <c r="AP562" i="1"/>
  <c r="AV530" i="1"/>
  <c r="AO549" i="1"/>
  <c r="X528" i="1"/>
  <c r="AI531" i="1"/>
  <c r="AF485" i="1"/>
  <c r="AA648" i="1"/>
  <c r="AO562" i="1"/>
  <c r="AS467" i="1"/>
  <c r="R495" i="1"/>
  <c r="AU607" i="1"/>
  <c r="BG576" i="1"/>
  <c r="Z602" i="1"/>
  <c r="BI536" i="1"/>
  <c r="AP565" i="1"/>
  <c r="AI596" i="1"/>
  <c r="AA645" i="1"/>
  <c r="Z610" i="1"/>
  <c r="AL524" i="1"/>
  <c r="BB481" i="1"/>
  <c r="AM569" i="1"/>
  <c r="P556" i="1"/>
  <c r="AN529" i="1"/>
  <c r="AO623" i="1"/>
  <c r="S567" i="1"/>
  <c r="T515" i="1"/>
  <c r="AA632" i="1"/>
  <c r="AN571" i="1"/>
  <c r="N121" i="1"/>
  <c r="BH85" i="1"/>
  <c r="Z521" i="1"/>
  <c r="Z664" i="1"/>
  <c r="AC112" i="1"/>
  <c r="AG88" i="1"/>
  <c r="BE538" i="1"/>
  <c r="BN578" i="1"/>
  <c r="AK674" i="1"/>
  <c r="O498" i="1"/>
  <c r="AX588" i="1"/>
  <c r="AG134" i="1"/>
  <c r="AI510" i="1"/>
  <c r="AE488" i="1"/>
  <c r="AI485" i="1"/>
  <c r="BD517" i="1"/>
  <c r="AO510" i="1"/>
  <c r="AY527" i="1"/>
  <c r="BG510" i="1"/>
  <c r="AH74" i="1"/>
  <c r="AB510" i="1"/>
  <c r="Z87" i="1"/>
  <c r="BC546" i="1"/>
  <c r="W519" i="1"/>
  <c r="V576" i="1"/>
  <c r="AM474" i="1"/>
  <c r="AP123" i="1"/>
  <c r="BA109" i="1"/>
  <c r="AE517" i="1"/>
  <c r="BM490" i="1"/>
  <c r="AR525" i="1"/>
  <c r="U133" i="1"/>
  <c r="P514" i="1"/>
  <c r="BJ485" i="1"/>
  <c r="AX495" i="1"/>
  <c r="AC61" i="1"/>
  <c r="AF490" i="1"/>
  <c r="BE493" i="1"/>
  <c r="BH646" i="1"/>
  <c r="BD554" i="1"/>
  <c r="Q587" i="1"/>
  <c r="AN502" i="1"/>
  <c r="AU87" i="1"/>
  <c r="BJ95" i="1"/>
  <c r="AL551" i="1"/>
  <c r="AP124" i="1"/>
  <c r="AZ511" i="1"/>
  <c r="AU585" i="1"/>
  <c r="AS539" i="1"/>
  <c r="AP75" i="1"/>
  <c r="AB140" i="1"/>
  <c r="Y521" i="1"/>
  <c r="AN83" i="1"/>
  <c r="BC565" i="1"/>
  <c r="AN462" i="1"/>
  <c r="AV552" i="1"/>
  <c r="AE84" i="1"/>
  <c r="M419" i="1"/>
  <c r="AG597" i="1"/>
  <c r="BE130" i="1"/>
  <c r="AD525" i="1"/>
  <c r="BN130" i="1"/>
  <c r="AR573" i="1"/>
  <c r="Z92" i="1"/>
  <c r="X536" i="1"/>
  <c r="AM554" i="1"/>
  <c r="AL576" i="1"/>
  <c r="BB550" i="1"/>
  <c r="AO588" i="1"/>
  <c r="BB615" i="1"/>
  <c r="R619" i="1"/>
  <c r="AN659" i="1"/>
  <c r="R544" i="1"/>
  <c r="AZ487" i="1"/>
  <c r="BH570" i="1"/>
  <c r="AH75" i="1"/>
  <c r="AV487" i="1"/>
  <c r="BN104" i="1"/>
  <c r="Z558" i="1"/>
  <c r="AY525" i="1"/>
  <c r="BM587" i="1"/>
  <c r="BN506" i="1"/>
  <c r="AK523" i="1"/>
  <c r="BK567" i="1"/>
  <c r="AV553" i="1"/>
  <c r="AX674" i="1"/>
  <c r="BL613" i="1"/>
  <c r="AV682" i="1"/>
  <c r="U628" i="1"/>
  <c r="BC538" i="1"/>
  <c r="AS582" i="1"/>
  <c r="BK59" i="1"/>
  <c r="W550" i="1"/>
  <c r="AY605" i="1"/>
  <c r="O599" i="1"/>
  <c r="W568" i="1"/>
  <c r="AQ542" i="1"/>
  <c r="AY522" i="1"/>
  <c r="R615" i="1"/>
  <c r="S596" i="1"/>
  <c r="AI514" i="1"/>
  <c r="BM536" i="1"/>
  <c r="P581" i="1"/>
  <c r="AO628" i="1"/>
  <c r="BB510" i="1"/>
  <c r="AA613" i="1"/>
  <c r="AU570" i="1"/>
  <c r="BL550" i="1"/>
  <c r="AL654" i="1"/>
  <c r="BD70" i="1"/>
  <c r="AO572" i="1"/>
  <c r="N509" i="1"/>
  <c r="Q581" i="1"/>
  <c r="Y495" i="1"/>
  <c r="AJ516" i="1"/>
  <c r="AY626" i="1"/>
  <c r="W660" i="1"/>
  <c r="AG512" i="1"/>
  <c r="BG556" i="1"/>
  <c r="U499" i="1"/>
  <c r="AI649" i="1"/>
  <c r="AH666" i="1"/>
  <c r="S555" i="1"/>
  <c r="AJ59" i="1"/>
  <c r="W536" i="1"/>
  <c r="BM578" i="1"/>
  <c r="X550" i="1"/>
  <c r="Y628" i="1"/>
  <c r="W615" i="1"/>
  <c r="BN109" i="1"/>
  <c r="AW591" i="1"/>
  <c r="U562" i="1"/>
  <c r="BG658" i="1"/>
  <c r="BH515" i="1"/>
  <c r="BF531" i="1"/>
  <c r="AA559" i="1"/>
  <c r="BH600" i="1"/>
  <c r="W585" i="1"/>
  <c r="AZ576" i="1"/>
  <c r="AW588" i="1"/>
  <c r="AQ587" i="1"/>
  <c r="AW632" i="1"/>
  <c r="AO542" i="1"/>
  <c r="BM594" i="1"/>
  <c r="AA603" i="1"/>
  <c r="BM615" i="1"/>
  <c r="W572" i="1"/>
  <c r="Q565" i="1"/>
  <c r="AI581" i="1"/>
  <c r="AZ92" i="1"/>
  <c r="AM534" i="1"/>
  <c r="AK555" i="1"/>
  <c r="V502" i="1"/>
  <c r="AA546" i="1"/>
  <c r="O634" i="1"/>
  <c r="X573" i="1"/>
  <c r="BJ661" i="1"/>
  <c r="R630" i="1"/>
  <c r="BG604" i="1"/>
  <c r="AV617" i="1"/>
  <c r="X486" i="1"/>
  <c r="Z601" i="1"/>
  <c r="U507" i="1"/>
  <c r="V510" i="1"/>
  <c r="AH532" i="1"/>
  <c r="BK549" i="1"/>
  <c r="AM517" i="1"/>
  <c r="Z504" i="1"/>
  <c r="AQ504" i="1"/>
  <c r="U514" i="1"/>
  <c r="S580" i="1"/>
  <c r="AQ130" i="1"/>
  <c r="U644" i="1"/>
  <c r="U667" i="1"/>
  <c r="BI574" i="1"/>
  <c r="BJ131" i="1"/>
  <c r="AA511" i="1"/>
  <c r="Q554" i="1"/>
  <c r="AZ573" i="1"/>
  <c r="N123" i="1"/>
  <c r="AU572" i="1"/>
  <c r="AB628" i="1"/>
  <c r="AW121" i="1"/>
  <c r="BG116" i="1"/>
  <c r="Z645" i="1"/>
  <c r="BF650" i="1"/>
  <c r="AK635" i="1"/>
  <c r="M508" i="1"/>
  <c r="AH636" i="1"/>
  <c r="BM579" i="1"/>
  <c r="BH585" i="1"/>
  <c r="AY478" i="1"/>
  <c r="BC649" i="1"/>
  <c r="AU601" i="1"/>
  <c r="M537" i="1"/>
  <c r="AD80" i="1"/>
  <c r="R565" i="1"/>
  <c r="BA606" i="1"/>
  <c r="AW503" i="1"/>
  <c r="N571" i="1"/>
  <c r="AQ672" i="1"/>
  <c r="AC545" i="1"/>
  <c r="BB508" i="1"/>
  <c r="BL444" i="1"/>
  <c r="BL580" i="1"/>
  <c r="T549" i="1"/>
  <c r="BL598" i="1"/>
  <c r="BF115" i="1"/>
  <c r="AO586" i="1"/>
  <c r="W557" i="1"/>
  <c r="AF506" i="1"/>
  <c r="V507" i="1"/>
  <c r="AV662" i="1"/>
  <c r="AM542" i="1"/>
  <c r="R513" i="1"/>
  <c r="AK578" i="1"/>
  <c r="AP545" i="1"/>
  <c r="AZ541" i="1"/>
  <c r="AY619" i="1"/>
  <c r="BD585" i="1"/>
  <c r="AA610" i="1"/>
  <c r="O542" i="1"/>
  <c r="U584" i="1"/>
  <c r="AN562" i="1"/>
  <c r="BI615" i="1"/>
  <c r="M581" i="1"/>
  <c r="BI656" i="1"/>
  <c r="BL507" i="1"/>
  <c r="AB576" i="1"/>
  <c r="AI584" i="1"/>
  <c r="AM551" i="1"/>
  <c r="BH97" i="1"/>
  <c r="BJ526" i="1"/>
  <c r="X624" i="1"/>
  <c r="P564" i="1"/>
  <c r="AT476" i="1"/>
  <c r="BH503" i="1"/>
  <c r="BD601" i="1"/>
  <c r="BJ590" i="1"/>
  <c r="BM136" i="1"/>
  <c r="AO535" i="1"/>
  <c r="V568" i="1"/>
  <c r="AF569" i="1"/>
  <c r="AZ499" i="1"/>
  <c r="AI550" i="1"/>
  <c r="R538" i="1"/>
  <c r="S598" i="1"/>
  <c r="O501" i="1"/>
  <c r="AZ609" i="1"/>
  <c r="AM519" i="1"/>
  <c r="O543" i="1"/>
  <c r="BH654" i="1"/>
  <c r="AW635" i="1"/>
  <c r="BF570" i="1"/>
  <c r="O575" i="1"/>
  <c r="V578" i="1"/>
  <c r="AP659" i="1"/>
  <c r="AH562" i="1"/>
  <c r="W592" i="1"/>
  <c r="R552" i="1"/>
  <c r="AK537" i="1"/>
  <c r="AK568" i="1"/>
  <c r="W600" i="1"/>
  <c r="AC565" i="1"/>
  <c r="AC553" i="1"/>
  <c r="AA568" i="1"/>
  <c r="V686" i="1"/>
  <c r="AJ552" i="1"/>
  <c r="N566" i="1"/>
  <c r="AK562" i="1"/>
  <c r="O674" i="1"/>
  <c r="AE547" i="1"/>
  <c r="BD553" i="1"/>
  <c r="AC593" i="1"/>
  <c r="BK637" i="1"/>
  <c r="N702" i="1"/>
  <c r="Q548" i="1"/>
  <c r="BB574" i="1"/>
  <c r="AL596" i="1"/>
  <c r="AR727" i="1"/>
  <c r="Q662" i="1"/>
  <c r="AX650" i="1"/>
  <c r="AX568" i="1"/>
  <c r="X511" i="1"/>
  <c r="M716" i="1"/>
  <c r="AU620" i="1"/>
  <c r="AY640" i="1"/>
  <c r="P527" i="1"/>
  <c r="BF561" i="1"/>
  <c r="P591" i="1"/>
  <c r="AB698" i="1"/>
  <c r="BE594" i="1"/>
  <c r="BM480" i="1"/>
  <c r="AM642" i="1"/>
  <c r="AB508" i="1"/>
  <c r="BN631" i="1"/>
  <c r="AN655" i="1"/>
  <c r="BB537" i="1"/>
  <c r="AQ526" i="1"/>
  <c r="V575" i="1"/>
  <c r="AV91" i="1"/>
  <c r="BL74" i="1"/>
  <c r="AY53" i="1"/>
  <c r="AY523" i="1"/>
  <c r="AO484" i="1"/>
  <c r="M503" i="1"/>
  <c r="BE82" i="1"/>
  <c r="BD588" i="1"/>
  <c r="BN488" i="1"/>
  <c r="AK540" i="1"/>
  <c r="S528" i="1"/>
  <c r="Y545" i="1"/>
  <c r="BL560" i="1"/>
  <c r="AT488" i="1"/>
  <c r="O519" i="1"/>
  <c r="AD550" i="1"/>
  <c r="O548" i="1"/>
  <c r="AR515" i="1"/>
  <c r="AZ552" i="1"/>
  <c r="AB559" i="1"/>
  <c r="BK629" i="1"/>
  <c r="AW544" i="1"/>
  <c r="Z569" i="1"/>
  <c r="AH640" i="1"/>
  <c r="BF486" i="1"/>
  <c r="AV572" i="1"/>
  <c r="BE496" i="1"/>
  <c r="AX536" i="1"/>
  <c r="BI551" i="1"/>
  <c r="X645" i="1"/>
  <c r="BI586" i="1"/>
  <c r="AA515" i="1"/>
  <c r="AE579" i="1"/>
  <c r="BI643" i="1"/>
  <c r="BK581" i="1"/>
  <c r="BM569" i="1"/>
  <c r="BN560" i="1"/>
  <c r="BC515" i="1"/>
  <c r="U600" i="1"/>
  <c r="BD592" i="1"/>
  <c r="AE615" i="1"/>
  <c r="AD558" i="1"/>
  <c r="Z520" i="1"/>
  <c r="S565" i="1"/>
  <c r="BE678" i="1"/>
  <c r="T482" i="1"/>
  <c r="AW515" i="1"/>
  <c r="Q547" i="1"/>
  <c r="AN560" i="1"/>
  <c r="AJ539" i="1"/>
  <c r="BL375" i="1"/>
  <c r="N549" i="1"/>
  <c r="AW640" i="1"/>
  <c r="AW536" i="1"/>
  <c r="AT533" i="1"/>
  <c r="T565" i="1"/>
  <c r="P617" i="1"/>
  <c r="N499" i="1"/>
  <c r="AS606" i="1"/>
  <c r="BI575" i="1"/>
  <c r="BJ586" i="1"/>
  <c r="AX464" i="1"/>
  <c r="AP598" i="1"/>
  <c r="AG572" i="1"/>
  <c r="AY591" i="1"/>
  <c r="U655" i="1"/>
  <c r="AG487" i="1"/>
  <c r="BH517" i="1"/>
  <c r="AY556" i="1"/>
  <c r="AK660" i="1"/>
  <c r="BM80" i="1"/>
  <c r="AL505" i="1"/>
  <c r="BN613" i="1"/>
  <c r="BN100" i="1"/>
  <c r="AY564" i="1"/>
  <c r="AY579" i="1"/>
  <c r="V585" i="1"/>
  <c r="AE577" i="1"/>
  <c r="AE610" i="1"/>
  <c r="BN124" i="1"/>
  <c r="Q561" i="1"/>
  <c r="BD596" i="1"/>
  <c r="AI587" i="1"/>
  <c r="U578" i="1"/>
  <c r="AE599" i="1"/>
  <c r="W587" i="1"/>
  <c r="AI676" i="1"/>
  <c r="AJ547" i="1"/>
  <c r="M487" i="1"/>
  <c r="AQ621" i="1"/>
  <c r="AI573" i="1"/>
  <c r="AY129" i="1"/>
  <c r="BG531" i="1"/>
  <c r="BG523" i="1"/>
  <c r="W539" i="1"/>
  <c r="BL557" i="1"/>
  <c r="AS645" i="1"/>
  <c r="AH566" i="1"/>
  <c r="M98" i="1"/>
  <c r="S566" i="1"/>
  <c r="BA687" i="1"/>
  <c r="BA615" i="1"/>
  <c r="BM489" i="1"/>
  <c r="Z530" i="1"/>
  <c r="S540" i="1"/>
  <c r="AJ520" i="1"/>
  <c r="AH602" i="1"/>
  <c r="AO545" i="1"/>
  <c r="BK555" i="1"/>
  <c r="AR582" i="1"/>
  <c r="AP521" i="1"/>
  <c r="AQ557" i="1"/>
  <c r="AZ554" i="1"/>
  <c r="BH603" i="1"/>
  <c r="X495" i="1"/>
  <c r="BI102" i="1"/>
  <c r="P104" i="1"/>
  <c r="AS475" i="1"/>
  <c r="AD577" i="1"/>
  <c r="AI69" i="1"/>
  <c r="V526" i="1"/>
  <c r="BA500" i="1"/>
  <c r="X561" i="1"/>
  <c r="AJ528" i="1"/>
  <c r="AO715" i="1"/>
  <c r="AW579" i="1"/>
  <c r="AB599" i="1"/>
  <c r="M118" i="1"/>
  <c r="BG547" i="1"/>
  <c r="P577" i="1"/>
  <c r="AR531" i="1"/>
  <c r="T92" i="1"/>
  <c r="AZ626" i="1"/>
  <c r="BA608" i="1"/>
  <c r="AM570" i="1"/>
  <c r="AH509" i="1"/>
  <c r="BK493" i="1"/>
  <c r="Z555" i="1"/>
  <c r="BN609" i="1"/>
  <c r="AX574" i="1"/>
  <c r="BN592" i="1"/>
  <c r="AY550" i="1"/>
  <c r="BG561" i="1"/>
  <c r="U570" i="1"/>
  <c r="BA643" i="1"/>
  <c r="BG579" i="1"/>
  <c r="AA508" i="1"/>
  <c r="AI598" i="1"/>
  <c r="AQ545" i="1"/>
  <c r="AL529" i="1"/>
  <c r="BC517" i="1"/>
  <c r="AB549" i="1"/>
  <c r="AQ556" i="1"/>
  <c r="BE495" i="1"/>
  <c r="BD557" i="1"/>
  <c r="BF546" i="1"/>
  <c r="AS560" i="1"/>
  <c r="AZ594" i="1"/>
  <c r="AC520" i="1"/>
  <c r="O110" i="1"/>
  <c r="AH577" i="1"/>
  <c r="Z603" i="1"/>
  <c r="AC564" i="1"/>
  <c r="AC576" i="1"/>
  <c r="BI529" i="1"/>
  <c r="BB576" i="1"/>
  <c r="BK489" i="1"/>
  <c r="AV120" i="1"/>
  <c r="R578" i="1"/>
  <c r="BM519" i="1"/>
  <c r="AP552" i="1"/>
  <c r="T523" i="1"/>
  <c r="AY572" i="1"/>
  <c r="X488" i="1"/>
  <c r="BC552" i="1"/>
  <c r="X629" i="1"/>
  <c r="AV580" i="1"/>
  <c r="O565" i="1"/>
  <c r="AH582" i="1"/>
  <c r="AC542" i="1"/>
  <c r="AX549" i="1"/>
  <c r="AP582" i="1"/>
  <c r="BJ601" i="1"/>
  <c r="P580" i="1"/>
  <c r="V530" i="1"/>
  <c r="AQ665" i="1"/>
  <c r="BC659" i="1"/>
  <c r="AQ66" i="1"/>
  <c r="N714" i="1"/>
  <c r="X559" i="1"/>
  <c r="BG599" i="1"/>
  <c r="AO601" i="1"/>
  <c r="AA596" i="1"/>
  <c r="BF557" i="1"/>
  <c r="AD590" i="1"/>
  <c r="Y602" i="1"/>
  <c r="AZ565" i="1"/>
  <c r="AC585" i="1"/>
  <c r="AX557" i="1"/>
  <c r="AN525" i="1"/>
  <c r="N563" i="1"/>
  <c r="AV587" i="1"/>
  <c r="AW537" i="1"/>
  <c r="R591" i="1"/>
  <c r="BC679" i="1"/>
  <c r="AO651" i="1"/>
  <c r="AJ652" i="1"/>
  <c r="BG595" i="1"/>
  <c r="BA645" i="1"/>
  <c r="BG686" i="1"/>
  <c r="AS642" i="1"/>
  <c r="AA637" i="1"/>
  <c r="AZ637" i="1"/>
  <c r="AX648" i="1"/>
  <c r="AW644" i="1"/>
  <c r="AB649" i="1"/>
  <c r="AQ569" i="1"/>
  <c r="BI612" i="1"/>
  <c r="AS540" i="1"/>
  <c r="U491" i="1"/>
  <c r="AM583" i="1"/>
  <c r="AS608" i="1"/>
  <c r="AM633" i="1"/>
  <c r="BL528" i="1"/>
  <c r="AE669" i="1"/>
  <c r="AX613" i="1"/>
  <c r="BL676" i="1"/>
  <c r="BH588" i="1"/>
  <c r="BL625" i="1"/>
  <c r="BM653" i="1"/>
  <c r="AI619" i="1"/>
  <c r="M608" i="1"/>
  <c r="N604" i="1"/>
  <c r="Q657" i="1"/>
  <c r="S578" i="1"/>
  <c r="T708" i="1"/>
  <c r="BM709" i="1"/>
  <c r="X558" i="1"/>
  <c r="AK598" i="1"/>
  <c r="BM551" i="1"/>
  <c r="P567" i="1"/>
  <c r="AL619" i="1"/>
  <c r="AE551" i="1"/>
  <c r="BF551" i="1"/>
  <c r="BI571" i="1"/>
  <c r="BJ568" i="1"/>
  <c r="AU588" i="1"/>
  <c r="AI499" i="1"/>
  <c r="BM622" i="1"/>
  <c r="T590" i="1"/>
  <c r="AK532" i="1"/>
  <c r="AT598" i="1"/>
  <c r="BL597" i="1"/>
  <c r="W96" i="1"/>
  <c r="BI526" i="1"/>
  <c r="AH544" i="1"/>
  <c r="AF546" i="1"/>
  <c r="BA492" i="1"/>
  <c r="AI511" i="1"/>
  <c r="BH121" i="1"/>
  <c r="AE505" i="1"/>
  <c r="AC95" i="1"/>
  <c r="T132" i="1"/>
  <c r="BG487" i="1"/>
  <c r="BN353" i="1"/>
  <c r="AP561" i="1"/>
  <c r="BN522" i="1"/>
  <c r="AF502" i="1"/>
  <c r="P585" i="1"/>
  <c r="AL488" i="1"/>
  <c r="Z599" i="1"/>
  <c r="AE588" i="1"/>
  <c r="S571" i="1"/>
  <c r="BA666" i="1"/>
  <c r="BK669" i="1"/>
  <c r="Z639" i="1"/>
  <c r="AP570" i="1"/>
  <c r="U561" i="1"/>
  <c r="AU553" i="1"/>
  <c r="AZ516" i="1"/>
  <c r="AC557" i="1"/>
  <c r="BF513" i="1"/>
  <c r="Y652" i="1"/>
  <c r="AN552" i="1"/>
  <c r="AJ583" i="1"/>
  <c r="T558" i="1"/>
  <c r="AO587" i="1"/>
  <c r="AZ644" i="1"/>
  <c r="BC588" i="1"/>
  <c r="AE633" i="1"/>
  <c r="AI574" i="1"/>
  <c r="AY646" i="1"/>
  <c r="AL595" i="1"/>
  <c r="N561" i="1"/>
  <c r="AI580" i="1"/>
  <c r="AL525" i="1"/>
  <c r="AP583" i="1"/>
  <c r="P604" i="1"/>
  <c r="BC657" i="1"/>
  <c r="AC630" i="1"/>
  <c r="W553" i="1"/>
  <c r="AA564" i="1"/>
  <c r="M510" i="1"/>
  <c r="BM596" i="1"/>
  <c r="BE581" i="1"/>
  <c r="AR651" i="1"/>
  <c r="AG513" i="1"/>
  <c r="X586" i="1"/>
  <c r="BN439" i="1"/>
  <c r="BC609" i="1"/>
  <c r="Q511" i="1"/>
  <c r="BN562" i="1"/>
  <c r="BM495" i="1"/>
  <c r="Q504" i="1"/>
  <c r="AE548" i="1"/>
  <c r="AC575" i="1"/>
  <c r="T648" i="1"/>
  <c r="AH555" i="1"/>
  <c r="AT578" i="1"/>
  <c r="AG646" i="1"/>
  <c r="U569" i="1"/>
  <c r="S497" i="1"/>
  <c r="M547" i="1"/>
  <c r="O130" i="1"/>
  <c r="S558" i="1"/>
  <c r="BC652" i="1"/>
  <c r="T108" i="1"/>
  <c r="AU648" i="1"/>
  <c r="AE662" i="1"/>
  <c r="AY92" i="1"/>
  <c r="N550" i="1"/>
  <c r="BB495" i="1"/>
  <c r="BJ530" i="1"/>
  <c r="BE541" i="1"/>
  <c r="AL599" i="1"/>
  <c r="T57" i="1"/>
  <c r="AP514" i="1"/>
  <c r="BF635" i="1"/>
  <c r="AU563" i="1"/>
  <c r="BN537" i="1"/>
  <c r="AD580" i="1"/>
  <c r="P508" i="1"/>
  <c r="AJ605" i="1"/>
  <c r="BC640" i="1"/>
  <c r="Q642" i="1"/>
  <c r="AS548" i="1"/>
  <c r="BF602" i="1"/>
  <c r="N559" i="1"/>
  <c r="BE648" i="1"/>
  <c r="AD602" i="1"/>
  <c r="AO546" i="1"/>
  <c r="AD653" i="1"/>
  <c r="BH598" i="1"/>
  <c r="Y520" i="1"/>
  <c r="BD497" i="1"/>
  <c r="T584" i="1"/>
  <c r="AF528" i="1"/>
  <c r="AJ580" i="1"/>
  <c r="AZ551" i="1"/>
  <c r="BG546" i="1"/>
  <c r="AI595" i="1"/>
  <c r="R138" i="1"/>
  <c r="S667" i="1"/>
  <c r="AF560" i="1"/>
  <c r="BD538" i="1"/>
  <c r="AZ498" i="1"/>
  <c r="AO557" i="1"/>
  <c r="BN582" i="1"/>
  <c r="AY603" i="1"/>
  <c r="AG605" i="1"/>
  <c r="AJ645" i="1"/>
  <c r="AE108" i="1"/>
  <c r="AH572" i="1"/>
  <c r="AN486" i="1"/>
  <c r="AZ604" i="1"/>
  <c r="BM507" i="1"/>
  <c r="AG724" i="1"/>
  <c r="S587" i="1"/>
  <c r="BM553" i="1"/>
  <c r="M560" i="1"/>
  <c r="BA673" i="1"/>
  <c r="AH507" i="1"/>
  <c r="BK541" i="1"/>
  <c r="O525" i="1"/>
  <c r="AK601" i="1"/>
  <c r="BB594" i="1"/>
  <c r="AZ602" i="1"/>
  <c r="AF470" i="1"/>
  <c r="P579" i="1"/>
  <c r="P634" i="1"/>
  <c r="N592" i="1"/>
  <c r="AT79" i="1"/>
  <c r="AT502" i="1"/>
  <c r="BE537" i="1"/>
  <c r="BN549" i="1"/>
  <c r="P626" i="1"/>
  <c r="AD501" i="1"/>
  <c r="BK601" i="1"/>
  <c r="AL555" i="1"/>
  <c r="M569" i="1"/>
  <c r="BG551" i="1"/>
  <c r="X632" i="1"/>
  <c r="AF600" i="1"/>
  <c r="M542" i="1"/>
  <c r="AR576" i="1"/>
  <c r="AQ571" i="1"/>
  <c r="AK600" i="1"/>
  <c r="AE485" i="1"/>
  <c r="AN542" i="1"/>
  <c r="BK585" i="1"/>
  <c r="BC631" i="1"/>
  <c r="BG90" i="1"/>
  <c r="AB578" i="1"/>
  <c r="Q602" i="1"/>
  <c r="AM713" i="1"/>
  <c r="BF56" i="1"/>
  <c r="AC588" i="1"/>
  <c r="AT559" i="1"/>
  <c r="AZ599" i="1"/>
  <c r="AO566" i="1"/>
  <c r="S557" i="1"/>
  <c r="BG489" i="1"/>
  <c r="AL663" i="1"/>
  <c r="AV544" i="1"/>
  <c r="AF606" i="1"/>
  <c r="AN512" i="1"/>
  <c r="AX612" i="1"/>
  <c r="M564" i="1"/>
  <c r="AK627" i="1"/>
  <c r="AR648" i="1"/>
  <c r="BN619" i="1"/>
  <c r="AA498" i="1"/>
  <c r="AQ489" i="1"/>
  <c r="BD586" i="1"/>
  <c r="AP489" i="1"/>
  <c r="AZ593" i="1"/>
  <c r="AE594" i="1"/>
  <c r="AF633" i="1"/>
  <c r="AF588" i="1"/>
  <c r="BM563" i="1"/>
  <c r="S550" i="1"/>
  <c r="AW597" i="1"/>
  <c r="Z527" i="1"/>
  <c r="BC143" i="1"/>
  <c r="P573" i="1"/>
  <c r="AJ531" i="1"/>
  <c r="AL584" i="1"/>
  <c r="AF557" i="1"/>
  <c r="AB118" i="1"/>
  <c r="R574" i="1"/>
  <c r="BH650" i="1"/>
  <c r="AO544" i="1"/>
  <c r="AO565" i="1"/>
  <c r="AD594" i="1"/>
  <c r="AU543" i="1"/>
  <c r="BN598" i="1"/>
  <c r="U492" i="1"/>
  <c r="AW582" i="1"/>
  <c r="AV510" i="1"/>
  <c r="AR560" i="1"/>
  <c r="BB564" i="1"/>
  <c r="AI556" i="1"/>
  <c r="P530" i="1"/>
  <c r="BB549" i="1"/>
  <c r="M523" i="1"/>
  <c r="AY609" i="1"/>
  <c r="AU576" i="1"/>
  <c r="BD570" i="1"/>
  <c r="BG718" i="1"/>
  <c r="U638" i="1"/>
  <c r="BG652" i="1"/>
  <c r="AH629" i="1"/>
  <c r="BB600" i="1"/>
  <c r="AK643" i="1"/>
  <c r="BJ579" i="1"/>
  <c r="AH537" i="1"/>
  <c r="N621" i="1"/>
  <c r="AP608" i="1"/>
  <c r="N619" i="1"/>
  <c r="Q545" i="1"/>
  <c r="Y555" i="1"/>
  <c r="BB614" i="1"/>
  <c r="X487" i="1"/>
  <c r="AQ597" i="1"/>
  <c r="BC541" i="1"/>
  <c r="AQ684" i="1"/>
  <c r="X616" i="1"/>
  <c r="AB558" i="1"/>
  <c r="V648" i="1"/>
  <c r="R639" i="1"/>
  <c r="AI638" i="1"/>
  <c r="R593" i="1"/>
  <c r="R645" i="1"/>
  <c r="AS626" i="1"/>
  <c r="AX514" i="1"/>
  <c r="BC623" i="1"/>
  <c r="BK625" i="1"/>
  <c r="AM565" i="1"/>
  <c r="AI537" i="1"/>
  <c r="BE677" i="1"/>
  <c r="S498" i="1"/>
  <c r="BM576" i="1"/>
  <c r="AC492" i="1"/>
  <c r="S601" i="1"/>
  <c r="AL659" i="1"/>
  <c r="AX615" i="1"/>
  <c r="Y497" i="1"/>
  <c r="BE625" i="1"/>
  <c r="AN622" i="1"/>
  <c r="Q522" i="1"/>
  <c r="BL496" i="1"/>
  <c r="BA550" i="1"/>
  <c r="AN127" i="1"/>
  <c r="AX509" i="1"/>
  <c r="R501" i="1"/>
  <c r="BH60" i="1"/>
  <c r="BA574" i="1"/>
  <c r="S69" i="1"/>
  <c r="Y493" i="1"/>
  <c r="W72" i="1"/>
  <c r="AC528" i="1"/>
  <c r="AK529" i="1"/>
  <c r="X531" i="1"/>
  <c r="BK562" i="1"/>
  <c r="BB602" i="1"/>
  <c r="N576" i="1"/>
  <c r="AB607" i="1"/>
  <c r="P586" i="1"/>
  <c r="AN593" i="1"/>
  <c r="AI597" i="1"/>
  <c r="AR630" i="1"/>
  <c r="O485" i="1"/>
  <c r="AM592" i="1"/>
  <c r="BB619" i="1"/>
  <c r="BE557" i="1"/>
  <c r="T637" i="1"/>
  <c r="AL728" i="1"/>
  <c r="Z596" i="1"/>
  <c r="T605" i="1"/>
  <c r="AG521" i="1"/>
  <c r="AQ563" i="1"/>
  <c r="AX693" i="1"/>
  <c r="AU661" i="1"/>
  <c r="U541" i="1"/>
  <c r="X502" i="1"/>
  <c r="Q487" i="1"/>
  <c r="AF494" i="1"/>
  <c r="BE554" i="1"/>
  <c r="AL598" i="1"/>
  <c r="BH558" i="1"/>
  <c r="AJ643" i="1"/>
  <c r="Q572" i="1"/>
  <c r="T541" i="1"/>
  <c r="BN501" i="1"/>
  <c r="P536" i="1"/>
  <c r="BJ640" i="1"/>
  <c r="BF522" i="1"/>
  <c r="BD658" i="1"/>
  <c r="N517" i="1"/>
  <c r="BA459" i="1"/>
  <c r="AB602" i="1"/>
  <c r="BH560" i="1"/>
  <c r="AC681" i="1"/>
  <c r="AB572" i="1"/>
  <c r="BI505" i="1"/>
  <c r="AP605" i="1"/>
  <c r="BC586" i="1"/>
  <c r="T528" i="1"/>
  <c r="AD554" i="1"/>
  <c r="BD521" i="1"/>
  <c r="BJ500" i="1"/>
  <c r="AK590" i="1"/>
  <c r="Z568" i="1"/>
  <c r="AC586" i="1"/>
  <c r="AI491" i="1"/>
  <c r="U729" i="1"/>
  <c r="BJ648" i="1"/>
  <c r="AS544" i="1"/>
  <c r="BK519" i="1"/>
  <c r="AS420" i="1"/>
  <c r="BC559" i="1"/>
  <c r="AJ559" i="1"/>
  <c r="BB86" i="1"/>
  <c r="O555" i="1"/>
  <c r="O585" i="1"/>
  <c r="S593" i="1"/>
  <c r="AN546" i="1"/>
  <c r="BJ553" i="1"/>
  <c r="BB568" i="1"/>
  <c r="P657" i="1"/>
  <c r="AB590" i="1"/>
  <c r="P491" i="1"/>
  <c r="V516" i="1"/>
  <c r="X578" i="1"/>
  <c r="BI645" i="1"/>
  <c r="AC661" i="1"/>
  <c r="BJ490" i="1"/>
  <c r="AW547" i="1"/>
  <c r="N584" i="1"/>
  <c r="AM577" i="1"/>
  <c r="AC502" i="1"/>
  <c r="AB601" i="1"/>
  <c r="AZ612" i="1"/>
  <c r="AQ503" i="1"/>
  <c r="BI500" i="1"/>
  <c r="BH590" i="1"/>
  <c r="AV584" i="1"/>
  <c r="BK554" i="1"/>
  <c r="X492" i="1"/>
  <c r="AI553" i="1"/>
  <c r="AW583" i="1"/>
  <c r="Z529" i="1"/>
  <c r="BI577" i="1"/>
  <c r="AG608" i="1"/>
  <c r="N583" i="1"/>
  <c r="BN607" i="1"/>
  <c r="BN461" i="1"/>
  <c r="AG564" i="1"/>
  <c r="AB580" i="1"/>
  <c r="BG491" i="1"/>
  <c r="Z656" i="1"/>
  <c r="BC594" i="1"/>
  <c r="X605" i="1"/>
  <c r="BN462" i="1"/>
  <c r="AV491" i="1"/>
  <c r="N568" i="1"/>
  <c r="U558" i="1"/>
  <c r="BC572" i="1"/>
  <c r="AE573" i="1"/>
  <c r="AY595" i="1"/>
  <c r="U515" i="1"/>
  <c r="AA581" i="1"/>
  <c r="T614" i="1"/>
  <c r="AS567" i="1"/>
  <c r="BM584" i="1"/>
  <c r="T573" i="1"/>
  <c r="AR551" i="1"/>
  <c r="BN606" i="1"/>
  <c r="BF572" i="1"/>
  <c r="AI117" i="1"/>
  <c r="BH621" i="1"/>
  <c r="BJ528" i="1"/>
  <c r="AY493" i="1"/>
  <c r="Y97" i="1"/>
  <c r="AT532" i="1"/>
  <c r="AO536" i="1"/>
  <c r="AK508" i="1"/>
  <c r="AG577" i="1"/>
  <c r="BH565" i="1"/>
  <c r="N492" i="1"/>
  <c r="AF555" i="1"/>
  <c r="W638" i="1"/>
  <c r="T555" i="1"/>
  <c r="AP635" i="1"/>
  <c r="AI558" i="1"/>
  <c r="AS496" i="1"/>
  <c r="AW726" i="1"/>
  <c r="AU624" i="1"/>
  <c r="AV578" i="1"/>
  <c r="BE123" i="1"/>
  <c r="AM580" i="1"/>
  <c r="AB542" i="1"/>
  <c r="BL491" i="1"/>
  <c r="AM123" i="1"/>
  <c r="AM502" i="1"/>
  <c r="AD570" i="1"/>
  <c r="BI524" i="1"/>
  <c r="BF537" i="1"/>
  <c r="BK593" i="1"/>
  <c r="AD619" i="1"/>
  <c r="AD543" i="1"/>
  <c r="BB553" i="1"/>
  <c r="AO589" i="1"/>
  <c r="S563" i="1"/>
  <c r="AN594" i="1"/>
  <c r="BK129" i="1"/>
  <c r="AY538" i="1"/>
  <c r="AP689" i="1"/>
  <c r="BN573" i="1"/>
  <c r="P97" i="1"/>
  <c r="Y556" i="1"/>
  <c r="BI521" i="1"/>
  <c r="S485" i="1"/>
  <c r="AP571" i="1"/>
  <c r="AI601" i="1"/>
  <c r="BC592" i="1"/>
  <c r="AI604" i="1"/>
  <c r="AK553" i="1"/>
  <c r="AY604" i="1"/>
  <c r="BJ563" i="1"/>
  <c r="BN532" i="1"/>
  <c r="AK498" i="1"/>
  <c r="BG573" i="1"/>
  <c r="BH607" i="1"/>
  <c r="BD548" i="1"/>
  <c r="BM498" i="1"/>
  <c r="AE589" i="1"/>
  <c r="BF597" i="1"/>
  <c r="AV523" i="1"/>
  <c r="BF132" i="1"/>
  <c r="Z586" i="1"/>
  <c r="AF582" i="1"/>
  <c r="AR605" i="1"/>
  <c r="AE63" i="1"/>
  <c r="AV656" i="1"/>
  <c r="P563" i="1"/>
  <c r="AQ539" i="1"/>
  <c r="BH474" i="1"/>
  <c r="Y605" i="1"/>
  <c r="AP575" i="1"/>
  <c r="V603" i="1"/>
  <c r="BD561" i="1"/>
  <c r="AS578" i="1"/>
  <c r="AB573" i="1"/>
  <c r="AZ561" i="1"/>
  <c r="BI591" i="1"/>
  <c r="AM588" i="1"/>
  <c r="W551" i="1"/>
  <c r="M621" i="1"/>
  <c r="V549" i="1"/>
  <c r="R588" i="1"/>
  <c r="AM114" i="1"/>
  <c r="BN590" i="1"/>
  <c r="AC567" i="1"/>
  <c r="AE549" i="1"/>
  <c r="AB593" i="1"/>
  <c r="AY558" i="1"/>
  <c r="AE586" i="1"/>
  <c r="V113" i="1"/>
  <c r="BN470" i="1"/>
  <c r="AB566" i="1"/>
  <c r="R488" i="1"/>
  <c r="AZ634" i="1"/>
  <c r="AW596" i="1"/>
  <c r="BL570" i="1"/>
  <c r="AO526" i="1"/>
  <c r="AZ497" i="1"/>
  <c r="BM535" i="1"/>
  <c r="BC576" i="1"/>
  <c r="Y525" i="1"/>
  <c r="X551" i="1"/>
  <c r="AA490" i="1"/>
  <c r="V492" i="1"/>
  <c r="BE572" i="1"/>
  <c r="BJ619" i="1"/>
  <c r="BD574" i="1"/>
  <c r="AL628" i="1"/>
  <c r="BG653" i="1"/>
  <c r="BB680" i="1"/>
  <c r="AR619" i="1"/>
  <c r="R581" i="1"/>
  <c r="AZ621" i="1"/>
  <c r="AZ719" i="1"/>
  <c r="BJ561" i="1"/>
  <c r="AF650" i="1"/>
  <c r="AE620" i="1"/>
  <c r="BA562" i="1"/>
  <c r="Q620" i="1"/>
  <c r="Z592" i="1"/>
  <c r="AH656" i="1"/>
  <c r="AB637" i="1"/>
  <c r="AO636" i="1"/>
  <c r="BC554" i="1"/>
  <c r="Y619" i="1"/>
  <c r="AB531" i="1"/>
  <c r="AR534" i="1"/>
  <c r="AN606" i="1"/>
  <c r="AB666" i="1"/>
  <c r="N107" i="1"/>
  <c r="N508" i="1"/>
  <c r="AB95" i="1"/>
  <c r="AS542" i="1"/>
  <c r="AZ129" i="1"/>
  <c r="AL583" i="1"/>
  <c r="AU106" i="1"/>
  <c r="BA525" i="1"/>
  <c r="AL481" i="1"/>
  <c r="W100" i="1"/>
  <c r="AC592" i="1"/>
  <c r="BL553" i="1"/>
  <c r="AD490" i="1"/>
  <c r="BM577" i="1"/>
  <c r="AY555" i="1"/>
  <c r="BJ572" i="1"/>
  <c r="AT596" i="1"/>
  <c r="AV696" i="1"/>
  <c r="BD576" i="1"/>
  <c r="Y594" i="1"/>
  <c r="V591" i="1"/>
  <c r="X568" i="1"/>
  <c r="AJ641" i="1"/>
  <c r="AL593" i="1"/>
  <c r="AQ573" i="1"/>
  <c r="BG617" i="1"/>
  <c r="AO655" i="1"/>
  <c r="AH557" i="1"/>
  <c r="AT600" i="1"/>
  <c r="V540" i="1"/>
  <c r="AE600" i="1"/>
  <c r="AB596" i="1"/>
  <c r="AH485" i="1"/>
  <c r="AF573" i="1"/>
  <c r="AX562" i="1"/>
  <c r="AL577" i="1"/>
  <c r="Z594" i="1"/>
  <c r="AR599" i="1"/>
  <c r="S511" i="1"/>
  <c r="BI117" i="1"/>
  <c r="AF563" i="1"/>
  <c r="BL510" i="1"/>
  <c r="AY713" i="1"/>
  <c r="BN596" i="1"/>
  <c r="AM668" i="1"/>
  <c r="AX576" i="1"/>
  <c r="AQ541" i="1"/>
  <c r="BA567" i="1"/>
  <c r="BC529" i="1"/>
  <c r="X594" i="1"/>
  <c r="BI563" i="1"/>
  <c r="BL573" i="1"/>
  <c r="AG548" i="1"/>
  <c r="BE97" i="1"/>
  <c r="X572" i="1"/>
  <c r="BM585" i="1"/>
  <c r="BB571" i="1"/>
  <c r="N560" i="1"/>
  <c r="S579" i="1"/>
  <c r="AX552" i="1"/>
  <c r="AM636" i="1"/>
  <c r="AF607" i="1"/>
  <c r="AL573" i="1"/>
  <c r="O106" i="1"/>
  <c r="BD491" i="1"/>
  <c r="Z605" i="1"/>
  <c r="AR596" i="1"/>
  <c r="T569" i="1"/>
  <c r="BD595" i="1"/>
  <c r="AE106" i="1"/>
  <c r="BD492" i="1"/>
  <c r="W580" i="1"/>
  <c r="AQ90" i="1"/>
  <c r="AN504" i="1"/>
  <c r="BI513" i="1"/>
  <c r="AB502" i="1"/>
  <c r="AJ566" i="1"/>
  <c r="AN487" i="1"/>
  <c r="S509" i="1"/>
  <c r="M528" i="1"/>
  <c r="AV543" i="1"/>
  <c r="BC620" i="1"/>
  <c r="AC569" i="1"/>
  <c r="AF647" i="1"/>
  <c r="AM591" i="1"/>
  <c r="AQ600" i="1"/>
  <c r="BG545" i="1"/>
  <c r="AM461" i="1"/>
  <c r="BH592" i="1"/>
  <c r="AN574" i="1"/>
  <c r="R510" i="1"/>
  <c r="BL555" i="1"/>
  <c r="BD611" i="1"/>
  <c r="R586" i="1"/>
  <c r="AH552" i="1"/>
  <c r="U535" i="1"/>
  <c r="AN563" i="1"/>
  <c r="AL601" i="1"/>
  <c r="N540" i="1"/>
  <c r="AA552" i="1"/>
  <c r="BH543" i="1"/>
  <c r="AN634" i="1"/>
  <c r="AS650" i="1"/>
  <c r="AA113" i="1"/>
  <c r="AC579" i="1"/>
  <c r="T720" i="1"/>
  <c r="AJ568" i="1"/>
  <c r="P597" i="1"/>
  <c r="AZ557" i="1"/>
  <c r="BL581" i="1"/>
  <c r="BL618" i="1"/>
  <c r="AE595" i="1"/>
  <c r="O470" i="1"/>
  <c r="AO488" i="1"/>
  <c r="AZ458" i="1"/>
  <c r="BI545" i="1"/>
  <c r="BB566" i="1"/>
  <c r="AH132" i="1"/>
  <c r="P488" i="1"/>
  <c r="W563" i="1"/>
  <c r="Q496" i="1"/>
  <c r="AQ497" i="1"/>
  <c r="BE587" i="1"/>
  <c r="BB527" i="1"/>
  <c r="Z514" i="1"/>
  <c r="AX573" i="1"/>
  <c r="Y511" i="1"/>
  <c r="Q489" i="1"/>
  <c r="AO524" i="1"/>
  <c r="X593" i="1"/>
  <c r="AV588" i="1"/>
  <c r="P605" i="1"/>
  <c r="BJ534" i="1"/>
  <c r="AK491" i="1"/>
  <c r="AT74" i="1"/>
  <c r="BB532" i="1"/>
  <c r="AT566" i="1"/>
  <c r="T562" i="1"/>
  <c r="BB577" i="1"/>
  <c r="BK607" i="1"/>
  <c r="X534" i="1"/>
  <c r="AO505" i="1"/>
  <c r="BE564" i="1"/>
  <c r="BM641" i="1"/>
  <c r="AH488" i="1"/>
  <c r="AC566" i="1"/>
  <c r="AI533" i="1"/>
  <c r="AC561" i="1"/>
  <c r="R496" i="1"/>
  <c r="M644" i="1"/>
  <c r="BH535" i="1"/>
  <c r="AJ604" i="1"/>
  <c r="AQ513" i="1"/>
  <c r="T600" i="1"/>
  <c r="P509" i="1"/>
  <c r="BA589" i="1"/>
  <c r="BF583" i="1"/>
  <c r="BH591" i="1"/>
  <c r="AO126" i="1"/>
  <c r="Q544" i="1"/>
  <c r="BJ598" i="1"/>
  <c r="BF656" i="1"/>
  <c r="BH102" i="1"/>
  <c r="AE607" i="1"/>
  <c r="BG507" i="1"/>
  <c r="BI560" i="1"/>
  <c r="AI579" i="1"/>
  <c r="BC542" i="1"/>
  <c r="AC540" i="1"/>
  <c r="V525" i="1"/>
  <c r="AH580" i="1"/>
  <c r="BJ556" i="1"/>
  <c r="T557" i="1"/>
  <c r="R570" i="1"/>
  <c r="BD683" i="1"/>
  <c r="AG553" i="1"/>
  <c r="BC622" i="1"/>
  <c r="AJ561" i="1"/>
  <c r="AS121" i="1"/>
  <c r="BF586" i="1"/>
  <c r="AC662" i="1"/>
  <c r="N562" i="1"/>
  <c r="BN575" i="1"/>
  <c r="Q573" i="1"/>
  <c r="BE499" i="1"/>
  <c r="BD562" i="1"/>
  <c r="AC534" i="1"/>
  <c r="AD508" i="1"/>
  <c r="BL526" i="1"/>
  <c r="AM525" i="1"/>
  <c r="X522" i="1"/>
  <c r="V571" i="1"/>
  <c r="AP594" i="1"/>
  <c r="AF536" i="1"/>
  <c r="AV500" i="1"/>
  <c r="W584" i="1"/>
  <c r="BE586" i="1"/>
  <c r="BK657" i="1"/>
  <c r="Y485" i="1"/>
  <c r="X580" i="1"/>
  <c r="M574" i="1"/>
  <c r="AB574" i="1"/>
  <c r="AR583" i="1"/>
  <c r="S537" i="1"/>
  <c r="AL516" i="1"/>
  <c r="AL550" i="1"/>
  <c r="X532" i="1"/>
  <c r="AG571" i="1"/>
  <c r="AO570" i="1"/>
  <c r="AI605" i="1"/>
  <c r="BA639" i="1"/>
  <c r="AY562" i="1"/>
  <c r="P543" i="1"/>
  <c r="Q529" i="1"/>
  <c r="AF642" i="1"/>
  <c r="AY568" i="1"/>
  <c r="N590" i="1"/>
  <c r="BN657" i="1"/>
  <c r="AX524" i="1"/>
  <c r="BH604" i="1"/>
  <c r="BA565" i="1"/>
  <c r="BI562" i="1"/>
  <c r="BL427" i="1"/>
  <c r="V542" i="1"/>
  <c r="BI554" i="1"/>
  <c r="T627" i="1"/>
  <c r="AS532" i="1"/>
  <c r="AI621" i="1"/>
  <c r="AM509" i="1"/>
  <c r="X670" i="1"/>
  <c r="AW589" i="1"/>
  <c r="N548" i="1"/>
  <c r="AU577" i="1"/>
  <c r="O563" i="1"/>
  <c r="BL657" i="1"/>
  <c r="X613" i="1"/>
  <c r="BL615" i="1"/>
  <c r="Y721" i="1"/>
  <c r="BH630" i="1"/>
  <c r="Q713" i="1"/>
  <c r="AK599" i="1"/>
  <c r="S443" i="1"/>
  <c r="W601" i="1"/>
  <c r="AR604" i="1"/>
  <c r="BM666" i="1"/>
  <c r="AT710" i="1"/>
  <c r="BH689" i="1"/>
  <c r="AO564" i="1"/>
  <c r="AE661" i="1"/>
  <c r="BF724" i="1"/>
  <c r="AI625" i="1"/>
  <c r="Q497" i="1"/>
  <c r="AS493" i="1"/>
  <c r="AQ654" i="1"/>
  <c r="BF519" i="1"/>
  <c r="BM132" i="1"/>
  <c r="AW594" i="1"/>
  <c r="P500" i="1"/>
  <c r="W562" i="1"/>
  <c r="AL592" i="1"/>
  <c r="AW523" i="1"/>
  <c r="AF488" i="1"/>
  <c r="AT601" i="1"/>
  <c r="N552" i="1"/>
  <c r="BL428" i="1"/>
  <c r="BH589" i="1"/>
  <c r="Y517" i="1"/>
  <c r="AX489" i="1"/>
  <c r="AO593" i="1"/>
  <c r="BA549" i="1"/>
  <c r="M497" i="1"/>
  <c r="BI515" i="1"/>
  <c r="R503" i="1"/>
  <c r="Y566" i="1"/>
  <c r="AK120" i="1"/>
  <c r="AK549" i="1"/>
  <c r="AP92" i="1"/>
  <c r="AF542" i="1"/>
  <c r="U510" i="1"/>
  <c r="BI508" i="1"/>
  <c r="AI555" i="1"/>
  <c r="AP573" i="1"/>
  <c r="BF108" i="1"/>
  <c r="BI567" i="1"/>
  <c r="P553" i="1"/>
  <c r="U532" i="1"/>
  <c r="BL452" i="1"/>
  <c r="BC593" i="1"/>
  <c r="S123" i="1"/>
  <c r="AX530" i="1"/>
  <c r="BD475" i="1"/>
  <c r="AT662" i="1"/>
  <c r="BN502" i="1"/>
  <c r="AU546" i="1"/>
  <c r="AW511" i="1"/>
  <c r="AF627" i="1"/>
  <c r="BB559" i="1"/>
  <c r="BH125" i="1"/>
  <c r="W515" i="1"/>
  <c r="BD534" i="1"/>
  <c r="BN521" i="1"/>
  <c r="AR499" i="1"/>
  <c r="AB543" i="1"/>
  <c r="AL531" i="1"/>
  <c r="AI523" i="1"/>
  <c r="BH580" i="1"/>
  <c r="AJ514" i="1"/>
  <c r="AJ551" i="1"/>
  <c r="BF123" i="1"/>
  <c r="Z544" i="1"/>
  <c r="AA557" i="1"/>
  <c r="AK575" i="1"/>
  <c r="AG591" i="1"/>
  <c r="N564" i="1"/>
  <c r="AJ572" i="1"/>
  <c r="BD543" i="1"/>
  <c r="Z564" i="1"/>
  <c r="U125" i="1"/>
  <c r="AS488" i="1"/>
  <c r="AM585" i="1"/>
  <c r="BL564" i="1"/>
  <c r="AL537" i="1"/>
  <c r="AX578" i="1"/>
  <c r="X651" i="1"/>
  <c r="AM143" i="1"/>
  <c r="AU533" i="1"/>
  <c r="M475" i="1"/>
  <c r="Q508" i="1"/>
  <c r="U605" i="1"/>
  <c r="P526" i="1"/>
  <c r="AO492" i="1"/>
  <c r="AJ592" i="1"/>
  <c r="T125" i="1"/>
  <c r="O550" i="1"/>
  <c r="BM590" i="1"/>
  <c r="BK502" i="1"/>
  <c r="AH623" i="1"/>
  <c r="S490" i="1"/>
  <c r="Y624" i="1"/>
  <c r="BM571" i="1"/>
  <c r="BK498" i="1"/>
  <c r="AC552" i="1"/>
  <c r="AE570" i="1"/>
  <c r="R605" i="1"/>
  <c r="BM555" i="1"/>
  <c r="BA494" i="1"/>
  <c r="AT607" i="1"/>
  <c r="BM605" i="1"/>
  <c r="BH482" i="1"/>
  <c r="S534" i="1"/>
  <c r="Y558" i="1"/>
  <c r="BA90" i="1"/>
  <c r="Y577" i="1"/>
  <c r="BA541" i="1"/>
  <c r="AZ515" i="1"/>
  <c r="Q498" i="1"/>
  <c r="AE639" i="1"/>
  <c r="AC602" i="1"/>
  <c r="AG541" i="1"/>
  <c r="AD648" i="1"/>
  <c r="AL506" i="1"/>
  <c r="U681" i="1"/>
  <c r="BD560" i="1"/>
  <c r="O581" i="1"/>
  <c r="BH584" i="1"/>
  <c r="BE535" i="1"/>
  <c r="AR669" i="1"/>
  <c r="Y574" i="1"/>
  <c r="R575" i="1"/>
  <c r="AE507" i="1"/>
  <c r="Q557" i="1"/>
  <c r="Z585" i="1"/>
  <c r="AW575" i="1"/>
  <c r="S527" i="1"/>
  <c r="AE626" i="1"/>
  <c r="AF587" i="1"/>
  <c r="BN574" i="1"/>
  <c r="W119" i="1"/>
  <c r="AD569" i="1"/>
  <c r="Q566" i="1"/>
  <c r="P600" i="1"/>
  <c r="AT128" i="1"/>
  <c r="AE564" i="1"/>
  <c r="M561" i="1"/>
  <c r="T560" i="1"/>
  <c r="AO497" i="1"/>
  <c r="P570" i="1"/>
  <c r="AD492" i="1"/>
  <c r="AU547" i="1"/>
  <c r="AF111" i="1"/>
  <c r="BJ607" i="1"/>
  <c r="BA654" i="1"/>
  <c r="AA617" i="1"/>
  <c r="AD119" i="1"/>
  <c r="AE568" i="1"/>
  <c r="Z546" i="1"/>
  <c r="AC524" i="1"/>
  <c r="AG504" i="1"/>
  <c r="Q558" i="1"/>
  <c r="Z588" i="1"/>
  <c r="AW590" i="1"/>
  <c r="Y479" i="1"/>
  <c r="AN498" i="1"/>
  <c r="AF503" i="1"/>
  <c r="BI553" i="1"/>
  <c r="AF120" i="1"/>
  <c r="AH545" i="1"/>
  <c r="AQ604" i="1"/>
  <c r="AG554" i="1"/>
  <c r="AV522" i="1"/>
  <c r="AH512" i="1"/>
  <c r="AJ573" i="1"/>
  <c r="O570" i="1"/>
  <c r="BM415" i="1"/>
  <c r="AF486" i="1"/>
  <c r="AC460" i="1"/>
  <c r="V560" i="1"/>
  <c r="Y512" i="1"/>
  <c r="AT547" i="1"/>
  <c r="BC486" i="1"/>
  <c r="AJ490" i="1"/>
  <c r="AB127" i="1"/>
  <c r="BH532" i="1"/>
  <c r="AT485" i="1"/>
  <c r="X587" i="1"/>
  <c r="AC570" i="1"/>
  <c r="Z492" i="1"/>
  <c r="Y655" i="1"/>
  <c r="AI498" i="1"/>
  <c r="AF604" i="1"/>
  <c r="BF566" i="1"/>
  <c r="AN550" i="1"/>
  <c r="AX554" i="1"/>
  <c r="AF57" i="1"/>
  <c r="AH554" i="1"/>
  <c r="AW647" i="1"/>
  <c r="AX560" i="1"/>
  <c r="AV489" i="1"/>
  <c r="Y504" i="1"/>
  <c r="AG594" i="1"/>
  <c r="AR567" i="1"/>
  <c r="X515" i="1"/>
  <c r="Z505" i="1"/>
  <c r="AY539" i="1"/>
  <c r="BG574" i="1"/>
  <c r="AU131" i="1"/>
  <c r="AN573" i="1"/>
  <c r="AB600" i="1"/>
  <c r="AX566" i="1"/>
  <c r="BE547" i="1"/>
  <c r="BK649" i="1"/>
  <c r="N493" i="1"/>
  <c r="AP538" i="1"/>
  <c r="AB548" i="1"/>
  <c r="BH605" i="1"/>
  <c r="X589" i="1"/>
  <c r="AF661" i="1"/>
  <c r="Q651" i="1"/>
  <c r="AC622" i="1"/>
  <c r="BA648" i="1"/>
  <c r="BN634" i="1"/>
  <c r="AW631" i="1"/>
  <c r="AF615" i="1"/>
  <c r="BM598" i="1"/>
  <c r="AN641" i="1"/>
  <c r="AW634" i="1"/>
  <c r="Y567" i="1"/>
  <c r="AQ659" i="1"/>
  <c r="BN623" i="1"/>
  <c r="AT587" i="1"/>
  <c r="BN654" i="1"/>
  <c r="AO652" i="1"/>
  <c r="AW654" i="1"/>
  <c r="Q550" i="1"/>
  <c r="Z650" i="1"/>
  <c r="BD577" i="1"/>
  <c r="AT643" i="1"/>
  <c r="N572" i="1"/>
  <c r="BG571" i="1"/>
  <c r="AL508" i="1"/>
  <c r="AF654" i="1"/>
  <c r="R641" i="1"/>
  <c r="AJ588" i="1"/>
  <c r="BK645" i="1"/>
  <c r="Q624" i="1"/>
  <c r="AX631" i="1"/>
  <c r="T665" i="1"/>
  <c r="BH563" i="1"/>
  <c r="Q600" i="1"/>
  <c r="AE601" i="1"/>
  <c r="BH624" i="1"/>
  <c r="R665" i="1"/>
  <c r="AW734" i="1"/>
  <c r="AJ499" i="1"/>
  <c r="M667" i="1"/>
  <c r="AK624" i="1"/>
  <c r="AM637" i="1"/>
  <c r="AL575" i="1"/>
  <c r="AD540" i="1"/>
  <c r="AC671" i="1"/>
  <c r="AB665" i="1"/>
  <c r="AQ625" i="1"/>
  <c r="Z570" i="1"/>
  <c r="BH639" i="1"/>
  <c r="Y736" i="1"/>
  <c r="AE646" i="1"/>
  <c r="P73" i="1"/>
  <c r="AC116" i="1"/>
  <c r="AM113" i="1"/>
  <c r="AN101" i="1"/>
  <c r="Q86" i="1"/>
  <c r="AL560" i="1"/>
  <c r="BM539" i="1"/>
  <c r="L114" i="1"/>
  <c r="AL86" i="1"/>
  <c r="AU605" i="1"/>
  <c r="Z494" i="1"/>
  <c r="N89" i="1"/>
  <c r="AK480" i="1"/>
  <c r="N614" i="1"/>
  <c r="Z516" i="1"/>
  <c r="BA568" i="1"/>
  <c r="Z563" i="1"/>
  <c r="AN59" i="1"/>
  <c r="BH531" i="1"/>
  <c r="AW509" i="1"/>
  <c r="AN547" i="1"/>
  <c r="AE520" i="1"/>
  <c r="AI522" i="1"/>
  <c r="BC627" i="1"/>
  <c r="AO504" i="1"/>
  <c r="W588" i="1"/>
  <c r="AZ686" i="1"/>
  <c r="BJ585" i="1"/>
  <c r="AD604" i="1"/>
  <c r="AN588" i="1"/>
  <c r="AQ491" i="1"/>
  <c r="AE508" i="1"/>
  <c r="AP572" i="1"/>
  <c r="BC489" i="1"/>
  <c r="AC547" i="1"/>
  <c r="BF526" i="1"/>
  <c r="N613" i="1"/>
  <c r="AK495" i="1"/>
  <c r="AF684" i="1"/>
  <c r="Q595" i="1"/>
  <c r="T579" i="1"/>
  <c r="T119" i="1"/>
  <c r="BL486" i="1"/>
  <c r="BC494" i="1"/>
  <c r="AR612" i="1"/>
  <c r="O588" i="1"/>
  <c r="Z647" i="1"/>
  <c r="AD99" i="1"/>
  <c r="AL667" i="1"/>
  <c r="AR522" i="1"/>
  <c r="BM647" i="1"/>
  <c r="Y528" i="1"/>
  <c r="T466" i="1"/>
  <c r="BL558" i="1"/>
  <c r="N525" i="1"/>
  <c r="Y561" i="1"/>
  <c r="AD100" i="1"/>
  <c r="AU668" i="1"/>
  <c r="AG582" i="1"/>
  <c r="U586" i="1"/>
  <c r="AH536" i="1"/>
  <c r="BE550" i="1"/>
  <c r="AC523" i="1"/>
  <c r="U615" i="1"/>
  <c r="O633" i="1"/>
  <c r="BH593" i="1"/>
  <c r="AF677" i="1"/>
  <c r="Q116" i="1"/>
  <c r="W617" i="1"/>
  <c r="AA667" i="1"/>
  <c r="AX643" i="1"/>
  <c r="X611" i="1"/>
  <c r="AX605" i="1"/>
  <c r="AS120" i="1"/>
  <c r="AO561" i="1"/>
  <c r="AV642" i="1"/>
  <c r="BC563" i="1"/>
  <c r="P535" i="1"/>
  <c r="M587" i="1"/>
  <c r="BE115" i="1"/>
  <c r="Z537" i="1"/>
  <c r="AG493" i="1"/>
  <c r="BJ519" i="1"/>
  <c r="AA545" i="1"/>
  <c r="AM586" i="1"/>
  <c r="BC553" i="1"/>
  <c r="AL627" i="1"/>
  <c r="AN590" i="1"/>
  <c r="Y571" i="1"/>
  <c r="AC597" i="1"/>
  <c r="AB588" i="1"/>
  <c r="AV539" i="1"/>
  <c r="BK566" i="1"/>
  <c r="U577" i="1"/>
  <c r="AS667" i="1"/>
  <c r="AJ554" i="1"/>
  <c r="AV601" i="1"/>
  <c r="AW532" i="1"/>
  <c r="AD547" i="1"/>
  <c r="AT540" i="1"/>
  <c r="O580" i="1"/>
  <c r="BG565" i="1"/>
  <c r="AE553" i="1"/>
  <c r="BL602" i="1"/>
  <c r="BD509" i="1"/>
  <c r="Z496" i="1"/>
  <c r="AS551" i="1"/>
  <c r="O502" i="1"/>
  <c r="AC500" i="1"/>
  <c r="BH554" i="1"/>
  <c r="BK501" i="1"/>
  <c r="AV634" i="1"/>
  <c r="AP505" i="1"/>
  <c r="AU571" i="1"/>
  <c r="AH600" i="1"/>
  <c r="W579" i="1"/>
  <c r="BL543" i="1"/>
  <c r="AS598" i="1"/>
  <c r="BL505" i="1"/>
  <c r="AP665" i="1"/>
  <c r="AY552" i="1"/>
  <c r="AA590" i="1"/>
  <c r="U529" i="1"/>
  <c r="Z667" i="1"/>
  <c r="O569" i="1"/>
  <c r="BJ668" i="1"/>
  <c r="BJ109" i="1"/>
  <c r="AJ557" i="1"/>
  <c r="AJ571" i="1"/>
  <c r="U606" i="1"/>
  <c r="AI540" i="1"/>
  <c r="V566" i="1"/>
  <c r="P529" i="1"/>
  <c r="AJ556" i="1"/>
  <c r="BK482" i="1"/>
  <c r="AY521" i="1"/>
  <c r="Y595" i="1"/>
  <c r="AY601" i="1"/>
  <c r="Q113" i="1"/>
  <c r="AG547" i="1"/>
  <c r="AJ523" i="1"/>
  <c r="AG635" i="1"/>
  <c r="AZ110" i="1"/>
  <c r="AH653" i="1"/>
  <c r="AT651" i="1"/>
  <c r="AG520" i="1"/>
  <c r="AM485" i="1"/>
  <c r="AR532" i="1"/>
  <c r="AB614" i="1"/>
  <c r="AO591" i="1"/>
  <c r="U527" i="1"/>
  <c r="AW490" i="1"/>
  <c r="AW569" i="1"/>
  <c r="AO495" i="1"/>
  <c r="AO583" i="1"/>
  <c r="BM665" i="1"/>
  <c r="AS507" i="1"/>
  <c r="AN528" i="1"/>
  <c r="BM476" i="1"/>
  <c r="AW512" i="1"/>
  <c r="Y551" i="1"/>
  <c r="AD567" i="1"/>
  <c r="R642" i="1"/>
  <c r="AS656" i="1"/>
  <c r="BH539" i="1"/>
  <c r="Y641" i="1"/>
  <c r="AK521" i="1"/>
  <c r="R573" i="1"/>
  <c r="AR585" i="1"/>
  <c r="AZ524" i="1"/>
  <c r="AG500" i="1"/>
  <c r="AQ498" i="1"/>
  <c r="Z536" i="1"/>
  <c r="AH594" i="1"/>
  <c r="AB571" i="1"/>
  <c r="AI608" i="1"/>
  <c r="AI715" i="1"/>
  <c r="AJ530" i="1"/>
  <c r="BH578" i="1"/>
  <c r="AS638" i="1"/>
  <c r="T561" i="1"/>
  <c r="BK110" i="1"/>
  <c r="AP591" i="1"/>
  <c r="AT509" i="1"/>
  <c r="BA593" i="1"/>
  <c r="AX121" i="1"/>
  <c r="O586" i="1"/>
  <c r="BI665" i="1"/>
  <c r="BN512" i="1"/>
  <c r="AG485" i="1"/>
  <c r="AH133" i="1"/>
  <c r="AN144" i="1"/>
  <c r="AR553" i="1"/>
  <c r="AK128" i="1"/>
  <c r="AF723" i="1"/>
  <c r="BC501" i="1"/>
  <c r="AN601" i="1"/>
  <c r="AQ551" i="1"/>
  <c r="BF499" i="1"/>
  <c r="BA532" i="1"/>
  <c r="W492" i="1"/>
  <c r="AE536" i="1"/>
  <c r="BE616" i="1"/>
  <c r="BG568" i="1"/>
  <c r="AZ564" i="1"/>
  <c r="AV518" i="1"/>
  <c r="U647" i="1"/>
  <c r="AW567" i="1"/>
  <c r="BH618" i="1"/>
  <c r="N569" i="1"/>
  <c r="AX587" i="1"/>
  <c r="T564" i="1"/>
  <c r="BI652" i="1"/>
  <c r="V552" i="1"/>
  <c r="N628" i="1"/>
  <c r="BH614" i="1"/>
  <c r="BL639" i="1"/>
  <c r="AK565" i="1"/>
  <c r="AT654" i="1"/>
  <c r="AT683" i="1"/>
  <c r="BA689" i="1"/>
  <c r="BA576" i="1"/>
  <c r="AZ620" i="1"/>
  <c r="AZ617" i="1"/>
  <c r="AZ523" i="1"/>
  <c r="Y611" i="1"/>
  <c r="AD656" i="1"/>
  <c r="N591" i="1"/>
  <c r="M605" i="1"/>
  <c r="BK595" i="1"/>
  <c r="S637" i="1"/>
  <c r="AT695" i="1"/>
  <c r="AA605" i="1"/>
  <c r="BE523" i="1"/>
  <c r="N727" i="1"/>
  <c r="BK572" i="1"/>
  <c r="AR577" i="1"/>
  <c r="AT570" i="1"/>
  <c r="AX599" i="1"/>
  <c r="BD650" i="1"/>
  <c r="BN725" i="1"/>
  <c r="BK559" i="1"/>
  <c r="AS662" i="1"/>
  <c r="BE618" i="1"/>
  <c r="P725" i="1"/>
  <c r="N587" i="1"/>
  <c r="BL590" i="1"/>
  <c r="AV559" i="1"/>
  <c r="BB524" i="1"/>
  <c r="Z597" i="1"/>
  <c r="BH625" i="1"/>
  <c r="BM627" i="1"/>
  <c r="AN447" i="1"/>
  <c r="BF578" i="1"/>
  <c r="BF103" i="1"/>
  <c r="BH130" i="1"/>
  <c r="AG519" i="1"/>
  <c r="AF92" i="1"/>
  <c r="BJ104" i="1"/>
  <c r="BC530" i="1"/>
  <c r="BL459" i="1"/>
  <c r="AH534" i="1"/>
  <c r="BL133" i="1"/>
  <c r="BG496" i="1"/>
  <c r="AB55" i="1"/>
  <c r="AP100" i="1"/>
  <c r="AX620" i="1"/>
  <c r="BD569" i="1"/>
  <c r="AY88" i="1"/>
  <c r="BH541" i="1"/>
  <c r="AW521" i="1"/>
  <c r="AH492" i="1"/>
  <c r="BB582" i="1"/>
  <c r="AT121" i="1"/>
  <c r="BB584" i="1"/>
  <c r="W503" i="1"/>
  <c r="BL569" i="1"/>
  <c r="S133" i="1"/>
  <c r="AO500" i="1"/>
  <c r="AS100" i="1"/>
  <c r="AV576" i="1"/>
  <c r="AU550" i="1"/>
  <c r="AT553" i="1"/>
  <c r="AW559" i="1"/>
  <c r="AL485" i="1"/>
  <c r="T103" i="1"/>
  <c r="AH531" i="1"/>
  <c r="BI118" i="1"/>
  <c r="BG665" i="1"/>
  <c r="V99" i="1"/>
  <c r="BH491" i="1"/>
  <c r="Q540" i="1"/>
  <c r="Z513" i="1"/>
  <c r="V496" i="1"/>
  <c r="AN554" i="1"/>
  <c r="AF102" i="1"/>
  <c r="AE559" i="1"/>
  <c r="R585" i="1"/>
  <c r="BC624" i="1"/>
  <c r="AD519" i="1"/>
  <c r="BN580" i="1"/>
  <c r="AK65" i="1"/>
  <c r="AY566" i="1"/>
  <c r="BH523" i="1"/>
  <c r="BD487" i="1"/>
  <c r="AA595" i="1"/>
  <c r="AA73" i="1"/>
  <c r="Z573" i="1"/>
  <c r="AL568" i="1"/>
  <c r="AX565" i="1"/>
  <c r="AP497" i="1"/>
  <c r="AT59" i="1"/>
  <c r="BM612" i="1"/>
  <c r="T505" i="1"/>
  <c r="AO604" i="1"/>
  <c r="AB570" i="1"/>
  <c r="AI624" i="1"/>
  <c r="O644" i="1"/>
  <c r="P621" i="1"/>
  <c r="T571" i="1"/>
  <c r="AA537" i="1"/>
  <c r="Q490" i="1"/>
  <c r="AU544" i="1"/>
  <c r="AT558" i="1"/>
  <c r="AI545" i="1"/>
  <c r="BM581" i="1"/>
  <c r="BE548" i="1"/>
  <c r="AD487" i="1"/>
  <c r="AD607" i="1"/>
  <c r="M532" i="1"/>
  <c r="S564" i="1"/>
  <c r="AT632" i="1"/>
  <c r="Y570" i="1"/>
  <c r="AZ575" i="1"/>
  <c r="BF609" i="1"/>
  <c r="AF593" i="1"/>
  <c r="BH551" i="1"/>
  <c r="AG585" i="1"/>
  <c r="AD545" i="1"/>
  <c r="AO101" i="1"/>
  <c r="BI599" i="1"/>
  <c r="AL542" i="1"/>
  <c r="AA529" i="1"/>
  <c r="T510" i="1"/>
  <c r="X503" i="1"/>
  <c r="AU562" i="1"/>
  <c r="M606" i="1"/>
  <c r="AP504" i="1"/>
  <c r="AQ522" i="1"/>
  <c r="X576" i="1"/>
  <c r="AR592" i="1"/>
  <c r="BM565" i="1"/>
  <c r="AQ591" i="1"/>
  <c r="BJ645" i="1"/>
  <c r="BH494" i="1"/>
  <c r="BA558" i="1"/>
  <c r="AS531" i="1"/>
  <c r="AD76" i="1"/>
  <c r="AZ589" i="1"/>
  <c r="AL574" i="1"/>
  <c r="AL559" i="1"/>
  <c r="S89" i="1"/>
  <c r="R571" i="1"/>
  <c r="BM606" i="1"/>
  <c r="BL519" i="1"/>
  <c r="AP510" i="1"/>
  <c r="BD631" i="1"/>
  <c r="BL656" i="1"/>
  <c r="T617" i="1"/>
  <c r="AI530" i="1"/>
  <c r="P656" i="1"/>
  <c r="BC582" i="1"/>
  <c r="AY512" i="1"/>
  <c r="AG545" i="1"/>
  <c r="BD578" i="1"/>
  <c r="R564" i="1"/>
  <c r="AC70" i="1"/>
  <c r="AR561" i="1"/>
  <c r="AP563" i="1"/>
  <c r="Y690" i="1"/>
  <c r="V535" i="1"/>
  <c r="AU559" i="1"/>
  <c r="W649" i="1"/>
  <c r="AW608" i="1"/>
  <c r="Y509" i="1"/>
  <c r="BG662" i="1"/>
  <c r="AE562" i="1"/>
  <c r="AB512" i="1"/>
  <c r="AT515" i="1"/>
  <c r="AS503" i="1"/>
  <c r="Z606" i="1"/>
  <c r="AU603" i="1"/>
  <c r="BE131" i="1"/>
  <c r="AG583" i="1"/>
  <c r="W555" i="1"/>
  <c r="AB575" i="1"/>
  <c r="AG570" i="1"/>
  <c r="AA643" i="1"/>
  <c r="X590" i="1"/>
  <c r="Z655" i="1"/>
  <c r="R626" i="1"/>
  <c r="BG660" i="1"/>
  <c r="T607" i="1"/>
  <c r="AP620" i="1"/>
  <c r="AL585" i="1"/>
  <c r="AA506" i="1"/>
  <c r="P607" i="1"/>
  <c r="AJ538" i="1"/>
  <c r="BG559" i="1"/>
  <c r="BL420" i="1"/>
  <c r="AL580" i="1"/>
  <c r="BJ460" i="1"/>
  <c r="AY125" i="1"/>
  <c r="O556" i="1"/>
  <c r="BL665" i="1"/>
  <c r="P69" i="1"/>
  <c r="S604" i="1"/>
  <c r="AO553" i="1"/>
  <c r="BF573" i="1"/>
  <c r="AJ513" i="1"/>
  <c r="BB517" i="1"/>
  <c r="BA516" i="1"/>
  <c r="BM529" i="1"/>
  <c r="AK499" i="1"/>
  <c r="AY497" i="1"/>
  <c r="BH668" i="1"/>
  <c r="AB582" i="1"/>
  <c r="S100" i="1"/>
  <c r="BN640" i="1"/>
  <c r="AG640" i="1"/>
  <c r="Q608" i="1"/>
  <c r="BN154" i="1"/>
  <c r="BJ612" i="1"/>
  <c r="AN613" i="1"/>
  <c r="AG657" i="1"/>
  <c r="AE120" i="1"/>
  <c r="AQ554" i="1"/>
  <c r="X569" i="1"/>
  <c r="S561" i="1"/>
  <c r="O532" i="1"/>
  <c r="AA606" i="1"/>
  <c r="AO620" i="1"/>
  <c r="BG629" i="1"/>
  <c r="BK89" i="1"/>
  <c r="O592" i="1"/>
  <c r="X655" i="1"/>
  <c r="AS655" i="1"/>
  <c r="BF121" i="1"/>
  <c r="AQ603" i="1"/>
  <c r="T508" i="1"/>
  <c r="AJ608" i="1"/>
  <c r="AS63" i="1"/>
  <c r="BI94" i="1"/>
  <c r="W543" i="1"/>
  <c r="AN527" i="1"/>
  <c r="N577" i="1"/>
  <c r="AY582" i="1"/>
  <c r="Q574" i="1"/>
  <c r="BN559" i="1"/>
  <c r="R656" i="1"/>
  <c r="AU616" i="1"/>
  <c r="AG562" i="1"/>
  <c r="Y642" i="1"/>
  <c r="BB612" i="1"/>
  <c r="BF626" i="1"/>
  <c r="AL594" i="1"/>
  <c r="AA497" i="1"/>
  <c r="BN600" i="1"/>
  <c r="BK568" i="1"/>
  <c r="X526" i="1"/>
  <c r="R590" i="1"/>
  <c r="AM605" i="1"/>
  <c r="BD580" i="1"/>
  <c r="S607" i="1"/>
  <c r="AJ498" i="1"/>
  <c r="AV596" i="1"/>
  <c r="BG542" i="1"/>
  <c r="BK577" i="1"/>
  <c r="AC614" i="1"/>
  <c r="AB589" i="1"/>
  <c r="BB586" i="1"/>
  <c r="S590" i="1"/>
  <c r="AN579" i="1"/>
  <c r="AI513" i="1"/>
  <c r="BC534" i="1"/>
  <c r="X588" i="1"/>
  <c r="AH587" i="1"/>
  <c r="N530" i="1"/>
  <c r="AC634" i="1"/>
  <c r="W525" i="1"/>
  <c r="BH567" i="1"/>
  <c r="O503" i="1"/>
  <c r="AQ725" i="1"/>
  <c r="AF726" i="1"/>
  <c r="AC668" i="1"/>
  <c r="V563" i="1"/>
  <c r="BK480" i="1"/>
  <c r="Z613" i="1"/>
  <c r="X595" i="1"/>
  <c r="AH563" i="1"/>
  <c r="AP732" i="1"/>
  <c r="AZ538" i="1"/>
  <c r="BK724" i="1"/>
  <c r="AE563" i="1"/>
  <c r="S683" i="1"/>
  <c r="AH654" i="1"/>
  <c r="P618" i="1"/>
  <c r="BM538" i="1"/>
  <c r="BG732" i="1"/>
  <c r="BC642" i="1"/>
  <c r="AP584" i="1"/>
  <c r="BB622" i="1"/>
  <c r="BA556" i="1"/>
  <c r="BN591" i="1"/>
  <c r="AE698" i="1"/>
  <c r="AZ658" i="1"/>
  <c r="AO664" i="1"/>
  <c r="BL610" i="1"/>
  <c r="AL543" i="1"/>
  <c r="AM622" i="1"/>
  <c r="AV657" i="1"/>
  <c r="BE717" i="1"/>
  <c r="AV637" i="1"/>
  <c r="BF568" i="1"/>
  <c r="W666" i="1"/>
  <c r="AI617" i="1"/>
  <c r="AX685" i="1"/>
  <c r="BB617" i="1"/>
  <c r="AS725" i="1"/>
  <c r="O610" i="1"/>
  <c r="AS714" i="1"/>
  <c r="BJ557" i="1"/>
  <c r="BE530" i="1"/>
  <c r="S488" i="1"/>
  <c r="AG557" i="1"/>
  <c r="AK574" i="1"/>
  <c r="BF592" i="1"/>
  <c r="AG488" i="1"/>
  <c r="AA556" i="1"/>
  <c r="Y488" i="1"/>
  <c r="AD581" i="1"/>
  <c r="AT525" i="1"/>
  <c r="BB716" i="1"/>
  <c r="AU583" i="1"/>
  <c r="BE568" i="1"/>
  <c r="X490" i="1"/>
  <c r="AO548" i="1"/>
  <c r="Y596" i="1"/>
  <c r="S588" i="1"/>
  <c r="BJ494" i="1"/>
  <c r="BC533" i="1"/>
  <c r="AE501" i="1"/>
  <c r="Z591" i="1"/>
  <c r="AS605" i="1"/>
  <c r="U597" i="1"/>
  <c r="BN430" i="1"/>
  <c r="P637" i="1"/>
  <c r="Y552" i="1"/>
  <c r="BL654" i="1"/>
  <c r="BB605" i="1"/>
  <c r="Q663" i="1"/>
  <c r="BA618" i="1"/>
  <c r="Y677" i="1"/>
  <c r="AC660" i="1"/>
  <c r="AF535" i="1"/>
  <c r="AK595" i="1"/>
  <c r="BA644" i="1"/>
  <c r="AV624" i="1"/>
  <c r="BK662" i="1"/>
  <c r="BM601" i="1"/>
  <c r="AC644" i="1"/>
  <c r="AI626" i="1"/>
  <c r="AR639" i="1"/>
  <c r="BF553" i="1"/>
  <c r="V643" i="1"/>
  <c r="P671" i="1"/>
  <c r="BK517" i="1"/>
  <c r="AT589" i="1"/>
  <c r="BH552" i="1"/>
  <c r="V664" i="1"/>
  <c r="AL616" i="1"/>
  <c r="N636" i="1"/>
  <c r="AM669" i="1"/>
  <c r="AY567" i="1"/>
  <c r="BD606" i="1"/>
  <c r="BE640" i="1"/>
  <c r="W612" i="1"/>
  <c r="AV565" i="1"/>
  <c r="AY589" i="1"/>
  <c r="AE640" i="1"/>
  <c r="AU566" i="1"/>
  <c r="T709" i="1"/>
  <c r="BA554" i="1"/>
  <c r="BB707" i="1"/>
  <c r="AF624" i="1"/>
  <c r="BM611" i="1"/>
  <c r="AM609" i="1"/>
  <c r="R616" i="1"/>
  <c r="BE624" i="1"/>
  <c r="O676" i="1"/>
  <c r="AE583" i="1"/>
  <c r="AO594" i="1"/>
  <c r="AQ652" i="1"/>
  <c r="AJ522" i="1"/>
  <c r="BN676" i="1"/>
  <c r="AT647" i="1"/>
  <c r="U619" i="1"/>
  <c r="Q685" i="1"/>
  <c r="BD431" i="1"/>
  <c r="AK545" i="1"/>
  <c r="AY699" i="1"/>
  <c r="R553" i="1"/>
  <c r="AL686" i="1"/>
  <c r="AI664" i="1"/>
  <c r="AS611" i="1"/>
  <c r="Q691" i="1"/>
  <c r="R710" i="1"/>
  <c r="AF713" i="1"/>
  <c r="V604" i="1"/>
  <c r="BN645" i="1"/>
  <c r="AZ737" i="1"/>
  <c r="S645" i="1"/>
  <c r="BL728" i="1"/>
  <c r="BE694" i="1"/>
  <c r="BD590" i="1"/>
  <c r="BG695" i="1"/>
  <c r="AZ642" i="1"/>
  <c r="BB676" i="1"/>
  <c r="AL719" i="1"/>
  <c r="AE565" i="1"/>
  <c r="AR644" i="1"/>
  <c r="O705" i="1"/>
  <c r="AA579" i="1"/>
  <c r="BK716" i="1"/>
  <c r="M444" i="1"/>
  <c r="AK644" i="1"/>
  <c r="Z562" i="1"/>
  <c r="AE561" i="1"/>
  <c r="AA614" i="1"/>
  <c r="AS600" i="1"/>
  <c r="AW650" i="1"/>
  <c r="N554" i="1"/>
  <c r="R514" i="1"/>
  <c r="AX604" i="1"/>
  <c r="BM589" i="1"/>
  <c r="AZ591" i="1"/>
  <c r="BJ538" i="1"/>
  <c r="AZ531" i="1"/>
  <c r="AK509" i="1"/>
  <c r="M615" i="1"/>
  <c r="AJ647" i="1"/>
  <c r="AG563" i="1"/>
  <c r="M591" i="1"/>
  <c r="X520" i="1"/>
  <c r="BC526" i="1"/>
  <c r="BE556" i="1"/>
  <c r="AH583" i="1"/>
  <c r="AI637" i="1"/>
  <c r="U648" i="1"/>
  <c r="AK492" i="1"/>
  <c r="AT505" i="1"/>
  <c r="AA653" i="1"/>
  <c r="BF611" i="1"/>
  <c r="AT645" i="1"/>
  <c r="W639" i="1"/>
  <c r="BJ659" i="1"/>
  <c r="BJ642" i="1"/>
  <c r="AU633" i="1"/>
  <c r="AK646" i="1"/>
  <c r="AX656" i="1"/>
  <c r="N668" i="1"/>
  <c r="AZ583" i="1"/>
  <c r="AT644" i="1"/>
  <c r="AZ530" i="1"/>
  <c r="BJ571" i="1"/>
  <c r="AN495" i="1"/>
  <c r="W613" i="1"/>
  <c r="BH555" i="1"/>
  <c r="AA621" i="1"/>
  <c r="Y487" i="1"/>
  <c r="AD582" i="1"/>
  <c r="BH611" i="1"/>
  <c r="Q725" i="1"/>
  <c r="AU599" i="1"/>
  <c r="M607" i="1"/>
  <c r="AC531" i="1"/>
  <c r="AI590" i="1"/>
  <c r="BG553" i="1"/>
  <c r="Q588" i="1"/>
  <c r="AE721" i="1"/>
  <c r="AN658" i="1"/>
  <c r="BC647" i="1"/>
  <c r="AS716" i="1"/>
  <c r="AI616" i="1"/>
  <c r="V644" i="1"/>
  <c r="AP593" i="1"/>
  <c r="Y660" i="1"/>
  <c r="Z718" i="1"/>
  <c r="AL722" i="1"/>
  <c r="W684" i="1"/>
  <c r="AA505" i="1"/>
  <c r="S595" i="1"/>
  <c r="Z497" i="1"/>
  <c r="BA607" i="1"/>
  <c r="AF734" i="1"/>
  <c r="BB142" i="1"/>
  <c r="BN597" i="1"/>
  <c r="BK610" i="1"/>
  <c r="AU551" i="1"/>
  <c r="AT592" i="1"/>
  <c r="BK597" i="1"/>
  <c r="BF587" i="1"/>
  <c r="AD667" i="1"/>
  <c r="P495" i="1"/>
  <c r="Z575" i="1"/>
  <c r="S524" i="1"/>
  <c r="AU115" i="1"/>
  <c r="AE527" i="1"/>
  <c r="BK591" i="1"/>
  <c r="AN629" i="1"/>
  <c r="Q599" i="1"/>
  <c r="AM600" i="1"/>
  <c r="BL579" i="1"/>
  <c r="BL488" i="1"/>
  <c r="AX556" i="1"/>
  <c r="BJ576" i="1"/>
  <c r="BL707" i="1"/>
  <c r="BI651" i="1"/>
  <c r="AR702" i="1"/>
  <c r="BN536" i="1"/>
  <c r="AZ666" i="1"/>
  <c r="AI565" i="1"/>
  <c r="AS627" i="1"/>
  <c r="BN565" i="1"/>
  <c r="BF666" i="1"/>
  <c r="AI489" i="1"/>
  <c r="AV731" i="1"/>
  <c r="X633" i="1"/>
  <c r="R628" i="1"/>
  <c r="AB630" i="1"/>
  <c r="AK500" i="1"/>
  <c r="BA531" i="1"/>
  <c r="Y623" i="1"/>
  <c r="BL642" i="1"/>
  <c r="AM598" i="1"/>
  <c r="U547" i="1"/>
  <c r="BN666" i="1"/>
  <c r="AQ641" i="1"/>
  <c r="BJ632" i="1"/>
  <c r="T669" i="1"/>
  <c r="BG587" i="1"/>
  <c r="BM583" i="1"/>
  <c r="AP491" i="1"/>
  <c r="AO600" i="1"/>
  <c r="AC655" i="1"/>
  <c r="AW733" i="1"/>
  <c r="AO560" i="1"/>
  <c r="AF585" i="1"/>
  <c r="AN615" i="1"/>
  <c r="BB639" i="1"/>
  <c r="AD611" i="1"/>
  <c r="M597" i="1"/>
  <c r="AJ506" i="1"/>
  <c r="BK557" i="1"/>
  <c r="AC611" i="1"/>
  <c r="AM621" i="1"/>
  <c r="AR540" i="1"/>
  <c r="AD638" i="1"/>
  <c r="BG631" i="1"/>
  <c r="AM649" i="1"/>
  <c r="BB597" i="1"/>
  <c r="R658" i="1"/>
  <c r="P664" i="1"/>
  <c r="AN553" i="1"/>
  <c r="AC589" i="1"/>
  <c r="AD529" i="1"/>
  <c r="AN536" i="1"/>
  <c r="BL648" i="1"/>
  <c r="AG659" i="1"/>
  <c r="Y625" i="1"/>
  <c r="AJ646" i="1"/>
  <c r="AY602" i="1"/>
  <c r="AF626" i="1"/>
  <c r="AW628" i="1"/>
  <c r="W707" i="1"/>
  <c r="AF729" i="1"/>
  <c r="X677" i="1"/>
  <c r="Q553" i="1"/>
  <c r="AX583" i="1"/>
  <c r="AF487" i="1"/>
  <c r="AX505" i="1"/>
  <c r="AI515" i="1"/>
  <c r="BL483" i="1"/>
  <c r="N532" i="1"/>
  <c r="AI628" i="1"/>
  <c r="BH575" i="1"/>
  <c r="AV629" i="1"/>
  <c r="AF552" i="1"/>
  <c r="AI566" i="1"/>
  <c r="AY641" i="1"/>
  <c r="AK637" i="1"/>
  <c r="AP499" i="1"/>
  <c r="AC583" i="1"/>
  <c r="BL574" i="1"/>
  <c r="AU529" i="1"/>
  <c r="AF584" i="1"/>
  <c r="BN556" i="1"/>
  <c r="W564" i="1"/>
  <c r="X535" i="1"/>
  <c r="BG567" i="1"/>
  <c r="R529" i="1"/>
  <c r="BD550" i="1"/>
  <c r="AE658" i="1"/>
  <c r="AT573" i="1"/>
  <c r="AN654" i="1"/>
  <c r="AC708" i="1"/>
  <c r="M556" i="1"/>
  <c r="AE612" i="1"/>
  <c r="AI658" i="1"/>
  <c r="BB731" i="1"/>
  <c r="N659" i="1"/>
  <c r="O609" i="1"/>
  <c r="BN554" i="1"/>
  <c r="AR687" i="1"/>
  <c r="Z644" i="1"/>
  <c r="AX717" i="1"/>
  <c r="N607" i="1"/>
  <c r="BB685" i="1"/>
  <c r="AO666" i="1"/>
  <c r="AI656" i="1"/>
  <c r="BA557" i="1"/>
  <c r="AD715" i="1"/>
  <c r="Z621" i="1"/>
  <c r="AY651" i="1"/>
  <c r="AW593" i="1"/>
  <c r="AN534" i="1"/>
  <c r="V546" i="1"/>
  <c r="BE646" i="1"/>
  <c r="Q670" i="1"/>
  <c r="BF664" i="1"/>
  <c r="V609" i="1"/>
  <c r="AF667" i="1"/>
  <c r="BE651" i="1"/>
  <c r="R627" i="1"/>
  <c r="AI457" i="1"/>
  <c r="AD524" i="1"/>
  <c r="AA635" i="1"/>
  <c r="BD603" i="1"/>
  <c r="V567" i="1"/>
  <c r="BN667" i="1"/>
  <c r="BD544" i="1"/>
  <c r="AA598" i="1"/>
  <c r="BH561" i="1"/>
  <c r="Q519" i="1"/>
  <c r="AG588" i="1"/>
  <c r="BL651" i="1"/>
  <c r="AC600" i="1"/>
  <c r="AM596" i="1"/>
  <c r="O551" i="1"/>
  <c r="AZ605" i="1"/>
  <c r="AI654" i="1"/>
  <c r="AF586" i="1"/>
  <c r="AT605" i="1"/>
  <c r="AU731" i="1"/>
  <c r="AX490" i="1"/>
  <c r="AO667" i="1"/>
  <c r="AT445" i="1"/>
  <c r="AR664" i="1"/>
  <c r="AI646" i="1"/>
  <c r="AL665" i="1"/>
  <c r="AA570" i="1"/>
  <c r="AT723" i="1"/>
  <c r="T517" i="1"/>
  <c r="AH546" i="1"/>
  <c r="AO694" i="1"/>
  <c r="AC677" i="1"/>
  <c r="AZ116" i="1"/>
  <c r="BC711" i="1"/>
  <c r="BD717" i="1"/>
  <c r="AJ701" i="1"/>
  <c r="Y565" i="1"/>
  <c r="AV658" i="1"/>
  <c r="P683" i="1"/>
  <c r="BJ466" i="1"/>
  <c r="AQ590" i="1"/>
  <c r="AW603" i="1"/>
  <c r="AI652" i="1"/>
  <c r="BA640" i="1"/>
  <c r="AV511" i="1"/>
  <c r="BD667" i="1"/>
  <c r="BB565" i="1"/>
  <c r="AL643" i="1"/>
  <c r="AP619" i="1"/>
  <c r="V558" i="1"/>
  <c r="AG668" i="1"/>
  <c r="AX537" i="1"/>
  <c r="AX545" i="1"/>
  <c r="AB516" i="1"/>
  <c r="AP567" i="1"/>
  <c r="AE580" i="1"/>
  <c r="BH720" i="1"/>
  <c r="AI552" i="1"/>
  <c r="AK577" i="1"/>
  <c r="BE602" i="1"/>
  <c r="U598" i="1"/>
  <c r="AE469" i="1"/>
  <c r="AD574" i="1"/>
  <c r="AP602" i="1"/>
  <c r="AX124" i="1"/>
  <c r="AW529" i="1"/>
  <c r="P512" i="1"/>
  <c r="Z550" i="1"/>
  <c r="AP488" i="1"/>
  <c r="Z576" i="1"/>
  <c r="BN422" i="1"/>
  <c r="BG590" i="1"/>
  <c r="BE553" i="1"/>
  <c r="AG625" i="1"/>
  <c r="W663" i="1"/>
  <c r="X717" i="1"/>
  <c r="BC715" i="1"/>
  <c r="BG625" i="1"/>
  <c r="M576" i="1"/>
  <c r="AH590" i="1"/>
  <c r="N596" i="1"/>
  <c r="AK715" i="1"/>
  <c r="AM696" i="1"/>
  <c r="AH625" i="1"/>
  <c r="R700" i="1"/>
  <c r="AU606" i="1"/>
  <c r="AB662" i="1"/>
  <c r="S530" i="1"/>
  <c r="X641" i="1"/>
  <c r="BE562" i="1"/>
  <c r="W596" i="1"/>
  <c r="BJ652" i="1"/>
  <c r="R568" i="1"/>
  <c r="AT627" i="1"/>
  <c r="AV488" i="1"/>
  <c r="AW553" i="1"/>
  <c r="O659" i="1"/>
  <c r="AX702" i="1"/>
  <c r="Y612" i="1"/>
  <c r="AH643" i="1"/>
  <c r="P520" i="1"/>
  <c r="AV606" i="1"/>
  <c r="T554" i="1"/>
  <c r="AV697" i="1"/>
  <c r="AW716" i="1"/>
  <c r="BE670" i="1"/>
  <c r="AP667" i="1"/>
  <c r="AQ680" i="1"/>
  <c r="AS673" i="1"/>
  <c r="BE698" i="1"/>
  <c r="AA727" i="1"/>
  <c r="S663" i="1"/>
  <c r="AI643" i="1"/>
  <c r="O577" i="1"/>
  <c r="Z587" i="1"/>
  <c r="AV626" i="1"/>
  <c r="AV643" i="1"/>
  <c r="AV568" i="1"/>
  <c r="AV605" i="1"/>
  <c r="V622" i="1"/>
  <c r="S642" i="1"/>
  <c r="BI581" i="1"/>
  <c r="W542" i="1"/>
  <c r="AK679" i="1"/>
  <c r="BF663" i="1"/>
  <c r="T592" i="1"/>
  <c r="AW666" i="1"/>
  <c r="AC606" i="1"/>
  <c r="V621" i="1"/>
  <c r="BE592" i="1"/>
  <c r="AE596" i="1"/>
  <c r="BC606" i="1"/>
  <c r="U661" i="1"/>
  <c r="AA565" i="1"/>
  <c r="AJ651" i="1"/>
  <c r="AJ642" i="1"/>
  <c r="AR660" i="1"/>
  <c r="BM568" i="1"/>
  <c r="O567" i="1"/>
  <c r="AT555" i="1"/>
  <c r="AW711" i="1"/>
  <c r="AZ724" i="1"/>
  <c r="AB646" i="1"/>
  <c r="S651" i="1"/>
  <c r="BL691" i="1"/>
  <c r="AT659" i="1"/>
  <c r="AM562" i="1"/>
  <c r="BD581" i="1"/>
  <c r="AI699" i="1"/>
  <c r="AU632" i="1"/>
  <c r="AN609" i="1"/>
  <c r="BE600" i="1"/>
  <c r="BG608" i="1"/>
  <c r="N640" i="1"/>
  <c r="AJ492" i="1"/>
  <c r="BC653" i="1"/>
  <c r="AK625" i="1"/>
  <c r="BF569" i="1"/>
  <c r="T602" i="1"/>
  <c r="P613" i="1"/>
  <c r="AQ721" i="1"/>
  <c r="AF537" i="1"/>
  <c r="AN557" i="1"/>
  <c r="BH645" i="1"/>
  <c r="AA628" i="1"/>
  <c r="AY547" i="1"/>
  <c r="AI688" i="1"/>
  <c r="BN659" i="1"/>
  <c r="X562" i="1"/>
  <c r="BI523" i="1"/>
  <c r="AF567" i="1"/>
  <c r="BF542" i="1"/>
  <c r="AD562" i="1"/>
  <c r="T511" i="1"/>
  <c r="BB601" i="1"/>
  <c r="BM497" i="1"/>
  <c r="V654" i="1"/>
  <c r="AR643" i="1"/>
  <c r="BF659" i="1"/>
  <c r="N703" i="1"/>
  <c r="AU625" i="1"/>
  <c r="BI642" i="1"/>
  <c r="R659" i="1"/>
  <c r="X652" i="1"/>
  <c r="Q630" i="1"/>
  <c r="AM646" i="1"/>
  <c r="BH576" i="1"/>
  <c r="Z582" i="1"/>
  <c r="BL646" i="1"/>
  <c r="Q560" i="1"/>
  <c r="X646" i="1"/>
  <c r="AH691" i="1"/>
  <c r="O630" i="1"/>
  <c r="AR539" i="1"/>
  <c r="BA663" i="1"/>
  <c r="Y718" i="1"/>
  <c r="BG669" i="1"/>
  <c r="BC684" i="1"/>
  <c r="AD473" i="1"/>
  <c r="AA523" i="1"/>
  <c r="BG577" i="1"/>
  <c r="AG676" i="1"/>
  <c r="AH523" i="1"/>
  <c r="AR635" i="1"/>
  <c r="O622" i="1"/>
  <c r="Z625" i="1"/>
  <c r="BE642" i="1"/>
  <c r="N667" i="1"/>
  <c r="AY581" i="1"/>
  <c r="BD597" i="1"/>
  <c r="R664" i="1"/>
  <c r="P551" i="1"/>
  <c r="BL658" i="1"/>
  <c r="AY648" i="1"/>
  <c r="Q585" i="1"/>
  <c r="AH644" i="1"/>
  <c r="O558" i="1"/>
  <c r="S585" i="1"/>
  <c r="BA553" i="1"/>
  <c r="S710" i="1"/>
  <c r="BM649" i="1"/>
  <c r="AP646" i="1"/>
  <c r="S569" i="1"/>
  <c r="BM552" i="1"/>
  <c r="AZ639" i="1"/>
  <c r="S515" i="1"/>
  <c r="AB660" i="1"/>
  <c r="BL566" i="1"/>
  <c r="X656" i="1"/>
  <c r="AL661" i="1"/>
  <c r="N641" i="1"/>
  <c r="BF695" i="1"/>
  <c r="Z665" i="1"/>
  <c r="AO643" i="1"/>
  <c r="O707" i="1"/>
  <c r="AO717" i="1"/>
  <c r="AX593" i="1"/>
  <c r="BB633" i="1"/>
  <c r="AZ616" i="1"/>
  <c r="AU614" i="1"/>
  <c r="AI613" i="1"/>
  <c r="AJ653" i="1"/>
  <c r="W648" i="1"/>
  <c r="AC555" i="1"/>
  <c r="O637" i="1"/>
  <c r="BH660" i="1"/>
  <c r="S719" i="1"/>
  <c r="AV618" i="1"/>
  <c r="Y674" i="1"/>
  <c r="AZ556" i="1"/>
  <c r="X545" i="1"/>
  <c r="U656" i="1"/>
  <c r="Y597" i="1"/>
  <c r="BK556" i="1"/>
  <c r="AT548" i="1"/>
  <c r="BA587" i="1"/>
  <c r="P128" i="1"/>
  <c r="BK583" i="1"/>
  <c r="X549" i="1"/>
  <c r="AE567" i="1"/>
  <c r="AK538" i="1"/>
  <c r="AZ585" i="1"/>
  <c r="AA551" i="1"/>
  <c r="N605" i="1"/>
  <c r="P550" i="1"/>
  <c r="AT551" i="1"/>
  <c r="AP589" i="1"/>
  <c r="AT585" i="1"/>
  <c r="BL536" i="1"/>
  <c r="AB539" i="1"/>
  <c r="AF631" i="1"/>
  <c r="AS517" i="1"/>
  <c r="AL502" i="1"/>
  <c r="V720" i="1"/>
  <c r="BH698" i="1"/>
  <c r="Q614" i="1"/>
  <c r="AO521" i="1"/>
  <c r="W671" i="1"/>
  <c r="AT715" i="1"/>
  <c r="BL622" i="1"/>
  <c r="BN529" i="1"/>
  <c r="BA714" i="1"/>
  <c r="BL701" i="1"/>
  <c r="AW614" i="1"/>
  <c r="BN496" i="1"/>
  <c r="BJ720" i="1"/>
  <c r="AE719" i="1"/>
  <c r="U687" i="1"/>
  <c r="BB590" i="1"/>
  <c r="BD651" i="1"/>
  <c r="AE703" i="1"/>
  <c r="O606" i="1"/>
  <c r="BH550" i="1"/>
  <c r="AN675" i="1"/>
  <c r="AZ705" i="1"/>
  <c r="AM615" i="1"/>
  <c r="AD555" i="1"/>
  <c r="AQ702" i="1"/>
  <c r="R473" i="1"/>
  <c r="BM616" i="1"/>
  <c r="BG659" i="1"/>
  <c r="Q609" i="1"/>
  <c r="AV582" i="1"/>
  <c r="AX624" i="1"/>
  <c r="X617" i="1"/>
  <c r="BE561" i="1"/>
  <c r="T539" i="1"/>
  <c r="BE589" i="1"/>
  <c r="Q488" i="1"/>
  <c r="BG596" i="1"/>
  <c r="AR498" i="1"/>
  <c r="AN585" i="1"/>
  <c r="R554" i="1"/>
  <c r="BJ524" i="1"/>
  <c r="S597" i="1"/>
  <c r="AA573" i="1"/>
  <c r="BE611" i="1"/>
  <c r="BN603" i="1"/>
  <c r="AX632" i="1"/>
  <c r="T552" i="1"/>
  <c r="AG618" i="1"/>
  <c r="BC510" i="1"/>
  <c r="BA570" i="1"/>
  <c r="AI600" i="1"/>
  <c r="BN608" i="1"/>
  <c r="BM602" i="1"/>
  <c r="AH596" i="1"/>
  <c r="Q646" i="1"/>
  <c r="Z612" i="1"/>
  <c r="AV575" i="1"/>
  <c r="AC636" i="1"/>
  <c r="U581" i="1"/>
  <c r="AX728" i="1"/>
  <c r="AM653" i="1"/>
  <c r="BH642" i="1"/>
  <c r="W597" i="1"/>
  <c r="AE673" i="1"/>
  <c r="AY515" i="1"/>
  <c r="AO632" i="1"/>
  <c r="AA578" i="1"/>
  <c r="AV730" i="1"/>
  <c r="BK639" i="1"/>
  <c r="AG656" i="1"/>
  <c r="AD640" i="1"/>
  <c r="X665" i="1"/>
  <c r="BH619" i="1"/>
  <c r="BH573" i="1"/>
  <c r="AC558" i="1"/>
  <c r="AG708" i="1"/>
  <c r="AB617" i="1"/>
  <c r="BN544" i="1"/>
  <c r="N657" i="1"/>
  <c r="BG677" i="1"/>
  <c r="Y664" i="1"/>
  <c r="AZ548" i="1"/>
  <c r="BA620" i="1"/>
  <c r="AU604" i="1"/>
  <c r="R717" i="1"/>
  <c r="BD721" i="1"/>
  <c r="BK589" i="1"/>
  <c r="W664" i="1"/>
  <c r="AU656" i="1"/>
  <c r="Y496" i="1"/>
  <c r="BJ711" i="1"/>
  <c r="AD692" i="1"/>
  <c r="AU637" i="1"/>
  <c r="AD461" i="1"/>
  <c r="AU700" i="1"/>
  <c r="AO528" i="1"/>
  <c r="AK631" i="1"/>
  <c r="AP649" i="1"/>
  <c r="AH618" i="1"/>
  <c r="AA601" i="1"/>
  <c r="AY616" i="1"/>
  <c r="X603" i="1"/>
  <c r="BJ637" i="1"/>
  <c r="AF617" i="1"/>
  <c r="U590" i="1"/>
  <c r="AR662" i="1"/>
  <c r="AP612" i="1"/>
  <c r="X637" i="1"/>
  <c r="BL664" i="1"/>
  <c r="BE595" i="1"/>
  <c r="M612" i="1"/>
  <c r="AF591" i="1"/>
  <c r="AM557" i="1"/>
  <c r="BN616" i="1"/>
  <c r="AM663" i="1"/>
  <c r="X653" i="1"/>
  <c r="AH638" i="1"/>
  <c r="M552" i="1"/>
  <c r="AT648" i="1"/>
  <c r="AB692" i="1"/>
  <c r="W609" i="1"/>
  <c r="Z611" i="1"/>
  <c r="BK582" i="1"/>
  <c r="AQ620" i="1"/>
  <c r="U500" i="1"/>
  <c r="S649" i="1"/>
  <c r="Q671" i="1"/>
  <c r="AI627" i="1"/>
  <c r="AI670" i="1"/>
  <c r="AH605" i="1"/>
  <c r="BK711" i="1"/>
  <c r="AS588" i="1"/>
  <c r="T593" i="1"/>
  <c r="Q622" i="1"/>
  <c r="BE711" i="1"/>
  <c r="V553" i="1"/>
  <c r="W661" i="1"/>
  <c r="AO618" i="1"/>
  <c r="AE711" i="1"/>
  <c r="W654" i="1"/>
  <c r="BH549" i="1"/>
  <c r="AN730" i="1"/>
  <c r="BD671" i="1"/>
  <c r="R652" i="1"/>
  <c r="AZ669" i="1"/>
  <c r="AJ625" i="1"/>
  <c r="AT686" i="1"/>
  <c r="O641" i="1"/>
  <c r="AM705" i="1"/>
  <c r="S610" i="1"/>
  <c r="BG550" i="1"/>
  <c r="AC518" i="1"/>
  <c r="S531" i="1"/>
  <c r="BE487" i="1"/>
  <c r="BJ628" i="1"/>
  <c r="BJ562" i="1"/>
  <c r="S518" i="1"/>
  <c r="BE605" i="1"/>
  <c r="S613" i="1"/>
  <c r="AN520" i="1"/>
  <c r="Z616" i="1"/>
  <c r="AI659" i="1"/>
  <c r="AI667" i="1"/>
  <c r="BA659" i="1"/>
  <c r="AC615" i="1"/>
  <c r="M647" i="1"/>
  <c r="AC715" i="1"/>
  <c r="BH609" i="1"/>
  <c r="BA637" i="1"/>
  <c r="BL636" i="1"/>
  <c r="AX529" i="1"/>
  <c r="BC665" i="1"/>
  <c r="AK451" i="1"/>
  <c r="X725" i="1"/>
  <c r="AK702" i="1"/>
  <c r="R602" i="1"/>
  <c r="AJ565" i="1"/>
  <c r="N670" i="1"/>
  <c r="M712" i="1"/>
  <c r="O724" i="1"/>
  <c r="AT703" i="1"/>
  <c r="AE621" i="1"/>
  <c r="Y537" i="1"/>
  <c r="AF550" i="1"/>
  <c r="AW606" i="1"/>
  <c r="AT526" i="1"/>
  <c r="R587" i="1"/>
  <c r="Y640" i="1"/>
  <c r="AL608" i="1"/>
  <c r="AW616" i="1"/>
  <c r="BJ574" i="1"/>
  <c r="AL632" i="1"/>
  <c r="AF648" i="1"/>
  <c r="AT611" i="1"/>
  <c r="AN510" i="1"/>
  <c r="AR629" i="1"/>
  <c r="AO608" i="1"/>
  <c r="N724" i="1"/>
  <c r="AL571" i="1"/>
  <c r="AN632" i="1"/>
  <c r="Q643" i="1"/>
  <c r="Y591" i="1"/>
  <c r="W541" i="1"/>
  <c r="R604" i="1"/>
  <c r="BI525" i="1"/>
  <c r="V586" i="1"/>
  <c r="Q528" i="1"/>
  <c r="BJ625" i="1"/>
  <c r="AZ601" i="1"/>
  <c r="W665" i="1"/>
  <c r="P122" i="1"/>
  <c r="BN569" i="1"/>
  <c r="O589" i="1"/>
  <c r="AI702" i="1"/>
  <c r="AQ519" i="1"/>
  <c r="BI649" i="1"/>
  <c r="V532" i="1"/>
  <c r="AI662" i="1"/>
  <c r="AR568" i="1"/>
  <c r="AR649" i="1"/>
  <c r="BI662" i="1"/>
  <c r="O640" i="1"/>
  <c r="BN586" i="1"/>
  <c r="Y649" i="1"/>
  <c r="AY643" i="1"/>
  <c r="V712" i="1"/>
  <c r="AO647" i="1"/>
  <c r="P658" i="1"/>
  <c r="N653" i="1"/>
  <c r="AB715" i="1"/>
  <c r="R522" i="1"/>
  <c r="AE575" i="1"/>
  <c r="O576" i="1"/>
  <c r="AM634" i="1"/>
  <c r="AJ577" i="1"/>
  <c r="AE629" i="1"/>
  <c r="AM493" i="1"/>
  <c r="AO558" i="1"/>
  <c r="AX563" i="1"/>
  <c r="AR575" i="1"/>
  <c r="AY649" i="1"/>
  <c r="BL527" i="1"/>
  <c r="AU609" i="1"/>
  <c r="AT623" i="1"/>
  <c r="W603" i="1"/>
  <c r="U582" i="1"/>
  <c r="BM609" i="1"/>
  <c r="AS491" i="1"/>
  <c r="BI605" i="1"/>
  <c r="BC602" i="1"/>
  <c r="BN632" i="1"/>
  <c r="AU511" i="1"/>
  <c r="AL552" i="1"/>
  <c r="AL493" i="1"/>
  <c r="AD576" i="1"/>
  <c r="BE622" i="1"/>
  <c r="AY695" i="1"/>
  <c r="AA680" i="1"/>
  <c r="AO673" i="1"/>
  <c r="Y600" i="1"/>
  <c r="AY677" i="1"/>
  <c r="AN664" i="1"/>
  <c r="AL603" i="1"/>
  <c r="R600" i="1"/>
  <c r="BC682" i="1"/>
  <c r="AG654" i="1"/>
  <c r="X622" i="1"/>
  <c r="AU622" i="1"/>
  <c r="N682" i="1"/>
  <c r="AD532" i="1"/>
  <c r="BC617" i="1"/>
  <c r="BI628" i="1"/>
  <c r="U674" i="1"/>
  <c r="AV613" i="1"/>
  <c r="BG564" i="1"/>
  <c r="AN605" i="1"/>
  <c r="AX726" i="1"/>
  <c r="U614" i="1"/>
  <c r="AO630" i="1"/>
  <c r="AI634" i="1"/>
  <c r="AC596" i="1"/>
  <c r="S644" i="1"/>
  <c r="AW568" i="1"/>
  <c r="BE647" i="1"/>
  <c r="BG633" i="1"/>
  <c r="BK717" i="1"/>
  <c r="AG652" i="1"/>
  <c r="AS585" i="1"/>
  <c r="AK613" i="1"/>
  <c r="M614" i="1"/>
  <c r="M562" i="1"/>
  <c r="N510" i="1"/>
  <c r="AJ600" i="1"/>
  <c r="BK631" i="1"/>
  <c r="Y672" i="1"/>
  <c r="AC580" i="1"/>
  <c r="AD635" i="1"/>
  <c r="BJ638" i="1"/>
  <c r="P672" i="1"/>
  <c r="BA603" i="1"/>
  <c r="S628" i="1"/>
  <c r="Z679" i="1"/>
  <c r="M584" i="1"/>
  <c r="M572" i="1"/>
  <c r="BK620" i="1"/>
  <c r="AG631" i="1"/>
  <c r="BC604" i="1"/>
  <c r="AF645" i="1"/>
  <c r="BN624" i="1"/>
  <c r="W495" i="1"/>
  <c r="AI639" i="1"/>
  <c r="AW551" i="1"/>
  <c r="AG598" i="1"/>
  <c r="AA591" i="1"/>
  <c r="AE611" i="1"/>
  <c r="AY715" i="1"/>
  <c r="AN643" i="1"/>
  <c r="AA489" i="1"/>
  <c r="O643" i="1"/>
  <c r="BH571" i="1"/>
  <c r="AY721" i="1"/>
  <c r="AD564" i="1"/>
  <c r="AU666" i="1"/>
  <c r="AC702" i="1"/>
  <c r="BG593" i="1"/>
  <c r="AT660" i="1"/>
  <c r="U698" i="1"/>
  <c r="AS726" i="1"/>
  <c r="AN640" i="1"/>
  <c r="AU650" i="1"/>
  <c r="BM732" i="1"/>
  <c r="AB687" i="1"/>
  <c r="BE664" i="1"/>
  <c r="M524" i="1"/>
  <c r="AY675" i="1"/>
  <c r="AI641" i="1"/>
  <c r="AP546" i="1"/>
  <c r="Q601" i="1"/>
  <c r="BM724" i="1"/>
  <c r="AR621" i="1"/>
  <c r="AH703" i="1"/>
  <c r="V632" i="1"/>
  <c r="AO640" i="1"/>
  <c r="AX558" i="1"/>
  <c r="AP585" i="1"/>
  <c r="AA604" i="1"/>
  <c r="BG643" i="1"/>
  <c r="T702" i="1"/>
  <c r="AC729" i="1"/>
  <c r="AG681" i="1"/>
  <c r="BE601" i="1"/>
  <c r="BM545" i="1"/>
  <c r="BI531" i="1"/>
  <c r="AG566" i="1"/>
  <c r="AF104" i="1"/>
  <c r="AN663" i="1"/>
  <c r="Y603" i="1"/>
  <c r="Q520" i="1"/>
  <c r="BJ615" i="1"/>
  <c r="M492" i="1"/>
  <c r="AZ582" i="1"/>
  <c r="AJ612" i="1"/>
  <c r="BJ525" i="1"/>
  <c r="BD571" i="1"/>
  <c r="BE574" i="1"/>
  <c r="BF596" i="1"/>
  <c r="AL520" i="1"/>
  <c r="M538" i="1"/>
  <c r="AD575" i="1"/>
  <c r="AH549" i="1"/>
  <c r="AO679" i="1"/>
  <c r="AB505" i="1"/>
  <c r="U113" i="1"/>
  <c r="AQ537" i="1"/>
  <c r="AM563" i="1"/>
  <c r="AN600" i="1"/>
  <c r="AQ646" i="1"/>
  <c r="AQ704" i="1"/>
  <c r="AC645" i="1"/>
  <c r="AO511" i="1"/>
  <c r="AT640" i="1"/>
  <c r="BI687" i="1"/>
  <c r="AO650" i="1"/>
  <c r="BN602" i="1"/>
  <c r="AP702" i="1"/>
  <c r="BN630" i="1"/>
  <c r="AJ650" i="1"/>
  <c r="AV526" i="1"/>
  <c r="Y568" i="1"/>
  <c r="AU703" i="1"/>
  <c r="Y592" i="1"/>
  <c r="BL544" i="1"/>
  <c r="AR684" i="1"/>
  <c r="AT613" i="1"/>
  <c r="AU641" i="1"/>
  <c r="AB585" i="1"/>
  <c r="Q726" i="1"/>
  <c r="AK641" i="1"/>
  <c r="AG726" i="1"/>
  <c r="AD621" i="1"/>
  <c r="BD627" i="1"/>
  <c r="AD731" i="1"/>
  <c r="BN628" i="1"/>
  <c r="R596" i="1"/>
  <c r="BD688" i="1"/>
  <c r="BF598" i="1"/>
  <c r="AY624" i="1"/>
  <c r="AJ626" i="1"/>
  <c r="BM604" i="1"/>
  <c r="AU602" i="1"/>
  <c r="N637" i="1"/>
  <c r="BB518" i="1"/>
  <c r="AT586" i="1"/>
  <c r="BE710" i="1"/>
  <c r="BJ631" i="1"/>
  <c r="BF637" i="1"/>
  <c r="U646" i="1"/>
  <c r="BI702" i="1"/>
  <c r="R572" i="1"/>
  <c r="AC642" i="1"/>
  <c r="AV646" i="1"/>
  <c r="AF702" i="1"/>
  <c r="AX603" i="1"/>
  <c r="BM664" i="1"/>
  <c r="BD653" i="1"/>
  <c r="AY466" i="1"/>
  <c r="AU494" i="1"/>
  <c r="BM707" i="1"/>
  <c r="AB626" i="1"/>
  <c r="BA602" i="1"/>
  <c r="BA545" i="1"/>
  <c r="BE608" i="1"/>
  <c r="R711" i="1"/>
  <c r="BA674" i="1"/>
  <c r="P685" i="1"/>
  <c r="BM613" i="1"/>
  <c r="X694" i="1"/>
  <c r="R472" i="1"/>
  <c r="AB586" i="1"/>
  <c r="AS533" i="1"/>
  <c r="BM668" i="1"/>
  <c r="BF624" i="1"/>
  <c r="BM582" i="1"/>
  <c r="AX525" i="1"/>
  <c r="AE576" i="1"/>
  <c r="U524" i="1"/>
  <c r="BI584" i="1"/>
  <c r="AY545" i="1"/>
  <c r="BJ555" i="1"/>
  <c r="AX598" i="1"/>
  <c r="BA623" i="1"/>
  <c r="AV512" i="1"/>
  <c r="U587" i="1"/>
  <c r="BG624" i="1"/>
  <c r="AZ559" i="1"/>
  <c r="AX488" i="1"/>
  <c r="AM575" i="1"/>
  <c r="T613" i="1"/>
  <c r="R546" i="1"/>
  <c r="BK512" i="1"/>
  <c r="BF642" i="1"/>
  <c r="BM564" i="1"/>
  <c r="AF595" i="1"/>
  <c r="BL678" i="1"/>
  <c r="BH697" i="1"/>
  <c r="X601" i="1"/>
  <c r="AC577" i="1"/>
  <c r="BM721" i="1"/>
  <c r="AS678" i="1"/>
  <c r="AG559" i="1"/>
  <c r="AC103" i="1"/>
  <c r="AF698" i="1"/>
  <c r="AE695" i="1"/>
  <c r="X614" i="1"/>
  <c r="AE623" i="1"/>
  <c r="AR696" i="1"/>
  <c r="AT626" i="1"/>
  <c r="BJ657" i="1"/>
  <c r="Q555" i="1"/>
  <c r="N696" i="1"/>
  <c r="W725" i="1"/>
  <c r="BJ694" i="1"/>
  <c r="BE627" i="1"/>
  <c r="BD696" i="1"/>
  <c r="AI710" i="1"/>
  <c r="AG647" i="1"/>
  <c r="AN611" i="1"/>
  <c r="R610" i="1"/>
  <c r="AJ660" i="1"/>
  <c r="AB644" i="1"/>
  <c r="BF616" i="1"/>
  <c r="BK546" i="1"/>
  <c r="BF615" i="1"/>
  <c r="R563" i="1"/>
  <c r="BK623" i="1"/>
  <c r="Q563" i="1"/>
  <c r="BE641" i="1"/>
  <c r="AR610" i="1"/>
  <c r="Q628" i="1"/>
  <c r="AA574" i="1"/>
  <c r="BB653" i="1"/>
  <c r="AR665" i="1"/>
  <c r="X630" i="1"/>
  <c r="AG489" i="1"/>
  <c r="AG648" i="1"/>
  <c r="AY653" i="1"/>
  <c r="AR533" i="1"/>
  <c r="AS592" i="1"/>
  <c r="AI657" i="1"/>
  <c r="BH544" i="1"/>
  <c r="Z617" i="1"/>
  <c r="BH681" i="1"/>
  <c r="AE688" i="1"/>
  <c r="M662" i="1"/>
  <c r="AI726" i="1"/>
  <c r="AM645" i="1"/>
  <c r="AA676" i="1"/>
  <c r="BK598" i="1"/>
  <c r="AT628" i="1"/>
  <c r="AV667" i="1"/>
  <c r="AD678" i="1"/>
  <c r="AU630" i="1"/>
  <c r="BL641" i="1"/>
  <c r="AI612" i="1"/>
  <c r="BJ667" i="1"/>
  <c r="N589" i="1"/>
  <c r="AZ606" i="1"/>
  <c r="AX652" i="1"/>
  <c r="U709" i="1"/>
  <c r="AZ569" i="1"/>
  <c r="AL620" i="1"/>
  <c r="AY586" i="1"/>
  <c r="BE620" i="1"/>
  <c r="BM574" i="1"/>
  <c r="AD616" i="1"/>
  <c r="AN548" i="1"/>
  <c r="W675" i="1"/>
  <c r="R617" i="1"/>
  <c r="R712" i="1"/>
  <c r="AV542" i="1"/>
  <c r="R669" i="1"/>
  <c r="AV614" i="1"/>
  <c r="AM549" i="1"/>
  <c r="T512" i="1"/>
  <c r="T650" i="1"/>
  <c r="AY571" i="1"/>
  <c r="W518" i="1"/>
  <c r="BI503" i="1"/>
  <c r="AY593" i="1"/>
  <c r="AI486" i="1"/>
  <c r="AB569" i="1"/>
  <c r="AF566" i="1"/>
  <c r="O584" i="1"/>
  <c r="AI557" i="1"/>
  <c r="AC658" i="1"/>
  <c r="S505" i="1"/>
  <c r="AS630" i="1"/>
  <c r="M539" i="1"/>
  <c r="BF682" i="1"/>
  <c r="AU591" i="1"/>
  <c r="W546" i="1"/>
  <c r="AV562" i="1"/>
  <c r="AT545" i="1"/>
  <c r="BC488" i="1"/>
  <c r="AC485" i="1"/>
  <c r="AR587" i="1"/>
  <c r="AO578" i="1"/>
  <c r="BC578" i="1"/>
  <c r="AY657" i="1"/>
  <c r="V678" i="1"/>
  <c r="BM715" i="1"/>
  <c r="X552" i="1"/>
  <c r="BL629" i="1"/>
  <c r="AY615" i="1"/>
  <c r="BK659" i="1"/>
  <c r="BG560" i="1"/>
  <c r="O668" i="1"/>
  <c r="BL621" i="1"/>
  <c r="S688" i="1"/>
  <c r="AA563" i="1"/>
  <c r="T626" i="1"/>
  <c r="BH666" i="1"/>
  <c r="AL668" i="1"/>
  <c r="AF520" i="1"/>
  <c r="AX707" i="1"/>
  <c r="AV688" i="1"/>
  <c r="BG615" i="1"/>
  <c r="AJ611" i="1"/>
  <c r="W624" i="1"/>
  <c r="AK704" i="1"/>
  <c r="AA627" i="1"/>
  <c r="AY557" i="1"/>
  <c r="Z675" i="1"/>
  <c r="X650" i="1"/>
  <c r="W658" i="1"/>
  <c r="BM543" i="1"/>
  <c r="AV623" i="1"/>
  <c r="P608" i="1"/>
  <c r="AR650" i="1"/>
  <c r="AH520" i="1"/>
  <c r="M623" i="1"/>
  <c r="Q686" i="1"/>
  <c r="BE661" i="1"/>
  <c r="AW673" i="1"/>
  <c r="AC419" i="1"/>
  <c r="BL635" i="1"/>
  <c r="BA613" i="1"/>
  <c r="AS526" i="1"/>
  <c r="V582" i="1"/>
  <c r="BI517" i="1"/>
  <c r="AH727" i="1"/>
  <c r="U601" i="1"/>
  <c r="AM578" i="1"/>
  <c r="T574" i="1"/>
  <c r="AI532" i="1"/>
  <c r="BA590" i="1"/>
  <c r="V574" i="1"/>
  <c r="U540" i="1"/>
  <c r="AM511" i="1"/>
  <c r="BL548" i="1"/>
  <c r="W602" i="1"/>
  <c r="AK626" i="1"/>
  <c r="AB627" i="1"/>
  <c r="T500" i="1"/>
  <c r="U627" i="1"/>
  <c r="Y604" i="1"/>
  <c r="U530" i="1"/>
  <c r="N524" i="1"/>
  <c r="AF623" i="1"/>
  <c r="AH551" i="1"/>
  <c r="AH619" i="1"/>
  <c r="BM557" i="1"/>
  <c r="AU680" i="1"/>
  <c r="AB689" i="1"/>
  <c r="Z608" i="1"/>
  <c r="Y544" i="1"/>
  <c r="V698" i="1"/>
  <c r="V656" i="1"/>
  <c r="AQ645" i="1"/>
  <c r="BE575" i="1"/>
  <c r="AK688" i="1"/>
  <c r="AY569" i="1"/>
  <c r="X648" i="1"/>
  <c r="AG551" i="1"/>
  <c r="Q710" i="1"/>
  <c r="AY724" i="1"/>
  <c r="AG589" i="1"/>
  <c r="Q564" i="1"/>
  <c r="Y671" i="1"/>
  <c r="O670" i="1"/>
  <c r="Q604" i="1"/>
  <c r="Z566" i="1"/>
  <c r="BJ730" i="1"/>
  <c r="W711" i="1"/>
  <c r="BA720" i="1"/>
  <c r="BC493" i="1"/>
  <c r="AI668" i="1"/>
  <c r="Y639" i="1"/>
  <c r="AP633" i="1"/>
  <c r="AF664" i="1"/>
  <c r="U686" i="1"/>
  <c r="AV665" i="1"/>
  <c r="AS619" i="1"/>
  <c r="BB593" i="1"/>
  <c r="AI679" i="1"/>
  <c r="BL593" i="1"/>
  <c r="AY634" i="1"/>
  <c r="AE605" i="1"/>
  <c r="N600" i="1"/>
  <c r="W569" i="1"/>
  <c r="AO550" i="1"/>
  <c r="Y651" i="1"/>
  <c r="BJ704" i="1"/>
  <c r="AQ605" i="1"/>
  <c r="M586" i="1"/>
  <c r="R662" i="1"/>
  <c r="BD699" i="1"/>
  <c r="AA665" i="1"/>
  <c r="AQ547" i="1"/>
  <c r="U718" i="1"/>
  <c r="BL722" i="1"/>
  <c r="T657" i="1"/>
  <c r="AS523" i="1"/>
  <c r="Z628" i="1"/>
  <c r="AV519" i="1"/>
  <c r="AU574" i="1"/>
  <c r="AU645" i="1"/>
  <c r="AV625" i="1"/>
  <c r="N700" i="1"/>
  <c r="W687" i="1"/>
  <c r="AX687" i="1"/>
  <c r="AY678" i="1"/>
  <c r="AL656" i="1"/>
  <c r="BK553" i="1"/>
  <c r="AU636" i="1"/>
  <c r="M491" i="1"/>
  <c r="S581" i="1"/>
  <c r="Y513" i="1"/>
  <c r="BG525" i="1"/>
  <c r="BJ518" i="1"/>
  <c r="BG558" i="1"/>
  <c r="AC525" i="1"/>
  <c r="M553" i="1"/>
  <c r="Q597" i="1"/>
  <c r="BE633" i="1"/>
  <c r="U563" i="1"/>
  <c r="BE563" i="1"/>
  <c r="AJ594" i="1"/>
  <c r="P501" i="1"/>
  <c r="AJ550" i="1"/>
  <c r="AH564" i="1"/>
  <c r="BH546" i="1"/>
  <c r="AN589" i="1"/>
  <c r="BK509" i="1"/>
  <c r="BI660" i="1"/>
  <c r="AH657" i="1"/>
  <c r="M602" i="1"/>
  <c r="AI547" i="1"/>
  <c r="BH559" i="1"/>
  <c r="AG686" i="1"/>
  <c r="BH656" i="1"/>
  <c r="AC613" i="1"/>
  <c r="V541" i="1"/>
  <c r="R676" i="1"/>
  <c r="AF715" i="1"/>
  <c r="AL631" i="1"/>
  <c r="AM729" i="1"/>
  <c r="AJ614" i="1"/>
  <c r="AH504" i="1"/>
  <c r="AW514" i="1"/>
  <c r="AV633" i="1"/>
  <c r="R680" i="1"/>
  <c r="BK700" i="1"/>
  <c r="BK633" i="1"/>
  <c r="BI711" i="1"/>
  <c r="AR625" i="1"/>
  <c r="BJ517" i="1"/>
  <c r="AC616" i="1"/>
  <c r="AD556" i="1"/>
  <c r="Q659" i="1"/>
  <c r="T585" i="1"/>
  <c r="AC590" i="1"/>
  <c r="AA576" i="1"/>
  <c r="AQ553" i="1"/>
  <c r="AD663" i="1"/>
  <c r="BD663" i="1"/>
  <c r="X494" i="1"/>
  <c r="AB561" i="1"/>
  <c r="AK671" i="1"/>
  <c r="AH680" i="1"/>
  <c r="AN586" i="1"/>
  <c r="O533" i="1"/>
  <c r="AK571" i="1"/>
  <c r="P571" i="1"/>
  <c r="BL680" i="1"/>
  <c r="AC639" i="1"/>
  <c r="BF631" i="1"/>
  <c r="AJ589" i="1"/>
  <c r="AV545" i="1"/>
  <c r="N598" i="1"/>
  <c r="AE625" i="1"/>
  <c r="AS614" i="1"/>
  <c r="R533" i="1"/>
  <c r="BB551" i="1"/>
  <c r="AL517" i="1"/>
  <c r="BC556" i="1"/>
  <c r="S583" i="1"/>
  <c r="M721" i="1"/>
  <c r="AX661" i="1"/>
  <c r="R592" i="1"/>
  <c r="AA499" i="1"/>
  <c r="AQ650" i="1"/>
  <c r="AI650" i="1"/>
  <c r="T644" i="1"/>
  <c r="AM728" i="1"/>
  <c r="AG642" i="1"/>
  <c r="AK564" i="1"/>
  <c r="W565" i="1"/>
  <c r="BA547" i="1"/>
  <c r="AF613" i="1"/>
  <c r="BC632" i="1"/>
  <c r="W586" i="1"/>
  <c r="AM624" i="1"/>
  <c r="P635" i="1"/>
  <c r="N516" i="1"/>
  <c r="AX579" i="1"/>
  <c r="AY629" i="1"/>
  <c r="BB655" i="1"/>
  <c r="S608" i="1"/>
  <c r="V629" i="1"/>
  <c r="U659" i="1"/>
  <c r="AM652" i="1"/>
  <c r="N699" i="1"/>
  <c r="Q664" i="1"/>
  <c r="AQ622" i="1"/>
  <c r="BB657" i="1"/>
  <c r="R666" i="1"/>
  <c r="AG611" i="1"/>
  <c r="Y580" i="1"/>
  <c r="AA651" i="1"/>
  <c r="AN517" i="1"/>
  <c r="S506" i="1"/>
  <c r="AD606" i="1"/>
  <c r="AR565" i="1"/>
  <c r="AP566" i="1"/>
  <c r="BK564" i="1"/>
  <c r="AD599" i="1"/>
  <c r="AK612" i="1"/>
  <c r="AQ530" i="1"/>
  <c r="AE630" i="1"/>
  <c r="BE519" i="1"/>
  <c r="R566" i="1"/>
  <c r="BN528" i="1"/>
  <c r="AC631" i="1"/>
  <c r="AD516" i="1"/>
  <c r="P561" i="1"/>
  <c r="AV495" i="1"/>
  <c r="BE567" i="1"/>
  <c r="AL556" i="1"/>
  <c r="AP485" i="1"/>
  <c r="BN583" i="1"/>
  <c r="AE602" i="1"/>
  <c r="AP555" i="1"/>
  <c r="AI497" i="1"/>
  <c r="BC731" i="1"/>
  <c r="AQ628" i="1"/>
  <c r="AP631" i="1"/>
  <c r="AB530" i="1"/>
  <c r="S731" i="1"/>
  <c r="AO423" i="1"/>
  <c r="BH620" i="1"/>
  <c r="O629" i="1"/>
  <c r="BG711" i="1"/>
  <c r="R730" i="1"/>
  <c r="AZ587" i="1"/>
  <c r="AI585" i="1"/>
  <c r="AU699" i="1"/>
  <c r="AI695" i="1"/>
  <c r="AE533" i="1"/>
  <c r="AK589" i="1"/>
  <c r="BC661" i="1"/>
  <c r="BK704" i="1"/>
  <c r="AE656" i="1"/>
  <c r="AD612" i="1"/>
  <c r="Z734" i="1"/>
  <c r="P678" i="1"/>
  <c r="AT556" i="1"/>
  <c r="X553" i="1"/>
  <c r="Z717" i="1"/>
  <c r="AB555" i="1"/>
  <c r="AA624" i="1"/>
  <c r="AX577" i="1"/>
  <c r="AL648" i="1"/>
  <c r="X564" i="1"/>
  <c r="AD706" i="1"/>
  <c r="AS563" i="1"/>
  <c r="AM687" i="1"/>
  <c r="V688" i="1"/>
  <c r="Y426" i="1"/>
  <c r="AU683" i="1"/>
  <c r="N693" i="1"/>
  <c r="AI593" i="1"/>
  <c r="BD503" i="1"/>
  <c r="AH556" i="1"/>
  <c r="Z590" i="1"/>
  <c r="BD654" i="1"/>
  <c r="BB635" i="1"/>
  <c r="AO529" i="1"/>
  <c r="AU578" i="1"/>
  <c r="BD591" i="1"/>
  <c r="S529" i="1"/>
  <c r="BC525" i="1"/>
  <c r="Z643" i="1"/>
  <c r="BB555" i="1"/>
  <c r="AL630" i="1"/>
  <c r="AD518" i="1"/>
  <c r="X555" i="1"/>
  <c r="BE631" i="1"/>
  <c r="AQ575" i="1"/>
  <c r="BG498" i="1"/>
  <c r="S626" i="1"/>
  <c r="AN650" i="1"/>
  <c r="AR653" i="1"/>
  <c r="O562" i="1"/>
  <c r="AP683" i="1"/>
  <c r="AP628" i="1"/>
  <c r="V564" i="1"/>
  <c r="BL617" i="1"/>
  <c r="P582" i="1"/>
  <c r="AY607" i="1"/>
  <c r="BM620" i="1"/>
  <c r="BH664" i="1"/>
  <c r="N712" i="1"/>
  <c r="AG511" i="1"/>
  <c r="Y576" i="1"/>
  <c r="BA542" i="1"/>
  <c r="X723" i="1"/>
  <c r="AT571" i="1"/>
  <c r="AC629" i="1"/>
  <c r="V652" i="1"/>
  <c r="AN599" i="1"/>
  <c r="BN711" i="1"/>
  <c r="X566" i="1"/>
  <c r="AS654" i="1"/>
  <c r="X704" i="1"/>
  <c r="BG649" i="1"/>
  <c r="BF657" i="1"/>
  <c r="AB650" i="1"/>
  <c r="AO707" i="1"/>
  <c r="BM640" i="1"/>
  <c r="BN684" i="1"/>
  <c r="AK618" i="1"/>
  <c r="AX653" i="1"/>
  <c r="T645" i="1"/>
  <c r="AQ671" i="1"/>
  <c r="AM617" i="1"/>
  <c r="N660" i="1"/>
  <c r="V626" i="1"/>
  <c r="BB711" i="1"/>
  <c r="AL586" i="1"/>
  <c r="AG627" i="1"/>
  <c r="AR516" i="1"/>
  <c r="AO569" i="1"/>
  <c r="BG537" i="1"/>
  <c r="BG611" i="1"/>
  <c r="BE509" i="1"/>
  <c r="BB640" i="1"/>
  <c r="AV705" i="1"/>
  <c r="BH507" i="1"/>
  <c r="T634" i="1"/>
  <c r="BG699" i="1"/>
  <c r="X591" i="1"/>
  <c r="W647" i="1"/>
  <c r="AM722" i="1"/>
  <c r="BE617" i="1"/>
  <c r="BD584" i="1"/>
  <c r="AC563" i="1"/>
  <c r="BG515" i="1"/>
  <c r="AO699" i="1"/>
  <c r="BJ581" i="1"/>
  <c r="T550" i="1"/>
  <c r="AN544" i="1"/>
  <c r="BJ683" i="1"/>
  <c r="AQ434" i="1"/>
  <c r="AD408" i="1"/>
  <c r="BH696" i="1"/>
  <c r="AI732" i="1"/>
  <c r="V709" i="1"/>
  <c r="AB684" i="1"/>
  <c r="T616" i="1"/>
  <c r="BA616" i="1"/>
  <c r="BN595" i="1"/>
  <c r="AX528" i="1"/>
  <c r="AU519" i="1"/>
  <c r="R635" i="1"/>
  <c r="AZ628" i="1"/>
  <c r="AL566" i="1"/>
  <c r="BC519" i="1"/>
  <c r="AH635" i="1"/>
  <c r="BF608" i="1"/>
  <c r="BF538" i="1"/>
  <c r="AJ581" i="1"/>
  <c r="AK556" i="1"/>
  <c r="BJ608" i="1"/>
  <c r="BD637" i="1"/>
  <c r="AL554" i="1"/>
  <c r="M635" i="1"/>
  <c r="AD634" i="1"/>
  <c r="Y538" i="1"/>
  <c r="AQ533" i="1"/>
  <c r="AN526" i="1"/>
  <c r="AJ630" i="1"/>
  <c r="AH642" i="1"/>
  <c r="AH571" i="1"/>
  <c r="AV641" i="1"/>
  <c r="BM591" i="1"/>
  <c r="BE708" i="1"/>
  <c r="AD620" i="1"/>
  <c r="T624" i="1"/>
  <c r="BI576" i="1"/>
  <c r="R607" i="1"/>
  <c r="X592" i="1"/>
  <c r="AJ658" i="1"/>
  <c r="AX630" i="1"/>
  <c r="AR627" i="1"/>
  <c r="AG638" i="1"/>
  <c r="AR656" i="1"/>
  <c r="AI577" i="1"/>
  <c r="AS643" i="1"/>
  <c r="AN630" i="1"/>
  <c r="N646" i="1"/>
  <c r="AX666" i="1"/>
  <c r="AT641" i="1"/>
  <c r="BJ633" i="1"/>
  <c r="AU708" i="1"/>
  <c r="BH581" i="1"/>
  <c r="S657" i="1"/>
  <c r="AQ558" i="1"/>
  <c r="AN565" i="1"/>
  <c r="BA544" i="1"/>
  <c r="O553" i="1"/>
  <c r="AL602" i="1"/>
  <c r="BN647" i="1"/>
  <c r="AH598" i="1"/>
  <c r="AB553" i="1"/>
  <c r="AQ133" i="1"/>
  <c r="AM526" i="1"/>
  <c r="AX628" i="1"/>
  <c r="AB506" i="1"/>
  <c r="AN511" i="1"/>
  <c r="AE554" i="1"/>
  <c r="AM501" i="1"/>
  <c r="AX594" i="1"/>
  <c r="S521" i="1"/>
  <c r="P554" i="1"/>
  <c r="BH582" i="1"/>
  <c r="BG580" i="1"/>
  <c r="AI576" i="1"/>
  <c r="BG529" i="1"/>
  <c r="AF601" i="1"/>
  <c r="AF577" i="1"/>
  <c r="AM623" i="1"/>
  <c r="BL582" i="1"/>
  <c r="N651" i="1"/>
  <c r="O656" i="1"/>
  <c r="O614" i="1"/>
  <c r="T658" i="1"/>
  <c r="M620" i="1"/>
  <c r="BJ589" i="1"/>
  <c r="AS647" i="1"/>
  <c r="BI443" i="1"/>
  <c r="AL621" i="1"/>
  <c r="AX546" i="1"/>
  <c r="AT655" i="1"/>
  <c r="BA650" i="1"/>
  <c r="BF550" i="1"/>
  <c r="AS635" i="1"/>
  <c r="BF649" i="1"/>
  <c r="BE705" i="1"/>
  <c r="BJ643" i="1"/>
  <c r="N602" i="1"/>
  <c r="AS631" i="1"/>
  <c r="AZ645" i="1"/>
  <c r="BA653" i="1"/>
  <c r="N494" i="1"/>
  <c r="M555" i="1"/>
  <c r="AH662" i="1"/>
  <c r="AS669" i="1"/>
  <c r="AM699" i="1"/>
  <c r="AR593" i="1"/>
  <c r="AA652" i="1"/>
  <c r="AH616" i="1"/>
  <c r="BJ696" i="1"/>
  <c r="BJ606" i="1"/>
  <c r="AV603" i="1"/>
  <c r="AK503" i="1"/>
  <c r="AQ588" i="1"/>
  <c r="U682" i="1"/>
  <c r="BH536" i="1"/>
  <c r="Y527" i="1"/>
  <c r="AW561" i="1"/>
  <c r="V662" i="1"/>
  <c r="AM520" i="1"/>
  <c r="Q562" i="1"/>
  <c r="BF575" i="1"/>
  <c r="BK551" i="1"/>
  <c r="U567" i="1"/>
  <c r="AK579" i="1"/>
  <c r="Z554" i="1"/>
  <c r="AW495" i="1"/>
  <c r="AQ580" i="1"/>
  <c r="R562" i="1"/>
  <c r="M585" i="1"/>
  <c r="X664" i="1"/>
  <c r="AQ579" i="1"/>
  <c r="BJ509" i="1"/>
  <c r="BI592" i="1"/>
  <c r="AE657" i="1"/>
  <c r="AN729" i="1"/>
  <c r="S671" i="1"/>
  <c r="AS555" i="1"/>
  <c r="AM640" i="1"/>
  <c r="AH651" i="1"/>
  <c r="BN727" i="1"/>
  <c r="AS564" i="1"/>
  <c r="AT668" i="1"/>
  <c r="AO627" i="1"/>
  <c r="BM708" i="1"/>
  <c r="AG651" i="1"/>
  <c r="AX659" i="1"/>
  <c r="AH603" i="1"/>
  <c r="AT694" i="1"/>
  <c r="AR594" i="1"/>
  <c r="AM547" i="1"/>
  <c r="AH633" i="1"/>
  <c r="N669" i="1"/>
  <c r="BL511" i="1"/>
  <c r="AV706" i="1"/>
  <c r="AL588" i="1"/>
  <c r="S673" i="1"/>
  <c r="AZ725" i="1"/>
  <c r="U660" i="1"/>
  <c r="AP616" i="1"/>
  <c r="BC635" i="1"/>
  <c r="BG640" i="1"/>
  <c r="BN635" i="1"/>
  <c r="BK609" i="1"/>
  <c r="AV653" i="1"/>
  <c r="AP679" i="1"/>
  <c r="Z547" i="1"/>
  <c r="BH586" i="1"/>
  <c r="BK673" i="1"/>
  <c r="AE700" i="1"/>
  <c r="N458" i="1"/>
  <c r="AV687" i="1"/>
  <c r="AX623" i="1"/>
  <c r="BM674" i="1"/>
  <c r="AV675" i="1"/>
  <c r="AH573" i="1"/>
  <c r="BJ569" i="1"/>
  <c r="AX555" i="1"/>
  <c r="P589" i="1"/>
  <c r="AU573" i="1"/>
  <c r="Y598" i="1"/>
  <c r="BK486" i="1"/>
  <c r="AP636" i="1"/>
  <c r="AF558" i="1"/>
  <c r="AZ659" i="1"/>
  <c r="AQ626" i="1"/>
  <c r="AB560" i="1"/>
  <c r="Q640" i="1"/>
  <c r="AD608" i="1"/>
  <c r="P646" i="1"/>
  <c r="BB636" i="1"/>
  <c r="Z572" i="1"/>
  <c r="AJ562" i="1"/>
  <c r="Q649" i="1"/>
  <c r="AK642" i="1"/>
  <c r="AJ657" i="1"/>
  <c r="X583" i="1"/>
  <c r="BN471" i="1"/>
  <c r="AC624" i="1"/>
  <c r="AU615" i="1"/>
  <c r="AM683" i="1"/>
  <c r="AR581" i="1"/>
  <c r="AK638" i="1"/>
  <c r="Y519" i="1"/>
  <c r="AY686" i="1"/>
  <c r="AG670" i="1"/>
  <c r="T638" i="1"/>
  <c r="AE664" i="1"/>
  <c r="BH728" i="1"/>
  <c r="AP690" i="1"/>
  <c r="BI501" i="1"/>
  <c r="N678" i="1"/>
  <c r="BF633" i="1"/>
  <c r="BI669" i="1"/>
  <c r="AX655" i="1"/>
  <c r="AF683" i="1"/>
  <c r="N728" i="1"/>
  <c r="AZ653" i="1"/>
  <c r="AV583" i="1"/>
  <c r="AQ594" i="1"/>
  <c r="AW669" i="1"/>
  <c r="BI507" i="1"/>
  <c r="BH633" i="1"/>
  <c r="AX644" i="1"/>
  <c r="AK569" i="1"/>
  <c r="BN601" i="1"/>
  <c r="AU598" i="1"/>
  <c r="M637" i="1"/>
  <c r="BF658" i="1"/>
  <c r="AY645" i="1"/>
  <c r="AS573" i="1"/>
  <c r="P594" i="1"/>
  <c r="AT602" i="1"/>
  <c r="AV600" i="1"/>
  <c r="W548" i="1"/>
  <c r="Y573" i="1"/>
  <c r="P572" i="1"/>
  <c r="P654" i="1"/>
  <c r="BF496" i="1"/>
  <c r="AI693" i="1"/>
  <c r="AG699" i="1"/>
  <c r="AC637" i="1"/>
  <c r="AA522" i="1"/>
  <c r="BA688" i="1"/>
  <c r="AY633" i="1"/>
  <c r="O453" i="1"/>
  <c r="Z556" i="1"/>
  <c r="X701" i="1"/>
  <c r="Y535" i="1"/>
  <c r="P677" i="1"/>
  <c r="BC710" i="1"/>
  <c r="AU629" i="1"/>
  <c r="AN647" i="1"/>
  <c r="T435" i="1"/>
  <c r="AM692" i="1"/>
  <c r="AP657" i="1"/>
  <c r="BE610" i="1"/>
  <c r="BK632" i="1"/>
  <c r="AJ621" i="1"/>
  <c r="BH501" i="1"/>
  <c r="AK603" i="1"/>
  <c r="W591" i="1"/>
  <c r="BK534" i="1"/>
  <c r="AM579" i="1"/>
  <c r="BF488" i="1"/>
  <c r="AP590" i="1"/>
  <c r="BH641" i="1"/>
  <c r="O639" i="1"/>
  <c r="AT653" i="1"/>
  <c r="AX591" i="1"/>
  <c r="AK661" i="1"/>
  <c r="AW642" i="1"/>
  <c r="M596" i="1"/>
  <c r="AQ567" i="1"/>
  <c r="AV595" i="1"/>
  <c r="AY618" i="1"/>
  <c r="BF603" i="1"/>
  <c r="AM553" i="1"/>
  <c r="BF564" i="1"/>
  <c r="BM650" i="1"/>
  <c r="W650" i="1"/>
  <c r="Q634" i="1"/>
  <c r="BA572" i="1"/>
  <c r="Z648" i="1"/>
  <c r="P510" i="1"/>
  <c r="AC621" i="1"/>
  <c r="AO625" i="1"/>
  <c r="AV648" i="1"/>
  <c r="AD596" i="1"/>
  <c r="BK656" i="1"/>
  <c r="AF625" i="1"/>
  <c r="BL518" i="1"/>
  <c r="BK520" i="1"/>
  <c r="AN631" i="1"/>
  <c r="AQ614" i="1"/>
  <c r="AV724" i="1"/>
  <c r="Q635" i="1"/>
  <c r="AJ628" i="1"/>
  <c r="AZ614" i="1"/>
  <c r="AB621" i="1"/>
  <c r="BB542" i="1"/>
  <c r="AL533" i="1"/>
  <c r="BI630" i="1"/>
  <c r="AB620" i="1"/>
  <c r="AA626" i="1"/>
  <c r="BE609" i="1"/>
  <c r="AK659" i="1"/>
  <c r="BJ593" i="1"/>
  <c r="BK547" i="1"/>
  <c r="AE534" i="1"/>
  <c r="AT500" i="1"/>
  <c r="AQ595" i="1"/>
  <c r="BK600" i="1"/>
  <c r="AU526" i="1"/>
  <c r="AA594" i="1"/>
  <c r="AN595" i="1"/>
  <c r="AG558" i="1"/>
  <c r="AH659" i="1"/>
  <c r="P653" i="1"/>
  <c r="AT564" i="1"/>
  <c r="Y588" i="1"/>
  <c r="AL638" i="1"/>
  <c r="BK571" i="1"/>
  <c r="P584" i="1"/>
  <c r="BK526" i="1"/>
  <c r="AY590" i="1"/>
  <c r="AT635" i="1"/>
  <c r="AW577" i="1"/>
  <c r="AB622" i="1"/>
  <c r="AV599" i="1"/>
  <c r="BC720" i="1"/>
  <c r="Y606" i="1"/>
  <c r="U634" i="1"/>
  <c r="AY667" i="1"/>
  <c r="AO696" i="1"/>
  <c r="BE639" i="1"/>
  <c r="AC601" i="1"/>
  <c r="AB669" i="1"/>
  <c r="AS556" i="1"/>
  <c r="BN683" i="1"/>
  <c r="AF621" i="1"/>
  <c r="V615" i="1"/>
  <c r="V610" i="1"/>
  <c r="AQ657" i="1"/>
  <c r="BJ624" i="1"/>
  <c r="Z686" i="1"/>
  <c r="AS694" i="1"/>
  <c r="BI619" i="1"/>
  <c r="AC556" i="1"/>
  <c r="BM575" i="1"/>
  <c r="AV683" i="1"/>
  <c r="BE638" i="1"/>
  <c r="BK647" i="1"/>
  <c r="BL627" i="1"/>
  <c r="AB690" i="1"/>
  <c r="AP639" i="1"/>
  <c r="U594" i="1"/>
  <c r="BA662" i="1"/>
  <c r="BL545" i="1"/>
  <c r="AG690" i="1"/>
  <c r="V672" i="1"/>
  <c r="AE690" i="1"/>
  <c r="AM647" i="1"/>
  <c r="BB548" i="1"/>
  <c r="AF609" i="1"/>
  <c r="T529" i="1"/>
  <c r="BI670" i="1"/>
  <c r="AB507" i="1"/>
  <c r="AV655" i="1"/>
  <c r="BN670" i="1"/>
  <c r="BH514" i="1"/>
  <c r="AM552" i="1"/>
  <c r="AZ663" i="1"/>
  <c r="BA658" i="1"/>
  <c r="AV597" i="1"/>
  <c r="AV528" i="1"/>
  <c r="AB640" i="1"/>
  <c r="BM567" i="1"/>
  <c r="BH556" i="1"/>
  <c r="AS500" i="1"/>
  <c r="AY630" i="1"/>
  <c r="AM618" i="1"/>
  <c r="O595" i="1"/>
  <c r="AU530" i="1"/>
  <c r="BM562" i="1"/>
  <c r="AW520" i="1"/>
  <c r="AH631" i="1"/>
  <c r="BI608" i="1"/>
  <c r="BI685" i="1"/>
  <c r="Y593" i="1"/>
  <c r="AQ613" i="1"/>
  <c r="R640" i="1"/>
  <c r="BA713" i="1"/>
  <c r="AK701" i="1"/>
  <c r="AH611" i="1"/>
  <c r="AA609" i="1"/>
  <c r="AB655" i="1"/>
  <c r="AZ651" i="1"/>
  <c r="V637" i="1"/>
  <c r="AG665" i="1"/>
  <c r="AW630" i="1"/>
  <c r="BF669" i="1"/>
  <c r="BE579" i="1"/>
  <c r="BC662" i="1"/>
  <c r="W703" i="1"/>
  <c r="AP651" i="1"/>
  <c r="BD700" i="1"/>
  <c r="AO724" i="1"/>
  <c r="AK662" i="1"/>
  <c r="S654" i="1"/>
  <c r="BD647" i="1"/>
  <c r="BB730" i="1"/>
  <c r="AH669" i="1"/>
  <c r="S641" i="1"/>
  <c r="BL476" i="1"/>
  <c r="AD588" i="1"/>
  <c r="AT666" i="1"/>
  <c r="AJ668" i="1"/>
  <c r="BJ611" i="1"/>
  <c r="N652" i="1"/>
  <c r="U678" i="1"/>
  <c r="AW629" i="1"/>
  <c r="AC652" i="1"/>
  <c r="AR671" i="1"/>
  <c r="BC674" i="1"/>
  <c r="AO732" i="1"/>
  <c r="BK578" i="1"/>
  <c r="AH567" i="1"/>
  <c r="W533" i="1"/>
  <c r="AZ647" i="1"/>
  <c r="Q549" i="1"/>
  <c r="AJ659" i="1"/>
  <c r="AW610" i="1"/>
  <c r="BF687" i="1"/>
  <c r="AO556" i="1"/>
  <c r="AV564" i="1"/>
  <c r="V601" i="1"/>
  <c r="BN566" i="1"/>
  <c r="AH588" i="1"/>
  <c r="BN605" i="1"/>
  <c r="AM608" i="1"/>
  <c r="M714" i="1"/>
  <c r="M548" i="1"/>
  <c r="BI602" i="1"/>
  <c r="AS568" i="1"/>
  <c r="AD533" i="1"/>
  <c r="BA491" i="1"/>
  <c r="M533" i="1"/>
  <c r="AU657" i="1"/>
  <c r="P601" i="1"/>
  <c r="O620" i="1"/>
  <c r="AY623" i="1"/>
  <c r="U639" i="1"/>
  <c r="BE699" i="1"/>
  <c r="BN617" i="1"/>
  <c r="BI607" i="1"/>
  <c r="V631" i="1"/>
  <c r="BG619" i="1"/>
  <c r="Q716" i="1"/>
  <c r="M634" i="1"/>
  <c r="AB633" i="1"/>
  <c r="AN567" i="1"/>
  <c r="AF725" i="1"/>
  <c r="Y630" i="1"/>
  <c r="AI594" i="1"/>
  <c r="R657" i="1"/>
  <c r="AD614" i="1"/>
  <c r="BF600" i="1"/>
  <c r="V584" i="1"/>
  <c r="AG617" i="1"/>
  <c r="AN645" i="1"/>
  <c r="AC587" i="1"/>
  <c r="W690" i="1"/>
  <c r="BK616" i="1"/>
  <c r="BF560" i="1"/>
  <c r="BD638" i="1"/>
  <c r="BE674" i="1"/>
  <c r="AW584" i="1"/>
  <c r="BN709" i="1"/>
  <c r="AS660" i="1"/>
  <c r="AX725" i="1"/>
  <c r="AQ617" i="1"/>
  <c r="BD644" i="1"/>
  <c r="O486" i="1"/>
  <c r="AS570" i="1"/>
  <c r="BA629" i="1"/>
  <c r="BB596" i="1"/>
  <c r="BL596" i="1"/>
  <c r="AP618" i="1"/>
  <c r="Y658" i="1"/>
  <c r="AP623" i="1"/>
  <c r="BK602" i="1"/>
  <c r="AL579" i="1"/>
  <c r="AX544" i="1"/>
  <c r="Q605" i="1"/>
  <c r="AJ540" i="1"/>
  <c r="BI565" i="1"/>
  <c r="AS525" i="1"/>
  <c r="BB525" i="1"/>
  <c r="P454" i="1"/>
  <c r="Z565" i="1"/>
  <c r="V511" i="1"/>
  <c r="T575" i="1"/>
  <c r="AI541" i="1"/>
  <c r="AE526" i="1"/>
  <c r="AC506" i="1"/>
  <c r="BM573" i="1"/>
  <c r="N542" i="1"/>
  <c r="AB592" i="1"/>
  <c r="AD566" i="1"/>
  <c r="Y636" i="1"/>
  <c r="BK712" i="1"/>
  <c r="AY583" i="1"/>
  <c r="BK658" i="1"/>
  <c r="Y635" i="1"/>
  <c r="BE700" i="1"/>
  <c r="AS545" i="1"/>
  <c r="P663" i="1"/>
  <c r="BB556" i="1"/>
  <c r="BG709" i="1"/>
  <c r="AM574" i="1"/>
  <c r="Q625" i="1"/>
  <c r="AC595" i="1"/>
  <c r="BC673" i="1"/>
  <c r="AY664" i="1"/>
  <c r="AQ689" i="1"/>
  <c r="AW626" i="1"/>
  <c r="AQ639" i="1"/>
  <c r="W614" i="1"/>
  <c r="AN568" i="1"/>
  <c r="Z549" i="1"/>
  <c r="AC608" i="1"/>
  <c r="Q650" i="1"/>
  <c r="AJ574" i="1"/>
  <c r="BA579" i="1"/>
  <c r="N543" i="1"/>
  <c r="AV608" i="1"/>
  <c r="AS712" i="1"/>
  <c r="BJ603" i="1"/>
  <c r="BN680" i="1"/>
  <c r="AG641" i="1"/>
  <c r="N635" i="1"/>
  <c r="BB613" i="1"/>
  <c r="BJ492" i="1"/>
  <c r="BJ597" i="1"/>
  <c r="BK628" i="1"/>
  <c r="X662" i="1"/>
  <c r="BH599" i="1"/>
  <c r="R523" i="1"/>
  <c r="BE503" i="1"/>
  <c r="AH585" i="1"/>
  <c r="BC585" i="1"/>
  <c r="BB659" i="1"/>
  <c r="AX600" i="1"/>
  <c r="AQ649" i="1"/>
  <c r="U616" i="1"/>
  <c r="U539" i="1"/>
  <c r="AV663" i="1"/>
  <c r="AG619" i="1"/>
  <c r="AI548" i="1"/>
  <c r="W629" i="1"/>
  <c r="AX688" i="1"/>
  <c r="BA619" i="1"/>
  <c r="P560" i="1"/>
  <c r="BB645" i="1"/>
  <c r="AF551" i="1"/>
  <c r="AA507" i="1"/>
  <c r="AS558" i="1"/>
  <c r="S586" i="1"/>
  <c r="AX636" i="1"/>
  <c r="X674" i="1"/>
  <c r="R624" i="1"/>
  <c r="AU681" i="1"/>
  <c r="AF605" i="1"/>
  <c r="AI660" i="1"/>
  <c r="AS601" i="1"/>
  <c r="AD571" i="1"/>
  <c r="AE566" i="1"/>
  <c r="O671" i="1"/>
  <c r="AY584" i="1"/>
  <c r="AR590" i="1"/>
  <c r="Y632" i="1"/>
  <c r="P631" i="1"/>
  <c r="AR591" i="1"/>
  <c r="BE663" i="1"/>
  <c r="AQ656" i="1"/>
  <c r="R649" i="1"/>
  <c r="AV574" i="1"/>
  <c r="BB646" i="1"/>
  <c r="AO519" i="1"/>
  <c r="S679" i="1"/>
  <c r="AA724" i="1"/>
  <c r="AK572" i="1"/>
  <c r="AW611" i="1"/>
  <c r="P603" i="1"/>
  <c r="AU734" i="1"/>
  <c r="R706" i="1"/>
  <c r="AK585" i="1"/>
  <c r="AQ627" i="1"/>
  <c r="AR710" i="1"/>
  <c r="U643" i="1"/>
  <c r="R489" i="1"/>
  <c r="R672" i="1"/>
  <c r="AG634" i="1"/>
  <c r="BC569" i="1"/>
  <c r="Y581" i="1"/>
  <c r="U585" i="1"/>
  <c r="BC641" i="1"/>
  <c r="AR661" i="1"/>
  <c r="AG518" i="1"/>
  <c r="BD602" i="1"/>
  <c r="BB588" i="1"/>
  <c r="BE582" i="1"/>
  <c r="AX504" i="1"/>
  <c r="AG569" i="1"/>
  <c r="R606" i="1"/>
  <c r="AM550" i="1"/>
  <c r="BA585" i="1"/>
  <c r="X610" i="1"/>
  <c r="BL649" i="1"/>
  <c r="AY565" i="1"/>
  <c r="AH595" i="1"/>
  <c r="AR666" i="1"/>
  <c r="AK614" i="1"/>
  <c r="BN162" i="1"/>
  <c r="V573" i="1"/>
  <c r="Q672" i="1"/>
  <c r="AQ546" i="1"/>
  <c r="AT714" i="1"/>
  <c r="O613" i="1"/>
  <c r="BK605" i="1"/>
  <c r="M638" i="1"/>
  <c r="AD714" i="1"/>
  <c r="AX559" i="1"/>
  <c r="BG616" i="1"/>
  <c r="P707" i="1"/>
  <c r="AK689" i="1"/>
  <c r="AO615" i="1"/>
  <c r="AQ609" i="1"/>
  <c r="AL569" i="1"/>
  <c r="AH683" i="1"/>
  <c r="Y730" i="1"/>
  <c r="M694" i="1"/>
  <c r="BH701" i="1"/>
  <c r="BH616" i="1"/>
  <c r="AL430" i="1"/>
  <c r="AW658" i="1"/>
  <c r="BM638" i="1"/>
  <c r="AL629" i="1"/>
  <c r="X638" i="1"/>
  <c r="AA693" i="1"/>
  <c r="T663" i="1"/>
  <c r="BA632" i="1"/>
  <c r="BC459" i="1"/>
  <c r="AD690" i="1"/>
  <c r="AS591" i="1"/>
  <c r="AY596" i="1"/>
  <c r="AT680" i="1"/>
  <c r="BC719" i="1"/>
  <c r="AK698" i="1"/>
  <c r="Y723" i="1"/>
  <c r="AC451" i="1"/>
  <c r="AZ618" i="1"/>
  <c r="AY574" i="1"/>
  <c r="BG722" i="1"/>
  <c r="BL668" i="1"/>
  <c r="AX684" i="1"/>
  <c r="M656" i="1"/>
  <c r="T625" i="1"/>
  <c r="BI648" i="1"/>
  <c r="AS640" i="1"/>
  <c r="AM566" i="1"/>
  <c r="AB647" i="1"/>
  <c r="AZ452" i="1"/>
  <c r="AC717" i="1"/>
  <c r="BG703" i="1"/>
  <c r="N639" i="1"/>
  <c r="T647" i="1"/>
  <c r="AQ578" i="1"/>
  <c r="AK597" i="1"/>
  <c r="AE541" i="1"/>
  <c r="AD726" i="1"/>
  <c r="AW687" i="1"/>
  <c r="AY731" i="1"/>
  <c r="BB641" i="1"/>
  <c r="AE642" i="1"/>
  <c r="AI599" i="1"/>
  <c r="AO616" i="1"/>
  <c r="BK698" i="1"/>
  <c r="BD616" i="1"/>
  <c r="AH607" i="1"/>
  <c r="AT711" i="1"/>
  <c r="AQ624" i="1"/>
  <c r="W575" i="1"/>
  <c r="V611" i="1"/>
  <c r="AO711" i="1"/>
  <c r="AL434" i="1"/>
  <c r="O690" i="1"/>
  <c r="BD422" i="1"/>
  <c r="AC678" i="1"/>
  <c r="BB606" i="1"/>
  <c r="BC636" i="1"/>
  <c r="AM670" i="1"/>
  <c r="AS596" i="1"/>
  <c r="O642" i="1"/>
  <c r="T725" i="1"/>
  <c r="BA703" i="1"/>
  <c r="AS629" i="1"/>
  <c r="AL652" i="1"/>
  <c r="M735" i="1"/>
  <c r="O679" i="1"/>
  <c r="Q714" i="1"/>
  <c r="AE687" i="1"/>
  <c r="AM721" i="1"/>
  <c r="AP432" i="1"/>
  <c r="BG637" i="1"/>
  <c r="AF574" i="1"/>
  <c r="AB695" i="1"/>
  <c r="AB700" i="1"/>
  <c r="O729" i="1"/>
  <c r="U713" i="1"/>
  <c r="AA698" i="1"/>
  <c r="AE616" i="1"/>
  <c r="AF549" i="1"/>
  <c r="AY597" i="1"/>
  <c r="AL718" i="1"/>
  <c r="M540" i="1"/>
  <c r="BI681" i="1"/>
  <c r="Q629" i="1"/>
  <c r="AA735" i="1"/>
  <c r="AK666" i="1"/>
  <c r="AQ499" i="1"/>
  <c r="S696" i="1"/>
  <c r="AK686" i="1"/>
  <c r="N722" i="1"/>
  <c r="BG602" i="1"/>
  <c r="Q692" i="1"/>
  <c r="AO680" i="1"/>
  <c r="BL575" i="1"/>
  <c r="W631" i="1"/>
  <c r="W628" i="1"/>
  <c r="AE660" i="1"/>
  <c r="BF544" i="1"/>
  <c r="BA609" i="1"/>
  <c r="P545" i="1"/>
  <c r="AP661" i="1"/>
  <c r="BK653" i="1"/>
  <c r="BH569" i="1"/>
  <c r="R623" i="1"/>
  <c r="N533" i="1"/>
  <c r="AH639" i="1"/>
  <c r="AZ638" i="1"/>
  <c r="N622" i="1"/>
  <c r="AP648" i="1"/>
  <c r="BJ580" i="1"/>
  <c r="AD646" i="1"/>
  <c r="AQ638" i="1"/>
  <c r="R536" i="1"/>
  <c r="Z579" i="1"/>
  <c r="AF564" i="1"/>
  <c r="AM560" i="1"/>
  <c r="AI609" i="1"/>
  <c r="W662" i="1"/>
  <c r="O704" i="1"/>
  <c r="AR634" i="1"/>
  <c r="BN642" i="1"/>
  <c r="T664" i="1"/>
  <c r="AS703" i="1"/>
  <c r="AG581" i="1"/>
  <c r="AW581" i="1"/>
  <c r="AX520" i="1"/>
  <c r="U666" i="1"/>
  <c r="AG626" i="1"/>
  <c r="AQ581" i="1"/>
  <c r="AD719" i="1"/>
  <c r="AT733" i="1"/>
  <c r="BJ617" i="1"/>
  <c r="AR562" i="1"/>
  <c r="AM610" i="1"/>
  <c r="AM676" i="1"/>
  <c r="P565" i="1"/>
  <c r="AT718" i="1"/>
  <c r="AT664" i="1"/>
  <c r="AU715" i="1"/>
  <c r="BK648" i="1"/>
  <c r="BM521" i="1"/>
  <c r="AX663" i="1"/>
  <c r="AY711" i="1"/>
  <c r="W510" i="1"/>
  <c r="AN633" i="1"/>
  <c r="Z641" i="1"/>
  <c r="AX115" i="1"/>
  <c r="BF715" i="1"/>
  <c r="X599" i="1"/>
  <c r="AM625" i="1"/>
  <c r="N612" i="1"/>
  <c r="AB598" i="1"/>
  <c r="AE581" i="1"/>
  <c r="BJ655" i="1"/>
  <c r="AO585" i="1"/>
  <c r="P622" i="1"/>
  <c r="Y654" i="1"/>
  <c r="Q655" i="1"/>
  <c r="AN708" i="1"/>
  <c r="Z609" i="1"/>
  <c r="Y529" i="1"/>
  <c r="AE593" i="1"/>
  <c r="Z545" i="1"/>
  <c r="AD526" i="1"/>
  <c r="AC603" i="1"/>
  <c r="AJ558" i="1"/>
  <c r="AW636" i="1"/>
  <c r="S627" i="1"/>
  <c r="Y584" i="1"/>
  <c r="Z106" i="1"/>
  <c r="R671" i="1"/>
  <c r="BJ542" i="1"/>
  <c r="P576" i="1"/>
  <c r="O568" i="1"/>
  <c r="V501" i="1"/>
  <c r="AM656" i="1"/>
  <c r="AS519" i="1"/>
  <c r="BB558" i="1"/>
  <c r="BG628" i="1"/>
  <c r="W534" i="1"/>
  <c r="AZ571" i="1"/>
  <c r="BN489" i="1"/>
  <c r="M624" i="1"/>
  <c r="S513" i="1"/>
  <c r="O619" i="1"/>
  <c r="AW585" i="1"/>
  <c r="AU527" i="1"/>
  <c r="AD630" i="1"/>
  <c r="BK613" i="1"/>
  <c r="BL565" i="1"/>
  <c r="AT595" i="1"/>
  <c r="O527" i="1"/>
  <c r="AX450" i="1"/>
  <c r="AB552" i="1"/>
  <c r="AN587" i="1"/>
  <c r="V696" i="1"/>
  <c r="W673" i="1"/>
  <c r="AV561" i="1"/>
  <c r="BJ595" i="1"/>
  <c r="AM661" i="1"/>
  <c r="BH729" i="1"/>
  <c r="Z507" i="1"/>
  <c r="Y550" i="1"/>
  <c r="AF616" i="1"/>
  <c r="AJ672" i="1"/>
  <c r="M544" i="1"/>
  <c r="BD583" i="1"/>
  <c r="BL669" i="1"/>
  <c r="BB563" i="1"/>
  <c r="AM655" i="1"/>
  <c r="R589" i="1"/>
  <c r="AW502" i="1"/>
  <c r="AR608" i="1"/>
  <c r="BB567" i="1"/>
  <c r="AP578" i="1"/>
  <c r="AW463" i="1"/>
  <c r="L140" i="1"/>
  <c r="AJ567" i="1"/>
  <c r="BE558" i="1"/>
  <c r="X570" i="1"/>
  <c r="R521" i="1"/>
  <c r="AW601" i="1"/>
  <c r="BM479" i="1"/>
  <c r="AJ570" i="1"/>
  <c r="BK580" i="1"/>
  <c r="R498" i="1"/>
  <c r="Y137" i="1"/>
  <c r="AD534" i="1"/>
  <c r="AA567" i="1"/>
  <c r="AW543" i="1"/>
  <c r="BN557" i="1"/>
  <c r="AF519" i="1"/>
  <c r="O526" i="1"/>
  <c r="BN649" i="1"/>
  <c r="AB550" i="1"/>
  <c r="AG549" i="1"/>
  <c r="P661" i="1"/>
  <c r="Q673" i="1"/>
  <c r="AB726" i="1"/>
  <c r="AP554" i="1"/>
  <c r="BG499" i="1"/>
  <c r="AY723" i="1"/>
  <c r="V707" i="1"/>
  <c r="AY627" i="1"/>
  <c r="AL547" i="1"/>
  <c r="BG682" i="1"/>
  <c r="AR685" i="1"/>
  <c r="AX665" i="1"/>
  <c r="BE551" i="1"/>
  <c r="AB658" i="1"/>
  <c r="AS593" i="1"/>
  <c r="AY694" i="1"/>
  <c r="BJ686" i="1"/>
  <c r="AF640" i="1"/>
  <c r="BJ677" i="1"/>
  <c r="BC722" i="1"/>
  <c r="AK697" i="1"/>
  <c r="AR580" i="1"/>
  <c r="AW578" i="1"/>
  <c r="BJ636" i="1"/>
  <c r="N615" i="1"/>
  <c r="BI701" i="1"/>
  <c r="Q653" i="1"/>
  <c r="M640" i="1"/>
  <c r="AS618" i="1"/>
  <c r="Y633" i="1"/>
  <c r="AN639" i="1"/>
  <c r="X631" i="1"/>
  <c r="BL438" i="1"/>
  <c r="BL634" i="1"/>
  <c r="BE676" i="1"/>
  <c r="BL729" i="1"/>
  <c r="AO520" i="1"/>
  <c r="BF607" i="1"/>
  <c r="BM648" i="1"/>
  <c r="BA698" i="1"/>
  <c r="BG655" i="1"/>
  <c r="U725" i="1"/>
  <c r="BG730" i="1"/>
  <c r="BK699" i="1"/>
  <c r="BL718" i="1"/>
  <c r="AW555" i="1"/>
  <c r="Z640" i="1"/>
  <c r="R577" i="1"/>
  <c r="AI709" i="1"/>
  <c r="AE731" i="1"/>
  <c r="BI708" i="1"/>
  <c r="P625" i="1"/>
  <c r="BD660" i="1"/>
  <c r="BL708" i="1"/>
  <c r="BN679" i="1"/>
  <c r="AB643" i="1"/>
  <c r="BN668" i="1"/>
  <c r="BG685" i="1"/>
  <c r="AK700" i="1"/>
  <c r="U712" i="1"/>
  <c r="AB709" i="1"/>
  <c r="AU581" i="1"/>
  <c r="BJ578" i="1"/>
  <c r="AW613" i="1"/>
  <c r="Q652" i="1"/>
  <c r="AE668" i="1"/>
  <c r="BG497" i="1"/>
  <c r="W653" i="1"/>
  <c r="BF641" i="1"/>
  <c r="BE736" i="1"/>
  <c r="X575" i="1"/>
  <c r="AO464" i="1"/>
  <c r="P732" i="1"/>
  <c r="AO661" i="1"/>
  <c r="AQ593" i="1"/>
  <c r="T635" i="1"/>
  <c r="BA642" i="1"/>
  <c r="AN674" i="1"/>
  <c r="AQ703" i="1"/>
  <c r="M664" i="1"/>
  <c r="AJ700" i="1"/>
  <c r="AB656" i="1"/>
  <c r="Y617" i="1"/>
  <c r="Z695" i="1"/>
  <c r="AW598" i="1"/>
  <c r="AD637" i="1"/>
  <c r="AM720" i="1"/>
  <c r="P713" i="1"/>
  <c r="BL449" i="1"/>
  <c r="AP632" i="1"/>
  <c r="AL612" i="1"/>
  <c r="Q512" i="1"/>
  <c r="BF701" i="1"/>
  <c r="BN682" i="1"/>
  <c r="BG562" i="1"/>
  <c r="BL667" i="1"/>
  <c r="Z631" i="1"/>
  <c r="AZ652" i="1"/>
  <c r="S514" i="1"/>
  <c r="AH648" i="1"/>
  <c r="BM655" i="1"/>
  <c r="AH569" i="1"/>
  <c r="AJ601" i="1"/>
  <c r="T659" i="1"/>
  <c r="T666" i="1"/>
  <c r="AE569" i="1"/>
  <c r="AM494" i="1"/>
  <c r="AK654" i="1"/>
  <c r="X673" i="1"/>
  <c r="AL678" i="1"/>
  <c r="AD671" i="1"/>
  <c r="U658" i="1"/>
  <c r="AK713" i="1"/>
  <c r="BN505" i="1"/>
  <c r="AB638" i="1"/>
  <c r="AW735" i="1"/>
  <c r="R612" i="1"/>
  <c r="AW638" i="1"/>
  <c r="AX538" i="1"/>
  <c r="AY702" i="1"/>
  <c r="BH695" i="1"/>
  <c r="AF689" i="1"/>
  <c r="M654" i="1"/>
  <c r="AK548" i="1"/>
  <c r="AV581" i="1"/>
  <c r="AT546" i="1"/>
  <c r="M595" i="1"/>
  <c r="AP512" i="1"/>
  <c r="AE486" i="1"/>
  <c r="AJ546" i="1"/>
  <c r="AH553" i="1"/>
  <c r="AT609" i="1"/>
  <c r="Y578" i="1"/>
  <c r="BM549" i="1"/>
  <c r="AC598" i="1"/>
  <c r="AF496" i="1"/>
  <c r="AH647" i="1"/>
  <c r="AA548" i="1"/>
  <c r="AU646" i="1"/>
  <c r="V607" i="1"/>
  <c r="AE518" i="1"/>
  <c r="AC726" i="1"/>
  <c r="BD633" i="1"/>
  <c r="AP597" i="1"/>
  <c r="AQ559" i="1"/>
  <c r="AQ688" i="1"/>
  <c r="R633" i="1"/>
  <c r="T697" i="1"/>
  <c r="M631" i="1"/>
  <c r="AA731" i="1"/>
  <c r="BC560" i="1"/>
  <c r="BF595" i="1"/>
  <c r="AS547" i="1"/>
  <c r="BB658" i="1"/>
  <c r="N557" i="1"/>
  <c r="BM595" i="1"/>
  <c r="AE511" i="1"/>
  <c r="BD636" i="1"/>
  <c r="AR618" i="1"/>
  <c r="Q627" i="1"/>
  <c r="AV714" i="1"/>
  <c r="AH646" i="1"/>
  <c r="AS550" i="1"/>
  <c r="AA644" i="1"/>
  <c r="X621" i="1"/>
  <c r="Y708" i="1"/>
  <c r="N585" i="1"/>
  <c r="AJ671" i="1"/>
  <c r="BM624" i="1"/>
  <c r="V625" i="1"/>
  <c r="X626" i="1"/>
  <c r="P558" i="1"/>
  <c r="AM593" i="1"/>
  <c r="AK576" i="1"/>
  <c r="AB583" i="1"/>
  <c r="AM105" i="1"/>
  <c r="AS543" i="1"/>
  <c r="R576" i="1"/>
  <c r="AY561" i="1"/>
  <c r="BA595" i="1"/>
  <c r="BA560" i="1"/>
  <c r="Y515" i="1"/>
  <c r="AG604" i="1"/>
  <c r="AI645" i="1"/>
  <c r="AM581" i="1"/>
  <c r="R559" i="1"/>
  <c r="BI604" i="1"/>
  <c r="AB540" i="1"/>
  <c r="BF504" i="1"/>
  <c r="AU644" i="1"/>
  <c r="BJ560" i="1"/>
  <c r="BH669" i="1"/>
  <c r="R134" i="1"/>
  <c r="AG573" i="1"/>
  <c r="BK588" i="1"/>
  <c r="L132" i="1"/>
  <c r="AR514" i="1"/>
  <c r="AT567" i="1"/>
  <c r="BA563" i="1"/>
  <c r="P697" i="1"/>
  <c r="AF690" i="1"/>
  <c r="BG572" i="1"/>
  <c r="W685" i="1"/>
  <c r="AH731" i="1"/>
  <c r="AW617" i="1"/>
  <c r="AH522" i="1"/>
  <c r="U720" i="1"/>
  <c r="BE686" i="1"/>
  <c r="BD618" i="1"/>
  <c r="BJ573" i="1"/>
  <c r="AI671" i="1"/>
  <c r="BB729" i="1"/>
  <c r="P684" i="1"/>
  <c r="S685" i="1"/>
  <c r="AC713" i="1"/>
  <c r="AA642" i="1"/>
  <c r="X600" i="1"/>
  <c r="BK533" i="1"/>
  <c r="N650" i="1"/>
  <c r="AW440" i="1"/>
  <c r="AE622" i="1"/>
  <c r="BH613" i="1"/>
  <c r="N711" i="1"/>
  <c r="X685" i="1"/>
  <c r="AX585" i="1"/>
  <c r="BF639" i="1"/>
  <c r="O689" i="1"/>
  <c r="AR613" i="1"/>
  <c r="AF638" i="1"/>
  <c r="AW707" i="1"/>
  <c r="AQ565" i="1"/>
  <c r="Q495" i="1"/>
  <c r="AI559" i="1"/>
  <c r="AV558" i="1"/>
  <c r="X556" i="1"/>
  <c r="AJ533" i="1"/>
  <c r="V587" i="1"/>
  <c r="BB534" i="1"/>
  <c r="BA552" i="1"/>
  <c r="N541" i="1"/>
  <c r="AV571" i="1"/>
  <c r="AN549" i="1"/>
  <c r="AS515" i="1"/>
  <c r="AK517" i="1"/>
  <c r="BA573" i="1"/>
  <c r="AS566" i="1"/>
  <c r="BL460" i="1"/>
  <c r="N545" i="1"/>
  <c r="BN546" i="1"/>
  <c r="AQ560" i="1"/>
  <c r="AI644" i="1"/>
  <c r="O494" i="1"/>
  <c r="S547" i="1"/>
  <c r="AK582" i="1"/>
  <c r="AF518" i="1"/>
  <c r="BC646" i="1"/>
  <c r="S616" i="1"/>
  <c r="AS731" i="1"/>
  <c r="X619" i="1"/>
  <c r="AJ627" i="1"/>
  <c r="AW562" i="1"/>
  <c r="AI686" i="1"/>
  <c r="X627" i="1"/>
  <c r="BC562" i="1"/>
  <c r="BF536" i="1"/>
  <c r="AM628" i="1"/>
  <c r="BB629" i="1"/>
  <c r="BB581" i="1"/>
  <c r="AF634" i="1"/>
  <c r="BL586" i="1"/>
  <c r="BJ654" i="1"/>
  <c r="AT700" i="1"/>
  <c r="Q700" i="1"/>
  <c r="BH705" i="1"/>
  <c r="BL697" i="1"/>
  <c r="AX727" i="1"/>
  <c r="BH657" i="1"/>
  <c r="AM602" i="1"/>
  <c r="M643" i="1"/>
  <c r="BC643" i="1"/>
  <c r="AB623" i="1"/>
  <c r="AT701" i="1"/>
  <c r="AK464" i="1"/>
  <c r="AT638" i="1"/>
  <c r="AL679" i="1"/>
  <c r="AK559" i="1"/>
  <c r="BF653" i="1"/>
  <c r="AZ667" i="1"/>
  <c r="AL650" i="1"/>
  <c r="BD674" i="1"/>
  <c r="AF455" i="1"/>
  <c r="AA663" i="1"/>
  <c r="W667" i="1"/>
  <c r="AM576" i="1"/>
  <c r="BH685" i="1"/>
  <c r="AP692" i="1"/>
  <c r="Q682" i="1"/>
  <c r="AN625" i="1"/>
  <c r="AM454" i="1"/>
  <c r="BL715" i="1"/>
  <c r="AB710" i="1"/>
  <c r="BF567" i="1"/>
  <c r="BI476" i="1"/>
  <c r="BM639" i="1"/>
  <c r="BF479" i="1"/>
  <c r="AL736" i="1"/>
  <c r="L472" i="1"/>
  <c r="AH617" i="1"/>
  <c r="T726" i="1"/>
  <c r="BM617" i="1"/>
  <c r="AE676" i="1"/>
  <c r="BG557" i="1"/>
  <c r="AK436" i="1"/>
  <c r="AE634" i="1"/>
  <c r="AJ613" i="1"/>
  <c r="AL721" i="1"/>
  <c r="BJ682" i="1"/>
  <c r="AO574" i="1"/>
  <c r="T656" i="1"/>
  <c r="AU701" i="1"/>
  <c r="V730" i="1"/>
  <c r="AQ709" i="1"/>
  <c r="BN703" i="1"/>
  <c r="AJ619" i="1"/>
  <c r="AQ699" i="1"/>
  <c r="T601" i="1"/>
  <c r="AT704" i="1"/>
  <c r="BD664" i="1"/>
  <c r="AH734" i="1"/>
  <c r="AF651" i="1"/>
  <c r="O544" i="1"/>
  <c r="BC654" i="1"/>
  <c r="AB663" i="1"/>
  <c r="X719" i="1"/>
  <c r="BF677" i="1"/>
  <c r="U679" i="1"/>
  <c r="BD655" i="1"/>
  <c r="BG530" i="1"/>
  <c r="BH709" i="1"/>
  <c r="S522" i="1"/>
  <c r="AC609" i="1"/>
  <c r="BD628" i="1"/>
  <c r="AN710" i="1"/>
  <c r="BG639" i="1"/>
  <c r="BL419" i="1"/>
  <c r="AY620" i="1"/>
  <c r="AU541" i="1"/>
  <c r="O611" i="1"/>
  <c r="AL700" i="1"/>
  <c r="AR704" i="1"/>
  <c r="J461" i="1"/>
  <c r="BD689" i="1"/>
  <c r="BI725" i="1"/>
  <c r="AC610" i="1"/>
  <c r="AB491" i="1"/>
  <c r="BN465" i="1"/>
  <c r="AW624" i="1"/>
  <c r="AO671" i="1"/>
  <c r="BA474" i="1"/>
  <c r="AJ695" i="1"/>
  <c r="BM714" i="1"/>
  <c r="T631" i="1"/>
  <c r="AH593" i="1"/>
  <c r="AL698" i="1"/>
  <c r="Z654" i="1"/>
  <c r="AE691" i="1"/>
  <c r="Y456" i="1"/>
  <c r="R614" i="1"/>
  <c r="AN725" i="1"/>
  <c r="AL565" i="1"/>
  <c r="AX633" i="1"/>
  <c r="BE725" i="1"/>
  <c r="BF699" i="1"/>
  <c r="BD624" i="1"/>
  <c r="W723" i="1"/>
  <c r="BJ690" i="1"/>
  <c r="BI695" i="1"/>
  <c r="BK671" i="1"/>
  <c r="AJ507" i="1"/>
  <c r="P534" i="1"/>
  <c r="AQ619" i="1"/>
  <c r="AM573" i="1"/>
  <c r="Q582" i="1"/>
  <c r="AA612" i="1"/>
  <c r="BB642" i="1"/>
  <c r="BJ570" i="1"/>
  <c r="AA539" i="1"/>
  <c r="AL655" i="1"/>
  <c r="BD556" i="1"/>
  <c r="AY531" i="1"/>
  <c r="M568" i="1"/>
  <c r="AW645" i="1"/>
  <c r="V503" i="1"/>
  <c r="AE643" i="1"/>
  <c r="AY672" i="1"/>
  <c r="T714" i="1"/>
  <c r="AL694" i="1"/>
  <c r="AS639" i="1"/>
  <c r="O607" i="1"/>
  <c r="AJ615" i="1"/>
  <c r="AH614" i="1"/>
  <c r="W729" i="1"/>
  <c r="AI606" i="1"/>
  <c r="AQ695" i="1"/>
  <c r="BE702" i="1"/>
  <c r="AD723" i="1"/>
  <c r="AT579" i="1"/>
  <c r="P583" i="1"/>
  <c r="Q636" i="1"/>
  <c r="T704" i="1"/>
  <c r="Y579" i="1"/>
  <c r="BE689" i="1"/>
  <c r="BC608" i="1"/>
  <c r="AD628" i="1"/>
  <c r="AW566" i="1"/>
  <c r="AA629" i="1"/>
  <c r="X676" i="1"/>
  <c r="BK661" i="1"/>
  <c r="AD557" i="1"/>
  <c r="O683" i="1"/>
  <c r="S697" i="1"/>
  <c r="N581" i="1"/>
  <c r="T668" i="1"/>
  <c r="AO631" i="1"/>
  <c r="AE635" i="1"/>
  <c r="AA697" i="1"/>
  <c r="P643" i="1"/>
  <c r="AB657" i="1"/>
  <c r="Q594" i="1"/>
  <c r="AQ637" i="1"/>
  <c r="AL540" i="1"/>
  <c r="AN543" i="1"/>
  <c r="S632" i="1"/>
  <c r="BM570" i="1"/>
  <c r="AA575" i="1"/>
  <c r="AA538" i="1"/>
  <c r="BN581" i="1"/>
  <c r="BN570" i="1"/>
  <c r="AC129" i="1"/>
  <c r="AT491" i="1"/>
  <c r="AU512" i="1"/>
  <c r="AH489" i="1"/>
  <c r="S574" i="1"/>
  <c r="AF581" i="1"/>
  <c r="S572" i="1"/>
  <c r="X604" i="1"/>
  <c r="Q556" i="1"/>
  <c r="AJ666" i="1"/>
  <c r="AN604" i="1"/>
  <c r="BF521" i="1"/>
  <c r="AZ546" i="1"/>
  <c r="BI585" i="1"/>
  <c r="M583" i="1"/>
  <c r="AR490" i="1"/>
  <c r="V695" i="1"/>
  <c r="N690" i="1"/>
  <c r="BB541" i="1"/>
  <c r="BI629" i="1"/>
  <c r="AV700" i="1"/>
  <c r="BK626" i="1"/>
  <c r="M653" i="1"/>
  <c r="AQ629" i="1"/>
  <c r="U719" i="1"/>
  <c r="AQ615" i="1"/>
  <c r="R650" i="1"/>
  <c r="BN558" i="1"/>
  <c r="AI681" i="1"/>
  <c r="Y691" i="1"/>
  <c r="AK650" i="1"/>
  <c r="AM535" i="1"/>
  <c r="W634" i="1"/>
  <c r="AL685" i="1"/>
  <c r="AK663" i="1"/>
  <c r="V606" i="1"/>
  <c r="AI727" i="1"/>
  <c r="AI610" i="1"/>
  <c r="AC554" i="1"/>
  <c r="AJ635" i="1"/>
  <c r="AZ610" i="1"/>
  <c r="AP642" i="1"/>
  <c r="BM625" i="1"/>
  <c r="BH626" i="1"/>
  <c r="R693" i="1"/>
  <c r="AQ632" i="1"/>
  <c r="Z658" i="1"/>
  <c r="BD652" i="1"/>
  <c r="O716" i="1"/>
  <c r="BM560" i="1"/>
  <c r="AD542" i="1"/>
  <c r="AF637" i="1"/>
  <c r="BB627" i="1"/>
  <c r="BD495" i="1"/>
  <c r="AZ596" i="1"/>
  <c r="AD572" i="1"/>
  <c r="BF651" i="1"/>
  <c r="AP617" i="1"/>
  <c r="AQ596" i="1"/>
  <c r="AW519" i="1"/>
  <c r="AQ677" i="1"/>
  <c r="Q668" i="1"/>
  <c r="S538" i="1"/>
  <c r="BF565" i="1"/>
  <c r="Z669" i="1"/>
  <c r="AJ606" i="1"/>
  <c r="AA513" i="1"/>
  <c r="BG667" i="1"/>
  <c r="BC589" i="1"/>
  <c r="AQ574" i="1"/>
  <c r="W511" i="1"/>
  <c r="AV535" i="1"/>
  <c r="AK602" i="1"/>
  <c r="W590" i="1"/>
  <c r="BH643" i="1"/>
  <c r="AR617" i="1"/>
  <c r="AT617" i="1"/>
  <c r="O552" i="1"/>
  <c r="BL643" i="1"/>
  <c r="N452" i="1"/>
  <c r="Q616" i="1"/>
  <c r="AR657" i="1"/>
  <c r="BG538" i="1"/>
  <c r="X713" i="1"/>
  <c r="BB533" i="1"/>
  <c r="AF657" i="1"/>
  <c r="BK518" i="1"/>
  <c r="BD504" i="1"/>
  <c r="Q607" i="1"/>
  <c r="M599" i="1"/>
  <c r="AD644" i="1"/>
  <c r="AE437" i="1"/>
  <c r="BE673" i="1"/>
  <c r="BI609" i="1"/>
  <c r="N687" i="1"/>
  <c r="BJ707" i="1"/>
  <c r="BN637" i="1"/>
  <c r="AE655" i="1"/>
  <c r="AS460" i="1"/>
  <c r="BJ392" i="1"/>
  <c r="BA484" i="1"/>
  <c r="N681" i="1"/>
  <c r="BG670" i="1"/>
  <c r="AF655" i="1"/>
  <c r="O693" i="1"/>
  <c r="T655" i="1"/>
  <c r="AC731" i="1"/>
  <c r="AB436" i="1"/>
  <c r="O443" i="1"/>
  <c r="AF722" i="1"/>
  <c r="AZ691" i="1"/>
  <c r="AU613" i="1"/>
  <c r="S614" i="1"/>
  <c r="BM659" i="1"/>
  <c r="U692" i="1"/>
  <c r="O583" i="1"/>
  <c r="S612" i="1"/>
  <c r="BI625" i="1"/>
  <c r="Z715" i="1"/>
  <c r="AX724" i="1"/>
  <c r="AD639" i="1"/>
  <c r="BN687" i="1"/>
  <c r="AG697" i="1"/>
  <c r="AU719" i="1"/>
  <c r="AH649" i="1"/>
  <c r="V645" i="1"/>
  <c r="Q576" i="1"/>
  <c r="AA619" i="1"/>
  <c r="AE632" i="1"/>
  <c r="AN656" i="1"/>
  <c r="AL436" i="1"/>
  <c r="AF671" i="1"/>
  <c r="BC721" i="1"/>
  <c r="AE667" i="1"/>
  <c r="AU691" i="1"/>
  <c r="AA723" i="1"/>
  <c r="AF598" i="1"/>
  <c r="BN604" i="1"/>
  <c r="U722" i="1"/>
  <c r="AA622" i="1"/>
  <c r="BL594" i="1"/>
  <c r="AZ595" i="1"/>
  <c r="BF622" i="1"/>
  <c r="BG675" i="1"/>
  <c r="AB733" i="1"/>
  <c r="AY483" i="1"/>
  <c r="O657" i="1"/>
  <c r="AP569" i="1"/>
  <c r="BF610" i="1"/>
  <c r="X565" i="1"/>
  <c r="AU670" i="1"/>
  <c r="W720" i="1"/>
  <c r="N688" i="1"/>
  <c r="AD711" i="1"/>
  <c r="BL632" i="1"/>
  <c r="AS574" i="1"/>
  <c r="AY669" i="1"/>
  <c r="T594" i="1"/>
  <c r="BK675" i="1"/>
  <c r="AI672" i="1"/>
  <c r="O715" i="1"/>
  <c r="W535" i="1"/>
  <c r="BJ698" i="1"/>
  <c r="AH591" i="1"/>
  <c r="BI639" i="1"/>
  <c r="AR725" i="1"/>
  <c r="O424" i="1"/>
  <c r="AU450" i="1"/>
  <c r="AF736" i="1"/>
  <c r="AQ592" i="1"/>
  <c r="W700" i="1"/>
  <c r="AT616" i="1"/>
  <c r="M593" i="1"/>
  <c r="BL391" i="1"/>
  <c r="BN701" i="1"/>
  <c r="AB685" i="1"/>
  <c r="BN474" i="1"/>
  <c r="AK728" i="1"/>
  <c r="AX694" i="1"/>
  <c r="AZ650" i="1"/>
  <c r="BM618" i="1"/>
  <c r="AP722" i="1"/>
  <c r="AJ469" i="1"/>
  <c r="AX465" i="1"/>
  <c r="AT391" i="1"/>
  <c r="BB690" i="1"/>
  <c r="BG693" i="1"/>
  <c r="AL637" i="1"/>
  <c r="BB718" i="1"/>
  <c r="BM630" i="1"/>
  <c r="AR595" i="1"/>
  <c r="BI541" i="1"/>
  <c r="Y646" i="1"/>
  <c r="AI570" i="1"/>
  <c r="U677" i="1"/>
  <c r="AR733" i="1"/>
  <c r="M520" i="1"/>
  <c r="AW565" i="1"/>
  <c r="AX571" i="1"/>
  <c r="AW563" i="1"/>
  <c r="BD484" i="1"/>
  <c r="BN589" i="1"/>
  <c r="AX592" i="1"/>
  <c r="BE501" i="1"/>
  <c r="BK548" i="1"/>
  <c r="AE510" i="1"/>
  <c r="AX625" i="1"/>
  <c r="M128" i="1"/>
  <c r="W559" i="1"/>
  <c r="AQ523" i="1"/>
  <c r="AF578" i="1"/>
  <c r="X585" i="1"/>
  <c r="P588" i="1"/>
  <c r="P559" i="1"/>
  <c r="BN694" i="1"/>
  <c r="BG555" i="1"/>
  <c r="AA668" i="1"/>
  <c r="AL720" i="1"/>
  <c r="AG703" i="1"/>
  <c r="AZ654" i="1"/>
  <c r="AU654" i="1"/>
  <c r="AL724" i="1"/>
  <c r="AK719" i="1"/>
  <c r="AI707" i="1"/>
  <c r="R549" i="1"/>
  <c r="Z700" i="1"/>
  <c r="N729" i="1"/>
  <c r="W561" i="1"/>
  <c r="AG578" i="1"/>
  <c r="AV607" i="1"/>
  <c r="AH729" i="1"/>
  <c r="BI603" i="1"/>
  <c r="BK576" i="1"/>
  <c r="AB668" i="1"/>
  <c r="AP703" i="1"/>
  <c r="T608" i="1"/>
  <c r="T577" i="1"/>
  <c r="W652" i="1"/>
  <c r="AL680" i="1"/>
  <c r="N616" i="1"/>
  <c r="BE577" i="1"/>
  <c r="BE630" i="1"/>
  <c r="AK566" i="1"/>
  <c r="BG636" i="1"/>
  <c r="N553" i="1"/>
  <c r="AP660" i="1"/>
  <c r="W646" i="1"/>
  <c r="BA507" i="1"/>
  <c r="AO644" i="1"/>
  <c r="AY680" i="1"/>
  <c r="AX672" i="1"/>
  <c r="AA582" i="1"/>
  <c r="BE578" i="1"/>
  <c r="V453" i="1"/>
  <c r="BF620" i="1"/>
  <c r="M582" i="1"/>
  <c r="BL547" i="1"/>
  <c r="BH562" i="1"/>
  <c r="AY612" i="1"/>
  <c r="AZ607" i="1"/>
  <c r="BG578" i="1"/>
  <c r="BM656" i="1"/>
  <c r="O608" i="1"/>
  <c r="AK605" i="1"/>
  <c r="BE619" i="1"/>
  <c r="AN716" i="1"/>
  <c r="W621" i="1"/>
  <c r="AR636" i="1"/>
  <c r="AA634" i="1"/>
  <c r="BG650" i="1"/>
  <c r="AO598" i="1"/>
  <c r="AJ661" i="1"/>
  <c r="AW552" i="1"/>
  <c r="BN638" i="1"/>
  <c r="BB547" i="1"/>
  <c r="M618" i="1"/>
  <c r="BK705" i="1"/>
  <c r="BL583" i="1"/>
  <c r="AO567" i="1"/>
  <c r="BN577" i="1"/>
  <c r="AO662" i="1"/>
  <c r="AS599" i="1"/>
  <c r="AN617" i="1"/>
  <c r="AA657" i="1"/>
  <c r="M737" i="1"/>
  <c r="AX619" i="1"/>
  <c r="AR614" i="1"/>
  <c r="BJ609" i="1"/>
  <c r="AW694" i="1"/>
  <c r="AS636" i="1"/>
  <c r="BM559" i="1"/>
  <c r="BJ577" i="1"/>
  <c r="AN714" i="1"/>
  <c r="V638" i="1"/>
  <c r="Z666" i="1"/>
  <c r="U662" i="1"/>
  <c r="BC683" i="1"/>
  <c r="AO665" i="1"/>
  <c r="BM599" i="1"/>
  <c r="AL582" i="1"/>
  <c r="O604" i="1"/>
  <c r="V550" i="1"/>
  <c r="U556" i="1"/>
  <c r="U632" i="1"/>
  <c r="S670" i="1"/>
  <c r="BL549" i="1"/>
  <c r="AZ491" i="1"/>
  <c r="AM597" i="1"/>
  <c r="Y614" i="1"/>
  <c r="Q536" i="1"/>
  <c r="BJ587" i="1"/>
  <c r="AT630" i="1"/>
  <c r="AK496" i="1"/>
  <c r="AM688" i="1"/>
  <c r="BK587" i="1"/>
  <c r="AK634" i="1"/>
  <c r="Q570" i="1"/>
  <c r="AY592" i="1"/>
  <c r="BN494" i="1"/>
  <c r="AD597" i="1"/>
  <c r="AC491" i="1"/>
  <c r="AO595" i="1"/>
  <c r="BB501" i="1"/>
  <c r="S602" i="1"/>
  <c r="AZ506" i="1"/>
  <c r="R595" i="1"/>
  <c r="BF512" i="1"/>
  <c r="AA656" i="1"/>
  <c r="M641" i="1"/>
  <c r="AH698" i="1"/>
  <c r="BG635" i="1"/>
  <c r="BL568" i="1"/>
  <c r="AS646" i="1"/>
  <c r="BJ644" i="1"/>
  <c r="AH604" i="1"/>
  <c r="AI620" i="1"/>
  <c r="T728" i="1"/>
  <c r="BD642" i="1"/>
  <c r="AA554" i="1"/>
  <c r="AG632" i="1"/>
  <c r="AF665" i="1"/>
  <c r="BC669" i="1"/>
  <c r="BE615" i="1"/>
  <c r="BM729" i="1"/>
  <c r="AV563" i="1"/>
  <c r="X687" i="1"/>
  <c r="AG673" i="1"/>
  <c r="AN679" i="1"/>
  <c r="AL641" i="1"/>
  <c r="AV692" i="1"/>
  <c r="AH615" i="1"/>
  <c r="BI646" i="1"/>
  <c r="AC640" i="1"/>
  <c r="R655" i="1"/>
  <c r="W446" i="1"/>
  <c r="BN636" i="1"/>
  <c r="AO654" i="1"/>
  <c r="Z637" i="1"/>
  <c r="AO619" i="1"/>
  <c r="Q658" i="1"/>
  <c r="Y480" i="1"/>
  <c r="BD722" i="1"/>
  <c r="Q703" i="1"/>
  <c r="AW661" i="1"/>
  <c r="BA456" i="1"/>
  <c r="AU729" i="1"/>
  <c r="AZ677" i="1"/>
  <c r="BC690" i="1"/>
  <c r="P655" i="1"/>
  <c r="AI561" i="1"/>
  <c r="AL646" i="1"/>
  <c r="BG688" i="1"/>
  <c r="AD703" i="1"/>
  <c r="N672" i="1"/>
  <c r="BN698" i="1"/>
  <c r="BD714" i="1"/>
  <c r="AE558" i="1"/>
  <c r="AW718" i="1"/>
  <c r="BL628" i="1"/>
  <c r="Q677" i="1"/>
  <c r="BK681" i="1"/>
  <c r="AL681" i="1"/>
  <c r="P673" i="1"/>
  <c r="AE644" i="1"/>
  <c r="BI548" i="1"/>
  <c r="BI640" i="1"/>
  <c r="AO584" i="1"/>
  <c r="Y713" i="1"/>
  <c r="BH732" i="1"/>
  <c r="M663" i="1"/>
  <c r="AS671" i="1"/>
  <c r="N595" i="1"/>
  <c r="U629" i="1"/>
  <c r="AH714" i="1"/>
  <c r="BI654" i="1"/>
  <c r="BI620" i="1"/>
  <c r="S551" i="1"/>
  <c r="BA660" i="1"/>
  <c r="BC712" i="1"/>
  <c r="AQ479" i="1"/>
  <c r="AW609" i="1"/>
  <c r="AA646" i="1"/>
  <c r="AG683" i="1"/>
  <c r="BK592" i="1"/>
  <c r="AW649" i="1"/>
  <c r="Y725" i="1"/>
  <c r="Y687" i="1"/>
  <c r="AN624" i="1"/>
  <c r="AF449" i="1"/>
  <c r="AX561" i="1"/>
  <c r="BK596" i="1"/>
  <c r="AZ578" i="1"/>
  <c r="AO698" i="1"/>
  <c r="AV684" i="1"/>
  <c r="AM437" i="1"/>
  <c r="AR705" i="1"/>
  <c r="AP721" i="1"/>
  <c r="AO700" i="1"/>
  <c r="AE696" i="1"/>
  <c r="P645" i="1"/>
  <c r="AT690" i="1"/>
  <c r="Z630" i="1"/>
  <c r="AQ458" i="1"/>
  <c r="BG471" i="1"/>
  <c r="AH481" i="1"/>
  <c r="Y657" i="1"/>
  <c r="AY704" i="1"/>
  <c r="AZ555" i="1"/>
  <c r="U706" i="1"/>
  <c r="AW587" i="1"/>
  <c r="BE456" i="1"/>
  <c r="AP448" i="1"/>
  <c r="AV475" i="1"/>
  <c r="O684" i="1"/>
  <c r="AD724" i="1"/>
  <c r="AL635" i="1"/>
  <c r="AS634" i="1"/>
  <c r="V613" i="1"/>
  <c r="BG454" i="1"/>
  <c r="W463" i="1"/>
  <c r="AE442" i="1"/>
  <c r="U705" i="1"/>
  <c r="M704" i="1"/>
  <c r="Y569" i="1"/>
  <c r="BE681" i="1"/>
  <c r="AB634" i="1"/>
  <c r="AE550" i="1"/>
  <c r="AC680" i="1"/>
  <c r="Z600" i="1"/>
  <c r="P623" i="1"/>
  <c r="M703" i="1"/>
  <c r="AW655" i="1"/>
  <c r="BI549" i="1"/>
  <c r="Y618" i="1"/>
  <c r="X658" i="1"/>
  <c r="BD646" i="1"/>
  <c r="AM594" i="1"/>
  <c r="AX581" i="1"/>
  <c r="BJ647" i="1"/>
  <c r="M646" i="1"/>
  <c r="AV555" i="1"/>
  <c r="AB564" i="1"/>
  <c r="Y634" i="1"/>
  <c r="BM658" i="1"/>
  <c r="AU517" i="1"/>
  <c r="AT593" i="1"/>
  <c r="BN644" i="1"/>
  <c r="AA608" i="1"/>
  <c r="AU653" i="1"/>
  <c r="AS683" i="1"/>
  <c r="BF558" i="1"/>
  <c r="AF663" i="1"/>
  <c r="S584" i="1"/>
  <c r="S686" i="1"/>
  <c r="AJ694" i="1"/>
  <c r="S592" i="1"/>
  <c r="N630" i="1"/>
  <c r="W736" i="1"/>
  <c r="AU552" i="1"/>
  <c r="M603" i="1"/>
  <c r="BG630" i="1"/>
  <c r="U721" i="1"/>
  <c r="BE614" i="1"/>
  <c r="AA558" i="1"/>
  <c r="BM619" i="1"/>
  <c r="BF675" i="1"/>
  <c r="X690" i="1"/>
  <c r="Q641" i="1"/>
  <c r="AK647" i="1"/>
  <c r="AB426" i="1"/>
  <c r="BI596" i="1"/>
  <c r="X689" i="1"/>
  <c r="BN618" i="1"/>
  <c r="AR724" i="1"/>
  <c r="N631" i="1"/>
  <c r="T568" i="1"/>
  <c r="AW625" i="1"/>
  <c r="BE529" i="1"/>
  <c r="Y559" i="1"/>
  <c r="BI703" i="1"/>
  <c r="AK518" i="1"/>
  <c r="AL717" i="1"/>
  <c r="AG593" i="1"/>
  <c r="N578" i="1"/>
  <c r="BE668" i="1"/>
  <c r="AH529" i="1"/>
  <c r="BD519" i="1"/>
  <c r="AB610" i="1"/>
  <c r="AS584" i="1"/>
  <c r="Q610" i="1"/>
  <c r="BC581" i="1"/>
  <c r="BL587" i="1"/>
  <c r="AM629" i="1"/>
  <c r="AK111" i="1"/>
  <c r="AO596" i="1"/>
  <c r="W633" i="1"/>
  <c r="AM716" i="1"/>
  <c r="AY632" i="1"/>
  <c r="BB668" i="1"/>
  <c r="AM626" i="1"/>
  <c r="AS580" i="1"/>
  <c r="AM632" i="1"/>
  <c r="AZ660" i="1"/>
  <c r="AW574" i="1"/>
  <c r="AN734" i="1"/>
  <c r="V600" i="1"/>
  <c r="V630" i="1"/>
  <c r="U545" i="1"/>
  <c r="AE628" i="1"/>
  <c r="AK620" i="1"/>
  <c r="BC573" i="1"/>
  <c r="AI694" i="1"/>
  <c r="AW586" i="1"/>
  <c r="BN702" i="1"/>
  <c r="BC555" i="1"/>
  <c r="M545" i="1"/>
  <c r="AF579" i="1"/>
  <c r="AK573" i="1"/>
  <c r="R661" i="1"/>
  <c r="Y536" i="1"/>
  <c r="AM613" i="1"/>
  <c r="AT619" i="1"/>
  <c r="AQ651" i="1"/>
  <c r="AT621" i="1"/>
  <c r="AI653" i="1"/>
  <c r="AT735" i="1"/>
  <c r="BC527" i="1"/>
  <c r="BG697" i="1"/>
  <c r="AS616" i="1"/>
  <c r="AZ643" i="1"/>
  <c r="BG548" i="1"/>
  <c r="AN596" i="1"/>
  <c r="BC634" i="1"/>
  <c r="W604" i="1"/>
  <c r="AF619" i="1"/>
  <c r="U603" i="1"/>
  <c r="AY532" i="1"/>
  <c r="BJ564" i="1"/>
  <c r="AL711" i="1"/>
  <c r="AI731" i="1"/>
  <c r="AY625" i="1"/>
  <c r="AZ664" i="1"/>
  <c r="AR536" i="1"/>
  <c r="BC583" i="1"/>
  <c r="Q586" i="1"/>
  <c r="AG537" i="1"/>
  <c r="BL600" i="1"/>
  <c r="BD558" i="1"/>
  <c r="X579" i="1"/>
  <c r="BJ554" i="1"/>
  <c r="AM546" i="1"/>
  <c r="BD607" i="1"/>
  <c r="BE571" i="1"/>
  <c r="BA533" i="1"/>
  <c r="U516" i="1"/>
  <c r="BG570" i="1"/>
  <c r="BD133" i="1"/>
  <c r="O561" i="1"/>
  <c r="W607" i="1"/>
  <c r="AM543" i="1"/>
  <c r="BE580" i="1"/>
  <c r="BN588" i="1"/>
  <c r="R504" i="1"/>
  <c r="BE504" i="1"/>
  <c r="N490" i="1"/>
  <c r="AH586" i="1"/>
  <c r="AM631" i="1"/>
  <c r="R678" i="1"/>
  <c r="AT661" i="1"/>
  <c r="M570" i="1"/>
  <c r="W554" i="1"/>
  <c r="BE690" i="1"/>
  <c r="AG650" i="1"/>
  <c r="AA616" i="1"/>
  <c r="BI595" i="1"/>
  <c r="AV647" i="1"/>
  <c r="BA596" i="1"/>
  <c r="AO543" i="1"/>
  <c r="AA649" i="1"/>
  <c r="BB637" i="1"/>
  <c r="AJ718" i="1"/>
  <c r="AK735" i="1"/>
  <c r="U608" i="1"/>
  <c r="AA701" i="1"/>
  <c r="BN718" i="1"/>
  <c r="BI616" i="1"/>
  <c r="AY655" i="1"/>
  <c r="BL727" i="1"/>
  <c r="BL608" i="1"/>
  <c r="AQ506" i="1"/>
  <c r="AZ688" i="1"/>
  <c r="AB703" i="1"/>
  <c r="AX622" i="1"/>
  <c r="AL614" i="1"/>
  <c r="AX671" i="1"/>
  <c r="AA709" i="1"/>
  <c r="AN621" i="1"/>
  <c r="BH721" i="1"/>
  <c r="X447" i="1"/>
  <c r="O698" i="1"/>
  <c r="M720" i="1"/>
  <c r="AI720" i="1"/>
  <c r="AY691" i="1"/>
  <c r="BN662" i="1"/>
  <c r="AG713" i="1"/>
  <c r="BJ665" i="1"/>
  <c r="AK670" i="1"/>
  <c r="X722" i="1"/>
  <c r="AP701" i="1"/>
  <c r="AA678" i="1"/>
  <c r="AO656" i="1"/>
  <c r="AM654" i="1"/>
  <c r="AX595" i="1"/>
  <c r="BI714" i="1"/>
  <c r="BI671" i="1"/>
  <c r="AA673" i="1"/>
  <c r="U460" i="1"/>
  <c r="BL690" i="1"/>
  <c r="U675" i="1"/>
  <c r="BB660" i="1"/>
  <c r="AU590" i="1"/>
  <c r="BK687" i="1"/>
  <c r="BM694" i="1"/>
  <c r="BD623" i="1"/>
  <c r="Q712" i="1"/>
  <c r="BI696" i="1"/>
  <c r="P627" i="1"/>
  <c r="BA655" i="1"/>
  <c r="AM533" i="1"/>
  <c r="AR711" i="1"/>
  <c r="BN593" i="1"/>
  <c r="AE582" i="1"/>
  <c r="BI678" i="1"/>
  <c r="O571" i="1"/>
  <c r="AL639" i="1"/>
  <c r="X434" i="1"/>
  <c r="AB712" i="1"/>
  <c r="AD679" i="1"/>
  <c r="BL726" i="1"/>
  <c r="BI614" i="1"/>
  <c r="T717" i="1"/>
  <c r="T578" i="1"/>
  <c r="BC455" i="1"/>
  <c r="BM465" i="1"/>
  <c r="AE438" i="1"/>
  <c r="AZ721" i="1"/>
  <c r="AV709" i="1"/>
  <c r="AF717" i="1"/>
  <c r="AW615" i="1"/>
  <c r="AL657" i="1"/>
  <c r="BC737" i="1"/>
  <c r="BA477" i="1"/>
  <c r="BF473" i="1"/>
  <c r="BL674" i="1"/>
  <c r="O636" i="1"/>
  <c r="T506" i="1"/>
  <c r="BD575" i="1"/>
  <c r="AB694" i="1"/>
  <c r="K470" i="1"/>
  <c r="BL640" i="1"/>
  <c r="AS723" i="1"/>
  <c r="BH661" i="1"/>
  <c r="BB687" i="1"/>
  <c r="Z663" i="1"/>
  <c r="BF705" i="1"/>
  <c r="BL709" i="1"/>
  <c r="AL708" i="1"/>
  <c r="AW681" i="1"/>
  <c r="AO653" i="1"/>
  <c r="BD693" i="1"/>
  <c r="Y706" i="1"/>
  <c r="BB728" i="1"/>
  <c r="BF528" i="1"/>
  <c r="AE609" i="1"/>
  <c r="AD696" i="1"/>
  <c r="R648" i="1"/>
  <c r="AT696" i="1"/>
  <c r="BG707" i="1"/>
  <c r="Y650" i="1"/>
  <c r="Z708" i="1"/>
  <c r="N647" i="1"/>
  <c r="AJ670" i="1"/>
  <c r="AV723" i="1"/>
  <c r="AO626" i="1"/>
  <c r="BJ501" i="1"/>
  <c r="Q639" i="1"/>
  <c r="AO674" i="1"/>
  <c r="X683" i="1"/>
  <c r="AO622" i="1"/>
  <c r="R629" i="1"/>
  <c r="Y599" i="1"/>
  <c r="AR646" i="1"/>
  <c r="BC595" i="1"/>
  <c r="AN614" i="1"/>
  <c r="Y662" i="1"/>
  <c r="BJ540" i="1"/>
  <c r="AR570" i="1"/>
  <c r="AU663" i="1"/>
  <c r="AN569" i="1"/>
  <c r="V660" i="1"/>
  <c r="AV502" i="1"/>
  <c r="T618" i="1"/>
  <c r="AL624" i="1"/>
  <c r="AS651" i="1"/>
  <c r="BK696" i="1"/>
  <c r="U621" i="1"/>
  <c r="AY598" i="1"/>
  <c r="AV631" i="1"/>
  <c r="BG657" i="1"/>
  <c r="W640" i="1"/>
  <c r="AG599" i="1"/>
  <c r="BN663" i="1"/>
  <c r="AQ701" i="1"/>
  <c r="AU587" i="1"/>
  <c r="AZ636" i="1"/>
  <c r="AU627" i="1"/>
  <c r="BB710" i="1"/>
  <c r="U572" i="1"/>
  <c r="X543" i="1"/>
  <c r="BI627" i="1"/>
  <c r="BL630" i="1"/>
  <c r="U651" i="1"/>
  <c r="AZ695" i="1"/>
  <c r="AB538" i="1"/>
  <c r="BM643" i="1"/>
  <c r="BJ646" i="1"/>
  <c r="AR550" i="1"/>
  <c r="R631" i="1"/>
  <c r="AY628" i="1"/>
  <c r="R632" i="1"/>
  <c r="AN665" i="1"/>
  <c r="AM604" i="1"/>
  <c r="AG633" i="1"/>
  <c r="AS590" i="1"/>
  <c r="M588" i="1"/>
  <c r="AS720" i="1"/>
  <c r="Z589" i="1"/>
  <c r="AS581" i="1"/>
  <c r="R582" i="1"/>
  <c r="AK533" i="1"/>
  <c r="Y498" i="1"/>
  <c r="M546" i="1"/>
  <c r="BG582" i="1"/>
  <c r="AU584" i="1"/>
  <c r="N594" i="1"/>
  <c r="AZ629" i="1"/>
  <c r="BM528" i="1"/>
  <c r="AN561" i="1"/>
  <c r="BE588" i="1"/>
  <c r="R125" i="1"/>
  <c r="BF628" i="1"/>
  <c r="BF489" i="1"/>
  <c r="AN564" i="1"/>
  <c r="BK685" i="1"/>
  <c r="AA549" i="1"/>
  <c r="BG563" i="1"/>
  <c r="AT614" i="1"/>
  <c r="AC560" i="1"/>
  <c r="W680" i="1"/>
  <c r="BN677" i="1"/>
  <c r="U552" i="1"/>
  <c r="BL487" i="1"/>
  <c r="S694" i="1"/>
  <c r="AG612" i="1"/>
  <c r="BL711" i="1"/>
  <c r="AT615" i="1"/>
  <c r="BJ662" i="1"/>
  <c r="Z578" i="1"/>
  <c r="AY610" i="1"/>
  <c r="AX709" i="1"/>
  <c r="BB611" i="1"/>
  <c r="AT663" i="1"/>
  <c r="AJ579" i="1"/>
  <c r="AV674" i="1"/>
  <c r="BE623" i="1"/>
  <c r="P592" i="1"/>
  <c r="BI532" i="1"/>
  <c r="V590" i="1"/>
  <c r="BC561" i="1"/>
  <c r="X693" i="1"/>
  <c r="BI579" i="1"/>
  <c r="Y638" i="1"/>
  <c r="BF629" i="1"/>
  <c r="BE590" i="1"/>
  <c r="M633" i="1"/>
  <c r="O624" i="1"/>
  <c r="S570" i="1"/>
  <c r="BI611" i="1"/>
  <c r="BB585" i="1"/>
  <c r="AJ548" i="1"/>
  <c r="U568" i="1"/>
  <c r="AH506" i="1"/>
  <c r="BB721" i="1"/>
  <c r="AP658" i="1"/>
  <c r="AD688" i="1"/>
  <c r="BD579" i="1"/>
  <c r="AQ589" i="1"/>
  <c r="AU608" i="1"/>
  <c r="AG555" i="1"/>
  <c r="AC538" i="1"/>
  <c r="M558" i="1"/>
  <c r="R620" i="1"/>
  <c r="N558" i="1"/>
  <c r="AU638" i="1"/>
  <c r="AT569" i="1"/>
  <c r="AK586" i="1"/>
  <c r="BE573" i="1"/>
  <c r="AQ538" i="1"/>
  <c r="AA547" i="1"/>
  <c r="AQ107" i="1"/>
  <c r="AN623" i="1"/>
  <c r="AN581" i="1"/>
  <c r="AA597" i="1"/>
  <c r="AQ492" i="1"/>
  <c r="BB578" i="1"/>
  <c r="AQ521" i="1"/>
  <c r="AR559" i="1"/>
  <c r="O560" i="1"/>
  <c r="T603" i="1"/>
  <c r="BL571" i="1"/>
  <c r="AP625" i="1"/>
  <c r="BC596" i="1"/>
  <c r="X639" i="1"/>
  <c r="AC620" i="1"/>
  <c r="BJ702" i="1"/>
  <c r="BN611" i="1"/>
  <c r="AK652" i="1"/>
  <c r="AC694" i="1"/>
  <c r="AY693" i="1"/>
  <c r="BD626" i="1"/>
  <c r="AV554" i="1"/>
  <c r="AF658" i="1"/>
  <c r="AX506" i="1"/>
  <c r="AW607" i="1"/>
  <c r="Y707" i="1"/>
  <c r="P638" i="1"/>
  <c r="AS541" i="1"/>
  <c r="R637" i="1"/>
  <c r="AJ662" i="1"/>
  <c r="AQ732" i="1"/>
  <c r="AG614" i="1"/>
  <c r="AO681" i="1"/>
  <c r="AO607" i="1"/>
  <c r="AI684" i="1"/>
  <c r="AM712" i="1"/>
  <c r="R707" i="1"/>
  <c r="AK729" i="1"/>
  <c r="BK686" i="1"/>
  <c r="AA704" i="1"/>
  <c r="X643" i="1"/>
  <c r="Y678" i="1"/>
  <c r="AJ609" i="1"/>
  <c r="M728" i="1"/>
  <c r="Y715" i="1"/>
  <c r="BI698" i="1"/>
  <c r="AE705" i="1"/>
  <c r="Z688" i="1"/>
  <c r="AA670" i="1"/>
  <c r="AL563" i="1"/>
  <c r="AN598" i="1"/>
  <c r="Q675" i="1"/>
  <c r="BM705" i="1"/>
  <c r="AQ693" i="1"/>
  <c r="AB713" i="1"/>
  <c r="AL478" i="1"/>
  <c r="AM664" i="1"/>
  <c r="Z552" i="1"/>
  <c r="V640" i="1"/>
  <c r="AV659" i="1"/>
  <c r="AV729" i="1"/>
  <c r="BN639" i="1"/>
  <c r="AT730" i="1"/>
  <c r="Y549" i="1"/>
  <c r="AT612" i="1"/>
  <c r="AZ553" i="1"/>
  <c r="Y572" i="1"/>
  <c r="X691" i="1"/>
  <c r="S675" i="1"/>
  <c r="AO658" i="1"/>
  <c r="BI677" i="1"/>
  <c r="BE450" i="1"/>
  <c r="T567" i="1"/>
  <c r="AU655" i="1"/>
  <c r="P610" i="1"/>
  <c r="AM680" i="1"/>
  <c r="AI640" i="1"/>
  <c r="AH449" i="1"/>
  <c r="AW527" i="1"/>
  <c r="Y609" i="1"/>
  <c r="BL706" i="1"/>
  <c r="BL559" i="1"/>
  <c r="BG609" i="1"/>
  <c r="Q718" i="1"/>
  <c r="AW731" i="1"/>
  <c r="AJ620" i="1"/>
  <c r="BF678" i="1"/>
  <c r="S617" i="1"/>
  <c r="Z446" i="1"/>
  <c r="AN642" i="1"/>
  <c r="V623" i="1"/>
  <c r="BK691" i="1"/>
  <c r="U625" i="1"/>
  <c r="V642" i="1"/>
  <c r="U704" i="1"/>
  <c r="BD704" i="1"/>
  <c r="AU704" i="1"/>
  <c r="BF652" i="1"/>
  <c r="BH638" i="1"/>
  <c r="BI659" i="1"/>
  <c r="M674" i="1"/>
  <c r="AG714" i="1"/>
  <c r="BK676" i="1"/>
  <c r="N664" i="1"/>
  <c r="AJ702" i="1"/>
  <c r="P705" i="1"/>
  <c r="M628" i="1"/>
  <c r="BG728" i="1"/>
  <c r="BI727" i="1"/>
  <c r="BG644" i="1"/>
  <c r="BG605" i="1"/>
  <c r="BM670" i="1"/>
  <c r="AO447" i="1"/>
  <c r="AB686" i="1"/>
  <c r="AB679" i="1"/>
  <c r="BK715" i="1"/>
  <c r="M709" i="1"/>
  <c r="AT717" i="1"/>
  <c r="BJ510" i="1"/>
  <c r="BH617" i="1"/>
  <c r="AR615" i="1"/>
  <c r="AO682" i="1"/>
  <c r="V633" i="1"/>
  <c r="Y737" i="1"/>
  <c r="AR726" i="1"/>
  <c r="AN683" i="1"/>
  <c r="AU682" i="1"/>
  <c r="BM690" i="1"/>
  <c r="AO639" i="1"/>
  <c r="AD697" i="1"/>
  <c r="AW633" i="1"/>
  <c r="BJ434" i="1"/>
  <c r="AN446" i="1"/>
  <c r="V705" i="1"/>
  <c r="AE509" i="1"/>
  <c r="BA508" i="1"/>
  <c r="AD585" i="1"/>
  <c r="AJ618" i="1"/>
  <c r="AZ592" i="1"/>
  <c r="AG622" i="1"/>
  <c r="R517" i="1"/>
  <c r="AM584" i="1"/>
  <c r="AW545" i="1"/>
  <c r="AT599" i="1"/>
  <c r="BI601" i="1"/>
  <c r="Y608" i="1"/>
  <c r="AN577" i="1"/>
  <c r="S486" i="1"/>
  <c r="AX521" i="1"/>
  <c r="Q543" i="1"/>
  <c r="AH550" i="1"/>
  <c r="AC647" i="1"/>
  <c r="BD537" i="1"/>
  <c r="BC612" i="1"/>
  <c r="V659" i="1"/>
  <c r="AG561" i="1"/>
  <c r="BJ622" i="1"/>
  <c r="X642" i="1"/>
  <c r="AB659" i="1"/>
  <c r="AE487" i="1"/>
  <c r="AB609" i="1"/>
  <c r="AL675" i="1"/>
  <c r="AJ585" i="1"/>
  <c r="BB545" i="1"/>
  <c r="BD716" i="1"/>
  <c r="BI653" i="1"/>
  <c r="BK689" i="1"/>
  <c r="AC551" i="1"/>
  <c r="T705" i="1"/>
  <c r="AQ653" i="1"/>
  <c r="AA620" i="1"/>
  <c r="AW674" i="1"/>
  <c r="Z634" i="1"/>
  <c r="Q633" i="1"/>
  <c r="M629" i="1"/>
  <c r="Q552" i="1"/>
  <c r="AZ579" i="1"/>
  <c r="S562" i="1"/>
  <c r="BK621" i="1"/>
  <c r="AW657" i="1"/>
  <c r="V717" i="1"/>
  <c r="AO670" i="1"/>
  <c r="AR640" i="1"/>
  <c r="BN610" i="1"/>
  <c r="AB577" i="1"/>
  <c r="U565" i="1"/>
  <c r="P650" i="1"/>
  <c r="AW604" i="1"/>
  <c r="AY573" i="1"/>
  <c r="AK664" i="1"/>
  <c r="AZ532" i="1"/>
  <c r="AS569" i="1"/>
  <c r="BM572" i="1"/>
  <c r="AU555" i="1"/>
  <c r="P511" i="1"/>
  <c r="AP551" i="1"/>
  <c r="AK591" i="1"/>
  <c r="BM660" i="1"/>
  <c r="BM524" i="1"/>
  <c r="BJ551" i="1"/>
  <c r="AW496" i="1"/>
  <c r="N623" i="1"/>
  <c r="AW535" i="1"/>
  <c r="AP544" i="1"/>
  <c r="AZ507" i="1"/>
  <c r="N593" i="1"/>
  <c r="BE585" i="1"/>
  <c r="N582" i="1"/>
  <c r="BC637" i="1"/>
  <c r="AT527" i="1"/>
  <c r="BI622" i="1"/>
  <c r="AF602" i="1"/>
  <c r="R663" i="1"/>
  <c r="BM676" i="1"/>
  <c r="AK552" i="1"/>
  <c r="AR530" i="1"/>
  <c r="AQ718" i="1"/>
  <c r="S576" i="1"/>
  <c r="N697" i="1"/>
  <c r="S620" i="1"/>
  <c r="AA553" i="1"/>
  <c r="AR628" i="1"/>
  <c r="AY654" i="1"/>
  <c r="BN564" i="1"/>
  <c r="AU684" i="1"/>
  <c r="AN610" i="1"/>
  <c r="P548" i="1"/>
  <c r="BD649" i="1"/>
  <c r="AB702" i="1"/>
  <c r="AR524" i="1"/>
  <c r="AB532" i="1"/>
  <c r="AL622" i="1"/>
  <c r="AG671" i="1"/>
  <c r="AI633" i="1"/>
  <c r="AO718" i="1"/>
  <c r="BH634" i="1"/>
  <c r="BN513" i="1"/>
  <c r="T467" i="1"/>
  <c r="AZ687" i="1"/>
  <c r="AD654" i="1"/>
  <c r="V715" i="1"/>
  <c r="BG620" i="1"/>
  <c r="AU549" i="1"/>
  <c r="AY666" i="1"/>
  <c r="AT622" i="1"/>
  <c r="T649" i="1"/>
  <c r="AX609" i="1"/>
  <c r="AU589" i="1"/>
  <c r="AR566" i="1"/>
  <c r="AG649" i="1"/>
  <c r="AZ611" i="1"/>
  <c r="AM650" i="1"/>
  <c r="R621" i="1"/>
  <c r="BM496" i="1"/>
  <c r="AE637" i="1"/>
  <c r="V651" i="1"/>
  <c r="BB621" i="1"/>
  <c r="BF667" i="1"/>
  <c r="BM610" i="1"/>
  <c r="W669" i="1"/>
  <c r="BM537" i="1"/>
  <c r="Q619" i="1"/>
  <c r="AD595" i="1"/>
  <c r="BL616" i="1"/>
  <c r="AN607" i="1"/>
  <c r="BF730" i="1"/>
  <c r="AR620" i="1"/>
  <c r="BM663" i="1"/>
  <c r="AT633" i="1"/>
  <c r="BG601" i="1"/>
  <c r="BC644" i="1"/>
  <c r="S664" i="1"/>
  <c r="M701" i="1"/>
  <c r="BI690" i="1"/>
  <c r="P644" i="1"/>
  <c r="BD635" i="1"/>
  <c r="Y586" i="1"/>
  <c r="U620" i="1"/>
  <c r="BF644" i="1"/>
  <c r="BJ663" i="1"/>
  <c r="BA669" i="1"/>
  <c r="AJ617" i="1"/>
  <c r="BM706" i="1"/>
  <c r="AB603" i="1"/>
  <c r="BN692" i="1"/>
  <c r="AY553" i="1"/>
  <c r="AL428" i="1"/>
  <c r="AE631" i="1"/>
  <c r="AC670" i="1"/>
  <c r="AK648" i="1"/>
  <c r="AV645" i="1"/>
  <c r="P674" i="1"/>
  <c r="AF643" i="1"/>
  <c r="BF660" i="1"/>
  <c r="AK621" i="1"/>
  <c r="O667" i="1"/>
  <c r="BD657" i="1"/>
  <c r="BK710" i="1"/>
  <c r="AK541" i="1"/>
  <c r="S689" i="1"/>
  <c r="AQ669" i="1"/>
  <c r="AU722" i="1"/>
  <c r="BD481" i="1"/>
  <c r="AC724" i="1"/>
  <c r="AZ490" i="1"/>
  <c r="BD567" i="1"/>
  <c r="Z633" i="1"/>
  <c r="AQ686" i="1"/>
  <c r="Z673" i="1"/>
  <c r="AB725" i="1"/>
  <c r="BM693" i="1"/>
  <c r="AW605" i="1"/>
  <c r="AR638" i="1"/>
  <c r="T595" i="1"/>
  <c r="Z649" i="1"/>
  <c r="BL724" i="1"/>
  <c r="P612" i="1"/>
  <c r="BD659" i="1"/>
  <c r="O711" i="1"/>
  <c r="AY468" i="1"/>
  <c r="AU509" i="1"/>
  <c r="T570" i="1"/>
  <c r="S640" i="1"/>
  <c r="AR659" i="1"/>
  <c r="AW685" i="1"/>
  <c r="AK691" i="1"/>
  <c r="BC676" i="1"/>
  <c r="AW646" i="1"/>
  <c r="AC508" i="1"/>
  <c r="AP568" i="1"/>
  <c r="U508" i="1"/>
  <c r="AP622" i="1"/>
  <c r="AS682" i="1"/>
  <c r="AG616" i="1"/>
  <c r="AR709" i="1"/>
  <c r="AF590" i="1"/>
  <c r="AG655" i="1"/>
  <c r="AN715" i="1"/>
  <c r="AR555" i="1"/>
  <c r="BE637" i="1"/>
  <c r="AV698" i="1"/>
  <c r="Q709" i="1"/>
  <c r="W645" i="1"/>
  <c r="AP708" i="1"/>
  <c r="AD657" i="1"/>
  <c r="AC679" i="1"/>
  <c r="BK729" i="1"/>
  <c r="Z614" i="1"/>
  <c r="BL471" i="1"/>
  <c r="W611" i="1"/>
  <c r="AY585" i="1"/>
  <c r="BF559" i="1"/>
  <c r="AL623" i="1"/>
  <c r="BD599" i="1"/>
  <c r="AJ716" i="1"/>
  <c r="U624" i="1"/>
  <c r="AQ647" i="1"/>
  <c r="AS701" i="1"/>
  <c r="P662" i="1"/>
  <c r="BE656" i="1"/>
  <c r="AO713" i="1"/>
  <c r="BJ673" i="1"/>
  <c r="BD720" i="1"/>
  <c r="BM686" i="1"/>
  <c r="V687" i="1"/>
  <c r="P633" i="1"/>
  <c r="BI578" i="1"/>
  <c r="AV632" i="1"/>
  <c r="AV652" i="1"/>
  <c r="BG702" i="1"/>
  <c r="AL625" i="1"/>
  <c r="Q715" i="1"/>
  <c r="AU690" i="1"/>
  <c r="AC628" i="1"/>
  <c r="AK653" i="1"/>
  <c r="BC697" i="1"/>
  <c r="AS728" i="1"/>
  <c r="BH671" i="1"/>
  <c r="BH635" i="1"/>
  <c r="W732" i="1"/>
  <c r="AL647" i="1"/>
  <c r="AK594" i="1"/>
  <c r="Z618" i="1"/>
  <c r="AC578" i="1"/>
  <c r="AR658" i="1"/>
  <c r="AK588" i="1"/>
  <c r="BN620" i="1"/>
  <c r="BJ584" i="1"/>
  <c r="BF719" i="1"/>
  <c r="BD707" i="1"/>
  <c r="BE598" i="1"/>
  <c r="BA625" i="1"/>
  <c r="V581" i="1"/>
  <c r="BJ656" i="1"/>
  <c r="AU688" i="1"/>
  <c r="AU596" i="1"/>
  <c r="BC698" i="1"/>
  <c r="BC672" i="1"/>
  <c r="O682" i="1"/>
  <c r="BB634" i="1"/>
  <c r="AF708" i="1"/>
  <c r="BC655" i="1"/>
  <c r="AC712" i="1"/>
  <c r="AV640" i="1"/>
  <c r="AA623" i="1"/>
  <c r="AA691" i="1"/>
  <c r="AG693" i="1"/>
  <c r="W712" i="1"/>
  <c r="BD634" i="1"/>
  <c r="N580" i="1"/>
  <c r="AG692" i="1"/>
  <c r="BL723" i="1"/>
  <c r="AG684" i="1"/>
  <c r="AR571" i="1"/>
  <c r="AG731" i="1"/>
  <c r="Z704" i="1"/>
  <c r="AS621" i="1"/>
  <c r="BI661" i="1"/>
  <c r="Y726" i="1"/>
  <c r="AK616" i="1"/>
  <c r="AM733" i="1"/>
  <c r="AU640" i="1"/>
  <c r="AI631" i="1"/>
  <c r="AN676" i="1"/>
  <c r="BG641" i="1"/>
  <c r="BL576" i="1"/>
  <c r="BF706" i="1"/>
  <c r="AR443" i="1"/>
  <c r="AW686" i="1"/>
  <c r="AX553" i="1"/>
  <c r="AK736" i="1"/>
  <c r="AM659" i="1"/>
  <c r="BM544" i="1"/>
  <c r="BG687" i="1"/>
  <c r="M717" i="1"/>
  <c r="BB709" i="1"/>
  <c r="AV651" i="1"/>
  <c r="AO669" i="1"/>
  <c r="AC706" i="1"/>
  <c r="V583" i="1"/>
  <c r="BL624" i="1"/>
  <c r="AZ608" i="1"/>
  <c r="AO646" i="1"/>
  <c r="AM606" i="1"/>
  <c r="BE722" i="1"/>
  <c r="BK611" i="1"/>
  <c r="BN568" i="1"/>
  <c r="AP637" i="1"/>
  <c r="AL589" i="1"/>
  <c r="AQ636" i="1"/>
  <c r="BL619" i="1"/>
  <c r="AZ613" i="1"/>
  <c r="BA733" i="1"/>
  <c r="AP426" i="1"/>
  <c r="BM400" i="1"/>
  <c r="AL696" i="1"/>
  <c r="AA550" i="1"/>
  <c r="AA618" i="1"/>
  <c r="BL713" i="1"/>
  <c r="S636" i="1"/>
  <c r="AP654" i="1"/>
  <c r="BJ545" i="1"/>
  <c r="Q697" i="1"/>
  <c r="BA685" i="1"/>
  <c r="BA636" i="1"/>
  <c r="Y666" i="1"/>
  <c r="AZ563" i="1"/>
  <c r="AS615" i="1"/>
  <c r="BL689" i="1"/>
  <c r="Y701" i="1"/>
  <c r="AW612" i="1"/>
  <c r="AG607" i="1"/>
  <c r="BN626" i="1"/>
  <c r="BE576" i="1"/>
  <c r="AJ726" i="1"/>
  <c r="AO660" i="1"/>
  <c r="BE719" i="1"/>
  <c r="AA717" i="1"/>
  <c r="N705" i="1"/>
  <c r="AB641" i="1"/>
  <c r="AN591" i="1"/>
  <c r="AD631" i="1"/>
  <c r="AJ598" i="1"/>
  <c r="AJ595" i="1"/>
  <c r="BN652" i="1"/>
  <c r="AL691" i="1"/>
  <c r="BG422" i="1"/>
  <c r="AF662" i="1"/>
  <c r="BC621" i="1"/>
  <c r="AD659" i="1"/>
  <c r="AU712" i="1"/>
  <c r="BJ613" i="1"/>
  <c r="Z424" i="1"/>
  <c r="BN700" i="1"/>
  <c r="AE694" i="1"/>
  <c r="AL683" i="1"/>
  <c r="AL518" i="1"/>
  <c r="BH577" i="1"/>
  <c r="AB696" i="1"/>
  <c r="BM691" i="1"/>
  <c r="BE628" i="1"/>
  <c r="P717" i="1"/>
  <c r="AO440" i="1"/>
  <c r="AB563" i="1"/>
  <c r="AI524" i="1"/>
  <c r="AG621" i="1"/>
  <c r="AO728" i="1"/>
  <c r="BM642" i="1"/>
  <c r="O714" i="1"/>
  <c r="AD603" i="1"/>
  <c r="AS696" i="1"/>
  <c r="AB651" i="1"/>
  <c r="BN653" i="1"/>
  <c r="AA431" i="1"/>
  <c r="BF474" i="1"/>
  <c r="U602" i="1"/>
  <c r="BE644" i="1"/>
  <c r="AZ544" i="1"/>
  <c r="T672" i="1"/>
  <c r="AJ640" i="1"/>
  <c r="N461" i="1"/>
  <c r="AT737" i="1"/>
  <c r="BH471" i="1"/>
  <c r="Z615" i="1"/>
  <c r="AL642" i="1"/>
  <c r="AQ601" i="1"/>
  <c r="AQ737" i="1"/>
  <c r="AW641" i="1"/>
  <c r="AJ663" i="1"/>
  <c r="BB434" i="1"/>
  <c r="BE440" i="1"/>
  <c r="AF691" i="1"/>
  <c r="AK712" i="1"/>
  <c r="AW678" i="1"/>
  <c r="BB648" i="1"/>
  <c r="BG645" i="1"/>
  <c r="O442" i="1"/>
  <c r="AX637" i="1"/>
  <c r="AY710" i="1"/>
  <c r="AQ683" i="1"/>
  <c r="BK688" i="1"/>
  <c r="R675" i="1"/>
  <c r="AX582" i="1"/>
  <c r="AX667" i="1"/>
  <c r="AX443" i="1"/>
  <c r="BK655" i="1"/>
  <c r="BF726" i="1"/>
  <c r="AK633" i="1"/>
  <c r="AK725" i="1"/>
  <c r="BB694" i="1"/>
  <c r="P728" i="1"/>
  <c r="AG584" i="1"/>
  <c r="BJ583" i="1"/>
  <c r="AN717" i="1"/>
  <c r="AC682" i="1"/>
  <c r="M636" i="1"/>
  <c r="AD642" i="1"/>
  <c r="U670" i="1"/>
  <c r="W737" i="1"/>
  <c r="Q730" i="1"/>
  <c r="T612" i="1"/>
  <c r="N439" i="1"/>
  <c r="AI685" i="1"/>
  <c r="Y667" i="1"/>
  <c r="AC722" i="1"/>
  <c r="Z580" i="1"/>
  <c r="Y607" i="1"/>
  <c r="BN648" i="1"/>
  <c r="AE578" i="1"/>
  <c r="Z727" i="1"/>
  <c r="O566" i="1"/>
  <c r="BJ697" i="1"/>
  <c r="AI700" i="1"/>
  <c r="AY662" i="1"/>
  <c r="W656" i="1"/>
  <c r="BD677" i="1"/>
  <c r="AQ708" i="1"/>
  <c r="X542" i="1"/>
  <c r="Q669" i="1"/>
  <c r="BL662" i="1"/>
  <c r="AU711" i="1"/>
  <c r="BJ712" i="1"/>
  <c r="BI712" i="1"/>
  <c r="W681" i="1"/>
  <c r="BM608" i="1"/>
  <c r="Y676" i="1"/>
  <c r="BI626" i="1"/>
  <c r="AO737" i="1"/>
  <c r="AH672" i="1"/>
  <c r="AD626" i="1"/>
  <c r="AP711" i="1"/>
  <c r="AL672" i="1"/>
  <c r="AQ490" i="1"/>
  <c r="BM713" i="1"/>
  <c r="BL652" i="1"/>
  <c r="V704" i="1"/>
  <c r="BM718" i="1"/>
  <c r="X688" i="1"/>
  <c r="Z691" i="1"/>
  <c r="W627" i="1"/>
  <c r="AC533" i="1"/>
  <c r="AC452" i="1"/>
  <c r="AO576" i="1"/>
  <c r="S715" i="1"/>
  <c r="AT650" i="1"/>
  <c r="T563" i="1"/>
  <c r="W683" i="1"/>
  <c r="S668" i="1"/>
  <c r="BE528" i="1"/>
  <c r="AU582" i="1"/>
  <c r="AW652" i="1"/>
  <c r="T674" i="1"/>
  <c r="BC601" i="1"/>
  <c r="BC693" i="1"/>
  <c r="BG723" i="1"/>
  <c r="BF621" i="1"/>
  <c r="Y643" i="1"/>
  <c r="AA639" i="1"/>
  <c r="AE682" i="1"/>
  <c r="AC651" i="1"/>
  <c r="V710" i="1"/>
  <c r="W618" i="1"/>
  <c r="S633" i="1"/>
  <c r="N599" i="1"/>
  <c r="AP556" i="1"/>
  <c r="T684" i="1"/>
  <c r="AH628" i="1"/>
  <c r="BI637" i="1"/>
  <c r="AK608" i="1"/>
  <c r="BI568" i="1"/>
  <c r="AQ667" i="1"/>
  <c r="AT425" i="1"/>
  <c r="AZ727" i="1"/>
  <c r="W560" i="1"/>
  <c r="AI708" i="1"/>
  <c r="AA585" i="1"/>
  <c r="BM662" i="1"/>
  <c r="BD587" i="1"/>
  <c r="R457" i="1"/>
  <c r="BI697" i="1"/>
  <c r="N462" i="1"/>
  <c r="S725" i="1"/>
  <c r="Q693" i="1"/>
  <c r="AB720" i="1"/>
  <c r="BA657" i="1"/>
  <c r="AC685" i="1"/>
  <c r="V692" i="1"/>
  <c r="AU733" i="1"/>
  <c r="AV527" i="1"/>
  <c r="O700" i="1"/>
  <c r="AZ649" i="1"/>
  <c r="T692" i="1"/>
  <c r="AL695" i="1"/>
  <c r="U642" i="1"/>
  <c r="BA427" i="1"/>
  <c r="AZ631" i="1"/>
  <c r="X582" i="1"/>
  <c r="AK726" i="1"/>
  <c r="BB732" i="1"/>
  <c r="AC612" i="1"/>
  <c r="BI644" i="1"/>
  <c r="AW705" i="1"/>
  <c r="W598" i="1"/>
  <c r="AH686" i="1"/>
  <c r="BC453" i="1"/>
  <c r="BF469" i="1"/>
  <c r="AI468" i="1"/>
  <c r="AC604" i="1"/>
  <c r="BE478" i="1"/>
  <c r="AQ663" i="1"/>
  <c r="M645" i="1"/>
  <c r="BN691" i="1"/>
  <c r="V617" i="1"/>
  <c r="AO705" i="1"/>
  <c r="T636" i="1"/>
  <c r="BA599" i="1"/>
  <c r="AC697" i="1"/>
  <c r="AQ716" i="1"/>
  <c r="O713" i="1"/>
  <c r="BC590" i="1"/>
  <c r="AL545" i="1"/>
  <c r="BD600" i="1"/>
  <c r="P701" i="1"/>
  <c r="AZ435" i="1"/>
  <c r="AH626" i="1"/>
  <c r="AC618" i="1"/>
  <c r="AZ685" i="1"/>
  <c r="BK618" i="1"/>
  <c r="AZ463" i="1"/>
  <c r="X706" i="1"/>
  <c r="W606" i="1"/>
  <c r="AX646" i="1"/>
  <c r="BI427" i="1"/>
  <c r="AX683" i="1"/>
  <c r="W576" i="1"/>
  <c r="BH636" i="1"/>
  <c r="AT672" i="1"/>
  <c r="Z698" i="1"/>
  <c r="N518" i="1"/>
  <c r="AG694" i="1"/>
  <c r="AW622" i="1"/>
  <c r="AX437" i="1"/>
  <c r="AH673" i="1"/>
  <c r="AZ707" i="1"/>
  <c r="AO426" i="1"/>
  <c r="AT158" i="1"/>
  <c r="Q143" i="1"/>
  <c r="S720" i="1"/>
  <c r="BA693" i="1"/>
  <c r="AF369" i="1"/>
  <c r="AA434" i="1"/>
  <c r="AP471" i="1"/>
  <c r="AQ136" i="1"/>
  <c r="AO139" i="1"/>
  <c r="AR146" i="1"/>
  <c r="AO609" i="1"/>
  <c r="BC435" i="1"/>
  <c r="J430" i="1"/>
  <c r="BK735" i="1"/>
  <c r="V438" i="1"/>
  <c r="BF144" i="1"/>
  <c r="AI163" i="1"/>
  <c r="AZ138" i="1"/>
  <c r="BA682" i="1"/>
  <c r="AU672" i="1"/>
  <c r="BH472" i="1"/>
  <c r="BE734" i="1"/>
  <c r="BC473" i="1"/>
  <c r="BE148" i="1"/>
  <c r="BL159" i="1"/>
  <c r="AX441" i="1"/>
  <c r="BM354" i="1"/>
  <c r="AG712" i="1"/>
  <c r="O706" i="1"/>
  <c r="AV712" i="1"/>
  <c r="Q158" i="1"/>
  <c r="AD146" i="1"/>
  <c r="BI138" i="1"/>
  <c r="BK423" i="1"/>
  <c r="AY706" i="1"/>
  <c r="BB412" i="1"/>
  <c r="Q460" i="1"/>
  <c r="U702" i="1"/>
  <c r="Y182" i="1"/>
  <c r="AY181" i="1"/>
  <c r="Y151" i="1"/>
  <c r="BM704" i="1"/>
  <c r="AN685" i="1"/>
  <c r="AO634" i="1"/>
  <c r="AO688" i="1"/>
  <c r="AK707" i="1"/>
  <c r="BA677" i="1"/>
  <c r="AX584" i="1"/>
  <c r="AD713" i="1"/>
  <c r="AC472" i="1"/>
  <c r="BC668" i="1"/>
  <c r="AT698" i="1"/>
  <c r="Y685" i="1"/>
  <c r="AC635" i="1"/>
  <c r="BJ547" i="1"/>
  <c r="AM690" i="1"/>
  <c r="AX686" i="1"/>
  <c r="BD724" i="1"/>
  <c r="AW699" i="1"/>
  <c r="BM677" i="1"/>
  <c r="BM472" i="1"/>
  <c r="R481" i="1"/>
  <c r="W471" i="1"/>
  <c r="O702" i="1"/>
  <c r="AS148" i="1"/>
  <c r="X137" i="1"/>
  <c r="AZ558" i="1"/>
  <c r="AX451" i="1"/>
  <c r="AG687" i="1"/>
  <c r="AD610" i="1"/>
  <c r="AB453" i="1"/>
  <c r="AZ147" i="1"/>
  <c r="AM141" i="1"/>
  <c r="AC141" i="1"/>
  <c r="T641" i="1"/>
  <c r="AG704" i="1"/>
  <c r="O650" i="1"/>
  <c r="AC663" i="1"/>
  <c r="BE712" i="1"/>
  <c r="AH130" i="1"/>
  <c r="X166" i="1"/>
  <c r="AI111" i="1"/>
  <c r="N694" i="1"/>
  <c r="AE697" i="1"/>
  <c r="R674" i="1"/>
  <c r="O735" i="1"/>
  <c r="BB407" i="1"/>
  <c r="AF150" i="1"/>
  <c r="N147" i="1"/>
  <c r="BJ437" i="1"/>
  <c r="BK431" i="1"/>
  <c r="O368" i="1"/>
  <c r="AL429" i="1"/>
  <c r="O696" i="1"/>
  <c r="AD184" i="1"/>
  <c r="AC187" i="1"/>
  <c r="AT118" i="1"/>
  <c r="AR737" i="1"/>
  <c r="AP450" i="1"/>
  <c r="J358" i="1"/>
  <c r="AN721" i="1"/>
  <c r="BB618" i="1"/>
  <c r="AI116" i="1"/>
  <c r="R172" i="1"/>
  <c r="Z150" i="1"/>
  <c r="O472" i="1"/>
  <c r="AM439" i="1"/>
  <c r="N710" i="1"/>
  <c r="W472" i="1"/>
  <c r="V691" i="1"/>
  <c r="AG709" i="1"/>
  <c r="AL734" i="1"/>
  <c r="BE606" i="1"/>
  <c r="BE448" i="1"/>
  <c r="AR578" i="1"/>
  <c r="BJ605" i="1"/>
  <c r="AJ422" i="1"/>
  <c r="BI540" i="1"/>
  <c r="AM638" i="1"/>
  <c r="S705" i="1"/>
  <c r="BG735" i="1"/>
  <c r="AA647" i="1"/>
  <c r="AE707" i="1"/>
  <c r="AT483" i="1"/>
  <c r="BN731" i="1"/>
  <c r="AQ661" i="1"/>
  <c r="AV703" i="1"/>
  <c r="BD479" i="1"/>
  <c r="AJ168" i="1"/>
  <c r="AK187" i="1"/>
  <c r="V627" i="1"/>
  <c r="AH430" i="1"/>
  <c r="BB708" i="1"/>
  <c r="BI724" i="1"/>
  <c r="BL431" i="1"/>
  <c r="AM152" i="1"/>
  <c r="AM112" i="1"/>
  <c r="V156" i="1"/>
  <c r="AR674" i="1"/>
  <c r="Z622" i="1"/>
  <c r="Q439" i="1"/>
  <c r="O463" i="1"/>
  <c r="N706" i="1"/>
  <c r="AG139" i="1"/>
  <c r="AT177" i="1"/>
  <c r="W115" i="1"/>
  <c r="AZ675" i="1"/>
  <c r="AI438" i="1"/>
  <c r="BA736" i="1"/>
  <c r="AJ484" i="1"/>
  <c r="U424" i="1"/>
  <c r="BN155" i="1"/>
  <c r="BJ152" i="1"/>
  <c r="Z595" i="1"/>
  <c r="X726" i="1"/>
  <c r="AF468" i="1"/>
  <c r="O429" i="1"/>
  <c r="O474" i="1"/>
  <c r="BL151" i="1"/>
  <c r="AF156" i="1"/>
  <c r="AV104" i="1"/>
  <c r="AF701" i="1"/>
  <c r="L480" i="1"/>
  <c r="BG737" i="1"/>
  <c r="AD717" i="1"/>
  <c r="AC437" i="1"/>
  <c r="AE727" i="1"/>
  <c r="O664" i="1"/>
  <c r="BJ660" i="1"/>
  <c r="AN635" i="1"/>
  <c r="S681" i="1"/>
  <c r="BD621" i="1"/>
  <c r="R660" i="1"/>
  <c r="AN737" i="1"/>
  <c r="AD643" i="1"/>
  <c r="BG612" i="1"/>
  <c r="BK725" i="1"/>
  <c r="BD692" i="1"/>
  <c r="AO672" i="1"/>
  <c r="V451" i="1"/>
  <c r="AE466" i="1"/>
  <c r="BJ717" i="1"/>
  <c r="AW445" i="1"/>
  <c r="T448" i="1"/>
  <c r="X681" i="1"/>
  <c r="BM138" i="1"/>
  <c r="BM150" i="1"/>
  <c r="AU735" i="1"/>
  <c r="AM480" i="1"/>
  <c r="BK392" i="1"/>
  <c r="M434" i="1"/>
  <c r="AH404" i="1"/>
  <c r="AT383" i="1"/>
  <c r="AF220" i="1"/>
  <c r="W173" i="1"/>
  <c r="O635" i="1"/>
  <c r="AZ586" i="1"/>
  <c r="BN612" i="1"/>
  <c r="W721" i="1"/>
  <c r="AU612" i="1"/>
  <c r="AN705" i="1"/>
  <c r="AF704" i="1"/>
  <c r="P480" i="1"/>
  <c r="T710" i="1"/>
  <c r="AE706" i="1"/>
  <c r="BL677" i="1"/>
  <c r="P615" i="1"/>
  <c r="AK584" i="1"/>
  <c r="AB435" i="1"/>
  <c r="Y714" i="1"/>
  <c r="AA705" i="1"/>
  <c r="BB557" i="1"/>
  <c r="AC696" i="1"/>
  <c r="AR654" i="1"/>
  <c r="AZ549" i="1"/>
  <c r="AI603" i="1"/>
  <c r="BA690" i="1"/>
  <c r="BK727" i="1"/>
  <c r="Y702" i="1"/>
  <c r="BM635" i="1"/>
  <c r="BE423" i="1"/>
  <c r="BK606" i="1"/>
  <c r="BD615" i="1"/>
  <c r="AG587" i="1"/>
  <c r="AO692" i="1"/>
  <c r="AH660" i="1"/>
  <c r="AU664" i="1"/>
  <c r="AN673" i="1"/>
  <c r="BC454" i="1"/>
  <c r="BN641" i="1"/>
  <c r="U551" i="1"/>
  <c r="AN707" i="1"/>
  <c r="BA718" i="1"/>
  <c r="BC626" i="1"/>
  <c r="T685" i="1"/>
  <c r="AU611" i="1"/>
  <c r="BN377" i="1"/>
  <c r="X698" i="1"/>
  <c r="U688" i="1"/>
  <c r="AS595" i="1"/>
  <c r="AP676" i="1"/>
  <c r="V628" i="1"/>
  <c r="W566" i="1"/>
  <c r="AM693" i="1"/>
  <c r="AU434" i="1"/>
  <c r="M639" i="1"/>
  <c r="AN662" i="1"/>
  <c r="AO633" i="1"/>
  <c r="AI724" i="1"/>
  <c r="AS653" i="1"/>
  <c r="BJ641" i="1"/>
  <c r="AO689" i="1"/>
  <c r="Q579" i="1"/>
  <c r="BI636" i="1"/>
  <c r="AX617" i="1"/>
  <c r="AL535" i="1"/>
  <c r="S643" i="1"/>
  <c r="P648" i="1"/>
  <c r="U728" i="1"/>
  <c r="M713" i="1"/>
  <c r="AV717" i="1"/>
  <c r="BM607" i="1"/>
  <c r="AJ644" i="1"/>
  <c r="BA680" i="1"/>
  <c r="AO675" i="1"/>
  <c r="AM671" i="1"/>
  <c r="AT699" i="1"/>
  <c r="BJ731" i="1"/>
  <c r="AS649" i="1"/>
  <c r="AP664" i="1"/>
  <c r="N654" i="1"/>
  <c r="AC572" i="1"/>
  <c r="AP671" i="1"/>
  <c r="AO714" i="1"/>
  <c r="Y727" i="1"/>
  <c r="BE684" i="1"/>
  <c r="AP461" i="1"/>
  <c r="O600" i="1"/>
  <c r="AB636" i="1"/>
  <c r="AP627" i="1"/>
  <c r="AN627" i="1"/>
  <c r="BG729" i="1"/>
  <c r="BE691" i="1"/>
  <c r="T700" i="1"/>
  <c r="AY696" i="1"/>
  <c r="BC630" i="1"/>
  <c r="AI506" i="1"/>
  <c r="AZ665" i="1"/>
  <c r="AC626" i="1"/>
  <c r="AQ630" i="1"/>
  <c r="BI718" i="1"/>
  <c r="S708" i="1"/>
  <c r="BD715" i="1"/>
  <c r="BI435" i="1"/>
  <c r="BA626" i="1"/>
  <c r="AN720" i="1"/>
  <c r="AM612" i="1"/>
  <c r="W659" i="1"/>
  <c r="BM680" i="1"/>
  <c r="AC691" i="1"/>
  <c r="AZ701" i="1"/>
  <c r="AE650" i="1"/>
  <c r="BH623" i="1"/>
  <c r="BB623" i="1"/>
  <c r="AG669" i="1"/>
  <c r="AC693" i="1"/>
  <c r="Z719" i="1"/>
  <c r="M688" i="1"/>
  <c r="AR677" i="1"/>
  <c r="BN553" i="1"/>
  <c r="Y503" i="1"/>
  <c r="AQ726" i="1"/>
  <c r="AA694" i="1"/>
  <c r="Q702" i="1"/>
  <c r="V605" i="1"/>
  <c r="AO663" i="1"/>
  <c r="AR602" i="1"/>
  <c r="BF599" i="1"/>
  <c r="BG614" i="1"/>
  <c r="AU658" i="1"/>
  <c r="AP577" i="1"/>
  <c r="N673" i="1"/>
  <c r="BK728" i="1"/>
  <c r="AC669" i="1"/>
  <c r="BK573" i="1"/>
  <c r="AW675" i="1"/>
  <c r="AV686" i="1"/>
  <c r="BL705" i="1"/>
  <c r="BI666" i="1"/>
  <c r="AX440" i="1"/>
  <c r="BH622" i="1"/>
  <c r="AJ727" i="1"/>
  <c r="BC615" i="1"/>
  <c r="X716" i="1"/>
  <c r="AE733" i="1"/>
  <c r="AY684" i="1"/>
  <c r="AD682" i="1"/>
  <c r="AW662" i="1"/>
  <c r="BB649" i="1"/>
  <c r="BD661" i="1"/>
  <c r="Q575" i="1"/>
  <c r="BN724" i="1"/>
  <c r="AA700" i="1"/>
  <c r="BL684" i="1"/>
  <c r="N665" i="1"/>
  <c r="BB666" i="1"/>
  <c r="BB482" i="1"/>
  <c r="BG589" i="1"/>
  <c r="AF685" i="1"/>
  <c r="AJ676" i="1"/>
  <c r="AQ586" i="1"/>
  <c r="AV611" i="1"/>
  <c r="AJ706" i="1"/>
  <c r="BI673" i="1"/>
  <c r="AK580" i="1"/>
  <c r="BM685" i="1"/>
  <c r="Z636" i="1"/>
  <c r="BJ706" i="1"/>
  <c r="AW599" i="1"/>
  <c r="S702" i="1"/>
  <c r="AF730" i="1"/>
  <c r="BM684" i="1"/>
  <c r="Z462" i="1"/>
  <c r="BG705" i="1"/>
  <c r="Q656" i="1"/>
  <c r="AW691" i="1"/>
  <c r="AY617" i="1"/>
  <c r="BM669" i="1"/>
  <c r="AD699" i="1"/>
  <c r="BK713" i="1"/>
  <c r="AP609" i="1"/>
  <c r="AE591" i="1"/>
  <c r="AC646" i="1"/>
  <c r="T619" i="1"/>
  <c r="AD661" i="1"/>
  <c r="BL661" i="1"/>
  <c r="AJ713" i="1"/>
  <c r="AN680" i="1"/>
  <c r="AY462" i="1"/>
  <c r="AT687" i="1"/>
  <c r="BA702" i="1"/>
  <c r="AF724" i="1"/>
  <c r="AQ572" i="1"/>
  <c r="AT575" i="1"/>
  <c r="V727" i="1"/>
  <c r="BF690" i="1"/>
  <c r="AJ679" i="1"/>
  <c r="AQ687" i="1"/>
  <c r="Q724" i="1"/>
  <c r="BI468" i="1"/>
  <c r="P494" i="1"/>
  <c r="AC709" i="1"/>
  <c r="AA671" i="1"/>
  <c r="Y717" i="1"/>
  <c r="AH610" i="1"/>
  <c r="BG725" i="1"/>
  <c r="BI706" i="1"/>
  <c r="AE618" i="1"/>
  <c r="M698" i="1"/>
  <c r="O675" i="1"/>
  <c r="S483" i="1"/>
  <c r="R725" i="1"/>
  <c r="S661" i="1"/>
  <c r="X669" i="1"/>
  <c r="AJ649" i="1"/>
  <c r="BN629" i="1"/>
  <c r="AF678" i="1"/>
  <c r="AD664" i="1"/>
  <c r="O601" i="1"/>
  <c r="W635" i="1"/>
  <c r="T418" i="1"/>
  <c r="AX720" i="1"/>
  <c r="BJ478" i="1"/>
  <c r="AT568" i="1"/>
  <c r="AF575" i="1"/>
  <c r="BJ684" i="1"/>
  <c r="AL670" i="1"/>
  <c r="BD559" i="1"/>
  <c r="R569" i="1"/>
  <c r="AY452" i="1"/>
  <c r="AH576" i="1"/>
  <c r="AF630" i="1"/>
  <c r="R594" i="1"/>
  <c r="AA593" i="1"/>
  <c r="AN723" i="1"/>
  <c r="V722" i="1"/>
  <c r="AG624" i="1"/>
  <c r="P446" i="1"/>
  <c r="AP669" i="1"/>
  <c r="BK617" i="1"/>
  <c r="AT486" i="1"/>
  <c r="P649" i="1"/>
  <c r="BL502" i="1"/>
  <c r="M655" i="1"/>
  <c r="BE560" i="1"/>
  <c r="AN436" i="1"/>
  <c r="AG664" i="1"/>
  <c r="AP695" i="1"/>
  <c r="V694" i="1"/>
  <c r="U697" i="1"/>
  <c r="N573" i="1"/>
  <c r="AY660" i="1"/>
  <c r="AP641" i="1"/>
  <c r="AK693" i="1"/>
  <c r="AJ459" i="1"/>
  <c r="BE654" i="1"/>
  <c r="AN704" i="1"/>
  <c r="AH724" i="1"/>
  <c r="BN440" i="1"/>
  <c r="AP677" i="1"/>
  <c r="AZ713" i="1"/>
  <c r="AG630" i="1"/>
  <c r="AV735" i="1"/>
  <c r="AH622" i="1"/>
  <c r="AH627" i="1"/>
  <c r="AR632" i="1"/>
  <c r="AS664" i="1"/>
  <c r="AS665" i="1"/>
  <c r="AR652" i="1"/>
  <c r="AH634" i="1"/>
  <c r="BI539" i="1"/>
  <c r="Z632" i="1"/>
  <c r="AK727" i="1"/>
  <c r="AC539" i="1"/>
  <c r="AL706" i="1"/>
  <c r="BF694" i="1"/>
  <c r="BA678" i="1"/>
  <c r="AD633" i="1"/>
  <c r="AT604" i="1"/>
  <c r="AV570" i="1"/>
  <c r="U727" i="1"/>
  <c r="BK429" i="1"/>
  <c r="BN690" i="1"/>
  <c r="R685" i="1"/>
  <c r="Y732" i="1"/>
  <c r="BK709" i="1"/>
  <c r="X678" i="1"/>
  <c r="AB652" i="1"/>
  <c r="BF686" i="1"/>
  <c r="AS451" i="1"/>
  <c r="W674" i="1"/>
  <c r="AK651" i="1"/>
  <c r="AH678" i="1"/>
  <c r="BD690" i="1"/>
  <c r="BN504" i="1"/>
  <c r="AB595" i="1"/>
  <c r="AB681" i="1"/>
  <c r="AC714" i="1"/>
  <c r="BI699" i="1"/>
  <c r="R520" i="1"/>
  <c r="P708" i="1"/>
  <c r="BE666" i="1"/>
  <c r="AM464" i="1"/>
  <c r="V733" i="1"/>
  <c r="AX640" i="1"/>
  <c r="V689" i="1"/>
  <c r="BK677" i="1"/>
  <c r="BM623" i="1"/>
  <c r="T701" i="1"/>
  <c r="BI684" i="1"/>
  <c r="BE544" i="1"/>
  <c r="AN626" i="1"/>
  <c r="AV681" i="1"/>
  <c r="U689" i="1"/>
  <c r="BB723" i="1"/>
  <c r="AX678" i="1"/>
  <c r="AM666" i="1"/>
  <c r="V449" i="1"/>
  <c r="M470" i="1"/>
  <c r="AW736" i="1"/>
  <c r="W734" i="1"/>
  <c r="L154" i="1"/>
  <c r="AH168" i="1"/>
  <c r="N618" i="1"/>
  <c r="AQ734" i="1"/>
  <c r="X426" i="1"/>
  <c r="AD677" i="1"/>
  <c r="BH477" i="1"/>
  <c r="BK153" i="1"/>
  <c r="BJ157" i="1"/>
  <c r="BB111" i="1"/>
  <c r="R708" i="1"/>
  <c r="U445" i="1"/>
  <c r="AC736" i="1"/>
  <c r="Z461" i="1"/>
  <c r="AY736" i="1"/>
  <c r="AK134" i="1"/>
  <c r="U137" i="1"/>
  <c r="W142" i="1"/>
  <c r="AV680" i="1"/>
  <c r="AU717" i="1"/>
  <c r="AV440" i="1"/>
  <c r="U657" i="1"/>
  <c r="AT444" i="1"/>
  <c r="J154" i="1"/>
  <c r="AS142" i="1"/>
  <c r="T661" i="1"/>
  <c r="AF672" i="1"/>
  <c r="BN717" i="1"/>
  <c r="BA691" i="1"/>
  <c r="Y679" i="1"/>
  <c r="AR160" i="1"/>
  <c r="AO117" i="1"/>
  <c r="BM113" i="1"/>
  <c r="AV615" i="1"/>
  <c r="AW688" i="1"/>
  <c r="AB432" i="1"/>
  <c r="BC694" i="1"/>
  <c r="AF644" i="1"/>
  <c r="AT154" i="1"/>
  <c r="BK127" i="1"/>
  <c r="X108" i="1"/>
  <c r="BH612" i="1"/>
  <c r="AZ632" i="1"/>
  <c r="BI436" i="1"/>
  <c r="AS464" i="1"/>
  <c r="W733" i="1"/>
  <c r="AD685" i="1"/>
  <c r="AN684" i="1"/>
  <c r="AL609" i="1"/>
  <c r="Y698" i="1"/>
  <c r="X471" i="1"/>
  <c r="BJ675" i="1"/>
  <c r="AT436" i="1"/>
  <c r="AT646" i="1"/>
  <c r="BK584" i="1"/>
  <c r="AF714" i="1"/>
  <c r="AV452" i="1"/>
  <c r="AY661" i="1"/>
  <c r="V665" i="1"/>
  <c r="BC692" i="1"/>
  <c r="V670" i="1"/>
  <c r="AY426" i="1"/>
  <c r="AQ714" i="1"/>
  <c r="AJ447" i="1"/>
  <c r="V153" i="1"/>
  <c r="S156" i="1"/>
  <c r="BG622" i="1"/>
  <c r="BC429" i="1"/>
  <c r="T430" i="1"/>
  <c r="BJ461" i="1"/>
  <c r="AP705" i="1"/>
  <c r="AW134" i="1"/>
  <c r="AT143" i="1"/>
  <c r="X124" i="1"/>
  <c r="AT631" i="1"/>
  <c r="AF459" i="1"/>
  <c r="V425" i="1"/>
  <c r="BL430" i="1"/>
  <c r="AT724" i="1"/>
  <c r="BD154" i="1"/>
  <c r="AM148" i="1"/>
  <c r="AZ145" i="1"/>
  <c r="AE678" i="1"/>
  <c r="BM712" i="1"/>
  <c r="AZ460" i="1"/>
  <c r="AO704" i="1"/>
  <c r="AX461" i="1"/>
  <c r="AN155" i="1"/>
  <c r="M141" i="1"/>
  <c r="BM603" i="1"/>
  <c r="AB722" i="1"/>
  <c r="AN435" i="1"/>
  <c r="BG380" i="1"/>
  <c r="AS735" i="1"/>
  <c r="O131" i="1"/>
  <c r="BE160" i="1"/>
  <c r="Y108" i="1"/>
  <c r="AJ654" i="1"/>
  <c r="O663" i="1"/>
  <c r="BE436" i="1"/>
  <c r="AD609" i="1"/>
  <c r="X433" i="1"/>
  <c r="AB160" i="1"/>
  <c r="AA107" i="1"/>
  <c r="AF159" i="1"/>
  <c r="BL595" i="1"/>
  <c r="AL480" i="1"/>
  <c r="BG691" i="1"/>
  <c r="AD477" i="1"/>
  <c r="T532" i="1"/>
  <c r="BA624" i="1"/>
  <c r="M551" i="1"/>
  <c r="BE723" i="1"/>
  <c r="AW571" i="1"/>
  <c r="AL477" i="1"/>
  <c r="AU422" i="1"/>
  <c r="BG710" i="1"/>
  <c r="BC707" i="1"/>
  <c r="BI721" i="1"/>
  <c r="U736" i="1"/>
  <c r="Q395" i="1"/>
  <c r="N719" i="1"/>
  <c r="BA725" i="1"/>
  <c r="AA687" i="1"/>
  <c r="AN441" i="1"/>
  <c r="AP451" i="1"/>
  <c r="BL463" i="1"/>
  <c r="V472" i="1"/>
  <c r="BG203" i="1"/>
  <c r="O207" i="1"/>
  <c r="BB620" i="1"/>
  <c r="Z475" i="1"/>
  <c r="AZ714" i="1"/>
  <c r="BJ454" i="1"/>
  <c r="BG676" i="1"/>
  <c r="T145" i="1"/>
  <c r="AE169" i="1"/>
  <c r="AO166" i="1"/>
  <c r="AV621" i="1"/>
  <c r="BF732" i="1"/>
  <c r="Y448" i="1"/>
  <c r="AQ662" i="1"/>
  <c r="X735" i="1"/>
  <c r="Y146" i="1"/>
  <c r="AI157" i="1"/>
  <c r="P190" i="1"/>
  <c r="AN731" i="1"/>
  <c r="W413" i="1"/>
  <c r="AZ437" i="1"/>
  <c r="X444" i="1"/>
  <c r="O434" i="1"/>
  <c r="AJ178" i="1"/>
  <c r="S185" i="1"/>
  <c r="BL599" i="1"/>
  <c r="AR475" i="1"/>
  <c r="Z716" i="1"/>
  <c r="Y452" i="1"/>
  <c r="BL343" i="1"/>
  <c r="BH163" i="1"/>
  <c r="N145" i="1"/>
  <c r="BD145" i="1"/>
  <c r="BC470" i="1"/>
  <c r="AL446" i="1"/>
  <c r="AV733" i="1"/>
  <c r="AE671" i="1"/>
  <c r="X435" i="1"/>
  <c r="AX675" i="1"/>
  <c r="AY608" i="1"/>
  <c r="AP558" i="1"/>
  <c r="W695" i="1"/>
  <c r="M677" i="1"/>
  <c r="BE555" i="1"/>
  <c r="AX710" i="1"/>
  <c r="BF711" i="1"/>
  <c r="W502" i="1"/>
  <c r="P614" i="1"/>
  <c r="R647" i="1"/>
  <c r="U637" i="1"/>
  <c r="AM662" i="1"/>
  <c r="AK629" i="1"/>
  <c r="AG639" i="1"/>
  <c r="P439" i="1"/>
  <c r="AN702" i="1"/>
  <c r="S482" i="1"/>
  <c r="R477" i="1"/>
  <c r="BD100" i="1"/>
  <c r="N164" i="1"/>
  <c r="BG451" i="1"/>
  <c r="AN733" i="1"/>
  <c r="AR457" i="1"/>
  <c r="AO606" i="1"/>
  <c r="AL453" i="1"/>
  <c r="P163" i="1"/>
  <c r="AQ174" i="1"/>
  <c r="BB141" i="1"/>
  <c r="U623" i="1"/>
  <c r="O621" i="1"/>
  <c r="AY663" i="1"/>
  <c r="AS628" i="1"/>
  <c r="AH710" i="1"/>
  <c r="S639" i="1"/>
  <c r="AP663" i="1"/>
  <c r="BM723" i="1"/>
  <c r="AU619" i="1"/>
  <c r="AY703" i="1"/>
  <c r="AW621" i="1"/>
  <c r="AD618" i="1"/>
  <c r="O653" i="1"/>
  <c r="AI689" i="1"/>
  <c r="AG730" i="1"/>
  <c r="O509" i="1"/>
  <c r="AE680" i="1"/>
  <c r="AW737" i="1"/>
  <c r="AT652" i="1"/>
  <c r="AQ555" i="1"/>
  <c r="AK561" i="1"/>
  <c r="T682" i="1"/>
  <c r="AJ681" i="1"/>
  <c r="BF661" i="1"/>
  <c r="BI564" i="1"/>
  <c r="P641" i="1"/>
  <c r="BM678" i="1"/>
  <c r="AV557" i="1"/>
  <c r="T538" i="1"/>
  <c r="AA630" i="1"/>
  <c r="BB445" i="1"/>
  <c r="AE737" i="1"/>
  <c r="BF601" i="1"/>
  <c r="AK554" i="1"/>
  <c r="AM648" i="1"/>
  <c r="AI551" i="1"/>
  <c r="BG610" i="1"/>
  <c r="AB719" i="1"/>
  <c r="AP607" i="1"/>
  <c r="AE734" i="1"/>
  <c r="V729" i="1"/>
  <c r="R683" i="1"/>
  <c r="W692" i="1"/>
  <c r="AT574" i="1"/>
  <c r="BK590" i="1"/>
  <c r="AO612" i="1"/>
  <c r="T642" i="1"/>
  <c r="AH707" i="1"/>
  <c r="M710" i="1"/>
  <c r="BA731" i="1"/>
  <c r="BN651" i="1"/>
  <c r="U730" i="1"/>
  <c r="BK635" i="1"/>
  <c r="X659" i="1"/>
  <c r="AQ679" i="1"/>
  <c r="AR698" i="1"/>
  <c r="S618" i="1"/>
  <c r="Q708" i="1"/>
  <c r="AL673" i="1"/>
  <c r="AH574" i="1"/>
  <c r="AL615" i="1"/>
  <c r="V721" i="1"/>
  <c r="AP709" i="1"/>
  <c r="AP468" i="1"/>
  <c r="AT673" i="1"/>
  <c r="U481" i="1"/>
  <c r="BD486" i="1"/>
  <c r="AF592" i="1"/>
  <c r="V635" i="1"/>
  <c r="Y575" i="1"/>
  <c r="S647" i="1"/>
  <c r="BA612" i="1"/>
  <c r="BF722" i="1"/>
  <c r="S652" i="1"/>
  <c r="BN615" i="1"/>
  <c r="AP666" i="1"/>
  <c r="BC633" i="1"/>
  <c r="AR579" i="1"/>
  <c r="BD673" i="1"/>
  <c r="BC670" i="1"/>
  <c r="AW667" i="1"/>
  <c r="U631" i="1"/>
  <c r="BA635" i="1"/>
  <c r="R584" i="1"/>
  <c r="BA704" i="1"/>
  <c r="AW721" i="1"/>
  <c r="BF457" i="1"/>
  <c r="BG428" i="1"/>
  <c r="Q665" i="1"/>
  <c r="AD625" i="1"/>
  <c r="AQ616" i="1"/>
  <c r="AS554" i="1"/>
  <c r="AZ729" i="1"/>
  <c r="AC607" i="1"/>
  <c r="BA611" i="1"/>
  <c r="BG444" i="1"/>
  <c r="BF593" i="1"/>
  <c r="AD722" i="1"/>
  <c r="AG609" i="1"/>
  <c r="AO551" i="1"/>
  <c r="AP737" i="1"/>
  <c r="AC705" i="1"/>
  <c r="BM671" i="1"/>
  <c r="Z676" i="1"/>
  <c r="U622" i="1"/>
  <c r="AM707" i="1"/>
  <c r="O647" i="1"/>
  <c r="BE604" i="1"/>
  <c r="AA442" i="1"/>
  <c r="Q647" i="1"/>
  <c r="AN690" i="1"/>
  <c r="AN713" i="1"/>
  <c r="AU677" i="1"/>
  <c r="BM652" i="1"/>
  <c r="W727" i="1"/>
  <c r="O722" i="1"/>
  <c r="BH710" i="1"/>
  <c r="R688" i="1"/>
  <c r="W583" i="1"/>
  <c r="W722" i="1"/>
  <c r="AZ657" i="1"/>
  <c r="X732" i="1"/>
  <c r="AC571" i="1"/>
  <c r="AJ623" i="1"/>
  <c r="Y659" i="1"/>
  <c r="AT475" i="1"/>
  <c r="BJ658" i="1"/>
  <c r="AN724" i="1"/>
  <c r="AC734" i="1"/>
  <c r="AW656" i="1"/>
  <c r="BD511" i="1"/>
  <c r="BC450" i="1"/>
  <c r="BI731" i="1"/>
  <c r="AV715" i="1"/>
  <c r="BH637" i="1"/>
  <c r="AB711" i="1"/>
  <c r="Q623" i="1"/>
  <c r="Z652" i="1"/>
  <c r="AK667" i="1"/>
  <c r="AO635" i="1"/>
  <c r="AR690" i="1"/>
  <c r="BM679" i="1"/>
  <c r="AE728" i="1"/>
  <c r="AL714" i="1"/>
  <c r="T586" i="1"/>
  <c r="O596" i="1"/>
  <c r="R724" i="1"/>
  <c r="AN712" i="1"/>
  <c r="AZ670" i="1"/>
  <c r="AX691" i="1"/>
  <c r="AF583" i="1"/>
  <c r="T639" i="1"/>
  <c r="BD613" i="1"/>
  <c r="AP647" i="1"/>
  <c r="BL637" i="1"/>
  <c r="BD731" i="1"/>
  <c r="X680" i="1"/>
  <c r="AH432" i="1"/>
  <c r="AJ683" i="1"/>
  <c r="AF635" i="1"/>
  <c r="AS695" i="1"/>
  <c r="Q626" i="1"/>
  <c r="AL705" i="1"/>
  <c r="AU706" i="1"/>
  <c r="AQ682" i="1"/>
  <c r="M594" i="1"/>
  <c r="AD450" i="1"/>
  <c r="AD689" i="1"/>
  <c r="Z574" i="1"/>
  <c r="AD622" i="1"/>
  <c r="AQ670" i="1"/>
  <c r="BB651" i="1"/>
  <c r="AU659" i="1"/>
  <c r="N707" i="1"/>
  <c r="V483" i="1"/>
  <c r="BG521" i="1"/>
  <c r="AM657" i="1"/>
  <c r="M697" i="1"/>
  <c r="AM564" i="1"/>
  <c r="BI621" i="1"/>
  <c r="AP655" i="1"/>
  <c r="O701" i="1"/>
  <c r="AG658" i="1"/>
  <c r="AY638" i="1"/>
  <c r="BA695" i="1"/>
  <c r="X608" i="1"/>
  <c r="BA652" i="1"/>
  <c r="AY513" i="1"/>
  <c r="BA610" i="1"/>
  <c r="M657" i="1"/>
  <c r="AR435" i="1"/>
  <c r="BD680" i="1"/>
  <c r="AT636" i="1"/>
  <c r="AI696" i="1"/>
  <c r="S634" i="1"/>
  <c r="BB569" i="1"/>
  <c r="AX621" i="1"/>
  <c r="BH717" i="1"/>
  <c r="BD705" i="1"/>
  <c r="BN625" i="1"/>
  <c r="Q684" i="1"/>
  <c r="AU623" i="1"/>
  <c r="AH601" i="1"/>
  <c r="AH578" i="1"/>
  <c r="S680" i="1"/>
  <c r="BJ674" i="1"/>
  <c r="BK692" i="1"/>
  <c r="AV694" i="1"/>
  <c r="AS449" i="1"/>
  <c r="AK730" i="1"/>
  <c r="AK630" i="1"/>
  <c r="AL651" i="1"/>
  <c r="BH647" i="1"/>
  <c r="AW697" i="1"/>
  <c r="AP675" i="1"/>
  <c r="AN637" i="1"/>
  <c r="BH467" i="1"/>
  <c r="AM620" i="1"/>
  <c r="AN698" i="1"/>
  <c r="BL647" i="1"/>
  <c r="BM600" i="1"/>
  <c r="BH601" i="1"/>
  <c r="AZ704" i="1"/>
  <c r="N689" i="1"/>
  <c r="BG554" i="1"/>
  <c r="AH568" i="1"/>
  <c r="BF623" i="1"/>
  <c r="W616" i="1"/>
  <c r="X684" i="1"/>
  <c r="N644" i="1"/>
  <c r="BK714" i="1"/>
  <c r="AP724" i="1"/>
  <c r="AW665" i="1"/>
  <c r="BE634" i="1"/>
  <c r="AH650" i="1"/>
  <c r="M650" i="1"/>
  <c r="V486" i="1"/>
  <c r="BH548" i="1"/>
  <c r="BI658" i="1"/>
  <c r="Y616" i="1"/>
  <c r="AK733" i="1"/>
  <c r="BB712" i="1"/>
  <c r="U652" i="1"/>
  <c r="BD424" i="1"/>
  <c r="AY689" i="1"/>
  <c r="N715" i="1"/>
  <c r="AD702" i="1"/>
  <c r="AN616" i="1"/>
  <c r="AN669" i="1"/>
  <c r="Q456" i="1"/>
  <c r="BK683" i="1"/>
  <c r="AI673" i="1"/>
  <c r="AU667" i="1"/>
  <c r="AO678" i="1"/>
  <c r="O549" i="1"/>
  <c r="U636" i="1"/>
  <c r="AE715" i="1"/>
  <c r="M689" i="1"/>
  <c r="AU642" i="1"/>
  <c r="BK723" i="1"/>
  <c r="AW620" i="1"/>
  <c r="AY683" i="1"/>
  <c r="AB565" i="1"/>
  <c r="BE693" i="1"/>
  <c r="BE607" i="1"/>
  <c r="BD729" i="1"/>
  <c r="AK587" i="1"/>
  <c r="AI632" i="1"/>
  <c r="BC663" i="1"/>
  <c r="AM619" i="1"/>
  <c r="AA686" i="1"/>
  <c r="BG678" i="1"/>
  <c r="AJ678" i="1"/>
  <c r="AV602" i="1"/>
  <c r="AJ636" i="1"/>
  <c r="AB616" i="1"/>
  <c r="BN685" i="1"/>
  <c r="Y637" i="1"/>
  <c r="AH722" i="1"/>
  <c r="BA656" i="1"/>
  <c r="AC718" i="1"/>
  <c r="BE603" i="1"/>
  <c r="AS613" i="1"/>
  <c r="O681" i="1"/>
  <c r="BI717" i="1"/>
  <c r="BA665" i="1"/>
  <c r="P704" i="1"/>
  <c r="Z710" i="1"/>
  <c r="AT719" i="1"/>
  <c r="AS612" i="1"/>
  <c r="AC653" i="1"/>
  <c r="BI484" i="1"/>
  <c r="N447" i="1"/>
  <c r="BC727" i="1"/>
  <c r="AX695" i="1"/>
  <c r="Q482" i="1"/>
  <c r="Q583" i="1"/>
  <c r="BM730" i="1"/>
  <c r="AY717" i="1"/>
  <c r="AA636" i="1"/>
  <c r="AF649" i="1"/>
  <c r="BG598" i="1"/>
  <c r="AS688" i="1"/>
  <c r="T689" i="1"/>
  <c r="AW592" i="1"/>
  <c r="Y587" i="1"/>
  <c r="AU634" i="1"/>
  <c r="AK706" i="1"/>
  <c r="AY438" i="1"/>
  <c r="AZ619" i="1"/>
  <c r="BK641" i="1"/>
  <c r="O737" i="1"/>
  <c r="AL737" i="1"/>
  <c r="AX482" i="1"/>
  <c r="BH737" i="1"/>
  <c r="AJ457" i="1"/>
  <c r="AD197" i="1"/>
  <c r="BD161" i="1"/>
  <c r="W728" i="1"/>
  <c r="N472" i="1"/>
  <c r="BK442" i="1"/>
  <c r="BI465" i="1"/>
  <c r="X474" i="1"/>
  <c r="T169" i="1"/>
  <c r="AD185" i="1"/>
  <c r="AY136" i="1"/>
  <c r="AN456" i="1"/>
  <c r="AL442" i="1"/>
  <c r="AB437" i="1"/>
  <c r="AZ623" i="1"/>
  <c r="V437" i="1"/>
  <c r="BC157" i="1"/>
  <c r="AI143" i="1"/>
  <c r="BL150" i="1"/>
  <c r="AD701" i="1"/>
  <c r="AL433" i="1"/>
  <c r="AP424" i="1"/>
  <c r="S435" i="1"/>
  <c r="AQ447" i="1"/>
  <c r="T160" i="1"/>
  <c r="Z169" i="1"/>
  <c r="S669" i="1"/>
  <c r="V671" i="1"/>
  <c r="BA382" i="1"/>
  <c r="BF427" i="1"/>
  <c r="AR423" i="1"/>
  <c r="Z160" i="1"/>
  <c r="BE136" i="1"/>
  <c r="BG163" i="1"/>
  <c r="AE701" i="1"/>
  <c r="U732" i="1"/>
  <c r="AL466" i="1"/>
  <c r="BA437" i="1"/>
  <c r="BC483" i="1"/>
  <c r="AQ135" i="1"/>
  <c r="S155" i="1"/>
  <c r="AP139" i="1"/>
  <c r="AV591" i="1"/>
  <c r="AV436" i="1"/>
  <c r="AF431" i="1"/>
  <c r="M481" i="1"/>
  <c r="BL645" i="1"/>
  <c r="BK730" i="1"/>
  <c r="AQ633" i="1"/>
  <c r="Q631" i="1"/>
  <c r="AD641" i="1"/>
  <c r="AX712" i="1"/>
  <c r="O448" i="1"/>
  <c r="AJ711" i="1"/>
  <c r="BB630" i="1"/>
  <c r="AF680" i="1"/>
  <c r="AE659" i="1"/>
  <c r="AL701" i="1"/>
  <c r="S660" i="1"/>
  <c r="Q737" i="1"/>
  <c r="N732" i="1"/>
  <c r="AM726" i="1"/>
  <c r="AY682" i="1"/>
  <c r="U700" i="1"/>
  <c r="BA447" i="1"/>
  <c r="BD175" i="1"/>
  <c r="S196" i="1"/>
  <c r="Q568" i="1"/>
  <c r="AK737" i="1"/>
  <c r="AE432" i="1"/>
  <c r="AO461" i="1"/>
  <c r="Z726" i="1"/>
  <c r="BG150" i="1"/>
  <c r="T138" i="1"/>
  <c r="AV138" i="1"/>
  <c r="AA695" i="1"/>
  <c r="BN483" i="1"/>
  <c r="AB443" i="1"/>
  <c r="S734" i="1"/>
  <c r="BA684" i="1"/>
  <c r="BN157" i="1"/>
  <c r="R131" i="1"/>
  <c r="AO156" i="1"/>
  <c r="AX627" i="1"/>
  <c r="R732" i="1"/>
  <c r="AL473" i="1"/>
  <c r="U724" i="1"/>
  <c r="BJ367" i="1"/>
  <c r="BL134" i="1"/>
  <c r="BC192" i="1"/>
  <c r="AD683" i="1"/>
  <c r="AE462" i="1"/>
  <c r="AS440" i="1"/>
  <c r="AA733" i="1"/>
  <c r="AQ438" i="1"/>
  <c r="BL148" i="1"/>
  <c r="AM149" i="1"/>
  <c r="V157" i="1"/>
  <c r="BL623" i="1"/>
  <c r="BL725" i="1"/>
  <c r="AO431" i="1"/>
  <c r="BN481" i="1"/>
  <c r="Y719" i="1"/>
  <c r="L153" i="1"/>
  <c r="AD151" i="1"/>
  <c r="AA142" i="1"/>
  <c r="S625" i="1"/>
  <c r="BC442" i="1"/>
  <c r="O421" i="1"/>
  <c r="AU470" i="1"/>
  <c r="BH719" i="1"/>
  <c r="W517" i="1"/>
  <c r="AW690" i="1"/>
  <c r="P666" i="1"/>
  <c r="BJ670" i="1"/>
  <c r="O450" i="1"/>
  <c r="BG632" i="1"/>
  <c r="V674" i="1"/>
  <c r="X712" i="1"/>
  <c r="AV660" i="1"/>
  <c r="BE444" i="1"/>
  <c r="S553" i="1"/>
  <c r="AX569" i="1"/>
  <c r="AV716" i="1"/>
  <c r="BI672" i="1"/>
  <c r="AB683" i="1"/>
  <c r="AB736" i="1"/>
  <c r="AE368" i="1"/>
  <c r="S709" i="1"/>
  <c r="AZ193" i="1"/>
  <c r="BE165" i="1"/>
  <c r="AR623" i="1"/>
  <c r="AR397" i="1"/>
  <c r="AN479" i="1"/>
  <c r="U427" i="1"/>
  <c r="AC466" i="1"/>
  <c r="AH175" i="1"/>
  <c r="L196" i="1"/>
  <c r="BA221" i="1"/>
  <c r="U571" i="1"/>
  <c r="P675" i="1"/>
  <c r="AX457" i="1"/>
  <c r="AM463" i="1"/>
  <c r="W384" i="1"/>
  <c r="R166" i="1"/>
  <c r="AK206" i="1"/>
  <c r="T171" i="1"/>
  <c r="BC666" i="1"/>
  <c r="AB452" i="1"/>
  <c r="X456" i="1"/>
  <c r="AM442" i="1"/>
  <c r="BN403" i="1"/>
  <c r="BK190" i="1"/>
  <c r="AS172" i="1"/>
  <c r="BI693" i="1"/>
  <c r="X440" i="1"/>
  <c r="BF461" i="1"/>
  <c r="AX714" i="1"/>
  <c r="BB595" i="1"/>
  <c r="AZ125" i="1"/>
  <c r="AA149" i="1"/>
  <c r="Q141" i="1"/>
  <c r="Z685" i="1"/>
  <c r="AQ446" i="1"/>
  <c r="Y461" i="1"/>
  <c r="AZ681" i="1"/>
  <c r="AA469" i="1"/>
  <c r="BK453" i="1"/>
  <c r="W642" i="1"/>
  <c r="AX679" i="1"/>
  <c r="N606" i="1"/>
  <c r="Z481" i="1"/>
  <c r="AQ676" i="1"/>
  <c r="Y615" i="1"/>
  <c r="M617" i="1"/>
  <c r="M682" i="1"/>
  <c r="BF671" i="1"/>
  <c r="BK733" i="1"/>
  <c r="P723" i="1"/>
  <c r="AC648" i="1"/>
  <c r="AY727" i="1"/>
  <c r="BH606" i="1"/>
  <c r="AS685" i="1"/>
  <c r="BD459" i="1"/>
  <c r="AF435" i="1"/>
  <c r="BF471" i="1"/>
  <c r="AS136" i="1"/>
  <c r="BM134" i="1"/>
  <c r="AK531" i="1"/>
  <c r="U711" i="1"/>
  <c r="BL699" i="1"/>
  <c r="V430" i="1"/>
  <c r="AQ452" i="1"/>
  <c r="Y143" i="1"/>
  <c r="BB162" i="1"/>
  <c r="Q191" i="1"/>
  <c r="AL666" i="1"/>
  <c r="AP611" i="1"/>
  <c r="AC532" i="1"/>
  <c r="O628" i="1"/>
  <c r="AG552" i="1"/>
  <c r="AT688" i="1"/>
  <c r="R709" i="1"/>
  <c r="Z728" i="1"/>
  <c r="BH587" i="1"/>
  <c r="M630" i="1"/>
  <c r="AU486" i="1"/>
  <c r="AC627" i="1"/>
  <c r="S594" i="1"/>
  <c r="V612" i="1"/>
  <c r="AD666" i="1"/>
  <c r="AW732" i="1"/>
  <c r="AT722" i="1"/>
  <c r="BG627" i="1"/>
  <c r="Y557" i="1"/>
  <c r="AT637" i="1"/>
  <c r="AL636" i="1"/>
  <c r="BL688" i="1"/>
  <c r="AL671" i="1"/>
  <c r="AH474" i="1"/>
  <c r="N597" i="1"/>
  <c r="AG729" i="1"/>
  <c r="AM695" i="1"/>
  <c r="AN582" i="1"/>
  <c r="Z723" i="1"/>
  <c r="W672" i="1"/>
  <c r="AU558" i="1"/>
  <c r="V732" i="1"/>
  <c r="R720" i="1"/>
  <c r="BF680" i="1"/>
  <c r="Q632" i="1"/>
  <c r="BB644" i="1"/>
  <c r="AK711" i="1"/>
  <c r="T673" i="1"/>
  <c r="X724" i="1"/>
  <c r="BF481" i="1"/>
  <c r="BF520" i="1"/>
  <c r="R723" i="1"/>
  <c r="AL549" i="1"/>
  <c r="AL597" i="1"/>
  <c r="BB625" i="1"/>
  <c r="AP694" i="1"/>
  <c r="BI668" i="1"/>
  <c r="P722" i="1"/>
  <c r="AM700" i="1"/>
  <c r="W453" i="1"/>
  <c r="AR556" i="1"/>
  <c r="AZ625" i="1"/>
  <c r="AH700" i="1"/>
  <c r="AW432" i="1"/>
  <c r="S712" i="1"/>
  <c r="V731" i="1"/>
  <c r="BB673" i="1"/>
  <c r="AC584" i="1"/>
  <c r="AQ715" i="1"/>
  <c r="AG586" i="1"/>
  <c r="Z701" i="1"/>
  <c r="AQ618" i="1"/>
  <c r="AU723" i="1"/>
  <c r="AG461" i="1"/>
  <c r="M659" i="1"/>
  <c r="P719" i="1"/>
  <c r="BB670" i="1"/>
  <c r="W493" i="1"/>
  <c r="P700" i="1"/>
  <c r="BI720" i="1"/>
  <c r="AJ674" i="1"/>
  <c r="AY719" i="1"/>
  <c r="AM677" i="1"/>
  <c r="V597" i="1"/>
  <c r="BI573" i="1"/>
  <c r="BI493" i="1"/>
  <c r="BG679" i="1"/>
  <c r="AV678" i="1"/>
  <c r="AI554" i="1"/>
  <c r="U599" i="1"/>
  <c r="BI682" i="1"/>
  <c r="R681" i="1"/>
  <c r="AH599" i="1"/>
  <c r="AR689" i="1"/>
  <c r="V682" i="1"/>
  <c r="AJ682" i="1"/>
  <c r="AL425" i="1"/>
  <c r="AL455" i="1"/>
  <c r="BK630" i="1"/>
  <c r="AE722" i="1"/>
  <c r="AF712" i="1"/>
  <c r="BD566" i="1"/>
  <c r="BE713" i="1"/>
  <c r="AB448" i="1"/>
  <c r="J388" i="1"/>
  <c r="AI677" i="1"/>
  <c r="AJ707" i="1"/>
  <c r="AU698" i="1"/>
  <c r="W620" i="1"/>
  <c r="U699" i="1"/>
  <c r="AX658" i="1"/>
  <c r="Q621" i="1"/>
  <c r="U458" i="1"/>
  <c r="BL710" i="1"/>
  <c r="AD670" i="1"/>
  <c r="AT684" i="1"/>
  <c r="AD651" i="1"/>
  <c r="N656" i="1"/>
  <c r="Z703" i="1"/>
  <c r="AK721" i="1"/>
  <c r="AZ472" i="1"/>
  <c r="P427" i="1"/>
  <c r="AI529" i="1"/>
  <c r="AQ727" i="1"/>
  <c r="U617" i="1"/>
  <c r="R670" i="1"/>
  <c r="BE726" i="1"/>
  <c r="AE683" i="1"/>
  <c r="R689" i="1"/>
  <c r="BM675" i="1"/>
  <c r="AD546" i="1"/>
  <c r="AK640" i="1"/>
  <c r="BK624" i="1"/>
  <c r="BF708" i="1"/>
  <c r="BN561" i="1"/>
  <c r="V367" i="1"/>
  <c r="AA708" i="1"/>
  <c r="AX682" i="1"/>
  <c r="AN612" i="1"/>
  <c r="BH602" i="1"/>
  <c r="AD669" i="1"/>
  <c r="AV676" i="1"/>
  <c r="BN665" i="1"/>
  <c r="Q701" i="1"/>
  <c r="BE612" i="1"/>
  <c r="BD454" i="1"/>
  <c r="AU560" i="1"/>
  <c r="AE613" i="1"/>
  <c r="S711" i="1"/>
  <c r="AL548" i="1"/>
  <c r="T679" i="1"/>
  <c r="AL469" i="1"/>
  <c r="AY718" i="1"/>
  <c r="AY656" i="1"/>
  <c r="BL659" i="1"/>
  <c r="P691" i="1"/>
  <c r="AO693" i="1"/>
  <c r="AB442" i="1"/>
  <c r="Y644" i="1"/>
  <c r="AD691" i="1"/>
  <c r="BG467" i="1"/>
  <c r="W605" i="1"/>
  <c r="U574" i="1"/>
  <c r="AV585" i="1"/>
  <c r="O541" i="1"/>
  <c r="U669" i="1"/>
  <c r="AU597" i="1"/>
  <c r="AY636" i="1"/>
  <c r="AA451" i="1"/>
  <c r="Q559" i="1"/>
  <c r="AD565" i="1"/>
  <c r="AY668" i="1"/>
  <c r="AM703" i="1"/>
  <c r="AZ706" i="1"/>
  <c r="AX699" i="1"/>
  <c r="BJ715" i="1"/>
  <c r="BE460" i="1"/>
  <c r="O597" i="1"/>
  <c r="AZ560" i="1"/>
  <c r="BJ639" i="1"/>
  <c r="M666" i="1"/>
  <c r="AI669" i="1"/>
  <c r="Y670" i="1"/>
  <c r="W430" i="1"/>
  <c r="X647" i="1"/>
  <c r="AA650" i="1"/>
  <c r="AG725" i="1"/>
  <c r="BM651" i="1"/>
  <c r="BI675" i="1"/>
  <c r="AC649" i="1"/>
  <c r="R611" i="1"/>
  <c r="AW424" i="1"/>
  <c r="AM667" i="1"/>
  <c r="AK678" i="1"/>
  <c r="AA714" i="1"/>
  <c r="O554" i="1"/>
  <c r="AI651" i="1"/>
  <c r="BI552" i="1"/>
  <c r="AM731" i="1"/>
  <c r="AR633" i="1"/>
  <c r="AP599" i="1"/>
  <c r="AL662" i="1"/>
  <c r="X428" i="1"/>
  <c r="BK579" i="1"/>
  <c r="T610" i="1"/>
  <c r="BC502" i="1"/>
  <c r="Y694" i="1"/>
  <c r="BD643" i="1"/>
  <c r="AH702" i="1"/>
  <c r="V702" i="1"/>
  <c r="BB435" i="1"/>
  <c r="AE617" i="1"/>
  <c r="AO613" i="1"/>
  <c r="S658" i="1"/>
  <c r="AV622" i="1"/>
  <c r="AV668" i="1"/>
  <c r="AR471" i="1"/>
  <c r="R613" i="1"/>
  <c r="BK679" i="1"/>
  <c r="AY642" i="1"/>
  <c r="AF614" i="1"/>
  <c r="AX649" i="1"/>
  <c r="AG715" i="1"/>
  <c r="BM654" i="1"/>
  <c r="AT731" i="1"/>
  <c r="W713" i="1"/>
  <c r="AU635" i="1"/>
  <c r="BB672" i="1"/>
  <c r="AF659" i="1"/>
  <c r="Z553" i="1"/>
  <c r="AP674" i="1"/>
  <c r="AZ673" i="1"/>
  <c r="BA694" i="1"/>
  <c r="AK734" i="1"/>
  <c r="BE695" i="1"/>
  <c r="AP643" i="1"/>
  <c r="AM558" i="1"/>
  <c r="BL700" i="1"/>
  <c r="AZ709" i="1"/>
  <c r="AE723" i="1"/>
  <c r="AL689" i="1"/>
  <c r="Y546" i="1"/>
  <c r="BN707" i="1"/>
  <c r="AN657" i="1"/>
  <c r="BN627" i="1"/>
  <c r="AZ679" i="1"/>
  <c r="AH718" i="1"/>
  <c r="R668" i="1"/>
  <c r="AH609" i="1"/>
  <c r="AJ697" i="1"/>
  <c r="AK539" i="1"/>
  <c r="AL690" i="1"/>
  <c r="AG689" i="1"/>
  <c r="AQ713" i="1"/>
  <c r="P720" i="1"/>
  <c r="O725" i="1"/>
  <c r="AT565" i="1"/>
  <c r="AE606" i="1"/>
  <c r="BN689" i="1"/>
  <c r="U723" i="1"/>
  <c r="BE655" i="1"/>
  <c r="R679" i="1"/>
  <c r="Q689" i="1"/>
  <c r="AS476" i="1"/>
  <c r="BJ616" i="1"/>
  <c r="AA641" i="1"/>
  <c r="AG695" i="1"/>
  <c r="AK680" i="1"/>
  <c r="AD627" i="1"/>
  <c r="S623" i="1"/>
  <c r="AR676" i="1"/>
  <c r="BC605" i="1"/>
  <c r="AE649" i="1"/>
  <c r="AI636" i="1"/>
  <c r="AQ719" i="1"/>
  <c r="N586" i="1"/>
  <c r="BM683" i="1"/>
  <c r="AI717" i="1"/>
  <c r="AG560" i="1"/>
  <c r="BM701" i="1"/>
  <c r="V431" i="1"/>
  <c r="O673" i="1"/>
  <c r="Y645" i="1"/>
  <c r="BJ651" i="1"/>
  <c r="AP615" i="1"/>
  <c r="AC643" i="1"/>
  <c r="AQ720" i="1"/>
  <c r="Y627" i="1"/>
  <c r="AF641" i="1"/>
  <c r="AF611" i="1"/>
  <c r="BD708" i="1"/>
  <c r="AO648" i="1"/>
  <c r="BH659" i="1"/>
  <c r="AW683" i="1"/>
  <c r="AZ718" i="1"/>
  <c r="BF670" i="1"/>
  <c r="AO592" i="1"/>
  <c r="BA711" i="1"/>
  <c r="AJ703" i="1"/>
  <c r="AD517" i="1"/>
  <c r="W637" i="1"/>
  <c r="V614" i="1"/>
  <c r="AB730" i="1"/>
  <c r="BK627" i="1"/>
  <c r="AP714" i="1"/>
  <c r="AL463" i="1"/>
  <c r="AR603" i="1"/>
  <c r="AZ671" i="1"/>
  <c r="N655" i="1"/>
  <c r="M727" i="1"/>
  <c r="R530" i="1"/>
  <c r="AS686" i="1"/>
  <c r="AI623" i="1"/>
  <c r="N611" i="1"/>
  <c r="P698" i="1"/>
  <c r="BK722" i="1"/>
  <c r="AT580" i="1"/>
  <c r="T477" i="1"/>
  <c r="AY577" i="1"/>
  <c r="X708" i="1"/>
  <c r="P651" i="1"/>
  <c r="AV567" i="1"/>
  <c r="BI414" i="1"/>
  <c r="AP696" i="1"/>
  <c r="BK465" i="1"/>
  <c r="U703" i="1"/>
  <c r="AQ219" i="1"/>
  <c r="AF139" i="1"/>
  <c r="BA634" i="1"/>
  <c r="AA696" i="1"/>
  <c r="Y428" i="1"/>
  <c r="BF482" i="1"/>
  <c r="AO478" i="1"/>
  <c r="AI184" i="1"/>
  <c r="AT191" i="1"/>
  <c r="AJ174" i="1"/>
  <c r="W619" i="1"/>
  <c r="AI711" i="1"/>
  <c r="AY456" i="1"/>
  <c r="AR477" i="1"/>
  <c r="T402" i="1"/>
  <c r="V154" i="1"/>
  <c r="AX187" i="1"/>
  <c r="AS118" i="1"/>
  <c r="P632" i="1"/>
  <c r="AB735" i="1"/>
  <c r="AK448" i="1"/>
  <c r="AK461" i="1"/>
  <c r="N426" i="1"/>
  <c r="BN210" i="1"/>
  <c r="S211" i="1"/>
  <c r="AC656" i="1"/>
  <c r="X441" i="1"/>
  <c r="AE446" i="1"/>
  <c r="AA484" i="1"/>
  <c r="BH469" i="1"/>
  <c r="AY153" i="1"/>
  <c r="AO164" i="1"/>
  <c r="BD157" i="1"/>
  <c r="BG623" i="1"/>
  <c r="O736" i="1"/>
  <c r="BI692" i="1"/>
  <c r="BJ719" i="1"/>
  <c r="BG638" i="1"/>
  <c r="L143" i="1"/>
  <c r="AB159" i="1"/>
  <c r="AB103" i="1"/>
  <c r="AZ672" i="1"/>
  <c r="BM448" i="1"/>
  <c r="AI456" i="1"/>
  <c r="T443" i="1"/>
  <c r="AW702" i="1"/>
  <c r="AZ702" i="1"/>
  <c r="AX723" i="1"/>
  <c r="M616" i="1"/>
  <c r="AN628" i="1"/>
  <c r="W437" i="1"/>
  <c r="W582" i="1"/>
  <c r="BM695" i="1"/>
  <c r="M681" i="1"/>
  <c r="U726" i="1"/>
  <c r="BC696" i="1"/>
  <c r="Z725" i="1"/>
  <c r="O582" i="1"/>
  <c r="T724" i="1"/>
  <c r="BD730" i="1"/>
  <c r="BM392" i="1"/>
  <c r="AP437" i="1"/>
  <c r="BN418" i="1"/>
  <c r="AH692" i="1"/>
  <c r="BI220" i="1"/>
  <c r="AA246" i="1"/>
  <c r="O598" i="1"/>
  <c r="Z681" i="1"/>
  <c r="R722" i="1"/>
  <c r="AZ477" i="1"/>
  <c r="BA434" i="1"/>
  <c r="AD205" i="1"/>
  <c r="AF161" i="1"/>
  <c r="AH205" i="1"/>
  <c r="BD612" i="1"/>
  <c r="V433" i="1"/>
  <c r="BN448" i="1"/>
  <c r="BF668" i="1"/>
  <c r="AK447" i="1"/>
  <c r="BJ210" i="1"/>
  <c r="AJ198" i="1"/>
  <c r="BB175" i="1"/>
  <c r="AR700" i="1"/>
  <c r="AJ732" i="1"/>
  <c r="AC461" i="1"/>
  <c r="AG460" i="1"/>
  <c r="AS471" i="1"/>
  <c r="V174" i="1"/>
  <c r="BM173" i="1"/>
  <c r="BJ650" i="1"/>
  <c r="AC436" i="1"/>
  <c r="AM725" i="1"/>
  <c r="AT458" i="1"/>
  <c r="W464" i="1"/>
  <c r="W138" i="1"/>
  <c r="U145" i="1"/>
  <c r="AU139" i="1"/>
  <c r="BE464" i="1"/>
  <c r="AN452" i="1"/>
  <c r="AV467" i="1"/>
  <c r="S470" i="1"/>
  <c r="AG734" i="1"/>
  <c r="BM154" i="1"/>
  <c r="BL140" i="1"/>
  <c r="Y149" i="1"/>
  <c r="O719" i="1"/>
  <c r="AY732" i="1"/>
  <c r="AT461" i="1"/>
  <c r="AS602" i="1"/>
  <c r="Y711" i="1"/>
  <c r="AA425" i="1"/>
  <c r="T712" i="1"/>
  <c r="AV726" i="1"/>
  <c r="AI521" i="1"/>
  <c r="BL698" i="1"/>
  <c r="AX668" i="1"/>
  <c r="AQ717" i="1"/>
  <c r="AH665" i="1"/>
  <c r="AV673" i="1"/>
  <c r="Z702" i="1"/>
  <c r="AG701" i="1"/>
  <c r="AC727" i="1"/>
  <c r="BD443" i="1"/>
  <c r="AC448" i="1"/>
  <c r="BK400" i="1"/>
  <c r="AB373" i="1"/>
  <c r="AU721" i="1"/>
  <c r="AW425" i="1"/>
  <c r="AP146" i="1"/>
  <c r="BK179" i="1"/>
  <c r="AV628" i="1"/>
  <c r="AO703" i="1"/>
  <c r="AA689" i="1"/>
  <c r="BB415" i="1"/>
  <c r="AP656" i="1"/>
  <c r="AK159" i="1"/>
  <c r="BI148" i="1"/>
  <c r="AX178" i="1"/>
  <c r="AJ555" i="1"/>
  <c r="BC466" i="1"/>
  <c r="AP482" i="1"/>
  <c r="M482" i="1"/>
  <c r="BK694" i="1"/>
  <c r="AL168" i="1"/>
  <c r="AL136" i="1"/>
  <c r="BH211" i="1"/>
  <c r="AL645" i="1"/>
  <c r="AQ459" i="1"/>
  <c r="AP460" i="1"/>
  <c r="BG420" i="1"/>
  <c r="AC666" i="1"/>
  <c r="BI170" i="1"/>
  <c r="AG151" i="1"/>
  <c r="BF716" i="1"/>
  <c r="AT448" i="1"/>
  <c r="U454" i="1"/>
  <c r="AV481" i="1"/>
  <c r="BA441" i="1"/>
  <c r="AQ165" i="1"/>
  <c r="N159" i="1"/>
  <c r="AM136" i="1"/>
  <c r="AB721" i="1"/>
  <c r="S428" i="1"/>
  <c r="N436" i="1"/>
  <c r="BE735" i="1"/>
  <c r="AS426" i="1"/>
  <c r="BI650" i="1"/>
  <c r="O723" i="1"/>
  <c r="BA667" i="1"/>
  <c r="BF662" i="1"/>
  <c r="BM725" i="1"/>
  <c r="BE596" i="1"/>
  <c r="AG691" i="1"/>
  <c r="AM665" i="1"/>
  <c r="BM520" i="1"/>
  <c r="O731" i="1"/>
  <c r="AI479" i="1"/>
  <c r="AT477" i="1"/>
  <c r="BN671" i="1"/>
  <c r="AC687" i="1"/>
  <c r="AO676" i="1"/>
  <c r="BC475" i="1"/>
  <c r="BB443" i="1"/>
  <c r="BM432" i="1"/>
  <c r="T455" i="1"/>
  <c r="BE139" i="1"/>
  <c r="AY152" i="1"/>
  <c r="AS721" i="1"/>
  <c r="AT732" i="1"/>
  <c r="BC437" i="1"/>
  <c r="AH448" i="1"/>
  <c r="K455" i="1"/>
  <c r="BE113" i="1"/>
  <c r="AA124" i="1"/>
  <c r="AR112" i="1"/>
  <c r="AK682" i="1"/>
  <c r="BD698" i="1"/>
  <c r="AY716" i="1"/>
  <c r="AH558" i="1"/>
  <c r="BA588" i="1"/>
  <c r="AI718" i="1"/>
  <c r="AC675" i="1"/>
  <c r="W651" i="1"/>
  <c r="AY578" i="1"/>
  <c r="U609" i="1"/>
  <c r="AH521" i="1"/>
  <c r="BF643" i="1"/>
  <c r="V619" i="1"/>
  <c r="BK690" i="1"/>
  <c r="AQ561" i="1"/>
  <c r="P660" i="1"/>
  <c r="BK706" i="1"/>
  <c r="AF670" i="1"/>
  <c r="AF510" i="1"/>
  <c r="Q521" i="1"/>
  <c r="AX657" i="1"/>
  <c r="T437" i="1"/>
  <c r="BN734" i="1"/>
  <c r="BN736" i="1"/>
  <c r="S736" i="1"/>
  <c r="W696" i="1"/>
  <c r="AK563" i="1"/>
  <c r="BK672" i="1"/>
  <c r="M724" i="1"/>
  <c r="BG661" i="1"/>
  <c r="Y686" i="1"/>
  <c r="S476" i="1"/>
  <c r="BA701" i="1"/>
  <c r="AS722" i="1"/>
  <c r="P670" i="1"/>
  <c r="S622" i="1"/>
  <c r="AG568" i="1"/>
  <c r="O455" i="1"/>
  <c r="AC478" i="1"/>
  <c r="Y465" i="1"/>
  <c r="X671" i="1"/>
  <c r="N620" i="1"/>
  <c r="AU639" i="1"/>
  <c r="AX614" i="1"/>
  <c r="AN646" i="1"/>
  <c r="S427" i="1"/>
  <c r="Z466" i="1"/>
  <c r="BF638" i="1"/>
  <c r="Z684" i="1"/>
  <c r="AZ640" i="1"/>
  <c r="AR598" i="1"/>
  <c r="BF717" i="1"/>
  <c r="AV590" i="1"/>
  <c r="AO434" i="1"/>
  <c r="BD625" i="1"/>
  <c r="AY613" i="1"/>
  <c r="AO706" i="1"/>
  <c r="BB706" i="1"/>
  <c r="R643" i="1"/>
  <c r="AM548" i="1"/>
  <c r="AL676" i="1"/>
  <c r="AE647" i="1"/>
  <c r="P468" i="1"/>
  <c r="BC619" i="1"/>
  <c r="BB699" i="1"/>
  <c r="AS690" i="1"/>
  <c r="BH655" i="1"/>
  <c r="BN490" i="1"/>
  <c r="AZ676" i="1"/>
  <c r="AB697" i="1"/>
  <c r="BG701" i="1"/>
  <c r="BL384" i="1"/>
  <c r="AY441" i="1"/>
  <c r="T688" i="1"/>
  <c r="AE638" i="1"/>
  <c r="BM657" i="1"/>
  <c r="AV702" i="1"/>
  <c r="AR609" i="1"/>
  <c r="O672" i="1"/>
  <c r="U676" i="1"/>
  <c r="AN699" i="1"/>
  <c r="BE701" i="1"/>
  <c r="BH716" i="1"/>
  <c r="P447" i="1"/>
  <c r="AN572" i="1"/>
  <c r="AI713" i="1"/>
  <c r="K439" i="1"/>
  <c r="AI586" i="1"/>
  <c r="BM636" i="1"/>
  <c r="BE649" i="1"/>
  <c r="AH664" i="1"/>
  <c r="BB616" i="1"/>
  <c r="V577" i="1"/>
  <c r="AN727" i="1"/>
  <c r="AD463" i="1"/>
  <c r="V580" i="1"/>
  <c r="AL610" i="1"/>
  <c r="AK632" i="1"/>
  <c r="Z635" i="1"/>
  <c r="BB572" i="1"/>
  <c r="BF640" i="1"/>
  <c r="AT457" i="1"/>
  <c r="BF459" i="1"/>
  <c r="BM626" i="1"/>
  <c r="BC651" i="1"/>
  <c r="BM614" i="1"/>
  <c r="AD629" i="1"/>
  <c r="BA604" i="1"/>
  <c r="AZ700" i="1"/>
  <c r="BJ708" i="1"/>
  <c r="AI642" i="1"/>
  <c r="M658" i="1"/>
  <c r="X446" i="1"/>
  <c r="AG663" i="1"/>
  <c r="U671" i="1"/>
  <c r="BH629" i="1"/>
  <c r="AV638" i="1"/>
  <c r="W574" i="1"/>
  <c r="AX718" i="1"/>
  <c r="AM673" i="1"/>
  <c r="AX730" i="1"/>
  <c r="BF514" i="1"/>
  <c r="O652" i="1"/>
  <c r="AP691" i="1"/>
  <c r="S674" i="1"/>
  <c r="V639" i="1"/>
  <c r="AX669" i="1"/>
  <c r="Z722" i="1"/>
  <c r="AM595" i="1"/>
  <c r="P693" i="1"/>
  <c r="BN714" i="1"/>
  <c r="BD713" i="1"/>
  <c r="AU716" i="1"/>
  <c r="AY687" i="1"/>
  <c r="AG720" i="1"/>
  <c r="BF676" i="1"/>
  <c r="AC499" i="1"/>
  <c r="BB624" i="1"/>
  <c r="BH640" i="1"/>
  <c r="AD735" i="1"/>
  <c r="AS679" i="1"/>
  <c r="AQ642" i="1"/>
  <c r="BB478" i="1"/>
  <c r="Z604" i="1"/>
  <c r="AK611" i="1"/>
  <c r="AR673" i="1"/>
  <c r="AB674" i="1"/>
  <c r="AB724" i="1"/>
  <c r="AN667" i="1"/>
  <c r="AG576" i="1"/>
  <c r="AM643" i="1"/>
  <c r="V565" i="1"/>
  <c r="Q638" i="1"/>
  <c r="BJ630" i="1"/>
  <c r="AE675" i="1"/>
  <c r="BG642" i="1"/>
  <c r="AA720" i="1"/>
  <c r="AH717" i="1"/>
  <c r="AW679" i="1"/>
  <c r="BL614" i="1"/>
  <c r="AY665" i="1"/>
  <c r="O626" i="1"/>
  <c r="AV661" i="1"/>
  <c r="AD710" i="1"/>
  <c r="AI701" i="1"/>
  <c r="BD622" i="1"/>
  <c r="AX660" i="1"/>
  <c r="AH655" i="1"/>
  <c r="AG497" i="1"/>
  <c r="BC613" i="1"/>
  <c r="BF693" i="1"/>
  <c r="AB718" i="1"/>
  <c r="AS681" i="1"/>
  <c r="S704" i="1"/>
  <c r="BJ620" i="1"/>
  <c r="BE559" i="1"/>
  <c r="AG623" i="1"/>
  <c r="AJ669" i="1"/>
  <c r="Y585" i="1"/>
  <c r="BF702" i="1"/>
  <c r="AH726" i="1"/>
  <c r="R701" i="1"/>
  <c r="BD477" i="1"/>
  <c r="BD430" i="1"/>
  <c r="AA586" i="1"/>
  <c r="AE574" i="1"/>
  <c r="AZ641" i="1"/>
  <c r="BH724" i="1"/>
  <c r="AK692" i="1"/>
  <c r="AH685" i="1"/>
  <c r="AA562" i="1"/>
  <c r="W706" i="1"/>
  <c r="AB613" i="1"/>
  <c r="BI588" i="1"/>
  <c r="BI598" i="1"/>
  <c r="P616" i="1"/>
  <c r="S684" i="1"/>
  <c r="AD712" i="1"/>
  <c r="AX703" i="1"/>
  <c r="BB669" i="1"/>
  <c r="BD669" i="1"/>
  <c r="BF627" i="1"/>
  <c r="AI665" i="1"/>
  <c r="T723" i="1"/>
  <c r="M652" i="1"/>
  <c r="Q736" i="1"/>
  <c r="P440" i="1"/>
  <c r="BC708" i="1"/>
  <c r="AV693" i="1"/>
  <c r="AU610" i="1"/>
  <c r="O712" i="1"/>
  <c r="AF676" i="1"/>
  <c r="AK690" i="1"/>
  <c r="AR688" i="1"/>
  <c r="AR463" i="1"/>
  <c r="BD645" i="1"/>
  <c r="P652" i="1"/>
  <c r="AW623" i="1"/>
  <c r="AD730" i="1"/>
  <c r="AG717" i="1"/>
  <c r="AZ483" i="1"/>
  <c r="BL682" i="1"/>
  <c r="AY720" i="1"/>
  <c r="U684" i="1"/>
  <c r="BA705" i="1"/>
  <c r="AH620" i="1"/>
  <c r="AA611" i="1"/>
  <c r="AS706" i="1"/>
  <c r="AR450" i="1"/>
  <c r="R483" i="1"/>
  <c r="AH630" i="1"/>
  <c r="Y626" i="1"/>
  <c r="BJ699" i="1"/>
  <c r="AK615" i="1"/>
  <c r="AG698" i="1"/>
  <c r="AR606" i="1"/>
  <c r="AW639" i="1"/>
  <c r="BB628" i="1"/>
  <c r="AO603" i="1"/>
  <c r="T611" i="1"/>
  <c r="AF639" i="1"/>
  <c r="BB682" i="1"/>
  <c r="AS702" i="1"/>
  <c r="BK643" i="1"/>
  <c r="AP442" i="1"/>
  <c r="AA654" i="1"/>
  <c r="T609" i="1"/>
  <c r="BD639" i="1"/>
  <c r="V680" i="1"/>
  <c r="BG719" i="1"/>
  <c r="AK656" i="1"/>
  <c r="AX719" i="1"/>
  <c r="AT407" i="1"/>
  <c r="AC650" i="1"/>
  <c r="BD555" i="1"/>
  <c r="AA530" i="1"/>
  <c r="AS727" i="1"/>
  <c r="AE454" i="1"/>
  <c r="BD446" i="1"/>
  <c r="AR721" i="1"/>
  <c r="AC707" i="1"/>
  <c r="AM658" i="1"/>
  <c r="O612" i="1"/>
  <c r="AZ603" i="1"/>
  <c r="U635" i="1"/>
  <c r="AL640" i="1"/>
  <c r="BL552" i="1"/>
  <c r="AA658" i="1"/>
  <c r="O574" i="1"/>
  <c r="AQ729" i="1"/>
  <c r="AX629" i="1"/>
  <c r="AW429" i="1"/>
  <c r="AO686" i="1"/>
  <c r="BN656" i="1"/>
  <c r="M531" i="1"/>
  <c r="AQ694" i="1"/>
  <c r="N634" i="1"/>
  <c r="BJ726" i="1"/>
  <c r="AQ634" i="1"/>
  <c r="AS710" i="1"/>
  <c r="T622" i="1"/>
  <c r="AX715" i="1"/>
  <c r="AF622" i="1"/>
  <c r="Q731" i="1"/>
  <c r="AM641" i="1"/>
  <c r="BI638" i="1"/>
  <c r="AP614" i="1"/>
  <c r="V442" i="1"/>
  <c r="AE624" i="1"/>
  <c r="BE599" i="1"/>
  <c r="X696" i="1"/>
  <c r="BI664" i="1"/>
  <c r="BN599" i="1"/>
  <c r="BL679" i="1"/>
  <c r="BK707" i="1"/>
  <c r="BB604" i="1"/>
  <c r="BG483" i="1"/>
  <c r="AQ707" i="1"/>
  <c r="X612" i="1"/>
  <c r="X623" i="1"/>
  <c r="AJ656" i="1"/>
  <c r="AW619" i="1"/>
  <c r="AW703" i="1"/>
  <c r="BL693" i="1"/>
  <c r="BI641" i="1"/>
  <c r="AW701" i="1"/>
  <c r="BB713" i="1"/>
  <c r="AQ602" i="1"/>
  <c r="AR668" i="1"/>
  <c r="AL658" i="1"/>
  <c r="AT454" i="1"/>
  <c r="Z709" i="1"/>
  <c r="Z447" i="1"/>
  <c r="V447" i="1"/>
  <c r="AQ437" i="1"/>
  <c r="AV471" i="1"/>
  <c r="AQ176" i="1"/>
  <c r="BC175" i="1"/>
  <c r="AH674" i="1"/>
  <c r="S472" i="1"/>
  <c r="Q711" i="1"/>
  <c r="P362" i="1"/>
  <c r="AX439" i="1"/>
  <c r="I168" i="1"/>
  <c r="O223" i="1"/>
  <c r="AS192" i="1"/>
  <c r="AA684" i="1"/>
  <c r="BD450" i="1"/>
  <c r="K479" i="1"/>
  <c r="BD457" i="1"/>
  <c r="AY688" i="1"/>
  <c r="AV203" i="1"/>
  <c r="AF138" i="1"/>
  <c r="AN195" i="1"/>
  <c r="O669" i="1"/>
  <c r="N626" i="1"/>
  <c r="BL454" i="1"/>
  <c r="BM409" i="1"/>
  <c r="AH471" i="1"/>
  <c r="AU149" i="1"/>
  <c r="X152" i="1"/>
  <c r="BM661" i="1"/>
  <c r="AK437" i="1"/>
  <c r="AI730" i="1"/>
  <c r="BE432" i="1"/>
  <c r="AB459" i="1"/>
  <c r="J143" i="1"/>
  <c r="X185" i="1"/>
  <c r="BJ135" i="1"/>
  <c r="AW725" i="1"/>
  <c r="AL461" i="1"/>
  <c r="BN393" i="1"/>
  <c r="AW441" i="1"/>
  <c r="BN404" i="1"/>
  <c r="N176" i="1"/>
  <c r="BF186" i="1"/>
  <c r="T178" i="1"/>
  <c r="AB664" i="1"/>
  <c r="BA429" i="1"/>
  <c r="BJ681" i="1"/>
  <c r="AB612" i="1"/>
  <c r="BM477" i="1"/>
  <c r="AY670" i="1"/>
  <c r="BA621" i="1"/>
  <c r="AV728" i="1"/>
  <c r="BG585" i="1"/>
  <c r="AA625" i="1"/>
  <c r="X714" i="1"/>
  <c r="AS680" i="1"/>
  <c r="AN697" i="1"/>
  <c r="BI694" i="1"/>
  <c r="AB557" i="1"/>
  <c r="AX626" i="1"/>
  <c r="W724" i="1"/>
  <c r="O471" i="1"/>
  <c r="AR467" i="1"/>
  <c r="R475" i="1"/>
  <c r="AL448" i="1"/>
  <c r="BK697" i="1"/>
  <c r="AK456" i="1"/>
  <c r="AP214" i="1"/>
  <c r="Z198" i="1"/>
  <c r="AY685" i="1"/>
  <c r="BD726" i="1"/>
  <c r="AU443" i="1"/>
  <c r="AC465" i="1"/>
  <c r="AB460" i="1"/>
  <c r="X202" i="1"/>
  <c r="T139" i="1"/>
  <c r="AJ213" i="1"/>
  <c r="AL730" i="1"/>
  <c r="Y703" i="1"/>
  <c r="AZ426" i="1"/>
  <c r="AH419" i="1"/>
  <c r="BD420" i="1"/>
  <c r="AM220" i="1"/>
  <c r="BH198" i="1"/>
  <c r="AE234" i="1"/>
  <c r="BI733" i="1"/>
  <c r="AB434" i="1"/>
  <c r="BA461" i="1"/>
  <c r="AL439" i="1"/>
  <c r="R691" i="1"/>
  <c r="R164" i="1"/>
  <c r="W222" i="1"/>
  <c r="AB701" i="1"/>
  <c r="AL449" i="1"/>
  <c r="BD694" i="1"/>
  <c r="BK634" i="1"/>
  <c r="AD430" i="1"/>
  <c r="AM181" i="1"/>
  <c r="AR181" i="1"/>
  <c r="AJ161" i="1"/>
  <c r="BL716" i="1"/>
  <c r="AR683" i="1"/>
  <c r="AU686" i="1"/>
  <c r="AY430" i="1"/>
  <c r="BK425" i="1"/>
  <c r="BG192" i="1"/>
  <c r="O188" i="1"/>
  <c r="AI182" i="1"/>
  <c r="AR718" i="1"/>
  <c r="R479" i="1"/>
  <c r="AW660" i="1"/>
  <c r="BE724" i="1"/>
  <c r="BE591" i="1"/>
  <c r="BC610" i="1"/>
  <c r="AZ661" i="1"/>
  <c r="Z638" i="1"/>
  <c r="Q660" i="1"/>
  <c r="O665" i="1"/>
  <c r="Y668" i="1"/>
  <c r="S635" i="1"/>
  <c r="BL607" i="1"/>
  <c r="N478" i="1"/>
  <c r="BJ691" i="1"/>
  <c r="Z677" i="1"/>
  <c r="BA446" i="1"/>
  <c r="BL422" i="1"/>
  <c r="BN720" i="1"/>
  <c r="AD421" i="1"/>
  <c r="S682" i="1"/>
  <c r="AJ431" i="1"/>
  <c r="AJ163" i="1"/>
  <c r="BF191" i="1"/>
  <c r="T429" i="1"/>
  <c r="AG450" i="1"/>
  <c r="AW483" i="1"/>
  <c r="AQ448" i="1"/>
  <c r="BC688" i="1"/>
  <c r="N642" i="1"/>
  <c r="S207" i="1"/>
  <c r="BM177" i="1"/>
  <c r="BC352" i="1"/>
  <c r="BL361" i="1"/>
  <c r="AV426" i="1"/>
  <c r="K421" i="1"/>
  <c r="AB704" i="1"/>
  <c r="BC709" i="1"/>
  <c r="BG195" i="1"/>
  <c r="AM173" i="1"/>
  <c r="BA728" i="1"/>
  <c r="Q707" i="1"/>
  <c r="BL390" i="1"/>
  <c r="BD361" i="1"/>
  <c r="V676" i="1"/>
  <c r="BJ733" i="1"/>
  <c r="AJ223" i="1"/>
  <c r="P170" i="1"/>
  <c r="M678" i="1"/>
  <c r="BD465" i="1"/>
  <c r="AN431" i="1"/>
  <c r="AC458" i="1"/>
  <c r="P710" i="1"/>
  <c r="O208" i="1"/>
  <c r="BF224" i="1"/>
  <c r="BL161" i="1"/>
  <c r="AV708" i="1"/>
  <c r="AW700" i="1"/>
  <c r="BN468" i="1"/>
  <c r="AJ470" i="1"/>
  <c r="P640" i="1"/>
  <c r="BC558" i="1"/>
  <c r="BM646" i="1"/>
  <c r="AJ684" i="1"/>
  <c r="AM518" i="1"/>
  <c r="AS719" i="1"/>
  <c r="AV677" i="1"/>
  <c r="AA592" i="1"/>
  <c r="AW643" i="1"/>
  <c r="AZ615" i="1"/>
  <c r="Y631" i="1"/>
  <c r="AA728" i="1"/>
  <c r="Q728" i="1"/>
  <c r="BH684" i="1"/>
  <c r="BB698" i="1"/>
  <c r="BN621" i="1"/>
  <c r="AM426" i="1"/>
  <c r="T473" i="1"/>
  <c r="AT427" i="1"/>
  <c r="AD470" i="1"/>
  <c r="BB176" i="1"/>
  <c r="AE176" i="1"/>
  <c r="AG723" i="1"/>
  <c r="AH437" i="1"/>
  <c r="AR469" i="1"/>
  <c r="Y468" i="1"/>
  <c r="BD419" i="1"/>
  <c r="AZ141" i="1"/>
  <c r="N150" i="1"/>
  <c r="BB147" i="1"/>
  <c r="AW600" i="1"/>
  <c r="AZ655" i="1"/>
  <c r="BJ532" i="1"/>
  <c r="X609" i="1"/>
  <c r="BH672" i="1"/>
  <c r="AY622" i="1"/>
  <c r="L423" i="1"/>
  <c r="AX713" i="1"/>
  <c r="S700" i="1"/>
  <c r="Q613" i="1"/>
  <c r="AY659" i="1"/>
  <c r="M563" i="1"/>
  <c r="R601" i="1"/>
  <c r="R716" i="1"/>
  <c r="AT681" i="1"/>
  <c r="AZ680" i="1"/>
  <c r="BH711" i="1"/>
  <c r="R727" i="1"/>
  <c r="BL591" i="1"/>
  <c r="Y710" i="1"/>
  <c r="Z668" i="1"/>
  <c r="T472" i="1"/>
  <c r="BA452" i="1"/>
  <c r="AD453" i="1"/>
  <c r="BG689" i="1"/>
  <c r="P636" i="1"/>
  <c r="AM603" i="1"/>
  <c r="BG684" i="1"/>
  <c r="AK687" i="1"/>
  <c r="AZ469" i="1"/>
  <c r="BC439" i="1"/>
  <c r="BA469" i="1"/>
  <c r="BG654" i="1"/>
  <c r="BC695" i="1"/>
  <c r="AG600" i="1"/>
  <c r="V711" i="1"/>
  <c r="AA683" i="1"/>
  <c r="W450" i="1"/>
  <c r="AO617" i="1"/>
  <c r="Z624" i="1"/>
  <c r="N695" i="1"/>
  <c r="BB650" i="1"/>
  <c r="T653" i="1"/>
  <c r="BG663" i="1"/>
  <c r="AD707" i="1"/>
  <c r="BI445" i="1"/>
  <c r="AD486" i="1"/>
  <c r="AE604" i="1"/>
  <c r="BF630" i="1"/>
  <c r="Q676" i="1"/>
  <c r="AE720" i="1"/>
  <c r="BM692" i="1"/>
  <c r="AQ728" i="1"/>
  <c r="BK737" i="1"/>
  <c r="AX711" i="1"/>
  <c r="AQ673" i="1"/>
  <c r="Y734" i="1"/>
  <c r="AQ640" i="1"/>
  <c r="BK622" i="1"/>
  <c r="BF646" i="1"/>
  <c r="T598" i="1"/>
  <c r="BI667" i="1"/>
  <c r="AM416" i="1"/>
  <c r="P734" i="1"/>
  <c r="AN494" i="1"/>
  <c r="BN669" i="1"/>
  <c r="BK640" i="1"/>
  <c r="AJ587" i="1"/>
  <c r="V641" i="1"/>
  <c r="U446" i="1"/>
  <c r="P472" i="1"/>
  <c r="Z660" i="1"/>
  <c r="BE621" i="1"/>
  <c r="W676" i="1"/>
  <c r="O645" i="1"/>
  <c r="AS625" i="1"/>
  <c r="R667" i="1"/>
  <c r="T722" i="1"/>
  <c r="Z451" i="1"/>
  <c r="V428" i="1"/>
  <c r="AB606" i="1"/>
  <c r="BB656" i="1"/>
  <c r="AN691" i="1"/>
  <c r="AY650" i="1"/>
  <c r="AW618" i="1"/>
  <c r="M472" i="1"/>
  <c r="X628" i="1"/>
  <c r="X668" i="1"/>
  <c r="BC691" i="1"/>
  <c r="M690" i="1"/>
  <c r="BJ728" i="1"/>
  <c r="AW648" i="1"/>
  <c r="BB598" i="1"/>
  <c r="S577" i="1"/>
  <c r="O692" i="1"/>
  <c r="AM737" i="1"/>
  <c r="P620" i="1"/>
  <c r="BL671" i="1"/>
  <c r="AY673" i="1"/>
  <c r="BH628" i="1"/>
  <c r="AB579" i="1"/>
  <c r="AK558" i="1"/>
  <c r="BB631" i="1"/>
  <c r="AU454" i="1"/>
  <c r="AV701" i="1"/>
  <c r="AM708" i="1"/>
  <c r="AB708" i="1"/>
  <c r="AE653" i="1"/>
  <c r="BB726" i="1"/>
  <c r="BK561" i="1"/>
  <c r="BA641" i="1"/>
  <c r="BA696" i="1"/>
  <c r="AZ475" i="1"/>
  <c r="W730" i="1"/>
  <c r="AL605" i="1"/>
  <c r="AY621" i="1"/>
  <c r="Q447" i="1"/>
  <c r="S724" i="1"/>
  <c r="W599" i="1"/>
  <c r="AX611" i="1"/>
  <c r="R644" i="1"/>
  <c r="BF604" i="1"/>
  <c r="BN674" i="1"/>
  <c r="U672" i="1"/>
  <c r="BH439" i="1"/>
  <c r="W445" i="1"/>
  <c r="Z627" i="1"/>
  <c r="AY725" i="1"/>
  <c r="AH652" i="1"/>
  <c r="AS610" i="1"/>
  <c r="Z672" i="1"/>
  <c r="AW692" i="1"/>
  <c r="AI737" i="1"/>
  <c r="AP706" i="1"/>
  <c r="AX602" i="1"/>
  <c r="BE632" i="1"/>
  <c r="S629" i="1"/>
  <c r="O655" i="1"/>
  <c r="BA722" i="1"/>
  <c r="Y682" i="1"/>
  <c r="Q674" i="1"/>
  <c r="BL670" i="1"/>
  <c r="V533" i="1"/>
  <c r="AG666" i="1"/>
  <c r="U612" i="1"/>
  <c r="AO685" i="1"/>
  <c r="Y724" i="1"/>
  <c r="AV534" i="1"/>
  <c r="AD446" i="1"/>
  <c r="AK622" i="1"/>
  <c r="AH704" i="1"/>
  <c r="S619" i="1"/>
  <c r="AB693" i="1"/>
  <c r="T706" i="1"/>
  <c r="BI729" i="1"/>
  <c r="AZ694" i="1"/>
  <c r="BI440" i="1"/>
  <c r="AO690" i="1"/>
  <c r="BB720" i="1"/>
  <c r="AY611" i="1"/>
  <c r="X666" i="1"/>
  <c r="AV627" i="1"/>
  <c r="BE685" i="1"/>
  <c r="BB737" i="1"/>
  <c r="S728" i="1"/>
  <c r="AH695" i="1"/>
  <c r="AF673" i="1"/>
  <c r="AO657" i="1"/>
  <c r="BH648" i="1"/>
  <c r="P688" i="1"/>
  <c r="BD723" i="1"/>
  <c r="T691" i="1"/>
  <c r="M684" i="1"/>
  <c r="BL660" i="1"/>
  <c r="Q644" i="1"/>
  <c r="Z620" i="1"/>
  <c r="AR626" i="1"/>
  <c r="AL600" i="1"/>
  <c r="AK604" i="1"/>
  <c r="AO730" i="1"/>
  <c r="AR546" i="1"/>
  <c r="AF735" i="1"/>
  <c r="AS572" i="1"/>
  <c r="BB697" i="1"/>
  <c r="AH723" i="1"/>
  <c r="AB556" i="1"/>
  <c r="AC719" i="1"/>
  <c r="AU665" i="1"/>
  <c r="T681" i="1"/>
  <c r="AK703" i="1"/>
  <c r="Z713" i="1"/>
  <c r="AZ627" i="1"/>
  <c r="AG678" i="1"/>
  <c r="Z560" i="1"/>
  <c r="O654" i="1"/>
  <c r="AI615" i="1"/>
  <c r="AE692" i="1"/>
  <c r="BA721" i="1"/>
  <c r="AO474" i="1"/>
  <c r="AB629" i="1"/>
  <c r="AD729" i="1"/>
  <c r="W657" i="1"/>
  <c r="AL731" i="1"/>
  <c r="BF636" i="1"/>
  <c r="AW481" i="1"/>
  <c r="AH441" i="1"/>
  <c r="AI471" i="1"/>
  <c r="AR642" i="1"/>
  <c r="AT581" i="1"/>
  <c r="BJ600" i="1"/>
  <c r="AE665" i="1"/>
  <c r="AB624" i="1"/>
  <c r="BL611" i="1"/>
  <c r="BN384" i="1"/>
  <c r="AD434" i="1"/>
  <c r="BB609" i="1"/>
  <c r="BF618" i="1"/>
  <c r="BM469" i="1"/>
  <c r="AG674" i="1"/>
  <c r="AJ607" i="1"/>
  <c r="AY422" i="1"/>
  <c r="AC428" i="1"/>
  <c r="P432" i="1"/>
  <c r="AV644" i="1"/>
  <c r="AI736" i="1"/>
  <c r="AI602" i="1"/>
  <c r="AD704" i="1"/>
  <c r="BA555" i="1"/>
  <c r="X718" i="1"/>
  <c r="U733" i="1"/>
  <c r="BI428" i="1"/>
  <c r="AK696" i="1"/>
  <c r="AD687" i="1"/>
  <c r="AF710" i="1"/>
  <c r="AT705" i="1"/>
  <c r="R694" i="1"/>
  <c r="V594" i="1"/>
  <c r="AA599" i="1"/>
  <c r="AE636" i="1"/>
  <c r="BN688" i="1"/>
  <c r="BE669" i="1"/>
  <c r="BE683" i="1"/>
  <c r="BE457" i="1"/>
  <c r="AB706" i="1"/>
  <c r="AK444" i="1"/>
  <c r="N648" i="1"/>
  <c r="AD668" i="1"/>
  <c r="AR611" i="1"/>
  <c r="BM698" i="1"/>
  <c r="V706" i="1"/>
  <c r="AZ716" i="1"/>
  <c r="BB654" i="1"/>
  <c r="AC435" i="1"/>
  <c r="AB547" i="1"/>
  <c r="AV649" i="1"/>
  <c r="M627" i="1"/>
  <c r="BJ678" i="1"/>
  <c r="BF698" i="1"/>
  <c r="AX638" i="1"/>
  <c r="AA449" i="1"/>
  <c r="BJ713" i="1"/>
  <c r="BD610" i="1"/>
  <c r="S606" i="1"/>
  <c r="BI634" i="1"/>
  <c r="AD592" i="1"/>
  <c r="O662" i="1"/>
  <c r="AQ696" i="1"/>
  <c r="AK645" i="1"/>
  <c r="AO659" i="1"/>
  <c r="X728" i="1"/>
  <c r="AJ687" i="1"/>
  <c r="M661" i="1"/>
  <c r="W509" i="1"/>
  <c r="BF585" i="1"/>
  <c r="BD551" i="1"/>
  <c r="AN463" i="1"/>
  <c r="AO702" i="1"/>
  <c r="BF691" i="1"/>
  <c r="P681" i="1"/>
  <c r="AS499" i="1"/>
  <c r="BA622" i="1"/>
  <c r="AY658" i="1"/>
  <c r="AM587" i="1"/>
  <c r="N686" i="1"/>
  <c r="AB677" i="1"/>
  <c r="BG600" i="1"/>
  <c r="AH661" i="1"/>
  <c r="M718" i="1"/>
  <c r="AB587" i="1"/>
  <c r="BL704" i="1"/>
  <c r="AR655" i="1"/>
  <c r="M725" i="1"/>
  <c r="AC453" i="1"/>
  <c r="AF464" i="1"/>
  <c r="T546" i="1"/>
  <c r="BC736" i="1"/>
  <c r="AP621" i="1"/>
  <c r="AH621" i="1"/>
  <c r="AA458" i="1"/>
  <c r="AJ719" i="1"/>
  <c r="AB727" i="1"/>
  <c r="AL572" i="1"/>
  <c r="BG449" i="1"/>
  <c r="AH677" i="1"/>
  <c r="AQ505" i="1"/>
  <c r="Q505" i="1"/>
  <c r="Q453" i="1"/>
  <c r="AC672" i="1"/>
  <c r="AK705" i="1"/>
  <c r="AU458" i="1"/>
  <c r="AM710" i="1"/>
  <c r="BE434" i="1"/>
  <c r="W452" i="1"/>
  <c r="BF403" i="1"/>
  <c r="BM434" i="1"/>
  <c r="O158" i="1"/>
  <c r="BL209" i="1"/>
  <c r="BC714" i="1"/>
  <c r="W479" i="1"/>
  <c r="BD353" i="1"/>
  <c r="AN409" i="1"/>
  <c r="BH428" i="1"/>
  <c r="P438" i="1"/>
  <c r="L216" i="1"/>
  <c r="BM199" i="1"/>
  <c r="AT449" i="1"/>
  <c r="AI474" i="1"/>
  <c r="J398" i="1"/>
  <c r="T452" i="1"/>
  <c r="AE674" i="1"/>
  <c r="BL735" i="1"/>
  <c r="AF176" i="1"/>
  <c r="AJ137" i="1"/>
  <c r="Z473" i="1"/>
  <c r="AN469" i="1"/>
  <c r="T445" i="1"/>
  <c r="BJ440" i="1"/>
  <c r="T434" i="1"/>
  <c r="R735" i="1"/>
  <c r="AU207" i="1"/>
  <c r="AG150" i="1"/>
  <c r="AW710" i="1"/>
  <c r="BI482" i="1"/>
  <c r="P431" i="1"/>
  <c r="AA462" i="1"/>
  <c r="T444" i="1"/>
  <c r="AK209" i="1"/>
  <c r="O140" i="1"/>
  <c r="AR223" i="1"/>
  <c r="AF720" i="1"/>
  <c r="AU685" i="1"/>
  <c r="V657" i="1"/>
  <c r="M723" i="1"/>
  <c r="Q717" i="1"/>
  <c r="N152" i="1"/>
  <c r="BE213" i="1"/>
  <c r="AY144" i="1"/>
  <c r="BC718" i="1"/>
  <c r="BE476" i="1"/>
  <c r="BL465" i="1"/>
  <c r="M687" i="1"/>
  <c r="AG613" i="1"/>
  <c r="U641" i="1"/>
  <c r="AR697" i="1"/>
  <c r="BL731" i="1"/>
  <c r="BF632" i="1"/>
  <c r="V429" i="1"/>
  <c r="Q667" i="1"/>
  <c r="V569" i="1"/>
  <c r="BE715" i="1"/>
  <c r="AX435" i="1"/>
  <c r="AC703" i="1"/>
  <c r="BK680" i="1"/>
  <c r="AH429" i="1"/>
  <c r="R453" i="1"/>
  <c r="J429" i="1"/>
  <c r="AI380" i="1"/>
  <c r="V557" i="1"/>
  <c r="BL448" i="1"/>
  <c r="AA144" i="1"/>
  <c r="AT192" i="1"/>
  <c r="AW431" i="1"/>
  <c r="O627" i="1"/>
  <c r="X425" i="1"/>
  <c r="BN412" i="1"/>
  <c r="BE709" i="1"/>
  <c r="AX732" i="1"/>
  <c r="BE176" i="1"/>
  <c r="AG141" i="1"/>
  <c r="AP473" i="1"/>
  <c r="AL479" i="1"/>
  <c r="N415" i="1"/>
  <c r="BB439" i="1"/>
  <c r="AA677" i="1"/>
  <c r="AK438" i="1"/>
  <c r="BL183" i="1"/>
  <c r="Y167" i="1"/>
  <c r="BB691" i="1"/>
  <c r="AA722" i="1"/>
  <c r="S448" i="1"/>
  <c r="P469" i="1"/>
  <c r="P735" i="1"/>
  <c r="AC407" i="1"/>
  <c r="AN198" i="1"/>
  <c r="AY176" i="1"/>
  <c r="BH712" i="1"/>
  <c r="Z434" i="1"/>
  <c r="AF688" i="1"/>
  <c r="AN695" i="1"/>
  <c r="AL440" i="1"/>
  <c r="R212" i="1"/>
  <c r="BC209" i="1"/>
  <c r="T217" i="1"/>
  <c r="AO725" i="1"/>
  <c r="BJ435" i="1"/>
  <c r="AY458" i="1"/>
  <c r="AV464" i="1"/>
  <c r="AJ721" i="1"/>
  <c r="AG224" i="1"/>
  <c r="Q193" i="1"/>
  <c r="BI162" i="1"/>
  <c r="BM632" i="1"/>
  <c r="AW423" i="1"/>
  <c r="AX676" i="1"/>
  <c r="M665" i="1"/>
  <c r="AH694" i="1"/>
  <c r="BG692" i="1"/>
  <c r="V608" i="1"/>
  <c r="AM711" i="1"/>
  <c r="AN575" i="1"/>
  <c r="X660" i="1"/>
  <c r="BD609" i="1"/>
  <c r="BI647" i="1"/>
  <c r="AT541" i="1"/>
  <c r="M430" i="1"/>
  <c r="AW714" i="1"/>
  <c r="BC702" i="1"/>
  <c r="T587" i="1"/>
  <c r="AW663" i="1"/>
  <c r="AM611" i="1"/>
  <c r="AA685" i="1"/>
  <c r="AH434" i="1"/>
  <c r="AI444" i="1"/>
  <c r="AL165" i="1"/>
  <c r="AX153" i="1"/>
  <c r="AV443" i="1"/>
  <c r="AE480" i="1"/>
  <c r="AS374" i="1"/>
  <c r="AA711" i="1"/>
  <c r="BA433" i="1"/>
  <c r="O139" i="1"/>
  <c r="AU146" i="1"/>
  <c r="AD147" i="1"/>
  <c r="AN476" i="1"/>
  <c r="P680" i="1"/>
  <c r="AT426" i="1"/>
  <c r="AJ673" i="1"/>
  <c r="Q683" i="1"/>
  <c r="AS135" i="1"/>
  <c r="AR154" i="1"/>
  <c r="Z242" i="1"/>
  <c r="AB455" i="1"/>
  <c r="BN710" i="1"/>
  <c r="AJ365" i="1"/>
  <c r="T373" i="1"/>
  <c r="AW386" i="1"/>
  <c r="AQ137" i="1"/>
  <c r="AH122" i="1"/>
  <c r="S230" i="1"/>
  <c r="AC710" i="1"/>
  <c r="BE441" i="1"/>
  <c r="AB431" i="1"/>
  <c r="BA470" i="1"/>
  <c r="AU727" i="1"/>
  <c r="AG181" i="1"/>
  <c r="AV148" i="1"/>
  <c r="AP685" i="1"/>
  <c r="BN713" i="1"/>
  <c r="BI463" i="1"/>
  <c r="AE436" i="1"/>
  <c r="W392" i="1"/>
  <c r="AM459" i="1"/>
  <c r="AV639" i="1"/>
  <c r="BH680" i="1"/>
  <c r="AY559" i="1"/>
  <c r="Z699" i="1"/>
  <c r="Q603" i="1"/>
  <c r="AX692" i="1"/>
  <c r="AF687" i="1"/>
  <c r="AL715" i="1"/>
  <c r="AQ611" i="1"/>
  <c r="R718" i="1"/>
  <c r="AZ717" i="1"/>
  <c r="S735" i="1"/>
  <c r="V666" i="1"/>
  <c r="M679" i="1"/>
  <c r="AW684" i="1"/>
  <c r="BA464" i="1"/>
  <c r="AZ468" i="1"/>
  <c r="AH453" i="1"/>
  <c r="AA472" i="1"/>
  <c r="BK184" i="1"/>
  <c r="BB199" i="1"/>
  <c r="AF682" i="1"/>
  <c r="BF441" i="1"/>
  <c r="BC448" i="1"/>
  <c r="BL481" i="1"/>
  <c r="BG441" i="1"/>
  <c r="AQ168" i="1"/>
  <c r="V169" i="1"/>
  <c r="W136" i="1"/>
  <c r="AS427" i="1"/>
  <c r="AP725" i="1"/>
  <c r="AE652" i="1"/>
  <c r="BL415" i="1"/>
  <c r="BL620" i="1"/>
  <c r="AV484" i="1"/>
  <c r="AE686" i="1"/>
  <c r="AY692" i="1"/>
  <c r="AM672" i="1"/>
  <c r="AN728" i="1"/>
  <c r="AD591" i="1"/>
  <c r="BJ634" i="1"/>
  <c r="BC656" i="1"/>
  <c r="U449" i="1"/>
  <c r="AR455" i="1"/>
  <c r="AK732" i="1"/>
  <c r="AH676" i="1"/>
  <c r="O625" i="1"/>
  <c r="AS687" i="1"/>
  <c r="AU705" i="1"/>
  <c r="AZ711" i="1"/>
  <c r="BE660" i="1"/>
  <c r="N556" i="1"/>
  <c r="AZ562" i="1"/>
  <c r="AT667" i="1"/>
  <c r="AR717" i="1"/>
  <c r="AT702" i="1"/>
  <c r="AZ678" i="1"/>
  <c r="R653" i="1"/>
  <c r="BM466" i="1"/>
  <c r="AE619" i="1"/>
  <c r="BM629" i="1"/>
  <c r="AP727" i="1"/>
  <c r="AG645" i="1"/>
  <c r="BN681" i="1"/>
  <c r="P624" i="1"/>
  <c r="BK660" i="1"/>
  <c r="AP634" i="1"/>
  <c r="AS648" i="1"/>
  <c r="U531" i="1"/>
  <c r="AR442" i="1"/>
  <c r="AC735" i="1"/>
  <c r="O687" i="1"/>
  <c r="BH610" i="1"/>
  <c r="AU628" i="1"/>
  <c r="BF588" i="1"/>
  <c r="X640" i="1"/>
  <c r="Q648" i="1"/>
  <c r="AI703" i="1"/>
  <c r="AC725" i="1"/>
  <c r="AH671" i="1"/>
  <c r="AK607" i="1"/>
  <c r="BJ680" i="1"/>
  <c r="AK699" i="1"/>
  <c r="S655" i="1"/>
  <c r="AV669" i="1"/>
  <c r="BE636" i="1"/>
  <c r="AT625" i="1"/>
  <c r="AS658" i="1"/>
  <c r="Q615" i="1"/>
  <c r="AZ574" i="1"/>
  <c r="AQ643" i="1"/>
  <c r="M565" i="1"/>
  <c r="AS677" i="1"/>
  <c r="AH624" i="1"/>
  <c r="AD674" i="1"/>
  <c r="P599" i="1"/>
  <c r="U633" i="1"/>
  <c r="AP693" i="1"/>
  <c r="W431" i="1"/>
  <c r="O623" i="1"/>
  <c r="BK695" i="1"/>
  <c r="AH658" i="1"/>
  <c r="AV707" i="1"/>
  <c r="AG700" i="1"/>
  <c r="AU720" i="1"/>
  <c r="AL682" i="1"/>
  <c r="U451" i="1"/>
  <c r="AB618" i="1"/>
  <c r="BG584" i="1"/>
  <c r="S691" i="1"/>
  <c r="AV598" i="1"/>
  <c r="AI592" i="1"/>
  <c r="X510" i="1"/>
  <c r="AW715" i="1"/>
  <c r="AG706" i="1"/>
  <c r="BH704" i="1"/>
  <c r="N721" i="1"/>
  <c r="AT656" i="1"/>
  <c r="X720" i="1"/>
  <c r="AJ602" i="1"/>
  <c r="BK608" i="1"/>
  <c r="BM682" i="1"/>
  <c r="X700" i="1"/>
  <c r="AB673" i="1"/>
  <c r="W623" i="1"/>
  <c r="AQ698" i="1"/>
  <c r="J445" i="1"/>
  <c r="V647" i="1"/>
  <c r="AR506" i="1"/>
  <c r="AC633" i="1"/>
  <c r="AS734" i="1"/>
  <c r="Q461" i="1"/>
  <c r="Q645" i="1"/>
  <c r="BE732" i="1"/>
  <c r="AL564" i="1"/>
  <c r="Y613" i="1"/>
  <c r="AU679" i="1"/>
  <c r="AL707" i="1"/>
  <c r="BD675" i="1"/>
  <c r="T676" i="1"/>
  <c r="AO697" i="1"/>
  <c r="M609" i="1"/>
  <c r="W688" i="1"/>
  <c r="AA688" i="1"/>
  <c r="BE549" i="1"/>
  <c r="AT669" i="1"/>
  <c r="AN709" i="1"/>
  <c r="Z519" i="1"/>
  <c r="AP474" i="1"/>
  <c r="BA571" i="1"/>
  <c r="AA669" i="1"/>
  <c r="Z584" i="1"/>
  <c r="AZ692" i="1"/>
  <c r="U544" i="1"/>
  <c r="AE714" i="1"/>
  <c r="V673" i="1"/>
  <c r="AL617" i="1"/>
  <c r="AO432" i="1"/>
  <c r="AH706" i="1"/>
  <c r="V718" i="1"/>
  <c r="X430" i="1"/>
  <c r="AP716" i="1"/>
  <c r="S695" i="1"/>
  <c r="X596" i="1"/>
  <c r="AX700" i="1"/>
  <c r="O646" i="1"/>
  <c r="BB665" i="1"/>
  <c r="BF725" i="1"/>
  <c r="V699" i="1"/>
  <c r="AU693" i="1"/>
  <c r="BA627" i="1"/>
  <c r="AM719" i="1"/>
  <c r="BD632" i="1"/>
  <c r="AC617" i="1"/>
  <c r="Z678" i="1"/>
  <c r="N421" i="1"/>
  <c r="AJ730" i="1"/>
  <c r="AQ444" i="1"/>
  <c r="AY637" i="1"/>
  <c r="AI687" i="1"/>
  <c r="AV721" i="1"/>
  <c r="AY671" i="1"/>
  <c r="AS657" i="1"/>
  <c r="AG464" i="1"/>
  <c r="BL457" i="1"/>
  <c r="BK619" i="1"/>
  <c r="AD698" i="1"/>
  <c r="N645" i="1"/>
  <c r="AD613" i="1"/>
  <c r="BF723" i="1"/>
  <c r="AJ665" i="1"/>
  <c r="BN729" i="1"/>
  <c r="AA706" i="1"/>
  <c r="AT657" i="1"/>
  <c r="BE729" i="1"/>
  <c r="AL618" i="1"/>
  <c r="AS587" i="1"/>
  <c r="AM679" i="1"/>
  <c r="Z730" i="1"/>
  <c r="N441" i="1"/>
  <c r="AV468" i="1"/>
  <c r="BF735" i="1"/>
  <c r="AS666" i="1"/>
  <c r="AR706" i="1"/>
  <c r="BN576" i="1"/>
  <c r="T737" i="1"/>
  <c r="AS637" i="1"/>
  <c r="M580" i="1"/>
  <c r="AD645" i="1"/>
  <c r="BE512" i="1"/>
  <c r="AM484" i="1"/>
  <c r="R726" i="1"/>
  <c r="AM675" i="1"/>
  <c r="BI617" i="1"/>
  <c r="AG527" i="1"/>
  <c r="BG613" i="1"/>
  <c r="BH693" i="1"/>
  <c r="AF692" i="1"/>
  <c r="AJ631" i="1"/>
  <c r="AU456" i="1"/>
  <c r="BI688" i="1"/>
  <c r="BH702" i="1"/>
  <c r="AD655" i="1"/>
  <c r="AF618" i="1"/>
  <c r="AP699" i="1"/>
  <c r="AO668" i="1"/>
  <c r="AW729" i="1"/>
  <c r="V457" i="1"/>
  <c r="AJ691" i="1"/>
  <c r="AR692" i="1"/>
  <c r="AG660" i="1"/>
  <c r="AO637" i="1"/>
  <c r="AK722" i="1"/>
  <c r="AF457" i="1"/>
  <c r="AK526" i="1"/>
  <c r="AZ522" i="1"/>
  <c r="AP700" i="1"/>
  <c r="Q437" i="1"/>
  <c r="P712" i="1"/>
  <c r="V634" i="1"/>
  <c r="BJ703" i="1"/>
  <c r="AY427" i="1"/>
  <c r="BH649" i="1"/>
  <c r="AF597" i="1"/>
  <c r="AC711" i="1"/>
  <c r="AE608" i="1"/>
  <c r="AU707" i="1"/>
  <c r="BM633" i="1"/>
  <c r="Z694" i="1"/>
  <c r="M692" i="1"/>
  <c r="AR641" i="1"/>
  <c r="AR701" i="1"/>
  <c r="BL736" i="1"/>
  <c r="M668" i="1"/>
  <c r="AG661" i="1"/>
  <c r="AF681" i="1"/>
  <c r="AI680" i="1"/>
  <c r="V436" i="1"/>
  <c r="U580" i="1"/>
  <c r="AI704" i="1"/>
  <c r="BG704" i="1"/>
  <c r="BD735" i="1"/>
  <c r="U695" i="1"/>
  <c r="M571" i="1"/>
  <c r="BD542" i="1"/>
  <c r="V572" i="1"/>
  <c r="M610" i="1"/>
  <c r="AR712" i="1"/>
  <c r="BF577" i="1"/>
  <c r="BA601" i="1"/>
  <c r="AP687" i="1"/>
  <c r="AF696" i="1"/>
  <c r="M669" i="1"/>
  <c r="BD608" i="1"/>
  <c r="AE641" i="1"/>
  <c r="BL653" i="1"/>
  <c r="AB728" i="1"/>
  <c r="P702" i="1"/>
  <c r="AT634" i="1"/>
  <c r="AE475" i="1"/>
  <c r="AC654" i="1"/>
  <c r="BK638" i="1"/>
  <c r="BD640" i="1"/>
  <c r="Q584" i="1"/>
  <c r="M625" i="1"/>
  <c r="AT679" i="1"/>
  <c r="AG702" i="1"/>
  <c r="AB444" i="1"/>
  <c r="BB647" i="1"/>
  <c r="AF479" i="1"/>
  <c r="AR554" i="1"/>
  <c r="AW708" i="1"/>
  <c r="AJ680" i="1"/>
  <c r="AG550" i="1"/>
  <c r="AX651" i="1"/>
  <c r="BN695" i="1"/>
  <c r="W558" i="1"/>
  <c r="AS594" i="1"/>
  <c r="BN719" i="1"/>
  <c r="R696" i="1"/>
  <c r="AQ474" i="1"/>
  <c r="O618" i="1"/>
  <c r="BI582" i="1"/>
  <c r="AT620" i="1"/>
  <c r="AW676" i="1"/>
  <c r="AK673" i="1"/>
  <c r="BH443" i="1"/>
  <c r="BD605" i="1"/>
  <c r="V650" i="1"/>
  <c r="AU660" i="1"/>
  <c r="BB546" i="1"/>
  <c r="R654" i="1"/>
  <c r="AC688" i="1"/>
  <c r="AM447" i="1"/>
  <c r="AY476" i="1"/>
  <c r="AT629" i="1"/>
  <c r="AG679" i="1"/>
  <c r="BC574" i="1"/>
  <c r="Z657" i="1"/>
  <c r="N680" i="1"/>
  <c r="AF620" i="1"/>
  <c r="X710" i="1"/>
  <c r="AC484" i="1"/>
  <c r="AH708" i="1"/>
  <c r="AQ711" i="1"/>
  <c r="AP630" i="1"/>
  <c r="BK646" i="1"/>
  <c r="BF684" i="1"/>
  <c r="AS693" i="1"/>
  <c r="AI674" i="1"/>
  <c r="W716" i="1"/>
  <c r="BD684" i="1"/>
  <c r="Y688" i="1"/>
  <c r="Y489" i="1"/>
  <c r="T615" i="1"/>
  <c r="AY434" i="1"/>
  <c r="AA712" i="1"/>
  <c r="AA662" i="1"/>
  <c r="AW554" i="1"/>
  <c r="BB426" i="1"/>
  <c r="AS470" i="1"/>
  <c r="BJ420" i="1"/>
  <c r="T719" i="1"/>
  <c r="AQ462" i="1"/>
  <c r="BL112" i="1"/>
  <c r="AL154" i="1"/>
  <c r="T460" i="1"/>
  <c r="Q470" i="1"/>
  <c r="AR366" i="1"/>
  <c r="BJ604" i="1"/>
  <c r="BF448" i="1"/>
  <c r="BL139" i="1"/>
  <c r="AV197" i="1"/>
  <c r="AM215" i="1"/>
  <c r="AG481" i="1"/>
  <c r="AU692" i="1"/>
  <c r="BN402" i="1"/>
  <c r="J446" i="1"/>
  <c r="AU483" i="1"/>
  <c r="BF106" i="1"/>
  <c r="BC149" i="1"/>
  <c r="AE225" i="1"/>
  <c r="BE613" i="1"/>
  <c r="AW730" i="1"/>
  <c r="AW446" i="1"/>
  <c r="AU674" i="1"/>
  <c r="AV431" i="1"/>
  <c r="AH149" i="1"/>
  <c r="AJ111" i="1"/>
  <c r="AA153" i="1"/>
  <c r="BA707" i="1"/>
  <c r="AW450" i="1"/>
  <c r="AT437" i="1"/>
  <c r="BN436" i="1"/>
  <c r="AS691" i="1"/>
  <c r="O219" i="1"/>
  <c r="AQ154" i="1"/>
  <c r="AK155" i="1"/>
  <c r="S726" i="1"/>
  <c r="AW418" i="1"/>
  <c r="AW462" i="1"/>
  <c r="AA372" i="1"/>
  <c r="BK418" i="1"/>
  <c r="BJ215" i="1"/>
  <c r="AG125" i="1"/>
  <c r="AQ126" i="1"/>
  <c r="S615" i="1"/>
  <c r="AG475" i="1"/>
  <c r="AG420" i="1"/>
  <c r="N675" i="1"/>
  <c r="BB608" i="1"/>
  <c r="W689" i="1"/>
  <c r="P518" i="1"/>
  <c r="AW704" i="1"/>
  <c r="AM639" i="1"/>
  <c r="AA730" i="1"/>
  <c r="AO552" i="1"/>
  <c r="BD682" i="1"/>
  <c r="BH727" i="1"/>
  <c r="AV671" i="1"/>
  <c r="BL692" i="1"/>
  <c r="M476" i="1"/>
  <c r="BN715" i="1"/>
  <c r="AR713" i="1"/>
  <c r="BL633" i="1"/>
  <c r="AD680" i="1"/>
  <c r="BC733" i="1"/>
  <c r="AR563" i="1"/>
  <c r="AI723" i="1"/>
  <c r="AF699" i="1"/>
  <c r="P465" i="1"/>
  <c r="AL660" i="1"/>
  <c r="Q698" i="1"/>
  <c r="AL692" i="1"/>
  <c r="AD632" i="1"/>
  <c r="AB671" i="1"/>
  <c r="BE657" i="1"/>
  <c r="BC685" i="1"/>
  <c r="AN644" i="1"/>
  <c r="AW722" i="1"/>
  <c r="BL681" i="1"/>
  <c r="BH663" i="1"/>
  <c r="BH715" i="1"/>
  <c r="W636" i="1"/>
  <c r="AV609" i="1"/>
  <c r="BL730" i="1"/>
  <c r="AL644" i="1"/>
  <c r="AB648" i="1"/>
  <c r="AY728" i="1"/>
  <c r="BH726" i="1"/>
  <c r="AV725" i="1"/>
  <c r="AO641" i="1"/>
  <c r="X615" i="1"/>
  <c r="BI726" i="1"/>
  <c r="AJ728" i="1"/>
  <c r="M706" i="1"/>
  <c r="AI630" i="1"/>
  <c r="AJ586" i="1"/>
  <c r="AF484" i="1"/>
  <c r="AD662" i="1"/>
  <c r="AL541" i="1"/>
  <c r="Z687" i="1"/>
  <c r="BI732" i="1"/>
  <c r="AB729" i="1"/>
  <c r="AC698" i="1"/>
  <c r="BH700" i="1"/>
  <c r="AQ660" i="1"/>
  <c r="AD647" i="1"/>
  <c r="AC638" i="1"/>
  <c r="AS663" i="1"/>
  <c r="AR694" i="1"/>
  <c r="AG610" i="1"/>
  <c r="AB672" i="1"/>
  <c r="AE603" i="1"/>
  <c r="AA503" i="1"/>
  <c r="BC658" i="1"/>
  <c r="AZ703" i="1"/>
  <c r="BC699" i="1"/>
  <c r="AF652" i="1"/>
  <c r="AE648" i="1"/>
  <c r="BJ689" i="1"/>
  <c r="AD721" i="1"/>
  <c r="V658" i="1"/>
  <c r="M705" i="1"/>
  <c r="BG597" i="1"/>
  <c r="AE654" i="1"/>
  <c r="BL534" i="1"/>
  <c r="O649" i="1"/>
  <c r="AH701" i="1"/>
  <c r="S650" i="1"/>
  <c r="N649" i="1"/>
  <c r="AW696" i="1"/>
  <c r="BI655" i="1"/>
  <c r="T490" i="1"/>
  <c r="AR647" i="1"/>
  <c r="AP710" i="1"/>
  <c r="AB691" i="1"/>
  <c r="AM718" i="1"/>
  <c r="BB695" i="1"/>
  <c r="O661" i="1"/>
  <c r="AP610" i="1"/>
  <c r="AT671" i="1"/>
  <c r="AV689" i="1"/>
  <c r="AV454" i="1"/>
  <c r="AY635" i="1"/>
  <c r="BI730" i="1"/>
  <c r="AH584" i="1"/>
  <c r="AR586" i="1"/>
  <c r="BD617" i="1"/>
  <c r="BH692" i="1"/>
  <c r="Q618" i="1"/>
  <c r="P619" i="1"/>
  <c r="AH688" i="1"/>
  <c r="BG713" i="1"/>
  <c r="AP672" i="1"/>
  <c r="BA580" i="1"/>
  <c r="AW570" i="1"/>
  <c r="AI635" i="1"/>
  <c r="AJ655" i="1"/>
  <c r="AM684" i="1"/>
  <c r="BK703" i="1"/>
  <c r="AO731" i="1"/>
  <c r="BJ635" i="1"/>
  <c r="O616" i="1"/>
  <c r="BC639" i="1"/>
  <c r="AN696" i="1"/>
  <c r="AY644" i="1"/>
  <c r="BH688" i="1"/>
  <c r="AK695" i="1"/>
  <c r="AS670" i="1"/>
  <c r="Z528" i="1"/>
  <c r="AX596" i="1"/>
  <c r="BL631" i="1"/>
  <c r="AV619" i="1"/>
  <c r="BJ705" i="1"/>
  <c r="AK708" i="1"/>
  <c r="AZ698" i="1"/>
  <c r="AQ648" i="1"/>
  <c r="BB652" i="1"/>
  <c r="Q666" i="1"/>
  <c r="BF434" i="1"/>
  <c r="BJ721" i="1"/>
  <c r="BB702" i="1"/>
  <c r="AO709" i="1"/>
  <c r="AU696" i="1"/>
  <c r="AV610" i="1"/>
  <c r="Y673" i="1"/>
  <c r="AG675" i="1"/>
  <c r="BH631" i="1"/>
  <c r="AN473" i="1"/>
  <c r="BB638" i="1"/>
  <c r="Z659" i="1"/>
  <c r="AA659" i="1"/>
  <c r="AT501" i="1"/>
  <c r="R698" i="1"/>
  <c r="BJ700" i="1"/>
  <c r="AN682" i="1"/>
  <c r="BK478" i="1"/>
  <c r="AH684" i="1"/>
  <c r="N720" i="1"/>
  <c r="AA664" i="1"/>
  <c r="AP684" i="1"/>
  <c r="AB688" i="1"/>
  <c r="BG727" i="1"/>
  <c r="W438" i="1"/>
  <c r="AN677" i="1"/>
  <c r="AE699" i="1"/>
  <c r="AD673" i="1"/>
  <c r="BD662" i="1"/>
  <c r="BK682" i="1"/>
  <c r="BB722" i="1"/>
  <c r="AC457" i="1"/>
  <c r="X459" i="1"/>
  <c r="M719" i="1"/>
  <c r="AI728" i="1"/>
  <c r="BK614" i="1"/>
  <c r="AS633" i="1"/>
  <c r="T652" i="1"/>
  <c r="X682" i="1"/>
  <c r="BH423" i="1"/>
  <c r="AA540" i="1"/>
  <c r="AS641" i="1"/>
  <c r="AU694" i="1"/>
  <c r="S723" i="1"/>
  <c r="AO710" i="1"/>
  <c r="AR686" i="1"/>
  <c r="P689" i="1"/>
  <c r="M732" i="1"/>
  <c r="AC594" i="1"/>
  <c r="M517" i="1"/>
  <c r="AY594" i="1"/>
  <c r="W581" i="1"/>
  <c r="AZ726" i="1"/>
  <c r="AX610" i="1"/>
  <c r="AU621" i="1"/>
  <c r="S638" i="1"/>
  <c r="Q569" i="1"/>
  <c r="AQ666" i="1"/>
  <c r="AN735" i="1"/>
  <c r="BH651" i="1"/>
  <c r="AR637" i="1"/>
  <c r="AA521" i="1"/>
  <c r="AK623" i="1"/>
  <c r="AJ693" i="1"/>
  <c r="BF625" i="1"/>
  <c r="AA674" i="1"/>
  <c r="AX473" i="1"/>
  <c r="AY484" i="1"/>
  <c r="R719" i="1"/>
  <c r="AR720" i="1"/>
  <c r="AN661" i="1"/>
  <c r="AV691" i="1"/>
  <c r="BA668" i="1"/>
  <c r="AW444" i="1"/>
  <c r="BM440" i="1"/>
  <c r="BG480" i="1"/>
  <c r="AA631" i="1"/>
  <c r="AA661" i="1"/>
  <c r="U588" i="1"/>
  <c r="O648" i="1"/>
  <c r="O666" i="1"/>
  <c r="S665" i="1"/>
  <c r="AL703" i="1"/>
  <c r="AE718" i="1"/>
  <c r="BF703" i="1"/>
  <c r="AZ708" i="1"/>
  <c r="O727" i="1"/>
  <c r="BG626" i="1"/>
  <c r="X699" i="1"/>
  <c r="W644" i="1"/>
  <c r="AU728" i="1"/>
  <c r="U696" i="1"/>
  <c r="BF648" i="1"/>
  <c r="BA710" i="1"/>
  <c r="AI721" i="1"/>
  <c r="AD552" i="1"/>
  <c r="BI705" i="1"/>
  <c r="AX639" i="1"/>
  <c r="BK558" i="1"/>
  <c r="AI578" i="1"/>
  <c r="S678" i="1"/>
  <c r="AD675" i="1"/>
  <c r="AW713" i="1"/>
  <c r="W630" i="1"/>
  <c r="W622" i="1"/>
  <c r="AO621" i="1"/>
  <c r="R731" i="1"/>
  <c r="Y716" i="1"/>
  <c r="BB703" i="1"/>
  <c r="U607" i="1"/>
  <c r="BE583" i="1"/>
  <c r="O658" i="1"/>
  <c r="BD691" i="1"/>
  <c r="AP653" i="1"/>
  <c r="AO638" i="1"/>
  <c r="AM590" i="1"/>
  <c r="Q596" i="1"/>
  <c r="BN650" i="1"/>
  <c r="AT482" i="1"/>
  <c r="AX601" i="1"/>
  <c r="BJ671" i="1"/>
  <c r="U611" i="1"/>
  <c r="Y622" i="1"/>
  <c r="BC614" i="1"/>
  <c r="AJ699" i="1"/>
  <c r="AI661" i="1"/>
  <c r="AM724" i="1"/>
  <c r="U436" i="1"/>
  <c r="Z711" i="1"/>
  <c r="BK719" i="1"/>
  <c r="AI647" i="1"/>
  <c r="BM702" i="1"/>
  <c r="AR716" i="1"/>
  <c r="AA475" i="1"/>
  <c r="AE479" i="1"/>
  <c r="AF452" i="1"/>
  <c r="AF628" i="1"/>
  <c r="AW659" i="1"/>
  <c r="O605" i="1"/>
  <c r="AS604" i="1"/>
  <c r="X606" i="1"/>
  <c r="BG618" i="1"/>
  <c r="AS652" i="1"/>
  <c r="AL562" i="1"/>
  <c r="AM495" i="1"/>
  <c r="BJ709" i="1"/>
  <c r="AJ723" i="1"/>
  <c r="AW668" i="1"/>
  <c r="AH667" i="1"/>
  <c r="AS575" i="1"/>
  <c r="BH653" i="1"/>
  <c r="AE716" i="1"/>
  <c r="BK445" i="1"/>
  <c r="AU479" i="1"/>
  <c r="AL684" i="1"/>
  <c r="BC704" i="1"/>
  <c r="BD709" i="1"/>
  <c r="AQ664" i="1"/>
  <c r="AN636" i="1"/>
  <c r="T643" i="1"/>
  <c r="O677" i="1"/>
  <c r="BA708" i="1"/>
  <c r="AZ624" i="1"/>
  <c r="AW637" i="1"/>
  <c r="BE714" i="1"/>
  <c r="AD573" i="1"/>
  <c r="AS620" i="1"/>
  <c r="AF636" i="1"/>
  <c r="AI733" i="1"/>
  <c r="P547" i="1"/>
  <c r="AV650" i="1"/>
  <c r="AJ624" i="1"/>
  <c r="BM628" i="1"/>
  <c r="AN608" i="1"/>
  <c r="AE689" i="1"/>
  <c r="AR695" i="1"/>
  <c r="BK674" i="1"/>
  <c r="Z661" i="1"/>
  <c r="AC632" i="1"/>
  <c r="AL611" i="1"/>
  <c r="AY700" i="1"/>
  <c r="AB615" i="1"/>
  <c r="AR663" i="1"/>
  <c r="AS668" i="1"/>
  <c r="AZ674" i="1"/>
  <c r="AG682" i="1"/>
  <c r="X730" i="1"/>
  <c r="BC724" i="1"/>
  <c r="U419" i="1"/>
  <c r="AN468" i="1"/>
  <c r="BK422" i="1"/>
  <c r="AV444" i="1"/>
  <c r="BM147" i="1"/>
  <c r="Z114" i="1"/>
  <c r="U650" i="1"/>
  <c r="AK484" i="1"/>
  <c r="AX664" i="1"/>
  <c r="X443" i="1"/>
  <c r="BL479" i="1"/>
  <c r="AN124" i="1"/>
  <c r="M121" i="1"/>
  <c r="BC107" i="1"/>
  <c r="AX478" i="1"/>
  <c r="Z478" i="1"/>
  <c r="BA407" i="1"/>
  <c r="BF714" i="1"/>
  <c r="BJ458" i="1"/>
  <c r="BI112" i="1"/>
  <c r="AV182" i="1"/>
  <c r="AR117" i="1"/>
  <c r="N457" i="1"/>
  <c r="W424" i="1"/>
  <c r="Z413" i="1"/>
  <c r="AJ414" i="1"/>
  <c r="BH434" i="1"/>
  <c r="AN142" i="1"/>
  <c r="X159" i="1"/>
  <c r="AR447" i="1"/>
  <c r="BE645" i="1"/>
  <c r="AH455" i="1"/>
  <c r="BI458" i="1"/>
  <c r="AF679" i="1"/>
  <c r="B3" i="1"/>
  <c r="AH206" i="1"/>
  <c r="AP192" i="1"/>
  <c r="BC717" i="1"/>
  <c r="BJ734" i="1"/>
  <c r="AF466" i="1"/>
  <c r="AJ465" i="1"/>
  <c r="BN686" i="1"/>
  <c r="AS737" i="1"/>
  <c r="M154" i="1"/>
  <c r="P167" i="1"/>
  <c r="S451" i="1"/>
  <c r="AF438" i="1"/>
  <c r="AX416" i="1"/>
  <c r="T640" i="1"/>
  <c r="BB603" i="1"/>
  <c r="AI663" i="1"/>
  <c r="AN701" i="1"/>
  <c r="BG680" i="1"/>
  <c r="AG662" i="1"/>
  <c r="Z465" i="1"/>
  <c r="AW473" i="1"/>
  <c r="AA710" i="1"/>
  <c r="AA713" i="1"/>
  <c r="AQ724" i="1"/>
  <c r="AO677" i="1"/>
  <c r="AN692" i="1"/>
  <c r="AJ696" i="1"/>
  <c r="BK721" i="1"/>
  <c r="AA675" i="1"/>
  <c r="AE424" i="1"/>
  <c r="AR731" i="1"/>
  <c r="BH450" i="1"/>
  <c r="AN425" i="1"/>
  <c r="BB165" i="1"/>
  <c r="AL110" i="1"/>
  <c r="AF632" i="1"/>
  <c r="BF679" i="1"/>
  <c r="AB682" i="1"/>
  <c r="AV439" i="1"/>
  <c r="S444" i="1"/>
  <c r="W122" i="1"/>
  <c r="AS183" i="1"/>
  <c r="BL154" i="1"/>
  <c r="U654" i="1"/>
  <c r="AP713" i="1"/>
  <c r="BE467" i="1"/>
  <c r="AL677" i="1"/>
  <c r="BM731" i="1"/>
  <c r="AC117" i="1"/>
  <c r="AL149" i="1"/>
  <c r="AL90" i="1"/>
  <c r="AD601" i="1"/>
  <c r="AN638" i="1"/>
  <c r="AG456" i="1"/>
  <c r="T478" i="1"/>
  <c r="T469" i="1"/>
  <c r="BC150" i="1"/>
  <c r="BN158" i="1"/>
  <c r="AI692" i="1"/>
  <c r="U435" i="1"/>
  <c r="S385" i="1"/>
  <c r="AC422" i="1"/>
  <c r="N608" i="1"/>
  <c r="AV695" i="1"/>
  <c r="W200" i="1"/>
  <c r="AO168" i="1"/>
  <c r="O678" i="1"/>
  <c r="AS484" i="1"/>
  <c r="W353" i="1"/>
  <c r="O409" i="1"/>
  <c r="S447" i="1"/>
  <c r="BI120" i="1"/>
  <c r="AI222" i="1"/>
  <c r="AE197" i="1"/>
  <c r="Z469" i="1"/>
  <c r="AU439" i="1"/>
  <c r="K398" i="1"/>
  <c r="S727" i="1"/>
  <c r="W626" i="1"/>
  <c r="T628" i="1"/>
  <c r="AL581" i="1"/>
  <c r="BJ723" i="1"/>
  <c r="BC648" i="1"/>
  <c r="AA638" i="1"/>
  <c r="BF634" i="1"/>
  <c r="BA683" i="1"/>
  <c r="V588" i="1"/>
  <c r="AN559" i="1"/>
  <c r="N683" i="1"/>
  <c r="AU714" i="1"/>
  <c r="AN651" i="1"/>
  <c r="BB667" i="1"/>
  <c r="BF710" i="1"/>
  <c r="AG728" i="1"/>
  <c r="AK617" i="1"/>
  <c r="AL465" i="1"/>
  <c r="AQ562" i="1"/>
  <c r="BK162" i="1"/>
  <c r="M137" i="1"/>
  <c r="AT720" i="1"/>
  <c r="T424" i="1"/>
  <c r="AH668" i="1"/>
  <c r="BG734" i="1"/>
  <c r="Z712" i="1"/>
  <c r="AU148" i="1"/>
  <c r="BB134" i="1"/>
  <c r="BJ105" i="1"/>
  <c r="W705" i="1"/>
  <c r="AT712" i="1"/>
  <c r="AO729" i="1"/>
  <c r="AD465" i="1"/>
  <c r="AT462" i="1"/>
  <c r="AN163" i="1"/>
  <c r="BJ147" i="1"/>
  <c r="AJ132" i="1"/>
  <c r="S699" i="1"/>
  <c r="AG453" i="1"/>
  <c r="U472" i="1"/>
  <c r="AX483" i="1"/>
  <c r="BL686" i="1"/>
  <c r="V129" i="1"/>
  <c r="R136" i="1"/>
  <c r="S737" i="1"/>
  <c r="Z425" i="1"/>
  <c r="AT472" i="1"/>
  <c r="AQ736" i="1"/>
  <c r="BK718" i="1"/>
  <c r="AT140" i="1"/>
  <c r="Z162" i="1"/>
  <c r="AV248" i="1"/>
  <c r="AZ693" i="1"/>
  <c r="AW464" i="1"/>
  <c r="W478" i="1"/>
  <c r="BK479" i="1"/>
  <c r="R428" i="1"/>
  <c r="R695" i="1"/>
  <c r="U613" i="1"/>
  <c r="U680" i="1"/>
  <c r="S648" i="1"/>
  <c r="BG736" i="1"/>
  <c r="X597" i="1"/>
  <c r="S716" i="1"/>
  <c r="AH637" i="1"/>
  <c r="BI499" i="1"/>
  <c r="AO719" i="1"/>
  <c r="BG712" i="1"/>
  <c r="BC700" i="1"/>
  <c r="V649" i="1"/>
  <c r="P449" i="1"/>
  <c r="AH475" i="1"/>
  <c r="BH476" i="1"/>
  <c r="U477" i="1"/>
  <c r="AI459" i="1"/>
  <c r="W715" i="1"/>
  <c r="AF441" i="1"/>
  <c r="AS193" i="1"/>
  <c r="BE203" i="1"/>
  <c r="AO701" i="1"/>
  <c r="AX458" i="1"/>
  <c r="U390" i="1"/>
  <c r="BL374" i="1"/>
  <c r="AM730" i="1"/>
  <c r="AZ190" i="1"/>
  <c r="AM250" i="1"/>
  <c r="AE229" i="1"/>
  <c r="BA628" i="1"/>
  <c r="AY440" i="1"/>
  <c r="AC476" i="1"/>
  <c r="AX716" i="1"/>
  <c r="BI399" i="1"/>
  <c r="R460" i="1"/>
  <c r="V424" i="1"/>
  <c r="AD705" i="1"/>
  <c r="BB705" i="1"/>
  <c r="AU725" i="1"/>
  <c r="AH705" i="1"/>
  <c r="AX434" i="1"/>
  <c r="BJ688" i="1"/>
  <c r="W454" i="1"/>
  <c r="Y621" i="1"/>
  <c r="M651" i="1"/>
  <c r="BJ649" i="1"/>
  <c r="Q606" i="1"/>
  <c r="AT399" i="1"/>
  <c r="AD658" i="1"/>
  <c r="AW443" i="1"/>
  <c r="Z448" i="1"/>
  <c r="BH390" i="1"/>
  <c r="BJ137" i="1"/>
  <c r="T177" i="1"/>
  <c r="AL212" i="1"/>
  <c r="AM479" i="1"/>
  <c r="BF721" i="1"/>
  <c r="BL442" i="1"/>
  <c r="AR703" i="1"/>
  <c r="AL709" i="1"/>
  <c r="BD152" i="1"/>
  <c r="W152" i="1"/>
  <c r="BL712" i="1"/>
  <c r="Q735" i="1"/>
  <c r="AJ405" i="1"/>
  <c r="AK479" i="1"/>
  <c r="AI412" i="1"/>
  <c r="U466" i="1"/>
  <c r="AP170" i="1"/>
  <c r="S147" i="1"/>
  <c r="BH725" i="1"/>
  <c r="BH632" i="1"/>
  <c r="AM360" i="1"/>
  <c r="BA431" i="1"/>
  <c r="AA703" i="1"/>
  <c r="AH682" i="1"/>
  <c r="AJ192" i="1"/>
  <c r="AK174" i="1"/>
  <c r="AX708" i="1"/>
  <c r="AH459" i="1"/>
  <c r="AE377" i="1"/>
  <c r="R436" i="1"/>
  <c r="Y683" i="1"/>
  <c r="V596" i="1"/>
  <c r="X625" i="1"/>
  <c r="BM716" i="1"/>
  <c r="X672" i="1"/>
  <c r="P639" i="1"/>
  <c r="AR670" i="1"/>
  <c r="T606" i="1"/>
  <c r="BK665" i="1"/>
  <c r="BB675" i="1"/>
  <c r="BA664" i="1"/>
  <c r="V668" i="1"/>
  <c r="BE650" i="1"/>
  <c r="BN664" i="1"/>
  <c r="AR622" i="1"/>
  <c r="AA459" i="1"/>
  <c r="BF380" i="1"/>
  <c r="BC726" i="1"/>
  <c r="AO428" i="1"/>
  <c r="BC159" i="1"/>
  <c r="BD148" i="1"/>
  <c r="P575" i="1"/>
  <c r="AQ439" i="1"/>
  <c r="AJ715" i="1"/>
  <c r="BD447" i="1"/>
  <c r="BJ701" i="1"/>
  <c r="AJ164" i="1"/>
  <c r="Z142" i="1"/>
  <c r="AD136" i="1"/>
  <c r="BK664" i="1"/>
  <c r="AO452" i="1"/>
  <c r="AS675" i="1"/>
  <c r="BK466" i="1"/>
  <c r="O437" i="1"/>
  <c r="BB149" i="1"/>
  <c r="BI133" i="1"/>
  <c r="BD144" i="1"/>
  <c r="BL685" i="1"/>
  <c r="V461" i="1"/>
  <c r="BD697" i="1"/>
  <c r="M479" i="1"/>
  <c r="AH433" i="1"/>
  <c r="AW151" i="1"/>
  <c r="AJ135" i="1"/>
  <c r="AK468" i="1"/>
  <c r="AH427" i="1"/>
  <c r="AJ357" i="1"/>
  <c r="J405" i="1"/>
  <c r="N737" i="1"/>
  <c r="AP153" i="1"/>
  <c r="V122" i="1"/>
  <c r="U202" i="1"/>
  <c r="AT439" i="1"/>
  <c r="BN737" i="1"/>
  <c r="AR430" i="1"/>
  <c r="AT642" i="1"/>
  <c r="BE424" i="1"/>
  <c r="AR136" i="1"/>
  <c r="N661" i="1"/>
  <c r="AV670" i="1"/>
  <c r="BK654" i="1"/>
  <c r="AD686" i="1"/>
  <c r="AC659" i="1"/>
  <c r="AX737" i="1"/>
  <c r="BA631" i="1"/>
  <c r="AV704" i="1"/>
  <c r="BI594" i="1"/>
  <c r="AC695" i="1"/>
  <c r="R704" i="1"/>
  <c r="AU671" i="1"/>
  <c r="N679" i="1"/>
  <c r="BI633" i="1"/>
  <c r="AB670" i="1"/>
  <c r="AI735" i="1"/>
  <c r="AS462" i="1"/>
  <c r="AI372" i="1"/>
  <c r="AE456" i="1"/>
  <c r="M200" i="1"/>
  <c r="AT151" i="1"/>
  <c r="AS435" i="1"/>
  <c r="AK472" i="1"/>
  <c r="AU424" i="1"/>
  <c r="BC451" i="1"/>
  <c r="BM370" i="1"/>
  <c r="W145" i="1"/>
  <c r="AT205" i="1"/>
  <c r="AW163" i="1"/>
  <c r="AQ691" i="1"/>
  <c r="AH470" i="1"/>
  <c r="Y432" i="1"/>
  <c r="Q483" i="1"/>
  <c r="BE410" i="1"/>
  <c r="AL203" i="1"/>
  <c r="AQ226" i="1"/>
  <c r="O168" i="1"/>
  <c r="Y684" i="1"/>
  <c r="AS717" i="1"/>
  <c r="AV722" i="1"/>
  <c r="P409" i="1"/>
  <c r="BN467" i="1"/>
  <c r="AK204" i="1"/>
  <c r="P149" i="1"/>
  <c r="BI679" i="1"/>
  <c r="AA737" i="1"/>
  <c r="AX442" i="1"/>
  <c r="AE590" i="1"/>
  <c r="O446" i="1"/>
  <c r="AQ161" i="1"/>
  <c r="Q138" i="1"/>
  <c r="T174" i="1"/>
  <c r="Q723" i="1"/>
  <c r="O445" i="1"/>
  <c r="AZ467" i="1"/>
  <c r="BI736" i="1"/>
  <c r="X727" i="1"/>
  <c r="BL145" i="1"/>
  <c r="AI181" i="1"/>
  <c r="AY138" i="1"/>
  <c r="AC599" i="1"/>
  <c r="W468" i="1"/>
  <c r="BA465" i="1"/>
  <c r="BN726" i="1"/>
  <c r="N625" i="1"/>
  <c r="BN696" i="1"/>
  <c r="V679" i="1"/>
  <c r="AH720" i="1"/>
  <c r="V675" i="1"/>
  <c r="AC704" i="1"/>
  <c r="AM627" i="1"/>
  <c r="AB676" i="1"/>
  <c r="AD624" i="1"/>
  <c r="AX701" i="1"/>
  <c r="AN619" i="1"/>
  <c r="AE713" i="1"/>
  <c r="AK453" i="1"/>
  <c r="P450" i="1"/>
  <c r="BG447" i="1"/>
  <c r="AS422" i="1"/>
  <c r="V417" i="1"/>
  <c r="N434" i="1"/>
  <c r="AJ138" i="1"/>
  <c r="BC136" i="1"/>
  <c r="AZ216" i="1"/>
  <c r="AT691" i="1"/>
  <c r="AC429" i="1"/>
  <c r="AL416" i="1"/>
  <c r="AR672" i="1"/>
  <c r="AE679" i="1"/>
  <c r="AK175" i="1"/>
  <c r="AL138" i="1"/>
  <c r="O695" i="1"/>
  <c r="BD706" i="1"/>
  <c r="BA473" i="1"/>
  <c r="AG445" i="1"/>
  <c r="AQ477" i="1"/>
  <c r="AF686" i="1"/>
  <c r="AP178" i="1"/>
  <c r="BN159" i="1"/>
  <c r="BA672" i="1"/>
  <c r="Z705" i="1"/>
  <c r="S380" i="1"/>
  <c r="W385" i="1"/>
  <c r="T703" i="1"/>
  <c r="AI690" i="1"/>
  <c r="AG217" i="1"/>
  <c r="BI199" i="1"/>
  <c r="AK649" i="1"/>
  <c r="AI719" i="1"/>
  <c r="P703" i="1"/>
  <c r="BD703" i="1"/>
  <c r="BG424" i="1"/>
  <c r="Z210" i="1"/>
  <c r="AQ182" i="1"/>
  <c r="S136" i="1"/>
  <c r="AH716" i="1"/>
  <c r="BM416" i="1"/>
  <c r="AM686" i="1"/>
  <c r="AR445" i="1"/>
  <c r="J382" i="1"/>
  <c r="AI172" i="1"/>
  <c r="BI161" i="1"/>
  <c r="K188" i="1"/>
  <c r="N704" i="1"/>
  <c r="BJ425" i="1"/>
  <c r="Z706" i="1"/>
  <c r="W443" i="1"/>
  <c r="BE626" i="1"/>
  <c r="BB684" i="1"/>
  <c r="AV549" i="1"/>
  <c r="BK670" i="1"/>
  <c r="AY652" i="1"/>
  <c r="BC650" i="1"/>
  <c r="V509" i="1"/>
  <c r="BE665" i="1"/>
  <c r="AG680" i="1"/>
  <c r="BN443" i="1"/>
  <c r="AL704" i="1"/>
  <c r="AM681" i="1"/>
  <c r="AN648" i="1"/>
  <c r="AK676" i="1"/>
  <c r="O466" i="1"/>
  <c r="BC735" i="1"/>
  <c r="R443" i="1"/>
  <c r="AB484" i="1"/>
  <c r="BK159" i="1"/>
  <c r="AK104" i="1"/>
  <c r="W428" i="1"/>
  <c r="R737" i="1"/>
  <c r="N451" i="1"/>
  <c r="AX355" i="1"/>
  <c r="AQ570" i="1"/>
  <c r="AW139" i="1"/>
  <c r="BE207" i="1"/>
  <c r="R167" i="1"/>
  <c r="AN480" i="1"/>
  <c r="BG721" i="1"/>
  <c r="Q378" i="1"/>
  <c r="AV477" i="1"/>
  <c r="AG592" i="1"/>
  <c r="BA144" i="1"/>
  <c r="AV131" i="1"/>
  <c r="BB193" i="1"/>
  <c r="BH699" i="1"/>
  <c r="AQ631" i="1"/>
  <c r="S732" i="1"/>
  <c r="Q705" i="1"/>
  <c r="AY132" i="1"/>
  <c r="BF720" i="1"/>
  <c r="AG468" i="1"/>
  <c r="P715" i="1"/>
  <c r="BF437" i="1"/>
  <c r="AV137" i="1"/>
  <c r="AS179" i="1"/>
  <c r="BA148" i="1"/>
  <c r="AH173" i="1"/>
  <c r="AH218" i="1"/>
  <c r="AI178" i="1"/>
  <c r="O218" i="1"/>
  <c r="U157" i="1"/>
  <c r="AT168" i="1"/>
  <c r="BN202" i="1"/>
  <c r="AT203" i="1"/>
  <c r="AT161" i="1"/>
  <c r="AL177" i="1"/>
  <c r="N211" i="1"/>
  <c r="AX205" i="1"/>
  <c r="AE159" i="1"/>
  <c r="Q152" i="1"/>
  <c r="BK164" i="1"/>
  <c r="I210" i="1"/>
  <c r="BG157" i="1"/>
  <c r="AU440" i="1"/>
  <c r="Z137" i="1"/>
  <c r="AQ187" i="1"/>
  <c r="AI134" i="1"/>
  <c r="BH180" i="1"/>
  <c r="W176" i="1"/>
  <c r="AS198" i="1"/>
  <c r="AM207" i="1"/>
  <c r="P467" i="1"/>
  <c r="AC149" i="1"/>
  <c r="BK223" i="1"/>
  <c r="AQ144" i="1"/>
  <c r="R161" i="1"/>
  <c r="AU176" i="1"/>
  <c r="AO190" i="1"/>
  <c r="BI134" i="1"/>
  <c r="BH141" i="1"/>
  <c r="AI162" i="1"/>
  <c r="N177" i="1"/>
  <c r="AR222" i="1"/>
  <c r="BI224" i="1"/>
  <c r="AS113" i="1"/>
  <c r="N166" i="1"/>
  <c r="T197" i="1"/>
  <c r="AX218" i="1"/>
  <c r="BE437" i="1"/>
  <c r="BG126" i="1"/>
  <c r="AI142" i="1"/>
  <c r="AZ151" i="1"/>
  <c r="AI169" i="1"/>
  <c r="AR208" i="1"/>
  <c r="AC182" i="1"/>
  <c r="BI208" i="1"/>
  <c r="AG202" i="1"/>
  <c r="AL192" i="1"/>
  <c r="BG252" i="1"/>
  <c r="BL255" i="1"/>
  <c r="BA460" i="1"/>
  <c r="AC686" i="1"/>
  <c r="BI175" i="1"/>
  <c r="BH722" i="1"/>
  <c r="BA564" i="1"/>
  <c r="R699" i="1"/>
  <c r="BH418" i="1"/>
  <c r="BL174" i="1"/>
  <c r="AY182" i="1"/>
  <c r="BN133" i="1"/>
  <c r="AI171" i="1"/>
  <c r="AA171" i="1"/>
  <c r="N169" i="1"/>
  <c r="AR149" i="1"/>
  <c r="AD139" i="1"/>
  <c r="AX154" i="1"/>
  <c r="BJ203" i="1"/>
  <c r="Z219" i="1"/>
  <c r="O185" i="1"/>
  <c r="AR187" i="1"/>
  <c r="AQ217" i="1"/>
  <c r="BE149" i="1"/>
  <c r="BB139" i="1"/>
  <c r="AQ148" i="1"/>
  <c r="AA203" i="1"/>
  <c r="Z226" i="1"/>
  <c r="AD169" i="1"/>
  <c r="AS436" i="1"/>
  <c r="AQ142" i="1"/>
  <c r="R221" i="1"/>
  <c r="BF182" i="1"/>
  <c r="AO178" i="1"/>
  <c r="U136" i="1"/>
  <c r="AW205" i="1"/>
  <c r="AL214" i="1"/>
  <c r="AS478" i="1"/>
  <c r="BE688" i="1"/>
  <c r="AL669" i="1"/>
  <c r="AE557" i="1"/>
  <c r="BB219" i="1"/>
  <c r="BL733" i="1"/>
  <c r="BD666" i="1"/>
  <c r="BA734" i="1"/>
  <c r="AY733" i="1"/>
  <c r="BI125" i="1"/>
  <c r="AD208" i="1"/>
  <c r="BB137" i="1"/>
  <c r="W191" i="1"/>
  <c r="AB181" i="1"/>
  <c r="AU184" i="1"/>
  <c r="AT176" i="1"/>
  <c r="AI123" i="1"/>
  <c r="J164" i="1"/>
  <c r="X182" i="1"/>
  <c r="N155" i="1"/>
  <c r="V144" i="1"/>
  <c r="BD168" i="1"/>
  <c r="X135" i="1"/>
  <c r="AE170" i="1"/>
  <c r="AZ128" i="1"/>
  <c r="L187" i="1"/>
  <c r="AJ190" i="1"/>
  <c r="AJ184" i="1"/>
  <c r="S160" i="1"/>
  <c r="BI424" i="1"/>
  <c r="K137" i="1"/>
  <c r="AG132" i="1"/>
  <c r="O142" i="1"/>
  <c r="AU195" i="1"/>
  <c r="AW195" i="1"/>
  <c r="Z200" i="1"/>
  <c r="AN193" i="1"/>
  <c r="BK462" i="1"/>
  <c r="M146" i="1"/>
  <c r="W114" i="1"/>
  <c r="AK140" i="1"/>
  <c r="BG170" i="1"/>
  <c r="S226" i="1"/>
  <c r="BM205" i="1"/>
  <c r="AR172" i="1"/>
  <c r="AI137" i="1"/>
  <c r="AS143" i="1"/>
  <c r="X170" i="1"/>
  <c r="BG220" i="1"/>
  <c r="M139" i="1"/>
  <c r="AW133" i="1"/>
  <c r="AY189" i="1"/>
  <c r="O217" i="1"/>
  <c r="AA175" i="1"/>
  <c r="Y370" i="1"/>
  <c r="BM157" i="1"/>
  <c r="AE103" i="1"/>
  <c r="AK143" i="1"/>
  <c r="X219" i="1"/>
  <c r="AX170" i="1"/>
  <c r="X208" i="1"/>
  <c r="AV449" i="1"/>
  <c r="N466" i="1"/>
  <c r="AS432" i="1"/>
  <c r="M168" i="1"/>
  <c r="BH470" i="1"/>
  <c r="AT665" i="1"/>
  <c r="AL716" i="1"/>
  <c r="AP477" i="1"/>
  <c r="R144" i="1"/>
  <c r="BC134" i="1"/>
  <c r="BI150" i="1"/>
  <c r="AN169" i="1"/>
  <c r="AM221" i="1"/>
  <c r="BM727" i="1"/>
  <c r="BM140" i="1"/>
  <c r="BJ182" i="1"/>
  <c r="Y145" i="1"/>
  <c r="AJ170" i="1"/>
  <c r="BF164" i="1"/>
  <c r="BB194" i="1"/>
  <c r="BA193" i="1"/>
  <c r="Y699" i="1"/>
  <c r="P151" i="1"/>
  <c r="S184" i="1"/>
  <c r="AD145" i="1"/>
  <c r="AB166" i="1"/>
  <c r="AH191" i="1"/>
  <c r="Z164" i="1"/>
  <c r="BF416" i="1"/>
  <c r="BJ207" i="1"/>
  <c r="AI151" i="1"/>
  <c r="BK166" i="1"/>
  <c r="V195" i="1"/>
  <c r="BF210" i="1"/>
  <c r="AO219" i="1"/>
  <c r="BF240" i="1"/>
  <c r="AZ430" i="1"/>
  <c r="AM197" i="1"/>
  <c r="AJ103" i="1"/>
  <c r="BI157" i="1"/>
  <c r="U191" i="1"/>
  <c r="K198" i="1"/>
  <c r="AO218" i="1"/>
  <c r="AZ164" i="1"/>
  <c r="L152" i="1"/>
  <c r="AO167" i="1"/>
  <c r="AX163" i="1"/>
  <c r="AA699" i="1"/>
  <c r="BE718" i="1"/>
  <c r="R110" i="1"/>
  <c r="Z467" i="1"/>
  <c r="AE474" i="1"/>
  <c r="V683" i="1"/>
  <c r="BM441" i="1"/>
  <c r="BH215" i="1"/>
  <c r="AH101" i="1"/>
  <c r="BN149" i="1"/>
  <c r="O173" i="1"/>
  <c r="BA167" i="1"/>
  <c r="AI164" i="1"/>
  <c r="AZ220" i="1"/>
  <c r="AR124" i="1"/>
  <c r="Y155" i="1"/>
  <c r="AX175" i="1"/>
  <c r="X234" i="1"/>
  <c r="Q159" i="1"/>
  <c r="M235" i="1"/>
  <c r="M202" i="1"/>
  <c r="AT194" i="1"/>
  <c r="AS133" i="1"/>
  <c r="AL155" i="1"/>
  <c r="BH170" i="1"/>
  <c r="X222" i="1"/>
  <c r="BB251" i="1"/>
  <c r="AK596" i="1"/>
  <c r="AN583" i="1"/>
  <c r="X438" i="1"/>
  <c r="Z432" i="1"/>
  <c r="BD668" i="1"/>
  <c r="AC674" i="1"/>
  <c r="P443" i="1"/>
  <c r="AH663" i="1"/>
  <c r="AR616" i="1"/>
  <c r="X436" i="1"/>
  <c r="BF673" i="1"/>
  <c r="AY459" i="1"/>
  <c r="BL423" i="1"/>
  <c r="BD139" i="1"/>
  <c r="AA145" i="1"/>
  <c r="AA718" i="1"/>
  <c r="M429" i="1"/>
  <c r="BE733" i="1"/>
  <c r="AW560" i="1"/>
  <c r="AY647" i="1"/>
  <c r="AU430" i="1"/>
  <c r="BD448" i="1"/>
  <c r="AY423" i="1"/>
  <c r="AF141" i="1"/>
  <c r="BJ121" i="1"/>
  <c r="BH156" i="1"/>
  <c r="AW664" i="1"/>
  <c r="U716" i="1"/>
  <c r="AV672" i="1"/>
  <c r="T733" i="1"/>
  <c r="AF433" i="1"/>
  <c r="BC155" i="1"/>
  <c r="AL166" i="1"/>
  <c r="N479" i="1"/>
  <c r="U683" i="1"/>
  <c r="U383" i="1"/>
  <c r="W401" i="1"/>
  <c r="AU421" i="1"/>
  <c r="BA112" i="1"/>
  <c r="T117" i="1"/>
  <c r="BL190" i="1"/>
  <c r="N733" i="1"/>
  <c r="BE474" i="1"/>
  <c r="AW426" i="1"/>
  <c r="V465" i="1"/>
  <c r="BB475" i="1"/>
  <c r="BA105" i="1"/>
  <c r="AE155" i="1"/>
  <c r="AB202" i="1"/>
  <c r="AF448" i="1"/>
  <c r="AD457" i="1"/>
  <c r="X402" i="1"/>
  <c r="AT707" i="1"/>
  <c r="AL699" i="1"/>
  <c r="BB483" i="1"/>
  <c r="AW682" i="1"/>
  <c r="BN699" i="1"/>
  <c r="BG716" i="1"/>
  <c r="BN614" i="1"/>
  <c r="AS730" i="1"/>
  <c r="AR678" i="1"/>
  <c r="AA633" i="1"/>
  <c r="AN700" i="1"/>
  <c r="U673" i="1"/>
  <c r="BC423" i="1"/>
  <c r="BM637" i="1"/>
  <c r="V714" i="1"/>
  <c r="AL674" i="1"/>
  <c r="BG446" i="1"/>
  <c r="Z445" i="1"/>
  <c r="BC426" i="1"/>
  <c r="V441" i="1"/>
  <c r="AU166" i="1"/>
  <c r="AT119" i="1"/>
  <c r="AJ698" i="1"/>
  <c r="BB714" i="1"/>
  <c r="N684" i="1"/>
  <c r="BF440" i="1"/>
  <c r="AX721" i="1"/>
  <c r="W158" i="1"/>
  <c r="AC140" i="1"/>
  <c r="AJ160" i="1"/>
  <c r="AL687" i="1"/>
  <c r="AD427" i="1"/>
  <c r="AL483" i="1"/>
  <c r="AU464" i="1"/>
  <c r="BJ685" i="1"/>
  <c r="AF134" i="1"/>
  <c r="AY149" i="1"/>
  <c r="L144" i="1"/>
  <c r="AS607" i="1"/>
  <c r="AT469" i="1"/>
  <c r="BK472" i="1"/>
  <c r="Z720" i="1"/>
  <c r="AJ737" i="1"/>
  <c r="R160" i="1"/>
  <c r="M140" i="1"/>
  <c r="AN686" i="1"/>
  <c r="AF456" i="1"/>
  <c r="AZ689" i="1"/>
  <c r="BA438" i="1"/>
  <c r="BB735" i="1"/>
  <c r="BC147" i="1"/>
  <c r="BJ141" i="1"/>
  <c r="BF154" i="1"/>
  <c r="AP481" i="1"/>
  <c r="AJ471" i="1"/>
  <c r="K392" i="1"/>
  <c r="M440" i="1"/>
  <c r="BC479" i="1"/>
  <c r="AL710" i="1"/>
  <c r="R625" i="1"/>
  <c r="S426" i="1"/>
  <c r="BJ627" i="1"/>
  <c r="BF438" i="1"/>
  <c r="BH557" i="1"/>
  <c r="AM706" i="1"/>
  <c r="M730" i="1"/>
  <c r="BK663" i="1"/>
  <c r="M611" i="1"/>
  <c r="BD701" i="1"/>
  <c r="AQ731" i="1"/>
  <c r="AO716" i="1"/>
  <c r="T711" i="1"/>
  <c r="Q695" i="1"/>
  <c r="Z441" i="1"/>
  <c r="AQ420" i="1"/>
  <c r="X353" i="1"/>
  <c r="BH691" i="1"/>
  <c r="AS424" i="1"/>
  <c r="AC134" i="1"/>
  <c r="AC188" i="1"/>
  <c r="BE629" i="1"/>
  <c r="AT473" i="1"/>
  <c r="AO441" i="1"/>
  <c r="Y700" i="1"/>
  <c r="AQ466" i="1"/>
  <c r="BN188" i="1"/>
  <c r="V148" i="1"/>
  <c r="K135" i="1"/>
  <c r="AC699" i="1"/>
  <c r="M441" i="1"/>
  <c r="AB414" i="1"/>
  <c r="V684" i="1"/>
  <c r="BB442" i="1"/>
  <c r="AP212" i="1"/>
  <c r="AC101" i="1"/>
  <c r="AC730" i="1"/>
  <c r="AR681" i="1"/>
  <c r="BA430" i="1"/>
  <c r="AF417" i="1"/>
  <c r="V723" i="1"/>
  <c r="Y481" i="1"/>
  <c r="AE184" i="1"/>
  <c r="BN187" i="1"/>
  <c r="W731" i="1"/>
  <c r="AR424" i="1"/>
  <c r="BF449" i="1"/>
  <c r="O718" i="1"/>
  <c r="BI434" i="1"/>
  <c r="AK200" i="1"/>
  <c r="O160" i="1"/>
  <c r="Y187" i="1"/>
  <c r="AL649" i="1"/>
  <c r="AV718" i="1"/>
  <c r="W704" i="1"/>
  <c r="Q436" i="1"/>
  <c r="AJ449" i="1"/>
  <c r="BI174" i="1"/>
  <c r="AA206" i="1"/>
  <c r="AH183" i="1"/>
  <c r="AC619" i="1"/>
  <c r="AM701" i="1"/>
  <c r="BE472" i="1"/>
  <c r="AV654" i="1"/>
  <c r="AO575" i="1"/>
  <c r="BL694" i="1"/>
  <c r="O631" i="1"/>
  <c r="U701" i="1"/>
  <c r="AG496" i="1"/>
  <c r="BA730" i="1"/>
  <c r="BF674" i="1"/>
  <c r="AV566" i="1"/>
  <c r="S624" i="1"/>
  <c r="AB463" i="1"/>
  <c r="AR680" i="1"/>
  <c r="P602" i="1"/>
  <c r="AM678" i="1"/>
  <c r="AC737" i="1"/>
  <c r="AG473" i="1"/>
  <c r="BK449" i="1"/>
  <c r="BK651" i="1"/>
  <c r="AW434" i="1"/>
  <c r="W159" i="1"/>
  <c r="BK147" i="1"/>
  <c r="P695" i="1"/>
  <c r="AF711" i="1"/>
  <c r="N420" i="1"/>
  <c r="BN409" i="1"/>
  <c r="T670" i="1"/>
  <c r="BN106" i="1"/>
  <c r="AV177" i="1"/>
  <c r="AT178" i="1"/>
  <c r="AJ440" i="1"/>
  <c r="BH461" i="1"/>
  <c r="W444" i="1"/>
  <c r="AS697" i="1"/>
  <c r="BG698" i="1"/>
  <c r="BM148" i="1"/>
  <c r="Z130" i="1"/>
  <c r="AS217" i="1"/>
  <c r="AC468" i="1"/>
  <c r="AJ736" i="1"/>
  <c r="AN378" i="1"/>
  <c r="AX421" i="1"/>
  <c r="BD441" i="1"/>
  <c r="AD144" i="1"/>
  <c r="BH225" i="1"/>
  <c r="AV209" i="1"/>
  <c r="BJ718" i="1"/>
  <c r="BF683" i="1"/>
  <c r="BL687" i="1"/>
  <c r="BF419" i="1"/>
  <c r="AE627" i="1"/>
  <c r="AY209" i="1"/>
  <c r="AP145" i="1"/>
  <c r="U201" i="1"/>
  <c r="BE652" i="1"/>
  <c r="AS724" i="1"/>
  <c r="AR472" i="1"/>
  <c r="AO462" i="1"/>
  <c r="BE730" i="1"/>
  <c r="P235" i="1"/>
  <c r="AO157" i="1"/>
  <c r="K210" i="1"/>
  <c r="BF712" i="1"/>
  <c r="BB479" i="1"/>
  <c r="AJ480" i="1"/>
  <c r="AQ658" i="1"/>
  <c r="V636" i="1"/>
  <c r="AG722" i="1"/>
  <c r="AX497" i="1"/>
  <c r="S693" i="1"/>
  <c r="Y663" i="1"/>
  <c r="X427" i="1"/>
  <c r="AT726" i="1"/>
  <c r="AN694" i="1"/>
  <c r="AT689" i="1"/>
  <c r="AP726" i="1"/>
  <c r="BB689" i="1"/>
  <c r="AQ692" i="1"/>
  <c r="U664" i="1"/>
  <c r="AS586" i="1"/>
  <c r="BI446" i="1"/>
  <c r="AG447" i="1"/>
  <c r="Q679" i="1"/>
  <c r="O439" i="1"/>
  <c r="AB152" i="1"/>
  <c r="AO124" i="1"/>
  <c r="BN730" i="1"/>
  <c r="AM478" i="1"/>
  <c r="AF476" i="1"/>
  <c r="S729" i="1"/>
  <c r="BN434" i="1"/>
  <c r="BN114" i="1"/>
  <c r="BB143" i="1"/>
  <c r="AC156" i="1"/>
  <c r="AA690" i="1"/>
  <c r="BB470" i="1"/>
  <c r="AY464" i="1"/>
  <c r="BH484" i="1"/>
  <c r="BD733" i="1"/>
  <c r="BC166" i="1"/>
  <c r="AU158" i="1"/>
  <c r="BK154" i="1"/>
  <c r="U478" i="1"/>
  <c r="AF728" i="1"/>
  <c r="AI455" i="1"/>
  <c r="BI382" i="1"/>
  <c r="BD212" i="1"/>
  <c r="AV460" i="1"/>
  <c r="AF443" i="1"/>
  <c r="AU435" i="1"/>
  <c r="U441" i="1"/>
  <c r="AC157" i="1"/>
  <c r="AO177" i="1"/>
  <c r="T170" i="1"/>
  <c r="S187" i="1"/>
  <c r="AW190" i="1"/>
  <c r="O187" i="1"/>
  <c r="AP164" i="1"/>
  <c r="AF158" i="1"/>
  <c r="V193" i="1"/>
  <c r="AI176" i="1"/>
  <c r="AU189" i="1"/>
  <c r="BG165" i="1"/>
  <c r="W193" i="1"/>
  <c r="AZ169" i="1"/>
  <c r="N148" i="1"/>
  <c r="AK153" i="1"/>
  <c r="BF185" i="1"/>
  <c r="T154" i="1"/>
  <c r="AG154" i="1"/>
  <c r="AS176" i="1"/>
  <c r="AH431" i="1"/>
  <c r="AB147" i="1"/>
  <c r="BJ148" i="1"/>
  <c r="AG165" i="1"/>
  <c r="AQ172" i="1"/>
  <c r="AP200" i="1"/>
  <c r="AV192" i="1"/>
  <c r="AT188" i="1"/>
  <c r="Q732" i="1"/>
  <c r="BD138" i="1"/>
  <c r="AO141" i="1"/>
  <c r="BE151" i="1"/>
  <c r="K189" i="1"/>
  <c r="AP185" i="1"/>
  <c r="AW218" i="1"/>
  <c r="BF181" i="1"/>
  <c r="AF152" i="1"/>
  <c r="BB150" i="1"/>
  <c r="BC170" i="1"/>
  <c r="W206" i="1"/>
  <c r="BE161" i="1"/>
  <c r="BB110" i="1"/>
  <c r="BC173" i="1"/>
  <c r="AP151" i="1"/>
  <c r="X230" i="1"/>
  <c r="AP483" i="1"/>
  <c r="L248" i="1"/>
  <c r="AX152" i="1"/>
  <c r="BC163" i="1"/>
  <c r="R196" i="1"/>
  <c r="AI219" i="1"/>
  <c r="AG171" i="1"/>
  <c r="AC197" i="1"/>
  <c r="Z199" i="1"/>
  <c r="N195" i="1"/>
  <c r="AN269" i="1"/>
  <c r="AY446" i="1"/>
  <c r="AH443" i="1"/>
  <c r="AH413" i="1"/>
  <c r="BE216" i="1"/>
  <c r="BI464" i="1"/>
  <c r="AC446" i="1"/>
  <c r="O430" i="1"/>
  <c r="AQ483" i="1"/>
  <c r="AZ139" i="1"/>
  <c r="T204" i="1"/>
  <c r="AL140" i="1"/>
  <c r="BM170" i="1"/>
  <c r="S215" i="1"/>
  <c r="M206" i="1"/>
  <c r="AX156" i="1"/>
  <c r="AC139" i="1"/>
  <c r="BC194" i="1"/>
  <c r="T185" i="1"/>
  <c r="BA181" i="1"/>
  <c r="AZ149" i="1"/>
  <c r="AA185" i="1"/>
  <c r="BF149" i="1"/>
  <c r="U110" i="1"/>
  <c r="BD149" i="1"/>
  <c r="BB168" i="1"/>
  <c r="BF176" i="1"/>
  <c r="AR170" i="1"/>
  <c r="AR182" i="1"/>
  <c r="AS733" i="1"/>
  <c r="AV158" i="1"/>
  <c r="BN141" i="1"/>
  <c r="O148" i="1"/>
  <c r="L189" i="1"/>
  <c r="BA216" i="1"/>
  <c r="BF214" i="1"/>
  <c r="BB216" i="1"/>
  <c r="BH682" i="1"/>
  <c r="Z437" i="1"/>
  <c r="BH723" i="1"/>
  <c r="N691" i="1"/>
  <c r="BC148" i="1"/>
  <c r="BL703" i="1"/>
  <c r="BI477" i="1"/>
  <c r="R713" i="1"/>
  <c r="T677" i="1"/>
  <c r="AX165" i="1"/>
  <c r="AZ148" i="1"/>
  <c r="BA147" i="1"/>
  <c r="BG183" i="1"/>
  <c r="AY198" i="1"/>
  <c r="Q474" i="1"/>
  <c r="K202" i="1"/>
  <c r="Q179" i="1"/>
  <c r="AD236" i="1"/>
  <c r="K159" i="1"/>
  <c r="AZ166" i="1"/>
  <c r="BI214" i="1"/>
  <c r="AF167" i="1"/>
  <c r="BF432" i="1"/>
  <c r="BM197" i="1"/>
  <c r="W189" i="1"/>
  <c r="Z253" i="1"/>
  <c r="AJ171" i="1"/>
  <c r="BD224" i="1"/>
  <c r="BG189" i="1"/>
  <c r="Y444" i="1"/>
  <c r="AO259" i="1"/>
  <c r="BN153" i="1"/>
  <c r="BB146" i="1"/>
  <c r="AI213" i="1"/>
  <c r="AM191" i="1"/>
  <c r="BN182" i="1"/>
  <c r="AW197" i="1"/>
  <c r="K415" i="1"/>
  <c r="AL195" i="1"/>
  <c r="AM166" i="1"/>
  <c r="BE155" i="1"/>
  <c r="K207" i="1"/>
  <c r="AP222" i="1"/>
  <c r="V217" i="1"/>
  <c r="BB169" i="1"/>
  <c r="AR152" i="1"/>
  <c r="Y189" i="1"/>
  <c r="Y206" i="1"/>
  <c r="AM468" i="1"/>
  <c r="M136" i="1"/>
  <c r="AH143" i="1"/>
  <c r="BE199" i="1"/>
  <c r="AS167" i="1"/>
  <c r="Y196" i="1"/>
  <c r="AF144" i="1"/>
  <c r="BD134" i="1"/>
  <c r="AJ143" i="1"/>
  <c r="BJ184" i="1"/>
  <c r="AC206" i="1"/>
  <c r="AC202" i="1"/>
  <c r="N187" i="1"/>
  <c r="AW461" i="1"/>
  <c r="U437" i="1"/>
  <c r="BH468" i="1"/>
  <c r="AY148" i="1"/>
  <c r="BA617" i="1"/>
  <c r="AF559" i="1"/>
  <c r="AB705" i="1"/>
  <c r="N480" i="1"/>
  <c r="AZ162" i="1"/>
  <c r="AH117" i="1"/>
  <c r="AU145" i="1"/>
  <c r="Z194" i="1"/>
  <c r="AZ213" i="1"/>
  <c r="X734" i="1"/>
  <c r="P152" i="1"/>
  <c r="J171" i="1"/>
  <c r="K145" i="1"/>
  <c r="BK160" i="1"/>
  <c r="K179" i="1"/>
  <c r="BG214" i="1"/>
  <c r="AV189" i="1"/>
  <c r="BG439" i="1"/>
  <c r="AK164" i="1"/>
  <c r="AO214" i="1"/>
  <c r="BD150" i="1"/>
  <c r="BJ175" i="1"/>
  <c r="AV193" i="1"/>
  <c r="BF211" i="1"/>
  <c r="AD154" i="1"/>
  <c r="AN97" i="1"/>
  <c r="Y144" i="1"/>
  <c r="BG158" i="1"/>
  <c r="V201" i="1"/>
  <c r="BN223" i="1"/>
  <c r="BM162" i="1"/>
  <c r="W242" i="1"/>
  <c r="AA115" i="1"/>
  <c r="AP144" i="1"/>
  <c r="Y140" i="1"/>
  <c r="M191" i="1"/>
  <c r="N139" i="1"/>
  <c r="J215" i="1"/>
  <c r="U210" i="1"/>
  <c r="Q170" i="1"/>
  <c r="T163" i="1"/>
  <c r="X167" i="1"/>
  <c r="BG182" i="1"/>
  <c r="AH712" i="1"/>
  <c r="AP728" i="1"/>
  <c r="AI149" i="1"/>
  <c r="AN703" i="1"/>
  <c r="W679" i="1"/>
  <c r="AG735" i="1"/>
  <c r="AD694" i="1"/>
  <c r="AH125" i="1"/>
  <c r="S167" i="1"/>
  <c r="AQ141" i="1"/>
  <c r="BE162" i="1"/>
  <c r="AE192" i="1"/>
  <c r="K182" i="1"/>
  <c r="AO160" i="1"/>
  <c r="BG152" i="1"/>
  <c r="Q174" i="1"/>
  <c r="AF166" i="1"/>
  <c r="AR173" i="1"/>
  <c r="BB188" i="1"/>
  <c r="AV178" i="1"/>
  <c r="T252" i="1"/>
  <c r="AN131" i="1"/>
  <c r="R145" i="1"/>
  <c r="O181" i="1"/>
  <c r="BD203" i="1"/>
  <c r="BH194" i="1"/>
  <c r="BF188" i="1"/>
  <c r="AV685" i="1"/>
  <c r="M454" i="1"/>
  <c r="BJ118" i="1"/>
  <c r="S142" i="1"/>
  <c r="AB124" i="1"/>
  <c r="AM178" i="1"/>
  <c r="BJ177" i="1"/>
  <c r="AJ704" i="1"/>
  <c r="AP553" i="1"/>
  <c r="Y472" i="1"/>
  <c r="Y136" i="1"/>
  <c r="AQ123" i="1"/>
  <c r="AP133" i="1"/>
  <c r="AG230" i="1"/>
  <c r="BA646" i="1"/>
  <c r="BA675" i="1"/>
  <c r="BE728" i="1"/>
  <c r="AI482" i="1"/>
  <c r="N698" i="1"/>
  <c r="AF439" i="1"/>
  <c r="N610" i="1"/>
  <c r="BM719" i="1"/>
  <c r="AM470" i="1"/>
  <c r="AS157" i="1"/>
  <c r="BJ136" i="1"/>
  <c r="AE142" i="1"/>
  <c r="AA719" i="1"/>
  <c r="AR452" i="1"/>
  <c r="AC438" i="1"/>
  <c r="N450" i="1"/>
  <c r="AG727" i="1"/>
  <c r="AI146" i="1"/>
  <c r="AR137" i="1"/>
  <c r="AF447" i="1"/>
  <c r="AX432" i="1"/>
  <c r="AY705" i="1"/>
  <c r="BB420" i="1"/>
  <c r="S439" i="1"/>
  <c r="AU165" i="1"/>
  <c r="AZ127" i="1"/>
  <c r="Y109" i="1"/>
  <c r="BE431" i="1"/>
  <c r="AT610" i="1"/>
  <c r="AT674" i="1"/>
  <c r="AZ471" i="1"/>
  <c r="M700" i="1"/>
  <c r="AY158" i="1"/>
  <c r="Q117" i="1"/>
  <c r="BM144" i="1"/>
  <c r="AZ683" i="1"/>
  <c r="BF647" i="1"/>
  <c r="AI614" i="1"/>
  <c r="T459" i="1"/>
  <c r="Y709" i="1"/>
  <c r="W697" i="1"/>
  <c r="BH615" i="1"/>
  <c r="R715" i="1"/>
  <c r="U737" i="1"/>
  <c r="BC616" i="1"/>
  <c r="AV664" i="1"/>
  <c r="AH632" i="1"/>
  <c r="AM582" i="1"/>
  <c r="AI666" i="1"/>
  <c r="BL721" i="1"/>
  <c r="AT685" i="1"/>
  <c r="BI728" i="1"/>
  <c r="U640" i="1"/>
  <c r="BC705" i="1"/>
  <c r="BA472" i="1"/>
  <c r="BC472" i="1"/>
  <c r="AE445" i="1"/>
  <c r="AG434" i="1"/>
  <c r="P178" i="1"/>
  <c r="S166" i="1"/>
  <c r="BF692" i="1"/>
  <c r="P460" i="1"/>
  <c r="AK432" i="1"/>
  <c r="Q423" i="1"/>
  <c r="AE478" i="1"/>
  <c r="AQ140" i="1"/>
  <c r="AA158" i="1"/>
  <c r="AC151" i="1"/>
  <c r="AF697" i="1"/>
  <c r="BH677" i="1"/>
  <c r="R697" i="1"/>
  <c r="AK424" i="1"/>
  <c r="BM736" i="1"/>
  <c r="BG159" i="1"/>
  <c r="AM163" i="1"/>
  <c r="V137" i="1"/>
  <c r="BG715" i="1"/>
  <c r="AN689" i="1"/>
  <c r="V452" i="1"/>
  <c r="BG664" i="1"/>
  <c r="S434" i="1"/>
  <c r="AV140" i="1"/>
  <c r="V140" i="1"/>
  <c r="AG732" i="1"/>
  <c r="V482" i="1"/>
  <c r="AZ733" i="1"/>
  <c r="Q468" i="1"/>
  <c r="BK438" i="1"/>
  <c r="AA110" i="1"/>
  <c r="BK145" i="1"/>
  <c r="AZ103" i="1"/>
  <c r="M642" i="1"/>
  <c r="AX466" i="1"/>
  <c r="AA454" i="1"/>
  <c r="BA454" i="1"/>
  <c r="AE693" i="1"/>
  <c r="BJ716" i="1"/>
  <c r="P665" i="1"/>
  <c r="BH673" i="1"/>
  <c r="AM630" i="1"/>
  <c r="AM709" i="1"/>
  <c r="AB642" i="1"/>
  <c r="AN706" i="1"/>
  <c r="O720" i="1"/>
  <c r="AL501" i="1"/>
  <c r="AY505" i="1"/>
  <c r="AB723" i="1"/>
  <c r="BG726" i="1"/>
  <c r="AR667" i="1"/>
  <c r="AN422" i="1"/>
  <c r="BD665" i="1"/>
  <c r="AA482" i="1"/>
  <c r="BL369" i="1"/>
  <c r="P430" i="1"/>
  <c r="N453" i="1"/>
  <c r="R181" i="1"/>
  <c r="BG173" i="1"/>
  <c r="Y722" i="1"/>
  <c r="AY734" i="1"/>
  <c r="BD418" i="1"/>
  <c r="AP470" i="1"/>
  <c r="BJ475" i="1"/>
  <c r="AM429" i="1"/>
  <c r="L233" i="1"/>
  <c r="BN215" i="1"/>
  <c r="AI433" i="1"/>
  <c r="T426" i="1"/>
  <c r="BF420" i="1"/>
  <c r="N359" i="1"/>
  <c r="X455" i="1"/>
  <c r="AG143" i="1"/>
  <c r="AO208" i="1"/>
  <c r="BH197" i="1"/>
  <c r="BF450" i="1"/>
  <c r="AY737" i="1"/>
  <c r="BH397" i="1"/>
  <c r="Q411" i="1"/>
  <c r="AA681" i="1"/>
  <c r="AT148" i="1"/>
  <c r="AV206" i="1"/>
  <c r="AU216" i="1"/>
  <c r="AI648" i="1"/>
  <c r="BH736" i="1"/>
  <c r="BH456" i="1"/>
  <c r="AX462" i="1"/>
  <c r="BJ463" i="1"/>
  <c r="AY200" i="1"/>
  <c r="BI156" i="1"/>
  <c r="BA104" i="1"/>
  <c r="BH706" i="1"/>
  <c r="BJ449" i="1"/>
  <c r="AY425" i="1"/>
  <c r="AC398" i="1"/>
  <c r="P696" i="1"/>
  <c r="Z208" i="1"/>
  <c r="BK148" i="1"/>
  <c r="AE200" i="1"/>
  <c r="AN433" i="1"/>
  <c r="AR484" i="1"/>
  <c r="AG736" i="1"/>
  <c r="BN716" i="1"/>
  <c r="AA707" i="1"/>
  <c r="AP686" i="1"/>
  <c r="BC629" i="1"/>
  <c r="BN646" i="1"/>
  <c r="U596" i="1"/>
  <c r="BM481" i="1"/>
  <c r="AJ629" i="1"/>
  <c r="AB653" i="1"/>
  <c r="T667" i="1"/>
  <c r="BC597" i="1"/>
  <c r="BG592" i="1"/>
  <c r="P630" i="1"/>
  <c r="AZ656" i="1"/>
  <c r="O651" i="1"/>
  <c r="AC443" i="1"/>
  <c r="BK437" i="1"/>
  <c r="V681" i="1"/>
  <c r="BJ426" i="1"/>
  <c r="L164" i="1"/>
  <c r="AN151" i="1"/>
  <c r="AV479" i="1"/>
  <c r="BJ626" i="1"/>
  <c r="K375" i="1"/>
  <c r="AJ468" i="1"/>
  <c r="BI429" i="1"/>
  <c r="AY126" i="1"/>
  <c r="BC104" i="1"/>
  <c r="AM195" i="1"/>
  <c r="V454" i="1"/>
  <c r="AV422" i="1"/>
  <c r="AH687" i="1"/>
  <c r="AD438" i="1"/>
  <c r="BI457" i="1"/>
  <c r="N130" i="1"/>
  <c r="U164" i="1"/>
  <c r="AR141" i="1"/>
  <c r="P473" i="1"/>
  <c r="BC456" i="1"/>
  <c r="AZ697" i="1"/>
  <c r="P668" i="1"/>
  <c r="M733" i="1"/>
  <c r="U149" i="1"/>
  <c r="AF123" i="1"/>
  <c r="AG433" i="1"/>
  <c r="AL474" i="1"/>
  <c r="BE378" i="1"/>
  <c r="P458" i="1"/>
  <c r="BK642" i="1"/>
  <c r="Z429" i="1"/>
  <c r="AT244" i="1"/>
  <c r="BK202" i="1"/>
  <c r="AV734" i="1"/>
  <c r="S449" i="1"/>
  <c r="AU352" i="1"/>
  <c r="Y402" i="1"/>
  <c r="P714" i="1"/>
  <c r="V719" i="1"/>
  <c r="O177" i="1"/>
  <c r="BN183" i="1"/>
  <c r="BN655" i="1"/>
  <c r="W455" i="1"/>
  <c r="AK382" i="1"/>
  <c r="AR465" i="1"/>
  <c r="BF672" i="1"/>
  <c r="AK672" i="1"/>
  <c r="M670" i="1"/>
  <c r="R646" i="1"/>
  <c r="AR444" i="1"/>
  <c r="R684" i="1"/>
  <c r="AC692" i="1"/>
  <c r="O708" i="1"/>
  <c r="O617" i="1"/>
  <c r="AZ598" i="1"/>
  <c r="N658" i="1"/>
  <c r="BJ714" i="1"/>
  <c r="AN618" i="1"/>
  <c r="AG615" i="1"/>
  <c r="Q617" i="1"/>
  <c r="AO645" i="1"/>
  <c r="AS700" i="1"/>
  <c r="P726" i="1"/>
  <c r="BG438" i="1"/>
  <c r="AX146" i="1"/>
  <c r="AN147" i="1"/>
  <c r="AM691" i="1"/>
  <c r="AX670" i="1"/>
  <c r="AE471" i="1"/>
  <c r="W709" i="1"/>
  <c r="AG427" i="1"/>
  <c r="BI128" i="1"/>
  <c r="BJ122" i="1"/>
  <c r="BI113" i="1"/>
  <c r="AH699" i="1"/>
  <c r="AT451" i="1"/>
  <c r="AO712" i="1"/>
  <c r="AZ434" i="1"/>
  <c r="AU437" i="1"/>
  <c r="BH139" i="1"/>
  <c r="BN145" i="1"/>
  <c r="W151" i="1"/>
  <c r="R609" i="1"/>
  <c r="BH679" i="1"/>
  <c r="O433" i="1"/>
  <c r="BB351" i="1"/>
  <c r="AZ226" i="1"/>
  <c r="AN660" i="1"/>
  <c r="AX445" i="1"/>
  <c r="M695" i="1"/>
  <c r="AU730" i="1"/>
  <c r="AB162" i="1"/>
  <c r="AA135" i="1"/>
  <c r="AN152" i="1"/>
  <c r="BD167" i="1"/>
  <c r="BD206" i="1"/>
  <c r="AJ639" i="1"/>
  <c r="BL149" i="1"/>
  <c r="BH136" i="1"/>
  <c r="BL221" i="1"/>
  <c r="AP173" i="1"/>
  <c r="BL187" i="1"/>
  <c r="BL200" i="1"/>
  <c r="W182" i="1"/>
  <c r="T699" i="1"/>
  <c r="W188" i="1"/>
  <c r="M170" i="1"/>
  <c r="BN156" i="1"/>
  <c r="AL193" i="1"/>
  <c r="U213" i="1"/>
  <c r="BN193" i="1"/>
  <c r="U707" i="1"/>
  <c r="AB161" i="1"/>
  <c r="AW132" i="1"/>
  <c r="AF132" i="1"/>
  <c r="K205" i="1"/>
  <c r="AR207" i="1"/>
  <c r="AV196" i="1"/>
  <c r="P217" i="1"/>
  <c r="AT466" i="1"/>
  <c r="AI214" i="1"/>
  <c r="AR103" i="1"/>
  <c r="AO144" i="1"/>
  <c r="P224" i="1"/>
  <c r="BD176" i="1"/>
  <c r="AD173" i="1"/>
  <c r="AF157" i="1"/>
  <c r="BM141" i="1"/>
  <c r="W165" i="1"/>
  <c r="N144" i="1"/>
  <c r="M478" i="1"/>
  <c r="AK234" i="1"/>
  <c r="K136" i="1"/>
  <c r="X205" i="1"/>
  <c r="P173" i="1"/>
  <c r="V172" i="1"/>
  <c r="AR111" i="1"/>
  <c r="AX147" i="1"/>
  <c r="AM154" i="1"/>
  <c r="AC118" i="1"/>
  <c r="AE190" i="1"/>
  <c r="BM193" i="1"/>
  <c r="AF137" i="1"/>
  <c r="AE260" i="1"/>
  <c r="AE210" i="1"/>
  <c r="BB218" i="1"/>
  <c r="N324" i="1"/>
  <c r="BN451" i="1"/>
  <c r="AR421" i="1"/>
  <c r="BA724" i="1"/>
  <c r="BC244" i="1"/>
  <c r="AH690" i="1"/>
  <c r="N709" i="1"/>
  <c r="BD619" i="1"/>
  <c r="AJ477" i="1"/>
  <c r="X145" i="1"/>
  <c r="X158" i="1"/>
  <c r="P143" i="1"/>
  <c r="O179" i="1"/>
  <c r="BN214" i="1"/>
  <c r="AD471" i="1"/>
  <c r="AT213" i="1"/>
  <c r="AW185" i="1"/>
  <c r="AS237" i="1"/>
  <c r="V167" i="1"/>
  <c r="AQ160" i="1"/>
  <c r="M187" i="1"/>
  <c r="O163" i="1"/>
  <c r="R441" i="1"/>
  <c r="AQ211" i="1"/>
  <c r="AB137" i="1"/>
  <c r="AP225" i="1"/>
  <c r="M180" i="1"/>
  <c r="AN176" i="1"/>
  <c r="AC190" i="1"/>
  <c r="AM432" i="1"/>
  <c r="K160" i="1"/>
  <c r="V152" i="1"/>
  <c r="AQ155" i="1"/>
  <c r="BN194" i="1"/>
  <c r="AQ132" i="1"/>
  <c r="AY217" i="1"/>
  <c r="Z220" i="1"/>
  <c r="BG450" i="1"/>
  <c r="AD458" i="1"/>
  <c r="AN732" i="1"/>
  <c r="U444" i="1"/>
  <c r="AN154" i="1"/>
  <c r="AN426" i="1"/>
  <c r="BA697" i="1"/>
  <c r="BA435" i="1"/>
  <c r="K396" i="1"/>
  <c r="BD230" i="1"/>
  <c r="Z122" i="1"/>
  <c r="BD113" i="1"/>
  <c r="T205" i="1"/>
  <c r="AI194" i="1"/>
  <c r="AE717" i="1"/>
  <c r="X123" i="1"/>
  <c r="BD209" i="1"/>
  <c r="R137" i="1"/>
  <c r="AQ183" i="1"/>
  <c r="AN172" i="1"/>
  <c r="BJ191" i="1"/>
  <c r="AF211" i="1"/>
  <c r="W458" i="1"/>
  <c r="AA137" i="1"/>
  <c r="BF219" i="1"/>
  <c r="BJ106" i="1"/>
  <c r="AI165" i="1"/>
  <c r="N189" i="1"/>
  <c r="M211" i="1"/>
  <c r="AG129" i="1"/>
  <c r="AU103" i="1"/>
  <c r="AJ145" i="1"/>
  <c r="M162" i="1"/>
  <c r="R208" i="1"/>
  <c r="AS218" i="1"/>
  <c r="AI224" i="1"/>
  <c r="AS210" i="1"/>
  <c r="BB158" i="1"/>
  <c r="Z146" i="1"/>
  <c r="AK157" i="1"/>
  <c r="AO155" i="1"/>
  <c r="AW216" i="1"/>
  <c r="AE196" i="1"/>
  <c r="T247" i="1"/>
  <c r="AD174" i="1"/>
  <c r="AZ183" i="1"/>
  <c r="AA216" i="1"/>
  <c r="S169" i="1"/>
  <c r="BA727" i="1"/>
  <c r="AQ178" i="1"/>
  <c r="AF200" i="1"/>
  <c r="K153" i="1"/>
  <c r="V187" i="1"/>
  <c r="Z218" i="1"/>
  <c r="AX134" i="1"/>
  <c r="M157" i="1"/>
  <c r="X154" i="1"/>
  <c r="AN161" i="1"/>
  <c r="R231" i="1"/>
  <c r="BH228" i="1"/>
  <c r="U212" i="1"/>
  <c r="Z735" i="1"/>
  <c r="M163" i="1"/>
  <c r="AK165" i="1"/>
  <c r="AY220" i="1"/>
  <c r="BK483" i="1"/>
  <c r="AT429" i="1"/>
  <c r="AR434" i="1"/>
  <c r="AQ156" i="1"/>
  <c r="BB105" i="1"/>
  <c r="AK137" i="1"/>
  <c r="BM139" i="1"/>
  <c r="R177" i="1"/>
  <c r="R217" i="1"/>
  <c r="X481" i="1"/>
  <c r="BA187" i="1"/>
  <c r="W150" i="1"/>
  <c r="AR116" i="1"/>
  <c r="AH178" i="1"/>
  <c r="AL197" i="1"/>
  <c r="AK221" i="1"/>
  <c r="AE198" i="1"/>
  <c r="AQ427" i="1"/>
  <c r="W156" i="1"/>
  <c r="Z110" i="1"/>
  <c r="AT134" i="1"/>
  <c r="AR168" i="1"/>
  <c r="J181" i="1"/>
  <c r="L145" i="1"/>
  <c r="AT150" i="1"/>
  <c r="BH154" i="1"/>
  <c r="AN132" i="1"/>
  <c r="W163" i="1"/>
  <c r="I203" i="1"/>
  <c r="M171" i="1"/>
  <c r="T153" i="1"/>
  <c r="BB212" i="1"/>
  <c r="BI166" i="1"/>
  <c r="BM105" i="1"/>
  <c r="Q151" i="1"/>
  <c r="Y186" i="1"/>
  <c r="AC234" i="1"/>
  <c r="Z248" i="1"/>
  <c r="Z454" i="1"/>
  <c r="BK136" i="1"/>
  <c r="BE170" i="1"/>
  <c r="AW160" i="1"/>
  <c r="T484" i="1"/>
  <c r="P456" i="1"/>
  <c r="L440" i="1"/>
  <c r="R153" i="1"/>
  <c r="AK481" i="1"/>
  <c r="AA721" i="1"/>
  <c r="BM703" i="1"/>
  <c r="AR453" i="1"/>
  <c r="BB118" i="1"/>
  <c r="BB213" i="1"/>
  <c r="BK115" i="1"/>
  <c r="AE173" i="1"/>
  <c r="AX198" i="1"/>
  <c r="AH462" i="1"/>
  <c r="Z197" i="1"/>
  <c r="AA141" i="1"/>
  <c r="U143" i="1"/>
  <c r="W185" i="1"/>
  <c r="AZ189" i="1"/>
  <c r="Y193" i="1"/>
  <c r="AT182" i="1"/>
  <c r="AR715" i="1"/>
  <c r="AY219" i="1"/>
  <c r="AU188" i="1"/>
  <c r="AB196" i="1"/>
  <c r="AG158" i="1"/>
  <c r="AY173" i="1"/>
  <c r="AV154" i="1"/>
  <c r="AX677" i="1"/>
  <c r="Q161" i="1"/>
  <c r="BG149" i="1"/>
  <c r="BI176" i="1"/>
  <c r="AX157" i="1"/>
  <c r="BF107" i="1"/>
  <c r="AV142" i="1"/>
  <c r="AP560" i="1"/>
  <c r="Y423" i="1"/>
  <c r="BH151" i="1"/>
  <c r="AG108" i="1"/>
  <c r="BB106" i="1"/>
  <c r="AH126" i="1"/>
  <c r="P200" i="1"/>
  <c r="BA649" i="1"/>
  <c r="Z662" i="1"/>
  <c r="BN371" i="1"/>
  <c r="AB454" i="1"/>
  <c r="Y692" i="1"/>
  <c r="BH670" i="1"/>
  <c r="X468" i="1"/>
  <c r="AU432" i="1"/>
  <c r="BD455" i="1"/>
  <c r="P145" i="1"/>
  <c r="AI152" i="1"/>
  <c r="AZ158" i="1"/>
  <c r="AS709" i="1"/>
  <c r="AQ430" i="1"/>
  <c r="AV480" i="1"/>
  <c r="BA726" i="1"/>
  <c r="AI472" i="1"/>
  <c r="AK97" i="1"/>
  <c r="BH135" i="1"/>
  <c r="BL567" i="1"/>
  <c r="BF681" i="1"/>
  <c r="R425" i="1"/>
  <c r="BM464" i="1"/>
  <c r="BN466" i="1"/>
  <c r="BA142" i="1"/>
  <c r="AU112" i="1"/>
  <c r="AK109" i="1"/>
  <c r="X661" i="1"/>
  <c r="BA732" i="1"/>
  <c r="Z471" i="1"/>
  <c r="AR480" i="1"/>
  <c r="O473" i="1"/>
  <c r="BB136" i="1"/>
  <c r="AC136" i="1"/>
  <c r="BL156" i="1"/>
  <c r="AG716" i="1"/>
  <c r="N438" i="1"/>
  <c r="X707" i="1"/>
  <c r="M484" i="1"/>
  <c r="U595" i="1"/>
  <c r="AW670" i="1"/>
  <c r="BI533" i="1"/>
  <c r="S692" i="1"/>
  <c r="BL578" i="1"/>
  <c r="W467" i="1"/>
  <c r="M699" i="1"/>
  <c r="M673" i="1"/>
  <c r="AO610" i="1"/>
  <c r="BJ727" i="1"/>
  <c r="BI419" i="1"/>
  <c r="BG443" i="1"/>
  <c r="Z619" i="1"/>
  <c r="BB704" i="1"/>
  <c r="AA726" i="1"/>
  <c r="Z449" i="1"/>
  <c r="AF694" i="1"/>
  <c r="AV448" i="1"/>
  <c r="N432" i="1"/>
  <c r="BE181" i="1"/>
  <c r="AC212" i="1"/>
  <c r="Y583" i="1"/>
  <c r="AY730" i="1"/>
  <c r="AK723" i="1"/>
  <c r="Q678" i="1"/>
  <c r="AC462" i="1"/>
  <c r="P191" i="1"/>
  <c r="S193" i="1"/>
  <c r="AG183" i="1"/>
  <c r="AF669" i="1"/>
  <c r="AA455" i="1"/>
  <c r="BB429" i="1"/>
  <c r="AN424" i="1"/>
  <c r="BG430" i="1"/>
  <c r="BB179" i="1"/>
  <c r="M190" i="1"/>
  <c r="AA168" i="1"/>
  <c r="Z707" i="1"/>
  <c r="AY428" i="1"/>
  <c r="AX453" i="1"/>
  <c r="AD436" i="1"/>
  <c r="AJ464" i="1"/>
  <c r="BE188" i="1"/>
  <c r="U168" i="1"/>
  <c r="BF718" i="1"/>
  <c r="M649" i="1"/>
  <c r="AE463" i="1"/>
  <c r="AH411" i="1"/>
  <c r="AY631" i="1"/>
  <c r="U144" i="1"/>
  <c r="P141" i="1"/>
  <c r="BH144" i="1"/>
  <c r="AV690" i="1"/>
  <c r="AN451" i="1"/>
  <c r="AZ423" i="1"/>
  <c r="AB472" i="1"/>
  <c r="U691" i="1"/>
  <c r="BH444" i="1"/>
  <c r="BC638" i="1"/>
  <c r="BC716" i="1"/>
  <c r="AD681" i="1"/>
  <c r="AQ655" i="1"/>
  <c r="AK628" i="1"/>
  <c r="AX729" i="1"/>
  <c r="BD620" i="1"/>
  <c r="T651" i="1"/>
  <c r="Z623" i="1"/>
  <c r="AS508" i="1"/>
  <c r="BE682" i="1"/>
  <c r="AJ648" i="1"/>
  <c r="BA729" i="1"/>
  <c r="O423" i="1"/>
  <c r="Y440" i="1"/>
  <c r="AS713" i="1"/>
  <c r="AE460" i="1"/>
  <c r="AF703" i="1"/>
  <c r="BH152" i="1"/>
  <c r="Y117" i="1"/>
  <c r="BL714" i="1"/>
  <c r="AM476" i="1"/>
  <c r="BK468" i="1"/>
  <c r="R446" i="1"/>
  <c r="AI729" i="1"/>
  <c r="AG130" i="1"/>
  <c r="AY137" i="1"/>
  <c r="AE139" i="1"/>
  <c r="AD428" i="1"/>
  <c r="AD600" i="1"/>
  <c r="AU376" i="1"/>
  <c r="AF668" i="1"/>
  <c r="S454" i="1"/>
  <c r="BK149" i="1"/>
  <c r="AZ124" i="1"/>
  <c r="BN173" i="1"/>
  <c r="W686" i="1"/>
  <c r="AW460" i="1"/>
  <c r="BI555" i="1"/>
  <c r="AP431" i="1"/>
  <c r="K431" i="1"/>
  <c r="J174" i="1"/>
  <c r="V164" i="1"/>
  <c r="BI449" i="1"/>
  <c r="BE692" i="1"/>
  <c r="AM734" i="1"/>
  <c r="Y483" i="1"/>
  <c r="BM667" i="1"/>
  <c r="AN443" i="1"/>
  <c r="AW180" i="1"/>
  <c r="AS149" i="1"/>
  <c r="AB471" i="1"/>
  <c r="BF468" i="1"/>
  <c r="BA351" i="1"/>
  <c r="AH379" i="1"/>
  <c r="BA712" i="1"/>
  <c r="AA470" i="1"/>
  <c r="K178" i="1"/>
  <c r="BM225" i="1"/>
  <c r="AE725" i="1"/>
  <c r="W426" i="1"/>
  <c r="AM449" i="1"/>
  <c r="BL464" i="1"/>
  <c r="P609" i="1"/>
  <c r="BB678" i="1"/>
  <c r="K447" i="1"/>
  <c r="T671" i="1"/>
  <c r="S441" i="1"/>
  <c r="AX662" i="1"/>
  <c r="AY707" i="1"/>
  <c r="Y729" i="1"/>
  <c r="BH731" i="1"/>
  <c r="AW706" i="1"/>
  <c r="Z646" i="1"/>
  <c r="M632" i="1"/>
  <c r="AQ635" i="1"/>
  <c r="AK714" i="1"/>
  <c r="AA715" i="1"/>
  <c r="P428" i="1"/>
  <c r="AP438" i="1"/>
  <c r="P451" i="1"/>
  <c r="AH482" i="1"/>
  <c r="AS144" i="1"/>
  <c r="AY118" i="1"/>
  <c r="BI610" i="1"/>
  <c r="AM601" i="1"/>
  <c r="AT670" i="1"/>
  <c r="AR736" i="1"/>
  <c r="W470" i="1"/>
  <c r="AX150" i="1"/>
  <c r="AV151" i="1"/>
  <c r="S137" i="1"/>
  <c r="AU695" i="1"/>
  <c r="AS617" i="1"/>
  <c r="BI734" i="1"/>
  <c r="X620" i="1"/>
  <c r="AH478" i="1"/>
  <c r="AE151" i="1"/>
  <c r="AE122" i="1"/>
  <c r="AA103" i="1"/>
  <c r="BB681" i="1"/>
  <c r="BM728" i="1"/>
  <c r="BN712" i="1"/>
  <c r="S714" i="1"/>
  <c r="AU438" i="1"/>
  <c r="AQ110" i="1"/>
  <c r="AT153" i="1"/>
  <c r="AD684" i="1"/>
  <c r="BC730" i="1"/>
  <c r="AK465" i="1"/>
  <c r="Q598" i="1"/>
  <c r="AX425" i="1"/>
  <c r="AJ155" i="1"/>
  <c r="AH167" i="1"/>
  <c r="X214" i="1"/>
  <c r="AE434" i="1"/>
  <c r="BD394" i="1"/>
  <c r="AG467" i="1"/>
  <c r="T718" i="1"/>
  <c r="AU442" i="1"/>
  <c r="BM155" i="1"/>
  <c r="AV134" i="1"/>
  <c r="BA141" i="1"/>
  <c r="AM715" i="1"/>
  <c r="AA471" i="1"/>
  <c r="AM452" i="1"/>
  <c r="AP652" i="1"/>
  <c r="AS705" i="1"/>
  <c r="AN726" i="1"/>
  <c r="T436" i="1"/>
  <c r="BB428" i="1"/>
  <c r="U649" i="1"/>
  <c r="AP440" i="1"/>
  <c r="AR735" i="1"/>
  <c r="AN430" i="1"/>
  <c r="BF655" i="1"/>
  <c r="AK685" i="1"/>
  <c r="BA717" i="1"/>
  <c r="J470" i="1"/>
  <c r="W691" i="1"/>
  <c r="AX654" i="1"/>
  <c r="V726" i="1"/>
  <c r="AU446" i="1"/>
  <c r="Z474" i="1"/>
  <c r="AS481" i="1"/>
  <c r="AF460" i="1"/>
  <c r="BG169" i="1"/>
  <c r="Q130" i="1"/>
  <c r="BM631" i="1"/>
  <c r="R450" i="1"/>
  <c r="BG586" i="1"/>
  <c r="T471" i="1"/>
  <c r="BA679" i="1"/>
  <c r="BA163" i="1"/>
  <c r="T146" i="1"/>
  <c r="AR158" i="1"/>
  <c r="BH683" i="1"/>
  <c r="AZ715" i="1"/>
  <c r="AP422" i="1"/>
  <c r="AY474" i="1"/>
  <c r="AY431" i="1"/>
  <c r="AY135" i="1"/>
  <c r="BN151" i="1"/>
  <c r="AE157" i="1"/>
  <c r="AE708" i="1"/>
  <c r="AY679" i="1"/>
  <c r="AM732" i="1"/>
  <c r="M457" i="1"/>
  <c r="AD140" i="1"/>
  <c r="AE360" i="1"/>
  <c r="BK563" i="1"/>
  <c r="AU676" i="1"/>
  <c r="BJ430" i="1"/>
  <c r="X203" i="1"/>
  <c r="BG137" i="1"/>
  <c r="AQ147" i="1"/>
  <c r="AU210" i="1"/>
  <c r="BF187" i="1"/>
  <c r="AF472" i="1"/>
  <c r="AR164" i="1"/>
  <c r="AI189" i="1"/>
  <c r="L155" i="1"/>
  <c r="M182" i="1"/>
  <c r="U159" i="1"/>
  <c r="N167" i="1"/>
  <c r="BC161" i="1"/>
  <c r="AP425" i="1"/>
  <c r="AK117" i="1"/>
  <c r="BK120" i="1"/>
  <c r="K143" i="1"/>
  <c r="AJ179" i="1"/>
  <c r="BM187" i="1"/>
  <c r="AK205" i="1"/>
  <c r="AD483" i="1"/>
  <c r="AY131" i="1"/>
  <c r="BD156" i="1"/>
  <c r="BH143" i="1"/>
  <c r="R171" i="1"/>
  <c r="T198" i="1"/>
  <c r="BM224" i="1"/>
  <c r="BG238" i="1"/>
  <c r="AX474" i="1"/>
  <c r="X139" i="1"/>
  <c r="AQ134" i="1"/>
  <c r="W155" i="1"/>
  <c r="AC222" i="1"/>
  <c r="BK196" i="1"/>
  <c r="AX202" i="1"/>
  <c r="P139" i="1"/>
  <c r="AK146" i="1"/>
  <c r="Z163" i="1"/>
  <c r="L167" i="1"/>
  <c r="Y453" i="1"/>
  <c r="AZ135" i="1"/>
  <c r="Q122" i="1"/>
  <c r="AL157" i="1"/>
  <c r="AT181" i="1"/>
  <c r="AW186" i="1"/>
  <c r="T167" i="1"/>
  <c r="AO125" i="1"/>
  <c r="AW141" i="1"/>
  <c r="AW146" i="1"/>
  <c r="R200" i="1"/>
  <c r="AN227" i="1"/>
  <c r="Y210" i="1"/>
  <c r="BI222" i="1"/>
  <c r="AC243" i="1"/>
  <c r="AP276" i="1"/>
  <c r="AF231" i="1"/>
  <c r="V734" i="1"/>
  <c r="BF704" i="1"/>
  <c r="BB701" i="1"/>
  <c r="S153" i="1"/>
  <c r="AV450" i="1"/>
  <c r="BN735" i="1"/>
  <c r="BB674" i="1"/>
  <c r="X448" i="1"/>
  <c r="S205" i="1"/>
  <c r="BH167" i="1"/>
  <c r="AR151" i="1"/>
  <c r="AL181" i="1"/>
  <c r="AB220" i="1"/>
  <c r="AY475" i="1"/>
  <c r="M129" i="1"/>
  <c r="T200" i="1"/>
  <c r="BE140" i="1"/>
  <c r="W171" i="1"/>
  <c r="AQ215" i="1"/>
  <c r="AT206" i="1"/>
  <c r="AS181" i="1"/>
  <c r="AF475" i="1"/>
  <c r="AB139" i="1"/>
  <c r="BH203" i="1"/>
  <c r="AY147" i="1"/>
  <c r="BM167" i="1"/>
  <c r="BK183" i="1"/>
  <c r="AM186" i="1"/>
  <c r="BH473" i="1"/>
  <c r="BE142" i="1"/>
  <c r="BE133" i="1"/>
  <c r="AO146" i="1"/>
  <c r="AF198" i="1"/>
  <c r="AO199" i="1"/>
  <c r="AV200" i="1"/>
  <c r="BA222" i="1"/>
  <c r="BN136" i="1"/>
  <c r="V595" i="1"/>
  <c r="AR138" i="1"/>
  <c r="L163" i="1"/>
  <c r="AU273" i="1"/>
  <c r="AT441" i="1"/>
  <c r="BG696" i="1"/>
  <c r="AK716" i="1"/>
  <c r="AW143" i="1"/>
  <c r="AN145" i="1"/>
  <c r="BI151" i="1"/>
  <c r="Q140" i="1"/>
  <c r="AH211" i="1"/>
  <c r="AN218" i="1"/>
  <c r="BN697" i="1"/>
  <c r="AN190" i="1"/>
  <c r="Y148" i="1"/>
  <c r="AC159" i="1"/>
  <c r="AQ191" i="1"/>
  <c r="BE201" i="1"/>
  <c r="BG194" i="1"/>
  <c r="AG205" i="1"/>
  <c r="AQ722" i="1"/>
  <c r="BJ168" i="1"/>
  <c r="Q148" i="1"/>
  <c r="AL153" i="1"/>
  <c r="AM188" i="1"/>
  <c r="AI204" i="1"/>
  <c r="AY193" i="1"/>
  <c r="BF156" i="1"/>
  <c r="AJ108" i="1"/>
  <c r="BM164" i="1"/>
  <c r="Y147" i="1"/>
  <c r="AI254" i="1"/>
  <c r="P182" i="1"/>
  <c r="AU234" i="1"/>
  <c r="AL200" i="1"/>
  <c r="V103" i="1"/>
  <c r="AZ120" i="1"/>
  <c r="AS161" i="1"/>
  <c r="Q188" i="1"/>
  <c r="AQ238" i="1"/>
  <c r="AU173" i="1"/>
  <c r="BD460" i="1"/>
  <c r="AD137" i="1"/>
  <c r="BG193" i="1"/>
  <c r="R252" i="1"/>
  <c r="BH676" i="1"/>
  <c r="BI147" i="1"/>
  <c r="AW225" i="1"/>
  <c r="Y199" i="1"/>
  <c r="Q209" i="1"/>
  <c r="W253" i="1"/>
  <c r="AQ700" i="1"/>
  <c r="BE675" i="1"/>
  <c r="AD720" i="1"/>
  <c r="AV156" i="1"/>
  <c r="AL152" i="1"/>
  <c r="BB126" i="1"/>
  <c r="AJ725" i="1"/>
  <c r="P459" i="1"/>
  <c r="BA614" i="1"/>
  <c r="AK731" i="1"/>
  <c r="BJ621" i="1"/>
  <c r="AL103" i="1"/>
  <c r="BG621" i="1"/>
  <c r="AV430" i="1"/>
  <c r="V466" i="1"/>
  <c r="AR448" i="1"/>
  <c r="O694" i="1"/>
  <c r="AZ179" i="1"/>
  <c r="AQ185" i="1"/>
  <c r="Q114" i="1"/>
  <c r="AW709" i="1"/>
  <c r="BD710" i="1"/>
  <c r="BK708" i="1"/>
  <c r="BL734" i="1"/>
  <c r="T431" i="1"/>
  <c r="L190" i="1"/>
  <c r="AQ164" i="1"/>
  <c r="BG720" i="1"/>
  <c r="AX681" i="1"/>
  <c r="W694" i="1"/>
  <c r="AI425" i="1"/>
  <c r="AO721" i="1"/>
  <c r="AW159" i="1"/>
  <c r="BN115" i="1"/>
  <c r="AR150" i="1"/>
  <c r="BJ729" i="1"/>
  <c r="AS438" i="1"/>
  <c r="BC701" i="1"/>
  <c r="BC725" i="1"/>
  <c r="N445" i="1"/>
  <c r="AD158" i="1"/>
  <c r="BK106" i="1"/>
  <c r="V166" i="1"/>
  <c r="AG677" i="1"/>
  <c r="AH479" i="1"/>
  <c r="X702" i="1"/>
  <c r="J462" i="1"/>
  <c r="X635" i="1"/>
  <c r="N633" i="1"/>
  <c r="BB661" i="1"/>
  <c r="U685" i="1"/>
  <c r="AP629" i="1"/>
  <c r="AZ734" i="1"/>
  <c r="T721" i="1"/>
  <c r="AR460" i="1"/>
  <c r="AB611" i="1"/>
  <c r="X731" i="1"/>
  <c r="BN433" i="1"/>
  <c r="AS622" i="1"/>
  <c r="BM722" i="1"/>
  <c r="Y620" i="1"/>
  <c r="AB632" i="1"/>
  <c r="AZ357" i="1"/>
  <c r="AD480" i="1"/>
  <c r="AH438" i="1"/>
  <c r="AB427" i="1"/>
  <c r="Y138" i="1"/>
  <c r="AP152" i="1"/>
  <c r="AP718" i="1"/>
  <c r="AZ464" i="1"/>
  <c r="AQ454" i="1"/>
  <c r="AZ484" i="1"/>
  <c r="AO394" i="1"/>
  <c r="L217" i="1"/>
  <c r="AS166" i="1"/>
  <c r="BF197" i="1"/>
  <c r="AB654" i="1"/>
  <c r="AB483" i="1"/>
  <c r="BH480" i="1"/>
  <c r="AU459" i="1"/>
  <c r="V432" i="1"/>
  <c r="AX168" i="1"/>
  <c r="BJ200" i="1"/>
  <c r="O169" i="1"/>
  <c r="O717" i="1"/>
  <c r="AH461" i="1"/>
  <c r="Q421" i="1"/>
  <c r="BI358" i="1"/>
  <c r="T695" i="1"/>
  <c r="BL181" i="1"/>
  <c r="AJ199" i="1"/>
  <c r="AE724" i="1"/>
  <c r="Y464" i="1"/>
  <c r="AE440" i="1"/>
  <c r="BB449" i="1"/>
  <c r="V473" i="1"/>
  <c r="AR159" i="1"/>
  <c r="Q175" i="1"/>
  <c r="AZ157" i="1"/>
  <c r="AG636" i="1"/>
  <c r="O483" i="1"/>
  <c r="BI451" i="1"/>
  <c r="P733" i="1"/>
  <c r="AQ428" i="1"/>
  <c r="BN633" i="1"/>
  <c r="BB589" i="1"/>
  <c r="S672" i="1"/>
  <c r="AY570" i="1"/>
  <c r="BI686" i="1"/>
  <c r="BJ614" i="1"/>
  <c r="AD665" i="1"/>
  <c r="AG567" i="1"/>
  <c r="AJ686" i="1"/>
  <c r="BI709" i="1"/>
  <c r="BI715" i="1"/>
  <c r="W699" i="1"/>
  <c r="AO684" i="1"/>
  <c r="Q637" i="1"/>
  <c r="R634" i="1"/>
  <c r="AF427" i="1"/>
  <c r="S477" i="1"/>
  <c r="P433" i="1"/>
  <c r="BM362" i="1"/>
  <c r="BL120" i="1"/>
  <c r="AN150" i="1"/>
  <c r="P721" i="1"/>
  <c r="AN722" i="1"/>
  <c r="S475" i="1"/>
  <c r="AP433" i="1"/>
  <c r="AN439" i="1"/>
  <c r="AY145" i="1"/>
  <c r="AT145" i="1"/>
  <c r="BN166" i="1"/>
  <c r="R599" i="1"/>
  <c r="M445" i="1"/>
  <c r="BB436" i="1"/>
  <c r="AT428" i="1"/>
  <c r="BF372" i="1"/>
  <c r="AF124" i="1"/>
  <c r="BB156" i="1"/>
  <c r="BM165" i="1"/>
  <c r="R561" i="1"/>
  <c r="BA681" i="1"/>
  <c r="BA398" i="1"/>
  <c r="BF685" i="1"/>
  <c r="AR476" i="1"/>
  <c r="AG149" i="1"/>
  <c r="U148" i="1"/>
  <c r="AU475" i="1"/>
  <c r="Z692" i="1"/>
  <c r="AW402" i="1"/>
  <c r="AF469" i="1"/>
  <c r="BL702" i="1"/>
  <c r="AU137" i="1"/>
  <c r="AL148" i="1"/>
  <c r="BN142" i="1"/>
  <c r="BE737" i="1"/>
  <c r="AP731" i="1"/>
  <c r="M456" i="1"/>
  <c r="Z653" i="1"/>
  <c r="AX430" i="1"/>
  <c r="BD160" i="1"/>
  <c r="AC167" i="1"/>
  <c r="T162" i="1"/>
  <c r="AQ706" i="1"/>
  <c r="Q481" i="1"/>
  <c r="AZ441" i="1"/>
  <c r="BB671" i="1"/>
  <c r="AH608" i="1"/>
  <c r="AB478" i="1"/>
  <c r="AI678" i="1"/>
  <c r="R734" i="1"/>
  <c r="BE687" i="1"/>
  <c r="AU687" i="1"/>
  <c r="R733" i="1"/>
  <c r="M711" i="1"/>
  <c r="O638" i="1"/>
  <c r="BE552" i="1"/>
  <c r="AM445" i="1"/>
  <c r="AK454" i="1"/>
  <c r="AG719" i="1"/>
  <c r="AR728" i="1"/>
  <c r="BB664" i="1"/>
  <c r="AP454" i="1"/>
  <c r="BN733" i="1"/>
  <c r="BI438" i="1"/>
  <c r="AH424" i="1"/>
  <c r="AH158" i="1"/>
  <c r="AD179" i="1"/>
  <c r="AP730" i="1"/>
  <c r="AJ690" i="1"/>
  <c r="M477" i="1"/>
  <c r="AH737" i="1"/>
  <c r="AC701" i="1"/>
  <c r="BG144" i="1"/>
  <c r="BC165" i="1"/>
  <c r="AH148" i="1"/>
  <c r="BF728" i="1"/>
  <c r="AP475" i="1"/>
  <c r="Z689" i="1"/>
  <c r="AQ450" i="1"/>
  <c r="BE731" i="1"/>
  <c r="AJ142" i="1"/>
  <c r="AE146" i="1"/>
  <c r="BF151" i="1"/>
  <c r="BG700" i="1"/>
  <c r="N454" i="1"/>
  <c r="AH442" i="1"/>
  <c r="AB707" i="1"/>
  <c r="BB433" i="1"/>
  <c r="Z101" i="1"/>
  <c r="BA151" i="1"/>
  <c r="P457" i="1"/>
  <c r="BM699" i="1"/>
  <c r="O353" i="1"/>
  <c r="R728" i="1"/>
  <c r="U470" i="1"/>
  <c r="P124" i="1"/>
  <c r="Z166" i="1"/>
  <c r="AN149" i="1"/>
  <c r="AD737" i="1"/>
  <c r="X697" i="1"/>
  <c r="P669" i="1"/>
  <c r="AQ442" i="1"/>
  <c r="BB610" i="1"/>
  <c r="BK151" i="1"/>
  <c r="AT157" i="1"/>
  <c r="AG136" i="1"/>
  <c r="AN620" i="1"/>
  <c r="AA655" i="1"/>
  <c r="AZ444" i="1"/>
  <c r="U440" i="1"/>
  <c r="X721" i="1"/>
  <c r="M726" i="1"/>
  <c r="AB717" i="1"/>
  <c r="BD728" i="1"/>
  <c r="T633" i="1"/>
  <c r="R677" i="1"/>
  <c r="X602" i="1"/>
  <c r="AC665" i="1"/>
  <c r="W714" i="1"/>
  <c r="BF700" i="1"/>
  <c r="AN471" i="1"/>
  <c r="BF429" i="1"/>
  <c r="AJ460" i="1"/>
  <c r="AQ623" i="1"/>
  <c r="BK668" i="1"/>
  <c r="AZ722" i="1"/>
  <c r="AN428" i="1"/>
  <c r="AK724" i="1"/>
  <c r="AV476" i="1"/>
  <c r="BA213" i="1"/>
  <c r="BE210" i="1"/>
  <c r="BA647" i="1"/>
  <c r="K454" i="1"/>
  <c r="R469" i="1"/>
  <c r="BH445" i="1"/>
  <c r="BD449" i="1"/>
  <c r="BH164" i="1"/>
  <c r="Y179" i="1"/>
  <c r="AX148" i="1"/>
  <c r="V618" i="1"/>
  <c r="BF424" i="1"/>
  <c r="AK374" i="1"/>
  <c r="BJ465" i="1"/>
  <c r="U473" i="1"/>
  <c r="AT166" i="1"/>
  <c r="BJ159" i="1"/>
  <c r="AJ162" i="1"/>
  <c r="AN597" i="1"/>
  <c r="AQ433" i="1"/>
  <c r="N726" i="1"/>
  <c r="AB667" i="1"/>
  <c r="AM176" i="1"/>
  <c r="BI454" i="1"/>
  <c r="AS711" i="1"/>
  <c r="BD510" i="1"/>
  <c r="BB717" i="1"/>
  <c r="AU162" i="1"/>
  <c r="AU141" i="1"/>
  <c r="AR163" i="1"/>
  <c r="AG201" i="1"/>
  <c r="AO246" i="1"/>
  <c r="AM674" i="1"/>
  <c r="AJ112" i="1"/>
  <c r="V149" i="1"/>
  <c r="AP130" i="1"/>
  <c r="BN195" i="1"/>
  <c r="M220" i="1"/>
  <c r="K220" i="1"/>
  <c r="V222" i="1"/>
  <c r="M736" i="1"/>
  <c r="T135" i="1"/>
  <c r="AC153" i="1"/>
  <c r="AE130" i="1"/>
  <c r="AE195" i="1"/>
  <c r="AP194" i="1"/>
  <c r="BJ214" i="1"/>
  <c r="AW106" i="1"/>
  <c r="AJ156" i="1"/>
  <c r="BA117" i="1"/>
  <c r="BI169" i="1"/>
  <c r="BI194" i="1"/>
  <c r="AB249" i="1"/>
  <c r="BE187" i="1"/>
  <c r="AD203" i="1"/>
  <c r="AH135" i="1"/>
  <c r="AK147" i="1"/>
  <c r="AT144" i="1"/>
  <c r="T216" i="1"/>
  <c r="V223" i="1"/>
  <c r="BK257" i="1"/>
  <c r="X703" i="1"/>
  <c r="N207" i="1"/>
  <c r="BL165" i="1"/>
  <c r="BM280" i="1"/>
  <c r="AL187" i="1"/>
  <c r="AV419" i="1"/>
  <c r="AI153" i="1"/>
  <c r="AT173" i="1"/>
  <c r="AL150" i="1"/>
  <c r="BB160" i="1"/>
  <c r="L208" i="1"/>
  <c r="AM151" i="1"/>
  <c r="AG156" i="1"/>
  <c r="AM153" i="1"/>
  <c r="AQ214" i="1"/>
  <c r="BK212" i="1"/>
  <c r="AY167" i="1"/>
  <c r="AV218" i="1"/>
  <c r="O221" i="1"/>
  <c r="BG202" i="1"/>
  <c r="AG251" i="1"/>
  <c r="BN249" i="1"/>
  <c r="AS419" i="1"/>
  <c r="AM103" i="1"/>
  <c r="BJ165" i="1"/>
  <c r="AC226" i="1"/>
  <c r="O476" i="1"/>
  <c r="U690" i="1"/>
  <c r="O454" i="1"/>
  <c r="AN148" i="1"/>
  <c r="BD162" i="1"/>
  <c r="BB145" i="1"/>
  <c r="BJ188" i="1"/>
  <c r="AA172" i="1"/>
  <c r="AW208" i="1"/>
  <c r="AU732" i="1"/>
  <c r="U153" i="1"/>
  <c r="T88" i="1"/>
  <c r="AH162" i="1"/>
  <c r="AV167" i="1"/>
  <c r="BD195" i="1"/>
  <c r="AR225" i="1"/>
  <c r="AA211" i="1"/>
  <c r="BG479" i="1"/>
  <c r="R147" i="1"/>
  <c r="BG118" i="1"/>
  <c r="BE145" i="1"/>
  <c r="AP193" i="1"/>
  <c r="BI172" i="1"/>
  <c r="BA200" i="1"/>
  <c r="BK112" i="1"/>
  <c r="AR144" i="1"/>
  <c r="R165" i="1"/>
  <c r="T172" i="1"/>
  <c r="BD227" i="1"/>
  <c r="BD237" i="1"/>
  <c r="R216" i="1"/>
  <c r="R242" i="1"/>
  <c r="R123" i="1"/>
  <c r="BI154" i="1"/>
  <c r="AR153" i="1"/>
  <c r="O157" i="1"/>
  <c r="BC431" i="1"/>
  <c r="AE670" i="1"/>
  <c r="P729" i="1"/>
  <c r="P694" i="1"/>
  <c r="AH189" i="1"/>
  <c r="AZ146" i="1"/>
  <c r="AF155" i="1"/>
  <c r="U175" i="1"/>
  <c r="BL212" i="1"/>
  <c r="M153" i="1"/>
  <c r="X458" i="1"/>
  <c r="BM100" i="1"/>
  <c r="AE163" i="1"/>
  <c r="M145" i="1"/>
  <c r="W194" i="1"/>
  <c r="AW200" i="1"/>
  <c r="AF212" i="1"/>
  <c r="AG222" i="1"/>
  <c r="S461" i="1"/>
  <c r="BJ181" i="1"/>
  <c r="AY110" i="1"/>
  <c r="Z151" i="1"/>
  <c r="AL207" i="1"/>
  <c r="AM218" i="1"/>
  <c r="AF219" i="1"/>
  <c r="S158" i="1"/>
  <c r="AE96" i="1"/>
  <c r="AZ150" i="1"/>
  <c r="AL189" i="1"/>
  <c r="AV227" i="1"/>
  <c r="AJ177" i="1"/>
  <c r="Y171" i="1"/>
  <c r="AL252" i="1"/>
  <c r="AH139" i="1"/>
  <c r="AE145" i="1"/>
  <c r="AU186" i="1"/>
  <c r="AX155" i="1"/>
  <c r="AQ169" i="1"/>
  <c r="AI141" i="1"/>
  <c r="AT728" i="1"/>
  <c r="BC142" i="1"/>
  <c r="R222" i="1"/>
  <c r="Y121" i="1"/>
  <c r="AU662" i="1"/>
  <c r="BM424" i="1"/>
  <c r="AX433" i="1"/>
  <c r="BD476" i="1"/>
  <c r="AO726" i="1"/>
  <c r="X679" i="1"/>
  <c r="AG620" i="1"/>
  <c r="BL612" i="1"/>
  <c r="BB688" i="1"/>
  <c r="AI446" i="1"/>
  <c r="AR473" i="1"/>
  <c r="AN653" i="1"/>
  <c r="AR437" i="1"/>
  <c r="AF465" i="1"/>
  <c r="O728" i="1"/>
  <c r="BL720" i="1"/>
  <c r="S191" i="1"/>
  <c r="BA220" i="1"/>
  <c r="AU651" i="1"/>
  <c r="V685" i="1"/>
  <c r="BE453" i="1"/>
  <c r="V450" i="1"/>
  <c r="AF426" i="1"/>
  <c r="AU203" i="1"/>
  <c r="O167" i="1"/>
  <c r="AK197" i="1"/>
  <c r="AG469" i="1"/>
  <c r="W718" i="1"/>
  <c r="AH445" i="1"/>
  <c r="AA423" i="1"/>
  <c r="K359" i="1"/>
  <c r="M204" i="1"/>
  <c r="N198" i="1"/>
  <c r="AE685" i="1"/>
  <c r="V693" i="1"/>
  <c r="Y437" i="1"/>
  <c r="AZ450" i="1"/>
  <c r="M465" i="1"/>
  <c r="AQ145" i="1"/>
  <c r="AR174" i="1"/>
  <c r="BI155" i="1"/>
  <c r="AK681" i="1"/>
  <c r="AR464" i="1"/>
  <c r="BK702" i="1"/>
  <c r="AS672" i="1"/>
  <c r="Q733" i="1"/>
  <c r="AP159" i="1"/>
  <c r="O154" i="1"/>
  <c r="BC138" i="1"/>
  <c r="BJ679" i="1"/>
  <c r="Q473" i="1"/>
  <c r="AO424" i="1"/>
  <c r="O615" i="1"/>
  <c r="Z731" i="1"/>
  <c r="AX736" i="1"/>
  <c r="BK612" i="1"/>
  <c r="AC424" i="1"/>
  <c r="AA602" i="1"/>
  <c r="AK718" i="1"/>
  <c r="AH645" i="1"/>
  <c r="AZ577" i="1"/>
  <c r="BN658" i="1"/>
  <c r="BG646" i="1"/>
  <c r="Z690" i="1"/>
  <c r="AY712" i="1"/>
  <c r="BM433" i="1"/>
  <c r="BA462" i="1"/>
  <c r="AM455" i="1"/>
  <c r="S440" i="1"/>
  <c r="BB375" i="1"/>
  <c r="BK440" i="1"/>
  <c r="BD719" i="1"/>
  <c r="AB205" i="1"/>
  <c r="AV219" i="1"/>
  <c r="AO642" i="1"/>
  <c r="AN467" i="1"/>
  <c r="AH440" i="1"/>
  <c r="BJ375" i="1"/>
  <c r="AI622" i="1"/>
  <c r="AQ158" i="1"/>
  <c r="AB154" i="1"/>
  <c r="AK125" i="1"/>
  <c r="AP682" i="1"/>
  <c r="AY436" i="1"/>
  <c r="AG441" i="1"/>
  <c r="AH447" i="1"/>
  <c r="AN551" i="1"/>
  <c r="AW174" i="1"/>
  <c r="BE147" i="1"/>
  <c r="N135" i="1"/>
  <c r="AK709" i="1"/>
  <c r="AI460" i="1"/>
  <c r="AB470" i="1"/>
  <c r="R478" i="1"/>
  <c r="BN622" i="1"/>
  <c r="BJ189" i="1"/>
  <c r="AV141" i="1"/>
  <c r="O709" i="1"/>
  <c r="BK426" i="1"/>
  <c r="Z561" i="1"/>
  <c r="P711" i="1"/>
  <c r="AE444" i="1"/>
  <c r="AM172" i="1"/>
  <c r="AZ168" i="1"/>
  <c r="BD190" i="1"/>
  <c r="BM697" i="1"/>
  <c r="S372" i="1"/>
  <c r="AY735" i="1"/>
  <c r="Y733" i="1"/>
  <c r="N361" i="1"/>
  <c r="BD725" i="1"/>
  <c r="AW723" i="1"/>
  <c r="Z670" i="1"/>
  <c r="AX698" i="1"/>
  <c r="AM614" i="1"/>
  <c r="V690" i="1"/>
  <c r="AY470" i="1"/>
  <c r="AX697" i="1"/>
  <c r="AF700" i="1"/>
  <c r="AS624" i="1"/>
  <c r="AV630" i="1"/>
  <c r="BK684" i="1"/>
  <c r="BC667" i="1"/>
  <c r="Z682" i="1"/>
  <c r="AN693" i="1"/>
  <c r="M731" i="1"/>
  <c r="BJ421" i="1"/>
  <c r="BB438" i="1"/>
  <c r="AE709" i="1"/>
  <c r="S163" i="1"/>
  <c r="U139" i="1"/>
  <c r="BG672" i="1"/>
  <c r="AJ733" i="1"/>
  <c r="AJ483" i="1"/>
  <c r="V708" i="1"/>
  <c r="AQ674" i="1"/>
  <c r="BE146" i="1"/>
  <c r="AT155" i="1"/>
  <c r="AC110" i="1"/>
  <c r="U710" i="1"/>
  <c r="V735" i="1"/>
  <c r="AA450" i="1"/>
  <c r="BC462" i="1"/>
  <c r="AU476" i="1"/>
  <c r="BN147" i="1"/>
  <c r="Y156" i="1"/>
  <c r="BK140" i="1"/>
  <c r="AQ710" i="1"/>
  <c r="AE435" i="1"/>
  <c r="AW472" i="1"/>
  <c r="AZ731" i="1"/>
  <c r="U414" i="1"/>
  <c r="BG162" i="1"/>
  <c r="O141" i="1"/>
  <c r="M446" i="1"/>
  <c r="T729" i="1"/>
  <c r="AD464" i="1"/>
  <c r="M427" i="1"/>
  <c r="BE468" i="1"/>
  <c r="AU159" i="1"/>
  <c r="BK138" i="1"/>
  <c r="BE168" i="1"/>
  <c r="AI426" i="1"/>
  <c r="AZ442" i="1"/>
  <c r="T727" i="1"/>
  <c r="AZ476" i="1"/>
  <c r="X484" i="1"/>
  <c r="AR148" i="1"/>
  <c r="BI121" i="1"/>
  <c r="AD130" i="1"/>
  <c r="AD649" i="1"/>
  <c r="AG431" i="1"/>
  <c r="AN438" i="1"/>
  <c r="AJ423" i="1"/>
  <c r="AV616" i="1"/>
  <c r="BG674" i="1"/>
  <c r="BI680" i="1"/>
  <c r="AD650" i="1"/>
  <c r="BM700" i="1"/>
  <c r="BJ623" i="1"/>
  <c r="BI722" i="1"/>
  <c r="P731" i="1"/>
  <c r="AZ635" i="1"/>
  <c r="BJ618" i="1"/>
  <c r="AY697" i="1"/>
  <c r="BN441" i="1"/>
  <c r="Q687" i="1"/>
  <c r="BJ725" i="1"/>
  <c r="AB499" i="1"/>
  <c r="AC676" i="1"/>
  <c r="AH679" i="1"/>
  <c r="AM714" i="1"/>
  <c r="AB480" i="1"/>
  <c r="BA171" i="1"/>
  <c r="L172" i="1"/>
  <c r="AG707" i="1"/>
  <c r="BG683" i="1"/>
  <c r="M433" i="1"/>
  <c r="AL445" i="1"/>
  <c r="AC477" i="1"/>
  <c r="P137" i="1"/>
  <c r="AI132" i="1"/>
  <c r="AN105" i="1"/>
  <c r="BM717" i="1"/>
  <c r="AH713" i="1"/>
  <c r="AK684" i="1"/>
  <c r="BE438" i="1"/>
  <c r="O426" i="1"/>
  <c r="K154" i="1"/>
  <c r="AE165" i="1"/>
  <c r="S152" i="1"/>
  <c r="BF727" i="1"/>
  <c r="BN457" i="1"/>
  <c r="BH579" i="1"/>
  <c r="W462" i="1"/>
  <c r="AP697" i="1"/>
  <c r="AW183" i="1"/>
  <c r="AI173" i="1"/>
  <c r="BB727" i="1"/>
  <c r="AJ472" i="1"/>
  <c r="BK475" i="1"/>
  <c r="AA443" i="1"/>
  <c r="W432" i="1"/>
  <c r="AP149" i="1"/>
  <c r="AV159" i="1"/>
  <c r="BD159" i="1"/>
  <c r="AI442" i="1"/>
  <c r="V728" i="1"/>
  <c r="BG356" i="1"/>
  <c r="L414" i="1"/>
  <c r="BD732" i="1"/>
  <c r="AW136" i="1"/>
  <c r="U155" i="1"/>
  <c r="Q109" i="1"/>
  <c r="R686" i="1"/>
  <c r="T735" i="1"/>
  <c r="U465" i="1"/>
  <c r="X423" i="1"/>
  <c r="BC568" i="1"/>
  <c r="BD711" i="1"/>
  <c r="AU617" i="1"/>
  <c r="AG474" i="1"/>
  <c r="AP601" i="1"/>
  <c r="BK460" i="1"/>
  <c r="BC660" i="1"/>
  <c r="AW627" i="1"/>
  <c r="O685" i="1"/>
  <c r="O680" i="1"/>
  <c r="AT479" i="1"/>
  <c r="AO599" i="1"/>
  <c r="AX618" i="1"/>
  <c r="BG724" i="1"/>
  <c r="X692" i="1"/>
  <c r="BI723" i="1"/>
  <c r="S676" i="1"/>
  <c r="AA464" i="1"/>
  <c r="BE428" i="1"/>
  <c r="AT222" i="1"/>
  <c r="BI105" i="1"/>
  <c r="P629" i="1"/>
  <c r="P463" i="1"/>
  <c r="AG440" i="1"/>
  <c r="M702" i="1"/>
  <c r="AX403" i="1"/>
  <c r="AM160" i="1"/>
  <c r="S141" i="1"/>
  <c r="V188" i="1"/>
  <c r="AP662" i="1"/>
  <c r="BF426" i="1"/>
  <c r="BJ429" i="1"/>
  <c r="AQ425" i="1"/>
  <c r="BC444" i="1"/>
  <c r="O136" i="1"/>
  <c r="AU191" i="1"/>
  <c r="BE179" i="1"/>
  <c r="AX608" i="1"/>
  <c r="BA156" i="1"/>
  <c r="O195" i="1"/>
  <c r="AF145" i="1"/>
  <c r="AU643" i="1"/>
  <c r="BB734" i="1"/>
  <c r="BB573" i="1"/>
  <c r="AR381" i="1"/>
  <c r="AO153" i="1"/>
  <c r="BM121" i="1"/>
  <c r="BA120" i="1"/>
  <c r="AW142" i="1"/>
  <c r="R226" i="1"/>
  <c r="BF215" i="1"/>
  <c r="AB473" i="1"/>
  <c r="P222" i="1"/>
  <c r="BB183" i="1"/>
  <c r="S140" i="1"/>
  <c r="BG171" i="1"/>
  <c r="AQ221" i="1"/>
  <c r="V215" i="1"/>
  <c r="AP215" i="1"/>
  <c r="W726" i="1"/>
  <c r="BH216" i="1"/>
  <c r="BA137" i="1"/>
  <c r="BN143" i="1"/>
  <c r="BE186" i="1"/>
  <c r="AD204" i="1"/>
  <c r="I163" i="1"/>
  <c r="AK190" i="1"/>
  <c r="P159" i="1"/>
  <c r="Y191" i="1"/>
  <c r="L219" i="1"/>
  <c r="AM222" i="1"/>
  <c r="AF187" i="1"/>
  <c r="O250" i="1"/>
  <c r="AU213" i="1"/>
  <c r="V182" i="1"/>
  <c r="AT141" i="1"/>
  <c r="AL137" i="1"/>
  <c r="I173" i="1"/>
  <c r="BM208" i="1"/>
  <c r="AE185" i="1"/>
  <c r="BG673" i="1"/>
  <c r="O151" i="1"/>
  <c r="AO172" i="1"/>
  <c r="J144" i="1"/>
  <c r="AK183" i="1"/>
  <c r="AE430" i="1"/>
  <c r="I158" i="1"/>
  <c r="AZ112" i="1"/>
  <c r="AB164" i="1"/>
  <c r="AR189" i="1"/>
  <c r="BI203" i="1"/>
  <c r="J176" i="1"/>
  <c r="S151" i="1"/>
  <c r="AX142" i="1"/>
  <c r="M158" i="1"/>
  <c r="AU142" i="1"/>
  <c r="AK172" i="1"/>
  <c r="AW229" i="1"/>
  <c r="AD152" i="1"/>
  <c r="L176" i="1"/>
  <c r="AU250" i="1"/>
  <c r="Z228" i="1"/>
  <c r="AP141" i="1"/>
  <c r="AY134" i="1"/>
  <c r="N114" i="1"/>
  <c r="BA633" i="1"/>
  <c r="AJ689" i="1"/>
  <c r="BB626" i="1"/>
  <c r="AL732" i="1"/>
  <c r="L169" i="1"/>
  <c r="Z154" i="1"/>
  <c r="BC141" i="1"/>
  <c r="AS178" i="1"/>
  <c r="AI216" i="1"/>
  <c r="Y183" i="1"/>
  <c r="U663" i="1"/>
  <c r="AN213" i="1"/>
  <c r="BF153" i="1"/>
  <c r="K146" i="1"/>
  <c r="AA215" i="1"/>
  <c r="AA202" i="1"/>
  <c r="AZ215" i="1"/>
  <c r="W211" i="1"/>
  <c r="AA417" i="1"/>
  <c r="BD179" i="1"/>
  <c r="Z149" i="1"/>
  <c r="AC150" i="1"/>
  <c r="AI211" i="1"/>
  <c r="BI202" i="1"/>
  <c r="BM189" i="1"/>
  <c r="AL162" i="1"/>
  <c r="L159" i="1"/>
  <c r="BC169" i="1"/>
  <c r="AU164" i="1"/>
  <c r="X253" i="1"/>
  <c r="X140" i="1"/>
  <c r="BD182" i="1"/>
  <c r="P226" i="1"/>
  <c r="AT136" i="1"/>
  <c r="Y150" i="1"/>
  <c r="AF147" i="1"/>
  <c r="N185" i="1"/>
  <c r="AH709" i="1"/>
  <c r="AP670" i="1"/>
  <c r="AJ709" i="1"/>
  <c r="BL407" i="1"/>
  <c r="R150" i="1"/>
  <c r="AZ154" i="1"/>
  <c r="AR186" i="1"/>
  <c r="T213" i="1"/>
  <c r="BI251" i="1"/>
  <c r="AA193" i="1"/>
  <c r="AK161" i="1"/>
  <c r="BB151" i="1"/>
  <c r="Y135" i="1"/>
  <c r="Q153" i="1"/>
  <c r="AO194" i="1"/>
  <c r="M207" i="1"/>
  <c r="BB223" i="1"/>
  <c r="AP199" i="1"/>
  <c r="AJ133" i="1"/>
  <c r="AB142" i="1"/>
  <c r="T151" i="1"/>
  <c r="BF142" i="1"/>
  <c r="BG209" i="1"/>
  <c r="AC223" i="1"/>
  <c r="AQ210" i="1"/>
  <c r="AA108" i="1"/>
  <c r="Q142" i="1"/>
  <c r="BC177" i="1"/>
  <c r="Z143" i="1"/>
  <c r="X179" i="1"/>
  <c r="J151" i="1"/>
  <c r="BB172" i="1"/>
  <c r="AB283" i="1"/>
  <c r="Q146" i="1"/>
  <c r="I144" i="1"/>
  <c r="BM209" i="1"/>
  <c r="X157" i="1"/>
  <c r="V171" i="1"/>
  <c r="AF193" i="1"/>
  <c r="BN435" i="1"/>
  <c r="AR183" i="1"/>
  <c r="BI126" i="1"/>
  <c r="AK101" i="1"/>
  <c r="AH170" i="1"/>
  <c r="AL697" i="1"/>
  <c r="AQ102" i="1"/>
  <c r="O150" i="1"/>
  <c r="AM145" i="1"/>
  <c r="Q213" i="1"/>
  <c r="BA686" i="1"/>
  <c r="BB153" i="1"/>
  <c r="AY166" i="1"/>
  <c r="BD223" i="1"/>
  <c r="AX141" i="1"/>
  <c r="AB195" i="1"/>
  <c r="AS213" i="1"/>
  <c r="AC180" i="1"/>
  <c r="W643" i="1"/>
  <c r="Q729" i="1"/>
  <c r="W137" i="1"/>
  <c r="AX706" i="1"/>
  <c r="N717" i="1"/>
  <c r="U694" i="1"/>
  <c r="AS441" i="1"/>
  <c r="O180" i="1"/>
  <c r="AC152" i="1"/>
  <c r="BN184" i="1"/>
  <c r="U186" i="1"/>
  <c r="T168" i="1"/>
  <c r="BK168" i="1"/>
  <c r="U167" i="1"/>
  <c r="BN134" i="1"/>
  <c r="BJ156" i="1"/>
  <c r="Y122" i="1"/>
  <c r="BL227" i="1"/>
  <c r="AK151" i="1"/>
  <c r="AR235" i="1"/>
  <c r="BE208" i="1"/>
  <c r="BN199" i="1"/>
  <c r="AH137" i="1"/>
  <c r="AP165" i="1"/>
  <c r="AX172" i="1"/>
  <c r="BK234" i="1"/>
  <c r="AT179" i="1"/>
  <c r="Z729" i="1"/>
  <c r="AE137" i="1"/>
  <c r="AF179" i="1"/>
  <c r="X147" i="1"/>
  <c r="BM169" i="1"/>
  <c r="AK224" i="1"/>
  <c r="P219" i="1"/>
  <c r="AJ167" i="1"/>
  <c r="AV711" i="1"/>
  <c r="AB108" i="1"/>
  <c r="O137" i="1"/>
  <c r="BL128" i="1"/>
  <c r="AN137" i="1"/>
  <c r="AT160" i="1"/>
  <c r="BM166" i="1"/>
  <c r="AV417" i="1"/>
  <c r="AY159" i="1"/>
  <c r="BK114" i="1"/>
  <c r="P121" i="1"/>
  <c r="T433" i="1"/>
  <c r="BK139" i="1"/>
  <c r="AD129" i="1"/>
  <c r="BB736" i="1"/>
  <c r="M438" i="1"/>
  <c r="P730" i="1"/>
  <c r="BH667" i="1"/>
  <c r="BG138" i="1"/>
  <c r="Z145" i="1"/>
  <c r="AJ151" i="1"/>
  <c r="AA167" i="1"/>
  <c r="V203" i="1"/>
  <c r="BG208" i="1"/>
  <c r="BC463" i="1"/>
  <c r="K192" i="1"/>
  <c r="BK146" i="1"/>
  <c r="BG119" i="1"/>
  <c r="AJ221" i="1"/>
  <c r="AA212" i="1"/>
  <c r="AN216" i="1"/>
  <c r="AG219" i="1"/>
  <c r="Q720" i="1"/>
  <c r="AC89" i="1"/>
  <c r="AY151" i="1"/>
  <c r="AL118" i="1"/>
  <c r="AJ193" i="1"/>
  <c r="AZ212" i="1"/>
  <c r="Q189" i="1"/>
  <c r="AV459" i="1"/>
  <c r="AJ692" i="1"/>
  <c r="AU448" i="1"/>
  <c r="Q722" i="1"/>
  <c r="M426" i="1"/>
  <c r="AX475" i="1"/>
  <c r="BE419" i="1"/>
  <c r="AH570" i="1"/>
  <c r="P676" i="1"/>
  <c r="AN681" i="1"/>
  <c r="AS632" i="1"/>
  <c r="N463" i="1"/>
  <c r="Q433" i="1"/>
  <c r="BA439" i="1"/>
  <c r="AP604" i="1"/>
  <c r="P699" i="1"/>
  <c r="AM217" i="1"/>
  <c r="AG180" i="1"/>
  <c r="AF707" i="1"/>
  <c r="AZ443" i="1"/>
  <c r="J407" i="1"/>
  <c r="Y459" i="1"/>
  <c r="AI467" i="1"/>
  <c r="AL139" i="1"/>
  <c r="AG179" i="1"/>
  <c r="AL145" i="1"/>
  <c r="BC723" i="1"/>
  <c r="AB439" i="1"/>
  <c r="AD359" i="1"/>
  <c r="BM457" i="1"/>
  <c r="BG459" i="1"/>
  <c r="AW173" i="1"/>
  <c r="AD161" i="1"/>
  <c r="AO629" i="1"/>
  <c r="BJ422" i="1"/>
  <c r="AX481" i="1"/>
  <c r="AD442" i="1"/>
  <c r="AR429" i="1"/>
  <c r="BE212" i="1"/>
  <c r="AF184" i="1"/>
  <c r="AL156" i="1"/>
  <c r="AU675" i="1"/>
  <c r="AN711" i="1"/>
  <c r="L439" i="1"/>
  <c r="AV679" i="1"/>
  <c r="BF444" i="1"/>
  <c r="AT180" i="1"/>
  <c r="N190" i="1"/>
  <c r="AS186" i="1"/>
  <c r="AS609" i="1"/>
  <c r="S474" i="1"/>
  <c r="Q719" i="1"/>
  <c r="AK476" i="1"/>
  <c r="S611" i="1"/>
  <c r="BD736" i="1"/>
  <c r="AU647" i="1"/>
  <c r="AW651" i="1"/>
  <c r="AR492" i="1"/>
  <c r="AA483" i="1"/>
  <c r="AF731" i="1"/>
  <c r="Y601" i="1"/>
  <c r="M619" i="1"/>
  <c r="AH457" i="1"/>
  <c r="AV423" i="1"/>
  <c r="AP640" i="1"/>
  <c r="X393" i="1"/>
  <c r="V446" i="1"/>
  <c r="BL424" i="1"/>
  <c r="AU377" i="1"/>
  <c r="N730" i="1"/>
  <c r="AR722" i="1"/>
  <c r="AN134" i="1"/>
  <c r="BI129" i="1"/>
  <c r="AM450" i="1"/>
  <c r="BJ732" i="1"/>
  <c r="BL386" i="1"/>
  <c r="U366" i="1"/>
  <c r="BB724" i="1"/>
  <c r="P736" i="1"/>
  <c r="AX210" i="1"/>
  <c r="AR165" i="1"/>
  <c r="AJ437" i="1"/>
  <c r="AD676" i="1"/>
  <c r="AD420" i="1"/>
  <c r="M422" i="1"/>
  <c r="S687" i="1"/>
  <c r="BH463" i="1"/>
  <c r="BE105" i="1"/>
  <c r="BG219" i="1"/>
  <c r="K471" i="1"/>
  <c r="AH426" i="1"/>
  <c r="AK406" i="1"/>
  <c r="AM651" i="1"/>
  <c r="AV620" i="1"/>
  <c r="AQ118" i="1"/>
  <c r="AJ201" i="1"/>
  <c r="BE178" i="1"/>
  <c r="AO735" i="1"/>
  <c r="R449" i="1"/>
  <c r="BJ452" i="1"/>
  <c r="AX412" i="1"/>
  <c r="BL683" i="1"/>
  <c r="BM185" i="1"/>
  <c r="AJ148" i="1"/>
  <c r="M209" i="1"/>
  <c r="N663" i="1"/>
  <c r="AS736" i="1"/>
  <c r="AS456" i="1"/>
  <c r="BE370" i="1"/>
  <c r="AN410" i="1"/>
  <c r="BI657" i="1"/>
  <c r="N643" i="1"/>
  <c r="S442" i="1"/>
  <c r="BE707" i="1"/>
  <c r="AX641" i="1"/>
  <c r="AJ708" i="1"/>
  <c r="BC671" i="1"/>
  <c r="AT649" i="1"/>
  <c r="BB696" i="1"/>
  <c r="AW469" i="1"/>
  <c r="BG694" i="1"/>
  <c r="AF424" i="1"/>
  <c r="AA702" i="1"/>
  <c r="BH694" i="1"/>
  <c r="Z693" i="1"/>
  <c r="N692" i="1"/>
  <c r="AJ481" i="1"/>
  <c r="AT431" i="1"/>
  <c r="AP419" i="1"/>
  <c r="AH185" i="1"/>
  <c r="AA170" i="1"/>
  <c r="BH662" i="1"/>
  <c r="AZ445" i="1"/>
  <c r="V716" i="1"/>
  <c r="AR426" i="1"/>
  <c r="W717" i="1"/>
  <c r="BE159" i="1"/>
  <c r="AC148" i="1"/>
  <c r="AR162" i="1"/>
  <c r="BN708" i="1"/>
  <c r="AU484" i="1"/>
  <c r="X737" i="1"/>
  <c r="BE452" i="1"/>
  <c r="BC598" i="1"/>
  <c r="AJ125" i="1"/>
  <c r="AA157" i="1"/>
  <c r="AE104" i="1"/>
  <c r="S717" i="1"/>
  <c r="BI462" i="1"/>
  <c r="AP734" i="1"/>
  <c r="BH435" i="1"/>
  <c r="AU472" i="1"/>
  <c r="AP140" i="1"/>
  <c r="Y172" i="1"/>
  <c r="AK694" i="1"/>
  <c r="BM450" i="1"/>
  <c r="Z483" i="1"/>
  <c r="W427" i="1"/>
  <c r="N708" i="1"/>
  <c r="AH102" i="1"/>
  <c r="AW105" i="1"/>
  <c r="AM138" i="1"/>
  <c r="BJ565" i="1"/>
  <c r="X686" i="1"/>
  <c r="AB731" i="1"/>
  <c r="AC442" i="1"/>
  <c r="AO439" i="1"/>
  <c r="O107" i="1"/>
  <c r="BK144" i="1"/>
  <c r="AO161" i="1"/>
  <c r="AT706" i="1"/>
  <c r="BE461" i="1"/>
  <c r="L418" i="1"/>
  <c r="BA466" i="1"/>
  <c r="BL650" i="1"/>
  <c r="AX696" i="1"/>
  <c r="AZ568" i="1"/>
  <c r="AJ735" i="1"/>
  <c r="AJ637" i="1"/>
  <c r="Z733" i="1"/>
  <c r="W484" i="1"/>
  <c r="AE730" i="1"/>
  <c r="S662" i="1"/>
  <c r="Q567" i="1"/>
  <c r="BM644" i="1"/>
  <c r="Y445" i="1"/>
  <c r="AL726" i="1"/>
  <c r="AT682" i="1"/>
  <c r="AT697" i="1"/>
  <c r="BN376" i="1"/>
  <c r="S458" i="1"/>
  <c r="AW371" i="1"/>
  <c r="BK446" i="1"/>
  <c r="BA183" i="1"/>
  <c r="K211" i="1"/>
  <c r="U604" i="1"/>
  <c r="AP449" i="1"/>
  <c r="AF612" i="1"/>
  <c r="K462" i="1"/>
  <c r="AN419" i="1"/>
  <c r="V180" i="1"/>
  <c r="AY156" i="1"/>
  <c r="AQ131" i="1"/>
  <c r="BN693" i="1"/>
  <c r="AT676" i="1"/>
  <c r="R471" i="1"/>
  <c r="BF430" i="1"/>
  <c r="AS433" i="1"/>
  <c r="AT212" i="1"/>
  <c r="AS162" i="1"/>
  <c r="M161" i="1"/>
  <c r="BA670" i="1"/>
  <c r="AR730" i="1"/>
  <c r="AW448" i="1"/>
  <c r="BE470" i="1"/>
  <c r="S413" i="1"/>
  <c r="BG188" i="1"/>
  <c r="U180" i="1"/>
  <c r="AP645" i="1"/>
  <c r="L358" i="1"/>
  <c r="BF435" i="1"/>
  <c r="Y469" i="1"/>
  <c r="AL725" i="1"/>
  <c r="BJ164" i="1"/>
  <c r="V146" i="1"/>
  <c r="AH140" i="1"/>
  <c r="AF666" i="1"/>
  <c r="M672" i="1"/>
  <c r="BD456" i="1"/>
  <c r="AQ422" i="1"/>
  <c r="T662" i="1"/>
  <c r="N151" i="1"/>
  <c r="AU136" i="1"/>
  <c r="AE148" i="1"/>
  <c r="AX607" i="1"/>
  <c r="AV432" i="1"/>
  <c r="BI676" i="1"/>
  <c r="AK460" i="1"/>
  <c r="AF675" i="1"/>
  <c r="BE653" i="1"/>
  <c r="Q591" i="1"/>
  <c r="BI674" i="1"/>
  <c r="AK658" i="1"/>
  <c r="N723" i="1"/>
  <c r="BM449" i="1"/>
  <c r="AC720" i="1"/>
  <c r="V556" i="1"/>
  <c r="AI675" i="1"/>
  <c r="O478" i="1"/>
  <c r="AR693" i="1"/>
  <c r="BE659" i="1"/>
  <c r="BB715" i="1"/>
  <c r="AT465" i="1"/>
  <c r="AQ431" i="1"/>
  <c r="AI373" i="1"/>
  <c r="L462" i="1"/>
  <c r="AV720" i="1"/>
  <c r="K183" i="1"/>
  <c r="AI161" i="1"/>
  <c r="BH678" i="1"/>
  <c r="X431" i="1"/>
  <c r="AQ468" i="1"/>
  <c r="AS458" i="1"/>
  <c r="BF709" i="1"/>
  <c r="R183" i="1"/>
  <c r="BA161" i="1"/>
  <c r="AU199" i="1"/>
  <c r="AD617" i="1"/>
  <c r="M424" i="1"/>
  <c r="AJ428" i="1"/>
  <c r="BK408" i="1"/>
  <c r="AP428" i="1"/>
  <c r="Y195" i="1"/>
  <c r="AY203" i="1"/>
  <c r="AG220" i="1"/>
  <c r="AB714" i="1"/>
  <c r="W144" i="1"/>
  <c r="AL178" i="1"/>
  <c r="P208" i="1"/>
  <c r="BD718" i="1"/>
  <c r="AR406" i="1"/>
  <c r="W632" i="1"/>
  <c r="AN481" i="1"/>
  <c r="V175" i="1"/>
  <c r="U138" i="1"/>
  <c r="AK177" i="1"/>
  <c r="Q155" i="1"/>
  <c r="BE238" i="1"/>
  <c r="BA186" i="1"/>
  <c r="AI427" i="1"/>
  <c r="AH123" i="1"/>
  <c r="AR104" i="1"/>
  <c r="AM165" i="1"/>
  <c r="AP218" i="1"/>
  <c r="AF235" i="1"/>
  <c r="BL250" i="1"/>
  <c r="V224" i="1"/>
  <c r="AM472" i="1"/>
  <c r="X142" i="1"/>
  <c r="AX136" i="1"/>
  <c r="S146" i="1"/>
  <c r="AV175" i="1"/>
  <c r="AP209" i="1"/>
  <c r="AI206" i="1"/>
  <c r="BI167" i="1"/>
  <c r="BH160" i="1"/>
  <c r="BA162" i="1"/>
  <c r="BD137" i="1"/>
  <c r="Z175" i="1"/>
  <c r="AD163" i="1"/>
  <c r="T166" i="1"/>
  <c r="AF181" i="1"/>
  <c r="AE138" i="1"/>
  <c r="BC145" i="1"/>
  <c r="AB149" i="1"/>
  <c r="BC185" i="1"/>
  <c r="AP187" i="1"/>
  <c r="BN189" i="1"/>
  <c r="BL368" i="1"/>
  <c r="BC162" i="1"/>
  <c r="AY127" i="1"/>
  <c r="BC151" i="1"/>
  <c r="P184" i="1"/>
  <c r="AB477" i="1"/>
  <c r="Q144" i="1"/>
  <c r="AP136" i="1"/>
  <c r="AK138" i="1"/>
  <c r="BJ204" i="1"/>
  <c r="BG435" i="1"/>
  <c r="N186" i="1"/>
  <c r="AM157" i="1"/>
  <c r="BG142" i="1"/>
  <c r="BK180" i="1"/>
  <c r="AV217" i="1"/>
  <c r="U206" i="1"/>
  <c r="AF192" i="1"/>
  <c r="AF168" i="1"/>
  <c r="AF180" i="1"/>
  <c r="O238" i="1"/>
  <c r="M260" i="1"/>
  <c r="BF125" i="1"/>
  <c r="Y124" i="1"/>
  <c r="AW201" i="1"/>
  <c r="T680" i="1"/>
  <c r="AP719" i="1"/>
  <c r="AG644" i="1"/>
  <c r="Q696" i="1"/>
  <c r="AX223" i="1"/>
  <c r="AE144" i="1"/>
  <c r="X161" i="1"/>
  <c r="BN227" i="1"/>
  <c r="AH212" i="1"/>
  <c r="BH159" i="1"/>
  <c r="AC138" i="1"/>
  <c r="N87" i="1"/>
  <c r="AD157" i="1"/>
  <c r="Y164" i="1"/>
  <c r="BC206" i="1"/>
  <c r="BG216" i="1"/>
  <c r="AD221" i="1"/>
  <c r="K197" i="1"/>
  <c r="S138" i="1"/>
  <c r="BJ146" i="1"/>
  <c r="AN143" i="1"/>
  <c r="K162" i="1"/>
  <c r="J167" i="1"/>
  <c r="BE223" i="1"/>
  <c r="AK210" i="1"/>
  <c r="AB101" i="1"/>
  <c r="BA176" i="1"/>
  <c r="BG166" i="1"/>
  <c r="AP181" i="1"/>
  <c r="BJ114" i="1"/>
  <c r="AX182" i="1"/>
  <c r="AC174" i="1"/>
  <c r="N163" i="1"/>
  <c r="BB155" i="1"/>
  <c r="BI580" i="1"/>
  <c r="BN661" i="1"/>
  <c r="AK148" i="1"/>
  <c r="AT727" i="1"/>
  <c r="AA439" i="1"/>
  <c r="BL666" i="1"/>
  <c r="AG425" i="1"/>
  <c r="AU151" i="1"/>
  <c r="BM143" i="1"/>
  <c r="BB214" i="1"/>
  <c r="AF174" i="1"/>
  <c r="M151" i="1"/>
  <c r="AA160" i="1"/>
  <c r="BD173" i="1"/>
  <c r="AX144" i="1"/>
  <c r="V165" i="1"/>
  <c r="AX151" i="1"/>
  <c r="AY194" i="1"/>
  <c r="Z109" i="1"/>
  <c r="BI143" i="1"/>
  <c r="AB239" i="1"/>
  <c r="I150" i="1"/>
  <c r="AQ146" i="1"/>
  <c r="AS150" i="1"/>
  <c r="S188" i="1"/>
  <c r="U251" i="1"/>
  <c r="AX232" i="1"/>
  <c r="AJ731" i="1"/>
  <c r="AS200" i="1"/>
  <c r="AB183" i="1"/>
  <c r="AK144" i="1"/>
  <c r="AU187" i="1"/>
  <c r="AI167" i="1"/>
  <c r="Y184" i="1"/>
  <c r="BF174" i="1"/>
  <c r="S666" i="1"/>
  <c r="Y141" i="1"/>
  <c r="V151" i="1"/>
  <c r="T164" i="1"/>
  <c r="AX192" i="1"/>
  <c r="AW193" i="1"/>
  <c r="X180" i="1"/>
  <c r="AF409" i="1"/>
  <c r="AD155" i="1"/>
  <c r="AB148" i="1"/>
  <c r="AT152" i="1"/>
  <c r="J219" i="1"/>
  <c r="AR142" i="1"/>
  <c r="AF148" i="1"/>
  <c r="AI144" i="1"/>
  <c r="BN180" i="1"/>
  <c r="R215" i="1"/>
  <c r="AL462" i="1"/>
  <c r="Y159" i="1"/>
  <c r="BK222" i="1"/>
  <c r="AS165" i="1"/>
  <c r="J172" i="1"/>
  <c r="AM167" i="1"/>
  <c r="BF205" i="1"/>
  <c r="BA182" i="1"/>
  <c r="AZ448" i="1"/>
  <c r="AA716" i="1"/>
  <c r="P185" i="1"/>
  <c r="Y431" i="1"/>
  <c r="AL735" i="1"/>
  <c r="BH665" i="1"/>
  <c r="O479" i="1"/>
  <c r="BA139" i="1"/>
  <c r="AV174" i="1"/>
  <c r="AP135" i="1"/>
  <c r="BJ179" i="1"/>
  <c r="S183" i="1"/>
  <c r="AA188" i="1"/>
  <c r="AV179" i="1"/>
  <c r="BJ154" i="1"/>
  <c r="Z189" i="1"/>
  <c r="AD194" i="1"/>
  <c r="AD235" i="1"/>
  <c r="AD111" i="1"/>
  <c r="AH188" i="1"/>
  <c r="S220" i="1"/>
  <c r="BN148" i="1"/>
  <c r="BH150" i="1"/>
  <c r="BH178" i="1"/>
  <c r="X194" i="1"/>
  <c r="AE249" i="1"/>
  <c r="BD181" i="1"/>
  <c r="M451" i="1"/>
  <c r="BH127" i="1"/>
  <c r="Y217" i="1"/>
  <c r="AB125" i="1"/>
  <c r="AP206" i="1"/>
  <c r="AH203" i="1"/>
  <c r="AL183" i="1"/>
  <c r="AH186" i="1"/>
  <c r="BL695" i="1"/>
  <c r="BG127" i="1"/>
  <c r="AO212" i="1"/>
  <c r="BF161" i="1"/>
  <c r="L178" i="1"/>
  <c r="AY212" i="1"/>
  <c r="AT217" i="1"/>
  <c r="AZ119" i="1"/>
  <c r="AY146" i="1"/>
  <c r="AU119" i="1"/>
  <c r="AZ160" i="1"/>
  <c r="AT190" i="1"/>
  <c r="AR119" i="1"/>
  <c r="BK128" i="1"/>
  <c r="BL626" i="1"/>
  <c r="AS466" i="1"/>
  <c r="BI689" i="1"/>
  <c r="BC686" i="1"/>
  <c r="AB188" i="1"/>
  <c r="AJ116" i="1"/>
  <c r="AH152" i="1"/>
  <c r="AC171" i="1"/>
  <c r="V233" i="1"/>
  <c r="Z180" i="1"/>
  <c r="P420" i="1"/>
  <c r="AM130" i="1"/>
  <c r="BE135" i="1"/>
  <c r="W140" i="1"/>
  <c r="AG200" i="1"/>
  <c r="AL194" i="1"/>
  <c r="AI205" i="1"/>
  <c r="BN212" i="1"/>
  <c r="AK450" i="1"/>
  <c r="R158" i="1"/>
  <c r="BH112" i="1"/>
  <c r="AY140" i="1"/>
  <c r="AL217" i="1"/>
  <c r="R209" i="1"/>
  <c r="AW203" i="1"/>
  <c r="BM681" i="1"/>
  <c r="BM410" i="1"/>
  <c r="AY356" i="1"/>
  <c r="BJ448" i="1"/>
  <c r="AP462" i="1"/>
  <c r="Y362" i="1"/>
  <c r="BE362" i="1"/>
  <c r="AM727" i="1"/>
  <c r="AP441" i="1"/>
  <c r="AF709" i="1"/>
  <c r="AF716" i="1"/>
  <c r="AS689" i="1"/>
  <c r="AH356" i="1"/>
  <c r="U407" i="1"/>
  <c r="BE697" i="1"/>
  <c r="BC681" i="1"/>
  <c r="AG721" i="1"/>
  <c r="BI472" i="1"/>
  <c r="T461" i="1"/>
  <c r="AK473" i="1"/>
  <c r="AE484" i="1"/>
  <c r="Y441" i="1"/>
  <c r="P686" i="1"/>
  <c r="AN167" i="1"/>
  <c r="BJ197" i="1"/>
  <c r="AM697" i="1"/>
  <c r="U734" i="1"/>
  <c r="BE395" i="1"/>
  <c r="AP434" i="1"/>
  <c r="AV438" i="1"/>
  <c r="AB450" i="1"/>
  <c r="AU204" i="1"/>
  <c r="AJ181" i="1"/>
  <c r="AO708" i="1"/>
  <c r="BN432" i="1"/>
  <c r="AW695" i="1"/>
  <c r="AV393" i="1"/>
  <c r="AU713" i="1"/>
  <c r="BF193" i="1"/>
  <c r="BA153" i="1"/>
  <c r="BE204" i="1"/>
  <c r="AZ728" i="1"/>
  <c r="AG477" i="1"/>
  <c r="BG468" i="1"/>
  <c r="AA430" i="1"/>
  <c r="BM411" i="1"/>
  <c r="BF253" i="1"/>
  <c r="AI207" i="1"/>
  <c r="AT214" i="1"/>
  <c r="BH686" i="1"/>
  <c r="AA692" i="1"/>
  <c r="Q465" i="1"/>
  <c r="BH455" i="1"/>
  <c r="Z674" i="1"/>
  <c r="AI716" i="1"/>
  <c r="AA666" i="1"/>
  <c r="P716" i="1"/>
  <c r="BN523" i="1"/>
  <c r="BD685" i="1"/>
  <c r="AD695" i="1"/>
  <c r="P647" i="1"/>
  <c r="W708" i="1"/>
  <c r="AX438" i="1"/>
  <c r="AB680" i="1"/>
  <c r="S631" i="1"/>
  <c r="AB645" i="1"/>
  <c r="AH725" i="1"/>
  <c r="N735" i="1"/>
  <c r="AJ475" i="1"/>
  <c r="AD444" i="1"/>
  <c r="AT708" i="1"/>
  <c r="BN161" i="1"/>
  <c r="AB104" i="1"/>
  <c r="Q464" i="1"/>
  <c r="AI562" i="1"/>
  <c r="BB416" i="1"/>
  <c r="U476" i="1"/>
  <c r="Y681" i="1"/>
  <c r="P160" i="1"/>
  <c r="AP137" i="1"/>
  <c r="R237" i="1"/>
  <c r="AQ435" i="1"/>
  <c r="BC732" i="1"/>
  <c r="BG353" i="1"/>
  <c r="AL458" i="1"/>
  <c r="T432" i="1"/>
  <c r="BC139" i="1"/>
  <c r="AF164" i="1"/>
  <c r="AG164" i="1"/>
  <c r="BD681" i="1"/>
  <c r="R687" i="1"/>
  <c r="X567" i="1"/>
  <c r="AQ612" i="1"/>
  <c r="AH721" i="1"/>
  <c r="V179" i="1"/>
  <c r="AA123" i="1"/>
  <c r="BA671" i="1"/>
  <c r="AI722" i="1"/>
  <c r="AZ465" i="1"/>
  <c r="AN442" i="1"/>
  <c r="W682" i="1"/>
  <c r="AF463" i="1"/>
  <c r="N221" i="1"/>
  <c r="K176" i="1"/>
  <c r="AA441" i="1"/>
  <c r="R692" i="1"/>
  <c r="BM482" i="1"/>
  <c r="AU436" i="1"/>
  <c r="AQ577" i="1"/>
  <c r="AC732" i="1"/>
  <c r="AA640" i="1"/>
  <c r="M428" i="1"/>
  <c r="AU600" i="1"/>
  <c r="AC673" i="1"/>
  <c r="Q654" i="1"/>
  <c r="O734" i="1"/>
  <c r="BB474" i="1"/>
  <c r="AQ685" i="1"/>
  <c r="V524" i="1"/>
  <c r="N609" i="1"/>
  <c r="AO736" i="1"/>
  <c r="AO687" i="1"/>
  <c r="BJ722" i="1"/>
  <c r="N676" i="1"/>
  <c r="AK515" i="1"/>
  <c r="Q428" i="1"/>
  <c r="AM736" i="1"/>
  <c r="AZ382" i="1"/>
  <c r="AJ705" i="1"/>
  <c r="R115" i="1"/>
  <c r="AL215" i="1"/>
  <c r="AC690" i="1"/>
  <c r="AQ455" i="1"/>
  <c r="BC422" i="1"/>
  <c r="X424" i="1"/>
  <c r="BE439" i="1"/>
  <c r="AP131" i="1"/>
  <c r="Y160" i="1"/>
  <c r="N137" i="1"/>
  <c r="P611" i="1"/>
  <c r="AL664" i="1"/>
  <c r="AH469" i="1"/>
  <c r="AT729" i="1"/>
  <c r="BC419" i="1"/>
  <c r="AL198" i="1"/>
  <c r="AB168" i="1"/>
  <c r="AJ191" i="1"/>
  <c r="S605" i="1"/>
  <c r="AQ451" i="1"/>
  <c r="AO433" i="1"/>
  <c r="O457" i="1"/>
  <c r="BL473" i="1"/>
  <c r="BI179" i="1"/>
  <c r="AF188" i="1"/>
  <c r="AX735" i="1"/>
  <c r="BG706" i="1"/>
  <c r="AP680" i="1"/>
  <c r="BC458" i="1"/>
  <c r="Y720" i="1"/>
  <c r="BB154" i="1"/>
  <c r="O165" i="1"/>
  <c r="AP126" i="1"/>
  <c r="AJ722" i="1"/>
  <c r="AC473" i="1"/>
  <c r="BA476" i="1"/>
  <c r="X467" i="1"/>
  <c r="AJ442" i="1"/>
  <c r="AA102" i="1"/>
  <c r="AN157" i="1"/>
  <c r="BJ161" i="1"/>
  <c r="R682" i="1"/>
  <c r="AJ476" i="1"/>
  <c r="BE425" i="1"/>
  <c r="AE472" i="1"/>
  <c r="P574" i="1"/>
  <c r="S733" i="1"/>
  <c r="AR548" i="1"/>
  <c r="V703" i="1"/>
  <c r="AR645" i="1"/>
  <c r="AI458" i="1"/>
  <c r="AU673" i="1"/>
  <c r="AF706" i="1"/>
  <c r="BI623" i="1"/>
  <c r="AO683" i="1"/>
  <c r="AK717" i="1"/>
  <c r="AR631" i="1"/>
  <c r="BH713" i="1"/>
  <c r="P709" i="1"/>
  <c r="AL729" i="1"/>
  <c r="AH467" i="1"/>
  <c r="AQ443" i="1"/>
  <c r="T449" i="1"/>
  <c r="AJ439" i="1"/>
  <c r="AM190" i="1"/>
  <c r="AZ144" i="1"/>
  <c r="AH613" i="1"/>
  <c r="AO444" i="1"/>
  <c r="BE721" i="1"/>
  <c r="Q704" i="1"/>
  <c r="BM375" i="1"/>
  <c r="BB202" i="1"/>
  <c r="Y213" i="1"/>
  <c r="X184" i="1"/>
  <c r="BL644" i="1"/>
  <c r="O691" i="1"/>
  <c r="V667" i="1"/>
  <c r="AK423" i="1"/>
  <c r="S424" i="1"/>
  <c r="BM191" i="1"/>
  <c r="BC225" i="1"/>
  <c r="AO203" i="1"/>
  <c r="AL688" i="1"/>
  <c r="N477" i="1"/>
  <c r="AF480" i="1"/>
  <c r="AO454" i="1"/>
  <c r="BB423" i="1"/>
  <c r="AV211" i="1"/>
  <c r="BL182" i="1"/>
  <c r="M660" i="1"/>
  <c r="AV451" i="1"/>
  <c r="AJ616" i="1"/>
  <c r="BD423" i="1"/>
  <c r="BN458" i="1"/>
  <c r="AB153" i="1"/>
  <c r="V138" i="1"/>
  <c r="R139" i="1"/>
  <c r="N638" i="1"/>
  <c r="AW370" i="1"/>
  <c r="AP736" i="1"/>
  <c r="AT693" i="1"/>
  <c r="AE468" i="1"/>
  <c r="R176" i="1"/>
  <c r="BM158" i="1"/>
  <c r="Z115" i="1"/>
  <c r="AJ717" i="1"/>
  <c r="M708" i="1"/>
  <c r="AW433" i="1"/>
  <c r="BC675" i="1"/>
  <c r="X733" i="1"/>
  <c r="AC667" i="1"/>
  <c r="Q690" i="1"/>
  <c r="BD471" i="1"/>
  <c r="AU462" i="1"/>
  <c r="AV456" i="1"/>
  <c r="AY614" i="1"/>
  <c r="S653" i="1"/>
  <c r="AB498" i="1"/>
  <c r="AJ593" i="1"/>
  <c r="AQ723" i="1"/>
  <c r="AU697" i="1"/>
  <c r="U428" i="1"/>
  <c r="AC684" i="1"/>
  <c r="AA463" i="1"/>
  <c r="BD378" i="1"/>
  <c r="BL416" i="1"/>
  <c r="BN347" i="1"/>
  <c r="AB138" i="1"/>
  <c r="AX161" i="1"/>
  <c r="AG543" i="1"/>
  <c r="BC443" i="1"/>
  <c r="AU368" i="1"/>
  <c r="AA446" i="1"/>
  <c r="BB455" i="1"/>
  <c r="BI632" i="1"/>
  <c r="T182" i="1"/>
  <c r="AJ176" i="1"/>
  <c r="T678" i="1"/>
  <c r="BF654" i="1"/>
  <c r="AF436" i="1"/>
  <c r="Z422" i="1"/>
  <c r="K416" i="1"/>
  <c r="AR734" i="1"/>
  <c r="AW98" i="1"/>
  <c r="L199" i="1"/>
  <c r="AK675" i="1"/>
  <c r="BG445" i="1"/>
  <c r="AB456" i="1"/>
  <c r="AD462" i="1"/>
  <c r="BI158" i="1"/>
  <c r="AC641" i="1"/>
  <c r="BG423" i="1"/>
  <c r="AN472" i="1"/>
  <c r="AD445" i="1"/>
  <c r="U150" i="1"/>
  <c r="AE149" i="1"/>
  <c r="BG187" i="1"/>
  <c r="X186" i="1"/>
  <c r="AH155" i="1"/>
  <c r="Y170" i="1"/>
  <c r="BL157" i="1"/>
  <c r="AJ154" i="1"/>
  <c r="AD162" i="1"/>
  <c r="U146" i="1"/>
  <c r="AO244" i="1"/>
  <c r="AF194" i="1"/>
  <c r="Q245" i="1"/>
  <c r="AO198" i="1"/>
  <c r="AD165" i="1"/>
  <c r="AH144" i="1"/>
  <c r="AP125" i="1"/>
  <c r="N172" i="1"/>
  <c r="AG208" i="1"/>
  <c r="BA164" i="1"/>
  <c r="X709" i="1"/>
  <c r="AB156" i="1"/>
  <c r="AB167" i="1"/>
  <c r="AG189" i="1"/>
  <c r="BH145" i="1"/>
  <c r="BN176" i="1"/>
  <c r="BM202" i="1"/>
  <c r="AK118" i="1"/>
  <c r="AB732" i="1"/>
  <c r="AK188" i="1"/>
  <c r="AS171" i="1"/>
  <c r="AN194" i="1"/>
  <c r="X174" i="1"/>
  <c r="AL222" i="1"/>
  <c r="BL177" i="1"/>
  <c r="T687" i="1"/>
  <c r="AJ220" i="1"/>
  <c r="AW149" i="1"/>
  <c r="AH161" i="1"/>
  <c r="M212" i="1"/>
  <c r="BA140" i="1"/>
  <c r="BA155" i="1"/>
  <c r="BJ150" i="1"/>
  <c r="L146" i="1"/>
  <c r="AO196" i="1"/>
  <c r="AL437" i="1"/>
  <c r="BN144" i="1"/>
  <c r="BA225" i="1"/>
  <c r="T191" i="1"/>
  <c r="J168" i="1"/>
  <c r="V181" i="1"/>
  <c r="N206" i="1"/>
  <c r="U161" i="1"/>
  <c r="AJ180" i="1"/>
  <c r="M138" i="1"/>
  <c r="AF280" i="1"/>
  <c r="L269" i="1"/>
  <c r="AA476" i="1"/>
  <c r="AI443" i="1"/>
  <c r="AS110" i="1"/>
  <c r="AS718" i="1"/>
  <c r="AT470" i="1"/>
  <c r="AZ646" i="1"/>
  <c r="AX467" i="1"/>
  <c r="BN185" i="1"/>
  <c r="AN139" i="1"/>
  <c r="L161" i="1"/>
  <c r="P147" i="1"/>
  <c r="BF162" i="1"/>
  <c r="BK172" i="1"/>
  <c r="S190" i="1"/>
  <c r="AP154" i="1"/>
  <c r="AL161" i="1"/>
  <c r="BG176" i="1"/>
  <c r="AV221" i="1"/>
  <c r="BD199" i="1"/>
  <c r="Q224" i="1"/>
  <c r="AN197" i="1"/>
  <c r="BK178" i="1"/>
  <c r="AG109" i="1"/>
  <c r="AO165" i="1"/>
  <c r="AB186" i="1"/>
  <c r="BE254" i="1"/>
  <c r="S240" i="1"/>
  <c r="BG470" i="1"/>
  <c r="AW220" i="1"/>
  <c r="BE190" i="1"/>
  <c r="AX221" i="1"/>
  <c r="R192" i="1"/>
  <c r="X187" i="1"/>
  <c r="R182" i="1"/>
  <c r="O166" i="1"/>
  <c r="BB733" i="1"/>
  <c r="BF158" i="1"/>
  <c r="R465" i="1"/>
  <c r="K463" i="1"/>
  <c r="AM137" i="1"/>
  <c r="AH689" i="1"/>
  <c r="W440" i="1"/>
  <c r="BD712" i="1"/>
  <c r="BI432" i="1"/>
  <c r="T109" i="1"/>
  <c r="T149" i="1"/>
  <c r="AT106" i="1"/>
  <c r="J159" i="1"/>
  <c r="AG166" i="1"/>
  <c r="AO162" i="1"/>
  <c r="N122" i="1"/>
  <c r="AC163" i="1"/>
  <c r="U163" i="1"/>
  <c r="W209" i="1"/>
  <c r="BA135" i="1"/>
  <c r="AV146" i="1"/>
  <c r="BA179" i="1"/>
  <c r="AT211" i="1"/>
  <c r="AX173" i="1"/>
  <c r="BD158" i="1"/>
  <c r="BA169" i="1"/>
  <c r="AX209" i="1"/>
  <c r="P161" i="1"/>
  <c r="S174" i="1"/>
  <c r="AY455" i="1"/>
  <c r="BF137" i="1"/>
  <c r="AH223" i="1"/>
  <c r="AD166" i="1"/>
  <c r="AV216" i="1"/>
  <c r="BC174" i="1"/>
  <c r="AI179" i="1"/>
  <c r="AI183" i="1"/>
  <c r="V469" i="1"/>
  <c r="AG160" i="1"/>
  <c r="BJ222" i="1"/>
  <c r="AM162" i="1"/>
  <c r="BJ174" i="1"/>
  <c r="R203" i="1"/>
  <c r="BI180" i="1"/>
  <c r="AI110" i="1"/>
  <c r="AR155" i="1"/>
  <c r="N161" i="1"/>
  <c r="BI184" i="1"/>
  <c r="AF216" i="1"/>
  <c r="BI218" i="1"/>
  <c r="BK157" i="1"/>
  <c r="AO173" i="1"/>
  <c r="P154" i="1"/>
  <c r="AV207" i="1"/>
  <c r="AT677" i="1"/>
  <c r="Q167" i="1"/>
  <c r="AD102" i="1"/>
  <c r="AS145" i="1"/>
  <c r="BD184" i="1"/>
  <c r="AM192" i="1"/>
  <c r="BH199" i="1"/>
  <c r="BI683" i="1"/>
  <c r="AA615" i="1"/>
  <c r="U450" i="1"/>
  <c r="AP117" i="1"/>
  <c r="AP443" i="1"/>
  <c r="O480" i="1"/>
  <c r="AQ449" i="1"/>
  <c r="AI450" i="1"/>
  <c r="AX125" i="1"/>
  <c r="AN215" i="1"/>
  <c r="AS139" i="1"/>
  <c r="AE172" i="1"/>
  <c r="AH194" i="1"/>
  <c r="S170" i="1"/>
  <c r="Z214" i="1"/>
  <c r="BA158" i="1"/>
  <c r="U135" i="1"/>
  <c r="AF189" i="1"/>
  <c r="AN177" i="1"/>
  <c r="AQ179" i="1"/>
  <c r="AX184" i="1"/>
  <c r="AS152" i="1"/>
  <c r="BC207" i="1"/>
  <c r="J153" i="1"/>
  <c r="BD211" i="1"/>
  <c r="T189" i="1"/>
  <c r="AC192" i="1"/>
  <c r="T180" i="1"/>
  <c r="Y629" i="1"/>
  <c r="AD168" i="1"/>
  <c r="AY142" i="1"/>
  <c r="BC154" i="1"/>
  <c r="BB186" i="1"/>
  <c r="V208" i="1"/>
  <c r="Q205" i="1"/>
  <c r="BJ199" i="1"/>
  <c r="Y689" i="1"/>
  <c r="AP189" i="1"/>
  <c r="BH138" i="1"/>
  <c r="Z141" i="1"/>
  <c r="BM175" i="1"/>
  <c r="AP196" i="1"/>
  <c r="M213" i="1"/>
  <c r="R187" i="1"/>
  <c r="AC144" i="1"/>
  <c r="AV163" i="1"/>
  <c r="AP213" i="1"/>
  <c r="AT197" i="1"/>
  <c r="AA136" i="1"/>
  <c r="U166" i="1"/>
  <c r="AK657" i="1"/>
  <c r="AQ460" i="1"/>
  <c r="W677" i="1"/>
  <c r="V479" i="1"/>
  <c r="AB116" i="1"/>
  <c r="BN152" i="1"/>
  <c r="BC172" i="1"/>
  <c r="M176" i="1"/>
  <c r="BE242" i="1"/>
  <c r="O156" i="1"/>
  <c r="O159" i="1"/>
  <c r="M165" i="1"/>
  <c r="Q136" i="1"/>
  <c r="BF175" i="1"/>
  <c r="N210" i="1"/>
  <c r="BB235" i="1"/>
  <c r="BF237" i="1"/>
  <c r="BE227" i="1"/>
  <c r="AZ111" i="1"/>
  <c r="AE166" i="1"/>
  <c r="BD112" i="1"/>
  <c r="L170" i="1"/>
  <c r="AR214" i="1"/>
  <c r="AR219" i="1"/>
  <c r="W212" i="1"/>
  <c r="O186" i="1"/>
  <c r="BD164" i="1"/>
  <c r="BD143" i="1"/>
  <c r="BA136" i="1"/>
  <c r="AL147" i="1"/>
  <c r="T707" i="1"/>
  <c r="AA192" i="1"/>
  <c r="Q135" i="1"/>
  <c r="Y202" i="1"/>
  <c r="AV164" i="1"/>
  <c r="BA211" i="1"/>
  <c r="AS104" i="1"/>
  <c r="J184" i="1"/>
  <c r="AR193" i="1"/>
  <c r="BF395" i="1"/>
  <c r="AY722" i="1"/>
  <c r="BL352" i="1"/>
  <c r="AL151" i="1"/>
  <c r="BC215" i="1"/>
  <c r="BF139" i="1"/>
  <c r="X169" i="1"/>
  <c r="AZ132" i="1"/>
  <c r="W429" i="1"/>
  <c r="AB203" i="1"/>
  <c r="AG184" i="1"/>
  <c r="AN123" i="1"/>
  <c r="O164" i="1"/>
  <c r="AK186" i="1"/>
  <c r="M189" i="1"/>
  <c r="AW217" i="1"/>
  <c r="W678" i="1"/>
  <c r="AS147" i="1"/>
  <c r="Z221" i="1"/>
  <c r="W219" i="1"/>
  <c r="BD193" i="1"/>
  <c r="AF185" i="1"/>
  <c r="BI201" i="1"/>
  <c r="W409" i="1"/>
  <c r="AK105" i="1"/>
  <c r="W149" i="1"/>
  <c r="AT138" i="1"/>
  <c r="Y204" i="1"/>
  <c r="Z158" i="1"/>
  <c r="AP118" i="1"/>
  <c r="AM139" i="1"/>
  <c r="AM168" i="1"/>
  <c r="AR217" i="1"/>
  <c r="U403" i="1"/>
  <c r="R107" i="1"/>
  <c r="AW172" i="1"/>
  <c r="AF154" i="1"/>
  <c r="AA190" i="1"/>
  <c r="BA661" i="1"/>
  <c r="AG395" i="1"/>
  <c r="U731" i="1"/>
  <c r="BN427" i="1"/>
  <c r="AB172" i="1"/>
  <c r="AA138" i="1"/>
  <c r="S150" i="1"/>
  <c r="L197" i="1"/>
  <c r="AI208" i="1"/>
  <c r="AY266" i="1"/>
  <c r="AR723" i="1"/>
  <c r="AG153" i="1"/>
  <c r="BI149" i="1"/>
  <c r="Z148" i="1"/>
  <c r="I218" i="1"/>
  <c r="BC186" i="1"/>
  <c r="R140" i="1"/>
  <c r="BK197" i="1"/>
  <c r="AG438" i="1"/>
  <c r="BE106" i="1"/>
  <c r="AW140" i="1"/>
  <c r="P148" i="1"/>
  <c r="AZ203" i="1"/>
  <c r="V200" i="1"/>
  <c r="BM203" i="1"/>
  <c r="AR120" i="1"/>
  <c r="BK152" i="1"/>
  <c r="AD160" i="1"/>
  <c r="J192" i="1"/>
  <c r="AU224" i="1"/>
  <c r="Z184" i="1"/>
  <c r="L136" i="1"/>
  <c r="AV222" i="1"/>
  <c r="BH111" i="1"/>
  <c r="AY155" i="1"/>
  <c r="AO90" i="1"/>
  <c r="AK167" i="1"/>
  <c r="AM187" i="1"/>
  <c r="BJ192" i="1"/>
  <c r="AC447" i="1"/>
  <c r="AW161" i="1"/>
  <c r="P260" i="1"/>
  <c r="BK158" i="1"/>
  <c r="BJ202" i="1"/>
  <c r="AL693" i="1"/>
  <c r="O190" i="1"/>
  <c r="AE150" i="1"/>
  <c r="S124" i="1"/>
  <c r="BN175" i="1"/>
  <c r="BK436" i="1"/>
  <c r="BB127" i="1"/>
  <c r="AB174" i="1"/>
  <c r="S198" i="1"/>
  <c r="BB171" i="1"/>
  <c r="Q160" i="1"/>
  <c r="AN201" i="1"/>
  <c r="AK192" i="1"/>
  <c r="AR188" i="1"/>
  <c r="AW181" i="1"/>
  <c r="BI271" i="1"/>
  <c r="AF241" i="1"/>
  <c r="BH120" i="1"/>
  <c r="W179" i="1"/>
  <c r="AD195" i="1"/>
  <c r="AC427" i="1"/>
  <c r="AQ730" i="1"/>
  <c r="BH687" i="1"/>
  <c r="AL400" i="1"/>
  <c r="AI103" i="1"/>
  <c r="U142" i="1"/>
  <c r="AG159" i="1"/>
  <c r="BF192" i="1"/>
  <c r="AD177" i="1"/>
  <c r="T150" i="1"/>
  <c r="AQ152" i="1"/>
  <c r="BK119" i="1"/>
  <c r="AV143" i="1"/>
  <c r="AY111" i="1"/>
  <c r="X206" i="1"/>
  <c r="W204" i="1"/>
  <c r="S202" i="1"/>
  <c r="AT219" i="1"/>
  <c r="AH154" i="1"/>
  <c r="BN150" i="1"/>
  <c r="AN141" i="1"/>
  <c r="BD146" i="1"/>
  <c r="T195" i="1"/>
  <c r="AF251" i="1"/>
  <c r="BI391" i="1"/>
  <c r="BK155" i="1"/>
  <c r="AP186" i="1"/>
  <c r="BH196" i="1"/>
  <c r="BC164" i="1"/>
  <c r="R622" i="1"/>
  <c r="AQ476" i="1"/>
  <c r="BB469" i="1"/>
  <c r="O155" i="1"/>
  <c r="M686" i="1"/>
  <c r="X729" i="1"/>
  <c r="M707" i="1"/>
  <c r="AH733" i="1"/>
  <c r="BD147" i="1"/>
  <c r="AV139" i="1"/>
  <c r="AY141" i="1"/>
  <c r="P212" i="1"/>
  <c r="AY199" i="1"/>
  <c r="BI713" i="1"/>
  <c r="BM151" i="1"/>
  <c r="O253" i="1"/>
  <c r="P108" i="1"/>
  <c r="AO176" i="1"/>
  <c r="BG196" i="1"/>
  <c r="AF209" i="1"/>
  <c r="AX213" i="1"/>
  <c r="Q440" i="1"/>
  <c r="AS160" i="1"/>
  <c r="AQ127" i="1"/>
  <c r="AN135" i="1"/>
  <c r="Y173" i="1"/>
  <c r="R185" i="1"/>
  <c r="AF217" i="1"/>
  <c r="J160" i="1"/>
  <c r="X160" i="1"/>
  <c r="Z156" i="1"/>
  <c r="AO158" i="1"/>
  <c r="S216" i="1"/>
  <c r="AZ219" i="1"/>
  <c r="BG217" i="1"/>
  <c r="BG200" i="1"/>
  <c r="X143" i="1"/>
  <c r="BA149" i="1"/>
  <c r="BH146" i="1"/>
  <c r="AH156" i="1"/>
  <c r="AX169" i="1"/>
  <c r="BL215" i="1"/>
  <c r="AN448" i="1"/>
  <c r="AD189" i="1"/>
  <c r="Q177" i="1"/>
  <c r="BK210" i="1"/>
  <c r="N220" i="1"/>
  <c r="AS220" i="1"/>
  <c r="BF189" i="1"/>
  <c r="AM376" i="1"/>
  <c r="BI144" i="1"/>
  <c r="T196" i="1"/>
  <c r="X173" i="1"/>
  <c r="BC119" i="1"/>
  <c r="L179" i="1"/>
  <c r="U178" i="1"/>
  <c r="BG198" i="1"/>
  <c r="AF153" i="1"/>
  <c r="AO245" i="1"/>
  <c r="AL280" i="1"/>
  <c r="AG221" i="1"/>
  <c r="AE294" i="1"/>
  <c r="R223" i="1"/>
  <c r="AB221" i="1"/>
  <c r="AO201" i="1"/>
  <c r="BF229" i="1"/>
  <c r="S329" i="1"/>
  <c r="AT288" i="1"/>
  <c r="AO230" i="1"/>
  <c r="Y250" i="1"/>
  <c r="AZ197" i="1"/>
  <c r="AK222" i="1"/>
  <c r="O200" i="1"/>
  <c r="AS250" i="1"/>
  <c r="M293" i="1"/>
  <c r="AX286" i="1"/>
  <c r="AS202" i="1"/>
  <c r="AO253" i="1"/>
  <c r="AS197" i="1"/>
  <c r="M203" i="1"/>
  <c r="AJ206" i="1"/>
  <c r="AW227" i="1"/>
  <c r="AD298" i="1"/>
  <c r="BJ310" i="1"/>
  <c r="AV205" i="1"/>
  <c r="AK245" i="1"/>
  <c r="K222" i="1"/>
  <c r="AT249" i="1"/>
  <c r="AR166" i="1"/>
  <c r="K221" i="1"/>
  <c r="AB332" i="1"/>
  <c r="S289" i="1"/>
  <c r="BB197" i="1"/>
  <c r="BG226" i="1"/>
  <c r="W197" i="1"/>
  <c r="J223" i="1"/>
  <c r="AR213" i="1"/>
  <c r="BJ220" i="1"/>
  <c r="AE301" i="1"/>
  <c r="AT256" i="1"/>
  <c r="BH238" i="1"/>
  <c r="AP271" i="1"/>
  <c r="Z191" i="1"/>
  <c r="N216" i="1"/>
  <c r="BL218" i="1"/>
  <c r="AE205" i="1"/>
  <c r="AZ210" i="1"/>
  <c r="AA300" i="1"/>
  <c r="AX222" i="1"/>
  <c r="AS226" i="1"/>
  <c r="AO143" i="1"/>
  <c r="BF200" i="1"/>
  <c r="BF179" i="1"/>
  <c r="AI463" i="1"/>
  <c r="AO116" i="1"/>
  <c r="BB215" i="1"/>
  <c r="AH195" i="1"/>
  <c r="AA143" i="1"/>
  <c r="Q225" i="1"/>
  <c r="AW170" i="1"/>
  <c r="AG207" i="1"/>
  <c r="AL171" i="1"/>
  <c r="BD259" i="1"/>
  <c r="BD303" i="1"/>
  <c r="BM214" i="1"/>
  <c r="AJ321" i="1"/>
  <c r="W221" i="1"/>
  <c r="AN238" i="1"/>
  <c r="J202" i="1"/>
  <c r="AN246" i="1"/>
  <c r="BJ300" i="1"/>
  <c r="P337" i="1"/>
  <c r="AM299" i="1"/>
  <c r="X317" i="1"/>
  <c r="AJ219" i="1"/>
  <c r="BH220" i="1"/>
  <c r="R195" i="1"/>
  <c r="Q216" i="1"/>
  <c r="S307" i="1"/>
  <c r="U306" i="1"/>
  <c r="AT243" i="1"/>
  <c r="BB300" i="1"/>
  <c r="AC195" i="1"/>
  <c r="AY216" i="1"/>
  <c r="AE223" i="1"/>
  <c r="AH225" i="1"/>
  <c r="R271" i="1"/>
  <c r="AO343" i="1"/>
  <c r="BJ219" i="1"/>
  <c r="AD244" i="1"/>
  <c r="AA254" i="1"/>
  <c r="AJ210" i="1"/>
  <c r="BJ201" i="1"/>
  <c r="AK220" i="1"/>
  <c r="AR282" i="1"/>
  <c r="K339" i="1"/>
  <c r="V244" i="1"/>
  <c r="N251" i="1"/>
  <c r="AC154" i="1"/>
  <c r="BN229" i="1"/>
  <c r="AI197" i="1"/>
  <c r="BA250" i="1"/>
  <c r="AR296" i="1"/>
  <c r="AC309" i="1"/>
  <c r="AV235" i="1"/>
  <c r="AS254" i="1"/>
  <c r="BG141" i="1"/>
  <c r="T202" i="1"/>
  <c r="Y209" i="1"/>
  <c r="U199" i="1"/>
  <c r="Y225" i="1"/>
  <c r="P252" i="1"/>
  <c r="BB247" i="1"/>
  <c r="Q215" i="1"/>
  <c r="AW165" i="1"/>
  <c r="AB250" i="1"/>
  <c r="AA178" i="1"/>
  <c r="BH595" i="1"/>
  <c r="X131" i="1"/>
  <c r="AK202" i="1"/>
  <c r="AB187" i="1"/>
  <c r="T165" i="1"/>
  <c r="AM169" i="1"/>
  <c r="AB185" i="1"/>
  <c r="AW207" i="1"/>
  <c r="Q166" i="1"/>
  <c r="AP254" i="1"/>
  <c r="AM291" i="1"/>
  <c r="O317" i="1"/>
  <c r="BF241" i="1"/>
  <c r="AD196" i="1"/>
  <c r="AF213" i="1"/>
  <c r="W192" i="1"/>
  <c r="AG198" i="1"/>
  <c r="T309" i="1"/>
  <c r="AP291" i="1"/>
  <c r="AU255" i="1"/>
  <c r="BA258" i="1"/>
  <c r="AZ222" i="1"/>
  <c r="X213" i="1"/>
  <c r="T223" i="1"/>
  <c r="K218" i="1"/>
  <c r="AC326" i="1"/>
  <c r="AP258" i="1"/>
  <c r="BE206" i="1"/>
  <c r="AY236" i="1"/>
  <c r="AB255" i="1"/>
  <c r="BH202" i="1"/>
  <c r="BG204" i="1"/>
  <c r="L206" i="1"/>
  <c r="AX301" i="1"/>
  <c r="AQ292" i="1"/>
  <c r="AM214" i="1"/>
  <c r="AS230" i="1"/>
  <c r="AM206" i="1"/>
  <c r="BC221" i="1"/>
  <c r="AQ200" i="1"/>
  <c r="BH221" i="1"/>
  <c r="AQ320" i="1"/>
  <c r="AS305" i="1"/>
  <c r="BE241" i="1"/>
  <c r="AS245" i="1"/>
  <c r="AT164" i="1"/>
  <c r="AV210" i="1"/>
  <c r="AJ209" i="1"/>
  <c r="AM223" i="1"/>
  <c r="AN220" i="1"/>
  <c r="AC252" i="1"/>
  <c r="BB240" i="1"/>
  <c r="BE256" i="1"/>
  <c r="AC142" i="1"/>
  <c r="AW252" i="1"/>
  <c r="AH196" i="1"/>
  <c r="N213" i="1"/>
  <c r="AP223" i="1"/>
  <c r="M323" i="1"/>
  <c r="AY237" i="1"/>
  <c r="AM231" i="1"/>
  <c r="BM195" i="1"/>
  <c r="AZ192" i="1"/>
  <c r="BB152" i="1"/>
  <c r="AF183" i="1"/>
  <c r="BI192" i="1"/>
  <c r="L221" i="1"/>
  <c r="AH164" i="1"/>
  <c r="Y197" i="1"/>
  <c r="BC202" i="1"/>
  <c r="W161" i="1"/>
  <c r="BJ218" i="1"/>
  <c r="AC205" i="1"/>
  <c r="AC260" i="1"/>
  <c r="BF275" i="1"/>
  <c r="AU238" i="1"/>
  <c r="BL244" i="1"/>
  <c r="BD186" i="1"/>
  <c r="BL242" i="1"/>
  <c r="BH210" i="1"/>
  <c r="AH281" i="1"/>
  <c r="BK242" i="1"/>
  <c r="Z232" i="1"/>
  <c r="AM257" i="1"/>
  <c r="AV237" i="1"/>
  <c r="AT187" i="1"/>
  <c r="AO222" i="1"/>
  <c r="AK194" i="1"/>
  <c r="BD215" i="1"/>
  <c r="Q214" i="1"/>
  <c r="AU253" i="1"/>
  <c r="AR256" i="1"/>
  <c r="K244" i="1"/>
  <c r="O145" i="1"/>
  <c r="AH240" i="1"/>
  <c r="AC248" i="1"/>
  <c r="U250" i="1"/>
  <c r="AO249" i="1"/>
  <c r="AL263" i="1"/>
  <c r="AR250" i="1"/>
  <c r="AE255" i="1"/>
  <c r="BM216" i="1"/>
  <c r="BD220" i="1"/>
  <c r="BD202" i="1"/>
  <c r="AT253" i="1"/>
  <c r="AU217" i="1"/>
  <c r="BM226" i="1"/>
  <c r="U255" i="1"/>
  <c r="L244" i="1"/>
  <c r="J196" i="1"/>
  <c r="K194" i="1"/>
  <c r="AE236" i="1"/>
  <c r="AI238" i="1"/>
  <c r="BC256" i="1"/>
  <c r="P279" i="1"/>
  <c r="BG248" i="1"/>
  <c r="V250" i="1"/>
  <c r="BB217" i="1"/>
  <c r="BK206" i="1"/>
  <c r="U195" i="1"/>
  <c r="BJ231" i="1"/>
  <c r="L243" i="1"/>
  <c r="U235" i="1"/>
  <c r="BA229" i="1"/>
  <c r="S245" i="1"/>
  <c r="AC137" i="1"/>
  <c r="AH736" i="1"/>
  <c r="BD214" i="1"/>
  <c r="BD191" i="1"/>
  <c r="M150" i="1"/>
  <c r="AA183" i="1"/>
  <c r="BG147" i="1"/>
  <c r="AO136" i="1"/>
  <c r="X237" i="1"/>
  <c r="V177" i="1"/>
  <c r="BD187" i="1"/>
  <c r="AN221" i="1"/>
  <c r="AB350" i="1"/>
  <c r="L250" i="1"/>
  <c r="AR246" i="1"/>
  <c r="BE234" i="1"/>
  <c r="Q199" i="1"/>
  <c r="AE212" i="1"/>
  <c r="AT98" i="1"/>
  <c r="AZ240" i="1"/>
  <c r="AL256" i="1"/>
  <c r="AL259" i="1"/>
  <c r="L242" i="1"/>
  <c r="AT271" i="1"/>
  <c r="R199" i="1"/>
  <c r="S228" i="1"/>
  <c r="BH214" i="1"/>
  <c r="AW234" i="1"/>
  <c r="BC229" i="1"/>
  <c r="AB278" i="1"/>
  <c r="AS238" i="1"/>
  <c r="AM267" i="1"/>
  <c r="BC214" i="1"/>
  <c r="BA150" i="1"/>
  <c r="N182" i="1"/>
  <c r="BL240" i="1"/>
  <c r="BI244" i="1"/>
  <c r="BF236" i="1"/>
  <c r="AK228" i="1"/>
  <c r="BL259" i="1"/>
  <c r="BE221" i="1"/>
  <c r="U234" i="1"/>
  <c r="U177" i="1"/>
  <c r="BG244" i="1"/>
  <c r="L277" i="1"/>
  <c r="Z235" i="1"/>
  <c r="AH256" i="1"/>
  <c r="AG279" i="1"/>
  <c r="AM212" i="1"/>
  <c r="K193" i="1"/>
  <c r="J183" i="1"/>
  <c r="U243" i="1"/>
  <c r="O228" i="1"/>
  <c r="AI235" i="1"/>
  <c r="L247" i="1"/>
  <c r="AZ267" i="1"/>
  <c r="AM228" i="1"/>
  <c r="AP184" i="1"/>
  <c r="O175" i="1"/>
  <c r="AZ228" i="1"/>
  <c r="U248" i="1"/>
  <c r="AA241" i="1"/>
  <c r="AD245" i="1"/>
  <c r="AU206" i="1"/>
  <c r="AG133" i="1"/>
  <c r="AY180" i="1"/>
  <c r="BE134" i="1"/>
  <c r="AF173" i="1"/>
  <c r="P157" i="1"/>
  <c r="BF169" i="1"/>
  <c r="T453" i="1"/>
  <c r="AC220" i="1"/>
  <c r="V162" i="1"/>
  <c r="L223" i="1"/>
  <c r="O162" i="1"/>
  <c r="BL225" i="1"/>
  <c r="AM179" i="1"/>
  <c r="BN186" i="1"/>
  <c r="X149" i="1"/>
  <c r="Q734" i="1"/>
  <c r="AF732" i="1"/>
  <c r="BH427" i="1"/>
  <c r="AA152" i="1"/>
  <c r="AJ208" i="1"/>
  <c r="AO140" i="1"/>
  <c r="P183" i="1"/>
  <c r="BA157" i="1"/>
  <c r="AM458" i="1"/>
  <c r="BF146" i="1"/>
  <c r="P180" i="1"/>
  <c r="BB157" i="1"/>
  <c r="BN160" i="1"/>
  <c r="AU179" i="1"/>
  <c r="BH190" i="1"/>
  <c r="Q200" i="1"/>
  <c r="AJ424" i="1"/>
  <c r="T141" i="1"/>
  <c r="AV201" i="1"/>
  <c r="U147" i="1"/>
  <c r="T187" i="1"/>
  <c r="AE191" i="1"/>
  <c r="AE187" i="1"/>
  <c r="AB151" i="1"/>
  <c r="BL178" i="1"/>
  <c r="BC158" i="1"/>
  <c r="BA143" i="1"/>
  <c r="K233" i="1"/>
  <c r="AH217" i="1"/>
  <c r="AW156" i="1"/>
  <c r="O146" i="1"/>
  <c r="Y177" i="1"/>
  <c r="AU212" i="1"/>
  <c r="M432" i="1"/>
  <c r="W186" i="1"/>
  <c r="R220" i="1"/>
  <c r="AA156" i="1"/>
  <c r="AR215" i="1"/>
  <c r="BM710" i="1"/>
  <c r="AP445" i="1"/>
  <c r="AD623" i="1"/>
  <c r="AD734" i="1"/>
  <c r="Y142" i="1"/>
  <c r="Z159" i="1"/>
  <c r="W170" i="1"/>
  <c r="N218" i="1"/>
  <c r="BE163" i="1"/>
  <c r="AR175" i="1"/>
  <c r="AI118" i="1"/>
  <c r="Y125" i="1"/>
  <c r="BD135" i="1"/>
  <c r="BH153" i="1"/>
  <c r="U194" i="1"/>
  <c r="P221" i="1"/>
  <c r="AU226" i="1"/>
  <c r="AP234" i="1"/>
  <c r="S103" i="1"/>
  <c r="R142" i="1"/>
  <c r="N140" i="1"/>
  <c r="AV144" i="1"/>
  <c r="V211" i="1"/>
  <c r="N232" i="1"/>
  <c r="BB452" i="1"/>
  <c r="AZ198" i="1"/>
  <c r="AT184" i="1"/>
  <c r="N225" i="1"/>
  <c r="Y190" i="1"/>
  <c r="BM179" i="1"/>
  <c r="BF178" i="1"/>
  <c r="BD189" i="1"/>
  <c r="AX436" i="1"/>
  <c r="BI163" i="1"/>
  <c r="AI131" i="1"/>
  <c r="J162" i="1"/>
  <c r="AG191" i="1"/>
  <c r="AR220" i="1"/>
  <c r="BI177" i="1"/>
  <c r="AJ455" i="1"/>
  <c r="BA189" i="1"/>
  <c r="AJ124" i="1"/>
  <c r="AM158" i="1"/>
  <c r="AO220" i="1"/>
  <c r="AZ178" i="1"/>
  <c r="AF115" i="1"/>
  <c r="AY163" i="1"/>
  <c r="AH110" i="1"/>
  <c r="AQ204" i="1"/>
  <c r="Y386" i="1"/>
  <c r="S154" i="1"/>
  <c r="AV188" i="1"/>
  <c r="M152" i="1"/>
  <c r="AS169" i="1"/>
  <c r="AS182" i="1"/>
  <c r="AL170" i="1"/>
  <c r="M174" i="1"/>
  <c r="BL167" i="1"/>
  <c r="AK166" i="1"/>
  <c r="K272" i="1"/>
  <c r="M299" i="1"/>
  <c r="AS571" i="1"/>
  <c r="R651" i="1"/>
  <c r="AO132" i="1"/>
  <c r="BJ477" i="1"/>
  <c r="AJ724" i="1"/>
  <c r="AC625" i="1"/>
  <c r="O460" i="1"/>
  <c r="AS156" i="1"/>
  <c r="Z147" i="1"/>
  <c r="AK193" i="1"/>
  <c r="AY177" i="1"/>
  <c r="AY183" i="1"/>
  <c r="J197" i="1"/>
  <c r="AC169" i="1"/>
  <c r="AI138" i="1"/>
  <c r="AS146" i="1"/>
  <c r="BL166" i="1"/>
  <c r="BD198" i="1"/>
  <c r="M178" i="1"/>
  <c r="AQ151" i="1"/>
  <c r="BD226" i="1"/>
  <c r="AO179" i="1"/>
  <c r="AQ150" i="1"/>
  <c r="AK179" i="1"/>
  <c r="BA192" i="1"/>
  <c r="J178" i="1"/>
  <c r="BF140" i="1"/>
  <c r="T397" i="1"/>
  <c r="AC155" i="1"/>
  <c r="BD217" i="1"/>
  <c r="AM237" i="1"/>
  <c r="BD180" i="1"/>
  <c r="P116" i="1"/>
  <c r="L157" i="1"/>
  <c r="AC109" i="1"/>
  <c r="BD679" i="1"/>
  <c r="AT736" i="1"/>
  <c r="AZ696" i="1"/>
  <c r="BL737" i="1"/>
  <c r="Z131" i="1"/>
  <c r="AG161" i="1"/>
  <c r="BC103" i="1"/>
  <c r="AE181" i="1"/>
  <c r="AJ218" i="1"/>
  <c r="BB243" i="1"/>
  <c r="BF445" i="1"/>
  <c r="BE217" i="1"/>
  <c r="AX135" i="1"/>
  <c r="AD153" i="1"/>
  <c r="BG205" i="1"/>
  <c r="AI196" i="1"/>
  <c r="AR184" i="1"/>
  <c r="AO210" i="1"/>
  <c r="AV710" i="1"/>
  <c r="BL129" i="1"/>
  <c r="X164" i="1"/>
  <c r="X132" i="1"/>
  <c r="AD217" i="1"/>
  <c r="BC195" i="1"/>
  <c r="AZ195" i="1"/>
  <c r="X188" i="1"/>
  <c r="BE157" i="1"/>
  <c r="AN179" i="1"/>
  <c r="BH177" i="1"/>
  <c r="AL208" i="1"/>
  <c r="X148" i="1"/>
  <c r="AC168" i="1"/>
  <c r="Z225" i="1"/>
  <c r="AH210" i="1"/>
  <c r="AN164" i="1"/>
  <c r="AH181" i="1"/>
  <c r="AP201" i="1"/>
  <c r="AF199" i="1"/>
  <c r="Q154" i="1"/>
  <c r="N666" i="1"/>
  <c r="AP158" i="1"/>
  <c r="AU202" i="1"/>
  <c r="AZ137" i="1"/>
  <c r="AO148" i="1"/>
  <c r="BE173" i="1"/>
  <c r="BM160" i="1"/>
  <c r="AX179" i="1"/>
  <c r="AG146" i="1"/>
  <c r="BE222" i="1"/>
  <c r="AY150" i="1"/>
  <c r="AP175" i="1"/>
  <c r="AN168" i="1"/>
  <c r="AQ167" i="1"/>
  <c r="T231" i="1"/>
  <c r="V199" i="1"/>
  <c r="Z286" i="1"/>
  <c r="AE250" i="1"/>
  <c r="AK239" i="1"/>
  <c r="P244" i="1"/>
  <c r="AF190" i="1"/>
  <c r="Y264" i="1"/>
  <c r="I211" i="1"/>
  <c r="AS242" i="1"/>
  <c r="BJ196" i="1"/>
  <c r="BE228" i="1"/>
  <c r="K226" i="1"/>
  <c r="J229" i="1"/>
  <c r="AI193" i="1"/>
  <c r="J227" i="1"/>
  <c r="W225" i="1"/>
  <c r="T222" i="1"/>
  <c r="BK308" i="1"/>
  <c r="AS259" i="1"/>
  <c r="M226" i="1"/>
  <c r="M275" i="1"/>
  <c r="Z177" i="1"/>
  <c r="V216" i="1"/>
  <c r="AI221" i="1"/>
  <c r="AT218" i="1"/>
  <c r="Y244" i="1"/>
  <c r="BI231" i="1"/>
  <c r="BN230" i="1"/>
  <c r="AM243" i="1"/>
  <c r="AA161" i="1"/>
  <c r="AL235" i="1"/>
  <c r="O206" i="1"/>
  <c r="S200" i="1"/>
  <c r="AW222" i="1"/>
  <c r="AF244" i="1"/>
  <c r="AU272" i="1"/>
  <c r="AJ267" i="1"/>
  <c r="BG174" i="1"/>
  <c r="AH229" i="1"/>
  <c r="Y231" i="1"/>
  <c r="BJ249" i="1"/>
  <c r="BM255" i="1"/>
  <c r="AQ230" i="1"/>
  <c r="BH245" i="1"/>
  <c r="AK254" i="1"/>
  <c r="Q211" i="1"/>
  <c r="AE222" i="1"/>
  <c r="M195" i="1"/>
  <c r="AZ251" i="1"/>
  <c r="BM259" i="1"/>
  <c r="AA229" i="1"/>
  <c r="AO238" i="1"/>
  <c r="T237" i="1"/>
  <c r="AM140" i="1"/>
  <c r="AO186" i="1"/>
  <c r="BG155" i="1"/>
  <c r="AJ169" i="1"/>
  <c r="Z152" i="1"/>
  <c r="BN216" i="1"/>
  <c r="BG135" i="1"/>
  <c r="AN185" i="1"/>
  <c r="BG207" i="1"/>
  <c r="AI187" i="1"/>
  <c r="AC204" i="1"/>
  <c r="AG190" i="1"/>
  <c r="BC309" i="1"/>
  <c r="BL293" i="1"/>
  <c r="AZ249" i="1"/>
  <c r="L229" i="1"/>
  <c r="S178" i="1"/>
  <c r="AC199" i="1"/>
  <c r="AW211" i="1"/>
  <c r="AG218" i="1"/>
  <c r="AL244" i="1"/>
  <c r="AM286" i="1"/>
  <c r="S250" i="1"/>
  <c r="AM278" i="1"/>
  <c r="AE188" i="1"/>
  <c r="O204" i="1"/>
  <c r="AL211" i="1"/>
  <c r="BC248" i="1"/>
  <c r="L254" i="1"/>
  <c r="BL262" i="1"/>
  <c r="AQ277" i="1"/>
  <c r="P257" i="1"/>
  <c r="AY175" i="1"/>
  <c r="AN262" i="1"/>
  <c r="U222" i="1"/>
  <c r="K248" i="1"/>
  <c r="Y207" i="1"/>
  <c r="AA244" i="1"/>
  <c r="BI252" i="1"/>
  <c r="AW267" i="1"/>
  <c r="K185" i="1"/>
  <c r="AD251" i="1"/>
  <c r="Q218" i="1"/>
  <c r="BK224" i="1"/>
  <c r="S249" i="1"/>
  <c r="AC284" i="1"/>
  <c r="AB247" i="1"/>
  <c r="AB243" i="1"/>
  <c r="AJ211" i="1"/>
  <c r="AU245" i="1"/>
  <c r="AQ256" i="1"/>
  <c r="AB214" i="1"/>
  <c r="AR265" i="1"/>
  <c r="J248" i="1"/>
  <c r="T232" i="1"/>
  <c r="AO235" i="1"/>
  <c r="BD172" i="1"/>
  <c r="BF256" i="1"/>
  <c r="AN235" i="1"/>
  <c r="Q254" i="1"/>
  <c r="AD243" i="1"/>
  <c r="BG234" i="1"/>
  <c r="W228" i="1"/>
  <c r="AH284" i="1"/>
  <c r="Z134" i="1"/>
  <c r="AD190" i="1"/>
  <c r="W166" i="1"/>
  <c r="L137" i="1"/>
  <c r="AO154" i="1"/>
  <c r="AN234" i="1"/>
  <c r="BL105" i="1"/>
  <c r="AU200" i="1"/>
  <c r="U196" i="1"/>
  <c r="AV153" i="1"/>
  <c r="AD218" i="1"/>
  <c r="BM201" i="1"/>
  <c r="P264" i="1"/>
  <c r="L241" i="1"/>
  <c r="BG237" i="1"/>
  <c r="BK261" i="1"/>
  <c r="S143" i="1"/>
  <c r="BJ223" i="1"/>
  <c r="L209" i="1"/>
  <c r="AC251" i="1"/>
  <c r="AJ257" i="1"/>
  <c r="P206" i="1"/>
  <c r="T238" i="1"/>
  <c r="AK232" i="1"/>
  <c r="AR171" i="1"/>
  <c r="AR234" i="1"/>
  <c r="BF209" i="1"/>
  <c r="BF244" i="1"/>
  <c r="AB280" i="1"/>
  <c r="U215" i="1"/>
  <c r="BD238" i="1"/>
  <c r="P287" i="1"/>
  <c r="AN188" i="1"/>
  <c r="Y222" i="1"/>
  <c r="S218" i="1"/>
  <c r="X224" i="1"/>
  <c r="BE224" i="1"/>
  <c r="AW283" i="1"/>
  <c r="AF230" i="1"/>
  <c r="W236" i="1"/>
  <c r="BH172" i="1"/>
  <c r="AH228" i="1"/>
  <c r="AD216" i="1"/>
  <c r="BH249" i="1"/>
  <c r="K249" i="1"/>
  <c r="BM240" i="1"/>
  <c r="BC280" i="1"/>
  <c r="L255" i="1"/>
  <c r="AQ216" i="1"/>
  <c r="J201" i="1"/>
  <c r="BA202" i="1"/>
  <c r="BC254" i="1"/>
  <c r="L226" i="1"/>
  <c r="AZ236" i="1"/>
  <c r="AB222" i="1"/>
  <c r="S268" i="1"/>
  <c r="AU171" i="1"/>
  <c r="J217" i="1"/>
  <c r="BF232" i="1"/>
  <c r="AL230" i="1"/>
  <c r="BE244" i="1"/>
  <c r="AN266" i="1"/>
  <c r="AN252" i="1"/>
  <c r="BM258" i="1"/>
  <c r="AB96" i="1"/>
  <c r="BB451" i="1"/>
  <c r="BK201" i="1"/>
  <c r="AR179" i="1"/>
  <c r="BC218" i="1"/>
  <c r="AB175" i="1"/>
  <c r="AA162" i="1"/>
  <c r="AW148" i="1"/>
  <c r="AL241" i="1"/>
  <c r="AX183" i="1"/>
  <c r="AA169" i="1"/>
  <c r="BN225" i="1"/>
  <c r="BB195" i="1"/>
  <c r="BB285" i="1"/>
  <c r="BF228" i="1"/>
  <c r="AY269" i="1"/>
  <c r="AK199" i="1"/>
  <c r="AN205" i="1"/>
  <c r="BC204" i="1"/>
  <c r="AC254" i="1"/>
  <c r="P251" i="1"/>
  <c r="BI242" i="1"/>
  <c r="AV234" i="1"/>
  <c r="S313" i="1"/>
  <c r="T257" i="1"/>
  <c r="AV229" i="1"/>
  <c r="BH219" i="1"/>
  <c r="AX243" i="1"/>
  <c r="AX260" i="1"/>
  <c r="AU281" i="1"/>
  <c r="R258" i="1"/>
  <c r="BJ242" i="1"/>
  <c r="BA203" i="1"/>
  <c r="AQ197" i="1"/>
  <c r="AX215" i="1"/>
  <c r="AQ234" i="1"/>
  <c r="BI241" i="1"/>
  <c r="AL258" i="1"/>
  <c r="BN233" i="1"/>
  <c r="U288" i="1"/>
  <c r="AN214" i="1"/>
  <c r="BE251" i="1"/>
  <c r="BI185" i="1"/>
  <c r="L237" i="1"/>
  <c r="Y245" i="1"/>
  <c r="P230" i="1"/>
  <c r="BJ229" i="1"/>
  <c r="AS241" i="1"/>
  <c r="BI195" i="1"/>
  <c r="BH234" i="1"/>
  <c r="BE172" i="1"/>
  <c r="BA232" i="1"/>
  <c r="M256" i="1"/>
  <c r="Q243" i="1"/>
  <c r="Z276" i="1"/>
  <c r="AN318" i="1"/>
  <c r="M219" i="1"/>
  <c r="O241" i="1"/>
  <c r="AL180" i="1"/>
  <c r="AZ286" i="1"/>
  <c r="AA255" i="1"/>
  <c r="AW233" i="1"/>
  <c r="AE257" i="1"/>
  <c r="R206" i="1"/>
  <c r="U152" i="1"/>
  <c r="M102" i="1"/>
  <c r="AD175" i="1"/>
  <c r="AA189" i="1"/>
  <c r="BG154" i="1"/>
  <c r="M188" i="1"/>
  <c r="BB144" i="1"/>
  <c r="AZ156" i="1"/>
  <c r="BM168" i="1"/>
  <c r="BK187" i="1"/>
  <c r="BC152" i="1"/>
  <c r="Z216" i="1"/>
  <c r="AL279" i="1"/>
  <c r="AV246" i="1"/>
  <c r="AA235" i="1"/>
  <c r="L284" i="1"/>
  <c r="Q251" i="1"/>
  <c r="T137" i="1"/>
  <c r="V191" i="1"/>
  <c r="BI247" i="1"/>
  <c r="BI240" i="1"/>
  <c r="AF246" i="1"/>
  <c r="AB253" i="1"/>
  <c r="AS269" i="1"/>
  <c r="BD170" i="1"/>
  <c r="R173" i="1"/>
  <c r="AX193" i="1"/>
  <c r="BM248" i="1"/>
  <c r="AW264" i="1"/>
  <c r="BN280" i="1"/>
  <c r="N269" i="1"/>
  <c r="AF270" i="1"/>
  <c r="U204" i="1"/>
  <c r="W162" i="1"/>
  <c r="AO170" i="1"/>
  <c r="AE252" i="1"/>
  <c r="U246" i="1"/>
  <c r="BE231" i="1"/>
  <c r="AB233" i="1"/>
  <c r="BA287" i="1"/>
  <c r="M155" i="1"/>
  <c r="AJ141" i="1"/>
  <c r="AK110" i="1"/>
  <c r="BL252" i="1"/>
  <c r="AQ245" i="1"/>
  <c r="AN276" i="1"/>
  <c r="AK236" i="1"/>
  <c r="M265" i="1"/>
  <c r="AI174" i="1"/>
  <c r="AL172" i="1"/>
  <c r="BM178" i="1"/>
  <c r="BJ232" i="1"/>
  <c r="AC262" i="1"/>
  <c r="AH238" i="1"/>
  <c r="Z233" i="1"/>
  <c r="AB263" i="1"/>
  <c r="AP167" i="1"/>
  <c r="AD171" i="1"/>
  <c r="Q176" i="1"/>
  <c r="AU201" i="1"/>
  <c r="P246" i="1"/>
  <c r="K278" i="1"/>
  <c r="AD267" i="1"/>
  <c r="L175" i="1"/>
  <c r="AW210" i="1"/>
  <c r="V440" i="1"/>
  <c r="V159" i="1"/>
  <c r="L191" i="1"/>
  <c r="AL205" i="1"/>
  <c r="X663" i="1"/>
  <c r="AH213" i="1"/>
  <c r="AH207" i="1"/>
  <c r="AE131" i="1"/>
  <c r="AT223" i="1"/>
  <c r="BF134" i="1"/>
  <c r="AH177" i="1"/>
  <c r="BI215" i="1"/>
  <c r="Z255" i="1"/>
  <c r="BL173" i="1"/>
  <c r="BE156" i="1"/>
  <c r="M474" i="1"/>
  <c r="BC734" i="1"/>
  <c r="BG146" i="1"/>
  <c r="AS482" i="1"/>
  <c r="AN186" i="1"/>
  <c r="BF696" i="1"/>
  <c r="M173" i="1"/>
  <c r="BI691" i="1"/>
  <c r="AX180" i="1"/>
  <c r="AX133" i="1"/>
  <c r="AX162" i="1"/>
  <c r="BJ187" i="1"/>
  <c r="BI219" i="1"/>
  <c r="AE211" i="1"/>
  <c r="AK208" i="1"/>
  <c r="AR456" i="1"/>
  <c r="AG182" i="1"/>
  <c r="BJ145" i="1"/>
  <c r="AN158" i="1"/>
  <c r="BK218" i="1"/>
  <c r="AB223" i="1"/>
  <c r="BE197" i="1"/>
  <c r="AK184" i="1"/>
  <c r="L147" i="1"/>
  <c r="BB113" i="1"/>
  <c r="BA197" i="1"/>
  <c r="AC258" i="1"/>
  <c r="AF89" i="1"/>
  <c r="AN140" i="1"/>
  <c r="BJ183" i="1"/>
  <c r="O224" i="1"/>
  <c r="BK142" i="1"/>
  <c r="AP613" i="1"/>
  <c r="P150" i="1"/>
  <c r="W719" i="1"/>
  <c r="AQ608" i="1"/>
  <c r="BD163" i="1"/>
  <c r="AU726" i="1"/>
  <c r="AE451" i="1"/>
  <c r="AQ712" i="1"/>
  <c r="Q429" i="1"/>
  <c r="BL172" i="1"/>
  <c r="AJ182" i="1"/>
  <c r="R188" i="1"/>
  <c r="L173" i="1"/>
  <c r="AR177" i="1"/>
  <c r="BH174" i="1"/>
  <c r="AI175" i="1"/>
  <c r="AT146" i="1"/>
  <c r="K177" i="1"/>
  <c r="AD198" i="1"/>
  <c r="AF237" i="1"/>
  <c r="Z155" i="1"/>
  <c r="AO267" i="1"/>
  <c r="J210" i="1"/>
  <c r="BI160" i="1"/>
  <c r="AF151" i="1"/>
  <c r="Q157" i="1"/>
  <c r="BM106" i="1"/>
  <c r="J218" i="1"/>
  <c r="AK168" i="1"/>
  <c r="AP465" i="1"/>
  <c r="AW157" i="1"/>
  <c r="BD192" i="1"/>
  <c r="V196" i="1"/>
  <c r="U192" i="1"/>
  <c r="BK199" i="1"/>
  <c r="K180" i="1"/>
  <c r="AP169" i="1"/>
  <c r="K406" i="1"/>
  <c r="AH166" i="1"/>
  <c r="BC178" i="1"/>
  <c r="T159" i="1"/>
  <c r="S157" i="1"/>
  <c r="S180" i="1"/>
  <c r="AW187" i="1"/>
  <c r="AD482" i="1"/>
  <c r="AH141" i="1"/>
  <c r="AF135" i="1"/>
  <c r="AF163" i="1"/>
  <c r="J185" i="1"/>
  <c r="BG184" i="1"/>
  <c r="BC146" i="1"/>
  <c r="Q149" i="1"/>
  <c r="Y181" i="1"/>
  <c r="AO215" i="1"/>
  <c r="AW430" i="1"/>
  <c r="BC99" i="1"/>
  <c r="Y139" i="1"/>
  <c r="X141" i="1"/>
  <c r="BI197" i="1"/>
  <c r="R225" i="1"/>
  <c r="P204" i="1"/>
  <c r="M221" i="1"/>
  <c r="AW178" i="1"/>
  <c r="U208" i="1"/>
  <c r="M242" i="1"/>
  <c r="AJ260" i="1"/>
  <c r="AH732" i="1"/>
  <c r="AC689" i="1"/>
  <c r="AA205" i="1"/>
  <c r="W435" i="1"/>
  <c r="M729" i="1"/>
  <c r="N467" i="1"/>
  <c r="AN453" i="1"/>
  <c r="AC147" i="1"/>
  <c r="AY188" i="1"/>
  <c r="BL104" i="1"/>
  <c r="AC189" i="1"/>
  <c r="AF171" i="1"/>
  <c r="Z170" i="1"/>
  <c r="BJ139" i="1"/>
  <c r="BL155" i="1"/>
  <c r="S176" i="1"/>
  <c r="AB197" i="1"/>
  <c r="AG167" i="1"/>
  <c r="Z176" i="1"/>
  <c r="BH149" i="1"/>
  <c r="AL240" i="1"/>
  <c r="AR156" i="1"/>
  <c r="AX166" i="1"/>
  <c r="AO175" i="1"/>
  <c r="M156" i="1"/>
  <c r="N179" i="1"/>
  <c r="R159" i="1"/>
  <c r="AU369" i="1"/>
  <c r="BI135" i="1"/>
  <c r="T147" i="1"/>
  <c r="AM131" i="1"/>
  <c r="S175" i="1"/>
  <c r="AQ124" i="1"/>
  <c r="BC127" i="1"/>
  <c r="AU182" i="1"/>
  <c r="S646" i="1"/>
  <c r="BC481" i="1"/>
  <c r="X464" i="1"/>
  <c r="AO472" i="1"/>
  <c r="AX167" i="1"/>
  <c r="AQ143" i="1"/>
  <c r="BF143" i="1"/>
  <c r="AV172" i="1"/>
  <c r="AB234" i="1"/>
  <c r="BF152" i="1"/>
  <c r="U438" i="1"/>
  <c r="AZ163" i="1"/>
  <c r="V135" i="1"/>
  <c r="BC106" i="1"/>
  <c r="AR125" i="1"/>
  <c r="AU257" i="1"/>
  <c r="BN209" i="1"/>
  <c r="S224" i="1"/>
  <c r="AH719" i="1"/>
  <c r="AN159" i="1"/>
  <c r="AM150" i="1"/>
  <c r="BA138" i="1"/>
  <c r="AD159" i="1"/>
  <c r="AZ217" i="1"/>
  <c r="AO224" i="1"/>
  <c r="AZ152" i="1"/>
  <c r="BL163" i="1"/>
  <c r="BB192" i="1"/>
  <c r="S197" i="1"/>
  <c r="BF168" i="1"/>
  <c r="BM159" i="1"/>
  <c r="L184" i="1"/>
  <c r="AJ251" i="1"/>
  <c r="BM142" i="1"/>
  <c r="AB150" i="1"/>
  <c r="AT198" i="1"/>
  <c r="X258" i="1"/>
  <c r="BD165" i="1"/>
  <c r="L177" i="1"/>
  <c r="BL609" i="1"/>
  <c r="AT103" i="1"/>
  <c r="BB114" i="1"/>
  <c r="AG152" i="1"/>
  <c r="AD110" i="1"/>
  <c r="AO200" i="1"/>
  <c r="AW175" i="1"/>
  <c r="BA208" i="1"/>
  <c r="S172" i="1"/>
  <c r="AM174" i="1"/>
  <c r="BJ149" i="1"/>
  <c r="Z153" i="1"/>
  <c r="V212" i="1"/>
  <c r="AP221" i="1"/>
  <c r="AD103" i="1"/>
  <c r="BH179" i="1"/>
  <c r="AO282" i="1"/>
  <c r="S274" i="1"/>
  <c r="AU233" i="1"/>
  <c r="AF234" i="1"/>
  <c r="L200" i="1"/>
  <c r="BD213" i="1"/>
  <c r="AL196" i="1"/>
  <c r="BJ238" i="1"/>
  <c r="O229" i="1"/>
  <c r="BM219" i="1"/>
  <c r="I249" i="1"/>
  <c r="AN239" i="1"/>
  <c r="AH201" i="1"/>
  <c r="AM209" i="1"/>
  <c r="BC196" i="1"/>
  <c r="J243" i="1"/>
  <c r="AQ228" i="1"/>
  <c r="AS284" i="1"/>
  <c r="AA252" i="1"/>
  <c r="BL236" i="1"/>
  <c r="O216" i="1"/>
  <c r="X207" i="1"/>
  <c r="AM196" i="1"/>
  <c r="AG252" i="1"/>
  <c r="BD271" i="1"/>
  <c r="AH231" i="1"/>
  <c r="W237" i="1"/>
  <c r="AX247" i="1"/>
  <c r="S206" i="1"/>
  <c r="BN135" i="1"/>
  <c r="AJ247" i="1"/>
  <c r="S229" i="1"/>
  <c r="S252" i="1"/>
  <c r="AG243" i="1"/>
  <c r="P255" i="1"/>
  <c r="BD286" i="1"/>
  <c r="W213" i="1"/>
  <c r="J252" i="1"/>
  <c r="V236" i="1"/>
  <c r="BE283" i="1"/>
  <c r="Q235" i="1"/>
  <c r="W246" i="1"/>
  <c r="AD247" i="1"/>
  <c r="AQ267" i="1"/>
  <c r="AO207" i="1"/>
  <c r="J191" i="1"/>
  <c r="BG230" i="1"/>
  <c r="P249" i="1"/>
  <c r="BK241" i="1"/>
  <c r="R227" i="1"/>
  <c r="AI231" i="1"/>
  <c r="AG287" i="1"/>
  <c r="AX158" i="1"/>
  <c r="AZ206" i="1"/>
  <c r="AM177" i="1"/>
  <c r="AH187" i="1"/>
  <c r="BG186" i="1"/>
  <c r="Q162" i="1"/>
  <c r="X153" i="1"/>
  <c r="AJ147" i="1"/>
  <c r="BA241" i="1"/>
  <c r="J189" i="1"/>
  <c r="BF172" i="1"/>
  <c r="AV213" i="1"/>
  <c r="AX296" i="1"/>
  <c r="AX227" i="1"/>
  <c r="AS287" i="1"/>
  <c r="AL251" i="1"/>
  <c r="BK225" i="1"/>
  <c r="AK227" i="1"/>
  <c r="W217" i="1"/>
  <c r="AM226" i="1"/>
  <c r="AK240" i="1"/>
  <c r="AS260" i="1"/>
  <c r="BE236" i="1"/>
  <c r="T229" i="1"/>
  <c r="AP195" i="1"/>
  <c r="BF207" i="1"/>
  <c r="N208" i="1"/>
  <c r="P202" i="1"/>
  <c r="U258" i="1"/>
  <c r="N255" i="1"/>
  <c r="U241" i="1"/>
  <c r="AT231" i="1"/>
  <c r="BB200" i="1"/>
  <c r="Z239" i="1"/>
  <c r="AQ254" i="1"/>
  <c r="AQ235" i="1"/>
  <c r="S243" i="1"/>
  <c r="BI254" i="1"/>
  <c r="N248" i="1"/>
  <c r="Q229" i="1"/>
  <c r="BA240" i="1"/>
  <c r="BC219" i="1"/>
  <c r="AP229" i="1"/>
  <c r="K217" i="1"/>
  <c r="AX250" i="1"/>
  <c r="Z237" i="1"/>
  <c r="AU247" i="1"/>
  <c r="AH267" i="1"/>
  <c r="AJ222" i="1"/>
  <c r="AF250" i="1"/>
  <c r="AZ257" i="1"/>
  <c r="BC243" i="1"/>
  <c r="P234" i="1"/>
  <c r="K238" i="1"/>
  <c r="AI273" i="1"/>
  <c r="AK280" i="1"/>
  <c r="BI204" i="1"/>
  <c r="AR224" i="1"/>
  <c r="Q228" i="1"/>
  <c r="V234" i="1"/>
  <c r="BH241" i="1"/>
  <c r="AQ250" i="1"/>
  <c r="BE249" i="1"/>
  <c r="AD269" i="1"/>
  <c r="AW145" i="1"/>
  <c r="BL194" i="1"/>
  <c r="Q190" i="1"/>
  <c r="BI165" i="1"/>
  <c r="N233" i="1"/>
  <c r="Q182" i="1"/>
  <c r="AI119" i="1"/>
  <c r="BI145" i="1"/>
  <c r="AA238" i="1"/>
  <c r="Z209" i="1"/>
  <c r="AB141" i="1"/>
  <c r="AV195" i="1"/>
  <c r="BF297" i="1"/>
  <c r="AI242" i="1"/>
  <c r="AZ241" i="1"/>
  <c r="AV228" i="1"/>
  <c r="Y223" i="1"/>
  <c r="AW214" i="1"/>
  <c r="BE252" i="1"/>
  <c r="AH253" i="1"/>
  <c r="X249" i="1"/>
  <c r="BB237" i="1"/>
  <c r="BI227" i="1"/>
  <c r="AM252" i="1"/>
  <c r="Q217" i="1"/>
  <c r="T193" i="1"/>
  <c r="P199" i="1"/>
  <c r="AX228" i="1"/>
  <c r="AU249" i="1"/>
  <c r="BA254" i="1"/>
  <c r="BK245" i="1"/>
  <c r="BB238" i="1"/>
  <c r="AJ214" i="1"/>
  <c r="AJ231" i="1"/>
  <c r="BF252" i="1"/>
  <c r="BA239" i="1"/>
  <c r="AF253" i="1"/>
  <c r="BH232" i="1"/>
  <c r="AQ253" i="1"/>
  <c r="AG248" i="1"/>
  <c r="AC216" i="1"/>
  <c r="Y188" i="1"/>
  <c r="M245" i="1"/>
  <c r="BN234" i="1"/>
  <c r="BM241" i="1"/>
  <c r="M236" i="1"/>
  <c r="BC270" i="1"/>
  <c r="Z271" i="1"/>
  <c r="AR255" i="1"/>
  <c r="AJ255" i="1"/>
  <c r="AU221" i="1"/>
  <c r="Z238" i="1"/>
  <c r="AJ245" i="1"/>
  <c r="X250" i="1"/>
  <c r="AY227" i="1"/>
  <c r="AG284" i="1"/>
  <c r="AC224" i="1"/>
  <c r="AR169" i="1"/>
  <c r="U219" i="1"/>
  <c r="AA242" i="1"/>
  <c r="BC235" i="1"/>
  <c r="O237" i="1"/>
  <c r="AM213" i="1"/>
  <c r="AA186" i="1"/>
  <c r="AT156" i="1"/>
  <c r="AI682" i="1"/>
  <c r="AH131" i="1"/>
  <c r="BD141" i="1"/>
  <c r="AO152" i="1"/>
  <c r="V198" i="1"/>
  <c r="AE156" i="1"/>
  <c r="U129" i="1"/>
  <c r="L207" i="1"/>
  <c r="K191" i="1"/>
  <c r="AB173" i="1"/>
  <c r="AS196" i="1"/>
  <c r="BF220" i="1"/>
  <c r="BL226" i="1"/>
  <c r="O254" i="1"/>
  <c r="AV270" i="1"/>
  <c r="BB244" i="1"/>
  <c r="BB177" i="1"/>
  <c r="AC193" i="1"/>
  <c r="I216" i="1"/>
  <c r="BF257" i="1"/>
  <c r="BA263" i="1"/>
  <c r="AP265" i="1"/>
  <c r="J265" i="1"/>
  <c r="M238" i="1"/>
  <c r="BJ180" i="1"/>
  <c r="AU193" i="1"/>
  <c r="AW255" i="1"/>
  <c r="J230" i="1"/>
  <c r="W239" i="1"/>
  <c r="AR274" i="1"/>
  <c r="AY245" i="1"/>
  <c r="BA170" i="1"/>
  <c r="BN181" i="1"/>
  <c r="Q181" i="1"/>
  <c r="AF247" i="1"/>
  <c r="Q240" i="1"/>
  <c r="BA280" i="1"/>
  <c r="U268" i="1"/>
  <c r="AH296" i="1"/>
  <c r="I219" i="1"/>
  <c r="BC144" i="1"/>
  <c r="AD191" i="1"/>
  <c r="AL231" i="1"/>
  <c r="AU232" i="1"/>
  <c r="AI240" i="1"/>
  <c r="BE259" i="1"/>
  <c r="BB254" i="1"/>
  <c r="AW158" i="1"/>
  <c r="BJ171" i="1"/>
  <c r="AR180" i="1"/>
  <c r="BN221" i="1"/>
  <c r="AY231" i="1"/>
  <c r="J238" i="1"/>
  <c r="T236" i="1"/>
  <c r="AS294" i="1"/>
  <c r="BE114" i="1"/>
  <c r="Y192" i="1"/>
  <c r="S171" i="1"/>
  <c r="AW270" i="1"/>
  <c r="AR237" i="1"/>
  <c r="V264" i="1"/>
  <c r="AI124" i="1"/>
  <c r="R194" i="1"/>
  <c r="AX176" i="1"/>
  <c r="AY214" i="1"/>
  <c r="AR201" i="1"/>
  <c r="AJ166" i="1"/>
  <c r="AB145" i="1"/>
  <c r="AR719" i="1"/>
  <c r="R152" i="1"/>
  <c r="AE189" i="1"/>
  <c r="AW202" i="1"/>
  <c r="AG236" i="1"/>
  <c r="BA190" i="1"/>
  <c r="AR221" i="1"/>
  <c r="L256" i="1"/>
  <c r="BH236" i="1"/>
  <c r="U279" i="1"/>
  <c r="R270" i="1"/>
  <c r="BH175" i="1"/>
  <c r="BK181" i="1"/>
  <c r="BB173" i="1"/>
  <c r="AW244" i="1"/>
  <c r="AN231" i="1"/>
  <c r="S275" i="1"/>
  <c r="K235" i="1"/>
  <c r="AT229" i="1"/>
  <c r="AP171" i="1"/>
  <c r="O184" i="1"/>
  <c r="AL173" i="1"/>
  <c r="BI274" i="1"/>
  <c r="AU264" i="1"/>
  <c r="AQ271" i="1"/>
  <c r="AX294" i="1"/>
  <c r="Q268" i="1"/>
  <c r="BG143" i="1"/>
  <c r="AG172" i="1"/>
  <c r="AJ212" i="1"/>
  <c r="L268" i="1"/>
  <c r="O264" i="1"/>
  <c r="BK271" i="1"/>
  <c r="AF261" i="1"/>
  <c r="AE279" i="1"/>
  <c r="R184" i="1"/>
  <c r="U188" i="1"/>
  <c r="AU174" i="1"/>
  <c r="AU243" i="1"/>
  <c r="S271" i="1"/>
  <c r="BN240" i="1"/>
  <c r="BE279" i="1"/>
  <c r="BK209" i="1"/>
  <c r="AQ180" i="1"/>
  <c r="AB171" i="1"/>
  <c r="BJ163" i="1"/>
  <c r="W280" i="1"/>
  <c r="O279" i="1"/>
  <c r="AK282" i="1"/>
  <c r="Q289" i="1"/>
  <c r="V288" i="1"/>
  <c r="BB159" i="1"/>
  <c r="J206" i="1"/>
  <c r="Z193" i="1"/>
  <c r="AJ264" i="1"/>
  <c r="AU254" i="1"/>
  <c r="AQ283" i="1"/>
  <c r="AO272" i="1"/>
  <c r="K196" i="1"/>
  <c r="AJ677" i="1"/>
  <c r="AZ207" i="1"/>
  <c r="M172" i="1"/>
  <c r="AH172" i="1"/>
  <c r="N603" i="1"/>
  <c r="BF148" i="1"/>
  <c r="AK287" i="1"/>
  <c r="AF143" i="1"/>
  <c r="BD207" i="1"/>
  <c r="AU163" i="1"/>
  <c r="T211" i="1"/>
  <c r="W154" i="1"/>
  <c r="AC135" i="1"/>
  <c r="S149" i="1"/>
  <c r="P158" i="1"/>
  <c r="Z696" i="1"/>
  <c r="AV548" i="1"/>
  <c r="Z136" i="1"/>
  <c r="Z443" i="1"/>
  <c r="AM175" i="1"/>
  <c r="AT725" i="1"/>
  <c r="AQ212" i="1"/>
  <c r="AG430" i="1"/>
  <c r="AR133" i="1"/>
  <c r="AQ103" i="1"/>
  <c r="AU157" i="1"/>
  <c r="M135" i="1"/>
  <c r="AL206" i="1"/>
  <c r="W198" i="1"/>
  <c r="K203" i="1"/>
  <c r="BF404" i="1"/>
  <c r="BF166" i="1"/>
  <c r="AV152" i="1"/>
  <c r="J136" i="1"/>
  <c r="AQ222" i="1"/>
  <c r="AT208" i="1"/>
  <c r="AC211" i="1"/>
  <c r="O123" i="1"/>
  <c r="BM135" i="1"/>
  <c r="AA163" i="1"/>
  <c r="BF180" i="1"/>
  <c r="O730" i="1"/>
  <c r="Z212" i="1"/>
  <c r="M184" i="1"/>
  <c r="AG116" i="1"/>
  <c r="AO180" i="1"/>
  <c r="BL170" i="1"/>
  <c r="AH118" i="1"/>
  <c r="AO149" i="1"/>
  <c r="T732" i="1"/>
  <c r="V701" i="1"/>
  <c r="AD176" i="1"/>
  <c r="AS698" i="1"/>
  <c r="AZ712" i="1"/>
  <c r="AB678" i="1"/>
  <c r="Z363" i="1"/>
  <c r="BF160" i="1"/>
  <c r="AG163" i="1"/>
  <c r="AS140" i="1"/>
  <c r="BA174" i="1"/>
  <c r="I178" i="1"/>
  <c r="AG175" i="1"/>
  <c r="BF136" i="1"/>
  <c r="AH134" i="1"/>
  <c r="AS117" i="1"/>
  <c r="AC176" i="1"/>
  <c r="BN163" i="1"/>
  <c r="BG190" i="1"/>
  <c r="AU160" i="1"/>
  <c r="AE228" i="1"/>
  <c r="Z161" i="1"/>
  <c r="BJ119" i="1"/>
  <c r="AV132" i="1"/>
  <c r="AK170" i="1"/>
  <c r="BN171" i="1"/>
  <c r="BD153" i="1"/>
  <c r="BA450" i="1"/>
  <c r="AZ143" i="1"/>
  <c r="AY206" i="1"/>
  <c r="AS163" i="1"/>
  <c r="AR212" i="1"/>
  <c r="Z123" i="1"/>
  <c r="AB176" i="1"/>
  <c r="U184" i="1"/>
  <c r="AZ418" i="1"/>
  <c r="AB158" i="1"/>
  <c r="AH239" i="1"/>
  <c r="AI150" i="1"/>
  <c r="M198" i="1"/>
  <c r="BF190" i="1"/>
  <c r="R202" i="1"/>
  <c r="BL164" i="1"/>
  <c r="AW135" i="1"/>
  <c r="AM142" i="1"/>
  <c r="O144" i="1"/>
  <c r="N200" i="1"/>
  <c r="BE150" i="1"/>
  <c r="AE153" i="1"/>
  <c r="AC177" i="1"/>
  <c r="AG214" i="1"/>
  <c r="K187" i="1"/>
  <c r="Q434" i="1"/>
  <c r="AW189" i="1"/>
  <c r="AO145" i="1"/>
  <c r="AE136" i="1"/>
  <c r="AG212" i="1"/>
  <c r="Q220" i="1"/>
  <c r="AX208" i="1"/>
  <c r="BJ172" i="1"/>
  <c r="AU208" i="1"/>
  <c r="BE218" i="1"/>
  <c r="AA263" i="1"/>
  <c r="AI430" i="1"/>
  <c r="BB461" i="1"/>
  <c r="AR431" i="1"/>
  <c r="AB192" i="1"/>
  <c r="X736" i="1"/>
  <c r="BE679" i="1"/>
  <c r="AM430" i="1"/>
  <c r="AS463" i="1"/>
  <c r="AT147" i="1"/>
  <c r="BJ162" i="1"/>
  <c r="AM111" i="1"/>
  <c r="P189" i="1"/>
  <c r="BB198" i="1"/>
  <c r="AB476" i="1"/>
  <c r="O138" i="1"/>
  <c r="N192" i="1"/>
  <c r="AI209" i="1"/>
  <c r="N188" i="1"/>
  <c r="X177" i="1"/>
  <c r="BN164" i="1"/>
  <c r="AM184" i="1"/>
  <c r="BI466" i="1"/>
  <c r="BA133" i="1"/>
  <c r="M186" i="1"/>
  <c r="AK198" i="1"/>
  <c r="AT171" i="1"/>
  <c r="Q171" i="1"/>
  <c r="P172" i="1"/>
  <c r="BB458" i="1"/>
  <c r="AK102" i="1"/>
  <c r="BD151" i="1"/>
  <c r="AA111" i="1"/>
  <c r="O171" i="1"/>
  <c r="AW206" i="1"/>
  <c r="AA224" i="1"/>
  <c r="BF141" i="1"/>
  <c r="AC721" i="1"/>
  <c r="P479" i="1"/>
  <c r="AK720" i="1"/>
  <c r="BG733" i="1"/>
  <c r="AG138" i="1"/>
  <c r="X138" i="1"/>
  <c r="AZ186" i="1"/>
  <c r="AM210" i="1"/>
  <c r="BC191" i="1"/>
  <c r="AZ180" i="1"/>
  <c r="AX160" i="1"/>
  <c r="Z117" i="1"/>
  <c r="AS109" i="1"/>
  <c r="S145" i="1"/>
  <c r="AU214" i="1"/>
  <c r="BA244" i="1"/>
  <c r="BA159" i="1"/>
  <c r="Y236" i="1"/>
  <c r="AJ158" i="1"/>
  <c r="AP161" i="1"/>
  <c r="BB148" i="1"/>
  <c r="K169" i="1"/>
  <c r="AT224" i="1"/>
  <c r="BH255" i="1"/>
  <c r="BA432" i="1"/>
  <c r="AW164" i="1"/>
  <c r="AB182" i="1"/>
  <c r="AK212" i="1"/>
  <c r="O149" i="1"/>
  <c r="AA196" i="1"/>
  <c r="AJ187" i="1"/>
  <c r="BJ173" i="1"/>
  <c r="V435" i="1"/>
  <c r="AK154" i="1"/>
  <c r="BL179" i="1"/>
  <c r="BK216" i="1"/>
  <c r="BC184" i="1"/>
  <c r="BM182" i="1"/>
  <c r="V176" i="1"/>
  <c r="BF454" i="1"/>
  <c r="AR204" i="1"/>
  <c r="AJ152" i="1"/>
  <c r="AR218" i="1"/>
  <c r="AJ189" i="1"/>
  <c r="BK650" i="1"/>
  <c r="AA131" i="1"/>
  <c r="V130" i="1"/>
  <c r="AS151" i="1"/>
  <c r="AZ176" i="1"/>
  <c r="U140" i="1"/>
  <c r="AK145" i="1"/>
  <c r="AC158" i="1"/>
  <c r="AP183" i="1"/>
  <c r="AJ175" i="1"/>
  <c r="U214" i="1"/>
  <c r="BI235" i="1"/>
  <c r="AK229" i="1"/>
  <c r="AJ236" i="1"/>
  <c r="AP322" i="1"/>
  <c r="AD223" i="1"/>
  <c r="AD193" i="1"/>
  <c r="AB246" i="1"/>
  <c r="Y243" i="1"/>
  <c r="AR278" i="1"/>
  <c r="BJ247" i="1"/>
  <c r="AA281" i="1"/>
  <c r="AR293" i="1"/>
  <c r="AI201" i="1"/>
  <c r="AH176" i="1"/>
  <c r="AD187" i="1"/>
  <c r="W220" i="1"/>
  <c r="R233" i="1"/>
  <c r="K239" i="1"/>
  <c r="AW239" i="1"/>
  <c r="L273" i="1"/>
  <c r="BJ243" i="1"/>
  <c r="W168" i="1"/>
  <c r="W238" i="1"/>
  <c r="BD257" i="1"/>
  <c r="AK203" i="1"/>
  <c r="AA266" i="1"/>
  <c r="BI232" i="1"/>
  <c r="BH277" i="1"/>
  <c r="BN140" i="1"/>
  <c r="M169" i="1"/>
  <c r="N136" i="1"/>
  <c r="AU237" i="1"/>
  <c r="AB277" i="1"/>
  <c r="AM254" i="1"/>
  <c r="Q223" i="1"/>
  <c r="AT273" i="1"/>
  <c r="K213" i="1"/>
  <c r="AM170" i="1"/>
  <c r="AS224" i="1"/>
  <c r="BF225" i="1"/>
  <c r="BB255" i="1"/>
  <c r="Q271" i="1"/>
  <c r="AK262" i="1"/>
  <c r="BF291" i="1"/>
  <c r="BC193" i="1"/>
  <c r="AR135" i="1"/>
  <c r="BI196" i="1"/>
  <c r="BA267" i="1"/>
  <c r="AT204" i="1"/>
  <c r="AJ235" i="1"/>
  <c r="BE246" i="1"/>
  <c r="BA175" i="1"/>
  <c r="J177" i="1"/>
  <c r="M675" i="1"/>
  <c r="BK169" i="1"/>
  <c r="BK141" i="1"/>
  <c r="AA184" i="1"/>
  <c r="AE215" i="1"/>
  <c r="AF160" i="1"/>
  <c r="U156" i="1"/>
  <c r="AD186" i="1"/>
  <c r="W157" i="1"/>
  <c r="BD166" i="1"/>
  <c r="AR196" i="1"/>
  <c r="N261" i="1"/>
  <c r="S260" i="1"/>
  <c r="AH224" i="1"/>
  <c r="O287" i="1"/>
  <c r="X254" i="1"/>
  <c r="O170" i="1"/>
  <c r="AZ177" i="1"/>
  <c r="Q257" i="1"/>
  <c r="M225" i="1"/>
  <c r="X279" i="1"/>
  <c r="M284" i="1"/>
  <c r="AM266" i="1"/>
  <c r="BE200" i="1"/>
  <c r="AX159" i="1"/>
  <c r="AA177" i="1"/>
  <c r="AI225" i="1"/>
  <c r="AV250" i="1"/>
  <c r="BN265" i="1"/>
  <c r="AQ252" i="1"/>
  <c r="BB324" i="1"/>
  <c r="AV238" i="1"/>
  <c r="AO183" i="1"/>
  <c r="J190" i="1"/>
  <c r="AK237" i="1"/>
  <c r="BC227" i="1"/>
  <c r="R284" i="1"/>
  <c r="BK273" i="1"/>
  <c r="Q280" i="1"/>
  <c r="Z240" i="1"/>
  <c r="AJ109" i="1"/>
  <c r="T181" i="1"/>
  <c r="AS228" i="1"/>
  <c r="AS247" i="1"/>
  <c r="AV230" i="1"/>
  <c r="AT274" i="1"/>
  <c r="AI239" i="1"/>
  <c r="K184" i="1"/>
  <c r="BE171" i="1"/>
  <c r="M181" i="1"/>
  <c r="AO280" i="1"/>
  <c r="AV273" i="1"/>
  <c r="AT268" i="1"/>
  <c r="BI259" i="1"/>
  <c r="AC281" i="1"/>
  <c r="AX207" i="1"/>
  <c r="AX140" i="1"/>
  <c r="AQ203" i="1"/>
  <c r="AK231" i="1"/>
  <c r="BH286" i="1"/>
  <c r="AK244" i="1"/>
  <c r="AT239" i="1"/>
  <c r="AG185" i="1"/>
  <c r="AY215" i="1"/>
  <c r="AP479" i="1"/>
  <c r="AC172" i="1"/>
  <c r="AP147" i="1"/>
  <c r="BH128" i="1"/>
  <c r="AD225" i="1"/>
  <c r="BB140" i="1"/>
  <c r="BK134" i="1"/>
  <c r="BN211" i="1"/>
  <c r="BH191" i="1"/>
  <c r="P181" i="1"/>
  <c r="O210" i="1"/>
  <c r="AM241" i="1"/>
  <c r="Y249" i="1"/>
  <c r="AO251" i="1"/>
  <c r="T278" i="1"/>
  <c r="BD233" i="1"/>
  <c r="BI178" i="1"/>
  <c r="BD185" i="1"/>
  <c r="BF249" i="1"/>
  <c r="K285" i="1"/>
  <c r="AD253" i="1"/>
  <c r="AZ248" i="1"/>
  <c r="N276" i="1"/>
  <c r="AH200" i="1"/>
  <c r="Q164" i="1"/>
  <c r="BB190" i="1"/>
  <c r="AV247" i="1"/>
  <c r="AN253" i="1"/>
  <c r="BA253" i="1"/>
  <c r="BL228" i="1"/>
  <c r="BI236" i="1"/>
  <c r="BG197" i="1"/>
  <c r="Q180" i="1"/>
  <c r="M193" i="1"/>
  <c r="BH253" i="1"/>
  <c r="AP246" i="1"/>
  <c r="BN250" i="1"/>
  <c r="AH252" i="1"/>
  <c r="AC265" i="1"/>
  <c r="AZ170" i="1"/>
  <c r="AE186" i="1"/>
  <c r="BH161" i="1"/>
  <c r="AJ230" i="1"/>
  <c r="BF273" i="1"/>
  <c r="V269" i="1"/>
  <c r="Q290" i="1"/>
  <c r="AV268" i="1"/>
  <c r="AE180" i="1"/>
  <c r="T142" i="1"/>
  <c r="S203" i="1"/>
  <c r="BA233" i="1"/>
  <c r="K232" i="1"/>
  <c r="O278" i="1"/>
  <c r="T289" i="1"/>
  <c r="AE254" i="1"/>
  <c r="BF167" i="1"/>
  <c r="AK169" i="1"/>
  <c r="AG169" i="1"/>
  <c r="U239" i="1"/>
  <c r="O227" i="1"/>
  <c r="Q275" i="1"/>
  <c r="AA265" i="1"/>
  <c r="BH189" i="1"/>
  <c r="AZ165" i="1"/>
  <c r="AX143" i="1"/>
  <c r="Q202" i="1"/>
  <c r="BM188" i="1"/>
  <c r="T136" i="1"/>
  <c r="BM451" i="1"/>
  <c r="P166" i="1"/>
  <c r="AA173" i="1"/>
  <c r="AI199" i="1"/>
  <c r="AZ242" i="1"/>
  <c r="AQ188" i="1"/>
  <c r="AT195" i="1"/>
  <c r="BK230" i="1"/>
  <c r="AG227" i="1"/>
  <c r="AF283" i="1"/>
  <c r="N242" i="1"/>
  <c r="AN171" i="1"/>
  <c r="AG174" i="1"/>
  <c r="BD188" i="1"/>
  <c r="AD238" i="1"/>
  <c r="AA250" i="1"/>
  <c r="AY281" i="1"/>
  <c r="BD280" i="1"/>
  <c r="AN310" i="1"/>
  <c r="BA184" i="1"/>
  <c r="AZ174" i="1"/>
  <c r="AZ188" i="1"/>
  <c r="BH239" i="1"/>
  <c r="AD226" i="1"/>
  <c r="BB230" i="1"/>
  <c r="R286" i="1"/>
  <c r="Q274" i="1"/>
  <c r="AW171" i="1"/>
  <c r="AB190" i="1"/>
  <c r="Q173" i="1"/>
  <c r="AB245" i="1"/>
  <c r="Q264" i="1"/>
  <c r="K269" i="1"/>
  <c r="N267" i="1"/>
  <c r="AY247" i="1"/>
  <c r="P187" i="1"/>
  <c r="BC189" i="1"/>
  <c r="AN183" i="1"/>
  <c r="AH257" i="1"/>
  <c r="S257" i="1"/>
  <c r="J234" i="1"/>
  <c r="K229" i="1"/>
  <c r="Q269" i="1"/>
  <c r="AZ172" i="1"/>
  <c r="AB144" i="1"/>
  <c r="S162" i="1"/>
  <c r="BF266" i="1"/>
  <c r="L271" i="1"/>
  <c r="AB252" i="1"/>
  <c r="AO261" i="1"/>
  <c r="AE256" i="1"/>
  <c r="R186" i="1"/>
  <c r="Q168" i="1"/>
  <c r="BL113" i="1"/>
  <c r="BL211" i="1"/>
  <c r="AU259" i="1"/>
  <c r="AF243" i="1"/>
  <c r="BG260" i="1"/>
  <c r="BH173" i="1"/>
  <c r="AS190" i="1"/>
  <c r="AO188" i="1"/>
  <c r="X215" i="1"/>
  <c r="AJ157" i="1"/>
  <c r="AR200" i="1"/>
  <c r="BA716" i="1"/>
  <c r="L201" i="1"/>
  <c r="AB199" i="1"/>
  <c r="AS219" i="1"/>
  <c r="AD167" i="1"/>
  <c r="AC198" i="1"/>
  <c r="BN247" i="1"/>
  <c r="AJ274" i="1"/>
  <c r="AP257" i="1"/>
  <c r="U281" i="1"/>
  <c r="M297" i="1"/>
  <c r="AC185" i="1"/>
  <c r="M143" i="1"/>
  <c r="K215" i="1"/>
  <c r="AF310" i="1"/>
  <c r="AJ252" i="1"/>
  <c r="AB262" i="1"/>
  <c r="AR298" i="1"/>
  <c r="Q260" i="1"/>
  <c r="BB185" i="1"/>
  <c r="BJ170" i="1"/>
  <c r="N197" i="1"/>
  <c r="X274" i="1"/>
  <c r="AR226" i="1"/>
  <c r="AY299" i="1"/>
  <c r="AK277" i="1"/>
  <c r="AT279" i="1"/>
  <c r="AU177" i="1"/>
  <c r="Y194" i="1"/>
  <c r="AF206" i="1"/>
  <c r="AH278" i="1"/>
  <c r="BI269" i="1"/>
  <c r="BA248" i="1"/>
  <c r="AB322" i="1"/>
  <c r="Y327" i="1"/>
  <c r="AD180" i="1"/>
  <c r="Z182" i="1"/>
  <c r="BN217" i="1"/>
  <c r="AL229" i="1"/>
  <c r="U334" i="1"/>
  <c r="L266" i="1"/>
  <c r="U284" i="1"/>
  <c r="N246" i="1"/>
  <c r="BK175" i="1"/>
  <c r="R174" i="1"/>
  <c r="AZ204" i="1"/>
  <c r="BK251" i="1"/>
  <c r="AL270" i="1"/>
  <c r="AP275" i="1"/>
  <c r="BF270" i="1"/>
  <c r="L291" i="1"/>
  <c r="BC203" i="1"/>
  <c r="AD170" i="1"/>
  <c r="BE193" i="1"/>
  <c r="W234" i="1"/>
  <c r="L281" i="1"/>
  <c r="BA274" i="1"/>
  <c r="V255" i="1"/>
  <c r="AF471" i="1"/>
  <c r="I136" i="1"/>
  <c r="AW194" i="1"/>
  <c r="K200" i="1"/>
  <c r="AD156" i="1"/>
  <c r="BH453" i="1"/>
  <c r="BK111" i="1"/>
  <c r="AY221" i="1"/>
  <c r="AH160" i="1"/>
  <c r="R239" i="1"/>
  <c r="BD120" i="1"/>
  <c r="AH171" i="1"/>
  <c r="AW243" i="1"/>
  <c r="AD141" i="1"/>
  <c r="W257" i="1"/>
  <c r="AF215" i="1"/>
  <c r="Z732" i="1"/>
  <c r="BN678" i="1"/>
  <c r="AH145" i="1"/>
  <c r="BE132" i="1"/>
  <c r="BM176" i="1"/>
  <c r="AQ157" i="1"/>
  <c r="Z187" i="1"/>
  <c r="AC165" i="1"/>
  <c r="BB135" i="1"/>
  <c r="AL164" i="1"/>
  <c r="AY157" i="1"/>
  <c r="U197" i="1"/>
  <c r="P220" i="1"/>
  <c r="X220" i="1"/>
  <c r="BN196" i="1"/>
  <c r="AS105" i="1"/>
  <c r="R162" i="1"/>
  <c r="BC120" i="1"/>
  <c r="T143" i="1"/>
  <c r="AF224" i="1"/>
  <c r="V205" i="1"/>
  <c r="S437" i="1"/>
  <c r="BJ193" i="1"/>
  <c r="BI182" i="1"/>
  <c r="J173" i="1"/>
  <c r="AN166" i="1"/>
  <c r="BH718" i="1"/>
  <c r="AW144" i="1"/>
  <c r="O182" i="1"/>
  <c r="AO150" i="1"/>
  <c r="AS138" i="1"/>
  <c r="BK176" i="1"/>
  <c r="Z206" i="1"/>
  <c r="BE433" i="1"/>
  <c r="N465" i="1"/>
  <c r="AI431" i="1"/>
  <c r="AG162" i="1"/>
  <c r="AO480" i="1"/>
  <c r="N407" i="1"/>
  <c r="AQ475" i="1"/>
  <c r="BA415" i="1"/>
  <c r="X163" i="1"/>
  <c r="BM152" i="1"/>
  <c r="BL153" i="1"/>
  <c r="BI193" i="1"/>
  <c r="AN175" i="1"/>
  <c r="BJ439" i="1"/>
  <c r="AN229" i="1"/>
  <c r="AB191" i="1"/>
  <c r="AH184" i="1"/>
  <c r="BF173" i="1"/>
  <c r="AO185" i="1"/>
  <c r="Z178" i="1"/>
  <c r="AU170" i="1"/>
  <c r="BC425" i="1"/>
  <c r="N142" i="1"/>
  <c r="M175" i="1"/>
  <c r="BG215" i="1"/>
  <c r="Z183" i="1"/>
  <c r="T157" i="1"/>
  <c r="BN178" i="1"/>
  <c r="AY433" i="1"/>
  <c r="AJ149" i="1"/>
  <c r="BC111" i="1"/>
  <c r="W131" i="1"/>
  <c r="AN199" i="1"/>
  <c r="X212" i="1"/>
  <c r="BI206" i="1"/>
  <c r="AW213" i="1"/>
  <c r="AF410" i="1"/>
  <c r="Y175" i="1"/>
  <c r="AS134" i="1"/>
  <c r="AH146" i="1"/>
  <c r="BH204" i="1"/>
  <c r="AH202" i="1"/>
  <c r="K170" i="1"/>
  <c r="AH193" i="1"/>
  <c r="AU138" i="1"/>
  <c r="BF165" i="1"/>
  <c r="R163" i="1"/>
  <c r="BE225" i="1"/>
  <c r="O147" i="1"/>
  <c r="AR157" i="1"/>
  <c r="AF214" i="1"/>
  <c r="AZ185" i="1"/>
  <c r="L165" i="1"/>
  <c r="AY726" i="1"/>
  <c r="BE158" i="1"/>
  <c r="AT126" i="1"/>
  <c r="BB161" i="1"/>
  <c r="AN191" i="1"/>
  <c r="L231" i="1"/>
  <c r="P229" i="1"/>
  <c r="AF226" i="1"/>
  <c r="BM210" i="1"/>
  <c r="I195" i="1"/>
  <c r="AN325" i="1"/>
  <c r="BE475" i="1"/>
  <c r="AJ445" i="1"/>
  <c r="V423" i="1"/>
  <c r="AV135" i="1"/>
  <c r="AC425" i="1"/>
  <c r="AD426" i="1"/>
  <c r="BK666" i="1"/>
  <c r="BK471" i="1"/>
  <c r="Q185" i="1"/>
  <c r="BJ155" i="1"/>
  <c r="AJ136" i="1"/>
  <c r="AX214" i="1"/>
  <c r="BG222" i="1"/>
  <c r="AJ603" i="1"/>
  <c r="X115" i="1"/>
  <c r="AH182" i="1"/>
  <c r="AN104" i="1"/>
  <c r="J135" i="1"/>
  <c r="Z172" i="1"/>
  <c r="AS188" i="1"/>
  <c r="N194" i="1"/>
  <c r="Z629" i="1"/>
  <c r="BK137" i="1"/>
  <c r="AG186" i="1"/>
  <c r="BL141" i="1"/>
  <c r="BG175" i="1"/>
  <c r="AM200" i="1"/>
  <c r="BI173" i="1"/>
  <c r="S430" i="1"/>
  <c r="AP150" i="1"/>
  <c r="X128" i="1"/>
  <c r="BH162" i="1"/>
  <c r="AB218" i="1"/>
  <c r="Z671" i="1"/>
  <c r="S630" i="1"/>
  <c r="AO151" i="1"/>
  <c r="AK440" i="1"/>
  <c r="AW719" i="1"/>
  <c r="BN675" i="1"/>
  <c r="BK427" i="1"/>
  <c r="BD155" i="1"/>
  <c r="M160" i="1"/>
  <c r="BF223" i="1"/>
  <c r="BE167" i="1"/>
  <c r="AD182" i="1"/>
  <c r="J182" i="1"/>
  <c r="BC176" i="1"/>
  <c r="AT139" i="1"/>
  <c r="AS126" i="1"/>
  <c r="V186" i="1"/>
  <c r="BJ241" i="1"/>
  <c r="AN146" i="1"/>
  <c r="BK107" i="1"/>
  <c r="L210" i="1"/>
  <c r="AR176" i="1"/>
  <c r="AJ144" i="1"/>
  <c r="V143" i="1"/>
  <c r="U216" i="1"/>
  <c r="S241" i="1"/>
  <c r="R180" i="1"/>
  <c r="U715" i="1"/>
  <c r="AZ175" i="1"/>
  <c r="M218" i="1"/>
  <c r="AP148" i="1"/>
  <c r="S144" i="1"/>
  <c r="AP182" i="1"/>
  <c r="AW169" i="1"/>
  <c r="AP163" i="1"/>
  <c r="M367" i="1"/>
  <c r="U165" i="1"/>
  <c r="BD219" i="1"/>
  <c r="AI115" i="1"/>
  <c r="AA165" i="1"/>
  <c r="AD192" i="1"/>
  <c r="X191" i="1"/>
  <c r="BB725" i="1"/>
  <c r="AY154" i="1"/>
  <c r="BJ158" i="1"/>
  <c r="R155" i="1"/>
  <c r="AF142" i="1"/>
  <c r="AJ183" i="1"/>
  <c r="AY186" i="1"/>
  <c r="AE123" i="1"/>
  <c r="BL146" i="1"/>
  <c r="AX431" i="1"/>
  <c r="S159" i="1"/>
  <c r="BG145" i="1"/>
  <c r="O191" i="1"/>
  <c r="AE221" i="1"/>
  <c r="BD178" i="1"/>
  <c r="AL218" i="1"/>
  <c r="AA233" i="1"/>
  <c r="AQ272" i="1"/>
  <c r="AO327" i="1"/>
  <c r="AI283" i="1"/>
  <c r="V147" i="1"/>
  <c r="BG191" i="1"/>
  <c r="AK189" i="1"/>
  <c r="AK266" i="1"/>
  <c r="BD258" i="1"/>
  <c r="AM256" i="1"/>
  <c r="BG285" i="1"/>
  <c r="S279" i="1"/>
  <c r="V136" i="1"/>
  <c r="AR191" i="1"/>
  <c r="W164" i="1"/>
  <c r="AD277" i="1"/>
  <c r="BC259" i="1"/>
  <c r="AR258" i="1"/>
  <c r="AG242" i="1"/>
  <c r="BM279" i="1"/>
  <c r="AY161" i="1"/>
  <c r="AJ185" i="1"/>
  <c r="AZ184" i="1"/>
  <c r="BN304" i="1"/>
  <c r="O239" i="1"/>
  <c r="AV272" i="1"/>
  <c r="BN231" i="1"/>
  <c r="AT283" i="1"/>
  <c r="BC188" i="1"/>
  <c r="AC175" i="1"/>
  <c r="R190" i="1"/>
  <c r="AX204" i="1"/>
  <c r="BN252" i="1"/>
  <c r="AF276" i="1"/>
  <c r="AN228" i="1"/>
  <c r="AC225" i="1"/>
  <c r="AA166" i="1"/>
  <c r="BA172" i="1"/>
  <c r="Y185" i="1"/>
  <c r="AC253" i="1"/>
  <c r="BB284" i="1"/>
  <c r="BH269" i="1"/>
  <c r="Q285" i="1"/>
  <c r="BF280" i="1"/>
  <c r="BC171" i="1"/>
  <c r="AK171" i="1"/>
  <c r="AR197" i="1"/>
  <c r="AK284" i="1"/>
  <c r="AZ252" i="1"/>
  <c r="R279" i="1"/>
  <c r="BC251" i="1"/>
  <c r="BE166" i="1"/>
  <c r="X129" i="1"/>
  <c r="AI158" i="1"/>
  <c r="AP177" i="1"/>
  <c r="AX212" i="1"/>
  <c r="AV155" i="1"/>
  <c r="BH437" i="1"/>
  <c r="BA160" i="1"/>
  <c r="AG117" i="1"/>
  <c r="BJ190" i="1"/>
  <c r="AS214" i="1"/>
  <c r="AK213" i="1"/>
  <c r="AS222" i="1"/>
  <c r="AO231" i="1"/>
  <c r="W230" i="1"/>
  <c r="T293" i="1"/>
  <c r="AX291" i="1"/>
  <c r="AK185" i="1"/>
  <c r="BH185" i="1"/>
  <c r="AY190" i="1"/>
  <c r="BK231" i="1"/>
  <c r="K253" i="1"/>
  <c r="AW226" i="1"/>
  <c r="AF233" i="1"/>
  <c r="AQ281" i="1"/>
  <c r="BJ185" i="1"/>
  <c r="AO142" i="1"/>
  <c r="BE202" i="1"/>
  <c r="BD236" i="1"/>
  <c r="AM238" i="1"/>
  <c r="BA226" i="1"/>
  <c r="BJ266" i="1"/>
  <c r="BD264" i="1"/>
  <c r="AJ188" i="1"/>
  <c r="AZ167" i="1"/>
  <c r="BB180" i="1"/>
  <c r="Y237" i="1"/>
  <c r="AW272" i="1"/>
  <c r="BA261" i="1"/>
  <c r="BA271" i="1"/>
  <c r="AU309" i="1"/>
  <c r="AT163" i="1"/>
  <c r="AV147" i="1"/>
  <c r="BA185" i="1"/>
  <c r="Q259" i="1"/>
  <c r="BB257" i="1"/>
  <c r="AB276" i="1"/>
  <c r="AG285" i="1"/>
  <c r="AV251" i="1"/>
  <c r="AD135" i="1"/>
  <c r="BN177" i="1"/>
  <c r="AY191" i="1"/>
  <c r="BI323" i="1"/>
  <c r="BF242" i="1"/>
  <c r="AV256" i="1"/>
  <c r="AZ280" i="1"/>
  <c r="BA282" i="1"/>
  <c r="AN180" i="1"/>
  <c r="AV173" i="1"/>
  <c r="AV190" i="1"/>
  <c r="O257" i="1"/>
  <c r="Y268" i="1"/>
  <c r="BA255" i="1"/>
  <c r="AJ259" i="1"/>
  <c r="AK173" i="1"/>
  <c r="AM159" i="1"/>
  <c r="AM144" i="1"/>
  <c r="AM194" i="1"/>
  <c r="AC161" i="1"/>
  <c r="AT105" i="1"/>
  <c r="BM421" i="1"/>
  <c r="BB164" i="1"/>
  <c r="AU140" i="1"/>
  <c r="BK161" i="1"/>
  <c r="T201" i="1"/>
  <c r="AL185" i="1"/>
  <c r="Y228" i="1"/>
  <c r="AT246" i="1"/>
  <c r="BF282" i="1"/>
  <c r="BF259" i="1"/>
  <c r="AZ281" i="1"/>
  <c r="S189" i="1"/>
  <c r="J163" i="1"/>
  <c r="AU175" i="1"/>
  <c r="AZ243" i="1"/>
  <c r="M241" i="1"/>
  <c r="Y261" i="1"/>
  <c r="I251" i="1"/>
  <c r="AS277" i="1"/>
  <c r="AH169" i="1"/>
  <c r="AN170" i="1"/>
  <c r="AF175" i="1"/>
  <c r="AY264" i="1"/>
  <c r="AC237" i="1"/>
  <c r="BI282" i="1"/>
  <c r="AS323" i="1"/>
  <c r="AS299" i="1"/>
  <c r="BM171" i="1"/>
  <c r="AQ186" i="1"/>
  <c r="AR185" i="1"/>
  <c r="AN256" i="1"/>
  <c r="Q252" i="1"/>
  <c r="AT310" i="1"/>
  <c r="BA238" i="1"/>
  <c r="AI255" i="1"/>
  <c r="AT172" i="1"/>
  <c r="Q183" i="1"/>
  <c r="BK192" i="1"/>
  <c r="AW275" i="1"/>
  <c r="AH242" i="1"/>
  <c r="BG241" i="1"/>
  <c r="AU293" i="1"/>
  <c r="U299" i="1"/>
  <c r="AQ189" i="1"/>
  <c r="S179" i="1"/>
  <c r="K173" i="1"/>
  <c r="V232" i="1"/>
  <c r="BD228" i="1"/>
  <c r="AS267" i="1"/>
  <c r="R282" i="1"/>
  <c r="Y311" i="1"/>
  <c r="BK165" i="1"/>
  <c r="AD143" i="1"/>
  <c r="BD177" i="1"/>
  <c r="X265" i="1"/>
  <c r="BF278" i="1"/>
  <c r="AU325" i="1"/>
  <c r="AW256" i="1"/>
  <c r="AS180" i="1"/>
  <c r="X165" i="1"/>
  <c r="AP143" i="1"/>
  <c r="BF221" i="1"/>
  <c r="BH147" i="1"/>
  <c r="J213" i="1"/>
  <c r="AB467" i="1"/>
  <c r="AK135" i="1"/>
  <c r="BA219" i="1"/>
  <c r="AK181" i="1"/>
  <c r="AP176" i="1"/>
  <c r="BL196" i="1"/>
  <c r="BG246" i="1"/>
  <c r="AV245" i="1"/>
  <c r="BK254" i="1"/>
  <c r="BK205" i="1"/>
  <c r="AY254" i="1"/>
  <c r="AL134" i="1"/>
  <c r="W175" i="1"/>
  <c r="AJ186" i="1"/>
  <c r="O293" i="1"/>
  <c r="AR241" i="1"/>
  <c r="BJ267" i="1"/>
  <c r="AY263" i="1"/>
  <c r="AC264" i="1"/>
  <c r="BJ209" i="1"/>
  <c r="BH168" i="1"/>
  <c r="AA204" i="1"/>
  <c r="L259" i="1"/>
  <c r="O269" i="1"/>
  <c r="AG269" i="1"/>
  <c r="BG249" i="1"/>
  <c r="AF312" i="1"/>
  <c r="W169" i="1"/>
  <c r="M197" i="1"/>
  <c r="AB179" i="1"/>
  <c r="BK269" i="1"/>
  <c r="BK267" i="1"/>
  <c r="P271" i="1"/>
  <c r="AI289" i="1"/>
  <c r="BD289" i="1"/>
  <c r="W187" i="1"/>
  <c r="U170" i="1"/>
  <c r="AR216" i="1"/>
  <c r="AP259" i="1"/>
  <c r="Z204" i="1"/>
  <c r="BM268" i="1"/>
  <c r="O243" i="1"/>
  <c r="X318" i="1"/>
  <c r="AY170" i="1"/>
  <c r="AT215" i="1"/>
  <c r="BJ217" i="1"/>
  <c r="AF290" i="1"/>
  <c r="AB284" i="1"/>
  <c r="R264" i="1"/>
  <c r="AJ261" i="1"/>
  <c r="X333" i="1"/>
  <c r="X209" i="1"/>
  <c r="AS216" i="1"/>
  <c r="AX203" i="1"/>
  <c r="AZ276" i="1"/>
  <c r="T271" i="1"/>
  <c r="BC258" i="1"/>
  <c r="BF233" i="1"/>
  <c r="X598" i="1"/>
  <c r="N223" i="1"/>
  <c r="BN170" i="1"/>
  <c r="BI448" i="1"/>
  <c r="BI190" i="1"/>
  <c r="S161" i="1"/>
  <c r="Z157" i="1"/>
  <c r="AX118" i="1"/>
  <c r="AL175" i="1"/>
  <c r="AI210" i="1"/>
  <c r="BN203" i="1"/>
  <c r="AO192" i="1"/>
  <c r="BN243" i="1"/>
  <c r="AZ265" i="1"/>
  <c r="Y267" i="1"/>
  <c r="Q277" i="1"/>
  <c r="O327" i="1"/>
  <c r="J211" i="1"/>
  <c r="BK189" i="1"/>
  <c r="J214" i="1"/>
  <c r="O263" i="1"/>
  <c r="BL267" i="1"/>
  <c r="AM261" i="1"/>
  <c r="AO258" i="1"/>
  <c r="AZ335" i="1"/>
  <c r="M208" i="1"/>
  <c r="AV185" i="1"/>
  <c r="S213" i="1"/>
  <c r="AY250" i="1"/>
  <c r="AQ285" i="1"/>
  <c r="Y295" i="1"/>
  <c r="W286" i="1"/>
  <c r="AJ305" i="1"/>
  <c r="AA176" i="1"/>
  <c r="AP207" i="1"/>
  <c r="L220" i="1"/>
  <c r="AY271" i="1"/>
  <c r="BK275" i="1"/>
  <c r="BB278" i="1"/>
  <c r="AN273" i="1"/>
  <c r="BG223" i="1"/>
  <c r="P194" i="1"/>
  <c r="X200" i="1"/>
  <c r="AP219" i="1"/>
  <c r="BM229" i="1"/>
  <c r="R267" i="1"/>
  <c r="AC310" i="1"/>
  <c r="K258" i="1"/>
  <c r="T259" i="1"/>
  <c r="N181" i="1"/>
  <c r="AC209" i="1"/>
  <c r="AB193" i="1"/>
  <c r="AZ285" i="1"/>
  <c r="AV239" i="1"/>
  <c r="AX287" i="1"/>
  <c r="BC311" i="1"/>
  <c r="AB231" i="1"/>
  <c r="BG213" i="1"/>
  <c r="AD202" i="1"/>
  <c r="AM208" i="1"/>
  <c r="BJ288" i="1"/>
  <c r="BH282" i="1"/>
  <c r="AA251" i="1"/>
  <c r="AJ313" i="1"/>
  <c r="AF149" i="1"/>
  <c r="AI192" i="1"/>
  <c r="AO213" i="1"/>
  <c r="BG151" i="1"/>
  <c r="Z188" i="1"/>
  <c r="AO723" i="1"/>
  <c r="AK152" i="1"/>
  <c r="AE178" i="1"/>
  <c r="AV157" i="1"/>
  <c r="AH208" i="1"/>
  <c r="V145" i="1"/>
  <c r="BD105" i="1"/>
  <c r="AY164" i="1"/>
  <c r="W167" i="1"/>
  <c r="BN169" i="1"/>
  <c r="AU154" i="1"/>
  <c r="BF478" i="1"/>
  <c r="AH697" i="1"/>
  <c r="AI140" i="1"/>
  <c r="AH150" i="1"/>
  <c r="AM171" i="1"/>
  <c r="AP109" i="1"/>
  <c r="BM207" i="1"/>
  <c r="AO138" i="1"/>
  <c r="AP157" i="1"/>
  <c r="K151" i="1"/>
  <c r="BA177" i="1"/>
  <c r="AB217" i="1"/>
  <c r="P155" i="1"/>
  <c r="BM180" i="1"/>
  <c r="P214" i="1"/>
  <c r="AQ198" i="1"/>
  <c r="V150" i="1"/>
  <c r="AZ159" i="1"/>
  <c r="U176" i="1"/>
  <c r="M224" i="1"/>
  <c r="AU180" i="1"/>
  <c r="R458" i="1"/>
  <c r="AP166" i="1"/>
  <c r="BG177" i="1"/>
  <c r="Y174" i="1"/>
  <c r="BI181" i="1"/>
  <c r="AX469" i="1"/>
  <c r="AK142" i="1"/>
  <c r="BA152" i="1"/>
  <c r="AI145" i="1"/>
  <c r="BA214" i="1"/>
  <c r="J187" i="1"/>
  <c r="AQ163" i="1"/>
  <c r="AD479" i="1"/>
  <c r="AS452" i="1"/>
  <c r="AQ705" i="1"/>
  <c r="R154" i="1"/>
  <c r="AL351" i="1"/>
  <c r="V420" i="1"/>
  <c r="AM689" i="1"/>
  <c r="AG432" i="1"/>
  <c r="R143" i="1"/>
  <c r="BJ140" i="1"/>
  <c r="AX126" i="1"/>
  <c r="AH190" i="1"/>
  <c r="K199" i="1"/>
  <c r="BF423" i="1"/>
  <c r="X151" i="1"/>
  <c r="BD208" i="1"/>
  <c r="M149" i="1"/>
  <c r="AI185" i="1"/>
  <c r="BE174" i="1"/>
  <c r="U185" i="1"/>
  <c r="BE189" i="1"/>
  <c r="U434" i="1"/>
  <c r="Y129" i="1"/>
  <c r="P162" i="1"/>
  <c r="N149" i="1"/>
  <c r="BH193" i="1"/>
  <c r="BF163" i="1"/>
  <c r="BL185" i="1"/>
  <c r="AP427" i="1"/>
  <c r="N158" i="1"/>
  <c r="AB146" i="1"/>
  <c r="R141" i="1"/>
  <c r="N160" i="1"/>
  <c r="BD204" i="1"/>
  <c r="N180" i="1"/>
  <c r="AE217" i="1"/>
  <c r="AP452" i="1"/>
  <c r="AL102" i="1"/>
  <c r="AO135" i="1"/>
  <c r="AM147" i="1"/>
  <c r="AY210" i="1"/>
  <c r="AL219" i="1"/>
  <c r="L203" i="1"/>
  <c r="M144" i="1"/>
  <c r="AQ162" i="1"/>
  <c r="BJ127" i="1"/>
  <c r="L138" i="1"/>
  <c r="BG714" i="1"/>
  <c r="AI160" i="1"/>
  <c r="U160" i="1"/>
  <c r="N162" i="1"/>
  <c r="BN172" i="1"/>
  <c r="AG176" i="1"/>
  <c r="AT127" i="1"/>
  <c r="AQ119" i="1"/>
  <c r="AL111" i="1"/>
  <c r="AO147" i="1"/>
  <c r="BJ221" i="1"/>
  <c r="BB227" i="1"/>
  <c r="BM172" i="1"/>
  <c r="P210" i="1"/>
  <c r="AT221" i="1"/>
  <c r="BH247" i="1"/>
  <c r="N257" i="1"/>
  <c r="T357" i="1"/>
  <c r="BD453" i="1"/>
  <c r="AK420" i="1"/>
  <c r="Z181" i="1"/>
  <c r="N671" i="1"/>
  <c r="BM726" i="1"/>
  <c r="BJ471" i="1"/>
  <c r="BK455" i="1"/>
  <c r="AL158" i="1"/>
  <c r="Y116" i="1"/>
  <c r="AZ153" i="1"/>
  <c r="AR195" i="1"/>
  <c r="BI225" i="1"/>
  <c r="AJ438" i="1"/>
  <c r="X150" i="1"/>
  <c r="BJ252" i="1"/>
  <c r="BH132" i="1"/>
  <c r="BD169" i="1"/>
  <c r="BK220" i="1"/>
  <c r="BJ206" i="1"/>
  <c r="AC221" i="1"/>
  <c r="BB432" i="1"/>
  <c r="N156" i="1"/>
  <c r="BE153" i="1"/>
  <c r="BH133" i="1"/>
  <c r="BH171" i="1"/>
  <c r="AU215" i="1"/>
  <c r="O211" i="1"/>
  <c r="X146" i="1"/>
  <c r="BG153" i="1"/>
  <c r="AL119" i="1"/>
  <c r="AN178" i="1"/>
  <c r="AX206" i="1"/>
  <c r="AF733" i="1"/>
  <c r="AW451" i="1"/>
  <c r="AC203" i="1"/>
  <c r="AA679" i="1"/>
  <c r="W670" i="1"/>
  <c r="AP430" i="1"/>
  <c r="BK644" i="1"/>
  <c r="BJ151" i="1"/>
  <c r="Q169" i="1"/>
  <c r="AA132" i="1"/>
  <c r="S108" i="1"/>
  <c r="AS185" i="1"/>
  <c r="K206" i="1"/>
  <c r="V155" i="1"/>
  <c r="AE162" i="1"/>
  <c r="AY160" i="1"/>
  <c r="AY218" i="1"/>
  <c r="BE191" i="1"/>
  <c r="AE140" i="1"/>
  <c r="M179" i="1"/>
  <c r="BI186" i="1"/>
  <c r="AC143" i="1"/>
  <c r="L162" i="1"/>
  <c r="AL186" i="1"/>
  <c r="AB207" i="1"/>
  <c r="AH165" i="1"/>
  <c r="AE171" i="1"/>
  <c r="AB468" i="1"/>
  <c r="BF133" i="1"/>
  <c r="BI137" i="1"/>
  <c r="BD104" i="1"/>
  <c r="AW192" i="1"/>
  <c r="W160" i="1"/>
  <c r="X195" i="1"/>
  <c r="AY213" i="1"/>
  <c r="AR422" i="1"/>
  <c r="AF140" i="1"/>
  <c r="BD142" i="1"/>
  <c r="AD149" i="1"/>
  <c r="BI200" i="1"/>
  <c r="BD200" i="1"/>
  <c r="BA215" i="1"/>
  <c r="AM156" i="1"/>
  <c r="AY162" i="1"/>
  <c r="BG134" i="1"/>
  <c r="Z230" i="1"/>
  <c r="AB165" i="1"/>
  <c r="O152" i="1"/>
  <c r="AY208" i="1"/>
  <c r="AS154" i="1"/>
  <c r="BK188" i="1"/>
  <c r="AZ648" i="1"/>
  <c r="AU168" i="1"/>
  <c r="BF198" i="1"/>
  <c r="R201" i="1"/>
  <c r="S236" i="1"/>
  <c r="V178" i="1"/>
  <c r="BE229" i="1"/>
  <c r="X236" i="1"/>
  <c r="AB272" i="1"/>
  <c r="M271" i="1"/>
  <c r="BM212" i="1"/>
  <c r="BK186" i="1"/>
  <c r="AQ170" i="1"/>
  <c r="AI180" i="1"/>
  <c r="Z272" i="1"/>
  <c r="AZ289" i="1"/>
  <c r="AW285" i="1"/>
  <c r="AQ316" i="1"/>
  <c r="M288" i="1"/>
  <c r="BC187" i="1"/>
  <c r="V168" i="1"/>
  <c r="AB184" i="1"/>
  <c r="AI274" i="1"/>
  <c r="AB298" i="1"/>
  <c r="AH285" i="1"/>
  <c r="BN219" i="1"/>
  <c r="AQ284" i="1"/>
  <c r="U183" i="1"/>
  <c r="AA181" i="1"/>
  <c r="K190" i="1"/>
  <c r="AP268" i="1"/>
  <c r="AJ241" i="1"/>
  <c r="BL310" i="1"/>
  <c r="BN279" i="1"/>
  <c r="AO276" i="1"/>
  <c r="AF162" i="1"/>
  <c r="R179" i="1"/>
  <c r="L180" i="1"/>
  <c r="BA275" i="1"/>
  <c r="AN284" i="1"/>
  <c r="AZ277" i="1"/>
  <c r="BK258" i="1"/>
  <c r="AB264" i="1"/>
  <c r="BN179" i="1"/>
  <c r="L182" i="1"/>
  <c r="AQ218" i="1"/>
  <c r="P281" i="1"/>
  <c r="R291" i="1"/>
  <c r="AG283" i="1"/>
  <c r="AM227" i="1"/>
  <c r="X256" i="1"/>
  <c r="U189" i="1"/>
  <c r="Z186" i="1"/>
  <c r="BJ198" i="1"/>
  <c r="Q270" i="1"/>
  <c r="BE240" i="1"/>
  <c r="K276" i="1"/>
  <c r="BH306" i="1"/>
  <c r="AY143" i="1"/>
  <c r="AS158" i="1"/>
  <c r="J161" i="1"/>
  <c r="AB204" i="1"/>
  <c r="BJ166" i="1"/>
  <c r="AO171" i="1"/>
  <c r="BM735" i="1"/>
  <c r="AY195" i="1"/>
  <c r="O192" i="1"/>
  <c r="AA199" i="1"/>
  <c r="BI183" i="1"/>
  <c r="AJ215" i="1"/>
  <c r="AN232" i="1"/>
  <c r="AN255" i="1"/>
  <c r="BF276" i="1"/>
  <c r="AE309" i="1"/>
  <c r="BL257" i="1"/>
  <c r="AO182" i="1"/>
  <c r="Z190" i="1"/>
  <c r="V194" i="1"/>
  <c r="AK278" i="1"/>
  <c r="R262" i="1"/>
  <c r="O284" i="1"/>
  <c r="AZ301" i="1"/>
  <c r="AW250" i="1"/>
  <c r="S204" i="1"/>
  <c r="BJ186" i="1"/>
  <c r="AP190" i="1"/>
  <c r="O268" i="1"/>
  <c r="K231" i="1"/>
  <c r="V251" i="1"/>
  <c r="Z269" i="1"/>
  <c r="AU276" i="1"/>
  <c r="AT183" i="1"/>
  <c r="AE177" i="1"/>
  <c r="AD200" i="1"/>
  <c r="AK265" i="1"/>
  <c r="BN284" i="1"/>
  <c r="N273" i="1"/>
  <c r="U285" i="1"/>
  <c r="O255" i="1"/>
  <c r="Z173" i="1"/>
  <c r="BC182" i="1"/>
  <c r="AZ218" i="1"/>
  <c r="AT267" i="1"/>
  <c r="Q258" i="1"/>
  <c r="AI279" i="1"/>
  <c r="BJ324" i="1"/>
  <c r="BG257" i="1"/>
  <c r="AF170" i="1"/>
  <c r="M183" i="1"/>
  <c r="AA207" i="1"/>
  <c r="BE270" i="1"/>
  <c r="AY286" i="1"/>
  <c r="AJ314" i="1"/>
  <c r="BH267" i="1"/>
  <c r="AQ289" i="1"/>
  <c r="AQ171" i="1"/>
  <c r="S186" i="1"/>
  <c r="T203" i="1"/>
  <c r="M230" i="1"/>
  <c r="S262" i="1"/>
  <c r="AA268" i="1"/>
  <c r="AK271" i="1"/>
  <c r="BL175" i="1"/>
  <c r="N184" i="1"/>
  <c r="AW209" i="1"/>
  <c r="AN204" i="1"/>
  <c r="BH119" i="1"/>
  <c r="AZ181" i="1"/>
  <c r="Q680" i="1"/>
  <c r="AE220" i="1"/>
  <c r="AJ205" i="1"/>
  <c r="AE161" i="1"/>
  <c r="BB119" i="1"/>
  <c r="BF170" i="1"/>
  <c r="AI200" i="1"/>
  <c r="AO240" i="1"/>
  <c r="AQ273" i="1"/>
  <c r="P304" i="1"/>
  <c r="AM273" i="1"/>
  <c r="AC214" i="1"/>
  <c r="AM182" i="1"/>
  <c r="Y198" i="1"/>
  <c r="AK272" i="1"/>
  <c r="X286" i="1"/>
  <c r="AR259" i="1"/>
  <c r="AT284" i="1"/>
  <c r="AX268" i="1"/>
  <c r="X183" i="1"/>
  <c r="AQ166" i="1"/>
  <c r="BA224" i="1"/>
  <c r="V247" i="1"/>
  <c r="T306" i="1"/>
  <c r="M273" i="1"/>
  <c r="BM246" i="1"/>
  <c r="V274" i="1"/>
  <c r="AC179" i="1"/>
  <c r="U172" i="1"/>
  <c r="S222" i="1"/>
  <c r="AO243" i="1"/>
  <c r="AB273" i="1"/>
  <c r="BN263" i="1"/>
  <c r="BJ271" i="1"/>
  <c r="U315" i="1"/>
  <c r="AQ181" i="1"/>
  <c r="Y166" i="1"/>
  <c r="AO205" i="1"/>
  <c r="AX278" i="1"/>
  <c r="AD279" i="1"/>
  <c r="AJ271" i="1"/>
  <c r="AF277" i="1"/>
  <c r="R299" i="1"/>
  <c r="K167" i="1"/>
  <c r="AL225" i="1"/>
  <c r="BA206" i="1"/>
  <c r="O247" i="1"/>
  <c r="AT281" i="1"/>
  <c r="N270" i="1"/>
  <c r="AL236" i="1"/>
  <c r="Y292" i="1"/>
  <c r="BD183" i="1"/>
  <c r="AU134" i="1"/>
  <c r="BN207" i="1"/>
  <c r="AJ272" i="1"/>
  <c r="V261" i="1"/>
  <c r="N266" i="1"/>
  <c r="S259" i="1"/>
  <c r="P692" i="1"/>
  <c r="AO223" i="1"/>
  <c r="AH192" i="1"/>
  <c r="AF482" i="1"/>
  <c r="BE177" i="1"/>
  <c r="AR178" i="1"/>
  <c r="AU150" i="1"/>
  <c r="BA145" i="1"/>
  <c r="V163" i="1"/>
  <c r="AU242" i="1"/>
  <c r="AB212" i="1"/>
  <c r="AZ238" i="1"/>
  <c r="BG266" i="1"/>
  <c r="R302" i="1"/>
  <c r="AU301" i="1"/>
  <c r="AN210" i="1"/>
  <c r="BF234" i="1"/>
  <c r="AX181" i="1"/>
  <c r="AY187" i="1"/>
  <c r="AD199" i="1"/>
  <c r="AL275" i="1"/>
  <c r="BK282" i="1"/>
  <c r="AB274" i="1"/>
  <c r="BC239" i="1"/>
  <c r="R254" i="1"/>
  <c r="X216" i="1"/>
  <c r="AF177" i="1"/>
  <c r="AW212" i="1"/>
  <c r="BG275" i="1"/>
  <c r="BB263" i="1"/>
  <c r="T333" i="1"/>
  <c r="T282" i="1"/>
  <c r="BA299" i="1"/>
  <c r="AH174" i="1"/>
  <c r="X172" i="1"/>
  <c r="Q184" i="1"/>
  <c r="BB253" i="1"/>
  <c r="AM284" i="1"/>
  <c r="AP336" i="1"/>
  <c r="Q284" i="1"/>
  <c r="BE237" i="1"/>
  <c r="BJ205" i="1"/>
  <c r="L171" i="1"/>
  <c r="Q192" i="1"/>
  <c r="AO263" i="1"/>
  <c r="AG303" i="1"/>
  <c r="M270" i="1"/>
  <c r="BA269" i="1"/>
  <c r="AZ229" i="1"/>
  <c r="BE209" i="1"/>
  <c r="AO184" i="1"/>
  <c r="BG167" i="1"/>
  <c r="BN239" i="1"/>
  <c r="P267" i="1"/>
  <c r="BH288" i="1"/>
  <c r="AU228" i="1"/>
  <c r="BG264" i="1"/>
  <c r="AC217" i="1"/>
  <c r="BJ194" i="1"/>
  <c r="Q221" i="1"/>
  <c r="R285" i="1"/>
  <c r="X281" i="1"/>
  <c r="U231" i="1"/>
  <c r="AA331" i="1"/>
  <c r="BH155" i="1"/>
  <c r="R191" i="1"/>
  <c r="BA165" i="1"/>
  <c r="AQ472" i="1"/>
  <c r="BI136" i="1"/>
  <c r="AF201" i="1"/>
  <c r="BB138" i="1"/>
  <c r="N157" i="1"/>
  <c r="U174" i="1"/>
  <c r="AM189" i="1"/>
  <c r="P138" i="1"/>
  <c r="AL234" i="1"/>
  <c r="W262" i="1"/>
  <c r="X267" i="1"/>
  <c r="AY312" i="1"/>
  <c r="X328" i="1"/>
  <c r="AA179" i="1"/>
  <c r="U198" i="1"/>
  <c r="BB224" i="1"/>
  <c r="V209" i="1"/>
  <c r="R312" i="1"/>
  <c r="AC241" i="1"/>
  <c r="X303" i="1"/>
  <c r="Y302" i="1"/>
  <c r="AH147" i="1"/>
  <c r="AP208" i="1"/>
  <c r="AT202" i="1"/>
  <c r="BH206" i="1"/>
  <c r="AT286" i="1"/>
  <c r="R259" i="1"/>
  <c r="BE261" i="1"/>
  <c r="AI290" i="1"/>
  <c r="BC160" i="1"/>
  <c r="U224" i="1"/>
  <c r="AN226" i="1"/>
  <c r="BL224" i="1"/>
  <c r="AF318" i="1"/>
  <c r="BC288" i="1"/>
  <c r="W275" i="1"/>
  <c r="BC317" i="1"/>
  <c r="BK195" i="1"/>
  <c r="AD209" i="1"/>
  <c r="AF191" i="1"/>
  <c r="Z245" i="1"/>
  <c r="BI256" i="1"/>
  <c r="W258" i="1"/>
  <c r="AD302" i="1"/>
  <c r="AY320" i="1"/>
  <c r="AI203" i="1"/>
  <c r="T209" i="1"/>
  <c r="Z171" i="1"/>
  <c r="BA242" i="1"/>
  <c r="AX320" i="1"/>
  <c r="BI339" i="1"/>
  <c r="AK218" i="1"/>
  <c r="AM341" i="1"/>
  <c r="L234" i="1"/>
  <c r="AP239" i="1"/>
  <c r="J203" i="1"/>
  <c r="Q255" i="1"/>
  <c r="L306" i="1"/>
  <c r="W296" i="1"/>
  <c r="AP245" i="1"/>
  <c r="S238" i="1"/>
  <c r="BJ126" i="1"/>
  <c r="AA146" i="1"/>
  <c r="AH136" i="1"/>
  <c r="AJ238" i="1"/>
  <c r="AT137" i="1"/>
  <c r="AG705" i="1"/>
  <c r="Q156" i="1"/>
  <c r="BD393" i="1"/>
  <c r="M194" i="1"/>
  <c r="S423" i="1"/>
  <c r="AS208" i="1"/>
  <c r="AE158" i="1"/>
  <c r="Z174" i="1"/>
  <c r="AG144" i="1"/>
  <c r="AP174" i="1"/>
  <c r="Y161" i="1"/>
  <c r="W130" i="1"/>
  <c r="BM672" i="1"/>
  <c r="BK193" i="1"/>
  <c r="AZ161" i="1"/>
  <c r="BN192" i="1"/>
  <c r="K144" i="1"/>
  <c r="T192" i="1"/>
  <c r="AS155" i="1"/>
  <c r="BE144" i="1"/>
  <c r="AQ193" i="1"/>
  <c r="AL190" i="1"/>
  <c r="AM204" i="1"/>
  <c r="AN181" i="1"/>
  <c r="AF182" i="1"/>
  <c r="AY230" i="1"/>
  <c r="AT102" i="1"/>
  <c r="AA151" i="1"/>
  <c r="R211" i="1"/>
  <c r="Q204" i="1"/>
  <c r="J268" i="1"/>
  <c r="R189" i="1"/>
  <c r="L422" i="1"/>
  <c r="W123" i="1"/>
  <c r="BH213" i="1"/>
  <c r="W147" i="1"/>
  <c r="AH197" i="1"/>
  <c r="AE431" i="1"/>
  <c r="AV186" i="1"/>
  <c r="BA121" i="1"/>
  <c r="BE141" i="1"/>
  <c r="AG206" i="1"/>
  <c r="L421" i="1"/>
  <c r="AT110" i="1"/>
  <c r="AU480" i="1"/>
  <c r="AT422" i="1"/>
  <c r="AB461" i="1"/>
  <c r="AQ177" i="1"/>
  <c r="AT678" i="1"/>
  <c r="R551" i="1"/>
  <c r="P706" i="1"/>
  <c r="AO451" i="1"/>
  <c r="AL146" i="1"/>
  <c r="AA140" i="1"/>
  <c r="AI135" i="1"/>
  <c r="AD214" i="1"/>
  <c r="BB225" i="1"/>
  <c r="AL427" i="1"/>
  <c r="T155" i="1"/>
  <c r="AU244" i="1"/>
  <c r="AU147" i="1"/>
  <c r="AU167" i="1"/>
  <c r="AO204" i="1"/>
  <c r="AX164" i="1"/>
  <c r="BF194" i="1"/>
  <c r="BJ443" i="1"/>
  <c r="AK126" i="1"/>
  <c r="N141" i="1"/>
  <c r="AA147" i="1"/>
  <c r="AV183" i="1"/>
  <c r="BA217" i="1"/>
  <c r="BF201" i="1"/>
  <c r="AI102" i="1"/>
  <c r="AE154" i="1"/>
  <c r="AR143" i="1"/>
  <c r="N193" i="1"/>
  <c r="AR161" i="1"/>
  <c r="AK219" i="1"/>
  <c r="AV223" i="1"/>
  <c r="AW242" i="1"/>
  <c r="BN165" i="1"/>
  <c r="AV112" i="1"/>
  <c r="BG100" i="1"/>
  <c r="AP160" i="1"/>
  <c r="AW223" i="1"/>
  <c r="P258" i="1"/>
  <c r="AF354" i="1"/>
  <c r="T148" i="1"/>
  <c r="W148" i="1"/>
  <c r="AN203" i="1"/>
  <c r="BI159" i="1"/>
  <c r="BF443" i="1"/>
  <c r="Q145" i="1"/>
  <c r="AE207" i="1"/>
  <c r="BK163" i="1"/>
  <c r="AH214" i="1"/>
  <c r="T183" i="1"/>
  <c r="BJ256" i="1"/>
  <c r="AG145" i="1"/>
  <c r="BM122" i="1"/>
  <c r="BF135" i="1"/>
  <c r="J247" i="1"/>
  <c r="BM114" i="1"/>
  <c r="AH209" i="1"/>
  <c r="N243" i="1"/>
  <c r="AY248" i="1"/>
  <c r="AV279" i="1"/>
  <c r="Y248" i="1"/>
  <c r="AP735" i="1"/>
  <c r="BH205" i="1"/>
  <c r="AQ159" i="1"/>
  <c r="BJ693" i="1"/>
  <c r="BB457" i="1"/>
  <c r="O697" i="1"/>
  <c r="AY439" i="1"/>
  <c r="BL142" i="1"/>
  <c r="AZ104" i="1"/>
  <c r="AU153" i="1"/>
  <c r="BJ143" i="1"/>
  <c r="BE220" i="1"/>
  <c r="AY256" i="1"/>
  <c r="V462" i="1"/>
  <c r="BF171" i="1"/>
  <c r="AA155" i="1"/>
  <c r="AF116" i="1"/>
  <c r="BF196" i="1"/>
  <c r="S173" i="1"/>
  <c r="AF195" i="1"/>
  <c r="BI209" i="1"/>
  <c r="AW677" i="1"/>
  <c r="AZ191" i="1"/>
  <c r="AW155" i="1"/>
  <c r="R157" i="1"/>
  <c r="AP210" i="1"/>
  <c r="U220" i="1"/>
  <c r="AR190" i="1"/>
  <c r="AC219" i="1"/>
  <c r="AB135" i="1"/>
  <c r="AO133" i="1"/>
  <c r="AW168" i="1"/>
  <c r="AZ415" i="1"/>
  <c r="BI469" i="1"/>
  <c r="X453" i="1"/>
  <c r="V184" i="1"/>
  <c r="BD695" i="1"/>
  <c r="AG711" i="1"/>
  <c r="AK429" i="1"/>
  <c r="O357" i="1"/>
  <c r="BA146" i="1"/>
  <c r="AC146" i="1"/>
  <c r="AG135" i="1"/>
  <c r="AX195" i="1"/>
  <c r="BD196" i="1"/>
  <c r="Z459" i="1"/>
  <c r="BK173" i="1"/>
  <c r="N168" i="1"/>
  <c r="AK139" i="1"/>
  <c r="W181" i="1"/>
  <c r="K174" i="1"/>
  <c r="AS170" i="1"/>
  <c r="AE168" i="1"/>
  <c r="BA425" i="1"/>
  <c r="BC140" i="1"/>
  <c r="BG168" i="1"/>
  <c r="X201" i="1"/>
  <c r="AI168" i="1"/>
  <c r="BK174" i="1"/>
  <c r="N202" i="1"/>
  <c r="AK457" i="1"/>
  <c r="BK191" i="1"/>
  <c r="M142" i="1"/>
  <c r="AT149" i="1"/>
  <c r="BA199" i="1"/>
  <c r="AW196" i="1"/>
  <c r="AG209" i="1"/>
  <c r="BL204" i="1"/>
  <c r="AY690" i="1"/>
  <c r="BG180" i="1"/>
  <c r="AF146" i="1"/>
  <c r="AR139" i="1"/>
  <c r="BE214" i="1"/>
  <c r="W216" i="1"/>
  <c r="AX197" i="1"/>
  <c r="AT201" i="1"/>
  <c r="BK156" i="1"/>
  <c r="AS153" i="1"/>
  <c r="AO216" i="1"/>
  <c r="O201" i="1"/>
  <c r="AH151" i="1"/>
  <c r="BL207" i="1"/>
  <c r="AV105" i="1"/>
  <c r="J142" i="1"/>
  <c r="BA448" i="1"/>
  <c r="AK191" i="1"/>
  <c r="AW153" i="1"/>
  <c r="BA204" i="1"/>
  <c r="R213" i="1"/>
  <c r="AE202" i="1"/>
  <c r="BI226" i="1"/>
  <c r="AN274" i="1"/>
  <c r="AG262" i="1"/>
  <c r="U275" i="1"/>
  <c r="AN328" i="1"/>
  <c r="AS175" i="1"/>
  <c r="I160" i="1"/>
  <c r="P223" i="1"/>
  <c r="AJ287" i="1"/>
  <c r="X240" i="1"/>
  <c r="T265" i="1"/>
  <c r="BL248" i="1"/>
  <c r="AZ336" i="1"/>
  <c r="AL184" i="1"/>
  <c r="BG179" i="1"/>
  <c r="BA209" i="1"/>
  <c r="AI271" i="1"/>
  <c r="AR341" i="1"/>
  <c r="BJ278" i="1"/>
  <c r="AV226" i="1"/>
  <c r="AQ332" i="1"/>
  <c r="P188" i="1"/>
  <c r="O194" i="1"/>
  <c r="BA188" i="1"/>
  <c r="BD288" i="1"/>
  <c r="AC290" i="1"/>
  <c r="AX262" i="1"/>
  <c r="AY260" i="1"/>
  <c r="M292" i="1"/>
  <c r="X168" i="1"/>
  <c r="AT111" i="1"/>
  <c r="BC208" i="1"/>
  <c r="AD286" i="1"/>
  <c r="AL262" i="1"/>
  <c r="AU289" i="1"/>
  <c r="O259" i="1"/>
  <c r="AQ307" i="1"/>
  <c r="T212" i="1"/>
  <c r="AL188" i="1"/>
  <c r="AB215" i="1"/>
  <c r="Y284" i="1"/>
  <c r="Z257" i="1"/>
  <c r="BG255" i="1"/>
  <c r="AW282" i="1"/>
  <c r="AR227" i="1"/>
  <c r="AU218" i="1"/>
  <c r="AK214" i="1"/>
  <c r="AA198" i="1"/>
  <c r="AP227" i="1"/>
  <c r="AQ279" i="1"/>
  <c r="AP272" i="1"/>
  <c r="AJ253" i="1"/>
  <c r="L218" i="1"/>
  <c r="AL220" i="1"/>
  <c r="AC166" i="1"/>
  <c r="AF221" i="1"/>
  <c r="K163" i="1"/>
  <c r="AM180" i="1"/>
  <c r="BB466" i="1"/>
  <c r="AR147" i="1"/>
  <c r="S177" i="1"/>
  <c r="BA207" i="1"/>
  <c r="L215" i="1"/>
  <c r="V206" i="1"/>
  <c r="O249" i="1"/>
  <c r="W271" i="1"/>
  <c r="M258" i="1"/>
  <c r="BE298" i="1"/>
  <c r="Z327" i="1"/>
  <c r="Q194" i="1"/>
  <c r="AN200" i="1"/>
  <c r="AQ195" i="1"/>
  <c r="AQ257" i="1"/>
  <c r="M318" i="1"/>
  <c r="BM269" i="1"/>
  <c r="BN224" i="1"/>
  <c r="AX267" i="1"/>
  <c r="P174" i="1"/>
  <c r="P176" i="1"/>
  <c r="X211" i="1"/>
  <c r="AI268" i="1"/>
  <c r="Y279" i="1"/>
  <c r="AJ276" i="1"/>
  <c r="BL269" i="1"/>
  <c r="K323" i="1"/>
  <c r="AW221" i="1"/>
  <c r="AL174" i="1"/>
  <c r="AU196" i="1"/>
  <c r="AS290" i="1"/>
  <c r="AB240" i="1"/>
  <c r="AY270" i="1"/>
  <c r="AZ293" i="1"/>
  <c r="AZ275" i="1"/>
  <c r="BF202" i="1"/>
  <c r="BI188" i="1"/>
  <c r="AL201" i="1"/>
  <c r="BD279" i="1"/>
  <c r="AQ244" i="1"/>
  <c r="AA278" i="1"/>
  <c r="Z282" i="1"/>
  <c r="AZ290" i="1"/>
  <c r="K175" i="1"/>
  <c r="Q178" i="1"/>
  <c r="BG206" i="1"/>
  <c r="S321" i="1"/>
  <c r="BF279" i="1"/>
  <c r="AO257" i="1"/>
  <c r="Z275" i="1"/>
  <c r="AB281" i="1"/>
  <c r="N183" i="1"/>
  <c r="AL199" i="1"/>
  <c r="BL191" i="1"/>
  <c r="AS278" i="1"/>
  <c r="M269" i="1"/>
  <c r="AR317" i="1"/>
  <c r="AK253" i="1"/>
  <c r="AZ405" i="1"/>
  <c r="AU211" i="1"/>
  <c r="AK176" i="1"/>
  <c r="AU418" i="1"/>
  <c r="AQ192" i="1"/>
  <c r="BJ176" i="1"/>
  <c r="AP110" i="1"/>
  <c r="AV113" i="1"/>
  <c r="BD140" i="1"/>
  <c r="BK237" i="1"/>
  <c r="J205" i="1"/>
  <c r="BA218" i="1"/>
  <c r="AX249" i="1"/>
  <c r="AF239" i="1"/>
  <c r="P274" i="1"/>
  <c r="O285" i="1"/>
  <c r="BK288" i="1"/>
  <c r="AG168" i="1"/>
  <c r="BB184" i="1"/>
  <c r="AS212" i="1"/>
  <c r="AT247" i="1"/>
  <c r="Z288" i="1"/>
  <c r="BM238" i="1"/>
  <c r="BC271" i="1"/>
  <c r="BJ275" i="1"/>
  <c r="U158" i="1"/>
  <c r="BE185" i="1"/>
  <c r="AV212" i="1"/>
  <c r="AX285" i="1"/>
  <c r="AF275" i="1"/>
  <c r="BN238" i="1"/>
  <c r="BH274" i="1"/>
  <c r="AH275" i="1"/>
  <c r="BH183" i="1"/>
  <c r="BM181" i="1"/>
  <c r="W202" i="1"/>
  <c r="P275" i="1"/>
  <c r="BN282" i="1"/>
  <c r="AA272" i="1"/>
  <c r="T240" i="1"/>
  <c r="T254" i="1"/>
  <c r="AY171" i="1"/>
  <c r="AX174" i="1"/>
  <c r="K168" i="1"/>
  <c r="BK283" i="1"/>
  <c r="AY292" i="1"/>
  <c r="V281" i="1"/>
  <c r="AC256" i="1"/>
  <c r="AY316" i="1"/>
  <c r="O202" i="1"/>
  <c r="AE194" i="1"/>
  <c r="J193" i="1"/>
  <c r="AQ275" i="1"/>
  <c r="BJ270" i="1"/>
  <c r="BC278" i="1"/>
  <c r="T253" i="1"/>
  <c r="AW231" i="1"/>
  <c r="T220" i="1"/>
  <c r="X196" i="1"/>
  <c r="Q210" i="1"/>
  <c r="AI230" i="1"/>
  <c r="BA283" i="1"/>
  <c r="AY288" i="1"/>
  <c r="BN317" i="1"/>
  <c r="AK136" i="1"/>
  <c r="AJ172" i="1"/>
  <c r="BJ113" i="1"/>
  <c r="AW442" i="1"/>
  <c r="Z135" i="1"/>
  <c r="BJ178" i="1"/>
  <c r="Y165" i="1"/>
  <c r="AK149" i="1"/>
  <c r="U200" i="1"/>
  <c r="V185" i="1"/>
  <c r="AG196" i="1"/>
  <c r="BM221" i="1"/>
  <c r="BL230" i="1"/>
  <c r="M274" i="1"/>
  <c r="AC275" i="1"/>
  <c r="BK312" i="1"/>
  <c r="AF207" i="1"/>
  <c r="Y216" i="1"/>
  <c r="AE174" i="1"/>
  <c r="BJ224" i="1"/>
  <c r="K240" i="1"/>
  <c r="AI264" i="1"/>
  <c r="V300" i="1"/>
  <c r="BF262" i="1"/>
  <c r="BJ169" i="1"/>
  <c r="AX219" i="1"/>
  <c r="AV194" i="1"/>
  <c r="BG218" i="1"/>
  <c r="BB276" i="1"/>
  <c r="S251" i="1"/>
  <c r="AK345" i="1"/>
  <c r="Y320" i="1"/>
  <c r="AN162" i="1"/>
  <c r="M201" i="1"/>
  <c r="K216" i="1"/>
  <c r="AB216" i="1"/>
  <c r="T321" i="1"/>
  <c r="Q287" i="1"/>
  <c r="AN333" i="1"/>
  <c r="N307" i="1"/>
  <c r="AE208" i="1"/>
  <c r="V160" i="1"/>
  <c r="AQ196" i="1"/>
  <c r="AY197" i="1"/>
  <c r="AN326" i="1"/>
  <c r="V273" i="1"/>
  <c r="AO279" i="1"/>
  <c r="AH303" i="1"/>
  <c r="AN219" i="1"/>
  <c r="BK219" i="1"/>
  <c r="S212" i="1"/>
  <c r="AU220" i="1"/>
  <c r="AU155" i="1"/>
  <c r="X178" i="1"/>
  <c r="L181" i="1"/>
  <c r="AH109" i="1"/>
  <c r="AF693" i="1"/>
  <c r="AX139" i="1"/>
  <c r="AF131" i="1"/>
  <c r="BF177" i="1"/>
  <c r="BF145" i="1"/>
  <c r="K186" i="1"/>
  <c r="AZ142" i="1"/>
  <c r="AI186" i="1"/>
  <c r="T173" i="1"/>
  <c r="BL171" i="1"/>
  <c r="R102" i="1"/>
  <c r="AN174" i="1"/>
  <c r="V426" i="1"/>
  <c r="AD215" i="1"/>
  <c r="AA154" i="1"/>
  <c r="BK215" i="1"/>
  <c r="W203" i="1"/>
  <c r="AK215" i="1"/>
  <c r="Z196" i="1"/>
  <c r="Z167" i="1"/>
  <c r="AV162" i="1"/>
  <c r="AO189" i="1"/>
  <c r="AV170" i="1"/>
  <c r="BL162" i="1"/>
  <c r="AR192" i="1"/>
  <c r="BE466" i="1"/>
  <c r="AL209" i="1"/>
  <c r="AJ146" i="1"/>
  <c r="R178" i="1"/>
  <c r="BF184" i="1"/>
  <c r="BA178" i="1"/>
  <c r="BD174" i="1"/>
  <c r="AH735" i="1"/>
  <c r="BG185" i="1"/>
  <c r="BK143" i="1"/>
  <c r="BK150" i="1"/>
  <c r="L183" i="1"/>
  <c r="AE134" i="1"/>
  <c r="AX145" i="1"/>
  <c r="AG140" i="1"/>
  <c r="BG161" i="1"/>
  <c r="N199" i="1"/>
  <c r="O392" i="1"/>
  <c r="P135" i="1"/>
  <c r="AV666" i="1"/>
  <c r="BL138" i="1"/>
  <c r="M148" i="1"/>
  <c r="BC618" i="1"/>
  <c r="AK462" i="1"/>
  <c r="AG603" i="1"/>
  <c r="BG433" i="1"/>
  <c r="AX117" i="1"/>
  <c r="O128" i="1"/>
  <c r="S135" i="1"/>
  <c r="BH142" i="1"/>
  <c r="BB181" i="1"/>
  <c r="AF218" i="1"/>
  <c r="BD463" i="1"/>
  <c r="BC210" i="1"/>
  <c r="J150" i="1"/>
  <c r="X116" i="1"/>
  <c r="AB208" i="1"/>
  <c r="U211" i="1"/>
  <c r="AI220" i="1"/>
  <c r="AX196" i="1"/>
  <c r="BK463" i="1"/>
  <c r="P179" i="1"/>
  <c r="AN189" i="1"/>
  <c r="Y157" i="1"/>
  <c r="K172" i="1"/>
  <c r="AM211" i="1"/>
  <c r="AI195" i="1"/>
  <c r="T208" i="1"/>
  <c r="AP162" i="1"/>
  <c r="BF99" i="1"/>
  <c r="Z192" i="1"/>
  <c r="BL199" i="1"/>
  <c r="AX240" i="1"/>
  <c r="X190" i="1"/>
  <c r="AP256" i="1"/>
  <c r="BD171" i="1"/>
  <c r="AI159" i="1"/>
  <c r="N146" i="1"/>
  <c r="AT174" i="1"/>
  <c r="J212" i="1"/>
  <c r="R168" i="1"/>
  <c r="AX392" i="1"/>
  <c r="J152" i="1"/>
  <c r="AO197" i="1"/>
  <c r="AB143" i="1"/>
  <c r="AT210" i="1"/>
  <c r="S703" i="1"/>
  <c r="AP180" i="1"/>
  <c r="W139" i="1"/>
  <c r="AU111" i="1"/>
  <c r="AS168" i="1"/>
  <c r="BH208" i="1"/>
  <c r="BL147" i="1"/>
  <c r="V121" i="1"/>
  <c r="AL144" i="1"/>
  <c r="Y162" i="1"/>
  <c r="AV181" i="1"/>
  <c r="AY185" i="1"/>
  <c r="AO221" i="1"/>
  <c r="O172" i="1"/>
  <c r="M164" i="1"/>
  <c r="AO275" i="1"/>
  <c r="AU248" i="1"/>
  <c r="BB191" i="1"/>
  <c r="AG216" i="1"/>
  <c r="AN184" i="1"/>
  <c r="AV737" i="1"/>
  <c r="BE386" i="1"/>
  <c r="AR729" i="1"/>
  <c r="BN450" i="1"/>
  <c r="Y158" i="1"/>
  <c r="AV160" i="1"/>
  <c r="W146" i="1"/>
  <c r="AK201" i="1"/>
  <c r="BA234" i="1"/>
  <c r="BH250" i="1"/>
  <c r="BJ664" i="1"/>
  <c r="AR145" i="1"/>
  <c r="AI147" i="1"/>
  <c r="BI153" i="1"/>
  <c r="AJ195" i="1"/>
  <c r="AO206" i="1"/>
  <c r="M222" i="1"/>
  <c r="T233" i="1"/>
  <c r="N469" i="1"/>
  <c r="P156" i="1"/>
  <c r="AQ138" i="1"/>
  <c r="BC137" i="1"/>
  <c r="AN209" i="1"/>
  <c r="AF242" i="1"/>
  <c r="X223" i="1"/>
  <c r="BI142" i="1"/>
  <c r="AX149" i="1"/>
  <c r="W88" i="1"/>
  <c r="L185" i="1"/>
  <c r="AR679" i="1"/>
  <c r="AR462" i="1"/>
  <c r="R702" i="1"/>
  <c r="AA159" i="1"/>
  <c r="J389" i="1"/>
  <c r="BA630" i="1"/>
  <c r="BK636" i="1"/>
  <c r="AH711" i="1"/>
  <c r="AI191" i="1"/>
  <c r="AC164" i="1"/>
  <c r="AJ153" i="1"/>
  <c r="T207" i="1"/>
  <c r="AQ199" i="1"/>
  <c r="M443" i="1"/>
  <c r="X156" i="1"/>
  <c r="BK194" i="1"/>
  <c r="AI148" i="1"/>
  <c r="U187" i="1"/>
  <c r="AB180" i="1"/>
  <c r="R135" i="1"/>
  <c r="BM186" i="1"/>
  <c r="AV427" i="1"/>
  <c r="U128" i="1"/>
  <c r="AV169" i="1"/>
  <c r="AK163" i="1"/>
  <c r="BG178" i="1"/>
  <c r="S192" i="1"/>
  <c r="AL182" i="1"/>
  <c r="BJ474" i="1"/>
  <c r="Z102" i="1"/>
  <c r="Y152" i="1"/>
  <c r="AJ139" i="1"/>
  <c r="AD201" i="1"/>
  <c r="AR206" i="1"/>
  <c r="AK223" i="1"/>
  <c r="BL202" i="1"/>
  <c r="R703" i="1"/>
  <c r="AJ159" i="1"/>
  <c r="Y101" i="1"/>
  <c r="AK160" i="1"/>
  <c r="AX194" i="1"/>
  <c r="Q198" i="1"/>
  <c r="AF254" i="1"/>
  <c r="AN138" i="1"/>
  <c r="AB136" i="1"/>
  <c r="AO187" i="1"/>
  <c r="AI166" i="1"/>
  <c r="AE179" i="1"/>
  <c r="T144" i="1"/>
  <c r="BE465" i="1"/>
  <c r="BB221" i="1"/>
  <c r="AW166" i="1"/>
  <c r="AK196" i="1"/>
  <c r="AD150" i="1"/>
  <c r="R175" i="1"/>
  <c r="L135" i="1"/>
  <c r="BB209" i="1"/>
  <c r="AR210" i="1"/>
  <c r="AG237" i="1"/>
  <c r="J276" i="1"/>
  <c r="AG318" i="1"/>
  <c r="AU295" i="1"/>
  <c r="AX307" i="1"/>
  <c r="AW204" i="1"/>
  <c r="AY179" i="1"/>
  <c r="N217" i="1"/>
  <c r="P272" i="1"/>
  <c r="AC249" i="1"/>
  <c r="AX252" i="1"/>
  <c r="AX261" i="1"/>
  <c r="BJ261" i="1"/>
  <c r="BK217" i="1"/>
  <c r="BJ225" i="1"/>
  <c r="AB200" i="1"/>
  <c r="S281" i="1"/>
  <c r="AM260" i="1"/>
  <c r="BC285" i="1"/>
  <c r="AD280" i="1"/>
  <c r="BJ277" i="1"/>
  <c r="AE199" i="1"/>
  <c r="Z205" i="1"/>
  <c r="AG194" i="1"/>
  <c r="AI275" i="1"/>
  <c r="AD260" i="1"/>
  <c r="AS339" i="1"/>
  <c r="AT291" i="1"/>
  <c r="BB228" i="1"/>
  <c r="BH212" i="1"/>
  <c r="BM183" i="1"/>
  <c r="BG224" i="1"/>
  <c r="BK280" i="1"/>
  <c r="BA308" i="1"/>
  <c r="AP290" i="1"/>
  <c r="BJ340" i="1"/>
  <c r="AB178" i="1"/>
  <c r="BM163" i="1"/>
  <c r="BN174" i="1"/>
  <c r="AP220" i="1"/>
  <c r="BD272" i="1"/>
  <c r="BD326" i="1"/>
  <c r="AJ317" i="1"/>
  <c r="BA290" i="1"/>
  <c r="BH181" i="1"/>
  <c r="AZ196" i="1"/>
  <c r="AU205" i="1"/>
  <c r="AU219" i="1"/>
  <c r="U264" i="1"/>
  <c r="BH279" i="1"/>
  <c r="L298" i="1"/>
  <c r="AG260" i="1"/>
  <c r="AW150" i="1"/>
  <c r="AM183" i="1"/>
  <c r="AR167" i="1"/>
  <c r="AP395" i="1"/>
  <c r="AD148" i="1"/>
  <c r="T179" i="1"/>
  <c r="AE206" i="1"/>
  <c r="AS125" i="1"/>
  <c r="AA197" i="1"/>
  <c r="P186" i="1"/>
  <c r="AW188" i="1"/>
  <c r="Y200" i="1"/>
  <c r="BA279" i="1"/>
  <c r="AX266" i="1"/>
  <c r="AM283" i="1"/>
  <c r="Q337" i="1"/>
  <c r="BA268" i="1"/>
  <c r="BC198" i="1"/>
  <c r="AG178" i="1"/>
  <c r="AW199" i="1"/>
  <c r="U263" i="1"/>
  <c r="BF263" i="1"/>
  <c r="AF293" i="1"/>
  <c r="AZ344" i="1"/>
  <c r="BD235" i="1"/>
  <c r="AY204" i="1"/>
  <c r="AP217" i="1"/>
  <c r="L225" i="1"/>
  <c r="BB229" i="1"/>
  <c r="BK263" i="1"/>
  <c r="T305" i="1"/>
  <c r="BK321" i="1"/>
  <c r="U229" i="1"/>
  <c r="K214" i="1"/>
  <c r="BE184" i="1"/>
  <c r="S214" i="1"/>
  <c r="AO269" i="1"/>
  <c r="AJ289" i="1"/>
  <c r="AW329" i="1"/>
  <c r="M315" i="1"/>
  <c r="S168" i="1"/>
  <c r="O174" i="1"/>
  <c r="BN167" i="1"/>
  <c r="Z223" i="1"/>
  <c r="BB281" i="1"/>
  <c r="BE233" i="1"/>
  <c r="Z285" i="1"/>
  <c r="AV302" i="1"/>
  <c r="Q147" i="1"/>
  <c r="AI202" i="1"/>
  <c r="AV187" i="1"/>
  <c r="BI248" i="1"/>
  <c r="O266" i="1"/>
  <c r="AY279" i="1"/>
  <c r="BA323" i="1"/>
  <c r="BK311" i="1"/>
  <c r="U181" i="1"/>
  <c r="AX225" i="1"/>
  <c r="BE196" i="1"/>
  <c r="BE211" i="1"/>
  <c r="BK264" i="1"/>
  <c r="V254" i="1"/>
  <c r="M321" i="1"/>
  <c r="AP226" i="1"/>
  <c r="L151" i="1"/>
  <c r="BE194" i="1"/>
  <c r="Y153" i="1"/>
  <c r="AV482" i="1"/>
  <c r="BE247" i="1"/>
  <c r="AK182" i="1"/>
  <c r="BC181" i="1"/>
  <c r="AP142" i="1"/>
  <c r="AE183" i="1"/>
  <c r="AL159" i="1"/>
  <c r="O215" i="1"/>
  <c r="AL232" i="1"/>
  <c r="BD262" i="1"/>
  <c r="BK317" i="1"/>
  <c r="AV295" i="1"/>
  <c r="AT299" i="1"/>
  <c r="AV231" i="1"/>
  <c r="Z202" i="1"/>
  <c r="AG204" i="1"/>
  <c r="AQ201" i="1"/>
  <c r="L280" i="1"/>
  <c r="Q273" i="1"/>
  <c r="AV297" i="1"/>
  <c r="T314" i="1"/>
  <c r="AC271" i="1"/>
  <c r="BG199" i="1"/>
  <c r="AU225" i="1"/>
  <c r="P146" i="1"/>
  <c r="J275" i="1"/>
  <c r="AG266" i="1"/>
  <c r="AQ329" i="1"/>
  <c r="AP295" i="1"/>
  <c r="O205" i="1"/>
  <c r="AJ216" i="1"/>
  <c r="BD201" i="1"/>
  <c r="AA218" i="1"/>
  <c r="X251" i="1"/>
  <c r="V295" i="1"/>
  <c r="AK302" i="1"/>
  <c r="BD293" i="1"/>
  <c r="AL169" i="1"/>
  <c r="BB196" i="1"/>
  <c r="AV168" i="1"/>
  <c r="AH248" i="1"/>
  <c r="BN276" i="1"/>
  <c r="X259" i="1"/>
  <c r="P328" i="1"/>
  <c r="AX330" i="1"/>
  <c r="AE167" i="1"/>
  <c r="AG192" i="1"/>
  <c r="Z185" i="1"/>
  <c r="L211" i="1"/>
  <c r="BF264" i="1"/>
  <c r="Y334" i="1"/>
  <c r="AD266" i="1"/>
  <c r="BB273" i="1"/>
  <c r="AQ194" i="1"/>
  <c r="AL224" i="1"/>
  <c r="L212" i="1"/>
  <c r="P213" i="1"/>
  <c r="O272" i="1"/>
  <c r="Z315" i="1"/>
  <c r="BF325" i="1"/>
  <c r="L316" i="1"/>
  <c r="BI139" i="1"/>
  <c r="AR211" i="1"/>
  <c r="BK203" i="1"/>
  <c r="BB683" i="1"/>
  <c r="AY119" i="1"/>
  <c r="BN168" i="1"/>
  <c r="BE152" i="1"/>
  <c r="BG160" i="1"/>
  <c r="AE160" i="1"/>
  <c r="V192" i="1"/>
  <c r="S217" i="1"/>
  <c r="O176" i="1"/>
  <c r="U282" i="1"/>
  <c r="BB250" i="1"/>
  <c r="BK213" i="1"/>
  <c r="AW253" i="1"/>
  <c r="BM198" i="1"/>
  <c r="X227" i="1"/>
  <c r="W195" i="1"/>
  <c r="AZ234" i="1"/>
  <c r="BK341" i="1"/>
  <c r="AN292" i="1"/>
  <c r="U240" i="1"/>
  <c r="AV313" i="1"/>
  <c r="BC226" i="1"/>
  <c r="BB241" i="1"/>
  <c r="AB206" i="1"/>
  <c r="AN206" i="1"/>
  <c r="BJ282" i="1"/>
  <c r="AG304" i="1"/>
  <c r="V240" i="1"/>
  <c r="AI260" i="1"/>
  <c r="N227" i="1"/>
  <c r="BB204" i="1"/>
  <c r="M216" i="1"/>
  <c r="AB198" i="1"/>
  <c r="AP216" i="1"/>
  <c r="AY317" i="1"/>
  <c r="AR233" i="1"/>
  <c r="AD231" i="1"/>
  <c r="AC160" i="1"/>
  <c r="AR239" i="1"/>
  <c r="J221" i="1"/>
  <c r="BL214" i="1"/>
  <c r="O291" i="1"/>
  <c r="S221" i="1"/>
  <c r="AR261" i="1"/>
  <c r="AH254" i="1"/>
  <c r="BA154" i="1"/>
  <c r="AC232" i="1"/>
  <c r="AL167" i="1"/>
  <c r="BJ213" i="1"/>
  <c r="AE245" i="1"/>
  <c r="AT248" i="1"/>
  <c r="AW259" i="1"/>
  <c r="AR283" i="1"/>
  <c r="AD188" i="1"/>
  <c r="AY222" i="1"/>
  <c r="BN220" i="1"/>
  <c r="BN206" i="1"/>
  <c r="I266" i="1"/>
  <c r="P228" i="1"/>
  <c r="O212" i="1"/>
  <c r="BF235" i="1"/>
  <c r="BN198" i="1"/>
  <c r="W183" i="1"/>
  <c r="AN156" i="1"/>
  <c r="X155" i="1"/>
  <c r="AB170" i="1"/>
  <c r="N238" i="1"/>
  <c r="P168" i="1"/>
  <c r="BJ211" i="1"/>
  <c r="P245" i="1"/>
  <c r="AX177" i="1"/>
  <c r="AH204" i="1"/>
  <c r="AG187" i="1"/>
  <c r="BA321" i="1"/>
  <c r="AW245" i="1"/>
  <c r="AE227" i="1"/>
  <c r="V252" i="1"/>
  <c r="BG172" i="1"/>
  <c r="BI212" i="1"/>
  <c r="BA210" i="1"/>
  <c r="W205" i="1"/>
  <c r="BG225" i="1"/>
  <c r="J228" i="1"/>
  <c r="Q232" i="1"/>
  <c r="AW274" i="1"/>
  <c r="AE193" i="1"/>
  <c r="K212" i="1"/>
  <c r="AG195" i="1"/>
  <c r="AW247" i="1"/>
  <c r="O226" i="1"/>
  <c r="P238" i="1"/>
  <c r="Z251" i="1"/>
  <c r="BK236" i="1"/>
  <c r="N224" i="1"/>
  <c r="BH235" i="1"/>
  <c r="AD233" i="1"/>
  <c r="N244" i="1"/>
  <c r="U218" i="1"/>
  <c r="BA223" i="1"/>
  <c r="W235" i="1"/>
  <c r="AR238" i="1"/>
  <c r="BG212" i="1"/>
  <c r="BN253" i="1"/>
  <c r="AK207" i="1"/>
  <c r="T267" i="1"/>
  <c r="Z258" i="1"/>
  <c r="BL232" i="1"/>
  <c r="BG253" i="1"/>
  <c r="BF212" i="1"/>
  <c r="AM203" i="1"/>
  <c r="AX201" i="1"/>
  <c r="AH222" i="1"/>
  <c r="BL258" i="1"/>
  <c r="AC229" i="1"/>
  <c r="T226" i="1"/>
  <c r="BK262" i="1"/>
  <c r="AC244" i="1"/>
  <c r="Y211" i="1"/>
  <c r="BF222" i="1"/>
  <c r="AA213" i="1"/>
  <c r="AP230" i="1"/>
  <c r="AO234" i="1"/>
  <c r="AL247" i="1"/>
  <c r="AA240" i="1"/>
  <c r="Z246" i="1"/>
  <c r="AW179" i="1"/>
  <c r="BL283" i="1"/>
  <c r="AN312" i="1"/>
  <c r="N143" i="1"/>
  <c r="AS262" i="1"/>
  <c r="AW262" i="1"/>
  <c r="AW236" i="1"/>
  <c r="W340" i="1"/>
  <c r="X342" i="1"/>
  <c r="O324" i="1"/>
  <c r="X226" i="1"/>
  <c r="BK185" i="1"/>
  <c r="AW152" i="1"/>
  <c r="AA150" i="1"/>
  <c r="BL137" i="1"/>
  <c r="W214" i="1"/>
  <c r="AM161" i="1"/>
  <c r="Y130" i="1"/>
  <c r="AZ187" i="1"/>
  <c r="BA198" i="1"/>
  <c r="AT227" i="1"/>
  <c r="J179" i="1"/>
  <c r="Y281" i="1"/>
  <c r="AH280" i="1"/>
  <c r="Q233" i="1"/>
  <c r="M239" i="1"/>
  <c r="AS268" i="1"/>
  <c r="AC240" i="1"/>
  <c r="AM216" i="1"/>
  <c r="K257" i="1"/>
  <c r="AE324" i="1"/>
  <c r="AV304" i="1"/>
  <c r="AG231" i="1"/>
  <c r="AH251" i="1"/>
  <c r="AV161" i="1"/>
  <c r="BG201" i="1"/>
  <c r="J198" i="1"/>
  <c r="AK225" i="1"/>
  <c r="BH340" i="1"/>
  <c r="AH236" i="1"/>
  <c r="AC215" i="1"/>
  <c r="BG250" i="1"/>
  <c r="BL169" i="1"/>
  <c r="AS199" i="1"/>
  <c r="V204" i="1"/>
  <c r="AO255" i="1"/>
  <c r="K336" i="1"/>
  <c r="Y294" i="1"/>
  <c r="AU246" i="1"/>
  <c r="BM244" i="1"/>
  <c r="BK167" i="1"/>
  <c r="I217" i="1"/>
  <c r="BE219" i="1"/>
  <c r="BN228" i="1"/>
  <c r="BC303" i="1"/>
  <c r="AM308" i="1"/>
  <c r="BJ253" i="1"/>
  <c r="BE250" i="1"/>
  <c r="AI156" i="1"/>
  <c r="BC242" i="1"/>
  <c r="AJ194" i="1"/>
  <c r="AY282" i="1"/>
  <c r="J323" i="1"/>
  <c r="AA234" i="1"/>
  <c r="N219" i="1"/>
  <c r="X232" i="1"/>
  <c r="AT175" i="1"/>
  <c r="AB219" i="1"/>
  <c r="AV198" i="1"/>
  <c r="BF245" i="1"/>
  <c r="W316" i="1"/>
  <c r="M276" i="1"/>
  <c r="BB232" i="1"/>
  <c r="AY233" i="1"/>
  <c r="BH148" i="1"/>
  <c r="AF196" i="1"/>
  <c r="AU144" i="1"/>
  <c r="AJ150" i="1"/>
  <c r="BC179" i="1"/>
  <c r="AC186" i="1"/>
  <c r="V219" i="1"/>
  <c r="V241" i="1"/>
  <c r="AB230" i="1"/>
  <c r="L204" i="1"/>
  <c r="J199" i="1"/>
  <c r="T215" i="1"/>
  <c r="U269" i="1"/>
  <c r="BH244" i="1"/>
  <c r="X287" i="1"/>
  <c r="J242" i="1"/>
  <c r="L205" i="1"/>
  <c r="N204" i="1"/>
  <c r="AB224" i="1"/>
  <c r="AZ250" i="1"/>
  <c r="R235" i="1"/>
  <c r="P282" i="1"/>
  <c r="O260" i="1"/>
  <c r="K209" i="1"/>
  <c r="N215" i="1"/>
  <c r="BG233" i="1"/>
  <c r="AX245" i="1"/>
  <c r="U223" i="1"/>
  <c r="AH273" i="1"/>
  <c r="BK246" i="1"/>
  <c r="Q256" i="1"/>
  <c r="R229" i="1"/>
  <c r="AZ223" i="1"/>
  <c r="S201" i="1"/>
  <c r="AE214" i="1"/>
  <c r="AO227" i="1"/>
  <c r="X244" i="1"/>
  <c r="BE226" i="1"/>
  <c r="AG250" i="1"/>
  <c r="X277" i="1"/>
  <c r="R218" i="1"/>
  <c r="Q139" i="1"/>
  <c r="AK243" i="1"/>
  <c r="AS244" i="1"/>
  <c r="AU270" i="1"/>
  <c r="AS203" i="1"/>
  <c r="AG240" i="1"/>
  <c r="BI233" i="1"/>
  <c r="Y201" i="1"/>
  <c r="BC241" i="1"/>
  <c r="BM234" i="1"/>
  <c r="AY249" i="1"/>
  <c r="AC257" i="1"/>
  <c r="BB239" i="1"/>
  <c r="BM223" i="1"/>
  <c r="W261" i="1"/>
  <c r="AA226" i="1"/>
  <c r="AH220" i="1"/>
  <c r="AC145" i="1"/>
  <c r="AT285" i="1"/>
  <c r="Y258" i="1"/>
  <c r="AK211" i="1"/>
  <c r="AP238" i="1"/>
  <c r="BH187" i="1"/>
  <c r="BF126" i="1"/>
  <c r="N205" i="1"/>
  <c r="BF147" i="1"/>
  <c r="T175" i="1"/>
  <c r="AX455" i="1"/>
  <c r="BG148" i="1"/>
  <c r="J175" i="1"/>
  <c r="AW254" i="1"/>
  <c r="BL192" i="1"/>
  <c r="AC201" i="1"/>
  <c r="AE235" i="1"/>
  <c r="AM248" i="1"/>
  <c r="AA313" i="1"/>
  <c r="BF286" i="1"/>
  <c r="AN290" i="1"/>
  <c r="AV180" i="1"/>
  <c r="N173" i="1"/>
  <c r="W201" i="1"/>
  <c r="AX269" i="1"/>
  <c r="T272" i="1"/>
  <c r="M277" i="1"/>
  <c r="N281" i="1"/>
  <c r="BL317" i="1"/>
  <c r="BA191" i="1"/>
  <c r="AX190" i="1"/>
  <c r="AV208" i="1"/>
  <c r="Y285" i="1"/>
  <c r="AU268" i="1"/>
  <c r="L245" i="1"/>
  <c r="R266" i="1"/>
  <c r="AL287" i="1"/>
  <c r="AV176" i="1"/>
  <c r="U151" i="1"/>
  <c r="Y205" i="1"/>
  <c r="U236" i="1"/>
  <c r="V275" i="1"/>
  <c r="AL281" i="1"/>
  <c r="AE230" i="1"/>
  <c r="AE320" i="1"/>
  <c r="M159" i="1"/>
  <c r="P193" i="1"/>
  <c r="AQ207" i="1"/>
  <c r="AA231" i="1"/>
  <c r="M261" i="1"/>
  <c r="AP286" i="1"/>
  <c r="BF250" i="1"/>
  <c r="N289" i="1"/>
  <c r="S219" i="1"/>
  <c r="L188" i="1"/>
  <c r="AZ208" i="1"/>
  <c r="T264" i="1"/>
  <c r="AF288" i="1"/>
  <c r="AY280" i="1"/>
  <c r="BL268" i="1"/>
  <c r="BF230" i="1"/>
  <c r="AV191" i="1"/>
  <c r="Y154" i="1"/>
  <c r="BB201" i="1"/>
  <c r="BC296" i="1"/>
  <c r="S292" i="1"/>
  <c r="AX282" i="1"/>
  <c r="AQ278" i="1"/>
  <c r="BA273" i="1"/>
  <c r="AS137" i="1"/>
  <c r="AC178" i="1"/>
  <c r="BH200" i="1"/>
  <c r="AS225" i="1"/>
  <c r="L288" i="1"/>
  <c r="BG280" i="1"/>
  <c r="N268" i="1"/>
  <c r="AQ265" i="1"/>
  <c r="U261" i="1"/>
  <c r="BB335" i="1"/>
  <c r="AK297" i="1"/>
  <c r="BB316" i="1"/>
  <c r="AH327" i="1"/>
  <c r="AH335" i="1"/>
  <c r="AJ310" i="1"/>
  <c r="AD304" i="1"/>
  <c r="AS253" i="1"/>
  <c r="AP248" i="1"/>
  <c r="AJ292" i="1"/>
  <c r="V326" i="1"/>
  <c r="X289" i="1"/>
  <c r="P319" i="1"/>
  <c r="BI332" i="1"/>
  <c r="AJ315" i="1"/>
  <c r="V253" i="1"/>
  <c r="BM285" i="1"/>
  <c r="R320" i="1"/>
  <c r="AY337" i="1"/>
  <c r="AZ306" i="1"/>
  <c r="AW318" i="1"/>
  <c r="AB303" i="1"/>
  <c r="AQ333" i="1"/>
  <c r="P273" i="1"/>
  <c r="BG271" i="1"/>
  <c r="AY300" i="1"/>
  <c r="BB311" i="1"/>
  <c r="O262" i="1"/>
  <c r="N265" i="1"/>
  <c r="U273" i="1"/>
  <c r="BN309" i="1"/>
  <c r="BB234" i="1"/>
  <c r="AA342" i="1"/>
  <c r="BB331" i="1"/>
  <c r="X261" i="1"/>
  <c r="BB339" i="1"/>
  <c r="AD343" i="1"/>
  <c r="BH343" i="1"/>
  <c r="AW292" i="1"/>
  <c r="R339" i="1"/>
  <c r="AB285" i="1"/>
  <c r="AV300" i="1"/>
  <c r="M322" i="1"/>
  <c r="BN298" i="1"/>
  <c r="AM335" i="1"/>
  <c r="AV323" i="1"/>
  <c r="R307" i="1"/>
  <c r="K288" i="1"/>
  <c r="V333" i="1"/>
  <c r="R261" i="1"/>
  <c r="AE336" i="1"/>
  <c r="AT318" i="1"/>
  <c r="R323" i="1"/>
  <c r="AT329" i="1"/>
  <c r="AU271" i="1"/>
  <c r="BB187" i="1"/>
  <c r="BH186" i="1"/>
  <c r="BL184" i="1"/>
  <c r="V227" i="1"/>
  <c r="M280" i="1"/>
  <c r="AT255" i="1"/>
  <c r="AS283" i="1"/>
  <c r="BE285" i="1"/>
  <c r="P248" i="1"/>
  <c r="Z306" i="1"/>
  <c r="AI270" i="1"/>
  <c r="S332" i="1"/>
  <c r="BF338" i="1"/>
  <c r="AD303" i="1"/>
  <c r="BB290" i="1"/>
  <c r="L276" i="1"/>
  <c r="AY283" i="1"/>
  <c r="R306" i="1"/>
  <c r="U298" i="1"/>
  <c r="BD311" i="1"/>
  <c r="AR243" i="1"/>
  <c r="U351" i="1"/>
  <c r="BH287" i="1"/>
  <c r="BL323" i="1"/>
  <c r="BG337" i="1"/>
  <c r="J283" i="1"/>
  <c r="AN286" i="1"/>
  <c r="BI311" i="1"/>
  <c r="AH331" i="1"/>
  <c r="Y326" i="1"/>
  <c r="AH310" i="1"/>
  <c r="K302" i="1"/>
  <c r="J257" i="1"/>
  <c r="AI288" i="1"/>
  <c r="AM275" i="1"/>
  <c r="BL325" i="1"/>
  <c r="BM311" i="1"/>
  <c r="S296" i="1"/>
  <c r="U332" i="1"/>
  <c r="BL329" i="1"/>
  <c r="AR300" i="1"/>
  <c r="N319" i="1"/>
  <c r="BB299" i="1"/>
  <c r="AQ305" i="1"/>
  <c r="Q334" i="1"/>
  <c r="R313" i="1"/>
  <c r="AT328" i="1"/>
  <c r="L345" i="1"/>
  <c r="AR252" i="1"/>
  <c r="T338" i="1"/>
  <c r="AH345" i="1"/>
  <c r="L341" i="1"/>
  <c r="S288" i="1"/>
  <c r="AL323" i="1"/>
  <c r="Z310" i="1"/>
  <c r="AH290" i="1"/>
  <c r="AV260" i="1"/>
  <c r="AH348" i="1"/>
  <c r="BA333" i="1"/>
  <c r="AU274" i="1"/>
  <c r="Q293" i="1"/>
  <c r="AX281" i="1"/>
  <c r="O349" i="1"/>
  <c r="AE259" i="1"/>
  <c r="AZ173" i="1"/>
  <c r="AM185" i="1"/>
  <c r="M177" i="1"/>
  <c r="AW305" i="1"/>
  <c r="AD278" i="1"/>
  <c r="O273" i="1"/>
  <c r="AL271" i="1"/>
  <c r="P232" i="1"/>
  <c r="AZ260" i="1"/>
  <c r="BK316" i="1"/>
  <c r="AO320" i="1"/>
  <c r="AH299" i="1"/>
  <c r="BD336" i="1"/>
  <c r="P312" i="1"/>
  <c r="BD318" i="1"/>
  <c r="J318" i="1"/>
  <c r="R283" i="1"/>
  <c r="BA302" i="1"/>
  <c r="BF307" i="1"/>
  <c r="AC348" i="1"/>
  <c r="AU298" i="1"/>
  <c r="S283" i="1"/>
  <c r="BK307" i="1"/>
  <c r="BN316" i="1"/>
  <c r="Z303" i="1"/>
  <c r="AI300" i="1"/>
  <c r="AD299" i="1"/>
  <c r="AB313" i="1"/>
  <c r="L332" i="1"/>
  <c r="BB340" i="1"/>
  <c r="BB301" i="1"/>
  <c r="AE335" i="1"/>
  <c r="Y319" i="1"/>
  <c r="AN265" i="1"/>
  <c r="AF321" i="1"/>
  <c r="BA338" i="1"/>
  <c r="L308" i="1"/>
  <c r="AV334" i="1"/>
  <c r="AZ343" i="1"/>
  <c r="AR271" i="1"/>
  <c r="AI336" i="1"/>
  <c r="Q311" i="1"/>
  <c r="AC338" i="1"/>
  <c r="AS342" i="1"/>
  <c r="U286" i="1"/>
  <c r="N342" i="1"/>
  <c r="AQ302" i="1"/>
  <c r="BM299" i="1"/>
  <c r="BD329" i="1"/>
  <c r="AB325" i="1"/>
  <c r="AA308" i="1"/>
  <c r="AH271" i="1"/>
  <c r="BI324" i="1"/>
  <c r="AM319" i="1"/>
  <c r="O297" i="1"/>
  <c r="BL332" i="1"/>
  <c r="AH343" i="1"/>
  <c r="AI339" i="1"/>
  <c r="BM220" i="1"/>
  <c r="BL346" i="1"/>
  <c r="M289" i="1"/>
  <c r="X312" i="1"/>
  <c r="AY301" i="1"/>
  <c r="T262" i="1"/>
  <c r="AA180" i="1"/>
  <c r="AG155" i="1"/>
  <c r="BI205" i="1"/>
  <c r="V229" i="1"/>
  <c r="AM277" i="1"/>
  <c r="AT266" i="1"/>
  <c r="AL260" i="1"/>
  <c r="W301" i="1"/>
  <c r="AN296" i="1"/>
  <c r="W255" i="1"/>
  <c r="AU316" i="1"/>
  <c r="AQ295" i="1"/>
  <c r="AZ279" i="1"/>
  <c r="T319" i="1"/>
  <c r="AL327" i="1"/>
  <c r="BH308" i="1"/>
  <c r="BI253" i="1"/>
  <c r="AU332" i="1"/>
  <c r="Z291" i="1"/>
  <c r="V294" i="1"/>
  <c r="AH328" i="1"/>
  <c r="L329" i="1"/>
  <c r="AR327" i="1"/>
  <c r="BC330" i="1"/>
  <c r="AM336" i="1"/>
  <c r="AO314" i="1"/>
  <c r="BK291" i="1"/>
  <c r="BL264" i="1"/>
  <c r="K319" i="1"/>
  <c r="AG289" i="1"/>
  <c r="L344" i="1"/>
  <c r="AN338" i="1"/>
  <c r="AB330" i="1"/>
  <c r="AR306" i="1"/>
  <c r="K333" i="1"/>
  <c r="AT290" i="1"/>
  <c r="V311" i="1"/>
  <c r="AU290" i="1"/>
  <c r="BL311" i="1"/>
  <c r="AP343" i="1"/>
  <c r="BJ274" i="1"/>
  <c r="M306" i="1"/>
  <c r="AU308" i="1"/>
  <c r="AP299" i="1"/>
  <c r="AL331" i="1"/>
  <c r="BA264" i="1"/>
  <c r="AI286" i="1"/>
  <c r="AN346" i="1"/>
  <c r="BI211" i="1"/>
  <c r="L325" i="1"/>
  <c r="AT331" i="1"/>
  <c r="AA336" i="1"/>
  <c r="R340" i="1"/>
  <c r="AF295" i="1"/>
  <c r="AR304" i="1"/>
  <c r="W319" i="1"/>
  <c r="AD308" i="1"/>
  <c r="AN308" i="1"/>
  <c r="X264" i="1"/>
  <c r="AZ330" i="1"/>
  <c r="AD290" i="1"/>
  <c r="BH334" i="1"/>
  <c r="AC316" i="1"/>
  <c r="AY313" i="1"/>
  <c r="S164" i="1"/>
  <c r="AW191" i="1"/>
  <c r="L202" i="1"/>
  <c r="L264" i="1"/>
  <c r="BG300" i="1"/>
  <c r="P240" i="1"/>
  <c r="AH312" i="1"/>
  <c r="AP249" i="1"/>
  <c r="BE305" i="1"/>
  <c r="T308" i="1"/>
  <c r="AJ308" i="1"/>
  <c r="BH315" i="1"/>
  <c r="BH263" i="1"/>
  <c r="AA314" i="1"/>
  <c r="AR331" i="1"/>
  <c r="AF302" i="1"/>
  <c r="X290" i="1"/>
  <c r="BN241" i="1"/>
  <c r="BH320" i="1"/>
  <c r="Z268" i="1"/>
  <c r="M342" i="1"/>
  <c r="AG342" i="1"/>
  <c r="BA346" i="1"/>
  <c r="BF310" i="1"/>
  <c r="V340" i="1"/>
  <c r="Q327" i="1"/>
  <c r="AZ333" i="1"/>
  <c r="AF320" i="1"/>
  <c r="O328" i="1"/>
  <c r="BH338" i="1"/>
  <c r="Y346" i="1"/>
  <c r="BM325" i="1"/>
  <c r="AD323" i="1"/>
  <c r="AT343" i="1"/>
  <c r="AM325" i="1"/>
  <c r="AQ297" i="1"/>
  <c r="N344" i="1"/>
  <c r="AC297" i="1"/>
  <c r="AE297" i="1"/>
  <c r="BC315" i="1"/>
  <c r="AH313" i="1"/>
  <c r="AZ255" i="1"/>
  <c r="AU324" i="1"/>
  <c r="BA342" i="1"/>
  <c r="AH263" i="1"/>
  <c r="BC328" i="1"/>
  <c r="BK315" i="1"/>
  <c r="BH327" i="1"/>
  <c r="AE308" i="1"/>
  <c r="AO299" i="1"/>
  <c r="AG330" i="1"/>
  <c r="N326" i="1"/>
  <c r="Z292" i="1"/>
  <c r="W332" i="1"/>
  <c r="W276" i="1"/>
  <c r="AM310" i="1"/>
  <c r="V306" i="1"/>
  <c r="AO250" i="1"/>
  <c r="BA330" i="1"/>
  <c r="BI338" i="1"/>
  <c r="BH309" i="1"/>
  <c r="I338" i="1"/>
  <c r="AX339" i="1"/>
  <c r="K271" i="1"/>
  <c r="BA180" i="1"/>
  <c r="R193" i="1"/>
  <c r="AM198" i="1"/>
  <c r="AU280" i="1"/>
  <c r="AY276" i="1"/>
  <c r="AE289" i="1"/>
  <c r="AR267" i="1"/>
  <c r="AZ270" i="1"/>
  <c r="R236" i="1"/>
  <c r="M250" i="1"/>
  <c r="AV312" i="1"/>
  <c r="AD327" i="1"/>
  <c r="AI310" i="1"/>
  <c r="AX293" i="1"/>
  <c r="AU330" i="1"/>
  <c r="AA338" i="1"/>
  <c r="J170" i="1"/>
  <c r="J244" i="1"/>
  <c r="AC302" i="1"/>
  <c r="AS257" i="1"/>
  <c r="N336" i="1"/>
  <c r="U349" i="1"/>
  <c r="BA397" i="1"/>
  <c r="AW288" i="1"/>
  <c r="AE242" i="1"/>
  <c r="V231" i="1"/>
  <c r="S263" i="1"/>
  <c r="BB327" i="1"/>
  <c r="AF330" i="1"/>
  <c r="AK295" i="1"/>
  <c r="P330" i="1"/>
  <c r="BG338" i="1"/>
  <c r="AX217" i="1"/>
  <c r="BM228" i="1"/>
  <c r="V299" i="1"/>
  <c r="AC325" i="1"/>
  <c r="BF348" i="1"/>
  <c r="AK303" i="1"/>
  <c r="X307" i="1"/>
  <c r="BL333" i="1"/>
  <c r="AU223" i="1"/>
  <c r="AX256" i="1"/>
  <c r="BI289" i="1"/>
  <c r="W321" i="1"/>
  <c r="AT289" i="1"/>
  <c r="BJ303" i="1"/>
  <c r="BA312" i="1"/>
  <c r="AV344" i="1"/>
  <c r="O234" i="1"/>
  <c r="BA252" i="1"/>
  <c r="AT323" i="1"/>
  <c r="BF269" i="1"/>
  <c r="AK329" i="1"/>
  <c r="L331" i="1"/>
  <c r="Q300" i="1"/>
  <c r="AL325" i="1"/>
  <c r="AX239" i="1"/>
  <c r="AD249" i="1"/>
  <c r="L312" i="1"/>
  <c r="Q304" i="1"/>
  <c r="N292" i="1"/>
  <c r="BM288" i="1"/>
  <c r="AE216" i="1"/>
  <c r="AL292" i="1"/>
  <c r="AU341" i="1"/>
  <c r="O294" i="1"/>
  <c r="AX299" i="1"/>
  <c r="BB294" i="1"/>
  <c r="T244" i="1"/>
  <c r="Q241" i="1"/>
  <c r="AA195" i="1"/>
  <c r="AO159" i="1"/>
  <c r="BI164" i="1"/>
  <c r="BG136" i="1"/>
  <c r="AS215" i="1"/>
  <c r="BE205" i="1"/>
  <c r="AY224" i="1"/>
  <c r="AS223" i="1"/>
  <c r="BA205" i="1"/>
  <c r="S248" i="1"/>
  <c r="BB205" i="1"/>
  <c r="Q262" i="1"/>
  <c r="BA260" i="1"/>
  <c r="AD259" i="1"/>
  <c r="AM251" i="1"/>
  <c r="AB189" i="1"/>
  <c r="T219" i="1"/>
  <c r="BM211" i="1"/>
  <c r="BL197" i="1"/>
  <c r="BI245" i="1"/>
  <c r="T261" i="1"/>
  <c r="R281" i="1"/>
  <c r="BD249" i="1"/>
  <c r="AC208" i="1"/>
  <c r="BD222" i="1"/>
  <c r="BE195" i="1"/>
  <c r="BD234" i="1"/>
  <c r="BG245" i="1"/>
  <c r="AZ245" i="1"/>
  <c r="AI247" i="1"/>
  <c r="AA194" i="1"/>
  <c r="BN204" i="1"/>
  <c r="AM225" i="1"/>
  <c r="S194" i="1"/>
  <c r="L230" i="1"/>
  <c r="BD245" i="1"/>
  <c r="AM234" i="1"/>
  <c r="R256" i="1"/>
  <c r="AY232" i="1"/>
  <c r="AH198" i="1"/>
  <c r="AN225" i="1"/>
  <c r="AG254" i="1"/>
  <c r="BG239" i="1"/>
  <c r="Q244" i="1"/>
  <c r="BN226" i="1"/>
  <c r="AA223" i="1"/>
  <c r="T235" i="1"/>
  <c r="AX199" i="1"/>
  <c r="AI248" i="1"/>
  <c r="BL213" i="1"/>
  <c r="U232" i="1"/>
  <c r="J236" i="1"/>
  <c r="AY277" i="1"/>
  <c r="BD240" i="1"/>
  <c r="AA253" i="1"/>
  <c r="BA201" i="1"/>
  <c r="AQ223" i="1"/>
  <c r="BN107" i="1"/>
  <c r="T256" i="1"/>
  <c r="L262" i="1"/>
  <c r="AF228" i="1"/>
  <c r="AP233" i="1"/>
  <c r="W248" i="1"/>
  <c r="BK177" i="1"/>
  <c r="AN477" i="1"/>
  <c r="AH163" i="1"/>
  <c r="N154" i="1"/>
  <c r="V141" i="1"/>
  <c r="M166" i="1"/>
  <c r="AX137" i="1"/>
  <c r="T152" i="1"/>
  <c r="BE192" i="1"/>
  <c r="AA208" i="1"/>
  <c r="AZ171" i="1"/>
  <c r="AW184" i="1"/>
  <c r="BN254" i="1"/>
  <c r="BF284" i="1"/>
  <c r="AU230" i="1"/>
  <c r="AV263" i="1"/>
  <c r="AU209" i="1"/>
  <c r="AA248" i="1"/>
  <c r="AC184" i="1"/>
  <c r="BN242" i="1"/>
  <c r="AN247" i="1"/>
  <c r="BI246" i="1"/>
  <c r="AZ254" i="1"/>
  <c r="T263" i="1"/>
  <c r="T242" i="1"/>
  <c r="AN237" i="1"/>
  <c r="AM240" i="1"/>
  <c r="AM245" i="1"/>
  <c r="BC237" i="1"/>
  <c r="AK257" i="1"/>
  <c r="AD263" i="1"/>
  <c r="AR276" i="1"/>
  <c r="T206" i="1"/>
  <c r="BI152" i="1"/>
  <c r="AJ117" i="1"/>
  <c r="AA249" i="1"/>
  <c r="AA225" i="1"/>
  <c r="Y235" i="1"/>
  <c r="AE248" i="1"/>
  <c r="AJ290" i="1"/>
  <c r="AG203" i="1"/>
  <c r="AI136" i="1"/>
  <c r="P169" i="1"/>
  <c r="AR228" i="1"/>
  <c r="V272" i="1"/>
  <c r="BJ240" i="1"/>
  <c r="AE278" i="1"/>
  <c r="M255" i="1"/>
  <c r="V220" i="1"/>
  <c r="AD138" i="1"/>
  <c r="AV166" i="1"/>
  <c r="J284" i="1"/>
  <c r="AM281" i="1"/>
  <c r="Q234" i="1"/>
  <c r="AW215" i="1"/>
  <c r="AC236" i="1"/>
  <c r="O197" i="1"/>
  <c r="AO174" i="1"/>
  <c r="BL176" i="1"/>
  <c r="BC257" i="1"/>
  <c r="AD250" i="1"/>
  <c r="AV233" i="1"/>
  <c r="AS112" i="1"/>
  <c r="BK170" i="1"/>
  <c r="AG124" i="1"/>
  <c r="T716" i="1"/>
  <c r="AP202" i="1"/>
  <c r="P192" i="1"/>
  <c r="AY174" i="1"/>
  <c r="AG148" i="1"/>
  <c r="AW182" i="1"/>
  <c r="BC245" i="1"/>
  <c r="AY184" i="1"/>
  <c r="AF222" i="1"/>
  <c r="AK247" i="1"/>
  <c r="BN296" i="1"/>
  <c r="R224" i="1"/>
  <c r="X272" i="1"/>
  <c r="R260" i="1"/>
  <c r="AX189" i="1"/>
  <c r="AO193" i="1"/>
  <c r="U205" i="1"/>
  <c r="K266" i="1"/>
  <c r="AP284" i="1"/>
  <c r="L296" i="1"/>
  <c r="AP338" i="1"/>
  <c r="Y259" i="1"/>
  <c r="AE182" i="1"/>
  <c r="O161" i="1"/>
  <c r="AY196" i="1"/>
  <c r="AF279" i="1"/>
  <c r="R287" i="1"/>
  <c r="AA264" i="1"/>
  <c r="BB309" i="1"/>
  <c r="W196" i="1"/>
  <c r="Z217" i="1"/>
  <c r="AS174" i="1"/>
  <c r="W218" i="1"/>
  <c r="BD243" i="1"/>
  <c r="U272" i="1"/>
  <c r="AN275" i="1"/>
  <c r="AR288" i="1"/>
  <c r="AO252" i="1"/>
  <c r="BC200" i="1"/>
  <c r="T188" i="1"/>
  <c r="N212" i="1"/>
  <c r="AP279" i="1"/>
  <c r="R251" i="1"/>
  <c r="AE340" i="1"/>
  <c r="AK298" i="1"/>
  <c r="X228" i="1"/>
  <c r="AA214" i="1"/>
  <c r="O225" i="1"/>
  <c r="AJ217" i="1"/>
  <c r="BL277" i="1"/>
  <c r="BJ308" i="1"/>
  <c r="AI298" i="1"/>
  <c r="AG337" i="1"/>
  <c r="K152" i="1"/>
  <c r="Z195" i="1"/>
  <c r="AZ200" i="1"/>
  <c r="BC197" i="1"/>
  <c r="BD321" i="1"/>
  <c r="AT262" i="1"/>
  <c r="P317" i="1"/>
  <c r="O302" i="1"/>
  <c r="T268" i="1"/>
  <c r="R148" i="1"/>
  <c r="AK158" i="1"/>
  <c r="AJ200" i="1"/>
  <c r="Q319" i="1"/>
  <c r="AV286" i="1"/>
  <c r="J246" i="1"/>
  <c r="T274" i="1"/>
  <c r="AE305" i="1"/>
  <c r="AS318" i="1"/>
  <c r="AS322" i="1"/>
  <c r="BD325" i="1"/>
  <c r="BD331" i="1"/>
  <c r="BI319" i="1"/>
  <c r="BH335" i="1"/>
  <c r="BE345" i="1"/>
  <c r="BH271" i="1"/>
  <c r="AL223" i="1"/>
  <c r="AJ224" i="1"/>
  <c r="BN327" i="1"/>
  <c r="AZ310" i="1"/>
  <c r="BA314" i="1"/>
  <c r="BN333" i="1"/>
  <c r="BC333" i="1"/>
  <c r="AT306" i="1"/>
  <c r="AY328" i="1"/>
  <c r="BC300" i="1"/>
  <c r="AM344" i="1"/>
  <c r="AY251" i="1"/>
  <c r="AF323" i="1"/>
  <c r="BG312" i="1"/>
  <c r="AU339" i="1"/>
  <c r="Q350" i="1"/>
  <c r="N228" i="1"/>
  <c r="AY332" i="1"/>
  <c r="AD341" i="1"/>
  <c r="AQ336" i="1"/>
  <c r="AT322" i="1"/>
  <c r="T348" i="1"/>
  <c r="W297" i="1"/>
  <c r="AR295" i="1"/>
  <c r="T250" i="1"/>
  <c r="AP231" i="1"/>
  <c r="BL275" i="1"/>
  <c r="U302" i="1"/>
  <c r="AM285" i="1"/>
  <c r="AR343" i="1"/>
  <c r="AM313" i="1"/>
  <c r="AA318" i="1"/>
  <c r="O299" i="1"/>
  <c r="K201" i="1"/>
  <c r="BE335" i="1"/>
  <c r="S320" i="1"/>
  <c r="T311" i="1"/>
  <c r="BH299" i="1"/>
  <c r="AI326" i="1"/>
  <c r="AH308" i="1"/>
  <c r="BC213" i="1"/>
  <c r="O307" i="1"/>
  <c r="AB337" i="1"/>
  <c r="Q302" i="1"/>
  <c r="X324" i="1"/>
  <c r="BA348" i="1"/>
  <c r="AP293" i="1"/>
  <c r="AF317" i="1"/>
  <c r="Q186" i="1"/>
  <c r="AT186" i="1"/>
  <c r="AV204" i="1"/>
  <c r="AV328" i="1"/>
  <c r="BG254" i="1"/>
  <c r="L282" i="1"/>
  <c r="AE267" i="1"/>
  <c r="AO322" i="1"/>
  <c r="AT216" i="1"/>
  <c r="AR209" i="1"/>
  <c r="AV321" i="1"/>
  <c r="AP328" i="1"/>
  <c r="AR350" i="1"/>
  <c r="AS325" i="1"/>
  <c r="W329" i="1"/>
  <c r="BI320" i="1"/>
  <c r="BA325" i="1"/>
  <c r="AG239" i="1"/>
  <c r="AM309" i="1"/>
  <c r="V327" i="1"/>
  <c r="M333" i="1"/>
  <c r="BD307" i="1"/>
  <c r="AW286" i="1"/>
  <c r="BD330" i="1"/>
  <c r="AR202" i="1"/>
  <c r="BC236" i="1"/>
  <c r="U307" i="1"/>
  <c r="P293" i="1"/>
  <c r="BM294" i="1"/>
  <c r="R325" i="1"/>
  <c r="X337" i="1"/>
  <c r="J307" i="1"/>
  <c r="AD222" i="1"/>
  <c r="X235" i="1"/>
  <c r="AE300" i="1"/>
  <c r="Y305" i="1"/>
  <c r="AO308" i="1"/>
  <c r="AX308" i="1"/>
  <c r="AE312" i="1"/>
  <c r="BD315" i="1"/>
  <c r="AR203" i="1"/>
  <c r="BM235" i="1"/>
  <c r="AC294" i="1"/>
  <c r="K281" i="1"/>
  <c r="BJ312" i="1"/>
  <c r="AT345" i="1"/>
  <c r="AB294" i="1"/>
  <c r="K305" i="1"/>
  <c r="S210" i="1"/>
  <c r="AM327" i="1"/>
  <c r="BJ332" i="1"/>
  <c r="BB267" i="1"/>
  <c r="P315" i="1"/>
  <c r="J269" i="1"/>
  <c r="K329" i="1"/>
  <c r="AZ349" i="1"/>
  <c r="AJ234" i="1"/>
  <c r="AA273" i="1"/>
  <c r="AS233" i="1"/>
  <c r="W294" i="1"/>
  <c r="U338" i="1"/>
  <c r="AU311" i="1"/>
  <c r="BH369" i="1"/>
  <c r="AJ322" i="1"/>
  <c r="AN182" i="1"/>
  <c r="X193" i="1"/>
  <c r="V189" i="1"/>
  <c r="BJ295" i="1"/>
  <c r="AO242" i="1"/>
  <c r="W240" i="1"/>
  <c r="AW257" i="1"/>
  <c r="AN309" i="1"/>
  <c r="AX305" i="1"/>
  <c r="BH251" i="1"/>
  <c r="AP277" i="1"/>
  <c r="AY314" i="1"/>
  <c r="AV291" i="1"/>
  <c r="AX319" i="1"/>
  <c r="Z359" i="1"/>
  <c r="BL298" i="1"/>
  <c r="N203" i="1"/>
  <c r="BN244" i="1"/>
  <c r="BE306" i="1"/>
  <c r="AD262" i="1"/>
  <c r="AV329" i="1"/>
  <c r="AG299" i="1"/>
  <c r="U347" i="1"/>
  <c r="T294" i="1"/>
  <c r="Q222" i="1"/>
  <c r="BE235" i="1"/>
  <c r="AQ306" i="1"/>
  <c r="BJ263" i="1"/>
  <c r="AF327" i="1"/>
  <c r="Y299" i="1"/>
  <c r="AA326" i="1"/>
  <c r="T315" i="1"/>
  <c r="M232" i="1"/>
  <c r="AB339" i="1"/>
  <c r="AK333" i="1"/>
  <c r="BF304" i="1"/>
  <c r="AC295" i="1"/>
  <c r="BE334" i="1"/>
  <c r="AM337" i="1"/>
  <c r="U344" i="1"/>
  <c r="AN230" i="1"/>
  <c r="BD266" i="1"/>
  <c r="R314" i="1"/>
  <c r="AR325" i="1"/>
  <c r="AC344" i="1"/>
  <c r="BB269" i="1"/>
  <c r="AD258" i="1"/>
  <c r="BK336" i="1"/>
  <c r="AR132" i="1"/>
  <c r="AY238" i="1"/>
  <c r="AK263" i="1"/>
  <c r="T245" i="1"/>
  <c r="AL227" i="1"/>
  <c r="BK259" i="1"/>
  <c r="AB259" i="1"/>
  <c r="BK235" i="1"/>
  <c r="R429" i="1"/>
  <c r="BG156" i="1"/>
  <c r="AN160" i="1"/>
  <c r="Z118" i="1"/>
  <c r="AK180" i="1"/>
  <c r="BI140" i="1"/>
  <c r="BM149" i="1"/>
  <c r="AU183" i="1"/>
  <c r="BB206" i="1"/>
  <c r="U154" i="1"/>
  <c r="BD194" i="1"/>
  <c r="BB310" i="1"/>
  <c r="Z244" i="1"/>
  <c r="AD234" i="1"/>
  <c r="Y273" i="1"/>
  <c r="AC235" i="1"/>
  <c r="AQ274" i="1"/>
  <c r="BJ195" i="1"/>
  <c r="I248" i="1"/>
  <c r="AI252" i="1"/>
  <c r="BG269" i="1"/>
  <c r="AD261" i="1"/>
  <c r="T322" i="1"/>
  <c r="AZ194" i="1"/>
  <c r="AB194" i="1"/>
  <c r="AZ182" i="1"/>
  <c r="AX236" i="1"/>
  <c r="BD221" i="1"/>
  <c r="AH260" i="1"/>
  <c r="AS276" i="1"/>
  <c r="BH264" i="1"/>
  <c r="Y220" i="1"/>
  <c r="AG238" i="1"/>
  <c r="N175" i="1"/>
  <c r="Z229" i="1"/>
  <c r="BI268" i="1"/>
  <c r="AP243" i="1"/>
  <c r="BD225" i="1"/>
  <c r="AC279" i="1"/>
  <c r="V221" i="1"/>
  <c r="AR248" i="1"/>
  <c r="AT170" i="1"/>
  <c r="BC260" i="1"/>
  <c r="AY239" i="1"/>
  <c r="K234" i="1"/>
  <c r="AO248" i="1"/>
  <c r="K267" i="1"/>
  <c r="BE198" i="1"/>
  <c r="BA118" i="1"/>
  <c r="AW176" i="1"/>
  <c r="Y232" i="1"/>
  <c r="BD274" i="1"/>
  <c r="AT269" i="1"/>
  <c r="O252" i="1"/>
  <c r="J272" i="1"/>
  <c r="AK256" i="1"/>
  <c r="AQ173" i="1"/>
  <c r="AI190" i="1"/>
  <c r="BD210" i="1"/>
  <c r="AF258" i="1"/>
  <c r="BA195" i="1"/>
  <c r="AH243" i="1"/>
  <c r="W210" i="1"/>
  <c r="Z144" i="1"/>
  <c r="AA182" i="1"/>
  <c r="AC102" i="1"/>
  <c r="R156" i="1"/>
  <c r="AI154" i="1"/>
  <c r="W174" i="1"/>
  <c r="AW138" i="1"/>
  <c r="N138" i="1"/>
  <c r="Y168" i="1"/>
  <c r="AR205" i="1"/>
  <c r="BF183" i="1"/>
  <c r="BE215" i="1"/>
  <c r="AD211" i="1"/>
  <c r="BA265" i="1"/>
  <c r="W272" i="1"/>
  <c r="BB233" i="1"/>
  <c r="BI146" i="1"/>
  <c r="T186" i="1"/>
  <c r="P175" i="1"/>
  <c r="AT242" i="1"/>
  <c r="V246" i="1"/>
  <c r="AF252" i="1"/>
  <c r="AL273" i="1"/>
  <c r="AL283" i="1"/>
  <c r="Q165" i="1"/>
  <c r="AY169" i="1"/>
  <c r="AQ175" i="1"/>
  <c r="BI260" i="1"/>
  <c r="AI249" i="1"/>
  <c r="AN261" i="1"/>
  <c r="Z234" i="1"/>
  <c r="V260" i="1"/>
  <c r="BI168" i="1"/>
  <c r="R170" i="1"/>
  <c r="L168" i="1"/>
  <c r="S237" i="1"/>
  <c r="Z263" i="1"/>
  <c r="AW260" i="1"/>
  <c r="AM270" i="1"/>
  <c r="AN272" i="1"/>
  <c r="Z139" i="1"/>
  <c r="L193" i="1"/>
  <c r="BM184" i="1"/>
  <c r="J200" i="1"/>
  <c r="BE253" i="1"/>
  <c r="AM258" i="1"/>
  <c r="N315" i="1"/>
  <c r="AC277" i="1"/>
  <c r="T190" i="1"/>
  <c r="V158" i="1"/>
  <c r="BI191" i="1"/>
  <c r="BA230" i="1"/>
  <c r="W227" i="1"/>
  <c r="BB288" i="1"/>
  <c r="AM246" i="1"/>
  <c r="N254" i="1"/>
  <c r="BJ144" i="1"/>
  <c r="AD172" i="1"/>
  <c r="W178" i="1"/>
  <c r="AJ202" i="1"/>
  <c r="N237" i="1"/>
  <c r="K237" i="1"/>
  <c r="AA191" i="1"/>
  <c r="M196" i="1"/>
  <c r="AQ153" i="1"/>
  <c r="BE727" i="1"/>
  <c r="R146" i="1"/>
  <c r="BC211" i="1"/>
  <c r="BF199" i="1"/>
  <c r="AW147" i="1"/>
  <c r="AD183" i="1"/>
  <c r="R169" i="1"/>
  <c r="BH223" i="1"/>
  <c r="AP168" i="1"/>
  <c r="W273" i="1"/>
  <c r="BH268" i="1"/>
  <c r="AK241" i="1"/>
  <c r="BJ293" i="1"/>
  <c r="AS204" i="1"/>
  <c r="AS195" i="1"/>
  <c r="BF218" i="1"/>
  <c r="BM215" i="1"/>
  <c r="AT324" i="1"/>
  <c r="AG301" i="1"/>
  <c r="T221" i="1"/>
  <c r="AZ278" i="1"/>
  <c r="AT207" i="1"/>
  <c r="AM199" i="1"/>
  <c r="AU104" i="1"/>
  <c r="AZ209" i="1"/>
  <c r="AQ324" i="1"/>
  <c r="AW268" i="1"/>
  <c r="Z311" i="1"/>
  <c r="W300" i="1"/>
  <c r="AY207" i="1"/>
  <c r="L222" i="1"/>
  <c r="AI215" i="1"/>
  <c r="O153" i="1"/>
  <c r="AY323" i="1"/>
  <c r="AU326" i="1"/>
  <c r="AJ225" i="1"/>
  <c r="O220" i="1"/>
  <c r="BM200" i="1"/>
  <c r="AB209" i="1"/>
  <c r="AP197" i="1"/>
  <c r="AA210" i="1"/>
  <c r="BI270" i="1"/>
  <c r="BC269" i="1"/>
  <c r="BH312" i="1"/>
  <c r="AG232" i="1"/>
  <c r="BC217" i="1"/>
  <c r="V225" i="1"/>
  <c r="AU198" i="1"/>
  <c r="AT228" i="1"/>
  <c r="BL341" i="1"/>
  <c r="AU333" i="1"/>
  <c r="BB252" i="1"/>
  <c r="R247" i="1"/>
  <c r="Y208" i="1"/>
  <c r="Y218" i="1"/>
  <c r="AQ206" i="1"/>
  <c r="BG232" i="1"/>
  <c r="BM316" i="1"/>
  <c r="P288" i="1"/>
  <c r="AT280" i="1"/>
  <c r="AC255" i="1"/>
  <c r="J322" i="1"/>
  <c r="V173" i="1"/>
  <c r="AO202" i="1"/>
  <c r="BF206" i="1"/>
  <c r="U252" i="1"/>
  <c r="AB228" i="1"/>
  <c r="AZ284" i="1"/>
  <c r="Q253" i="1"/>
  <c r="AE237" i="1"/>
  <c r="S246" i="1"/>
  <c r="AQ269" i="1"/>
  <c r="BA317" i="1"/>
  <c r="Z344" i="1"/>
  <c r="S297" i="1"/>
  <c r="AC347" i="1"/>
  <c r="BL413" i="1"/>
  <c r="Q339" i="1"/>
  <c r="BN246" i="1"/>
  <c r="U244" i="1"/>
  <c r="AL301" i="1"/>
  <c r="AG308" i="1"/>
  <c r="AU322" i="1"/>
  <c r="BC326" i="1"/>
  <c r="V317" i="1"/>
  <c r="AH318" i="1"/>
  <c r="AX231" i="1"/>
  <c r="BG247" i="1"/>
  <c r="AK301" i="1"/>
  <c r="AH314" i="1"/>
  <c r="Q335" i="1"/>
  <c r="T318" i="1"/>
  <c r="AG374" i="1"/>
  <c r="M329" i="1"/>
  <c r="P233" i="1"/>
  <c r="AS263" i="1"/>
  <c r="AW337" i="1"/>
  <c r="AG274" i="1"/>
  <c r="BN275" i="1"/>
  <c r="AD333" i="1"/>
  <c r="BB314" i="1"/>
  <c r="AW417" i="1"/>
  <c r="R238" i="1"/>
  <c r="AE204" i="1"/>
  <c r="BE293" i="1"/>
  <c r="BG322" i="1"/>
  <c r="V322" i="1"/>
  <c r="N343" i="1"/>
  <c r="AB335" i="1"/>
  <c r="AG292" i="1"/>
  <c r="AO226" i="1"/>
  <c r="AQ246" i="1"/>
  <c r="AX306" i="1"/>
  <c r="BN267" i="1"/>
  <c r="Q325" i="1"/>
  <c r="Z334" i="1"/>
  <c r="K347" i="1"/>
  <c r="AY350" i="1"/>
  <c r="BC228" i="1"/>
  <c r="AZ246" i="1"/>
  <c r="Y308" i="1"/>
  <c r="N338" i="1"/>
  <c r="BE338" i="1"/>
  <c r="BF329" i="1"/>
  <c r="BB394" i="1"/>
  <c r="U331" i="1"/>
  <c r="BL216" i="1"/>
  <c r="AF205" i="1"/>
  <c r="AE213" i="1"/>
  <c r="W267" i="1"/>
  <c r="BE248" i="1"/>
  <c r="BB282" i="1"/>
  <c r="BA310" i="1"/>
  <c r="O270" i="1"/>
  <c r="K252" i="1"/>
  <c r="AK255" i="1"/>
  <c r="R311" i="1"/>
  <c r="AS334" i="1"/>
  <c r="BC348" i="1"/>
  <c r="BI335" i="1"/>
  <c r="AH297" i="1"/>
  <c r="AN413" i="1"/>
  <c r="AH233" i="1"/>
  <c r="AZ235" i="1"/>
  <c r="AO321" i="1"/>
  <c r="AC300" i="1"/>
  <c r="AF316" i="1"/>
  <c r="AI327" i="1"/>
  <c r="AX383" i="1"/>
  <c r="AO306" i="1"/>
  <c r="BK250" i="1"/>
  <c r="W254" i="1"/>
  <c r="AR264" i="1"/>
  <c r="AK319" i="1"/>
  <c r="BG298" i="1"/>
  <c r="AR326" i="1"/>
  <c r="BJ345" i="1"/>
  <c r="K345" i="1"/>
  <c r="BJ239" i="1"/>
  <c r="BB264" i="1"/>
  <c r="AU306" i="1"/>
  <c r="V286" i="1"/>
  <c r="V313" i="1"/>
  <c r="AR319" i="1"/>
  <c r="AT398" i="1"/>
  <c r="BF353" i="1"/>
  <c r="AT232" i="1"/>
  <c r="AR286" i="1"/>
  <c r="AB266" i="1"/>
  <c r="BN303" i="1"/>
  <c r="AZ325" i="1"/>
  <c r="P338" i="1"/>
  <c r="AG412" i="1"/>
  <c r="Y353" i="1"/>
  <c r="BM264" i="1"/>
  <c r="BB280" i="1"/>
  <c r="S308" i="1"/>
  <c r="AM280" i="1"/>
  <c r="BD338" i="1"/>
  <c r="BL326" i="1"/>
  <c r="AS304" i="1"/>
  <c r="Q331" i="1"/>
  <c r="S235" i="1"/>
  <c r="BF271" i="1"/>
  <c r="O343" i="1"/>
  <c r="AQ346" i="1"/>
  <c r="AD348" i="1"/>
  <c r="BC343" i="1"/>
  <c r="BG360" i="1"/>
  <c r="BD255" i="1"/>
  <c r="AT220" i="1"/>
  <c r="AL135" i="1"/>
  <c r="U203" i="1"/>
  <c r="W224" i="1"/>
  <c r="AO278" i="1"/>
  <c r="AZ244" i="1"/>
  <c r="AK249" i="1"/>
  <c r="AK259" i="1"/>
  <c r="AE232" i="1"/>
  <c r="AL242" i="1"/>
  <c r="BJ344" i="1"/>
  <c r="AT337" i="1"/>
  <c r="T326" i="1"/>
  <c r="BG349" i="1"/>
  <c r="P349" i="1"/>
  <c r="J377" i="1"/>
  <c r="Y255" i="1"/>
  <c r="Q242" i="1"/>
  <c r="AB290" i="1"/>
  <c r="AL337" i="1"/>
  <c r="AY326" i="1"/>
  <c r="N349" i="1"/>
  <c r="AL402" i="1"/>
  <c r="U350" i="1"/>
  <c r="AS246" i="1"/>
  <c r="BC264" i="1"/>
  <c r="AX277" i="1"/>
  <c r="BM292" i="1"/>
  <c r="AX325" i="1"/>
  <c r="R294" i="1"/>
  <c r="M373" i="1"/>
  <c r="AS327" i="1"/>
  <c r="BA228" i="1"/>
  <c r="BM237" i="1"/>
  <c r="BI334" i="1"/>
  <c r="AS321" i="1"/>
  <c r="AW335" i="1"/>
  <c r="O350" i="1"/>
  <c r="AA344" i="1"/>
  <c r="AC361" i="1"/>
  <c r="BM251" i="1"/>
  <c r="AV232" i="1"/>
  <c r="BI316" i="1"/>
  <c r="BM296" i="1"/>
  <c r="AI302" i="1"/>
  <c r="T339" i="1"/>
  <c r="AF405" i="1"/>
  <c r="AO332" i="1"/>
  <c r="BN197" i="1"/>
  <c r="M262" i="1"/>
  <c r="BH332" i="1"/>
  <c r="BF346" i="1"/>
  <c r="AF319" i="1"/>
  <c r="AV311" i="1"/>
  <c r="BC420" i="1"/>
  <c r="AK397" i="1"/>
  <c r="BC250" i="1"/>
  <c r="BD246" i="1"/>
  <c r="AG302" i="1"/>
  <c r="O330" i="1"/>
  <c r="AK332" i="1"/>
  <c r="BH318" i="1"/>
  <c r="AV338" i="1"/>
  <c r="AL226" i="1"/>
  <c r="AB213" i="1"/>
  <c r="AI212" i="1"/>
  <c r="AP191" i="1"/>
  <c r="K255" i="1"/>
  <c r="T277" i="1"/>
  <c r="BL285" i="1"/>
  <c r="O296" i="1"/>
  <c r="AF236" i="1"/>
  <c r="AB235" i="1"/>
  <c r="BH256" i="1"/>
  <c r="BC316" i="1"/>
  <c r="BG336" i="1"/>
  <c r="BG290" i="1"/>
  <c r="BB345" i="1"/>
  <c r="AM415" i="1"/>
  <c r="AP283" i="1"/>
  <c r="BI217" i="1"/>
  <c r="AY229" i="1"/>
  <c r="W324" i="1"/>
  <c r="Y336" i="1"/>
  <c r="O347" i="1"/>
  <c r="AB327" i="1"/>
  <c r="S367" i="1"/>
  <c r="AK343" i="1"/>
  <c r="AH249" i="1"/>
  <c r="AJ240" i="1"/>
  <c r="M344" i="1"/>
  <c r="L328" i="1"/>
  <c r="J343" i="1"/>
  <c r="BF293" i="1"/>
  <c r="AM326" i="1"/>
  <c r="BE377" i="1"/>
  <c r="AS227" i="1"/>
  <c r="AE231" i="1"/>
  <c r="BD298" i="1"/>
  <c r="BG328" i="1"/>
  <c r="AM338" i="1"/>
  <c r="J158" i="1"/>
  <c r="AB312" i="1"/>
  <c r="BC261" i="1"/>
  <c r="AX226" i="1"/>
  <c r="Y254" i="1"/>
  <c r="O251" i="1"/>
  <c r="AK250" i="1"/>
  <c r="AP253" i="1"/>
  <c r="AT162" i="1"/>
  <c r="AL191" i="1"/>
  <c r="BH137" i="1"/>
  <c r="T156" i="1"/>
  <c r="AO195" i="1"/>
  <c r="U102" i="1"/>
  <c r="AQ149" i="1"/>
  <c r="AF178" i="1"/>
  <c r="BB178" i="1"/>
  <c r="AY168" i="1"/>
  <c r="AJ242" i="1"/>
  <c r="BG251" i="1"/>
  <c r="AX237" i="1"/>
  <c r="BD254" i="1"/>
  <c r="N263" i="1"/>
  <c r="AH180" i="1"/>
  <c r="BA168" i="1"/>
  <c r="AS209" i="1"/>
  <c r="I227" i="1"/>
  <c r="AC287" i="1"/>
  <c r="AM242" i="1"/>
  <c r="AG244" i="1"/>
  <c r="BI325" i="1"/>
  <c r="AX220" i="1"/>
  <c r="AD164" i="1"/>
  <c r="AW177" i="1"/>
  <c r="AM253" i="1"/>
  <c r="T251" i="1"/>
  <c r="AM265" i="1"/>
  <c r="M272" i="1"/>
  <c r="V280" i="1"/>
  <c r="S261" i="1"/>
  <c r="AI177" i="1"/>
  <c r="Q163" i="1"/>
  <c r="AD241" i="1"/>
  <c r="AF245" i="1"/>
  <c r="BE245" i="1"/>
  <c r="AH234" i="1"/>
  <c r="AE283" i="1"/>
  <c r="BL249" i="1"/>
  <c r="AF172" i="1"/>
  <c r="BI187" i="1"/>
  <c r="AT272" i="1"/>
  <c r="BA259" i="1"/>
  <c r="AN259" i="1"/>
  <c r="AY253" i="1"/>
  <c r="BC279" i="1"/>
  <c r="Z140" i="1"/>
  <c r="AT193" i="1"/>
  <c r="U162" i="1"/>
  <c r="BN277" i="1"/>
  <c r="AV224" i="1"/>
  <c r="BN273" i="1"/>
  <c r="AD274" i="1"/>
  <c r="AH277" i="1"/>
  <c r="BH157" i="1"/>
  <c r="BK182" i="1"/>
  <c r="BG211" i="1"/>
  <c r="S234" i="1"/>
  <c r="BM231" i="1"/>
  <c r="AW235" i="1"/>
  <c r="T279" i="1"/>
  <c r="P197" i="1"/>
  <c r="AZ214" i="1"/>
  <c r="BF150" i="1"/>
  <c r="AP203" i="1"/>
  <c r="AB169" i="1"/>
  <c r="BE138" i="1"/>
  <c r="S721" i="1"/>
  <c r="L174" i="1"/>
  <c r="V161" i="1"/>
  <c r="AU197" i="1"/>
  <c r="AI245" i="1"/>
  <c r="AX185" i="1"/>
  <c r="O214" i="1"/>
  <c r="W265" i="1"/>
  <c r="V237" i="1"/>
  <c r="BH275" i="1"/>
  <c r="R240" i="1"/>
  <c r="BH182" i="1"/>
  <c r="I142" i="1"/>
  <c r="I187" i="1"/>
  <c r="AF262" i="1"/>
  <c r="J281" i="1"/>
  <c r="AA283" i="1"/>
  <c r="BN274" i="1"/>
  <c r="AQ231" i="1"/>
  <c r="U190" i="1"/>
  <c r="BA126" i="1"/>
  <c r="P164" i="1"/>
  <c r="AP320" i="1"/>
  <c r="W232" i="1"/>
  <c r="AW298" i="1"/>
  <c r="AW258" i="1"/>
  <c r="BB236" i="1"/>
  <c r="Y169" i="1"/>
  <c r="N174" i="1"/>
  <c r="AE203" i="1"/>
  <c r="S278" i="1"/>
  <c r="AI266" i="1"/>
  <c r="X276" i="1"/>
  <c r="BI318" i="1"/>
  <c r="AM269" i="1"/>
  <c r="AS187" i="1"/>
  <c r="M214" i="1"/>
  <c r="AW224" i="1"/>
  <c r="T227" i="1"/>
  <c r="N286" i="1"/>
  <c r="AS264" i="1"/>
  <c r="K243" i="1"/>
  <c r="BM267" i="1"/>
  <c r="N209" i="1"/>
  <c r="L192" i="1"/>
  <c r="AA116" i="1"/>
  <c r="W266" i="1"/>
  <c r="S286" i="1"/>
  <c r="AS270" i="1"/>
  <c r="Q266" i="1"/>
  <c r="AM263" i="1"/>
  <c r="AS177" i="1"/>
  <c r="AN165" i="1"/>
  <c r="AP211" i="1"/>
  <c r="W282" i="1"/>
  <c r="BG297" i="1"/>
  <c r="M307" i="1"/>
  <c r="AV145" i="1"/>
  <c r="N191" i="1"/>
  <c r="AQ111" i="1"/>
  <c r="P140" i="1"/>
  <c r="AU156" i="1"/>
  <c r="O213" i="1"/>
  <c r="BC156" i="1"/>
  <c r="P196" i="1"/>
  <c r="AM201" i="1"/>
  <c r="AO181" i="1"/>
  <c r="BE272" i="1"/>
  <c r="AT189" i="1"/>
  <c r="M237" i="1"/>
  <c r="AE286" i="1"/>
  <c r="AH246" i="1"/>
  <c r="M268" i="1"/>
  <c r="AC183" i="1"/>
  <c r="BC249" i="1"/>
  <c r="V197" i="1"/>
  <c r="R232" i="1"/>
  <c r="BI223" i="1"/>
  <c r="O289" i="1"/>
  <c r="J239" i="1"/>
  <c r="V256" i="1"/>
  <c r="AJ173" i="1"/>
  <c r="AD248" i="1"/>
  <c r="X217" i="1"/>
  <c r="AQ248" i="1"/>
  <c r="AG325" i="1"/>
  <c r="M210" i="1"/>
  <c r="AZ227" i="1"/>
  <c r="N277" i="1"/>
  <c r="M167" i="1"/>
  <c r="BD205" i="1"/>
  <c r="AX171" i="1"/>
  <c r="T214" i="1"/>
  <c r="S208" i="1"/>
  <c r="Z231" i="1"/>
  <c r="J267" i="1"/>
  <c r="BH273" i="1"/>
  <c r="BH176" i="1"/>
  <c r="AG211" i="1"/>
  <c r="V202" i="1"/>
  <c r="AF197" i="1"/>
  <c r="AZ225" i="1"/>
  <c r="AH244" i="1"/>
  <c r="X242" i="1"/>
  <c r="AQ266" i="1"/>
  <c r="AD210" i="1"/>
  <c r="AG235" i="1"/>
  <c r="V207" i="1"/>
  <c r="AQ208" i="1"/>
  <c r="AW238" i="1"/>
  <c r="AA239" i="1"/>
  <c r="BJ272" i="1"/>
  <c r="K225" i="1"/>
  <c r="BC168" i="1"/>
  <c r="AN243" i="1"/>
  <c r="L214" i="1"/>
  <c r="N249" i="1"/>
  <c r="BC252" i="1"/>
  <c r="BE230" i="1"/>
  <c r="M287" i="1"/>
  <c r="L283" i="1"/>
  <c r="AH179" i="1"/>
  <c r="AJ197" i="1"/>
  <c r="BC199" i="1"/>
  <c r="K204" i="1"/>
  <c r="AX263" i="1"/>
  <c r="AF286" i="1"/>
  <c r="AO298" i="1"/>
  <c r="AU299" i="1"/>
  <c r="Y226" i="1"/>
  <c r="Z256" i="1"/>
  <c r="AU278" i="1"/>
  <c r="AU338" i="1"/>
  <c r="BM315" i="1"/>
  <c r="AJ301" i="1"/>
  <c r="AS329" i="1"/>
  <c r="AA359" i="1"/>
  <c r="BE232" i="1"/>
  <c r="Y256" i="1"/>
  <c r="BK240" i="1"/>
  <c r="BG272" i="1"/>
  <c r="AQ344" i="1"/>
  <c r="AP345" i="1"/>
  <c r="V304" i="1"/>
  <c r="AU345" i="1"/>
  <c r="BN213" i="1"/>
  <c r="Y229" i="1"/>
  <c r="W243" i="1"/>
  <c r="Z323" i="1"/>
  <c r="Q344" i="1"/>
  <c r="AU337" i="1"/>
  <c r="BN334" i="1"/>
  <c r="BL364" i="1"/>
  <c r="M248" i="1"/>
  <c r="BA247" i="1"/>
  <c r="AL243" i="1"/>
  <c r="X349" i="1"/>
  <c r="AC335" i="1"/>
  <c r="AM343" i="1"/>
  <c r="J303" i="1"/>
  <c r="AP385" i="1"/>
  <c r="N264" i="1"/>
  <c r="AX234" i="1"/>
  <c r="BK277" i="1"/>
  <c r="AH341" i="1"/>
  <c r="AP335" i="1"/>
  <c r="BF335" i="1"/>
  <c r="AK339" i="1"/>
  <c r="AP340" i="1"/>
  <c r="X247" i="1"/>
  <c r="AT236" i="1"/>
  <c r="Y260" i="1"/>
  <c r="Q330" i="1"/>
  <c r="T349" i="1"/>
  <c r="AO296" i="1"/>
  <c r="BG316" i="1"/>
  <c r="AY319" i="1"/>
  <c r="BM243" i="1"/>
  <c r="Q249" i="1"/>
  <c r="X302" i="1"/>
  <c r="N337" i="1"/>
  <c r="BG323" i="1"/>
  <c r="K312" i="1"/>
  <c r="AV290" i="1"/>
  <c r="AH342" i="1"/>
  <c r="AH159" i="1"/>
  <c r="R210" i="1"/>
  <c r="BA173" i="1"/>
  <c r="BA196" i="1"/>
  <c r="I185" i="1"/>
  <c r="S340" i="1"/>
  <c r="AW321" i="1"/>
  <c r="U276" i="1"/>
  <c r="O244" i="1"/>
  <c r="AN258" i="1"/>
  <c r="BK226" i="1"/>
  <c r="BG303" i="1"/>
  <c r="AZ304" i="1"/>
  <c r="AK321" i="1"/>
  <c r="AP362" i="1"/>
  <c r="AJ415" i="1"/>
  <c r="BM227" i="1"/>
  <c r="BJ233" i="1"/>
  <c r="BD287" i="1"/>
  <c r="BF339" i="1"/>
  <c r="AC306" i="1"/>
  <c r="U316" i="1"/>
  <c r="W331" i="1"/>
  <c r="BD340" i="1"/>
  <c r="U278" i="1"/>
  <c r="AO241" i="1"/>
  <c r="X231" i="1"/>
  <c r="W306" i="1"/>
  <c r="BJ333" i="1"/>
  <c r="Y307" i="1"/>
  <c r="W291" i="1"/>
  <c r="AE399" i="1"/>
  <c r="AN233" i="1"/>
  <c r="R241" i="1"/>
  <c r="S266" i="1"/>
  <c r="AV306" i="1"/>
  <c r="J342" i="1"/>
  <c r="AM302" i="1"/>
  <c r="AR307" i="1"/>
  <c r="AB400" i="1"/>
  <c r="J208" i="1"/>
  <c r="AD255" i="1"/>
  <c r="BB242" i="1"/>
  <c r="AD297" i="1"/>
  <c r="W347" i="1"/>
  <c r="P296" i="1"/>
  <c r="Q307" i="1"/>
  <c r="BC334" i="1"/>
  <c r="AO229" i="1"/>
  <c r="AN271" i="1"/>
  <c r="AO262" i="1"/>
  <c r="AF343" i="1"/>
  <c r="AA317" i="1"/>
  <c r="J341" i="1"/>
  <c r="AZ302" i="1"/>
  <c r="AE342" i="1"/>
  <c r="AD272" i="1"/>
  <c r="AP242" i="1"/>
  <c r="AP285" i="1"/>
  <c r="AN314" i="1"/>
  <c r="BA297" i="1"/>
  <c r="AY307" i="1"/>
  <c r="AR353" i="1"/>
  <c r="AY383" i="1"/>
  <c r="AC200" i="1"/>
  <c r="AJ207" i="1"/>
  <c r="BL189" i="1"/>
  <c r="L198" i="1"/>
  <c r="K340" i="1"/>
  <c r="AG319" i="1"/>
  <c r="P301" i="1"/>
  <c r="BE267" i="1"/>
  <c r="J256" i="1"/>
  <c r="AK226" i="1"/>
  <c r="Q230" i="1"/>
  <c r="BI303" i="1"/>
  <c r="AB317" i="1"/>
  <c r="K320" i="1"/>
  <c r="N325" i="1"/>
  <c r="T336" i="1"/>
  <c r="BB256" i="1"/>
  <c r="T241" i="1"/>
  <c r="AL285" i="1"/>
  <c r="BE311" i="1"/>
  <c r="S349" i="1"/>
  <c r="AJ309" i="1"/>
  <c r="P299" i="1"/>
  <c r="BA413" i="1"/>
  <c r="BB249" i="1"/>
  <c r="AE262" i="1"/>
  <c r="AC213" i="1"/>
  <c r="X107" i="1"/>
  <c r="AG225" i="1"/>
  <c r="BD197" i="1"/>
  <c r="AB241" i="1"/>
  <c r="N153" i="1"/>
  <c r="AB157" i="1"/>
  <c r="AW167" i="1"/>
  <c r="BH165" i="1"/>
  <c r="BE143" i="1"/>
  <c r="AB155" i="1"/>
  <c r="Y212" i="1"/>
  <c r="AT165" i="1"/>
  <c r="AK150" i="1"/>
  <c r="AV469" i="1"/>
  <c r="W177" i="1"/>
  <c r="AQ190" i="1"/>
  <c r="AG223" i="1"/>
  <c r="AC218" i="1"/>
  <c r="AV184" i="1"/>
  <c r="U242" i="1"/>
  <c r="T228" i="1"/>
  <c r="M266" i="1"/>
  <c r="AK307" i="1"/>
  <c r="V276" i="1"/>
  <c r="BH166" i="1"/>
  <c r="AO191" i="1"/>
  <c r="AG170" i="1"/>
  <c r="BG242" i="1"/>
  <c r="R269" i="1"/>
  <c r="BJ283" i="1"/>
  <c r="P278" i="1"/>
  <c r="T337" i="1"/>
  <c r="S116" i="1"/>
  <c r="AE175" i="1"/>
  <c r="N178" i="1"/>
  <c r="BB262" i="1"/>
  <c r="P247" i="1"/>
  <c r="AP280" i="1"/>
  <c r="P261" i="1"/>
  <c r="AP269" i="1"/>
  <c r="X189" i="1"/>
  <c r="BH169" i="1"/>
  <c r="AE141" i="1"/>
  <c r="BI257" i="1"/>
  <c r="BI266" i="1"/>
  <c r="BN251" i="1"/>
  <c r="M278" i="1"/>
  <c r="AR245" i="1"/>
  <c r="J180" i="1"/>
  <c r="T158" i="1"/>
  <c r="AO163" i="1"/>
  <c r="Q321" i="1"/>
  <c r="V262" i="1"/>
  <c r="AW271" i="1"/>
  <c r="Y287" i="1"/>
  <c r="AM317" i="1"/>
  <c r="O189" i="1"/>
  <c r="M205" i="1"/>
  <c r="BL180" i="1"/>
  <c r="AQ225" i="1"/>
  <c r="AD285" i="1"/>
  <c r="AQ339" i="1"/>
  <c r="AL286" i="1"/>
  <c r="AK267" i="1"/>
  <c r="AY172" i="1"/>
  <c r="V190" i="1"/>
  <c r="BM194" i="1"/>
  <c r="J279" i="1"/>
  <c r="AB271" i="1"/>
  <c r="AF284" i="1"/>
  <c r="AC276" i="1"/>
  <c r="O222" i="1"/>
  <c r="AP188" i="1"/>
  <c r="AZ155" i="1"/>
  <c r="BM206" i="1"/>
  <c r="BA113" i="1"/>
  <c r="Y221" i="1"/>
  <c r="AQ396" i="1"/>
  <c r="U217" i="1"/>
  <c r="AH142" i="1"/>
  <c r="AX216" i="1"/>
  <c r="BE175" i="1"/>
  <c r="BB189" i="1"/>
  <c r="AW240" i="1"/>
  <c r="AO265" i="1"/>
  <c r="AL276" i="1"/>
  <c r="AD275" i="1"/>
  <c r="P305" i="1"/>
  <c r="AT167" i="1"/>
  <c r="BM217" i="1"/>
  <c r="V210" i="1"/>
  <c r="AB296" i="1"/>
  <c r="BF254" i="1"/>
  <c r="AK261" i="1"/>
  <c r="AA287" i="1"/>
  <c r="O301" i="1"/>
  <c r="AE152" i="1"/>
  <c r="BF203" i="1"/>
  <c r="AR198" i="1"/>
  <c r="M243" i="1"/>
  <c r="AB287" i="1"/>
  <c r="J222" i="1"/>
  <c r="AW249" i="1"/>
  <c r="AB305" i="1"/>
  <c r="X162" i="1"/>
  <c r="X171" i="1"/>
  <c r="I170" i="1"/>
  <c r="S247" i="1"/>
  <c r="AR273" i="1"/>
  <c r="BC277" i="1"/>
  <c r="AO303" i="1"/>
  <c r="BD304" i="1"/>
  <c r="AT185" i="1"/>
  <c r="U193" i="1"/>
  <c r="P209" i="1"/>
  <c r="AE304" i="1"/>
  <c r="BL274" i="1"/>
  <c r="AC315" i="1"/>
  <c r="M264" i="1"/>
  <c r="AH295" i="1"/>
  <c r="N170" i="1"/>
  <c r="T161" i="1"/>
  <c r="AL163" i="1"/>
  <c r="AF268" i="1"/>
  <c r="L289" i="1"/>
  <c r="K280" i="1"/>
  <c r="BF248" i="1"/>
  <c r="J339" i="1"/>
  <c r="N222" i="1"/>
  <c r="AD207" i="1"/>
  <c r="AK216" i="1"/>
  <c r="BF272" i="1"/>
  <c r="AC282" i="1"/>
  <c r="BA289" i="1"/>
  <c r="AT135" i="1"/>
  <c r="BI221" i="1"/>
  <c r="AP172" i="1"/>
  <c r="AH157" i="1"/>
  <c r="AF208" i="1"/>
  <c r="Q172" i="1"/>
  <c r="M147" i="1"/>
  <c r="AG157" i="1"/>
  <c r="Z222" i="1"/>
  <c r="AY202" i="1"/>
  <c r="AZ136" i="1"/>
  <c r="AD220" i="1"/>
  <c r="AX271" i="1"/>
  <c r="BL251" i="1"/>
  <c r="U226" i="1"/>
  <c r="BD239" i="1"/>
  <c r="AE218" i="1"/>
  <c r="AX265" i="1"/>
  <c r="AG247" i="1"/>
  <c r="AX246" i="1"/>
  <c r="AB238" i="1"/>
  <c r="AX248" i="1"/>
  <c r="AD229" i="1"/>
  <c r="AI241" i="1"/>
  <c r="R214" i="1"/>
  <c r="AN223" i="1"/>
  <c r="Y215" i="1"/>
  <c r="Z243" i="1"/>
  <c r="U225" i="1"/>
  <c r="AO274" i="1"/>
  <c r="Z259" i="1"/>
  <c r="BJ279" i="1"/>
  <c r="AM202" i="1"/>
  <c r="V213" i="1"/>
  <c r="BB222" i="1"/>
  <c r="BA249" i="1"/>
  <c r="W270" i="1"/>
  <c r="S269" i="1"/>
  <c r="AW279" i="1"/>
  <c r="AD292" i="1"/>
  <c r="P201" i="1"/>
  <c r="AN224" i="1"/>
  <c r="BH201" i="1"/>
  <c r="S277" i="1"/>
  <c r="T230" i="1"/>
  <c r="P241" i="1"/>
  <c r="AN282" i="1"/>
  <c r="BI255" i="1"/>
  <c r="BF204" i="1"/>
  <c r="M223" i="1"/>
  <c r="BC234" i="1"/>
  <c r="BC247" i="1"/>
  <c r="BJ227" i="1"/>
  <c r="T243" i="1"/>
  <c r="X266" i="1"/>
  <c r="BD250" i="1"/>
  <c r="AB177" i="1"/>
  <c r="AB242" i="1"/>
  <c r="R248" i="1"/>
  <c r="BB226" i="1"/>
  <c r="AC247" i="1"/>
  <c r="V277" i="1"/>
  <c r="P265" i="1"/>
  <c r="T270" i="1"/>
  <c r="AJ237" i="1"/>
  <c r="W229" i="1"/>
  <c r="I176" i="1"/>
  <c r="AE209" i="1"/>
  <c r="BB332" i="1"/>
  <c r="AH270" i="1"/>
  <c r="BL223" i="1"/>
  <c r="U247" i="1"/>
  <c r="AD240" i="1"/>
  <c r="BH229" i="1"/>
  <c r="AY259" i="1"/>
  <c r="S303" i="1"/>
  <c r="AZ393" i="1"/>
  <c r="N351" i="1"/>
  <c r="AF379" i="1"/>
  <c r="AO338" i="1"/>
  <c r="AH241" i="1"/>
  <c r="AV262" i="1"/>
  <c r="AK279" i="1"/>
  <c r="X306" i="1"/>
  <c r="BF289" i="1"/>
  <c r="AM329" i="1"/>
  <c r="AO377" i="1"/>
  <c r="R383" i="1"/>
  <c r="J207" i="1"/>
  <c r="M249" i="1"/>
  <c r="AM233" i="1"/>
  <c r="BC344" i="1"/>
  <c r="AX300" i="1"/>
  <c r="AM339" i="1"/>
  <c r="AQ419" i="1"/>
  <c r="BG399" i="1"/>
  <c r="AI236" i="1"/>
  <c r="AG241" i="1"/>
  <c r="BK287" i="1"/>
  <c r="AT320" i="1"/>
  <c r="K344" i="1"/>
  <c r="AJ319" i="1"/>
  <c r="AR342" i="1"/>
  <c r="AH391" i="1"/>
  <c r="AI277" i="1"/>
  <c r="AJ246" i="1"/>
  <c r="BD297" i="1"/>
  <c r="BK305" i="1"/>
  <c r="AZ326" i="1"/>
  <c r="AG339" i="1"/>
  <c r="BB405" i="1"/>
  <c r="AH358" i="1"/>
  <c r="J245" i="1"/>
  <c r="AE251" i="1"/>
  <c r="BA272" i="1"/>
  <c r="AU331" i="1"/>
  <c r="AD293" i="1"/>
  <c r="L368" i="1"/>
  <c r="BG411" i="1"/>
  <c r="V419" i="1"/>
  <c r="AL249" i="1"/>
  <c r="BK229" i="1"/>
  <c r="N250" i="1"/>
  <c r="AC333" i="1"/>
  <c r="AQ400" i="1"/>
  <c r="AF346" i="1"/>
  <c r="AI349" i="1"/>
  <c r="AH320" i="1"/>
  <c r="W180" i="1"/>
  <c r="AQ209" i="1"/>
  <c r="AF202" i="1"/>
  <c r="AT258" i="1"/>
  <c r="T225" i="1"/>
  <c r="AV299" i="1"/>
  <c r="AY228" i="1"/>
  <c r="AC268" i="1"/>
  <c r="X241" i="1"/>
  <c r="BI284" i="1"/>
  <c r="Q226" i="1"/>
  <c r="BM317" i="1"/>
  <c r="BD319" i="1"/>
  <c r="BB398" i="1"/>
  <c r="M360" i="1"/>
  <c r="AR346" i="1"/>
  <c r="Z254" i="1"/>
  <c r="BJ236" i="1"/>
  <c r="AL266" i="1"/>
  <c r="AT317" i="1"/>
  <c r="AN315" i="1"/>
  <c r="AO348" i="1"/>
  <c r="AD379" i="1"/>
  <c r="AE277" i="1"/>
  <c r="AB229" i="1"/>
  <c r="AJ283" i="1"/>
  <c r="BE275" i="1"/>
  <c r="AS311" i="1"/>
  <c r="BC308" i="1"/>
  <c r="AR345" i="1"/>
  <c r="BD367" i="1"/>
  <c r="AD276" i="1"/>
  <c r="S254" i="1"/>
  <c r="AX244" i="1"/>
  <c r="R304" i="1"/>
  <c r="BB348" i="1"/>
  <c r="BJ286" i="1"/>
  <c r="BL397" i="1"/>
  <c r="X388" i="1"/>
  <c r="R298" i="1"/>
  <c r="Y239" i="1"/>
  <c r="AN251" i="1"/>
  <c r="J249" i="1"/>
  <c r="AU349" i="1"/>
  <c r="AE293" i="1"/>
  <c r="AI403" i="1"/>
  <c r="AU415" i="1"/>
  <c r="AA305" i="1"/>
  <c r="Y257" i="1"/>
  <c r="AG280" i="1"/>
  <c r="AG286" i="1"/>
  <c r="AR315" i="1"/>
  <c r="T310" i="1"/>
  <c r="P404" i="1"/>
  <c r="AP326" i="1"/>
  <c r="AY347" i="1"/>
  <c r="BK281" i="1"/>
  <c r="BL263" i="1"/>
  <c r="AV255" i="1"/>
  <c r="J336" i="1"/>
  <c r="BH331" i="1"/>
  <c r="BA365" i="1"/>
  <c r="AB396" i="1"/>
  <c r="BB266" i="1"/>
  <c r="AB109" i="1"/>
  <c r="BJ208" i="1"/>
  <c r="BL206" i="1"/>
  <c r="AF229" i="1"/>
  <c r="M301" i="1"/>
  <c r="AE325" i="1"/>
  <c r="X239" i="1"/>
  <c r="AK246" i="1"/>
  <c r="Q248" i="1"/>
  <c r="O233" i="1"/>
  <c r="N247" i="1"/>
  <c r="AJ324" i="1"/>
  <c r="AG329" i="1"/>
  <c r="AF400" i="1"/>
  <c r="S391" i="1"/>
  <c r="AU336" i="1"/>
  <c r="AG272" i="1"/>
  <c r="AS248" i="1"/>
  <c r="AQ270" i="1"/>
  <c r="AP324" i="1"/>
  <c r="T327" i="1"/>
  <c r="AB326" i="1"/>
  <c r="BK383" i="1"/>
  <c r="AK316" i="1"/>
  <c r="BH226" i="1"/>
  <c r="AM244" i="1"/>
  <c r="K270" i="1"/>
  <c r="AC370" i="1"/>
  <c r="BI327" i="1"/>
  <c r="AO350" i="1"/>
  <c r="L342" i="1"/>
  <c r="BK289" i="1"/>
  <c r="AL261" i="1"/>
  <c r="T266" i="1"/>
  <c r="AZ268" i="1"/>
  <c r="AL313" i="1"/>
  <c r="AE296" i="1"/>
  <c r="AL398" i="1"/>
  <c r="BM309" i="1"/>
  <c r="BF159" i="1"/>
  <c r="BL239" i="1"/>
  <c r="AU152" i="1"/>
  <c r="S209" i="1"/>
  <c r="X221" i="1"/>
  <c r="AA200" i="1"/>
  <c r="J232" i="1"/>
  <c r="BH209" i="1"/>
  <c r="Z215" i="1"/>
  <c r="X192" i="1"/>
  <c r="AJ104" i="1"/>
  <c r="AC194" i="1"/>
  <c r="AV150" i="1"/>
  <c r="AS201" i="1"/>
  <c r="BI624" i="1"/>
  <c r="AV253" i="1"/>
  <c r="BC223" i="1"/>
  <c r="AQ205" i="1"/>
  <c r="J166" i="1"/>
  <c r="P165" i="1"/>
  <c r="AU231" i="1"/>
  <c r="W290" i="1"/>
  <c r="AB308" i="1"/>
  <c r="BN278" i="1"/>
  <c r="BB315" i="1"/>
  <c r="W215" i="1"/>
  <c r="BK171" i="1"/>
  <c r="Z203" i="1"/>
  <c r="AN264" i="1"/>
  <c r="K275" i="1"/>
  <c r="BJ268" i="1"/>
  <c r="V239" i="1"/>
  <c r="AG346" i="1"/>
  <c r="BA166" i="1"/>
  <c r="AU192" i="1"/>
  <c r="AI218" i="1"/>
  <c r="Q278" i="1"/>
  <c r="BM204" i="1"/>
  <c r="BI299" i="1"/>
  <c r="K246" i="1"/>
  <c r="BF327" i="1"/>
  <c r="BC112" i="1"/>
  <c r="Y178" i="1"/>
  <c r="AN208" i="1"/>
  <c r="BH252" i="1"/>
  <c r="AH282" i="1"/>
  <c r="BN264" i="1"/>
  <c r="Y276" i="1"/>
  <c r="AW302" i="1"/>
  <c r="AS159" i="1"/>
  <c r="BJ167" i="1"/>
  <c r="U169" i="1"/>
  <c r="L251" i="1"/>
  <c r="AN270" i="1"/>
  <c r="AH259" i="1"/>
  <c r="AA270" i="1"/>
  <c r="BJ291" i="1"/>
  <c r="AC191" i="1"/>
  <c r="V183" i="1"/>
  <c r="BC205" i="1"/>
  <c r="BD270" i="1"/>
  <c r="W269" i="1"/>
  <c r="AS258" i="1"/>
  <c r="U249" i="1"/>
  <c r="AG335" i="1"/>
  <c r="AC170" i="1"/>
  <c r="AG193" i="1"/>
  <c r="P177" i="1"/>
  <c r="AL265" i="1"/>
  <c r="AL233" i="1"/>
  <c r="AQ282" i="1"/>
  <c r="BM254" i="1"/>
  <c r="AU474" i="1"/>
  <c r="BA245" i="1"/>
  <c r="P198" i="1"/>
  <c r="BK428" i="1"/>
  <c r="BL193" i="1"/>
  <c r="BK200" i="1"/>
  <c r="BL121" i="1"/>
  <c r="AK156" i="1"/>
  <c r="M217" i="1"/>
  <c r="AQ227" i="1"/>
  <c r="S199" i="1"/>
  <c r="V214" i="1"/>
  <c r="BL210" i="1"/>
  <c r="K273" i="1"/>
  <c r="BH293" i="1"/>
  <c r="AJ266" i="1"/>
  <c r="L224" i="1"/>
  <c r="BN201" i="1"/>
  <c r="Q197" i="1"/>
  <c r="AW219" i="1"/>
  <c r="AZ287" i="1"/>
  <c r="AZ269" i="1"/>
  <c r="AL254" i="1"/>
  <c r="BI265" i="1"/>
  <c r="AP260" i="1"/>
  <c r="AL202" i="1"/>
  <c r="P203" i="1"/>
  <c r="R197" i="1"/>
  <c r="BE263" i="1"/>
  <c r="BC268" i="1"/>
  <c r="BC263" i="1"/>
  <c r="AI267" i="1"/>
  <c r="AO264" i="1"/>
  <c r="Y219" i="1"/>
  <c r="BF208" i="1"/>
  <c r="BL205" i="1"/>
  <c r="L252" i="1"/>
  <c r="AM271" i="1"/>
  <c r="BG331" i="1"/>
  <c r="AB282" i="1"/>
  <c r="L275" i="1"/>
  <c r="U207" i="1"/>
  <c r="AD212" i="1"/>
  <c r="AV199" i="1"/>
  <c r="AA260" i="1"/>
  <c r="T286" i="1"/>
  <c r="X305" i="1"/>
  <c r="BD296" i="1"/>
  <c r="K227" i="1"/>
  <c r="T210" i="1"/>
  <c r="X175" i="1"/>
  <c r="R207" i="1"/>
  <c r="AH279" i="1"/>
  <c r="J224" i="1"/>
  <c r="BL334" i="1"/>
  <c r="X329" i="1"/>
  <c r="V226" i="1"/>
  <c r="AK195" i="1"/>
  <c r="BK211" i="1"/>
  <c r="BN200" i="1"/>
  <c r="V270" i="1"/>
  <c r="BL272" i="1"/>
  <c r="W299" i="1"/>
  <c r="U173" i="1"/>
  <c r="Q699" i="1"/>
  <c r="AL143" i="1"/>
  <c r="AV149" i="1"/>
  <c r="AB163" i="1"/>
  <c r="AC181" i="1"/>
  <c r="AL141" i="1"/>
  <c r="AI155" i="1"/>
  <c r="T101" i="1"/>
  <c r="AY205" i="1"/>
  <c r="BC153" i="1"/>
  <c r="P216" i="1"/>
  <c r="AQ220" i="1"/>
  <c r="BD229" i="1"/>
  <c r="BC232" i="1"/>
  <c r="BK304" i="1"/>
  <c r="K219" i="1"/>
  <c r="AK162" i="1"/>
  <c r="L160" i="1"/>
  <c r="L236" i="1"/>
  <c r="AQ259" i="1"/>
  <c r="T255" i="1"/>
  <c r="AZ231" i="1"/>
  <c r="S305" i="1"/>
  <c r="N240" i="1"/>
  <c r="BA125" i="1"/>
  <c r="BJ160" i="1"/>
  <c r="AP236" i="1"/>
  <c r="AS239" i="1"/>
  <c r="AZ253" i="1"/>
  <c r="BN248" i="1"/>
  <c r="AO285" i="1"/>
  <c r="AF210" i="1"/>
  <c r="AU169" i="1"/>
  <c r="X181" i="1"/>
  <c r="O198" i="1"/>
  <c r="AG233" i="1"/>
  <c r="AO239" i="1"/>
  <c r="BL203" i="1"/>
  <c r="AJ306" i="1"/>
  <c r="AC242" i="1"/>
  <c r="BJ138" i="1"/>
  <c r="X176" i="1"/>
  <c r="BF227" i="1"/>
  <c r="BH230" i="1"/>
  <c r="BB231" i="1"/>
  <c r="BK247" i="1"/>
  <c r="AA262" i="1"/>
  <c r="AE201" i="1"/>
  <c r="AN153" i="1"/>
  <c r="R198" i="1"/>
  <c r="BD253" i="1"/>
  <c r="R228" i="1"/>
  <c r="BL238" i="1"/>
  <c r="BJ260" i="1"/>
  <c r="BM273" i="1"/>
  <c r="AH237" i="1"/>
  <c r="O193" i="1"/>
  <c r="BG181" i="1"/>
  <c r="BF238" i="1"/>
  <c r="BI243" i="1"/>
  <c r="Y271" i="1"/>
  <c r="BA262" i="1"/>
  <c r="AJ228" i="1"/>
  <c r="P195" i="1"/>
  <c r="Z207" i="1"/>
  <c r="X243" i="1"/>
  <c r="AS243" i="1"/>
  <c r="Y230" i="1"/>
  <c r="AA221" i="1"/>
  <c r="BG268" i="1"/>
  <c r="AG246" i="1"/>
  <c r="BD285" i="1"/>
  <c r="AL250" i="1"/>
  <c r="BG235" i="1"/>
  <c r="AW345" i="1"/>
  <c r="K331" i="1"/>
  <c r="BH417" i="1"/>
  <c r="S336" i="1"/>
  <c r="AO277" i="1"/>
  <c r="AE280" i="1"/>
  <c r="AR275" i="1"/>
  <c r="BM230" i="1"/>
  <c r="K284" i="1"/>
  <c r="BH348" i="1"/>
  <c r="AZ339" i="1"/>
  <c r="AX398" i="1"/>
  <c r="AU340" i="1"/>
  <c r="AT276" i="1"/>
  <c r="J253" i="1"/>
  <c r="AH230" i="1"/>
  <c r="N370" i="1"/>
  <c r="K304" i="1"/>
  <c r="L352" i="1"/>
  <c r="AI387" i="1"/>
  <c r="AS341" i="1"/>
  <c r="BL241" i="1"/>
  <c r="AO271" i="1"/>
  <c r="BH259" i="1"/>
  <c r="AQ331" i="1"/>
  <c r="BG326" i="1"/>
  <c r="BL321" i="1"/>
  <c r="AH283" i="1"/>
  <c r="AD252" i="1"/>
  <c r="AQ239" i="1"/>
  <c r="BI267" i="1"/>
  <c r="P270" i="1"/>
  <c r="BB337" i="1"/>
  <c r="AK381" i="1"/>
  <c r="AX397" i="1"/>
  <c r="AL289" i="1"/>
  <c r="X334" i="1"/>
  <c r="AB286" i="1"/>
  <c r="AX233" i="1"/>
  <c r="AQ264" i="1"/>
  <c r="AJ304" i="1"/>
  <c r="R362" i="1"/>
  <c r="AQ363" i="1"/>
  <c r="AL403" i="1"/>
  <c r="AT282" i="1"/>
  <c r="Z289" i="1"/>
  <c r="AI291" i="1"/>
  <c r="AV277" i="1"/>
  <c r="AA301" i="1"/>
  <c r="AF384" i="1"/>
  <c r="K317" i="1"/>
  <c r="K264" i="1"/>
  <c r="O265" i="1"/>
  <c r="BF195" i="1"/>
  <c r="P207" i="1"/>
  <c r="AB210" i="1"/>
  <c r="AE253" i="1"/>
  <c r="AN202" i="1"/>
  <c r="BL247" i="1"/>
  <c r="BI237" i="1"/>
  <c r="AH226" i="1"/>
  <c r="AO311" i="1"/>
  <c r="AX264" i="1"/>
  <c r="Z320" i="1"/>
  <c r="AB311" i="1"/>
  <c r="AH407" i="1"/>
  <c r="BD405" i="1"/>
  <c r="BF354" i="1"/>
  <c r="BF321" i="1"/>
  <c r="AV266" i="1"/>
  <c r="AD284" i="1"/>
  <c r="AZ259" i="1"/>
  <c r="AX318" i="1"/>
  <c r="W339" i="1"/>
  <c r="S355" i="1"/>
  <c r="AD371" i="1"/>
  <c r="AJ330" i="1"/>
  <c r="AJ258" i="1"/>
  <c r="M267" i="1"/>
  <c r="AU263" i="1"/>
  <c r="BJ309" i="1"/>
  <c r="BD344" i="1"/>
  <c r="AB342" i="1"/>
  <c r="AU327" i="1"/>
  <c r="P236" i="1"/>
  <c r="Z278" i="1"/>
  <c r="BL217" i="1"/>
  <c r="O275" i="1"/>
  <c r="S318" i="1"/>
  <c r="T361" i="1"/>
  <c r="X294" i="1"/>
  <c r="BA357" i="1"/>
  <c r="AS298" i="1"/>
  <c r="AN245" i="1"/>
  <c r="AV276" i="1"/>
  <c r="BI291" i="1"/>
  <c r="AH300" i="1"/>
  <c r="BE409" i="1"/>
  <c r="AG315" i="1"/>
  <c r="AP348" i="1"/>
  <c r="AS289" i="1"/>
  <c r="AF260" i="1"/>
  <c r="BL266" i="1"/>
  <c r="BD267" i="1"/>
  <c r="AL305" i="1"/>
  <c r="AZ384" i="1"/>
  <c r="O374" i="1"/>
  <c r="BH294" i="1"/>
  <c r="AI321" i="1"/>
  <c r="AQ232" i="1"/>
  <c r="BI272" i="1"/>
  <c r="AI237" i="1"/>
  <c r="AI319" i="1"/>
  <c r="AF359" i="1"/>
  <c r="L324" i="1"/>
  <c r="BI302" i="1"/>
  <c r="T273" i="1"/>
  <c r="P211" i="1"/>
  <c r="AT196" i="1"/>
  <c r="AA222" i="1"/>
  <c r="AA227" i="1"/>
  <c r="AV241" i="1"/>
  <c r="L265" i="1"/>
  <c r="M252" i="1"/>
  <c r="AZ262" i="1"/>
  <c r="AQ260" i="1"/>
  <c r="U271" i="1"/>
  <c r="AC266" i="1"/>
  <c r="AL344" i="1"/>
  <c r="AI322" i="1"/>
  <c r="BB402" i="1"/>
  <c r="AV375" i="1"/>
  <c r="AL326" i="1"/>
  <c r="AY243" i="1"/>
  <c r="O256" i="1"/>
  <c r="P266" i="1"/>
  <c r="V325" i="1"/>
  <c r="AY302" i="1"/>
  <c r="J402" i="1"/>
  <c r="AP292" i="1"/>
  <c r="AT316" i="1"/>
  <c r="AR249" i="1"/>
  <c r="I243" i="1"/>
  <c r="W311" i="1"/>
  <c r="W313" i="1"/>
  <c r="N395" i="1"/>
  <c r="BE314" i="1"/>
  <c r="L371" i="1"/>
  <c r="BE329" i="1"/>
  <c r="AY265" i="1"/>
  <c r="AE258" i="1"/>
  <c r="AV274" i="1"/>
  <c r="T412" i="1"/>
  <c r="AX340" i="1"/>
  <c r="BH396" i="1"/>
  <c r="AK364" i="1"/>
  <c r="J285" i="1"/>
  <c r="N245" i="1"/>
  <c r="L253" i="1"/>
  <c r="AL278" i="1"/>
  <c r="AY416" i="1"/>
  <c r="BF375" i="1"/>
  <c r="V344" i="1"/>
  <c r="W404" i="1"/>
  <c r="AL267" i="1"/>
  <c r="Q288" i="1"/>
  <c r="BF268" i="1"/>
  <c r="AJ243" i="1"/>
  <c r="AV319" i="1"/>
  <c r="Z342" i="1"/>
  <c r="P376" i="1"/>
  <c r="BM290" i="1"/>
  <c r="BG296" i="1"/>
  <c r="N278" i="1"/>
  <c r="AP237" i="1"/>
  <c r="AE261" i="1"/>
  <c r="AJ384" i="1"/>
  <c r="AP399" i="1"/>
  <c r="T360" i="1"/>
  <c r="S300" i="1"/>
  <c r="BK238" i="1"/>
  <c r="AO217" i="1"/>
  <c r="BG210" i="1"/>
  <c r="R219" i="1"/>
  <c r="BE274" i="1"/>
  <c r="AU252" i="1"/>
  <c r="AG215" i="1"/>
  <c r="N234" i="1"/>
  <c r="AB244" i="1"/>
  <c r="BG261" i="1"/>
  <c r="AH298" i="1"/>
  <c r="W327" i="1"/>
  <c r="AE372" i="1"/>
  <c r="AL328" i="1"/>
  <c r="AV389" i="1"/>
  <c r="Q299" i="1"/>
  <c r="BK324" i="1"/>
  <c r="V268" i="1"/>
  <c r="AP274" i="1"/>
  <c r="BN262" i="1"/>
  <c r="AE339" i="1"/>
  <c r="L356" i="1"/>
  <c r="M377" i="1"/>
  <c r="AO345" i="1"/>
  <c r="BE286" i="1"/>
  <c r="BF261" i="1"/>
  <c r="J274" i="1"/>
  <c r="AE276" i="1"/>
  <c r="BG324" i="1"/>
  <c r="AD314" i="1"/>
  <c r="AA327" i="1"/>
  <c r="AF364" i="1"/>
  <c r="BF306" i="1"/>
  <c r="Z262" i="1"/>
  <c r="BM265" i="1"/>
  <c r="AO233" i="1"/>
  <c r="Y361" i="1"/>
  <c r="J327" i="1"/>
  <c r="L347" i="1"/>
  <c r="AJ376" i="1"/>
  <c r="BI328" i="1"/>
  <c r="BK309" i="1"/>
  <c r="L272" i="1"/>
  <c r="J250" i="1"/>
  <c r="BB320" i="1"/>
  <c r="O315" i="1"/>
  <c r="N366" i="1"/>
  <c r="R385" i="1"/>
  <c r="AP315" i="1"/>
  <c r="J261" i="1"/>
  <c r="AJ248" i="1"/>
  <c r="AT277" i="1"/>
  <c r="AX317" i="1"/>
  <c r="X323" i="1"/>
  <c r="BM330" i="1"/>
  <c r="J313" i="1"/>
  <c r="AL317" i="1"/>
  <c r="U318" i="1"/>
  <c r="BG291" i="1"/>
  <c r="BL260" i="1"/>
  <c r="P372" i="1"/>
  <c r="L387" i="1"/>
  <c r="BA326" i="1"/>
  <c r="AU312" i="1"/>
  <c r="W277" i="1"/>
  <c r="AC210" i="1"/>
  <c r="BK204" i="1"/>
  <c r="AR194" i="1"/>
  <c r="AK242" i="1"/>
  <c r="S253" i="1"/>
  <c r="Z247" i="1"/>
  <c r="AN287" i="1"/>
  <c r="BK284" i="1"/>
  <c r="BE264" i="1"/>
  <c r="AK294" i="1"/>
  <c r="L317" i="1"/>
  <c r="AJ312" i="1"/>
  <c r="AF339" i="1"/>
  <c r="N318" i="1"/>
  <c r="T281" i="1"/>
  <c r="AE246" i="1"/>
  <c r="AU251" i="1"/>
  <c r="AH265" i="1"/>
  <c r="AT275" i="1"/>
  <c r="M397" i="1"/>
  <c r="BI360" i="1"/>
  <c r="V386" i="1"/>
  <c r="J332" i="1"/>
  <c r="AZ308" i="1"/>
  <c r="AU266" i="1"/>
  <c r="AF265" i="1"/>
  <c r="AC278" i="1"/>
  <c r="O305" i="1"/>
  <c r="K295" i="1"/>
  <c r="AL414" i="1"/>
  <c r="AO260" i="1"/>
  <c r="AD307" i="1"/>
  <c r="AW273" i="1"/>
  <c r="AJ284" i="1"/>
  <c r="BB265" i="1"/>
  <c r="AK385" i="1"/>
  <c r="AF392" i="1"/>
  <c r="AU277" i="1"/>
  <c r="AI371" i="1"/>
  <c r="U342" i="1"/>
  <c r="AP261" i="1"/>
  <c r="BG259" i="1"/>
  <c r="M283" i="1"/>
  <c r="AC381" i="1"/>
  <c r="Y371" i="1"/>
  <c r="BJ379" i="1"/>
  <c r="AB371" i="1"/>
  <c r="AH325" i="1"/>
  <c r="BH254" i="1"/>
  <c r="BA291" i="1"/>
  <c r="AL324" i="1"/>
  <c r="BJ287" i="1"/>
  <c r="BM358" i="1"/>
  <c r="AV265" i="1"/>
  <c r="X325" i="1"/>
  <c r="AI337" i="1"/>
  <c r="AV254" i="1"/>
  <c r="BI104" i="1"/>
  <c r="W172" i="1"/>
  <c r="O196" i="1"/>
  <c r="BI230" i="1"/>
  <c r="O245" i="1"/>
  <c r="AL213" i="1"/>
  <c r="BL220" i="1"/>
  <c r="AP252" i="1"/>
  <c r="AN217" i="1"/>
  <c r="AB117" i="1"/>
  <c r="BC465" i="1"/>
  <c r="W141" i="1"/>
  <c r="AX186" i="1"/>
  <c r="BG140" i="1"/>
  <c r="Q150" i="1"/>
  <c r="W184" i="1"/>
  <c r="Z168" i="1"/>
  <c r="AS205" i="1"/>
  <c r="AE224" i="1"/>
  <c r="BE271" i="1"/>
  <c r="X197" i="1"/>
  <c r="AO312" i="1"/>
  <c r="L333" i="1"/>
  <c r="Y176" i="1"/>
  <c r="AP205" i="1"/>
  <c r="BI213" i="1"/>
  <c r="J209" i="1"/>
  <c r="BJ265" i="1"/>
  <c r="BK335" i="1"/>
  <c r="AO254" i="1"/>
  <c r="BD312" i="1"/>
  <c r="AX191" i="1"/>
  <c r="T199" i="1"/>
  <c r="BF213" i="1"/>
  <c r="X229" i="1"/>
  <c r="AT265" i="1"/>
  <c r="AC317" i="1"/>
  <c r="Q286" i="1"/>
  <c r="Q322" i="1"/>
  <c r="AL160" i="1"/>
  <c r="AT209" i="1"/>
  <c r="BH222" i="1"/>
  <c r="BC222" i="1"/>
  <c r="AX257" i="1"/>
  <c r="BH265" i="1"/>
  <c r="AP244" i="1"/>
  <c r="T332" i="1"/>
  <c r="AF203" i="1"/>
  <c r="BA212" i="1"/>
  <c r="BD216" i="1"/>
  <c r="AI253" i="1"/>
  <c r="AI251" i="1"/>
  <c r="R278" i="1"/>
  <c r="BN191" i="1"/>
  <c r="AT226" i="1"/>
  <c r="BC216" i="1"/>
  <c r="AN207" i="1"/>
  <c r="Z201" i="1"/>
  <c r="AT241" i="1"/>
  <c r="AO313" i="1"/>
  <c r="Y314" i="1"/>
  <c r="AM276" i="1"/>
  <c r="BK244" i="1"/>
  <c r="J204" i="1"/>
  <c r="W208" i="1"/>
  <c r="AU185" i="1"/>
  <c r="AL216" i="1"/>
  <c r="AK338" i="1"/>
  <c r="K315" i="1"/>
  <c r="X199" i="1"/>
  <c r="AB267" i="1"/>
  <c r="AG147" i="1"/>
  <c r="AS184" i="1"/>
  <c r="BB166" i="1"/>
  <c r="BL107" i="1"/>
  <c r="BE164" i="1"/>
  <c r="BF217" i="1"/>
  <c r="AH153" i="1"/>
  <c r="S181" i="1"/>
  <c r="AA164" i="1"/>
  <c r="AW162" i="1"/>
  <c r="BH242" i="1"/>
  <c r="BB182" i="1"/>
  <c r="BL271" i="1"/>
  <c r="S324" i="1"/>
  <c r="BL198" i="1"/>
  <c r="AX253" i="1"/>
  <c r="AF165" i="1"/>
  <c r="L239" i="1"/>
  <c r="Q238" i="1"/>
  <c r="AN250" i="1"/>
  <c r="BN208" i="1"/>
  <c r="AR262" i="1"/>
  <c r="Q207" i="1"/>
  <c r="AR240" i="1"/>
  <c r="AM193" i="1"/>
  <c r="AM219" i="1"/>
  <c r="Q219" i="1"/>
  <c r="AF249" i="1"/>
  <c r="AT300" i="1"/>
  <c r="S233" i="1"/>
  <c r="BK256" i="1"/>
  <c r="AV242" i="1"/>
  <c r="BE182" i="1"/>
  <c r="T194" i="1"/>
  <c r="BK221" i="1"/>
  <c r="J231" i="1"/>
  <c r="AJ278" i="1"/>
  <c r="AC227" i="1"/>
  <c r="AS232" i="1"/>
  <c r="U256" i="1"/>
  <c r="U179" i="1"/>
  <c r="AP255" i="1"/>
  <c r="W190" i="1"/>
  <c r="AS194" i="1"/>
  <c r="J304" i="1"/>
  <c r="BC246" i="1"/>
  <c r="K228" i="1"/>
  <c r="BF281" i="1"/>
  <c r="AG210" i="1"/>
  <c r="AV214" i="1"/>
  <c r="AW198" i="1"/>
  <c r="R245" i="1"/>
  <c r="AH199" i="1"/>
  <c r="X233" i="1"/>
  <c r="AW230" i="1"/>
  <c r="W249" i="1"/>
  <c r="BE169" i="1"/>
  <c r="AV202" i="1"/>
  <c r="AB211" i="1"/>
  <c r="J186" i="1"/>
  <c r="Y247" i="1"/>
  <c r="BM239" i="1"/>
  <c r="Q203" i="1"/>
  <c r="AP156" i="1"/>
  <c r="AU120" i="1"/>
  <c r="O178" i="1"/>
  <c r="AM146" i="1"/>
  <c r="S182" i="1"/>
  <c r="J453" i="1"/>
  <c r="BK208" i="1"/>
  <c r="BE183" i="1"/>
  <c r="AZ201" i="1"/>
  <c r="AX200" i="1"/>
  <c r="AF186" i="1"/>
  <c r="AL221" i="1"/>
  <c r="P243" i="1"/>
  <c r="Y262" i="1"/>
  <c r="AV285" i="1"/>
  <c r="M285" i="1"/>
  <c r="R149" i="1"/>
  <c r="P129" i="1"/>
  <c r="AK217" i="1"/>
  <c r="AO288" i="1"/>
  <c r="AZ322" i="1"/>
  <c r="AJ244" i="1"/>
  <c r="AG271" i="1"/>
  <c r="AT261" i="1"/>
  <c r="L194" i="1"/>
  <c r="AA174" i="1"/>
  <c r="U171" i="1"/>
  <c r="BJ280" i="1"/>
  <c r="AS261" i="1"/>
  <c r="K265" i="1"/>
  <c r="AH338" i="1"/>
  <c r="S258" i="1"/>
  <c r="BB174" i="1"/>
  <c r="O183" i="1"/>
  <c r="BH184" i="1"/>
  <c r="AX276" i="1"/>
  <c r="P286" i="1"/>
  <c r="V263" i="1"/>
  <c r="Y277" i="1"/>
  <c r="AR277" i="1"/>
  <c r="BI198" i="1"/>
  <c r="T176" i="1"/>
  <c r="U182" i="1"/>
  <c r="AR268" i="1"/>
  <c r="AL264" i="1"/>
  <c r="AU236" i="1"/>
  <c r="BI262" i="1"/>
  <c r="AE269" i="1"/>
  <c r="AN192" i="1"/>
  <c r="AP179" i="1"/>
  <c r="AD178" i="1"/>
  <c r="AV283" i="1"/>
  <c r="BE257" i="1"/>
  <c r="BE277" i="1"/>
  <c r="BK270" i="1"/>
  <c r="BL318" i="1"/>
  <c r="AY165" i="1"/>
  <c r="AU181" i="1"/>
  <c r="BJ216" i="1"/>
  <c r="AC283" i="1"/>
  <c r="AE265" i="1"/>
  <c r="BM272" i="1"/>
  <c r="AX280" i="1"/>
  <c r="U274" i="1"/>
  <c r="AT169" i="1"/>
  <c r="Z165" i="1"/>
  <c r="AS189" i="1"/>
  <c r="AK235" i="1"/>
  <c r="X263" i="1"/>
  <c r="W247" i="1"/>
  <c r="U237" i="1"/>
  <c r="BE243" i="1"/>
  <c r="AO286" i="1"/>
  <c r="AP262" i="1"/>
  <c r="BM287" i="1"/>
  <c r="Q341" i="1"/>
  <c r="BH401" i="1"/>
  <c r="AN300" i="1"/>
  <c r="BD324" i="1"/>
  <c r="AI278" i="1"/>
  <c r="BG329" i="1"/>
  <c r="M291" i="1"/>
  <c r="BB295" i="1"/>
  <c r="AD355" i="1"/>
  <c r="AI344" i="1"/>
  <c r="AX314" i="1"/>
  <c r="O261" i="1"/>
  <c r="AE337" i="1"/>
  <c r="AN285" i="1"/>
  <c r="Y275" i="1"/>
  <c r="BN311" i="1"/>
  <c r="AC350" i="1"/>
  <c r="W355" i="1"/>
  <c r="BF319" i="1"/>
  <c r="BA300" i="1"/>
  <c r="AW334" i="1"/>
  <c r="BM270" i="1"/>
  <c r="BA194" i="1"/>
  <c r="BK303" i="1"/>
  <c r="AX418" i="1"/>
  <c r="X348" i="1"/>
  <c r="AO337" i="1"/>
  <c r="BE313" i="1"/>
  <c r="BF324" i="1"/>
  <c r="AF232" i="1"/>
  <c r="BK293" i="1"/>
  <c r="BK260" i="1"/>
  <c r="AN348" i="1"/>
  <c r="BI330" i="1"/>
  <c r="L301" i="1"/>
  <c r="BG309" i="1"/>
  <c r="AG314" i="1"/>
  <c r="BA277" i="1"/>
  <c r="AH274" i="1"/>
  <c r="AA340" i="1"/>
  <c r="AF351" i="1"/>
  <c r="AA329" i="1"/>
  <c r="BD302" i="1"/>
  <c r="AQ301" i="1"/>
  <c r="AQ322" i="1"/>
  <c r="R288" i="1"/>
  <c r="AI263" i="1"/>
  <c r="AB338" i="1"/>
  <c r="AE319" i="1"/>
  <c r="AL316" i="1"/>
  <c r="O303" i="1"/>
  <c r="T302" i="1"/>
  <c r="AF272" i="1"/>
  <c r="Y180" i="1"/>
  <c r="BH158" i="1"/>
  <c r="N165" i="1"/>
  <c r="AN242" i="1"/>
  <c r="S232" i="1"/>
  <c r="BM261" i="1"/>
  <c r="Q283" i="1"/>
  <c r="AE275" i="1"/>
  <c r="AI281" i="1"/>
  <c r="AB257" i="1"/>
  <c r="AP300" i="1"/>
  <c r="AJ404" i="1"/>
  <c r="BG301" i="1"/>
  <c r="AI332" i="1"/>
  <c r="J273" i="1"/>
  <c r="BH307" i="1"/>
  <c r="AY242" i="1"/>
  <c r="BF320" i="1"/>
  <c r="BM301" i="1"/>
  <c r="AO300" i="1"/>
  <c r="AL304" i="1"/>
  <c r="AR309" i="1"/>
  <c r="J302" i="1"/>
  <c r="AC320" i="1"/>
  <c r="AW251" i="1"/>
  <c r="AX270" i="1"/>
  <c r="N303" i="1"/>
  <c r="AJ262" i="1"/>
  <c r="AH322" i="1"/>
  <c r="K298" i="1"/>
  <c r="AW301" i="1"/>
  <c r="BA320" i="1"/>
  <c r="AI285" i="1"/>
  <c r="K300" i="1"/>
  <c r="Q295" i="1"/>
  <c r="T304" i="1"/>
  <c r="AT303" i="1"/>
  <c r="N260" i="1"/>
  <c r="BM282" i="1"/>
  <c r="AK324" i="1"/>
  <c r="AO281" i="1"/>
  <c r="BK252" i="1"/>
  <c r="U289" i="1"/>
  <c r="O323" i="1"/>
  <c r="AE284" i="1"/>
  <c r="AA332" i="1"/>
  <c r="AI342" i="1"/>
  <c r="AO292" i="1"/>
  <c r="BA288" i="1"/>
  <c r="AA288" i="1"/>
  <c r="BM327" i="1"/>
  <c r="BK340" i="1"/>
  <c r="AG336" i="1"/>
  <c r="AB324" i="1"/>
  <c r="BC287" i="1"/>
  <c r="BD349" i="1"/>
  <c r="AI282" i="1"/>
  <c r="Q279" i="1"/>
  <c r="U323" i="1"/>
  <c r="AB417" i="1"/>
  <c r="AA328" i="1"/>
  <c r="BG284" i="1"/>
  <c r="L303" i="1"/>
  <c r="R275" i="1"/>
  <c r="AG142" i="1"/>
  <c r="AQ184" i="1"/>
  <c r="AF169" i="1"/>
  <c r="BL235" i="1"/>
  <c r="L286" i="1"/>
  <c r="AZ266" i="1"/>
  <c r="N340" i="1"/>
  <c r="AQ251" i="1"/>
  <c r="Q263" i="1"/>
  <c r="AR229" i="1"/>
  <c r="Q310" i="1"/>
  <c r="AG345" i="1"/>
  <c r="L330" i="1"/>
  <c r="AX311" i="1"/>
  <c r="AP314" i="1"/>
  <c r="X299" i="1"/>
  <c r="Z267" i="1"/>
  <c r="J287" i="1"/>
  <c r="BJ294" i="1"/>
  <c r="BG378" i="1"/>
  <c r="N274" i="1"/>
  <c r="AQ299" i="1"/>
  <c r="AJ335" i="1"/>
  <c r="AC337" i="1"/>
  <c r="Q208" i="1"/>
  <c r="AZ202" i="1"/>
  <c r="AU172" i="1"/>
  <c r="AE240" i="1"/>
  <c r="AK233" i="1"/>
  <c r="AD265" i="1"/>
  <c r="AB269" i="1"/>
  <c r="X282" i="1"/>
  <c r="BI228" i="1"/>
  <c r="BD121" i="1"/>
  <c r="AG177" i="1"/>
  <c r="AN173" i="1"/>
  <c r="AC173" i="1"/>
  <c r="X198" i="1"/>
  <c r="AH221" i="1"/>
  <c r="BH195" i="1"/>
  <c r="AJ249" i="1"/>
  <c r="BI189" i="1"/>
  <c r="BG221" i="1"/>
  <c r="BI171" i="1"/>
  <c r="BM146" i="1"/>
  <c r="K164" i="1"/>
  <c r="AY192" i="1"/>
  <c r="AG188" i="1"/>
  <c r="AM104" i="1"/>
  <c r="AK178" i="1"/>
  <c r="AG270" i="1"/>
  <c r="BH322" i="1"/>
  <c r="X252" i="1"/>
  <c r="AE238" i="1"/>
  <c r="AZ256" i="1"/>
  <c r="BH262" i="1"/>
  <c r="AZ274" i="1"/>
  <c r="AP155" i="1"/>
  <c r="AN294" i="1"/>
  <c r="W252" i="1"/>
  <c r="AW319" i="1"/>
  <c r="AT250" i="1"/>
  <c r="AC250" i="1"/>
  <c r="AG261" i="1"/>
  <c r="AV269" i="1"/>
  <c r="Y163" i="1"/>
  <c r="I259" i="1"/>
  <c r="AZ272" i="1"/>
  <c r="BE281" i="1"/>
  <c r="BK347" i="1"/>
  <c r="BI306" i="1"/>
  <c r="AG264" i="1"/>
  <c r="BH344" i="1"/>
  <c r="Y312" i="1"/>
  <c r="J266" i="1"/>
  <c r="AC274" i="1"/>
  <c r="X339" i="1"/>
  <c r="BH330" i="1"/>
  <c r="N262" i="1"/>
  <c r="BJ250" i="1"/>
  <c r="P303" i="1"/>
  <c r="AM342" i="1"/>
  <c r="AL238" i="1"/>
  <c r="BF226" i="1"/>
  <c r="AF304" i="1"/>
  <c r="Y318" i="1"/>
  <c r="BF345" i="1"/>
  <c r="Z299" i="1"/>
  <c r="BC190" i="1"/>
  <c r="P153" i="1"/>
  <c r="V228" i="1"/>
  <c r="N285" i="1"/>
  <c r="T224" i="1"/>
  <c r="V235" i="1"/>
  <c r="P285" i="1"/>
  <c r="BG310" i="1"/>
  <c r="AN304" i="1"/>
  <c r="X275" i="1"/>
  <c r="O232" i="1"/>
  <c r="AD230" i="1"/>
  <c r="P307" i="1"/>
  <c r="BJ307" i="1"/>
  <c r="BD269" i="1"/>
  <c r="AC228" i="1"/>
  <c r="AK285" i="1"/>
  <c r="AP310" i="1"/>
  <c r="AT333" i="1"/>
  <c r="W284" i="1"/>
  <c r="AA237" i="1"/>
  <c r="R257" i="1"/>
  <c r="AD344" i="1"/>
  <c r="T346" i="1"/>
  <c r="BD299" i="1"/>
  <c r="AB297" i="1"/>
  <c r="T284" i="1"/>
  <c r="AC259" i="1"/>
  <c r="V312" i="1"/>
  <c r="Y309" i="1"/>
  <c r="O322" i="1"/>
  <c r="AY359" i="1"/>
  <c r="BE266" i="1"/>
  <c r="M240" i="1"/>
  <c r="AC340" i="1"/>
  <c r="BM275" i="1"/>
  <c r="BH326" i="1"/>
  <c r="M253" i="1"/>
  <c r="AX289" i="1"/>
  <c r="BD282" i="1"/>
  <c r="AV307" i="1"/>
  <c r="AL338" i="1"/>
  <c r="J277" i="1"/>
  <c r="L278" i="1"/>
  <c r="AL176" i="1"/>
  <c r="L186" i="1"/>
  <c r="AZ233" i="1"/>
  <c r="AS252" i="1"/>
  <c r="AX295" i="1"/>
  <c r="AD239" i="1"/>
  <c r="M286" i="1"/>
  <c r="U262" i="1"/>
  <c r="Q297" i="1"/>
  <c r="BE398" i="1"/>
  <c r="AM333" i="1"/>
  <c r="Z280" i="1"/>
  <c r="AJ256" i="1"/>
  <c r="N280" i="1"/>
  <c r="BM348" i="1"/>
  <c r="AQ296" i="1"/>
  <c r="AM282" i="1"/>
  <c r="R280" i="1"/>
  <c r="O258" i="1"/>
  <c r="AR231" i="1"/>
  <c r="AN307" i="1"/>
  <c r="AG288" i="1"/>
  <c r="K301" i="1"/>
  <c r="AB404" i="1"/>
  <c r="BD242" i="1"/>
  <c r="AN241" i="1"/>
  <c r="AV308" i="1"/>
  <c r="M308" i="1"/>
  <c r="AP346" i="1"/>
  <c r="P325" i="1"/>
  <c r="BG277" i="1"/>
  <c r="BI207" i="1"/>
  <c r="O298" i="1"/>
  <c r="AT340" i="1"/>
  <c r="L304" i="1"/>
  <c r="BI250" i="1"/>
  <c r="AY262" i="1"/>
  <c r="AC238" i="1"/>
  <c r="AV298" i="1"/>
  <c r="AO304" i="1"/>
  <c r="BC297" i="1"/>
  <c r="BD317" i="1"/>
  <c r="AU286" i="1"/>
  <c r="AQ308" i="1"/>
  <c r="AY244" i="1"/>
  <c r="U313" i="1"/>
  <c r="S345" i="1"/>
  <c r="BM366" i="1"/>
  <c r="AM301" i="1"/>
  <c r="AV171" i="1"/>
  <c r="T184" i="1"/>
  <c r="AQ224" i="1"/>
  <c r="AI312" i="1"/>
  <c r="V279" i="1"/>
  <c r="P256" i="1"/>
  <c r="AY308" i="1"/>
  <c r="AK281" i="1"/>
  <c r="AY324" i="1"/>
  <c r="BB325" i="1"/>
  <c r="T313" i="1"/>
  <c r="BH393" i="1"/>
  <c r="BC339" i="1"/>
  <c r="AV305" i="1"/>
  <c r="BJ285" i="1"/>
  <c r="Z322" i="1"/>
  <c r="AS324" i="1"/>
  <c r="AS314" i="1"/>
  <c r="AZ377" i="1"/>
  <c r="BB387" i="1"/>
  <c r="AT319" i="1"/>
  <c r="BG274" i="1"/>
  <c r="AX336" i="1"/>
  <c r="BH323" i="1"/>
  <c r="AU305" i="1"/>
  <c r="Y377" i="1"/>
  <c r="M309" i="1"/>
  <c r="Z314" i="1"/>
  <c r="BM252" i="1"/>
  <c r="AD309" i="1"/>
  <c r="Y339" i="1"/>
  <c r="AW347" i="1"/>
  <c r="T345" i="1"/>
  <c r="BF311" i="1"/>
  <c r="AT292" i="1"/>
  <c r="Z330" i="1"/>
  <c r="BC274" i="1"/>
  <c r="AQ330" i="1"/>
  <c r="AP349" i="1"/>
  <c r="AW385" i="1"/>
  <c r="AV372" i="1"/>
  <c r="BC341" i="1"/>
  <c r="BD263" i="1"/>
  <c r="BF251" i="1"/>
  <c r="BE292" i="1"/>
  <c r="O318" i="1"/>
  <c r="AN357" i="1"/>
  <c r="U330" i="1"/>
  <c r="M347" i="1"/>
  <c r="AJ263" i="1"/>
  <c r="S231" i="1"/>
  <c r="BE333" i="1"/>
  <c r="Q324" i="1"/>
  <c r="AI314" i="1"/>
  <c r="AG353" i="1"/>
  <c r="N328" i="1"/>
  <c r="AV165" i="1"/>
  <c r="BB208" i="1"/>
  <c r="AU222" i="1"/>
  <c r="AF227" i="1"/>
  <c r="BA276" i="1"/>
  <c r="AU239" i="1"/>
  <c r="BG227" i="1"/>
  <c r="AA269" i="1"/>
  <c r="AT257" i="1"/>
  <c r="AK268" i="1"/>
  <c r="AQ286" i="1"/>
  <c r="R292" i="1"/>
  <c r="V289" i="1"/>
  <c r="BH360" i="1"/>
  <c r="V353" i="1"/>
  <c r="BA341" i="1"/>
  <c r="Y286" i="1"/>
  <c r="AE281" i="1"/>
  <c r="AA286" i="1"/>
  <c r="W298" i="1"/>
  <c r="AD287" i="1"/>
  <c r="U311" i="1"/>
  <c r="BH342" i="1"/>
  <c r="AU287" i="1"/>
  <c r="BJ254" i="1"/>
  <c r="BI278" i="1"/>
  <c r="BD261" i="1"/>
  <c r="P316" i="1"/>
  <c r="BL315" i="1"/>
  <c r="BF367" i="1"/>
  <c r="AG401" i="1"/>
  <c r="W335" i="1"/>
  <c r="AS251" i="1"/>
  <c r="AT200" i="1"/>
  <c r="BH276" i="1"/>
  <c r="BF347" i="1"/>
  <c r="AB328" i="1"/>
  <c r="BA394" i="1"/>
  <c r="AW352" i="1"/>
  <c r="BH324" i="1"/>
  <c r="BE303" i="1"/>
  <c r="AZ283" i="1"/>
  <c r="BG267" i="1"/>
  <c r="BI410" i="1"/>
  <c r="BM341" i="1"/>
  <c r="Q340" i="1"/>
  <c r="M386" i="1"/>
  <c r="BM312" i="1"/>
  <c r="BF277" i="1"/>
  <c r="X280" i="1"/>
  <c r="BG292" i="1"/>
  <c r="W330" i="1"/>
  <c r="U343" i="1"/>
  <c r="AC354" i="1"/>
  <c r="AV360" i="1"/>
  <c r="U341" i="1"/>
  <c r="AG267" i="1"/>
  <c r="L227" i="1"/>
  <c r="AZ258" i="1"/>
  <c r="S325" i="1"/>
  <c r="T372" i="1"/>
  <c r="AS394" i="1"/>
  <c r="AL411" i="1"/>
  <c r="BE339" i="1"/>
  <c r="AA201" i="1"/>
  <c r="AD219" i="1"/>
  <c r="BK278" i="1"/>
  <c r="L249" i="1"/>
  <c r="T246" i="1"/>
  <c r="BB259" i="1"/>
  <c r="BK265" i="1"/>
  <c r="AO273" i="1"/>
  <c r="AN277" i="1"/>
  <c r="U270" i="1"/>
  <c r="BL276" i="1"/>
  <c r="AV397" i="1"/>
  <c r="U340" i="1"/>
  <c r="AN281" i="1"/>
  <c r="BI301" i="1"/>
  <c r="AZ297" i="1"/>
  <c r="AR244" i="1"/>
  <c r="AU285" i="1"/>
  <c r="BH261" i="1"/>
  <c r="BG302" i="1"/>
  <c r="AE412" i="1"/>
  <c r="U389" i="1"/>
  <c r="BH377" i="1"/>
  <c r="AT308" i="1"/>
  <c r="AT263" i="1"/>
  <c r="AD254" i="1"/>
  <c r="AJ279" i="1"/>
  <c r="BD295" i="1"/>
  <c r="AH386" i="1"/>
  <c r="M317" i="1"/>
  <c r="BK296" i="1"/>
  <c r="K308" i="1"/>
  <c r="AS274" i="1"/>
  <c r="BC289" i="1"/>
  <c r="AV252" i="1"/>
  <c r="M369" i="1"/>
  <c r="BC356" i="1"/>
  <c r="BB374" i="1"/>
  <c r="AL309" i="1"/>
  <c r="AB256" i="1"/>
  <c r="BD284" i="1"/>
  <c r="AP270" i="1"/>
  <c r="L287" i="1"/>
  <c r="AJ369" i="1"/>
  <c r="BF406" i="1"/>
  <c r="AE268" i="1"/>
  <c r="AG313" i="1"/>
  <c r="X293" i="1"/>
  <c r="W289" i="1"/>
  <c r="AU229" i="1"/>
  <c r="BH266" i="1"/>
  <c r="AJ417" i="1"/>
  <c r="R349" i="1"/>
  <c r="M330" i="1"/>
  <c r="AV292" i="1"/>
  <c r="AH321" i="1"/>
  <c r="AO268" i="1"/>
  <c r="AK315" i="1"/>
  <c r="BJ237" i="1"/>
  <c r="AO365" i="1"/>
  <c r="X352" i="1"/>
  <c r="W259" i="1"/>
  <c r="M227" i="1"/>
  <c r="AE291" i="1"/>
  <c r="AY240" i="1"/>
  <c r="BL287" i="1"/>
  <c r="Q303" i="1"/>
  <c r="AX373" i="1"/>
  <c r="AT366" i="1"/>
  <c r="AE341" i="1"/>
  <c r="S290" i="1"/>
  <c r="AU300" i="1"/>
  <c r="BL290" i="1"/>
  <c r="AG349" i="1"/>
  <c r="W457" i="1"/>
  <c r="BH425" i="1"/>
  <c r="AL310" i="1"/>
  <c r="AL272" i="1"/>
  <c r="P237" i="1"/>
  <c r="AI265" i="1"/>
  <c r="BI312" i="1"/>
  <c r="BA293" i="1"/>
  <c r="AT296" i="1"/>
  <c r="BB271" i="1"/>
  <c r="U297" i="1"/>
  <c r="AW308" i="1"/>
  <c r="AA362" i="1"/>
  <c r="AH392" i="1"/>
  <c r="T391" i="1"/>
  <c r="AK357" i="1"/>
  <c r="BM379" i="1"/>
  <c r="AX352" i="1"/>
  <c r="AI308" i="1"/>
  <c r="BM298" i="1"/>
  <c r="S730" i="1"/>
  <c r="AN352" i="1"/>
  <c r="AW369" i="1"/>
  <c r="V341" i="1"/>
  <c r="N411" i="1"/>
  <c r="AD406" i="1"/>
  <c r="AI306" i="1"/>
  <c r="N400" i="1"/>
  <c r="M372" i="1"/>
  <c r="AU373" i="1"/>
  <c r="AC356" i="1"/>
  <c r="AQ398" i="1"/>
  <c r="BK389" i="1"/>
  <c r="AT358" i="1"/>
  <c r="AD326" i="1"/>
  <c r="BL412" i="1"/>
  <c r="R452" i="1"/>
  <c r="AO443" i="1"/>
  <c r="AL372" i="1"/>
  <c r="AZ438" i="1"/>
  <c r="BE403" i="1"/>
  <c r="O335" i="1"/>
  <c r="BL405" i="1"/>
  <c r="O438" i="1"/>
  <c r="BL306" i="1"/>
  <c r="N354" i="1"/>
  <c r="AM375" i="1"/>
  <c r="BK404" i="1"/>
  <c r="AX410" i="1"/>
  <c r="BK351" i="1"/>
  <c r="AJ347" i="1"/>
  <c r="AL419" i="1"/>
  <c r="AY387" i="1"/>
  <c r="Z391" i="1"/>
  <c r="BN332" i="1"/>
  <c r="BK299" i="1"/>
  <c r="V257" i="1"/>
  <c r="AE302" i="1"/>
  <c r="O332" i="1"/>
  <c r="AC299" i="1"/>
  <c r="AY339" i="1"/>
  <c r="AE270" i="1"/>
  <c r="V314" i="1"/>
  <c r="V287" i="1"/>
  <c r="Z341" i="1"/>
  <c r="BD467" i="1"/>
  <c r="AS444" i="1"/>
  <c r="AY676" i="1"/>
  <c r="AF336" i="1"/>
  <c r="AN356" i="1"/>
  <c r="AC336" i="1"/>
  <c r="AB323" i="1"/>
  <c r="AA409" i="1"/>
  <c r="AX423" i="1"/>
  <c r="V456" i="1"/>
  <c r="AK422" i="1"/>
  <c r="AW458" i="1"/>
  <c r="AK710" i="1"/>
  <c r="AM406" i="1"/>
  <c r="AU356" i="1"/>
  <c r="AT406" i="1"/>
  <c r="AW346" i="1"/>
  <c r="BE360" i="1"/>
  <c r="BB352" i="1"/>
  <c r="AP405" i="1"/>
  <c r="AE387" i="1"/>
  <c r="K363" i="1"/>
  <c r="AZ352" i="1"/>
  <c r="AS418" i="1"/>
  <c r="AH408" i="1"/>
  <c r="V368" i="1"/>
  <c r="J367" i="1"/>
  <c r="AJ354" i="1"/>
  <c r="J296" i="1"/>
  <c r="AE290" i="1"/>
  <c r="AM409" i="1"/>
  <c r="AB386" i="1"/>
  <c r="N375" i="1"/>
  <c r="L446" i="1"/>
  <c r="AB469" i="1"/>
  <c r="AN688" i="1"/>
  <c r="BK302" i="1"/>
  <c r="AD363" i="1"/>
  <c r="P455" i="1"/>
  <c r="AM427" i="1"/>
  <c r="AB406" i="1"/>
  <c r="AX426" i="1"/>
  <c r="Q414" i="1"/>
  <c r="AR310" i="1"/>
  <c r="W312" i="1"/>
  <c r="BN321" i="1"/>
  <c r="AV429" i="1"/>
  <c r="AI356" i="1"/>
  <c r="T632" i="1"/>
  <c r="AT379" i="1"/>
  <c r="BC347" i="1"/>
  <c r="AG389" i="1"/>
  <c r="O348" i="1"/>
  <c r="N347" i="1"/>
  <c r="BD281" i="1"/>
  <c r="BL308" i="1"/>
  <c r="BC294" i="1"/>
  <c r="AC270" i="1"/>
  <c r="AM332" i="1"/>
  <c r="M319" i="1"/>
  <c r="AU318" i="1"/>
  <c r="BE315" i="1"/>
  <c r="AR291" i="1"/>
  <c r="AI334" i="1"/>
  <c r="AQ357" i="1"/>
  <c r="AN381" i="1"/>
  <c r="BM382" i="1"/>
  <c r="AN368" i="1"/>
  <c r="AY348" i="1"/>
  <c r="AX292" i="1"/>
  <c r="AN323" i="1"/>
  <c r="AD416" i="1"/>
  <c r="AQ364" i="1"/>
  <c r="BJ467" i="1"/>
  <c r="T389" i="1"/>
  <c r="O352" i="1"/>
  <c r="BF433" i="1"/>
  <c r="Q381" i="1"/>
  <c r="AR409" i="1"/>
  <c r="AR299" i="1"/>
  <c r="AL380" i="1"/>
  <c r="AV388" i="1"/>
  <c r="S361" i="1"/>
  <c r="X399" i="1"/>
  <c r="AI386" i="1"/>
  <c r="AZ361" i="1"/>
  <c r="AD414" i="1"/>
  <c r="BL324" i="1"/>
  <c r="U418" i="1"/>
  <c r="P386" i="1"/>
  <c r="AV412" i="1"/>
  <c r="BB362" i="1"/>
  <c r="BJ321" i="1"/>
  <c r="BD308" i="1"/>
  <c r="BH419" i="1"/>
  <c r="BL417" i="1"/>
  <c r="W207" i="1"/>
  <c r="AM205" i="1"/>
  <c r="AD213" i="1"/>
  <c r="AO225" i="1"/>
  <c r="BB210" i="1"/>
  <c r="AG213" i="1"/>
  <c r="AN196" i="1"/>
  <c r="Z213" i="1"/>
  <c r="AJ196" i="1"/>
  <c r="K195" i="1"/>
  <c r="AC162" i="1"/>
  <c r="BM222" i="1"/>
  <c r="AZ211" i="1"/>
  <c r="AX211" i="1"/>
  <c r="AN222" i="1"/>
  <c r="W199" i="1"/>
  <c r="AB201" i="1"/>
  <c r="AU190" i="1"/>
  <c r="X204" i="1"/>
  <c r="BC183" i="1"/>
  <c r="AJ204" i="1"/>
  <c r="AY178" i="1"/>
  <c r="BB163" i="1"/>
  <c r="BN190" i="1"/>
  <c r="AS173" i="1"/>
  <c r="S225" i="1"/>
  <c r="O274" i="1"/>
  <c r="X257" i="1"/>
  <c r="BJ257" i="1"/>
  <c r="AL308" i="1"/>
  <c r="T287" i="1"/>
  <c r="AN297" i="1"/>
  <c r="J280" i="1"/>
  <c r="P218" i="1"/>
  <c r="BD247" i="1"/>
  <c r="W279" i="1"/>
  <c r="BE280" i="1"/>
  <c r="BE276" i="1"/>
  <c r="P231" i="1"/>
  <c r="AJ280" i="1"/>
  <c r="BG263" i="1"/>
  <c r="AR247" i="1"/>
  <c r="BK286" i="1"/>
  <c r="AU294" i="1"/>
  <c r="U257" i="1"/>
  <c r="AN324" i="1"/>
  <c r="BH321" i="1"/>
  <c r="U291" i="1"/>
  <c r="AP287" i="1"/>
  <c r="R293" i="1"/>
  <c r="AM262" i="1"/>
  <c r="AZ261" i="1"/>
  <c r="AO342" i="1"/>
  <c r="BG307" i="1"/>
  <c r="AG249" i="1"/>
  <c r="BH246" i="1"/>
  <c r="AN340" i="1"/>
  <c r="AT325" i="1"/>
  <c r="AD312" i="1"/>
  <c r="AB275" i="1"/>
  <c r="BA256" i="1"/>
  <c r="K387" i="1"/>
  <c r="AQ309" i="1"/>
  <c r="AD318" i="1"/>
  <c r="Q187" i="1"/>
  <c r="AA219" i="1"/>
  <c r="BC273" i="1"/>
  <c r="AW297" i="1"/>
  <c r="Y278" i="1"/>
  <c r="BD256" i="1"/>
  <c r="AM315" i="1"/>
  <c r="N362" i="1"/>
  <c r="BN330" i="1"/>
  <c r="AG324" i="1"/>
  <c r="K256" i="1"/>
  <c r="BE255" i="1"/>
  <c r="BL340" i="1"/>
  <c r="AC308" i="1"/>
  <c r="J314" i="1"/>
  <c r="AQ261" i="1"/>
  <c r="J240" i="1"/>
  <c r="AK402" i="1"/>
  <c r="AA298" i="1"/>
  <c r="U267" i="1"/>
  <c r="AD227" i="1"/>
  <c r="BB246" i="1"/>
  <c r="S298" i="1"/>
  <c r="Z293" i="1"/>
  <c r="AB288" i="1"/>
  <c r="AE331" i="1"/>
  <c r="BF258" i="1"/>
  <c r="AW277" i="1"/>
  <c r="V357" i="1"/>
  <c r="BA311" i="1"/>
  <c r="AV322" i="1"/>
  <c r="AT311" i="1"/>
  <c r="AW228" i="1"/>
  <c r="AH330" i="1"/>
  <c r="AR324" i="1"/>
  <c r="BL339" i="1"/>
  <c r="P295" i="1"/>
  <c r="AI303" i="1"/>
  <c r="AX242" i="1"/>
  <c r="BE297" i="1"/>
  <c r="AU399" i="1"/>
  <c r="AK305" i="1"/>
  <c r="K409" i="1"/>
  <c r="AY267" i="1"/>
  <c r="AE164" i="1"/>
  <c r="BL188" i="1"/>
  <c r="AC246" i="1"/>
  <c r="BA281" i="1"/>
  <c r="AS207" i="1"/>
  <c r="R277" i="1"/>
  <c r="AH215" i="1"/>
  <c r="W256" i="1"/>
  <c r="AH367" i="1"/>
  <c r="T328" i="1"/>
  <c r="AH332" i="1"/>
  <c r="BC331" i="1"/>
  <c r="AP224" i="1"/>
  <c r="AB236" i="1"/>
  <c r="BL320" i="1"/>
  <c r="L326" i="1"/>
  <c r="L319" i="1"/>
  <c r="AP317" i="1"/>
  <c r="P205" i="1"/>
  <c r="AE263" i="1"/>
  <c r="BF377" i="1"/>
  <c r="V266" i="1"/>
  <c r="AD395" i="1"/>
  <c r="AW331" i="1"/>
  <c r="T283" i="1"/>
  <c r="AV282" i="1"/>
  <c r="AJ409" i="1"/>
  <c r="BC306" i="1"/>
  <c r="U326" i="1"/>
  <c r="AW327" i="1"/>
  <c r="BN245" i="1"/>
  <c r="BN256" i="1"/>
  <c r="AK362" i="1"/>
  <c r="AE334" i="1"/>
  <c r="AY330" i="1"/>
  <c r="O288" i="1"/>
  <c r="BM232" i="1"/>
  <c r="BI279" i="1"/>
  <c r="BB381" i="1"/>
  <c r="AW300" i="1"/>
  <c r="AX407" i="1"/>
  <c r="P302" i="1"/>
  <c r="BN315" i="1"/>
  <c r="AH227" i="1"/>
  <c r="BI346" i="1"/>
  <c r="M335" i="1"/>
  <c r="AW368" i="1"/>
  <c r="S339" i="1"/>
  <c r="Z287" i="1"/>
  <c r="BM174" i="1"/>
  <c r="AR199" i="1"/>
  <c r="Y203" i="1"/>
  <c r="Z236" i="1"/>
  <c r="BK243" i="1"/>
  <c r="BC272" i="1"/>
  <c r="W293" i="1"/>
  <c r="AA312" i="1"/>
  <c r="AH247" i="1"/>
  <c r="AE329" i="1"/>
  <c r="AX310" i="1"/>
  <c r="AF408" i="1"/>
  <c r="AL319" i="1"/>
  <c r="AY235" i="1"/>
  <c r="BB292" i="1"/>
  <c r="AG199" i="1"/>
  <c r="BF333" i="1"/>
  <c r="W349" i="1"/>
  <c r="AO358" i="1"/>
  <c r="AN295" i="1"/>
  <c r="AL330" i="1"/>
  <c r="AK292" i="1"/>
  <c r="AG255" i="1"/>
  <c r="N333" i="1"/>
  <c r="BL294" i="1"/>
  <c r="BC372" i="1"/>
  <c r="N258" i="1"/>
  <c r="U309" i="1"/>
  <c r="AF301" i="1"/>
  <c r="AX235" i="1"/>
  <c r="AC304" i="1"/>
  <c r="BM339" i="1"/>
  <c r="BG416" i="1"/>
  <c r="P326" i="1"/>
  <c r="R344" i="1"/>
  <c r="AL294" i="1"/>
  <c r="Z273" i="1"/>
  <c r="AE298" i="1"/>
  <c r="N322" i="1"/>
  <c r="BJ403" i="1"/>
  <c r="AQ323" i="1"/>
  <c r="AH333" i="1"/>
  <c r="AS309" i="1"/>
  <c r="AF266" i="1"/>
  <c r="BK318" i="1"/>
  <c r="AK309" i="1"/>
  <c r="AO376" i="1"/>
  <c r="Z346" i="1"/>
  <c r="BD332" i="1"/>
  <c r="BA315" i="1"/>
  <c r="BI238" i="1"/>
  <c r="K263" i="1"/>
  <c r="Q294" i="1"/>
  <c r="BG371" i="1"/>
  <c r="AJ361" i="1"/>
  <c r="BH298" i="1"/>
  <c r="U209" i="1"/>
  <c r="AA220" i="1"/>
  <c r="BD251" i="1"/>
  <c r="BN205" i="1"/>
  <c r="K242" i="1"/>
  <c r="AW280" i="1"/>
  <c r="AQ243" i="1"/>
  <c r="AJ227" i="1"/>
  <c r="AD282" i="1"/>
  <c r="AX258" i="1"/>
  <c r="AU258" i="1"/>
  <c r="AP374" i="1"/>
  <c r="BD290" i="1"/>
  <c r="N308" i="1"/>
  <c r="AP327" i="1"/>
  <c r="U324" i="1"/>
  <c r="AI272" i="1"/>
  <c r="AU283" i="1"/>
  <c r="I233" i="1"/>
  <c r="AJ379" i="1"/>
  <c r="Q382" i="1"/>
  <c r="AV327" i="1"/>
  <c r="AE299" i="1"/>
  <c r="P329" i="1"/>
  <c r="AB333" i="1"/>
  <c r="AD283" i="1"/>
  <c r="AM274" i="1"/>
  <c r="U397" i="1"/>
  <c r="AR320" i="1"/>
  <c r="AG291" i="1"/>
  <c r="K260" i="1"/>
  <c r="J329" i="1"/>
  <c r="L263" i="1"/>
  <c r="L270" i="1"/>
  <c r="Y274" i="1"/>
  <c r="BG376" i="1"/>
  <c r="W366" i="1"/>
  <c r="N341" i="1"/>
  <c r="BD301" i="1"/>
  <c r="BD309" i="1"/>
  <c r="AE285" i="1"/>
  <c r="AW303" i="1"/>
  <c r="BK274" i="1"/>
  <c r="BB355" i="1"/>
  <c r="Z337" i="1"/>
  <c r="AP311" i="1"/>
  <c r="S287" i="1"/>
  <c r="M343" i="1"/>
  <c r="BI258" i="1"/>
  <c r="AV236" i="1"/>
  <c r="BF285" i="1"/>
  <c r="AV310" i="1"/>
  <c r="Z385" i="1"/>
  <c r="AH375" i="1"/>
  <c r="AQ313" i="1"/>
  <c r="AL342" i="1"/>
  <c r="BM247" i="1"/>
  <c r="AR269" i="1"/>
  <c r="BB203" i="1"/>
  <c r="BI368" i="1"/>
  <c r="AR349" i="1"/>
  <c r="BH305" i="1"/>
  <c r="AV330" i="1"/>
  <c r="BE327" i="1"/>
  <c r="BH233" i="1"/>
  <c r="V170" i="1"/>
  <c r="BL186" i="1"/>
  <c r="Z224" i="1"/>
  <c r="AU256" i="1"/>
  <c r="BN232" i="1"/>
  <c r="AQ262" i="1"/>
  <c r="AS315" i="1"/>
  <c r="BI287" i="1"/>
  <c r="AW237" i="1"/>
  <c r="AK330" i="1"/>
  <c r="V379" i="1"/>
  <c r="AO381" i="1"/>
  <c r="BA295" i="1"/>
  <c r="AU315" i="1"/>
  <c r="Z343" i="1"/>
  <c r="BD310" i="1"/>
  <c r="N272" i="1"/>
  <c r="M282" i="1"/>
  <c r="BL345" i="1"/>
  <c r="BB395" i="1"/>
  <c r="AN257" i="1"/>
  <c r="BK306" i="1"/>
  <c r="T343" i="1"/>
  <c r="N239" i="1"/>
  <c r="BI281" i="1"/>
  <c r="AW304" i="1"/>
  <c r="AU348" i="1"/>
  <c r="AL382" i="1"/>
  <c r="L279" i="1"/>
  <c r="BJ316" i="1"/>
  <c r="AY278" i="1"/>
  <c r="W226" i="1"/>
  <c r="V258" i="1"/>
  <c r="BD320" i="1"/>
  <c r="AR385" i="1"/>
  <c r="BN287" i="1"/>
  <c r="AV325" i="1"/>
  <c r="X300" i="1"/>
  <c r="AP303" i="1"/>
  <c r="V248" i="1"/>
  <c r="L228" i="1"/>
  <c r="S322" i="1"/>
  <c r="L393" i="1"/>
  <c r="AQ362" i="1"/>
  <c r="AL349" i="1"/>
  <c r="AX338" i="1"/>
  <c r="O236" i="1"/>
  <c r="BD276" i="1"/>
  <c r="AR284" i="1"/>
  <c r="AE311" i="1"/>
  <c r="BC383" i="1"/>
  <c r="AP278" i="1"/>
  <c r="R290" i="1"/>
  <c r="V323" i="1"/>
  <c r="T341" i="1"/>
  <c r="Z261" i="1"/>
  <c r="AR289" i="1"/>
  <c r="BE330" i="1"/>
  <c r="R418" i="1"/>
  <c r="BI300" i="1"/>
  <c r="BG308" i="1"/>
  <c r="AD336" i="1"/>
  <c r="BE337" i="1"/>
  <c r="U266" i="1"/>
  <c r="AV280" i="1"/>
  <c r="AO334" i="1"/>
  <c r="AN327" i="1"/>
  <c r="O415" i="1"/>
  <c r="BA298" i="1"/>
  <c r="BE296" i="1"/>
  <c r="BJ304" i="1"/>
  <c r="J262" i="1"/>
  <c r="K310" i="1"/>
  <c r="AS461" i="1"/>
  <c r="BI426" i="1"/>
  <c r="BC240" i="1"/>
  <c r="AR232" i="1"/>
  <c r="AQ258" i="1"/>
  <c r="P346" i="1"/>
  <c r="X331" i="1"/>
  <c r="X319" i="1"/>
  <c r="AD419" i="1"/>
  <c r="AT304" i="1"/>
  <c r="AQ368" i="1"/>
  <c r="AW343" i="1"/>
  <c r="AJ402" i="1"/>
  <c r="AM405" i="1"/>
  <c r="BM350" i="1"/>
  <c r="BF417" i="1"/>
  <c r="BH383" i="1"/>
  <c r="AT377" i="1"/>
  <c r="BH380" i="1"/>
  <c r="AC405" i="1"/>
  <c r="BK372" i="1"/>
  <c r="AT336" i="1"/>
  <c r="N401" i="1"/>
  <c r="U377" i="1"/>
  <c r="AV407" i="1"/>
  <c r="Z300" i="1"/>
  <c r="AM330" i="1"/>
  <c r="AW376" i="1"/>
  <c r="AV382" i="1"/>
  <c r="BB401" i="1"/>
  <c r="AZ407" i="1"/>
  <c r="AS350" i="1"/>
  <c r="BC441" i="1"/>
  <c r="AR251" i="1"/>
  <c r="AQ326" i="1"/>
  <c r="T347" i="1"/>
  <c r="AM371" i="1"/>
  <c r="J417" i="1"/>
  <c r="BB464" i="1"/>
  <c r="BJ352" i="1"/>
  <c r="AU441" i="1"/>
  <c r="K287" i="1"/>
  <c r="AF296" i="1"/>
  <c r="AU412" i="1"/>
  <c r="AG377" i="1"/>
  <c r="BG383" i="1"/>
  <c r="AL464" i="1"/>
  <c r="AK393" i="1"/>
  <c r="W354" i="1"/>
  <c r="BH353" i="1"/>
  <c r="X356" i="1"/>
  <c r="AO384" i="1"/>
  <c r="AG397" i="1"/>
  <c r="N412" i="1"/>
  <c r="AA315" i="1"/>
  <c r="J255" i="1"/>
  <c r="Y234" i="1"/>
  <c r="U325" i="1"/>
  <c r="AG316" i="1"/>
  <c r="X285" i="1"/>
  <c r="BM331" i="1"/>
  <c r="AC292" i="1"/>
  <c r="S335" i="1"/>
  <c r="Y380" i="1"/>
  <c r="AH354" i="1"/>
  <c r="BD365" i="1"/>
  <c r="AG385" i="1"/>
  <c r="AI333" i="1"/>
  <c r="BJ413" i="1"/>
  <c r="AV356" i="1"/>
  <c r="AR266" i="1"/>
  <c r="AG373" i="1"/>
  <c r="AB423" i="1"/>
  <c r="T683" i="1"/>
  <c r="AD725" i="1"/>
  <c r="AE483" i="1"/>
  <c r="BG384" i="1"/>
  <c r="AJ344" i="1"/>
  <c r="BE390" i="1"/>
  <c r="X400" i="1"/>
  <c r="K393" i="1"/>
  <c r="N397" i="1"/>
  <c r="K326" i="1"/>
  <c r="BD382" i="1"/>
  <c r="AO360" i="1"/>
  <c r="AJ367" i="1"/>
  <c r="BG320" i="1"/>
  <c r="AK379" i="1"/>
  <c r="T394" i="1"/>
  <c r="R392" i="1"/>
  <c r="BM306" i="1"/>
  <c r="AC368" i="1"/>
  <c r="O413" i="1"/>
  <c r="BK356" i="1"/>
  <c r="BN415" i="1"/>
  <c r="AG472" i="1"/>
  <c r="Y477" i="1"/>
  <c r="AK361" i="1"/>
  <c r="AA729" i="1"/>
  <c r="AA391" i="1"/>
  <c r="BK396" i="1"/>
  <c r="R310" i="1"/>
  <c r="AD382" i="1"/>
  <c r="AH465" i="1"/>
  <c r="R375" i="1"/>
  <c r="J308" i="1"/>
  <c r="AM351" i="1"/>
  <c r="BD323" i="1"/>
  <c r="U372" i="1"/>
  <c r="AB352" i="1"/>
  <c r="X396" i="1"/>
  <c r="Z350" i="1"/>
  <c r="X421" i="1"/>
  <c r="BC391" i="1"/>
  <c r="AX399" i="1"/>
  <c r="BF405" i="1"/>
  <c r="AD369" i="1"/>
  <c r="AH383" i="1"/>
  <c r="AP304" i="1"/>
  <c r="BC212" i="1"/>
  <c r="L257" i="1"/>
  <c r="X301" i="1"/>
  <c r="N300" i="1"/>
  <c r="M304" i="1"/>
  <c r="BJ306" i="1"/>
  <c r="AQ392" i="1"/>
  <c r="AW382" i="1"/>
  <c r="N355" i="1"/>
  <c r="BM304" i="1"/>
  <c r="AW381" i="1"/>
  <c r="AF344" i="1"/>
  <c r="AJ371" i="1"/>
  <c r="AD356" i="1"/>
  <c r="O381" i="1"/>
  <c r="BL337" i="1"/>
  <c r="AI351" i="1"/>
  <c r="AP681" i="1"/>
  <c r="S452" i="1"/>
  <c r="BK456" i="1"/>
  <c r="AR427" i="1"/>
  <c r="AP386" i="1"/>
  <c r="S294" i="1"/>
  <c r="V374" i="1"/>
  <c r="X367" i="1"/>
  <c r="AP352" i="1"/>
  <c r="AM389" i="1"/>
  <c r="BA364" i="1"/>
  <c r="BF376" i="1"/>
  <c r="AL401" i="1"/>
  <c r="BG352" i="1"/>
  <c r="AB369" i="1"/>
  <c r="BL387" i="1"/>
  <c r="AQ395" i="1"/>
  <c r="BN364" i="1"/>
  <c r="AK403" i="1"/>
  <c r="AN362" i="1"/>
  <c r="BC413" i="1"/>
  <c r="L318" i="1"/>
  <c r="Y382" i="1"/>
  <c r="BG460" i="1"/>
  <c r="BJ212" i="1"/>
  <c r="Z211" i="1"/>
  <c r="Q201" i="1"/>
  <c r="AI198" i="1"/>
  <c r="BN222" i="1"/>
  <c r="S195" i="1"/>
  <c r="BI216" i="1"/>
  <c r="AN212" i="1"/>
  <c r="J188" i="1"/>
  <c r="R151" i="1"/>
  <c r="AA209" i="1"/>
  <c r="BL208" i="1"/>
  <c r="AP198" i="1"/>
  <c r="J169" i="1"/>
  <c r="O199" i="1"/>
  <c r="M185" i="1"/>
  <c r="AN211" i="1"/>
  <c r="W223" i="1"/>
  <c r="P242" i="1"/>
  <c r="AA258" i="1"/>
  <c r="X271" i="1"/>
  <c r="AR257" i="1"/>
  <c r="K230" i="1"/>
  <c r="K223" i="1"/>
  <c r="BJ269" i="1"/>
  <c r="Y251" i="1"/>
  <c r="AR401" i="1"/>
  <c r="Z353" i="1"/>
  <c r="AW299" i="1"/>
  <c r="BD376" i="1"/>
  <c r="AP418" i="1"/>
  <c r="BE382" i="1"/>
  <c r="BF349" i="1"/>
  <c r="AO228" i="1"/>
  <c r="AZ323" i="1"/>
  <c r="AX358" i="1"/>
  <c r="BM286" i="1"/>
  <c r="R301" i="1"/>
  <c r="AB403" i="1"/>
  <c r="AQ406" i="1"/>
  <c r="BK331" i="1"/>
  <c r="Q246" i="1"/>
  <c r="AF376" i="1"/>
  <c r="R354" i="1"/>
  <c r="BJ264" i="1"/>
  <c r="AF357" i="1"/>
  <c r="AX342" i="1"/>
  <c r="AJ293" i="1"/>
  <c r="BC342" i="1"/>
  <c r="AU420" i="1"/>
  <c r="I235" i="1"/>
  <c r="AF345" i="1"/>
  <c r="AH350" i="1"/>
  <c r="M405" i="1"/>
  <c r="BB260" i="1"/>
  <c r="K277" i="1"/>
  <c r="AB291" i="1"/>
  <c r="BB365" i="1"/>
  <c r="T334" i="1"/>
  <c r="T298" i="1"/>
  <c r="AF256" i="1"/>
  <c r="BH328" i="1"/>
  <c r="AX391" i="1"/>
  <c r="BH285" i="1"/>
  <c r="BB220" i="1"/>
  <c r="AP204" i="1"/>
  <c r="AL277" i="1"/>
  <c r="AM320" i="1"/>
  <c r="J233" i="1"/>
  <c r="AG234" i="1"/>
  <c r="AM249" i="1"/>
  <c r="R386" i="1"/>
  <c r="BG390" i="1"/>
  <c r="BJ322" i="1"/>
  <c r="AR316" i="1"/>
  <c r="AC233" i="1"/>
  <c r="O367" i="1"/>
  <c r="V345" i="1"/>
  <c r="U328" i="1"/>
  <c r="O271" i="1"/>
  <c r="BJ255" i="1"/>
  <c r="AX375" i="1"/>
  <c r="BD421" i="1"/>
  <c r="AT313" i="1"/>
  <c r="K279" i="1"/>
  <c r="P276" i="1"/>
  <c r="AR321" i="1"/>
  <c r="AE322" i="1"/>
  <c r="AO409" i="1"/>
  <c r="P300" i="1"/>
  <c r="AI223" i="1"/>
  <c r="BN260" i="1"/>
  <c r="AZ332" i="1"/>
  <c r="AA319" i="1"/>
  <c r="BG346" i="1"/>
  <c r="AW323" i="1"/>
  <c r="AL228" i="1"/>
  <c r="AA271" i="1"/>
  <c r="Z307" i="1"/>
  <c r="BM332" i="1"/>
  <c r="AQ416" i="1"/>
  <c r="BN310" i="1"/>
  <c r="BN235" i="1"/>
  <c r="AC273" i="1"/>
  <c r="BL288" i="1"/>
  <c r="K330" i="1"/>
  <c r="BH339" i="1"/>
  <c r="AG228" i="1"/>
  <c r="AU194" i="1"/>
  <c r="AQ202" i="1"/>
  <c r="BI276" i="1"/>
  <c r="Q250" i="1"/>
  <c r="X218" i="1"/>
  <c r="AW281" i="1"/>
  <c r="AI229" i="1"/>
  <c r="AE219" i="1"/>
  <c r="AZ312" i="1"/>
  <c r="AE326" i="1"/>
  <c r="BF390" i="1"/>
  <c r="AH326" i="1"/>
  <c r="AI256" i="1"/>
  <c r="AV284" i="1"/>
  <c r="AZ292" i="1"/>
  <c r="BF322" i="1"/>
  <c r="AD345" i="1"/>
  <c r="BE326" i="1"/>
  <c r="AG245" i="1"/>
  <c r="BK266" i="1"/>
  <c r="AU292" i="1"/>
  <c r="AW317" i="1"/>
  <c r="AJ385" i="1"/>
  <c r="AA322" i="1"/>
  <c r="BJ244" i="1"/>
  <c r="BH248" i="1"/>
  <c r="M259" i="1"/>
  <c r="AJ288" i="1"/>
  <c r="BI348" i="1"/>
  <c r="AY293" i="1"/>
  <c r="BN259" i="1"/>
  <c r="AN244" i="1"/>
  <c r="AT293" i="1"/>
  <c r="BD283" i="1"/>
  <c r="Y317" i="1"/>
  <c r="BB336" i="1"/>
  <c r="BA246" i="1"/>
  <c r="W274" i="1"/>
  <c r="BE290" i="1"/>
  <c r="M340" i="1"/>
  <c r="J386" i="1"/>
  <c r="AI324" i="1"/>
  <c r="J251" i="1"/>
  <c r="AS211" i="1"/>
  <c r="AD335" i="1"/>
  <c r="AK365" i="1"/>
  <c r="X321" i="1"/>
  <c r="X295" i="1"/>
  <c r="AF267" i="1"/>
  <c r="AL210" i="1"/>
  <c r="X210" i="1"/>
  <c r="AY223" i="1"/>
  <c r="AJ275" i="1"/>
  <c r="T234" i="1"/>
  <c r="AE287" i="1"/>
  <c r="BH272" i="1"/>
  <c r="AJ254" i="1"/>
  <c r="AS291" i="1"/>
  <c r="BA296" i="1"/>
  <c r="AF380" i="1"/>
  <c r="AS317" i="1"/>
  <c r="AI335" i="1"/>
  <c r="AK313" i="1"/>
  <c r="AO283" i="1"/>
  <c r="AS249" i="1"/>
  <c r="AA299" i="1"/>
  <c r="AB409" i="1"/>
  <c r="BI286" i="1"/>
  <c r="K293" i="1"/>
  <c r="AV314" i="1"/>
  <c r="AG259" i="1"/>
  <c r="AB265" i="1"/>
  <c r="AO340" i="1"/>
  <c r="P364" i="1"/>
  <c r="AM294" i="1"/>
  <c r="BA332" i="1"/>
  <c r="AS337" i="1"/>
  <c r="BA235" i="1"/>
  <c r="AU241" i="1"/>
  <c r="AW325" i="1"/>
  <c r="AK417" i="1"/>
  <c r="N313" i="1"/>
  <c r="BF313" i="1"/>
  <c r="AZ347" i="1"/>
  <c r="AY255" i="1"/>
  <c r="AJ232" i="1"/>
  <c r="AF313" i="1"/>
  <c r="BE358" i="1"/>
  <c r="AJ273" i="1"/>
  <c r="L323" i="1"/>
  <c r="AX315" i="1"/>
  <c r="AR242" i="1"/>
  <c r="J263" i="1"/>
  <c r="N293" i="1"/>
  <c r="S368" i="1"/>
  <c r="AL300" i="1"/>
  <c r="S306" i="1"/>
  <c r="BM293" i="1"/>
  <c r="Q227" i="1"/>
  <c r="AV326" i="1"/>
  <c r="AM306" i="1"/>
  <c r="AP377" i="1"/>
  <c r="AP307" i="1"/>
  <c r="X316" i="1"/>
  <c r="AS256" i="1"/>
  <c r="AH216" i="1"/>
  <c r="AU161" i="1"/>
  <c r="AS206" i="1"/>
  <c r="U238" i="1"/>
  <c r="X270" i="1"/>
  <c r="AN263" i="1"/>
  <c r="R234" i="1"/>
  <c r="Z277" i="1"/>
  <c r="O280" i="1"/>
  <c r="P269" i="1"/>
  <c r="BB303" i="1"/>
  <c r="AF298" i="1"/>
  <c r="N373" i="1"/>
  <c r="BI331" i="1"/>
  <c r="Z284" i="1"/>
  <c r="AF328" i="1"/>
  <c r="AI246" i="1"/>
  <c r="T269" i="1"/>
  <c r="AN329" i="1"/>
  <c r="AN397" i="1"/>
  <c r="Y373" i="1"/>
  <c r="AA316" i="1"/>
  <c r="AP329" i="1"/>
  <c r="AI262" i="1"/>
  <c r="AL246" i="1"/>
  <c r="BK279" i="1"/>
  <c r="AL291" i="1"/>
  <c r="M401" i="1"/>
  <c r="J350" i="1"/>
  <c r="AR340" i="1"/>
  <c r="S328" i="1"/>
  <c r="AI329" i="1"/>
  <c r="AC230" i="1"/>
  <c r="J271" i="1"/>
  <c r="U322" i="1"/>
  <c r="AS381" i="1"/>
  <c r="AD340" i="1"/>
  <c r="T291" i="1"/>
  <c r="BD316" i="1"/>
  <c r="V331" i="1"/>
  <c r="X262" i="1"/>
  <c r="AE282" i="1"/>
  <c r="AZ324" i="1"/>
  <c r="BH404" i="1"/>
  <c r="R329" i="1"/>
  <c r="AJ329" i="1"/>
  <c r="M349" i="1"/>
  <c r="BL331" i="1"/>
  <c r="V284" i="1"/>
  <c r="AD273" i="1"/>
  <c r="AM268" i="1"/>
  <c r="BA339" i="1"/>
  <c r="J351" i="1"/>
  <c r="AB306" i="1"/>
  <c r="AA289" i="1"/>
  <c r="AM224" i="1"/>
  <c r="K316" i="1"/>
  <c r="BM196" i="1"/>
  <c r="BC265" i="1"/>
  <c r="AJ353" i="1"/>
  <c r="K291" i="1"/>
  <c r="S337" i="1"/>
  <c r="AK344" i="1"/>
  <c r="AF273" i="1"/>
  <c r="K161" i="1"/>
  <c r="P171" i="1"/>
  <c r="AI170" i="1"/>
  <c r="BC253" i="1"/>
  <c r="BL246" i="1"/>
  <c r="W268" i="1"/>
  <c r="R230" i="1"/>
  <c r="BI285" i="1"/>
  <c r="M257" i="1"/>
  <c r="AX241" i="1"/>
  <c r="N332" i="1"/>
  <c r="N339" i="1"/>
  <c r="P334" i="1"/>
  <c r="X338" i="1"/>
  <c r="AX344" i="1"/>
  <c r="AE343" i="1"/>
  <c r="AT270" i="1"/>
  <c r="AG311" i="1"/>
  <c r="O316" i="1"/>
  <c r="X313" i="1"/>
  <c r="AM296" i="1"/>
  <c r="AG306" i="1"/>
  <c r="AT326" i="1"/>
  <c r="BM342" i="1"/>
  <c r="S276" i="1"/>
  <c r="BB274" i="1"/>
  <c r="AN260" i="1"/>
  <c r="BC325" i="1"/>
  <c r="I330" i="1"/>
  <c r="AE271" i="1"/>
  <c r="W344" i="1"/>
  <c r="BA301" i="1"/>
  <c r="AW310" i="1"/>
  <c r="O283" i="1"/>
  <c r="AU320" i="1"/>
  <c r="AV316" i="1"/>
  <c r="AW294" i="1"/>
  <c r="N334" i="1"/>
  <c r="W318" i="1"/>
  <c r="BJ338" i="1"/>
  <c r="BJ331" i="1"/>
  <c r="M298" i="1"/>
  <c r="J338" i="1"/>
  <c r="BC302" i="1"/>
  <c r="BN294" i="1"/>
  <c r="BI313" i="1"/>
  <c r="AH288" i="1"/>
  <c r="AG309" i="1"/>
  <c r="AM264" i="1"/>
  <c r="V259" i="1"/>
  <c r="AJ341" i="1"/>
  <c r="AH344" i="1"/>
  <c r="AD291" i="1"/>
  <c r="BB343" i="1"/>
  <c r="AS338" i="1"/>
  <c r="BI296" i="1"/>
  <c r="AA290" i="1"/>
  <c r="AN334" i="1"/>
  <c r="Y315" i="1"/>
  <c r="J346" i="1"/>
  <c r="BE319" i="1"/>
  <c r="AR339" i="1"/>
  <c r="BF303" i="1"/>
  <c r="AA284" i="1"/>
  <c r="U294" i="1"/>
  <c r="AC331" i="1"/>
  <c r="AS301" i="1"/>
  <c r="BB326" i="1"/>
  <c r="BL278" i="1"/>
  <c r="W328" i="1"/>
  <c r="BC319" i="1"/>
  <c r="Q328" i="1"/>
  <c r="AS348" i="1"/>
  <c r="AD403" i="1"/>
  <c r="T698" i="1"/>
  <c r="Y466" i="1"/>
  <c r="Y272" i="1"/>
  <c r="AD268" i="1"/>
  <c r="AD270" i="1"/>
  <c r="K254" i="1"/>
  <c r="W326" i="1"/>
  <c r="AA367" i="1"/>
  <c r="Q349" i="1"/>
  <c r="M418" i="1"/>
  <c r="K259" i="1"/>
  <c r="AO339" i="1"/>
  <c r="AJ359" i="1"/>
  <c r="AY398" i="1"/>
  <c r="BI409" i="1"/>
  <c r="AF390" i="1"/>
  <c r="BM372" i="1"/>
  <c r="AG387" i="1"/>
  <c r="BB277" i="1"/>
  <c r="T378" i="1"/>
  <c r="W357" i="1"/>
  <c r="BI336" i="1"/>
  <c r="M371" i="1"/>
  <c r="AG413" i="1"/>
  <c r="BI417" i="1"/>
  <c r="BJ335" i="1"/>
  <c r="M337" i="1"/>
  <c r="AN394" i="1"/>
  <c r="AV406" i="1"/>
  <c r="AV362" i="1"/>
  <c r="AY403" i="1"/>
  <c r="AJ397" i="1"/>
  <c r="BD468" i="1"/>
  <c r="V316" i="1"/>
  <c r="V298" i="1"/>
  <c r="AU370" i="1"/>
  <c r="AV415" i="1"/>
  <c r="AX413" i="1"/>
  <c r="BM459" i="1"/>
  <c r="AK398" i="1"/>
  <c r="BG366" i="1"/>
  <c r="Z297" i="1"/>
  <c r="AC384" i="1"/>
  <c r="AE381" i="1"/>
  <c r="AS353" i="1"/>
  <c r="AV379" i="1"/>
  <c r="BG377" i="1"/>
  <c r="BC386" i="1"/>
  <c r="BJ357" i="1"/>
  <c r="Q267" i="1"/>
  <c r="AR446" i="1"/>
  <c r="AR380" i="1"/>
  <c r="BH374" i="1"/>
  <c r="Z356" i="1"/>
  <c r="AC378" i="1"/>
  <c r="AQ242" i="1"/>
  <c r="AJ269" i="1"/>
  <c r="V278" i="1"/>
  <c r="AI316" i="1"/>
  <c r="AL302" i="1"/>
  <c r="BA345" i="1"/>
  <c r="U336" i="1"/>
  <c r="AP391" i="1"/>
  <c r="AJ377" i="1"/>
  <c r="AB385" i="1"/>
  <c r="M383" i="1"/>
  <c r="BL379" i="1"/>
  <c r="Z396" i="1"/>
  <c r="T370" i="1"/>
  <c r="K403" i="1"/>
  <c r="BG379" i="1"/>
  <c r="AJ380" i="1"/>
  <c r="AB447" i="1"/>
  <c r="R337" i="1"/>
  <c r="AM303" i="1"/>
  <c r="Q365" i="1"/>
  <c r="AB318" i="1"/>
  <c r="AB390" i="1"/>
  <c r="BG262" i="1"/>
  <c r="BE372" i="1"/>
  <c r="M403" i="1"/>
  <c r="BH364" i="1"/>
  <c r="R393" i="1"/>
  <c r="Y383" i="1"/>
  <c r="AQ366" i="1"/>
  <c r="BC304" i="1"/>
  <c r="AO335" i="1"/>
  <c r="J410" i="1"/>
  <c r="AO371" i="1"/>
  <c r="O405" i="1"/>
  <c r="AY371" i="1"/>
  <c r="AD380" i="1"/>
  <c r="AV391" i="1"/>
  <c r="BM329" i="1"/>
  <c r="T352" i="1"/>
  <c r="AZ376" i="1"/>
  <c r="AM434" i="1"/>
  <c r="AU380" i="1"/>
  <c r="AD320" i="1"/>
  <c r="AZ372" i="1"/>
  <c r="Y416" i="1"/>
  <c r="BJ401" i="1"/>
  <c r="BG408" i="1"/>
  <c r="K395" i="1"/>
  <c r="AP366" i="1"/>
  <c r="BA384" i="1"/>
  <c r="J361" i="1"/>
  <c r="BK373" i="1"/>
  <c r="R402" i="1"/>
  <c r="AN388" i="1"/>
  <c r="Z415" i="1"/>
  <c r="AR376" i="1"/>
  <c r="AW389" i="1"/>
  <c r="AB360" i="1"/>
  <c r="BL353" i="1"/>
  <c r="BI363" i="1"/>
  <c r="BA402" i="1"/>
  <c r="BM302" i="1"/>
  <c r="BG403" i="1"/>
  <c r="BG228" i="1"/>
  <c r="AM230" i="1"/>
  <c r="L337" i="1"/>
  <c r="AK311" i="1"/>
  <c r="P292" i="1"/>
  <c r="AY298" i="1"/>
  <c r="AA411" i="1"/>
  <c r="AQ403" i="1"/>
  <c r="AK337" i="1"/>
  <c r="AH301" i="1"/>
  <c r="AQ373" i="1"/>
  <c r="BM363" i="1"/>
  <c r="T367" i="1"/>
  <c r="AK395" i="1"/>
  <c r="AK369" i="1"/>
  <c r="BI364" i="1"/>
  <c r="AF381" i="1"/>
  <c r="Z378" i="1"/>
  <c r="AN343" i="1"/>
  <c r="BA378" i="1"/>
  <c r="AG350" i="1"/>
  <c r="AX417" i="1"/>
  <c r="BM266" i="1"/>
  <c r="BI322" i="1"/>
  <c r="AT378" i="1"/>
  <c r="BB400" i="1"/>
  <c r="BI396" i="1"/>
  <c r="AC400" i="1"/>
  <c r="V412" i="1"/>
  <c r="AM391" i="1"/>
  <c r="BJ301" i="1"/>
  <c r="AZ329" i="1"/>
  <c r="X415" i="1"/>
  <c r="X372" i="1"/>
  <c r="AZ387" i="1"/>
  <c r="P381" i="1"/>
  <c r="BA404" i="1"/>
  <c r="BH381" i="1"/>
  <c r="AY351" i="1"/>
  <c r="BH350" i="1"/>
  <c r="BJ374" i="1"/>
  <c r="AG197" i="1"/>
  <c r="AW680" i="1"/>
  <c r="BF231" i="1"/>
  <c r="BK214" i="1"/>
  <c r="BH207" i="1"/>
  <c r="AO209" i="1"/>
  <c r="BH188" i="1"/>
  <c r="K208" i="1"/>
  <c r="BM190" i="1"/>
  <c r="BE445" i="1"/>
  <c r="O209" i="1"/>
  <c r="BJ228" i="1"/>
  <c r="AI217" i="1"/>
  <c r="J195" i="1"/>
  <c r="AQ241" i="1"/>
  <c r="BF216" i="1"/>
  <c r="AI226" i="1"/>
  <c r="AM155" i="1"/>
  <c r="AY268" i="1"/>
  <c r="AD242" i="1"/>
  <c r="AY225" i="1"/>
  <c r="BN258" i="1"/>
  <c r="AE273" i="1"/>
  <c r="J237" i="1"/>
  <c r="BG231" i="1"/>
  <c r="M228" i="1"/>
  <c r="T353" i="1"/>
  <c r="P421" i="1"/>
  <c r="BE414" i="1"/>
  <c r="AH337" i="1"/>
  <c r="BL395" i="1"/>
  <c r="BK330" i="1"/>
  <c r="J325" i="1"/>
  <c r="K247" i="1"/>
  <c r="BF410" i="1"/>
  <c r="AU363" i="1"/>
  <c r="BJ363" i="1"/>
  <c r="X291" i="1"/>
  <c r="AW357" i="1"/>
  <c r="AG322" i="1"/>
  <c r="Y351" i="1"/>
  <c r="Q247" i="1"/>
  <c r="AI359" i="1"/>
  <c r="AC389" i="1"/>
  <c r="O240" i="1"/>
  <c r="AC410" i="1"/>
  <c r="U333" i="1"/>
  <c r="J226" i="1"/>
  <c r="AA343" i="1"/>
  <c r="AQ300" i="1"/>
  <c r="AF255" i="1"/>
  <c r="R315" i="1"/>
  <c r="AS351" i="1"/>
  <c r="AX341" i="1"/>
  <c r="V324" i="1"/>
  <c r="AF240" i="1"/>
  <c r="AW278" i="1"/>
  <c r="BH258" i="1"/>
  <c r="AV351" i="1"/>
  <c r="Y227" i="1"/>
  <c r="AP273" i="1"/>
  <c r="K332" i="1"/>
  <c r="T317" i="1"/>
  <c r="BK391" i="1"/>
  <c r="AN187" i="1"/>
  <c r="Q231" i="1"/>
  <c r="BB279" i="1"/>
  <c r="AS231" i="1"/>
  <c r="AF248" i="1"/>
  <c r="AW284" i="1"/>
  <c r="AQ280" i="1"/>
  <c r="AA304" i="1"/>
  <c r="AI370" i="1"/>
  <c r="J344" i="1"/>
  <c r="R296" i="1"/>
  <c r="BK301" i="1"/>
  <c r="BA306" i="1"/>
  <c r="BK332" i="1"/>
  <c r="Z374" i="1"/>
  <c r="BN261" i="1"/>
  <c r="BJ281" i="1"/>
  <c r="AI296" i="1"/>
  <c r="AJ300" i="1"/>
  <c r="U345" i="1"/>
  <c r="BH224" i="1"/>
  <c r="W245" i="1"/>
  <c r="N310" i="1"/>
  <c r="AW289" i="1"/>
  <c r="AS292" i="1"/>
  <c r="N311" i="1"/>
  <c r="AI232" i="1"/>
  <c r="AO247" i="1"/>
  <c r="BE318" i="1"/>
  <c r="AE313" i="1"/>
  <c r="AK323" i="1"/>
  <c r="AH302" i="1"/>
  <c r="T260" i="1"/>
  <c r="AC272" i="1"/>
  <c r="AF285" i="1"/>
  <c r="P340" i="1"/>
  <c r="AC314" i="1"/>
  <c r="W305" i="1"/>
  <c r="I241" i="1"/>
  <c r="BG319" i="1"/>
  <c r="BI298" i="1"/>
  <c r="AU334" i="1"/>
  <c r="AU328" i="1"/>
  <c r="AH319" i="1"/>
  <c r="T239" i="1"/>
  <c r="AD206" i="1"/>
  <c r="AS285" i="1"/>
  <c r="BK276" i="1"/>
  <c r="M251" i="1"/>
  <c r="AS349" i="1"/>
  <c r="BJ246" i="1"/>
  <c r="AT278" i="1"/>
  <c r="AO294" i="1"/>
  <c r="BH333" i="1"/>
  <c r="AD294" i="1"/>
  <c r="AV288" i="1"/>
  <c r="Q236" i="1"/>
  <c r="BH260" i="1"/>
  <c r="BC336" i="1"/>
  <c r="I282" i="1"/>
  <c r="AG294" i="1"/>
  <c r="AU314" i="1"/>
  <c r="AI259" i="1"/>
  <c r="AU267" i="1"/>
  <c r="Z274" i="1"/>
  <c r="BA362" i="1"/>
  <c r="V308" i="1"/>
  <c r="AQ311" i="1"/>
  <c r="Q195" i="1"/>
  <c r="AL314" i="1"/>
  <c r="U339" i="1"/>
  <c r="AV289" i="1"/>
  <c r="Y297" i="1"/>
  <c r="BE289" i="1"/>
  <c r="AK260" i="1"/>
  <c r="Z335" i="1"/>
  <c r="BK233" i="1"/>
  <c r="AO357" i="1"/>
  <c r="AO297" i="1"/>
  <c r="J316" i="1"/>
  <c r="AB258" i="1"/>
  <c r="J298" i="1"/>
  <c r="AA320" i="1"/>
  <c r="AW414" i="1"/>
  <c r="AB340" i="1"/>
  <c r="AX324" i="1"/>
  <c r="Y280" i="1"/>
  <c r="BI229" i="1"/>
  <c r="L290" i="1"/>
  <c r="AP372" i="1"/>
  <c r="M296" i="1"/>
  <c r="Z348" i="1"/>
  <c r="AK252" i="1"/>
  <c r="AT225" i="1"/>
  <c r="AY201" i="1"/>
  <c r="W251" i="1"/>
  <c r="P263" i="1"/>
  <c r="Z227" i="1"/>
  <c r="BB258" i="1"/>
  <c r="AT245" i="1"/>
  <c r="M233" i="1"/>
  <c r="Y269" i="1"/>
  <c r="AQ341" i="1"/>
  <c r="AV380" i="1"/>
  <c r="BJ339" i="1"/>
  <c r="AG321" i="1"/>
  <c r="AI360" i="1"/>
  <c r="BH237" i="1"/>
  <c r="AV261" i="1"/>
  <c r="AF349" i="1"/>
  <c r="AS378" i="1"/>
  <c r="AO318" i="1"/>
  <c r="AF335" i="1"/>
  <c r="AM359" i="1"/>
  <c r="M279" i="1"/>
  <c r="AT237" i="1"/>
  <c r="K309" i="1"/>
  <c r="AU342" i="1"/>
  <c r="N295" i="1"/>
  <c r="AN313" i="1"/>
  <c r="BM253" i="1"/>
  <c r="AT238" i="1"/>
  <c r="BN281" i="1"/>
  <c r="BA372" i="1"/>
  <c r="Y350" i="1"/>
  <c r="BF315" i="1"/>
  <c r="AR285" i="1"/>
  <c r="AB260" i="1"/>
  <c r="L238" i="1"/>
  <c r="BN237" i="1"/>
  <c r="AV315" i="1"/>
  <c r="AN350" i="1"/>
  <c r="AI292" i="1"/>
  <c r="K289" i="1"/>
  <c r="BJ235" i="1"/>
  <c r="BN236" i="1"/>
  <c r="AZ298" i="1"/>
  <c r="S403" i="1"/>
  <c r="AX386" i="1"/>
  <c r="BH296" i="1"/>
  <c r="AZ340" i="1"/>
  <c r="AZ133" i="1"/>
  <c r="Y233" i="1"/>
  <c r="AL268" i="1"/>
  <c r="AS354" i="1"/>
  <c r="AV405" i="1"/>
  <c r="O304" i="1"/>
  <c r="AF306" i="1"/>
  <c r="W241" i="1"/>
  <c r="BE154" i="1"/>
  <c r="BN218" i="1"/>
  <c r="Z179" i="1"/>
  <c r="BM218" i="1"/>
  <c r="S242" i="1"/>
  <c r="BE262" i="1"/>
  <c r="AO295" i="1"/>
  <c r="Z270" i="1"/>
  <c r="AH304" i="1"/>
  <c r="U283" i="1"/>
  <c r="AR301" i="1"/>
  <c r="AD295" i="1"/>
  <c r="BN335" i="1"/>
  <c r="AE316" i="1"/>
  <c r="AY294" i="1"/>
  <c r="AP347" i="1"/>
  <c r="AA261" i="1"/>
  <c r="BL261" i="1"/>
  <c r="BJ334" i="1"/>
  <c r="BA331" i="1"/>
  <c r="BM300" i="1"/>
  <c r="AF341" i="1"/>
  <c r="AY290" i="1"/>
  <c r="Y347" i="1"/>
  <c r="AZ282" i="1"/>
  <c r="BE269" i="1"/>
  <c r="AD315" i="1"/>
  <c r="BC340" i="1"/>
  <c r="BH304" i="1"/>
  <c r="AK314" i="1"/>
  <c r="AQ298" i="1"/>
  <c r="R348" i="1"/>
  <c r="R276" i="1"/>
  <c r="AE333" i="1"/>
  <c r="V318" i="1"/>
  <c r="AE303" i="1"/>
  <c r="AS330" i="1"/>
  <c r="BE343" i="1"/>
  <c r="AJ295" i="1"/>
  <c r="Z329" i="1"/>
  <c r="M334" i="1"/>
  <c r="J270" i="1"/>
  <c r="AK310" i="1"/>
  <c r="BJ336" i="1"/>
  <c r="AQ314" i="1"/>
  <c r="W295" i="1"/>
  <c r="AE338" i="1"/>
  <c r="AN332" i="1"/>
  <c r="AH268" i="1"/>
  <c r="AZ264" i="1"/>
  <c r="BI310" i="1"/>
  <c r="BL231" i="1"/>
  <c r="AF300" i="1"/>
  <c r="M339" i="1"/>
  <c r="BF331" i="1"/>
  <c r="S334" i="1"/>
  <c r="AW330" i="1"/>
  <c r="P323" i="1"/>
  <c r="AP266" i="1"/>
  <c r="AN301" i="1"/>
  <c r="Q342" i="1"/>
  <c r="L309" i="1"/>
  <c r="O336" i="1"/>
  <c r="AX259" i="1"/>
  <c r="K181" i="1"/>
  <c r="BB170" i="1"/>
  <c r="O203" i="1"/>
  <c r="AN283" i="1"/>
  <c r="AL245" i="1"/>
  <c r="AS280" i="1"/>
  <c r="P283" i="1"/>
  <c r="AC330" i="1"/>
  <c r="R336" i="1"/>
  <c r="AD281" i="1"/>
  <c r="P309" i="1"/>
  <c r="O282" i="1"/>
  <c r="N316" i="1"/>
  <c r="R338" i="1"/>
  <c r="L310" i="1"/>
  <c r="BC335" i="1"/>
  <c r="Y338" i="1"/>
  <c r="J331" i="1"/>
  <c r="AH339" i="1"/>
  <c r="O267" i="1"/>
  <c r="AY305" i="1"/>
  <c r="Z308" i="1"/>
  <c r="AP250" i="1"/>
  <c r="AZ327" i="1"/>
  <c r="AE317" i="1"/>
  <c r="AG293" i="1"/>
  <c r="AO309" i="1"/>
  <c r="AT315" i="1"/>
  <c r="BL292" i="1"/>
  <c r="AP308" i="1"/>
  <c r="T350" i="1"/>
  <c r="AW326" i="1"/>
  <c r="AV293" i="1"/>
  <c r="AR303" i="1"/>
  <c r="AF326" i="1"/>
  <c r="BF283" i="1"/>
  <c r="T325" i="1"/>
  <c r="AX327" i="1"/>
  <c r="R308" i="1"/>
  <c r="AY311" i="1"/>
  <c r="AG253" i="1"/>
  <c r="AH311" i="1"/>
  <c r="Q326" i="1"/>
  <c r="AF337" i="1"/>
  <c r="AH323" i="1"/>
  <c r="AN321" i="1"/>
  <c r="O306" i="1"/>
  <c r="BA340" i="1"/>
  <c r="S256" i="1"/>
  <c r="W308" i="1"/>
  <c r="W288" i="1"/>
  <c r="BJ343" i="1"/>
  <c r="BH314" i="1"/>
  <c r="X326" i="1"/>
  <c r="AK348" i="1"/>
  <c r="J300" i="1"/>
  <c r="AY289" i="1"/>
  <c r="Y241" i="1"/>
  <c r="W333" i="1"/>
  <c r="BA307" i="1"/>
  <c r="R326" i="1"/>
  <c r="BH317" i="1"/>
  <c r="BE344" i="1"/>
  <c r="AZ299" i="1"/>
  <c r="S315" i="1"/>
  <c r="W285" i="1"/>
  <c r="BM343" i="1"/>
  <c r="BF260" i="1"/>
  <c r="AX313" i="1"/>
  <c r="AH286" i="1"/>
  <c r="AQ337" i="1"/>
  <c r="AZ320" i="1"/>
  <c r="AX367" i="1"/>
  <c r="J301" i="1"/>
  <c r="BI304" i="1"/>
  <c r="AW314" i="1"/>
  <c r="AR263" i="1"/>
  <c r="P289" i="1"/>
  <c r="BH341" i="1"/>
  <c r="S330" i="1"/>
  <c r="V302" i="1"/>
  <c r="AA376" i="1"/>
  <c r="BE347" i="1"/>
  <c r="AO326" i="1"/>
  <c r="AT342" i="1"/>
  <c r="BM340" i="1"/>
  <c r="AG394" i="1"/>
  <c r="BG358" i="1"/>
  <c r="S401" i="1"/>
  <c r="BJ389" i="1"/>
  <c r="AU401" i="1"/>
  <c r="AK370" i="1"/>
  <c r="BJ326" i="1"/>
  <c r="AK380" i="1"/>
  <c r="BA405" i="1"/>
  <c r="L416" i="1"/>
  <c r="AT404" i="1"/>
  <c r="BB389" i="1"/>
  <c r="AJ386" i="1"/>
  <c r="N304" i="1"/>
  <c r="Z383" i="1"/>
  <c r="AO386" i="1"/>
  <c r="O452" i="1"/>
  <c r="BJ424" i="1"/>
  <c r="BE412" i="1"/>
  <c r="BB454" i="1"/>
  <c r="AO442" i="1"/>
  <c r="AW293" i="1"/>
  <c r="M327" i="1"/>
  <c r="P377" i="1"/>
  <c r="AP476" i="1"/>
  <c r="AN417" i="1"/>
  <c r="AN402" i="1"/>
  <c r="AO395" i="1"/>
  <c r="AP402" i="1"/>
  <c r="BA318" i="1"/>
  <c r="AM418" i="1"/>
  <c r="BH354" i="1"/>
  <c r="BI352" i="1"/>
  <c r="BL378" i="1"/>
  <c r="AJ411" i="1"/>
  <c r="AJ416" i="1"/>
  <c r="U260" i="1"/>
  <c r="L315" i="1"/>
  <c r="AK416" i="1"/>
  <c r="BC395" i="1"/>
  <c r="W405" i="1"/>
  <c r="AY369" i="1"/>
  <c r="R268" i="1"/>
  <c r="BM263" i="1"/>
  <c r="BD273" i="1"/>
  <c r="AK306" i="1"/>
  <c r="M348" i="1"/>
  <c r="AV331" i="1"/>
  <c r="P333" i="1"/>
  <c r="AM383" i="1"/>
  <c r="BJ337" i="1"/>
  <c r="O295" i="1"/>
  <c r="L367" i="1"/>
  <c r="BB404" i="1"/>
  <c r="R389" i="1"/>
  <c r="R365" i="1"/>
  <c r="S374" i="1"/>
  <c r="T364" i="1"/>
  <c r="Y341" i="1"/>
  <c r="AS377" i="1"/>
  <c r="W334" i="1"/>
  <c r="AL384" i="1"/>
  <c r="BE385" i="1"/>
  <c r="AO363" i="1"/>
  <c r="AJ410" i="1"/>
  <c r="AS357" i="1"/>
  <c r="BE301" i="1"/>
  <c r="AY366" i="1"/>
  <c r="O370" i="1"/>
  <c r="BG357" i="1"/>
  <c r="BA371" i="1"/>
  <c r="X407" i="1"/>
  <c r="BA387" i="1"/>
  <c r="AF342" i="1"/>
  <c r="Y331" i="1"/>
  <c r="W367" i="1"/>
  <c r="X386" i="1"/>
  <c r="BK386" i="1"/>
  <c r="AC411" i="1"/>
  <c r="T421" i="1"/>
  <c r="BJ408" i="1"/>
  <c r="BJ349" i="1"/>
  <c r="AG344" i="1"/>
  <c r="X389" i="1"/>
  <c r="BA368" i="1"/>
  <c r="AF434" i="1"/>
  <c r="AL393" i="1"/>
  <c r="BK402" i="1"/>
  <c r="AU406" i="1"/>
  <c r="Y401" i="1"/>
  <c r="AK408" i="1"/>
  <c r="AP380" i="1"/>
  <c r="AW354" i="1"/>
  <c r="O362" i="1"/>
  <c r="AO383" i="1"/>
  <c r="BJ414" i="1"/>
  <c r="AE318" i="1"/>
  <c r="AH307" i="1"/>
  <c r="BB369" i="1"/>
  <c r="BB378" i="1"/>
  <c r="AQ402" i="1"/>
  <c r="BK395" i="1"/>
  <c r="AK363" i="1"/>
  <c r="AP390" i="1"/>
  <c r="AS356" i="1"/>
  <c r="BD278" i="1"/>
  <c r="BA251" i="1"/>
  <c r="N271" i="1"/>
  <c r="BC301" i="1"/>
  <c r="AI294" i="1"/>
  <c r="K290" i="1"/>
  <c r="AM334" i="1"/>
  <c r="AF315" i="1"/>
  <c r="AF347" i="1"/>
  <c r="BN351" i="1"/>
  <c r="AX303" i="1"/>
  <c r="O411" i="1"/>
  <c r="AW415" i="1"/>
  <c r="BE401" i="1"/>
  <c r="AT360" i="1"/>
  <c r="AY394" i="1"/>
  <c r="BE391" i="1"/>
  <c r="AD354" i="1"/>
  <c r="AB420" i="1"/>
  <c r="AA355" i="1"/>
  <c r="AX359" i="1"/>
  <c r="R359" i="1"/>
  <c r="AS384" i="1"/>
  <c r="AX394" i="1"/>
  <c r="AC298" i="1"/>
  <c r="AY309" i="1"/>
  <c r="AT369" i="1"/>
  <c r="AX402" i="1"/>
  <c r="BF384" i="1"/>
  <c r="M455" i="1"/>
  <c r="T388" i="1"/>
  <c r="AM421" i="1"/>
  <c r="AL303" i="1"/>
  <c r="AJ265" i="1"/>
  <c r="P383" i="1"/>
  <c r="BH415" i="1"/>
  <c r="AT396" i="1"/>
  <c r="AR378" i="1"/>
  <c r="AQ461" i="1"/>
  <c r="AV461" i="1"/>
  <c r="AI346" i="1"/>
  <c r="BD416" i="1"/>
  <c r="AQ359" i="1"/>
  <c r="AZ199" i="1"/>
  <c r="BC167" i="1"/>
  <c r="AP241" i="1"/>
  <c r="P290" i="1"/>
  <c r="J258" i="1"/>
  <c r="BE287" i="1"/>
  <c r="S244" i="1"/>
  <c r="BN266" i="1"/>
  <c r="AH272" i="1"/>
  <c r="AW124" i="1"/>
  <c r="Z264" i="1"/>
  <c r="J260" i="1"/>
  <c r="BH283" i="1"/>
  <c r="BH240" i="1"/>
  <c r="Y289" i="1"/>
  <c r="AG338" i="1"/>
  <c r="BC291" i="1"/>
  <c r="AD181" i="1"/>
  <c r="BI261" i="1"/>
  <c r="W231" i="1"/>
  <c r="BF267" i="1"/>
  <c r="W278" i="1"/>
  <c r="AE226" i="1"/>
  <c r="BC276" i="1"/>
  <c r="BA278" i="1"/>
  <c r="BA227" i="1"/>
  <c r="AA321" i="1"/>
  <c r="AR420" i="1"/>
  <c r="Z260" i="1"/>
  <c r="AC301" i="1"/>
  <c r="AT344" i="1"/>
  <c r="AY297" i="1"/>
  <c r="AP296" i="1"/>
  <c r="N259" i="1"/>
  <c r="AP302" i="1"/>
  <c r="BF292" i="1"/>
  <c r="Y301" i="1"/>
  <c r="AC293" i="1"/>
  <c r="AP263" i="1"/>
  <c r="AK293" i="1"/>
  <c r="AV336" i="1"/>
  <c r="M263" i="1"/>
  <c r="X310" i="1"/>
  <c r="AI392" i="1"/>
  <c r="BI326" i="1"/>
  <c r="AB304" i="1"/>
  <c r="X296" i="1"/>
  <c r="AK275" i="1"/>
  <c r="AZ409" i="1"/>
  <c r="BE302" i="1"/>
  <c r="P277" i="1"/>
  <c r="L355" i="1"/>
  <c r="AC322" i="1"/>
  <c r="BD373" i="1"/>
  <c r="AQ249" i="1"/>
  <c r="Z312" i="1"/>
  <c r="M320" i="1"/>
  <c r="AL282" i="1"/>
  <c r="BD268" i="1"/>
  <c r="BL243" i="1"/>
  <c r="BJ323" i="1"/>
  <c r="AC312" i="1"/>
  <c r="AL347" i="1"/>
  <c r="AS306" i="1"/>
  <c r="AZ205" i="1"/>
  <c r="BC180" i="1"/>
  <c r="BM291" i="1"/>
  <c r="AF238" i="1"/>
  <c r="Y253" i="1"/>
  <c r="AM235" i="1"/>
  <c r="AX230" i="1"/>
  <c r="U300" i="1"/>
  <c r="BN269" i="1"/>
  <c r="BB319" i="1"/>
  <c r="AX331" i="1"/>
  <c r="AM239" i="1"/>
  <c r="AL296" i="1"/>
  <c r="AK322" i="1"/>
  <c r="AT339" i="1"/>
  <c r="AF223" i="1"/>
  <c r="BH278" i="1"/>
  <c r="BF326" i="1"/>
  <c r="AW322" i="1"/>
  <c r="BL365" i="1"/>
  <c r="AF225" i="1"/>
  <c r="Y296" i="1"/>
  <c r="BK329" i="1"/>
  <c r="AF388" i="1"/>
  <c r="AN349" i="1"/>
  <c r="V351" i="1"/>
  <c r="AM272" i="1"/>
  <c r="AY331" i="1"/>
  <c r="BH300" i="1"/>
  <c r="Q417" i="1"/>
  <c r="T295" i="1"/>
  <c r="AI384" i="1"/>
  <c r="BM245" i="1"/>
  <c r="AA296" i="1"/>
  <c r="AP301" i="1"/>
  <c r="O371" i="1"/>
  <c r="AM311" i="1"/>
  <c r="AB237" i="1"/>
  <c r="M247" i="1"/>
  <c r="AJ332" i="1"/>
  <c r="AQ315" i="1"/>
  <c r="BM313" i="1"/>
  <c r="Q323" i="1"/>
  <c r="BI263" i="1"/>
  <c r="P215" i="1"/>
  <c r="BL201" i="1"/>
  <c r="AC288" i="1"/>
  <c r="L246" i="1"/>
  <c r="AK264" i="1"/>
  <c r="BD241" i="1"/>
  <c r="AI233" i="1"/>
  <c r="BL327" i="1"/>
  <c r="AF299" i="1"/>
  <c r="BF391" i="1"/>
  <c r="S302" i="1"/>
  <c r="AQ379" i="1"/>
  <c r="AQ237" i="1"/>
  <c r="BI333" i="1"/>
  <c r="AG334" i="1"/>
  <c r="Z405" i="1"/>
  <c r="BM289" i="1"/>
  <c r="Y404" i="1"/>
  <c r="AB270" i="1"/>
  <c r="AD246" i="1"/>
  <c r="AU329" i="1"/>
  <c r="S400" i="1"/>
  <c r="BC318" i="1"/>
  <c r="BH302" i="1"/>
  <c r="AF259" i="1"/>
  <c r="BI288" i="1"/>
  <c r="Z305" i="1"/>
  <c r="BB349" i="1"/>
  <c r="BG282" i="1"/>
  <c r="BJ355" i="1"/>
  <c r="BJ259" i="1"/>
  <c r="AH329" i="1"/>
  <c r="AX335" i="1"/>
  <c r="P331" i="1"/>
  <c r="AV337" i="1"/>
  <c r="AI258" i="1"/>
  <c r="BH289" i="1"/>
  <c r="AH347" i="1"/>
  <c r="BA316" i="1"/>
  <c r="AQ367" i="1"/>
  <c r="K286" i="1"/>
  <c r="P254" i="1"/>
  <c r="BB248" i="1"/>
  <c r="AF289" i="1"/>
  <c r="BA350" i="1"/>
  <c r="X392" i="1"/>
  <c r="Q318" i="1"/>
  <c r="W350" i="1"/>
  <c r="K241" i="1"/>
  <c r="AV220" i="1"/>
  <c r="AA232" i="1"/>
  <c r="AL253" i="1"/>
  <c r="AB254" i="1"/>
  <c r="BG287" i="1"/>
  <c r="AO270" i="1"/>
  <c r="AA285" i="1"/>
  <c r="BI273" i="1"/>
  <c r="J282" i="1"/>
  <c r="W420" i="1"/>
  <c r="AH264" i="1"/>
  <c r="AL288" i="1"/>
  <c r="BN306" i="1"/>
  <c r="AJ270" i="1"/>
  <c r="BJ273" i="1"/>
  <c r="AB268" i="1"/>
  <c r="BK399" i="1"/>
  <c r="BL328" i="1"/>
  <c r="AL307" i="1"/>
  <c r="T379" i="1"/>
  <c r="BE239" i="1"/>
  <c r="W260" i="1"/>
  <c r="O281" i="1"/>
  <c r="AN360" i="1"/>
  <c r="R295" i="1"/>
  <c r="AZ311" i="1"/>
  <c r="BJ354" i="1"/>
  <c r="AQ236" i="1"/>
  <c r="AT264" i="1"/>
  <c r="W233" i="1"/>
  <c r="P365" i="1"/>
  <c r="V307" i="1"/>
  <c r="AH306" i="1"/>
  <c r="AJ392" i="1"/>
  <c r="U228" i="1"/>
  <c r="T340" i="1"/>
  <c r="AX254" i="1"/>
  <c r="BE365" i="1"/>
  <c r="AD301" i="1"/>
  <c r="BI308" i="1"/>
  <c r="K335" i="1"/>
  <c r="U245" i="1"/>
  <c r="AK326" i="1"/>
  <c r="AA275" i="1"/>
  <c r="AE306" i="1"/>
  <c r="AL298" i="1"/>
  <c r="AF338" i="1"/>
  <c r="K338" i="1"/>
  <c r="AB251" i="1"/>
  <c r="BD231" i="1"/>
  <c r="L314" i="1"/>
  <c r="Y288" i="1"/>
  <c r="BH337" i="1"/>
  <c r="AL322" i="1"/>
  <c r="AJ299" i="1"/>
  <c r="AZ232" i="1"/>
  <c r="AI188" i="1"/>
  <c r="BG164" i="1"/>
  <c r="BK207" i="1"/>
  <c r="N236" i="1"/>
  <c r="BH257" i="1"/>
  <c r="AE244" i="1"/>
  <c r="AY257" i="1"/>
  <c r="AG290" i="1"/>
  <c r="BJ342" i="1"/>
  <c r="M338" i="1"/>
  <c r="BF290" i="1"/>
  <c r="AZ263" i="1"/>
  <c r="J319" i="1"/>
  <c r="AP339" i="1"/>
  <c r="AW307" i="1"/>
  <c r="BG294" i="1"/>
  <c r="AZ316" i="1"/>
  <c r="M326" i="1"/>
  <c r="BD328" i="1"/>
  <c r="S284" i="1"/>
  <c r="AC311" i="1"/>
  <c r="AZ345" i="1"/>
  <c r="BI345" i="1"/>
  <c r="AQ318" i="1"/>
  <c r="AI315" i="1"/>
  <c r="L305" i="1"/>
  <c r="BG305" i="1"/>
  <c r="BM335" i="1"/>
  <c r="AM304" i="1"/>
  <c r="T307" i="1"/>
  <c r="AQ345" i="1"/>
  <c r="X341" i="1"/>
  <c r="T218" i="1"/>
  <c r="J225" i="1"/>
  <c r="BN320" i="1"/>
  <c r="L338" i="1"/>
  <c r="AZ300" i="1"/>
  <c r="BL291" i="1"/>
  <c r="Z302" i="1"/>
  <c r="BJ298" i="1"/>
  <c r="R327" i="1"/>
  <c r="AQ340" i="1"/>
  <c r="AP330" i="1"/>
  <c r="AY304" i="1"/>
  <c r="AK300" i="1"/>
  <c r="W292" i="1"/>
  <c r="V297" i="1"/>
  <c r="L294" i="1"/>
  <c r="AR272" i="1"/>
  <c r="AT234" i="1"/>
  <c r="AS332" i="1"/>
  <c r="AF333" i="1"/>
  <c r="P344" i="1"/>
  <c r="BH311" i="1"/>
  <c r="J335" i="1"/>
  <c r="AI330" i="1"/>
  <c r="U321" i="1"/>
  <c r="AO237" i="1"/>
  <c r="BF287" i="1"/>
  <c r="AF269" i="1"/>
  <c r="AS312" i="1"/>
  <c r="AL343" i="1"/>
  <c r="AG328" i="1"/>
  <c r="AN337" i="1"/>
  <c r="M199" i="1"/>
  <c r="AA187" i="1"/>
  <c r="AC196" i="1"/>
  <c r="AF257" i="1"/>
  <c r="AW261" i="1"/>
  <c r="BH280" i="1"/>
  <c r="J259" i="1"/>
  <c r="Z241" i="1"/>
  <c r="AR230" i="1"/>
  <c r="N256" i="1"/>
  <c r="BN308" i="1"/>
  <c r="Q306" i="1"/>
  <c r="K299" i="1"/>
  <c r="Z316" i="1"/>
  <c r="AP367" i="1"/>
  <c r="J337" i="1"/>
  <c r="X238" i="1"/>
  <c r="BK248" i="1"/>
  <c r="AU317" i="1"/>
  <c r="AN342" i="1"/>
  <c r="AJ349" i="1"/>
  <c r="AA323" i="1"/>
  <c r="BJ302" i="1"/>
  <c r="AZ396" i="1"/>
  <c r="AN254" i="1"/>
  <c r="AH232" i="1"/>
  <c r="J288" i="1"/>
  <c r="N294" i="1"/>
  <c r="AH317" i="1"/>
  <c r="S341" i="1"/>
  <c r="AA335" i="1"/>
  <c r="AJ337" i="1"/>
  <c r="AH219" i="1"/>
  <c r="AX273" i="1"/>
  <c r="P341" i="1"/>
  <c r="AL332" i="1"/>
  <c r="W314" i="1"/>
  <c r="AZ271" i="1"/>
  <c r="M346" i="1"/>
  <c r="N350" i="1"/>
  <c r="AA236" i="1"/>
  <c r="W244" i="1"/>
  <c r="L299" i="1"/>
  <c r="AV342" i="1"/>
  <c r="AR292" i="1"/>
  <c r="O311" i="1"/>
  <c r="P291" i="1"/>
  <c r="X330" i="1"/>
  <c r="AM232" i="1"/>
  <c r="AQ247" i="1"/>
  <c r="BL342" i="1"/>
  <c r="BN323" i="1"/>
  <c r="AS347" i="1"/>
  <c r="AQ317" i="1"/>
  <c r="BA410" i="1"/>
  <c r="BI369" i="1"/>
  <c r="AL269" i="1"/>
  <c r="BC233" i="1"/>
  <c r="AO333" i="1"/>
  <c r="AY295" i="1"/>
  <c r="AA302" i="1"/>
  <c r="X298" i="1"/>
  <c r="AN367" i="1"/>
  <c r="AJ356" i="1"/>
  <c r="BA270" i="1"/>
  <c r="AL255" i="1"/>
  <c r="BF341" i="1"/>
  <c r="AO302" i="1"/>
  <c r="Z345" i="1"/>
  <c r="AD289" i="1"/>
  <c r="S360" i="1"/>
  <c r="AO331" i="1"/>
  <c r="M345" i="1"/>
  <c r="AS405" i="1"/>
  <c r="AB372" i="1"/>
  <c r="BJ299" i="1"/>
  <c r="BL233" i="1"/>
  <c r="AU260" i="1"/>
  <c r="R272" i="1"/>
  <c r="AC394" i="1"/>
  <c r="Z362" i="1"/>
  <c r="AY325" i="1"/>
  <c r="BK349" i="1"/>
  <c r="AB309" i="1"/>
  <c r="AX329" i="1"/>
  <c r="AR347" i="1"/>
  <c r="J349" i="1"/>
  <c r="Z379" i="1"/>
  <c r="BN444" i="1"/>
  <c r="BH448" i="1"/>
  <c r="N368" i="1"/>
  <c r="AW306" i="1"/>
  <c r="BH329" i="1"/>
  <c r="BA400" i="1"/>
  <c r="AS416" i="1"/>
  <c r="AE457" i="1"/>
  <c r="BE408" i="1"/>
  <c r="AP397" i="1"/>
  <c r="N459" i="1"/>
  <c r="BM320" i="1"/>
  <c r="S338" i="1"/>
  <c r="BI390" i="1"/>
  <c r="AL470" i="1"/>
  <c r="X482" i="1"/>
  <c r="W480" i="1"/>
  <c r="AF423" i="1"/>
  <c r="AZ369" i="1"/>
  <c r="Q282" i="1"/>
  <c r="BG335" i="1"/>
  <c r="AG451" i="1"/>
  <c r="BG440" i="1"/>
  <c r="BI441" i="1"/>
  <c r="N444" i="1"/>
  <c r="AI476" i="1"/>
  <c r="BD334" i="1"/>
  <c r="BC262" i="1"/>
  <c r="BD390" i="1"/>
  <c r="R366" i="1"/>
  <c r="Q389" i="1"/>
  <c r="AI437" i="1"/>
  <c r="Q404" i="1"/>
  <c r="AU449" i="1"/>
  <c r="S270" i="1"/>
  <c r="AW309" i="1"/>
  <c r="AI399" i="1"/>
  <c r="X404" i="1"/>
  <c r="AM357" i="1"/>
  <c r="AA429" i="1"/>
  <c r="X225" i="1"/>
  <c r="AG256" i="1"/>
  <c r="U280" i="1"/>
  <c r="J292" i="1"/>
  <c r="BN293" i="1"/>
  <c r="AA384" i="1"/>
  <c r="AJ318" i="1"/>
  <c r="AC339" i="1"/>
  <c r="AH261" i="1"/>
  <c r="BE324" i="1"/>
  <c r="BB418" i="1"/>
  <c r="O373" i="1"/>
  <c r="AX372" i="1"/>
  <c r="L430" i="1"/>
  <c r="AE383" i="1"/>
  <c r="BE400" i="1"/>
  <c r="AC318" i="1"/>
  <c r="BC398" i="1"/>
  <c r="AN379" i="1"/>
  <c r="BA395" i="1"/>
  <c r="AZ362" i="1"/>
  <c r="BI404" i="1"/>
  <c r="V290" i="1"/>
  <c r="BN297" i="1"/>
  <c r="AD347" i="1"/>
  <c r="N364" i="1"/>
  <c r="BJ351" i="1"/>
  <c r="AV350" i="1"/>
  <c r="AJ433" i="1"/>
  <c r="BM420" i="1"/>
  <c r="AE449" i="1"/>
  <c r="BI321" i="1"/>
  <c r="BJ317" i="1"/>
  <c r="BI411" i="1"/>
  <c r="BL366" i="1"/>
  <c r="BL360" i="1"/>
  <c r="BM417" i="1"/>
  <c r="BL376" i="1"/>
  <c r="Y366" i="1"/>
  <c r="U337" i="1"/>
  <c r="AP364" i="1"/>
  <c r="N374" i="1"/>
  <c r="BC393" i="1"/>
  <c r="BH395" i="1"/>
  <c r="Y363" i="1"/>
  <c r="J383" i="1"/>
  <c r="N371" i="1"/>
  <c r="AP331" i="1"/>
  <c r="AP370" i="1"/>
  <c r="AA418" i="1"/>
  <c r="AC360" i="1"/>
  <c r="R417" i="1"/>
  <c r="AV413" i="1"/>
  <c r="BD412" i="1"/>
  <c r="AP359" i="1"/>
  <c r="AZ337" i="1"/>
  <c r="R409" i="1"/>
  <c r="P406" i="1"/>
  <c r="AH292" i="1"/>
  <c r="AA369" i="1"/>
  <c r="W394" i="1"/>
  <c r="BE353" i="1"/>
  <c r="AQ290" i="1"/>
  <c r="AK299" i="1"/>
  <c r="AE247" i="1"/>
  <c r="R253" i="1"/>
  <c r="AV259" i="1"/>
  <c r="AP309" i="1"/>
  <c r="BE317" i="1"/>
  <c r="AT352" i="1"/>
  <c r="S352" i="1"/>
  <c r="BC324" i="1"/>
  <c r="BN328" i="1"/>
  <c r="AO324" i="1"/>
  <c r="O407" i="1"/>
  <c r="J360" i="1"/>
  <c r="Q375" i="1"/>
  <c r="AK387" i="1"/>
  <c r="AC392" i="1"/>
  <c r="AN389" i="1"/>
  <c r="AA291" i="1"/>
  <c r="AR425" i="1"/>
  <c r="S399" i="1"/>
  <c r="M364" i="1"/>
  <c r="BN358" i="1"/>
  <c r="P358" i="1"/>
  <c r="BC407" i="1"/>
  <c r="AI269" i="1"/>
  <c r="AK342" i="1"/>
  <c r="AT386" i="1"/>
  <c r="AE391" i="1"/>
  <c r="T358" i="1"/>
  <c r="AJ389" i="1"/>
  <c r="AN377" i="1"/>
  <c r="P453" i="1"/>
  <c r="AP318" i="1"/>
  <c r="M328" i="1"/>
  <c r="W378" i="1"/>
  <c r="S404" i="1"/>
  <c r="L373" i="1"/>
  <c r="W460" i="1"/>
  <c r="BD458" i="1"/>
  <c r="BB358" i="1"/>
  <c r="Z294" i="1"/>
  <c r="AC393" i="1"/>
  <c r="AR411" i="1"/>
  <c r="BK198" i="1"/>
  <c r="BB167" i="1"/>
  <c r="AO287" i="1"/>
  <c r="BE273" i="1"/>
  <c r="BF296" i="1"/>
  <c r="BI277" i="1"/>
  <c r="AV249" i="1"/>
  <c r="BD244" i="1"/>
  <c r="AQ268" i="1"/>
  <c r="BL168" i="1"/>
  <c r="AE332" i="1"/>
  <c r="AP323" i="1"/>
  <c r="Z304" i="1"/>
  <c r="AG263" i="1"/>
  <c r="AG331" i="1"/>
  <c r="N298" i="1"/>
  <c r="AM323" i="1"/>
  <c r="AE147" i="1"/>
  <c r="Y238" i="1"/>
  <c r="BI249" i="1"/>
  <c r="AG295" i="1"/>
  <c r="AX283" i="1"/>
  <c r="R263" i="1"/>
  <c r="AA282" i="1"/>
  <c r="Z249" i="1"/>
  <c r="AX238" i="1"/>
  <c r="BM284" i="1"/>
  <c r="R303" i="1"/>
  <c r="AF309" i="1"/>
  <c r="U293" i="1"/>
  <c r="BE349" i="1"/>
  <c r="K321" i="1"/>
  <c r="AL340" i="1"/>
  <c r="BK239" i="1"/>
  <c r="BF314" i="1"/>
  <c r="V319" i="1"/>
  <c r="AX304" i="1"/>
  <c r="BI305" i="1"/>
  <c r="R328" i="1"/>
  <c r="V242" i="1"/>
  <c r="BE295" i="1"/>
  <c r="Q206" i="1"/>
  <c r="BL280" i="1"/>
  <c r="AY321" i="1"/>
  <c r="S304" i="1"/>
  <c r="K292" i="1"/>
  <c r="AY226" i="1"/>
  <c r="BJ318" i="1"/>
  <c r="BG306" i="1"/>
  <c r="BC346" i="1"/>
  <c r="BN286" i="1"/>
  <c r="AO349" i="1"/>
  <c r="AS297" i="1"/>
  <c r="N331" i="1"/>
  <c r="BE258" i="1"/>
  <c r="AA306" i="1"/>
  <c r="AZ317" i="1"/>
  <c r="K313" i="1"/>
  <c r="AD324" i="1"/>
  <c r="X245" i="1"/>
  <c r="BF328" i="1"/>
  <c r="V338" i="1"/>
  <c r="AE344" i="1"/>
  <c r="AA279" i="1"/>
  <c r="Q196" i="1"/>
  <c r="N171" i="1"/>
  <c r="S282" i="1"/>
  <c r="BI283" i="1"/>
  <c r="AP240" i="1"/>
  <c r="K261" i="1"/>
  <c r="J297" i="1"/>
  <c r="AU296" i="1"/>
  <c r="U304" i="1"/>
  <c r="U303" i="1"/>
  <c r="AS240" i="1"/>
  <c r="AF297" i="1"/>
  <c r="BJ296" i="1"/>
  <c r="N335" i="1"/>
  <c r="AG343" i="1"/>
  <c r="AD271" i="1"/>
  <c r="W287" i="1"/>
  <c r="AJ296" i="1"/>
  <c r="AY272" i="1"/>
  <c r="AK318" i="1"/>
  <c r="T248" i="1"/>
  <c r="AF281" i="1"/>
  <c r="O326" i="1"/>
  <c r="AV333" i="1"/>
  <c r="AV341" i="1"/>
  <c r="Q237" i="1"/>
  <c r="BG288" i="1"/>
  <c r="V339" i="1"/>
  <c r="N345" i="1"/>
  <c r="AA303" i="1"/>
  <c r="V342" i="1"/>
  <c r="AS229" i="1"/>
  <c r="BC266" i="1"/>
  <c r="K268" i="1"/>
  <c r="AQ334" i="1"/>
  <c r="K282" i="1"/>
  <c r="L311" i="1"/>
  <c r="BG229" i="1"/>
  <c r="AU269" i="1"/>
  <c r="BN257" i="1"/>
  <c r="AZ303" i="1"/>
  <c r="V292" i="1"/>
  <c r="P314" i="1"/>
  <c r="N201" i="1"/>
  <c r="V139" i="1"/>
  <c r="BM213" i="1"/>
  <c r="AZ305" i="1"/>
  <c r="BG276" i="1"/>
  <c r="BE268" i="1"/>
  <c r="AS234" i="1"/>
  <c r="AO289" i="1"/>
  <c r="AL315" i="1"/>
  <c r="AY329" i="1"/>
  <c r="Q338" i="1"/>
  <c r="T285" i="1"/>
  <c r="AT235" i="1"/>
  <c r="Z281" i="1"/>
  <c r="W263" i="1"/>
  <c r="AT297" i="1"/>
  <c r="Z338" i="1"/>
  <c r="S346" i="1"/>
  <c r="BJ248" i="1"/>
  <c r="AG276" i="1"/>
  <c r="AZ321" i="1"/>
  <c r="BM278" i="1"/>
  <c r="BF318" i="1"/>
  <c r="AW332" i="1"/>
  <c r="R204" i="1"/>
  <c r="J235" i="1"/>
  <c r="AR305" i="1"/>
  <c r="BI292" i="1"/>
  <c r="AP235" i="1"/>
  <c r="U305" i="1"/>
  <c r="AA277" i="1"/>
  <c r="Z266" i="1"/>
  <c r="AR279" i="1"/>
  <c r="X332" i="1"/>
  <c r="BC275" i="1"/>
  <c r="BG339" i="1"/>
  <c r="AC245" i="1"/>
  <c r="V271" i="1"/>
  <c r="AJ338" i="1"/>
  <c r="AA347" i="1"/>
  <c r="S326" i="1"/>
  <c r="AL312" i="1"/>
  <c r="R273" i="1"/>
  <c r="AE241" i="1"/>
  <c r="P268" i="1"/>
  <c r="BM346" i="1"/>
  <c r="AL295" i="1"/>
  <c r="T331" i="1"/>
  <c r="AA333" i="1"/>
  <c r="L213" i="1"/>
  <c r="BK249" i="1"/>
  <c r="AO169" i="1"/>
  <c r="AY234" i="1"/>
  <c r="J299" i="1"/>
  <c r="W283" i="1"/>
  <c r="AV243" i="1"/>
  <c r="BC230" i="1"/>
  <c r="AT230" i="1"/>
  <c r="S299" i="1"/>
  <c r="AY400" i="1"/>
  <c r="AG273" i="1"/>
  <c r="AN288" i="1"/>
  <c r="AQ293" i="1"/>
  <c r="S255" i="1"/>
  <c r="T275" i="1"/>
  <c r="BB291" i="1"/>
  <c r="AI391" i="1"/>
  <c r="AP344" i="1"/>
  <c r="AL346" i="1"/>
  <c r="AK418" i="1"/>
  <c r="AU240" i="1"/>
  <c r="AG275" i="1"/>
  <c r="BK255" i="1"/>
  <c r="U370" i="1"/>
  <c r="AU344" i="1"/>
  <c r="BD346" i="1"/>
  <c r="AT294" i="1"/>
  <c r="BJ234" i="1"/>
  <c r="AG265" i="1"/>
  <c r="AY340" i="1"/>
  <c r="BI290" i="1"/>
  <c r="Y323" i="1"/>
  <c r="BF309" i="1"/>
  <c r="L302" i="1"/>
  <c r="AX251" i="1"/>
  <c r="AU265" i="1"/>
  <c r="Z331" i="1"/>
  <c r="S378" i="1"/>
  <c r="BK313" i="1"/>
  <c r="BE374" i="1"/>
  <c r="BF343" i="1"/>
  <c r="BG236" i="1"/>
  <c r="AK270" i="1"/>
  <c r="AK341" i="1"/>
  <c r="U314" i="1"/>
  <c r="BH313" i="1"/>
  <c r="AB343" i="1"/>
  <c r="AM307" i="1"/>
  <c r="BI275" i="1"/>
  <c r="BL245" i="1"/>
  <c r="AY296" i="1"/>
  <c r="R335" i="1"/>
  <c r="R316" i="1"/>
  <c r="AG281" i="1"/>
  <c r="AU347" i="1"/>
  <c r="AI295" i="1"/>
  <c r="BC201" i="1"/>
  <c r="AT159" i="1"/>
  <c r="Q212" i="1"/>
  <c r="BB272" i="1"/>
  <c r="AA245" i="1"/>
  <c r="AV244" i="1"/>
  <c r="N290" i="1"/>
  <c r="BA231" i="1"/>
  <c r="Z250" i="1"/>
  <c r="BC224" i="1"/>
  <c r="AI299" i="1"/>
  <c r="BC312" i="1"/>
  <c r="AC329" i="1"/>
  <c r="R321" i="1"/>
  <c r="BF344" i="1"/>
  <c r="AJ291" i="1"/>
  <c r="AF263" i="1"/>
  <c r="AI227" i="1"/>
  <c r="K307" i="1"/>
  <c r="AL311" i="1"/>
  <c r="X284" i="1"/>
  <c r="AC324" i="1"/>
  <c r="BL299" i="1"/>
  <c r="AR312" i="1"/>
  <c r="AT259" i="1"/>
  <c r="AJ233" i="1"/>
  <c r="BB289" i="1"/>
  <c r="BL307" i="1"/>
  <c r="BG344" i="1"/>
  <c r="BN341" i="1"/>
  <c r="AA294" i="1"/>
  <c r="AI284" i="1"/>
  <c r="AB225" i="1"/>
  <c r="AH255" i="1"/>
  <c r="AH287" i="1"/>
  <c r="Z318" i="1"/>
  <c r="AD325" i="1"/>
  <c r="BB298" i="1"/>
  <c r="BF288" i="1"/>
  <c r="BM345" i="1"/>
  <c r="Y246" i="1"/>
  <c r="BM249" i="1"/>
  <c r="BN295" i="1"/>
  <c r="BM326" i="1"/>
  <c r="Q313" i="1"/>
  <c r="R300" i="1"/>
  <c r="AW320" i="1"/>
  <c r="K303" i="1"/>
  <c r="BL222" i="1"/>
  <c r="AJ229" i="1"/>
  <c r="AT327" i="1"/>
  <c r="R297" i="1"/>
  <c r="J293" i="1"/>
  <c r="BJ327" i="1"/>
  <c r="O309" i="1"/>
  <c r="BC307" i="1"/>
  <c r="AT240" i="1"/>
  <c r="AL237" i="1"/>
  <c r="U265" i="1"/>
  <c r="Z295" i="1"/>
  <c r="Z326" i="1"/>
  <c r="AG317" i="1"/>
  <c r="AZ350" i="1"/>
  <c r="S148" i="1"/>
  <c r="AT199" i="1"/>
  <c r="AC207" i="1"/>
  <c r="AM164" i="1"/>
  <c r="AA257" i="1"/>
  <c r="AA276" i="1"/>
  <c r="BF265" i="1"/>
  <c r="AS313" i="1"/>
  <c r="AD256" i="1"/>
  <c r="BL256" i="1"/>
  <c r="AV287" i="1"/>
  <c r="AF324" i="1"/>
  <c r="AZ346" i="1"/>
  <c r="BL300" i="1"/>
  <c r="AV296" i="1"/>
  <c r="K402" i="1"/>
  <c r="V245" i="1"/>
  <c r="AI234" i="1"/>
  <c r="P227" i="1"/>
  <c r="J317" i="1"/>
  <c r="AA339" i="1"/>
  <c r="AJ323" i="1"/>
  <c r="BL319" i="1"/>
  <c r="BI386" i="1"/>
  <c r="AU235" i="1"/>
  <c r="AE243" i="1"/>
  <c r="AJ286" i="1"/>
  <c r="AV294" i="1"/>
  <c r="AZ294" i="1"/>
  <c r="R332" i="1"/>
  <c r="X260" i="1"/>
  <c r="AF356" i="1"/>
  <c r="AV271" i="1"/>
  <c r="AH245" i="1"/>
  <c r="AZ239" i="1"/>
  <c r="AF331" i="1"/>
  <c r="AX284" i="1"/>
  <c r="AC346" i="1"/>
  <c r="BA347" i="1"/>
  <c r="AR371" i="1"/>
  <c r="AI250" i="1"/>
  <c r="R244" i="1"/>
  <c r="AP264" i="1"/>
  <c r="BM323" i="1"/>
  <c r="AS296" i="1"/>
  <c r="AA346" i="1"/>
  <c r="K297" i="1"/>
  <c r="AV364" i="1"/>
  <c r="BF243" i="1"/>
  <c r="P250" i="1"/>
  <c r="AB227" i="1"/>
  <c r="BG295" i="1"/>
  <c r="O338" i="1"/>
  <c r="BN322" i="1"/>
  <c r="L361" i="1"/>
  <c r="AJ336" i="1"/>
  <c r="J241" i="1"/>
  <c r="AX229" i="1"/>
  <c r="AI257" i="1"/>
  <c r="AO315" i="1"/>
  <c r="BK314" i="1"/>
  <c r="BJ297" i="1"/>
  <c r="S347" i="1"/>
  <c r="V422" i="1"/>
  <c r="AZ224" i="1"/>
  <c r="BC281" i="1"/>
  <c r="AA256" i="1"/>
  <c r="BD339" i="1"/>
  <c r="AT335" i="1"/>
  <c r="AD330" i="1"/>
  <c r="BN255" i="1"/>
  <c r="BB341" i="1"/>
  <c r="BL344" i="1"/>
  <c r="AS295" i="1"/>
  <c r="BI355" i="1"/>
  <c r="M352" i="1"/>
  <c r="O344" i="1"/>
  <c r="AJ250" i="1"/>
  <c r="AJ277" i="1"/>
  <c r="BC293" i="1"/>
  <c r="AG305" i="1"/>
  <c r="BC375" i="1"/>
  <c r="Y337" i="1"/>
  <c r="K314" i="1"/>
  <c r="S342" i="1"/>
  <c r="AS308" i="1"/>
  <c r="U329" i="1"/>
  <c r="BN363" i="1"/>
  <c r="AP387" i="1"/>
  <c r="BM377" i="1"/>
  <c r="L448" i="1"/>
  <c r="AE729" i="1"/>
  <c r="BG258" i="1"/>
  <c r="AP334" i="1"/>
  <c r="U396" i="1"/>
  <c r="K369" i="1"/>
  <c r="AS392" i="1"/>
  <c r="AU447" i="1"/>
  <c r="AT464" i="1"/>
  <c r="AE408" i="1"/>
  <c r="BG343" i="1"/>
  <c r="AU364" i="1"/>
  <c r="Z714" i="1"/>
  <c r="Z370" i="1"/>
  <c r="AX429" i="1"/>
  <c r="AD350" i="1"/>
  <c r="BJ411" i="1"/>
  <c r="BN405" i="1"/>
  <c r="AV345" i="1"/>
  <c r="AE347" i="1"/>
  <c r="AM353" i="1"/>
  <c r="Y352" i="1"/>
  <c r="AZ356" i="1"/>
  <c r="BC404" i="1"/>
  <c r="BB413" i="1"/>
  <c r="AS286" i="1"/>
  <c r="AE314" i="1"/>
  <c r="P398" i="1"/>
  <c r="AS393" i="1"/>
  <c r="AK388" i="1"/>
  <c r="AM481" i="1"/>
  <c r="BF379" i="1"/>
  <c r="W481" i="1"/>
  <c r="AX350" i="1"/>
  <c r="X327" i="1"/>
  <c r="AW362" i="1"/>
  <c r="BF355" i="1"/>
  <c r="BL351" i="1"/>
  <c r="AF271" i="1"/>
  <c r="V283" i="1"/>
  <c r="BJ226" i="1"/>
  <c r="J264" i="1"/>
  <c r="M311" i="1"/>
  <c r="BD335" i="1"/>
  <c r="AB384" i="1"/>
  <c r="AT403" i="1"/>
  <c r="AS326" i="1"/>
  <c r="L300" i="1"/>
  <c r="AM322" i="1"/>
  <c r="Q399" i="1"/>
  <c r="AT384" i="1"/>
  <c r="AE414" i="1"/>
  <c r="AL404" i="1"/>
  <c r="AP435" i="1"/>
  <c r="AC286" i="1"/>
  <c r="AW311" i="1"/>
  <c r="AW372" i="1"/>
  <c r="AU403" i="1"/>
  <c r="V366" i="1"/>
  <c r="BF357" i="1"/>
  <c r="BE397" i="1"/>
  <c r="BB360" i="1"/>
  <c r="AX323" i="1"/>
  <c r="AV320" i="1"/>
  <c r="P418" i="1"/>
  <c r="M463" i="1"/>
  <c r="BM351" i="1"/>
  <c r="AB430" i="1"/>
  <c r="BN728" i="1"/>
  <c r="AZ366" i="1"/>
  <c r="J334" i="1"/>
  <c r="K341" i="1"/>
  <c r="AM444" i="1"/>
  <c r="BF436" i="1"/>
  <c r="Q446" i="1"/>
  <c r="AE465" i="1"/>
  <c r="AV445" i="1"/>
  <c r="AI416" i="1"/>
  <c r="BK300" i="1"/>
  <c r="AQ369" i="1"/>
  <c r="AQ365" i="1"/>
  <c r="AY377" i="1"/>
  <c r="AF378" i="1"/>
  <c r="BA383" i="1"/>
  <c r="AZ359" i="1"/>
  <c r="AE233" i="1"/>
  <c r="N329" i="1"/>
  <c r="BB397" i="1"/>
  <c r="BN381" i="1"/>
  <c r="AW416" i="1"/>
  <c r="BM364" i="1"/>
  <c r="AM393" i="1"/>
  <c r="BH378" i="1"/>
  <c r="AB321" i="1"/>
  <c r="BD347" i="1"/>
  <c r="BE389" i="1"/>
  <c r="AU389" i="1"/>
  <c r="J362" i="1"/>
  <c r="AM401" i="1"/>
  <c r="S383" i="1"/>
  <c r="AV377" i="1"/>
  <c r="AX312" i="1"/>
  <c r="AY261" i="1"/>
  <c r="AL274" i="1"/>
  <c r="BM283" i="1"/>
  <c r="N253" i="1"/>
  <c r="T377" i="1"/>
  <c r="BL286" i="1"/>
  <c r="AB356" i="1"/>
  <c r="BE332" i="1"/>
  <c r="O340" i="1"/>
  <c r="AK308" i="1"/>
  <c r="BA303" i="1"/>
  <c r="AM414" i="1"/>
  <c r="BJ432" i="1"/>
  <c r="BK410" i="1"/>
  <c r="BL362" i="1"/>
  <c r="M390" i="1"/>
  <c r="BA313" i="1"/>
  <c r="BG313" i="1"/>
  <c r="Y375" i="1"/>
  <c r="BK357" i="1"/>
  <c r="AE398" i="1"/>
  <c r="AO373" i="1"/>
  <c r="AO359" i="1"/>
  <c r="BC354" i="1"/>
  <c r="AQ303" i="1"/>
  <c r="O292" i="1"/>
  <c r="AS399" i="1"/>
  <c r="AA414" i="1"/>
  <c r="BH389" i="1"/>
  <c r="AE352" i="1"/>
  <c r="V480" i="1"/>
  <c r="AM483" i="1"/>
  <c r="M295" i="1"/>
  <c r="Q336" i="1"/>
  <c r="BI455" i="1"/>
  <c r="AP455" i="1"/>
  <c r="AW475" i="1"/>
  <c r="BG405" i="1"/>
  <c r="BM439" i="1"/>
  <c r="AM412" i="1"/>
  <c r="AI328" i="1"/>
  <c r="BE415" i="1"/>
  <c r="AE370" i="1"/>
  <c r="Y214" i="1"/>
  <c r="BF157" i="1"/>
  <c r="BC231" i="1"/>
  <c r="AY258" i="1"/>
  <c r="AW248" i="1"/>
  <c r="BB308" i="1"/>
  <c r="BG321" i="1"/>
  <c r="AN303" i="1"/>
  <c r="L320" i="1"/>
  <c r="AW154" i="1"/>
  <c r="AG278" i="1"/>
  <c r="AO328" i="1"/>
  <c r="AM292" i="1"/>
  <c r="BK333" i="1"/>
  <c r="AB341" i="1"/>
  <c r="Y224" i="1"/>
  <c r="AJ203" i="1"/>
  <c r="BM156" i="1"/>
  <c r="AS266" i="1"/>
  <c r="AF278" i="1"/>
  <c r="AS282" i="1"/>
  <c r="BI315" i="1"/>
  <c r="BL302" i="1"/>
  <c r="AC280" i="1"/>
  <c r="P239" i="1"/>
  <c r="AV240" i="1"/>
  <c r="AI311" i="1"/>
  <c r="BF312" i="1"/>
  <c r="V335" i="1"/>
  <c r="BC286" i="1"/>
  <c r="AG326" i="1"/>
  <c r="X336" i="1"/>
  <c r="M231" i="1"/>
  <c r="BG283" i="1"/>
  <c r="Y298" i="1"/>
  <c r="M300" i="1"/>
  <c r="Z290" i="1"/>
  <c r="P336" i="1"/>
  <c r="BL301" i="1"/>
  <c r="R289" i="1"/>
  <c r="P225" i="1"/>
  <c r="AG298" i="1"/>
  <c r="BD277" i="1"/>
  <c r="AH269" i="1"/>
  <c r="AE310" i="1"/>
  <c r="BJ319" i="1"/>
  <c r="AE264" i="1"/>
  <c r="AS328" i="1"/>
  <c r="O333" i="1"/>
  <c r="BF247" i="1"/>
  <c r="AI287" i="1"/>
  <c r="AO317" i="1"/>
  <c r="AN336" i="1"/>
  <c r="Z324" i="1"/>
  <c r="AB226" i="1"/>
  <c r="AX298" i="1"/>
  <c r="AZ404" i="1"/>
  <c r="AN289" i="1"/>
  <c r="N306" i="1"/>
  <c r="AM255" i="1"/>
  <c r="AC307" i="1"/>
  <c r="AL355" i="1"/>
  <c r="T344" i="1"/>
  <c r="L260" i="1"/>
  <c r="BH217" i="1"/>
  <c r="AF204" i="1"/>
  <c r="AP251" i="1"/>
  <c r="BB270" i="1"/>
  <c r="X268" i="1"/>
  <c r="J216" i="1"/>
  <c r="BI342" i="1"/>
  <c r="T376" i="1"/>
  <c r="Y340" i="1"/>
  <c r="BG348" i="1"/>
  <c r="L240" i="1"/>
  <c r="AH276" i="1"/>
  <c r="Y385" i="1"/>
  <c r="AG340" i="1"/>
  <c r="Q346" i="1"/>
  <c r="N288" i="1"/>
  <c r="AT307" i="1"/>
  <c r="AA390" i="1"/>
  <c r="BK345" i="1"/>
  <c r="X346" i="1"/>
  <c r="P259" i="1"/>
  <c r="BF274" i="1"/>
  <c r="AD319" i="1"/>
  <c r="Y304" i="1"/>
  <c r="BF362" i="1"/>
  <c r="AU227" i="1"/>
  <c r="AE274" i="1"/>
  <c r="AY318" i="1"/>
  <c r="AQ328" i="1"/>
  <c r="AR330" i="1"/>
  <c r="K379" i="1"/>
  <c r="O235" i="1"/>
  <c r="U230" i="1"/>
  <c r="O300" i="1"/>
  <c r="AH340" i="1"/>
  <c r="AJ297" i="1"/>
  <c r="AB401" i="1"/>
  <c r="AN248" i="1"/>
  <c r="AA280" i="1"/>
  <c r="AY344" i="1"/>
  <c r="T320" i="1"/>
  <c r="AT298" i="1"/>
  <c r="AK347" i="1"/>
  <c r="BM192" i="1"/>
  <c r="AU178" i="1"/>
  <c r="AD224" i="1"/>
  <c r="AC231" i="1"/>
  <c r="S273" i="1"/>
  <c r="T280" i="1"/>
  <c r="M229" i="1"/>
  <c r="L258" i="1"/>
  <c r="BF295" i="1"/>
  <c r="BN291" i="1"/>
  <c r="M294" i="1"/>
  <c r="Y358" i="1"/>
  <c r="BL254" i="1"/>
  <c r="BH281" i="1"/>
  <c r="K324" i="1"/>
  <c r="BE328" i="1"/>
  <c r="AR313" i="1"/>
  <c r="AI400" i="1"/>
  <c r="AB248" i="1"/>
  <c r="AD257" i="1"/>
  <c r="AC296" i="1"/>
  <c r="AU321" i="1"/>
  <c r="Z296" i="1"/>
  <c r="AM350" i="1"/>
  <c r="AQ240" i="1"/>
  <c r="K283" i="1"/>
  <c r="AT348" i="1"/>
  <c r="BB313" i="1"/>
  <c r="BB297" i="1"/>
  <c r="Z399" i="1"/>
  <c r="AS255" i="1"/>
  <c r="AS281" i="1"/>
  <c r="W325" i="1"/>
  <c r="AE327" i="1"/>
  <c r="AW342" i="1"/>
  <c r="BF370" i="1"/>
  <c r="S239" i="1"/>
  <c r="U287" i="1"/>
  <c r="V337" i="1"/>
  <c r="Z283" i="1"/>
  <c r="AQ312" i="1"/>
  <c r="J347" i="1"/>
  <c r="BN285" i="1"/>
  <c r="AY273" i="1"/>
  <c r="X269" i="1"/>
  <c r="AU304" i="1"/>
  <c r="AB295" i="1"/>
  <c r="AZ334" i="1"/>
  <c r="BL265" i="1"/>
  <c r="N214" i="1"/>
  <c r="AG173" i="1"/>
  <c r="AJ165" i="1"/>
  <c r="AP282" i="1"/>
  <c r="BE265" i="1"/>
  <c r="AB329" i="1"/>
  <c r="X248" i="1"/>
  <c r="AL239" i="1"/>
  <c r="Q281" i="1"/>
  <c r="AI280" i="1"/>
  <c r="S323" i="1"/>
  <c r="BK298" i="1"/>
  <c r="AL371" i="1"/>
  <c r="AR308" i="1"/>
  <c r="AR314" i="1"/>
  <c r="BJ292" i="1"/>
  <c r="BA257" i="1"/>
  <c r="BK323" i="1"/>
  <c r="AB316" i="1"/>
  <c r="AX326" i="1"/>
  <c r="BJ311" i="1"/>
  <c r="BG273" i="1"/>
  <c r="AF287" i="1"/>
  <c r="AE295" i="1"/>
  <c r="AL248" i="1"/>
  <c r="AG282" i="1"/>
  <c r="AY335" i="1"/>
  <c r="BB275" i="1"/>
  <c r="BN271" i="1"/>
  <c r="N279" i="1"/>
  <c r="BC332" i="1"/>
  <c r="BJ284" i="1"/>
  <c r="AZ328" i="1"/>
  <c r="AX337" i="1"/>
  <c r="O366" i="1"/>
  <c r="R274" i="1"/>
  <c r="AY285" i="1"/>
  <c r="BF336" i="1"/>
  <c r="S333" i="1"/>
  <c r="BN307" i="1"/>
  <c r="O346" i="1"/>
  <c r="AY241" i="1"/>
  <c r="BG270" i="1"/>
  <c r="Y282" i="1"/>
  <c r="AT334" i="1"/>
  <c r="Q301" i="1"/>
  <c r="BD357" i="1"/>
  <c r="AF373" i="1"/>
  <c r="AZ338" i="1"/>
  <c r="O231" i="1"/>
  <c r="N226" i="1"/>
  <c r="AG310" i="1"/>
  <c r="AG296" i="1"/>
  <c r="BN292" i="1"/>
  <c r="O230" i="1"/>
  <c r="AI301" i="1"/>
  <c r="BB245" i="1"/>
  <c r="L195" i="1"/>
  <c r="BB211" i="1"/>
  <c r="AS221" i="1"/>
  <c r="AM259" i="1"/>
  <c r="S267" i="1"/>
  <c r="AY315" i="1"/>
  <c r="AK276" i="1"/>
  <c r="R246" i="1"/>
  <c r="AK251" i="1"/>
  <c r="AS235" i="1"/>
  <c r="AW340" i="1"/>
  <c r="AB344" i="1"/>
  <c r="W338" i="1"/>
  <c r="Q343" i="1"/>
  <c r="AV400" i="1"/>
  <c r="AQ229" i="1"/>
  <c r="AK258" i="1"/>
  <c r="BF255" i="1"/>
  <c r="AK317" i="1"/>
  <c r="AX333" i="1"/>
  <c r="BM347" i="1"/>
  <c r="BJ329" i="1"/>
  <c r="AQ376" i="1"/>
  <c r="K250" i="1"/>
  <c r="M234" i="1"/>
  <c r="BA236" i="1"/>
  <c r="AO307" i="1"/>
  <c r="O329" i="1"/>
  <c r="AC341" i="1"/>
  <c r="M312" i="1"/>
  <c r="BL303" i="1"/>
  <c r="S227" i="1"/>
  <c r="AF282" i="1"/>
  <c r="W250" i="1"/>
  <c r="X292" i="1"/>
  <c r="Q292" i="1"/>
  <c r="AH351" i="1"/>
  <c r="BJ305" i="1"/>
  <c r="Y374" i="1"/>
  <c r="J194" i="1"/>
  <c r="BH227" i="1"/>
  <c r="BL219" i="1"/>
  <c r="U335" i="1"/>
  <c r="BD322" i="1"/>
  <c r="AX321" i="1"/>
  <c r="BJ313" i="1"/>
  <c r="J320" i="1"/>
  <c r="AW246" i="1"/>
  <c r="BJ258" i="1"/>
  <c r="L235" i="1"/>
  <c r="AN339" i="1"/>
  <c r="BL305" i="1"/>
  <c r="M316" i="1"/>
  <c r="AJ320" i="1"/>
  <c r="Q348" i="1"/>
  <c r="AR253" i="1"/>
  <c r="AH235" i="1"/>
  <c r="AY246" i="1"/>
  <c r="AN322" i="1"/>
  <c r="S280" i="1"/>
  <c r="AX302" i="1"/>
  <c r="AU302" i="1"/>
  <c r="N406" i="1"/>
  <c r="R255" i="1"/>
  <c r="K224" i="1"/>
  <c r="R205" i="1"/>
  <c r="N196" i="1"/>
  <c r="M314" i="1"/>
  <c r="AU288" i="1"/>
  <c r="AJ226" i="1"/>
  <c r="AK248" i="1"/>
  <c r="O242" i="1"/>
  <c r="L232" i="1"/>
  <c r="BD275" i="1"/>
  <c r="W317" i="1"/>
  <c r="Z332" i="1"/>
  <c r="AC351" i="1"/>
  <c r="AW406" i="1"/>
  <c r="AQ408" i="1"/>
  <c r="AY274" i="1"/>
  <c r="BK232" i="1"/>
  <c r="X278" i="1"/>
  <c r="BM307" i="1"/>
  <c r="BD341" i="1"/>
  <c r="BN283" i="1"/>
  <c r="AE363" i="1"/>
  <c r="BC220" i="1"/>
  <c r="BJ153" i="1"/>
  <c r="Y265" i="1"/>
  <c r="X273" i="1"/>
  <c r="BK228" i="1"/>
  <c r="U277" i="1"/>
  <c r="AX279" i="1"/>
  <c r="AX272" i="1"/>
  <c r="AX322" i="1"/>
  <c r="AA148" i="1"/>
  <c r="AA292" i="1"/>
  <c r="M246" i="1"/>
  <c r="BG243" i="1"/>
  <c r="R243" i="1"/>
  <c r="S285" i="1"/>
  <c r="AG229" i="1"/>
  <c r="BF155" i="1"/>
  <c r="AY211" i="1"/>
  <c r="P142" i="1"/>
  <c r="AX188" i="1"/>
  <c r="BN139" i="1"/>
  <c r="AS164" i="1"/>
  <c r="S165" i="1"/>
  <c r="AS191" i="1"/>
  <c r="BI210" i="1"/>
  <c r="AY275" i="1"/>
  <c r="AX275" i="1"/>
  <c r="AW265" i="1"/>
  <c r="Y263" i="1"/>
  <c r="BI280" i="1"/>
  <c r="AW290" i="1"/>
  <c r="BG289" i="1"/>
  <c r="AM236" i="1"/>
  <c r="AP281" i="1"/>
  <c r="BH231" i="1"/>
  <c r="AK238" i="1"/>
  <c r="AJ325" i="1"/>
  <c r="AK291" i="1"/>
  <c r="AQ255" i="1"/>
  <c r="AT260" i="1"/>
  <c r="M215" i="1"/>
  <c r="AO290" i="1"/>
  <c r="P262" i="1"/>
  <c r="BK272" i="1"/>
  <c r="BD384" i="1"/>
  <c r="S291" i="1"/>
  <c r="AQ288" i="1"/>
  <c r="AP361" i="1"/>
  <c r="AJ326" i="1"/>
  <c r="V249" i="1"/>
  <c r="AW263" i="1"/>
  <c r="AG312" i="1"/>
  <c r="BL289" i="1"/>
  <c r="V329" i="1"/>
  <c r="BM242" i="1"/>
  <c r="BH347" i="1"/>
  <c r="AX349" i="1"/>
  <c r="AG352" i="1"/>
  <c r="AW333" i="1"/>
  <c r="AA259" i="1"/>
  <c r="AB315" i="1"/>
  <c r="BD313" i="1"/>
  <c r="AV368" i="1"/>
  <c r="AX274" i="1"/>
  <c r="M192" i="1"/>
  <c r="AA217" i="1"/>
  <c r="BA243" i="1"/>
  <c r="AV258" i="1"/>
  <c r="AD288" i="1"/>
  <c r="AG277" i="1"/>
  <c r="R324" i="1"/>
  <c r="AY408" i="1"/>
  <c r="BA370" i="1"/>
  <c r="U386" i="1"/>
  <c r="AS271" i="1"/>
  <c r="AK335" i="1"/>
  <c r="Q351" i="1"/>
  <c r="O412" i="1"/>
  <c r="AY341" i="1"/>
  <c r="BM277" i="1"/>
  <c r="BD327" i="1"/>
  <c r="O339" i="1"/>
  <c r="AY338" i="1"/>
  <c r="T303" i="1"/>
  <c r="AC285" i="1"/>
  <c r="BI297" i="1"/>
  <c r="AW374" i="1"/>
  <c r="BF334" i="1"/>
  <c r="BH368" i="1"/>
  <c r="BM260" i="1"/>
  <c r="AD232" i="1"/>
  <c r="AZ319" i="1"/>
  <c r="BN290" i="1"/>
  <c r="AJ334" i="1"/>
  <c r="U319" i="1"/>
  <c r="AR290" i="1"/>
  <c r="AU262" i="1"/>
  <c r="BD348" i="1"/>
  <c r="AL395" i="1"/>
  <c r="Y310" i="1"/>
  <c r="AN421" i="1"/>
  <c r="Q239" i="1"/>
  <c r="U221" i="1"/>
  <c r="K337" i="1"/>
  <c r="AJ345" i="1"/>
  <c r="AJ316" i="1"/>
  <c r="K348" i="1"/>
  <c r="U227" i="1"/>
  <c r="BH192" i="1"/>
  <c r="AD228" i="1"/>
  <c r="AW266" i="1"/>
  <c r="AS265" i="1"/>
  <c r="N241" i="1"/>
  <c r="AO293" i="1"/>
  <c r="AE239" i="1"/>
  <c r="AB345" i="1"/>
  <c r="AK286" i="1"/>
  <c r="BD306" i="1"/>
  <c r="L404" i="1"/>
  <c r="AZ273" i="1"/>
  <c r="AC239" i="1"/>
  <c r="AY343" i="1"/>
  <c r="L360" i="1"/>
  <c r="BB329" i="1"/>
  <c r="AK356" i="1"/>
  <c r="AN279" i="1"/>
  <c r="AJ239" i="1"/>
  <c r="AJ328" i="1"/>
  <c r="X360" i="1"/>
  <c r="AX343" i="1"/>
  <c r="V293" i="1"/>
  <c r="AH262" i="1"/>
  <c r="AZ237" i="1"/>
  <c r="AL333" i="1"/>
  <c r="AW390" i="1"/>
  <c r="BL195" i="1"/>
  <c r="BF323" i="1"/>
  <c r="L322" i="1"/>
  <c r="AN236" i="1"/>
  <c r="X347" i="1"/>
  <c r="AJ393" i="1"/>
  <c r="S293" i="1"/>
  <c r="AE351" i="1"/>
  <c r="BE260" i="1"/>
  <c r="AA243" i="1"/>
  <c r="AV332" i="1"/>
  <c r="AK405" i="1"/>
  <c r="AJ342" i="1"/>
  <c r="S314" i="1"/>
  <c r="AR270" i="1"/>
  <c r="AR280" i="1"/>
  <c r="AA297" i="1"/>
  <c r="AM346" i="1"/>
  <c r="BE310" i="1"/>
  <c r="AE330" i="1"/>
  <c r="AW232" i="1"/>
  <c r="AP232" i="1"/>
  <c r="AL179" i="1"/>
  <c r="W153" i="1"/>
  <c r="L274" i="1"/>
  <c r="AX288" i="1"/>
  <c r="T249" i="1"/>
  <c r="U233" i="1"/>
  <c r="V265" i="1"/>
  <c r="AU279" i="1"/>
  <c r="U312" i="1"/>
  <c r="L307" i="1"/>
  <c r="BA373" i="1"/>
  <c r="X378" i="1"/>
  <c r="L321" i="1"/>
  <c r="BD260" i="1"/>
  <c r="AN240" i="1"/>
  <c r="AP319" i="1"/>
  <c r="AU313" i="1"/>
  <c r="BM336" i="1"/>
  <c r="BM371" i="1"/>
  <c r="AK269" i="1"/>
  <c r="BM276" i="1"/>
  <c r="T276" i="1"/>
  <c r="W341" i="1"/>
  <c r="W322" i="1"/>
  <c r="BF340" i="1"/>
  <c r="BI421" i="1"/>
  <c r="BN319" i="1"/>
  <c r="K251" i="1"/>
  <c r="AV275" i="1"/>
  <c r="AP267" i="1"/>
  <c r="AV339" i="1"/>
  <c r="BC295" i="1"/>
  <c r="K311" i="1"/>
  <c r="AJ281" i="1"/>
  <c r="AM247" i="1"/>
  <c r="AQ263" i="1"/>
  <c r="BK268" i="1"/>
  <c r="AK274" i="1"/>
  <c r="L379" i="1"/>
  <c r="BL335" i="1"/>
  <c r="R305" i="1"/>
  <c r="AR287" i="1"/>
  <c r="Q265" i="1"/>
  <c r="BN288" i="1"/>
  <c r="AR311" i="1"/>
  <c r="BM381" i="1"/>
  <c r="M394" i="1"/>
  <c r="AU282" i="1"/>
  <c r="BL253" i="1"/>
  <c r="BL237" i="1"/>
  <c r="U317" i="1"/>
  <c r="BH284" i="1"/>
  <c r="AZ314" i="1"/>
  <c r="BK388" i="1"/>
  <c r="AD317" i="1"/>
  <c r="AL204" i="1"/>
  <c r="J220" i="1"/>
  <c r="BB207" i="1"/>
  <c r="AT252" i="1"/>
  <c r="M305" i="1"/>
  <c r="BH297" i="1"/>
  <c r="V218" i="1"/>
  <c r="BD232" i="1"/>
  <c r="AM229" i="1"/>
  <c r="AS236" i="1"/>
  <c r="AD237" i="1"/>
  <c r="BG347" i="1"/>
  <c r="AM348" i="1"/>
  <c r="AQ342" i="1"/>
  <c r="AB347" i="1"/>
  <c r="N379" i="1"/>
  <c r="BD252" i="1"/>
  <c r="BB261" i="1"/>
  <c r="AD316" i="1"/>
  <c r="AH349" i="1"/>
  <c r="BD294" i="1"/>
  <c r="BE282" i="1"/>
  <c r="S392" i="1"/>
  <c r="AG360" i="1"/>
  <c r="N252" i="1"/>
  <c r="BM233" i="1"/>
  <c r="BJ230" i="1"/>
  <c r="AJ285" i="1"/>
  <c r="AP294" i="1"/>
  <c r="AL290" i="1"/>
  <c r="W412" i="1"/>
  <c r="BK358" i="1"/>
  <c r="X255" i="1"/>
  <c r="BM236" i="1"/>
  <c r="BG265" i="1"/>
  <c r="Z321" i="1"/>
  <c r="W264" i="1"/>
  <c r="T288" i="1"/>
  <c r="S416" i="1"/>
  <c r="V350" i="1"/>
  <c r="O286" i="1"/>
  <c r="AR254" i="1"/>
  <c r="O276" i="1"/>
  <c r="AO336" i="1"/>
  <c r="AS331" i="1"/>
  <c r="AU414" i="1"/>
  <c r="AJ364" i="1"/>
  <c r="AI395" i="1"/>
  <c r="S264" i="1"/>
  <c r="AZ221" i="1"/>
  <c r="AI243" i="1"/>
  <c r="BI337" i="1"/>
  <c r="AZ313" i="1"/>
  <c r="BD400" i="1"/>
  <c r="J370" i="1"/>
  <c r="BK290" i="1"/>
  <c r="AP228" i="1"/>
  <c r="BF239" i="1"/>
  <c r="AH291" i="1"/>
  <c r="AO329" i="1"/>
  <c r="Y345" i="1"/>
  <c r="BH336" i="1"/>
  <c r="BH387" i="1"/>
  <c r="BE284" i="1"/>
  <c r="BE180" i="1"/>
  <c r="BD218" i="1"/>
  <c r="AQ213" i="1"/>
  <c r="V230" i="1"/>
  <c r="N235" i="1"/>
  <c r="AA230" i="1"/>
  <c r="AA274" i="1"/>
  <c r="AV225" i="1"/>
  <c r="W281" i="1"/>
  <c r="BM256" i="1"/>
  <c r="BH243" i="1"/>
  <c r="AP341" i="1"/>
  <c r="Q358" i="1"/>
  <c r="AQ310" i="1"/>
  <c r="M410" i="1"/>
  <c r="AO310" i="1"/>
  <c r="BD248" i="1"/>
  <c r="BM262" i="1"/>
  <c r="BL234" i="1"/>
  <c r="BG341" i="1"/>
  <c r="AG366" i="1"/>
  <c r="Q406" i="1"/>
  <c r="R415" i="1"/>
  <c r="AF329" i="1"/>
  <c r="AX255" i="1"/>
  <c r="Z265" i="1"/>
  <c r="AD264" i="1"/>
  <c r="L327" i="1"/>
  <c r="AA341" i="1"/>
  <c r="AE323" i="1"/>
  <c r="BE352" i="1"/>
  <c r="L340" i="1"/>
  <c r="AF274" i="1"/>
  <c r="AQ276" i="1"/>
  <c r="AJ268" i="1"/>
  <c r="AO316" i="1"/>
  <c r="J289" i="1"/>
  <c r="Q291" i="1"/>
  <c r="AX377" i="1"/>
  <c r="Y240" i="1"/>
  <c r="K274" i="1"/>
  <c r="AM289" i="1"/>
  <c r="Q276" i="1"/>
  <c r="BB317" i="1"/>
  <c r="O331" i="1"/>
  <c r="AP410" i="1"/>
  <c r="AS369" i="1"/>
  <c r="AP288" i="1"/>
  <c r="AS279" i="1"/>
  <c r="BB268" i="1"/>
  <c r="Y270" i="1"/>
  <c r="AD306" i="1"/>
  <c r="AN306" i="1"/>
  <c r="AI347" i="1"/>
  <c r="O375" i="1"/>
  <c r="AP289" i="1"/>
  <c r="L293" i="1"/>
  <c r="J315" i="1"/>
  <c r="K245" i="1"/>
  <c r="AP342" i="1"/>
  <c r="Y333" i="1"/>
  <c r="BA294" i="1"/>
  <c r="AH410" i="1"/>
  <c r="AO330" i="1"/>
  <c r="AT254" i="1"/>
  <c r="M281" i="1"/>
  <c r="AS273" i="1"/>
  <c r="AT314" i="1"/>
  <c r="AB302" i="1"/>
  <c r="L380" i="1"/>
  <c r="BB322" i="1"/>
  <c r="N309" i="1"/>
  <c r="AV281" i="1"/>
  <c r="AB310" i="1"/>
  <c r="AG415" i="1"/>
  <c r="AW359" i="1"/>
  <c r="X340" i="1"/>
  <c r="AV215" i="1"/>
  <c r="BA237" i="1"/>
  <c r="V267" i="1"/>
  <c r="AI304" i="1"/>
  <c r="W307" i="1"/>
  <c r="AZ318" i="1"/>
  <c r="AF311" i="1"/>
  <c r="AK288" i="1"/>
  <c r="AE375" i="1"/>
  <c r="BI354" i="1"/>
  <c r="AC362" i="1"/>
  <c r="AO346" i="1"/>
  <c r="AW365" i="1"/>
  <c r="L363" i="1"/>
  <c r="BG409" i="1"/>
  <c r="BC322" i="1"/>
  <c r="AM399" i="1"/>
  <c r="T351" i="1"/>
  <c r="U398" i="1"/>
  <c r="BI423" i="1"/>
  <c r="BD444" i="1"/>
  <c r="AU367" i="1"/>
  <c r="AQ360" i="1"/>
  <c r="U405" i="1"/>
  <c r="BC403" i="1"/>
  <c r="U352" i="1"/>
  <c r="AP381" i="1"/>
  <c r="T407" i="1"/>
  <c r="AY375" i="1"/>
  <c r="N385" i="1"/>
  <c r="BD368" i="1"/>
  <c r="BG342" i="1"/>
  <c r="BF356" i="1"/>
  <c r="M363" i="1"/>
  <c r="W390" i="1"/>
  <c r="AU385" i="1"/>
  <c r="BE416" i="1"/>
  <c r="AZ375" i="1"/>
  <c r="AM295" i="1"/>
  <c r="AE350" i="1"/>
  <c r="AC474" i="1"/>
  <c r="BH464" i="1"/>
  <c r="BB441" i="1"/>
  <c r="M453" i="1"/>
  <c r="BD381" i="1"/>
  <c r="AV348" i="1"/>
  <c r="M389" i="1"/>
  <c r="AA375" i="1"/>
  <c r="R673" i="1"/>
  <c r="BE706" i="1"/>
  <c r="Y313" i="1"/>
  <c r="BC338" i="1"/>
  <c r="AU284" i="1"/>
  <c r="Y242" i="1"/>
  <c r="S316" i="1"/>
  <c r="AA324" i="1"/>
  <c r="AN400" i="1"/>
  <c r="AH315" i="1"/>
  <c r="AM288" i="1"/>
  <c r="BB333" i="1"/>
  <c r="X283" i="1"/>
  <c r="Q345" i="1"/>
  <c r="AE416" i="1"/>
  <c r="AE392" i="1"/>
  <c r="Z392" i="1"/>
  <c r="AZ456" i="1"/>
  <c r="AI712" i="1"/>
  <c r="BL322" i="1"/>
  <c r="BC284" i="1"/>
  <c r="AN371" i="1"/>
  <c r="S351" i="1"/>
  <c r="BJ359" i="1"/>
  <c r="BH358" i="1"/>
  <c r="AX428" i="1"/>
  <c r="W393" i="1"/>
  <c r="BG330" i="1"/>
  <c r="BN270" i="1"/>
  <c r="J396" i="1"/>
  <c r="AT382" i="1"/>
  <c r="AQ383" i="1"/>
  <c r="AY367" i="1"/>
  <c r="AO414" i="1"/>
  <c r="AA371" i="1"/>
  <c r="L334" i="1"/>
  <c r="BK334" i="1"/>
  <c r="U665" i="1"/>
  <c r="BL672" i="1"/>
  <c r="BH388" i="1"/>
  <c r="AU407" i="1"/>
  <c r="W348" i="1"/>
  <c r="AL306" i="1"/>
  <c r="Y325" i="1"/>
  <c r="AK411" i="1"/>
  <c r="S365" i="1"/>
  <c r="BG359" i="1"/>
  <c r="X460" i="1"/>
  <c r="BL402" i="1"/>
  <c r="AP411" i="1"/>
  <c r="Z339" i="1"/>
  <c r="BF317" i="1"/>
  <c r="AB359" i="1"/>
  <c r="R388" i="1"/>
  <c r="Z411" i="1"/>
  <c r="K367" i="1"/>
  <c r="BC468" i="1"/>
  <c r="BK726" i="1"/>
  <c r="BA328" i="1"/>
  <c r="AY334" i="1"/>
  <c r="AX476" i="1"/>
  <c r="AQ456" i="1"/>
  <c r="AE384" i="1"/>
  <c r="X420" i="1"/>
  <c r="BB467" i="1"/>
  <c r="BN407" i="1"/>
  <c r="AC349" i="1"/>
  <c r="S327" i="1"/>
  <c r="AK273" i="1"/>
  <c r="AR281" i="1"/>
  <c r="AG268" i="1"/>
  <c r="T296" i="1"/>
  <c r="U290" i="1"/>
  <c r="AB261" i="1"/>
  <c r="Q320" i="1"/>
  <c r="T316" i="1"/>
  <c r="AP305" i="1"/>
  <c r="Q332" i="1"/>
  <c r="AL456" i="1"/>
  <c r="AA397" i="1"/>
  <c r="Z431" i="1"/>
  <c r="S701" i="1"/>
  <c r="BE449" i="1"/>
  <c r="P313" i="1"/>
  <c r="BA343" i="1"/>
  <c r="AK360" i="1"/>
  <c r="AK455" i="1"/>
  <c r="AE419" i="1"/>
  <c r="AT456" i="1"/>
  <c r="AE428" i="1"/>
  <c r="BE402" i="1"/>
  <c r="AD370" i="1"/>
  <c r="BE361" i="1"/>
  <c r="BB700" i="1"/>
  <c r="R461" i="1"/>
  <c r="S301" i="1"/>
  <c r="BE393" i="1"/>
  <c r="Z407" i="1"/>
  <c r="AI408" i="1"/>
  <c r="BB403" i="1"/>
  <c r="AV359" i="1"/>
  <c r="AY479" i="1"/>
  <c r="S384" i="1"/>
  <c r="L377" i="1"/>
  <c r="AM404" i="1"/>
  <c r="AO390" i="1"/>
  <c r="AB349" i="1"/>
  <c r="BL309" i="1"/>
  <c r="AK351" i="1"/>
  <c r="AJ473" i="1"/>
  <c r="BL297" i="1"/>
  <c r="O396" i="1"/>
  <c r="AR336" i="1"/>
  <c r="BA369" i="1"/>
  <c r="AG297" i="1"/>
  <c r="AH250" i="1"/>
  <c r="AI379" i="1"/>
  <c r="V291" i="1"/>
  <c r="M461" i="1"/>
  <c r="AT417" i="1"/>
  <c r="BK371" i="1"/>
  <c r="AL387" i="1"/>
  <c r="N456" i="1"/>
  <c r="AH451" i="1"/>
  <c r="P332" i="1"/>
  <c r="AE452" i="1"/>
  <c r="Q475" i="1"/>
  <c r="AD337" i="1"/>
  <c r="AE266" i="1"/>
  <c r="K306" i="1"/>
  <c r="AM340" i="1"/>
  <c r="BE299" i="1"/>
  <c r="AL339" i="1"/>
  <c r="AA428" i="1"/>
  <c r="AY461" i="1"/>
  <c r="AH309" i="1"/>
  <c r="BI294" i="1"/>
  <c r="P412" i="1"/>
  <c r="AB354" i="1"/>
  <c r="AI343" i="1"/>
  <c r="P411" i="1"/>
  <c r="AP247" i="1"/>
  <c r="W323" i="1"/>
  <c r="BJ364" i="1"/>
  <c r="S344" i="1"/>
  <c r="Q467" i="1"/>
  <c r="BH411" i="1"/>
  <c r="AC404" i="1"/>
  <c r="AF453" i="1"/>
  <c r="U301" i="1"/>
  <c r="AS344" i="1"/>
  <c r="T419" i="1"/>
  <c r="L374" i="1"/>
  <c r="BF373" i="1"/>
  <c r="AS376" i="1"/>
  <c r="AN267" i="1"/>
  <c r="AR332" i="1"/>
  <c r="BI264" i="1"/>
  <c r="AW269" i="1"/>
  <c r="AO397" i="1"/>
  <c r="N327" i="1"/>
  <c r="BE350" i="1"/>
  <c r="S408" i="1"/>
  <c r="AK283" i="1"/>
  <c r="AP298" i="1"/>
  <c r="U348" i="1"/>
  <c r="V394" i="1"/>
  <c r="AN407" i="1"/>
  <c r="W388" i="1"/>
  <c r="AG378" i="1"/>
  <c r="AN474" i="1"/>
  <c r="BG318" i="1"/>
  <c r="BL229" i="1"/>
  <c r="Q392" i="1"/>
  <c r="AS385" i="1"/>
  <c r="BD374" i="1"/>
  <c r="BB377" i="1"/>
  <c r="BK354" i="1"/>
  <c r="AJ399" i="1"/>
  <c r="AB320" i="1"/>
  <c r="AV317" i="1"/>
  <c r="S456" i="1"/>
  <c r="BC392" i="1"/>
  <c r="AZ453" i="1"/>
  <c r="AH460" i="1"/>
  <c r="AG402" i="1"/>
  <c r="M452" i="1"/>
  <c r="AJ294" i="1"/>
  <c r="AC386" i="1"/>
  <c r="AK474" i="1"/>
  <c r="U431" i="1"/>
  <c r="AJ425" i="1"/>
  <c r="AI440" i="1"/>
  <c r="BG690" i="1"/>
  <c r="AZ315" i="1"/>
  <c r="BE316" i="1"/>
  <c r="AK355" i="1"/>
  <c r="BK370" i="1"/>
  <c r="BE376" i="1"/>
  <c r="X376" i="1"/>
  <c r="BD343" i="1"/>
  <c r="AL389" i="1"/>
  <c r="T330" i="1"/>
  <c r="BM324" i="1"/>
  <c r="AY379" i="1"/>
  <c r="BJ377" i="1"/>
  <c r="AP413" i="1"/>
  <c r="P414" i="1"/>
  <c r="AL377" i="1"/>
  <c r="AH400" i="1"/>
  <c r="AE292" i="1"/>
  <c r="BM308" i="1"/>
  <c r="AL413" i="1"/>
  <c r="BC406" i="1"/>
  <c r="AF371" i="1"/>
  <c r="AW392" i="1"/>
  <c r="BK361" i="1"/>
  <c r="AN461" i="1"/>
  <c r="AN330" i="1"/>
  <c r="AT295" i="1"/>
  <c r="M254" i="1"/>
  <c r="BA266" i="1"/>
  <c r="AF294" i="1"/>
  <c r="AD357" i="1"/>
  <c r="AI352" i="1"/>
  <c r="AM420" i="1"/>
  <c r="AD332" i="1"/>
  <c r="AS288" i="1"/>
  <c r="BH301" i="1"/>
  <c r="AY327" i="1"/>
  <c r="BM355" i="1"/>
  <c r="AM387" i="1"/>
  <c r="AZ389" i="1"/>
  <c r="AP439" i="1"/>
  <c r="AQ464" i="1"/>
  <c r="BL356" i="1"/>
  <c r="AN341" i="1"/>
  <c r="BC389" i="1"/>
  <c r="AA382" i="1"/>
  <c r="AU398" i="1"/>
  <c r="U355" i="1"/>
  <c r="AT385" i="1"/>
  <c r="AI355" i="1"/>
  <c r="AB331" i="1"/>
  <c r="BI341" i="1"/>
  <c r="BD409" i="1"/>
  <c r="Z395" i="1"/>
  <c r="AY404" i="1"/>
  <c r="AN457" i="1"/>
  <c r="O451" i="1"/>
  <c r="AG448" i="1"/>
  <c r="AM318" i="1"/>
  <c r="AY342" i="1"/>
  <c r="AY424" i="1"/>
  <c r="AD443" i="1"/>
  <c r="BA451" i="1"/>
  <c r="AS457" i="1"/>
  <c r="AJ456" i="1"/>
  <c r="AD331" i="1"/>
  <c r="AA247" i="1"/>
  <c r="AD393" i="1"/>
  <c r="AF363" i="1"/>
  <c r="P380" i="1"/>
  <c r="AQ361" i="1"/>
  <c r="AN372" i="1"/>
  <c r="R371" i="1"/>
  <c r="Y321" i="1"/>
  <c r="AT251" i="1"/>
  <c r="AW377" i="1"/>
  <c r="AW391" i="1"/>
  <c r="W368" i="1"/>
  <c r="AX409" i="1"/>
  <c r="AP436" i="1"/>
  <c r="AA424" i="1"/>
  <c r="AE348" i="1"/>
  <c r="AQ294" i="1"/>
  <c r="L350" i="1"/>
  <c r="R372" i="1"/>
  <c r="BC411" i="1"/>
  <c r="AB399" i="1"/>
  <c r="W441" i="1"/>
  <c r="AT440" i="1"/>
  <c r="BN324" i="1"/>
  <c r="BN326" i="1"/>
  <c r="AV264" i="1"/>
  <c r="AS307" i="1"/>
  <c r="AQ319" i="1"/>
  <c r="L353" i="1"/>
  <c r="AY355" i="1"/>
  <c r="X311" i="1"/>
  <c r="BJ315" i="1"/>
  <c r="BC282" i="1"/>
  <c r="T329" i="1"/>
  <c r="AU388" i="1"/>
  <c r="AU455" i="1"/>
  <c r="W360" i="1"/>
  <c r="R396" i="1"/>
  <c r="Y475" i="1"/>
  <c r="AH458" i="1"/>
  <c r="BI314" i="1"/>
  <c r="V296" i="1"/>
  <c r="AE361" i="1"/>
  <c r="AX408" i="1"/>
  <c r="AO372" i="1"/>
  <c r="BE421" i="1"/>
  <c r="BN355" i="1"/>
  <c r="AI423" i="1"/>
  <c r="Y293" i="1"/>
  <c r="BH349" i="1"/>
  <c r="BM359" i="1"/>
  <c r="Q452" i="1"/>
  <c r="BG333" i="1"/>
  <c r="P397" i="1"/>
  <c r="AK340" i="1"/>
  <c r="BE307" i="1"/>
  <c r="AD322" i="1"/>
  <c r="AZ309" i="1"/>
  <c r="Z736" i="1"/>
  <c r="V589" i="1"/>
  <c r="AS692" i="1"/>
  <c r="BG350" i="1"/>
  <c r="AS340" i="1"/>
  <c r="AB293" i="1"/>
  <c r="O325" i="1"/>
  <c r="AS413" i="1"/>
  <c r="Y443" i="1"/>
  <c r="AK377" i="1"/>
  <c r="AM397" i="1"/>
  <c r="S445" i="1"/>
  <c r="BH441" i="1"/>
  <c r="AG333" i="1"/>
  <c r="AY306" i="1"/>
  <c r="AE409" i="1"/>
  <c r="BL418" i="1"/>
  <c r="O408" i="1"/>
  <c r="AK439" i="1"/>
  <c r="AV420" i="1"/>
  <c r="BM353" i="1"/>
  <c r="AI293" i="1"/>
  <c r="AG300" i="1"/>
  <c r="Q419" i="1"/>
  <c r="BD437" i="1"/>
  <c r="AZ397" i="1"/>
  <c r="T462" i="1"/>
  <c r="BI234" i="1"/>
  <c r="BH270" i="1"/>
  <c r="AN280" i="1"/>
  <c r="AK328" i="1"/>
  <c r="BF301" i="1"/>
  <c r="BF316" i="1"/>
  <c r="BN339" i="1"/>
  <c r="M385" i="1"/>
  <c r="AF340" i="1"/>
  <c r="Z313" i="1"/>
  <c r="Z376" i="1"/>
  <c r="BA417" i="1"/>
  <c r="L370" i="1"/>
  <c r="AS396" i="1"/>
  <c r="BH391" i="1"/>
  <c r="S418" i="1"/>
  <c r="BB379" i="1"/>
  <c r="AL370" i="1"/>
  <c r="AJ363" i="1"/>
  <c r="AF387" i="1"/>
  <c r="BF364" i="1"/>
  <c r="AE473" i="1"/>
  <c r="V402" i="1"/>
  <c r="AF325" i="1"/>
  <c r="BI343" i="1"/>
  <c r="BJ385" i="1"/>
  <c r="AR390" i="1"/>
  <c r="BA337" i="1"/>
  <c r="AW360" i="1"/>
  <c r="BG381" i="1"/>
  <c r="BK481" i="1"/>
  <c r="AZ295" i="1"/>
  <c r="P318" i="1"/>
  <c r="AL432" i="1"/>
  <c r="Q405" i="1"/>
  <c r="BK365" i="1"/>
  <c r="AT351" i="1"/>
  <c r="BB384" i="1"/>
  <c r="W448" i="1"/>
  <c r="K322" i="1"/>
  <c r="X375" i="1"/>
  <c r="AP416" i="1"/>
  <c r="AO427" i="1"/>
  <c r="Z368" i="1"/>
  <c r="AH406" i="1"/>
  <c r="BH351" i="1"/>
  <c r="AV367" i="1"/>
  <c r="BG340" i="1"/>
  <c r="Y391" i="1"/>
  <c r="BN406" i="1"/>
  <c r="AH373" i="1"/>
  <c r="Y354" i="1"/>
  <c r="AF375" i="1"/>
  <c r="Z414" i="1"/>
  <c r="AJ412" i="1"/>
  <c r="BG332" i="1"/>
  <c r="M359" i="1"/>
  <c r="BC394" i="1"/>
  <c r="AN412" i="1"/>
  <c r="S390" i="1"/>
  <c r="AE382" i="1"/>
  <c r="R345" i="1"/>
  <c r="AU303" i="1"/>
  <c r="AS336" i="1"/>
  <c r="AG462" i="1"/>
  <c r="BB376" i="1"/>
  <c r="BF388" i="1"/>
  <c r="AA427" i="1"/>
  <c r="U457" i="1"/>
  <c r="BH292" i="1"/>
  <c r="AK359" i="1"/>
  <c r="BB450" i="1"/>
  <c r="AR335" i="1"/>
  <c r="T440" i="1"/>
  <c r="BG456" i="1"/>
  <c r="AA456" i="1"/>
  <c r="AB481" i="1"/>
  <c r="AQ453" i="1"/>
  <c r="AN437" i="1"/>
  <c r="AR449" i="1"/>
  <c r="BC409" i="1"/>
  <c r="AJ418" i="1"/>
  <c r="AG444" i="1"/>
  <c r="Z23" i="1"/>
  <c r="AV39" i="1"/>
  <c r="AA378" i="1"/>
  <c r="P422" i="1"/>
  <c r="BN482" i="1"/>
  <c r="AI466" i="1"/>
  <c r="P425" i="1"/>
  <c r="AU17" i="1"/>
  <c r="AD376" i="1"/>
  <c r="AY407" i="1"/>
  <c r="AA682" i="1"/>
  <c r="BD737" i="1"/>
  <c r="AD672" i="1"/>
  <c r="D101" i="1"/>
  <c r="AS400" i="1"/>
  <c r="W362" i="1"/>
  <c r="AV727" i="1"/>
  <c r="AQ675" i="1"/>
  <c r="AO436" i="1"/>
  <c r="AZ52" i="1"/>
  <c r="Z373" i="1"/>
  <c r="BN313" i="1"/>
  <c r="AP388" i="1"/>
  <c r="BE716" i="1"/>
  <c r="AR732" i="1"/>
  <c r="BD464" i="1"/>
  <c r="AG538" i="1"/>
  <c r="P56" i="1"/>
  <c r="AY349" i="1"/>
  <c r="K380" i="1"/>
  <c r="AV453" i="1"/>
  <c r="AD466" i="1"/>
  <c r="BK97" i="1"/>
  <c r="BJ5" i="1"/>
  <c r="AL359" i="1"/>
  <c r="AI441" i="1"/>
  <c r="AN440" i="1"/>
  <c r="Y433" i="1"/>
  <c r="BN722" i="1"/>
  <c r="Q441" i="1"/>
  <c r="AX22" i="1"/>
  <c r="O386" i="1"/>
  <c r="BE407" i="1"/>
  <c r="BK397" i="1"/>
  <c r="BC402" i="1"/>
  <c r="AW408" i="1"/>
  <c r="BA349" i="1"/>
  <c r="BF463" i="1"/>
  <c r="W386" i="1"/>
  <c r="AK304" i="1"/>
  <c r="AG369" i="1"/>
  <c r="AT363" i="1"/>
  <c r="AZ370" i="1"/>
  <c r="BH291" i="1"/>
  <c r="AZ400" i="1"/>
  <c r="BI379" i="1"/>
  <c r="AI364" i="1"/>
  <c r="AD365" i="1"/>
  <c r="AF425" i="1"/>
  <c r="M458" i="1"/>
  <c r="Z482" i="1"/>
  <c r="BD56" i="1"/>
  <c r="BG458" i="1"/>
  <c r="AB405" i="1"/>
  <c r="AR439" i="1"/>
  <c r="AL451" i="1"/>
  <c r="BG432" i="1"/>
  <c r="BM17" i="1"/>
  <c r="AS448" i="1"/>
  <c r="R395" i="1"/>
  <c r="AT713" i="1"/>
  <c r="U429" i="1"/>
  <c r="AI388" i="1"/>
  <c r="BH65" i="1"/>
  <c r="BF422" i="1"/>
  <c r="P424" i="1"/>
  <c r="BJ399" i="1"/>
  <c r="BB677" i="1"/>
  <c r="AI725" i="1"/>
  <c r="AX26" i="1"/>
  <c r="R455" i="1"/>
  <c r="M392" i="1"/>
  <c r="AX380" i="1"/>
  <c r="AB433" i="1"/>
  <c r="AS708" i="1"/>
  <c r="T470" i="1"/>
  <c r="N30" i="1"/>
  <c r="U521" i="1"/>
  <c r="AO418" i="1"/>
  <c r="BK405" i="1"/>
  <c r="BL446" i="1"/>
  <c r="AW671" i="1"/>
  <c r="AS445" i="1"/>
  <c r="K4" i="1"/>
  <c r="BJ369" i="1"/>
  <c r="AO356" i="1"/>
  <c r="AN670" i="1"/>
  <c r="AI462" i="1"/>
  <c r="BJ450" i="1"/>
  <c r="X37" i="1"/>
  <c r="AV33" i="1"/>
  <c r="AR23" i="1"/>
  <c r="U471" i="1"/>
  <c r="AI429" i="1"/>
  <c r="O28" i="1"/>
  <c r="P33" i="1"/>
  <c r="P448" i="1"/>
  <c r="X473" i="1"/>
  <c r="BI371" i="1"/>
  <c r="L372" i="1"/>
  <c r="BB307" i="1"/>
  <c r="P306" i="1"/>
  <c r="AI362" i="1"/>
  <c r="AO353" i="1"/>
  <c r="AL410" i="1"/>
  <c r="O420" i="1"/>
  <c r="Z394" i="1"/>
  <c r="AH382" i="1"/>
  <c r="AX360" i="1"/>
  <c r="AL364" i="1"/>
  <c r="BC397" i="1"/>
  <c r="Y417" i="1"/>
  <c r="AG381" i="1"/>
  <c r="AS355" i="1"/>
  <c r="AQ411" i="1"/>
  <c r="R361" i="1"/>
  <c r="BF467" i="1"/>
  <c r="BD686" i="1"/>
  <c r="AO473" i="1"/>
  <c r="AH23" i="1"/>
  <c r="AL69" i="1"/>
  <c r="V363" i="1"/>
  <c r="W408" i="1"/>
  <c r="AJ381" i="1"/>
  <c r="AD716" i="1"/>
  <c r="X58" i="1"/>
  <c r="B79" i="1"/>
  <c r="Q390" i="1"/>
  <c r="BK447" i="1"/>
  <c r="P718" i="1"/>
  <c r="AV401" i="1"/>
  <c r="H6" i="1"/>
  <c r="AL467" i="1"/>
  <c r="BN383" i="1"/>
  <c r="AF428" i="1"/>
  <c r="Z476" i="1"/>
  <c r="AH380" i="1"/>
  <c r="AG47" i="1"/>
  <c r="AD352" i="1"/>
  <c r="S459" i="1"/>
  <c r="AX689" i="1"/>
  <c r="AZ454" i="1"/>
  <c r="BN442" i="1"/>
  <c r="AY445" i="1"/>
  <c r="B51" i="1"/>
  <c r="AT467" i="1"/>
  <c r="T465" i="1"/>
  <c r="R431" i="1"/>
  <c r="O459" i="1"/>
  <c r="AU431" i="1"/>
  <c r="BG74" i="1"/>
  <c r="AO392" i="1"/>
  <c r="AF358" i="1"/>
  <c r="BI481" i="1"/>
  <c r="AD708" i="1"/>
  <c r="AK383" i="1"/>
  <c r="AK390" i="1"/>
  <c r="AY709" i="1"/>
  <c r="AY698" i="1"/>
  <c r="R7" i="1"/>
  <c r="B137" i="1"/>
  <c r="AO407" i="1"/>
  <c r="BB430" i="1"/>
  <c r="BJ410" i="1"/>
  <c r="S331" i="1"/>
  <c r="AX328" i="1"/>
  <c r="AF314" i="1"/>
  <c r="M290" i="1"/>
  <c r="AR359" i="1"/>
  <c r="BF401" i="1"/>
  <c r="BI394" i="1"/>
  <c r="AJ350" i="1"/>
  <c r="V370" i="1"/>
  <c r="J395" i="1"/>
  <c r="AF383" i="1"/>
  <c r="AA366" i="1"/>
  <c r="AL373" i="1"/>
  <c r="AM379" i="1"/>
  <c r="AJ429" i="1"/>
  <c r="W387" i="1"/>
  <c r="AS382" i="1"/>
  <c r="Z683" i="1"/>
  <c r="AH483" i="1"/>
  <c r="BB72" i="1"/>
  <c r="BI473" i="1"/>
  <c r="N231" i="1"/>
  <c r="Q272" i="1"/>
  <c r="N230" i="1"/>
  <c r="AA228" i="1"/>
  <c r="O246" i="1"/>
  <c r="AW241" i="1"/>
  <c r="AG320" i="1"/>
  <c r="AL293" i="1"/>
  <c r="AH693" i="1"/>
  <c r="BG421" i="1"/>
  <c r="AH415" i="1"/>
  <c r="P357" i="1"/>
  <c r="AA444" i="1"/>
  <c r="BC292" i="1"/>
  <c r="M341" i="1"/>
  <c r="AV309" i="1"/>
  <c r="J295" i="1"/>
  <c r="AG332" i="1"/>
  <c r="AE345" i="1"/>
  <c r="AT347" i="1"/>
  <c r="AT338" i="1"/>
  <c r="AX290" i="1"/>
  <c r="AB300" i="1"/>
  <c r="AI297" i="1"/>
  <c r="R341" i="1"/>
  <c r="BC337" i="1"/>
  <c r="AJ340" i="1"/>
  <c r="AV371" i="1"/>
  <c r="AN351" i="1"/>
  <c r="S429" i="1"/>
  <c r="AQ380" i="1"/>
  <c r="AO325" i="1"/>
  <c r="BK328" i="1"/>
  <c r="L394" i="1"/>
  <c r="Y415" i="1"/>
  <c r="BJ459" i="1"/>
  <c r="BE442" i="1"/>
  <c r="BL433" i="1"/>
  <c r="V416" i="1"/>
  <c r="AI313" i="1"/>
  <c r="BE331" i="1"/>
  <c r="Q388" i="1"/>
  <c r="W449" i="1"/>
  <c r="O484" i="1"/>
  <c r="J333" i="1"/>
  <c r="BH290" i="1"/>
  <c r="AR260" i="1"/>
  <c r="AN278" i="1"/>
  <c r="AS272" i="1"/>
  <c r="AH370" i="1"/>
  <c r="AS365" i="1"/>
  <c r="AF322" i="1"/>
  <c r="BK319" i="1"/>
  <c r="AN320" i="1"/>
  <c r="Q316" i="1"/>
  <c r="BD291" i="1"/>
  <c r="AH421" i="1"/>
  <c r="P353" i="1"/>
  <c r="AK371" i="1"/>
  <c r="Q462" i="1"/>
  <c r="AU423" i="1"/>
  <c r="M310" i="1"/>
  <c r="AN298" i="1"/>
  <c r="AQ415" i="1"/>
  <c r="S359" i="1"/>
  <c r="AY414" i="1"/>
  <c r="BF366" i="1"/>
  <c r="BH399" i="1"/>
  <c r="AH355" i="1"/>
  <c r="AY346" i="1"/>
  <c r="S419" i="1"/>
  <c r="BL394" i="1"/>
  <c r="AX479" i="1"/>
  <c r="O425" i="1"/>
  <c r="AM717" i="1"/>
  <c r="BF300" i="1"/>
  <c r="AZ360" i="1"/>
  <c r="BB312" i="1"/>
  <c r="AN365" i="1"/>
  <c r="AS390" i="1"/>
  <c r="BC713" i="1"/>
  <c r="BJ479" i="1"/>
  <c r="AE396" i="1"/>
  <c r="AB307" i="1"/>
  <c r="AI305" i="1"/>
  <c r="BH310" i="1"/>
  <c r="P407" i="1"/>
  <c r="AJ368" i="1"/>
  <c r="T354" i="1"/>
  <c r="AN393" i="1"/>
  <c r="BB424" i="1"/>
  <c r="W365" i="1"/>
  <c r="AC343" i="1"/>
  <c r="AH316" i="1"/>
  <c r="Z412" i="1"/>
  <c r="X403" i="1"/>
  <c r="AK431" i="1"/>
  <c r="AZ478" i="1"/>
  <c r="AK366" i="1"/>
  <c r="AK478" i="1"/>
  <c r="BA324" i="1"/>
  <c r="V328" i="1"/>
  <c r="AA432" i="1"/>
  <c r="AH364" i="1"/>
  <c r="BD402" i="1"/>
  <c r="K358" i="1"/>
  <c r="N388" i="1"/>
  <c r="AO403" i="1"/>
  <c r="AI341" i="1"/>
  <c r="P324" i="1"/>
  <c r="AG258" i="1"/>
  <c r="BG279" i="1"/>
  <c r="AN268" i="1"/>
  <c r="BD356" i="1"/>
  <c r="K328" i="1"/>
  <c r="Y290" i="1"/>
  <c r="AQ287" i="1"/>
  <c r="V282" i="1"/>
  <c r="BN325" i="1"/>
  <c r="BM328" i="1"/>
  <c r="AD467" i="1"/>
  <c r="BC428" i="1"/>
  <c r="AF445" i="1"/>
  <c r="S417" i="1"/>
  <c r="AX422" i="1"/>
  <c r="O319" i="1"/>
  <c r="O290" i="1"/>
  <c r="BC362" i="1"/>
  <c r="R356" i="1"/>
  <c r="AT388" i="1"/>
  <c r="BH402" i="1"/>
  <c r="AX468" i="1"/>
  <c r="AS358" i="1"/>
  <c r="BA356" i="1"/>
  <c r="U413" i="1"/>
  <c r="AU384" i="1"/>
  <c r="BI470" i="1"/>
  <c r="R432" i="1"/>
  <c r="BB477" i="1"/>
  <c r="BJ419" i="1"/>
  <c r="BK344" i="1"/>
  <c r="BL373" i="1"/>
  <c r="V371" i="1"/>
  <c r="AW474" i="1"/>
  <c r="AP415" i="1"/>
  <c r="BG427" i="1"/>
  <c r="BH421" i="1"/>
  <c r="T392" i="1"/>
  <c r="AF303" i="1"/>
  <c r="AC321" i="1"/>
  <c r="AV390" i="1"/>
  <c r="AJ419" i="1"/>
  <c r="S407" i="1"/>
  <c r="AS379" i="1"/>
  <c r="AG375" i="1"/>
  <c r="AS439" i="1"/>
  <c r="AW312" i="1"/>
  <c r="P298" i="1"/>
  <c r="AO413" i="1"/>
  <c r="M366" i="1"/>
  <c r="P429" i="1"/>
  <c r="AA453" i="1"/>
  <c r="BI359" i="1"/>
  <c r="BI431" i="1"/>
  <c r="AL329" i="1"/>
  <c r="AS303" i="1"/>
  <c r="M416" i="1"/>
  <c r="BE459" i="1"/>
  <c r="BF428" i="1"/>
  <c r="AP484" i="1"/>
  <c r="K414" i="1"/>
  <c r="AB465" i="1"/>
  <c r="X345" i="1"/>
  <c r="X308" i="1"/>
  <c r="AC267" i="1"/>
  <c r="BB318" i="1"/>
  <c r="BJ262" i="1"/>
  <c r="S411" i="1"/>
  <c r="R322" i="1"/>
  <c r="M325" i="1"/>
  <c r="BM334" i="1"/>
  <c r="AW324" i="1"/>
  <c r="BE321" i="1"/>
  <c r="BF407" i="1"/>
  <c r="AF419" i="1"/>
  <c r="AB397" i="1"/>
  <c r="AF721" i="1"/>
  <c r="BI719" i="1"/>
  <c r="AA348" i="1"/>
  <c r="AD313" i="1"/>
  <c r="AN311" i="1"/>
  <c r="P419" i="1"/>
  <c r="AY389" i="1"/>
  <c r="BC433" i="1"/>
  <c r="T446" i="1"/>
  <c r="BA463" i="1"/>
  <c r="BD429" i="1"/>
  <c r="AQ370" i="1"/>
  <c r="M381" i="1"/>
  <c r="AQ349" i="1"/>
  <c r="Q347" i="1"/>
  <c r="AF307" i="1"/>
  <c r="J345" i="1"/>
  <c r="V346" i="1"/>
  <c r="AJ348" i="1"/>
  <c r="V395" i="1"/>
  <c r="BG368" i="1"/>
  <c r="BC349" i="1"/>
  <c r="AA379" i="1"/>
  <c r="AB412" i="1"/>
  <c r="N398" i="1"/>
  <c r="Q364" i="1"/>
  <c r="L335" i="1"/>
  <c r="O341" i="1"/>
  <c r="AQ445" i="1"/>
  <c r="BL401" i="1"/>
  <c r="S453" i="1"/>
  <c r="T398" i="1"/>
  <c r="AP447" i="1"/>
  <c r="W425" i="1"/>
  <c r="BA334" i="1"/>
  <c r="AO291" i="1"/>
  <c r="AE418" i="1"/>
  <c r="U367" i="1"/>
  <c r="O464" i="1"/>
  <c r="P378" i="1"/>
  <c r="BM427" i="1"/>
  <c r="R459" i="1"/>
  <c r="AY322" i="1"/>
  <c r="T375" i="1"/>
  <c r="AG426" i="1"/>
  <c r="AZ439" i="1"/>
  <c r="AL391" i="1"/>
  <c r="BJ462" i="1"/>
  <c r="K236" i="1"/>
  <c r="BJ276" i="1"/>
  <c r="AC269" i="1"/>
  <c r="BD265" i="1"/>
  <c r="AG365" i="1"/>
  <c r="BG367" i="1"/>
  <c r="BK359" i="1"/>
  <c r="AW338" i="1"/>
  <c r="BK320" i="1"/>
  <c r="Z301" i="1"/>
  <c r="N405" i="1"/>
  <c r="AA385" i="1"/>
  <c r="BN389" i="1"/>
  <c r="O378" i="1"/>
  <c r="BD410" i="1"/>
  <c r="M365" i="1"/>
  <c r="S312" i="1"/>
  <c r="AF362" i="1"/>
  <c r="AM390" i="1"/>
  <c r="AJ375" i="1"/>
  <c r="AY409" i="1"/>
  <c r="M368" i="1"/>
  <c r="AA398" i="1"/>
  <c r="L346" i="1"/>
  <c r="V330" i="1"/>
  <c r="BG386" i="1"/>
  <c r="AG446" i="1"/>
  <c r="AO420" i="1"/>
  <c r="AG354" i="1"/>
  <c r="BM403" i="1"/>
  <c r="AD399" i="1"/>
  <c r="P284" i="1"/>
  <c r="AF305" i="1"/>
  <c r="R355" i="1"/>
  <c r="AD409" i="1"/>
  <c r="X461" i="1"/>
  <c r="AY420" i="1"/>
  <c r="BN392" i="1"/>
  <c r="AX357" i="1"/>
  <c r="AR322" i="1"/>
  <c r="P371" i="1"/>
  <c r="BG369" i="1"/>
  <c r="AF350" i="1"/>
  <c r="BI400" i="1"/>
  <c r="BK390" i="1"/>
  <c r="Z366" i="1"/>
  <c r="AE272" i="1"/>
  <c r="R317" i="1"/>
  <c r="AH417" i="1"/>
  <c r="AY396" i="1"/>
  <c r="BB390" i="1"/>
  <c r="BE357" i="1"/>
  <c r="U411" i="1"/>
  <c r="AH371" i="1"/>
  <c r="J278" i="1"/>
  <c r="BC290" i="1"/>
  <c r="AC409" i="1"/>
  <c r="BH376" i="1"/>
  <c r="AX346" i="1"/>
  <c r="S398" i="1"/>
  <c r="AY393" i="1"/>
  <c r="M404" i="1"/>
  <c r="BE322" i="1"/>
  <c r="BF415" i="1"/>
  <c r="BM383" i="1"/>
  <c r="AD360" i="1"/>
  <c r="BE413" i="1"/>
  <c r="O710" i="1"/>
  <c r="AD449" i="1"/>
  <c r="AH362" i="1"/>
  <c r="AL457" i="1"/>
  <c r="AT361" i="1"/>
  <c r="AE354" i="1"/>
  <c r="Z403" i="1"/>
  <c r="BH405" i="1"/>
  <c r="BA676" i="1"/>
  <c r="T427" i="1"/>
  <c r="AQ678" i="1"/>
  <c r="P405" i="1"/>
  <c r="AB357" i="1"/>
  <c r="AD407" i="1"/>
  <c r="N470" i="1"/>
  <c r="U693" i="1"/>
  <c r="BF25" i="1"/>
  <c r="AA406" i="1"/>
  <c r="N353" i="1"/>
  <c r="AT432" i="1"/>
  <c r="O456" i="1"/>
  <c r="Z450" i="1"/>
  <c r="B176" i="1"/>
  <c r="T400" i="1"/>
  <c r="BM389" i="1"/>
  <c r="AT402" i="1"/>
  <c r="X422" i="1"/>
  <c r="AO722" i="1"/>
  <c r="AX33" i="1"/>
  <c r="K24" i="1"/>
  <c r="Q383" i="1"/>
  <c r="AY352" i="1"/>
  <c r="AZ470" i="1"/>
  <c r="BN475" i="1"/>
  <c r="S471" i="1"/>
  <c r="W35" i="1"/>
  <c r="J354" i="1"/>
  <c r="J401" i="1"/>
  <c r="AI383" i="1"/>
  <c r="AL723" i="1"/>
  <c r="U456" i="1"/>
  <c r="BK467" i="1"/>
  <c r="AT9" i="1"/>
  <c r="AT434" i="1"/>
  <c r="BC390" i="1"/>
  <c r="R448" i="1"/>
  <c r="M473" i="1"/>
  <c r="AY467" i="1"/>
  <c r="I108" i="1"/>
  <c r="V396" i="1"/>
  <c r="AE525" i="1"/>
  <c r="AD718" i="1"/>
  <c r="AG370" i="1"/>
  <c r="L26" i="1"/>
  <c r="AT716" i="1"/>
  <c r="H166" i="1"/>
  <c r="AC406" i="1"/>
  <c r="AE359" i="1"/>
  <c r="Z410" i="1"/>
  <c r="AX351" i="1"/>
  <c r="BH385" i="1"/>
  <c r="BI357" i="1"/>
  <c r="AU381" i="1"/>
  <c r="L402" i="1"/>
  <c r="AW720" i="1"/>
  <c r="BM281" i="1"/>
  <c r="AB348" i="1"/>
  <c r="BC385" i="1"/>
  <c r="AU382" i="1"/>
  <c r="AZ413" i="1"/>
  <c r="R414" i="1"/>
  <c r="AZ367" i="1"/>
  <c r="U381" i="1"/>
  <c r="AW355" i="1"/>
  <c r="U453" i="1"/>
  <c r="M680" i="1"/>
  <c r="Q694" i="1"/>
  <c r="H38" i="1"/>
  <c r="AE443" i="1"/>
  <c r="J321" i="1"/>
  <c r="Q427" i="1"/>
  <c r="AM392" i="1"/>
  <c r="AP363" i="1"/>
  <c r="C44" i="1"/>
  <c r="AI697" i="1"/>
  <c r="S309" i="1"/>
  <c r="BE405" i="1"/>
  <c r="AG483" i="1"/>
  <c r="U425" i="1"/>
  <c r="AZ28" i="1"/>
  <c r="AR470" i="1"/>
  <c r="BN425" i="1"/>
  <c r="AW428" i="1"/>
  <c r="U714" i="1"/>
  <c r="T365" i="1"/>
  <c r="AW8" i="1"/>
  <c r="BN706" i="1"/>
  <c r="AJ443" i="1"/>
  <c r="BI479" i="1"/>
  <c r="AU452" i="1"/>
  <c r="AE712" i="1"/>
  <c r="AI434" i="1"/>
  <c r="D73" i="1"/>
  <c r="AW375" i="1"/>
  <c r="BM483" i="1"/>
  <c r="Q386" i="1"/>
  <c r="AU710" i="1"/>
  <c r="BD480" i="1"/>
  <c r="AL16" i="1"/>
  <c r="C69" i="1"/>
  <c r="AQ374" i="1"/>
  <c r="W403" i="1"/>
  <c r="AI451" i="1"/>
  <c r="AS468" i="1"/>
  <c r="AJ434" i="1"/>
  <c r="AI244" i="1"/>
  <c r="AN249" i="1"/>
  <c r="Y252" i="1"/>
  <c r="X246" i="1"/>
  <c r="M244" i="1"/>
  <c r="BF246" i="1"/>
  <c r="BF299" i="1"/>
  <c r="N302" i="1"/>
  <c r="AX444" i="1"/>
  <c r="AO470" i="1"/>
  <c r="Y399" i="1"/>
  <c r="AJ390" i="1"/>
  <c r="T736" i="1"/>
  <c r="Y306" i="1"/>
  <c r="BM322" i="1"/>
  <c r="Y344" i="1"/>
  <c r="P413" i="1"/>
  <c r="AC418" i="1"/>
  <c r="AH366" i="1"/>
  <c r="AW351" i="1"/>
  <c r="AU413" i="1"/>
  <c r="BG278" i="1"/>
  <c r="BA335" i="1"/>
  <c r="BF342" i="1"/>
  <c r="L385" i="1"/>
  <c r="AM411" i="1"/>
  <c r="AL397" i="1"/>
  <c r="AO354" i="1"/>
  <c r="BL393" i="1"/>
  <c r="T406" i="1"/>
  <c r="N431" i="1"/>
  <c r="O308" i="1"/>
  <c r="BJ325" i="1"/>
  <c r="BC436" i="1"/>
  <c r="BE446" i="1"/>
  <c r="S356" i="1"/>
  <c r="BG469" i="1"/>
  <c r="BK458" i="1"/>
  <c r="BA440" i="1"/>
  <c r="AB319" i="1"/>
  <c r="BC313" i="1"/>
  <c r="O360" i="1"/>
  <c r="BH454" i="1"/>
  <c r="BL456" i="1"/>
  <c r="AC470" i="1"/>
  <c r="AJ343" i="1"/>
  <c r="BM257" i="1"/>
  <c r="X297" i="1"/>
  <c r="AL299" i="1"/>
  <c r="AK331" i="1"/>
  <c r="N317" i="1"/>
  <c r="AT301" i="1"/>
  <c r="AB301" i="1"/>
  <c r="AM287" i="1"/>
  <c r="AS300" i="1"/>
  <c r="AM316" i="1"/>
  <c r="Y438" i="1"/>
  <c r="AO457" i="1"/>
  <c r="AB398" i="1"/>
  <c r="BK701" i="1"/>
  <c r="AQ348" i="1"/>
  <c r="U320" i="1"/>
  <c r="AC289" i="1"/>
  <c r="AZ364" i="1"/>
  <c r="O385" i="1"/>
  <c r="AN361" i="1"/>
  <c r="AE401" i="1"/>
  <c r="AG363" i="1"/>
  <c r="X377" i="1"/>
  <c r="AY336" i="1"/>
  <c r="V414" i="1"/>
  <c r="BD396" i="1"/>
  <c r="L401" i="1"/>
  <c r="L376" i="1"/>
  <c r="AV392" i="1"/>
  <c r="AW398" i="1"/>
  <c r="Y392" i="1"/>
  <c r="AM355" i="1"/>
  <c r="AW393" i="1"/>
  <c r="AL318" i="1"/>
  <c r="Y329" i="1"/>
  <c r="BK337" i="1"/>
  <c r="AV352" i="1"/>
  <c r="AL390" i="1"/>
  <c r="BE308" i="1"/>
  <c r="AX332" i="1"/>
  <c r="P361" i="1"/>
  <c r="AR357" i="1"/>
  <c r="AZ381" i="1"/>
  <c r="BN379" i="1"/>
  <c r="BA471" i="1"/>
  <c r="AC454" i="1"/>
  <c r="BB283" i="1"/>
  <c r="BE320" i="1"/>
  <c r="O444" i="1"/>
  <c r="U442" i="1"/>
  <c r="BC464" i="1"/>
  <c r="Y419" i="1"/>
  <c r="Q478" i="1"/>
  <c r="AH425" i="1"/>
  <c r="AN299" i="1"/>
  <c r="O337" i="1"/>
  <c r="X419" i="1"/>
  <c r="BG437" i="1"/>
  <c r="AE426" i="1"/>
  <c r="S468" i="1"/>
  <c r="AZ699" i="1"/>
  <c r="AJ634" i="1"/>
  <c r="R346" i="1"/>
  <c r="BE278" i="1"/>
  <c r="AV267" i="1"/>
  <c r="Q261" i="1"/>
  <c r="BK348" i="1"/>
  <c r="V390" i="1"/>
  <c r="BN300" i="1"/>
  <c r="AR297" i="1"/>
  <c r="AY345" i="1"/>
  <c r="AQ347" i="1"/>
  <c r="U346" i="1"/>
  <c r="V411" i="1"/>
  <c r="V392" i="1"/>
  <c r="BK432" i="1"/>
  <c r="AS455" i="1"/>
  <c r="V439" i="1"/>
  <c r="AM446" i="1"/>
  <c r="AM297" i="1"/>
  <c r="BK322" i="1"/>
  <c r="P426" i="1"/>
  <c r="X449" i="1"/>
  <c r="Z455" i="1"/>
  <c r="AB419" i="1"/>
  <c r="BH433" i="1"/>
  <c r="M425" i="1"/>
  <c r="AN305" i="1"/>
  <c r="Z418" i="1"/>
  <c r="U484" i="1"/>
  <c r="AD411" i="1"/>
  <c r="L364" i="1"/>
  <c r="AL365" i="1"/>
  <c r="AZ353" i="1"/>
  <c r="AO389" i="1"/>
  <c r="AQ352" i="1"/>
  <c r="R391" i="1"/>
  <c r="AA392" i="1"/>
  <c r="BN314" i="1"/>
  <c r="M361" i="1"/>
  <c r="AD389" i="1"/>
  <c r="AO467" i="1"/>
  <c r="AN347" i="1"/>
  <c r="BI349" i="1"/>
  <c r="BC366" i="1"/>
  <c r="R444" i="1"/>
  <c r="AB424" i="1"/>
  <c r="P445" i="1"/>
  <c r="L432" i="1"/>
  <c r="AZ461" i="1"/>
  <c r="BM274" i="1"/>
  <c r="AB334" i="1"/>
  <c r="BN370" i="1"/>
  <c r="AA356" i="1"/>
  <c r="AF385" i="1"/>
  <c r="AI369" i="1"/>
  <c r="AU445" i="1"/>
  <c r="AM471" i="1"/>
  <c r="AF292" i="1"/>
  <c r="AO352" i="1"/>
  <c r="BG365" i="1"/>
  <c r="U455" i="1"/>
  <c r="AB389" i="1"/>
  <c r="BG429" i="1"/>
  <c r="BJ457" i="1"/>
  <c r="AX704" i="1"/>
  <c r="AI276" i="1"/>
  <c r="AC261" i="1"/>
  <c r="AY291" i="1"/>
  <c r="P321" i="1"/>
  <c r="AA309" i="1"/>
  <c r="L292" i="1"/>
  <c r="AP332" i="1"/>
  <c r="Q308" i="1"/>
  <c r="AT321" i="1"/>
  <c r="Y335" i="1"/>
  <c r="AG358" i="1"/>
  <c r="AX378" i="1"/>
  <c r="AY460" i="1"/>
  <c r="K294" i="1"/>
  <c r="AM435" i="1"/>
  <c r="BN342" i="1"/>
  <c r="U385" i="1"/>
  <c r="P308" i="1"/>
  <c r="BD389" i="1"/>
  <c r="AA405" i="1"/>
  <c r="AH395" i="1"/>
  <c r="K446" i="1"/>
  <c r="L424" i="1"/>
  <c r="X715" i="1"/>
  <c r="AZ388" i="1"/>
  <c r="BG334" i="1"/>
  <c r="Z358" i="1"/>
  <c r="AL379" i="1"/>
  <c r="AY363" i="1"/>
  <c r="AT364" i="1"/>
  <c r="AO344" i="1"/>
  <c r="BI405" i="1"/>
  <c r="BB361" i="1"/>
  <c r="AB353" i="1"/>
  <c r="AG361" i="1"/>
  <c r="P416" i="1"/>
  <c r="AM413" i="1"/>
  <c r="AN375" i="1"/>
  <c r="O410" i="1"/>
  <c r="BD411" i="1"/>
  <c r="AK320" i="1"/>
  <c r="AO374" i="1"/>
  <c r="AU457" i="1"/>
  <c r="AQ412" i="1"/>
  <c r="AS423" i="1"/>
  <c r="AS434" i="1"/>
  <c r="BN359" i="1"/>
  <c r="BN391" i="1"/>
  <c r="J290" i="1"/>
  <c r="N414" i="1"/>
  <c r="V408" i="1"/>
  <c r="AL733" i="1"/>
  <c r="BH436" i="1"/>
  <c r="AW689" i="1"/>
  <c r="M354" i="1"/>
  <c r="O321" i="1"/>
  <c r="AM298" i="1"/>
  <c r="AS345" i="1"/>
  <c r="P452" i="1"/>
  <c r="T393" i="1"/>
  <c r="AD387" i="1"/>
  <c r="AD334" i="1"/>
  <c r="BC267" i="1"/>
  <c r="R250" i="1"/>
  <c r="BM271" i="1"/>
  <c r="AP351" i="1"/>
  <c r="AZ348" i="1"/>
  <c r="P342" i="1"/>
  <c r="AC323" i="1"/>
  <c r="Z336" i="1"/>
  <c r="BI309" i="1"/>
  <c r="BC299" i="1"/>
  <c r="Z360" i="1"/>
  <c r="BH384" i="1"/>
  <c r="AD417" i="1"/>
  <c r="AD456" i="1"/>
  <c r="AD400" i="1"/>
  <c r="BF294" i="1"/>
  <c r="AH324" i="1"/>
  <c r="O393" i="1"/>
  <c r="AS409" i="1"/>
  <c r="AN363" i="1"/>
  <c r="P345" i="1"/>
  <c r="AJ398" i="1"/>
  <c r="AG380" i="1"/>
  <c r="M303" i="1"/>
  <c r="X315" i="1"/>
  <c r="P394" i="1"/>
  <c r="U479" i="1"/>
  <c r="S388" i="1"/>
  <c r="W418" i="1"/>
  <c r="BG436" i="1"/>
  <c r="AD429" i="1"/>
  <c r="L409" i="1"/>
  <c r="BL357" i="1"/>
  <c r="AK426" i="1"/>
  <c r="AM475" i="1"/>
  <c r="AL383" i="1"/>
  <c r="M685" i="1"/>
  <c r="AU709" i="1"/>
  <c r="AM366" i="1"/>
  <c r="Z349" i="1"/>
  <c r="U360" i="1"/>
  <c r="AU353" i="1"/>
  <c r="AS367" i="1"/>
  <c r="BF409" i="1"/>
  <c r="AA386" i="1"/>
  <c r="BA442" i="1"/>
  <c r="W304" i="1"/>
  <c r="BB321" i="1"/>
  <c r="AY390" i="1"/>
  <c r="AP382" i="1"/>
  <c r="AR410" i="1"/>
  <c r="BK401" i="1"/>
  <c r="AZ373" i="1"/>
  <c r="T415" i="1"/>
  <c r="N299" i="1"/>
  <c r="T335" i="1"/>
  <c r="AR415" i="1"/>
  <c r="AT362" i="1"/>
  <c r="BN346" i="1"/>
  <c r="AB392" i="1"/>
  <c r="AF429" i="1"/>
  <c r="AQ372" i="1"/>
  <c r="AB292" i="1"/>
  <c r="BJ320" i="1"/>
  <c r="AF451" i="1"/>
  <c r="X363" i="1"/>
  <c r="AR391" i="1"/>
  <c r="AT414" i="1"/>
  <c r="BD371" i="1"/>
  <c r="BM380" i="1"/>
  <c r="X382" i="1"/>
  <c r="BK420" i="1"/>
  <c r="AI345" i="1"/>
  <c r="AL713" i="1"/>
  <c r="AG685" i="1"/>
  <c r="AP337" i="1"/>
  <c r="BJ358" i="1"/>
  <c r="U253" i="1"/>
  <c r="AP384" i="1"/>
  <c r="BJ470" i="1"/>
  <c r="AP421" i="1"/>
  <c r="J374" i="1"/>
  <c r="BE483" i="1"/>
  <c r="E78" i="1"/>
  <c r="AJ436" i="1"/>
  <c r="AF361" i="1"/>
  <c r="M439" i="1"/>
  <c r="V458" i="1"/>
  <c r="Q432" i="1"/>
  <c r="AL27" i="1"/>
  <c r="Y420" i="1"/>
  <c r="O435" i="1"/>
  <c r="BH446" i="1"/>
  <c r="Y680" i="1"/>
  <c r="BL472" i="1"/>
  <c r="AA64" i="1"/>
  <c r="BI478" i="1"/>
  <c r="AO415" i="1"/>
  <c r="BE364" i="1"/>
  <c r="BM473" i="1"/>
  <c r="BN419" i="1"/>
  <c r="L21" i="1"/>
  <c r="P393" i="1"/>
  <c r="BH352" i="1"/>
  <c r="P382" i="1"/>
  <c r="BN476" i="1"/>
  <c r="P436" i="1"/>
  <c r="AA436" i="1"/>
  <c r="T483" i="1"/>
  <c r="P13" i="1"/>
  <c r="AC352" i="1"/>
  <c r="X351" i="1"/>
  <c r="AM448" i="1"/>
  <c r="T447" i="1"/>
  <c r="AE448" i="1"/>
  <c r="P101" i="1"/>
  <c r="M375" i="1"/>
  <c r="AS465" i="1"/>
  <c r="AP43" i="1"/>
  <c r="R5" i="1"/>
  <c r="AV353" i="1"/>
  <c r="BN45" i="1"/>
  <c r="BJ63" i="1"/>
  <c r="AV24" i="1"/>
  <c r="AP333" i="1"/>
  <c r="BI347" i="1"/>
  <c r="AC342" i="1"/>
  <c r="BJ395" i="1"/>
  <c r="M350" i="1"/>
  <c r="X365" i="1"/>
  <c r="AC723" i="1"/>
  <c r="AD381" i="1"/>
  <c r="AB346" i="1"/>
  <c r="AX368" i="1"/>
  <c r="K385" i="1"/>
  <c r="BC363" i="1"/>
  <c r="AW404" i="1"/>
  <c r="AW363" i="1"/>
  <c r="AX354" i="1"/>
  <c r="BH420" i="1"/>
  <c r="AO375" i="1"/>
  <c r="AD452" i="1"/>
  <c r="S718" i="1"/>
  <c r="AQ463" i="1"/>
  <c r="U53" i="1"/>
  <c r="B113" i="1"/>
  <c r="AQ407" i="1"/>
  <c r="Q354" i="1"/>
  <c r="U464" i="1"/>
  <c r="BD427" i="1"/>
  <c r="BL3" i="1"/>
  <c r="AD112" i="1"/>
  <c r="BD363" i="1"/>
  <c r="BD417" i="1"/>
  <c r="AD431" i="1"/>
  <c r="BB473" i="1"/>
  <c r="BD110" i="1"/>
  <c r="P461" i="1"/>
  <c r="BC438" i="1"/>
  <c r="AV441" i="1"/>
  <c r="AI469" i="1"/>
  <c r="BH373" i="1"/>
  <c r="Q22" i="1"/>
  <c r="AR601" i="1"/>
  <c r="BK421" i="1"/>
  <c r="BB465" i="1"/>
  <c r="AN464" i="1"/>
  <c r="BK435" i="1"/>
  <c r="AW394" i="1"/>
  <c r="AU15" i="1"/>
  <c r="O441" i="1"/>
  <c r="AI445" i="1"/>
  <c r="Y451" i="1"/>
  <c r="R467" i="1"/>
  <c r="S609" i="1"/>
  <c r="AG42" i="1"/>
  <c r="AB425" i="1"/>
  <c r="X412" i="1"/>
  <c r="R422" i="1"/>
  <c r="AS443" i="1"/>
  <c r="AU463" i="1"/>
  <c r="AZ46" i="1"/>
  <c r="K262" i="1"/>
  <c r="BL284" i="1"/>
  <c r="S265" i="1"/>
  <c r="BI239" i="1"/>
  <c r="AG226" i="1"/>
  <c r="BK227" i="1"/>
  <c r="BF352" i="1"/>
  <c r="AC291" i="1"/>
  <c r="AU335" i="1"/>
  <c r="AO378" i="1"/>
  <c r="T408" i="1"/>
  <c r="BL354" i="1"/>
  <c r="Z444" i="1"/>
  <c r="BL282" i="1"/>
  <c r="AM314" i="1"/>
  <c r="AS388" i="1"/>
  <c r="AQ469" i="1"/>
  <c r="Y462" i="1"/>
  <c r="AF377" i="1"/>
  <c r="BN400" i="1"/>
  <c r="O394" i="1"/>
  <c r="M302" i="1"/>
  <c r="AB299" i="1"/>
  <c r="AB370" i="1"/>
  <c r="U406" i="1"/>
  <c r="BA478" i="1"/>
  <c r="Q416" i="1"/>
  <c r="N399" i="1"/>
  <c r="K381" i="1"/>
  <c r="AT597" i="1"/>
  <c r="AY454" i="1"/>
  <c r="BC323" i="1"/>
  <c r="Z361" i="1"/>
  <c r="AL412" i="1"/>
  <c r="BJ433" i="1"/>
  <c r="T696" i="1"/>
  <c r="BB453" i="1"/>
  <c r="AI706" i="1"/>
  <c r="Y393" i="1"/>
  <c r="AT346" i="1"/>
  <c r="AG341" i="1"/>
  <c r="AY432" i="1"/>
  <c r="AG442" i="1"/>
  <c r="AV424" i="1"/>
  <c r="AC456" i="1"/>
  <c r="R309" i="1"/>
  <c r="Q329" i="1"/>
  <c r="Y348" i="1"/>
  <c r="AB289" i="1"/>
  <c r="X350" i="1"/>
  <c r="Z328" i="1"/>
  <c r="Z279" i="1"/>
  <c r="K296" i="1"/>
  <c r="BL295" i="1"/>
  <c r="AZ331" i="1"/>
  <c r="K411" i="1"/>
  <c r="BJ407" i="1"/>
  <c r="AG428" i="1"/>
  <c r="N419" i="1"/>
  <c r="AV416" i="1"/>
  <c r="AE404" i="1"/>
  <c r="AM290" i="1"/>
  <c r="BK285" i="1"/>
  <c r="BN394" i="1"/>
  <c r="U374" i="1"/>
  <c r="Z371" i="1"/>
  <c r="R403" i="1"/>
  <c r="AA467" i="1"/>
  <c r="AW468" i="1"/>
  <c r="AL366" i="1"/>
  <c r="K327" i="1"/>
  <c r="AS364" i="1"/>
  <c r="AE349" i="1"/>
  <c r="AL320" i="1"/>
  <c r="AY382" i="1"/>
  <c r="N380" i="1"/>
  <c r="AH393" i="1"/>
  <c r="AG357" i="1"/>
  <c r="BB357" i="1"/>
  <c r="P352" i="1"/>
  <c r="S362" i="1"/>
  <c r="BJ404" i="1"/>
  <c r="AY362" i="1"/>
  <c r="M384" i="1"/>
  <c r="Z309" i="1"/>
  <c r="AU404" i="1"/>
  <c r="U358" i="1"/>
  <c r="U463" i="1"/>
  <c r="BC377" i="1"/>
  <c r="P402" i="1"/>
  <c r="M683" i="1"/>
  <c r="Y457" i="1"/>
  <c r="AZ341" i="1"/>
  <c r="AT371" i="1"/>
  <c r="BL425" i="1"/>
  <c r="O481" i="1"/>
  <c r="P441" i="1"/>
  <c r="AN666" i="1"/>
  <c r="AO398" i="1"/>
  <c r="AH374" i="1"/>
  <c r="BG327" i="1"/>
  <c r="AV373" i="1"/>
  <c r="AN455" i="1"/>
  <c r="AS474" i="1"/>
  <c r="AN719" i="1"/>
  <c r="AL297" i="1"/>
  <c r="X368" i="1"/>
  <c r="BB371" i="1"/>
  <c r="BB385" i="1"/>
  <c r="AM331" i="1"/>
  <c r="BG314" i="1"/>
  <c r="X304" i="1"/>
  <c r="Y342" i="1"/>
  <c r="R319" i="1"/>
  <c r="BB302" i="1"/>
  <c r="T312" i="1"/>
  <c r="AP325" i="1"/>
  <c r="AW276" i="1"/>
  <c r="BL273" i="1"/>
  <c r="AA350" i="1"/>
  <c r="BE482" i="1"/>
  <c r="AB376" i="1"/>
  <c r="AZ385" i="1"/>
  <c r="U353" i="1"/>
  <c r="BJ366" i="1"/>
  <c r="J340" i="1"/>
  <c r="AK346" i="1"/>
  <c r="R411" i="1"/>
  <c r="AT435" i="1"/>
  <c r="T451" i="1"/>
  <c r="BD445" i="1"/>
  <c r="L455" i="1"/>
  <c r="AD709" i="1"/>
  <c r="AI390" i="1"/>
  <c r="BB344" i="1"/>
  <c r="AT305" i="1"/>
  <c r="AX345" i="1"/>
  <c r="AE403" i="1"/>
  <c r="BK393" i="1"/>
  <c r="AG372" i="1"/>
  <c r="AE367" i="1"/>
  <c r="AI419" i="1"/>
  <c r="K371" i="1"/>
  <c r="U356" i="1"/>
  <c r="AS408" i="1"/>
  <c r="BM388" i="1"/>
  <c r="N363" i="1"/>
  <c r="S366" i="1"/>
  <c r="BF302" i="1"/>
  <c r="AA368" i="1"/>
  <c r="BK417" i="1"/>
  <c r="AG443" i="1"/>
  <c r="AF401" i="1"/>
  <c r="Z433" i="1"/>
  <c r="AY451" i="1"/>
  <c r="BI377" i="1"/>
  <c r="V348" i="1"/>
  <c r="T385" i="1"/>
  <c r="AI480" i="1"/>
  <c r="AV418" i="1"/>
  <c r="AC733" i="1"/>
  <c r="T356" i="1"/>
  <c r="T371" i="1"/>
  <c r="AH369" i="1"/>
  <c r="BB363" i="1"/>
  <c r="P347" i="1"/>
  <c r="N725" i="1"/>
  <c r="N357" i="1"/>
  <c r="AI461" i="1"/>
  <c r="BB411" i="1"/>
  <c r="BM406" i="1"/>
  <c r="AE393" i="1"/>
  <c r="AS370" i="1"/>
  <c r="AY303" i="1"/>
  <c r="Z252" i="1"/>
  <c r="U254" i="1"/>
  <c r="BI293" i="1"/>
  <c r="BB342" i="1"/>
  <c r="P339" i="1"/>
  <c r="N346" i="1"/>
  <c r="BC388" i="1"/>
  <c r="BF383" i="1"/>
  <c r="AF365" i="1"/>
  <c r="AT355" i="1"/>
  <c r="Q398" i="1"/>
  <c r="Z357" i="1"/>
  <c r="AP389" i="1"/>
  <c r="Q369" i="1"/>
  <c r="Q361" i="1"/>
  <c r="AQ327" i="1"/>
  <c r="AD374" i="1"/>
  <c r="L447" i="1"/>
  <c r="W434" i="1"/>
  <c r="N312" i="1"/>
  <c r="S350" i="1"/>
  <c r="O380" i="1"/>
  <c r="AE420" i="1"/>
  <c r="AQ291" i="1"/>
  <c r="J384" i="1"/>
  <c r="AX376" i="1"/>
  <c r="W363" i="1"/>
  <c r="AR403" i="1"/>
  <c r="V361" i="1"/>
  <c r="P390" i="1"/>
  <c r="AK378" i="1"/>
  <c r="Y303" i="1"/>
  <c r="BF358" i="1"/>
  <c r="AY386" i="1"/>
  <c r="BN357" i="1"/>
  <c r="AH368" i="1"/>
  <c r="BJ361" i="1"/>
  <c r="BD355" i="1"/>
  <c r="AO347" i="1"/>
  <c r="AI363" i="1"/>
  <c r="Y560" i="1"/>
  <c r="AI436" i="1"/>
  <c r="AS715" i="1"/>
  <c r="BD351" i="1"/>
  <c r="Q357" i="1"/>
  <c r="AR395" i="1"/>
  <c r="AU396" i="1"/>
  <c r="V387" i="1"/>
  <c r="AT341" i="1"/>
  <c r="M396" i="1"/>
  <c r="AK336" i="1"/>
  <c r="AV408" i="1"/>
  <c r="Q397" i="1"/>
  <c r="AM361" i="1"/>
  <c r="AG398" i="1"/>
  <c r="AF413" i="1"/>
  <c r="Q422" i="1"/>
  <c r="AC345" i="1"/>
  <c r="BA363" i="1"/>
  <c r="P297" i="1"/>
  <c r="J291" i="1"/>
  <c r="BA284" i="1"/>
  <c r="AI261" i="1"/>
  <c r="AL341" i="1"/>
  <c r="AB364" i="1"/>
  <c r="AF264" i="1"/>
  <c r="Z319" i="1"/>
  <c r="AN319" i="1"/>
  <c r="U292" i="1"/>
  <c r="BE346" i="1"/>
  <c r="J399" i="1"/>
  <c r="AH452" i="1"/>
  <c r="BL385" i="1"/>
  <c r="K390" i="1"/>
  <c r="O416" i="1"/>
  <c r="BG304" i="1"/>
  <c r="AE288" i="1"/>
  <c r="AL368" i="1"/>
  <c r="V389" i="1"/>
  <c r="AF421" i="1"/>
  <c r="AD372" i="1"/>
  <c r="AE422" i="1"/>
  <c r="AW470" i="1"/>
  <c r="S311" i="1"/>
  <c r="T300" i="1"/>
  <c r="BL392" i="1"/>
  <c r="BF465" i="1"/>
  <c r="AM400" i="1"/>
  <c r="T369" i="1"/>
  <c r="AK389" i="1"/>
  <c r="BK350" i="1"/>
  <c r="P335" i="1"/>
  <c r="BI378" i="1"/>
  <c r="AA672" i="1"/>
  <c r="AJ729" i="1"/>
  <c r="AW336" i="1"/>
  <c r="BL673" i="1"/>
  <c r="AU351" i="1"/>
  <c r="AA295" i="1"/>
  <c r="Q315" i="1"/>
  <c r="BE348" i="1"/>
  <c r="AE386" i="1"/>
  <c r="AI414" i="1"/>
  <c r="AZ433" i="1"/>
  <c r="BM369" i="1"/>
  <c r="AG419" i="1"/>
  <c r="AR328" i="1"/>
  <c r="AO266" i="1"/>
  <c r="T441" i="1"/>
  <c r="Q362" i="1"/>
  <c r="AJ454" i="1"/>
  <c r="BM387" i="1"/>
  <c r="AD451" i="1"/>
  <c r="BN449" i="1"/>
  <c r="BC345" i="1"/>
  <c r="BM333" i="1"/>
  <c r="AE400" i="1"/>
  <c r="V475" i="1"/>
  <c r="AY435" i="1"/>
  <c r="AV474" i="1"/>
  <c r="P417" i="1"/>
  <c r="O440" i="1"/>
  <c r="AW339" i="1"/>
  <c r="BI412" i="1"/>
  <c r="X357" i="1"/>
  <c r="Y412" i="1"/>
  <c r="BJ373" i="1"/>
  <c r="R347" i="1"/>
  <c r="N716" i="1"/>
  <c r="BL426" i="1"/>
  <c r="AP444" i="1"/>
  <c r="BD345" i="1"/>
  <c r="W372" i="1"/>
  <c r="AY284" i="1"/>
  <c r="AM305" i="1"/>
  <c r="AR348" i="1"/>
  <c r="AN383" i="1"/>
  <c r="AZ378" i="1"/>
  <c r="T395" i="1"/>
  <c r="Z375" i="1"/>
  <c r="N443" i="1"/>
  <c r="BK424" i="1"/>
  <c r="AB441" i="1"/>
  <c r="J101" i="1"/>
  <c r="N475" i="1"/>
  <c r="AE651" i="1"/>
  <c r="BH440" i="1"/>
  <c r="AG629" i="1"/>
  <c r="AD351" i="1"/>
  <c r="AV37" i="1"/>
  <c r="BI461" i="1"/>
  <c r="O418" i="1"/>
  <c r="AS442" i="1"/>
  <c r="AX690" i="1"/>
  <c r="AT359" i="1"/>
  <c r="Y3" i="1"/>
  <c r="AD700" i="1"/>
  <c r="BM397" i="1"/>
  <c r="BD474" i="1"/>
  <c r="Z438" i="1"/>
  <c r="X469" i="1"/>
  <c r="C98" i="1"/>
  <c r="BC484" i="1"/>
  <c r="BJ418" i="1"/>
  <c r="AD391" i="1"/>
  <c r="BM418" i="1"/>
  <c r="AH473" i="1"/>
  <c r="AV719" i="1"/>
  <c r="AE10" i="1"/>
  <c r="H87" i="1"/>
  <c r="BB414" i="1"/>
  <c r="R400" i="1"/>
  <c r="AZ690" i="1"/>
  <c r="AO481" i="1"/>
  <c r="N428" i="1"/>
  <c r="AV4" i="1"/>
  <c r="AK469" i="1"/>
  <c r="BC476" i="1"/>
  <c r="B305" i="1"/>
  <c r="AZ383" i="1"/>
  <c r="AB413" i="1"/>
  <c r="T17" i="1"/>
  <c r="T420" i="1"/>
  <c r="AQ421" i="1"/>
  <c r="AA416" i="1"/>
  <c r="AL394" i="1"/>
  <c r="W407" i="1"/>
  <c r="AO720" i="1"/>
  <c r="AD349" i="1"/>
  <c r="AT387" i="1"/>
  <c r="BK353" i="1"/>
  <c r="AX385" i="1"/>
  <c r="AB279" i="1"/>
  <c r="AQ358" i="1"/>
  <c r="AO369" i="1"/>
  <c r="BL371" i="1"/>
  <c r="BF392" i="1"/>
  <c r="BA408" i="1"/>
  <c r="AA353" i="1"/>
  <c r="AH372" i="1"/>
  <c r="BE367" i="1"/>
  <c r="O462" i="1"/>
  <c r="T675" i="1"/>
  <c r="BI700" i="1"/>
  <c r="AX54" i="1"/>
  <c r="V700" i="1"/>
  <c r="AP393" i="1"/>
  <c r="BF689" i="1"/>
  <c r="W442" i="1"/>
  <c r="AM451" i="1"/>
  <c r="BC117" i="1"/>
  <c r="AK665" i="1"/>
  <c r="N356" i="1"/>
  <c r="AP371" i="1"/>
  <c r="BM425" i="1"/>
  <c r="BF688" i="1"/>
  <c r="K36" i="1"/>
  <c r="X17" i="1"/>
  <c r="P408" i="1"/>
  <c r="V443" i="1"/>
  <c r="AC464" i="1"/>
  <c r="BJ483" i="1"/>
  <c r="BK36" i="1"/>
  <c r="O50" i="1"/>
  <c r="AX734" i="1"/>
  <c r="AD373" i="1"/>
  <c r="AT423" i="1"/>
  <c r="W436" i="1"/>
  <c r="AM457" i="1"/>
  <c r="B87" i="1"/>
  <c r="AK449" i="1"/>
  <c r="AX356" i="1"/>
  <c r="V713" i="1"/>
  <c r="N718" i="1"/>
  <c r="BM395" i="1"/>
  <c r="B114" i="1"/>
  <c r="AG411" i="1"/>
  <c r="Y403" i="1"/>
  <c r="BK385" i="1"/>
  <c r="S479" i="1"/>
  <c r="AK441" i="1"/>
  <c r="AF11" i="1"/>
  <c r="X395" i="1"/>
  <c r="Y704" i="1"/>
  <c r="K39" i="1"/>
  <c r="BH442" i="1"/>
  <c r="U469" i="1"/>
  <c r="Q454" i="1"/>
  <c r="AA365" i="1"/>
  <c r="Y424" i="1"/>
  <c r="AO734" i="1"/>
  <c r="P727" i="1"/>
  <c r="AU310" i="1"/>
  <c r="AO393" i="1"/>
  <c r="Y407" i="1"/>
  <c r="BG355" i="1"/>
  <c r="AR352" i="1"/>
  <c r="AM300" i="1"/>
  <c r="AZ379" i="1"/>
  <c r="R351" i="1"/>
  <c r="W336" i="1"/>
  <c r="BE422" i="1"/>
  <c r="BK444" i="1"/>
  <c r="BI407" i="1"/>
  <c r="AL435" i="1"/>
  <c r="N424" i="1"/>
  <c r="J422" i="1"/>
  <c r="AM384" i="1"/>
  <c r="AD368" i="1"/>
  <c r="Y447" i="1"/>
  <c r="BF425" i="1"/>
  <c r="BI51" i="1"/>
  <c r="BC11" i="1"/>
  <c r="AG405" i="1"/>
  <c r="Z404" i="1"/>
  <c r="BA723" i="1"/>
  <c r="AP704" i="1"/>
  <c r="AG478" i="1"/>
  <c r="E93" i="1"/>
  <c r="R369" i="1"/>
  <c r="BB353" i="1"/>
  <c r="BJ455" i="1"/>
  <c r="AX364" i="1"/>
  <c r="T693" i="1"/>
  <c r="BM25" i="1"/>
  <c r="AX389" i="1"/>
  <c r="AX414" i="1"/>
  <c r="W701" i="1"/>
  <c r="Y728" i="1"/>
  <c r="AE735" i="1"/>
  <c r="G75" i="1"/>
  <c r="AI415" i="1"/>
  <c r="AP398" i="1"/>
  <c r="AO379" i="1"/>
  <c r="AK477" i="1"/>
  <c r="AU689" i="1"/>
  <c r="AZ455" i="1"/>
  <c r="K148" i="1"/>
  <c r="B85" i="1"/>
  <c r="AO368" i="1"/>
  <c r="AX447" i="1"/>
  <c r="BJ469" i="1"/>
  <c r="J437" i="1"/>
  <c r="R3" i="1"/>
  <c r="P481" i="1"/>
  <c r="BM414" i="1"/>
  <c r="BA422" i="1"/>
  <c r="BA445" i="1"/>
  <c r="AW46" i="1"/>
  <c r="AR483" i="1"/>
  <c r="AC376" i="1"/>
  <c r="AW379" i="1"/>
  <c r="AU392" i="1"/>
  <c r="AF416" i="1"/>
  <c r="T468" i="1"/>
  <c r="BH355" i="1"/>
  <c r="Q408" i="1"/>
  <c r="BF365" i="1"/>
  <c r="AH384" i="1"/>
  <c r="K388" i="1"/>
  <c r="AZ392" i="1"/>
  <c r="AS346" i="1"/>
  <c r="Y360" i="1"/>
  <c r="BN396" i="1"/>
  <c r="AU343" i="1"/>
  <c r="AI358" i="1"/>
  <c r="BA367" i="1"/>
  <c r="M399" i="1"/>
  <c r="BN362" i="1"/>
  <c r="AQ432" i="1"/>
  <c r="BL474" i="1"/>
  <c r="AA381" i="1"/>
  <c r="BD391" i="1"/>
  <c r="AT474" i="1"/>
  <c r="V474" i="1"/>
  <c r="M11" i="1"/>
  <c r="K90" i="1"/>
  <c r="Y405" i="1"/>
  <c r="AO323" i="1"/>
  <c r="AH305" i="1"/>
  <c r="BB286" i="1"/>
  <c r="AD329" i="1"/>
  <c r="BK338" i="1"/>
  <c r="AR302" i="1"/>
  <c r="T384" i="1"/>
  <c r="Y324" i="1"/>
  <c r="AV340" i="1"/>
  <c r="N617" i="1"/>
  <c r="L403" i="1"/>
  <c r="W310" i="1"/>
  <c r="Z351" i="1"/>
  <c r="AG257" i="1"/>
  <c r="AN386" i="1"/>
  <c r="BL363" i="1"/>
  <c r="BM696" i="1"/>
  <c r="AT692" i="1"/>
  <c r="BI375" i="1"/>
  <c r="P391" i="1"/>
  <c r="AY412" i="1"/>
  <c r="P280" i="1"/>
  <c r="AA461" i="1"/>
  <c r="Y400" i="1"/>
  <c r="Y379" i="1"/>
  <c r="BK731" i="1"/>
  <c r="AR699" i="1"/>
  <c r="AA736" i="1"/>
  <c r="AW341" i="1"/>
  <c r="T301" i="1"/>
  <c r="BD375" i="1"/>
  <c r="AE307" i="1"/>
  <c r="AB393" i="1"/>
  <c r="AS406" i="1"/>
  <c r="K334" i="1"/>
  <c r="AT354" i="1"/>
  <c r="AV365" i="1"/>
  <c r="BN388" i="1"/>
  <c r="P399" i="1"/>
  <c r="L384" i="1"/>
  <c r="AW344" i="1"/>
  <c r="BJ381" i="1"/>
  <c r="AW316" i="1"/>
  <c r="BF332" i="1"/>
  <c r="AS335" i="1"/>
  <c r="AV346" i="1"/>
  <c r="AR236" i="1"/>
  <c r="L267" i="1"/>
  <c r="N291" i="1"/>
  <c r="AO319" i="1"/>
  <c r="AC334" i="1"/>
  <c r="U295" i="1"/>
  <c r="V334" i="1"/>
  <c r="AL336" i="1"/>
  <c r="AM369" i="1"/>
  <c r="BH363" i="1"/>
  <c r="AJ307" i="1"/>
  <c r="AT357" i="1"/>
  <c r="Z354" i="1"/>
  <c r="V393" i="1"/>
  <c r="AH359" i="1"/>
  <c r="AI348" i="1"/>
  <c r="BI356" i="1"/>
  <c r="AJ685" i="1"/>
  <c r="BI704" i="1"/>
  <c r="V407" i="1"/>
  <c r="BN329" i="1"/>
  <c r="J369" i="1"/>
  <c r="AS402" i="1"/>
  <c r="AA267" i="1"/>
  <c r="M380" i="1"/>
  <c r="BN365" i="1"/>
  <c r="S402" i="1"/>
  <c r="AE357" i="1"/>
  <c r="BC381" i="1"/>
  <c r="AV358" i="1"/>
  <c r="AC412" i="1"/>
  <c r="AG347" i="1"/>
  <c r="U391" i="1"/>
  <c r="K353" i="1"/>
  <c r="U412" i="1"/>
  <c r="P373" i="1"/>
  <c r="O403" i="1"/>
  <c r="AN358" i="1"/>
  <c r="BE340" i="1"/>
  <c r="BG387" i="1"/>
  <c r="AP729" i="1"/>
  <c r="P628" i="1"/>
  <c r="BJ416" i="1"/>
  <c r="BM373" i="1"/>
  <c r="AT349" i="1"/>
  <c r="AV381" i="1"/>
  <c r="AL386" i="1"/>
  <c r="S348" i="1"/>
  <c r="AF352" i="1"/>
  <c r="AV435" i="1"/>
  <c r="AI407" i="1"/>
  <c r="AJ327" i="1"/>
  <c r="AB388" i="1"/>
  <c r="M382" i="1"/>
  <c r="S363" i="1"/>
  <c r="AX362" i="1"/>
  <c r="AN293" i="1"/>
  <c r="AC372" i="1"/>
  <c r="K346" i="1"/>
  <c r="S381" i="1"/>
  <c r="AE394" i="1"/>
  <c r="W371" i="1"/>
  <c r="AF397" i="1"/>
  <c r="R333" i="1"/>
  <c r="AT233" i="1"/>
  <c r="AZ230" i="1"/>
  <c r="BB328" i="1"/>
  <c r="Q312" i="1"/>
  <c r="M313" i="1"/>
  <c r="Y316" i="1"/>
  <c r="V320" i="1"/>
  <c r="AU291" i="1"/>
  <c r="AG348" i="1"/>
  <c r="BC305" i="1"/>
  <c r="W364" i="1"/>
  <c r="AR379" i="1"/>
  <c r="P343" i="1"/>
  <c r="M376" i="1"/>
  <c r="M379" i="1"/>
  <c r="AK290" i="1"/>
  <c r="BD372" i="1"/>
  <c r="AU409" i="1"/>
  <c r="BA479" i="1"/>
  <c r="AO445" i="1"/>
  <c r="AM723" i="1"/>
  <c r="AJ420" i="1"/>
  <c r="AH346" i="1"/>
  <c r="BB350" i="1"/>
  <c r="N416" i="1"/>
  <c r="AU374" i="1"/>
  <c r="BC405" i="1"/>
  <c r="BM365" i="1"/>
  <c r="BG461" i="1"/>
  <c r="BI376" i="1"/>
  <c r="AQ386" i="1"/>
  <c r="AZ291" i="1"/>
  <c r="O390" i="1"/>
  <c r="X335" i="1"/>
  <c r="S387" i="1"/>
  <c r="BI351" i="1"/>
  <c r="S389" i="1"/>
  <c r="AG364" i="1"/>
  <c r="N305" i="1"/>
  <c r="BK343" i="1"/>
  <c r="AH675" i="1"/>
  <c r="AV457" i="1"/>
  <c r="V725" i="1"/>
  <c r="AY443" i="1"/>
  <c r="AL362" i="1"/>
  <c r="AS389" i="1"/>
  <c r="AT419" i="1"/>
  <c r="AF348" i="1"/>
  <c r="BI370" i="1"/>
  <c r="BC321" i="1"/>
  <c r="AL357" i="1"/>
  <c r="BK297" i="1"/>
  <c r="W356" i="1"/>
  <c r="AZ399" i="1"/>
  <c r="O320" i="1"/>
  <c r="AL350" i="1"/>
  <c r="BC399" i="1"/>
  <c r="AR344" i="1"/>
  <c r="S317" i="1"/>
  <c r="AN335" i="1"/>
  <c r="BC371" i="1"/>
  <c r="T390" i="1"/>
  <c r="O345" i="1"/>
  <c r="V243" i="1"/>
  <c r="AZ247" i="1"/>
  <c r="O248" i="1"/>
  <c r="O314" i="1"/>
  <c r="Y300" i="1"/>
  <c r="U327" i="1"/>
  <c r="BM250" i="1"/>
  <c r="Y349" i="1"/>
  <c r="J385" i="1"/>
  <c r="BK327" i="1"/>
  <c r="AF366" i="1"/>
  <c r="AC369" i="1"/>
  <c r="R358" i="1"/>
  <c r="M398" i="1"/>
  <c r="O389" i="1"/>
  <c r="BF374" i="1"/>
  <c r="P384" i="1"/>
  <c r="AR377" i="1"/>
  <c r="R410" i="1"/>
  <c r="X405" i="1"/>
  <c r="BL347" i="1"/>
  <c r="N390" i="1"/>
  <c r="AS380" i="1"/>
  <c r="BH371" i="1"/>
  <c r="AP350" i="1"/>
  <c r="AL472" i="1"/>
  <c r="AQ429" i="1"/>
  <c r="AD418" i="1"/>
  <c r="P375" i="1"/>
  <c r="AZ371" i="1"/>
  <c r="Q400" i="1"/>
  <c r="AD300" i="1"/>
  <c r="AG323" i="1"/>
  <c r="O395" i="1"/>
  <c r="Q363" i="1"/>
  <c r="AY385" i="1"/>
  <c r="AZ411" i="1"/>
  <c r="AZ380" i="1"/>
  <c r="Y389" i="1"/>
  <c r="U410" i="1"/>
  <c r="Y368" i="1"/>
  <c r="AI318" i="1"/>
  <c r="AR393" i="1"/>
  <c r="AN344" i="1"/>
  <c r="AT411" i="1"/>
  <c r="AV386" i="1"/>
  <c r="BN372" i="1"/>
  <c r="BM303" i="1"/>
  <c r="AW358" i="1"/>
  <c r="AD396" i="1"/>
  <c r="R381" i="1"/>
  <c r="AE362" i="1"/>
  <c r="AM362" i="1"/>
  <c r="N348" i="1"/>
  <c r="AV383" i="1"/>
  <c r="BA322" i="1"/>
  <c r="BN390" i="1"/>
  <c r="AD364" i="1"/>
  <c r="AF372" i="1"/>
  <c r="AP392" i="1"/>
  <c r="AE346" i="1"/>
  <c r="AJ282" i="1"/>
  <c r="BJ245" i="1"/>
  <c r="AU319" i="1"/>
  <c r="AN302" i="1"/>
  <c r="AG327" i="1"/>
  <c r="BG286" i="1"/>
  <c r="R334" i="1"/>
  <c r="BG315" i="1"/>
  <c r="AI338" i="1"/>
  <c r="AY392" i="1"/>
  <c r="AH454" i="1"/>
  <c r="W400" i="1"/>
  <c r="X476" i="1"/>
  <c r="AZ288" i="1"/>
  <c r="AP297" i="1"/>
  <c r="AI309" i="1"/>
  <c r="AS310" i="1"/>
  <c r="BJ464" i="1"/>
  <c r="AS431" i="1"/>
  <c r="AC455" i="1"/>
  <c r="R421" i="1"/>
  <c r="AE427" i="1"/>
  <c r="P369" i="1"/>
  <c r="U259" i="1"/>
  <c r="BJ341" i="1"/>
  <c r="BB304" i="1"/>
  <c r="BK412" i="1"/>
  <c r="W337" i="1"/>
  <c r="M353" i="1"/>
  <c r="BJ376" i="1"/>
  <c r="J416" i="1"/>
  <c r="BH409" i="1"/>
  <c r="AA370" i="1"/>
  <c r="AY384" i="1"/>
  <c r="J324" i="1"/>
  <c r="AK394" i="1"/>
  <c r="Z387" i="1"/>
  <c r="W381" i="1"/>
  <c r="BG317" i="1"/>
  <c r="BC255" i="1"/>
  <c r="BL372" i="1"/>
  <c r="AM433" i="1"/>
  <c r="AI404" i="1"/>
  <c r="AW422" i="1"/>
  <c r="BF431" i="1"/>
  <c r="AU478" i="1"/>
  <c r="AJ298" i="1"/>
  <c r="BB373" i="1"/>
  <c r="BA709" i="1"/>
  <c r="AA364" i="1"/>
  <c r="AC416" i="1"/>
  <c r="BK732" i="1"/>
  <c r="BI362" i="1"/>
  <c r="BM645" i="1"/>
  <c r="AS275" i="1"/>
  <c r="AR363" i="1"/>
  <c r="AY353" i="1"/>
  <c r="AV442" i="1"/>
  <c r="BH414" i="1"/>
  <c r="AS469" i="1"/>
  <c r="AC303" i="1"/>
  <c r="AG390" i="1"/>
  <c r="R331" i="1"/>
  <c r="P387" i="1"/>
  <c r="AR329" i="1"/>
  <c r="AG400" i="1"/>
  <c r="AV347" i="1"/>
  <c r="BK295" i="1"/>
  <c r="BJ394" i="1"/>
  <c r="AW364" i="1"/>
  <c r="AI422" i="1"/>
  <c r="AA310" i="1"/>
  <c r="AX334" i="1"/>
  <c r="U375" i="1"/>
  <c r="W389" i="1"/>
  <c r="AQ375" i="1"/>
  <c r="L415" i="1"/>
  <c r="S409" i="1"/>
  <c r="AG356" i="1"/>
  <c r="L339" i="1"/>
  <c r="BC417" i="1"/>
  <c r="R482" i="1"/>
  <c r="U420" i="1"/>
  <c r="Z35" i="1"/>
  <c r="T731" i="1"/>
  <c r="BH707" i="1"/>
  <c r="BC457" i="1"/>
  <c r="S431" i="1"/>
  <c r="AC434" i="1"/>
  <c r="K66" i="1"/>
  <c r="BH426" i="1"/>
  <c r="AS674" i="1"/>
  <c r="O376" i="1"/>
  <c r="AS425" i="1"/>
  <c r="BJ472" i="1"/>
  <c r="Q59" i="1"/>
  <c r="AF719" i="1"/>
  <c r="BJ383" i="1"/>
  <c r="AG439" i="1"/>
  <c r="L389" i="1"/>
  <c r="BK368" i="1"/>
  <c r="AU92" i="1"/>
  <c r="AY471" i="1"/>
  <c r="BD452" i="1"/>
  <c r="BA403" i="1"/>
  <c r="BA358" i="1"/>
  <c r="AJ720" i="1"/>
  <c r="AP707" i="1"/>
  <c r="AZ94" i="1"/>
  <c r="BH346" i="1"/>
  <c r="AT394" i="1"/>
  <c r="Z484" i="1"/>
  <c r="AJ710" i="1"/>
  <c r="AD321" i="1"/>
  <c r="AW328" i="1"/>
  <c r="Z317" i="1"/>
  <c r="BJ314" i="1"/>
  <c r="BI344" i="1"/>
  <c r="AC328" i="1"/>
  <c r="J312" i="1"/>
  <c r="BB305" i="1"/>
  <c r="BM295" i="1"/>
  <c r="T380" i="1"/>
  <c r="M413" i="1"/>
  <c r="AM321" i="1"/>
  <c r="AS320" i="1"/>
  <c r="Y291" i="1"/>
  <c r="AV385" i="1"/>
  <c r="BJ405" i="1"/>
  <c r="AL459" i="1"/>
  <c r="AJ734" i="1"/>
  <c r="X359" i="1"/>
  <c r="AO405" i="1"/>
  <c r="AH463" i="1"/>
  <c r="W375" i="1"/>
  <c r="AT459" i="1"/>
  <c r="BI381" i="1"/>
  <c r="BK454" i="1"/>
  <c r="K430" i="1"/>
  <c r="V382" i="1"/>
  <c r="AZ417" i="1"/>
  <c r="W351" i="1"/>
  <c r="U394" i="1"/>
  <c r="BG398" i="1"/>
  <c r="O342" i="1"/>
  <c r="AO364" i="1"/>
  <c r="AC397" i="1"/>
  <c r="AO366" i="1"/>
  <c r="BC382" i="1"/>
  <c r="V418" i="1"/>
  <c r="AJ362" i="1"/>
  <c r="R353" i="1"/>
  <c r="BF337" i="1"/>
  <c r="S358" i="1"/>
  <c r="AM407" i="1"/>
  <c r="AN414" i="1"/>
  <c r="AA402" i="1"/>
  <c r="P363" i="1"/>
  <c r="W315" i="1"/>
  <c r="AO236" i="1"/>
  <c r="N229" i="1"/>
  <c r="Q314" i="1"/>
  <c r="AA307" i="1"/>
  <c r="BE312" i="1"/>
  <c r="BH295" i="1"/>
  <c r="V349" i="1"/>
  <c r="BK310" i="1"/>
  <c r="BI317" i="1"/>
  <c r="O334" i="1"/>
  <c r="AN370" i="1"/>
  <c r="BE379" i="1"/>
  <c r="J393" i="1"/>
  <c r="Y369" i="1"/>
  <c r="S393" i="1"/>
  <c r="BN366" i="1"/>
  <c r="BM297" i="1"/>
  <c r="BD333" i="1"/>
  <c r="AZ412" i="1"/>
  <c r="AA354" i="1"/>
  <c r="AP394" i="1"/>
  <c r="AF404" i="1"/>
  <c r="AK373" i="1"/>
  <c r="BM318" i="1"/>
  <c r="AN364" i="1"/>
  <c r="R384" i="1"/>
  <c r="BD358" i="1"/>
  <c r="U409" i="1"/>
  <c r="AS412" i="1"/>
  <c r="AU402" i="1"/>
  <c r="BM319" i="1"/>
  <c r="W320" i="1"/>
  <c r="AJ395" i="1"/>
  <c r="AO400" i="1"/>
  <c r="AD405" i="1"/>
  <c r="S394" i="1"/>
  <c r="S382" i="1"/>
  <c r="BN356" i="1"/>
  <c r="M400" i="1"/>
  <c r="BL389" i="1"/>
  <c r="AZ363" i="1"/>
  <c r="L336" i="1"/>
  <c r="BD413" i="1"/>
  <c r="W374" i="1"/>
  <c r="AV355" i="1"/>
  <c r="AS363" i="1"/>
  <c r="AV421" i="1"/>
  <c r="BN318" i="1"/>
  <c r="AS386" i="1"/>
  <c r="AP368" i="1"/>
  <c r="T387" i="1"/>
  <c r="AN399" i="1"/>
  <c r="O399" i="1"/>
  <c r="AG371" i="1"/>
  <c r="N365" i="1"/>
  <c r="AE415" i="1"/>
  <c r="Z393" i="1"/>
  <c r="BK407" i="1"/>
  <c r="BF402" i="1"/>
  <c r="AS387" i="1"/>
  <c r="AY401" i="1"/>
  <c r="AU372" i="1"/>
  <c r="R330" i="1"/>
  <c r="AX347" i="1"/>
  <c r="AH258" i="1"/>
  <c r="AQ233" i="1"/>
  <c r="T299" i="1"/>
  <c r="BL348" i="1"/>
  <c r="BL338" i="1"/>
  <c r="BD314" i="1"/>
  <c r="BA286" i="1"/>
  <c r="O388" i="1"/>
  <c r="M331" i="1"/>
  <c r="AX316" i="1"/>
  <c r="AV366" i="1"/>
  <c r="AF411" i="1"/>
  <c r="AU371" i="1"/>
  <c r="AH423" i="1"/>
  <c r="AY358" i="1"/>
  <c r="AC313" i="1"/>
  <c r="P392" i="1"/>
  <c r="AD366" i="1"/>
  <c r="BK346" i="1"/>
  <c r="BA418" i="1"/>
  <c r="AZ394" i="1"/>
  <c r="AT409" i="1"/>
  <c r="AT365" i="1"/>
  <c r="AT309" i="1"/>
  <c r="Z369" i="1"/>
  <c r="AB395" i="1"/>
  <c r="AM356" i="1"/>
  <c r="AH409" i="1"/>
  <c r="AI375" i="1"/>
  <c r="AO341" i="1"/>
  <c r="AY376" i="1"/>
  <c r="AZ307" i="1"/>
  <c r="AR368" i="1"/>
  <c r="BD379" i="1"/>
  <c r="BD380" i="1"/>
  <c r="AN403" i="1"/>
  <c r="AK367" i="1"/>
  <c r="T382" i="1"/>
  <c r="J305" i="1"/>
  <c r="J306" i="1"/>
  <c r="AQ343" i="1"/>
  <c r="AE356" i="1"/>
  <c r="AU275" i="1"/>
  <c r="AU395" i="1"/>
  <c r="AM388" i="1"/>
  <c r="BH407" i="1"/>
  <c r="AO361" i="1"/>
  <c r="AG307" i="1"/>
  <c r="AY378" i="1"/>
  <c r="U362" i="1"/>
  <c r="BH392" i="1"/>
  <c r="AF398" i="1"/>
  <c r="AO408" i="1"/>
  <c r="AT416" i="1"/>
  <c r="AB380" i="1"/>
  <c r="AK376" i="1"/>
  <c r="X391" i="1"/>
  <c r="AD397" i="1"/>
  <c r="AT356" i="1"/>
  <c r="U379" i="1"/>
  <c r="Y387" i="1"/>
  <c r="AJ396" i="1"/>
  <c r="BB287" i="1"/>
  <c r="AO211" i="1"/>
  <c r="AK230" i="1"/>
  <c r="AQ321" i="1"/>
  <c r="N323" i="1"/>
  <c r="L295" i="1"/>
  <c r="AA334" i="1"/>
  <c r="AA387" i="1"/>
  <c r="P348" i="1"/>
  <c r="BE369" i="1"/>
  <c r="R265" i="1"/>
  <c r="BK414" i="1"/>
  <c r="AW356" i="1"/>
  <c r="BK379" i="1"/>
  <c r="AB374" i="1"/>
  <c r="U364" i="1"/>
  <c r="AZ420" i="1"/>
  <c r="K370" i="1"/>
  <c r="I311" i="1"/>
  <c r="K376" i="1"/>
  <c r="AG384" i="1"/>
  <c r="AL358" i="1"/>
  <c r="O359" i="1"/>
  <c r="BG410" i="1"/>
  <c r="BC320" i="1"/>
  <c r="AF332" i="1"/>
  <c r="BM412" i="1"/>
  <c r="AG355" i="1"/>
  <c r="AW396" i="1"/>
  <c r="K378" i="1"/>
  <c r="AG376" i="1"/>
  <c r="AW465" i="1"/>
  <c r="V310" i="1"/>
  <c r="V305" i="1"/>
  <c r="BD399" i="1"/>
  <c r="U365" i="1"/>
  <c r="AZ386" i="1"/>
  <c r="Z439" i="1"/>
  <c r="BL406" i="1"/>
  <c r="AG410" i="1"/>
  <c r="AJ360" i="1"/>
  <c r="AI376" i="1"/>
  <c r="P359" i="1"/>
  <c r="AD413" i="1"/>
  <c r="M407" i="1"/>
  <c r="BA379" i="1"/>
  <c r="BN345" i="1"/>
  <c r="BA381" i="1"/>
  <c r="BD342" i="1"/>
  <c r="AV411" i="1"/>
  <c r="AS395" i="1"/>
  <c r="AI394" i="1"/>
  <c r="K366" i="1"/>
  <c r="AV374" i="1"/>
  <c r="AA358" i="1"/>
  <c r="AC353" i="1"/>
  <c r="BI307" i="1"/>
  <c r="AR394" i="1"/>
  <c r="BG407" i="1"/>
  <c r="BM321" i="1"/>
  <c r="BG406" i="1"/>
  <c r="AS302" i="1"/>
  <c r="N282" i="1"/>
  <c r="AD311" i="1"/>
  <c r="BK325" i="1"/>
  <c r="V303" i="1"/>
  <c r="V285" i="1"/>
  <c r="I242" i="1"/>
  <c r="BL330" i="1"/>
  <c r="AD328" i="1"/>
  <c r="BK364" i="1"/>
  <c r="W359" i="1"/>
  <c r="BA327" i="1"/>
  <c r="P351" i="1"/>
  <c r="AQ371" i="1"/>
  <c r="BJ371" i="1"/>
  <c r="BB410" i="1"/>
  <c r="T297" i="1"/>
  <c r="BB323" i="1"/>
  <c r="BC360" i="1"/>
  <c r="AP423" i="1"/>
  <c r="Q435" i="1"/>
  <c r="AL454" i="1"/>
  <c r="BI402" i="1"/>
  <c r="AY449" i="1"/>
  <c r="M357" i="1"/>
  <c r="T404" i="1"/>
  <c r="AT353" i="1"/>
  <c r="AA415" i="1"/>
  <c r="BC374" i="1"/>
  <c r="BD392" i="1"/>
  <c r="Y427" i="1"/>
  <c r="AM373" i="1"/>
  <c r="AX309" i="1"/>
  <c r="BA393" i="1"/>
  <c r="AO380" i="1"/>
  <c r="AJ421" i="1"/>
  <c r="AW388" i="1"/>
  <c r="AE378" i="1"/>
  <c r="AS404" i="1"/>
  <c r="Y390" i="1"/>
  <c r="Y398" i="1"/>
  <c r="BN410" i="1"/>
  <c r="AE450" i="1"/>
  <c r="AJ478" i="1"/>
  <c r="AV433" i="1"/>
  <c r="AF422" i="1"/>
  <c r="AT287" i="1"/>
  <c r="W303" i="1"/>
  <c r="AX361" i="1"/>
  <c r="Y693" i="1"/>
  <c r="AI705" i="1"/>
  <c r="BJ669" i="1"/>
  <c r="N713" i="1"/>
  <c r="BM314" i="1"/>
  <c r="AG382" i="1"/>
  <c r="AY333" i="1"/>
  <c r="AR388" i="1"/>
  <c r="AJ355" i="1"/>
  <c r="AS397" i="1"/>
  <c r="AH334" i="1"/>
  <c r="AH399" i="1"/>
  <c r="AN355" i="1"/>
  <c r="AU358" i="1"/>
  <c r="BG375" i="1"/>
  <c r="AF334" i="1"/>
  <c r="AH394" i="1"/>
  <c r="L388" i="1"/>
  <c r="BB366" i="1"/>
  <c r="AV399" i="1"/>
  <c r="AS644" i="1"/>
  <c r="X445" i="1"/>
  <c r="T410" i="1"/>
  <c r="V373" i="1"/>
  <c r="AR392" i="1"/>
  <c r="K352" i="1"/>
  <c r="AB411" i="1"/>
  <c r="Q384" i="1"/>
  <c r="AL409" i="1"/>
  <c r="AR408" i="1"/>
  <c r="AM349" i="1"/>
  <c r="AU365" i="1"/>
  <c r="AN736" i="1"/>
  <c r="AB737" i="1"/>
  <c r="AX645" i="1"/>
  <c r="B99" i="1"/>
  <c r="AB39" i="1"/>
  <c r="BL421" i="1"/>
  <c r="S480" i="1"/>
  <c r="AD425" i="1"/>
  <c r="AG737" i="1"/>
  <c r="C7" i="1"/>
  <c r="AT73" i="1"/>
  <c r="BL381" i="1"/>
  <c r="AO422" i="1"/>
  <c r="AF432" i="1"/>
  <c r="BE447" i="1"/>
  <c r="AO33" i="1"/>
  <c r="AZ365" i="1"/>
  <c r="AO469" i="1"/>
  <c r="BG364" i="1"/>
  <c r="BK360" i="1"/>
  <c r="AP463" i="1"/>
  <c r="N78" i="1"/>
  <c r="BM474" i="1"/>
  <c r="AJ450" i="1"/>
  <c r="AY364" i="1"/>
  <c r="BF734" i="1"/>
  <c r="X705" i="1"/>
  <c r="BA366" i="1"/>
  <c r="K9" i="1"/>
  <c r="BF412" i="1"/>
  <c r="U447" i="1"/>
  <c r="V467" i="1"/>
  <c r="U468" i="1"/>
  <c r="Y429" i="1"/>
  <c r="AV83" i="1"/>
  <c r="AX379" i="1"/>
  <c r="Z460" i="1"/>
  <c r="AT430" i="1"/>
  <c r="AJ39" i="1"/>
  <c r="AB362" i="1"/>
  <c r="BF393" i="1"/>
  <c r="BK352" i="1"/>
  <c r="W475" i="1"/>
  <c r="Z737" i="1"/>
  <c r="S455" i="1"/>
  <c r="Q387" i="1"/>
  <c r="AC385" i="1"/>
  <c r="AF389" i="1"/>
  <c r="BH303" i="1"/>
  <c r="AQ304" i="1"/>
  <c r="AX370" i="1"/>
  <c r="K355" i="1"/>
  <c r="BN299" i="1"/>
  <c r="AZ457" i="1"/>
  <c r="Y446" i="1"/>
  <c r="BN417" i="1"/>
  <c r="AL417" i="1"/>
  <c r="J397" i="1"/>
  <c r="AD441" i="1"/>
  <c r="J390" i="1"/>
  <c r="BE454" i="1"/>
  <c r="BG482" i="1"/>
  <c r="V477" i="1"/>
  <c r="AM26" i="1"/>
  <c r="C192" i="1"/>
  <c r="AY399" i="1"/>
  <c r="BC370" i="1"/>
  <c r="BK434" i="1"/>
  <c r="BK734" i="1"/>
  <c r="AH728" i="1"/>
  <c r="J149" i="1"/>
  <c r="AD386" i="1"/>
  <c r="BB380" i="1"/>
  <c r="BN473" i="1"/>
  <c r="Z724" i="1"/>
  <c r="Y425" i="1"/>
  <c r="S533" i="1"/>
  <c r="AE390" i="1"/>
  <c r="K422" i="1"/>
  <c r="AC382" i="1"/>
  <c r="AI448" i="1"/>
  <c r="BK476" i="1"/>
  <c r="H16" i="1"/>
  <c r="J394" i="1"/>
  <c r="N320" i="1"/>
  <c r="AH389" i="1"/>
  <c r="BG466" i="1"/>
  <c r="AZ710" i="1"/>
  <c r="AH446" i="1"/>
  <c r="U12" i="1"/>
  <c r="B31" i="1"/>
  <c r="N377" i="1"/>
  <c r="X410" i="1"/>
  <c r="AV446" i="1"/>
  <c r="BB437" i="1"/>
  <c r="AU44" i="1"/>
  <c r="O467" i="1"/>
  <c r="O703" i="1"/>
  <c r="BM367" i="1"/>
  <c r="O401" i="1"/>
  <c r="AE353" i="1"/>
  <c r="B42" i="1"/>
  <c r="W735" i="1"/>
  <c r="AL438" i="1"/>
  <c r="AN687" i="1"/>
  <c r="E113" i="1"/>
  <c r="AW456" i="1"/>
  <c r="BG731" i="1"/>
  <c r="O732" i="1"/>
  <c r="L463" i="1"/>
  <c r="Y38" i="1"/>
  <c r="W410" i="1"/>
  <c r="AZ408" i="1"/>
  <c r="Z388" i="1"/>
  <c r="AH377" i="1"/>
  <c r="AW397" i="1"/>
  <c r="BA396" i="1"/>
  <c r="BJ368" i="1"/>
  <c r="BG393" i="1"/>
  <c r="V309" i="1"/>
  <c r="AW373" i="1"/>
  <c r="BH438" i="1"/>
  <c r="AQ354" i="1"/>
  <c r="AU307" i="1"/>
  <c r="AW361" i="1"/>
  <c r="AC396" i="1"/>
  <c r="AF458" i="1"/>
  <c r="X457" i="1"/>
  <c r="O686" i="1"/>
  <c r="BM386" i="1"/>
  <c r="V464" i="1"/>
  <c r="AY18" i="1"/>
  <c r="AU426" i="1"/>
  <c r="AW466" i="1"/>
  <c r="V400" i="1"/>
  <c r="BM733" i="1"/>
  <c r="AM453" i="1"/>
  <c r="BM67" i="1"/>
  <c r="BE481" i="1"/>
  <c r="AN390" i="1"/>
  <c r="BB391" i="1"/>
  <c r="AQ690" i="1"/>
  <c r="BA482" i="1"/>
  <c r="AR90" i="1"/>
  <c r="BB293" i="1"/>
  <c r="AM381" i="1"/>
  <c r="BH362" i="1"/>
  <c r="BB719" i="1"/>
  <c r="AG628" i="1"/>
  <c r="BJ35" i="1"/>
  <c r="AO410" i="1"/>
  <c r="W433" i="1"/>
  <c r="U363" i="1"/>
  <c r="V398" i="1"/>
  <c r="AT433" i="1"/>
  <c r="AO456" i="1"/>
  <c r="AH466" i="1"/>
  <c r="BB7" i="1"/>
  <c r="P395" i="1"/>
  <c r="BK342" i="1"/>
  <c r="AZ451" i="1"/>
  <c r="AA734" i="1"/>
  <c r="V463" i="1"/>
  <c r="AE19" i="1"/>
  <c r="AZ723" i="1"/>
  <c r="AG404" i="1"/>
  <c r="AI483" i="1"/>
  <c r="BJ444" i="1"/>
  <c r="BG9" i="1"/>
  <c r="BA444" i="1"/>
  <c r="AH450" i="1"/>
  <c r="AQ733" i="1"/>
  <c r="BM734" i="1"/>
  <c r="O431" i="1"/>
  <c r="AW550" i="1"/>
  <c r="Q412" i="1"/>
  <c r="U371" i="1"/>
  <c r="BL411" i="1"/>
  <c r="AG408" i="1"/>
  <c r="AJ391" i="1"/>
  <c r="AN416" i="1"/>
  <c r="AA352" i="1"/>
  <c r="M421" i="1"/>
  <c r="Z417" i="1"/>
  <c r="AH361" i="1"/>
  <c r="BI456" i="1"/>
  <c r="AK677" i="1"/>
  <c r="BG475" i="1"/>
  <c r="Z333" i="1"/>
  <c r="BD670" i="1"/>
  <c r="AC319" i="1"/>
  <c r="BH406" i="1"/>
  <c r="AL408" i="1"/>
  <c r="AG672" i="1"/>
  <c r="AO483" i="1"/>
  <c r="G161" i="1"/>
  <c r="AL385" i="1"/>
  <c r="AI377" i="1"/>
  <c r="J353" i="1"/>
  <c r="Q379" i="1"/>
  <c r="AS316" i="1"/>
  <c r="AA400" i="1"/>
  <c r="AA330" i="1"/>
  <c r="BG354" i="1"/>
  <c r="Y266" i="1"/>
  <c r="Z298" i="1"/>
  <c r="AI325" i="1"/>
  <c r="K362" i="1"/>
  <c r="S371" i="1"/>
  <c r="BD461" i="1"/>
  <c r="AK445" i="1"/>
  <c r="BF305" i="1"/>
  <c r="AF442" i="1"/>
  <c r="BK415" i="1"/>
  <c r="AR413" i="1"/>
  <c r="R454" i="1"/>
  <c r="AT420" i="1"/>
  <c r="AI397" i="1"/>
  <c r="AO435" i="1"/>
  <c r="BE325" i="1"/>
  <c r="N367" i="1"/>
  <c r="AP414" i="1"/>
  <c r="AW459" i="1"/>
  <c r="BH451" i="1"/>
  <c r="AX353" i="1"/>
  <c r="W346" i="1"/>
  <c r="AM403" i="1"/>
  <c r="M408" i="1"/>
  <c r="T401" i="1"/>
  <c r="X413" i="1"/>
  <c r="BK355" i="1"/>
  <c r="BK381" i="1"/>
  <c r="BH416" i="1"/>
  <c r="AM408" i="1"/>
  <c r="L390" i="1"/>
  <c r="AU386" i="1"/>
  <c r="S354" i="1"/>
  <c r="J330" i="1"/>
  <c r="O414" i="1"/>
  <c r="AY406" i="1"/>
  <c r="AV403" i="1"/>
  <c r="M388" i="1"/>
  <c r="AY418" i="1"/>
  <c r="AU261" i="1"/>
  <c r="BL279" i="1"/>
  <c r="AK334" i="1"/>
  <c r="BG311" i="1"/>
  <c r="BK326" i="1"/>
  <c r="AN291" i="1"/>
  <c r="BK375" i="1"/>
  <c r="N422" i="1"/>
  <c r="AR333" i="1"/>
  <c r="U310" i="1"/>
  <c r="T403" i="1"/>
  <c r="AL388" i="1"/>
  <c r="AB378" i="1"/>
  <c r="AT412" i="1"/>
  <c r="AW413" i="1"/>
  <c r="AI398" i="1"/>
  <c r="M378" i="1"/>
  <c r="K342" i="1"/>
  <c r="AM372" i="1"/>
  <c r="J286" i="1"/>
  <c r="AM380" i="1"/>
  <c r="AU361" i="1"/>
  <c r="S369" i="1"/>
  <c r="Q296" i="1"/>
  <c r="AJ333" i="1"/>
  <c r="AR400" i="1"/>
  <c r="AQ377" i="1"/>
  <c r="AG383" i="1"/>
  <c r="AX393" i="1"/>
  <c r="AK352" i="1"/>
  <c r="Z406" i="1"/>
  <c r="AH294" i="1"/>
  <c r="AA293" i="1"/>
  <c r="BM393" i="1"/>
  <c r="BL396" i="1"/>
  <c r="AQ353" i="1"/>
  <c r="N387" i="1"/>
  <c r="AP429" i="1"/>
  <c r="BD434" i="1"/>
  <c r="BN289" i="1"/>
  <c r="Q366" i="1"/>
  <c r="Q396" i="1"/>
  <c r="R382" i="1"/>
  <c r="J352" i="1"/>
  <c r="BK382" i="1"/>
  <c r="AM385" i="1"/>
  <c r="BA336" i="1"/>
  <c r="P320" i="1"/>
  <c r="U376" i="1"/>
  <c r="BD359" i="1"/>
  <c r="AL360" i="1"/>
  <c r="BF381" i="1"/>
  <c r="BF408" i="1"/>
  <c r="AL356" i="1"/>
  <c r="AA349" i="1"/>
  <c r="AB314" i="1"/>
  <c r="AK384" i="1"/>
  <c r="BM404" i="1"/>
  <c r="R373" i="1"/>
  <c r="Z367" i="1"/>
  <c r="BC410" i="1"/>
  <c r="R364" i="1"/>
  <c r="AD338" i="1"/>
  <c r="BF298" i="1"/>
  <c r="BG240" i="1"/>
  <c r="BC238" i="1"/>
  <c r="AO256" i="1"/>
  <c r="AY310" i="1"/>
  <c r="BN302" i="1"/>
  <c r="BA304" i="1"/>
  <c r="BL336" i="1"/>
  <c r="BE373" i="1"/>
  <c r="AT302" i="1"/>
  <c r="Y283" i="1"/>
  <c r="AB410" i="1"/>
  <c r="AN384" i="1"/>
  <c r="BG389" i="1"/>
  <c r="BC350" i="1"/>
  <c r="AW411" i="1"/>
  <c r="BG345" i="1"/>
  <c r="R407" i="1"/>
  <c r="AK354" i="1"/>
  <c r="BE375" i="1"/>
  <c r="R405" i="1"/>
  <c r="BH370" i="1"/>
  <c r="AE389" i="1"/>
  <c r="X371" i="1"/>
  <c r="AW295" i="1"/>
  <c r="BN305" i="1"/>
  <c r="AH414" i="1"/>
  <c r="BE406" i="1"/>
  <c r="T363" i="1"/>
  <c r="BG402" i="1"/>
  <c r="AX384" i="1"/>
  <c r="AQ389" i="1"/>
  <c r="AF308" i="1"/>
  <c r="BN340" i="1"/>
  <c r="R378" i="1"/>
  <c r="AM386" i="1"/>
  <c r="P354" i="1"/>
  <c r="AP401" i="1"/>
  <c r="BA423" i="1"/>
  <c r="AW410" i="1"/>
  <c r="BF351" i="1"/>
  <c r="AN396" i="1"/>
  <c r="AK404" i="1"/>
  <c r="K354" i="1"/>
  <c r="AM370" i="1"/>
  <c r="AX388" i="1"/>
  <c r="Z382" i="1"/>
  <c r="Q352" i="1"/>
  <c r="AM364" i="1"/>
  <c r="W373" i="1"/>
  <c r="V376" i="1"/>
  <c r="AI406" i="1"/>
  <c r="AQ399" i="1"/>
  <c r="AH402" i="1"/>
  <c r="BD386" i="1"/>
  <c r="L349" i="1"/>
  <c r="BL281" i="1"/>
  <c r="W419" i="1"/>
  <c r="L386" i="1"/>
  <c r="Q360" i="1"/>
  <c r="Z409" i="1"/>
  <c r="AH405" i="1"/>
  <c r="X355" i="1"/>
  <c r="BN272" i="1"/>
  <c r="BB306" i="1"/>
  <c r="BG256" i="1"/>
  <c r="AI228" i="1"/>
  <c r="AV278" i="1"/>
  <c r="AR318" i="1"/>
  <c r="AE321" i="1"/>
  <c r="BC415" i="1"/>
  <c r="AE374" i="1"/>
  <c r="AS293" i="1"/>
  <c r="AM312" i="1"/>
  <c r="BI295" i="1"/>
  <c r="BN414" i="1"/>
  <c r="AO416" i="1"/>
  <c r="BB392" i="1"/>
  <c r="U401" i="1"/>
  <c r="AC387" i="1"/>
  <c r="AP375" i="1"/>
  <c r="BC310" i="1"/>
  <c r="AZ462" i="1"/>
  <c r="AY361" i="1"/>
  <c r="AA389" i="1"/>
  <c r="X370" i="1"/>
  <c r="AC364" i="1"/>
  <c r="R408" i="1"/>
  <c r="BC329" i="1"/>
  <c r="Y328" i="1"/>
  <c r="AU378" i="1"/>
  <c r="AK458" i="1"/>
  <c r="BI366" i="1"/>
  <c r="AX369" i="1"/>
  <c r="X394" i="1"/>
  <c r="AO430" i="1"/>
  <c r="AD342" i="1"/>
  <c r="M332" i="1"/>
  <c r="BD398" i="1"/>
  <c r="BM467" i="1"/>
  <c r="K399" i="1"/>
  <c r="AG407" i="1"/>
  <c r="S421" i="1"/>
  <c r="AU346" i="1"/>
  <c r="AP313" i="1"/>
  <c r="N381" i="1"/>
  <c r="N410" i="1"/>
  <c r="AA393" i="1"/>
  <c r="AR382" i="1"/>
  <c r="X387" i="1"/>
  <c r="U378" i="1"/>
  <c r="Y322" i="1"/>
  <c r="BB330" i="1"/>
  <c r="BL450" i="1"/>
  <c r="BJ409" i="1"/>
  <c r="X344" i="1"/>
  <c r="Z416" i="1"/>
  <c r="AH363" i="1"/>
  <c r="BL314" i="1"/>
  <c r="AM328" i="1"/>
  <c r="P327" i="1"/>
  <c r="AT389" i="1"/>
  <c r="AZ395" i="1"/>
  <c r="W370" i="1"/>
  <c r="N378" i="1"/>
  <c r="N284" i="1"/>
  <c r="BJ251" i="1"/>
  <c r="BK253" i="1"/>
  <c r="BA292" i="1"/>
  <c r="BC327" i="1"/>
  <c r="AK327" i="1"/>
  <c r="BL313" i="1"/>
  <c r="W343" i="1"/>
  <c r="AH293" i="1"/>
  <c r="BL316" i="1"/>
  <c r="P389" i="1"/>
  <c r="AI317" i="1"/>
  <c r="AX297" i="1"/>
  <c r="AQ418" i="1"/>
  <c r="AM394" i="1"/>
  <c r="BJ415" i="1"/>
  <c r="S319" i="1"/>
  <c r="J326" i="1"/>
  <c r="BD672" i="1"/>
  <c r="BI353" i="1"/>
  <c r="AL348" i="1"/>
  <c r="N297" i="1"/>
  <c r="W396" i="1"/>
  <c r="BC412" i="1"/>
  <c r="AI320" i="1"/>
  <c r="BJ362" i="1"/>
  <c r="AX452" i="1"/>
  <c r="V410" i="1"/>
  <c r="AT373" i="1"/>
  <c r="BJ378" i="1"/>
  <c r="AU357" i="1"/>
  <c r="BF359" i="1"/>
  <c r="AC263" i="1"/>
  <c r="BH410" i="1"/>
  <c r="AV354" i="1"/>
  <c r="AT350" i="1"/>
  <c r="Z381" i="1"/>
  <c r="BJ412" i="1"/>
  <c r="AU410" i="1"/>
  <c r="BE309" i="1"/>
  <c r="X384" i="1"/>
  <c r="BC471" i="1"/>
  <c r="BG708" i="1"/>
  <c r="R705" i="1"/>
  <c r="AK349" i="1"/>
  <c r="AV343" i="1"/>
  <c r="V355" i="1"/>
  <c r="Y376" i="1"/>
  <c r="P310" i="1"/>
  <c r="AA337" i="1"/>
  <c r="AQ350" i="1"/>
  <c r="AT390" i="1"/>
  <c r="AU359" i="1"/>
  <c r="BF414" i="1"/>
  <c r="BC378" i="1"/>
  <c r="BD408" i="1"/>
  <c r="BJ346" i="1"/>
  <c r="AA395" i="1"/>
  <c r="S410" i="1"/>
  <c r="Q373" i="1"/>
  <c r="BK406" i="1"/>
  <c r="AK401" i="1"/>
  <c r="BL377" i="1"/>
  <c r="AN317" i="1"/>
  <c r="AU366" i="1"/>
  <c r="AV335" i="1"/>
  <c r="BG395" i="1"/>
  <c r="AI396" i="1"/>
  <c r="AR440" i="1"/>
  <c r="X309" i="1"/>
  <c r="R413" i="1"/>
  <c r="AA383" i="1"/>
  <c r="X288" i="1"/>
  <c r="AW349" i="1"/>
  <c r="BE380" i="1"/>
  <c r="BH367" i="1"/>
  <c r="S377" i="1"/>
  <c r="AF353" i="1"/>
  <c r="AY411" i="1"/>
  <c r="AV396" i="1"/>
  <c r="W406" i="1"/>
  <c r="AJ632" i="1"/>
  <c r="AJ452" i="1"/>
  <c r="BC376" i="1"/>
  <c r="BE27" i="1"/>
  <c r="AP369" i="1"/>
  <c r="K391" i="1"/>
  <c r="AP678" i="1"/>
  <c r="AJ667" i="1"/>
  <c r="Y482" i="1"/>
  <c r="BA40" i="1"/>
  <c r="AS415" i="1"/>
  <c r="V377" i="1"/>
  <c r="BJ445" i="1"/>
  <c r="Z457" i="1"/>
  <c r="AR682" i="1"/>
  <c r="AW47" i="1"/>
  <c r="AL13" i="1"/>
  <c r="BA386" i="1"/>
  <c r="Q355" i="1"/>
  <c r="O384" i="1"/>
  <c r="BF729" i="1"/>
  <c r="AO59" i="1"/>
  <c r="D34" i="1"/>
  <c r="AX673" i="1"/>
  <c r="AY368" i="1"/>
  <c r="Z452" i="1"/>
  <c r="AS454" i="1"/>
  <c r="BK411" i="1"/>
  <c r="I15" i="1"/>
  <c r="S446" i="1"/>
  <c r="AA412" i="1"/>
  <c r="S460" i="1"/>
  <c r="BL655" i="1"/>
  <c r="AV473" i="1"/>
  <c r="AP10" i="1"/>
  <c r="AN423" i="1"/>
  <c r="AA407" i="1"/>
  <c r="BF451" i="1"/>
  <c r="G48" i="1"/>
  <c r="AJ453" i="1"/>
  <c r="U474" i="1"/>
  <c r="BE473" i="1"/>
  <c r="BJ473" i="1"/>
  <c r="AQ351" i="1"/>
  <c r="AC373" i="1"/>
  <c r="BF389" i="1"/>
  <c r="X416" i="1"/>
  <c r="V336" i="1"/>
  <c r="BC421" i="1"/>
  <c r="BJ397" i="1"/>
  <c r="M370" i="1"/>
  <c r="AJ394" i="1"/>
  <c r="AD378" i="1"/>
  <c r="U482" i="1"/>
  <c r="AG470" i="1"/>
  <c r="BG413" i="1"/>
  <c r="AN444" i="1"/>
  <c r="Y422" i="1"/>
  <c r="BB386" i="1"/>
  <c r="BJ480" i="1"/>
  <c r="AS430" i="1"/>
  <c r="AZ732" i="1"/>
  <c r="BD676" i="1"/>
  <c r="B90" i="1"/>
  <c r="AF396" i="1"/>
  <c r="AJ403" i="1"/>
  <c r="Y467" i="1"/>
  <c r="N429" i="1"/>
  <c r="AR481" i="1"/>
  <c r="N108" i="1"/>
  <c r="P388" i="1"/>
  <c r="AP403" i="1"/>
  <c r="AR441" i="1"/>
  <c r="AM456" i="1"/>
  <c r="V737" i="1"/>
  <c r="AK79" i="1"/>
  <c r="AI512" i="1"/>
  <c r="AQ381" i="1"/>
  <c r="R377" i="1"/>
  <c r="BH432" i="1"/>
  <c r="BA449" i="1"/>
  <c r="Z453" i="1"/>
  <c r="B10" i="1"/>
  <c r="V404" i="1"/>
  <c r="BH382" i="1"/>
  <c r="AB416" i="1"/>
  <c r="U717" i="1"/>
  <c r="AV736" i="1"/>
  <c r="L464" i="1"/>
  <c r="BF3" i="1"/>
  <c r="AP378" i="1"/>
  <c r="AK400" i="1"/>
  <c r="AG429" i="1"/>
  <c r="AC700" i="1"/>
  <c r="AE672" i="1"/>
  <c r="R47" i="1"/>
  <c r="AJ49" i="1"/>
  <c r="BG419" i="1"/>
  <c r="BI416" i="1"/>
  <c r="BN721" i="1"/>
  <c r="AK430" i="1"/>
  <c r="BF15" i="1"/>
  <c r="AV463" i="1"/>
  <c r="N455" i="1"/>
  <c r="BK22" i="1"/>
  <c r="BH398" i="1"/>
  <c r="BL439" i="1"/>
  <c r="R427" i="1"/>
  <c r="AL482" i="1"/>
  <c r="H137" i="1"/>
  <c r="N423" i="1"/>
  <c r="L359" i="1"/>
  <c r="BD383" i="1"/>
  <c r="AP408" i="1"/>
  <c r="AV363" i="1"/>
  <c r="AJ358" i="1"/>
  <c r="AC357" i="1"/>
  <c r="BI373" i="1"/>
  <c r="AE413" i="1"/>
  <c r="AX224" i="1"/>
  <c r="Y406" i="1"/>
  <c r="AU375" i="1"/>
  <c r="P350" i="1"/>
  <c r="AV394" i="1"/>
  <c r="BI365" i="1"/>
  <c r="AH397" i="1"/>
  <c r="AT405" i="1"/>
  <c r="AN376" i="1"/>
  <c r="AG437" i="1"/>
  <c r="AR454" i="1"/>
  <c r="Y436" i="1"/>
  <c r="AT48" i="1"/>
  <c r="AI439" i="1"/>
  <c r="AF660" i="1"/>
  <c r="R736" i="1"/>
  <c r="BA390" i="1"/>
  <c r="AH416" i="1"/>
  <c r="AP68" i="1"/>
  <c r="BH475" i="1"/>
  <c r="O468" i="1"/>
  <c r="BF439" i="1"/>
  <c r="AD439" i="1"/>
  <c r="L398" i="1"/>
  <c r="H234" i="1"/>
  <c r="BH465" i="1"/>
  <c r="BA399" i="1"/>
  <c r="W422" i="1"/>
  <c r="V724" i="1"/>
  <c r="AS437" i="1"/>
  <c r="AC20" i="1"/>
  <c r="Y695" i="1"/>
  <c r="AQ391" i="1"/>
  <c r="AA373" i="1"/>
  <c r="BD442" i="1"/>
  <c r="AR405" i="1"/>
  <c r="BF484" i="1"/>
  <c r="BE9" i="1"/>
  <c r="AJ14" i="1"/>
  <c r="AI410" i="1"/>
  <c r="AK375" i="1"/>
  <c r="BE429" i="1"/>
  <c r="Q426" i="1"/>
  <c r="BA715" i="1"/>
  <c r="B55" i="1"/>
  <c r="AM363" i="1"/>
  <c r="AV395" i="1"/>
  <c r="BK470" i="1"/>
  <c r="BB359" i="1"/>
  <c r="AI477" i="1"/>
  <c r="AO51" i="1"/>
  <c r="M648" i="1"/>
  <c r="AR459" i="1"/>
  <c r="Y474" i="1"/>
  <c r="BA424" i="1"/>
  <c r="AT18" i="1"/>
  <c r="BD395" i="1"/>
  <c r="T405" i="1"/>
  <c r="U373" i="1"/>
  <c r="AG482" i="1"/>
  <c r="BA376" i="1"/>
  <c r="AQ387" i="1"/>
  <c r="L366" i="1"/>
  <c r="AY381" i="1"/>
  <c r="AP306" i="1"/>
  <c r="BG325" i="1"/>
  <c r="AW409" i="1"/>
  <c r="AJ331" i="1"/>
  <c r="BJ386" i="1"/>
  <c r="J378" i="1"/>
  <c r="Y365" i="1"/>
  <c r="BA416" i="1"/>
  <c r="AK413" i="1"/>
  <c r="V352" i="1"/>
  <c r="Y411" i="1"/>
  <c r="R379" i="1"/>
  <c r="V42" i="1"/>
  <c r="BM378" i="1"/>
  <c r="T396" i="1"/>
  <c r="Y414" i="1"/>
  <c r="J418" i="1"/>
  <c r="BM390" i="1"/>
  <c r="Q333" i="1"/>
  <c r="R343" i="1"/>
  <c r="AB232" i="1"/>
  <c r="AJ372" i="1"/>
  <c r="AJ448" i="1"/>
  <c r="BC364" i="1"/>
  <c r="O372" i="1"/>
  <c r="BI415" i="1"/>
  <c r="BM401" i="1"/>
  <c r="AL257" i="1"/>
  <c r="J381" i="1"/>
  <c r="AH403" i="1"/>
  <c r="BB399" i="1"/>
  <c r="AY354" i="1"/>
  <c r="AI420" i="1"/>
  <c r="AR358" i="1"/>
  <c r="X385" i="1"/>
  <c r="AL284" i="1"/>
  <c r="M437" i="1"/>
  <c r="K384" i="1"/>
  <c r="AJ346" i="1"/>
  <c r="U354" i="1"/>
  <c r="BE351" i="1"/>
  <c r="BB356" i="1"/>
  <c r="AD402" i="1"/>
  <c r="AI401" i="1"/>
  <c r="AY391" i="1"/>
  <c r="BL270" i="1"/>
  <c r="BI385" i="1"/>
  <c r="P374" i="1"/>
  <c r="AE402" i="1"/>
  <c r="AR399" i="1"/>
  <c r="AI361" i="1"/>
  <c r="BC355" i="1"/>
  <c r="AF360" i="1"/>
  <c r="N314" i="1"/>
  <c r="AW367" i="1"/>
  <c r="Q368" i="1"/>
  <c r="AR367" i="1"/>
  <c r="AP358" i="1"/>
  <c r="AN374" i="1"/>
  <c r="P253" i="1"/>
  <c r="BA285" i="1"/>
  <c r="AV318" i="1"/>
  <c r="X320" i="1"/>
  <c r="BE291" i="1"/>
  <c r="R394" i="1"/>
  <c r="R399" i="1"/>
  <c r="AC332" i="1"/>
  <c r="AW287" i="1"/>
  <c r="O277" i="1"/>
  <c r="T383" i="1"/>
  <c r="BI447" i="1"/>
  <c r="AO385" i="1"/>
  <c r="BM405" i="1"/>
  <c r="BJ353" i="1"/>
  <c r="BC396" i="1"/>
  <c r="T258" i="1"/>
  <c r="Q367" i="1"/>
  <c r="AI353" i="1"/>
  <c r="R390" i="1"/>
  <c r="BN373" i="1"/>
  <c r="T359" i="1"/>
  <c r="L399" i="1"/>
  <c r="V238" i="1"/>
  <c r="AC305" i="1"/>
  <c r="AH398" i="1"/>
  <c r="BJ396" i="1"/>
  <c r="O406" i="1"/>
  <c r="AZ406" i="1"/>
  <c r="AC423" i="1"/>
  <c r="BI439" i="1"/>
  <c r="Y332" i="1"/>
  <c r="N321" i="1"/>
  <c r="O402" i="1"/>
  <c r="BL382" i="1"/>
  <c r="AW420" i="1"/>
  <c r="BM385" i="1"/>
  <c r="AB422" i="1"/>
  <c r="BH408" i="1"/>
  <c r="AR338" i="1"/>
  <c r="Q356" i="1"/>
  <c r="AS360" i="1"/>
  <c r="BM443" i="1"/>
  <c r="AX382" i="1"/>
  <c r="BG394" i="1"/>
  <c r="AV378" i="1"/>
  <c r="AT330" i="1"/>
  <c r="BG281" i="1"/>
  <c r="Y413" i="1"/>
  <c r="AP356" i="1"/>
  <c r="O428" i="1"/>
  <c r="BH379" i="1"/>
  <c r="AA351" i="1"/>
  <c r="X366" i="1"/>
  <c r="S376" i="1"/>
  <c r="P322" i="1"/>
  <c r="AQ414" i="1"/>
  <c r="AM410" i="1"/>
  <c r="K360" i="1"/>
  <c r="BG361" i="1"/>
  <c r="AI381" i="1"/>
  <c r="AU362" i="1"/>
  <c r="BE342" i="1"/>
  <c r="BE304" i="1"/>
  <c r="AO232" i="1"/>
  <c r="L261" i="1"/>
  <c r="J254" i="1"/>
  <c r="AS333" i="1"/>
  <c r="AS319" i="1"/>
  <c r="BH359" i="1"/>
  <c r="AD362" i="1"/>
  <c r="BN336" i="1"/>
  <c r="AR323" i="1"/>
  <c r="AQ338" i="1"/>
  <c r="BG382" i="1"/>
  <c r="AP360" i="1"/>
  <c r="V388" i="1"/>
  <c r="AI354" i="1"/>
  <c r="N408" i="1"/>
  <c r="AU354" i="1"/>
  <c r="BK294" i="1"/>
  <c r="T323" i="1"/>
  <c r="AZ296" i="1"/>
  <c r="AR337" i="1"/>
  <c r="J310" i="1"/>
  <c r="BK292" i="1"/>
  <c r="L297" i="1"/>
  <c r="AP312" i="1"/>
  <c r="BC314" i="1"/>
  <c r="BE288" i="1"/>
  <c r="BN268" i="1"/>
  <c r="N330" i="1"/>
  <c r="BN301" i="1"/>
  <c r="W342" i="1"/>
  <c r="AG388" i="1"/>
  <c r="AV324" i="1"/>
  <c r="AZ355" i="1"/>
  <c r="AD388" i="1"/>
  <c r="AK368" i="1"/>
  <c r="AF386" i="1"/>
  <c r="AS352" i="1"/>
  <c r="BK473" i="1"/>
  <c r="AI367" i="1"/>
  <c r="Q469" i="1"/>
  <c r="AS372" i="1"/>
  <c r="M468" i="1"/>
  <c r="AA479" i="1"/>
  <c r="BN354" i="1"/>
  <c r="BC449" i="1"/>
  <c r="AT721" i="1"/>
  <c r="AV387" i="1"/>
  <c r="AK412" i="1"/>
  <c r="BK377" i="1"/>
  <c r="S343" i="1"/>
  <c r="R438" i="1"/>
  <c r="BC401" i="1"/>
  <c r="M15" i="1"/>
  <c r="AU451" i="1"/>
  <c r="M417" i="1"/>
  <c r="AU3" i="1"/>
  <c r="AB368" i="1"/>
  <c r="AM29" i="1"/>
  <c r="BC446" i="1"/>
  <c r="X362" i="1"/>
  <c r="AZ12" i="1"/>
  <c r="BM458" i="1"/>
  <c r="L395" i="1"/>
  <c r="X50" i="1"/>
  <c r="BK459" i="1"/>
  <c r="AB391" i="1"/>
  <c r="Q298" i="1"/>
  <c r="BB419" i="1"/>
  <c r="AR351" i="1"/>
  <c r="Y330" i="1"/>
  <c r="BF460" i="1"/>
  <c r="AV349" i="1"/>
  <c r="AZ402" i="1"/>
  <c r="Q407" i="1"/>
  <c r="BE354" i="1"/>
  <c r="AB49" i="1"/>
  <c r="AK296" i="1"/>
  <c r="AM467" i="1"/>
  <c r="X24" i="1"/>
  <c r="J294" i="1"/>
  <c r="BE394" i="1"/>
  <c r="M53" i="1"/>
  <c r="AX420" i="1"/>
  <c r="Q612" i="1"/>
  <c r="B143" i="1"/>
  <c r="Y460" i="1"/>
  <c r="AD455" i="1"/>
  <c r="AZ473" i="1"/>
  <c r="W382" i="1"/>
  <c r="AU393" i="1"/>
  <c r="BB446" i="1"/>
  <c r="BJ117" i="1"/>
  <c r="AP400" i="1"/>
  <c r="M734" i="1"/>
  <c r="H47" i="1"/>
  <c r="AU718" i="1"/>
  <c r="AM3" i="1"/>
  <c r="T413" i="1"/>
  <c r="R447" i="1"/>
  <c r="BN349" i="1"/>
  <c r="BD397" i="1"/>
  <c r="V347" i="1"/>
  <c r="S370" i="1"/>
  <c r="BC353" i="1"/>
  <c r="BN408" i="1"/>
  <c r="O404" i="1"/>
  <c r="BD370" i="1"/>
  <c r="E46" i="1"/>
  <c r="AY380" i="1"/>
  <c r="AA477" i="1"/>
  <c r="AA445" i="1"/>
  <c r="AG718" i="1"/>
  <c r="C119" i="1"/>
  <c r="Q424" i="1"/>
  <c r="AP355" i="1"/>
  <c r="AY447" i="1"/>
  <c r="AE481" i="1"/>
  <c r="BK413" i="1"/>
  <c r="B110" i="1"/>
  <c r="AY415" i="1"/>
  <c r="Q372" i="1"/>
  <c r="AL369" i="1"/>
  <c r="Y735" i="1"/>
  <c r="AZ735" i="1"/>
  <c r="C91" i="1"/>
  <c r="N296" i="1"/>
  <c r="BH422" i="1"/>
  <c r="P355" i="1"/>
  <c r="Z377" i="1"/>
  <c r="R434" i="1"/>
  <c r="BJ453" i="1"/>
  <c r="AX731" i="1"/>
  <c r="N29" i="1"/>
  <c r="BF396" i="1"/>
  <c r="AY357" i="1"/>
  <c r="AJ435" i="1"/>
  <c r="BH734" i="1"/>
  <c r="Q444" i="1"/>
  <c r="AZ31" i="1"/>
  <c r="BM398" i="1"/>
  <c r="W415" i="1"/>
  <c r="BM384" i="1"/>
  <c r="AV472" i="1"/>
  <c r="S425" i="1"/>
  <c r="AF26" i="1"/>
  <c r="G4" i="1"/>
  <c r="L378" i="1"/>
  <c r="V736" i="1"/>
  <c r="BG362" i="1"/>
  <c r="AW653" i="1"/>
  <c r="AR8" i="1"/>
  <c r="AS359" i="1"/>
  <c r="AX470" i="1"/>
  <c r="AJ383" i="1"/>
  <c r="AC327" i="1"/>
  <c r="AA421" i="1"/>
  <c r="Z364" i="1"/>
  <c r="AG379" i="1"/>
  <c r="BN374" i="1"/>
  <c r="V381" i="1"/>
  <c r="T355" i="1"/>
  <c r="W376" i="1"/>
  <c r="BM349" i="1"/>
  <c r="BH403" i="1"/>
  <c r="AW387" i="1"/>
  <c r="AC479" i="1"/>
  <c r="AL399" i="1"/>
  <c r="BM435" i="1"/>
  <c r="BN385" i="1"/>
  <c r="O365" i="1"/>
  <c r="J373" i="1"/>
  <c r="T734" i="1"/>
  <c r="AG688" i="1"/>
  <c r="BA53" i="1"/>
  <c r="AD404" i="1"/>
  <c r="Q472" i="1"/>
  <c r="AB421" i="1"/>
  <c r="B144" i="1"/>
  <c r="BI367" i="1"/>
  <c r="BE359" i="1"/>
  <c r="BD387" i="1"/>
  <c r="AZ429" i="1"/>
  <c r="AT374" i="1"/>
  <c r="AN411" i="1"/>
  <c r="BF452" i="1"/>
  <c r="AJ400" i="1"/>
  <c r="AB367" i="1"/>
  <c r="U308" i="1"/>
  <c r="AJ446" i="1"/>
  <c r="U416" i="1"/>
  <c r="AL321" i="1"/>
  <c r="AE366" i="1"/>
  <c r="AC388" i="1"/>
  <c r="AL405" i="1"/>
  <c r="AR416" i="1"/>
  <c r="AX366" i="1"/>
  <c r="BL440" i="1"/>
  <c r="BE417" i="1"/>
  <c r="AF407" i="1"/>
  <c r="Y476" i="1"/>
  <c r="AZ481" i="1"/>
  <c r="M449" i="1"/>
  <c r="AE48" i="1"/>
  <c r="AO399" i="1"/>
  <c r="BF385" i="1"/>
  <c r="BC467" i="1"/>
  <c r="BD438" i="1"/>
  <c r="BN421" i="1"/>
  <c r="BE33" i="1"/>
  <c r="AF403" i="1"/>
  <c r="AJ387" i="1"/>
  <c r="S450" i="1"/>
  <c r="X432" i="1"/>
  <c r="AS473" i="1"/>
  <c r="BF60" i="1"/>
  <c r="M7" i="1"/>
  <c r="BC387" i="1"/>
  <c r="BH430" i="1"/>
  <c r="BK736" i="1"/>
  <c r="AQ681" i="1"/>
  <c r="AA14" i="1"/>
  <c r="I99" i="1"/>
  <c r="O74" i="1"/>
  <c r="R342" i="1"/>
  <c r="O436" i="1"/>
  <c r="O417" i="1"/>
  <c r="BE44" i="1"/>
  <c r="AM279" i="1"/>
  <c r="AQ325" i="1"/>
  <c r="BJ382" i="1"/>
  <c r="AW315" i="1"/>
  <c r="BD292" i="1"/>
  <c r="S364" i="1"/>
  <c r="AU444" i="1"/>
  <c r="BI408" i="1"/>
  <c r="N283" i="1"/>
  <c r="P396" i="1"/>
  <c r="R404" i="1"/>
  <c r="AT367" i="1"/>
  <c r="U395" i="1"/>
  <c r="AA410" i="1"/>
  <c r="AZ391" i="1"/>
  <c r="AQ384" i="1"/>
  <c r="M393" i="1"/>
  <c r="P682" i="1"/>
  <c r="AJ714" i="1"/>
  <c r="W459" i="1"/>
  <c r="F60" i="1"/>
  <c r="Z10" i="1"/>
  <c r="BA380" i="1"/>
  <c r="AM441" i="1"/>
  <c r="BN732" i="1"/>
  <c r="AO448" i="1"/>
  <c r="E140" i="1"/>
  <c r="K56" i="1"/>
  <c r="AP353" i="1"/>
  <c r="AO362" i="1"/>
  <c r="AO425" i="1"/>
  <c r="AD423" i="1"/>
  <c r="AE4" i="1"/>
  <c r="AM438" i="1"/>
  <c r="BH481" i="1"/>
  <c r="AS428" i="1"/>
  <c r="P385" i="1"/>
  <c r="AS450" i="1"/>
  <c r="AK91" i="1"/>
  <c r="BJ431" i="1"/>
  <c r="R468" i="1"/>
  <c r="AB366" i="1"/>
  <c r="AL471" i="1"/>
  <c r="AF656" i="1"/>
  <c r="Z458" i="1"/>
  <c r="G26" i="1"/>
  <c r="AC430" i="1"/>
  <c r="N404" i="1"/>
  <c r="Q415" i="1"/>
  <c r="Y697" i="1"/>
  <c r="BB422" i="1"/>
  <c r="C27" i="1"/>
  <c r="BM19" i="1"/>
  <c r="BM356" i="1"/>
  <c r="W411" i="1"/>
  <c r="L456" i="1"/>
  <c r="R470" i="1"/>
  <c r="BB463" i="1"/>
  <c r="AP39" i="1"/>
  <c r="B163" i="1"/>
  <c r="AW348" i="1"/>
  <c r="X6" i="1"/>
  <c r="AI454" i="1"/>
  <c r="L34" i="1"/>
  <c r="AW291" i="1"/>
  <c r="Z340" i="1"/>
  <c r="AY360" i="1"/>
  <c r="BL304" i="1"/>
  <c r="AA440" i="1"/>
  <c r="Y408" i="1"/>
  <c r="J368" i="1"/>
  <c r="AW412" i="1"/>
  <c r="AT332" i="1"/>
  <c r="AS343" i="1"/>
  <c r="BE387" i="1"/>
  <c r="BL350" i="1"/>
  <c r="BJ365" i="1"/>
  <c r="N418" i="1"/>
  <c r="AF391" i="1"/>
  <c r="AT413" i="1"/>
  <c r="AR360" i="1"/>
  <c r="AP720" i="1"/>
  <c r="AC683" i="1"/>
  <c r="AE423" i="1"/>
  <c r="B122" i="1"/>
  <c r="BA700" i="1"/>
  <c r="AU355" i="1"/>
  <c r="Q477" i="1"/>
  <c r="BC430" i="1"/>
  <c r="AJ461" i="1"/>
  <c r="F147" i="1"/>
  <c r="Y435" i="1"/>
  <c r="AD398" i="1"/>
  <c r="AA438" i="1"/>
  <c r="BF483" i="1"/>
  <c r="AV612" i="1"/>
  <c r="F21" i="1"/>
  <c r="J27" i="1"/>
  <c r="BG299" i="1"/>
  <c r="O427" i="1"/>
  <c r="AD472" i="1"/>
  <c r="AV458" i="1"/>
  <c r="B28" i="1"/>
  <c r="AM431" i="1"/>
  <c r="BJ695" i="1"/>
  <c r="AN392" i="1"/>
  <c r="BB472" i="1"/>
  <c r="J387" i="1"/>
  <c r="AH435" i="1"/>
  <c r="R27" i="1"/>
  <c r="AA357" i="1"/>
  <c r="L411" i="1"/>
  <c r="BI452" i="1"/>
  <c r="Q706" i="1"/>
  <c r="BJ391" i="1"/>
  <c r="AX30" i="1"/>
  <c r="BI442" i="1"/>
  <c r="BN452" i="1"/>
  <c r="AQ480" i="1"/>
  <c r="AZ447" i="1"/>
  <c r="AN432" i="1"/>
  <c r="F61" i="1"/>
  <c r="AR24" i="1"/>
  <c r="AK409" i="1"/>
  <c r="AT421" i="1"/>
  <c r="R445" i="1"/>
  <c r="AE46" i="1"/>
  <c r="BH447" i="1"/>
  <c r="AM704" i="1"/>
  <c r="BG53" i="1"/>
  <c r="G189" i="1"/>
  <c r="B321" i="1"/>
  <c r="AI418" i="1"/>
  <c r="BB462" i="1"/>
  <c r="BC416" i="1"/>
  <c r="AQ413" i="1"/>
  <c r="AP688" i="1"/>
  <c r="BI433" i="1"/>
  <c r="AW9" i="1"/>
  <c r="BI453" i="1"/>
  <c r="BE480" i="1"/>
  <c r="Y343" i="1"/>
  <c r="BC283" i="1"/>
  <c r="AD296" i="1"/>
  <c r="AC391" i="1"/>
  <c r="AR375" i="1"/>
  <c r="N403" i="1"/>
  <c r="BH218" i="1"/>
  <c r="R318" i="1"/>
  <c r="BH316" i="1"/>
  <c r="P294" i="1"/>
  <c r="AO301" i="1"/>
  <c r="BA412" i="1"/>
  <c r="AO367" i="1"/>
  <c r="AB351" i="1"/>
  <c r="AJ311" i="1"/>
  <c r="Y364" i="1"/>
  <c r="AJ303" i="1"/>
  <c r="BN337" i="1"/>
  <c r="BG415" i="1"/>
  <c r="V405" i="1"/>
  <c r="L407" i="1"/>
  <c r="BD403" i="1"/>
  <c r="M460" i="1"/>
  <c r="BK398" i="1"/>
  <c r="AR49" i="1"/>
  <c r="AP409" i="1"/>
  <c r="AZ480" i="1"/>
  <c r="AD732" i="1"/>
  <c r="AD8" i="1"/>
  <c r="J54" i="1"/>
  <c r="AT446" i="1"/>
  <c r="Q391" i="1"/>
  <c r="AG386" i="1"/>
  <c r="U439" i="1"/>
  <c r="BN344" i="1"/>
  <c r="AI475" i="1"/>
  <c r="K343" i="1"/>
  <c r="J55" i="1"/>
  <c r="J478" i="1"/>
  <c r="BL380" i="1"/>
  <c r="E106" i="1"/>
  <c r="Z355" i="1"/>
  <c r="AI470" i="1"/>
  <c r="AP396" i="1"/>
  <c r="V470" i="1"/>
  <c r="BL38" i="1"/>
  <c r="C147" i="1"/>
  <c r="AP365" i="1"/>
  <c r="AO691" i="1"/>
  <c r="BK384" i="1"/>
  <c r="W383" i="1"/>
  <c r="AD410" i="1"/>
  <c r="AH365" i="1"/>
  <c r="Q413" i="1"/>
  <c r="AD310" i="1"/>
  <c r="AH352" i="1"/>
  <c r="AR370" i="1"/>
  <c r="J413" i="1"/>
  <c r="AE371" i="1"/>
  <c r="BJ446" i="1"/>
  <c r="AN56" i="1"/>
  <c r="AT418" i="1"/>
  <c r="V444" i="1"/>
  <c r="B6" i="1"/>
  <c r="O398" i="1"/>
  <c r="AA460" i="1"/>
  <c r="AV50" i="1"/>
  <c r="BH345" i="1"/>
  <c r="AK668" i="1"/>
  <c r="B62" i="1"/>
  <c r="AV465" i="1"/>
  <c r="R430" i="1"/>
  <c r="BJ427" i="1"/>
  <c r="AD469" i="1"/>
  <c r="Z442" i="1"/>
  <c r="N376" i="1"/>
  <c r="AC374" i="1"/>
  <c r="AX363" i="1"/>
  <c r="H93" i="1"/>
  <c r="AT381" i="1"/>
  <c r="BC434" i="1"/>
  <c r="U361" i="1"/>
  <c r="K171" i="1"/>
  <c r="Q309" i="1"/>
  <c r="Z352" i="1"/>
  <c r="AE407" i="1"/>
  <c r="BJ290" i="1"/>
  <c r="AD412" i="1"/>
  <c r="BD364" i="1"/>
  <c r="Q376" i="1"/>
  <c r="Z398" i="1"/>
  <c r="AO466" i="1"/>
  <c r="B265" i="1"/>
  <c r="AO468" i="1"/>
  <c r="R387" i="1"/>
  <c r="BF413" i="1"/>
  <c r="AT375" i="1"/>
  <c r="BI38" i="1"/>
  <c r="U433" i="1"/>
  <c r="R435" i="1"/>
  <c r="AR468" i="1"/>
  <c r="BJ687" i="1"/>
  <c r="BG464" i="1"/>
  <c r="L122" i="1"/>
  <c r="BI710" i="1"/>
  <c r="BE427" i="1"/>
  <c r="AG418" i="1"/>
  <c r="BK430" i="1"/>
  <c r="BA406" i="1"/>
  <c r="AC48" i="1"/>
  <c r="AM425" i="1"/>
  <c r="AL443" i="1"/>
  <c r="J366" i="1"/>
  <c r="AM352" i="1"/>
  <c r="BA457" i="1"/>
  <c r="BH460" i="1"/>
  <c r="D4" i="1"/>
  <c r="F213" i="1"/>
  <c r="V356" i="1"/>
  <c r="BD388" i="1"/>
  <c r="AI447" i="1"/>
  <c r="AT709" i="1"/>
  <c r="BC427" i="1"/>
  <c r="G229" i="1"/>
  <c r="AI409" i="1"/>
  <c r="N386" i="1"/>
  <c r="V669" i="1"/>
  <c r="BF453" i="1"/>
  <c r="AT471" i="1"/>
  <c r="S32" i="1"/>
  <c r="AC445" i="1"/>
  <c r="W710" i="1"/>
  <c r="AU429" i="1"/>
  <c r="AB394" i="1"/>
  <c r="AA345" i="1"/>
  <c r="X667" i="1"/>
  <c r="AU425" i="1"/>
  <c r="T457" i="1"/>
  <c r="AE726" i="1"/>
  <c r="BB396" i="1"/>
  <c r="AI413" i="1"/>
  <c r="K374" i="1"/>
  <c r="R380" i="1"/>
  <c r="M391" i="1"/>
  <c r="J328" i="1"/>
  <c r="AE425" i="1"/>
  <c r="BA344" i="1"/>
  <c r="S310" i="1"/>
  <c r="AI365" i="1"/>
  <c r="AB446" i="1"/>
  <c r="AC450" i="1"/>
  <c r="BH429" i="1"/>
  <c r="AF420" i="1"/>
  <c r="BJ482" i="1"/>
  <c r="AT392" i="1"/>
  <c r="AU417" i="1"/>
  <c r="M693" i="1"/>
  <c r="AQ436" i="1"/>
  <c r="S34" i="1"/>
  <c r="BL404" i="1"/>
  <c r="AX427" i="1"/>
  <c r="V409" i="1"/>
  <c r="I58" i="1"/>
  <c r="BN378" i="1"/>
  <c r="AL353" i="1"/>
  <c r="AI464" i="1"/>
  <c r="BI389" i="1"/>
  <c r="BC365" i="1"/>
  <c r="AT424" i="1"/>
  <c r="BG472" i="1"/>
  <c r="AR407" i="1"/>
  <c r="AW380" i="1"/>
  <c r="AG414" i="1"/>
  <c r="AW353" i="1"/>
  <c r="L438" i="1"/>
  <c r="AN331" i="1"/>
  <c r="R357" i="1"/>
  <c r="J406" i="1"/>
  <c r="AI453" i="1"/>
  <c r="BH365" i="1"/>
  <c r="K389" i="1"/>
  <c r="AK425" i="1"/>
  <c r="AH360" i="1"/>
  <c r="N391" i="1"/>
  <c r="AQ470" i="1"/>
  <c r="AT450" i="1"/>
  <c r="B156" i="1"/>
  <c r="AQ29" i="1"/>
  <c r="P370" i="1"/>
  <c r="BE396" i="1"/>
  <c r="BJ451" i="1"/>
  <c r="V391" i="1"/>
  <c r="W439" i="1"/>
  <c r="BM26" i="1"/>
  <c r="AS383" i="1"/>
  <c r="BE392" i="1"/>
  <c r="AC657" i="1"/>
  <c r="M691" i="1"/>
  <c r="AF695" i="1"/>
  <c r="W53" i="1"/>
  <c r="BJ406" i="1"/>
  <c r="Z365" i="1"/>
  <c r="S466" i="1"/>
  <c r="BD436" i="1"/>
  <c r="AE710" i="1"/>
  <c r="I127" i="1"/>
  <c r="T292" i="1"/>
  <c r="BK433" i="1"/>
  <c r="AN415" i="1"/>
  <c r="AO429" i="1"/>
  <c r="AO477" i="1"/>
  <c r="AR15" i="1"/>
  <c r="AX348" i="1"/>
  <c r="AQ378" i="1"/>
  <c r="AP407" i="1"/>
  <c r="BM413" i="1"/>
  <c r="Z430" i="1"/>
  <c r="BJ350" i="1"/>
  <c r="Q353" i="1"/>
  <c r="AU400" i="1"/>
  <c r="AL345" i="1"/>
  <c r="AA403" i="1"/>
  <c r="AX390" i="1"/>
  <c r="X390" i="1"/>
  <c r="AV414" i="1"/>
  <c r="AC403" i="1"/>
  <c r="W369" i="1"/>
  <c r="W358" i="1"/>
  <c r="AR369" i="1"/>
  <c r="BI737" i="1"/>
  <c r="AE677" i="1"/>
  <c r="X636" i="1"/>
  <c r="B145" i="1"/>
  <c r="W465" i="1"/>
  <c r="BA411" i="1"/>
  <c r="AK435" i="1"/>
  <c r="P484" i="1"/>
  <c r="V677" i="1"/>
  <c r="AN35" i="1"/>
  <c r="R463" i="1"/>
  <c r="AF406" i="1"/>
  <c r="BM711" i="1"/>
  <c r="AF718" i="1"/>
  <c r="N482" i="1"/>
  <c r="N99" i="1"/>
  <c r="AG80" i="1"/>
  <c r="J311" i="1"/>
  <c r="AH484" i="1"/>
  <c r="AD384" i="1"/>
  <c r="AA413" i="1"/>
  <c r="AY40" i="1"/>
  <c r="BM720" i="1"/>
  <c r="BC384" i="1"/>
  <c r="BN338" i="1"/>
  <c r="AF402" i="1"/>
  <c r="AO437" i="1"/>
  <c r="BD428" i="1"/>
  <c r="AD21" i="1"/>
  <c r="BN368" i="1"/>
  <c r="L454" i="1"/>
  <c r="Q450" i="1"/>
  <c r="W693" i="1"/>
  <c r="BM419" i="1"/>
  <c r="BB128" i="1"/>
  <c r="BI398" i="1"/>
  <c r="BL409" i="1"/>
  <c r="BE469" i="1"/>
  <c r="AP459" i="1"/>
  <c r="AK443" i="1"/>
  <c r="F11" i="1"/>
  <c r="BD34" i="1"/>
  <c r="BL40" i="1"/>
  <c r="AK396" i="1"/>
  <c r="B84" i="1"/>
  <c r="AE385" i="1"/>
  <c r="AV699" i="1"/>
  <c r="BH478" i="1"/>
  <c r="AR396" i="1"/>
  <c r="BF378" i="1"/>
  <c r="Q410" i="1"/>
  <c r="AZ421" i="1"/>
  <c r="AK325" i="1"/>
  <c r="AD422" i="1"/>
  <c r="T438" i="1"/>
  <c r="AR334" i="1"/>
  <c r="AM378" i="1"/>
  <c r="BA392" i="1"/>
  <c r="X411" i="1"/>
  <c r="AK415" i="1"/>
  <c r="AM473" i="1"/>
  <c r="AE433" i="1"/>
  <c r="U384" i="1"/>
  <c r="BB382" i="1"/>
  <c r="BA735" i="1"/>
  <c r="BG425" i="1"/>
  <c r="BM737" i="1"/>
  <c r="BK124" i="1"/>
  <c r="AV384" i="1"/>
  <c r="N409" i="1"/>
  <c r="AG422" i="1"/>
  <c r="AP638" i="1"/>
  <c r="BJ735" i="1"/>
  <c r="BE20" i="1"/>
  <c r="R360" i="1"/>
  <c r="AH388" i="1"/>
  <c r="Y439" i="1"/>
  <c r="BI663" i="1"/>
  <c r="AG436" i="1"/>
  <c r="AZ24" i="1"/>
  <c r="BN420" i="1"/>
  <c r="J392" i="1"/>
  <c r="N483" i="1"/>
  <c r="J469" i="1"/>
  <c r="BB686" i="1"/>
  <c r="M54" i="1"/>
  <c r="AT28" i="1"/>
  <c r="B142" i="1"/>
  <c r="V321" i="1"/>
  <c r="Z435" i="1"/>
  <c r="BD451" i="1"/>
  <c r="AK683" i="1"/>
  <c r="F260" i="1"/>
  <c r="AN354" i="1"/>
  <c r="V646" i="1"/>
  <c r="AY372" i="1"/>
  <c r="AL376" i="1"/>
  <c r="BF411" i="1"/>
  <c r="I148" i="1"/>
  <c r="AX449" i="1"/>
  <c r="P401" i="1"/>
  <c r="BH462" i="1"/>
  <c r="AE458" i="1"/>
  <c r="O688" i="1"/>
  <c r="G30" i="1"/>
  <c r="BI388" i="1"/>
  <c r="BF371" i="1"/>
  <c r="AW457" i="1"/>
  <c r="AJ98" i="1"/>
  <c r="AY469" i="1"/>
  <c r="B126" i="1"/>
  <c r="B65" i="1"/>
  <c r="BN660" i="1"/>
  <c r="X463" i="1"/>
  <c r="BJ14" i="1"/>
  <c r="N627" i="1"/>
  <c r="AS25" i="1"/>
  <c r="AQ467" i="1"/>
  <c r="BF458" i="1"/>
  <c r="W399" i="1"/>
  <c r="AT480" i="1"/>
  <c r="AH681" i="1"/>
  <c r="BM407" i="1"/>
  <c r="Q425" i="1"/>
  <c r="S414" i="1"/>
  <c r="R376" i="1"/>
  <c r="BA414" i="1"/>
  <c r="J408" i="1"/>
  <c r="BE383" i="1"/>
  <c r="AQ393" i="1"/>
  <c r="W309" i="1"/>
  <c r="L313" i="1"/>
  <c r="AN380" i="1"/>
  <c r="AN434" i="1"/>
  <c r="AC433" i="1"/>
  <c r="AO396" i="1"/>
  <c r="J376" i="1"/>
  <c r="AS391" i="1"/>
  <c r="N287" i="1"/>
  <c r="AR386" i="1"/>
  <c r="R406" i="1"/>
  <c r="AR356" i="1"/>
  <c r="AA361" i="1"/>
  <c r="AF374" i="1"/>
  <c r="AD353" i="1"/>
  <c r="AF367" i="1"/>
  <c r="X314" i="1"/>
  <c r="AN458" i="1"/>
  <c r="AL381" i="1"/>
  <c r="AI714" i="1"/>
  <c r="AK427" i="1"/>
  <c r="J81" i="1"/>
  <c r="AV78" i="1"/>
  <c r="BF470" i="1"/>
  <c r="AW728" i="1"/>
  <c r="AR354" i="1"/>
  <c r="M395" i="1"/>
  <c r="BL732" i="1"/>
  <c r="AT370" i="1"/>
  <c r="AC463" i="1"/>
  <c r="K349" i="1"/>
  <c r="AA466" i="1"/>
  <c r="AN369" i="1"/>
  <c r="BB346" i="1"/>
  <c r="AU428" i="1"/>
  <c r="BH675" i="1"/>
  <c r="AN366" i="1"/>
  <c r="AO727" i="1"/>
  <c r="X479" i="1"/>
  <c r="B30" i="1"/>
  <c r="BL20" i="1"/>
  <c r="AK482" i="1"/>
  <c r="BG388" i="1"/>
  <c r="P464" i="1"/>
  <c r="AC402" i="1"/>
  <c r="AF414" i="1"/>
  <c r="J409" i="1"/>
  <c r="BH319" i="1"/>
  <c r="AO284" i="1"/>
  <c r="BE388" i="1"/>
  <c r="BM361" i="1"/>
  <c r="BN386" i="1"/>
  <c r="AE397" i="1"/>
  <c r="Y661" i="1"/>
  <c r="D9" i="1"/>
  <c r="BC373" i="1"/>
  <c r="BK443" i="1"/>
  <c r="BE37" i="1"/>
  <c r="BK369" i="1"/>
  <c r="AF481" i="1"/>
  <c r="AU55" i="1"/>
  <c r="AR355" i="1"/>
  <c r="Z697" i="1"/>
  <c r="AK46" i="1"/>
  <c r="O21" i="1"/>
  <c r="BN705" i="1"/>
  <c r="Z419" i="1"/>
  <c r="Z440" i="1"/>
  <c r="AS446" i="1"/>
  <c r="AO411" i="1"/>
  <c r="AG466" i="1"/>
  <c r="AV732" i="1"/>
  <c r="AE38" i="1"/>
  <c r="AZ736" i="1"/>
  <c r="BI735" i="1"/>
  <c r="AT393" i="1"/>
  <c r="BK367" i="1"/>
  <c r="P415" i="1"/>
  <c r="BB409" i="1"/>
  <c r="AF415" i="1"/>
  <c r="BA329" i="1"/>
  <c r="AU379" i="1"/>
  <c r="BI380" i="1"/>
  <c r="AH439" i="1"/>
  <c r="AC383" i="1"/>
  <c r="R442" i="1"/>
  <c r="BA17" i="1"/>
  <c r="P311" i="1"/>
  <c r="AF440" i="1"/>
  <c r="AB382" i="1"/>
  <c r="S397" i="1"/>
  <c r="H92" i="1"/>
  <c r="BF697" i="1"/>
  <c r="BN343" i="1"/>
  <c r="Y395" i="1"/>
  <c r="AG465" i="1"/>
  <c r="T428" i="1"/>
  <c r="Z27" i="1"/>
  <c r="BK720" i="1"/>
  <c r="AG435" i="1"/>
  <c r="AY442" i="1"/>
  <c r="BM689" i="1"/>
  <c r="AS398" i="1"/>
  <c r="AO19" i="1"/>
  <c r="AN401" i="1"/>
  <c r="AG457" i="1"/>
  <c r="BG477" i="1"/>
  <c r="AL392" i="1"/>
  <c r="Y653" i="1"/>
  <c r="BG412" i="1"/>
  <c r="G33" i="1"/>
  <c r="AN406" i="1"/>
  <c r="J359" i="1"/>
  <c r="V359" i="1"/>
  <c r="AJ675" i="1"/>
  <c r="AL441" i="1"/>
  <c r="BC39" i="1"/>
  <c r="W75" i="1"/>
  <c r="BC357" i="1"/>
  <c r="BB448" i="1"/>
  <c r="BG455" i="1"/>
  <c r="X477" i="1"/>
  <c r="AF444" i="1"/>
  <c r="R50" i="1"/>
  <c r="AO99" i="1"/>
  <c r="T416" i="1"/>
  <c r="M671" i="1"/>
  <c r="AK442" i="1"/>
  <c r="T381" i="1"/>
  <c r="M462" i="1"/>
  <c r="AY463" i="1"/>
  <c r="AF674" i="1"/>
  <c r="O391" i="1"/>
  <c r="AY374" i="1"/>
  <c r="AK399" i="1"/>
  <c r="BL296" i="1"/>
  <c r="O354" i="1"/>
  <c r="AX405" i="1"/>
  <c r="AE364" i="1"/>
  <c r="AN405" i="1"/>
  <c r="AJ401" i="1"/>
  <c r="Z325" i="1"/>
  <c r="BL455" i="1"/>
  <c r="AQ735" i="1"/>
  <c r="BI397" i="1"/>
  <c r="BC379" i="1"/>
  <c r="AK353" i="1"/>
  <c r="R367" i="1"/>
  <c r="BF363" i="1"/>
  <c r="BG452" i="1"/>
  <c r="Q681" i="1"/>
  <c r="S484" i="1"/>
  <c r="BA23" i="1"/>
  <c r="M442" i="1"/>
  <c r="AJ432" i="1"/>
  <c r="AQ417" i="1"/>
  <c r="AR417" i="1"/>
  <c r="AS361" i="1"/>
  <c r="AO370" i="1"/>
  <c r="AY388" i="1"/>
  <c r="AT368" i="1"/>
  <c r="Y384" i="1"/>
  <c r="BD377" i="1"/>
  <c r="Y669" i="1"/>
  <c r="V380" i="1"/>
  <c r="BM399" i="1"/>
  <c r="AL335" i="1"/>
  <c r="BJ456" i="1"/>
  <c r="BN331" i="1"/>
  <c r="W345" i="1"/>
  <c r="Y418" i="1"/>
  <c r="BH449" i="1"/>
  <c r="AI421" i="1"/>
  <c r="AP420" i="1"/>
  <c r="BC729" i="1"/>
  <c r="Y473" i="1"/>
  <c r="AC482" i="1"/>
  <c r="AP458" i="1"/>
  <c r="AL712" i="1"/>
  <c r="BM621" i="1"/>
  <c r="BM31" i="1"/>
  <c r="AF446" i="1"/>
  <c r="AD432" i="1"/>
  <c r="BF386" i="1"/>
  <c r="AW698" i="1"/>
  <c r="O475" i="1"/>
  <c r="BI6" i="1"/>
  <c r="AH420" i="1"/>
  <c r="AW399" i="1"/>
  <c r="AS417" i="1"/>
  <c r="AN672" i="1"/>
  <c r="BN424" i="1"/>
  <c r="AY729" i="1"/>
  <c r="AT88" i="1"/>
  <c r="N413" i="1"/>
  <c r="AM358" i="1"/>
  <c r="M435" i="1"/>
  <c r="AI428" i="1"/>
  <c r="AC440" i="1"/>
  <c r="F89" i="1"/>
  <c r="AC439" i="1"/>
  <c r="Q371" i="1"/>
  <c r="W361" i="1"/>
  <c r="AO453" i="1"/>
  <c r="N446" i="1"/>
  <c r="AF705" i="1"/>
  <c r="Q393" i="1"/>
  <c r="S707" i="1"/>
  <c r="Q403" i="1"/>
  <c r="BJ400" i="1"/>
  <c r="AY480" i="1"/>
  <c r="BB338" i="1"/>
  <c r="BF421" i="1"/>
  <c r="BM352" i="1"/>
  <c r="AW313" i="1"/>
  <c r="X381" i="1"/>
  <c r="AK421" i="1"/>
  <c r="M414" i="1"/>
  <c r="BN395" i="1"/>
  <c r="Y430" i="1"/>
  <c r="AT415" i="1"/>
  <c r="BN397" i="1"/>
  <c r="AA401" i="1"/>
  <c r="P482" i="1"/>
  <c r="M676" i="1"/>
  <c r="AX454" i="1"/>
  <c r="J105" i="1"/>
  <c r="V375" i="1"/>
  <c r="BI395" i="1"/>
  <c r="BC677" i="1"/>
  <c r="AT453" i="1"/>
  <c r="M436" i="1"/>
  <c r="AH25" i="1"/>
  <c r="V397" i="1"/>
  <c r="AM377" i="1"/>
  <c r="BJ442" i="1"/>
  <c r="AL422" i="1"/>
  <c r="J411" i="1"/>
  <c r="AP41" i="1"/>
  <c r="G51" i="1"/>
  <c r="AG393" i="1"/>
  <c r="AU481" i="1"/>
  <c r="BB425" i="1"/>
  <c r="BL719" i="1"/>
  <c r="G53" i="1"/>
  <c r="K119" i="1"/>
  <c r="BC5" i="1"/>
  <c r="L392" i="1"/>
  <c r="AC375" i="1"/>
  <c r="AI405" i="1"/>
  <c r="AE470" i="1"/>
  <c r="AG50" i="1"/>
  <c r="AZ431" i="1"/>
  <c r="T290" i="1"/>
  <c r="BH457" i="1"/>
  <c r="AA422" i="1"/>
  <c r="AS479" i="1"/>
  <c r="G70" i="1"/>
  <c r="R729" i="1"/>
  <c r="S422" i="1"/>
  <c r="AS407" i="1"/>
  <c r="AO458" i="1"/>
  <c r="AL613" i="1"/>
  <c r="B26" i="1"/>
  <c r="AU411" i="1"/>
  <c r="AS368" i="1"/>
  <c r="T374" i="1"/>
  <c r="AI698" i="1"/>
  <c r="BG448" i="1"/>
  <c r="N440" i="1"/>
  <c r="S412" i="1"/>
  <c r="V301" i="1"/>
  <c r="AE380" i="1"/>
  <c r="Q402" i="1"/>
  <c r="BB440" i="1"/>
  <c r="BF330" i="1"/>
  <c r="AD361" i="1"/>
  <c r="BG434" i="1"/>
  <c r="AK312" i="1"/>
  <c r="AQ440" i="1"/>
  <c r="BB459" i="1"/>
  <c r="BE426" i="1"/>
  <c r="AF437" i="1"/>
  <c r="BD414" i="1"/>
  <c r="AA420" i="1"/>
  <c r="AM436" i="1"/>
  <c r="AW449" i="1"/>
  <c r="AP698" i="1"/>
  <c r="V455" i="1"/>
  <c r="BH11" i="1"/>
  <c r="D332" i="1"/>
  <c r="J391" i="1"/>
  <c r="BI372" i="1"/>
  <c r="T481" i="1"/>
  <c r="BJ736" i="1"/>
  <c r="N701" i="1"/>
  <c r="B151" i="1"/>
  <c r="AZ354" i="1"/>
  <c r="AI357" i="1"/>
  <c r="BH703" i="1"/>
  <c r="BH483" i="1"/>
  <c r="R424" i="1"/>
  <c r="G83" i="1"/>
  <c r="AQ409" i="1"/>
  <c r="BE363" i="1"/>
  <c r="AK452" i="1"/>
  <c r="AG423" i="1"/>
  <c r="AT658" i="1"/>
  <c r="AF8" i="1"/>
  <c r="BH356" i="1"/>
  <c r="BK451" i="1"/>
  <c r="AJ374" i="1"/>
  <c r="AT452" i="1"/>
  <c r="BL399" i="1"/>
  <c r="AO733" i="1"/>
  <c r="AG34" i="1"/>
  <c r="F223" i="1"/>
  <c r="AR361" i="1"/>
  <c r="BG453" i="1"/>
  <c r="AV410" i="1"/>
  <c r="BM687" i="1"/>
  <c r="K71" i="1"/>
  <c r="AP723" i="1"/>
  <c r="BG681" i="1"/>
  <c r="Y478" i="1"/>
  <c r="M466" i="1"/>
  <c r="AC399" i="1"/>
  <c r="AS40" i="1"/>
  <c r="AO465" i="1"/>
  <c r="AN668" i="1"/>
  <c r="P423" i="1"/>
  <c r="Q51" i="1"/>
  <c r="AX44" i="1"/>
  <c r="U708" i="1"/>
  <c r="K318" i="1"/>
  <c r="BN401" i="1"/>
  <c r="AH41" i="1"/>
  <c r="T386" i="1"/>
  <c r="AS704" i="1"/>
  <c r="AS13" i="1"/>
  <c r="Y705" i="1"/>
  <c r="AC431" i="1"/>
  <c r="BE355" i="1"/>
  <c r="H45" i="1"/>
  <c r="G188" i="1"/>
  <c r="U735" i="1"/>
  <c r="BK678" i="1"/>
  <c r="T411" i="1"/>
  <c r="BD354" i="1"/>
  <c r="BM475" i="1"/>
  <c r="BI340" i="1"/>
  <c r="BF360" i="1"/>
  <c r="R401" i="1"/>
  <c r="AH266" i="1"/>
  <c r="Y372" i="1"/>
  <c r="M356" i="1"/>
  <c r="BG396" i="1"/>
  <c r="AO421" i="1"/>
  <c r="BH394" i="1"/>
  <c r="Z402" i="1"/>
  <c r="N372" i="1"/>
  <c r="AN316" i="1"/>
  <c r="U388" i="1"/>
  <c r="W397" i="1"/>
  <c r="T399" i="1"/>
  <c r="AL354" i="1"/>
  <c r="BC359" i="1"/>
  <c r="BI361" i="1"/>
  <c r="BC380" i="1"/>
  <c r="AW453" i="1"/>
  <c r="AH387" i="1"/>
  <c r="O355" i="1"/>
  <c r="AJ451" i="1"/>
  <c r="T630" i="1"/>
  <c r="AW437" i="1"/>
  <c r="G162" i="1"/>
  <c r="R420" i="1"/>
  <c r="BK452" i="1"/>
  <c r="BN375" i="1"/>
  <c r="BH357" i="1"/>
  <c r="AC415" i="1"/>
  <c r="BA409" i="1"/>
  <c r="L431" i="1"/>
  <c r="Q438" i="1"/>
  <c r="O369" i="1"/>
  <c r="R462" i="1"/>
  <c r="AI385" i="1"/>
  <c r="BK376" i="1"/>
  <c r="BE667" i="1"/>
  <c r="BA421" i="1"/>
  <c r="E91" i="1"/>
  <c r="Q661" i="1"/>
  <c r="AY472" i="1"/>
  <c r="AB440" i="1"/>
  <c r="AS477" i="1"/>
  <c r="BI460" i="1"/>
  <c r="BB444" i="1"/>
  <c r="AB355" i="1"/>
  <c r="S406" i="1"/>
  <c r="M362" i="1"/>
  <c r="U296" i="1"/>
  <c r="AA311" i="1"/>
  <c r="N435" i="1"/>
  <c r="BC703" i="1"/>
  <c r="O379" i="1"/>
  <c r="AJ441" i="1"/>
  <c r="W698" i="1"/>
  <c r="BK339" i="1"/>
  <c r="V399" i="1"/>
  <c r="R437" i="1"/>
  <c r="BA360" i="1"/>
  <c r="K407" i="1"/>
  <c r="AM694" i="1"/>
  <c r="AI48" i="1"/>
  <c r="Y356" i="1"/>
  <c r="AZ459" i="1"/>
  <c r="E63" i="1"/>
  <c r="AQ382" i="1"/>
  <c r="AB699" i="1"/>
  <c r="Z470" i="1"/>
  <c r="BH412" i="1"/>
  <c r="W466" i="1"/>
  <c r="BJ428" i="1"/>
  <c r="K100" i="1"/>
  <c r="AH436" i="1"/>
  <c r="B222" i="1"/>
  <c r="BB679" i="1"/>
  <c r="BC361" i="1"/>
  <c r="S467" i="1"/>
  <c r="BC358" i="1"/>
  <c r="BA401" i="1"/>
  <c r="L419" i="1"/>
  <c r="AS411" i="1"/>
  <c r="BE300" i="1"/>
  <c r="K382" i="1"/>
  <c r="AU460" i="1"/>
  <c r="AR428" i="1"/>
  <c r="AQ405" i="1"/>
  <c r="BI444" i="1"/>
  <c r="X23" i="1"/>
  <c r="X380" i="1"/>
  <c r="AE421" i="1"/>
  <c r="AD693" i="1"/>
  <c r="BM456" i="1"/>
  <c r="B15" i="1"/>
  <c r="BM87" i="1"/>
  <c r="AO382" i="1"/>
  <c r="AB365" i="1"/>
  <c r="BC678" i="1"/>
  <c r="AW717" i="1"/>
  <c r="B20" i="1"/>
  <c r="Y712" i="1"/>
  <c r="AK386" i="1"/>
  <c r="R423" i="1"/>
  <c r="AJ382" i="1"/>
  <c r="AV425" i="1"/>
  <c r="BF24" i="1"/>
  <c r="T439" i="1"/>
  <c r="AY600" i="1"/>
  <c r="AR404" i="1"/>
  <c r="BA374" i="1"/>
  <c r="AL447" i="1"/>
  <c r="AJ413" i="1"/>
  <c r="AD16" i="1"/>
  <c r="BF475" i="1"/>
  <c r="AX387" i="1"/>
  <c r="BC452" i="1"/>
  <c r="AE429" i="1"/>
  <c r="AY674" i="1"/>
  <c r="B190" i="1"/>
  <c r="AF399" i="1"/>
  <c r="BC414" i="1"/>
  <c r="U422" i="1"/>
  <c r="BK693" i="1"/>
  <c r="T623" i="1"/>
  <c r="AW5" i="1"/>
  <c r="M50" i="1"/>
  <c r="BC30" i="1"/>
  <c r="AT372" i="1"/>
  <c r="Y470" i="1"/>
  <c r="AH396" i="1"/>
  <c r="X452" i="1"/>
  <c r="BL551" i="1"/>
  <c r="BE696" i="1"/>
  <c r="AY19" i="1"/>
  <c r="Y381" i="1"/>
  <c r="L410" i="1"/>
  <c r="O449" i="1"/>
  <c r="BN673" i="1"/>
  <c r="AY402" i="1"/>
  <c r="BB456" i="1"/>
  <c r="W395" i="1"/>
  <c r="AG367" i="1"/>
  <c r="O312" i="1"/>
  <c r="L348" i="1"/>
  <c r="AJ352" i="1"/>
  <c r="AA363" i="1"/>
  <c r="BK374" i="1"/>
  <c r="Y357" i="1"/>
  <c r="AE410" i="1"/>
  <c r="S415" i="1"/>
  <c r="AB361" i="1"/>
  <c r="AU468" i="1"/>
  <c r="AV369" i="1"/>
  <c r="AE447" i="1"/>
  <c r="BH37" i="1"/>
  <c r="BN413" i="1"/>
  <c r="AO475" i="1"/>
  <c r="BI430" i="1"/>
  <c r="AB462" i="1"/>
  <c r="AA725" i="1"/>
  <c r="AZ432" i="1"/>
  <c r="AZ446" i="1"/>
  <c r="S396" i="1"/>
  <c r="BI401" i="1"/>
  <c r="Q370" i="1"/>
  <c r="AR451" i="1"/>
  <c r="AG399" i="1"/>
  <c r="BJ384" i="1"/>
  <c r="O358" i="1"/>
  <c r="X383" i="1"/>
  <c r="AZ342" i="1"/>
  <c r="AL406" i="1"/>
  <c r="AM368" i="1"/>
  <c r="Y409" i="1"/>
  <c r="AM465" i="1"/>
  <c r="AM422" i="1"/>
  <c r="BJ390" i="1"/>
  <c r="Z386" i="1"/>
  <c r="Z420" i="1"/>
  <c r="T690" i="1"/>
  <c r="AF474" i="1"/>
  <c r="AL424" i="1"/>
  <c r="B45" i="1"/>
  <c r="AR478" i="1"/>
  <c r="V383" i="1"/>
  <c r="N384" i="1"/>
  <c r="BI437" i="1"/>
  <c r="Q431" i="1"/>
  <c r="BH17" i="1"/>
  <c r="BE462" i="1"/>
  <c r="AD415" i="1"/>
  <c r="AU419" i="1"/>
  <c r="AW693" i="1"/>
  <c r="AD736" i="1"/>
  <c r="AT11" i="1"/>
  <c r="G82" i="1"/>
  <c r="AN404" i="1"/>
  <c r="AH376" i="1"/>
  <c r="AZ428" i="1"/>
  <c r="T475" i="1"/>
  <c r="S462" i="1"/>
  <c r="B52" i="1"/>
  <c r="AX460" i="1"/>
  <c r="O397" i="1"/>
  <c r="V384" i="1"/>
  <c r="AC432" i="1"/>
  <c r="Q457" i="1"/>
  <c r="AW436" i="1"/>
  <c r="BJ398" i="1"/>
  <c r="BI716" i="1"/>
  <c r="T324" i="1"/>
  <c r="AO412" i="1"/>
  <c r="Z427" i="1"/>
  <c r="AJ302" i="1"/>
  <c r="AE395" i="1"/>
  <c r="AD437" i="1"/>
  <c r="AU297" i="1"/>
  <c r="BB431" i="1"/>
  <c r="W352" i="1"/>
  <c r="AL450" i="1"/>
  <c r="AN445" i="1"/>
  <c r="AE369" i="1"/>
  <c r="BE451" i="1"/>
  <c r="AQ385" i="1"/>
  <c r="AZ398" i="1"/>
  <c r="AC716" i="1"/>
  <c r="K438" i="1"/>
  <c r="P23" i="1"/>
  <c r="B555" i="1"/>
  <c r="W398" i="1"/>
  <c r="BI383" i="1"/>
  <c r="O458" i="1"/>
  <c r="BG442" i="1"/>
  <c r="AR691" i="1"/>
  <c r="AP37" i="1"/>
  <c r="BA377" i="1"/>
  <c r="N396" i="1"/>
  <c r="BD472" i="1"/>
  <c r="AY444" i="1"/>
  <c r="AB734" i="1"/>
  <c r="E103" i="1"/>
  <c r="AP373" i="1"/>
  <c r="BA353" i="1"/>
  <c r="BD433" i="1"/>
  <c r="AY482" i="1"/>
  <c r="AY417" i="1"/>
  <c r="O41" i="1"/>
  <c r="T409" i="1"/>
  <c r="N425" i="1"/>
  <c r="P403" i="1"/>
  <c r="BG426" i="1"/>
  <c r="AL444" i="1"/>
  <c r="O726" i="1"/>
  <c r="Z52" i="1"/>
  <c r="P30" i="1"/>
  <c r="O313" i="1"/>
  <c r="AY413" i="1"/>
  <c r="AJ444" i="1"/>
  <c r="Q445" i="1"/>
  <c r="BG38" i="1"/>
  <c r="X695" i="1"/>
  <c r="AX705" i="1"/>
  <c r="AW435" i="1"/>
  <c r="V697" i="1"/>
  <c r="AB418" i="1"/>
  <c r="J44" i="1"/>
  <c r="BG476" i="1"/>
  <c r="K410" i="1"/>
  <c r="BE420" i="1"/>
  <c r="AB449" i="1"/>
  <c r="AS707" i="1"/>
  <c r="J357" i="1"/>
  <c r="AK434" i="1"/>
  <c r="AI331" i="1"/>
  <c r="O356" i="1"/>
  <c r="AC390" i="1"/>
  <c r="AY421" i="1"/>
  <c r="L285" i="1"/>
  <c r="R419" i="1"/>
  <c r="AY410" i="1"/>
  <c r="AW401" i="1"/>
  <c r="J365" i="1"/>
  <c r="BH413" i="1"/>
  <c r="AY448" i="1"/>
  <c r="AR438" i="1"/>
  <c r="BF442" i="1"/>
  <c r="Q401" i="1"/>
  <c r="J454" i="1"/>
  <c r="AD375" i="1"/>
  <c r="AW477" i="1"/>
  <c r="BB692" i="1"/>
  <c r="M80" i="1"/>
  <c r="S395" i="1"/>
  <c r="Y397" i="1"/>
  <c r="AZ390" i="1"/>
  <c r="AN465" i="1"/>
  <c r="AG733" i="1"/>
  <c r="I18" i="1"/>
  <c r="AG417" i="1"/>
  <c r="BI450" i="1"/>
  <c r="AR387" i="1"/>
  <c r="Y442" i="1"/>
  <c r="BL480" i="1"/>
  <c r="AX4" i="1"/>
  <c r="AL24" i="1"/>
  <c r="R397" i="1"/>
  <c r="AO387" i="1"/>
  <c r="S357" i="1"/>
  <c r="P476" i="1"/>
  <c r="N677" i="1"/>
  <c r="BC8" i="1"/>
  <c r="AV376" i="1"/>
  <c r="BF398" i="1"/>
  <c r="Z400" i="1"/>
  <c r="AT455" i="1"/>
  <c r="AM466" i="1"/>
  <c r="BD727" i="1"/>
  <c r="AF78" i="1"/>
  <c r="AQ484" i="1"/>
  <c r="BK362" i="1"/>
  <c r="BA737" i="1"/>
  <c r="P690" i="1"/>
  <c r="AA435" i="1"/>
  <c r="BL16" i="1"/>
  <c r="U51" i="1"/>
  <c r="L396" i="1"/>
  <c r="N352" i="1"/>
  <c r="AR362" i="1"/>
  <c r="W451" i="1"/>
  <c r="F96" i="1"/>
  <c r="P442" i="1"/>
  <c r="AS401" i="1"/>
  <c r="AM423" i="1"/>
  <c r="E121" i="1"/>
  <c r="AR714" i="1"/>
  <c r="Q418" i="1"/>
  <c r="BM357" i="1"/>
  <c r="AN345" i="1"/>
  <c r="AQ394" i="1"/>
  <c r="AY373" i="1"/>
  <c r="AL116" i="1"/>
  <c r="BN360" i="1"/>
  <c r="AP466" i="1"/>
  <c r="AA32" i="1"/>
  <c r="BK416" i="1"/>
  <c r="AL12" i="1"/>
  <c r="AZ436" i="1"/>
  <c r="X465" i="1"/>
  <c r="O12" i="1"/>
  <c r="O419" i="1"/>
  <c r="O387" i="1"/>
  <c r="AU467" i="1"/>
  <c r="M431" i="1"/>
  <c r="BH372" i="1"/>
  <c r="Y359" i="1"/>
  <c r="AB379" i="1"/>
  <c r="BB354" i="1"/>
  <c r="AI382" i="1"/>
  <c r="AB429" i="1"/>
  <c r="AL423" i="1"/>
  <c r="AE365" i="1"/>
  <c r="BF418" i="1"/>
  <c r="AN429" i="1"/>
  <c r="AD358" i="1"/>
  <c r="AS373" i="1"/>
  <c r="BA309" i="1"/>
  <c r="W379" i="1"/>
  <c r="AI378" i="1"/>
  <c r="AE358" i="1"/>
  <c r="R249" i="1"/>
  <c r="S272" i="1"/>
  <c r="Z423" i="1"/>
  <c r="AM374" i="1"/>
  <c r="U432" i="1"/>
  <c r="AJ463" i="1"/>
  <c r="AN38" i="1"/>
  <c r="W655" i="1"/>
  <c r="BC440" i="1"/>
  <c r="BD435" i="1"/>
  <c r="AX374" i="1"/>
  <c r="AU383" i="1"/>
  <c r="AN359" i="1"/>
  <c r="BK363" i="1"/>
  <c r="BH690" i="1"/>
  <c r="D89" i="1"/>
  <c r="J380" i="1"/>
  <c r="BB427" i="1"/>
  <c r="K73" i="1"/>
  <c r="AD605" i="1"/>
  <c r="BB367" i="1"/>
  <c r="AZ424" i="1"/>
  <c r="Z397" i="1"/>
  <c r="AX12" i="1"/>
  <c r="BG462" i="1"/>
  <c r="D324" i="1"/>
  <c r="AJ339" i="1"/>
  <c r="AQ40" i="1"/>
  <c r="G67" i="1"/>
  <c r="AR39" i="1"/>
  <c r="W391" i="1"/>
  <c r="BJ387" i="1"/>
  <c r="K394" i="1"/>
  <c r="P687" i="1"/>
  <c r="AL418" i="1"/>
  <c r="T362" i="1"/>
  <c r="AC395" i="1"/>
  <c r="J415" i="1"/>
  <c r="BA692" i="1"/>
  <c r="BM442" i="1"/>
  <c r="U430" i="1"/>
  <c r="AD435" i="1"/>
  <c r="U415" i="1"/>
  <c r="BD439" i="1"/>
  <c r="AI424" i="1"/>
  <c r="M406" i="1"/>
  <c r="AE459" i="1"/>
  <c r="W421" i="1"/>
  <c r="AR365" i="1"/>
  <c r="BI422" i="1"/>
  <c r="AU360" i="1"/>
  <c r="AN671" i="1"/>
  <c r="S30" i="1"/>
  <c r="L382" i="1"/>
  <c r="P435" i="1"/>
  <c r="BB41" i="1"/>
  <c r="X374" i="1"/>
  <c r="AS699" i="1"/>
  <c r="AX424" i="1"/>
  <c r="AJ712" i="1"/>
  <c r="AO446" i="1"/>
  <c r="AQ397" i="1"/>
  <c r="X398" i="1"/>
  <c r="BA420" i="1"/>
  <c r="AR372" i="1"/>
  <c r="AG454" i="1"/>
  <c r="X373" i="1"/>
  <c r="Q385" i="1"/>
  <c r="BD407" i="1"/>
  <c r="X358" i="1"/>
  <c r="W416" i="1"/>
  <c r="BC478" i="1"/>
  <c r="BF737" i="1"/>
  <c r="AN382" i="1"/>
  <c r="AD433" i="1"/>
  <c r="AA474" i="1"/>
  <c r="M464" i="1"/>
  <c r="V32" i="1"/>
  <c r="M402" i="1"/>
  <c r="U359" i="1"/>
  <c r="S698" i="1"/>
  <c r="U462" i="1"/>
  <c r="AD447" i="1"/>
  <c r="B246" i="1"/>
  <c r="BC77" i="1"/>
  <c r="V315" i="1"/>
  <c r="AG421" i="1"/>
  <c r="AA452" i="1"/>
  <c r="V427" i="1"/>
  <c r="BI58" i="1"/>
  <c r="Z66" i="1"/>
  <c r="B67" i="1"/>
  <c r="BK380" i="1"/>
  <c r="Y394" i="1"/>
  <c r="AC449" i="1"/>
  <c r="BM391" i="1"/>
  <c r="J125" i="1"/>
  <c r="T423" i="1"/>
  <c r="R484" i="1"/>
  <c r="BA436" i="1"/>
  <c r="AL727" i="1"/>
  <c r="AB438" i="1"/>
  <c r="B130" i="1"/>
  <c r="S405" i="1"/>
  <c r="BC368" i="1"/>
  <c r="AE376" i="1"/>
  <c r="Q458" i="1"/>
  <c r="BJ692" i="1"/>
  <c r="K99" i="1"/>
  <c r="AZ368" i="1"/>
  <c r="AI393" i="1"/>
  <c r="Z463" i="1"/>
  <c r="N27" i="1"/>
  <c r="R412" i="1"/>
  <c r="R714" i="1"/>
  <c r="AC358" i="1"/>
  <c r="B206" i="1"/>
  <c r="U11" i="1"/>
  <c r="Z436" i="1"/>
  <c r="AO402" i="1"/>
  <c r="AQ404" i="1"/>
  <c r="V406" i="1"/>
  <c r="AH289" i="1"/>
  <c r="Q443" i="1"/>
  <c r="BM338" i="1"/>
  <c r="AY405" i="1"/>
  <c r="L343" i="1"/>
  <c r="X322" i="1"/>
  <c r="AL374" i="1"/>
  <c r="BN428" i="1"/>
  <c r="BN411" i="1"/>
  <c r="AT376" i="1"/>
  <c r="BF400" i="1"/>
  <c r="K377" i="1"/>
  <c r="AM396" i="1"/>
  <c r="BL466" i="1"/>
  <c r="M471" i="1"/>
  <c r="AO450" i="1"/>
  <c r="U14" i="1"/>
  <c r="T368" i="1"/>
  <c r="B97" i="1"/>
  <c r="BC460" i="1"/>
  <c r="AQ388" i="1"/>
  <c r="Q420" i="1"/>
  <c r="S436" i="1"/>
  <c r="N32" i="1"/>
  <c r="AH428" i="1"/>
  <c r="V385" i="1"/>
  <c r="AP467" i="1"/>
  <c r="Q374" i="1"/>
  <c r="AB407" i="1"/>
  <c r="AX404" i="1"/>
  <c r="AB358" i="1"/>
  <c r="BD406" i="1"/>
  <c r="N275" i="1"/>
  <c r="AI368" i="1"/>
  <c r="AZ401" i="1"/>
  <c r="V403" i="1"/>
  <c r="AW366" i="1"/>
  <c r="AZ410" i="1"/>
  <c r="AE379" i="1"/>
  <c r="AU394" i="1"/>
  <c r="AM382" i="1"/>
  <c r="AN460" i="1"/>
  <c r="X417" i="1"/>
  <c r="X369" i="1"/>
  <c r="BB48" i="1"/>
  <c r="BI406" i="1"/>
  <c r="AF461" i="1"/>
  <c r="BD734" i="1"/>
  <c r="AI484" i="1"/>
  <c r="BH708" i="1"/>
  <c r="BF39" i="1"/>
  <c r="AZ720" i="1"/>
  <c r="AN482" i="1"/>
  <c r="AW712" i="1"/>
  <c r="S690" i="1"/>
  <c r="AP412" i="1"/>
  <c r="AM40" i="1"/>
  <c r="AW395" i="1"/>
  <c r="M374" i="1"/>
  <c r="BK439" i="1"/>
  <c r="AW439" i="1"/>
  <c r="Q442" i="1"/>
  <c r="BN15" i="1"/>
  <c r="BK366" i="1"/>
  <c r="BD482" i="1"/>
  <c r="V364" i="1"/>
  <c r="V365" i="1"/>
  <c r="AB451" i="1"/>
  <c r="BL441" i="1"/>
  <c r="Z468" i="1"/>
  <c r="BD426" i="1"/>
  <c r="AB464" i="1"/>
  <c r="AA325" i="1"/>
  <c r="BB417" i="1"/>
  <c r="T414" i="1"/>
  <c r="O310" i="1"/>
  <c r="BD401" i="1"/>
  <c r="Z384" i="1"/>
  <c r="Q377" i="1"/>
  <c r="AO419" i="1"/>
  <c r="AC367" i="1"/>
  <c r="AR436" i="1"/>
  <c r="BA699" i="1"/>
  <c r="O400" i="1"/>
  <c r="AQ335" i="1"/>
  <c r="BJ417" i="1"/>
  <c r="AW403" i="1"/>
  <c r="BD687" i="1"/>
  <c r="BD473" i="1"/>
  <c r="X47" i="1"/>
  <c r="AA426" i="1"/>
  <c r="BN460" i="1"/>
  <c r="BB393" i="1"/>
  <c r="AO460" i="1"/>
  <c r="N437" i="1"/>
  <c r="AJ57" i="1"/>
  <c r="AW427" i="1"/>
  <c r="BJ402" i="1"/>
  <c r="AO355" i="1"/>
  <c r="AS732" i="1"/>
  <c r="AJ426" i="1"/>
  <c r="AN79" i="1"/>
  <c r="H79" i="1"/>
  <c r="X364" i="1"/>
  <c r="BJ388" i="1"/>
  <c r="N734" i="1"/>
  <c r="AD454" i="1"/>
  <c r="W456" i="1"/>
  <c r="W22" i="1"/>
  <c r="AO417" i="1"/>
  <c r="AG391" i="1"/>
  <c r="AZ358" i="1"/>
  <c r="AW724" i="1"/>
  <c r="Z479" i="1"/>
  <c r="AS366" i="1"/>
  <c r="R23" i="1"/>
  <c r="AX395" i="1"/>
  <c r="U393" i="1"/>
  <c r="AX463" i="1"/>
  <c r="AI655" i="1"/>
  <c r="BH674" i="1"/>
  <c r="AE43" i="1"/>
  <c r="C289" i="1"/>
  <c r="L369" i="1"/>
  <c r="P466" i="1"/>
  <c r="AI435" i="1"/>
  <c r="X450" i="1"/>
  <c r="F151" i="1"/>
  <c r="BN426" i="1"/>
  <c r="Z680" i="1"/>
  <c r="AD474" i="1"/>
  <c r="AX471" i="1"/>
  <c r="R433" i="1"/>
  <c r="X397" i="1"/>
  <c r="V459" i="1"/>
  <c r="AM367" i="1"/>
  <c r="X361" i="1"/>
  <c r="N392" i="1"/>
  <c r="BN382" i="1"/>
  <c r="K418" i="1"/>
  <c r="BF350" i="1"/>
  <c r="AR412" i="1"/>
  <c r="O364" i="1"/>
  <c r="P679" i="1"/>
  <c r="BG666" i="1"/>
  <c r="AT618" i="1"/>
  <c r="P368" i="1"/>
  <c r="AG406" i="1"/>
  <c r="BJ393" i="1"/>
  <c r="AQ426" i="1"/>
  <c r="AN718" i="1"/>
  <c r="AL426" i="1"/>
  <c r="P444" i="1"/>
  <c r="BC38" i="1"/>
  <c r="AQ356" i="1"/>
  <c r="BL359" i="1"/>
  <c r="L400" i="1"/>
  <c r="AO695" i="1"/>
  <c r="BE671" i="1"/>
  <c r="AL44" i="1"/>
  <c r="AK358" i="1"/>
  <c r="BD362" i="1"/>
  <c r="BB383" i="1"/>
  <c r="T730" i="1"/>
  <c r="BN723" i="1"/>
  <c r="Q37" i="1"/>
  <c r="AN391" i="1"/>
  <c r="Y388" i="1"/>
  <c r="AD394" i="1"/>
  <c r="BE672" i="1"/>
  <c r="BD432" i="1"/>
  <c r="M448" i="1"/>
  <c r="BL408" i="1"/>
  <c r="AO391" i="1"/>
  <c r="M358" i="1"/>
  <c r="AH385" i="1"/>
  <c r="AU736" i="1"/>
  <c r="AL702" i="1"/>
  <c r="W702" i="1"/>
  <c r="BA95" i="1"/>
  <c r="AC363" i="1"/>
  <c r="BC367" i="1"/>
  <c r="BG647" i="1"/>
  <c r="AV636" i="1"/>
  <c r="O447" i="1"/>
  <c r="BD24" i="1"/>
  <c r="BK419" i="1"/>
  <c r="AG396" i="1"/>
  <c r="T463" i="1"/>
  <c r="AP404" i="1"/>
  <c r="AD478" i="1"/>
  <c r="BE83" i="1"/>
  <c r="BB447" i="1"/>
  <c r="O361" i="1"/>
  <c r="AT463" i="1"/>
  <c r="S51" i="1"/>
  <c r="AR398" i="1"/>
  <c r="AW467" i="1"/>
  <c r="R368" i="1"/>
  <c r="AX459" i="1"/>
  <c r="AO351" i="1"/>
  <c r="U423" i="1"/>
  <c r="BF394" i="1"/>
  <c r="N417" i="1"/>
  <c r="AX371" i="1"/>
  <c r="BD425" i="1"/>
  <c r="AX446" i="1"/>
  <c r="AP357" i="1"/>
  <c r="AB445" i="1"/>
  <c r="BA42" i="1"/>
  <c r="BI20" i="1"/>
  <c r="AE406" i="1"/>
  <c r="AC469" i="1"/>
  <c r="BL398" i="1"/>
  <c r="AW407" i="1"/>
  <c r="BD404" i="1"/>
  <c r="Y367" i="1"/>
  <c r="AV303" i="1"/>
  <c r="AM419" i="1"/>
  <c r="AT410" i="1"/>
  <c r="BE411" i="1"/>
  <c r="BL400" i="1"/>
  <c r="AT380" i="1"/>
  <c r="AD424" i="1"/>
  <c r="S223" i="1"/>
  <c r="U357" i="1"/>
  <c r="BE341" i="1"/>
  <c r="AI340" i="1"/>
  <c r="N301" i="1"/>
  <c r="BE336" i="1"/>
  <c r="Y396" i="1"/>
  <c r="AJ408" i="1"/>
  <c r="AV428" i="1"/>
  <c r="BI329" i="1"/>
  <c r="AC417" i="1"/>
  <c r="J438" i="1"/>
  <c r="G132" i="1"/>
  <c r="E53" i="1"/>
  <c r="R363" i="1"/>
  <c r="BE381" i="1"/>
  <c r="BG401" i="1"/>
  <c r="AG637" i="1"/>
  <c r="AX415" i="1"/>
  <c r="BJ347" i="1"/>
  <c r="AT400" i="1"/>
  <c r="AX401" i="1"/>
  <c r="Z4" i="1"/>
  <c r="K373" i="1"/>
  <c r="V369" i="1"/>
  <c r="J5" i="1"/>
  <c r="AG653" i="1"/>
  <c r="D248" i="1"/>
  <c r="BF466" i="1"/>
  <c r="AK471" i="1"/>
  <c r="M447" i="1"/>
  <c r="N427" i="1"/>
  <c r="Q451" i="1"/>
  <c r="BF733" i="1"/>
  <c r="AA419" i="1"/>
  <c r="BB480" i="1"/>
  <c r="AO404" i="1"/>
  <c r="BG372" i="1"/>
  <c r="S379" i="1"/>
  <c r="Q305" i="1"/>
  <c r="V362" i="1"/>
  <c r="AP417" i="1"/>
  <c r="BB406" i="1"/>
  <c r="AC401" i="1"/>
  <c r="Q380" i="1"/>
  <c r="S706" i="1"/>
  <c r="AM443" i="1"/>
  <c r="V354" i="1"/>
  <c r="BH735" i="1"/>
  <c r="BC445" i="1"/>
  <c r="BG363" i="1"/>
  <c r="AM440" i="1"/>
  <c r="AR707" i="1"/>
  <c r="B182" i="1"/>
  <c r="U382" i="1"/>
  <c r="AF467" i="1"/>
  <c r="AE23" i="1"/>
  <c r="AR364" i="1"/>
  <c r="X437" i="1"/>
  <c r="Y71" i="1"/>
  <c r="AE464" i="1"/>
  <c r="AH422" i="1"/>
  <c r="AB5" i="1"/>
  <c r="BL410" i="1"/>
  <c r="AE439" i="1"/>
  <c r="W447" i="1"/>
  <c r="I20" i="1"/>
  <c r="Q448" i="1"/>
  <c r="B21" i="1"/>
  <c r="BN348" i="1"/>
  <c r="AF395" i="1"/>
  <c r="Z372" i="1"/>
  <c r="BM396" i="1"/>
  <c r="BI384" i="1"/>
  <c r="L391" i="1"/>
  <c r="BK394" i="1"/>
  <c r="BK403" i="1"/>
  <c r="X439" i="1"/>
  <c r="BJ672" i="1"/>
  <c r="BH10" i="1"/>
  <c r="AE405" i="1"/>
  <c r="AW480" i="1"/>
  <c r="BM447" i="1"/>
  <c r="AX448" i="1"/>
  <c r="X11" i="1"/>
  <c r="BH386" i="1"/>
  <c r="BI418" i="1"/>
  <c r="P437" i="1"/>
  <c r="BG671" i="1"/>
  <c r="AU427" i="1"/>
  <c r="AM11" i="1"/>
  <c r="BA354" i="1"/>
  <c r="AJ462" i="1"/>
  <c r="AH730" i="1"/>
  <c r="AE702" i="1"/>
  <c r="AS684" i="1"/>
  <c r="AG33" i="1"/>
  <c r="N474" i="1"/>
  <c r="AG416" i="1"/>
  <c r="R374" i="1"/>
  <c r="AH696" i="1"/>
  <c r="AN449" i="1"/>
  <c r="BK604" i="1"/>
  <c r="H62" i="1"/>
  <c r="L471" i="1"/>
  <c r="AB408" i="1"/>
  <c r="T422" i="1"/>
  <c r="BE430" i="1"/>
  <c r="BM408" i="1"/>
  <c r="BG41" i="1"/>
  <c r="AM685" i="1"/>
  <c r="AU724" i="1"/>
  <c r="U448" i="1"/>
  <c r="AV713" i="1"/>
  <c r="K383" i="1"/>
  <c r="BB44" i="1"/>
  <c r="BC447" i="1"/>
  <c r="Y434" i="1"/>
  <c r="J414" i="1"/>
  <c r="BC418" i="1"/>
  <c r="AJ430" i="1"/>
  <c r="AC481" i="1"/>
  <c r="AA36" i="1"/>
  <c r="BK26" i="1"/>
  <c r="AQ482" i="1"/>
  <c r="M336" i="1"/>
  <c r="BE323" i="1"/>
  <c r="T342" i="1"/>
  <c r="V343" i="1"/>
  <c r="BD300" i="1"/>
  <c r="O432" i="1"/>
  <c r="W402" i="1"/>
  <c r="AH353" i="1"/>
  <c r="Q409" i="1"/>
  <c r="AR374" i="1"/>
  <c r="K368" i="1"/>
  <c r="AY370" i="1"/>
  <c r="U400" i="1"/>
  <c r="K386" i="1"/>
  <c r="AL378" i="1"/>
  <c r="AK391" i="1"/>
  <c r="L383" i="1"/>
  <c r="X451" i="1"/>
  <c r="AJ664" i="1"/>
  <c r="AS729" i="1"/>
  <c r="AC15" i="1"/>
  <c r="BA391" i="1"/>
  <c r="Z43" i="1"/>
  <c r="P737" i="1"/>
  <c r="BJ676" i="1"/>
  <c r="BJ423" i="1"/>
  <c r="X39" i="1"/>
  <c r="AL363" i="1"/>
  <c r="AY429" i="1"/>
  <c r="AN420" i="1"/>
  <c r="AP383" i="1"/>
  <c r="BN312" i="1"/>
  <c r="AM293" i="1"/>
  <c r="AN398" i="1"/>
  <c r="BJ328" i="1"/>
  <c r="AZ374" i="1"/>
  <c r="AE315" i="1"/>
  <c r="L362" i="1"/>
  <c r="AK392" i="1"/>
  <c r="AS410" i="1"/>
  <c r="AT397" i="1"/>
  <c r="AT401" i="1"/>
  <c r="V413" i="1"/>
  <c r="AB415" i="1"/>
  <c r="AY395" i="1"/>
  <c r="P434" i="1"/>
  <c r="AC441" i="1"/>
  <c r="T713" i="1"/>
  <c r="D184" i="1"/>
  <c r="BA426" i="1"/>
  <c r="BJ737" i="1"/>
  <c r="AQ424" i="1"/>
  <c r="AR414" i="1"/>
  <c r="BE418" i="1"/>
  <c r="BD46" i="1"/>
  <c r="AC728" i="1"/>
  <c r="AF653" i="1"/>
  <c r="BM673" i="1"/>
  <c r="K408" i="1"/>
  <c r="AH476" i="1"/>
  <c r="E16" i="1"/>
  <c r="AK428" i="1"/>
  <c r="BA388" i="1"/>
  <c r="AS447" i="1"/>
  <c r="AL626" i="1"/>
  <c r="AY708" i="1"/>
  <c r="D36" i="1"/>
  <c r="AD733" i="1"/>
  <c r="AM424" i="1"/>
  <c r="V415" i="1"/>
  <c r="AV437" i="1"/>
  <c r="BJ710" i="1"/>
  <c r="U452" i="1"/>
  <c r="AL415" i="1"/>
  <c r="M415" i="1"/>
  <c r="AU323" i="1"/>
  <c r="J309" i="1"/>
  <c r="AZ422" i="1"/>
  <c r="AC379" i="1"/>
  <c r="BN398" i="1"/>
  <c r="M409" i="1"/>
  <c r="AT395" i="1"/>
  <c r="BJ330" i="1"/>
  <c r="AA448" i="1"/>
  <c r="N382" i="1"/>
  <c r="AG710" i="1"/>
  <c r="BG293" i="1"/>
  <c r="W380" i="1"/>
  <c r="BE384" i="1"/>
  <c r="AP453" i="1"/>
  <c r="AZ682" i="1"/>
  <c r="AI691" i="1"/>
  <c r="S432" i="1"/>
  <c r="C116" i="1"/>
  <c r="BA419" i="1"/>
  <c r="X429" i="1"/>
  <c r="BG414" i="1"/>
  <c r="BC728" i="1"/>
  <c r="AY714" i="1"/>
  <c r="AN8" i="1"/>
  <c r="BJ666" i="1"/>
  <c r="AD367" i="1"/>
  <c r="AX419" i="1"/>
  <c r="W483" i="1"/>
  <c r="AZ684" i="1"/>
  <c r="K29" i="1"/>
  <c r="I22" i="1"/>
  <c r="BJ372" i="1"/>
  <c r="W377" i="1"/>
  <c r="BM431" i="1"/>
  <c r="AV455" i="1"/>
  <c r="AP668" i="1"/>
  <c r="BE10" i="1"/>
  <c r="Z421" i="1"/>
  <c r="V401" i="1"/>
  <c r="BF397" i="1"/>
  <c r="N433" i="1"/>
  <c r="AK609" i="1"/>
  <c r="Y421" i="1"/>
  <c r="F120" i="1"/>
  <c r="AA437" i="1"/>
  <c r="AE411" i="1"/>
  <c r="AN459" i="1"/>
  <c r="R474" i="1"/>
  <c r="P667" i="1"/>
  <c r="U31" i="1"/>
  <c r="M20" i="1"/>
  <c r="AI366" i="1"/>
  <c r="BE443" i="1"/>
  <c r="AA447" i="1"/>
  <c r="BA428" i="1"/>
  <c r="L8" i="1"/>
  <c r="AP446" i="1"/>
  <c r="BF446" i="1"/>
  <c r="R439" i="1"/>
  <c r="BL432" i="1"/>
  <c r="AP469" i="1"/>
  <c r="AK410" i="1"/>
  <c r="AU433" i="1"/>
  <c r="BN387" i="1"/>
  <c r="BH375" i="1"/>
  <c r="AT438" i="1"/>
  <c r="AI432" i="1"/>
  <c r="BI374" i="1"/>
  <c r="AC408" i="1"/>
  <c r="AP321" i="1"/>
  <c r="M351" i="1"/>
  <c r="BF399" i="1"/>
  <c r="BM344" i="1"/>
  <c r="AG409" i="1"/>
  <c r="AH401" i="1"/>
  <c r="X408" i="1"/>
  <c r="AF355" i="1"/>
  <c r="AI350" i="1"/>
  <c r="BM402" i="1"/>
  <c r="AH444" i="1"/>
  <c r="BD469" i="1"/>
  <c r="E123" i="1"/>
  <c r="AT447" i="1"/>
  <c r="L470" i="1"/>
  <c r="V360" i="1"/>
  <c r="BD629" i="1"/>
  <c r="AL375" i="1"/>
  <c r="O31" i="1"/>
  <c r="AU408" i="1"/>
  <c r="BJ356" i="1"/>
  <c r="Y458" i="1"/>
  <c r="BA453" i="1"/>
  <c r="T425" i="1"/>
  <c r="B96" i="1"/>
  <c r="AP376" i="1"/>
  <c r="W417" i="1"/>
  <c r="AS414" i="1"/>
  <c r="Y731" i="1"/>
  <c r="N471" i="1"/>
  <c r="AG12" i="1"/>
  <c r="AL361" i="1"/>
  <c r="AB363" i="1"/>
  <c r="AK463" i="1"/>
  <c r="BJ380" i="1"/>
  <c r="AW672" i="1"/>
  <c r="BM688" i="1"/>
  <c r="BC6" i="1"/>
  <c r="B128" i="1"/>
  <c r="AG368" i="1"/>
  <c r="BB372" i="1"/>
  <c r="AY681" i="1"/>
  <c r="BA443" i="1"/>
  <c r="N430" i="1"/>
  <c r="BL50" i="1"/>
  <c r="BC400" i="1"/>
  <c r="AI389" i="1"/>
  <c r="R638" i="1"/>
  <c r="AN484" i="1"/>
  <c r="BF613" i="1"/>
  <c r="BE42" i="1"/>
  <c r="AA13" i="1"/>
  <c r="AJ373" i="1"/>
  <c r="BH714" i="1"/>
  <c r="O35" i="1"/>
  <c r="AR373" i="1"/>
  <c r="X406" i="1"/>
  <c r="AT478" i="1"/>
  <c r="BA481" i="1"/>
  <c r="AZ440" i="1"/>
  <c r="AY701" i="1"/>
  <c r="AX484" i="1"/>
  <c r="BI8" i="1"/>
  <c r="AL43" i="1"/>
  <c r="AP712" i="1"/>
  <c r="AZ37" i="1"/>
  <c r="Z426" i="1"/>
  <c r="G98" i="1"/>
  <c r="B173" i="1"/>
  <c r="AS371" i="1"/>
  <c r="AA396" i="1"/>
  <c r="AU473" i="1"/>
  <c r="AM395" i="1"/>
  <c r="BI350" i="1"/>
  <c r="AJ388" i="1"/>
  <c r="W302" i="1"/>
  <c r="X442" i="1"/>
  <c r="BL403" i="1"/>
  <c r="AZ662" i="1"/>
  <c r="AM462" i="1"/>
  <c r="AF370" i="1"/>
  <c r="J403" i="1"/>
  <c r="AY252" i="1"/>
  <c r="BD305" i="1"/>
  <c r="BN399" i="1"/>
  <c r="V378" i="1"/>
  <c r="U421" i="1"/>
  <c r="AA408" i="1"/>
  <c r="AC377" i="1"/>
  <c r="AD385" i="1"/>
  <c r="BH361" i="1"/>
  <c r="O351" i="1"/>
  <c r="V445" i="1"/>
  <c r="BG431" i="1"/>
  <c r="AL367" i="1"/>
  <c r="AR384" i="1"/>
  <c r="AO438" i="1"/>
  <c r="AC444" i="1"/>
  <c r="M715" i="1"/>
  <c r="AO401" i="1"/>
  <c r="S375" i="1"/>
  <c r="AE388" i="1"/>
  <c r="BC351" i="1"/>
  <c r="M423" i="1"/>
  <c r="BK448" i="1"/>
  <c r="BC706" i="1"/>
  <c r="M469" i="1"/>
  <c r="K350" i="1"/>
  <c r="AW447" i="1"/>
  <c r="BB388" i="1"/>
  <c r="AE681" i="1"/>
  <c r="BJ447" i="1"/>
  <c r="BI707" i="1"/>
  <c r="Y449" i="1"/>
  <c r="N473" i="1"/>
  <c r="AK350" i="1"/>
  <c r="AV370" i="1"/>
  <c r="AG459" i="1"/>
  <c r="AR419" i="1"/>
  <c r="BD366" i="1"/>
  <c r="Z347" i="1"/>
  <c r="AI323" i="1"/>
  <c r="S464" i="1"/>
  <c r="K361" i="1"/>
  <c r="AY397" i="1"/>
  <c r="AX411" i="1"/>
  <c r="AJ407" i="1"/>
  <c r="BE720" i="1"/>
  <c r="Q57" i="1"/>
  <c r="Z390" i="1"/>
  <c r="AK446" i="1"/>
  <c r="R466" i="1"/>
  <c r="BJ348" i="1"/>
  <c r="W476" i="1"/>
  <c r="AQ471" i="1"/>
  <c r="AM428" i="1"/>
  <c r="AF430" i="1"/>
  <c r="N736" i="1"/>
  <c r="BK457" i="1"/>
  <c r="O383" i="1"/>
  <c r="BI425" i="1"/>
  <c r="K59" i="1"/>
  <c r="V358" i="1"/>
  <c r="BL458" i="1"/>
  <c r="U3" i="1"/>
  <c r="AT443" i="1"/>
  <c r="O733" i="1"/>
  <c r="AC471" i="1"/>
  <c r="AS676" i="1"/>
  <c r="N369" i="1"/>
  <c r="AD377" i="1"/>
  <c r="BE399" i="1"/>
  <c r="BE371" i="1"/>
  <c r="AK289" i="1"/>
  <c r="BB370" i="1"/>
  <c r="AX365" i="1"/>
  <c r="AJ351" i="1"/>
  <c r="AH468" i="1"/>
  <c r="O363" i="1"/>
  <c r="AS472" i="1"/>
  <c r="BF736" i="1"/>
  <c r="BL349" i="1"/>
  <c r="AB387" i="1"/>
  <c r="V471" i="1"/>
  <c r="Y696" i="1"/>
  <c r="Q727" i="1"/>
  <c r="N389" i="1"/>
  <c r="AZ416" i="1"/>
  <c r="AQ390" i="1"/>
  <c r="AE732" i="1"/>
  <c r="AE704" i="1"/>
  <c r="AU678" i="1"/>
  <c r="R43" i="1"/>
  <c r="AK372" i="1"/>
  <c r="BA352" i="1"/>
  <c r="AI734" i="1"/>
  <c r="BD440" i="1"/>
  <c r="S722" i="1"/>
  <c r="I37" i="1"/>
  <c r="AU390" i="1"/>
  <c r="AN450" i="1"/>
  <c r="BL355" i="1"/>
  <c r="O699" i="1"/>
  <c r="BJ436" i="1"/>
  <c r="BE458" i="1"/>
  <c r="W34" i="1"/>
  <c r="BE51" i="1"/>
  <c r="AU387" i="1"/>
  <c r="BF462" i="1"/>
  <c r="AF727" i="1"/>
  <c r="BH459" i="1"/>
  <c r="AP23" i="1"/>
  <c r="AS429" i="1"/>
  <c r="BB347" i="1"/>
  <c r="N442" i="1"/>
  <c r="AH412" i="1"/>
  <c r="W423" i="1"/>
  <c r="AZ49" i="1"/>
  <c r="S373" i="1"/>
  <c r="AK61" i="1"/>
  <c r="Y450" i="1"/>
  <c r="AN37" i="1"/>
  <c r="BG463" i="1"/>
  <c r="C24" i="1"/>
  <c r="Y9" i="1"/>
  <c r="AF368" i="1"/>
  <c r="G46" i="1"/>
  <c r="AY287" i="1"/>
  <c r="M324" i="1"/>
  <c r="AF291" i="1"/>
  <c r="BG370" i="1"/>
  <c r="L354" i="1"/>
  <c r="AH390" i="1"/>
  <c r="P400" i="1"/>
  <c r="AQ401" i="1"/>
  <c r="AN408" i="1"/>
  <c r="BE404" i="1"/>
  <c r="AA399" i="1"/>
  <c r="BF361" i="1"/>
  <c r="S353" i="1"/>
  <c r="AW405" i="1"/>
  <c r="AI402" i="1"/>
  <c r="Z389" i="1"/>
  <c r="W414" i="1"/>
  <c r="X711" i="1"/>
  <c r="AB639" i="1"/>
  <c r="S433" i="1"/>
  <c r="BF455" i="1"/>
  <c r="X418" i="1"/>
  <c r="R476" i="1"/>
  <c r="AR389" i="1"/>
  <c r="M59" i="1"/>
  <c r="AP52" i="1"/>
  <c r="AG37" i="1"/>
  <c r="BK450" i="1"/>
  <c r="BM310" i="1"/>
  <c r="BL312" i="1"/>
  <c r="AW350" i="1"/>
  <c r="AD305" i="1"/>
  <c r="AD339" i="1"/>
  <c r="BG397" i="1"/>
  <c r="J375" i="1"/>
  <c r="AM347" i="1"/>
  <c r="AV357" i="1"/>
  <c r="AG359" i="1"/>
  <c r="X409" i="1"/>
  <c r="BF382" i="1"/>
  <c r="Q459" i="1"/>
  <c r="BH400" i="1"/>
  <c r="M411" i="1"/>
  <c r="AA433" i="1"/>
  <c r="X414" i="1"/>
  <c r="BN380" i="1"/>
  <c r="AW452" i="1"/>
  <c r="R690" i="1"/>
  <c r="D59" i="1"/>
  <c r="AG36" i="1"/>
  <c r="BA319" i="1"/>
  <c r="AC426" i="1"/>
  <c r="AA480" i="1"/>
  <c r="X472" i="1"/>
  <c r="AQ6" i="1"/>
  <c r="B155" i="1"/>
  <c r="AA360" i="1"/>
  <c r="AC414" i="1"/>
  <c r="AW378" i="1"/>
  <c r="U426" i="1"/>
  <c r="C256" i="1"/>
  <c r="S463" i="1"/>
  <c r="BD360" i="1"/>
  <c r="X480" i="1"/>
  <c r="AR433" i="1"/>
  <c r="AK414" i="1"/>
  <c r="BE18" i="1"/>
  <c r="AP457" i="1"/>
  <c r="BH652" i="1"/>
  <c r="AU405" i="1"/>
  <c r="AB381" i="1"/>
  <c r="BC689" i="1"/>
  <c r="BK409" i="1"/>
  <c r="BL358" i="1"/>
  <c r="X466" i="1"/>
  <c r="AG392" i="1"/>
  <c r="R370" i="1"/>
  <c r="BI471" i="1"/>
  <c r="AN353" i="1"/>
  <c r="Y410" i="1"/>
  <c r="R352" i="1"/>
  <c r="S295" i="1"/>
  <c r="AS362" i="1"/>
  <c r="BG400" i="1"/>
  <c r="BF308" i="1"/>
  <c r="BA361" i="1"/>
  <c r="N360" i="1"/>
  <c r="AF382" i="1"/>
  <c r="BK378" i="1"/>
  <c r="AO406" i="1"/>
  <c r="BN350" i="1"/>
  <c r="AD475" i="1"/>
  <c r="K400" i="1"/>
  <c r="C61" i="1"/>
  <c r="BF476" i="1"/>
  <c r="T480" i="1"/>
  <c r="BF707" i="1"/>
  <c r="BE680" i="1"/>
  <c r="AE417" i="1"/>
  <c r="J28" i="1"/>
  <c r="N448" i="1"/>
  <c r="BA359" i="1"/>
  <c r="Y454" i="1"/>
  <c r="AB675" i="1"/>
  <c r="AW421" i="1"/>
  <c r="B117" i="1"/>
  <c r="BJ360" i="1"/>
  <c r="BA458" i="1"/>
  <c r="AL431" i="1"/>
  <c r="AM735" i="1"/>
  <c r="AU702" i="1"/>
  <c r="BA33" i="1"/>
  <c r="BF368" i="1"/>
  <c r="X343" i="1"/>
  <c r="AC355" i="1"/>
  <c r="AU416" i="1"/>
  <c r="BE704" i="1"/>
  <c r="BB693" i="1"/>
  <c r="X13" i="1"/>
  <c r="Q28" i="1"/>
  <c r="U417" i="1"/>
  <c r="AB375" i="1"/>
  <c r="BA468" i="1"/>
  <c r="AG458" i="1"/>
  <c r="P471" i="1"/>
  <c r="H129" i="1"/>
  <c r="M412" i="1"/>
  <c r="AG351" i="1"/>
  <c r="T476" i="1"/>
  <c r="BF614" i="1"/>
  <c r="T715" i="1"/>
  <c r="BI40" i="1"/>
  <c r="BM36" i="1"/>
  <c r="AE441" i="1"/>
  <c r="AP717" i="1"/>
  <c r="BH733" i="1"/>
  <c r="AJ45" i="1"/>
  <c r="AH336" i="1"/>
  <c r="AS453" i="1"/>
  <c r="U392" i="1"/>
  <c r="J348" i="1"/>
  <c r="R350" i="1"/>
  <c r="AD390" i="1"/>
  <c r="P356" i="1"/>
  <c r="BC424" i="1"/>
  <c r="BC298" i="1"/>
  <c r="N393" i="1"/>
  <c r="BI393" i="1"/>
  <c r="AE373" i="1"/>
  <c r="R416" i="1"/>
  <c r="AP406" i="1"/>
  <c r="AY453" i="1"/>
  <c r="AL396" i="1"/>
  <c r="AW400" i="1"/>
  <c r="U399" i="1"/>
  <c r="AG362" i="1"/>
  <c r="AT734" i="1"/>
  <c r="B124" i="1"/>
  <c r="V448" i="1"/>
  <c r="V434" i="1"/>
  <c r="X401" i="1"/>
  <c r="BA455" i="1"/>
  <c r="BB408" i="1"/>
  <c r="B18" i="1"/>
  <c r="BF387" i="1"/>
  <c r="AO482" i="1"/>
  <c r="T454" i="1"/>
  <c r="W473" i="1"/>
  <c r="AP379" i="1"/>
  <c r="AC46" i="1"/>
  <c r="N449" i="1"/>
  <c r="K423" i="1"/>
  <c r="BL370" i="1"/>
  <c r="BN352" i="1"/>
  <c r="S600" i="1"/>
  <c r="S130" i="1"/>
  <c r="AU737" i="1"/>
  <c r="AN385" i="1"/>
  <c r="J421" i="1"/>
  <c r="AF418" i="1"/>
  <c r="AR708" i="1"/>
  <c r="T620" i="1"/>
  <c r="AG22" i="1"/>
  <c r="BN367" i="1"/>
  <c r="AB383" i="1"/>
  <c r="U368" i="1"/>
  <c r="AX733" i="1"/>
  <c r="AU471" i="1"/>
  <c r="S48" i="1"/>
  <c r="BB125" i="1"/>
  <c r="Z380" i="1"/>
  <c r="BD350" i="1"/>
  <c r="AQ441" i="1"/>
  <c r="AA468" i="1"/>
  <c r="U461" i="1"/>
  <c r="B238" i="1"/>
  <c r="AR432" i="1"/>
  <c r="AB457" i="1"/>
  <c r="Q394" i="1"/>
  <c r="BB368" i="1"/>
  <c r="R721" i="1"/>
  <c r="R440" i="1"/>
  <c r="BG474" i="1"/>
  <c r="S469" i="1"/>
  <c r="AM702" i="1"/>
  <c r="N685" i="1"/>
  <c r="AA404" i="1"/>
  <c r="BG717" i="1"/>
  <c r="AD459" i="1"/>
  <c r="AC366" i="1"/>
  <c r="AB428" i="1"/>
  <c r="BJ724" i="1"/>
  <c r="P360" i="1"/>
  <c r="AV404" i="1"/>
  <c r="X379" i="1"/>
  <c r="BN459" i="1"/>
  <c r="BG351" i="1"/>
  <c r="AB336" i="1"/>
  <c r="BJ289" i="1"/>
  <c r="AU350" i="1"/>
  <c r="BB296" i="1"/>
  <c r="AW438" i="1"/>
  <c r="AS403" i="1"/>
  <c r="AL420" i="1"/>
  <c r="BA305" i="1"/>
  <c r="AV301" i="1"/>
  <c r="BB334" i="1"/>
  <c r="AV257" i="1"/>
  <c r="P366" i="1"/>
  <c r="BM337" i="1"/>
  <c r="J400" i="1"/>
  <c r="AX406" i="1"/>
  <c r="AC380" i="1"/>
  <c r="AK407" i="1"/>
  <c r="U387" i="1"/>
  <c r="AW384" i="1"/>
  <c r="BL388" i="1"/>
  <c r="AH715" i="1"/>
  <c r="V25" i="1"/>
  <c r="AU397" i="1"/>
  <c r="BN704" i="1"/>
  <c r="BJ438" i="1"/>
  <c r="AD728" i="1"/>
  <c r="AC413" i="1"/>
  <c r="AE355" i="1"/>
  <c r="BM374" i="1"/>
  <c r="AS421" i="1"/>
  <c r="AC359" i="1"/>
  <c r="AG696" i="1"/>
  <c r="BJ370" i="1"/>
  <c r="Q466" i="1"/>
  <c r="BH424" i="1"/>
  <c r="Y378" i="1"/>
  <c r="AF477" i="1"/>
  <c r="AD401" i="1"/>
  <c r="AJ18" i="1"/>
  <c r="AF412" i="1"/>
  <c r="K401" i="1"/>
  <c r="BK48" i="1"/>
  <c r="BM592" i="1"/>
  <c r="AJ10" i="1"/>
  <c r="AY450" i="1"/>
  <c r="AR624" i="1"/>
  <c r="Y355" i="1"/>
  <c r="AZ403" i="1"/>
  <c r="M355" i="1"/>
  <c r="BM305" i="1"/>
  <c r="AN418" i="1"/>
  <c r="AN427" i="1"/>
  <c r="AK466" i="1"/>
  <c r="T417" i="1"/>
  <c r="BM394" i="1"/>
  <c r="AF608" i="1"/>
  <c r="B66" i="1"/>
  <c r="AF393" i="1"/>
  <c r="R451" i="1"/>
  <c r="B132" i="1"/>
  <c r="AX381" i="1"/>
  <c r="AB716" i="1"/>
  <c r="AD18" i="1"/>
  <c r="AN395" i="1"/>
  <c r="S438" i="1"/>
  <c r="AN678" i="1"/>
  <c r="AA377" i="1"/>
  <c r="AF394" i="1"/>
  <c r="BM423" i="1"/>
  <c r="AD13" i="1"/>
  <c r="BI387" i="1"/>
  <c r="AB475" i="1"/>
  <c r="B58" i="1"/>
  <c r="AB377" i="1"/>
  <c r="AE736" i="1"/>
  <c r="AL475" i="1"/>
  <c r="O377" i="1"/>
  <c r="AG449" i="1"/>
  <c r="T456" i="1"/>
  <c r="BD369" i="1"/>
  <c r="AM398" i="1"/>
  <c r="AE328" i="1"/>
  <c r="AT312" i="1"/>
  <c r="Z401" i="1"/>
  <c r="AM460" i="1"/>
  <c r="X354" i="1"/>
  <c r="M450" i="1"/>
  <c r="P659" i="1"/>
  <c r="O49" i="1"/>
  <c r="L408" i="1"/>
  <c r="V372" i="1"/>
  <c r="BA706" i="1"/>
  <c r="BE435" i="1"/>
  <c r="X33" i="1"/>
  <c r="BG373" i="1"/>
  <c r="AU465" i="1"/>
  <c r="AM365" i="1"/>
  <c r="Q688" i="1"/>
  <c r="BH431" i="1"/>
  <c r="Q20" i="1"/>
  <c r="I82" i="1"/>
  <c r="AR383" i="1"/>
  <c r="AR402" i="1"/>
  <c r="AW727" i="1"/>
  <c r="T442" i="1"/>
  <c r="BL447" i="1"/>
  <c r="AG18" i="1"/>
  <c r="BB364" i="1"/>
  <c r="U404" i="1"/>
  <c r="AQ410" i="1"/>
  <c r="BE477" i="1"/>
  <c r="AR461" i="1"/>
  <c r="Z721" i="1"/>
  <c r="BL12" i="1"/>
  <c r="BG418" i="1"/>
  <c r="AV466" i="1"/>
  <c r="T464" i="1"/>
  <c r="AW482" i="1"/>
  <c r="AI449" i="1"/>
  <c r="F71" i="1"/>
  <c r="J30" i="1"/>
  <c r="BD352" i="1"/>
  <c r="N464" i="1"/>
  <c r="AP673" i="1"/>
  <c r="AV402" i="1"/>
  <c r="F139" i="1"/>
  <c r="AK419" i="1"/>
  <c r="BA355" i="1"/>
  <c r="AU618" i="1"/>
  <c r="BI392" i="1"/>
  <c r="I112" i="1"/>
  <c r="AJ467" i="1"/>
  <c r="AY419" i="1"/>
  <c r="AJ370" i="1"/>
  <c r="C57" i="1"/>
  <c r="BI403" i="1"/>
  <c r="BM426" i="1"/>
  <c r="AD440" i="1"/>
  <c r="Q359" i="1"/>
  <c r="AH378" i="1"/>
  <c r="AO305" i="1"/>
  <c r="AD448" i="1"/>
  <c r="AA394" i="1"/>
  <c r="AP316" i="1"/>
  <c r="Z408" i="1"/>
  <c r="AC371" i="1"/>
  <c r="U380" i="1"/>
  <c r="AF450" i="1"/>
  <c r="AA374" i="1"/>
  <c r="AN466" i="1"/>
  <c r="BD415" i="1"/>
  <c r="U408" i="1"/>
  <c r="BI474" i="1"/>
  <c r="AG424" i="1"/>
  <c r="Y48" i="1"/>
  <c r="AH670" i="1"/>
  <c r="AQ423" i="1"/>
  <c r="B40" i="1"/>
  <c r="O465" i="1"/>
  <c r="H69" i="1"/>
  <c r="W56" i="1"/>
  <c r="AH357" i="1"/>
  <c r="AR107" i="1"/>
  <c r="AL334" i="1"/>
  <c r="AM324" i="1"/>
  <c r="BE366" i="1"/>
  <c r="AC421" i="1"/>
  <c r="AP354" i="1"/>
  <c r="AA380" i="1"/>
  <c r="BG385" i="1"/>
  <c r="BE356" i="1"/>
  <c r="BD337" i="1"/>
  <c r="AX396" i="1"/>
  <c r="AU391" i="1"/>
  <c r="AM402" i="1"/>
  <c r="BA375" i="1"/>
  <c r="AO388" i="1"/>
  <c r="AN387" i="1"/>
  <c r="L381" i="1"/>
  <c r="AB402" i="1"/>
  <c r="AE455" i="1"/>
  <c r="BC480" i="1"/>
  <c r="AE476" i="1"/>
  <c r="I91" i="1"/>
  <c r="BG404" i="1"/>
  <c r="BG391" i="1"/>
  <c r="AZ427" i="1"/>
  <c r="AK470" i="1"/>
  <c r="AW478" i="1"/>
  <c r="B180" i="1"/>
  <c r="AL352" i="1"/>
  <c r="BG392" i="1"/>
  <c r="BF731" i="1"/>
  <c r="AN652" i="1"/>
  <c r="AR675" i="1"/>
  <c r="F119" i="1"/>
  <c r="BE703" i="1"/>
  <c r="U369" i="1"/>
  <c r="AA388" i="1"/>
  <c r="P410" i="1"/>
  <c r="T366" i="1"/>
  <c r="AZ43" i="1"/>
  <c r="AG480" i="1"/>
  <c r="BC408" i="1"/>
  <c r="N358" i="1"/>
  <c r="AV361" i="1"/>
  <c r="AJ406" i="1"/>
  <c r="AT442" i="1"/>
  <c r="S713" i="1"/>
  <c r="AD383" i="1"/>
  <c r="AN373" i="1"/>
  <c r="V332" i="1"/>
  <c r="AI307" i="1"/>
  <c r="AS375" i="1"/>
  <c r="BF369" i="1"/>
  <c r="AU466" i="1"/>
  <c r="BH325" i="1"/>
  <c r="AM345" i="1"/>
  <c r="N402" i="1"/>
  <c r="AI411" i="1"/>
  <c r="M387" i="1"/>
  <c r="AM354" i="1"/>
  <c r="AH381" i="1"/>
  <c r="AW383" i="1"/>
  <c r="R398" i="1"/>
  <c r="Q449" i="1"/>
  <c r="AE467" i="1"/>
  <c r="AL452" i="1"/>
  <c r="J93" i="1"/>
  <c r="AV409" i="1"/>
  <c r="BI413" i="1"/>
  <c r="AJ366" i="1"/>
  <c r="AT408" i="1"/>
  <c r="AZ449" i="1"/>
  <c r="Y40" i="1"/>
  <c r="AV434" i="1"/>
  <c r="AE598" i="1"/>
  <c r="U443" i="1"/>
  <c r="AZ414" i="1"/>
  <c r="N383" i="1"/>
  <c r="S26" i="1"/>
  <c r="AF473" i="1"/>
  <c r="Z428" i="1"/>
  <c r="P477" i="1"/>
  <c r="AI452" i="1"/>
  <c r="AD392" i="1"/>
  <c r="C25" i="1"/>
  <c r="AZ425" i="1"/>
  <c r="S420" i="1"/>
  <c r="AW454" i="1"/>
  <c r="AM417" i="1"/>
  <c r="BL696" i="1"/>
  <c r="BA719" i="1"/>
  <c r="AN88" i="1"/>
  <c r="K325" i="1"/>
  <c r="L375" i="1"/>
  <c r="AY365" i="1"/>
  <c r="P474" i="1"/>
  <c r="AA732" i="1"/>
  <c r="AH35" i="1"/>
  <c r="B100" i="1"/>
  <c r="S386" i="1"/>
  <c r="AH418" i="1"/>
  <c r="BJ441" i="1"/>
  <c r="BK464" i="1"/>
  <c r="AY639" i="1"/>
  <c r="AM30" i="1"/>
  <c r="AA600" i="1"/>
  <c r="D227" i="1"/>
  <c r="B82" i="1"/>
  <c r="I80" i="1"/>
  <c r="AJ41" i="1"/>
  <c r="BE294" i="1"/>
  <c r="AR294" i="1"/>
  <c r="AD346" i="1"/>
  <c r="AW296" i="1"/>
  <c r="BG374" i="1"/>
  <c r="AZ730" i="1"/>
  <c r="AL407" i="1"/>
  <c r="AZ351" i="1"/>
  <c r="Q317" i="1"/>
  <c r="O382" i="1"/>
  <c r="AV398" i="1"/>
  <c r="U402" i="1"/>
  <c r="AJ378" i="1"/>
  <c r="BA385" i="1"/>
  <c r="BD385" i="1"/>
  <c r="AQ355" i="1"/>
  <c r="AX400" i="1"/>
  <c r="BN416" i="1"/>
  <c r="BB471" i="1"/>
  <c r="BD678" i="1"/>
  <c r="K69" i="1"/>
  <c r="AJ35" i="1"/>
  <c r="BE368" i="1"/>
  <c r="L406" i="1"/>
  <c r="BL434" i="1"/>
  <c r="R426" i="1"/>
  <c r="B75" i="1"/>
  <c r="BA6" i="1"/>
  <c r="BA389" i="1"/>
  <c r="BK441" i="1"/>
  <c r="BN672" i="1"/>
  <c r="BL482" i="1"/>
  <c r="V86" i="1"/>
  <c r="AB631" i="1"/>
  <c r="P367" i="1"/>
  <c r="AW419" i="1"/>
  <c r="AM616" i="1"/>
  <c r="BH452" i="1"/>
  <c r="B254" i="1"/>
  <c r="AG452" i="1"/>
  <c r="BC611" i="1"/>
  <c r="BD466" i="1"/>
  <c r="AV447" i="1"/>
  <c r="AG403" i="1"/>
  <c r="AY477" i="1"/>
  <c r="BA5" i="1"/>
  <c r="BC369" i="1"/>
  <c r="BH366" i="1"/>
  <c r="AY437" i="1"/>
  <c r="AP733" i="1"/>
  <c r="BH730" i="1"/>
  <c r="BA4" i="1"/>
  <c r="BK387" i="1"/>
  <c r="N394" i="1"/>
  <c r="P379" i="1"/>
  <c r="T686" i="1"/>
  <c r="AJ427" i="1"/>
  <c r="L25" i="1"/>
  <c r="B37" i="1"/>
  <c r="AO459" i="1"/>
  <c r="AO449" i="1"/>
  <c r="BC432" i="1"/>
  <c r="AP478" i="1"/>
  <c r="BF713" i="1"/>
  <c r="W608" i="1"/>
  <c r="AK433" i="1"/>
  <c r="AU7" i="1"/>
  <c r="Q430" i="1"/>
  <c r="U40" i="1"/>
  <c r="Q480" i="1"/>
  <c r="BF447" i="1"/>
  <c r="V478" i="1"/>
  <c r="BH22" i="1"/>
  <c r="BL43" i="1"/>
  <c r="AF737" i="1"/>
  <c r="AC365" i="1"/>
  <c r="AI374" i="1"/>
</calcChain>
</file>

<file path=xl/sharedStrings.xml><?xml version="1.0" encoding="utf-8"?>
<sst xmlns="http://schemas.openxmlformats.org/spreadsheetml/2006/main" count="69" uniqueCount="69">
  <si>
    <t>Company Name</t>
  </si>
  <si>
    <t>SALES_REV_TURN</t>
  </si>
  <si>
    <t>Date</t>
  </si>
  <si>
    <t>EBITDA</t>
  </si>
  <si>
    <t>EBIT</t>
  </si>
  <si>
    <t>GROSS_PROFIT</t>
  </si>
  <si>
    <t>IS_COGS_TO_FE_AND_PP_AND_G</t>
  </si>
  <si>
    <t>ARD_GENERAL_ADMINISTRATIVE_EXP</t>
  </si>
  <si>
    <t>ARD_ADVERTISING_EXPENSES</t>
  </si>
  <si>
    <t>IS_RESEARCH_AND_DEVELOPMENT</t>
  </si>
  <si>
    <t>ARDR_STAFF_CST_INCL_DIR_EMOLUMNT</t>
  </si>
  <si>
    <t>ARD_SPECIAL_ITEMS</t>
  </si>
  <si>
    <t>IS_OPERATING_EXPN</t>
  </si>
  <si>
    <t>CF_DEPR_AMORT</t>
  </si>
  <si>
    <t>IS_INT_EXPENSE</t>
  </si>
  <si>
    <t>ARD_OPER_PROFIT</t>
  </si>
  <si>
    <t>IS_EBIT</t>
  </si>
  <si>
    <t>IS_INC_TAX_EXP</t>
  </si>
  <si>
    <t>IS_XO_LOSS_BEF_TAX_EFF</t>
  </si>
  <si>
    <t>IS_DISCONTINUED_OPERATIONS</t>
  </si>
  <si>
    <t>IS_TOT_CASH_COM_DVD</t>
  </si>
  <si>
    <t>FDIC_CASH_DIVIDENDS</t>
  </si>
  <si>
    <t>ARD_INCOME_BEFORE_OPERATING_EXP</t>
  </si>
  <si>
    <t>TRAIL_12M_NET_SALES</t>
  </si>
  <si>
    <t>CAPITAL_EXPEND</t>
  </si>
  <si>
    <t>CAP_EXPEND_TO_SALES</t>
  </si>
  <si>
    <t>CF_FREE_CASH_FLOW</t>
  </si>
  <si>
    <t>CF_DECR_CAP_STOCK</t>
  </si>
  <si>
    <t>ARD_ISSUANCE_STOCK_TOTAL_EQTY</t>
  </si>
  <si>
    <t>BS_LT_BORROW</t>
  </si>
  <si>
    <t>BS_ST_BORROW</t>
  </si>
  <si>
    <t>NET_DEBT</t>
  </si>
  <si>
    <t>BS_TOT_ASSET</t>
  </si>
  <si>
    <t>BS_CUR_ASSET_REPORT</t>
  </si>
  <si>
    <t>BS_ACCTS_REC_EXCL_NOTES_REC</t>
  </si>
  <si>
    <t>CASH_ST_INVESTMENTS</t>
  </si>
  <si>
    <t>BS_INVENTORIES</t>
  </si>
  <si>
    <t>BS_TOT_NON_CUR_ASSET</t>
  </si>
  <si>
    <t>BS_DISCLOSED_INTANGIBLES</t>
  </si>
  <si>
    <t>ARD_INV_ADVANCES_AFFIL_COS</t>
  </si>
  <si>
    <t>BS_GROSS_FIX_ASSET</t>
  </si>
  <si>
    <t>BS_NET_FIX_ASSET</t>
  </si>
  <si>
    <t>BS_TOT_LIAB2</t>
  </si>
  <si>
    <t>BS_CUR_LIAB</t>
  </si>
  <si>
    <t>BS_ACCT_PAYABLE</t>
  </si>
  <si>
    <t>ARD_INCOME_TAX_ACCRUED_PAYABLE</t>
  </si>
  <si>
    <t>NON_CUR_LIAB</t>
  </si>
  <si>
    <t>DEF_INC</t>
  </si>
  <si>
    <t>ARD_PREFERRED_STOCK</t>
  </si>
  <si>
    <t>SHORT_AND_LONG_TERM_DEBT</t>
  </si>
  <si>
    <t>ARD_TOTAL_SHAREHOLDERS_EQUITY</t>
  </si>
  <si>
    <t>RSK_BB_BOOK_EQUITY</t>
  </si>
  <si>
    <t>NET_WORKING_CAPITAL_INVESTMENT</t>
  </si>
  <si>
    <t>NET_OPERATING_ASSETS</t>
  </si>
  <si>
    <t>BS_NONCURRENT_FINANCIAL_ASSETS</t>
  </si>
  <si>
    <t>BS_CURRENT_FINANCIAL_ASSETS</t>
  </si>
  <si>
    <t>BS_NONCURRENT_FINANCIAL_LIABS</t>
  </si>
  <si>
    <t>BS_CURRENT_FINANCIAL_LIABS</t>
  </si>
  <si>
    <t>OTHER_ASSETS</t>
  </si>
  <si>
    <t>BS_OTHER_LIAB</t>
  </si>
  <si>
    <t>BS_ACCTUAL</t>
  </si>
  <si>
    <t>CF_CASH_FROM_OPER</t>
  </si>
  <si>
    <t>NUM_OF_EMPLOYEES</t>
  </si>
  <si>
    <t>BS_CASH_NEAR_CASH_ITEM</t>
  </si>
  <si>
    <t>OTHER_LIABS</t>
  </si>
  <si>
    <t>CASH_AND_MARKETABLE_SECURITIES</t>
  </si>
  <si>
    <t>CURR_ENTP_VAL</t>
  </si>
  <si>
    <t>CIMB MK Equity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</si>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</sst>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43" fontId="0" fillId="0" borderId="0" xfId="1" applyFont="1"/>
    <xf numFmtId="14" fontId="0" fillId="0" borderId="0" xfId="0" applyNumberFormat="1"/>
    <xf numFmtId="164" fontId="0" fillId="0" borderId="0" xfId="1" applyNumberFormat="1" applyFont="1"/>
    <xf numFmtId="0" fontId="0" fillId="0" borderId="0" xfId="0" applyFont="1" applyAlignment="1">
      <alignment horizontal="center"/>
    </xf>
    <xf numFmtId="164" fontId="0" fillId="0" borderId="0" xfId="1" applyNumberFormat="1" applyFont="1" applyAlignment="1">
      <alignment horizontal="center"/>
    </xf>
    <xf numFmtId="0" fontId="2" fillId="4" borderId="0" xfId="0" applyFont="1" applyFill="1"/>
    <xf numFmtId="0" fontId="0" fillId="0" borderId="0" xfId="0"/>
    <xf numFmtId="0" fontId="2" fillId="4" borderId="1" xfId="0" applyFont="1" applyFill="1" applyBorder="1" applyAlignment="1">
      <alignment horizontal="center" vertical="top"/>
    </xf>
    <xf numFmtId="0" fontId="2" fillId="2" borderId="1" xfId="0" applyFont="1" applyFill="1" applyBorder="1"/>
    <xf numFmtId="0" fontId="2" fillId="3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Data...3555942123</v>
        <stp/>
        <stp>BQL.QUERY|144022574598675</stp>
        <tr r="BL471" s="1"/>
      </tp>
      <tp t="s">
        <v>#N/A Requesting Data...4103936838</v>
        <stp/>
        <stp>BQL.QUERY|935297011866572</stp>
        <tr r="BK627" s="1"/>
      </tp>
      <tp t="s">
        <v>#N/A Requesting Data...4290180579</v>
        <stp/>
        <stp>BQL.QUERY|931616520777039</stp>
        <tr r="U308" s="1"/>
      </tp>
      <tp t="s">
        <v>#N/A Requesting Data...4049386061</v>
        <stp/>
        <stp>BQL.QUERY|407037373906904</stp>
        <tr r="BJ276" s="1"/>
      </tp>
      <tp t="s">
        <v>#N/A Requesting Data...4208588419</v>
        <stp/>
        <stp>BQL.QUERY|180875170178032161</stp>
        <tr r="AN92" s="1"/>
      </tp>
      <tp t="s">
        <v>#N/A Requesting Data...3687888088</v>
        <stp/>
        <stp>BQL.QUERY|624523134810921096</stp>
        <tr r="AA326" s="1"/>
      </tp>
      <tp t="s">
        <v>#N/A Requesting Data...4235680006</v>
        <stp/>
        <stp>BQL.QUERY|164809395486669120</stp>
        <tr r="AR132" s="1"/>
      </tp>
      <tp t="s">
        <v>#N/A Requesting Data...4143123644</v>
        <stp/>
        <stp>BQL.QUERY|301759503920146149</stp>
        <tr r="AV293" s="1"/>
      </tp>
      <tp t="s">
        <v>#N/A Requesting Data...3728182440</v>
        <stp/>
        <stp>BQL.QUERY|202064895819954684</stp>
        <tr r="U383" s="1"/>
      </tp>
      <tp t="s">
        <v>#N/A Requesting Data...4032106370</v>
        <stp/>
        <stp>BQL.QUERY|925514986219792290</stp>
        <tr r="AI90" s="1"/>
      </tp>
      <tp t="s">
        <v>#N/A Requesting Data...4026515672</v>
        <stp/>
        <stp>BQL.QUERY|322449470215412033</stp>
        <tr r="U297" s="1"/>
      </tp>
      <tp t="s">
        <v>#N/A Requesting Data...4266812284</v>
        <stp/>
        <stp>BQL.QUERY|717112633921693539</stp>
        <tr r="AD518" s="1"/>
      </tp>
      <tp t="s">
        <v>#N/A Requesting Data...4030935233</v>
        <stp/>
        <stp>BQL.QUERY|757518622857386677</stp>
        <tr r="Z732" s="1"/>
      </tp>
      <tp t="s">
        <v>#N/A Requesting Data...4226270670</v>
        <stp/>
        <stp>BQL.QUERY|576264004061632519</stp>
        <tr r="AG592" s="1"/>
      </tp>
      <tp t="s">
        <v>#N/A Requesting Data...3834061102</v>
        <stp/>
        <stp>BQL.QUERY|899270942033450395</stp>
        <tr r="Y182" s="1"/>
      </tp>
      <tp t="s">
        <v>#N/A Requesting Data...4084043234</v>
        <stp/>
        <stp>BQL.QUERY|634278136530747702</stp>
        <tr r="BI451" s="1"/>
      </tp>
      <tp t="s">
        <v>#N/A Requesting Data...3965853163</v>
        <stp/>
        <stp>BQL.QUERY|175277852185223467</stp>
        <tr r="BM337" s="1"/>
      </tp>
      <tp t="s">
        <v>#N/A Requesting Data...3545942173</v>
        <stp/>
        <stp>BQL.QUERY|215933894504373262</stp>
        <tr r="V579" s="1"/>
      </tp>
      <tp t="s">
        <v>#N/A Requesting Data...4244315911</v>
        <stp/>
        <stp>BQL.QUERY|422986953763776985</stp>
        <tr r="T35" s="1"/>
      </tp>
      <tp t="s">
        <v>#N/A Requesting Data...3953986839</v>
        <stp/>
        <stp>BQL.QUERY|122952887775325205</stp>
        <tr r="AY329" s="1"/>
      </tp>
      <tp t="s">
        <v>#N/A Requesting Data...3549214353</v>
        <stp/>
        <stp>BQL.QUERY|230740767586618168</stp>
        <tr r="BN598" s="1"/>
      </tp>
      <tp t="s">
        <v>#N/A Requesting Data...4229012994</v>
        <stp/>
        <stp>BQL.QUERY|225732507833733205</stp>
        <tr r="AU732" s="1"/>
      </tp>
      <tp t="s">
        <v>#N/A Requesting Data...3819674356</v>
        <stp/>
        <stp>BQL.QUERY|506829826595592959</stp>
        <tr r="AR631" s="1"/>
      </tp>
      <tp t="s">
        <v>#N/A Requesting Data...4186970546</v>
        <stp/>
        <stp>BQL.QUERY|534121347801472251</stp>
        <tr r="W234" s="1"/>
      </tp>
      <tp t="s">
        <v>#N/A Requesting Data...4138306031</v>
        <stp/>
        <stp>BQL.QUERY|412246114937437216</stp>
        <tr r="AG721" s="1"/>
      </tp>
      <tp t="s">
        <v>#N/A Requesting Data...3565956590</v>
        <stp/>
        <stp>BQL.QUERY|678267905664774038</stp>
        <tr r="AE391" s="1"/>
      </tp>
      <tp t="s">
        <v>#N/A Requesting Data...3897870547</v>
        <stp/>
        <stp>BQL.QUERY|950983216479238749</stp>
        <tr r="AU636" s="1"/>
      </tp>
      <tp t="s">
        <v>#N/A Requesting Data...3526624108</v>
        <stp/>
        <stp>BQL.QUERY|276538078482046688</stp>
        <tr r="O652" s="1"/>
      </tp>
      <tp t="s">
        <v>#N/A Requesting Data...4083145875</v>
        <stp/>
        <stp>BQL.QUERY|605900893025424305</stp>
        <tr r="C347" s="1"/>
      </tp>
      <tp t="s">
        <v>#N/A Requesting Data...3670841515</v>
        <stp/>
        <stp>BQL.QUERY|913406442925285380</stp>
        <tr r="BG71" s="1"/>
      </tp>
      <tp t="s">
        <v>#N/A Requesting Data...3767743075</v>
        <stp/>
        <stp>BQL.QUERY|207245568701823371</stp>
        <tr r="W283" s="1"/>
      </tp>
      <tp t="s">
        <v>#N/A Requesting Data...3835269393</v>
        <stp/>
        <stp>BQL.QUERY|644231765767864594</stp>
        <tr r="X375" s="1"/>
      </tp>
      <tp t="s">
        <v>#N/A Requesting Data...4080162009</v>
        <stp/>
        <stp>BQL.QUERY|235465424514123401</stp>
        <tr r="Z346" s="1"/>
      </tp>
      <tp t="s">
        <v>#N/A Requesting Data...4094472530</v>
        <stp/>
        <stp>BQL.QUERY|864795343084750146</stp>
        <tr r="P280" s="1"/>
      </tp>
      <tp t="s">
        <v>#N/A Requesting Data...3727593303</v>
        <stp/>
        <stp>BQL.QUERY|613662964813555531</stp>
        <tr r="BJ406" s="1"/>
      </tp>
      <tp t="s">
        <v>#N/A Requesting Data...3989058790</v>
        <stp/>
        <stp>BQL.QUERY|943489715546361550</stp>
        <tr r="AQ116" s="1"/>
      </tp>
      <tp t="s">
        <v>#N/A Requesting Data...3807036665</v>
        <stp/>
        <stp>BQL.QUERY|511645894301735809</stp>
        <tr r="N645" s="1"/>
      </tp>
      <tp t="s">
        <v>#N/A Requesting Data...3832843100</v>
        <stp/>
        <stp>BQL.QUERY|334538969882298797</stp>
        <tr r="G670" s="1"/>
      </tp>
      <tp t="s">
        <v>#N/A Requesting Data...3665611959</v>
        <stp/>
        <stp>BQL.QUERY|453774571565999390</stp>
        <tr r="R343" s="1"/>
      </tp>
      <tp t="s">
        <v>#N/A Requesting Data...3760442553</v>
        <stp/>
        <stp>BQL.QUERY|223531222167634677</stp>
        <tr r="BE250" s="1"/>
      </tp>
      <tp t="s">
        <v>#N/A Requesting Data...4032503016</v>
        <stp/>
        <stp>BQL.QUERY|657410992012750906</stp>
        <tr r="BI54" s="1"/>
      </tp>
      <tp t="s">
        <v>#N/A Requesting Data...3911614620</v>
        <stp/>
        <stp>BQL.QUERY|961614326336428486</stp>
        <tr r="AE434" s="1"/>
      </tp>
      <tp t="s">
        <v>#N/A Requesting Data...3811531898</v>
        <stp/>
        <stp>BQL.QUERY|987689891571484868</stp>
        <tr r="BJ294" s="1"/>
      </tp>
      <tp t="s">
        <v>#N/A Requesting Data...4220801118</v>
        <stp/>
        <stp>BQL.QUERY|378721400749248816</stp>
        <tr r="AN201" s="1"/>
      </tp>
      <tp t="s">
        <v>#N/A Requesting Data...4164738479</v>
        <stp/>
        <stp>BQL.QUERY|215101878372168296</stp>
        <tr r="BM183" s="1"/>
      </tp>
      <tp t="s">
        <v>#N/A Requesting Data...4233388120</v>
        <stp/>
        <stp>BQL.QUERY|218413452104251315</stp>
        <tr r="AY105" s="1"/>
      </tp>
      <tp t="s">
        <v>#N/A Requesting Data...3887814434</v>
        <stp/>
        <stp>BQL.QUERY|900877309166023856</stp>
        <tr r="G599" s="1"/>
      </tp>
      <tp t="s">
        <v>#N/A Requesting Data...3803745492</v>
        <stp/>
        <stp>BQL.QUERY|814986477491425913</stp>
        <tr r="R335" s="1"/>
      </tp>
      <tp t="s">
        <v>#N/A Requesting Data...3891393320</v>
        <stp/>
        <stp>BQL.QUERY|155036620103552756</stp>
        <tr r="AS402" s="1"/>
      </tp>
      <tp t="s">
        <v>#N/A Requesting Data...3631889694</v>
        <stp/>
        <stp>BQL.QUERY|216851147049372316</stp>
        <tr r="BL385" s="1"/>
      </tp>
      <tp t="s">
        <v>#N/A Requesting Data...4094458672</v>
        <stp/>
        <stp>BQL.QUERY|695469755286344146</stp>
        <tr r="N407" s="1"/>
      </tp>
      <tp t="s">
        <v>#N/A Requesting Data...3707898520</v>
        <stp/>
        <stp>BQL.QUERY|667705366107776048</stp>
        <tr r="M571" s="1"/>
      </tp>
      <tp t="s">
        <v>#N/A Requesting Data...4000392196</v>
        <stp/>
        <stp>BQL.QUERY|898471562425864167</stp>
        <tr r="AF550" s="1"/>
      </tp>
      <tp t="s">
        <v>#N/A Requesting Data...3717877522</v>
        <stp/>
        <stp>BQL.QUERY|830507469974293108</stp>
        <tr r="AE509" s="1"/>
      </tp>
      <tp t="s">
        <v>#N/A Requesting Data...3862757015</v>
        <stp/>
        <stp>BQL.QUERY|557912985063134433</stp>
        <tr r="AI242" s="1"/>
      </tp>
      <tp t="s">
        <v>#N/A Requesting Data...3909301718</v>
        <stp/>
        <stp>BQL.QUERY|309310678272915004</stp>
        <tr r="BK60" s="1"/>
      </tp>
      <tp t="s">
        <v>#N/A Requesting Data...4166009458</v>
        <stp/>
        <stp>BQL.QUERY|599722071765490311</stp>
        <tr r="BA236" s="1"/>
      </tp>
      <tp t="s">
        <v>#N/A Requesting Data...3652374906</v>
        <stp/>
        <stp>BQL.QUERY|790759102295770441</stp>
        <tr r="BM730" s="1"/>
      </tp>
      <tp t="s">
        <v>#N/A Requesting Data...4168300575</v>
        <stp/>
        <stp>BQL.QUERY|204536576965680126</stp>
        <tr r="E161" s="1"/>
      </tp>
      <tp t="s">
        <v>#N/A Requesting Data...3865303063</v>
        <stp/>
        <stp>BQL.QUERY|583277531677106067</stp>
        <tr r="S352" s="1"/>
      </tp>
      <tp t="s">
        <v>#N/A Requesting Data...3645648182</v>
        <stp/>
        <stp>BQL.QUERY|343039204507225127</stp>
        <tr r="M390" s="1"/>
      </tp>
      <tp t="s">
        <v>#N/A Requesting Data...4143680755</v>
        <stp/>
        <stp>BQL.QUERY|623069043485550723</stp>
        <tr r="AU234" s="1"/>
      </tp>
      <tp t="s">
        <v>#N/A Requesting Data...3681237074</v>
        <stp/>
        <stp>BQL.QUERY|130605173486044165</stp>
        <tr r="AJ96" s="1"/>
      </tp>
      <tp t="s">
        <v>#N/A Requesting Data...4288345834</v>
        <stp/>
        <stp>BQL.QUERY|245597167486849301</stp>
        <tr r="T540" s="1"/>
      </tp>
      <tp t="s">
        <v>#N/A Requesting Data...4019262925</v>
        <stp/>
        <stp>BQL.QUERY|504260521042184478</stp>
        <tr r="AS445" s="1"/>
      </tp>
      <tp t="s">
        <v>#N/A Requesting Data...4209797918</v>
        <stp/>
        <stp>BQL.QUERY|899988106328437761</stp>
        <tr r="I195" s="1"/>
      </tp>
      <tp t="s">
        <v>#N/A Requesting Data...3771283395</v>
        <stp/>
        <stp>BQL.QUERY|897284074985550651</stp>
        <tr r="X123" s="1"/>
      </tp>
      <tp t="s">
        <v>#N/A Requesting Data...3915195212</v>
        <stp/>
        <stp>BQL.QUERY|643762311432298264</stp>
        <tr r="E140" s="1"/>
      </tp>
      <tp t="s">
        <v>#N/A Requesting Data...3858609188</v>
        <stp/>
        <stp>BQL.QUERY|689707132010728261</stp>
        <tr r="Q728" s="1"/>
      </tp>
      <tp t="s">
        <v>#N/A Requesting Data...4113717700</v>
        <stp/>
        <stp>BQL.QUERY|540207364554051648</stp>
        <tr r="AY135" s="1"/>
      </tp>
      <tp t="s">
        <v>#N/A Requesting Data...3699166204</v>
        <stp/>
        <stp>BQL.QUERY|324212207971413543</stp>
        <tr r="T622" s="1"/>
      </tp>
      <tp t="s">
        <v>#N/A Requesting Data...4243866163</v>
        <stp/>
        <stp>BQL.QUERY|159863539598918527</stp>
        <tr r="B369" s="1"/>
      </tp>
      <tp t="s">
        <v>#N/A Requesting Data...4202246626</v>
        <stp/>
        <stp>BQL.QUERY|937081420206005244</stp>
        <tr r="W256" s="1"/>
      </tp>
      <tp t="s">
        <v>#N/A Requesting Data...3949809113</v>
        <stp/>
        <stp>BQL.QUERY|444840765679656163</stp>
        <tr r="BE62" s="1"/>
      </tp>
      <tp t="s">
        <v>#N/A Requesting Data...3868117803</v>
        <stp/>
        <stp>BQL.QUERY|319663957633113664</stp>
        <tr r="BH164" s="1"/>
      </tp>
      <tp t="s">
        <v>#N/A Requesting Data...3769931019</v>
        <stp/>
        <stp>BQL.QUERY|424344457547668744</stp>
        <tr r="K293" s="1"/>
      </tp>
      <tp t="s">
        <v>#N/A Requesting Data...3956381810</v>
        <stp/>
        <stp>BQL.QUERY|887424826115843518</stp>
        <tr r="F95" s="1"/>
      </tp>
      <tp t="s">
        <v>#N/A Requesting Data...4055348894</v>
        <stp/>
        <stp>BQL.QUERY|171037407092642465</stp>
        <tr r="AP468" s="1"/>
      </tp>
      <tp t="s">
        <v>#N/A Requesting Data...3936715796</v>
        <stp/>
        <stp>BQL.QUERY|198965059249994327</stp>
        <tr r="AF606" s="1"/>
      </tp>
      <tp t="s">
        <v>#N/A Requesting Data...4044165741</v>
        <stp/>
        <stp>BQL.QUERY|585540550146113066</stp>
        <tr r="BN186" s="1"/>
      </tp>
      <tp t="s">
        <v>#N/A Requesting Data...4046661868</v>
        <stp/>
        <stp>BQL.QUERY|730633433055446659</stp>
        <tr r="BJ372" s="1"/>
      </tp>
      <tp t="s">
        <v>#N/A Requesting Data...4288209625</v>
        <stp/>
        <stp>BQL.QUERY|624163432862462607</stp>
        <tr r="AR166" s="1"/>
      </tp>
      <tp t="s">
        <v>#N/A Requesting Data...3846137322</v>
        <stp/>
        <stp>BQL.QUERY|144981851209846365</stp>
        <tr r="AV593" s="1"/>
      </tp>
      <tp t="s">
        <v>#N/A Requesting Data...3927783342</v>
        <stp/>
        <stp>BQL.QUERY|795461090633792802</stp>
        <tr r="AG136" s="1"/>
      </tp>
      <tp t="s">
        <v>#N/A Requesting Data...4040025035</v>
        <stp/>
        <stp>BQL.QUERY|107708592388684037</stp>
        <tr r="BC15" s="1"/>
      </tp>
      <tp t="s">
        <v>#N/A Requesting Data...4072323333</v>
        <stp/>
        <stp>BQL.QUERY|937167410221070793</stp>
        <tr r="AW672" s="1"/>
      </tp>
      <tp t="s">
        <v>#N/A Requesting Data...4061614746</v>
        <stp/>
        <stp>BQL.QUERY|394001460688650839</stp>
        <tr r="AS526" s="1"/>
      </tp>
      <tp t="s">
        <v>#N/A Requesting Data...4273832518</v>
        <stp/>
        <stp>BQL.QUERY|112046075209217845</stp>
        <tr r="G360" s="1"/>
      </tp>
      <tp t="s">
        <v>#N/A Requesting Data...4233054894</v>
        <stp/>
        <stp>BQL.QUERY|648484213446976523</stp>
        <tr r="J547" s="1"/>
      </tp>
      <tp t="s">
        <v>#N/A Requesting Data...3859005551</v>
        <stp/>
        <stp>BQL.QUERY|311039311635598238</stp>
        <tr r="AC503" s="1"/>
      </tp>
      <tp t="s">
        <v>#N/A Requesting Data...3919040500</v>
        <stp/>
        <stp>BQL.QUERY|550166904994262321</stp>
        <tr r="I687" s="1"/>
      </tp>
      <tp t="s">
        <v>#N/A Requesting Data...4136419745</v>
        <stp/>
        <stp>BQL.QUERY|886697319102918362</stp>
        <tr r="P705" s="1"/>
      </tp>
      <tp t="s">
        <v>#N/A Requesting Data...3833835529</v>
        <stp/>
        <stp>BQL.QUERY|375898407718374694</stp>
        <tr r="V505" s="1"/>
      </tp>
      <tp t="s">
        <v>#N/A Requesting Data...3706066155</v>
        <stp/>
        <stp>BQL.QUERY|337538894343638951</stp>
        <tr r="AO245" s="1"/>
      </tp>
      <tp t="s">
        <v>#N/A Requesting Data...4237652969</v>
        <stp/>
        <stp>BQL.QUERY|396302917343738742</stp>
        <tr r="BH301" s="1"/>
      </tp>
      <tp t="s">
        <v>#N/A Requesting Data...3696436347</v>
        <stp/>
        <stp>BQL.QUERY|625156576733204304</stp>
        <tr r="AU710" s="1"/>
      </tp>
      <tp t="s">
        <v>#N/A Requesting Data...3691814631</v>
        <stp/>
        <stp>BQL.QUERY|573282585359683598</stp>
        <tr r="BG629" s="1"/>
      </tp>
      <tp t="s">
        <v>#N/A Requesting Data...4089992890</v>
        <stp/>
        <stp>BQL.QUERY|619151022443720615</stp>
        <tr r="S45" s="1"/>
      </tp>
      <tp t="s">
        <v>#N/A Requesting Data...3682104695</v>
        <stp/>
        <stp>BQL.QUERY|248153122872811753</stp>
        <tr r="AP557" s="1"/>
      </tp>
      <tp t="s">
        <v>#N/A Requesting Data...3886708446</v>
        <stp/>
        <stp>BQL.QUERY|523187287796598971</stp>
        <tr r="AF10" s="1"/>
      </tp>
      <tp t="s">
        <v>#N/A Requesting Data...4058365593</v>
        <stp/>
        <stp>BQL.QUERY|764187090456050879</stp>
        <tr r="AJ565" s="1"/>
      </tp>
      <tp t="s">
        <v>#N/A Requesting Data...4294054137</v>
        <stp/>
        <stp>BQL.QUERY|889811721689722575</stp>
        <tr r="AD499" s="1"/>
      </tp>
      <tp t="s">
        <v>#N/A Requesting Data...3967070460</v>
        <stp/>
        <stp>BQL.QUERY|628472575116961357</stp>
        <tr r="S565" s="1"/>
      </tp>
      <tp t="s">
        <v>#N/A Requesting Data...4170082724</v>
        <stp/>
        <stp>BQL.QUERY|892672654966357319</stp>
        <tr r="BI621" s="1"/>
      </tp>
      <tp t="s">
        <v>#N/A Requesting Data...3964989197</v>
        <stp/>
        <stp>BQL.QUERY|903443935749483851</stp>
        <tr r="AT193" s="1"/>
      </tp>
      <tp t="s">
        <v>#N/A Requesting Data...3867107756</v>
        <stp/>
        <stp>BQL.QUERY|185584200457790479</stp>
        <tr r="X351" s="1"/>
      </tp>
      <tp t="s">
        <v>#N/A Requesting Data...3783048455</v>
        <stp/>
        <stp>BQL.QUERY|483496823017463730</stp>
        <tr r="AS175" s="1"/>
      </tp>
      <tp t="s">
        <v>#N/A Requesting Data...3847636593</v>
        <stp/>
        <stp>BQL.QUERY|811642562565618311</stp>
        <tr r="O431" s="1"/>
      </tp>
      <tp t="s">
        <v>#N/A Requesting Data...4290942966</v>
        <stp/>
        <stp>BQL.QUERY|697516726417162698</stp>
        <tr r="BE122" s="1"/>
      </tp>
      <tp t="s">
        <v>#N/A Requesting Data...3888786606</v>
        <stp/>
        <stp>BQL.QUERY|878701325406046543</stp>
        <tr r="I27" s="1"/>
      </tp>
      <tp t="s">
        <v>#N/A Requesting Data...4142434262</v>
        <stp/>
        <stp>BQL.QUERY|302302245770794188</stp>
        <tr r="BN201" s="1"/>
      </tp>
      <tp t="s">
        <v>#N/A Requesting Data...4225206412</v>
        <stp/>
        <stp>BQL.QUERY|279781207890259168</stp>
        <tr r="O37" s="1"/>
      </tp>
      <tp t="s">
        <v>#N/A Requesting Data...3697286212</v>
        <stp/>
        <stp>BQL.QUERY|281005131413893620</stp>
        <tr r="AU138" s="1"/>
      </tp>
      <tp t="s">
        <v>#N/A Requesting Data...4250319114</v>
        <stp/>
        <stp>BQL.QUERY|462954171598218088</stp>
        <tr r="M513" s="1"/>
      </tp>
      <tp t="s">
        <v>#N/A Requesting Data...3744778689</v>
        <stp/>
        <stp>BQL.QUERY|171002866237442799</stp>
        <tr r="AS225" s="1"/>
      </tp>
      <tp t="s">
        <v>#N/A Requesting Data...3745533605</v>
        <stp/>
        <stp>BQL.QUERY|399781558190940404</stp>
        <tr r="F299" s="1"/>
      </tp>
      <tp t="s">
        <v>#N/A Requesting Data...3778246946</v>
        <stp/>
        <stp>BQL.QUERY|559228834954872315</stp>
        <tr r="BG229" s="1"/>
      </tp>
      <tp t="s">
        <v>#N/A Requesting Data...3740706247</v>
        <stp/>
        <stp>BQL.QUERY|542255916987517299</stp>
        <tr r="X136" s="1"/>
      </tp>
      <tp t="s">
        <v>#N/A Requesting Data...3680978095</v>
        <stp/>
        <stp>BQL.QUERY|924431822806436668</stp>
        <tr r="K614" s="1"/>
      </tp>
      <tp t="s">
        <v>#N/A Requesting Data...4076073638</v>
        <stp/>
        <stp>BQL.QUERY|344949133914983860</stp>
        <tr r="BJ648" s="1"/>
      </tp>
      <tp t="s">
        <v>#N/A Requesting Data...4108532149</v>
        <stp/>
        <stp>BQL.QUERY|739473846872594489</stp>
        <tr r="BN546" s="1"/>
      </tp>
      <tp t="s">
        <v>#N/A Requesting Data...3746089626</v>
        <stp/>
        <stp>BQL.QUERY|685456990233032888</stp>
        <tr r="AS518" s="1"/>
      </tp>
      <tp t="s">
        <v>#N/A Requesting Data...4149440851</v>
        <stp/>
        <stp>BQL.QUERY|847411530186673744</stp>
        <tr r="W485" s="1"/>
      </tp>
      <tp t="s">
        <v>#N/A Requesting Data...3947076556</v>
        <stp/>
        <stp>BQL.QUERY|796952036708681491</stp>
        <tr r="BA283" s="1"/>
      </tp>
      <tp t="s">
        <v>#N/A Requesting Data...4225410832</v>
        <stp/>
        <stp>BQL.QUERY|638785649486975350</stp>
        <tr r="BD48" s="1"/>
      </tp>
      <tp t="s">
        <v>#N/A Requesting Data...3769316354</v>
        <stp/>
        <stp>BQL.QUERY|744027980296928877</stp>
        <tr r="AZ160" s="1"/>
      </tp>
      <tp t="s">
        <v>#N/A Requesting Data...3966438577</v>
        <stp/>
        <stp>BQL.QUERY|456857268528643041</stp>
        <tr r="AH318" s="1"/>
      </tp>
      <tp t="s">
        <v>#N/A Requesting Data...3773088453</v>
        <stp/>
        <stp>BQL.QUERY|343732018211327179</stp>
        <tr r="BA625" s="1"/>
      </tp>
      <tp t="s">
        <v>#N/A Requesting Data...4205988257</v>
        <stp/>
        <stp>BQL.QUERY|673871810957421890</stp>
        <tr r="AK31" s="1"/>
      </tp>
      <tp t="s">
        <v>#N/A Requesting Data...3712716628</v>
        <stp/>
        <stp>BQL.QUERY|191502523278852967</stp>
        <tr r="BA219" s="1"/>
      </tp>
      <tp t="s">
        <v>#N/A Requesting Data...3938018932</v>
        <stp/>
        <stp>BQL.QUERY|132999027455622855</stp>
        <tr r="AO45" s="1"/>
      </tp>
      <tp t="s">
        <v>#N/A Requesting Data...3703520384</v>
        <stp/>
        <stp>BQL.QUERY|928677561147747147</stp>
        <tr r="AC103" s="1"/>
      </tp>
      <tp t="s">
        <v>#N/A Requesting Data...3813558503</v>
        <stp/>
        <stp>BQL.QUERY|321282149220842060</stp>
        <tr r="BI41" s="1"/>
      </tp>
      <tp t="s">
        <v>#N/A Requesting Data...4108864809</v>
        <stp/>
        <stp>BQL.QUERY|672903073009867112</stp>
        <tr r="G461" s="1"/>
      </tp>
      <tp t="s">
        <v>#N/A Requesting Data...4260234770</v>
        <stp/>
        <stp>BQL.QUERY|680548248472608504</stp>
        <tr r="BK334" s="1"/>
      </tp>
      <tp t="s">
        <v>#N/A Requesting Data...3802273133</v>
        <stp/>
        <stp>BQL.QUERY|168459349265247324</stp>
        <tr r="K578" s="1"/>
      </tp>
      <tp t="s">
        <v>#N/A Requesting Data...4237623966</v>
        <stp/>
        <stp>BQL.QUERY|930232945898321817</stp>
        <tr r="T252" s="1"/>
      </tp>
      <tp t="s">
        <v>#N/A Requesting Data...3786199908</v>
        <stp/>
        <stp>BQL.QUERY|886320330883789502</stp>
        <tr r="AX25" s="1"/>
      </tp>
      <tp t="s">
        <v>#N/A Requesting Data...3877917075</v>
        <stp/>
        <stp>BQL.QUERY|810037474347691646</stp>
        <tr r="BE424" s="1"/>
      </tp>
      <tp t="s">
        <v>#N/A Requesting Data...3830024403</v>
        <stp/>
        <stp>BQL.QUERY|679111527890464591</stp>
        <tr r="BM491" s="1"/>
      </tp>
      <tp t="s">
        <v>#N/A Requesting Data...4230059923</v>
        <stp/>
        <stp>BQL.QUERY|272080674679576865</stp>
        <tr r="AC461" s="1"/>
      </tp>
      <tp t="s">
        <v>#N/A Requesting Data...4232518688</v>
        <stp/>
        <stp>BQL.QUERY|346665845926893252</stp>
        <tr r="M649" s="1"/>
      </tp>
      <tp t="s">
        <v>#N/A Requesting Data...4232613289</v>
        <stp/>
        <stp>BQL.QUERY|342630484589960106</stp>
        <tr r="AL507" s="1"/>
      </tp>
      <tp t="s">
        <v>#N/A Requesting Data...4167580629</v>
        <stp/>
        <stp>BQL.QUERY|866350744521614022</stp>
        <tr r="AQ401" s="1"/>
      </tp>
      <tp t="s">
        <v>#N/A Requesting Data...4245872042</v>
        <stp/>
        <stp>BQL.QUERY|922129023503427622</stp>
        <tr r="AI480" s="1"/>
      </tp>
      <tp t="s">
        <v>#N/A Requesting Data...4204972424</v>
        <stp/>
        <stp>BQL.QUERY|340466401941251380</stp>
        <tr r="BF84" s="1"/>
      </tp>
      <tp t="s">
        <v>#N/A Requesting Data...4176460973</v>
        <stp/>
        <stp>BQL.QUERY|419880406028192655</stp>
        <tr r="N472" s="1"/>
      </tp>
      <tp t="s">
        <v>#N/A Requesting Data...3847600595</v>
        <stp/>
        <stp>BQL.QUERY|536958399206321047</stp>
        <tr r="BC373" s="1"/>
      </tp>
      <tp t="s">
        <v>#N/A Requesting Data...4078177383</v>
        <stp/>
        <stp>BQL.QUERY|387766481198938130</stp>
        <tr r="AW125" s="1"/>
      </tp>
      <tp t="s">
        <v>#N/A Requesting Data...4057523563</v>
        <stp/>
        <stp>BQL.QUERY|319713949826361360</stp>
        <tr r="X146" s="1"/>
      </tp>
      <tp t="s">
        <v>#N/A Requesting Data...3905276859</v>
        <stp/>
        <stp>BQL.QUERY|275394434873178500</stp>
        <tr r="AQ550" s="1"/>
      </tp>
      <tp t="s">
        <v>#N/A Requesting Data...3860903277</v>
        <stp/>
        <stp>BQL.QUERY|974031766844669444</stp>
        <tr r="V267" s="1"/>
      </tp>
      <tp t="s">
        <v>#N/A Requesting Data...4159362750</v>
        <stp/>
        <stp>BQL.QUERY|336690740832049643</stp>
        <tr r="U554" s="1"/>
      </tp>
      <tp t="s">
        <v>#N/A Requesting Data...3926684283</v>
        <stp/>
        <stp>BQL.QUERY|596685671690794759</stp>
        <tr r="H70" s="1"/>
      </tp>
      <tp t="s">
        <v>#N/A Requesting Data...4095665236</v>
        <stp/>
        <stp>BQL.QUERY|121498946242822480</stp>
        <tr r="U365" s="1"/>
      </tp>
      <tp t="s">
        <v>#N/A Requesting Data...3966816810</v>
        <stp/>
        <stp>BQL.QUERY|336031889247107968</stp>
        <tr r="AY530" s="1"/>
      </tp>
      <tp t="s">
        <v>#N/A Requesting Data...3979393880</v>
        <stp/>
        <stp>BQL.QUERY|731260650442670391</stp>
        <tr r="AF238" s="1"/>
      </tp>
      <tp t="s">
        <v>#N/A Requesting Data...3993601466</v>
        <stp/>
        <stp>BQL.QUERY|341464545252918473</stp>
        <tr r="B431" s="1"/>
      </tp>
      <tp t="s">
        <v>#N/A Requesting Data...3756169934</v>
        <stp/>
        <stp>BQL.QUERY|976140143913228033</stp>
        <tr r="T468" s="1"/>
      </tp>
      <tp t="s">
        <v>#N/A Requesting Data...4082698034</v>
        <stp/>
        <stp>BQL.QUERY|788135173205061584</stp>
        <tr r="G303" s="1"/>
      </tp>
      <tp t="s">
        <v>#N/A Requesting Data...4089803037</v>
        <stp/>
        <stp>BQL.QUERY|349106867908274994</stp>
        <tr r="BE651" s="1"/>
      </tp>
      <tp t="s">
        <v>#N/A Requesting Data...4121765025</v>
        <stp/>
        <stp>BQL.QUERY|970758647035302077</stp>
        <tr r="F501" s="1"/>
      </tp>
      <tp t="s">
        <v>#N/A Requesting Data...3893314479</v>
        <stp/>
        <stp>BQL.QUERY|772999104836383969</stp>
        <tr r="AN193" s="1"/>
      </tp>
      <tp t="s">
        <v>#N/A Requesting Data...4260420523</v>
        <stp/>
        <stp>BQL.QUERY|972443924741349151</stp>
        <tr r="C337" s="1"/>
      </tp>
      <tp t="s">
        <v>#N/A Requesting Data...3754687114</v>
        <stp/>
        <stp>BQL.QUERY|110205533286928140</stp>
        <tr r="R83" s="1"/>
      </tp>
      <tp t="s">
        <v>#N/A Requesting Data...3776936298</v>
        <stp/>
        <stp>BQL.QUERY|266833802128815641</stp>
        <tr r="O466" s="1"/>
      </tp>
      <tp t="s">
        <v>#N/A Requesting Data...4269685674</v>
        <stp/>
        <stp>BQL.QUERY|365289507651583563</stp>
        <tr r="AS271" s="1"/>
      </tp>
      <tp t="s">
        <v>#N/A Requesting Data...4043236937</v>
        <stp/>
        <stp>BQL.QUERY|816750976705374370</stp>
        <tr r="AZ333" s="1"/>
      </tp>
      <tp t="s">
        <v>#N/A Requesting Data...3890878129</v>
        <stp/>
        <stp>BQL.QUERY|840190302576566068</stp>
        <tr r="D612" s="1"/>
      </tp>
      <tp t="s">
        <v>#N/A Requesting Data...4072308827</v>
        <stp/>
        <stp>BQL.QUERY|881506745777508187</stp>
        <tr r="AI407" s="1"/>
      </tp>
      <tp t="s">
        <v>#N/A Requesting Data...3926078470</v>
        <stp/>
        <stp>BQL.QUERY|172270176847607564</stp>
        <tr r="AN278" s="1"/>
      </tp>
      <tp t="s">
        <v>#N/A Requesting Data...3847723354</v>
        <stp/>
        <stp>BQL.QUERY|600272224387595003</stp>
        <tr r="AJ534" s="1"/>
      </tp>
      <tp t="s">
        <v>#N/A Requesting Data...3988127052</v>
        <stp/>
        <stp>BQL.QUERY|764138860398640823</stp>
        <tr r="AJ118" s="1"/>
      </tp>
      <tp t="s">
        <v>#N/A Requesting Data...4196604997</v>
        <stp/>
        <stp>BQL.QUERY|167185052531858239</stp>
        <tr r="G339" s="1"/>
      </tp>
      <tp t="s">
        <v>#N/A Requesting Data...4237430264</v>
        <stp/>
        <stp>BQL.QUERY|120051449337411498</stp>
        <tr r="AN28" s="1"/>
      </tp>
      <tp t="s">
        <v>#N/A Requesting Data...4049902270</v>
        <stp/>
        <stp>BQL.QUERY|131452929833478297</stp>
        <tr r="AQ34" s="1"/>
      </tp>
      <tp t="s">
        <v>#N/A Requesting Data...3967472726</v>
        <stp/>
        <stp>BQL.QUERY|928442836355239596</stp>
        <tr r="AE530" s="1"/>
      </tp>
      <tp t="s">
        <v>#N/A Requesting Data...4164466410</v>
        <stp/>
        <stp>BQL.QUERY|919527518512703147</stp>
        <tr r="AN99" s="1"/>
      </tp>
      <tp t="s">
        <v>#N/A Requesting Data...3899178540</v>
        <stp/>
        <stp>BQL.QUERY|967525953670076786</stp>
        <tr r="BF41" s="1"/>
      </tp>
      <tp t="s">
        <v>#N/A Requesting Data...3949761391</v>
        <stp/>
        <stp>BQL.QUERY|642773423210241202</stp>
        <tr r="P725" s="1"/>
      </tp>
      <tp t="s">
        <v>#N/A Requesting Data...4233480136</v>
        <stp/>
        <stp>BQL.QUERY|757211058220622085</stp>
        <tr r="H630" s="1"/>
      </tp>
      <tp t="s">
        <v>#N/A Requesting Data...3790319159</v>
        <stp/>
        <stp>BQL.QUERY|374375341598064850</stp>
        <tr r="AS150" s="1"/>
      </tp>
      <tp t="s">
        <v>#N/A Requesting Data...3832089159</v>
        <stp/>
        <stp>BQL.QUERY|669161660897461749</stp>
        <tr r="AP375" s="1"/>
      </tp>
      <tp t="s">
        <v>#N/A Requesting Data...4208926387</v>
        <stp/>
        <stp>BQL.QUERY|555239362247048454</stp>
        <tr r="AX634" s="1"/>
      </tp>
      <tp t="s">
        <v>#N/A Requesting Data...3799939609</v>
        <stp/>
        <stp>BQL.QUERY|113226784828456526</stp>
        <tr r="J174" s="1"/>
      </tp>
      <tp t="s">
        <v>#N/A Requesting Data...4070384017</v>
        <stp/>
        <stp>BQL.QUERY|476449966063077675</stp>
        <tr r="U153" s="1"/>
      </tp>
      <tp t="s">
        <v>#N/A Requesting Data...3900676371</v>
        <stp/>
        <stp>BQL.QUERY|846228018704508061</stp>
        <tr r="Z170" s="1"/>
      </tp>
      <tp t="s">
        <v>#N/A Requesting Data...3898561093</v>
        <stp/>
        <stp>BQL.QUERY|679643803956348731</stp>
        <tr r="M584" s="1"/>
      </tp>
      <tp t="s">
        <v>#N/A Requesting Data...4204129909</v>
        <stp/>
        <stp>BQL.QUERY|991074857724113693</stp>
        <tr r="AN44" s="1"/>
      </tp>
      <tp t="s">
        <v>#N/A Requesting Data...3907218547</v>
        <stp/>
        <stp>BQL.QUERY|912506553324926321</stp>
        <tr r="AF719" s="1"/>
      </tp>
      <tp t="s">
        <v>#N/A Requesting Data...4090139925</v>
        <stp/>
        <stp>BQL.QUERY|591290901746839349</stp>
        <tr r="D623" s="1"/>
      </tp>
      <tp t="s">
        <v>#N/A Requesting Data...4027111087</v>
        <stp/>
        <stp>BQL.QUERY|220524507604076663</stp>
        <tr r="AA424" s="1"/>
      </tp>
      <tp t="s">
        <v>#N/A Requesting Data...3941114134</v>
        <stp/>
        <stp>BQL.QUERY|698223227470967786</stp>
        <tr r="O343" s="1"/>
      </tp>
      <tp t="s">
        <v>#N/A Requesting Data...4036161954</v>
        <stp/>
        <stp>BQL.QUERY|854768068017786138</stp>
        <tr r="Z282" s="1"/>
      </tp>
      <tp t="s">
        <v>#N/A Requesting Data...4212622934</v>
        <stp/>
        <stp>BQL.QUERY|470072571389435949</stp>
        <tr r="AG205" s="1"/>
      </tp>
      <tp t="s">
        <v>#N/A Requesting Data...4283713578</v>
        <stp/>
        <stp>BQL.QUERY|542285553332997250</stp>
        <tr r="S111" s="1"/>
      </tp>
      <tp t="s">
        <v>#N/A Requesting Data...3980475487</v>
        <stp/>
        <stp>BQL.QUERY|748417634878791878</stp>
        <tr r="BA392" s="1"/>
      </tp>
      <tp t="s">
        <v>#N/A Requesting Data...3987607959</v>
        <stp/>
        <stp>BQL.QUERY|111419450132697448</stp>
        <tr r="O245" s="1"/>
      </tp>
      <tp t="s">
        <v>#N/A Requesting Data...4039067999</v>
        <stp/>
        <stp>BQL.QUERY|368128261765527573</stp>
        <tr r="AS566" s="1"/>
      </tp>
      <tp t="s">
        <v>#N/A Requesting Data...3852359085</v>
        <stp/>
        <stp>BQL.QUERY|371160166736234637</stp>
        <tr r="BA211" s="1"/>
      </tp>
      <tp t="s">
        <v>#N/A Requesting Data...4177253936</v>
        <stp/>
        <stp>BQL.QUERY|367529423017655769</stp>
        <tr r="AE635" s="1"/>
      </tp>
      <tp t="s">
        <v>#N/A Requesting Data...4074047111</v>
        <stp/>
        <stp>BQL.QUERY|822984284394014267</stp>
        <tr r="X140" s="1"/>
      </tp>
      <tp t="s">
        <v>#N/A Requesting Data...4065833827</v>
        <stp/>
        <stp>BQL.QUERY|280375068286989466</stp>
        <tr r="B73" s="1"/>
      </tp>
      <tp t="s">
        <v>#N/A Requesting Data...4100046141</v>
        <stp/>
        <stp>BQL.QUERY|802658928333491032</stp>
        <tr r="S616" s="1"/>
      </tp>
      <tp t="s">
        <v>#N/A Requesting Data...4113502995</v>
        <stp/>
        <stp>BQL.QUERY|898510317616963559</stp>
        <tr r="P63" s="1"/>
      </tp>
      <tp t="s">
        <v>#N/A Requesting Data...4051617533</v>
        <stp/>
        <stp>BQL.QUERY|327784448484631071</stp>
        <tr r="X509" s="1"/>
      </tp>
      <tp t="s">
        <v>#N/A Requesting Data...4054355079</v>
        <stp/>
        <stp>BQL.QUERY|332047822720245549</stp>
        <tr r="AG83" s="1"/>
      </tp>
      <tp t="s">
        <v>#N/A Requesting Data...4177098834</v>
        <stp/>
        <stp>BQL.QUERY|516118675704125531</stp>
        <tr r="BK58" s="1"/>
      </tp>
      <tp t="s">
        <v>#N/A Requesting Data...4084842632</v>
        <stp/>
        <stp>BQL.QUERY|167753286971450952</stp>
        <tr r="AV546" s="1"/>
      </tp>
      <tp t="s">
        <v>#N/A Requesting Data...4266503070</v>
        <stp/>
        <stp>BQL.QUERY|499367697878243549</stp>
        <tr r="I615" s="1"/>
      </tp>
      <tp t="s">
        <v>#N/A Requesting Data...4211767989</v>
        <stp/>
        <stp>BQL.QUERY|534355648554967422</stp>
        <tr r="BN573" s="1"/>
      </tp>
      <tp t="s">
        <v>#N/A Requesting Data...3928293813</v>
        <stp/>
        <stp>BQL.QUERY|292937361128293012</stp>
        <tr r="X26" s="1"/>
      </tp>
      <tp t="s">
        <v>#N/A Requesting Data...3928443984</v>
        <stp/>
        <stp>BQL.QUERY|900623168134349332</stp>
        <tr r="I652" s="1"/>
      </tp>
      <tp t="s">
        <v>#N/A Requesting Data...4225833963</v>
        <stp/>
        <stp>BQL.QUERY|158965198292470586</stp>
        <tr r="AI245" s="1"/>
      </tp>
      <tp t="s">
        <v>#N/A Requesting Data...3921267817</v>
        <stp/>
        <stp>BQL.QUERY|468720474036959183</stp>
        <tr r="Y166" s="1"/>
      </tp>
      <tp t="s">
        <v>#N/A Requesting Data...4103244295</v>
        <stp/>
        <stp>BQL.QUERY|480717406662101265</stp>
        <tr r="Y575" s="1"/>
      </tp>
      <tp t="s">
        <v>#N/A Requesting Data...4279438153</v>
        <stp/>
        <stp>BQL.QUERY|909719394061136896</stp>
        <tr r="G238" s="1"/>
      </tp>
      <tp t="s">
        <v>#N/A Requesting Data...4097282345</v>
        <stp/>
        <stp>BQL.QUERY|390580312436913549</stp>
        <tr r="BL470" s="1"/>
      </tp>
      <tp t="s">
        <v>#N/A Requesting Data...4172042720</v>
        <stp/>
        <stp>BQL.QUERY|727164725070673463</stp>
        <tr r="AN208" s="1"/>
      </tp>
      <tp t="s">
        <v>#N/A Requesting Data...4055219191</v>
        <stp/>
        <stp>BQL.QUERY|700815030509329510</stp>
        <tr r="AE242" s="1"/>
      </tp>
      <tp t="s">
        <v>#N/A Requesting Data...4144417523</v>
        <stp/>
        <stp>BQL.QUERY|426075522836294377</stp>
        <tr r="O580" s="1"/>
      </tp>
      <tp t="s">
        <v>#N/A Requesting Data...4225865105</v>
        <stp/>
        <stp>BQL.QUERY|356711474760419763</stp>
        <tr r="AX181" s="1"/>
      </tp>
      <tp t="s">
        <v>#N/A Requesting Data...3956772283</v>
        <stp/>
        <stp>BQL.QUERY|627524175695576006</stp>
        <tr r="D198" s="1"/>
      </tp>
      <tp t="s">
        <v>#N/A Requesting Data...4282600853</v>
        <stp/>
        <stp>BQL.QUERY|736274797365773943</stp>
        <tr r="K697" s="1"/>
      </tp>
      <tp t="s">
        <v>#N/A Requesting Data...3985091051</v>
        <stp/>
        <stp>BQL.QUERY|398197905304804222</stp>
        <tr r="AQ41" s="1"/>
      </tp>
      <tp t="s">
        <v>#N/A Requesting Data...4096297810</v>
        <stp/>
        <stp>BQL.QUERY|723284295448990464</stp>
        <tr r="BM354" s="1"/>
      </tp>
      <tp t="s">
        <v>#N/A Requesting Data...4204886423</v>
        <stp/>
        <stp>BQL.QUERY|699476261452551700</stp>
        <tr r="AC374" s="1"/>
      </tp>
      <tp t="s">
        <v>#N/A Requesting Data...4039814051</v>
        <stp/>
        <stp>BQL.QUERY|956440136206695683</stp>
        <tr r="AZ347" s="1"/>
      </tp>
      <tp t="s">
        <v>#N/A Requesting Data...4261871521</v>
        <stp/>
        <stp>BQL.QUERY|293029515190341638</stp>
        <tr r="BJ44" s="1"/>
      </tp>
      <tp t="s">
        <v>#N/A Requesting Data...3911769701</v>
        <stp/>
        <stp>BQL.QUERY|521252758839850951</stp>
        <tr r="E105" s="1"/>
      </tp>
      <tp t="s">
        <v>#N/A Requesting Data...4073311035</v>
        <stp/>
        <stp>BQL.QUERY|485453021332445315</stp>
        <tr r="C733" s="1"/>
      </tp>
      <tp t="s">
        <v>#N/A Requesting Data...4206851348</v>
        <stp/>
        <stp>BQL.QUERY|155276443263318239</stp>
        <tr r="BA240" s="1"/>
      </tp>
      <tp t="s">
        <v>#N/A Requesting Data...4000530661</v>
        <stp/>
        <stp>BQL.QUERY|934203543971690096</stp>
        <tr r="B310" s="1"/>
      </tp>
      <tp t="s">
        <v>#N/A Requesting Data...4203877803</v>
        <stp/>
        <stp>BQL.QUERY|107317858094925543</stp>
        <tr r="AM131" s="1"/>
      </tp>
      <tp t="s">
        <v>#N/A Requesting Data...3991823122</v>
        <stp/>
        <stp>BQL.QUERY|811334645618800836</stp>
        <tr r="AD383" s="1"/>
      </tp>
      <tp t="s">
        <v>#N/A Requesting Data...3955823016</v>
        <stp/>
        <stp>BQL.QUERY|605679023160284355</stp>
        <tr r="BM362" s="1"/>
      </tp>
      <tp t="s">
        <v>#N/A Requesting Data...4291291448</v>
        <stp/>
        <stp>BQL.QUERY|856924388215024374</stp>
        <tr r="L585" s="1"/>
      </tp>
      <tp t="s">
        <v>#N/A Requesting Data...3944187585</v>
        <stp/>
        <stp>BQL.QUERY|145665841181714445</stp>
        <tr r="BI185" s="1"/>
      </tp>
      <tp t="s">
        <v>#N/A Requesting Data...4111464921</v>
        <stp/>
        <stp>BQL.QUERY|426461706124652773</stp>
        <tr r="P175" s="1"/>
      </tp>
      <tp t="s">
        <v>#N/A Requesting Data...3946920197</v>
        <stp/>
        <stp>BQL.QUERY|967431658155118363</stp>
        <tr r="AN457" s="1"/>
      </tp>
      <tp t="s">
        <v>#N/A Requesting Data...3904155250</v>
        <stp/>
        <stp>BQL.QUERY|555501171251211434</stp>
        <tr r="BD567" s="1"/>
      </tp>
      <tp t="s">
        <v>#N/A Requesting Data...4204509983</v>
        <stp/>
        <stp>BQL.QUERY|520083848422046100</stp>
        <tr r="AS591" s="1"/>
      </tp>
      <tp t="s">
        <v>#N/A Requesting Data...3974564381</v>
        <stp/>
        <stp>BQL.QUERY|621204022826451164</stp>
        <tr r="W359" s="1"/>
      </tp>
      <tp t="s">
        <v>#N/A Requesting Data...4127826702</v>
        <stp/>
        <stp>BQL.QUERY|381023185246322916</stp>
        <tr r="Z708" s="1"/>
      </tp>
      <tp t="s">
        <v>#N/A Requesting Data...4062403896</v>
        <stp/>
        <stp>BQL.QUERY|994297641313399248</stp>
        <tr r="O570" s="1"/>
      </tp>
      <tp t="s">
        <v>#N/A Requesting Data...4268098658</v>
        <stp/>
        <stp>BQL.QUERY|170030655951773362</stp>
        <tr r="AY508" s="1"/>
      </tp>
      <tp t="s">
        <v>#N/A Requesting Data...3980761761</v>
        <stp/>
        <stp>BQL.QUERY|648656971364424208</stp>
        <tr r="C183" s="1"/>
      </tp>
      <tp t="s">
        <v>#N/A Requesting Data...3960375597</v>
        <stp/>
        <stp>BQL.QUERY|313337649700846072</stp>
        <tr r="B485" s="1"/>
      </tp>
      <tp t="s">
        <v>#N/A Requesting Data...4127783633</v>
        <stp/>
        <stp>BQL.QUERY|300236566533629067</stp>
        <tr r="BM438" s="1"/>
      </tp>
      <tp t="s">
        <v>#N/A Requesting Data...4170155188</v>
        <stp/>
        <stp>BQL.QUERY|741804493304065221</stp>
        <tr r="E702" s="1"/>
      </tp>
      <tp t="s">
        <v>#N/A Requesting Data...4287684996</v>
        <stp/>
        <stp>BQL.QUERY|460777156302171727</stp>
        <tr r="M601" s="1"/>
      </tp>
      <tp t="s">
        <v>#N/A Requesting Data...3971556041</v>
        <stp/>
        <stp>BQL.QUERY|148723145862952698</stp>
        <tr r="AZ453" s="1"/>
      </tp>
      <tp t="s">
        <v>#N/A Requesting Data...4182466256</v>
        <stp/>
        <stp>BQL.QUERY|204862316338520613</stp>
        <tr r="BE470" s="1"/>
      </tp>
      <tp t="s">
        <v>#N/A Requesting Data...4185086416</v>
        <stp/>
        <stp>BQL.QUERY|315050529853962610</stp>
        <tr r="H177" s="1"/>
      </tp>
      <tp t="s">
        <v>#N/A Requesting Data...4216924901</v>
        <stp/>
        <stp>BQL.QUERY|672361768267984562</stp>
        <tr r="AL370" s="1"/>
      </tp>
      <tp t="s">
        <v>#N/A Requesting Data...3967320414</v>
        <stp/>
        <stp>BQL.QUERY|845503209925479727</stp>
        <tr r="S370" s="1"/>
      </tp>
      <tp t="s">
        <v>#N/A Requesting Data...4015380796</v>
        <stp/>
        <stp>BQL.QUERY|350034169798940979</stp>
        <tr r="BL355" s="1"/>
      </tp>
      <tp t="s">
        <v>#N/A Requesting Data...4061867197</v>
        <stp/>
        <stp>BQL.QUERY|656439653020730665</stp>
        <tr r="BB23" s="1"/>
      </tp>
      <tp t="s">
        <v>#N/A Requesting Data...4053288235</v>
        <stp/>
        <stp>BQL.QUERY|846653203964980503</stp>
        <tr r="B301" s="1"/>
      </tp>
      <tp t="s">
        <v>#N/A Requesting Data...3937606318</v>
        <stp/>
        <stp>BQL.QUERY|153454220409067830</stp>
        <tr r="D324" s="1"/>
      </tp>
      <tp t="s">
        <v>#N/A Requesting Data...3973264379</v>
        <stp/>
        <stp>BQL.QUERY|606548423269143980</stp>
        <tr r="BD717" s="1"/>
      </tp>
      <tp t="s">
        <v>#N/A Requesting Data...4261639372</v>
        <stp/>
        <stp>BQL.QUERY|670672115953575397</stp>
        <tr r="AW638" s="1"/>
      </tp>
      <tp t="s">
        <v>#N/A Requesting Data...3953363563</v>
        <stp/>
        <stp>BQL.QUERY|442501115115148689</stp>
        <tr r="H413" s="1"/>
      </tp>
      <tp t="s">
        <v>#N/A Requesting Data...3951372777</v>
        <stp/>
        <stp>BQL.QUERY|393503694768967363</stp>
        <tr r="AO623" s="1"/>
      </tp>
      <tp t="s">
        <v>#N/A Requesting Data...4051672968</v>
        <stp/>
        <stp>BQL.QUERY|691665814635973555</stp>
        <tr r="AB535" s="1"/>
      </tp>
      <tp t="s">
        <v>#N/A Requesting Data...3955254340</v>
        <stp/>
        <stp>BQL.QUERY|904345599235936856</stp>
        <tr r="Z458" s="1"/>
      </tp>
      <tp t="s">
        <v>#N/A Requesting Data...3971158797</v>
        <stp/>
        <stp>BQL.QUERY|764351578416462567</stp>
        <tr r="F226" s="1"/>
      </tp>
      <tp t="s">
        <v>#N/A Requesting Data...4164756421</v>
        <stp/>
        <stp>BQL.QUERY|735378413451292497</stp>
        <tr r="E683" s="1"/>
      </tp>
      <tp t="s">
        <v>#N/A Requesting Data...3979602295</v>
        <stp/>
        <stp>BQL.QUERY|804467476196949292</stp>
        <tr r="S439" s="1"/>
      </tp>
      <tp t="s">
        <v>#N/A Requesting Data...4086719407</v>
        <stp/>
        <stp>BQL.QUERY|648088935373584767</stp>
        <tr r="BB458" s="1"/>
      </tp>
      <tp t="s">
        <v>#N/A Requesting Data...4288380793</v>
        <stp/>
        <stp>BQL.QUERY|936035744942496126</stp>
        <tr r="BH379" s="1"/>
      </tp>
      <tp t="s">
        <v>#N/A Requesting Data...4250391328</v>
        <stp/>
        <stp>BQL.QUERY|100739573326863103</stp>
        <tr r="AU405" s="1"/>
      </tp>
      <tp t="s">
        <v>#N/A Requesting Data...4121922950</v>
        <stp/>
        <stp>BQL.QUERY|881754001282390268</stp>
        <tr r="BJ135" s="1"/>
      </tp>
      <tp t="s">
        <v>#N/A Requesting Data...4287032846</v>
        <stp/>
        <stp>BQL.QUERY|473199811837084050</stp>
        <tr r="T167" s="1"/>
      </tp>
      <tp t="s">
        <v>#N/A Requesting Data...4130426635</v>
        <stp/>
        <stp>BQL.QUERY|677974543542290896</stp>
        <tr r="AC563" s="1"/>
      </tp>
      <tp t="s">
        <v>#N/A Requesting Data...4034222525</v>
        <stp/>
        <stp>BQL.QUERY|833433489519312287</stp>
        <tr r="BM275" s="1"/>
      </tp>
      <tp t="s">
        <v>#N/A Requesting Data...4107735307</v>
        <stp/>
        <stp>BQL.QUERY|368787204656009664</stp>
        <tr r="R650" s="1"/>
      </tp>
      <tp t="s">
        <v>#N/A Requesting Data...4105598608</v>
        <stp/>
        <stp>BQL.QUERY|785755089939074122</stp>
        <tr r="X225" s="1"/>
      </tp>
      <tp t="s">
        <v>#N/A Requesting Data...4068798078</v>
        <stp/>
        <stp>BQL.QUERY|165496902872546152</stp>
        <tr r="I265" s="1"/>
      </tp>
      <tp t="s">
        <v>#N/A Requesting Data...4076150490</v>
        <stp/>
        <stp>BQL.QUERY|420050615473990573</stp>
        <tr r="M27" s="1"/>
      </tp>
      <tp t="s">
        <v>#N/A Requesting Data...4037902561</v>
        <stp/>
        <stp>BQL.QUERY|943261830630191641</stp>
        <tr r="U115" s="1"/>
      </tp>
      <tp t="s">
        <v>#N/A Requesting Data...4292120510</v>
        <stp/>
        <stp>BQL.QUERY|834144271847627614</stp>
        <tr r="B672" s="1"/>
      </tp>
      <tp t="s">
        <v>#N/A Requesting Data...4038973172</v>
        <stp/>
        <stp>BQL.QUERY|493582141754693213</stp>
        <tr r="Z219" s="1"/>
      </tp>
      <tp t="s">
        <v>#N/A Requesting Data...4113051571</v>
        <stp/>
        <stp>BQL.QUERY|599463952150285695</stp>
        <tr r="BL8" s="1"/>
      </tp>
      <tp t="s">
        <v>#N/A Requesting Data...4280052291</v>
        <stp/>
        <stp>BQL.QUERY|834508834587331658</stp>
        <tr r="BB400" s="1"/>
      </tp>
      <tp t="s">
        <v>#N/A Requesting Data...4148901450</v>
        <stp/>
        <stp>BQL.QUERY|827904576791116855</stp>
        <tr r="E344" s="1"/>
      </tp>
      <tp t="s">
        <v>#N/A Requesting Data...4248722732</v>
        <stp/>
        <stp>BQL.QUERY|784653200999889809</stp>
        <tr r="AK363" s="1"/>
      </tp>
      <tp t="s">
        <v>#N/A Requesting Data...3988730660</v>
        <stp/>
        <stp>BQL.QUERY|519376328511286729</stp>
        <tr r="AW564" s="1"/>
      </tp>
      <tp t="s">
        <v>#N/A Requesting Data...4087601163</v>
        <stp/>
        <stp>BQL.QUERY|978105326227076354</stp>
        <tr r="BK506" s="1"/>
      </tp>
      <tp t="s">
        <v>#N/A Requesting Data...4154663843</v>
        <stp/>
        <stp>BQL.QUERY|126141634085809032</stp>
        <tr r="AG726" s="1"/>
      </tp>
      <tp t="s">
        <v>#N/A Requesting Data...4055975160</v>
        <stp/>
        <stp>BQL.QUERY|873910404728258654</stp>
        <tr r="AQ307" s="1"/>
      </tp>
      <tp t="s">
        <v>#N/A Requesting Data...4250256128</v>
        <stp/>
        <stp>BQL.QUERY|375499211775637764</stp>
        <tr r="V321" s="1"/>
      </tp>
      <tp t="s">
        <v>#N/A Requesting Data...4050958687</v>
        <stp/>
        <stp>BQL.QUERY|808747297828891188</stp>
        <tr r="AK534" s="1"/>
      </tp>
      <tp t="s">
        <v>#N/A Requesting Data...3999747611</v>
        <stp/>
        <stp>BQL.QUERY|939042432986268263</stp>
        <tr r="AH586" s="1"/>
      </tp>
      <tp t="s">
        <v>#N/A Requesting Data...4148637560</v>
        <stp/>
        <stp>BQL.QUERY|593626126450366391</stp>
        <tr r="AQ648" s="1"/>
      </tp>
      <tp t="s">
        <v>#N/A Requesting Data...4124214810</v>
        <stp/>
        <stp>BQL.QUERY|237194457294196760</stp>
        <tr r="BG425" s="1"/>
      </tp>
      <tp t="s">
        <v>#N/A Requesting Data...4278986574</v>
        <stp/>
        <stp>BQL.QUERY|733440700303031089</stp>
        <tr r="BF668" s="1"/>
      </tp>
      <tp t="s">
        <v>#N/A Requesting Data...4250913666</v>
        <stp/>
        <stp>BQL.QUERY|168043876964928417</stp>
        <tr r="X205" s="1"/>
      </tp>
      <tp t="s">
        <v>#N/A Requesting Data...4008516406</v>
        <stp/>
        <stp>BQL.QUERY|483094704871526673</stp>
        <tr r="Z65" s="1"/>
      </tp>
      <tp t="s">
        <v>#N/A Requesting Data...4036259395</v>
        <stp/>
        <stp>BQL.QUERY|135824998305668363</stp>
        <tr r="BG252" s="1"/>
      </tp>
      <tp t="s">
        <v>#N/A Requesting Data...4271348341</v>
        <stp/>
        <stp>BQL.QUERY|781590432162677361</stp>
        <tr r="H463" s="1"/>
      </tp>
      <tp t="s">
        <v>#N/A Requesting Data...4258344971</v>
        <stp/>
        <stp>BQL.QUERY|170731272143886440</stp>
        <tr r="L704" s="1"/>
      </tp>
      <tp t="s">
        <v>#N/A Requesting Data...4111276031</v>
        <stp/>
        <stp>BQL.QUERY|901616694811938992</stp>
        <tr r="O118" s="1"/>
      </tp>
      <tp t="s">
        <v>#N/A Requesting Data...4209359377</v>
        <stp/>
        <stp>BQL.QUERY|475638006700938147</stp>
        <tr r="AU59" s="1"/>
      </tp>
      <tp t="s">
        <v>#N/A Requesting Data...4190234719</v>
        <stp/>
        <stp>BQL.QUERY|825660506228037945</stp>
        <tr r="R183" s="1"/>
      </tp>
      <tp t="s">
        <v>#N/A Requesting Data...4294895912</v>
        <stp/>
        <stp>BQL.QUERY|103904408439523704</stp>
        <tr r="BG288" s="1"/>
      </tp>
      <tp t="s">
        <v>#N/A Requesting Data...4101833463</v>
        <stp/>
        <stp>BQL.QUERY|815172086799530701</stp>
        <tr r="F93" s="1"/>
      </tp>
      <tp t="s">
        <v>#N/A Requesting Data...4166945047</v>
        <stp/>
        <stp>BQL.QUERY|195225828947578027</stp>
        <tr r="BK252" s="1"/>
      </tp>
      <tp t="s">
        <v>#N/A Requesting Data...4181802489</v>
        <stp/>
        <stp>BQL.QUERY|908385419435352075</stp>
        <tr r="AN214" s="1"/>
      </tp>
      <tp t="s">
        <v>#N/A Requesting Data...4059131887</v>
        <stp/>
        <stp>BQL.QUERY|629630128373276037</stp>
        <tr r="AV628" s="1"/>
      </tp>
      <tp t="s">
        <v>#N/A Requesting Data...4216336372</v>
        <stp/>
        <stp>BQL.QUERY|305699055230165432</stp>
        <tr r="BL149" s="1"/>
      </tp>
      <tp t="s">
        <v>#N/A Requesting Data...4084459696</v>
        <stp/>
        <stp>BQL.QUERY|764282834516686007</stp>
        <tr r="BF280" s="1"/>
      </tp>
      <tp t="s">
        <v>#N/A Requesting Data...4207401820</v>
        <stp/>
        <stp>BQL.QUERY|281185837512581758</stp>
        <tr r="AV35" s="1"/>
      </tp>
      <tp t="s">
        <v>#N/A Requesting Data...4119870823</v>
        <stp/>
        <stp>BQL.QUERY|602854493210848654</stp>
        <tr r="BK40" s="1"/>
      </tp>
      <tp t="s">
        <v>#N/A Requesting Data...4126464822</v>
        <stp/>
        <stp>BQL.QUERY|569388236145384252</stp>
        <tr r="P513" s="1"/>
      </tp>
      <tp t="s">
        <v>#N/A Requesting Data...4264827495</v>
        <stp/>
        <stp>BQL.QUERY|885464546614100348</stp>
        <tr r="BF225" s="1"/>
      </tp>
      <tp t="s">
        <v>#N/A Requesting Data...4068154793</v>
        <stp/>
        <stp>BQL.QUERY|472336639147747045</stp>
        <tr r="E315" s="1"/>
      </tp>
      <tp t="s">
        <v>#N/A Requesting Data...4148337464</v>
        <stp/>
        <stp>BQL.QUERY|916058952372115014</stp>
        <tr r="C354" s="1"/>
      </tp>
      <tp t="s">
        <v>#N/A Requesting Data...4113798624</v>
        <stp/>
        <stp>BQL.QUERY|809919621665751914</stp>
        <tr r="AO190" s="1"/>
      </tp>
      <tp t="s">
        <v>#N/A Requesting Data...4176216569</v>
        <stp/>
        <stp>BQL.QUERY|774074748910797318</stp>
        <tr r="C99" s="1"/>
      </tp>
      <tp t="s">
        <v>#N/A Requesting Data...4143614552</v>
        <stp/>
        <stp>BQL.QUERY|184503149476744012</stp>
        <tr r="B548" s="1"/>
      </tp>
      <tp t="s">
        <v>#N/A Requesting Data...4209949381</v>
        <stp/>
        <stp>BQL.QUERY|645678141492998772</stp>
        <tr r="C210" s="1"/>
      </tp>
      <tp t="s">
        <v>#N/A Requesting Data...4252398937</v>
        <stp/>
        <stp>BQL.QUERY|797988792342643554</stp>
        <tr r="O211" s="1"/>
      </tp>
      <tp t="s">
        <v>#N/A Requesting Data...4113222697</v>
        <stp/>
        <stp>BQL.QUERY|219428679043029779</stp>
        <tr r="O443" s="1"/>
      </tp>
      <tp t="s">
        <v>#N/A Requesting Data...4175463204</v>
        <stp/>
        <stp>BQL.QUERY|167869193971808724</stp>
        <tr r="X528" s="1"/>
      </tp>
      <tp t="s">
        <v>#N/A Requesting Data...4286005644</v>
        <stp/>
        <stp>BQL.QUERY|690789984128481009</stp>
        <tr r="AF620" s="1"/>
      </tp>
      <tp t="s">
        <v>#N/A Requesting Data...4181490646</v>
        <stp/>
        <stp>BQL.QUERY|266007173163686386</stp>
        <tr r="AI677" s="1"/>
      </tp>
      <tp t="s">
        <v>#N/A Requesting Data...4052140545</v>
        <stp/>
        <stp>BQL.QUERY|990450300230687359</stp>
        <tr r="V46" s="1"/>
      </tp>
      <tp t="s">
        <v>#N/A Requesting Data...4055822786</v>
        <stp/>
        <stp>BQL.QUERY|852326732933526422</stp>
        <tr r="Q710" s="1"/>
      </tp>
      <tp t="s">
        <v>#N/A Requesting Data...4179596832</v>
        <stp/>
        <stp>BQL.QUERY|628205125476582191</stp>
        <tr r="BH425" s="1"/>
      </tp>
      <tp t="s">
        <v>#N/A Requesting Data...4246585404</v>
        <stp/>
        <stp>BQL.QUERY|377283045142753368</stp>
        <tr r="AO125" s="1"/>
      </tp>
      <tp t="s">
        <v>#N/A Requesting Data...4080105635</v>
        <stp/>
        <stp>BQL.QUERY|604324559971566073</stp>
        <tr r="BH485" s="1"/>
      </tp>
      <tp t="s">
        <v>#N/A Requesting Data...4260363440</v>
        <stp/>
        <stp>BQL.QUERY|989522023057549729</stp>
        <tr r="BE80" s="1"/>
      </tp>
      <tp t="s">
        <v>#N/A Requesting Data...4249728438</v>
        <stp/>
        <stp>BQL.QUERY|273100808571513701</stp>
        <tr r="BN64" s="1"/>
      </tp>
      <tp t="s">
        <v>#N/A Requesting Data...4225438951</v>
        <stp/>
        <stp>BQL.QUERY|211589913766185575</stp>
        <tr r="AM336" s="1"/>
      </tp>
      <tp t="s">
        <v>#N/A Requesting Data...4068136535</v>
        <stp/>
        <stp>BQL.QUERY|856661646741556426</stp>
        <tr r="BD727" s="1"/>
      </tp>
      <tp t="s">
        <v>#N/A Requesting Data...4285174066</v>
        <stp/>
        <stp>BQL.QUERY|975494749883027469</stp>
        <tr r="P27" s="1"/>
      </tp>
      <tp t="s">
        <v>#N/A Requesting Data...4242439711</v>
        <stp/>
        <stp>BQL.QUERY|263247814520539779</stp>
        <tr r="BE206" s="1"/>
      </tp>
      <tp t="s">
        <v>#N/A Requesting Data...4070945484</v>
        <stp/>
        <stp>BQL.QUERY|529221326681820599</stp>
        <tr r="O216" s="1"/>
      </tp>
      <tp t="s">
        <v>#N/A Requesting Data...4287213657</v>
        <stp/>
        <stp>BQL.QUERY|597987384353964607</stp>
        <tr r="BF276" s="1"/>
      </tp>
      <tp t="s">
        <v>#N/A Requesting Data...4254127186</v>
        <stp/>
        <stp>BQL.QUERY|300919789724929127</stp>
        <tr r="R125" s="1"/>
      </tp>
      <tp t="s">
        <v>#N/A Requesting Data...4170904984</v>
        <stp/>
        <stp>BQL.QUERY|760483251573680682</stp>
        <tr r="AM673" s="1"/>
      </tp>
      <tp t="s">
        <v>#N/A Requesting Data...4275869572</v>
        <stp/>
        <stp>BQL.QUERY|410055240746581642</stp>
        <tr r="BJ471" s="1"/>
      </tp>
      <tp t="s">
        <v>#N/A Requesting Data...4212334077</v>
        <stp/>
        <stp>BQL.QUERY|288720200103561057</stp>
        <tr r="AE685" s="1"/>
      </tp>
      <tp t="s">
        <v>#N/A Requesting Data...4157084113</v>
        <stp/>
        <stp>BQL.QUERY|312949227866681969</stp>
        <tr r="BJ138" s="1"/>
      </tp>
      <tp t="s">
        <v>#N/A Requesting Data...4261752684</v>
        <stp/>
        <stp>BQL.QUERY|146994559179893186</stp>
        <tr r="E356" s="1"/>
      </tp>
      <tp t="s">
        <v>#N/A Requesting Data...4182490707</v>
        <stp/>
        <stp>BQL.QUERY|746918461178660306</stp>
        <tr r="AA526" s="1"/>
      </tp>
      <tp t="s">
        <v>#N/A Requesting Data...4220434503</v>
        <stp/>
        <stp>BQL.QUERY|498744627360251147</stp>
        <tr r="Q179" s="1"/>
      </tp>
      <tp t="s">
        <v>#N/A Requesting Data...4140999254</v>
        <stp/>
        <stp>BQL.QUERY|217118456146615622</stp>
        <tr r="U571" s="1"/>
      </tp>
      <tp t="s">
        <v>#N/A Requesting Data...4211453003</v>
        <stp/>
        <stp>BQL.QUERY|890575080631770894</stp>
        <tr r="V201" s="1"/>
      </tp>
      <tp t="s">
        <v>#N/A Requesting Data...4188949898</v>
        <stp/>
        <stp>BQL.QUERY|819155267384264794</stp>
        <tr r="AF363" s="1"/>
      </tp>
      <tp t="s">
        <v>#N/A Requesting Data...4211491587</v>
        <stp/>
        <stp>BQL.QUERY|969044193104945963</stp>
        <tr r="C181" s="1"/>
      </tp>
      <tp t="s">
        <v>#N/A Requesting Data...4167703726</v>
        <stp/>
        <stp>BQL.QUERY|189788794028962255</stp>
        <tr r="D544" s="1"/>
      </tp>
      <tp t="s">
        <v>#N/A Requesting Data...4183536522</v>
        <stp/>
        <stp>BQL.QUERY|674009770821509224</stp>
        <tr r="AV55" s="1"/>
      </tp>
      <tp t="s">
        <v>#N/A Requesting Data...4158857524</v>
        <stp/>
        <stp>BQL.QUERY|185479554825567050</stp>
        <tr r="BC173" s="1"/>
      </tp>
      <tp t="s">
        <v>#N/A Requesting Data...4133814689</v>
        <stp/>
        <stp>BQL.QUERY|171553305811163025</stp>
        <tr r="D335" s="1"/>
      </tp>
      <tp t="s">
        <v>#N/A Requesting Data...4177367441</v>
        <stp/>
        <stp>BQL.QUERY|834080020622286402</stp>
        <tr r="M263" s="1"/>
      </tp>
      <tp t="s">
        <v>#N/A Requesting Data...4123738302</v>
        <stp/>
        <stp>BQL.QUERY|697953668528905301</stp>
        <tr r="AH495" s="1"/>
      </tp>
      <tp t="s">
        <v>#N/A Requesting Data...4266350387</v>
        <stp/>
        <stp>BQL.QUERY|393439377991378665</stp>
        <tr r="AP157" s="1"/>
      </tp>
      <tp t="s">
        <v>#N/A Requesting Data...4176019961</v>
        <stp/>
        <stp>BQL.QUERY|112258950262190179</stp>
        <tr r="R38" s="1"/>
      </tp>
      <tp t="s">
        <v>#N/A Requesting Data...4197715738</v>
        <stp/>
        <stp>BQL.QUERY|936848251059724093</stp>
        <tr r="AT711" s="1"/>
      </tp>
      <tp t="s">
        <v>#N/A Requesting Data...4115185102</v>
        <stp/>
        <stp>BQL.QUERY|986106579330316215</stp>
        <tr r="AT431" s="1"/>
      </tp>
      <tp t="s">
        <v>#N/A Requesting Data...4240362237</v>
        <stp/>
        <stp>BQL.QUERY|583052447326640635</stp>
        <tr r="W430" s="1"/>
      </tp>
      <tp t="s">
        <v>#N/A Requesting Data...4271884139</v>
        <stp/>
        <stp>BQL.QUERY|966942601489916477</stp>
        <tr r="R308" s="1"/>
      </tp>
      <tp t="s">
        <v>#N/A Requesting Data...4258379469</v>
        <stp/>
        <stp>BQL.QUERY|913271552093757091</stp>
        <tr r="AE245" s="1"/>
      </tp>
      <tp t="s">
        <v>#N/A Requesting Data...4127683188</v>
        <stp/>
        <stp>BQL.QUERY|437145033296611077</stp>
        <tr r="AD231" s="1"/>
      </tp>
      <tp t="s">
        <v>#N/A Requesting Data...4170740269</v>
        <stp/>
        <stp>BQL.QUERY|369276446292656079</stp>
        <tr r="BB693" s="1"/>
      </tp>
      <tp t="s">
        <v>#N/A Requesting Data...4229272648</v>
        <stp/>
        <stp>BQL.QUERY|783726526253357230</stp>
        <tr r="AD94" s="1"/>
      </tp>
      <tp t="s">
        <v>#N/A Requesting Data...4172980310</v>
        <stp/>
        <stp>BQL.QUERY|150200620975768153</stp>
        <tr r="BD614" s="1"/>
      </tp>
      <tp t="s">
        <v>#N/A Requesting Data...4165542064</v>
        <stp/>
        <stp>BQL.QUERY|120145847502132306</stp>
        <tr r="AX72" s="1"/>
      </tp>
      <tp t="s">
        <v>#N/A Requesting Data...4219627562</v>
        <stp/>
        <stp>BQL.QUERY|680999590585937151</stp>
        <tr r="Q711" s="1"/>
      </tp>
      <tp t="s">
        <v>#N/A Requesting Data...4215860578</v>
        <stp/>
        <stp>BQL.QUERY|579172312955389107</stp>
        <tr r="AU649" s="1"/>
      </tp>
      <tp t="s">
        <v>#N/A Requesting Data...4278590800</v>
        <stp/>
        <stp>BQL.QUERY|307768060172727718</stp>
        <tr r="AS71" s="1"/>
      </tp>
      <tp t="s">
        <v>#N/A Requesting Data...4196130775</v>
        <stp/>
        <stp>BQL.QUERY|733614577134245100</stp>
        <tr r="N412" s="1"/>
      </tp>
      <tp t="s">
        <v>#N/A Requesting Data...4217164004</v>
        <stp/>
        <stp>BQL.QUERY|239781271716007285</stp>
        <tr r="T63" s="1"/>
      </tp>
      <tp t="s">
        <v>#N/A Requesting Data...4261250051</v>
        <stp/>
        <stp>BQL.QUERY|749753393163616938</stp>
        <tr r="H622" s="1"/>
      </tp>
      <tp t="s">
        <v>#N/A Requesting Data...4143880247</v>
        <stp/>
        <stp>BQL.QUERY|897291876046124724</stp>
        <tr r="O144" s="1"/>
      </tp>
      <tp t="s">
        <v>#N/A Requesting Data...4269229658</v>
        <stp/>
        <stp>BQL.QUERY|331479305093381365</stp>
        <tr r="N549" s="1"/>
      </tp>
      <tp t="s">
        <v>#N/A Requesting Data...4176780476</v>
        <stp/>
        <stp>BQL.QUERY|400397019746831080</stp>
        <tr r="AH4" s="1"/>
      </tp>
      <tp t="s">
        <v>#N/A Requesting Data...4139049666</v>
        <stp/>
        <stp>BQL.QUERY|710650554693302415</stp>
        <tr r="AM300" s="1"/>
      </tp>
      <tp t="s">
        <v>#N/A Requesting Data...4208530792</v>
        <stp/>
        <stp>BQL.QUERY|275351558950884228</stp>
        <tr r="AL315" s="1"/>
      </tp>
      <tp t="s">
        <v>#N/A Requesting Data...4153580391</v>
        <stp/>
        <stp>BQL.QUERY|792724337721429136</stp>
        <tr r="L531" s="1"/>
      </tp>
      <tp t="s">
        <v>#N/A Requesting Data...4260589944</v>
        <stp/>
        <stp>BQL.QUERY|829731836871882108</stp>
        <tr r="I82" s="1"/>
      </tp>
      <tp t="s">
        <v>#N/A Requesting Data...4197050767</v>
        <stp/>
        <stp>BQL.QUERY|975960396456401289</stp>
        <tr r="BF539" s="1"/>
      </tp>
      <tp t="s">
        <v>#N/A Requesting Data...4161805017</v>
        <stp/>
        <stp>BQL.QUERY|555757545813778479</stp>
        <tr r="BI482" s="1"/>
      </tp>
      <tp t="s">
        <v>#N/A Requesting Data...4160613827</v>
        <stp/>
        <stp>BQL.QUERY|630526117247444721</stp>
        <tr r="S731" s="1"/>
      </tp>
      <tp t="s">
        <v>#N/A Requesting Data...4278703697</v>
        <stp/>
        <stp>BQL.QUERY|970187427074046335</stp>
        <tr r="AB565" s="1"/>
      </tp>
      <tp t="s">
        <v>#N/A Requesting Data...4165542031</v>
        <stp/>
        <stp>BQL.QUERY|616759811553411102</stp>
        <tr r="E162" s="1"/>
      </tp>
      <tp t="s">
        <v>#N/A Requesting Data...4273751384</v>
        <stp/>
        <stp>BQL.QUERY|465982998921260506</stp>
        <tr r="J725" s="1"/>
      </tp>
      <tp t="s">
        <v>#N/A Requesting Data...4203896605</v>
        <stp/>
        <stp>BQL.QUERY|280612255720210724</stp>
        <tr r="Y500" s="1"/>
      </tp>
      <tp t="s">
        <v>#N/A Requesting Data...4208366531</v>
        <stp/>
        <stp>BQL.QUERY|708292575213901244</stp>
        <tr r="E521" s="1"/>
      </tp>
      <tp t="s">
        <v>#N/A Requesting Data...4201324611</v>
        <stp/>
        <stp>BQL.QUERY|163216175128037930</stp>
        <tr r="BA50" s="1"/>
      </tp>
      <tp t="s">
        <v>#N/A Requesting Data...4293122997</v>
        <stp/>
        <stp>BQL.QUERY|569247062461177140</stp>
        <tr r="AT45" s="1"/>
      </tp>
      <tp t="s">
        <v>#N/A Requesting Data...4168155970</v>
        <stp/>
        <stp>BQL.QUERY|560044969576865460</stp>
        <tr r="T144" s="1"/>
      </tp>
      <tp t="s">
        <v>#N/A Requesting Data...4203299205</v>
        <stp/>
        <stp>BQL.QUERY|869580166776167117</stp>
        <tr r="BB91" s="1"/>
      </tp>
      <tp t="s">
        <v>#N/A Requesting Data...4273375734</v>
        <stp/>
        <stp>BQL.QUERY|770795959402813497</stp>
        <tr r="BG190" s="1"/>
      </tp>
      <tp t="s">
        <v>#N/A Requesting Data...4227568820</v>
        <stp/>
        <stp>BQL.QUERY|835361205171888644</stp>
        <tr r="BE567" s="1"/>
      </tp>
      <tp t="s">
        <v>#N/A Requesting Data...4219516748</v>
        <stp/>
        <stp>BQL.QUERY|267242547714581635</stp>
        <tr r="AZ673" s="1"/>
      </tp>
      <tp t="s">
        <v>#N/A Requesting Data...4221188306</v>
        <stp/>
        <stp>BQL.QUERY|222803608294411899</stp>
        <tr r="BH272" s="1"/>
      </tp>
      <tp t="s">
        <v>#N/A Requesting Data...4221621645</v>
        <stp/>
        <stp>BQL.QUERY|386236371336177770</stp>
        <tr r="T473" s="1"/>
      </tp>
      <tp t="s">
        <v>#N/A Requesting Data...4246398129</v>
        <stp/>
        <stp>BQL.QUERY|100667641381919783</stp>
        <tr r="G289" s="1"/>
      </tp>
      <tp t="s">
        <v>#N/A Requesting Data...4174863294</v>
        <stp/>
        <stp>BQL.QUERY|226082839780716733</stp>
        <tr r="BN30" s="1"/>
      </tp>
      <tp t="s">
        <v>#N/A Requesting Data...4178573930</v>
        <stp/>
        <stp>BQL.QUERY|144406607961168108</stp>
        <tr r="AS251" s="1"/>
      </tp>
      <tp t="s">
        <v>#N/A Requesting Data...4241277150</v>
        <stp/>
        <stp>BQL.QUERY|533125940726724776</stp>
        <tr r="BJ29" s="1"/>
      </tp>
      <tp t="s">
        <v>#N/A Requesting Data...4290912953</v>
        <stp/>
        <stp>BQL.QUERY|421026403524675042</stp>
        <tr r="AJ114" s="1"/>
      </tp>
      <tp t="s">
        <v>#N/A Requesting Data...4231958431</v>
        <stp/>
        <stp>BQL.QUERY|210038448981751191</stp>
        <tr r="E120" s="1"/>
      </tp>
      <tp t="s">
        <v>#N/A Requesting Data...4237035326</v>
        <stp/>
        <stp>BQL.QUERY|636597132360915237</stp>
        <tr r="W421" s="1"/>
      </tp>
      <tp t="s">
        <v>#N/A Requesting Data...4251096761</v>
        <stp/>
        <stp>BQL.QUERY|799292001306119098</stp>
        <tr r="AF181" s="1"/>
      </tp>
      <tp t="s">
        <v>#N/A Requesting Data...4282408205</v>
        <stp/>
        <stp>BQL.QUERY|443895776093444884</stp>
        <tr r="AN335" s="1"/>
      </tp>
      <tp t="s">
        <v>#N/A Requesting Data...4200534193</v>
        <stp/>
        <stp>BQL.QUERY|881014058277564638</stp>
        <tr r="Q343" s="1"/>
      </tp>
      <tp t="s">
        <v>#N/A Requesting Data...4245563785</v>
        <stp/>
        <stp>BQL.QUERY|828898563978331260</stp>
        <tr r="M260" s="1"/>
      </tp>
      <tp t="s">
        <v>#N/A Requesting Data...4245051524</v>
        <stp/>
        <stp>BQL.QUERY|602696858443973469</stp>
        <tr r="S668" s="1"/>
      </tp>
      <tp t="s">
        <v>#N/A Requesting Data...4283788126</v>
        <stp/>
        <stp>BQL.QUERY|743427771823897449</stp>
        <tr r="AV605" s="1"/>
      </tp>
      <tp t="s">
        <v>#N/A Requesting Data...4212730740</v>
        <stp/>
        <stp>BQL.QUERY|602604454280379798</stp>
        <tr r="G466" s="1"/>
      </tp>
      <tp t="s">
        <v>#N/A Requesting Data...4232972238</v>
        <stp/>
        <stp>BQL.QUERY|890666630753166276</stp>
        <tr r="AB318" s="1"/>
      </tp>
      <tp t="s">
        <v>#N/A Requesting Data...4196135797</v>
        <stp/>
        <stp>BQL.QUERY|178261418055039271</stp>
        <tr r="AM221" s="1"/>
      </tp>
      <tp t="s">
        <v>#N/A Requesting Data...4257865548</v>
        <stp/>
        <stp>BQL.QUERY|147924206474891959</stp>
        <tr r="K683" s="1"/>
      </tp>
      <tp t="s">
        <v>#N/A Requesting Data...4220483568</v>
        <stp/>
        <stp>BQL.QUERY|945810817355162860</stp>
        <tr r="AC145" s="1"/>
      </tp>
      <tp t="s">
        <v>#N/A Requesting Data...4250033249</v>
        <stp/>
        <stp>BQL.QUERY|986074471603532029</stp>
        <tr r="AW721" s="1"/>
      </tp>
      <tp t="s">
        <v>#N/A Requesting Data...4209811325</v>
        <stp/>
        <stp>BQL.QUERY|707573359183341739</stp>
        <tr r="B184" s="1"/>
      </tp>
      <tp t="s">
        <v>#N/A Requesting Data...4216868011</v>
        <stp/>
        <stp>BQL.QUERY|820863991192290747</stp>
        <tr r="BB24" s="1"/>
      </tp>
      <tp t="s">
        <v>#N/A Requesting Data...4221432251</v>
        <stp/>
        <stp>BQL.QUERY|775748038839283905</stp>
        <tr r="AA700" s="1"/>
      </tp>
      <tp t="s">
        <v>#N/A Requesting Data...4284501324</v>
        <stp/>
        <stp>BQL.QUERY|621645049706304012</stp>
        <tr r="AY190" s="1"/>
      </tp>
      <tp t="s">
        <v>#N/A Requesting Data...4249326075</v>
        <stp/>
        <stp>BQL.QUERY|158557651301429581</stp>
        <tr r="O637" s="1"/>
      </tp>
      <tp t="s">
        <v>#N/A Requesting Data...4290194219</v>
        <stp/>
        <stp>BQL.QUERY|359046549060301041</stp>
        <tr r="B727" s="1"/>
      </tp>
      <tp t="s">
        <v>#N/A Requesting Data...4291039377</v>
        <stp/>
        <stp>BQL.QUERY|309478989071787930</stp>
        <tr r="BE492" s="1"/>
      </tp>
      <tp t="s">
        <v>#N/A Requesting Data...4287814745</v>
        <stp/>
        <stp>BQL.QUERY|505898292687085276</stp>
        <tr r="R553" s="1"/>
      </tp>
      <tp t="s">
        <v>#N/A Requesting Data...4268710084</v>
        <stp/>
        <stp>BQL.QUERY|536507498940780809</stp>
        <tr r="BA723" s="1"/>
      </tp>
      <tp t="s">
        <v>#N/A Requesting Data...4233400976</v>
        <stp/>
        <stp>BQL.QUERY|964762193983222943</stp>
        <tr r="AR44" s="1"/>
      </tp>
      <tp t="s">
        <v>#N/A Requesting Data...4273893905</v>
        <stp/>
        <stp>BQL.QUERY|499652726993418398</stp>
        <tr r="Z665" s="1"/>
      </tp>
      <tp t="s">
        <v>#N/A Requesting Data...4260490731</v>
        <stp/>
        <stp>BQL.QUERY|361073608853171778</stp>
        <tr r="AZ167" s="1"/>
      </tp>
      <tp t="s">
        <v>#N/A Requesting Data...4267551395</v>
        <stp/>
        <stp>BQL.QUERY|272614353595234284</stp>
        <tr r="AA304" s="1"/>
      </tp>
      <tp t="s">
        <v>#N/A Requesting Data...4272412686</v>
        <stp/>
        <stp>BQL.QUERY|917945469269939275</stp>
        <tr r="U238" s="1"/>
      </tp>
      <tp t="s">
        <v>#N/A Requesting Data...4266318663</v>
        <stp/>
        <stp>BQL.QUERY|755445445365480195</stp>
        <tr r="H726" s="1"/>
      </tp>
      <tp t="s">
        <v>#N/A Requesting Data...4284043730</v>
        <stp/>
        <stp>BQL.QUERY|944731820696144709</stp>
        <tr r="I623" s="1"/>
      </tp>
      <tp t="s">
        <v>#N/A Requesting Data...4240342172</v>
        <stp/>
        <stp>BQL.QUERY|888524965690500710</stp>
        <tr r="BD90" s="1"/>
      </tp>
      <tp t="s">
        <v>#N/A Requesting Data...4290669494</v>
        <stp/>
        <stp>BQL.QUERY|502245215884774388</stp>
        <tr r="AZ318" s="1"/>
      </tp>
      <tp t="s">
        <v>#N/A Requesting Data...4265469750</v>
        <stp/>
        <stp>BQL.QUERY|468233548424385607</stp>
        <tr r="AN272" s="1"/>
      </tp>
      <tp t="s">
        <v>#N/A Requesting Data...4291092842</v>
        <stp/>
        <stp>BQL.QUERY|267687179532805779</stp>
        <tr r="BH56" s="1"/>
      </tp>
      <tp t="s">
        <v>#N/A Requesting Data...4294127892</v>
        <stp/>
        <stp>BQL.QUERY|457613937747653688</stp>
        <tr r="AG329" s="1"/>
      </tp>
      <tp t="s">
        <v>#N/A Requesting Data...4291985225</v>
        <stp/>
        <stp>BQL.QUERY|793929388154891193</stp>
        <tr r="H581" s="1"/>
      </tp>
      <tp t="s">
        <v>#N/A Requesting Data...4260749536</v>
        <stp/>
        <stp>BQL.QUERY|908349840323146005</stp>
        <tr r="AU260" s="1"/>
      </tp>
      <tp t="s">
        <v>#N/A Requesting Data...4272927870</v>
        <stp/>
        <stp>BQL.QUERY|666446658037280242</stp>
        <tr r="X664" s="1"/>
      </tp>
      <tp t="s">
        <v>#N/A Requesting Data...4291438671</v>
        <stp/>
        <stp>BQL.QUERY|291305238187362351</stp>
        <tr r="O159" s="1"/>
      </tp>
      <tp t="s">
        <v>#N/A Requesting Data...4268701437</v>
        <stp/>
        <stp>BQL.QUERY|406221767213556381</stp>
        <tr r="BA596" s="1"/>
      </tp>
      <tp t="s">
        <v>#N/A Requesting Data...4261115891</v>
        <stp/>
        <stp>BQL.QUERY|533906756730811874</stp>
        <tr r="AR315" s="1"/>
      </tp>
      <tp t="s">
        <v>#N/A Requesting Data...4279562345</v>
        <stp/>
        <stp>BQL.QUERY|733791102466395538</stp>
        <tr r="AH72" s="1"/>
      </tp>
      <tp t="s">
        <v>#N/A Requesting Data...4282762344</v>
        <stp/>
        <stp>BQL.QUERY|412810214318815556</stp>
        <tr r="AC183" s="1"/>
      </tp>
      <tp t="s">
        <v>#N/A Requesting Data...4276008371</v>
        <stp/>
        <stp>BQL.QUERY|856517560600481718</stp>
        <tr r="U711" s="1"/>
      </tp>
      <tp t="s">
        <v>#N/A Requesting Data...4252370654</v>
        <stp/>
        <stp>BQL.QUERY|827352033384443065</stp>
        <tr r="BN166" s="1"/>
      </tp>
      <tp t="s">
        <v>#N/A Requesting Data...4267701410</v>
        <stp/>
        <stp>BQL.QUERY|377942294625980174</stp>
        <tr r="AJ695" s="1"/>
      </tp>
      <tp t="s">
        <v>#N/A Requesting Data...4265746013</v>
        <stp/>
        <stp>BQL.QUERY|908979343201407844</stp>
        <tr r="BL185" s="1"/>
      </tp>
      <tp t="s">
        <v>#N/A Requesting Data...4268943175</v>
        <stp/>
        <stp>BQL.QUERY|248848089185725152</stp>
        <tr r="BK670" s="1"/>
      </tp>
      <tp t="s">
        <v>#N/A Requesting Data...4287025808</v>
        <stp/>
        <stp>BQL.QUERY|170745579145061118</stp>
        <tr r="O461" s="1"/>
      </tp>
      <tp t="s">
        <v>#N/A Requesting Data...4274436301</v>
        <stp/>
        <stp>BQL.QUERY|387756610227949525</stp>
        <tr r="AC589" s="1"/>
      </tp>
      <tp t="s">
        <v>#N/A Requesting Data...4294102711</v>
        <stp/>
        <stp>BQL.QUERY|164946066378879368</stp>
        <tr r="L455" s="1"/>
      </tp>
      <tp t="s">
        <v>#N/A Requesting Data...4274467297</v>
        <stp/>
        <stp>BQL.QUERY|740606797072532987</stp>
        <tr r="N442" s="1"/>
      </tp>
      <tp t="s">
        <v>#N/A Requesting Data...4291690375</v>
        <stp/>
        <stp>BQL.QUERY|943426591039253054</stp>
        <tr r="BE76" s="1"/>
      </tp>
      <tp t="s">
        <v>#N/A Requesting Data...4290115429</v>
        <stp/>
        <stp>BQL.QUERY|443525948393274616</stp>
        <tr r="AK55" s="1"/>
      </tp>
      <tp t="s">
        <v>#N/A Requesting Data...4281430211</v>
        <stp/>
        <stp>BQL.QUERY|876016464726061403</stp>
        <tr r="AU457" s="1"/>
      </tp>
      <tp t="s">
        <v>#N/A Requesting Data...4286986455</v>
        <stp/>
        <stp>BQL.QUERY|267207428684430034</stp>
        <tr r="BG66" s="1"/>
      </tp>
      <tp t="s">
        <v>#N/A Requesting Data...4293136047</v>
        <stp/>
        <stp>BQL.QUERY|772488079066883108</stp>
        <tr r="AS704" s="1"/>
      </tp>
      <tp t="s">
        <v>#N/A Requesting Data...4285724868</v>
        <stp/>
        <stp>BQL.QUERY|471780945676291157</stp>
        <tr r="BA653" s="1"/>
      </tp>
      <tp t="s">
        <v>#N/A Requesting Data...4285530924</v>
        <stp/>
        <stp>BQL.QUERY|778419069250249633</stp>
        <tr r="BF60" s="1"/>
      </tp>
      <tp t="s">
        <v>#N/A Requesting Data...4292402075</v>
        <stp/>
        <stp>BQL.QUERY|851507281948176167</stp>
        <tr r="L396" s="1"/>
      </tp>
      <tp t="s">
        <v>#N/A Requesting Data...4294325886</v>
        <stp/>
        <stp>BQL.QUERY|187752569052147727</stp>
        <tr r="BC532" s="1"/>
      </tp>
      <tp t="s">
        <v>#N/A Requesting Data...4294939618</v>
        <stp/>
        <stp>BQL.QUERY|851171279597951510</stp>
        <tr r="Q217" s="1"/>
      </tp>
      <tp t="s">
        <v>#N/A Requesting Data...443933048</v>
        <stp/>
        <stp>BQL.QUERY|861497469687452123</stp>
        <tr r="AX625" s="1"/>
      </tp>
      <tp t="s">
        <v>#N/A Requesting Data...407151656</v>
        <stp/>
        <stp>BQL.QUERY|191924739288703621</stp>
        <tr r="AH131" s="1"/>
      </tp>
      <tp t="s">
        <v>#N/A Requesting Data...1758590953</v>
        <stp/>
        <stp>BQL.QUERY|306179978890525268</stp>
        <tr r="AI507" s="1"/>
      </tp>
      <tp t="s">
        <v>#N/A Requesting Data...2175682533</v>
        <stp/>
        <stp>BQL.QUERY|369266373610898117</stp>
        <tr r="BC644" s="1"/>
      </tp>
      <tp t="s">
        <v>#N/A Requesting Data...3365408395</v>
        <stp/>
        <stp>BQL.QUERY|455057644080323097</stp>
        <tr r="X645" s="1"/>
      </tp>
      <tp t="s">
        <v>#N/A Requesting Data...2115199494</v>
        <stp/>
        <stp>BQL.QUERY|612233862457915712</stp>
        <tr r="U452" s="1"/>
      </tp>
      <tp t="s">
        <v>#N/A Requesting Data...3890374133</v>
        <stp/>
        <stp>BQL.QUERY|506283570157304616</stp>
        <tr r="AQ109" s="1"/>
      </tp>
      <tp t="s">
        <v>#N/A Requesting Data...1658301290</v>
        <stp/>
        <stp>BQL.QUERY|508412676476959140</stp>
        <tr r="AG111" s="1"/>
      </tp>
      <tp t="s">
        <v>#N/A Requesting Data...103946751</v>
        <stp/>
        <stp>BQL.QUERY|980652330138782941</stp>
        <tr r="AB478" s="1"/>
      </tp>
      <tp t="s">
        <v>#N/A Requesting Data...3270144602</v>
        <stp/>
        <stp>BQL.QUERY|784726576661512598</stp>
        <tr r="AK632" s="1"/>
      </tp>
      <tp t="s">
        <v>#N/A Requesting Data...1427735065</v>
        <stp/>
        <stp>BQL.QUERY|895005110054754108</stp>
        <tr r="AK444" s="1"/>
      </tp>
      <tp t="s">
        <v>#N/A Requesting Data...2536361749</v>
        <stp/>
        <stp>BQL.QUERY|925925456728845158</stp>
        <tr r="AC42" s="1"/>
      </tp>
      <tp t="s">
        <v>#N/A Requesting Data...1416925253</v>
        <stp/>
        <stp>BQL.QUERY|736306474756366708</stp>
        <tr r="AF255" s="1"/>
      </tp>
      <tp t="s">
        <v>#N/A Requesting Data...3670825371</v>
        <stp/>
        <stp>BQL.QUERY|491241517022334447</stp>
        <tr r="AJ582" s="1"/>
      </tp>
      <tp t="s">
        <v>#N/A Requesting Data...1149268907</v>
        <stp/>
        <stp>BQL.QUERY|239643932781286163</stp>
        <tr r="T562" s="1"/>
      </tp>
      <tp t="s">
        <v>#N/A Requesting Data...2046180639</v>
        <stp/>
        <stp>BQL.QUERY|986562507617000787</stp>
        <tr r="AI157" s="1"/>
      </tp>
      <tp t="s">
        <v>#N/A Requesting Data...4205462758</v>
        <stp/>
        <stp>BQL.QUERY|584687007187806425</stp>
        <tr r="R46" s="1"/>
      </tp>
      <tp t="s">
        <v>#N/A Requesting Data...2618198542</v>
        <stp/>
        <stp>BQL.QUERY|300796759037517060</stp>
        <tr r="R97" s="1"/>
      </tp>
      <tp t="s">
        <v>#N/A Requesting Data...1498826130</v>
        <stp/>
        <stp>BQL.QUERY|558136723522320462</stp>
        <tr r="AW157" s="1"/>
      </tp>
      <tp t="s">
        <v>#N/A Requesting Data...4250136220</v>
        <stp/>
        <stp>BQL.QUERY|335643405500793359</stp>
        <tr r="O631" s="1"/>
      </tp>
      <tp t="s">
        <v>#N/A Requesting Data...3074681306</v>
        <stp/>
        <stp>BQL.QUERY|554075266347606427</stp>
        <tr r="Y605" s="1"/>
      </tp>
      <tp t="s">
        <v>#N/A Requesting Data...1508849047</v>
        <stp/>
        <stp>BQL.QUERY|628469309313141288</stp>
        <tr r="K110" s="1"/>
      </tp>
      <tp t="s">
        <v>#N/A Requesting Data...1225591575</v>
        <stp/>
        <stp>BQL.QUERY|134066743066176751</stp>
        <tr r="BA443" s="1"/>
      </tp>
      <tp t="s">
        <v>#N/A Requesting Data...2381751845</v>
        <stp/>
        <stp>BQL.QUERY|345337232571664442</stp>
        <tr r="AW593" s="1"/>
      </tp>
      <tp t="s">
        <v>#N/A Requesting Data...3239559393</v>
        <stp/>
        <stp>BQL.QUERY|384766700910463213</stp>
        <tr r="Z208" s="1"/>
      </tp>
      <tp t="s">
        <v>#N/A Requesting Data...1968304743</v>
        <stp/>
        <stp>BQL.QUERY|632546495469069075</stp>
        <tr r="M498" s="1"/>
      </tp>
      <tp t="s">
        <v>#N/A Requesting Data...3596646293</v>
        <stp/>
        <stp>BQL.QUERY|139354027360242411</stp>
        <tr r="BA667" s="1"/>
      </tp>
      <tp t="s">
        <v>#N/A Requesting Data...4016575541</v>
        <stp/>
        <stp>BQL.QUERY|189522479977378094</stp>
        <tr r="AQ539" s="1"/>
      </tp>
      <tp t="s">
        <v>#N/A Requesting Data...3482524977</v>
        <stp/>
        <stp>BQL.QUERY|534598112499796889</stp>
        <tr r="BK100" s="1"/>
      </tp>
      <tp t="s">
        <v>#N/A Requesting Data...910380776</v>
        <stp/>
        <stp>BQL.QUERY|867137976764928758</stp>
        <tr r="C512" s="1"/>
      </tp>
      <tp t="s">
        <v>#N/A Requesting Data...2457975390</v>
        <stp/>
        <stp>BQL.QUERY|184603620401315034</stp>
        <tr r="AY418" s="1"/>
      </tp>
      <tp t="s">
        <v>#N/A Requesting Data...1373135598</v>
        <stp/>
        <stp>BQL.QUERY|854621536697526787</stp>
        <tr r="AY36" s="1"/>
      </tp>
      <tp t="s">
        <v>#N/A Requesting Data...1254864735</v>
        <stp/>
        <stp>BQL.QUERY|115002366692619102</stp>
        <tr r="X82" s="1"/>
      </tp>
      <tp t="s">
        <v>#N/A Requesting Data...1018025532</v>
        <stp/>
        <stp>BQL.QUERY|675624936326020634</stp>
        <tr r="AD83" s="1"/>
      </tp>
      <tp t="s">
        <v>#N/A Requesting Data...3911681087</v>
        <stp/>
        <stp>BQL.QUERY|491999538076537917</stp>
        <tr r="BL29" s="1"/>
      </tp>
      <tp t="s">
        <v>#N/A Requesting Data...3504293216</v>
        <stp/>
        <stp>BQL.QUERY|313975280112423628</stp>
        <tr r="Z707" s="1"/>
      </tp>
      <tp t="s">
        <v>#N/A Requesting Data...4175710332</v>
        <stp/>
        <stp>BQL.QUERY|604575716210304169</stp>
        <tr r="AG672" s="1"/>
      </tp>
      <tp t="s">
        <v>#N/A Requesting Data...377150387</v>
        <stp/>
        <stp>BQL.QUERY|577416175162584464</stp>
        <tr r="C158" s="1"/>
      </tp>
      <tp t="s">
        <v>#N/A Requesting Data...3287290959</v>
        <stp/>
        <stp>BQL.QUERY|291639937569599910</stp>
        <tr r="AA724" s="1"/>
      </tp>
      <tp t="s">
        <v>#N/A Requesting Data...2233054872</v>
        <stp/>
        <stp>BQL.QUERY|889819439276499861</stp>
        <tr r="F707" s="1"/>
      </tp>
      <tp t="s">
        <v>#N/A Requesting Data...2537225163</v>
        <stp/>
        <stp>BQL.QUERY|221038853234910492</stp>
        <tr r="BN666" s="1"/>
      </tp>
      <tp t="s">
        <v>#N/A Requesting Data...659569211</v>
        <stp/>
        <stp>BQL.QUERY|347209292548636651</stp>
        <tr r="AI263" s="1"/>
      </tp>
      <tp t="s">
        <v>#N/A Requesting Data...682782947</v>
        <stp/>
        <stp>BQL.QUERY|375646405975867687</stp>
        <tr r="BL18" s="1"/>
      </tp>
      <tp t="s">
        <v>#N/A Requesting Data...1352021795</v>
        <stp/>
        <stp>BQL.QUERY|625758440041318722</stp>
        <tr r="W474" s="1"/>
      </tp>
      <tp t="s">
        <v>#N/A Requesting Data...360940044</v>
        <stp/>
        <stp>BQL.QUERY|291436959906942236</stp>
        <tr r="BF405" s="1"/>
      </tp>
      <tp t="s">
        <v>#N/A Requesting Data...893426926</v>
        <stp/>
        <stp>BQL.QUERY|428160945282559206</stp>
        <tr r="AA677" s="1"/>
      </tp>
      <tp t="s">
        <v>#N/A Requesting Data...2732890022</v>
        <stp/>
        <stp>BQL.QUERY|431202633435218176</stp>
        <tr r="AA438" s="1"/>
      </tp>
      <tp t="s">
        <v>#N/A Requesting Data...1244358331</v>
        <stp/>
        <stp>BQL.QUERY|611451530660486249</stp>
        <tr r="M445" s="1"/>
      </tp>
      <tp t="s">
        <v>#N/A Requesting Data...3030413925</v>
        <stp/>
        <stp>BQL.QUERY|758693522328610993</stp>
        <tr r="BB87" s="1"/>
      </tp>
      <tp t="s">
        <v>#N/A Requesting Data...529595978</v>
        <stp/>
        <stp>BQL.QUERY|457315387768337626</stp>
        <tr r="AK165" s="1"/>
      </tp>
      <tp t="s">
        <v>#N/A Requesting Data...1664578036</v>
        <stp/>
        <stp>BQL.QUERY|478785037319107893</stp>
        <tr r="AW58" s="1"/>
      </tp>
      <tp t="s">
        <v>#N/A Requesting Data...396541128</v>
        <stp/>
        <stp>BQL.QUERY|147343171672753304</stp>
        <tr r="U547" s="1"/>
      </tp>
      <tp t="s">
        <v>#N/A Requesting Data...277151046</v>
        <stp/>
        <stp>BQL.QUERY|174522665972577472</stp>
        <tr r="BC267" s="1"/>
      </tp>
      <tp t="s">
        <v>#N/A Requesting Data...1704774575</v>
        <stp/>
        <stp>BQL.QUERY|482863282934035147</stp>
        <tr r="BC592" s="1"/>
      </tp>
      <tp t="s">
        <v>#N/A Requesting Data...1895267893</v>
        <stp/>
        <stp>BQL.QUERY|545876557659464151</stp>
        <tr r="AM213" s="1"/>
      </tp>
      <tp t="s">
        <v>#N/A Requesting Data...289280205</v>
        <stp/>
        <stp>BQL.QUERY|329745740172272413</stp>
        <tr r="AD553" s="1"/>
      </tp>
      <tp t="s">
        <v>#N/A Requesting Data...3003506392</v>
        <stp/>
        <stp>BQL.QUERY|616421009440800115</stp>
        <tr r="R243" s="1"/>
      </tp>
      <tp t="s">
        <v>#N/A Requesting Data...2046052449</v>
        <stp/>
        <stp>BQL.QUERY|202234043047368453</stp>
        <tr r="W652" s="1"/>
      </tp>
      <tp t="s">
        <v>#N/A Requesting Data...2996132289</v>
        <stp/>
        <stp>BQL.QUERY|813452308799650870</stp>
        <tr r="BK543" s="1"/>
      </tp>
      <tp t="s">
        <v>#N/A Requesting Data...2061780499</v>
        <stp/>
        <stp>BQL.QUERY|424072347454385523</stp>
        <tr r="W154" s="1"/>
      </tp>
      <tp t="s">
        <v>#N/A Requesting Data...4193229095</v>
        <stp/>
        <stp>BQL.QUERY|694487077771523794</stp>
        <tr r="AN462" s="1"/>
      </tp>
      <tp t="s">
        <v>#N/A Requesting Data...3841830034</v>
        <stp/>
        <stp>BQL.QUERY|150626020442491320</stp>
        <tr r="BB291" s="1"/>
      </tp>
      <tp t="s">
        <v>#N/A Requesting Data...432048467</v>
        <stp/>
        <stp>BQL.QUERY|172174527733407509</stp>
        <tr r="S586" s="1"/>
      </tp>
      <tp t="s">
        <v>#N/A Requesting Data...1212160703</v>
        <stp/>
        <stp>BQL.QUERY|174697933693845369</stp>
        <tr r="AV726" s="1"/>
      </tp>
      <tp t="s">
        <v>#N/A Requesting Data...2155850774</v>
        <stp/>
        <stp>BQL.QUERY|310230260690198149</stp>
        <tr r="AK269" s="1"/>
      </tp>
      <tp t="s">
        <v>#N/A Requesting Data...2192638476</v>
        <stp/>
        <stp>BQL.QUERY|552743506565114736</stp>
        <tr r="O369" s="1"/>
      </tp>
      <tp t="s">
        <v>#N/A Requesting Data...3739951286</v>
        <stp/>
        <stp>BQL.QUERY|615287649910553379</stp>
        <tr r="AP221" s="1"/>
      </tp>
      <tp t="s">
        <v>#N/A Requesting Data...3536336704</v>
        <stp/>
        <stp>BQL.QUERY|635637975302276672</stp>
        <tr r="AD225" s="1"/>
      </tp>
      <tp t="s">
        <v>#N/A Requesting Data...2696829326</v>
        <stp/>
        <stp>BQL.QUERY|512583094611857840</stp>
        <tr r="BB222" s="1"/>
      </tp>
      <tp t="s">
        <v>#N/A Requesting Data...3768604366</v>
        <stp/>
        <stp>BQL.QUERY|876507826360938221</stp>
        <tr r="AG612" s="1"/>
      </tp>
      <tp t="s">
        <v>#N/A Requesting Data...2672147655</v>
        <stp/>
        <stp>BQL.QUERY|123441359910202485</stp>
        <tr r="AU514" s="1"/>
      </tp>
      <tp t="s">
        <v>#N/A Requesting Data...1724253010</v>
        <stp/>
        <stp>BQL.QUERY|890675699539749370</stp>
        <tr r="AK265" s="1"/>
      </tp>
      <tp t="s">
        <v>#N/A Requesting Data...1759843314</v>
        <stp/>
        <stp>BQL.QUERY|588607623128112913</stp>
        <tr r="AB358" s="1"/>
      </tp>
      <tp t="s">
        <v>#N/A Requesting Data...547083556</v>
        <stp/>
        <stp>BQL.QUERY|372765800795377709</stp>
        <tr r="BD525" s="1"/>
      </tp>
      <tp t="s">
        <v>#N/A Requesting Data...1099624667</v>
        <stp/>
        <stp>BQL.QUERY|525181588088130428</stp>
        <tr r="I722" s="1"/>
      </tp>
      <tp t="s">
        <v>#N/A Requesting Data...2606223965</v>
        <stp/>
        <stp>BQL.QUERY|299121977594150700</stp>
        <tr r="AK639" s="1"/>
      </tp>
      <tp t="s">
        <v>#N/A Requesting Data...3617276095</v>
        <stp/>
        <stp>BQL.QUERY|484079424652894598</stp>
        <tr r="AI646" s="1"/>
      </tp>
      <tp t="s">
        <v>#N/A Requesting Data...3231151179</v>
        <stp/>
        <stp>BQL.QUERY|186821470222083855</stp>
        <tr r="BJ303" s="1"/>
      </tp>
      <tp t="s">
        <v>#N/A Requesting Data...304849518</v>
        <stp/>
        <stp>BQL.QUERY|227303345481026313</stp>
        <tr r="AB289" s="1"/>
      </tp>
      <tp t="s">
        <v>#N/A Requesting Data...746263191</v>
        <stp/>
        <stp>BQL.QUERY|553907095787233247</stp>
        <tr r="BC505" s="1"/>
      </tp>
      <tp t="s">
        <v>#N/A Requesting Data...2597046039</v>
        <stp/>
        <stp>BQL.QUERY|150232775618780869</stp>
        <tr r="AP474" s="1"/>
      </tp>
      <tp t="s">
        <v>#N/A Requesting Data...1798849391</v>
        <stp/>
        <stp>BQL.QUERY|947407860934830367</stp>
        <tr r="Z700" s="1"/>
      </tp>
      <tp t="s">
        <v>#N/A Requesting Data...828334042</v>
        <stp/>
        <stp>BQL.QUERY|519528454942580713</stp>
        <tr r="BC234" s="1"/>
      </tp>
      <tp t="s">
        <v>#N/A Requesting Data...1840314320</v>
        <stp/>
        <stp>BQL.QUERY|745692045992468580</stp>
        <tr r="AK711" s="1"/>
      </tp>
      <tp t="s">
        <v>#N/A Requesting Data...677968366</v>
        <stp/>
        <stp>BQL.QUERY|252253812704390210</stp>
        <tr r="BF631" s="1"/>
      </tp>
      <tp t="s">
        <v>#N/A Requesting Data...3889635523</v>
        <stp/>
        <stp>BQL.QUERY|294120913571685423</stp>
        <tr r="AB225" s="1"/>
      </tp>
      <tp t="s">
        <v>#N/A Requesting Data...3486012483</v>
        <stp/>
        <stp>BQL.QUERY|598240075560181023</stp>
        <tr r="BA496" s="1"/>
      </tp>
      <tp t="s">
        <v>#N/A Requesting Data...2747878504</v>
        <stp/>
        <stp>BQL.QUERY|968462747784858173</stp>
        <tr r="AB149" s="1"/>
      </tp>
      <tp t="s">
        <v>#N/A Requesting Data...2413942468</v>
        <stp/>
        <stp>BQL.QUERY|785008744342615321</stp>
        <tr r="BC527" s="1"/>
      </tp>
      <tp t="s">
        <v>#N/A Requesting Data...2738116094</v>
        <stp/>
        <stp>BQL.QUERY|474331524531006542</stp>
        <tr r="O340" s="1"/>
      </tp>
      <tp t="s">
        <v>#N/A Requesting Data...3846321436</v>
        <stp/>
        <stp>BQL.QUERY|267157417507515225</stp>
        <tr r="AE537" s="1"/>
      </tp>
      <tp t="s">
        <v>#N/A Requesting Data...1697168632</v>
        <stp/>
        <stp>BQL.QUERY|917052148982428378</stp>
        <tr r="AR648" s="1"/>
      </tp>
      <tp t="s">
        <v>#N/A Requesting Data...2167779552</v>
        <stp/>
        <stp>BQL.QUERY|152303748914116601</stp>
        <tr r="BF639" s="1"/>
      </tp>
      <tp t="s">
        <v>#N/A Requesting Data...3963554519</v>
        <stp/>
        <stp>BQL.QUERY|867583308540792077</stp>
        <tr r="AX41" s="1"/>
      </tp>
      <tp t="s">
        <v>#N/A Requesting Data...2412585706</v>
        <stp/>
        <stp>BQL.QUERY|233419578470574665</stp>
        <tr r="M606" s="1"/>
      </tp>
      <tp t="s">
        <v>#N/A Requesting Data...1056516613</v>
        <stp/>
        <stp>BQL.QUERY|945696725672468395</stp>
        <tr r="O377" s="1"/>
      </tp>
      <tp t="s">
        <v>#N/A Requesting Data...4089020946</v>
        <stp/>
        <stp>BQL.QUERY|662655519767137532</stp>
        <tr r="AS705" s="1"/>
      </tp>
      <tp t="s">
        <v>#N/A Requesting Data...1825053165</v>
        <stp/>
        <stp>BQL.QUERY|402476002648037996</stp>
        <tr r="AS135" s="1"/>
      </tp>
      <tp t="s">
        <v>#N/A Requesting Data...320825932</v>
        <stp/>
        <stp>BQL.QUERY|887549800593731336</stp>
        <tr r="AY521" s="1"/>
      </tp>
      <tp t="s">
        <v>#N/A Requesting Data...3119262581</v>
        <stp/>
        <stp>BQL.QUERY|932348361945468504</stp>
        <tr r="AS462" s="1"/>
      </tp>
      <tp t="s">
        <v>#N/A Requesting Data...2112779952</v>
        <stp/>
        <stp>BQL.QUERY|376517305822859261</stp>
        <tr r="M176" s="1"/>
      </tp>
      <tp t="s">
        <v>#N/A Requesting Data...1066670838</v>
        <stp/>
        <stp>BQL.QUERY|406525606743888311</stp>
        <tr r="D733" s="1"/>
      </tp>
      <tp t="s">
        <v>#N/A Requesting Data...3707769147</v>
        <stp/>
        <stp>BQL.QUERY|977588427484726682</stp>
        <tr r="I567" s="1"/>
      </tp>
      <tp t="s">
        <v>#N/A Requesting Data...3800369338</v>
        <stp/>
        <stp>BQL.QUERY|909085642308941939</stp>
        <tr r="AB432" s="1"/>
      </tp>
      <tp t="s">
        <v>#N/A Requesting Data...1445760674</v>
        <stp/>
        <stp>BQL.QUERY|674547131944294789</stp>
        <tr r="R69" s="1"/>
      </tp>
      <tp t="s">
        <v>#N/A Requesting Data...3065277626</v>
        <stp/>
        <stp>BQL.QUERY|251252828083081666</stp>
        <tr r="AO442" s="1"/>
      </tp>
      <tp t="s">
        <v>#N/A Requesting Data...3719843655</v>
        <stp/>
        <stp>BQL.QUERY|482162806131539580</stp>
        <tr r="AU261" s="1"/>
      </tp>
      <tp t="s">
        <v>#N/A Requesting Data...3613320601</v>
        <stp/>
        <stp>BQL.QUERY|776479862340974722</stp>
        <tr r="AP448" s="1"/>
      </tp>
      <tp t="s">
        <v>#N/A Requesting Data...2166547092</v>
        <stp/>
        <stp>BQL.QUERY|364878898426655239</stp>
        <tr r="O163" s="1"/>
      </tp>
      <tp t="s">
        <v>#N/A Requesting Data...3086947451</v>
        <stp/>
        <stp>BQL.QUERY|852913501655748967</stp>
        <tr r="BM197" s="1"/>
      </tp>
      <tp t="s">
        <v>#N/A Requesting Data...536102549</v>
        <stp/>
        <stp>BQL.QUERY|636214270156900677</stp>
        <tr r="AQ342" s="1"/>
      </tp>
      <tp t="s">
        <v>#N/A Requesting Data...2179108958</v>
        <stp/>
        <stp>BQL.QUERY|435096973223761101</stp>
        <tr r="BD565" s="1"/>
      </tp>
      <tp t="s">
        <v>#N/A Requesting Data...3794685591</v>
        <stp/>
        <stp>BQL.QUERY|950967721927376973</stp>
        <tr r="BD494" s="1"/>
      </tp>
      <tp t="s">
        <v>#N/A Requesting Data...3965851300</v>
        <stp/>
        <stp>BQL.QUERY|933704372551159409</stp>
        <tr r="O241" s="1"/>
      </tp>
      <tp t="s">
        <v>#N/A Requesting Data...1739583281</v>
        <stp/>
        <stp>BQL.QUERY|516479661355931205</stp>
        <tr r="BH121" s="1"/>
      </tp>
      <tp t="s">
        <v>#N/A Requesting Data...3180787582</v>
        <stp/>
        <stp>BQL.QUERY|151588750463040630</stp>
        <tr r="E210" s="1"/>
      </tp>
      <tp t="s">
        <v>#N/A Requesting Data...3511831639</v>
        <stp/>
        <stp>BQL.QUERY|789780434760659177</stp>
        <tr r="X581" s="1"/>
      </tp>
      <tp t="s">
        <v>#N/A Requesting Data...2685948637</v>
        <stp/>
        <stp>BQL.QUERY|386791477606751307</stp>
        <tr r="J180" s="1"/>
      </tp>
      <tp t="s">
        <v>#N/A Requesting Data...1199070318</v>
        <stp/>
        <stp>BQL.QUERY|701502227820945232</stp>
        <tr r="Y172" s="1"/>
      </tp>
      <tp t="s">
        <v>#N/A Requesting Data...921932940</v>
        <stp/>
        <stp>BQL.QUERY|795023376164165686</stp>
        <tr r="AB157" s="1"/>
      </tp>
      <tp t="s">
        <v>#N/A Requesting Data...1134961311</v>
        <stp/>
        <stp>BQL.QUERY|809722754613329473</stp>
        <tr r="K316" s="1"/>
      </tp>
      <tp t="s">
        <v>#N/A Requesting Data...3204178374</v>
        <stp/>
        <stp>BQL.QUERY|663776885278878264</stp>
        <tr r="BI111" s="1"/>
      </tp>
      <tp t="s">
        <v>#N/A Requesting Data...1012095849</v>
        <stp/>
        <stp>BQL.QUERY|870450132767147545</stp>
        <tr r="BN523" s="1"/>
      </tp>
      <tp t="s">
        <v>#N/A Requesting Data...3301165004</v>
        <stp/>
        <stp>BQL.QUERY|110921180173995715</stp>
        <tr r="AU83" s="1"/>
      </tp>
      <tp t="s">
        <v>#N/A Requesting Data...3162920366</v>
        <stp/>
        <stp>BQL.QUERY|982702324264749411</stp>
        <tr r="BB626" s="1"/>
      </tp>
      <tp t="s">
        <v>#N/A Requesting Data...873713264</v>
        <stp/>
        <stp>BQL.QUERY|964170676892137121</stp>
        <tr r="AQ19" s="1"/>
      </tp>
      <tp t="s">
        <v>#N/A Requesting Data...4073338311</v>
        <stp/>
        <stp>BQL.QUERY|747811113305685985</stp>
        <tr r="BD333" s="1"/>
      </tp>
      <tp t="s">
        <v>#N/A Requesting Data...3936698862</v>
        <stp/>
        <stp>BQL.QUERY|445934878703384875</stp>
        <tr r="BE699" s="1"/>
      </tp>
      <tp t="s">
        <v>#N/A Requesting Data...4166594584</v>
        <stp/>
        <stp>BQL.QUERY|609273626923822640</stp>
        <tr r="F240" s="1"/>
      </tp>
      <tp t="s">
        <v>#N/A Requesting Data...2947559783</v>
        <stp/>
        <stp>BQL.QUERY|776615733318926874</stp>
        <tr r="H126" s="1"/>
      </tp>
      <tp t="s">
        <v>#N/A Requesting Data...4164659860</v>
        <stp/>
        <stp>BQL.QUERY|804332367995480534</stp>
        <tr r="Z508" s="1"/>
      </tp>
      <tp t="s">
        <v>#N/A Requesting Data...2617776877</v>
        <stp/>
        <stp>BQL.QUERY|426629975452802608</stp>
        <tr r="AX540" s="1"/>
      </tp>
      <tp t="s">
        <v>#N/A Requesting Data...2078951660</v>
        <stp/>
        <stp>BQL.QUERY|417775103042310080</stp>
        <tr r="L84" s="1"/>
      </tp>
      <tp t="s">
        <v>#N/A Requesting Data...3360025075</v>
        <stp/>
        <stp>BQL.QUERY|994251742786024558</stp>
        <tr r="BM463" s="1"/>
      </tp>
      <tp t="s">
        <v>#N/A Requesting Data...3655167451</v>
        <stp/>
        <stp>BQL.QUERY|867620693202239803</stp>
        <tr r="N638" s="1"/>
      </tp>
      <tp t="s">
        <v>#N/A Requesting Data...375709469</v>
        <stp/>
        <stp>BQL.QUERY|357781695013067853</stp>
        <tr r="BI296" s="1"/>
      </tp>
      <tp t="s">
        <v>#N/A Requesting Data...2734269945</v>
        <stp/>
        <stp>BQL.QUERY|809130687518612415</stp>
        <tr r="V394" s="1"/>
      </tp>
      <tp t="s">
        <v>#N/A Requesting Data...2997079357</v>
        <stp/>
        <stp>BQL.QUERY|804641263592471702</stp>
        <tr r="BM681" s="1"/>
      </tp>
      <tp t="s">
        <v>#N/A Requesting Data...3725396782</v>
        <stp/>
        <stp>BQL.QUERY|806862550859463160</stp>
        <tr r="AW669" s="1"/>
      </tp>
      <tp t="s">
        <v>#N/A Requesting Data...1885786457</v>
        <stp/>
        <stp>BQL.QUERY|782053828692462527</stp>
        <tr r="AB668" s="1"/>
      </tp>
      <tp t="s">
        <v>#N/A Requesting Data...1351226314</v>
        <stp/>
        <stp>BQL.QUERY|534419546530801564</stp>
        <tr r="BG495" s="1"/>
      </tp>
      <tp t="s">
        <v>#N/A Requesting Data...4025838606</v>
        <stp/>
        <stp>BQL.QUERY|662251876865827517</stp>
        <tr r="D220" s="1"/>
      </tp>
      <tp t="s">
        <v>#N/A Requesting Data...4215738516</v>
        <stp/>
        <stp>BQL.QUERY|535465975964279281</stp>
        <tr r="BD349" s="1"/>
      </tp>
      <tp t="s">
        <v>#N/A Requesting Data...3513577167</v>
        <stp/>
        <stp>BQL.QUERY|883527542712682627</stp>
        <tr r="BM423" s="1"/>
      </tp>
      <tp t="s">
        <v>#N/A Requesting Data...612590849</v>
        <stp/>
        <stp>BQL.QUERY|468670029252716310</stp>
        <tr r="B117" s="1"/>
      </tp>
      <tp t="s">
        <v>#N/A Requesting Data...977797375</v>
        <stp/>
        <stp>BQL.QUERY|658510964481996777</stp>
        <tr r="AC229" s="1"/>
      </tp>
      <tp t="s">
        <v>#N/A Requesting Data...495705536</v>
        <stp/>
        <stp>BQL.QUERY|708200273451139189</stp>
        <tr r="AX252" s="1"/>
      </tp>
      <tp t="s">
        <v>#N/A Requesting Data...2305515829</v>
        <stp/>
        <stp>BQL.QUERY|639197474635282646</stp>
        <tr r="K634" s="1"/>
      </tp>
      <tp t="s">
        <v>#N/A Requesting Data...1790591760</v>
        <stp/>
        <stp>BQL.QUERY|846326055852337112</stp>
        <tr r="AD418" s="1"/>
      </tp>
      <tp t="s">
        <v>#N/A Requesting Data...3713272840</v>
        <stp/>
        <stp>BQL.QUERY|716914882014961008</stp>
        <tr r="AC405" s="1"/>
      </tp>
      <tp t="s">
        <v>#N/A Requesting Data...2479156177</v>
        <stp/>
        <stp>BQL.QUERY|465940431386573995</stp>
        <tr r="AH418" s="1"/>
      </tp>
      <tp t="s">
        <v>#N/A Requesting Data...812147822</v>
        <stp/>
        <stp>BQL.QUERY|850451941665831097</stp>
        <tr r="AV498" s="1"/>
      </tp>
      <tp t="s">
        <v>#N/A Requesting Data...373831835</v>
        <stp/>
        <stp>BQL.QUERY|435917065213856950</stp>
        <tr r="AP188" s="1"/>
      </tp>
      <tp t="s">
        <v>#N/A Requesting Data...1327910011</v>
        <stp/>
        <stp>BQL.QUERY|652273608157175052</stp>
        <tr r="N318" s="1"/>
      </tp>
      <tp t="s">
        <v>#N/A Requesting Data...4067080344</v>
        <stp/>
        <stp>BQL.QUERY|460318597889666692</stp>
        <tr r="B632" s="1"/>
      </tp>
      <tp t="s">
        <v>#N/A Requesting Data...1593438684</v>
        <stp/>
        <stp>BQL.QUERY|910949395903573638</stp>
        <tr r="AB702" s="1"/>
      </tp>
      <tp t="s">
        <v>#N/A Requesting Data...2945573493</v>
        <stp/>
        <stp>BQL.QUERY|348015910380898445</stp>
        <tr r="AQ733" s="1"/>
      </tp>
      <tp t="s">
        <v>#N/A Requesting Data...1612727907</v>
        <stp/>
        <stp>BQL.QUERY|497688586912469900</stp>
        <tr r="AO180" s="1"/>
      </tp>
      <tp t="s">
        <v>#N/A Requesting Data...876751754</v>
        <stp/>
        <stp>BQL.QUERY|764738626460934055</stp>
        <tr r="BF441" s="1"/>
      </tp>
      <tp t="s">
        <v>#N/A Requesting Data...1906491612</v>
        <stp/>
        <stp>BQL.QUERY|285232029172388758</stp>
        <tr r="AH704" s="1"/>
      </tp>
      <tp t="s">
        <v>#N/A Requesting Data...2102567752</v>
        <stp/>
        <stp>BQL.QUERY|835342659842936123</stp>
        <tr r="E363" s="1"/>
      </tp>
      <tp t="s">
        <v>#N/A Requesting Data...610429423</v>
        <stp/>
        <stp>BQL.QUERY|362950819625502847</stp>
        <tr r="S464" s="1"/>
      </tp>
      <tp t="s">
        <v>#N/A Requesting Data...2177873681</v>
        <stp/>
        <stp>BQL.QUERY|465295329446862327</stp>
        <tr r="E230" s="1"/>
      </tp>
      <tp t="s">
        <v>#N/A Requesting Data...2594545713</v>
        <stp/>
        <stp>BQL.QUERY|983461639986973411</stp>
        <tr r="D481" s="1"/>
      </tp>
      <tp t="s">
        <v>#N/A Requesting Data...1704039162</v>
        <stp/>
        <stp>BQL.QUERY|177240786188800753</stp>
        <tr r="D225" s="1"/>
      </tp>
      <tp t="s">
        <v>#N/A Requesting Data...933058405</v>
        <stp/>
        <stp>BQL.QUERY|831639299292894840</stp>
        <tr r="AN732" s="1"/>
      </tp>
      <tp t="s">
        <v>#N/A Requesting Data...3723102263</v>
        <stp/>
        <stp>BQL.QUERY|963034741251056055</stp>
        <tr r="F124" s="1"/>
      </tp>
      <tp t="s">
        <v>#N/A Requesting Data...2299962940</v>
        <stp/>
        <stp>BQL.QUERY|316535802571590185</stp>
        <tr r="AM418" s="1"/>
      </tp>
      <tp t="s">
        <v>#N/A Requesting Data...445819769</v>
        <stp/>
        <stp>BQL.QUERY|873047041162480365</stp>
        <tr r="G450" s="1"/>
      </tp>
      <tp t="s">
        <v>#N/A Requesting Data...3161144507</v>
        <stp/>
        <stp>BQL.QUERY|644347228140772429</stp>
        <tr r="AQ11" s="1"/>
      </tp>
      <tp t="s">
        <v>#N/A Requesting Data...3921374829</v>
        <stp/>
        <stp>BQL.QUERY|978379627014225040</stp>
        <tr r="H257" s="1"/>
      </tp>
      <tp t="s">
        <v>#N/A Requesting Data...2907236252</v>
        <stp/>
        <stp>BQL.QUERY|824737898822864940</stp>
        <tr r="AZ261" s="1"/>
      </tp>
      <tp t="s">
        <v>#N/A Requesting Data...2612522570</v>
        <stp/>
        <stp>BQL.QUERY|368232728132551729</stp>
        <tr r="AX11" s="1"/>
      </tp>
      <tp t="s">
        <v>#N/A Requesting Data...2865168481</v>
        <stp/>
        <stp>BQL.QUERY|735245409385751229</stp>
        <tr r="BI616" s="1"/>
      </tp>
      <tp t="s">
        <v>#N/A Requesting Data...2966521691</v>
        <stp/>
        <stp>BQL.QUERY|997481108138080967</stp>
        <tr r="AH172" s="1"/>
      </tp>
      <tp t="s">
        <v>#N/A Requesting Data...977081411</v>
        <stp/>
        <stp>BQL.QUERY|531457382939985041</stp>
        <tr r="BM638" s="1"/>
      </tp>
      <tp t="s">
        <v>#N/A Requesting Data...678363474</v>
        <stp/>
        <stp>BQL.QUERY|237592730823724039</stp>
        <tr r="AQ625" s="1"/>
      </tp>
      <tp t="s">
        <v>#N/A Requesting Data...1202647292</v>
        <stp/>
        <stp>BQL.QUERY|307985573319634217</stp>
        <tr r="AW48" s="1"/>
      </tp>
      <tp t="s">
        <v>#N/A Requesting Data...434001225</v>
        <stp/>
        <stp>BQL.QUERY|370547245351450597</stp>
        <tr r="BB52" s="1"/>
      </tp>
      <tp t="s">
        <v>#N/A Requesting Data...4075119655</v>
        <stp/>
        <stp>BQL.QUERY|520518983879949117</stp>
        <tr r="AQ713" s="1"/>
      </tp>
      <tp t="s">
        <v>#N/A Requesting Data...2915140741</v>
        <stp/>
        <stp>BQL.QUERY|976228441063375069</stp>
        <tr r="BN707" s="1"/>
      </tp>
      <tp t="s">
        <v>#N/A Requesting Data...2114409269</v>
        <stp/>
        <stp>BQL.QUERY|233783938846272000</stp>
        <tr r="AD595" s="1"/>
      </tp>
      <tp t="s">
        <v>#N/A Requesting Data...2594543508</v>
        <stp/>
        <stp>BQL.QUERY|342128521501544050</stp>
        <tr r="AG659" s="1"/>
      </tp>
      <tp t="s">
        <v>#N/A Requesting Data...2263389662</v>
        <stp/>
        <stp>BQL.QUERY|782449367305183553</stp>
        <tr r="N605" s="1"/>
      </tp>
      <tp t="s">
        <v>#N/A Requesting Data...3162629454</v>
        <stp/>
        <stp>BQL.QUERY|380374326625612643</stp>
        <tr r="Q68" s="1"/>
      </tp>
      <tp t="s">
        <v>#N/A Requesting Data...2588138280</v>
        <stp/>
        <stp>BQL.QUERY|328094662885886102</stp>
        <tr r="U590" s="1"/>
      </tp>
      <tp t="s">
        <v>#N/A Requesting Data...3852429676</v>
        <stp/>
        <stp>BQL.QUERY|479511576757068733</stp>
        <tr r="D94" s="1"/>
      </tp>
      <tp t="s">
        <v>#N/A Requesting Data...3852479803</v>
        <stp/>
        <stp>BQL.QUERY|302757464152718154</stp>
        <tr r="AJ6" s="1"/>
      </tp>
      <tp t="s">
        <v>#N/A Requesting Data...1784581173</v>
        <stp/>
        <stp>BQL.QUERY|407613550870001145</stp>
        <tr r="H32" s="1"/>
      </tp>
      <tp t="s">
        <v>#N/A Requesting Data...3889420097</v>
        <stp/>
        <stp>BQL.QUERY|138328733553751163</stp>
        <tr r="AJ33" s="1"/>
      </tp>
      <tp t="s">
        <v>#N/A Requesting Data...948839292</v>
        <stp/>
        <stp>BQL.QUERY|499049713346513575</stp>
        <tr r="Y8" s="1"/>
      </tp>
      <tp t="s">
        <v>#N/A Requesting Data...1602660816</v>
        <stp/>
        <stp>BQL.QUERY|796230253644147146</stp>
        <tr r="Y430" s="1"/>
      </tp>
      <tp t="s">
        <v>#N/A Requesting Data...3606146807</v>
        <stp/>
        <stp>BQL.QUERY|596853376195274861</stp>
        <tr r="BJ540" s="1"/>
      </tp>
      <tp t="s">
        <v>#N/A Requesting Data...1611296202</v>
        <stp/>
        <stp>BQL.QUERY|731058730191206023</stp>
        <tr r="AF168" s="1"/>
      </tp>
      <tp t="s">
        <v>#N/A Requesting Data...1866669479</v>
        <stp/>
        <stp>BQL.QUERY|663809586925768756</stp>
        <tr r="AX489" s="1"/>
      </tp>
      <tp t="s">
        <v>#N/A Requesting Data...1847788295</v>
        <stp/>
        <stp>BQL.QUERY|882619600083918722</stp>
        <tr r="O360" s="1"/>
      </tp>
      <tp t="s">
        <v>#N/A Requesting Data...1681974256</v>
        <stp/>
        <stp>BQL.QUERY|378611327913299554</stp>
        <tr r="AE722" s="1"/>
      </tp>
      <tp t="s">
        <v>#N/A Requesting Data...2006781371</v>
        <stp/>
        <stp>BQL.QUERY|340655217806314309</stp>
        <tr r="AL619" s="1"/>
      </tp>
      <tp t="s">
        <v>#N/A Requesting Data...1847725261</v>
        <stp/>
        <stp>BQL.QUERY|260321123623252035</stp>
        <tr r="W236" s="1"/>
      </tp>
      <tp t="s">
        <v>#N/A Requesting Data...3619111014</v>
        <stp/>
        <stp>BQL.QUERY|255228352651526459</stp>
        <tr r="Z687" s="1"/>
      </tp>
      <tp t="s">
        <v>#N/A Requesting Data...4065503410</v>
        <stp/>
        <stp>BQL.QUERY|409762745290777138</stp>
        <tr r="AU273" s="1"/>
      </tp>
      <tp t="s">
        <v>#N/A Requesting Data...2891083116</v>
        <stp/>
        <stp>BQL.QUERY|775923126859179014</stp>
        <tr r="AI547" s="1"/>
      </tp>
      <tp t="s">
        <v>#N/A Requesting Data...583395713</v>
        <stp/>
        <stp>BQL.QUERY|191510404097167060</stp>
        <tr r="AN717" s="1"/>
      </tp>
      <tp t="s">
        <v>#N/A Requesting Data...4048644675</v>
        <stp/>
        <stp>BQL.QUERY|864437470691112098</stp>
        <tr r="AK735" s="1"/>
      </tp>
      <tp t="s">
        <v>#N/A Requesting Data...3877907593</v>
        <stp/>
        <stp>BQL.QUERY|775926682405396675</stp>
        <tr r="AD378" s="1"/>
      </tp>
      <tp t="s">
        <v>#N/A Requesting Data...3709531202</v>
        <stp/>
        <stp>BQL.QUERY|816346382409839058</stp>
        <tr r="BK185" s="1"/>
      </tp>
      <tp t="s">
        <v>#N/A Requesting Data...2360483046</v>
        <stp/>
        <stp>BQL.QUERY|651605355114850582</stp>
        <tr r="AW640" s="1"/>
      </tp>
      <tp t="s">
        <v>#N/A Requesting Data...2576517904</v>
        <stp/>
        <stp>BQL.QUERY|381129316037573517</stp>
        <tr r="AN255" s="1"/>
      </tp>
      <tp t="s">
        <v>#N/A Requesting Data...936238276</v>
        <stp/>
        <stp>BQL.QUERY|593461903973497579</stp>
        <tr r="AW217" s="1"/>
      </tp>
      <tp t="s">
        <v>#N/A Requesting Data...1807364465</v>
        <stp/>
        <stp>BQL.QUERY|810942386580040393</stp>
        <tr r="V228" s="1"/>
      </tp>
      <tp t="s">
        <v>#N/A Requesting Data...953353564</v>
        <stp/>
        <stp>BQL.QUERY|735518920172355710</stp>
        <tr r="AT402" s="1"/>
      </tp>
      <tp t="s">
        <v>#N/A Requesting Data...2193649720</v>
        <stp/>
        <stp>BQL.QUERY|271105966137089206</stp>
        <tr r="BK283" s="1"/>
      </tp>
      <tp t="s">
        <v>#N/A Requesting Data...3219716540</v>
        <stp/>
        <stp>BQL.QUERY|260529305792776562</stp>
        <tr r="O634" s="1"/>
      </tp>
      <tp t="s">
        <v>#N/A Requesting Data...4060710344</v>
        <stp/>
        <stp>BQL.QUERY|127042835725326478</stp>
        <tr r="Q563" s="1"/>
      </tp>
      <tp t="s">
        <v>#N/A Requesting Data...3721239680</v>
        <stp/>
        <stp>BQL.QUERY|475055932372589323</stp>
        <tr r="AI440" s="1"/>
      </tp>
      <tp t="s">
        <v>#N/A Requesting Data...3354991845</v>
        <stp/>
        <stp>BQL.QUERY|539688654100562186</stp>
        <tr r="AI88" s="1"/>
      </tp>
      <tp t="s">
        <v>#N/A Requesting Data...4231425566</v>
        <stp/>
        <stp>BQL.QUERY|720509624607119266</stp>
        <tr r="B484" s="1"/>
      </tp>
      <tp t="s">
        <v>#N/A Requesting Data...503229605</v>
        <stp/>
        <stp>BQL.QUERY|157547620471068417</stp>
        <tr r="AP494" s="1"/>
      </tp>
      <tp t="s">
        <v>#N/A Requesting Data...2985452180</v>
        <stp/>
        <stp>BQL.QUERY|148503974346006612</stp>
        <tr r="AX136" s="1"/>
      </tp>
      <tp t="s">
        <v>#N/A Requesting Data...593829796</v>
        <stp/>
        <stp>BQL.QUERY|907226503513858343</stp>
        <tr r="C329" s="1"/>
      </tp>
      <tp t="s">
        <v>#N/A Requesting Data...1022514543</v>
        <stp/>
        <stp>BQL.QUERY|450485838501436442</stp>
        <tr r="S23" s="1"/>
      </tp>
      <tp t="s">
        <v>#N/A Requesting Data...1480430986</v>
        <stp/>
        <stp>BQL.QUERY|523199313585252799</stp>
        <tr r="P584" s="1"/>
      </tp>
      <tp t="s">
        <v>#N/A Requesting Data...3690517593</v>
        <stp/>
        <stp>BQL.QUERY|918454398489501650</stp>
        <tr r="K151" s="1"/>
      </tp>
      <tp t="s">
        <v>#N/A Requesting Data...2287763386</v>
        <stp/>
        <stp>BQL.QUERY|135441815622281572</stp>
        <tr r="AM189" s="1"/>
      </tp>
      <tp t="s">
        <v>#N/A Requesting Data...3830525983</v>
        <stp/>
        <stp>BQL.QUERY|556467797469821698</stp>
        <tr r="AC18" s="1"/>
      </tp>
      <tp t="s">
        <v>#N/A Requesting Data...1027530505</v>
        <stp/>
        <stp>BQL.QUERY|680500405726476123</stp>
        <tr r="AR235" s="1"/>
      </tp>
      <tp t="s">
        <v>#N/A Requesting Data...518620982</v>
        <stp/>
        <stp>BQL.QUERY|801669307783948753</stp>
        <tr r="C29" s="1"/>
      </tp>
      <tp t="s">
        <v>#N/A Requesting Data...3528546876</v>
        <stp/>
        <stp>BQL.QUERY|442071373563371660</stp>
        <tr r="BG264" s="1"/>
      </tp>
      <tp t="s">
        <v>#N/A Requesting Data...2600509703</v>
        <stp/>
        <stp>BQL.QUERY|863151848756616167</stp>
        <tr r="AT586" s="1"/>
      </tp>
      <tp t="s">
        <v>#N/A Requesting Data...2020926230</v>
        <stp/>
        <stp>BQL.QUERY|376586441156870572</stp>
        <tr r="AC710" s="1"/>
      </tp>
      <tp t="s">
        <v>#N/A Requesting Data...1996574449</v>
        <stp/>
        <stp>BQL.QUERY|448231505708210856</stp>
        <tr r="G323" s="1"/>
      </tp>
      <tp t="s">
        <v>#N/A Requesting Data...739946633</v>
        <stp/>
        <stp>BQL.QUERY|975700182534742992</stp>
        <tr r="C121" s="1"/>
      </tp>
      <tp t="s">
        <v>#N/A Requesting Data...4124215089</v>
        <stp/>
        <stp>BQL.QUERY|239665358841983002</stp>
        <tr r="Z54" s="1"/>
      </tp>
      <tp t="s">
        <v>#N/A Requesting Data...1639162021</v>
        <stp/>
        <stp>BQL.QUERY|674157154163229500</stp>
        <tr r="AJ562" s="1"/>
      </tp>
      <tp t="s">
        <v>#N/A Requesting Data...2681140722</v>
        <stp/>
        <stp>BQL.QUERY|997485699948972740</stp>
        <tr r="BG100" s="1"/>
      </tp>
      <tp t="s">
        <v>#N/A Requesting Data...2392956205</v>
        <stp/>
        <stp>BQL.QUERY|620062342861312748</stp>
        <tr r="AU134" s="1"/>
      </tp>
      <tp t="s">
        <v>#N/A Requesting Data...2566818614</v>
        <stp/>
        <stp>BQL.QUERY|198772461133169002</stp>
        <tr r="BN89" s="1"/>
      </tp>
      <tp t="s">
        <v>#N/A Requesting Data...1443468939</v>
        <stp/>
        <stp>BQL.QUERY|590506851403538176</stp>
        <tr r="T404" s="1"/>
      </tp>
      <tp t="s">
        <v>#N/A Requesting Data...4211598928</v>
        <stp/>
        <stp>BQL.QUERY|103386616766990601</stp>
        <tr r="K413" s="1"/>
      </tp>
      <tp t="s">
        <v>#N/A Requesting Data...998700302</v>
        <stp/>
        <stp>BQL.QUERY|251209470733463405</stp>
        <tr r="BM729" s="1"/>
      </tp>
      <tp t="s">
        <v>#N/A Requesting Data...1813083893</v>
        <stp/>
        <stp>BQL.QUERY|374108816742653055</stp>
        <tr r="B584" s="1"/>
      </tp>
      <tp t="s">
        <v>#N/A Requesting Data...616483539</v>
        <stp/>
        <stp>BQL.QUERY|140262384838326069</stp>
        <tr r="AL665" s="1"/>
      </tp>
      <tp t="s">
        <v>#N/A Requesting Data...1877931589</v>
        <stp/>
        <stp>BQL.QUERY|649707293739077530</stp>
        <tr r="P341" s="1"/>
      </tp>
      <tp t="s">
        <v>#N/A Requesting Data...3674824828</v>
        <stp/>
        <stp>BQL.QUERY|756022252527215032</stp>
        <tr r="AH444" s="1"/>
      </tp>
      <tp t="s">
        <v>#N/A Requesting Data...919871749</v>
        <stp/>
        <stp>BQL.QUERY|411268920260509205</stp>
        <tr r="AM226" s="1"/>
      </tp>
      <tp t="s">
        <v>#N/A Requesting Data...3317903075</v>
        <stp/>
        <stp>BQL.QUERY|499532815353261573</stp>
        <tr r="AZ494" s="1"/>
      </tp>
      <tp t="s">
        <v>#N/A Requesting Data...2825850875</v>
        <stp/>
        <stp>BQL.QUERY|980000717740801312</stp>
        <tr r="BA475" s="1"/>
      </tp>
      <tp t="s">
        <v>#N/A Requesting Data...2138088663</v>
        <stp/>
        <stp>BQL.QUERY|491272449125523184</stp>
        <tr r="R735" s="1"/>
      </tp>
      <tp t="s">
        <v>#N/A Requesting Data...3990723611</v>
        <stp/>
        <stp>BQL.QUERY|911413277706993717</stp>
        <tr r="AX541" s="1"/>
      </tp>
      <tp t="s">
        <v>#N/A Requesting Data...571472857</v>
        <stp/>
        <stp>BQL.QUERY|869382516927457753</stp>
        <tr r="BJ638" s="1"/>
      </tp>
      <tp t="s">
        <v>#N/A Requesting Data...1271939451</v>
        <stp/>
        <stp>BQL.QUERY|384111080162536901</stp>
        <tr r="BN213" s="1"/>
      </tp>
      <tp t="s">
        <v>#N/A Requesting Data...1997289637</v>
        <stp/>
        <stp>BQL.QUERY|412068936985215418</stp>
        <tr r="BF80" s="1"/>
      </tp>
      <tp t="s">
        <v>#N/A Requesting Data...2709783597</v>
        <stp/>
        <stp>BQL.QUERY|666332511841476173</stp>
        <tr r="H403" s="1"/>
      </tp>
      <tp t="s">
        <v>#N/A Requesting Data...1088800725</v>
        <stp/>
        <stp>BQL.QUERY|638299970963070482</stp>
        <tr r="AT327" s="1"/>
      </tp>
      <tp t="s">
        <v>#N/A Requesting Data...745123438</v>
        <stp/>
        <stp>BQL.QUERY|204013707537250517</stp>
        <tr r="BM351" s="1"/>
      </tp>
      <tp t="s">
        <v>#N/A Requesting Data...1813628250</v>
        <stp/>
        <stp>BQL.QUERY|470634829571016794</stp>
        <tr r="AQ215" s="1"/>
      </tp>
      <tp t="s">
        <v>#N/A Requesting Data...4141825791</v>
        <stp/>
        <stp>BQL.QUERY|383725927882615574</stp>
        <tr r="W47" s="1"/>
      </tp>
      <tp t="s">
        <v>#N/A Requesting Data...2435953760</v>
        <stp/>
        <stp>BQL.QUERY|610307115709979928</stp>
        <tr r="BI661" s="1"/>
      </tp>
      <tp t="s">
        <v>#N/A Requesting Data...3297820537</v>
        <stp/>
        <stp>BQL.QUERY|330501772443085395</stp>
        <tr r="AO46" s="1"/>
      </tp>
      <tp t="s">
        <v>#N/A Requesting Data...3323663701</v>
        <stp/>
        <stp>BQL.QUERY|137269628313788108</stp>
        <tr r="AC478" s="1"/>
      </tp>
      <tp t="s">
        <v>#N/A Requesting Data...3745752367</v>
        <stp/>
        <stp>BQL.QUERY|286264531684531780</stp>
        <tr r="AL658" s="1"/>
      </tp>
      <tp t="s">
        <v>#N/A Requesting Data...1393960039</v>
        <stp/>
        <stp>BQL.QUERY|111077830293783294</stp>
        <tr r="AF396" s="1"/>
      </tp>
      <tp t="s">
        <v>#N/A Requesting Data...1673832582</v>
        <stp/>
        <stp>BQL.QUERY|343204748593421772</stp>
        <tr r="AA63" s="1"/>
      </tp>
      <tp t="s">
        <v>#N/A Requesting Data...3445174961</v>
        <stp/>
        <stp>BQL.QUERY|342133239749446957</stp>
        <tr r="G505" s="1"/>
      </tp>
      <tp t="s">
        <v>#N/A Requesting Data...2971473452</v>
        <stp/>
        <stp>BQL.QUERY|507397631106544403</stp>
        <tr r="W397" s="1"/>
      </tp>
      <tp t="s">
        <v>#N/A Requesting Data...2680593085</v>
        <stp/>
        <stp>BQL.QUERY|439224677323131498</stp>
        <tr r="AA324" s="1"/>
      </tp>
      <tp t="s">
        <v>#N/A Requesting Data...3337538070</v>
        <stp/>
        <stp>BQL.QUERY|564820450208983772</stp>
        <tr r="BE407" s="1"/>
      </tp>
      <tp t="s">
        <v>#N/A Requesting Data...2313692492</v>
        <stp/>
        <stp>BQL.QUERY|930606597914626913</stp>
        <tr r="AU343" s="1"/>
      </tp>
      <tp t="s">
        <v>#N/A Requesting Data...4165261012</v>
        <stp/>
        <stp>BQL.QUERY|903709729865945209</stp>
        <tr r="E526" s="1"/>
      </tp>
      <tp t="s">
        <v>#N/A Requesting Data...937095336</v>
        <stp/>
        <stp>BQL.QUERY|804689454970438198</stp>
        <tr r="BN99" s="1"/>
      </tp>
      <tp t="s">
        <v>#N/A Requesting Data...3007307296</v>
        <stp/>
        <stp>BQL.QUERY|146559878700687038</stp>
        <tr r="AP425" s="1"/>
      </tp>
      <tp t="s">
        <v>#N/A Requesting Data...3853997993</v>
        <stp/>
        <stp>BQL.QUERY|905884158906552951</stp>
        <tr r="AO37" s="1"/>
      </tp>
      <tp t="s">
        <v>#N/A Requesting Data...2787735002</v>
        <stp/>
        <stp>BQL.QUERY|151169669751465434</stp>
        <tr r="E722" s="1"/>
      </tp>
      <tp t="s">
        <v>#N/A Requesting Data...1227250752</v>
        <stp/>
        <stp>BQL.QUERY|984267015474579564</stp>
        <tr r="AA360" s="1"/>
      </tp>
      <tp t="s">
        <v>#N/A Requesting Data...3424255060</v>
        <stp/>
        <stp>BQL.QUERY|626831862148619485</stp>
        <tr r="BB315" s="1"/>
      </tp>
      <tp t="s">
        <v>#N/A Requesting Data...745017651</v>
        <stp/>
        <stp>BQL.QUERY|939421944412019061</stp>
        <tr r="BF11" s="1"/>
      </tp>
      <tp t="s">
        <v>#N/A Requesting Data...2041499828</v>
        <stp/>
        <stp>BQL.QUERY|346702471184355686</stp>
        <tr r="BM654" s="1"/>
      </tp>
      <tp t="s">
        <v>#N/A Requesting Data...1032925191</v>
        <stp/>
        <stp>BQL.QUERY|170637245105779595</stp>
        <tr r="AF244" s="1"/>
      </tp>
      <tp t="s">
        <v>#N/A Requesting Data...646873524</v>
        <stp/>
        <stp>BQL.QUERY|608632857478807937</stp>
        <tr r="BA497" s="1"/>
      </tp>
      <tp t="s">
        <v>#N/A Requesting Data...2518335717</v>
        <stp/>
        <stp>BQL.QUERY|459422828541078574</stp>
        <tr r="H184" s="1"/>
      </tp>
      <tp t="s">
        <v>#N/A Requesting Data...1294144587</v>
        <stp/>
        <stp>BQL.QUERY|647212306484055486</stp>
        <tr r="BD368" s="1"/>
      </tp>
      <tp t="s">
        <v>#N/A Requesting Data...2896218075</v>
        <stp/>
        <stp>BQL.QUERY|955458657780154303</stp>
        <tr r="W326" s="1"/>
      </tp>
      <tp t="s">
        <v>#N/A Requesting Data...3690969295</v>
        <stp/>
        <stp>BQL.QUERY|902706784874737906</stp>
        <tr r="AF309" s="1"/>
      </tp>
      <tp t="s">
        <v>#N/A Requesting Data...3326651286</v>
        <stp/>
        <stp>BQL.QUERY|903516830450097422</stp>
        <tr r="T687" s="1"/>
      </tp>
      <tp t="s">
        <v>#N/A Requesting Data...2162670672</v>
        <stp/>
        <stp>BQL.QUERY|224844492495692682</stp>
        <tr r="BI281" s="1"/>
      </tp>
      <tp t="s">
        <v>#N/A Requesting Data...2456699894</v>
        <stp/>
        <stp>BQL.QUERY|404568760218091984</stp>
        <tr r="P290" s="1"/>
      </tp>
      <tp t="s">
        <v>#N/A Requesting Data...3877463422</v>
        <stp/>
        <stp>BQL.QUERY|712786426541655651</stp>
        <tr r="BI65" s="1"/>
      </tp>
      <tp t="s">
        <v>#N/A Requesting Data...2227899281</v>
        <stp/>
        <stp>BQL.QUERY|678381205022244337</stp>
        <tr r="AH180" s="1"/>
      </tp>
      <tp t="s">
        <v>#N/A Requesting Data...2181542087</v>
        <stp/>
        <stp>BQL.QUERY|381685072752367108</stp>
        <tr r="H314" s="1"/>
      </tp>
      <tp t="s">
        <v>#N/A Requesting Data...1305387111</v>
        <stp/>
        <stp>BQL.QUERY|201348051286909248</stp>
        <tr r="AZ248" s="1"/>
      </tp>
      <tp t="s">
        <v>#N/A Requesting Data...3029908717</v>
        <stp/>
        <stp>BQL.QUERY|778251922722393098</stp>
        <tr r="AA279" s="1"/>
      </tp>
      <tp t="s">
        <v>#N/A Requesting Data...2703068709</v>
        <stp/>
        <stp>BQL.QUERY|886594951137925523</stp>
        <tr r="AF177" s="1"/>
      </tp>
      <tp t="s">
        <v>#N/A Requesting Data...2227224846</v>
        <stp/>
        <stp>BQL.QUERY|717161755932942466</stp>
        <tr r="BL43" s="1"/>
      </tp>
      <tp t="s">
        <v>#N/A Requesting Data...3110683069</v>
        <stp/>
        <stp>BQL.QUERY|174726503833951626</stp>
        <tr r="AY353" s="1"/>
      </tp>
      <tp t="s">
        <v>#N/A Requesting Data...2993173351</v>
        <stp/>
        <stp>BQL.QUERY|617399204539879880</stp>
        <tr r="F589" s="1"/>
      </tp>
      <tp t="s">
        <v>#N/A Requesting Data...2277096141</v>
        <stp/>
        <stp>BQL.QUERY|167493011157391014</stp>
        <tr r="AI153" s="1"/>
      </tp>
      <tp t="s">
        <v>#N/A Requesting Data...2881245447</v>
        <stp/>
        <stp>BQL.QUERY|979071413126186576</stp>
        <tr r="AQ621" s="1"/>
      </tp>
      <tp t="s">
        <v>#N/A Requesting Data...3000141836</v>
        <stp/>
        <stp>BQL.QUERY|243393321246236530</stp>
        <tr r="G255" s="1"/>
      </tp>
      <tp t="s">
        <v>#N/A Requesting Data...2610009817</v>
        <stp/>
        <stp>BQL.QUERY|863185568326517367</stp>
        <tr r="BF104" s="1"/>
      </tp>
      <tp t="s">
        <v>#N/A Requesting Data...2381214911</v>
        <stp/>
        <stp>BQL.QUERY|226344254151949507</stp>
        <tr r="AB352" s="1"/>
      </tp>
      <tp t="s">
        <v>#N/A Requesting Data...2796642416</v>
        <stp/>
        <stp>BQL.QUERY|168997012309871391</stp>
        <tr r="AG34" s="1"/>
      </tp>
      <tp t="s">
        <v>#N/A Requesting Data...3440931298</v>
        <stp/>
        <stp>BQL.QUERY|568262057625614091</stp>
        <tr r="BD433" s="1"/>
      </tp>
      <tp t="s">
        <v>#N/A Requesting Data...2311307865</v>
        <stp/>
        <stp>BQL.QUERY|792450909333137567</stp>
        <tr r="C381" s="1"/>
      </tp>
      <tp t="s">
        <v>#N/A Requesting Data...1714607103</v>
        <stp/>
        <stp>BQL.QUERY|905679253403957284</stp>
        <tr r="R82" s="1"/>
      </tp>
      <tp t="s">
        <v>#N/A Requesting Data...4047670903</v>
        <stp/>
        <stp>BQL.QUERY|152616418321348478</stp>
        <tr r="D14" s="1"/>
      </tp>
      <tp t="s">
        <v>#N/A Requesting Data...2657557055</v>
        <stp/>
        <stp>BQL.QUERY|585659508895176152</stp>
        <tr r="P107" s="1"/>
      </tp>
      <tp t="s">
        <v>#N/A Requesting Data...2512045408</v>
        <stp/>
        <stp>BQL.QUERY|478280291400998981</stp>
        <tr r="S160" s="1"/>
      </tp>
      <tp t="s">
        <v>#N/A Requesting Data...2154610629</v>
        <stp/>
        <stp>BQL.QUERY|675934083057968430</stp>
        <tr r="E317" s="1"/>
      </tp>
      <tp t="s">
        <v>#N/A Requesting Data...3692141466</v>
        <stp/>
        <stp>BQL.QUERY|921270130653707057</stp>
        <tr r="BD297" s="1"/>
      </tp>
      <tp t="s">
        <v>#N/A Requesting Data...1357768836</v>
        <stp/>
        <stp>BQL.QUERY|271560317371882760</stp>
        <tr r="X45" s="1"/>
      </tp>
      <tp t="s">
        <v>#N/A Requesting Data...3418263164</v>
        <stp/>
        <stp>BQL.QUERY|679182814970755203</stp>
        <tr r="AL718" s="1"/>
      </tp>
      <tp t="s">
        <v>#N/A Requesting Data...3526658098</v>
        <stp/>
        <stp>BQL.QUERY|508292605289217968</stp>
        <tr r="J434" s="1"/>
      </tp>
      <tp t="s">
        <v>#N/A Requesting Data...1846071358</v>
        <stp/>
        <stp>BQL.QUERY|384017910511720280</stp>
        <tr r="W441" s="1"/>
      </tp>
      <tp t="s">
        <v>#N/A Requesting Data...2782270716</v>
        <stp/>
        <stp>BQL.QUERY|134244734342900153</stp>
        <tr r="BK65" s="1"/>
      </tp>
      <tp t="s">
        <v>#N/A Requesting Data...1737019809</v>
        <stp/>
        <stp>BQL.QUERY|855423470486611714</stp>
        <tr r="AX500" s="1"/>
      </tp>
      <tp t="s">
        <v>#N/A Requesting Data...743276957</v>
        <stp/>
        <stp>BQL.QUERY|233231139762577104</stp>
        <tr r="Q40" s="1"/>
      </tp>
      <tp t="s">
        <v>#N/A Requesting Data...686984381</v>
        <stp/>
        <stp>BQL.QUERY|119606900697511396</stp>
        <tr r="AJ547" s="1"/>
      </tp>
      <tp t="s">
        <v>#N/A Requesting Data...1199255977</v>
        <stp/>
        <stp>BQL.QUERY|145584122064335156</stp>
        <tr r="P578" s="1"/>
      </tp>
      <tp t="s">
        <v>#N/A Requesting Data...4061087006</v>
        <stp/>
        <stp>BQL.QUERY|337735870097508582</stp>
        <tr r="AZ652" s="1"/>
      </tp>
      <tp t="s">
        <v>#N/A Requesting Data...3164939766</v>
        <stp/>
        <stp>BQL.QUERY|763105233342964204</stp>
        <tr r="U484" s="1"/>
      </tp>
      <tp t="s">
        <v>#N/A Requesting Data...1318485882</v>
        <stp/>
        <stp>BQL.QUERY|887977672899070502</stp>
        <tr r="F102" s="1"/>
      </tp>
      <tp t="s">
        <v>#N/A Requesting Data...2497949972</v>
        <stp/>
        <stp>BQL.QUERY|160777532837013198</stp>
        <tr r="AI221" s="1"/>
      </tp>
      <tp t="s">
        <v>#N/A Requesting Data...2872114552</v>
        <stp/>
        <stp>BQL.QUERY|574029110070056396</stp>
        <tr r="BN662" s="1"/>
      </tp>
      <tp t="s">
        <v>#N/A Requesting Data...1692785909</v>
        <stp/>
        <stp>BQL.QUERY|446668677573950021</stp>
        <tr r="K23" s="1"/>
      </tp>
      <tp t="s">
        <v>#N/A Requesting Data...1637511456</v>
        <stp/>
        <stp>BQL.QUERY|633499461377350731</stp>
        <tr r="D351" s="1"/>
      </tp>
      <tp t="s">
        <v>#N/A Requesting Data...4091773784</v>
        <stp/>
        <stp>BQL.QUERY|224967225111895877</stp>
        <tr r="BD329" s="1"/>
      </tp>
      <tp t="s">
        <v>#N/A Requesting Data...760861248</v>
        <stp/>
        <stp>BQL.QUERY|693102698703353930</stp>
        <tr r="AB526" s="1"/>
      </tp>
      <tp t="s">
        <v>#N/A Requesting Data...3004739403</v>
        <stp/>
        <stp>BQL.QUERY|570644046582096296</stp>
        <tr r="AU306" s="1"/>
      </tp>
      <tp t="s">
        <v>#N/A Requesting Data...3013199194</v>
        <stp/>
        <stp>BQL.QUERY|735935228748760151</stp>
        <tr r="BG404" s="1"/>
      </tp>
      <tp t="s">
        <v>#N/A Requesting Data...3102515113</v>
        <stp/>
        <stp>BQL.QUERY|703323107302572392</stp>
        <tr r="AA313" s="1"/>
      </tp>
      <tp t="s">
        <v>#N/A Requesting Data...748637579</v>
        <stp/>
        <stp>BQL.QUERY|532512828567509270</stp>
        <tr r="AX114" s="1"/>
      </tp>
      <tp t="s">
        <v>#N/A Requesting Data...3415724809</v>
        <stp/>
        <stp>BQL.QUERY|280047426290960078</stp>
        <tr r="AQ382" s="1"/>
      </tp>
      <tp t="s">
        <v>#N/A Requesting Data...2435349234</v>
        <stp/>
        <stp>BQL.QUERY|616828987537412587</stp>
        <tr r="AQ66" s="1"/>
      </tp>
      <tp t="s">
        <v>#N/A Requesting Data...1631686791</v>
        <stp/>
        <stp>BQL.QUERY|869751438552987432</stp>
        <tr r="Y531" s="1"/>
      </tp>
      <tp t="s">
        <v>#N/A Requesting Data...4173613544</v>
        <stp/>
        <stp>BQL.QUERY|181532558413791120</stp>
        <tr r="AE88" s="1"/>
      </tp>
      <tp t="s">
        <v>#N/A Requesting Data...2210498707</v>
        <stp/>
        <stp>BQL.QUERY|527619856896840750</stp>
        <tr r="AL522" s="1"/>
      </tp>
      <tp t="s">
        <v>#N/A Requesting Data...2085787848</v>
        <stp/>
        <stp>BQL.QUERY|726222818291639047</stp>
        <tr r="S186" s="1"/>
      </tp>
      <tp t="s">
        <v>#N/A Requesting Data...1124867820</v>
        <stp/>
        <stp>BQL.QUERY|841329326463784045</stp>
        <tr r="U198" s="1"/>
      </tp>
      <tp t="s">
        <v>#N/A Requesting Data...2133326077</v>
        <stp/>
        <stp>BQL.QUERY|266384765696679167</stp>
        <tr r="AX415" s="1"/>
      </tp>
      <tp t="s">
        <v>#N/A Requesting Data...4024535997</v>
        <stp/>
        <stp>BQL.QUERY|721624059794503560</stp>
        <tr r="Q92" s="1"/>
      </tp>
      <tp t="s">
        <v>#N/A Requesting Data...3568444371</v>
        <stp/>
        <stp>BQL.QUERY|530781962143645199</stp>
        <tr r="AR101" s="1"/>
      </tp>
      <tp t="s">
        <v>#N/A Requesting Data...1166545365</v>
        <stp/>
        <stp>BQL.QUERY|615840708939913234</stp>
        <tr r="AA318" s="1"/>
      </tp>
      <tp t="s">
        <v>#N/A Requesting Data...4029985750</v>
        <stp/>
        <stp>BQL.QUERY|621987340036687881</stp>
        <tr r="AT713" s="1"/>
      </tp>
      <tp t="s">
        <v>#N/A Requesting Data...3245554964</v>
        <stp/>
        <stp>BQL.QUERY|768087017837066586</stp>
        <tr r="AY654" s="1"/>
      </tp>
      <tp t="s">
        <v>#N/A Requesting Data...3383583335</v>
        <stp/>
        <stp>BQL.QUERY|315512135166667313</stp>
        <tr r="P420" s="1"/>
      </tp>
      <tp t="s">
        <v>#N/A Requesting Data...885221633</v>
        <stp/>
        <stp>BQL.QUERY|473516614437145004</stp>
        <tr r="BD429" s="1"/>
      </tp>
      <tp t="s">
        <v>#N/A Requesting Data...3959144084</v>
        <stp/>
        <stp>BQL.QUERY|834742679051564203</stp>
        <tr r="L17" s="1"/>
      </tp>
      <tp t="s">
        <v>#N/A Requesting Data...2044021856</v>
        <stp/>
        <stp>BQL.QUERY|163945193080213341</stp>
        <tr r="W415" s="1"/>
      </tp>
      <tp t="s">
        <v>#N/A Requesting Data...849793308</v>
        <stp/>
        <stp>BQL.QUERY|521839850856543835</stp>
        <tr r="AJ592" s="1"/>
      </tp>
      <tp t="s">
        <v>#N/A Requesting Data...1034894270</v>
        <stp/>
        <stp>BQL.QUERY|356160960523215771</stp>
        <tr r="BK59" s="1"/>
      </tp>
      <tp t="s">
        <v>#N/A Requesting Data...4116537094</v>
        <stp/>
        <stp>BQL.QUERY|410249331284435644</stp>
        <tr r="AP332" s="1"/>
      </tp>
      <tp t="s">
        <v>#N/A Requesting Data...2875690425</v>
        <stp/>
        <stp>BQL.QUERY|283073238687871746</stp>
        <tr r="AC447" s="1"/>
      </tp>
      <tp t="s">
        <v>#N/A Requesting Data...2267451740</v>
        <stp/>
        <stp>BQL.QUERY|905350660434984247</stp>
        <tr r="AO669" s="1"/>
      </tp>
      <tp t="s">
        <v>#N/A Requesting Data...1086065305</v>
        <stp/>
        <stp>BQL.QUERY|900627948001679049</stp>
        <tr r="R14" s="1"/>
      </tp>
      <tp t="s">
        <v>#N/A Requesting Data...3026101379</v>
        <stp/>
        <stp>BQL.QUERY|543767083138546441</stp>
        <tr r="BC438" s="1"/>
      </tp>
      <tp t="s">
        <v>#N/A Requesting Data...4248948919</v>
        <stp/>
        <stp>BQL.QUERY|945305491279903005</stp>
        <tr r="BA408" s="1"/>
      </tp>
      <tp t="s">
        <v>#N/A Requesting Data...3004194085</v>
        <stp/>
        <stp>BQL.QUERY|277454542043503017</stp>
        <tr r="P214" s="1"/>
      </tp>
      <tp t="s">
        <v>#N/A Requesting Data...1859942518</v>
        <stp/>
        <stp>BQL.QUERY|374163281699731325</stp>
        <tr r="AH379" s="1"/>
      </tp>
      <tp t="s">
        <v>#N/A Requesting Data...1796553689</v>
        <stp/>
        <stp>BQL.QUERY|976117268762862693</stp>
        <tr r="BL104" s="1"/>
      </tp>
      <tp t="s">
        <v>#N/A Requesting Data...751394230</v>
        <stp/>
        <stp>BQL.QUERY|477325159075838061</stp>
        <tr r="AF9" s="1"/>
      </tp>
      <tp t="s">
        <v>#N/A Requesting Data...1682048653</v>
        <stp/>
        <stp>BQL.QUERY|354144531686546718</stp>
        <tr r="BG346" s="1"/>
      </tp>
      <tp t="s">
        <v>#N/A Requesting Data...3014807091</v>
        <stp/>
        <stp>BQL.QUERY|659399033763825062</stp>
        <tr r="N397" s="1"/>
      </tp>
      <tp t="s">
        <v>#N/A Requesting Data...850403772</v>
        <stp/>
        <stp>BQL.QUERY|767768465086708414</stp>
        <tr r="AA92" s="1"/>
      </tp>
      <tp t="s">
        <v>#N/A Requesting Data...1042440593</v>
        <stp/>
        <stp>BQL.QUERY|384898260965843809</stp>
        <tr r="Y551" s="1"/>
      </tp>
      <tp t="s">
        <v>#N/A Requesting Data...2212665402</v>
        <stp/>
        <stp>BQL.QUERY|591849395236223441</stp>
        <tr r="AV623" s="1"/>
      </tp>
      <tp t="s">
        <v>#N/A Requesting Data...3926532313</v>
        <stp/>
        <stp>BQL.QUERY|447213337700473258</stp>
        <tr r="AM638" s="1"/>
      </tp>
      <tp t="s">
        <v>#N/A Requesting Data...4211144799</v>
        <stp/>
        <stp>BQL.QUERY|405340604290645019</stp>
        <tr r="BF678" s="1"/>
      </tp>
      <tp t="s">
        <v>#N/A Requesting Data...2094739133</v>
        <stp/>
        <stp>BQL.QUERY|196015962035181008</stp>
        <tr r="BM661" s="1"/>
      </tp>
      <tp t="s">
        <v>#N/A Requesting Data...3434154048</v>
        <stp/>
        <stp>BQL.QUERY|859107317972588198</stp>
        <tr r="X366" s="1"/>
      </tp>
      <tp t="s">
        <v>#N/A Requesting Data...4223077009</v>
        <stp/>
        <stp>BQL.QUERY|637867730121789947</stp>
        <tr r="Q538" s="1"/>
      </tp>
      <tp t="s">
        <v>#N/A Requesting Data...1015827079</v>
        <stp/>
        <stp>BQL.QUERY|810458704937233084</stp>
        <tr r="K184" s="1"/>
      </tp>
      <tp t="s">
        <v>#N/A Requesting Data...3711576291</v>
        <stp/>
        <stp>BQL.QUERY|178719644782468239</stp>
        <tr r="N144" s="1"/>
      </tp>
      <tp t="s">
        <v>#N/A Requesting Data...1729092612</v>
        <stp/>
        <stp>BQL.QUERY|819530201763924502</stp>
        <tr r="K392" s="1"/>
      </tp>
      <tp t="s">
        <v>#N/A Requesting Data...2735345846</v>
        <stp/>
        <stp>BQL.QUERY|546631715257669363</stp>
        <tr r="BN482" s="1"/>
      </tp>
      <tp t="s">
        <v>#N/A Requesting Data...824106036</v>
        <stp/>
        <stp>BQL.QUERY|463150316232616124</stp>
        <tr r="F9" s="1"/>
      </tp>
      <tp t="s">
        <v>#N/A Requesting Data...3782535852</v>
        <stp/>
        <stp>BQL.QUERY|313169971837684219</stp>
        <tr r="AV16" s="1"/>
      </tp>
      <tp t="s">
        <v>#N/A Requesting Data...2453751789</v>
        <stp/>
        <stp>BQL.QUERY|840557366101864104</stp>
        <tr r="BN501" s="1"/>
      </tp>
      <tp t="s">
        <v>#N/A Requesting Data...741624879</v>
        <stp/>
        <stp>BQL.QUERY|354892661668966568</stp>
        <tr r="BA267" s="1"/>
      </tp>
      <tp t="s">
        <v>#N/A Requesting Data...1443980569</v>
        <stp/>
        <stp>BQL.QUERY|113177002515477748</stp>
        <tr r="AW283" s="1"/>
      </tp>
      <tp t="s">
        <v>#N/A Requesting Data...1264025678</v>
        <stp/>
        <stp>BQL.QUERY|477057865303069609</stp>
        <tr r="Q289" s="1"/>
      </tp>
      <tp t="s">
        <v>#N/A Requesting Data...3840258476</v>
        <stp/>
        <stp>BQL.QUERY|163274479557354189</stp>
        <tr r="BL444" s="1"/>
      </tp>
      <tp t="s">
        <v>#N/A Requesting Data...3362604521</v>
        <stp/>
        <stp>BQL.QUERY|325274976171383757</stp>
        <tr r="V550" s="1"/>
      </tp>
      <tp t="s">
        <v>#N/A Requesting Data...3090285629</v>
        <stp/>
        <stp>BQL.QUERY|719086239157036722</stp>
        <tr r="AC357" s="1"/>
      </tp>
      <tp t="s">
        <v>#N/A Requesting Data...3893710174</v>
        <stp/>
        <stp>BQL.QUERY|185420208543795482</stp>
        <tr r="U565" s="1"/>
      </tp>
      <tp t="s">
        <v>#N/A Requesting Data...3515948016</v>
        <stp/>
        <stp>BQL.QUERY|964029440153989465</stp>
        <tr r="AX420" s="1"/>
      </tp>
      <tp t="s">
        <v>#N/A Requesting Data...1528730733</v>
        <stp/>
        <stp>BQL.QUERY|984569889028452667</stp>
        <tr r="BN399" s="1"/>
      </tp>
      <tp t="s">
        <v>#N/A Requesting Data...1055076159</v>
        <stp/>
        <stp>BQL.QUERY|979732748757494728</stp>
        <tr r="AT207" s="1"/>
      </tp>
      <tp t="s">
        <v>#N/A Requesting Data...2496460570</v>
        <stp/>
        <stp>BQL.QUERY|851451113256823026</stp>
        <tr r="AV687" s="1"/>
      </tp>
      <tp t="s">
        <v>#N/A Requesting Data...2866928144</v>
        <stp/>
        <stp>BQL.QUERY|688127134999158853</stp>
        <tr r="AX567" s="1"/>
      </tp>
      <tp t="s">
        <v>#N/A Requesting Data...3389581345</v>
        <stp/>
        <stp>BQL.QUERY|594841670524072845</stp>
        <tr r="BL338" s="1"/>
      </tp>
      <tp t="s">
        <v>#N/A Requesting Data...3912439423</v>
        <stp/>
        <stp>BQL.QUERY|283486115505205386</stp>
        <tr r="AQ736" s="1"/>
      </tp>
      <tp t="s">
        <v>#N/A Requesting Data...3867855931</v>
        <stp/>
        <stp>BQL.QUERY|229198559173160461</stp>
        <tr r="BC603" s="1"/>
      </tp>
      <tp t="s">
        <v>#N/A Requesting Data...1873343035</v>
        <stp/>
        <stp>BQL.QUERY|114044525248444918</stp>
        <tr r="AE190" s="1"/>
      </tp>
      <tp t="s">
        <v>#N/A Requesting Data...4241906926</v>
        <stp/>
        <stp>BQL.QUERY|350567603974281219</stp>
        <tr r="Z424" s="1"/>
      </tp>
      <tp t="s">
        <v>#N/A Requesting Data...4141307384</v>
        <stp/>
        <stp>BQL.QUERY|719873640927728821</stp>
        <tr r="K243" s="1"/>
      </tp>
      <tp t="s">
        <v>#N/A Requesting Data...3319705229</v>
        <stp/>
        <stp>BQL.QUERY|773861282286101573</stp>
        <tr r="M293" s="1"/>
      </tp>
      <tp t="s">
        <v>#N/A Requesting Data...3545374119</v>
        <stp/>
        <stp>BQL.QUERY|661475163570668116</stp>
        <tr r="AE160" s="1"/>
      </tp>
      <tp t="s">
        <v>#N/A Requesting Data...2688960133</v>
        <stp/>
        <stp>BQL.QUERY|566815487100303357</stp>
        <tr r="Z682" s="1"/>
      </tp>
      <tp t="s">
        <v>#N/A Requesting Data...1419570590</v>
        <stp/>
        <stp>BQL.QUERY|255953353188339726</stp>
        <tr r="V682" s="1"/>
      </tp>
      <tp t="s">
        <v>#N/A Requesting Data...4027818385</v>
        <stp/>
        <stp>BQL.QUERY|536323222661819385</stp>
        <tr r="B385" s="1"/>
      </tp>
      <tp t="s">
        <v>#N/A Requesting Data...4073748220</v>
        <stp/>
        <stp>BQL.QUERY|285038632438318854</stp>
        <tr r="AM186" s="1"/>
      </tp>
      <tp t="s">
        <v>#N/A Requesting Data...4206975683</v>
        <stp/>
        <stp>BQL.QUERY|986708594684336988</stp>
        <tr r="AQ91" s="1"/>
      </tp>
      <tp t="s">
        <v>#N/A Requesting Data...1214260228</v>
        <stp/>
        <stp>BQL.QUERY|639470896296241838</stp>
        <tr r="AH698" s="1"/>
      </tp>
      <tp t="s">
        <v>#N/A Requesting Data...3850527216</v>
        <stp/>
        <stp>BQL.QUERY|197438865690386125</stp>
        <tr r="G716" s="1"/>
      </tp>
      <tp t="s">
        <v>#N/A Requesting Data...883905519</v>
        <stp/>
        <stp>BQL.QUERY|427442907244832398</stp>
        <tr r="C480" s="1"/>
      </tp>
      <tp t="s">
        <v>#N/A Requesting Data...3293315357</v>
        <stp/>
        <stp>BQL.QUERY|437192537725889448</stp>
        <tr r="T184" s="1"/>
      </tp>
      <tp t="s">
        <v>#N/A Requesting Data...3193319722</v>
        <stp/>
        <stp>BQL.QUERY|485425344152485101</stp>
        <tr r="AT535" s="1"/>
      </tp>
      <tp t="s">
        <v>#N/A Requesting Data...1557168239</v>
        <stp/>
        <stp>BQL.QUERY|121016823800798121</stp>
        <tr r="P476" s="1"/>
      </tp>
      <tp t="s">
        <v>#N/A Requesting Data...3750464773</v>
        <stp/>
        <stp>BQL.QUERY|486518501335207300</stp>
        <tr r="AY317" s="1"/>
      </tp>
      <tp t="s">
        <v>#N/A Requesting Data...860515825</v>
        <stp/>
        <stp>BQL.QUERY|409156230521612011</stp>
        <tr r="AV101" s="1"/>
      </tp>
      <tp t="s">
        <v>#N/A Requesting Data...4280241882</v>
        <stp/>
        <stp>BQL.QUERY|256255611067720770</stp>
        <tr r="L731" s="1"/>
      </tp>
      <tp t="s">
        <v>#N/A Requesting Data...2016342697</v>
        <stp/>
        <stp>BQL.QUERY|809084254384715257</stp>
        <tr r="D389" s="1"/>
      </tp>
      <tp t="s">
        <v>#N/A Requesting Data...2872216667</v>
        <stp/>
        <stp>BQL.QUERY|622509757441196267</stp>
        <tr r="G280" s="1"/>
      </tp>
      <tp t="s">
        <v>#N/A Requesting Data...3975984490</v>
        <stp/>
        <stp>BQL.QUERY|106260944713111647</stp>
        <tr r="R515" s="1"/>
      </tp>
      <tp t="s">
        <v>#N/A Requesting Data...3283420631</v>
        <stp/>
        <stp>BQL.QUERY|446075371397317372</stp>
        <tr r="AY58" s="1"/>
      </tp>
      <tp t="s">
        <v>#N/A Requesting Data...3682640667</v>
        <stp/>
        <stp>BQL.QUERY|324138347867549159</stp>
        <tr r="AW119" s="1"/>
      </tp>
      <tp t="s">
        <v>#N/A Requesting Data...1334514605</v>
        <stp/>
        <stp>BQL.QUERY|787620275696606410</stp>
        <tr r="AH541" s="1"/>
      </tp>
      <tp t="s">
        <v>#N/A Requesting Data...1159689760</v>
        <stp/>
        <stp>BQL.QUERY|616103364263687734</stp>
        <tr r="G338" s="1"/>
      </tp>
      <tp t="s">
        <v>#N/A Requesting Data...3703668205</v>
        <stp/>
        <stp>BQL.QUERY|198155203203645166</stp>
        <tr r="BD165" s="1"/>
      </tp>
      <tp t="s">
        <v>#N/A Requesting Data...1525270961</v>
        <stp/>
        <stp>BQL.QUERY|486025474667350365</stp>
        <tr r="L107" s="1"/>
      </tp>
      <tp t="s">
        <v>#N/A Requesting Data...3206471076</v>
        <stp/>
        <stp>BQL.QUERY|987606053176407694</stp>
        <tr r="AC531" s="1"/>
      </tp>
      <tp t="s">
        <v>#N/A Requesting Data...1395589753</v>
        <stp/>
        <stp>BQL.QUERY|228548432496037337</stp>
        <tr r="BB179" s="1"/>
      </tp>
      <tp t="s">
        <v>#N/A Requesting Data...2075779534</v>
        <stp/>
        <stp>BQL.QUERY|292206888708426192</stp>
        <tr r="Q57" s="1"/>
      </tp>
      <tp t="s">
        <v>#N/A Requesting Data...3293963933</v>
        <stp/>
        <stp>BQL.QUERY|677194642266323095</stp>
        <tr r="AR293" s="1"/>
      </tp>
      <tp t="s">
        <v>#N/A Requesting Data...1881358423</v>
        <stp/>
        <stp>BQL.QUERY|396110410882135144</stp>
        <tr r="U647" s="1"/>
      </tp>
      <tp t="s">
        <v>#N/A Requesting Data...3929594091</v>
        <stp/>
        <stp>BQL.QUERY|707078634742787243</stp>
        <tr r="I654" s="1"/>
      </tp>
      <tp t="s">
        <v>#N/A Requesting Data...2962480471</v>
        <stp/>
        <stp>BQL.QUERY|521093379673303714</stp>
        <tr r="L694" s="1"/>
      </tp>
      <tp t="s">
        <v>#N/A Requesting Data...3880035184</v>
        <stp/>
        <stp>BQL.QUERY|992300800123769360</stp>
        <tr r="U510" s="1"/>
      </tp>
      <tp t="s">
        <v>#N/A Requesting Data...1673951214</v>
        <stp/>
        <stp>BQL.QUERY|465063413906157485</stp>
        <tr r="AG634" s="1"/>
      </tp>
      <tp t="s">
        <v>#N/A Requesting Data...1149825142</v>
        <stp/>
        <stp>BQL.QUERY|312569120610881450</stp>
        <tr r="AW719" s="1"/>
      </tp>
      <tp t="s">
        <v>#N/A Requesting Data...2137439784</v>
        <stp/>
        <stp>BQL.QUERY|746162703925840729</stp>
        <tr r="AZ321" s="1"/>
      </tp>
      <tp t="s">
        <v>#N/A Requesting Data...4272393823</v>
        <stp/>
        <stp>BQL.QUERY|222979029719551118</stp>
        <tr r="AA169" s="1"/>
      </tp>
      <tp t="s">
        <v>#N/A Requesting Data...949865746</v>
        <stp/>
        <stp>BQL.QUERY|430425474133905328</stp>
        <tr r="BE180" s="1"/>
      </tp>
      <tp t="s">
        <v>#N/A Requesting Data...2187456998</v>
        <stp/>
        <stp>BQL.QUERY|569166596139487286</stp>
        <tr r="AZ64" s="1"/>
      </tp>
      <tp t="s">
        <v>#N/A Requesting Data...3412139253</v>
        <stp/>
        <stp>BQL.QUERY|807203701541422048</stp>
        <tr r="AR496" s="1"/>
      </tp>
      <tp t="s">
        <v>#N/A Requesting Data...1387265283</v>
        <stp/>
        <stp>BQL.QUERY|715928654109043686</stp>
        <tr r="K271" s="1"/>
      </tp>
      <tp t="s">
        <v>#N/A Requesting Data...3417933917</v>
        <stp/>
        <stp>BQL.QUERY|666655783775012894</stp>
        <tr r="Q599" s="1"/>
      </tp>
      <tp t="s">
        <v>#N/A Requesting Data...2025391029</v>
        <stp/>
        <stp>BQL.QUERY|673006977072068686</stp>
        <tr r="BJ331" s="1"/>
      </tp>
      <tp t="s">
        <v>#N/A Requesting Data...3102324147</v>
        <stp/>
        <stp>BQL.QUERY|403452751331069396</stp>
        <tr r="U375" s="1"/>
      </tp>
      <tp t="s">
        <v>#N/A Requesting Data...3152480049</v>
        <stp/>
        <stp>BQL.QUERY|437254216624610480</stp>
        <tr r="M262" s="1"/>
      </tp>
      <tp t="s">
        <v>#N/A Requesting Data...4170278169</v>
        <stp/>
        <stp>BQL.QUERY|455041431030286092</stp>
        <tr r="R408" s="1"/>
      </tp>
      <tp t="s">
        <v>#N/A Requesting Data...4044623204</v>
        <stp/>
        <stp>BQL.QUERY|670382554884259126</stp>
        <tr r="AL147" s="1"/>
      </tp>
      <tp t="s">
        <v>#N/A Requesting Data...4084573997</v>
        <stp/>
        <stp>BQL.QUERY|530648273440965212</stp>
        <tr r="BE672" s="1"/>
      </tp>
      <tp t="s">
        <v>#N/A Requesting Data...3495315427</v>
        <stp/>
        <stp>BQL.QUERY|123687827775051240</stp>
        <tr r="AN469" s="1"/>
      </tp>
      <tp t="s">
        <v>#N/A Requesting Data...2860388369</v>
        <stp/>
        <stp>BQL.QUERY|933747485274709851</stp>
        <tr r="AZ68" s="1"/>
      </tp>
      <tp t="s">
        <v>#N/A Requesting Data...861633603</v>
        <stp/>
        <stp>BQL.QUERY|193704425625640389</stp>
        <tr r="AW604" s="1"/>
      </tp>
      <tp t="s">
        <v>#N/A Requesting Data...2120989130</v>
        <stp/>
        <stp>BQL.QUERY|866231872051137722</stp>
        <tr r="AA654" s="1"/>
      </tp>
      <tp t="s">
        <v>#N/A Requesting Data...1980625380</v>
        <stp/>
        <stp>BQL.QUERY|139665058507019757</stp>
        <tr r="BL52" s="1"/>
      </tp>
      <tp t="s">
        <v>#N/A Requesting Data...1718591872</v>
        <stp/>
        <stp>BQL.QUERY|988158751434685318</stp>
        <tr r="P489" s="1"/>
      </tp>
      <tp t="s">
        <v>#N/A Requesting Data...2809571612</v>
        <stp/>
        <stp>BQL.QUERY|864469257123241118</stp>
        <tr r="AR346" s="1"/>
      </tp>
      <tp t="s">
        <v>#N/A Requesting Data...3171679669</v>
        <stp/>
        <stp>BQL.QUERY|192780282798899495</stp>
        <tr r="AG373" s="1"/>
      </tp>
      <tp t="s">
        <v>#N/A Requesting Data...2445930622</v>
        <stp/>
        <stp>BQL.QUERY|844994268465776943</stp>
        <tr r="AB610" s="1"/>
      </tp>
      <tp t="s">
        <v>#N/A Requesting Data...2585710317</v>
        <stp/>
        <stp>BQL.QUERY|430644551458318882</stp>
        <tr r="AI307" s="1"/>
      </tp>
      <tp t="s">
        <v>#N/A Requesting Data...3301355477</v>
        <stp/>
        <stp>BQL.QUERY|468204910732948271</stp>
        <tr r="M63" s="1"/>
      </tp>
      <tp t="s">
        <v>#N/A Requesting Data...2538930340</v>
        <stp/>
        <stp>BQL.QUERY|888568912642437539</stp>
        <tr r="AE316" s="1"/>
      </tp>
      <tp t="s">
        <v>#N/A Requesting Data...3421463403</v>
        <stp/>
        <stp>BQL.QUERY|294924972639053497</stp>
        <tr r="H477" s="1"/>
      </tp>
      <tp t="s">
        <v>#N/A Requesting Data...1335202911</v>
        <stp/>
        <stp>BQL.QUERY|884936886264772612</stp>
        <tr r="W417" s="1"/>
      </tp>
      <tp t="s">
        <v>#N/A Requesting Data...4000755433</v>
        <stp/>
        <stp>BQL.QUERY|237393758432910712</stp>
        <tr r="BG372" s="1"/>
      </tp>
      <tp t="s">
        <v>#N/A Requesting Data...3070975020</v>
        <stp/>
        <stp>BQL.QUERY|519926649606142842</stp>
        <tr r="AH227" s="1"/>
      </tp>
      <tp t="s">
        <v>#N/A Requesting Data...3375172797</v>
        <stp/>
        <stp>BQL.QUERY|386129837371836056</stp>
        <tr r="AY725" s="1"/>
      </tp>
      <tp t="s">
        <v>#N/A Requesting Data...2459738695</v>
        <stp/>
        <stp>BQL.QUERY|435121662460664495</stp>
        <tr r="T356" s="1"/>
      </tp>
      <tp t="s">
        <v>#N/A Requesting Data...3504681152</v>
        <stp/>
        <stp>BQL.QUERY|157710641685375590</stp>
        <tr r="F452" s="1"/>
      </tp>
      <tp t="s">
        <v>#N/A Requesting Data...2876709151</v>
        <stp/>
        <stp>BQL.QUERY|869385452301127486</stp>
        <tr r="BB284" s="1"/>
      </tp>
      <tp t="s">
        <v>#N/A Requesting Data...2071622130</v>
        <stp/>
        <stp>BQL.QUERY|839910082317723571</stp>
        <tr r="AM32" s="1"/>
      </tp>
      <tp t="s">
        <v>#N/A Requesting Data...2991277220</v>
        <stp/>
        <stp>BQL.QUERY|774158719953078003</stp>
        <tr r="BG180" s="1"/>
      </tp>
      <tp t="s">
        <v>#N/A Requesting Data...2935407079</v>
        <stp/>
        <stp>BQL.QUERY|357488957146645419</stp>
        <tr r="AE656" s="1"/>
      </tp>
      <tp t="s">
        <v>#N/A Requesting Data...1446750713</v>
        <stp/>
        <stp>BQL.QUERY|299339135307744487</stp>
        <tr r="AB609" s="1"/>
      </tp>
      <tp t="s">
        <v>#N/A Requesting Data...2104242539</v>
        <stp/>
        <stp>BQL.QUERY|722495606761329678</stp>
        <tr r="X176" s="1"/>
      </tp>
      <tp t="s">
        <v>#N/A Requesting Data...1325691406</v>
        <stp/>
        <stp>BQL.QUERY|883027566022117716</stp>
        <tr r="BA436" s="1"/>
      </tp>
      <tp t="s">
        <v>#N/A Requesting Data...2390865429</v>
        <stp/>
        <stp>BQL.QUERY|765366151841881446</stp>
        <tr r="BL204" s="1"/>
      </tp>
      <tp t="s">
        <v>#N/A Requesting Data...2406356591</v>
        <stp/>
        <stp>BQL.QUERY|962136952661380678</stp>
        <tr r="M723" s="1"/>
      </tp>
      <tp t="s">
        <v>#N/A Requesting Data...2176568206</v>
        <stp/>
        <stp>BQL.QUERY|156905064985096994</stp>
        <tr r="R613" s="1"/>
      </tp>
      <tp t="s">
        <v>#N/A Requesting Data...2040534367</v>
        <stp/>
        <stp>BQL.QUERY|783116163270862418</stp>
        <tr r="AF667" s="1"/>
      </tp>
      <tp t="s">
        <v>#N/A Requesting Data...1880333522</v>
        <stp/>
        <stp>BQL.QUERY|586423230873845729</stp>
        <tr r="AA196" s="1"/>
      </tp>
      <tp t="s">
        <v>#N/A Requesting Data...2290381758</v>
        <stp/>
        <stp>BQL.QUERY|816105724322433250</stp>
        <tr r="AO121" s="1"/>
      </tp>
      <tp t="s">
        <v>#N/A Requesting Data...1550892984</v>
        <stp/>
        <stp>BQL.QUERY|337407757161139385</stp>
        <tr r="AB376" s="1"/>
      </tp>
      <tp t="s">
        <v>#N/A Requesting Data...1963667024</v>
        <stp/>
        <stp>BQL.QUERY|868048936972319245</stp>
        <tr r="AO350" s="1"/>
      </tp>
      <tp t="s">
        <v>#N/A Requesting Data...3736987959</v>
        <stp/>
        <stp>BQL.QUERY|743481902436553157</stp>
        <tr r="AY339" s="1"/>
      </tp>
      <tp t="s">
        <v>#N/A Requesting Data...3562298787</v>
        <stp/>
        <stp>BQL.QUERY|970747834062263558</stp>
        <tr r="F700" s="1"/>
      </tp>
      <tp t="s">
        <v>#N/A Requesting Data...4204430630</v>
        <stp/>
        <stp>BQL.QUERY|729753752994644581</stp>
        <tr r="BC576" s="1"/>
      </tp>
      <tp t="s">
        <v>#N/A Requesting Data...3862196086</v>
        <stp/>
        <stp>BQL.QUERY|877808786600987399</stp>
        <tr r="T145" s="1"/>
      </tp>
      <tp t="s">
        <v>#N/A Requesting Data...3978968727</v>
        <stp/>
        <stp>BQL.QUERY|840555520155532167</stp>
        <tr r="BN11" s="1"/>
      </tp>
      <tp t="s">
        <v>#N/A Requesting Data...1814584994</v>
        <stp/>
        <stp>BQL.QUERY|793113508264030608</stp>
        <tr r="BG651" s="1"/>
      </tp>
      <tp t="s">
        <v>#N/A Requesting Data...2030662757</v>
        <stp/>
        <stp>BQL.QUERY|339852291813985102</stp>
        <tr r="I121" s="1"/>
      </tp>
      <tp t="s">
        <v>#N/A Requesting Data...3212907815</v>
        <stp/>
        <stp>BQL.QUERY|334303148450770421</stp>
        <tr r="AG316" s="1"/>
      </tp>
      <tp t="s">
        <v>#N/A Requesting Data...1577375547</v>
        <stp/>
        <stp>BQL.QUERY|708280401342398338</stp>
        <tr r="G229" s="1"/>
      </tp>
      <tp t="s">
        <v>#N/A Requesting Data...1257101920</v>
        <stp/>
        <stp>BQL.QUERY|890114426294533456</stp>
        <tr r="K56" s="1"/>
      </tp>
      <tp t="s">
        <v>#N/A Requesting Data...2501108583</v>
        <stp/>
        <stp>BQL.QUERY|479191047176367069</stp>
        <tr r="AB163" s="1"/>
      </tp>
      <tp t="s">
        <v>#N/A Requesting Data...3530279253</v>
        <stp/>
        <stp>BQL.QUERY|602532576691453086</stp>
        <tr r="BK651" s="1"/>
      </tp>
      <tp t="s">
        <v>#N/A Requesting Data...2228542970</v>
        <stp/>
        <stp>BQL.QUERY|766262068666501136</stp>
        <tr r="BJ326" s="1"/>
      </tp>
      <tp t="s">
        <v>#N/A Requesting Data...2702975460</v>
        <stp/>
        <stp>BQL.QUERY|782525696109460689</stp>
        <tr r="U628" s="1"/>
      </tp>
      <tp t="s">
        <v>#N/A Requesting Data...3013938787</v>
        <stp/>
        <stp>BQL.QUERY|666965899054084495</stp>
        <tr r="BD736" s="1"/>
      </tp>
      <tp t="s">
        <v>#N/A Requesting Data...2537123561</v>
        <stp/>
        <stp>BQL.QUERY|170706850350774268</stp>
        <tr r="O731" s="1"/>
      </tp>
      <tp t="s">
        <v>#N/A Requesting Data...2171923780</v>
        <stp/>
        <stp>BQL.QUERY|112233852276258129</stp>
        <tr r="G292" s="1"/>
      </tp>
      <tp t="s">
        <v>#N/A Requesting Data...3152468969</v>
        <stp/>
        <stp>BQL.QUERY|762654470361790054</stp>
        <tr r="BG46" s="1"/>
      </tp>
      <tp t="s">
        <v>#N/A Requesting Data...1972382188</v>
        <stp/>
        <stp>BQL.QUERY|547314347777387004</stp>
        <tr r="AI82" s="1"/>
      </tp>
      <tp t="s">
        <v>#N/A Requesting Data...2655888480</v>
        <stp/>
        <stp>BQL.QUERY|117459509594918044</stp>
        <tr r="AM201" s="1"/>
      </tp>
      <tp t="s">
        <v>#N/A Requesting Data...2807643806</v>
        <stp/>
        <stp>BQL.QUERY|785879514061606824</stp>
        <tr r="BN616" s="1"/>
      </tp>
      <tp t="s">
        <v>#N/A Requesting Data...2046273754</v>
        <stp/>
        <stp>BQL.QUERY|328433793205029830</stp>
        <tr r="AP486" s="1"/>
      </tp>
      <tp t="s">
        <v>#N/A Requesting Data...3881240856</v>
        <stp/>
        <stp>BQL.QUERY|486646531376787365</stp>
        <tr r="AI96" s="1"/>
      </tp>
      <tp t="s">
        <v>#N/A Requesting Data...1685060707</v>
        <stp/>
        <stp>BQL.QUERY|593451655618281969</stp>
        <tr r="AV32" s="1"/>
      </tp>
      <tp t="s">
        <v>#N/A Requesting Data...2611719347</v>
        <stp/>
        <stp>BQL.QUERY|604367904913670032</stp>
        <tr r="AD580" s="1"/>
      </tp>
      <tp t="s">
        <v>#N/A Requesting Data...4052745826</v>
        <stp/>
        <stp>BQL.QUERY|967378867064812105</stp>
        <tr r="AF361" s="1"/>
      </tp>
      <tp t="s">
        <v>#N/A Requesting Data...2415510692</v>
        <stp/>
        <stp>BQL.QUERY|563691771878838945</stp>
        <tr r="N306" s="1"/>
      </tp>
      <tp t="s">
        <v>#N/A Requesting Data...3129637086</v>
        <stp/>
        <stp>BQL.QUERY|613326831270442009</stp>
        <tr r="AY320" s="1"/>
      </tp>
      <tp t="s">
        <v>#N/A Requesting Data...2038683171</v>
        <stp/>
        <stp>BQL.QUERY|977878799341282042</stp>
        <tr r="AQ333" s="1"/>
      </tp>
      <tp t="s">
        <v>#N/A Requesting Data...3807949327</v>
        <stp/>
        <stp>BQL.QUERY|619071751714646176</stp>
        <tr r="AP435" s="1"/>
      </tp>
      <tp t="s">
        <v>#N/A Requesting Data...3060726522</v>
        <stp/>
        <stp>BQL.QUERY|939526308322603745</stp>
        <tr r="BN516" s="1"/>
      </tp>
      <tp t="s">
        <v>#N/A Requesting Data...3196255802</v>
        <stp/>
        <stp>BQL.QUERY|310092225030907272</stp>
        <tr r="AD175" s="1"/>
      </tp>
      <tp t="s">
        <v>#N/A Requesting Data...1549924858</v>
        <stp/>
        <stp>BQL.QUERY|642310656905143319</stp>
        <tr r="U605" s="1"/>
      </tp>
      <tp t="s">
        <v>#N/A Requesting Data...3623332358</v>
        <stp/>
        <stp>BQL.QUERY|684501837133881580</stp>
        <tr r="F190" s="1"/>
      </tp>
      <tp t="s">
        <v>#N/A Requesting Data...2837973338</v>
        <stp/>
        <stp>BQL.QUERY|788368359935842323</stp>
        <tr r="Z455" s="1"/>
      </tp>
      <tp t="s">
        <v>#N/A Requesting Data...3294401342</v>
        <stp/>
        <stp>BQL.QUERY|994361109402006140</stp>
        <tr r="AD240" s="1"/>
      </tp>
      <tp t="s">
        <v>#N/A Requesting Data...1488217668</v>
        <stp/>
        <stp>BQL.QUERY|284227845910530629</stp>
        <tr r="AS335" s="1"/>
      </tp>
      <tp t="s">
        <v>#N/A Requesting Data...3424177518</v>
        <stp/>
        <stp>BQL.QUERY|473165430931029302</stp>
        <tr r="AG265" s="1"/>
      </tp>
      <tp t="s">
        <v>#N/A Requesting Data...3277175370</v>
        <stp/>
        <stp>BQL.QUERY|547088719206257741</stp>
        <tr r="I633" s="1"/>
      </tp>
      <tp t="s">
        <v>#N/A Requesting Data...1181284997</v>
        <stp/>
        <stp>BQL.QUERY|233197669876152113</stp>
        <tr r="BJ589" s="1"/>
      </tp>
      <tp t="s">
        <v>#N/A Requesting Data...1382929627</v>
        <stp/>
        <stp>BQL.QUERY|267373107826856582</stp>
        <tr r="BB130" s="1"/>
      </tp>
      <tp t="s">
        <v>#N/A Requesting Data...3584521921</v>
        <stp/>
        <stp>BQL.QUERY|589643183796042802</stp>
        <tr r="AA216" s="1"/>
      </tp>
      <tp t="s">
        <v>#N/A Requesting Data...3639951431</v>
        <stp/>
        <stp>BQL.QUERY|981572668086139550</stp>
        <tr r="BN652" s="1"/>
      </tp>
      <tp t="s">
        <v>#N/A Requesting Data...3562100880</v>
        <stp/>
        <stp>BQL.QUERY|724831788089784992</stp>
        <tr r="AA197" s="1"/>
      </tp>
      <tp t="s">
        <v>#N/A Requesting Data...3900343148</v>
        <stp/>
        <stp>BQL.QUERY|808721129226198302</stp>
        <tr r="V530" s="1"/>
      </tp>
      <tp t="s">
        <v>#N/A Requesting Data...3648370128</v>
        <stp/>
        <stp>BQL.QUERY|560275109280936207</stp>
        <tr r="V569" s="1"/>
      </tp>
      <tp t="s">
        <v>#N/A Requesting Data...2906977555</v>
        <stp/>
        <stp>BQL.QUERY|338647864558509842</stp>
        <tr r="BG736" s="1"/>
      </tp>
      <tp t="s">
        <v>#N/A Requesting Data...3843272013</v>
        <stp/>
        <stp>BQL.QUERY|451077527285272745</stp>
        <tr r="AC466" s="1"/>
      </tp>
      <tp t="s">
        <v>#N/A Requesting Data...2242408201</v>
        <stp/>
        <stp>BQL.QUERY|449361030882440248</stp>
        <tr r="BC201" s="1"/>
      </tp>
      <tp t="s">
        <v>#N/A Requesting Data...2145006942</v>
        <stp/>
        <stp>BQL.QUERY|418250300976326414</stp>
        <tr r="AM277" s="1"/>
      </tp>
      <tp t="s">
        <v>#N/A Requesting Data...1774544871</v>
        <stp/>
        <stp>BQL.QUERY|401485129923133573</stp>
        <tr r="AG237" s="1"/>
      </tp>
      <tp t="s">
        <v>#N/A Requesting Data...1502165738</v>
        <stp/>
        <stp>BQL.QUERY|498706017601650767</stp>
        <tr r="AJ473" s="1"/>
      </tp>
      <tp t="s">
        <v>#N/A Requesting Data...2947054101</v>
        <stp/>
        <stp>BQL.QUERY|683610358380447385</stp>
        <tr r="BB33" s="1"/>
      </tp>
      <tp t="s">
        <v>#N/A Requesting Data...3083846031</v>
        <stp/>
        <stp>BQL.QUERY|199899891122957330</stp>
        <tr r="M206" s="1"/>
      </tp>
      <tp t="s">
        <v>#N/A Requesting Data...1794253863</v>
        <stp/>
        <stp>BQL.QUERY|203660153263226064</stp>
        <tr r="O726" s="1"/>
      </tp>
      <tp t="s">
        <v>#N/A Requesting Data...1597922767</v>
        <stp/>
        <stp>BQL.QUERY|451540956684204471</stp>
        <tr r="H491" s="1"/>
      </tp>
      <tp t="s">
        <v>#N/A Requesting Data...1265255718</v>
        <stp/>
        <stp>BQL.QUERY|744483612614676184</stp>
        <tr r="BJ409" s="1"/>
      </tp>
      <tp t="s">
        <v>#N/A Requesting Data...3090623114</v>
        <stp/>
        <stp>BQL.QUERY|248239405636283453</stp>
        <tr r="AX62" s="1"/>
      </tp>
      <tp t="s">
        <v>#N/A Requesting Data...3099816539</v>
        <stp/>
        <stp>BQL.QUERY|756664817551703624</stp>
        <tr r="B502" s="1"/>
      </tp>
      <tp t="s">
        <v>#N/A Requesting Data...2005819862</v>
        <stp/>
        <stp>BQL.QUERY|438419423337649140</stp>
        <tr r="AM245" s="1"/>
      </tp>
      <tp t="s">
        <v>#N/A Requesting Data...4177154258</v>
        <stp/>
        <stp>BQL.QUERY|345937192885281548</stp>
        <tr r="AW199" s="1"/>
      </tp>
      <tp t="s">
        <v>#N/A Requesting Data...2159623283</v>
        <stp/>
        <stp>BQL.QUERY|829616483807630986</stp>
        <tr r="S543" s="1"/>
      </tp>
      <tp t="s">
        <v>#N/A Requesting Data...3979917053</v>
        <stp/>
        <stp>BQL.QUERY|285254900085236719</stp>
        <tr r="AH243" s="1"/>
      </tp>
      <tp t="s">
        <v>#N/A Requesting Data...3391215088</v>
        <stp/>
        <stp>BQL.QUERY|479425092588272526</stp>
        <tr r="AK425" s="1"/>
      </tp>
      <tp t="s">
        <v>#N/A Requesting Data...2696404348</v>
        <stp/>
        <stp>BQL.QUERY|986259969135973184</stp>
        <tr r="BF737" s="1"/>
      </tp>
      <tp t="s">
        <v>#N/A Requesting Data...4061597062</v>
        <stp/>
        <stp>BQL.QUERY|423902187163254256</stp>
        <tr r="X430" s="1"/>
      </tp>
      <tp t="s">
        <v>#N/A Requesting Data...4033912173</v>
        <stp/>
        <stp>BQL.QUERY|580035381348762048</stp>
        <tr r="N321" s="1"/>
      </tp>
      <tp t="s">
        <v>#N/A Requesting Data...2047103084</v>
        <stp/>
        <stp>BQL.QUERY|105557659941062187</stp>
        <tr r="BC509" s="1"/>
      </tp>
      <tp t="s">
        <v>#N/A Requesting Data...1627648098</v>
        <stp/>
        <stp>BQL.QUERY|738079682540636811</stp>
        <tr r="C256" s="1"/>
      </tp>
      <tp t="s">
        <v>#N/A Requesting Data...4203373648</v>
        <stp/>
        <stp>BQL.QUERY|113652312503388403</stp>
        <tr r="AG642" s="1"/>
      </tp>
      <tp t="s">
        <v>#N/A Requesting Data...3819986484</v>
        <stp/>
        <stp>BQL.QUERY|171388642942698587</stp>
        <tr r="AE115" s="1"/>
      </tp>
      <tp t="s">
        <v>#N/A Requesting Data...3922241064</v>
        <stp/>
        <stp>BQL.QUERY|569287653547829033</stp>
        <tr r="AE132" s="1"/>
      </tp>
      <tp t="s">
        <v>#N/A Requesting Data...3611509730</v>
        <stp/>
        <stp>BQL.QUERY|604698717582996540</stp>
        <tr r="AV432" s="1"/>
      </tp>
      <tp t="s">
        <v>#N/A Requesting Data...1417413837</v>
        <stp/>
        <stp>BQL.QUERY|370556477704087671</stp>
        <tr r="BB603" s="1"/>
      </tp>
      <tp t="s">
        <v>#N/A Requesting Data...1623196720</v>
        <stp/>
        <stp>BQL.QUERY|475649885456702844</stp>
        <tr r="BJ185" s="1"/>
      </tp>
      <tp t="s">
        <v>#N/A Requesting Data...2088013933</v>
        <stp/>
        <stp>BQL.QUERY|893198612922169243</stp>
        <tr r="K472" s="1"/>
      </tp>
      <tp t="s">
        <v>#N/A Requesting Data...1513884083</v>
        <stp/>
        <stp>BQL.QUERY|594241755150115731</stp>
        <tr r="AO56" s="1"/>
      </tp>
      <tp t="s">
        <v>#N/A Requesting Data...2626093693</v>
        <stp/>
        <stp>BQL.QUERY|952951652275977919</stp>
        <tr r="AV440" s="1"/>
      </tp>
      <tp t="s">
        <v>#N/A Requesting Data...2162493117</v>
        <stp/>
        <stp>BQL.QUERY|310764210334406273</stp>
        <tr r="AW511" s="1"/>
      </tp>
      <tp t="s">
        <v>#N/A Requesting Data...2398007037</v>
        <stp/>
        <stp>BQL.QUERY|418507336243279561</stp>
        <tr r="BH351" s="1"/>
      </tp>
      <tp t="s">
        <v>#N/A Requesting Data...1938439160</v>
        <stp/>
        <stp>BQL.QUERY|504374383369143262</stp>
        <tr r="AK721" s="1"/>
      </tp>
      <tp t="s">
        <v>#N/A Requesting Data...3854934779</v>
        <stp/>
        <stp>BQL.QUERY|632373124685151422</stp>
        <tr r="BA463" s="1"/>
      </tp>
      <tp t="s">
        <v>#N/A Requesting Data...2473615480</v>
        <stp/>
        <stp>BQL.QUERY|670598811776808208</stp>
        <tr r="L644" s="1"/>
      </tp>
      <tp t="s">
        <v>#N/A Requesting Data...1820367617</v>
        <stp/>
        <stp>BQL.QUERY|301896197653896239</stp>
        <tr r="F394" s="1"/>
      </tp>
      <tp t="s">
        <v>#N/A Requesting Data...3630923800</v>
        <stp/>
        <stp>BQL.QUERY|729569466900874395</stp>
        <tr r="W296" s="1"/>
      </tp>
      <tp t="s">
        <v>#N/A Requesting Data...3925197453</v>
        <stp/>
        <stp>BQL.QUERY|914815082964977444</stp>
        <tr r="BE202" s="1"/>
      </tp>
      <tp t="s">
        <v>#N/A Requesting Data...2574234418</v>
        <stp/>
        <stp>BQL.QUERY|221573155503726308</stp>
        <tr r="W678" s="1"/>
      </tp>
      <tp t="s">
        <v>#N/A Requesting Data...4196727567</v>
        <stp/>
        <stp>BQL.QUERY|709857955124404948</stp>
        <tr r="O505" s="1"/>
      </tp>
      <tp t="s">
        <v>#N/A Requesting Data...2973183920</v>
        <stp/>
        <stp>BQL.QUERY|885002772647547084</stp>
        <tr r="K712" s="1"/>
      </tp>
      <tp t="s">
        <v>#N/A Requesting Data...1674438595</v>
        <stp/>
        <stp>BQL.QUERY|748666839786867379</stp>
        <tr r="AS72" s="1"/>
      </tp>
      <tp t="s">
        <v>#N/A Requesting Data...3948932646</v>
        <stp/>
        <stp>BQL.QUERY|525392504304708789</stp>
        <tr r="F426" s="1"/>
      </tp>
      <tp t="s">
        <v>#N/A Requesting Data...2380819053</v>
        <stp/>
        <stp>BQL.QUERY|366479152871496057</stp>
        <tr r="N590" s="1"/>
      </tp>
      <tp t="s">
        <v>#N/A Requesting Data...2651135826</v>
        <stp/>
        <stp>BQL.QUERY|819503839527561138</stp>
        <tr r="BM229" s="1"/>
      </tp>
      <tp t="s">
        <v>#N/A Requesting Data...2760604413</v>
        <stp/>
        <stp>BQL.QUERY|302524306532941792</stp>
        <tr r="BD167" s="1"/>
      </tp>
      <tp t="s">
        <v>#N/A Requesting Data...3776107188</v>
        <stp/>
        <stp>BQL.QUERY|596033860580933689</stp>
        <tr r="BG261" s="1"/>
      </tp>
      <tp t="s">
        <v>#N/A Requesting Data...2545835006</v>
        <stp/>
        <stp>BQL.QUERY|615950606981792852</stp>
        <tr r="AS595" s="1"/>
      </tp>
      <tp t="s">
        <v>#N/A Requesting Data...4018229026</v>
        <stp/>
        <stp>BQL.QUERY|596338331080089008</stp>
        <tr r="BM380" s="1"/>
      </tp>
      <tp t="s">
        <v>#N/A Requesting Data...2580865171</v>
        <stp/>
        <stp>BQL.QUERY|988281175606423381</stp>
        <tr r="BC535" s="1"/>
      </tp>
      <tp t="s">
        <v>#N/A Requesting Data...3144788277</v>
        <stp/>
        <stp>BQL.QUERY|492000271774886350</stp>
        <tr r="Y554" s="1"/>
      </tp>
      <tp t="s">
        <v>#N/A Requesting Data...3631323014</v>
        <stp/>
        <stp>BQL.QUERY|318185316156184648</stp>
        <tr r="BK644" s="1"/>
      </tp>
      <tp t="s">
        <v>#N/A Requesting Data...1397912355</v>
        <stp/>
        <stp>BQL.QUERY|219445310631602487</stp>
        <tr r="AF617" s="1"/>
      </tp>
      <tp t="s">
        <v>#N/A Requesting Data...3173986805</v>
        <stp/>
        <stp>BQL.QUERY|187875785424356492</stp>
        <tr r="H160" s="1"/>
      </tp>
      <tp t="s">
        <v>#N/A Requesting Data...3774041082</v>
        <stp/>
        <stp>BQL.QUERY|545010989351086941</stp>
        <tr r="AD367" s="1"/>
      </tp>
      <tp t="s">
        <v>#N/A Requesting Data...1400631465</v>
        <stp/>
        <stp>BQL.QUERY|913750844390683377</stp>
        <tr r="BE68" s="1"/>
      </tp>
      <tp t="s">
        <v>#N/A Requesting Data...3635061212</v>
        <stp/>
        <stp>BQL.QUERY|744719723104514196</stp>
        <tr r="W484" s="1"/>
      </tp>
      <tp t="s">
        <v>#N/A Requesting Data...3128036537</v>
        <stp/>
        <stp>BQL.QUERY|931742797389342700</stp>
        <tr r="M40" s="1"/>
      </tp>
      <tp t="s">
        <v>#N/A Requesting Data...3719883466</v>
        <stp/>
        <stp>BQL.QUERY|805070811597526622</stp>
        <tr r="AG711" s="1"/>
      </tp>
      <tp t="s">
        <v>#N/A Requesting Data...3837634754</v>
        <stp/>
        <stp>BQL.QUERY|230592076483345174</stp>
        <tr r="F82" s="1"/>
      </tp>
      <tp t="s">
        <v>#N/A Requesting Data...3756939395</v>
        <stp/>
        <stp>BQL.QUERY|172677424591989529</stp>
        <tr r="AL24" s="1"/>
      </tp>
      <tp t="s">
        <v>#N/A Requesting Data...3089931946</v>
        <stp/>
        <stp>BQL.QUERY|763937030658450296</stp>
        <tr r="BI677" s="1"/>
      </tp>
      <tp t="s">
        <v>#N/A Requesting Data...2443300627</v>
        <stp/>
        <stp>BQL.QUERY|502980985678800992</stp>
        <tr r="BJ707" s="1"/>
      </tp>
      <tp t="s">
        <v>#N/A Requesting Data...2226116446</v>
        <stp/>
        <stp>BQL.QUERY|502685577546475776</stp>
        <tr r="BM19" s="1"/>
      </tp>
      <tp t="s">
        <v>#N/A Requesting Data...3722091532</v>
        <stp/>
        <stp>BQL.QUERY|522044389080945882</stp>
        <tr r="B665" s="1"/>
      </tp>
      <tp t="s">
        <v>#N/A Requesting Data...4183003373</v>
        <stp/>
        <stp>BQL.QUERY|352463244860285099</stp>
        <tr r="AY604" s="1"/>
      </tp>
      <tp t="s">
        <v>#N/A Requesting Data...3890519262</v>
        <stp/>
        <stp>BQL.QUERY|487396090262095878</stp>
        <tr r="BH532" s="1"/>
      </tp>
      <tp t="s">
        <v>#N/A Requesting Data...1736192309</v>
        <stp/>
        <stp>BQL.QUERY|906913422662395931</stp>
        <tr r="AZ204" s="1"/>
      </tp>
      <tp t="s">
        <v>#N/A Requesting Data...3437175081</v>
        <stp/>
        <stp>BQL.QUERY|538418614186230383</stp>
        <tr r="AT208" s="1"/>
      </tp>
      <tp t="s">
        <v>#N/A Requesting Data...3245939105</v>
        <stp/>
        <stp>BQL.QUERY|823793807422562599</stp>
        <tr r="AY68" s="1"/>
      </tp>
      <tp t="s">
        <v>#N/A Requesting Data...2251755776</v>
        <stp/>
        <stp>BQL.QUERY|574389731751036163</stp>
        <tr r="AT665" s="1"/>
      </tp>
      <tp t="s">
        <v>#N/A Requesting Data...4178920062</v>
        <stp/>
        <stp>BQL.QUERY|832966835452769863</stp>
        <tr r="AL206" s="1"/>
      </tp>
      <tp t="s">
        <v>#N/A Requesting Data...2408778033</v>
        <stp/>
        <stp>BQL.QUERY|336174681461907861</stp>
        <tr r="M464" s="1"/>
      </tp>
      <tp t="s">
        <v>#N/A Requesting Data...3991474946</v>
        <stp/>
        <stp>BQL.QUERY|193326334727564792</stp>
        <tr r="K68" s="1"/>
      </tp>
      <tp t="s">
        <v>#N/A Requesting Data...3549055821</v>
        <stp/>
        <stp>BQL.QUERY|662999122523365856</stp>
        <tr r="BJ541" s="1"/>
      </tp>
      <tp t="s">
        <v>#N/A Requesting Data...2092525447</v>
        <stp/>
        <stp>BQL.QUERY|686475639901254618</stp>
        <tr r="L397" s="1"/>
      </tp>
      <tp t="s">
        <v>#N/A Requesting Data...3575278929</v>
        <stp/>
        <stp>BQL.QUERY|369889486609489927</stp>
        <tr r="BB587" s="1"/>
      </tp>
      <tp t="s">
        <v>#N/A Requesting Data...3649298729</v>
        <stp/>
        <stp>BQL.QUERY|814588107021840448</stp>
        <tr r="BH71" s="1"/>
      </tp>
      <tp t="s">
        <v>#N/A Requesting Data...2481070095</v>
        <stp/>
        <stp>BQL.QUERY|405278776992809764</stp>
        <tr r="AA176" s="1"/>
      </tp>
      <tp t="s">
        <v>#N/A Requesting Data...3302376264</v>
        <stp/>
        <stp>BQL.QUERY|987037516584609567</stp>
        <tr r="BK97" s="1"/>
      </tp>
      <tp t="s">
        <v>#N/A Requesting Data...1948358769</v>
        <stp/>
        <stp>BQL.QUERY|459720366921931053</stp>
        <tr r="BI20" s="1"/>
      </tp>
      <tp t="s">
        <v>#N/A Requesting Data...1899173769</v>
        <stp/>
        <stp>BQL.QUERY|868546366557383457</stp>
        <tr r="Y284" s="1"/>
      </tp>
      <tp t="s">
        <v>#N/A Requesting Data...1727055829</v>
        <stp/>
        <stp>BQL.QUERY|795118594639920172</stp>
        <tr r="I639" s="1"/>
      </tp>
      <tp t="s">
        <v>#N/A Requesting Data...2338023088</v>
        <stp/>
        <stp>BQL.QUERY|359216639661315043</stp>
        <tr r="AN26" s="1"/>
      </tp>
      <tp t="s">
        <v>#N/A Requesting Data...3258019196</v>
        <stp/>
        <stp>BQL.QUERY|962275432412013300</stp>
        <tr r="AO310" s="1"/>
      </tp>
      <tp t="s">
        <v>#N/A Requesting Data...2040757545</v>
        <stp/>
        <stp>BQL.QUERY|758873181091921140</stp>
        <tr r="E286" s="1"/>
      </tp>
      <tp t="s">
        <v>#N/A Requesting Data...1810259298</v>
        <stp/>
        <stp>BQL.QUERY|283366227746957768</stp>
        <tr r="W333" s="1"/>
      </tp>
      <tp t="s">
        <v>#N/A Requesting Data...2920010289</v>
        <stp/>
        <stp>BQL.QUERY|400089220445040708</stp>
        <tr r="AI351" s="1"/>
      </tp>
      <tp t="s">
        <v>#N/A Requesting Data...3492263888</v>
        <stp/>
        <stp>BQL.QUERY|508885987605287555</stp>
        <tr r="AE711" s="1"/>
      </tp>
      <tp t="s">
        <v>#N/A Requesting Data...2159965174</v>
        <stp/>
        <stp>BQL.QUERY|987005226362115034</stp>
        <tr r="U176" s="1"/>
      </tp>
      <tp t="s">
        <v>#N/A Requesting Data...3330448496</v>
        <stp/>
        <stp>BQL.QUERY|171899904501318921</stp>
        <tr r="AN80" s="1"/>
      </tp>
      <tp t="s">
        <v>#N/A Requesting Data...2915075317</v>
        <stp/>
        <stp>BQL.QUERY|803154717812024275</stp>
        <tr r="AA512" s="1"/>
      </tp>
      <tp t="s">
        <v>#N/A Requesting Data...3878444697</v>
        <stp/>
        <stp>BQL.QUERY|290388135014714455</stp>
        <tr r="AP52" s="1"/>
      </tp>
      <tp t="s">
        <v>#N/A Requesting Data...4231045100</v>
        <stp/>
        <stp>BQL.QUERY|364980621632742900</stp>
        <tr r="P227" s="1"/>
      </tp>
      <tp t="s">
        <v>#N/A Requesting Data...2174876318</v>
        <stp/>
        <stp>BQL.QUERY|326444029673277515</stp>
        <tr r="AJ583" s="1"/>
      </tp>
      <tp t="s">
        <v>#N/A Requesting Data...2820153309</v>
        <stp/>
        <stp>BQL.QUERY|653755476591935114</stp>
        <tr r="U514" s="1"/>
      </tp>
      <tp t="s">
        <v>#N/A Requesting Data...2762263224</v>
        <stp/>
        <stp>BQL.QUERY|605534834954955258</stp>
        <tr r="AL477" s="1"/>
      </tp>
      <tp t="s">
        <v>#N/A Requesting Data...1559227743</v>
        <stp/>
        <stp>BQL.QUERY|520856149944722800</stp>
        <tr r="M109" s="1"/>
      </tp>
      <tp t="s">
        <v>#N/A Requesting Data...1885943620</v>
        <stp/>
        <stp>BQL.QUERY|959214113424685734</stp>
        <tr r="BM40" s="1"/>
      </tp>
      <tp t="s">
        <v>#N/A Requesting Data...2866186667</v>
        <stp/>
        <stp>BQL.QUERY|357298374952987794</stp>
        <tr r="AO589" s="1"/>
      </tp>
      <tp t="s">
        <v>#N/A Requesting Data...3939683357</v>
        <stp/>
        <stp>BQL.QUERY|192078013123254292</stp>
        <tr r="BL492" s="1"/>
      </tp>
      <tp t="s">
        <v>#N/A Requesting Data...2874845345</v>
        <stp/>
        <stp>BQL.QUERY|178820951615907856</stp>
        <tr r="BF372" s="1"/>
      </tp>
      <tp t="s">
        <v>#N/A Requesting Data...1818392847</v>
        <stp/>
        <stp>BQL.QUERY|646085909529188989</stp>
        <tr r="AN561" s="1"/>
      </tp>
      <tp t="s">
        <v>#N/A Requesting Data...3860877814</v>
        <stp/>
        <stp>BQL.QUERY|621230153354079383</stp>
        <tr r="BE30" s="1"/>
      </tp>
      <tp t="s">
        <v>#N/A Requesting Data...2428180591</v>
        <stp/>
        <stp>BQL.QUERY|670365526915175498</stp>
        <tr r="AU254" s="1"/>
      </tp>
      <tp t="s">
        <v>#N/A Requesting Data...4258199739</v>
        <stp/>
        <stp>BQL.QUERY|104537539447286178</stp>
        <tr r="W604" s="1"/>
      </tp>
      <tp t="s">
        <v>#N/A Requesting Data...2919612694</v>
        <stp/>
        <stp>BQL.QUERY|840296238481199072</stp>
        <tr r="Y18" s="1"/>
      </tp>
      <tp t="s">
        <v>#N/A Requesting Data...3823746649</v>
        <stp/>
        <stp>BQL.QUERY|628202565544876049</stp>
        <tr r="S11" s="1"/>
      </tp>
      <tp t="s">
        <v>#N/A Requesting Data...2756064475</v>
        <stp/>
        <stp>BQL.QUERY|296694510756372177</stp>
        <tr r="AX617" s="1"/>
      </tp>
      <tp t="s">
        <v>#N/A Requesting Data...2592680287</v>
        <stp/>
        <stp>BQL.QUERY|194130666030998729</stp>
        <tr r="BK78" s="1"/>
      </tp>
      <tp t="s">
        <v>#N/A Requesting Data...3179140056</v>
        <stp/>
        <stp>BQL.QUERY|330847101860115885</stp>
        <tr r="AL25" s="1"/>
      </tp>
      <tp t="s">
        <v>#N/A Requesting Data...4105853938</v>
        <stp/>
        <stp>BQL.QUERY|734762214240228689</stp>
        <tr r="BK723" s="1"/>
      </tp>
      <tp t="s">
        <v>#N/A Requesting Data...3557310135</v>
        <stp/>
        <stp>BQL.QUERY|440082719045361496</stp>
        <tr r="S718" s="1"/>
      </tp>
      <tp t="s">
        <v>#N/A Requesting Data...3177505417</v>
        <stp/>
        <stp>BQL.QUERY|568883985789451933</stp>
        <tr r="X165" s="1"/>
      </tp>
      <tp t="s">
        <v>#N/A Requesting Data...3141509598</v>
        <stp/>
        <stp>BQL.QUERY|513097304172354240</stp>
        <tr r="AM49" s="1"/>
      </tp>
      <tp t="s">
        <v>#N/A Requesting Data...2819657456</v>
        <stp/>
        <stp>BQL.QUERY|349405728483033547</stp>
        <tr r="AP322" s="1"/>
      </tp>
      <tp t="s">
        <v>#N/A Requesting Data...1714730996</v>
        <stp/>
        <stp>BQL.QUERY|954783768242126377</stp>
        <tr r="BG400" s="1"/>
      </tp>
      <tp t="s">
        <v>#N/A Requesting Data...2653304300</v>
        <stp/>
        <stp>BQL.QUERY|440074778921833734</stp>
        <tr r="AF540" s="1"/>
      </tp>
      <tp t="s">
        <v>#N/A Requesting Data...3511328022</v>
        <stp/>
        <stp>BQL.QUERY|431441335761283773</stp>
        <tr r="Q674" s="1"/>
      </tp>
      <tp t="s">
        <v>#N/A Requesting Data...3428183996</v>
        <stp/>
        <stp>BQL.QUERY|984482820196635172</stp>
        <tr r="D582" s="1"/>
      </tp>
      <tp t="s">
        <v>#N/A Requesting Data...1703056271</v>
        <stp/>
        <stp>BQL.QUERY|202746197976470951</stp>
        <tr r="BI436" s="1"/>
      </tp>
      <tp t="s">
        <v>#N/A Requesting Data...2605789521</v>
        <stp/>
        <stp>BQL.QUERY|594384658446360166</stp>
        <tr r="F711" s="1"/>
      </tp>
      <tp t="s">
        <v>#N/A Requesting Data...2686560755</v>
        <stp/>
        <stp>BQL.QUERY|904642427985234081</stp>
        <tr r="T70" s="1"/>
      </tp>
      <tp t="s">
        <v>#N/A Requesting Data...3559080275</v>
        <stp/>
        <stp>BQL.QUERY|670711421665105177</stp>
        <tr r="BH530" s="1"/>
      </tp>
      <tp t="s">
        <v>#N/A Requesting Data...4064188778</v>
        <stp/>
        <stp>BQL.QUERY|743391952661927655</stp>
        <tr r="AB202" s="1"/>
      </tp>
      <tp t="s">
        <v>#N/A Requesting Data...4163910815</v>
        <stp/>
        <stp>BQL.QUERY|114291412143368194</stp>
        <tr r="O435" s="1"/>
      </tp>
      <tp t="s">
        <v>#N/A Requesting Data...4021389293</v>
        <stp/>
        <stp>BQL.QUERY|207507504803299744</stp>
        <tr r="N155" s="1"/>
      </tp>
      <tp t="s">
        <v>#N/A Requesting Data...4198748595</v>
        <stp/>
        <stp>BQL.QUERY|621080443282575787</stp>
        <tr r="L39" s="1"/>
      </tp>
      <tp t="s">
        <v>#N/A Requesting Data...3752035772</v>
        <stp/>
        <stp>BQL.QUERY|416540017831528430</stp>
        <tr r="J699" s="1"/>
      </tp>
      <tp t="s">
        <v>#N/A Requesting Data...4100179094</v>
        <stp/>
        <stp>BQL.QUERY|658560563981301316</stp>
        <tr r="L468" s="1"/>
      </tp>
      <tp t="s">
        <v>#N/A Requesting Data...3088683933</v>
        <stp/>
        <stp>BQL.QUERY|845022875995633385</stp>
        <tr r="H470" s="1"/>
      </tp>
      <tp t="s">
        <v>#N/A Requesting Data...2033536342</v>
        <stp/>
        <stp>BQL.QUERY|542562097324793925</stp>
        <tr r="AT124" s="1"/>
      </tp>
      <tp t="s">
        <v>#N/A Requesting Data...3437341636</v>
        <stp/>
        <stp>BQL.QUERY|307141160334234249</stp>
        <tr r="AZ406" s="1"/>
      </tp>
      <tp t="s">
        <v>#N/A Requesting Data...2823174262</v>
        <stp/>
        <stp>BQL.QUERY|454610055410342223</stp>
        <tr r="AY25" s="1"/>
      </tp>
      <tp t="s">
        <v>#N/A Requesting Data...1628917846</v>
        <stp/>
        <stp>BQL.QUERY|969570237800195796</stp>
        <tr r="J651" s="1"/>
      </tp>
      <tp t="s">
        <v>#N/A Requesting Data...2214400590</v>
        <stp/>
        <stp>BQL.QUERY|712772972148237910</stp>
        <tr r="AH104" s="1"/>
      </tp>
      <tp t="s">
        <v>#N/A Requesting Data...1859338083</v>
        <stp/>
        <stp>BQL.QUERY|460646613333842598</stp>
        <tr r="BF226" s="1"/>
      </tp>
      <tp t="s">
        <v>#N/A Requesting Data...4082813631</v>
        <stp/>
        <stp>BQL.QUERY|715702367731227109</stp>
        <tr r="BJ669" s="1"/>
      </tp>
      <tp t="s">
        <v>#N/A Requesting Data...4171332695</v>
        <stp/>
        <stp>BQL.QUERY|650359357864491323</stp>
        <tr r="BJ650" s="1"/>
      </tp>
      <tp t="s">
        <v>#N/A Requesting Data...2090416754</v>
        <stp/>
        <stp>BQL.QUERY|588912760986313858</stp>
        <tr r="F137" s="1"/>
      </tp>
      <tp t="s">
        <v>#N/A Requesting Data...2834377616</v>
        <stp/>
        <stp>BQL.QUERY|685599058981574006</stp>
        <tr r="AD181" s="1"/>
      </tp>
      <tp t="s">
        <v>#N/A Requesting Data...3165432956</v>
        <stp/>
        <stp>BQL.QUERY|948826458905936980</stp>
        <tr r="T46" s="1"/>
      </tp>
      <tp t="s">
        <v>#N/A Requesting Data...3770202385</v>
        <stp/>
        <stp>BQL.QUERY|105706014360707703</stp>
        <tr r="BG527" s="1"/>
      </tp>
      <tp t="s">
        <v>#N/A Requesting Data...2940499439</v>
        <stp/>
        <stp>BQL.QUERY|239855429912530998</stp>
        <tr r="U61" s="1"/>
      </tp>
      <tp t="s">
        <v>#N/A Requesting Data...2000678230</v>
        <stp/>
        <stp>BQL.QUERY|249130982708948083</stp>
        <tr r="AF369" s="1"/>
      </tp>
      <tp t="s">
        <v>#N/A Requesting Data...2170381043</v>
        <stp/>
        <stp>BQL.QUERY|145889298005594566</stp>
        <tr r="I113" s="1"/>
      </tp>
      <tp t="s">
        <v>#N/A Requesting Data...2403326133</v>
        <stp/>
        <stp>BQL.QUERY|283230504176706516</stp>
        <tr r="BL460" s="1"/>
      </tp>
      <tp t="s">
        <v>#N/A Requesting Data...2883564605</v>
        <stp/>
        <stp>BQL.QUERY|917589606114625026</stp>
        <tr r="C508" s="1"/>
      </tp>
      <tp t="s">
        <v>#N/A Requesting Data...2893284982</v>
        <stp/>
        <stp>BQL.QUERY|402169500254785468</stp>
        <tr r="AL537" s="1"/>
      </tp>
      <tp t="s">
        <v>#N/A Requesting Data...1630966558</v>
        <stp/>
        <stp>BQL.QUERY|665462606755373063</stp>
        <tr r="G549" s="1"/>
      </tp>
      <tp t="s">
        <v>#N/A Requesting Data...3821937413</v>
        <stp/>
        <stp>BQL.QUERY|346807005640139940</stp>
        <tr r="AD687" s="1"/>
      </tp>
      <tp t="s">
        <v>#N/A Requesting Data...3632023476</v>
        <stp/>
        <stp>BQL.QUERY|613883582677664697</stp>
        <tr r="BI609" s="1"/>
      </tp>
      <tp t="s">
        <v>#N/A Requesting Data...2938804675</v>
        <stp/>
        <stp>BQL.QUERY|224252582668134371</stp>
        <tr r="S73" s="1"/>
      </tp>
      <tp t="s">
        <v>#N/A Requesting Data...2652361417</v>
        <stp/>
        <stp>BQL.QUERY|334270433655502516</stp>
        <tr r="S286" s="1"/>
      </tp>
      <tp t="s">
        <v>#N/A Requesting Data...3991713900</v>
        <stp/>
        <stp>BQL.QUERY|566148374326396156</stp>
        <tr r="AY191" s="1"/>
      </tp>
      <tp t="s">
        <v>#N/A Requesting Data...2792477989</v>
        <stp/>
        <stp>BQL.QUERY|488776972530388112</stp>
        <tr r="N389" s="1"/>
      </tp>
      <tp t="s">
        <v>#N/A Requesting Data...3024619799</v>
        <stp/>
        <stp>BQL.QUERY|253373471976384347</stp>
        <tr r="AV596" s="1"/>
      </tp>
      <tp t="s">
        <v>#N/A Requesting Data...4218009149</v>
        <stp/>
        <stp>BQL.QUERY|252663867523757209</stp>
        <tr r="AE320" s="1"/>
      </tp>
      <tp t="s">
        <v>#N/A Requesting Data...2323491337</v>
        <stp/>
        <stp>BQL.QUERY|622670260275344469</stp>
        <tr r="BJ191" s="1"/>
      </tp>
      <tp t="s">
        <v>#N/A Requesting Data...3771248060</v>
        <stp/>
        <stp>BQL.QUERY|360879445379616436</stp>
        <tr r="Q358" s="1"/>
      </tp>
      <tp t="s">
        <v>#N/A Requesting Data...3138322020</v>
        <stp/>
        <stp>BQL.QUERY|513508163716256401</stp>
        <tr r="AG680" s="1"/>
      </tp>
      <tp t="s">
        <v>#N/A Requesting Data...2917179418</v>
        <stp/>
        <stp>BQL.QUERY|401007351341781565</stp>
        <tr r="AE356" s="1"/>
      </tp>
      <tp t="s">
        <v>#N/A Requesting Data...2339536911</v>
        <stp/>
        <stp>BQL.QUERY|858471001004382195</stp>
        <tr r="V636" s="1"/>
      </tp>
      <tp t="s">
        <v>#N/A Requesting Data...3778953058</v>
        <stp/>
        <stp>BQL.QUERY|366659736303370773</stp>
        <tr r="H132" s="1"/>
      </tp>
      <tp t="s">
        <v>#N/A Requesting Data...1675490475</v>
        <stp/>
        <stp>BQL.QUERY|745141394519216016</stp>
        <tr r="G28" s="1"/>
      </tp>
      <tp t="s">
        <v>#N/A Requesting Data...4159794894</v>
        <stp/>
        <stp>BQL.QUERY|893256139511774178</stp>
        <tr r="U660" s="1"/>
      </tp>
      <tp t="s">
        <v>#N/A Requesting Data...4002981415</v>
        <stp/>
        <stp>BQL.QUERY|694509876556246562</stp>
        <tr r="BI463" s="1"/>
      </tp>
      <tp t="s">
        <v>#N/A Requesting Data...3067728792</v>
        <stp/>
        <stp>BQL.QUERY|123266550900412661</stp>
        <tr r="AL164" s="1"/>
      </tp>
      <tp t="s">
        <v>#N/A Requesting Data...2538396344</v>
        <stp/>
        <stp>BQL.QUERY|949046978276483045</stp>
        <tr r="AD95" s="1"/>
      </tp>
      <tp t="s">
        <v>#N/A Requesting Data...3374370515</v>
        <stp/>
        <stp>BQL.QUERY|388791869253704316</stp>
        <tr r="D508" s="1"/>
      </tp>
      <tp t="s">
        <v>#N/A Requesting Data...2470777082</v>
        <stp/>
        <stp>BQL.QUERY|197601174572812281</stp>
        <tr r="AE467" s="1"/>
      </tp>
      <tp t="s">
        <v>#N/A Requesting Data...4110731572</v>
        <stp/>
        <stp>BQL.QUERY|724381453184961308</stp>
        <tr r="BI710" s="1"/>
      </tp>
      <tp t="s">
        <v>#N/A Requesting Data...2358326673</v>
        <stp/>
        <stp>BQL.QUERY|976043779810193602</stp>
        <tr r="O14" s="1"/>
      </tp>
      <tp t="s">
        <v>#N/A Requesting Data...2404725985</v>
        <stp/>
        <stp>BQL.QUERY|704754591678464720</stp>
        <tr r="BN251" s="1"/>
      </tp>
      <tp t="s">
        <v>#N/A Requesting Data...2621946369</v>
        <stp/>
        <stp>BQL.QUERY|847671718070046621</stp>
        <tr r="AE382" s="1"/>
      </tp>
      <tp t="s">
        <v>#N/A Requesting Data...1865543679</v>
        <stp/>
        <stp>BQL.QUERY|754263805961382227</stp>
        <tr r="BA518" s="1"/>
      </tp>
      <tp t="s">
        <v>#N/A Requesting Data...3285821914</v>
        <stp/>
        <stp>BQL.QUERY|498702646343791101</stp>
        <tr r="AF715" s="1"/>
      </tp>
      <tp t="s">
        <v>#N/A Requesting Data...2979537389</v>
        <stp/>
        <stp>BQL.QUERY|390464246909783823</stp>
        <tr r="AZ405" s="1"/>
      </tp>
      <tp t="s">
        <v>#N/A Requesting Data...2715437600</v>
        <stp/>
        <stp>BQL.QUERY|643921521012396803</stp>
        <tr r="AS266" s="1"/>
      </tp>
      <tp t="s">
        <v>#N/A Requesting Data...2384183020</v>
        <stp/>
        <stp>BQL.QUERY|406158976762465557</stp>
        <tr r="S506" s="1"/>
      </tp>
      <tp t="s">
        <v>#N/A Requesting Data...3919646674</v>
        <stp/>
        <stp>BQL.QUERY|662779183529233764</stp>
        <tr r="AX257" s="1"/>
      </tp>
      <tp t="s">
        <v>#N/A Requesting Data...4128210859</v>
        <stp/>
        <stp>BQL.QUERY|746343261860508412</stp>
        <tr r="AX690" s="1"/>
      </tp>
      <tp t="s">
        <v>#N/A Requesting Data...2353275956</v>
        <stp/>
        <stp>BQL.QUERY|148602036786485255</stp>
        <tr r="AB27" s="1"/>
      </tp>
      <tp t="s">
        <v>#N/A Requesting Data...3830936456</v>
        <stp/>
        <stp>BQL.QUERY|143646550476229418</stp>
        <tr r="L551" s="1"/>
      </tp>
      <tp t="s">
        <v>#N/A Requesting Data...1679323684</v>
        <stp/>
        <stp>BQL.QUERY|776467313816050244</stp>
        <tr r="AP268" s="1"/>
      </tp>
      <tp t="s">
        <v>#N/A Requesting Data...3417482672</v>
        <stp/>
        <stp>BQL.QUERY|458265767762365708</stp>
        <tr r="AW150" s="1"/>
      </tp>
      <tp t="s">
        <v>#N/A Requesting Data...2428538029</v>
        <stp/>
        <stp>BQL.QUERY|149338622183476322</stp>
        <tr r="AR175" s="1"/>
      </tp>
      <tp t="s">
        <v>#N/A Requesting Data...4277974402</v>
        <stp/>
        <stp>BQL.QUERY|544081028191733241</stp>
        <tr r="AH125" s="1"/>
      </tp>
      <tp t="s">
        <v>#N/A Requesting Data...2285686434</v>
        <stp/>
        <stp>BQL.QUERY|534610493199204732</stp>
        <tr r="AD514" s="1"/>
      </tp>
      <tp t="s">
        <v>#N/A Requesting Data...2665721744</v>
        <stp/>
        <stp>BQL.QUERY|383853297008110874</stp>
        <tr r="AQ171" s="1"/>
      </tp>
      <tp t="s">
        <v>#N/A Requesting Data...3403411146</v>
        <stp/>
        <stp>BQL.QUERY|540322713161113228</stp>
        <tr r="T717" s="1"/>
      </tp>
      <tp t="s">
        <v>#N/A Requesting Data...3183612829</v>
        <stp/>
        <stp>BQL.QUERY|818869488639774864</stp>
        <tr r="BF546" s="1"/>
      </tp>
      <tp t="s">
        <v>#N/A Requesting Data...3249144987</v>
        <stp/>
        <stp>BQL.QUERY|592363543476000072</stp>
        <tr r="AC137" s="1"/>
      </tp>
      <tp t="s">
        <v>#N/A Requesting Data...2390225840</v>
        <stp/>
        <stp>BQL.QUERY|487561486315746947</stp>
        <tr r="AR489" s="1"/>
      </tp>
      <tp t="s">
        <v>#N/A Requesting Data...2289832533</v>
        <stp/>
        <stp>BQL.QUERY|317623827591092416</stp>
        <tr r="BI209" s="1"/>
      </tp>
      <tp t="s">
        <v>#N/A Requesting Data...3206864421</v>
        <stp/>
        <stp>BQL.QUERY|376747858112112195</stp>
        <tr r="L588" s="1"/>
      </tp>
      <tp t="s">
        <v>#N/A Requesting Data...2508478677</v>
        <stp/>
        <stp>BQL.QUERY|828119932040488381</stp>
        <tr r="BL334" s="1"/>
      </tp>
      <tp t="s">
        <v>#N/A Requesting Data...2558758166</v>
        <stp/>
        <stp>BQL.QUERY|255447881705924868</stp>
        <tr r="AV612" s="1"/>
      </tp>
      <tp t="s">
        <v>#N/A Requesting Data...4267996757</v>
        <stp/>
        <stp>BQL.QUERY|804664864464613549</stp>
        <tr r="BN104" s="1"/>
      </tp>
      <tp t="s">
        <v>#N/A Requesting Data...2440137569</v>
        <stp/>
        <stp>BQL.QUERY|893918890451362024</stp>
        <tr r="X659" s="1"/>
      </tp>
      <tp t="s">
        <v>#N/A Requesting Data...3389935829</v>
        <stp/>
        <stp>BQL.QUERY|807250026258014937</stp>
        <tr r="AN727" s="1"/>
      </tp>
      <tp t="s">
        <v>#N/A Requesting Data...3756072246</v>
        <stp/>
        <stp>BQL.QUERY|670043448384034126</stp>
        <tr r="H313" s="1"/>
      </tp>
      <tp t="s">
        <v>#N/A Requesting Data...2358900550</v>
        <stp/>
        <stp>BQL.QUERY|215344038114431526</stp>
        <tr r="AZ96" s="1"/>
      </tp>
      <tp t="s">
        <v>#N/A Requesting Data...2279680022</v>
        <stp/>
        <stp>BQL.QUERY|393116962491831709</stp>
        <tr r="B578" s="1"/>
      </tp>
      <tp t="s">
        <v>#N/A Requesting Data...3518060095</v>
        <stp/>
        <stp>BQL.QUERY|810667665791656054</stp>
        <tr r="AI131" s="1"/>
      </tp>
      <tp t="s">
        <v>#N/A Requesting Data...1980326049</v>
        <stp/>
        <stp>BQL.QUERY|501499530157402116</stp>
        <tr r="AU468" s="1"/>
      </tp>
      <tp t="s">
        <v>#N/A Requesting Data...2281973882</v>
        <stp/>
        <stp>BQL.QUERY|388800688319172838</stp>
        <tr r="AA425" s="1"/>
      </tp>
      <tp t="s">
        <v>#N/A Requesting Data...2194260998</v>
        <stp/>
        <stp>BQL.QUERY|278567982695971960</stp>
        <tr r="AC239" s="1"/>
      </tp>
      <tp t="s">
        <v>#N/A Requesting Data...3473209867</v>
        <stp/>
        <stp>BQL.QUERY|975353134219381811</stp>
        <tr r="AH736" s="1"/>
      </tp>
      <tp t="s">
        <v>#N/A Requesting Data...1891189778</v>
        <stp/>
        <stp>BQL.QUERY|591599300493432728</stp>
        <tr r="BD281" s="1"/>
      </tp>
      <tp t="s">
        <v>#N/A Requesting Data...2715276669</v>
        <stp/>
        <stp>BQL.QUERY|444475458985151503</stp>
        <tr r="AY177" s="1"/>
      </tp>
      <tp t="s">
        <v>#N/A Requesting Data...4125404788</v>
        <stp/>
        <stp>BQL.QUERY|693638075194838428</stp>
        <tr r="J90" s="1"/>
      </tp>
      <tp t="s">
        <v>#N/A Requesting Data...2760391478</v>
        <stp/>
        <stp>BQL.QUERY|804273090663354968</stp>
        <tr r="W114" s="1"/>
      </tp>
      <tp t="s">
        <v>#N/A Requesting Data...2972371769</v>
        <stp/>
        <stp>BQL.QUERY|432261331969850916</stp>
        <tr r="AB592" s="1"/>
      </tp>
      <tp t="s">
        <v>#N/A Requesting Data...3879119983</v>
        <stp/>
        <stp>BQL.QUERY|683658144361984243</stp>
        <tr r="N265" s="1"/>
      </tp>
      <tp t="s">
        <v>#N/A Requesting Data...3603720341</v>
        <stp/>
        <stp>BQL.QUERY|350410704434565190</stp>
        <tr r="AA133" s="1"/>
      </tp>
      <tp t="s">
        <v>#N/A Requesting Data...3023195116</v>
        <stp/>
        <stp>BQL.QUERY|753205070555814156</stp>
        <tr r="BG579" s="1"/>
      </tp>
      <tp t="s">
        <v>#N/A Requesting Data...4051555404</v>
        <stp/>
        <stp>BQL.QUERY|657799773109279848</stp>
        <tr r="AT603" s="1"/>
      </tp>
      <tp t="s">
        <v>#N/A Requesting Data...2908112596</v>
        <stp/>
        <stp>BQL.QUERY|545672016844831270</stp>
        <tr r="AA523" s="1"/>
      </tp>
      <tp t="s">
        <v>#N/A Requesting Data...3275059650</v>
        <stp/>
        <stp>BQL.QUERY|994595563626832404</stp>
        <tr r="AL672" s="1"/>
      </tp>
      <tp t="s">
        <v>#N/A Requesting Data...2703132402</v>
        <stp/>
        <stp>BQL.QUERY|315658851393566197</stp>
        <tr r="L177" s="1"/>
      </tp>
      <tp t="s">
        <v>#N/A Requesting Data...3411280333</v>
        <stp/>
        <stp>BQL.QUERY|897435719436870214</stp>
        <tr r="B97" s="1"/>
      </tp>
      <tp t="s">
        <v>#N/A Requesting Data...2853032117</v>
        <stp/>
        <stp>BQL.QUERY|360068693728958046</stp>
        <tr r="U611" s="1"/>
      </tp>
      <tp t="s">
        <v>#N/A Requesting Data...2071605692</v>
        <stp/>
        <stp>BQL.QUERY|652384882078581223</stp>
        <tr r="X325" s="1"/>
      </tp>
      <tp t="s">
        <v>#N/A Requesting Data...4246777216</v>
        <stp/>
        <stp>BQL.QUERY|971057276764152207</stp>
        <tr r="AH47" s="1"/>
      </tp>
      <tp t="s">
        <v>#N/A Requesting Data...3963617038</v>
        <stp/>
        <stp>BQL.QUERY|326108491599099093</stp>
        <tr r="Q479" s="1"/>
      </tp>
      <tp t="s">
        <v>#N/A Requesting Data...1786389120</v>
        <stp/>
        <stp>BQL.QUERY|735357476883791680</stp>
        <tr r="Q720" s="1"/>
      </tp>
      <tp t="s">
        <v>#N/A Requesting Data...2120453102</v>
        <stp/>
        <stp>BQL.QUERY|774336839257578637</stp>
        <tr r="BN551" s="1"/>
      </tp>
      <tp t="s">
        <v>#N/A Requesting Data...4069373330</v>
        <stp/>
        <stp>BQL.QUERY|171014218476230615</stp>
        <tr r="AW106" s="1"/>
      </tp>
      <tp t="s">
        <v>#N/A Requesting Data...3281373417</v>
        <stp/>
        <stp>BQL.QUERY|596118503801327186</stp>
        <tr r="E137" s="1"/>
      </tp>
      <tp t="s">
        <v>#N/A Requesting Data...4190360434</v>
        <stp/>
        <stp>BQL.QUERY|167386675814471143</stp>
        <tr r="AB287" s="1"/>
      </tp>
      <tp t="s">
        <v>#N/A Requesting Data...3845755831</v>
        <stp/>
        <stp>BQL.QUERY|885643425535369061</stp>
        <tr r="Z729" s="1"/>
      </tp>
      <tp t="s">
        <v>#N/A Requesting Data...3719490118</v>
        <stp/>
        <stp>BQL.QUERY|901878747054414911</stp>
        <tr r="AZ715" s="1"/>
      </tp>
      <tp t="s">
        <v>#N/A Requesting Data...2335288732</v>
        <stp/>
        <stp>BQL.QUERY|443387412747227401</stp>
        <tr r="N229" s="1"/>
      </tp>
      <tp t="s">
        <v>#N/A Requesting Data...3129037946</v>
        <stp/>
        <stp>BQL.QUERY|853678142201022218</stp>
        <tr r="P141" s="1"/>
      </tp>
      <tp t="s">
        <v>#N/A Requesting Data...2484049522</v>
        <stp/>
        <stp>BQL.QUERY|827398639792010349</stp>
        <tr r="AY572" s="1"/>
      </tp>
      <tp t="s">
        <v>#N/A Requesting Data...1868196881</v>
        <stp/>
        <stp>BQL.QUERY|501295017744484639</stp>
        <tr r="BG13" s="1"/>
      </tp>
      <tp t="s">
        <v>#N/A Requesting Data...3467462891</v>
        <stp/>
        <stp>BQL.QUERY|929396725160933018</stp>
        <tr r="BJ321" s="1"/>
      </tp>
      <tp t="s">
        <v>#N/A Requesting Data...2174744483</v>
        <stp/>
        <stp>BQL.QUERY|871732707141675778</stp>
        <tr r="P445" s="1"/>
      </tp>
      <tp t="s">
        <v>#N/A Requesting Data...4103592108</v>
        <stp/>
        <stp>BQL.QUERY|305095712032698237</stp>
        <tr r="AV515" s="1"/>
      </tp>
      <tp t="s">
        <v>#N/A Requesting Data...2545306994</v>
        <stp/>
        <stp>BQL.QUERY|657403473502088081</stp>
        <tr r="H545" s="1"/>
      </tp>
      <tp t="s">
        <v>#N/A Requesting Data...1997622765</v>
        <stp/>
        <stp>BQL.QUERY|389154338392364100</stp>
        <tr r="AA219" s="1"/>
      </tp>
      <tp t="s">
        <v>#N/A Requesting Data...2203798725</v>
        <stp/>
        <stp>BQL.QUERY|944852361868717777</stp>
        <tr r="BC166" s="1"/>
      </tp>
      <tp t="s">
        <v>#N/A Requesting Data...2859136093</v>
        <stp/>
        <stp>BQL.QUERY|772298327191651023</stp>
        <tr r="BB109" s="1"/>
      </tp>
      <tp t="s">
        <v>#N/A Requesting Data...3518087270</v>
        <stp/>
        <stp>BQL.QUERY|498142949957454301</stp>
        <tr r="AC233" s="1"/>
      </tp>
      <tp t="s">
        <v>#N/A Requesting Data...3842239922</v>
        <stp/>
        <stp>BQL.QUERY|757094948273868630</stp>
        <tr r="AB126" s="1"/>
      </tp>
      <tp t="s">
        <v>#N/A Requesting Data...3766342457</v>
        <stp/>
        <stp>BQL.QUERY|965213217200070224</stp>
        <tr r="X262" s="1"/>
      </tp>
      <tp t="s">
        <v>#N/A Requesting Data...3557716528</v>
        <stp/>
        <stp>BQL.QUERY|355695021394262141</stp>
        <tr r="AP195" s="1"/>
      </tp>
      <tp t="s">
        <v>#N/A Requesting Data...1920916889</v>
        <stp/>
        <stp>BQL.QUERY|915630456117112502</stp>
        <tr r="AW338" s="1"/>
      </tp>
      <tp t="s">
        <v>#N/A Requesting Data...4273551364</v>
        <stp/>
        <stp>BQL.QUERY|222152836790915354</stp>
        <tr r="BD257" s="1"/>
      </tp>
      <tp t="s">
        <v>#N/A Requesting Data...3999184172</v>
        <stp/>
        <stp>BQL.QUERY|333541525133911563</stp>
        <tr r="AT501" s="1"/>
      </tp>
      <tp t="s">
        <v>#N/A Requesting Data...2254396490</v>
        <stp/>
        <stp>BQL.QUERY|857431217763119703</stp>
        <tr r="BJ520" s="1"/>
      </tp>
      <tp t="s">
        <v>#N/A Requesting Data...4162937217</v>
        <stp/>
        <stp>BQL.QUERY|869028714774958493</stp>
        <tr r="AA636" s="1"/>
      </tp>
      <tp t="s">
        <v>#N/A Requesting Data...3424762268</v>
        <stp/>
        <stp>BQL.QUERY|382412684604100990</stp>
        <tr r="G174" s="1"/>
      </tp>
      <tp t="s">
        <v>#N/A Requesting Data...2903085697</v>
        <stp/>
        <stp>BQL.QUERY|168288437153345330</stp>
        <tr r="AR141" s="1"/>
      </tp>
      <tp t="s">
        <v>#N/A Requesting Data...3991771696</v>
        <stp/>
        <stp>BQL.QUERY|961738815184275331</stp>
        <tr r="AX550" s="1"/>
      </tp>
      <tp t="s">
        <v>#N/A Requesting Data...3868057894</v>
        <stp/>
        <stp>BQL.QUERY|843449981148612555</stp>
        <tr r="AT314" s="1"/>
      </tp>
      <tp t="s">
        <v>#N/A Requesting Data...2012444970</v>
        <stp/>
        <stp>BQL.QUERY|224002072016604086</stp>
        <tr r="AP663" s="1"/>
      </tp>
      <tp t="s">
        <v>#N/A Requesting Data...3042583257</v>
        <stp/>
        <stp>BQL.QUERY|999528830195107245</stp>
        <tr r="V218" s="1"/>
      </tp>
      <tp t="s">
        <v>#N/A Requesting Data...3984520113</v>
        <stp/>
        <stp>BQL.QUERY|411286192439568356</stp>
        <tr r="AX102" s="1"/>
      </tp>
      <tp t="s">
        <v>#N/A Requesting Data...2119569703</v>
        <stp/>
        <stp>BQL.QUERY|174884546639756461</stp>
        <tr r="BA601" s="1"/>
      </tp>
      <tp t="s">
        <v>#N/A Requesting Data...1803399954</v>
        <stp/>
        <stp>BQL.QUERY|845834083370113172</stp>
        <tr r="AS618" s="1"/>
      </tp>
      <tp t="s">
        <v>#N/A Requesting Data...4262648620</v>
        <stp/>
        <stp>BQL.QUERY|995832496062196232</stp>
        <tr r="V731" s="1"/>
      </tp>
      <tp t="s">
        <v>#N/A Requesting Data...2456631591</v>
        <stp/>
        <stp>BQL.QUERY|148059857186493295</stp>
        <tr r="AW668" s="1"/>
      </tp>
      <tp t="s">
        <v>#N/A Requesting Data...3675076287</v>
        <stp/>
        <stp>BQL.QUERY|164039566766249191</stp>
        <tr r="AV494" s="1"/>
      </tp>
      <tp t="s">
        <v>#N/A Requesting Data...3891403866</v>
        <stp/>
        <stp>BQL.QUERY|282996320462428804</stp>
        <tr r="BM172" s="1"/>
      </tp>
      <tp t="s">
        <v>#N/A Requesting Data...3336479193</v>
        <stp/>
        <stp>BQL.QUERY|696384924666141643</stp>
        <tr r="F414" s="1"/>
      </tp>
      <tp t="s">
        <v>#N/A Requesting Data...3120827448</v>
        <stp/>
        <stp>BQL.QUERY|225996893855612414</stp>
        <tr r="AH178" s="1"/>
      </tp>
      <tp t="s">
        <v>#N/A Requesting Data...3171488408</v>
        <stp/>
        <stp>BQL.QUERY|114093140521423432</stp>
        <tr r="V435" s="1"/>
      </tp>
      <tp t="s">
        <v>#N/A Requesting Data...2874791691</v>
        <stp/>
        <stp>BQL.QUERY|399279732722036292</stp>
        <tr r="BA190" s="1"/>
      </tp>
      <tp t="s">
        <v>#N/A Requesting Data...2414090039</v>
        <stp/>
        <stp>BQL.QUERY|659413349029341826</stp>
        <tr r="T77" s="1"/>
      </tp>
      <tp t="s">
        <v>#N/A Requesting Data...2217516119</v>
        <stp/>
        <stp>BQL.QUERY|795903470879904611</stp>
        <tr r="S720" s="1"/>
      </tp>
      <tp t="s">
        <v>#N/A Requesting Data...3474070323</v>
        <stp/>
        <stp>BQL.QUERY|485964063337656988</stp>
        <tr r="K112" s="1"/>
      </tp>
      <tp t="s">
        <v>#N/A Requesting Data...2410350217</v>
        <stp/>
        <stp>BQL.QUERY|759696310341806791</stp>
        <tr r="AN109" s="1"/>
      </tp>
      <tp t="s">
        <v>#N/A Requesting Data...2236669869</v>
        <stp/>
        <stp>BQL.QUERY|616415644220453183</stp>
        <tr r="O71" s="1"/>
      </tp>
      <tp t="s">
        <v>#N/A Requesting Data...3693145001</v>
        <stp/>
        <stp>BQL.QUERY|923800767919189603</stp>
        <tr r="BB259" s="1"/>
      </tp>
      <tp t="s">
        <v>#N/A Requesting Data...3938888360</v>
        <stp/>
        <stp>BQL.QUERY|569513155509097716</stp>
        <tr r="BI662" s="1"/>
      </tp>
      <tp t="s">
        <v>#N/A Requesting Data...3993952461</v>
        <stp/>
        <stp>BQL.QUERY|336246992970127544</stp>
        <tr r="BE595" s="1"/>
      </tp>
      <tp t="s">
        <v>#N/A Requesting Data...1853290174</v>
        <stp/>
        <stp>BQL.QUERY|787560593652202007</stp>
        <tr r="BH32" s="1"/>
      </tp>
      <tp t="s">
        <v>#N/A Requesting Data...1875938240</v>
        <stp/>
        <stp>BQL.QUERY|261019197521114653</stp>
        <tr r="AB674" s="1"/>
      </tp>
      <tp t="s">
        <v>#N/A Requesting Data...3278181189</v>
        <stp/>
        <stp>BQL.QUERY|512755061757363822</stp>
        <tr r="F527" s="1"/>
      </tp>
      <tp t="s">
        <v>#N/A Requesting Data...2092960815</v>
        <stp/>
        <stp>BQL.QUERY|204686199075584468</stp>
        <tr r="P562" s="1"/>
      </tp>
      <tp t="s">
        <v>#N/A Requesting Data...3040073161</v>
        <stp/>
        <stp>BQL.QUERY|469705615839985187</stp>
        <tr r="BC487" s="1"/>
      </tp>
      <tp t="s">
        <v>#N/A Requesting Data...3025232938</v>
        <stp/>
        <stp>BQL.QUERY|373078462500238848</stp>
        <tr r="AJ312" s="1"/>
      </tp>
      <tp t="s">
        <v>#N/A Requesting Data...3321837816</v>
        <stp/>
        <stp>BQL.QUERY|557075833688853593</stp>
        <tr r="AP286" s="1"/>
      </tp>
      <tp t="s">
        <v>#N/A Requesting Data...3602994378</v>
        <stp/>
        <stp>BQL.QUERY|968681266627475928</stp>
        <tr r="AF656" s="1"/>
      </tp>
      <tp t="s">
        <v>#N/A Requesting Data...3431658265</v>
        <stp/>
        <stp>BQL.QUERY|772995205216898125</stp>
        <tr r="Q261" s="1"/>
      </tp>
      <tp t="s">
        <v>#N/A Requesting Data...2309579465</v>
        <stp/>
        <stp>BQL.QUERY|279571709492584981</stp>
        <tr r="AH490" s="1"/>
      </tp>
      <tp t="s">
        <v>#N/A Requesting Data...2222605139</v>
        <stp/>
        <stp>BQL.QUERY|801378782674542190</stp>
        <tr r="BF108" s="1"/>
      </tp>
      <tp t="s">
        <v>#N/A Requesting Data...2487976204</v>
        <stp/>
        <stp>BQL.QUERY|701407785530334208</stp>
        <tr r="R224" s="1"/>
      </tp>
      <tp t="s">
        <v>#N/A Requesting Data...2794420211</v>
        <stp/>
        <stp>BQL.QUERY|204024081361478745</stp>
        <tr r="BG311" s="1"/>
      </tp>
      <tp t="s">
        <v>#N/A Requesting Data...3969002276</v>
        <stp/>
        <stp>BQL.QUERY|597535990210454206</stp>
        <tr r="BJ297" s="1"/>
      </tp>
      <tp t="s">
        <v>#N/A Requesting Data...3255544533</v>
        <stp/>
        <stp>BQL.QUERY|864382182061066409</stp>
        <tr r="BI577" s="1"/>
      </tp>
      <tp t="s">
        <v>#N/A Requesting Data...4128726279</v>
        <stp/>
        <stp>BQL.QUERY|150762940655028859</stp>
        <tr r="AF184" s="1"/>
      </tp>
      <tp t="s">
        <v>#N/A Requesting Data...4194708538</v>
        <stp/>
        <stp>BQL.QUERY|424930216634048239</stp>
        <tr r="I160" s="1"/>
      </tp>
      <tp t="s">
        <v>#N/A Requesting Data...2445023339</v>
        <stp/>
        <stp>BQL.QUERY|478324377533695958</stp>
        <tr r="H41" s="1"/>
      </tp>
      <tp t="s">
        <v>#N/A Requesting Data...3339457728</v>
        <stp/>
        <stp>BQL.QUERY|124206167812401809</stp>
        <tr r="AO353" s="1"/>
      </tp>
      <tp t="s">
        <v>#N/A Requesting Data...1976418958</v>
        <stp/>
        <stp>BQL.QUERY|856803315150947766</stp>
        <tr r="AH700" s="1"/>
      </tp>
      <tp t="s">
        <v>#N/A Requesting Data...4251641331</v>
        <stp/>
        <stp>BQL.QUERY|407143412819485747</stp>
        <tr r="BK635" s="1"/>
      </tp>
      <tp t="s">
        <v>#N/A Requesting Data...2389339276</v>
        <stp/>
        <stp>BQL.QUERY|398963365431798057</stp>
        <tr r="AV668" s="1"/>
      </tp>
      <tp t="s">
        <v>#N/A Requesting Data...1910218728</v>
        <stp/>
        <stp>BQL.QUERY|486047882652116406</stp>
        <tr r="W248" s="1"/>
      </tp>
      <tp t="s">
        <v>#N/A Requesting Data...3239382102</v>
        <stp/>
        <stp>BQL.QUERY|168036741843742972</stp>
        <tr r="Q265" s="1"/>
      </tp>
      <tp t="s">
        <v>#N/A Requesting Data...3161324697</v>
        <stp/>
        <stp>BQL.QUERY|527429976395561873</stp>
        <tr r="BB512" s="1"/>
      </tp>
      <tp t="s">
        <v>#N/A Requesting Data...4210562347</v>
        <stp/>
        <stp>BQL.QUERY|914883865237681713</stp>
        <tr r="BE431" s="1"/>
      </tp>
      <tp t="s">
        <v>#N/A Requesting Data...3721563215</v>
        <stp/>
        <stp>BQL.QUERY|539207207964926885</stp>
        <tr r="BE671" s="1"/>
      </tp>
      <tp t="s">
        <v>#N/A Requesting Data...3224865205</v>
        <stp/>
        <stp>BQL.QUERY|304710351415343938</stp>
        <tr r="AS415" s="1"/>
      </tp>
      <tp t="s">
        <v>#N/A Requesting Data...3135918302</v>
        <stp/>
        <stp>BQL.QUERY|523016333425575812</stp>
        <tr r="AE511" s="1"/>
      </tp>
      <tp t="s">
        <v>#N/A Requesting Data...4263738725</v>
        <stp/>
        <stp>BQL.QUERY|286129983925096205</stp>
        <tr r="Q367" s="1"/>
      </tp>
      <tp t="s">
        <v>#N/A Requesting Data...2139909649</v>
        <stp/>
        <stp>BQL.QUERY|769551085563081035</stp>
        <tr r="BI650" s="1"/>
      </tp>
      <tp t="s">
        <v>#N/A Requesting Data...4071337855</v>
        <stp/>
        <stp>BQL.QUERY|686232009639868507</stp>
        <tr r="AQ582" s="1"/>
      </tp>
      <tp t="s">
        <v>#N/A Requesting Data...2629322374</v>
        <stp/>
        <stp>BQL.QUERY|588706774059314763</stp>
        <tr r="AT100" s="1"/>
      </tp>
      <tp t="s">
        <v>#N/A Requesting Data...3618184782</v>
        <stp/>
        <stp>BQL.QUERY|824793381807678625</stp>
        <tr r="AN409" s="1"/>
      </tp>
      <tp t="s">
        <v>#N/A Requesting Data...2722865343</v>
        <stp/>
        <stp>BQL.QUERY|750717582852590359</stp>
        <tr r="AE415" s="1"/>
      </tp>
      <tp t="s">
        <v>#N/A Requesting Data...1902071323</v>
        <stp/>
        <stp>BQL.QUERY|202426075949273430</stp>
        <tr r="BK479" s="1"/>
      </tp>
      <tp t="s">
        <v>#N/A Requesting Data...3023450932</v>
        <stp/>
        <stp>BQL.QUERY|701239855120138943</stp>
        <tr r="AC380" s="1"/>
      </tp>
      <tp t="s">
        <v>#N/A Requesting Data...2871821474</v>
        <stp/>
        <stp>BQL.QUERY|801729615879962120</stp>
        <tr r="R678" s="1"/>
      </tp>
      <tp t="s">
        <v>#N/A Requesting Data...3916823653</v>
        <stp/>
        <stp>BQL.QUERY|554468294132480176</stp>
        <tr r="R213" s="1"/>
      </tp>
      <tp t="s">
        <v>#N/A Requesting Data...3842898121</v>
        <stp/>
        <stp>BQL.QUERY|391361452901063936</stp>
        <tr r="AA272" s="1"/>
      </tp>
      <tp t="s">
        <v>#N/A Requesting Data...2125601998</v>
        <stp/>
        <stp>BQL.QUERY|924310910434862841</stp>
        <tr r="BG299" s="1"/>
      </tp>
      <tp t="s">
        <v>#N/A Requesting Data...2950831277</v>
        <stp/>
        <stp>BQL.QUERY|984998771443140340</stp>
        <tr r="BJ510" s="1"/>
      </tp>
      <tp t="s">
        <v>#N/A Requesting Data...2633891588</v>
        <stp/>
        <stp>BQL.QUERY|124828447331911398</stp>
        <tr r="BB118" s="1"/>
      </tp>
      <tp t="s">
        <v>#N/A Requesting Data...2208369200</v>
        <stp/>
        <stp>BQL.QUERY|582425293625525646</stp>
        <tr r="AK651" s="1"/>
      </tp>
      <tp t="s">
        <v>#N/A Requesting Data...2927600147</v>
        <stp/>
        <stp>BQL.QUERY|262618406518410047</stp>
        <tr r="AM147" s="1"/>
      </tp>
      <tp t="s">
        <v>#N/A Requesting Data...3680217817</v>
        <stp/>
        <stp>BQL.QUERY|508849060048251861</stp>
        <tr r="AP589" s="1"/>
      </tp>
      <tp t="s">
        <v>#N/A Requesting Data...4214545527</v>
        <stp/>
        <stp>BQL.QUERY|769044812826548913</stp>
        <tr r="AJ422" s="1"/>
      </tp>
      <tp t="s">
        <v>#N/A Requesting Data...3119915806</v>
        <stp/>
        <stp>BQL.QUERY|921759367237837866</stp>
        <tr r="BB143" s="1"/>
      </tp>
      <tp t="s">
        <v>#N/A Requesting Data...4032842004</v>
        <stp/>
        <stp>BQL.QUERY|513165784574635349</stp>
        <tr r="L33" s="1"/>
      </tp>
      <tp t="s">
        <v>#N/A Requesting Data...3652857958</v>
        <stp/>
        <stp>BQL.QUERY|666409714432741906</stp>
        <tr r="O626" s="1"/>
      </tp>
      <tp t="s">
        <v>#N/A Requesting Data...1999119911</v>
        <stp/>
        <stp>BQL.QUERY|926973773271926117</stp>
        <tr r="B443" s="1"/>
      </tp>
      <tp t="s">
        <v>#N/A Requesting Data...2880827319</v>
        <stp/>
        <stp>BQL.QUERY|182648650548329531</stp>
        <tr r="AW105" s="1"/>
      </tp>
      <tp t="s">
        <v>#N/A Requesting Data...2178408427</v>
        <stp/>
        <stp>BQL.QUERY|926914818562064450</stp>
        <tr r="BD371" s="1"/>
      </tp>
      <tp t="s">
        <v>#N/A Requesting Data...2144055958</v>
        <stp/>
        <stp>BQL.QUERY|222973834294136052</stp>
        <tr r="BA252" s="1"/>
      </tp>
      <tp t="s">
        <v>#N/A Requesting Data...3769883974</v>
        <stp/>
        <stp>BQL.QUERY|865372091957252398</stp>
        <tr r="AN279" s="1"/>
      </tp>
      <tp t="s">
        <v>#N/A Requesting Data...3164476244</v>
        <stp/>
        <stp>BQL.QUERY|329542256437239959</stp>
        <tr r="X510" s="1"/>
      </tp>
      <tp t="s">
        <v>#N/A Requesting Data...4155135076</v>
        <stp/>
        <stp>BQL.QUERY|618568847668267737</stp>
        <tr r="BG340" s="1"/>
      </tp>
      <tp t="s">
        <v>#N/A Requesting Data...3012255681</v>
        <stp/>
        <stp>BQL.QUERY|883610850399824474</stp>
        <tr r="AP724" s="1"/>
      </tp>
      <tp t="s">
        <v>#N/A Requesting Data...2236461331</v>
        <stp/>
        <stp>BQL.QUERY|555523493511060328</stp>
        <tr r="AE498" s="1"/>
      </tp>
      <tp t="s">
        <v>#N/A Requesting Data...2919329820</v>
        <stp/>
        <stp>BQL.QUERY|186274762093797958</stp>
        <tr r="M158" s="1"/>
      </tp>
      <tp t="s">
        <v>#N/A Requesting Data...2995720626</v>
        <stp/>
        <stp>BQL.QUERY|879889401967129169</stp>
        <tr r="W410" s="1"/>
      </tp>
      <tp t="s">
        <v>#N/A Requesting Data...3580477671</v>
        <stp/>
        <stp>BQL.QUERY|326878661183082339</stp>
        <tr r="BG645" s="1"/>
      </tp>
      <tp t="s">
        <v>#N/A Requesting Data...2019727036</v>
        <stp/>
        <stp>BQL.QUERY|686896721487112391</stp>
        <tr r="AV331" s="1"/>
      </tp>
      <tp t="s">
        <v>#N/A Requesting Data...3935216147</v>
        <stp/>
        <stp>BQL.QUERY|154712355245745948</stp>
        <tr r="AC197" s="1"/>
      </tp>
      <tp t="s">
        <v>#N/A Requesting Data...1998343771</v>
        <stp/>
        <stp>BQL.QUERY|589477811338078352</stp>
        <tr r="AD276" s="1"/>
      </tp>
      <tp t="s">
        <v>#N/A Requesting Data...3418907421</v>
        <stp/>
        <stp>BQL.QUERY|350241996750116567</stp>
        <tr r="Y295" s="1"/>
      </tp>
      <tp t="s">
        <v>#N/A Requesting Data...4238585323</v>
        <stp/>
        <stp>BQL.QUERY|884036698390690731</stp>
        <tr r="I234" s="1"/>
      </tp>
      <tp t="s">
        <v>#N/A Requesting Data...2146391604</v>
        <stp/>
        <stp>BQL.QUERY|700966016170347621</stp>
        <tr r="AI70" s="1"/>
      </tp>
      <tp t="s">
        <v>#N/A Requesting Data...1972000784</v>
        <stp/>
        <stp>BQL.QUERY|364623834218447371</stp>
        <tr r="E623" s="1"/>
      </tp>
      <tp t="s">
        <v>#N/A Requesting Data...2106658566</v>
        <stp/>
        <stp>BQL.QUERY|972886672579650830</stp>
        <tr r="V259" s="1"/>
      </tp>
      <tp t="s">
        <v>#N/A Requesting Data...3687891231</v>
        <stp/>
        <stp>BQL.QUERY|845463093720868337</stp>
        <tr r="AO153" s="1"/>
      </tp>
      <tp t="s">
        <v>#N/A Requesting Data...3480755298</v>
        <stp/>
        <stp>BQL.QUERY|499813362316209639</stp>
        <tr r="C490" s="1"/>
      </tp>
      <tp t="s">
        <v>#N/A Requesting Data...3848531197</v>
        <stp/>
        <stp>BQL.QUERY|128915816003989585</stp>
        <tr r="O278" s="1"/>
      </tp>
      <tp t="s">
        <v>#N/A Requesting Data...2106306312</v>
        <stp/>
        <stp>BQL.QUERY|386241530259543656</stp>
        <tr r="M517" s="1"/>
      </tp>
      <tp t="s">
        <v>#N/A Requesting Data...4199297578</v>
        <stp/>
        <stp>BQL.QUERY|655856750225198651</stp>
        <tr r="AH432" s="1"/>
      </tp>
      <tp t="s">
        <v>#N/A Requesting Data...2887585165</v>
        <stp/>
        <stp>BQL.QUERY|359509400599222263</stp>
        <tr r="BH561" s="1"/>
      </tp>
      <tp t="s">
        <v>#N/A Requesting Data...3040413410</v>
        <stp/>
        <stp>BQL.QUERY|351867624064353052</stp>
        <tr r="AB169" s="1"/>
      </tp>
      <tp t="s">
        <v>#N/A Requesting Data...4195553860</v>
        <stp/>
        <stp>BQL.QUERY|536009612706989990</stp>
        <tr r="W734" s="1"/>
      </tp>
      <tp t="s">
        <v>#N/A Requesting Data...2553330136</v>
        <stp/>
        <stp>BQL.QUERY|246787859719165557</stp>
        <tr r="AL89" s="1"/>
      </tp>
      <tp t="s">
        <v>#N/A Requesting Data...2835430797</v>
        <stp/>
        <stp>BQL.QUERY|317254994592468714</stp>
        <tr r="K5" s="1"/>
      </tp>
      <tp t="s">
        <v>#N/A Requesting Data...3855008049</v>
        <stp/>
        <stp>BQL.QUERY|380053088200811619</stp>
        <tr r="AA564" s="1"/>
      </tp>
      <tp t="s">
        <v>#N/A Requesting Data...3989382509</v>
        <stp/>
        <stp>BQL.QUERY|511497355498735790</stp>
        <tr r="F46" s="1"/>
      </tp>
      <tp t="s">
        <v>#N/A Requesting Data...4209688897</v>
        <stp/>
        <stp>BQL.QUERY|823469749829177714</stp>
        <tr r="AM524" s="1"/>
      </tp>
      <tp t="s">
        <v>#N/A Requesting Data...2787071489</v>
        <stp/>
        <stp>BQL.QUERY|895828946452433009</stp>
        <tr r="R53" s="1"/>
      </tp>
      <tp t="s">
        <v>#N/A Requesting Data...2810172045</v>
        <stp/>
        <stp>BQL.QUERY|868811827825594138</stp>
        <tr r="F684" s="1"/>
      </tp>
      <tp t="s">
        <v>#N/A Requesting Data...3231045444</v>
        <stp/>
        <stp>BQL.QUERY|183492613128472371</stp>
        <tr r="BE411" s="1"/>
      </tp>
      <tp t="s">
        <v>#N/A Requesting Data...3017732088</v>
        <stp/>
        <stp>BQL.QUERY|262982541196592560</stp>
        <tr r="Y63" s="1"/>
      </tp>
      <tp t="s">
        <v>#N/A Requesting Data...2406603000</v>
        <stp/>
        <stp>BQL.QUERY|769777456885734992</stp>
        <tr r="J494" s="1"/>
      </tp>
      <tp t="s">
        <v>#N/A Requesting Data...4017799467</v>
        <stp/>
        <stp>BQL.QUERY|845962239471650590</stp>
        <tr r="AF566" s="1"/>
      </tp>
      <tp t="s">
        <v>#N/A Requesting Data...1998596556</v>
        <stp/>
        <stp>BQL.QUERY|236597451268626645</stp>
        <tr r="AQ521" s="1"/>
      </tp>
      <tp t="s">
        <v>#N/A Requesting Data...4258511070</v>
        <stp/>
        <stp>BQL.QUERY|439723708918520126</stp>
        <tr r="H74" s="1"/>
      </tp>
      <tp t="s">
        <v>#N/A Requesting Data...2897522317</v>
        <stp/>
        <stp>BQL.QUERY|946200744731399977</stp>
        <tr r="BL726" s="1"/>
      </tp>
      <tp t="s">
        <v>#N/A Requesting Data...3960551365</v>
        <stp/>
        <stp>BQL.QUERY|889928402320561749</stp>
        <tr r="AA591" s="1"/>
      </tp>
      <tp t="s">
        <v>#N/A Requesting Data...3125780095</v>
        <stp/>
        <stp>BQL.QUERY|725646418459399012</stp>
        <tr r="S388" s="1"/>
      </tp>
      <tp t="s">
        <v>#N/A Requesting Data...2022762571</v>
        <stp/>
        <stp>BQL.QUERY|683387577433275926</stp>
        <tr r="AF22" s="1"/>
      </tp>
      <tp t="s">
        <v>#N/A Requesting Data...4042223964</v>
        <stp/>
        <stp>BQL.QUERY|373225588764573055</stp>
        <tr r="AP29" s="1"/>
      </tp>
      <tp t="s">
        <v>#N/A Requesting Data...2048490584</v>
        <stp/>
        <stp>BQL.QUERY|159454882191844377</stp>
        <tr r="AP92" s="1"/>
      </tp>
      <tp t="s">
        <v>#N/A Requesting Data...2562449500</v>
        <stp/>
        <stp>BQL.QUERY|146680624039731335</stp>
        <tr r="I97" s="1"/>
      </tp>
      <tp t="s">
        <v>#N/A Requesting Data...4277819653</v>
        <stp/>
        <stp>BQL.QUERY|311808165978900861</stp>
        <tr r="AT106" s="1"/>
      </tp>
      <tp t="s">
        <v>#N/A Requesting Data...4083118261</v>
        <stp/>
        <stp>BQL.QUERY|619888292909228672</stp>
        <tr r="BH481" s="1"/>
      </tp>
      <tp t="s">
        <v>#N/A Requesting Data...3248103443</v>
        <stp/>
        <stp>BQL.QUERY|688960958313472162</stp>
        <tr r="AD254" s="1"/>
      </tp>
      <tp t="s">
        <v>#N/A Requesting Data...3003151436</v>
        <stp/>
        <stp>BQL.QUERY|159342238947349946</stp>
        <tr r="AI104" s="1"/>
      </tp>
      <tp t="s">
        <v>#N/A Requesting Data...2231358727</v>
        <stp/>
        <stp>BQL.QUERY|489812030602773787</stp>
        <tr r="AM378" s="1"/>
      </tp>
      <tp t="s">
        <v>#N/A Requesting Data...3648997620</v>
        <stp/>
        <stp>BQL.QUERY|457231061019598395</stp>
        <tr r="L606" s="1"/>
      </tp>
      <tp t="s">
        <v>#N/A Requesting Data...4199400905</v>
        <stp/>
        <stp>BQL.QUERY|759868702156986003</stp>
        <tr r="AA153" s="1"/>
      </tp>
      <tp t="s">
        <v>#N/A Requesting Data...2956400343</v>
        <stp/>
        <stp>BQL.QUERY|729518936628211089</stp>
        <tr r="I91" s="1"/>
      </tp>
      <tp t="s">
        <v>#N/A Requesting Data...3321741093</v>
        <stp/>
        <stp>BQL.QUERY|340502193912280086</stp>
        <tr r="AQ284" s="1"/>
      </tp>
      <tp t="s">
        <v>#N/A Requesting Data...2929827615</v>
        <stp/>
        <stp>BQL.QUERY|386914542871220299</stp>
        <tr r="Q432" s="1"/>
      </tp>
      <tp t="s">
        <v>#N/A Requesting Data...2205971731</v>
        <stp/>
        <stp>BQL.QUERY|206806111685096286</stp>
        <tr r="AU639" s="1"/>
      </tp>
      <tp t="s">
        <v>#N/A Requesting Data...4007122986</v>
        <stp/>
        <stp>BQL.QUERY|458199797054949284</stp>
        <tr r="AZ613" s="1"/>
      </tp>
      <tp t="s">
        <v>#N/A Requesting Data...2442986950</v>
        <stp/>
        <stp>BQL.QUERY|944129206577064865</stp>
        <tr r="U353" s="1"/>
      </tp>
      <tp t="s">
        <v>#N/A Requesting Data...3569702757</v>
        <stp/>
        <stp>BQL.QUERY|970865363181386142</stp>
        <tr r="AC152" s="1"/>
      </tp>
      <tp t="s">
        <v>#N/A Requesting Data...3066473578</v>
        <stp/>
        <stp>BQL.QUERY|329801031235979003</stp>
        <tr r="T433" s="1"/>
      </tp>
      <tp t="s">
        <v>#N/A Requesting Data...3107688134</v>
        <stp/>
        <stp>BQL.QUERY|502620490795412482</stp>
        <tr r="D702" s="1"/>
      </tp>
      <tp t="s">
        <v>#N/A Requesting Data...4032138215</v>
        <stp/>
        <stp>BQL.QUERY|870013922865694964</stp>
        <tr r="O449" s="1"/>
      </tp>
      <tp t="s">
        <v>#N/A Requesting Data...4258645668</v>
        <stp/>
        <stp>BQL.QUERY|373629388676496661</stp>
        <tr r="C393" s="1"/>
      </tp>
      <tp t="s">
        <v>#N/A Requesting Data...2480781057</v>
        <stp/>
        <stp>BQL.QUERY|816265475939702202</stp>
        <tr r="AL460" s="1"/>
      </tp>
      <tp t="s">
        <v>#N/A Requesting Data...2741907772</v>
        <stp/>
        <stp>BQL.QUERY|264237542001925961</stp>
        <tr r="BE679" s="1"/>
      </tp>
      <tp t="s">
        <v>#N/A Requesting Data...4048003438</v>
        <stp/>
        <stp>BQL.QUERY|294335288452117748</stp>
        <tr r="AC252" s="1"/>
      </tp>
      <tp t="s">
        <v>#N/A Requesting Data...2069876046</v>
        <stp/>
        <stp>BQL.QUERY|475903268414484556</stp>
        <tr r="N687" s="1"/>
      </tp>
      <tp t="s">
        <v>#N/A Requesting Data...2084087117</v>
        <stp/>
        <stp>BQL.QUERY|824069989413252581</stp>
        <tr r="BG732" s="1"/>
      </tp>
      <tp t="s">
        <v>#N/A Requesting Data...3535171908</v>
        <stp/>
        <stp>BQL.QUERY|409366409618024569</stp>
        <tr r="L414" s="1"/>
      </tp>
      <tp t="s">
        <v>#N/A Requesting Data...2689389433</v>
        <stp/>
        <stp>BQL.QUERY|762469834430053987</stp>
        <tr r="Y380" s="1"/>
      </tp>
      <tp t="s">
        <v>#N/A Requesting Data...2794555337</v>
        <stp/>
        <stp>BQL.QUERY|924779345995432826</stp>
        <tr r="U59" s="1"/>
      </tp>
      <tp t="s">
        <v>#N/A Requesting Data...3333295187</v>
        <stp/>
        <stp>BQL.QUERY|458474799345425633</stp>
        <tr r="AT383" s="1"/>
      </tp>
      <tp t="s">
        <v>#N/A Requesting Data...2949677316</v>
        <stp/>
        <stp>BQL.QUERY|973913857535462764</stp>
        <tr r="AV386" s="1"/>
      </tp>
      <tp t="s">
        <v>#N/A Requesting Data...2171348522</v>
        <stp/>
        <stp>BQL.QUERY|419870860129757995</stp>
        <tr r="AK124" s="1"/>
      </tp>
      <tp t="s">
        <v>#N/A Requesting Data...2881221606</v>
        <stp/>
        <stp>BQL.QUERY|656197561988035107</stp>
        <tr r="BI279" s="1"/>
      </tp>
      <tp t="s">
        <v>#N/A Requesting Data...4292882212</v>
        <stp/>
        <stp>BQL.QUERY|464531186820646396</stp>
        <tr r="AM340" s="1"/>
      </tp>
      <tp t="s">
        <v>#N/A Requesting Data...3310693452</v>
        <stp/>
        <stp>BQL.QUERY|361397062918205344</stp>
        <tr r="BG603" s="1"/>
      </tp>
      <tp t="s">
        <v>#N/A Requesting Data...4203048933</v>
        <stp/>
        <stp>BQL.QUERY|780969625124313198</stp>
        <tr r="BK271" s="1"/>
      </tp>
      <tp t="s">
        <v>#N/A Requesting Data...4064138462</v>
        <stp/>
        <stp>BQL.QUERY|631210953090920938</stp>
        <tr r="BA243" s="1"/>
      </tp>
      <tp t="s">
        <v>#N/A Requesting Data...2972259099</v>
        <stp/>
        <stp>BQL.QUERY|373248857169721094</stp>
        <tr r="AV349" s="1"/>
      </tp>
      <tp t="s">
        <v>#N/A Requesting Data...2924707988</v>
        <stp/>
        <stp>BQL.QUERY|134326746719929027</stp>
        <tr r="AT259" s="1"/>
      </tp>
      <tp t="s">
        <v>#N/A Requesting Data...4201922672</v>
        <stp/>
        <stp>BQL.QUERY|439967555281132380</stp>
        <tr r="X239" s="1"/>
      </tp>
      <tp t="s">
        <v>#N/A Requesting Data...3171404135</v>
        <stp/>
        <stp>BQL.QUERY|603279215968338596</stp>
        <tr r="AR724" s="1"/>
      </tp>
      <tp t="s">
        <v>#N/A Requesting Data...3265801979</v>
        <stp/>
        <stp>BQL.QUERY|791895030770894580</stp>
        <tr r="AA340" s="1"/>
      </tp>
      <tp t="s">
        <v>#N/A Requesting Data...3398865387</v>
        <stp/>
        <stp>BQL.QUERY|645679269996635805</stp>
        <tr r="BH537" s="1"/>
      </tp>
      <tp t="s">
        <v>#N/A Requesting Data...2142881570</v>
        <stp/>
        <stp>BQL.QUERY|965046793503420446</stp>
        <tr r="AD625" s="1"/>
      </tp>
      <tp t="s">
        <v>#N/A Requesting Data...4158164584</v>
        <stp/>
        <stp>BQL.QUERY|397622989417457735</stp>
        <tr r="D365" s="1"/>
      </tp>
      <tp t="s">
        <v>#N/A Requesting Data...2927528267</v>
        <stp/>
        <stp>BQL.QUERY|610495890954433748</stp>
        <tr r="BN195" s="1"/>
      </tp>
      <tp t="s">
        <v>#N/A Requesting Data...3876821783</v>
        <stp/>
        <stp>BQL.QUERY|992505091316239458</stp>
        <tr r="AR52" s="1"/>
      </tp>
      <tp t="s">
        <v>#N/A Requesting Data...2343575033</v>
        <stp/>
        <stp>BQL.QUERY|713788014440495806</stp>
        <tr r="AI44" s="1"/>
      </tp>
      <tp t="s">
        <v>#N/A Requesting Data...3223769350</v>
        <stp/>
        <stp>BQL.QUERY|345908436643671633</stp>
        <tr r="B441" s="1"/>
      </tp>
      <tp t="s">
        <v>#N/A Requesting Data...3264448205</v>
        <stp/>
        <stp>BQL.QUERY|657511383055206769</stp>
        <tr r="BK37" s="1"/>
      </tp>
      <tp t="s">
        <v>#N/A Requesting Data...3463921248</v>
        <stp/>
        <stp>BQL.QUERY|158578235298765145</stp>
        <tr r="R167" s="1"/>
      </tp>
      <tp t="s">
        <v>#N/A Requesting Data...3791527701</v>
        <stp/>
        <stp>BQL.QUERY|232741186316882685</stp>
        <tr r="AS685" s="1"/>
      </tp>
      <tp t="s">
        <v>#N/A Requesting Data...3659163268</v>
        <stp/>
        <stp>BQL.QUERY|266830550987247530</stp>
        <tr r="U364" s="1"/>
      </tp>
      <tp t="s">
        <v>#N/A Requesting Data...3668358822</v>
        <stp/>
        <stp>BQL.QUERY|604425730039347178</stp>
        <tr r="AF452" s="1"/>
      </tp>
      <tp t="s">
        <v>#N/A Requesting Data...3329828543</v>
        <stp/>
        <stp>BQL.QUERY|297028622349329419</stp>
        <tr r="E323" s="1"/>
      </tp>
      <tp t="s">
        <v>#N/A Requesting Data...2905714600</v>
        <stp/>
        <stp>BQL.QUERY|645634846848588567</stp>
        <tr r="S242" s="1"/>
      </tp>
      <tp t="s">
        <v>#N/A Requesting Data...3793798710</v>
        <stp/>
        <stp>BQL.QUERY|350805861300504177</stp>
        <tr r="K499" s="1"/>
      </tp>
      <tp t="s">
        <v>#N/A Requesting Data...2379165537</v>
        <stp/>
        <stp>BQL.QUERY|641652057969587515</stp>
        <tr r="BL623" s="1"/>
      </tp>
      <tp t="s">
        <v>#N/A Requesting Data...3648816471</v>
        <stp/>
        <stp>BQL.QUERY|915960770572709385</stp>
        <tr r="AL358" s="1"/>
      </tp>
      <tp t="s">
        <v>#N/A Requesting Data...2549441330</v>
        <stp/>
        <stp>BQL.QUERY|298107194700655717</stp>
        <tr r="AM385" s="1"/>
      </tp>
      <tp t="s">
        <v>#N/A Requesting Data...2561813937</v>
        <stp/>
        <stp>BQL.QUERY|979525057869523682</stp>
        <tr r="Y16" s="1"/>
      </tp>
      <tp t="s">
        <v>#N/A Requesting Data...3525354704</v>
        <stp/>
        <stp>BQL.QUERY|192509715988081358</stp>
        <tr r="AB725" s="1"/>
      </tp>
      <tp t="s">
        <v>#N/A Requesting Data...3277815214</v>
        <stp/>
        <stp>BQL.QUERY|545202794374116013</stp>
        <tr r="B84" s="1"/>
      </tp>
      <tp t="s">
        <v>#N/A Requesting Data...2134923653</v>
        <stp/>
        <stp>BQL.QUERY|552780583305606597</stp>
        <tr r="AY497" s="1"/>
      </tp>
      <tp t="s">
        <v>#N/A Requesting Data...4014984367</v>
        <stp/>
        <stp>BQL.QUERY|667545624311209951</stp>
        <tr r="B533" s="1"/>
      </tp>
      <tp t="s">
        <v>#N/A Requesting Data...2479166334</v>
        <stp/>
        <stp>BQL.QUERY|929563470845686881</stp>
        <tr r="AF610" s="1"/>
      </tp>
      <tp t="s">
        <v>#N/A Requesting Data...4058750009</v>
        <stp/>
        <stp>BQL.QUERY|857145537635840815</stp>
        <tr r="BK449" s="1"/>
      </tp>
      <tp t="s">
        <v>#N/A Requesting Data...2942946887</v>
        <stp/>
        <stp>BQL.QUERY|129367486880019439</stp>
        <tr r="AA600" s="1"/>
      </tp>
      <tp t="s">
        <v>#N/A Requesting Data...3438068144</v>
        <stp/>
        <stp>BQL.QUERY|274114857242740917</stp>
        <tr r="AZ277" s="1"/>
      </tp>
      <tp t="s">
        <v>#N/A Requesting Data...3953566668</v>
        <stp/>
        <stp>BQL.QUERY|893926729384573054</stp>
        <tr r="L614" s="1"/>
      </tp>
      <tp t="s">
        <v>#N/A Requesting Data...2911885562</v>
        <stp/>
        <stp>BQL.QUERY|323100289076056099</stp>
        <tr r="AM525" s="1"/>
      </tp>
      <tp t="s">
        <v>#N/A Requesting Data...3131305056</v>
        <stp/>
        <stp>BQL.QUERY|268864355913216101</stp>
        <tr r="U521" s="1"/>
      </tp>
      <tp t="s">
        <v>#N/A Requesting Data...4070348282</v>
        <stp/>
        <stp>BQL.QUERY|446329881816284267</stp>
        <tr r="BA568" s="1"/>
      </tp>
      <tp t="s">
        <v>#N/A Requesting Data...4218344132</v>
        <stp/>
        <stp>BQL.QUERY|851216383271012499</stp>
        <tr r="P170" s="1"/>
      </tp>
      <tp t="s">
        <v>#N/A Requesting Data...3377790379</v>
        <stp/>
        <stp>BQL.QUERY|495765036002604915</stp>
        <tr r="P360" s="1"/>
      </tp>
      <tp t="s">
        <v>#N/A Requesting Data...3686863257</v>
        <stp/>
        <stp>BQL.QUERY|512062895910064654</stp>
        <tr r="AH607" s="1"/>
      </tp>
      <tp t="s">
        <v>#N/A Requesting Data...4187647342</v>
        <stp/>
        <stp>BQL.QUERY|751026487874945388</stp>
        <tr r="J477" s="1"/>
      </tp>
      <tp t="s">
        <v>#N/A Requesting Data...2130973676</v>
        <stp/>
        <stp>BQL.QUERY|150812168106826732</stp>
        <tr r="AC11" s="1"/>
      </tp>
      <tp t="s">
        <v>#N/A Requesting Data...2970118643</v>
        <stp/>
        <stp>BQL.QUERY|503723993502569325</stp>
        <tr r="BB119" s="1"/>
      </tp>
      <tp t="s">
        <v>#N/A Requesting Data...3219168074</v>
        <stp/>
        <stp>BQL.QUERY|107401386195570612</stp>
        <tr r="R242" s="1"/>
      </tp>
      <tp t="s">
        <v>#N/A Requesting Data...2402377242</v>
        <stp/>
        <stp>BQL.QUERY|474997768753158377</stp>
        <tr r="Y189" s="1"/>
      </tp>
      <tp t="s">
        <v>#N/A Requesting Data...3223647562</v>
        <stp/>
        <stp>BQL.QUERY|157838138307195383</stp>
        <tr r="K284" s="1"/>
      </tp>
      <tp t="s">
        <v>#N/A Requesting Data...4030701840</v>
        <stp/>
        <stp>BQL.QUERY|409455992193038104</stp>
        <tr r="AN97" s="1"/>
      </tp>
      <tp t="s">
        <v>#N/A Requesting Data...2183401177</v>
        <stp/>
        <stp>BQL.QUERY|598606894977718728</stp>
        <tr r="AX412" s="1"/>
      </tp>
      <tp t="s">
        <v>#N/A Requesting Data...3591808226</v>
        <stp/>
        <stp>BQL.QUERY|230946943245128709</stp>
        <tr r="V213" s="1"/>
      </tp>
      <tp t="s">
        <v>#N/A Requesting Data...4109244447</v>
        <stp/>
        <stp>BQL.QUERY|797040805379643642</stp>
        <tr r="D431" s="1"/>
      </tp>
      <tp t="s">
        <v>#N/A Requesting Data...2943179650</v>
        <stp/>
        <stp>BQL.QUERY|917246290047145388</stp>
        <tr r="I586" s="1"/>
      </tp>
      <tp t="s">
        <v>#N/A Requesting Data...2985740548</v>
        <stp/>
        <stp>BQL.QUERY|259142634735436828</stp>
        <tr r="AX619" s="1"/>
      </tp>
      <tp t="s">
        <v>#N/A Requesting Data...2933823207</v>
        <stp/>
        <stp>BQL.QUERY|945943249640801288</stp>
        <tr r="AK474" s="1"/>
      </tp>
      <tp t="s">
        <v>#N/A Requesting Data...3230856286</v>
        <stp/>
        <stp>BQL.QUERY|560476917798946284</stp>
        <tr r="Q539" s="1"/>
      </tp>
      <tp t="s">
        <v>#N/A Requesting Data...2891351082</v>
        <stp/>
        <stp>BQL.QUERY|610315655499297056</stp>
        <tr r="AG410" s="1"/>
      </tp>
      <tp t="s">
        <v>#N/A Requesting Data...3799346146</v>
        <stp/>
        <stp>BQL.QUERY|198951767725019560</stp>
        <tr r="C199" s="1"/>
      </tp>
      <tp t="s">
        <v>#N/A Requesting Data...2856434246</v>
        <stp/>
        <stp>BQL.QUERY|833345742941306981</stp>
        <tr r="O297" s="1"/>
      </tp>
      <tp t="s">
        <v>#N/A Requesting Data...2891879910</v>
        <stp/>
        <stp>BQL.QUERY|437218209429856416</stp>
        <tr r="AR650" s="1"/>
      </tp>
      <tp t="s">
        <v>#N/A Requesting Data...2175714110</v>
        <stp/>
        <stp>BQL.QUERY|831530943659988744</stp>
        <tr r="BI529" s="1"/>
      </tp>
      <tp t="s">
        <v>#N/A Requesting Data...2972096796</v>
        <stp/>
        <stp>BQL.QUERY|102743694784586515</stp>
        <tr r="AP47" s="1"/>
      </tp>
      <tp t="s">
        <v>#N/A Requesting Data...2233800521</v>
        <stp/>
        <stp>BQL.QUERY|592820656237151556</stp>
        <tr r="E733" s="1"/>
      </tp>
      <tp t="s">
        <v>#N/A Requesting Data...3930553201</v>
        <stp/>
        <stp>BQL.QUERY|345847271275420575</stp>
        <tr r="BM468" s="1"/>
      </tp>
      <tp t="s">
        <v>#N/A Requesting Data...2266594173</v>
        <stp/>
        <stp>BQL.QUERY|604152394844343318</stp>
        <tr r="R298" s="1"/>
      </tp>
      <tp t="s">
        <v>#N/A Requesting Data...2314620676</v>
        <stp/>
        <stp>BQL.QUERY|790053583501607629</stp>
        <tr r="BB444" s="1"/>
      </tp>
      <tp t="s">
        <v>#N/A Requesting Data...3248251865</v>
        <stp/>
        <stp>BQL.QUERY|265540250619363602</stp>
        <tr r="C318" s="1"/>
      </tp>
      <tp t="s">
        <v>#N/A Requesting Data...2428216942</v>
        <stp/>
        <stp>BQL.QUERY|554801217163114567</stp>
        <tr r="BK718" s="1"/>
      </tp>
      <tp t="s">
        <v>#N/A Requesting Data...2634619297</v>
        <stp/>
        <stp>BQL.QUERY|778284933769809715</stp>
        <tr r="AN183" s="1"/>
      </tp>
      <tp t="s">
        <v>#N/A Requesting Data...3253317579</v>
        <stp/>
        <stp>BQL.QUERY|631067813427638939</stp>
        <tr r="Z669" s="1"/>
      </tp>
      <tp t="s">
        <v>#N/A Requesting Data...3819754788</v>
        <stp/>
        <stp>BQL.QUERY|300721645928703450</stp>
        <tr r="AB728" s="1"/>
      </tp>
      <tp t="s">
        <v>#N/A Requesting Data...4110215399</v>
        <stp/>
        <stp>BQL.QUERY|980635456339910539</stp>
        <tr r="R734" s="1"/>
      </tp>
      <tp t="s">
        <v>#N/A Requesting Data...2744482962</v>
        <stp/>
        <stp>BQL.QUERY|116464708443144880</stp>
        <tr r="BJ478" s="1"/>
      </tp>
      <tp t="s">
        <v>#N/A Requesting Data...3135429819</v>
        <stp/>
        <stp>BQL.QUERY|592818203291870691</stp>
        <tr r="BN197" s="1"/>
      </tp>
      <tp t="s">
        <v>#N/A Requesting Data...2230597249</v>
        <stp/>
        <stp>BQL.QUERY|856170859033962892</stp>
        <tr r="AU223" s="1"/>
      </tp>
      <tp t="s">
        <v>#N/A Requesting Data...3438869507</v>
        <stp/>
        <stp>BQL.QUERY|345603760666443915</stp>
        <tr r="AZ237" s="1"/>
      </tp>
      <tp t="s">
        <v>#N/A Requesting Data...3708628774</v>
        <stp/>
        <stp>BQL.QUERY|987914211351804661</stp>
        <tr r="F56" s="1"/>
      </tp>
      <tp t="s">
        <v>#N/A Requesting Data...3896906041</v>
        <stp/>
        <stp>BQL.QUERY|162200128409696685</stp>
        <tr r="BH333" s="1"/>
      </tp>
      <tp t="s">
        <v>#N/A Requesting Data...4042649770</v>
        <stp/>
        <stp>BQL.QUERY|140124504126880887</stp>
        <tr r="AO113" s="1"/>
      </tp>
      <tp t="s">
        <v>#N/A Requesting Data...2878882544</v>
        <stp/>
        <stp>BQL.QUERY|602628481095378414</stp>
        <tr r="AW482" s="1"/>
      </tp>
      <tp t="s">
        <v>#N/A Requesting Data...3456095563</v>
        <stp/>
        <stp>BQL.QUERY|967043299777602159</stp>
        <tr r="BG734" s="1"/>
      </tp>
      <tp t="s">
        <v>#N/A Requesting Data...3292936278</v>
        <stp/>
        <stp>BQL.QUERY|347461274628188473</stp>
        <tr r="B350" s="1"/>
      </tp>
      <tp t="s">
        <v>#N/A Requesting Data...2723963566</v>
        <stp/>
        <stp>BQL.QUERY|758391172702911924</stp>
        <tr r="AS551" s="1"/>
      </tp>
      <tp t="s">
        <v>#N/A Requesting Data...2672952042</v>
        <stp/>
        <stp>BQL.QUERY|611058872058124078</stp>
        <tr r="AH414" s="1"/>
      </tp>
      <tp t="s">
        <v>#N/A Requesting Data...2426731810</v>
        <stp/>
        <stp>BQL.QUERY|779169511628612718</stp>
        <tr r="AX307" s="1"/>
      </tp>
      <tp t="s">
        <v>#N/A Requesting Data...3436344497</v>
        <stp/>
        <stp>BQL.QUERY|222152439909450420</stp>
        <tr r="AV117" s="1"/>
      </tp>
      <tp t="s">
        <v>#N/A Requesting Data...3257849851</v>
        <stp/>
        <stp>BQL.QUERY|155510359377575848</stp>
        <tr r="S730" s="1"/>
      </tp>
      <tp t="s">
        <v>#N/A Requesting Data...3555004076</v>
        <stp/>
        <stp>BQL.QUERY|795897745052773141</stp>
        <tr r="BL594" s="1"/>
      </tp>
      <tp t="s">
        <v>#N/A Requesting Data...4249818729</v>
        <stp/>
        <stp>BQL.QUERY|481933273976447781</stp>
        <tr r="BJ157" s="1"/>
      </tp>
      <tp t="s">
        <v>#N/A Requesting Data...3088834525</v>
        <stp/>
        <stp>BQL.QUERY|908366237906627969</stp>
        <tr r="K686" s="1"/>
      </tp>
      <tp t="s">
        <v>#N/A Requesting Data...3157810250</v>
        <stp/>
        <stp>BQL.QUERY|971310682400708457</stp>
        <tr r="BE574" s="1"/>
      </tp>
      <tp t="s">
        <v>#N/A Requesting Data...3366580154</v>
        <stp/>
        <stp>BQL.QUERY|111827085087777892</stp>
        <tr r="BH33" s="1"/>
      </tp>
      <tp t="s">
        <v>#N/A Requesting Data...3285911563</v>
        <stp/>
        <stp>BQL.QUERY|859844543691756202</stp>
        <tr r="D581" s="1"/>
      </tp>
      <tp t="s">
        <v>#N/A Requesting Data...4185216132</v>
        <stp/>
        <stp>BQL.QUERY|222516281474977629</stp>
        <tr r="AQ462" s="1"/>
      </tp>
      <tp t="s">
        <v>#N/A Requesting Data...2480037843</v>
        <stp/>
        <stp>BQL.QUERY|550657299818325831</stp>
        <tr r="G395" s="1"/>
      </tp>
      <tp t="s">
        <v>#N/A Requesting Data...3163640230</v>
        <stp/>
        <stp>BQL.QUERY|200881846000007357</stp>
        <tr r="AW71" s="1"/>
      </tp>
      <tp t="s">
        <v>#N/A Requesting Data...2688026677</v>
        <stp/>
        <stp>BQL.QUERY|990044299694560288</stp>
        <tr r="BL267" s="1"/>
      </tp>
      <tp t="s">
        <v>#N/A Requesting Data...3234194316</v>
        <stp/>
        <stp>BQL.QUERY|169138794531877678</stp>
        <tr r="H517" s="1"/>
      </tp>
      <tp t="s">
        <v>#N/A Requesting Data...3535522548</v>
        <stp/>
        <stp>BQL.QUERY|331687494262567232</stp>
        <tr r="AX6" s="1"/>
      </tp>
      <tp t="s">
        <v>#N/A Requesting Data...4265734715</v>
        <stp/>
        <stp>BQL.QUERY|371687045708017549</stp>
        <tr r="C523" s="1"/>
      </tp>
      <tp t="s">
        <v>#N/A Requesting Data...2711511410</v>
        <stp/>
        <stp>BQL.QUERY|275784560616527859</stp>
        <tr r="H253" s="1"/>
      </tp>
      <tp t="s">
        <v>#N/A Requesting Data...2280353009</v>
        <stp/>
        <stp>BQL.QUERY|951906823030194417</stp>
        <tr r="K153" s="1"/>
      </tp>
      <tp t="s">
        <v>#N/A Requesting Data...3297959431</v>
        <stp/>
        <stp>BQL.QUERY|735083936004490873</stp>
        <tr r="AI105" s="1"/>
      </tp>
      <tp t="s">
        <v>#N/A Requesting Data...2519968568</v>
        <stp/>
        <stp>BQL.QUERY|157302547838906057</stp>
        <tr r="AH353" s="1"/>
      </tp>
      <tp t="s">
        <v>#N/A Requesting Data...4057846394</v>
        <stp/>
        <stp>BQL.QUERY|867895342411870217</stp>
        <tr r="N448" s="1"/>
      </tp>
      <tp t="s">
        <v>#N/A Requesting Data...2992688193</v>
        <stp/>
        <stp>BQL.QUERY|432584881500073271</stp>
        <tr r="H733" s="1"/>
      </tp>
      <tp t="s">
        <v>#N/A Requesting Data...4027144195</v>
        <stp/>
        <stp>BQL.QUERY|509166588281357723</stp>
        <tr r="AV30" s="1"/>
      </tp>
      <tp t="s">
        <v>#N/A Requesting Data...3190629340</v>
        <stp/>
        <stp>BQL.QUERY|488002169829662016</stp>
        <tr r="AF34" s="1"/>
      </tp>
      <tp t="s">
        <v>#N/A Requesting Data...3129598485</v>
        <stp/>
        <stp>BQL.QUERY|546101849539778316</stp>
        <tr r="BF192" s="1"/>
      </tp>
      <tp t="s">
        <v>#N/A Requesting Data...3122111343</v>
        <stp/>
        <stp>BQL.QUERY|281864246390097387</stp>
        <tr r="AM671" s="1"/>
      </tp>
      <tp t="s">
        <v>#N/A Requesting Data...2894842640</v>
        <stp/>
        <stp>BQL.QUERY|359800375204833445</stp>
        <tr r="U152" s="1"/>
      </tp>
      <tp t="s">
        <v>#N/A Requesting Data...2733233418</v>
        <stp/>
        <stp>BQL.QUERY|304670188033101270</stp>
        <tr r="Y105" s="1"/>
      </tp>
      <tp t="s">
        <v>#N/A Requesting Data...2981447128</v>
        <stp/>
        <stp>BQL.QUERY|999904192269079605</stp>
        <tr r="AD385" s="1"/>
      </tp>
      <tp t="s">
        <v>#N/A Requesting Data...3567719340</v>
        <stp/>
        <stp>BQL.QUERY|417836953880956261</stp>
        <tr r="AX684" s="1"/>
      </tp>
      <tp t="s">
        <v>#N/A Requesting Data...2805909391</v>
        <stp/>
        <stp>BQL.QUERY|967399218329130425</stp>
        <tr r="I176" s="1"/>
      </tp>
      <tp t="s">
        <v>#N/A Requesting Data...2348150668</v>
        <stp/>
        <stp>BQL.QUERY|109001979460557868</stp>
        <tr r="BA253" s="1"/>
      </tp>
      <tp t="s">
        <v>#N/A Requesting Data...3906725199</v>
        <stp/>
        <stp>BQL.QUERY|516455828700238916</stp>
        <tr r="BK148" s="1"/>
      </tp>
      <tp t="s">
        <v>#N/A Requesting Data...2788361861</v>
        <stp/>
        <stp>BQL.QUERY|751969817681886654</stp>
        <tr r="AG244" s="1"/>
      </tp>
      <tp t="s">
        <v>#N/A Requesting Data...3973121318</v>
        <stp/>
        <stp>BQL.QUERY|365299370102259839</stp>
        <tr r="AJ132" s="1"/>
      </tp>
      <tp t="s">
        <v>#N/A Requesting Data...3448359972</v>
        <stp/>
        <stp>BQL.QUERY|409599214683072828</stp>
        <tr r="AQ427" s="1"/>
      </tp>
      <tp t="s">
        <v>#N/A Requesting Data...3453200371</v>
        <stp/>
        <stp>BQL.QUERY|907218102604760917</stp>
        <tr r="J146" s="1"/>
      </tp>
      <tp t="s">
        <v>#N/A Requesting Data...3850618881</v>
        <stp/>
        <stp>BQL.QUERY|833346788917127391</stp>
        <tr r="AO582" s="1"/>
      </tp>
      <tp t="s">
        <v>#N/A Requesting Data...2667308869</v>
        <stp/>
        <stp>BQL.QUERY|980818884938833787</stp>
        <tr r="R359" s="1"/>
      </tp>
      <tp t="s">
        <v>#N/A Requesting Data...3706934138</v>
        <stp/>
        <stp>BQL.QUERY|833050607039193671</stp>
        <tr r="AU349" s="1"/>
      </tp>
      <tp t="s">
        <v>#N/A Requesting Data...3721403170</v>
        <stp/>
        <stp>BQL.QUERY|162639188571251045</stp>
        <tr r="S333" s="1"/>
      </tp>
      <tp t="s">
        <v>#N/A Requesting Data...2947738408</v>
        <stp/>
        <stp>BQL.QUERY|300544254976673990</stp>
        <tr r="O617" s="1"/>
      </tp>
      <tp t="s">
        <v>#N/A Requesting Data...3735253691</v>
        <stp/>
        <stp>BQL.QUERY|207806612231809743</stp>
        <tr r="AA226" s="1"/>
      </tp>
      <tp t="s">
        <v>#N/A Requesting Data...2925383461</v>
        <stp/>
        <stp>BQL.QUERY|332004975778869023</stp>
        <tr r="C684" s="1"/>
      </tp>
      <tp t="s">
        <v>#N/A Requesting Data...2613272872</v>
        <stp/>
        <stp>BQL.QUERY|989130193717286073</stp>
        <tr r="AW608" s="1"/>
      </tp>
      <tp t="s">
        <v>#N/A Requesting Data...4222895365</v>
        <stp/>
        <stp>BQL.QUERY|277086533454513806</stp>
        <tr r="BG376" s="1"/>
      </tp>
      <tp t="s">
        <v>#N/A Requesting Data...3015100284</v>
        <stp/>
        <stp>BQL.QUERY|197792984090737079</stp>
        <tr r="AF274" s="1"/>
      </tp>
      <tp t="s">
        <v>#N/A Requesting Data...3860481809</v>
        <stp/>
        <stp>BQL.QUERY|236534644769950705</stp>
        <tr r="AT390" s="1"/>
      </tp>
      <tp t="s">
        <v>#N/A Requesting Data...2759821428</v>
        <stp/>
        <stp>BQL.QUERY|574547295705011699</stp>
        <tr r="AP280" s="1"/>
      </tp>
      <tp t="s">
        <v>#N/A Requesting Data...2862927084</v>
        <stp/>
        <stp>BQL.QUERY|798020699040735665</stp>
        <tr r="AS99" s="1"/>
      </tp>
      <tp t="s">
        <v>#N/A Requesting Data...3708942108</v>
        <stp/>
        <stp>BQL.QUERY|822977759517973429</stp>
        <tr r="M634" s="1"/>
      </tp>
      <tp t="s">
        <v>#N/A Requesting Data...2669216523</v>
        <stp/>
        <stp>BQL.QUERY|910378503344865881</stp>
        <tr r="AH249" s="1"/>
      </tp>
      <tp t="s">
        <v>#N/A Requesting Data...2966967160</v>
        <stp/>
        <stp>BQL.QUERY|797760482513767397</stp>
        <tr r="AM295" s="1"/>
      </tp>
      <tp t="s">
        <v>#N/A Requesting Data...3778539160</v>
        <stp/>
        <stp>BQL.QUERY|390127447248850234</stp>
        <tr r="T414" s="1"/>
      </tp>
      <tp t="s">
        <v>#N/A Requesting Data...3683669930</v>
        <stp/>
        <stp>BQL.QUERY|125307330979848644</stp>
        <tr r="AA583" s="1"/>
      </tp>
      <tp t="s">
        <v>#N/A Requesting Data...3933414530</v>
        <stp/>
        <stp>BQL.QUERY|500620343278026599</stp>
        <tr r="AI79" s="1"/>
      </tp>
      <tp t="s">
        <v>#N/A Requesting Data...3635082492</v>
        <stp/>
        <stp>BQL.QUERY|963010595313983595</stp>
        <tr r="AS561" s="1"/>
      </tp>
      <tp t="s">
        <v>#N/A Requesting Data...2868109310</v>
        <stp/>
        <stp>BQL.QUERY|489454306242913937</stp>
        <tr r="I148" s="1"/>
      </tp>
      <tp t="s">
        <v>#N/A Requesting Data...3439446260</v>
        <stp/>
        <stp>BQL.QUERY|796590691793260036</stp>
        <tr r="G142" s="1"/>
      </tp>
      <tp t="s">
        <v>#N/A Requesting Data...2706283869</v>
        <stp/>
        <stp>BQL.QUERY|851113073350187950</stp>
        <tr r="N682" s="1"/>
      </tp>
      <tp t="s">
        <v>#N/A Requesting Data...3898377109</v>
        <stp/>
        <stp>BQL.QUERY|537760407968987039</stp>
        <tr r="AE14" s="1"/>
      </tp>
      <tp t="s">
        <v>#N/A Requesting Data...4291630124</v>
        <stp/>
        <stp>BQL.QUERY|563565377039386492</stp>
        <tr r="AO84" s="1"/>
      </tp>
      <tp t="s">
        <v>#N/A Requesting Data...3775009981</v>
        <stp/>
        <stp>BQL.QUERY|858916324971554566</stp>
        <tr r="F646" s="1"/>
      </tp>
      <tp t="s">
        <v>#N/A Requesting Data...2481647603</v>
        <stp/>
        <stp>BQL.QUERY|224936708704159263</stp>
        <tr r="AX205" s="1"/>
      </tp>
      <tp t="s">
        <v>#N/A Requesting Data...2290405159</v>
        <stp/>
        <stp>BQL.QUERY|244933466453072395</stp>
        <tr r="AL681" s="1"/>
      </tp>
      <tp t="s">
        <v>#N/A Requesting Data...3756301902</v>
        <stp/>
        <stp>BQL.QUERY|326874497049410788</stp>
        <tr r="AS406" s="1"/>
      </tp>
      <tp t="s">
        <v>#N/A Requesting Data...2527240856</v>
        <stp/>
        <stp>BQL.QUERY|915726720889662326</stp>
        <tr r="BM725" s="1"/>
      </tp>
      <tp t="s">
        <v>#N/A Requesting Data...3566556772</v>
        <stp/>
        <stp>BQL.QUERY|124899634905594163</stp>
        <tr r="AL734" s="1"/>
      </tp>
      <tp t="s">
        <v>#N/A Requesting Data...3171073142</v>
        <stp/>
        <stp>BQL.QUERY|662962338323302640</stp>
        <tr r="AP139" s="1"/>
      </tp>
      <tp t="s">
        <v>#N/A Requesting Data...2522110592</v>
        <stp/>
        <stp>BQL.QUERY|863283051181691988</stp>
        <tr r="AL155" s="1"/>
      </tp>
      <tp t="s">
        <v>#N/A Requesting Data...2838953394</v>
        <stp/>
        <stp>BQL.QUERY|206492337239072134</stp>
        <tr r="AQ560" s="1"/>
      </tp>
      <tp t="s">
        <v>#N/A Requesting Data...3180063817</v>
        <stp/>
        <stp>BQL.QUERY|250442598705405752</stp>
        <tr r="AQ416" s="1"/>
      </tp>
      <tp t="s">
        <v>#N/A Requesting Data...4079098283</v>
        <stp/>
        <stp>BQL.QUERY|124064088253724477</stp>
        <tr r="AJ679" s="1"/>
      </tp>
      <tp t="s">
        <v>#N/A Requesting Data...2828533646</v>
        <stp/>
        <stp>BQL.QUERY|844227328014465869</stp>
        <tr r="BI124" s="1"/>
      </tp>
      <tp t="s">
        <v>#N/A Requesting Data...3857984178</v>
        <stp/>
        <stp>BQL.QUERY|493472133903781871</stp>
        <tr r="AQ281" s="1"/>
      </tp>
      <tp t="s">
        <v>#N/A Requesting Data...2735011495</v>
        <stp/>
        <stp>BQL.QUERY|497149084174481103</stp>
        <tr r="AI717" s="1"/>
      </tp>
      <tp t="s">
        <v>#N/A Requesting Data...3612036713</v>
        <stp/>
        <stp>BQL.QUERY|382786389917069429</stp>
        <tr r="AP511" s="1"/>
      </tp>
      <tp t="s">
        <v>#N/A Requesting Data...2591888162</v>
        <stp/>
        <stp>BQL.QUERY|412239287112669469</stp>
        <tr r="W349" s="1"/>
      </tp>
      <tp t="s">
        <v>#N/A Requesting Data...3480429247</v>
        <stp/>
        <stp>BQL.QUERY|642644770098609545</stp>
        <tr r="U180" s="1"/>
      </tp>
      <tp t="s">
        <v>#N/A Requesting Data...3722192476</v>
        <stp/>
        <stp>BQL.QUERY|112556885315648474</stp>
        <tr r="BF566" s="1"/>
      </tp>
      <tp t="s">
        <v>#N/A Requesting Data...4039943883</v>
        <stp/>
        <stp>BQL.QUERY|950941641175927454</stp>
        <tr r="BN700" s="1"/>
      </tp>
      <tp t="s">
        <v>#N/A Requesting Data...2344329782</v>
        <stp/>
        <stp>BQL.QUERY|362540148008833577</stp>
        <tr r="I721" s="1"/>
      </tp>
      <tp t="s">
        <v>#N/A Requesting Data...3647620972</v>
        <stp/>
        <stp>BQL.QUERY|248613966244644830</stp>
        <tr r="BG47" s="1"/>
      </tp>
      <tp t="s">
        <v>#N/A Requesting Data...3540331679</v>
        <stp/>
        <stp>BQL.QUERY|794526983254749519</stp>
        <tr r="D723" s="1"/>
      </tp>
      <tp t="s">
        <v>#N/A Requesting Data...4058405712</v>
        <stp/>
        <stp>BQL.QUERY|984515471049947712</stp>
        <tr r="BD447" s="1"/>
      </tp>
      <tp t="s">
        <v>#N/A Requesting Data...4146485583</v>
        <stp/>
        <stp>BQL.QUERY|180854701735264165</stp>
        <tr r="BK470" s="1"/>
      </tp>
      <tp t="s">
        <v>#N/A Requesting Data...3811365109</v>
        <stp/>
        <stp>BQL.QUERY|726680112883452887</stp>
        <tr r="AP96" s="1"/>
      </tp>
      <tp t="s">
        <v>#N/A Requesting Data...2926494734</v>
        <stp/>
        <stp>BQL.QUERY|815121059351600944</stp>
        <tr r="Y409" s="1"/>
      </tp>
      <tp t="s">
        <v>#N/A Requesting Data...3626783990</v>
        <stp/>
        <stp>BQL.QUERY|282825356912164367</stp>
        <tr r="AL7" s="1"/>
      </tp>
      <tp t="s">
        <v>#N/A Requesting Data...3149136456</v>
        <stp/>
        <stp>BQL.QUERY|602360899482824404</stp>
        <tr r="BG257" s="1"/>
      </tp>
      <tp t="s">
        <v>#N/A Requesting Data...3030669675</v>
        <stp/>
        <stp>BQL.QUERY|188068086003375736</stp>
        <tr r="AU513" s="1"/>
      </tp>
      <tp t="s">
        <v>#N/A Requesting Data...2942876976</v>
        <stp/>
        <stp>BQL.QUERY|230519620719887298</stp>
        <tr r="BA388" s="1"/>
      </tp>
      <tp t="s">
        <v>#N/A Requesting Data...2944743217</v>
        <stp/>
        <stp>BQL.QUERY|501346255159689302</stp>
        <tr r="AJ272" s="1"/>
      </tp>
      <tp t="s">
        <v>#N/A Requesting Data...2947711560</v>
        <stp/>
        <stp>BQL.QUERY|599198393111989544</stp>
        <tr r="S457" s="1"/>
      </tp>
      <tp t="s">
        <v>#N/A Requesting Data...3322746791</v>
        <stp/>
        <stp>BQL.QUERY|305327724945673810</stp>
        <tr r="AB349" s="1"/>
      </tp>
      <tp t="s">
        <v>#N/A Requesting Data...2415037699</v>
        <stp/>
        <stp>BQL.QUERY|296389498467292125</stp>
        <tr r="V260" s="1"/>
      </tp>
      <tp t="s">
        <v>#N/A Requesting Data...2985592325</v>
        <stp/>
        <stp>BQL.QUERY|683840603301454579</stp>
        <tr r="AY728" s="1"/>
      </tp>
      <tp t="s">
        <v>#N/A Requesting Data...2549397005</v>
        <stp/>
        <stp>BQL.QUERY|976014598375204005</stp>
        <tr r="S206" s="1"/>
      </tp>
      <tp t="s">
        <v>#N/A Requesting Data...3585895934</v>
        <stp/>
        <stp>BQL.QUERY|907191641589013035</stp>
        <tr r="D444" s="1"/>
      </tp>
      <tp t="s">
        <v>#N/A Requesting Data...3597957236</v>
        <stp/>
        <stp>BQL.QUERY|630267883966385038</stp>
        <tr r="AQ490" s="1"/>
      </tp>
      <tp t="s">
        <v>#N/A Requesting Data...3389285169</v>
        <stp/>
        <stp>BQL.QUERY|838169610819894557</stp>
        <tr r="AX490" s="1"/>
      </tp>
      <tp t="s">
        <v>#N/A Requesting Data...3326621038</v>
        <stp/>
        <stp>BQL.QUERY|532869101224062014</stp>
        <tr r="AW582" s="1"/>
      </tp>
      <tp t="s">
        <v>#N/A Requesting Data...3455997609</v>
        <stp/>
        <stp>BQL.QUERY|288103052241530963</stp>
        <tr r="AB197" s="1"/>
      </tp>
      <tp t="s">
        <v>#N/A Requesting Data...2511110922</v>
        <stp/>
        <stp>BQL.QUERY|598274356759272255</stp>
        <tr r="AU421" s="1"/>
      </tp>
      <tp t="s">
        <v>#N/A Requesting Data...3990544010</v>
        <stp/>
        <stp>BQL.QUERY|513850479024847722</stp>
        <tr r="D249" s="1"/>
      </tp>
      <tp t="s">
        <v>#N/A Requesting Data...2734010678</v>
        <stp/>
        <stp>BQL.QUERY|771714764969659479</stp>
        <tr r="J608" s="1"/>
      </tp>
      <tp t="s">
        <v>#N/A Requesting Data...4098260852</v>
        <stp/>
        <stp>BQL.QUERY|463753012009614360</stp>
        <tr r="BG304" s="1"/>
      </tp>
      <tp t="s">
        <v>#N/A Requesting Data...2399229575</v>
        <stp/>
        <stp>BQL.QUERY|391900477643273127</stp>
        <tr r="Z152" s="1"/>
      </tp>
      <tp t="s">
        <v>#N/A Requesting Data...3030844033</v>
        <stp/>
        <stp>BQL.QUERY|503197166889619280</stp>
        <tr r="BH598" s="1"/>
      </tp>
      <tp t="s">
        <v>#N/A Requesting Data...3101137075</v>
        <stp/>
        <stp>BQL.QUERY|554999649124469555</stp>
        <tr r="BA539" s="1"/>
      </tp>
      <tp t="s">
        <v>#N/A Requesting Data...2425600115</v>
        <stp/>
        <stp>BQL.QUERY|706657725380799840</stp>
        <tr r="P708" s="1"/>
      </tp>
      <tp t="s">
        <v>#N/A Requesting Data...4174515013</v>
        <stp/>
        <stp>BQL.QUERY|982487449378931452</stp>
        <tr r="F309" s="1"/>
      </tp>
      <tp t="s">
        <v>#N/A Requesting Data...3549787448</v>
        <stp/>
        <stp>BQL.QUERY|297934947292643347</stp>
        <tr r="BC236" s="1"/>
      </tp>
      <tp t="s">
        <v>#N/A Requesting Data...2440588559</v>
        <stp/>
        <stp>BQL.QUERY|261212825608235408</stp>
        <tr r="AK426" s="1"/>
      </tp>
      <tp t="s">
        <v>#N/A Requesting Data...3628311885</v>
        <stp/>
        <stp>BQL.QUERY|884674147359578790</stp>
        <tr r="BL69" s="1"/>
      </tp>
      <tp t="s">
        <v>#N/A Requesting Data...2706975779</v>
        <stp/>
        <stp>BQL.QUERY|962702764584136985</stp>
        <tr r="BL116" s="1"/>
      </tp>
      <tp t="s">
        <v>#N/A Requesting Data...3636653740</v>
        <stp/>
        <stp>BQL.QUERY|684228345632125841</stp>
        <tr r="AL38" s="1"/>
      </tp>
      <tp t="s">
        <v>#N/A Requesting Data...2640156759</v>
        <stp/>
        <stp>BQL.QUERY|851562418389218104</stp>
        <tr r="BM440" s="1"/>
      </tp>
      <tp t="s">
        <v>#N/A Requesting Data...2823493626</v>
        <stp/>
        <stp>BQL.QUERY|164771688985264689</stp>
        <tr r="BF672" s="1"/>
      </tp>
      <tp t="s">
        <v>#N/A Requesting Data...3592137135</v>
        <stp/>
        <stp>BQL.QUERY|507642900863527917</stp>
        <tr r="X93" s="1"/>
      </tp>
      <tp t="s">
        <v>#N/A Requesting Data...3414209469</v>
        <stp/>
        <stp>BQL.QUERY|333759770644535862</stp>
        <tr r="BD701" s="1"/>
      </tp>
      <tp t="s">
        <v>#N/A Requesting Data...3239501041</v>
        <stp/>
        <stp>BQL.QUERY|719451697774758578</stp>
        <tr r="AC398" s="1"/>
      </tp>
      <tp t="s">
        <v>#N/A Requesting Data...2990443705</v>
        <stp/>
        <stp>BQL.QUERY|358546755805629911</stp>
        <tr r="AW657" s="1"/>
      </tp>
      <tp t="s">
        <v>#N/A Requesting Data...2723336211</v>
        <stp/>
        <stp>BQL.QUERY|950056186326885270</stp>
        <tr r="F199" s="1"/>
      </tp>
      <tp t="s">
        <v>#N/A Requesting Data...3260106861</v>
        <stp/>
        <stp>BQL.QUERY|630166186821743441</stp>
        <tr r="E290" s="1"/>
      </tp>
      <tp t="s">
        <v>#N/A Requesting Data...2981241661</v>
        <stp/>
        <stp>BQL.QUERY|241681873484969953</stp>
        <tr r="V559" s="1"/>
      </tp>
      <tp t="s">
        <v>#N/A Requesting Data...4037559636</v>
        <stp/>
        <stp>BQL.QUERY|836002425287813906</stp>
        <tr r="AY356" s="1"/>
      </tp>
      <tp t="s">
        <v>#N/A Requesting Data...3627689536</v>
        <stp/>
        <stp>BQL.QUERY|547384983627927027</stp>
        <tr r="AG486" s="1"/>
      </tp>
      <tp t="s">
        <v>#N/A Requesting Data...3508768538</v>
        <stp/>
        <stp>BQL.QUERY|953735119598002267</stp>
        <tr r="AJ421" s="1"/>
      </tp>
      <tp t="s">
        <v>#N/A Requesting Data...3422299270</v>
        <stp/>
        <stp>BQL.QUERY|491116394417587312</stp>
        <tr r="AH331" s="1"/>
      </tp>
      <tp t="s">
        <v>#N/A Requesting Data...2479971070</v>
        <stp/>
        <stp>BQL.QUERY|117390998624053253</stp>
        <tr r="AC244" s="1"/>
      </tp>
      <tp t="s">
        <v>#N/A Requesting Data...3974048548</v>
        <stp/>
        <stp>BQL.QUERY|340970101743459679</stp>
        <tr r="BF640" s="1"/>
      </tp>
      <tp t="s">
        <v>#N/A Requesting Data...3727883508</v>
        <stp/>
        <stp>BQL.QUERY|592886533017072086</stp>
        <tr r="D458" s="1"/>
      </tp>
      <tp t="s">
        <v>#N/A Requesting Data...3591154332</v>
        <stp/>
        <stp>BQL.QUERY|103145845620625906</stp>
        <tr r="AG398" s="1"/>
      </tp>
      <tp t="s">
        <v>#N/A Requesting Data...3939103914</v>
        <stp/>
        <stp>BQL.QUERY|113571676527022963</stp>
        <tr r="AC651" s="1"/>
      </tp>
      <tp t="s">
        <v>#N/A Requesting Data...3828895933</v>
        <stp/>
        <stp>BQL.QUERY|740656945448977682</stp>
        <tr r="AG233" s="1"/>
      </tp>
      <tp t="s">
        <v>#N/A Requesting Data...2482741501</v>
        <stp/>
        <stp>BQL.QUERY|572383231259231584</stp>
        <tr r="I25" s="1"/>
      </tp>
      <tp t="s">
        <v>#N/A Requesting Data...2568814319</v>
        <stp/>
        <stp>BQL.QUERY|464901939205938327</stp>
        <tr r="Y515" s="1"/>
      </tp>
      <tp t="s">
        <v>#N/A Requesting Data...2489438345</v>
        <stp/>
        <stp>BQL.QUERY|571982797988553484</stp>
        <tr r="N475" s="1"/>
      </tp>
      <tp t="s">
        <v>#N/A Requesting Data...3327428003</v>
        <stp/>
        <stp>BQL.QUERY|395097379638472304</stp>
        <tr r="N320" s="1"/>
      </tp>
      <tp t="s">
        <v>#N/A Requesting Data...3463847310</v>
        <stp/>
        <stp>BQL.QUERY|257854839874925301</stp>
        <tr r="AK477" s="1"/>
      </tp>
      <tp t="s">
        <v>#N/A Requesting Data...3298385390</v>
        <stp/>
        <stp>BQL.QUERY|196858869304294682</stp>
        <tr r="E478" s="1"/>
      </tp>
      <tp t="s">
        <v>#N/A Requesting Data...2972914219</v>
        <stp/>
        <stp>BQL.QUERY|455069649559838142</stp>
        <tr r="K52" s="1"/>
      </tp>
      <tp t="s">
        <v>#N/A Requesting Data...3838968617</v>
        <stp/>
        <stp>BQL.QUERY|945017738177366840</stp>
        <tr r="AY354" s="1"/>
      </tp>
      <tp t="s">
        <v>#N/A Requesting Data...4040630599</v>
        <stp/>
        <stp>BQL.QUERY|918130626398189745</stp>
        <tr r="BD440" s="1"/>
      </tp>
      <tp t="s">
        <v>#N/A Requesting Data...3103196591</v>
        <stp/>
        <stp>BQL.QUERY|250724349888240726</stp>
        <tr r="N720" s="1"/>
      </tp>
      <tp t="s">
        <v>#N/A Requesting Data...3457071100</v>
        <stp/>
        <stp>BQL.QUERY|241646524751252999</stp>
        <tr r="Z608" s="1"/>
      </tp>
      <tp t="s">
        <v>#N/A Requesting Data...3136650367</v>
        <stp/>
        <stp>BQL.QUERY|119042498492689726</stp>
        <tr r="Z47" s="1"/>
      </tp>
      <tp t="s">
        <v>#N/A Requesting Data...2928678225</v>
        <stp/>
        <stp>BQL.QUERY|720774683514335797</stp>
        <tr r="N298" s="1"/>
      </tp>
      <tp t="s">
        <v>#N/A Requesting Data...3151426403</v>
        <stp/>
        <stp>BQL.QUERY|947483220693911914</stp>
        <tr r="F393" s="1"/>
      </tp>
      <tp t="s">
        <v>#N/A Requesting Data...3822192536</v>
        <stp/>
        <stp>BQL.QUERY|695240322918132481</stp>
        <tr r="U42" s="1"/>
      </tp>
      <tp t="s">
        <v>#N/A Requesting Data...3955503928</v>
        <stp/>
        <stp>BQL.QUERY|374905507800582580</stp>
        <tr r="AB510" s="1"/>
      </tp>
      <tp t="s">
        <v>#N/A Requesting Data...3317878589</v>
        <stp/>
        <stp>BQL.QUERY|199758229301373877</stp>
        <tr r="X62" s="1"/>
      </tp>
      <tp t="s">
        <v>#N/A Requesting Data...2842316675</v>
        <stp/>
        <stp>BQL.QUERY|944957045960076132</stp>
        <tr r="AI251" s="1"/>
      </tp>
      <tp t="s">
        <v>#N/A Requesting Data...3514951388</v>
        <stp/>
        <stp>BQL.QUERY|965991160822314192</stp>
        <tr r="BA348" s="1"/>
      </tp>
      <tp t="s">
        <v>#N/A Requesting Data...3696250055</v>
        <stp/>
        <stp>BQL.QUERY|834436357754516938</stp>
        <tr r="J645" s="1"/>
      </tp>
      <tp t="s">
        <v>#N/A Requesting Data...3622708297</v>
        <stp/>
        <stp>BQL.QUERY|338135476049895344</stp>
        <tr r="AF319" s="1"/>
      </tp>
      <tp t="s">
        <v>#N/A Requesting Data...3282644565</v>
        <stp/>
        <stp>BQL.QUERY|979592481146977725</stp>
        <tr r="Y557" s="1"/>
      </tp>
      <tp t="s">
        <v>#N/A Requesting Data...3869130134</v>
        <stp/>
        <stp>BQL.QUERY|486308304206372991</stp>
        <tr r="BN479" s="1"/>
      </tp>
      <tp t="s">
        <v>#N/A Requesting Data...3655532290</v>
        <stp/>
        <stp>BQL.QUERY|953107484212551726</stp>
        <tr r="BB90" s="1"/>
      </tp>
      <tp t="s">
        <v>#N/A Requesting Data...4051952480</v>
        <stp/>
        <stp>BQL.QUERY|902933264477076443</stp>
        <tr r="M121" s="1"/>
      </tp>
      <tp t="s">
        <v>#N/A Requesting Data...3015524590</v>
        <stp/>
        <stp>BQL.QUERY|781168854469778183</stp>
        <tr r="BE528" s="1"/>
      </tp>
      <tp t="s">
        <v>#N/A Requesting Data...2646780973</v>
        <stp/>
        <stp>BQL.QUERY|438069927787870966</stp>
        <tr r="AK308" s="1"/>
      </tp>
      <tp t="s">
        <v>#N/A Requesting Data...3979672117</v>
        <stp/>
        <stp>BQL.QUERY|473290045638689255</stp>
        <tr r="BB32" s="1"/>
      </tp>
      <tp t="s">
        <v>#N/A Requesting Data...4245029714</v>
        <stp/>
        <stp>BQL.QUERY|896015596237662223</stp>
        <tr r="AL350" s="1"/>
      </tp>
      <tp t="s">
        <v>#N/A Requesting Data...3375710801</v>
        <stp/>
        <stp>BQL.QUERY|600706057909351793</stp>
        <tr r="P44" s="1"/>
      </tp>
      <tp t="s">
        <v>#N/A Requesting Data...3027076960</v>
        <stp/>
        <stp>BQL.QUERY|998201675998665111</stp>
        <tr r="BE325" s="1"/>
      </tp>
      <tp t="s">
        <v>#N/A Requesting Data...2955230945</v>
        <stp/>
        <stp>BQL.QUERY|705582620323252867</stp>
        <tr r="AU88" s="1"/>
      </tp>
      <tp t="s">
        <v>#N/A Requesting Data...3536041701</v>
        <stp/>
        <stp>BQL.QUERY|339089730557279828</stp>
        <tr r="BL453" s="1"/>
      </tp>
      <tp t="s">
        <v>#N/A Requesting Data...3572894628</v>
        <stp/>
        <stp>BQL.QUERY|491894334334527302</stp>
        <tr r="AI568" s="1"/>
      </tp>
      <tp t="s">
        <v>#N/A Requesting Data...3647450585</v>
        <stp/>
        <stp>BQL.QUERY|231827824032892400</stp>
        <tr r="H735" s="1"/>
      </tp>
      <tp t="s">
        <v>#N/A Requesting Data...3581024555</v>
        <stp/>
        <stp>BQL.QUERY|480525183139891819</stp>
        <tr r="AV369" s="1"/>
      </tp>
      <tp t="s">
        <v>#N/A Requesting Data...3660037097</v>
        <stp/>
        <stp>BQL.QUERY|520979648382799318</stp>
        <tr r="AZ283" s="1"/>
      </tp>
      <tp t="s">
        <v>#N/A Requesting Data...3368833305</v>
        <stp/>
        <stp>BQL.QUERY|904610110428554318</stp>
        <tr r="BG682" s="1"/>
      </tp>
      <tp t="s">
        <v>#N/A Requesting Data...4115029466</v>
        <stp/>
        <stp>BQL.QUERY|715701449587086824</stp>
        <tr r="Z683" s="1"/>
      </tp>
      <tp t="s">
        <v>#N/A Requesting Data...3982682843</v>
        <stp/>
        <stp>BQL.QUERY|227985520993188471</stp>
        <tr r="AR654" s="1"/>
      </tp>
      <tp t="s">
        <v>#N/A Requesting Data...3203519734</v>
        <stp/>
        <stp>BQL.QUERY|870593151339445585</stp>
        <tr r="AT712" s="1"/>
      </tp>
      <tp t="s">
        <v>#N/A Requesting Data...3244711673</v>
        <stp/>
        <stp>BQL.QUERY|120253546579785398</stp>
        <tr r="J381" s="1"/>
      </tp>
      <tp t="s">
        <v>#N/A Requesting Data...4029126645</v>
        <stp/>
        <stp>BQL.QUERY|282198784052452777</stp>
        <tr r="AM618" s="1"/>
      </tp>
      <tp t="s">
        <v>#N/A Requesting Data...2626610153</v>
        <stp/>
        <stp>BQL.QUERY|493956496935348983</stp>
        <tr r="AQ29" s="1"/>
      </tp>
      <tp t="s">
        <v>#N/A Requesting Data...4147005302</v>
        <stp/>
        <stp>BQL.QUERY|762396696051276767</stp>
        <tr r="D677" s="1"/>
      </tp>
      <tp t="s">
        <v>#N/A Requesting Data...3260422143</v>
        <stp/>
        <stp>BQL.QUERY|954480988236310666</stp>
        <tr r="AE275" s="1"/>
      </tp>
      <tp t="s">
        <v>#N/A Requesting Data...4092319503</v>
        <stp/>
        <stp>BQL.QUERY|272109894034930023</stp>
        <tr r="AD403" s="1"/>
      </tp>
      <tp t="s">
        <v>#N/A Requesting Data...3062884707</v>
        <stp/>
        <stp>BQL.QUERY|379735660575594883</stp>
        <tr r="B507" s="1"/>
      </tp>
      <tp t="s">
        <v>#N/A Requesting Data...3104447271</v>
        <stp/>
        <stp>BQL.QUERY|341519863988474788</stp>
        <tr r="AL577" s="1"/>
      </tp>
      <tp t="s">
        <v>#N/A Requesting Data...2944507719</v>
        <stp/>
        <stp>BQL.QUERY|248542064349768689</stp>
        <tr r="BG28" s="1"/>
      </tp>
      <tp t="s">
        <v>#N/A Requesting Data...3465089307</v>
        <stp/>
        <stp>BQL.QUERY|513377937584167893</stp>
        <tr r="P207" s="1"/>
      </tp>
      <tp t="s">
        <v>#N/A Requesting Data...3220347522</v>
        <stp/>
        <stp>BQL.QUERY|738590528258808335</stp>
        <tr r="BL51" s="1"/>
      </tp>
      <tp t="s">
        <v>#N/A Requesting Data...2761185290</v>
        <stp/>
        <stp>BQL.QUERY|546909509880409551</stp>
        <tr r="U522" s="1"/>
      </tp>
      <tp t="s">
        <v>#N/A Requesting Data...2660010316</v>
        <stp/>
        <stp>BQL.QUERY|162640373254968926</stp>
        <tr r="F175" s="1"/>
      </tp>
      <tp t="s">
        <v>#N/A Requesting Data...3726746508</v>
        <stp/>
        <stp>BQL.QUERY|232886217571433442</stp>
        <tr r="AV467" s="1"/>
      </tp>
      <tp t="s">
        <v>#N/A Requesting Data...3527602204</v>
        <stp/>
        <stp>BQL.QUERY|806562454224664816</stp>
        <tr r="AB617" s="1"/>
      </tp>
      <tp t="s">
        <v>#N/A Requesting Data...2702561335</v>
        <stp/>
        <stp>BQL.QUERY|907721127448780151</stp>
        <tr r="AL587" s="1"/>
      </tp>
      <tp t="s">
        <v>#N/A Requesting Data...3618617352</v>
        <stp/>
        <stp>BQL.QUERY|922236564258528058</stp>
        <tr r="D470" s="1"/>
      </tp>
      <tp t="s">
        <v>#N/A Requesting Data...2681980134</v>
        <stp/>
        <stp>BQL.QUERY|264548718430306830</stp>
        <tr r="G316" s="1"/>
      </tp>
      <tp t="s">
        <v>#N/A Requesting Data...2551497132</v>
        <stp/>
        <stp>BQL.QUERY|307709865315050886</stp>
        <tr r="AG617" s="1"/>
      </tp>
      <tp t="s">
        <v>#N/A Requesting Data...3123711737</v>
        <stp/>
        <stp>BQL.QUERY|773168180664755184</stp>
        <tr r="J113" s="1"/>
      </tp>
      <tp t="s">
        <v>#N/A Requesting Data...3103824337</v>
        <stp/>
        <stp>BQL.QUERY|643657989602357078</stp>
        <tr r="O568" s="1"/>
      </tp>
      <tp t="s">
        <v>#N/A Requesting Data...2667781794</v>
        <stp/>
        <stp>BQL.QUERY|306427031948719399</stp>
        <tr r="BI135" s="1"/>
      </tp>
      <tp t="s">
        <v>#N/A Requesting Data...3903076726</v>
        <stp/>
        <stp>BQL.QUERY|741989134851150744</stp>
        <tr r="AH189" s="1"/>
      </tp>
      <tp t="s">
        <v>#N/A Requesting Data...3310890683</v>
        <stp/>
        <stp>BQL.QUERY|193201386963085585</stp>
        <tr r="AV532" s="1"/>
      </tp>
      <tp t="s">
        <v>#N/A Requesting Data...2667831276</v>
        <stp/>
        <stp>BQL.QUERY|481130864358514396</stp>
        <tr r="BF735" s="1"/>
      </tp>
      <tp t="s">
        <v>#N/A Requesting Data...3999683248</v>
        <stp/>
        <stp>BQL.QUERY|683986272914388604</stp>
        <tr r="E219" s="1"/>
      </tp>
      <tp t="s">
        <v>#N/A Requesting Data...3814196295</v>
        <stp/>
        <stp>BQL.QUERY|409389946688030356</stp>
        <tr r="P318" s="1"/>
      </tp>
      <tp t="s">
        <v>#N/A Requesting Data...4224037692</v>
        <stp/>
        <stp>BQL.QUERY|378439875889371698</stp>
        <tr r="G445" s="1"/>
      </tp>
      <tp t="s">
        <v>#N/A Requesting Data...3816695523</v>
        <stp/>
        <stp>BQL.QUERY|630382294730560607</stp>
        <tr r="R386" s="1"/>
      </tp>
      <tp t="s">
        <v>#N/A Requesting Data...4098321256</v>
        <stp/>
        <stp>BQL.QUERY|587079608494710823</stp>
        <tr r="AI39" s="1"/>
      </tp>
      <tp t="s">
        <v>#N/A Requesting Data...2879581761</v>
        <stp/>
        <stp>BQL.QUERY|345745229279925087</stp>
        <tr r="Q732" s="1"/>
      </tp>
      <tp t="s">
        <v>#N/A Requesting Data...3171170145</v>
        <stp/>
        <stp>BQL.QUERY|604236218357318812</stp>
        <tr r="AB731" s="1"/>
      </tp>
      <tp t="s">
        <v>#N/A Requesting Data...3467762771</v>
        <stp/>
        <stp>BQL.QUERY|778488231928158307</stp>
        <tr r="BN588" s="1"/>
      </tp>
      <tp t="s">
        <v>#N/A Requesting Data...2835259863</v>
        <stp/>
        <stp>BQL.QUERY|319788307578605358</stp>
        <tr r="BB527" s="1"/>
      </tp>
      <tp t="s">
        <v>#N/A Requesting Data...2926781156</v>
        <stp/>
        <stp>BQL.QUERY|162380584135906349</stp>
        <tr r="X476" s="1"/>
      </tp>
      <tp t="s">
        <v>#N/A Requesting Data...2652916086</v>
        <stp/>
        <stp>BQL.QUERY|910178527598169681</stp>
        <tr r="AX293" s="1"/>
      </tp>
      <tp t="s">
        <v>#N/A Requesting Data...2932620345</v>
        <stp/>
        <stp>BQL.QUERY|199061870538568221</stp>
        <tr r="E473" s="1"/>
      </tp>
      <tp t="s">
        <v>#N/A Requesting Data...3336453516</v>
        <stp/>
        <stp>BQL.QUERY|575953920813973592</stp>
        <tr r="BA422" s="1"/>
      </tp>
      <tp t="s">
        <v>#N/A Requesting Data...3904556186</v>
        <stp/>
        <stp>BQL.QUERY|323379170751640820</stp>
        <tr r="AI543" s="1"/>
      </tp>
      <tp t="s">
        <v>#N/A Requesting Data...3547750869</v>
        <stp/>
        <stp>BQL.QUERY|792790403192558885</stp>
        <tr r="AV263" s="1"/>
      </tp>
      <tp t="s">
        <v>#N/A Requesting Data...3599917812</v>
        <stp/>
        <stp>BQL.QUERY|190739617618176349</stp>
        <tr r="AW185" s="1"/>
      </tp>
      <tp t="s">
        <v>#N/A Requesting Data...3294969902</v>
        <stp/>
        <stp>BQL.QUERY|549633732411374972</stp>
        <tr r="M535" s="1"/>
      </tp>
      <tp t="s">
        <v>#N/A Requesting Data...2801898515</v>
        <stp/>
        <stp>BQL.QUERY|795657601263796841</stp>
        <tr r="AY427" s="1"/>
      </tp>
      <tp t="s">
        <v>#N/A Requesting Data...3904030850</v>
        <stp/>
        <stp>BQL.QUERY|171947758163954244</stp>
        <tr r="W693" s="1"/>
      </tp>
      <tp t="s">
        <v>#N/A Requesting Data...3816410479</v>
        <stp/>
        <stp>BQL.QUERY|461653825141474803</stp>
        <tr r="BG600" s="1"/>
      </tp>
      <tp t="s">
        <v>#N/A Requesting Data...4050242239</v>
        <stp/>
        <stp>BQL.QUERY|227908893989455449</stp>
        <tr r="V403" s="1"/>
      </tp>
      <tp t="s">
        <v>#N/A Requesting Data...3725567391</v>
        <stp/>
        <stp>BQL.QUERY|456221380756178168</stp>
        <tr r="AK94" s="1"/>
      </tp>
      <tp t="s">
        <v>#N/A Requesting Data...2970690629</v>
        <stp/>
        <stp>BQL.QUERY|266812835622204455</stp>
        <tr r="AZ503" s="1"/>
      </tp>
      <tp t="s">
        <v>#N/A Requesting Data...2772458563</v>
        <stp/>
        <stp>BQL.QUERY|647476692008169837</stp>
        <tr r="Y492" s="1"/>
      </tp>
      <tp t="s">
        <v>#N/A Requesting Data...4271926746</v>
        <stp/>
        <stp>BQL.QUERY|634320444069993388</stp>
        <tr r="BH295" s="1"/>
      </tp>
      <tp t="s">
        <v>#N/A Requesting Data...2683752427</v>
        <stp/>
        <stp>BQL.QUERY|136604996524758617</stp>
        <tr r="AW112" s="1"/>
      </tp>
      <tp t="s">
        <v>#N/A Requesting Data...4001886577</v>
        <stp/>
        <stp>BQL.QUERY|707917352309420828</stp>
        <tr r="C36" s="1"/>
      </tp>
      <tp t="s">
        <v>#N/A Requesting Data...2627760712</v>
        <stp/>
        <stp>BQL.QUERY|887479386368951929</stp>
        <tr r="BD622" s="1"/>
      </tp>
      <tp t="s">
        <v>#N/A Requesting Data...3209738301</v>
        <stp/>
        <stp>BQL.QUERY|739165633818487748</stp>
        <tr r="E135" s="1"/>
      </tp>
      <tp t="s">
        <v>#N/A Requesting Data...3729799172</v>
        <stp/>
        <stp>BQL.QUERY|183765632738615116</stp>
        <tr r="N248" s="1"/>
      </tp>
      <tp t="s">
        <v>#N/A Requesting Data...4278133466</v>
        <stp/>
        <stp>BQL.QUERY|523817322984670327</stp>
        <tr r="J274" s="1"/>
      </tp>
      <tp t="s">
        <v>#N/A Requesting Data...4270210371</v>
        <stp/>
        <stp>BQL.QUERY|115102301845315911</stp>
        <tr r="AB297" s="1"/>
      </tp>
      <tp t="s">
        <v>#N/A Requesting Data...2993975223</v>
        <stp/>
        <stp>BQL.QUERY|829298916518064651</stp>
        <tr r="AP78" s="1"/>
      </tp>
      <tp t="s">
        <v>#N/A Requesting Data...3126961840</v>
        <stp/>
        <stp>BQL.QUERY|658402080486188753</stp>
        <tr r="BD523" s="1"/>
      </tp>
      <tp t="s">
        <v>#N/A Requesting Data...3669940395</v>
        <stp/>
        <stp>BQL.QUERY|302168787846914296</stp>
        <tr r="BH116" s="1"/>
      </tp>
      <tp t="s">
        <v>#N/A Requesting Data...3181750455</v>
        <stp/>
        <stp>BQL.QUERY|688921716414016109</stp>
        <tr r="P45" s="1"/>
      </tp>
      <tp t="s">
        <v>#N/A Requesting Data...3168557384</v>
        <stp/>
        <stp>BQL.QUERY|748378160648795052</stp>
        <tr r="AT689" s="1"/>
      </tp>
      <tp t="s">
        <v>#N/A Requesting Data...3944073142</v>
        <stp/>
        <stp>BQL.QUERY|465121220197279961</stp>
        <tr r="BM132" s="1"/>
      </tp>
      <tp t="s">
        <v>#N/A Requesting Data...3058827314</v>
        <stp/>
        <stp>BQL.QUERY|236932780049055534</stp>
        <tr r="AS100" s="1"/>
      </tp>
      <tp t="s">
        <v>#N/A Requesting Data...3649366063</v>
        <stp/>
        <stp>BQL.QUERY|768507444458302425</stp>
        <tr r="AT294" s="1"/>
      </tp>
      <tp t="s">
        <v>#N/A Requesting Data...3029552027</v>
        <stp/>
        <stp>BQL.QUERY|417568893444516572</stp>
        <tr r="J534" s="1"/>
      </tp>
      <tp t="s">
        <v>#N/A Requesting Data...3722695972</v>
        <stp/>
        <stp>BQL.QUERY|165600970585481966</stp>
        <tr r="BI222" s="1"/>
      </tp>
      <tp t="s">
        <v>#N/A Requesting Data...3845219303</v>
        <stp/>
        <stp>BQL.QUERY|115265992450782614</stp>
        <tr r="BL28" s="1"/>
      </tp>
      <tp t="s">
        <v>#N/A Requesting Data...3717912005</v>
        <stp/>
        <stp>BQL.QUERY|747473490908025836</stp>
        <tr r="BJ305" s="1"/>
      </tp>
      <tp t="s">
        <v>#N/A Requesting Data...4257351210</v>
        <stp/>
        <stp>BQL.QUERY|821999774232642104</stp>
        <tr r="J686" s="1"/>
      </tp>
      <tp t="s">
        <v>#N/A Requesting Data...3583413982</v>
        <stp/>
        <stp>BQL.QUERY|164593705248752095</stp>
        <tr r="BM16" s="1"/>
      </tp>
      <tp t="s">
        <v>#N/A Requesting Data...3200489131</v>
        <stp/>
        <stp>BQL.QUERY|182886869700498377</stp>
        <tr r="AE526" s="1"/>
      </tp>
      <tp t="s">
        <v>#N/A Requesting Data...3620738596</v>
        <stp/>
        <stp>BQL.QUERY|788918134534237331</stp>
        <tr r="N462" s="1"/>
      </tp>
      <tp t="s">
        <v>#N/A Requesting Data...3417749221</v>
        <stp/>
        <stp>BQL.QUERY|198072554031495955</stp>
        <tr r="AJ314" s="1"/>
      </tp>
      <tp t="s">
        <v>#N/A Requesting Data...2829285492</v>
        <stp/>
        <stp>BQL.QUERY|384319627359546530</stp>
        <tr r="Q622" s="1"/>
      </tp>
      <tp t="s">
        <v>#N/A Requesting Data...3416333239</v>
        <stp/>
        <stp>BQL.QUERY|647355143338546260</stp>
        <tr r="J15" s="1"/>
      </tp>
      <tp t="s">
        <v>#N/A Requesting Data...2965990251</v>
        <stp/>
        <stp>BQL.QUERY|916754488397603513</stp>
        <tr r="AJ610" s="1"/>
      </tp>
      <tp t="s">
        <v>#N/A Requesting Data...2747766666</v>
        <stp/>
        <stp>BQL.QUERY|564171186665632110</stp>
        <tr r="AL148" s="1"/>
      </tp>
      <tp t="s">
        <v>#N/A Requesting Data...3665587296</v>
        <stp/>
        <stp>BQL.QUERY|709866944150632105</stp>
        <tr r="T157" s="1"/>
      </tp>
      <tp t="s">
        <v>#N/A Requesting Data...3796625957</v>
        <stp/>
        <stp>BQL.QUERY|107954923361140752</stp>
        <tr r="I618" s="1"/>
      </tp>
      <tp t="s">
        <v>#N/A Requesting Data...3579657100</v>
        <stp/>
        <stp>BQL.QUERY|107906555755682460</stp>
        <tr r="AX158" s="1"/>
      </tp>
      <tp t="s">
        <v>#N/A Requesting Data...4029100484</v>
        <stp/>
        <stp>BQL.QUERY|250803349498724989</stp>
        <tr r="AJ18" s="1"/>
      </tp>
      <tp t="s">
        <v>#N/A Requesting Data...4071094219</v>
        <stp/>
        <stp>BQL.QUERY|959665427600817940</stp>
        <tr r="U54" s="1"/>
      </tp>
      <tp t="s">
        <v>#N/A Requesting Data...3802155319</v>
        <stp/>
        <stp>BQL.QUERY|173662695734561637</stp>
        <tr r="AK211" s="1"/>
      </tp>
      <tp t="s">
        <v>#N/A Requesting Data...3123559803</v>
        <stp/>
        <stp>BQL.QUERY|256381086901075789</stp>
        <tr r="AG580" s="1"/>
      </tp>
      <tp t="s">
        <v>#N/A Requesting Data...2722599359</v>
        <stp/>
        <stp>BQL.QUERY|639828207363491633</stp>
        <tr r="BJ54" s="1"/>
      </tp>
      <tp t="s">
        <v>#N/A Requesting Data...2721152379</v>
        <stp/>
        <stp>BQL.QUERY|897734591515625691</stp>
        <tr r="I394" s="1"/>
      </tp>
      <tp t="s">
        <v>#N/A Requesting Data...3487062048</v>
        <stp/>
        <stp>BQL.QUERY|902493423852041966</stp>
        <tr r="AY494" s="1"/>
      </tp>
      <tp t="s">
        <v>#N/A Requesting Data...3583249033</v>
        <stp/>
        <stp>BQL.QUERY|176370150503383802</stp>
        <tr r="AQ472" s="1"/>
      </tp>
      <tp t="s">
        <v>#N/A Requesting Data...3995742279</v>
        <stp/>
        <stp>BQL.QUERY|381611175309417563</stp>
        <tr r="AS393" s="1"/>
      </tp>
      <tp t="s">
        <v>#N/A Requesting Data...4072520109</v>
        <stp/>
        <stp>BQL.QUERY|214567851514131915</stp>
        <tr r="Y60" s="1"/>
      </tp>
      <tp t="s">
        <v>#N/A Requesting Data...2901591173</v>
        <stp/>
        <stp>BQL.QUERY|149560660067036925</stp>
        <tr r="BE372" s="1"/>
      </tp>
      <tp t="s">
        <v>#N/A Requesting Data...3362432791</v>
        <stp/>
        <stp>BQL.QUERY|531963037855619278</stp>
        <tr r="D487" s="1"/>
      </tp>
      <tp t="s">
        <v>#N/A Requesting Data...3718218816</v>
        <stp/>
        <stp>BQL.QUERY|553328080824261235</stp>
        <tr r="AB495" s="1"/>
      </tp>
      <tp t="s">
        <v>#N/A Requesting Data...3671356751</v>
        <stp/>
        <stp>BQL.QUERY|327843103025146033</stp>
        <tr r="AK175" s="1"/>
      </tp>
      <tp t="s">
        <v>#N/A Requesting Data...3663369075</v>
        <stp/>
        <stp>BQL.QUERY|326137164859314319</stp>
        <tr r="BF360" s="1"/>
      </tp>
      <tp t="s">
        <v>#N/A Requesting Data...2980178398</v>
        <stp/>
        <stp>BQL.QUERY|900542499143537275</stp>
        <tr r="AA728" s="1"/>
      </tp>
      <tp t="s">
        <v>#N/A Requesting Data...2970410537</v>
        <stp/>
        <stp>BQL.QUERY|910035895463102781</stp>
        <tr r="BD605" s="1"/>
      </tp>
      <tp t="s">
        <v>#N/A Requesting Data...3350772370</v>
        <stp/>
        <stp>BQL.QUERY|446256683111724631</stp>
        <tr r="BJ412" s="1"/>
      </tp>
      <tp t="s">
        <v>#N/A Requesting Data...3608676295</v>
        <stp/>
        <stp>BQL.QUERY|287819492958200458</stp>
        <tr r="BD155" s="1"/>
      </tp>
      <tp t="s">
        <v>#N/A Requesting Data...4076193114</v>
        <stp/>
        <stp>BQL.QUERY|319411449179876442</stp>
        <tr r="AG61" s="1"/>
      </tp>
      <tp t="s">
        <v>#N/A Requesting Data...3492485333</v>
        <stp/>
        <stp>BQL.QUERY|268727957036319933</stp>
        <tr r="AN68" s="1"/>
      </tp>
      <tp t="s">
        <v>#N/A Requesting Data...3530298250</v>
        <stp/>
        <stp>BQL.QUERY|305534298771664095</stp>
        <tr r="Y74" s="1"/>
      </tp>
      <tp t="s">
        <v>#N/A Requesting Data...3945065374</v>
        <stp/>
        <stp>BQL.QUERY|472828119597043371</stp>
        <tr r="H52" s="1"/>
      </tp>
      <tp t="s">
        <v>#N/A Requesting Data...3886355059</v>
        <stp/>
        <stp>BQL.QUERY|808010035898423607</stp>
        <tr r="AL157" s="1"/>
      </tp>
      <tp t="s">
        <v>#N/A Requesting Data...2993010474</v>
        <stp/>
        <stp>BQL.QUERY|114953839176128149</stp>
        <tr r="AG411" s="1"/>
      </tp>
      <tp t="s">
        <v>#N/A Requesting Data...2768683027</v>
        <stp/>
        <stp>BQL.QUERY|601593510169578022</stp>
        <tr r="X323" s="1"/>
      </tp>
      <tp t="s">
        <v>#N/A Requesting Data...3412087592</v>
        <stp/>
        <stp>BQL.QUERY|915964080364163872</stp>
        <tr r="AI31" s="1"/>
      </tp>
      <tp t="s">
        <v>#N/A Requesting Data...3335927025</v>
        <stp/>
        <stp>BQL.QUERY|300457447774152997</stp>
        <tr r="AX69" s="1"/>
      </tp>
      <tp t="s">
        <v>#N/A Requesting Data...3578097741</v>
        <stp/>
        <stp>BQL.QUERY|315494614030327847</stp>
        <tr r="BK223" s="1"/>
      </tp>
      <tp t="s">
        <v>#N/A Requesting Data...3705644386</v>
        <stp/>
        <stp>BQL.QUERY|348120476088839367</stp>
        <tr r="R728" s="1"/>
      </tp>
      <tp t="s">
        <v>#N/A Requesting Data...3497193869</v>
        <stp/>
        <stp>BQL.QUERY|327828390744891838</stp>
        <tr r="K593" s="1"/>
      </tp>
      <tp t="s">
        <v>#N/A Requesting Data...3321437898</v>
        <stp/>
        <stp>BQL.QUERY|886621365114444915</stp>
        <tr r="BN404" s="1"/>
      </tp>
      <tp t="s">
        <v>#N/A Requesting Data...3345849261</v>
        <stp/>
        <stp>BQL.QUERY|219833156129517987</stp>
        <tr r="AU62" s="1"/>
      </tp>
      <tp t="s">
        <v>#N/A Requesting Data...2945556968</v>
        <stp/>
        <stp>BQL.QUERY|492039599210412407</stp>
        <tr r="P333" s="1"/>
      </tp>
      <tp t="s">
        <v>#N/A Requesting Data...3442700495</v>
        <stp/>
        <stp>BQL.QUERY|960097732079829700</stp>
        <tr r="T102" s="1"/>
      </tp>
      <tp t="s">
        <v>#N/A Requesting Data...2894159822</v>
        <stp/>
        <stp>BQL.QUERY|411175193521363495</stp>
        <tr r="BD539" s="1"/>
      </tp>
      <tp t="s">
        <v>#N/A Requesting Data...3354489159</v>
        <stp/>
        <stp>BQL.QUERY|794955159706728768</stp>
        <tr r="AP319" s="1"/>
      </tp>
      <tp t="s">
        <v>#N/A Requesting Data...3602222337</v>
        <stp/>
        <stp>BQL.QUERY|270726819709536264</stp>
        <tr r="N290" s="1"/>
      </tp>
      <tp t="s">
        <v>#N/A Requesting Data...3695439289</v>
        <stp/>
        <stp>BQL.QUERY|276196005685000959</stp>
        <tr r="AY726" s="1"/>
      </tp>
      <tp t="s">
        <v>#N/A Requesting Data...3077266989</v>
        <stp/>
        <stp>BQL.QUERY|959569397451437075</stp>
        <tr r="AI184" s="1"/>
      </tp>
      <tp t="s">
        <v>#N/A Requesting Data...3913482018</v>
        <stp/>
        <stp>BQL.QUERY|589602221629662096</stp>
        <tr r="BM655" s="1"/>
      </tp>
      <tp t="s">
        <v>#N/A Requesting Data...3166348974</v>
        <stp/>
        <stp>BQL.QUERY|491465798538580848</stp>
        <tr r="L726" s="1"/>
      </tp>
      <tp t="s">
        <v>#N/A Requesting Data...3662051805</v>
        <stp/>
        <stp>BQL.QUERY|529470766269617699</stp>
        <tr r="BD544" s="1"/>
      </tp>
      <tp t="s">
        <v>#N/A Requesting Data...3928415524</v>
        <stp/>
        <stp>BQL.QUERY|777792001542160850</stp>
        <tr r="AD449" s="1"/>
      </tp>
      <tp t="s">
        <v>#N/A Requesting Data...3588353582</v>
        <stp/>
        <stp>BQL.QUERY|843886636821354790</stp>
        <tr r="BB85" s="1"/>
      </tp>
      <tp t="s">
        <v>#N/A Requesting Data...4129216809</v>
        <stp/>
        <stp>BQL.QUERY|976308706409069731</stp>
        <tr r="U199" s="1"/>
      </tp>
      <tp t="s">
        <v>#N/A Requesting Data...3189381362</v>
        <stp/>
        <stp>BQL.QUERY|441989295829008459</stp>
        <tr r="AH676" s="1"/>
      </tp>
      <tp t="s">
        <v>#N/A Requesting Data...2716600580</v>
        <stp/>
        <stp>BQL.QUERY|886860632243702578</stp>
        <tr r="P459" s="1"/>
      </tp>
      <tp t="s">
        <v>#N/A Requesting Data...3949708825</v>
        <stp/>
        <stp>BQL.QUERY|464222184331974672</stp>
        <tr r="BJ521" s="1"/>
      </tp>
      <tp t="s">
        <v>#N/A Requesting Data...3072652261</v>
        <stp/>
        <stp>BQL.QUERY|377941838890394706</stp>
        <tr r="BD26" s="1"/>
      </tp>
      <tp t="s">
        <v>#N/A Requesting Data...4033730986</v>
        <stp/>
        <stp>BQL.QUERY|115733086126074499</stp>
        <tr r="AW491" s="1"/>
      </tp>
      <tp t="s">
        <v>#N/A Requesting Data...3775129311</v>
        <stp/>
        <stp>BQL.QUERY|467770389960526221</stp>
        <tr r="AE542" s="1"/>
      </tp>
      <tp t="s">
        <v>#N/A Requesting Data...3868134126</v>
        <stp/>
        <stp>BQL.QUERY|464122478163488876</stp>
        <tr r="AZ572" s="1"/>
      </tp>
      <tp t="s">
        <v>#N/A Requesting Data...3963184898</v>
        <stp/>
        <stp>BQL.QUERY|253542754229848476</stp>
        <tr r="K517" s="1"/>
      </tp>
      <tp t="s">
        <v>#N/A Requesting Data...3067934062</v>
        <stp/>
        <stp>BQL.QUERY|681609094902673099</stp>
        <tr r="L41" s="1"/>
      </tp>
      <tp t="s">
        <v>#N/A Requesting Data...2845591572</v>
        <stp/>
        <stp>BQL.QUERY|855942351773437246</stp>
        <tr r="H542" s="1"/>
      </tp>
      <tp t="s">
        <v>#N/A Requesting Data...3042082608</v>
        <stp/>
        <stp>BQL.QUERY|930756496580550326</stp>
        <tr r="BI138" s="1"/>
      </tp>
      <tp t="s">
        <v>#N/A Requesting Data...2970915679</v>
        <stp/>
        <stp>BQL.QUERY|493506542275376988</stp>
        <tr r="AW163" s="1"/>
      </tp>
      <tp t="s">
        <v>#N/A Requesting Data...4177694299</v>
        <stp/>
        <stp>BQL.QUERY|765685892384053604</stp>
        <tr r="AF674" s="1"/>
      </tp>
      <tp t="s">
        <v>#N/A Requesting Data...3657966898</v>
        <stp/>
        <stp>BQL.QUERY|673193072833259815</stp>
        <tr r="AL487" s="1"/>
      </tp>
      <tp t="s">
        <v>#N/A Requesting Data...3943750790</v>
        <stp/>
        <stp>BQL.QUERY|456269017039902724</stp>
        <tr r="AT433" s="1"/>
      </tp>
      <tp t="s">
        <v>#N/A Requesting Data...3008861500</v>
        <stp/>
        <stp>BQL.QUERY|433643930878793095</stp>
        <tr r="C440" s="1"/>
      </tp>
      <tp t="s">
        <v>#N/A Requesting Data...4071685161</v>
        <stp/>
        <stp>BQL.QUERY|337927217392831706</stp>
        <tr r="BL617" s="1"/>
      </tp>
      <tp t="s">
        <v>#N/A Requesting Data...3644928957</v>
        <stp/>
        <stp>BQL.QUERY|873729284001297326</stp>
        <tr r="AS119" s="1"/>
      </tp>
      <tp t="s">
        <v>#N/A Requesting Data...3676353013</v>
        <stp/>
        <stp>BQL.QUERY|240981857485507461</stp>
        <tr r="BN62" s="1"/>
      </tp>
      <tp t="s">
        <v>#N/A Requesting Data...4252242729</v>
        <stp/>
        <stp>BQL.QUERY|375085399430499490</stp>
        <tr r="X175" s="1"/>
      </tp>
      <tp t="s">
        <v>#N/A Requesting Data...4021041083</v>
        <stp/>
        <stp>BQL.QUERY|656083892922461677</stp>
        <tr r="AM84" s="1"/>
      </tp>
      <tp t="s">
        <v>#N/A Requesting Data...3031607262</v>
        <stp/>
        <stp>BQL.QUERY|907525680968517810</stp>
        <tr r="T125" s="1"/>
      </tp>
      <tp t="s">
        <v>#N/A Requesting Data...3382861259</v>
        <stp/>
        <stp>BQL.QUERY|767808219546706262</stp>
        <tr r="AW537" s="1"/>
      </tp>
      <tp t="s">
        <v>#N/A Requesting Data...4027122407</v>
        <stp/>
        <stp>BQL.QUERY|661323326144859857</stp>
        <tr r="AN514" s="1"/>
      </tp>
      <tp t="s">
        <v>#N/A Requesting Data...3821485091</v>
        <stp/>
        <stp>BQL.QUERY|679151063719605394</stp>
        <tr r="J224" s="1"/>
      </tp>
      <tp t="s">
        <v>#N/A Requesting Data...4086103564</v>
        <stp/>
        <stp>BQL.QUERY|505239783344292380</stp>
        <tr r="T68" s="1"/>
      </tp>
      <tp t="s">
        <v>#N/A Requesting Data...2803465165</v>
        <stp/>
        <stp>BQL.QUERY|813131343420416835</stp>
        <tr r="BA444" s="1"/>
      </tp>
      <tp t="s">
        <v>#N/A Requesting Data...2770784598</v>
        <stp/>
        <stp>BQL.QUERY|715845326491279687</stp>
        <tr r="BF634" s="1"/>
      </tp>
      <tp t="s">
        <v>#N/A Requesting Data...3382362865</v>
        <stp/>
        <stp>BQL.QUERY|474108535129105100</stp>
        <tr r="BL96" s="1"/>
      </tp>
      <tp t="s">
        <v>#N/A Requesting Data...3717677529</v>
        <stp/>
        <stp>BQL.QUERY|551809702836100468</stp>
        <tr r="AW496" s="1"/>
      </tp>
      <tp t="s">
        <v>#N/A Requesting Data...3920049102</v>
        <stp/>
        <stp>BQL.QUERY|380268152985112862</stp>
        <tr r="AA621" s="1"/>
      </tp>
      <tp t="s">
        <v>#N/A Requesting Data...3441763411</v>
        <stp/>
        <stp>BQL.QUERY|712007596356941586</stp>
        <tr r="BC522" s="1"/>
      </tp>
      <tp t="s">
        <v>#N/A Requesting Data...3516703009</v>
        <stp/>
        <stp>BQL.QUERY|621745782711622461</stp>
        <tr r="BG51" s="1"/>
      </tp>
      <tp t="s">
        <v>#N/A Requesting Data...3984253994</v>
        <stp/>
        <stp>BQL.QUERY|122213533262357904</stp>
        <tr r="BG502" s="1"/>
      </tp>
      <tp t="s">
        <v>#N/A Requesting Data...2882058635</v>
        <stp/>
        <stp>BQL.QUERY|121669096603194604</stp>
        <tr r="Z41" s="1"/>
      </tp>
      <tp t="s">
        <v>#N/A Requesting Data...4160540385</v>
        <stp/>
        <stp>BQL.QUERY|360607179949841231</stp>
        <tr r="L266" s="1"/>
      </tp>
      <tp t="s">
        <v>#N/A Requesting Data...2903184142</v>
        <stp/>
        <stp>BQL.QUERY|538239693697713630</stp>
        <tr r="BH375" s="1"/>
      </tp>
      <tp t="s">
        <v>#N/A Requesting Data...4188357165</v>
        <stp/>
        <stp>BQL.QUERY|152578898227657191</stp>
        <tr r="Q309" s="1"/>
      </tp>
      <tp t="s">
        <v>#N/A Requesting Data...3357109467</v>
        <stp/>
        <stp>BQL.QUERY|443736363438097355</stp>
        <tr r="AR266" s="1"/>
      </tp>
      <tp t="s">
        <v>#N/A Requesting Data...2809621779</v>
        <stp/>
        <stp>BQL.QUERY|647841577125182054</stp>
        <tr r="S203" s="1"/>
      </tp>
      <tp t="s">
        <v>#N/A Requesting Data...3131805306</v>
        <stp/>
        <stp>BQL.QUERY|828932728535441469</stp>
        <tr r="AJ196" s="1"/>
      </tp>
      <tp t="s">
        <v>#N/A Requesting Data...3569929694</v>
        <stp/>
        <stp>BQL.QUERY|611853021031351100</stp>
        <tr r="BI15" s="1"/>
      </tp>
      <tp t="s">
        <v>#N/A Requesting Data...3356897539</v>
        <stp/>
        <stp>BQL.QUERY|798875741977006102</stp>
        <tr r="AT99" s="1"/>
      </tp>
      <tp t="s">
        <v>#N/A Requesting Data...3357122739</v>
        <stp/>
        <stp>BQL.QUERY|440041466269420533</stp>
        <tr r="X156" s="1"/>
      </tp>
      <tp t="s">
        <v>#N/A Requesting Data...3722584785</v>
        <stp/>
        <stp>BQL.QUERY|597024794177394410</stp>
        <tr r="AK482" s="1"/>
      </tp>
      <tp t="s">
        <v>#N/A Requesting Data...3612543497</v>
        <stp/>
        <stp>BQL.QUERY|408774464822682900</stp>
        <tr r="AZ305" s="1"/>
      </tp>
      <tp t="s">
        <v>#N/A Requesting Data...3106591707</v>
        <stp/>
        <stp>BQL.QUERY|867956229536218776</stp>
        <tr r="Y645" s="1"/>
      </tp>
      <tp t="s">
        <v>#N/A Requesting Data...3841832063</v>
        <stp/>
        <stp>BQL.QUERY|713822420602144251</stp>
        <tr r="X722" s="1"/>
      </tp>
      <tp t="s">
        <v>#N/A Requesting Data...3103486906</v>
        <stp/>
        <stp>BQL.QUERY|223639603619362535</stp>
        <tr r="BI315" s="1"/>
      </tp>
      <tp t="s">
        <v>#N/A Requesting Data...3775174795</v>
        <stp/>
        <stp>BQL.QUERY|246522055582014879</stp>
        <tr r="Q497" s="1"/>
      </tp>
      <tp t="s">
        <v>#N/A Requesting Data...3306320395</v>
        <stp/>
        <stp>BQL.QUERY|135370061107638839</stp>
        <tr r="AJ121" s="1"/>
      </tp>
      <tp t="s">
        <v>#N/A Requesting Data...3031038110</v>
        <stp/>
        <stp>BQL.QUERY|182520746449402239</stp>
        <tr r="J136" s="1"/>
      </tp>
      <tp t="s">
        <v>#N/A Requesting Data...3224750547</v>
        <stp/>
        <stp>BQL.QUERY|305986558113923586</stp>
        <tr r="C198" s="1"/>
      </tp>
      <tp t="s">
        <v>#N/A Requesting Data...3759970817</v>
        <stp/>
        <stp>BQL.QUERY|204256214200202936</stp>
        <tr r="S293" s="1"/>
      </tp>
      <tp t="s">
        <v>#N/A Requesting Data...2839276885</v>
        <stp/>
        <stp>BQL.QUERY|330974827132254333</stp>
        <tr r="Z463" s="1"/>
      </tp>
      <tp t="s">
        <v>#N/A Requesting Data...4187247467</v>
        <stp/>
        <stp>BQL.QUERY|600710840881358872</stp>
        <tr r="Y387" s="1"/>
      </tp>
      <tp t="s">
        <v>#N/A Requesting Data...3147546107</v>
        <stp/>
        <stp>BQL.QUERY|404246681863303313</stp>
        <tr r="AH260" s="1"/>
      </tp>
      <tp t="s">
        <v>#N/A Requesting Data...4053319131</v>
        <stp/>
        <stp>BQL.QUERY|622375270857148937</stp>
        <tr r="BI654" s="1"/>
      </tp>
      <tp t="s">
        <v>#N/A Requesting Data...3721025913</v>
        <stp/>
        <stp>BQL.QUERY|384304950335509954</stp>
        <tr r="D588" s="1"/>
      </tp>
      <tp t="s">
        <v>#N/A Requesting Data...4257863949</v>
        <stp/>
        <stp>BQL.QUERY|318345075029764769</stp>
        <tr r="BJ248" s="1"/>
      </tp>
      <tp t="s">
        <v>#N/A Requesting Data...3740630259</v>
        <stp/>
        <stp>BQL.QUERY|639868258835951222</stp>
        <tr r="AU269" s="1"/>
      </tp>
      <tp t="s">
        <v>#N/A Requesting Data...3888120624</v>
        <stp/>
        <stp>BQL.QUERY|546616926279540747</stp>
        <tr r="S200" s="1"/>
      </tp>
      <tp t="s">
        <v>#N/A Requesting Data...3887776651</v>
        <stp/>
        <stp>BQL.QUERY|317904977126523259</stp>
        <tr r="C89" s="1"/>
      </tp>
      <tp t="s">
        <v>#N/A Requesting Data...4240788427</v>
        <stp/>
        <stp>BQL.QUERY|277322096619357918</stp>
        <tr r="I676" s="1"/>
      </tp>
      <tp t="s">
        <v>#N/A Requesting Data...3299599729</v>
        <stp/>
        <stp>BQL.QUERY|752676341768277078</stp>
        <tr r="BB553" s="1"/>
      </tp>
      <tp t="s">
        <v>#N/A Requesting Data...2952430421</v>
        <stp/>
        <stp>BQL.QUERY|674932209340193394</stp>
        <tr r="S250" s="1"/>
      </tp>
      <tp t="s">
        <v>#N/A Requesting Data...4289330292</v>
        <stp/>
        <stp>BQL.QUERY|293584698646301051</stp>
        <tr r="AT151" s="1"/>
      </tp>
      <tp t="s">
        <v>#N/A Requesting Data...3466121587</v>
        <stp/>
        <stp>BQL.QUERY|257700829577682891</stp>
        <tr r="M630" s="1"/>
      </tp>
      <tp t="s">
        <v>#N/A Requesting Data...4006842525</v>
        <stp/>
        <stp>BQL.QUERY|133941864321775421</stp>
        <tr r="AA5" s="1"/>
      </tp>
      <tp t="s">
        <v>#N/A Requesting Data...3835808502</v>
        <stp/>
        <stp>BQL.QUERY|487629294624339151</stp>
        <tr r="T50" s="1"/>
      </tp>
      <tp t="s">
        <v>#N/A Requesting Data...4224317801</v>
        <stp/>
        <stp>BQL.QUERY|626225335379769227</stp>
        <tr r="AQ543" s="1"/>
      </tp>
      <tp t="s">
        <v>#N/A Requesting Data...3596468947</v>
        <stp/>
        <stp>BQL.QUERY|341784358138453030</stp>
        <tr r="BN352" s="1"/>
      </tp>
      <tp t="s">
        <v>#N/A Requesting Data...3136919765</v>
        <stp/>
        <stp>BQL.QUERY|668494715597845863</stp>
        <tr r="M35" s="1"/>
      </tp>
      <tp t="s">
        <v>#N/A Requesting Data...3857879007</v>
        <stp/>
        <stp>BQL.QUERY|470913605140229378</stp>
        <tr r="L18" s="1"/>
      </tp>
      <tp t="s">
        <v>#N/A Requesting Data...2982161646</v>
        <stp/>
        <stp>BQL.QUERY|210630381364681034</stp>
        <tr r="BE187" s="1"/>
      </tp>
      <tp t="s">
        <v>#N/A Requesting Data...3936425565</v>
        <stp/>
        <stp>BQL.QUERY|760409614027156876</stp>
        <tr r="T545" s="1"/>
      </tp>
      <tp t="s">
        <v>#N/A Requesting Data...4153059275</v>
        <stp/>
        <stp>BQL.QUERY|471458001558724623</stp>
        <tr r="BK122" s="1"/>
      </tp>
      <tp t="s">
        <v>#N/A Requesting Data...4070132103</v>
        <stp/>
        <stp>BQL.QUERY|852133578884227844</stp>
        <tr r="AI545" s="1"/>
      </tp>
      <tp t="s">
        <v>#N/A Requesting Data...3320843839</v>
        <stp/>
        <stp>BQL.QUERY|199818548715576386</stp>
        <tr r="L162" s="1"/>
      </tp>
      <tp t="s">
        <v>#N/A Requesting Data...3208025600</v>
        <stp/>
        <stp>BQL.QUERY|934359899271989193</stp>
        <tr r="AM406" s="1"/>
      </tp>
      <tp t="s">
        <v>#N/A Requesting Data...3987418744</v>
        <stp/>
        <stp>BQL.QUERY|828147490316965403</stp>
        <tr r="BJ93" s="1"/>
      </tp>
      <tp t="s">
        <v>#N/A Requesting Data...3902500774</v>
        <stp/>
        <stp>BQL.QUERY|644625013764114908</stp>
        <tr r="AY712" s="1"/>
      </tp>
      <tp t="s">
        <v>#N/A Requesting Data...3204297445</v>
        <stp/>
        <stp>BQL.QUERY|427664222816434822</stp>
        <tr r="J557" s="1"/>
      </tp>
      <tp t="s">
        <v>#N/A Requesting Data...3144708562</v>
        <stp/>
        <stp>BQL.QUERY|511146844907055834</stp>
        <tr r="AA372" s="1"/>
      </tp>
      <tp t="s">
        <v>#N/A Requesting Data...3968341645</v>
        <stp/>
        <stp>BQL.QUERY|322262140154621858</stp>
        <tr r="K641" s="1"/>
      </tp>
      <tp t="s">
        <v>#N/A Requesting Data...4114823545</v>
        <stp/>
        <stp>BQL.QUERY|975391491033274359</stp>
        <tr r="AE394" s="1"/>
      </tp>
      <tp t="s">
        <v>#N/A Requesting Data...3042390572</v>
        <stp/>
        <stp>BQL.QUERY|475547566820153915</stp>
        <tr r="BB640" s="1"/>
      </tp>
      <tp t="s">
        <v>#N/A Requesting Data...3372962767</v>
        <stp/>
        <stp>BQL.QUERY|423230495282130355</stp>
        <tr r="R401" s="1"/>
      </tp>
      <tp t="s">
        <v>#N/A Requesting Data...3342142708</v>
        <stp/>
        <stp>BQL.QUERY|872120788226174557</stp>
        <tr r="U595" s="1"/>
      </tp>
      <tp t="s">
        <v>#N/A Requesting Data...4030505102</v>
        <stp/>
        <stp>BQL.QUERY|939794771298135265</stp>
        <tr r="BM339" s="1"/>
      </tp>
      <tp t="s">
        <v>#N/A Requesting Data...3846216233</v>
        <stp/>
        <stp>BQL.QUERY|116593020918616595</stp>
        <tr r="BG204" s="1"/>
      </tp>
      <tp t="s">
        <v>#N/A Requesting Data...3936626905</v>
        <stp/>
        <stp>BQL.QUERY|594631780087973380</stp>
        <tr r="V132" s="1"/>
      </tp>
      <tp t="s">
        <v>#N/A Requesting Data...3324834070</v>
        <stp/>
        <stp>BQL.QUERY|330809451567327063</stp>
        <tr r="W523" s="1"/>
      </tp>
      <tp t="s">
        <v>#N/A Requesting Data...3893363632</v>
        <stp/>
        <stp>BQL.QUERY|875389192148549807</stp>
        <tr r="AU18" s="1"/>
      </tp>
      <tp t="s">
        <v>#N/A Requesting Data...4050268758</v>
        <stp/>
        <stp>BQL.QUERY|188001367559369520</stp>
        <tr r="BL75" s="1"/>
      </tp>
      <tp t="s">
        <v>#N/A Requesting Data...3029104739</v>
        <stp/>
        <stp>BQL.QUERY|592255108488984068</stp>
        <tr r="O325" s="1"/>
      </tp>
      <tp t="s">
        <v>#N/A Requesting Data...3670746032</v>
        <stp/>
        <stp>BQL.QUERY|347567987617060054</stp>
        <tr r="BH344" s="1"/>
      </tp>
      <tp t="s">
        <v>#N/A Requesting Data...3563335515</v>
        <stp/>
        <stp>BQL.QUERY|135857645044657207</stp>
        <tr r="AN641" s="1"/>
      </tp>
      <tp t="s">
        <v>#N/A Requesting Data...3570541476</v>
        <stp/>
        <stp>BQL.QUERY|630003564595012951</stp>
        <tr r="BB68" s="1"/>
      </tp>
      <tp t="s">
        <v>#N/A Requesting Data...3562515143</v>
        <stp/>
        <stp>BQL.QUERY|356359812868169026</stp>
        <tr r="I438" s="1"/>
      </tp>
      <tp t="s">
        <v>#N/A Requesting Data...3624567932</v>
        <stp/>
        <stp>BQL.QUERY|599537484223154448</stp>
        <tr r="BF260" s="1"/>
      </tp>
      <tp t="s">
        <v>#N/A Requesting Data...4121788649</v>
        <stp/>
        <stp>BQL.QUERY|886250964167369921</stp>
        <tr r="AN396" s="1"/>
      </tp>
      <tp t="s">
        <v>#N/A Requesting Data...3541493308</v>
        <stp/>
        <stp>BQL.QUERY|287976653423837560</stp>
        <tr r="AV721" s="1"/>
      </tp>
      <tp t="s">
        <v>#N/A Requesting Data...3775563561</v>
        <stp/>
        <stp>BQL.QUERY|408794888937940240</stp>
        <tr r="AB104" s="1"/>
      </tp>
      <tp t="s">
        <v>#N/A Requesting Data...4031841172</v>
        <stp/>
        <stp>BQL.QUERY|828225528883203987</stp>
        <tr r="AX327" s="1"/>
      </tp>
      <tp t="s">
        <v>#N/A Requesting Data...4292101094</v>
        <stp/>
        <stp>BQL.QUERY|682605684902258686</stp>
        <tr r="AY367" s="1"/>
      </tp>
      <tp t="s">
        <v>#N/A Requesting Data...4204858110</v>
        <stp/>
        <stp>BQL.QUERY|775969131139089980</stp>
        <tr r="AB305" s="1"/>
      </tp>
      <tp t="s">
        <v>#N/A Requesting Data...3625389031</v>
        <stp/>
        <stp>BQL.QUERY|811162396303066103</stp>
        <tr r="F365" s="1"/>
      </tp>
      <tp t="s">
        <v>#N/A Requesting Data...3624654041</v>
        <stp/>
        <stp>BQL.QUERY|111690682614326017</stp>
        <tr r="E510" s="1"/>
      </tp>
      <tp t="s">
        <v>#N/A Requesting Data...3904751891</v>
        <stp/>
        <stp>BQL.QUERY|852563233229197550</stp>
        <tr r="AU552" s="1"/>
      </tp>
      <tp t="s">
        <v>#N/A Requesting Data...3481904085</v>
        <stp/>
        <stp>BQL.QUERY|193697944069123146</stp>
        <tr r="AI457" s="1"/>
      </tp>
      <tp t="s">
        <v>#N/A Requesting Data...3914789418</v>
        <stp/>
        <stp>BQL.QUERY|645602476518866312</stp>
        <tr r="AB403" s="1"/>
      </tp>
      <tp t="s">
        <v>#N/A Requesting Data...4239832394</v>
        <stp/>
        <stp>BQL.QUERY|134477362631873952</stp>
        <tr r="AB193" s="1"/>
      </tp>
      <tp t="s">
        <v>#N/A Requesting Data...3360554292</v>
        <stp/>
        <stp>BQL.QUERY|910919820326948789</stp>
        <tr r="BH370" s="1"/>
      </tp>
      <tp t="s">
        <v>#N/A Requesting Data...3353182064</v>
        <stp/>
        <stp>BQL.QUERY|934248604740186811</stp>
        <tr r="V98" s="1"/>
      </tp>
      <tp t="s">
        <v>#N/A Requesting Data...3981291249</v>
        <stp/>
        <stp>BQL.QUERY|720384063546642934</stp>
        <tr r="BM271" s="1"/>
      </tp>
      <tp t="s">
        <v>#N/A Requesting Data...3403947725</v>
        <stp/>
        <stp>BQL.QUERY|907261032668679323</stp>
        <tr r="BI648" s="1"/>
      </tp>
      <tp t="s">
        <v>#N/A Requesting Data...3456389410</v>
        <stp/>
        <stp>BQL.QUERY|665593096030277620</stp>
        <tr r="R60" s="1"/>
      </tp>
      <tp t="s">
        <v>#N/A Requesting Data...4246295855</v>
        <stp/>
        <stp>BQL.QUERY|143762384321244480</stp>
        <tr r="W293" s="1"/>
      </tp>
      <tp t="s">
        <v>#N/A Requesting Data...4120705024</v>
        <stp/>
        <stp>BQL.QUERY|240596319758244690</stp>
        <tr r="H687" s="1"/>
      </tp>
      <tp t="s">
        <v>#N/A Requesting Data...4188964052</v>
        <stp/>
        <stp>BQL.QUERY|220299167589516736</stp>
        <tr r="Y481" s="1"/>
      </tp>
      <tp t="s">
        <v>#N/A Requesting Data...3998052412</v>
        <stp/>
        <stp>BQL.QUERY|582892656542354532</stp>
        <tr r="K387" s="1"/>
      </tp>
      <tp t="s">
        <v>#N/A Requesting Data...3715774569</v>
        <stp/>
        <stp>BQL.QUERY|174875657961257698</stp>
        <tr r="AX732" s="1"/>
      </tp>
      <tp t="s">
        <v>#N/A Requesting Data...4235134230</v>
        <stp/>
        <stp>BQL.QUERY|731046013253325897</stp>
        <tr r="D674" s="1"/>
      </tp>
      <tp t="s">
        <v>#N/A Requesting Data...3928814076</v>
        <stp/>
        <stp>BQL.QUERY|451024099681161243</stp>
        <tr r="AO389" s="1"/>
      </tp>
      <tp t="s">
        <v>#N/A Requesting Data...4242786422</v>
        <stp/>
        <stp>BQL.QUERY|493897840602690410</stp>
        <tr r="BE591" s="1"/>
      </tp>
      <tp t="s">
        <v>#N/A Requesting Data...4001205354</v>
        <stp/>
        <stp>BQL.QUERY|927898999759444262</stp>
        <tr r="R566" s="1"/>
      </tp>
      <tp t="s">
        <v>#N/A Requesting Data...3521624428</v>
        <stp/>
        <stp>BQL.QUERY|523111612102827859</stp>
        <tr r="L587" s="1"/>
      </tp>
      <tp t="s">
        <v>#N/A Requesting Data...3694852247</v>
        <stp/>
        <stp>BQL.QUERY|882707495217716319</stp>
        <tr r="AL651" s="1"/>
      </tp>
      <tp t="s">
        <v>#N/A Requesting Data...3535748684</v>
        <stp/>
        <stp>BQL.QUERY|891679310315455805</stp>
        <tr r="BK408" s="1"/>
      </tp>
      <tp t="s">
        <v>#N/A Requesting Data...3875230957</v>
        <stp/>
        <stp>BQL.QUERY|168480095672643515</stp>
        <tr r="AV236" s="1"/>
      </tp>
      <tp t="s">
        <v>#N/A Requesting Data...4092988770</v>
        <stp/>
        <stp>BQL.QUERY|735562883745801217</stp>
        <tr r="AC44" s="1"/>
      </tp>
      <tp t="s">
        <v>#N/A Requesting Data...3597642294</v>
        <stp/>
        <stp>BQL.QUERY|124132018119795312</stp>
        <tr r="BL633" s="1"/>
      </tp>
      <tp t="s">
        <v>#N/A Requesting Data...3513204981</v>
        <stp/>
        <stp>BQL.QUERY|378796008829906473</stp>
        <tr r="D421" s="1"/>
      </tp>
      <tp t="s">
        <v>#N/A Requesting Data...3530830991</v>
        <stp/>
        <stp>BQL.QUERY|108197190122278069</stp>
        <tr r="U648" s="1"/>
      </tp>
      <tp t="s">
        <v>#N/A Requesting Data...3346538720</v>
        <stp/>
        <stp>BQL.QUERY|960135167185266837</stp>
        <tr r="AU51" s="1"/>
      </tp>
      <tp t="s">
        <v>#N/A Requesting Data...3941357320</v>
        <stp/>
        <stp>BQL.QUERY|590989354415258372</stp>
        <tr r="BK557" s="1"/>
      </tp>
      <tp t="s">
        <v>#N/A Requesting Data...4139259823</v>
        <stp/>
        <stp>BQL.QUERY|200689893261045449</stp>
        <tr r="AW548" s="1"/>
      </tp>
      <tp t="s">
        <v>#N/A Requesting Data...3701926505</v>
        <stp/>
        <stp>BQL.QUERY|768286867566229872</stp>
        <tr r="AQ512" s="1"/>
      </tp>
      <tp t="s">
        <v>#N/A Requesting Data...3655946441</v>
        <stp/>
        <stp>BQL.QUERY|796459850749727286</stp>
        <tr r="X410" s="1"/>
      </tp>
      <tp t="s">
        <v>#N/A Requesting Data...3643771855</v>
        <stp/>
        <stp>BQL.QUERY|550499090824585371</stp>
        <tr r="AK619" s="1"/>
      </tp>
      <tp t="s">
        <v>#N/A Requesting Data...4227773125</v>
        <stp/>
        <stp>BQL.QUERY|247532651022852867</stp>
        <tr r="AC52" s="1"/>
      </tp>
      <tp t="s">
        <v>#N/A Requesting Data...3444354620</v>
        <stp/>
        <stp>BQL.QUERY|967764092592002635</stp>
        <tr r="Q90" s="1"/>
      </tp>
      <tp t="s">
        <v>#N/A Requesting Data...3406357841</v>
        <stp/>
        <stp>BQL.QUERY|169617423529404796</stp>
        <tr r="O508" s="1"/>
      </tp>
      <tp t="s">
        <v>#N/A Requesting Data...4091094849</v>
        <stp/>
        <stp>BQL.QUERY|841662337966434921</stp>
        <tr r="E310" s="1"/>
      </tp>
      <tp t="s">
        <v>#N/A Requesting Data...3426985751</v>
        <stp/>
        <stp>BQL.QUERY|836170427591434838</stp>
        <tr r="Q138" s="1"/>
      </tp>
      <tp t="s">
        <v>#N/A Requesting Data...3764016358</v>
        <stp/>
        <stp>BQL.QUERY|600832819976255512</stp>
        <tr r="BK459" s="1"/>
      </tp>
      <tp t="s">
        <v>#N/A Requesting Data...3838671132</v>
        <stp/>
        <stp>BQL.QUERY|714069169175040976</stp>
        <tr r="BF323" s="1"/>
      </tp>
      <tp t="s">
        <v>#N/A Requesting Data...3598514431</v>
        <stp/>
        <stp>BQL.QUERY|647096670519847489</stp>
        <tr r="AS489" s="1"/>
      </tp>
      <tp t="s">
        <v>#N/A Requesting Data...3474585690</v>
        <stp/>
        <stp>BQL.QUERY|435325648449317421</stp>
        <tr r="AI591" s="1"/>
      </tp>
      <tp t="s">
        <v>#N/A Requesting Data...3939704676</v>
        <stp/>
        <stp>BQL.QUERY|537628216585795969</stp>
        <tr r="AK132" s="1"/>
      </tp>
      <tp t="s">
        <v>#N/A Requesting Data...3686284165</v>
        <stp/>
        <stp>BQL.QUERY|524048142878290716</stp>
        <tr r="H264" s="1"/>
      </tp>
      <tp t="s">
        <v>#N/A Requesting Data...3986003245</v>
        <stp/>
        <stp>BQL.QUERY|792233685355440451</stp>
        <tr r="T491" s="1"/>
      </tp>
      <tp t="s">
        <v>#N/A Requesting Data...3372244136</v>
        <stp/>
        <stp>BQL.QUERY|375656482673481604</stp>
        <tr r="BF621" s="1"/>
      </tp>
      <tp t="s">
        <v>#N/A Requesting Data...4040265278</v>
        <stp/>
        <stp>BQL.QUERY|484482228005617820</stp>
        <tr r="Z188" s="1"/>
      </tp>
      <tp t="s">
        <v>#N/A Requesting Data...3388797988</v>
        <stp/>
        <stp>BQL.QUERY|639768542769361110</stp>
        <tr r="BN125" s="1"/>
      </tp>
      <tp t="s">
        <v>#N/A Requesting Data...3406015413</v>
        <stp/>
        <stp>BQL.QUERY|885120641559930728</stp>
        <tr r="N134" s="1"/>
      </tp>
      <tp t="s">
        <v>#N/A Requesting Data...3658999461</v>
        <stp/>
        <stp>BQL.QUERY|299568550643201861</stp>
        <tr r="H152" s="1"/>
      </tp>
      <tp t="s">
        <v>#N/A Requesting Data...4041470080</v>
        <stp/>
        <stp>BQL.QUERY|147858421812538304</stp>
        <tr r="U120" s="1"/>
      </tp>
      <tp t="s">
        <v>#N/A Requesting Data...3560579064</v>
        <stp/>
        <stp>BQL.QUERY|910672747041833812</stp>
        <tr r="AT315" s="1"/>
      </tp>
      <tp t="s">
        <v>#N/A Requesting Data...4036529407</v>
        <stp/>
        <stp>BQL.QUERY|950931443131037789</stp>
        <tr r="AA248" s="1"/>
      </tp>
      <tp t="s">
        <v>#N/A Requesting Data...3785995807</v>
        <stp/>
        <stp>BQL.QUERY|795906636014695568</stp>
        <tr r="Y26" s="1"/>
      </tp>
      <tp t="s">
        <v>#N/A Requesting Data...4231734327</v>
        <stp/>
        <stp>BQL.QUERY|791491759608651202</stp>
        <tr r="AS270" s="1"/>
      </tp>
      <tp t="s">
        <v>#N/A Requesting Data...3779274336</v>
        <stp/>
        <stp>BQL.QUERY|355008214593489926</stp>
        <tr r="Q704" s="1"/>
      </tp>
      <tp t="s">
        <v>#N/A Requesting Data...3548432695</v>
        <stp/>
        <stp>BQL.QUERY|850936418184092729</stp>
        <tr r="AB154" s="1"/>
      </tp>
      <tp t="s">
        <v>#N/A Requesting Data...3700170322</v>
        <stp/>
        <stp>BQL.QUERY|173393599482622362</stp>
        <tr r="C694" s="1"/>
      </tp>
      <tp t="s">
        <v>#N/A Requesting Data...3994054208</v>
        <stp/>
        <stp>BQL.QUERY|538248692616839692</stp>
        <tr r="E653" s="1"/>
      </tp>
      <tp t="s">
        <v>#N/A Requesting Data...3845816439</v>
        <stp/>
        <stp>BQL.QUERY|855725092963943636</stp>
        <tr r="BB73" s="1"/>
      </tp>
      <tp t="s">
        <v>#N/A Requesting Data...3537417968</v>
        <stp/>
        <stp>BQL.QUERY|218984924320498084</stp>
        <tr r="BE415" s="1"/>
      </tp>
      <tp t="s">
        <v>#N/A Requesting Data...3654584870</v>
        <stp/>
        <stp>BQL.QUERY|356523092260196707</stp>
        <tr r="BD716" s="1"/>
      </tp>
      <tp t="s">
        <v>#N/A Requesting Data...3345259145</v>
        <stp/>
        <stp>BQL.QUERY|142002355437193972</stp>
        <tr r="AR260" s="1"/>
      </tp>
      <tp t="s">
        <v>#N/A Requesting Data...3418068207</v>
        <stp/>
        <stp>BQL.QUERY|795115044197871983</stp>
        <tr r="AD442" s="1"/>
      </tp>
      <tp t="s">
        <v>#N/A Requesting Data...4144080284</v>
        <stp/>
        <stp>BQL.QUERY|994369422029878371</stp>
        <tr r="S451" s="1"/>
      </tp>
      <tp t="s">
        <v>#N/A Requesting Data...4157247123</v>
        <stp/>
        <stp>BQL.QUERY|150719797017780226</stp>
        <tr r="AJ241" s="1"/>
      </tp>
      <tp t="s">
        <v>#N/A Requesting Data...3612230120</v>
        <stp/>
        <stp>BQL.QUERY|124284619108784040</stp>
        <tr r="BI43" s="1"/>
      </tp>
      <tp t="s">
        <v>#N/A Requesting Data...4270865309</v>
        <stp/>
        <stp>BQL.QUERY|132934765225407109</stp>
        <tr r="P452" s="1"/>
      </tp>
      <tp t="s">
        <v>#N/A Requesting Data...4238638399</v>
        <stp/>
        <stp>BQL.QUERY|147246072939359775</stp>
        <tr r="O407" s="1"/>
      </tp>
      <tp t="s">
        <v>#N/A Requesting Data...4088505110</v>
        <stp/>
        <stp>BQL.QUERY|230568396663976480</stp>
        <tr r="Z197" s="1"/>
      </tp>
      <tp t="s">
        <v>#N/A Requesting Data...4135976665</v>
        <stp/>
        <stp>BQL.QUERY|377180409139073319</stp>
        <tr r="AL707" s="1"/>
      </tp>
      <tp t="s">
        <v>#N/A Requesting Data...4239064856</v>
        <stp/>
        <stp>BQL.QUERY|452776351419593049</stp>
        <tr r="AX308" s="1"/>
      </tp>
      <tp t="s">
        <v>#N/A Requesting Data...3871390134</v>
        <stp/>
        <stp>BQL.QUERY|883472628148394574</stp>
        <tr r="BJ427" s="1"/>
      </tp>
      <tp t="s">
        <v>#N/A Requesting Data...3604340637</v>
        <stp/>
        <stp>BQL.QUERY|207881406222760180</stp>
        <tr r="Y138" s="1"/>
      </tp>
      <tp t="s">
        <v>#N/A Requesting Data...3920246863</v>
        <stp/>
        <stp>BQL.QUERY|672664033168400643</stp>
        <tr r="AG229" s="1"/>
      </tp>
      <tp t="s">
        <v>#N/A Requesting Data...4216705673</v>
        <stp/>
        <stp>BQL.QUERY|233744445630264826</stp>
        <tr r="Z20" s="1"/>
      </tp>
      <tp t="s">
        <v>#N/A Requesting Data...3758811825</v>
        <stp/>
        <stp>BQL.QUERY|350882508957773478</stp>
        <tr r="BI115" s="1"/>
      </tp>
      <tp t="s">
        <v>#N/A Requesting Data...4017758823</v>
        <stp/>
        <stp>BQL.QUERY|769340185672652234</stp>
        <tr r="Z162" s="1"/>
      </tp>
      <tp t="s">
        <v>#N/A Requesting Data...4167955325</v>
        <stp/>
        <stp>BQL.QUERY|233658326168416716</stp>
        <tr r="AK186" s="1"/>
      </tp>
      <tp t="s">
        <v>#N/A Requesting Data...3779203630</v>
        <stp/>
        <stp>BQL.QUERY|152158291175935686</stp>
        <tr r="L643" s="1"/>
      </tp>
      <tp t="s">
        <v>#N/A Requesting Data...3619380662</v>
        <stp/>
        <stp>BQL.QUERY|656199549938672645</stp>
        <tr r="AC272" s="1"/>
      </tp>
      <tp t="s">
        <v>#N/A Requesting Data...3877683902</v>
        <stp/>
        <stp>BQL.QUERY|840246082703823221</stp>
        <tr r="BN313" s="1"/>
      </tp>
      <tp t="s">
        <v>#N/A Requesting Data...4145835995</v>
        <stp/>
        <stp>BQL.QUERY|543381008331107902</stp>
        <tr r="BL616" s="1"/>
      </tp>
      <tp t="s">
        <v>#N/A Requesting Data...4010337965</v>
        <stp/>
        <stp>BQL.QUERY|454222416111734936</stp>
        <tr r="L60" s="1"/>
      </tp>
      <tp t="s">
        <v>#N/A Requesting Data...3807454789</v>
        <stp/>
        <stp>BQL.QUERY|498204983101592066</stp>
        <tr r="L100" s="1"/>
      </tp>
      <tp t="s">
        <v>#N/A Requesting Data...3750354899</v>
        <stp/>
        <stp>BQL.QUERY|424673653568766030</stp>
        <tr r="Y736" s="1"/>
      </tp>
      <tp t="s">
        <v>#N/A Requesting Data...3604256440</v>
        <stp/>
        <stp>BQL.QUERY|324644915135675900</stp>
        <tr r="BN708" s="1"/>
      </tp>
      <tp t="s">
        <v>#N/A Requesting Data...3787693078</v>
        <stp/>
        <stp>BQL.QUERY|694102361889159539</stp>
        <tr r="D651" s="1"/>
      </tp>
      <tp t="s">
        <v>#N/A Requesting Data...4278228026</v>
        <stp/>
        <stp>BQL.QUERY|792176120549022156</stp>
        <tr r="BL715" s="1"/>
      </tp>
      <tp t="s">
        <v>#N/A Requesting Data...3981436942</v>
        <stp/>
        <stp>BQL.QUERY|163885824939123896</stp>
        <tr r="BM364" s="1"/>
      </tp>
      <tp t="s">
        <v>#N/A Requesting Data...3669465654</v>
        <stp/>
        <stp>BQL.QUERY|190740146178758010</stp>
        <tr r="AT97" s="1"/>
      </tp>
      <tp t="s">
        <v>#N/A Requesting Data...4162734857</v>
        <stp/>
        <stp>BQL.QUERY|489226779176372894</stp>
        <tr r="BN401" s="1"/>
      </tp>
      <tp t="s">
        <v>#N/A Requesting Data...3744249431</v>
        <stp/>
        <stp>BQL.QUERY|583414750368107205</stp>
        <tr r="M410" s="1"/>
      </tp>
      <tp t="s">
        <v>#N/A Requesting Data...3964346122</v>
        <stp/>
        <stp>BQL.QUERY|694571633489465430</stp>
        <tr r="O250" s="1"/>
      </tp>
      <tp t="s">
        <v>#N/A Requesting Data...3738221345</v>
        <stp/>
        <stp>BQL.QUERY|713904878176988335</stp>
        <tr r="Q169" s="1"/>
      </tp>
      <tp t="s">
        <v>#N/A Requesting Data...3719908674</v>
        <stp/>
        <stp>BQL.QUERY|310499781337894067</stp>
        <tr r="AK729" s="1"/>
      </tp>
      <tp t="s">
        <v>#N/A Requesting Data...3713774607</v>
        <stp/>
        <stp>BQL.QUERY|270441013698748670</stp>
        <tr r="BJ89" s="1"/>
      </tp>
      <tp t="s">
        <v>#N/A Requesting Data...3765310572</v>
        <stp/>
        <stp>BQL.QUERY|606102743349230723</stp>
        <tr r="AD163" s="1"/>
      </tp>
      <tp t="s">
        <v>#N/A Requesting Data...4153323271</v>
        <stp/>
        <stp>BQL.QUERY|759715944658572021</stp>
        <tr r="W104" s="1"/>
      </tp>
      <tp t="s">
        <v>#N/A Requesting Data...3850338958</v>
        <stp/>
        <stp>BQL.QUERY|619718580612146605</stp>
        <tr r="U671" s="1"/>
      </tp>
      <tp t="s">
        <v>#N/A Requesting Data...4141496156</v>
        <stp/>
        <stp>BQL.QUERY|405728067872353848</stp>
        <tr r="AZ80" s="1"/>
      </tp>
      <tp t="s">
        <v>#N/A Requesting Data...4265652109</v>
        <stp/>
        <stp>BQL.QUERY|551618642269805084</stp>
        <tr r="BK422" s="1"/>
      </tp>
      <tp t="s">
        <v>#N/A Requesting Data...3944132009</v>
        <stp/>
        <stp>BQL.QUERY|912618391240964466</stp>
        <tr r="AC578" s="1"/>
      </tp>
      <tp t="s">
        <v>#N/A Requesting Data...3907963803</v>
        <stp/>
        <stp>BQL.QUERY|272636240998724101</stp>
        <tr r="AP671" s="1"/>
      </tp>
      <tp t="s">
        <v>#N/A Requesting Data...4268996900</v>
        <stp/>
        <stp>BQL.QUERY|275339082733483318</stp>
        <tr r="K281" s="1"/>
      </tp>
      <tp t="s">
        <v>#N/A Requesting Data...3947280661</v>
        <stp/>
        <stp>BQL.QUERY|686550722698655412</stp>
        <tr r="L289" s="1"/>
      </tp>
      <tp t="s">
        <v>#N/A Requesting Data...4134070174</v>
        <stp/>
        <stp>BQL.QUERY|715531895180403736</stp>
        <tr r="AE464" s="1"/>
      </tp>
      <tp t="s">
        <v>#N/A Requesting Data...3770389589</v>
        <stp/>
        <stp>BQL.QUERY|504620086013452631</stp>
        <tr r="BC659" s="1"/>
      </tp>
      <tp t="s">
        <v>#N/A Requesting Data...4095149736</v>
        <stp/>
        <stp>BQL.QUERY|935341599420748156</stp>
        <tr r="L223" s="1"/>
      </tp>
      <tp t="s">
        <v>#N/A Requesting Data...3657424664</v>
        <stp/>
        <stp>BQL.QUERY|101228536362592863</stp>
        <tr r="AG377" s="1"/>
      </tp>
      <tp t="s">
        <v>#N/A Requesting Data...4154318191</v>
        <stp/>
        <stp>BQL.QUERY|688842202970619319</stp>
        <tr r="L534" s="1"/>
      </tp>
      <tp t="s">
        <v>#N/A Requesting Data...3736893632</v>
        <stp/>
        <stp>BQL.QUERY|755546744503618961</stp>
        <tr r="BC647" s="1"/>
      </tp>
      <tp t="s">
        <v>#N/A Requesting Data...3838489239</v>
        <stp/>
        <stp>BQL.QUERY|327422083554796329</stp>
        <tr r="BL107" s="1"/>
      </tp>
      <tp t="s">
        <v>#N/A Requesting Data...4060025165</v>
        <stp/>
        <stp>BQL.QUERY|567677122888240758</stp>
        <tr r="BC410" s="1"/>
      </tp>
      <tp t="s">
        <v>#N/A Requesting Data...4104422381</v>
        <stp/>
        <stp>BQL.QUERY|960619898812620611</stp>
        <tr r="C718" s="1"/>
      </tp>
      <tp t="s">
        <v>#N/A Requesting Data...3800605662</v>
        <stp/>
        <stp>BQL.QUERY|958392161736271843</stp>
        <tr r="M270" s="1"/>
      </tp>
      <tp t="s">
        <v>#N/A Requesting Data...4165603832</v>
        <stp/>
        <stp>BQL.QUERY|427322440684334827</stp>
        <tr r="W235" s="1"/>
      </tp>
      <tp t="s">
        <v>#N/A Requesting Data...3762495168</v>
        <stp/>
        <stp>BQL.QUERY|438008334009703109</stp>
        <tr r="AC734" s="1"/>
      </tp>
      <tp t="s">
        <v>#N/A Requesting Data...4107091515</v>
        <stp/>
        <stp>BQL.QUERY|550537017398493728</stp>
        <tr r="BD728" s="1"/>
      </tp>
      <tp t="s">
        <v>#N/A Requesting Data...4252598793</v>
        <stp/>
        <stp>BQL.QUERY|844455563961068867</stp>
        <tr r="AD411" s="1"/>
      </tp>
      <tp t="s">
        <v>#N/A Requesting Data...3700356114</v>
        <stp/>
        <stp>BQL.QUERY|999368234348459372</stp>
        <tr r="AT491" s="1"/>
      </tp>
      <tp t="s">
        <v>#N/A Requesting Data...3722832684</v>
        <stp/>
        <stp>BQL.QUERY|943004210188680278</stp>
        <tr r="AI563" s="1"/>
      </tp>
      <tp t="s">
        <v>#N/A Requesting Data...4210552809</v>
        <stp/>
        <stp>BQL.QUERY|251670710704910843</stp>
        <tr r="BE214" s="1"/>
      </tp>
      <tp t="s">
        <v>#N/A Requesting Data...4257793512</v>
        <stp/>
        <stp>BQL.QUERY|415967528410597063</stp>
        <tr r="G576" s="1"/>
      </tp>
      <tp t="s">
        <v>#N/A Requesting Data...3911625010</v>
        <stp/>
        <stp>BQL.QUERY|323719111734829929</stp>
        <tr r="E695" s="1"/>
      </tp>
      <tp t="s">
        <v>#N/A Requesting Data...4179007143</v>
        <stp/>
        <stp>BQL.QUERY|732086854748566673</stp>
        <tr r="BD406" s="1"/>
      </tp>
      <tp t="s">
        <v>#N/A Requesting Data...3880932481</v>
        <stp/>
        <stp>BQL.QUERY|868483647242735996</stp>
        <tr r="X219" s="1"/>
      </tp>
      <tp t="s">
        <v>#N/A Requesting Data...4031398823</v>
        <stp/>
        <stp>BQL.QUERY|895017757959754703</stp>
        <tr r="F314" s="1"/>
      </tp>
      <tp t="s">
        <v>#N/A Requesting Data...4130333792</v>
        <stp/>
        <stp>BQL.QUERY|963423441148207314</stp>
        <tr r="W447" s="1"/>
      </tp>
      <tp t="s">
        <v>#N/A Requesting Data...4071423795</v>
        <stp/>
        <stp>BQL.QUERY|397889638830979005</stp>
        <tr r="BL533" s="1"/>
      </tp>
      <tp t="s">
        <v>#N/A Requesting Data...3716693241</v>
        <stp/>
        <stp>BQL.QUERY|317504982697221198</stp>
        <tr r="AE117" s="1"/>
      </tp>
      <tp t="s">
        <v>#N/A Requesting Data...4234528941</v>
        <stp/>
        <stp>BQL.QUERY|327835836317840749</stp>
        <tr r="W360" s="1"/>
      </tp>
      <tp t="s">
        <v>#N/A Requesting Data...4191107637</v>
        <stp/>
        <stp>BQL.QUERY|979261525372440948</stp>
        <tr r="E650" s="1"/>
      </tp>
      <tp t="s">
        <v>#N/A Requesting Data...3747101685</v>
        <stp/>
        <stp>BQL.QUERY|742993477673302600</stp>
        <tr r="C663" s="1"/>
      </tp>
      <tp t="s">
        <v>#N/A Requesting Data...3726249165</v>
        <stp/>
        <stp>BQL.QUERY|680347488101500142</stp>
        <tr r="BE465" s="1"/>
      </tp>
      <tp t="s">
        <v>#N/A Requesting Data...3884639686</v>
        <stp/>
        <stp>BQL.QUERY|600110449886651837</stp>
        <tr r="BN506" s="1"/>
      </tp>
      <tp t="s">
        <v>#N/A Requesting Data...4030192898</v>
        <stp/>
        <stp>BQL.QUERY|175522483576381081</stp>
        <tr r="O136" s="1"/>
      </tp>
      <tp t="s">
        <v>#N/A Requesting Data...4086636889</v>
        <stp/>
        <stp>BQL.QUERY|404895634121018122</stp>
        <tr r="AK561" s="1"/>
      </tp>
      <tp t="s">
        <v>#N/A Requesting Data...4077218099</v>
        <stp/>
        <stp>BQL.QUERY|261263472556875852</stp>
        <tr r="BI684" s="1"/>
      </tp>
      <tp t="s">
        <v>#N/A Requesting Data...4000164317</v>
        <stp/>
        <stp>BQL.QUERY|637226246064152984</stp>
        <tr r="R479" s="1"/>
      </tp>
      <tp t="s">
        <v>#N/A Requesting Data...3745687406</v>
        <stp/>
        <stp>BQL.QUERY|788123286811158394</stp>
        <tr r="AE696" s="1"/>
      </tp>
      <tp t="s">
        <v>#N/A Requesting Data...3874039716</v>
        <stp/>
        <stp>BQL.QUERY|333344784625136593</stp>
        <tr r="AO630" s="1"/>
      </tp>
      <tp t="s">
        <v>#N/A Requesting Data...3778553307</v>
        <stp/>
        <stp>BQL.QUERY|110985525445512521</stp>
        <tr r="BN74" s="1"/>
      </tp>
      <tp t="s">
        <v>#N/A Requesting Data...4222067987</v>
        <stp/>
        <stp>BQL.QUERY|391272439363431956</stp>
        <tr r="U423" s="1"/>
      </tp>
      <tp t="s">
        <v>#N/A Requesting Data...3967635295</v>
        <stp/>
        <stp>BQL.QUERY|242399446188867496</stp>
        <tr r="H660" s="1"/>
      </tp>
      <tp t="s">
        <v>#N/A Requesting Data...3785952869</v>
        <stp/>
        <stp>BQL.QUERY|281785767349278330</stp>
        <tr r="AC182" s="1"/>
      </tp>
      <tp t="s">
        <v>#N/A Requesting Data...3846448454</v>
        <stp/>
        <stp>BQL.QUERY|595997091703738862</stp>
        <tr r="AS94" s="1"/>
      </tp>
      <tp t="s">
        <v>#N/A Requesting Data...4070011905</v>
        <stp/>
        <stp>BQL.QUERY|640809358864023222</stp>
        <tr r="B426" s="1"/>
      </tp>
      <tp t="s">
        <v>#N/A Requesting Data...3803515200</v>
        <stp/>
        <stp>BQL.QUERY|698441283930932741</stp>
        <tr r="AP482" s="1"/>
      </tp>
      <tp t="s">
        <v>#N/A Requesting Data...3992768824</v>
        <stp/>
        <stp>BQL.QUERY|839675747449207060</stp>
        <tr r="S285" s="1"/>
      </tp>
      <tp t="s">
        <v>#N/A Requesting Data...3805781821</v>
        <stp/>
        <stp>BQL.QUERY|141974019352529161</stp>
        <tr r="R265" s="1"/>
      </tp>
      <tp t="s">
        <v>#N/A Requesting Data...4224206217</v>
        <stp/>
        <stp>BQL.QUERY|309921828767658733</stp>
        <tr r="C192" s="1"/>
      </tp>
      <tp t="s">
        <v>#N/A Requesting Data...3964658335</v>
        <stp/>
        <stp>BQL.QUERY|356209179636349842</stp>
        <tr r="AM258" s="1"/>
      </tp>
      <tp t="s">
        <v>#N/A Requesting Data...3776436360</v>
        <stp/>
        <stp>BQL.QUERY|470994668276895203</stp>
        <tr r="T82" s="1"/>
      </tp>
      <tp t="s">
        <v>#N/A Requesting Data...4169817032</v>
        <stp/>
        <stp>BQL.QUERY|955082656309864729</stp>
        <tr r="AU108" s="1"/>
      </tp>
      <tp t="s">
        <v>#N/A Requesting Data...4199072872</v>
        <stp/>
        <stp>BQL.QUERY|672892225830607115</stp>
        <tr r="Z605" s="1"/>
      </tp>
      <tp t="s">
        <v>#N/A Requesting Data...3806577461</v>
        <stp/>
        <stp>BQL.QUERY|901895449720334774</stp>
        <tr r="AW239" s="1"/>
      </tp>
      <tp t="s">
        <v>#N/A Requesting Data...3977460340</v>
        <stp/>
        <stp>BQL.QUERY|916475740799475270</stp>
        <tr r="AQ196" s="1"/>
      </tp>
      <tp t="s">
        <v>#N/A Requesting Data...4021022864</v>
        <stp/>
        <stp>BQL.QUERY|902224320918643308</stp>
        <tr r="H658" s="1"/>
      </tp>
      <tp t="s">
        <v>#N/A Requesting Data...4174358525</v>
        <stp/>
        <stp>BQL.QUERY|463793844598240058</stp>
        <tr r="AL576" s="1"/>
      </tp>
      <tp t="s">
        <v>#N/A Requesting Data...4207282855</v>
        <stp/>
        <stp>BQL.QUERY|818947887449719328</stp>
        <tr r="AL666" s="1"/>
      </tp>
      <tp t="s">
        <v>#N/A Requesting Data...4135296634</v>
        <stp/>
        <stp>BQL.QUERY|981934151857121043</stp>
        <tr r="AQ362" s="1"/>
      </tp>
      <tp t="s">
        <v>#N/A Requesting Data...3784307386</v>
        <stp/>
        <stp>BQL.QUERY|643089373775566969</stp>
        <tr r="AH496" s="1"/>
      </tp>
      <tp t="s">
        <v>#N/A Requesting Data...3821798365</v>
        <stp/>
        <stp>BQL.QUERY|164992632319776833</stp>
        <tr r="AD605" s="1"/>
      </tp>
      <tp t="s">
        <v>#N/A Requesting Data...4030389393</v>
        <stp/>
        <stp>BQL.QUERY|356301776197351882</stp>
        <tr r="BL431" s="1"/>
      </tp>
      <tp t="s">
        <v>#N/A Requesting Data...3955249410</v>
        <stp/>
        <stp>BQL.QUERY|381033092193410190</stp>
        <tr r="Y506" s="1"/>
      </tp>
      <tp t="s">
        <v>#N/A Requesting Data...3999514315</v>
        <stp/>
        <stp>BQL.QUERY|974482489455606214</stp>
        <tr r="AO237" s="1"/>
      </tp>
      <tp t="s">
        <v>#N/A Requesting Data...4268497536</v>
        <stp/>
        <stp>BQL.QUERY|506947202700539296</stp>
        <tr r="R270" s="1"/>
      </tp>
      <tp t="s">
        <v>#N/A Requesting Data...3909330248</v>
        <stp/>
        <stp>BQL.QUERY|771137010292900926</stp>
        <tr r="G126" s="1"/>
      </tp>
      <tp t="s">
        <v>#N/A Requesting Data...3940483654</v>
        <stp/>
        <stp>BQL.QUERY|863996448765037367</stp>
        <tr r="N422" s="1"/>
      </tp>
      <tp t="s">
        <v>#N/A Requesting Data...4046270726</v>
        <stp/>
        <stp>BQL.QUERY|145202498944388456</stp>
        <tr r="BF342" s="1"/>
      </tp>
      <tp t="s">
        <v>#N/A Requesting Data...4143849144</v>
        <stp/>
        <stp>BQL.QUERY|800138969289211606</stp>
        <tr r="E260" s="1"/>
      </tp>
      <tp t="s">
        <v>#N/A Requesting Data...3983892595</v>
        <stp/>
        <stp>BQL.QUERY|789161694670416013</stp>
        <tr r="AQ242" s="1"/>
      </tp>
      <tp t="s">
        <v>#N/A Requesting Data...3854707282</v>
        <stp/>
        <stp>BQL.QUERY|278304755879534722</stp>
        <tr r="AY536" s="1"/>
      </tp>
      <tp t="s">
        <v>#N/A Requesting Data...3818907013</v>
        <stp/>
        <stp>BQL.QUERY|280840953841394460</stp>
        <tr r="AA8" s="1"/>
      </tp>
      <tp t="s">
        <v>#N/A Requesting Data...4092854100</v>
        <stp/>
        <stp>BQL.QUERY|982591343040294918</stp>
        <tr r="BC464" s="1"/>
      </tp>
      <tp t="s">
        <v>#N/A Requesting Data...4223631719</v>
        <stp/>
        <stp>BQL.QUERY|989054215201905808</stp>
        <tr r="AS699" s="1"/>
      </tp>
      <tp t="s">
        <v>#N/A Requesting Data...3852681800</v>
        <stp/>
        <stp>BQL.QUERY|795893198279525027</stp>
        <tr r="AR397" s="1"/>
      </tp>
      <tp t="s">
        <v>#N/A Requesting Data...4021623744</v>
        <stp/>
        <stp>BQL.QUERY|952316699847224520</stp>
        <tr r="C193" s="1"/>
      </tp>
      <tp t="s">
        <v>#N/A Requesting Data...3970205487</v>
        <stp/>
        <stp>BQL.QUERY|609975367130235750</stp>
        <tr r="I570" s="1"/>
      </tp>
      <tp t="s">
        <v>#N/A Requesting Data...3863821766</v>
        <stp/>
        <stp>BQL.QUERY|654462075119701230</stp>
        <tr r="AR305" s="1"/>
      </tp>
      <tp t="s">
        <v>#N/A Requesting Data...4239104498</v>
        <stp/>
        <stp>BQL.QUERY|355017875559105671</stp>
        <tr r="AQ484" s="1"/>
      </tp>
      <tp t="s">
        <v>#N/A Requesting Data...4205858597</v>
        <stp/>
        <stp>BQL.QUERY|220170397519575965</stp>
        <tr r="AB442" s="1"/>
      </tp>
      <tp t="s">
        <v>#N/A Requesting Data...3921899563</v>
        <stp/>
        <stp>BQL.QUERY|142508983427641259</stp>
        <tr r="AV299" s="1"/>
      </tp>
      <tp t="s">
        <v>#N/A Requesting Data...3952272434</v>
        <stp/>
        <stp>BQL.QUERY|317903301603765242</stp>
        <tr r="AH492" s="1"/>
      </tp>
      <tp t="s">
        <v>#N/A Requesting Data...4234147973</v>
        <stp/>
        <stp>BQL.QUERY|793953591499052116</stp>
        <tr r="R361" s="1"/>
      </tp>
      <tp t="s">
        <v>#N/A Requesting Data...4204664845</v>
        <stp/>
        <stp>BQL.QUERY|923860054735196086</stp>
        <tr r="K540" s="1"/>
      </tp>
      <tp t="s">
        <v>#N/A Requesting Data...4236093738</v>
        <stp/>
        <stp>BQL.QUERY|204713580831031612</stp>
        <tr r="BE349" s="1"/>
      </tp>
      <tp t="s">
        <v>#N/A Requesting Data...4235197138</v>
        <stp/>
        <stp>BQL.QUERY|841907360601276685</stp>
        <tr r="AP543" s="1"/>
      </tp>
      <tp t="s">
        <v>#N/A Requesting Data...3895660192</v>
        <stp/>
        <stp>BQL.QUERY|316014444755307975</stp>
        <tr r="AY74" s="1"/>
      </tp>
      <tp t="s">
        <v>#N/A Requesting Data...4130406834</v>
        <stp/>
        <stp>BQL.QUERY|311078498469889866</stp>
        <tr r="T74" s="1"/>
      </tp>
      <tp t="s">
        <v>#N/A Requesting Data...3898340205</v>
        <stp/>
        <stp>BQL.QUERY|746814781081450915</stp>
        <tr r="C72" s="1"/>
      </tp>
      <tp t="s">
        <v>#N/A Requesting Data...4072629492</v>
        <stp/>
        <stp>BQL.QUERY|893320491000875201</stp>
        <tr r="E578" s="1"/>
      </tp>
      <tp t="s">
        <v>#N/A Requesting Data...4060726210</v>
        <stp/>
        <stp>BQL.QUERY|280127262926197904</stp>
        <tr r="C358" s="1"/>
      </tp>
      <tp t="s">
        <v>#N/A Requesting Data...3874841321</v>
        <stp/>
        <stp>BQL.QUERY|480952433442218035</stp>
        <tr r="BM545" s="1"/>
      </tp>
      <tp t="s">
        <v>#N/A Requesting Data...4219118131</v>
        <stp/>
        <stp>BQL.QUERY|695190329629655233</stp>
        <tr r="B528" s="1"/>
      </tp>
      <tp t="s">
        <v>#N/A Requesting Data...4016745255</v>
        <stp/>
        <stp>BQL.QUERY|504154054828465433</stp>
        <tr r="BG585" s="1"/>
      </tp>
      <tp t="s">
        <v>#N/A Requesting Data...3891662988</v>
        <stp/>
        <stp>BQL.QUERY|147134296426173665</stp>
        <tr r="BC229" s="1"/>
      </tp>
      <tp t="s">
        <v>#N/A Requesting Data...4048673703</v>
        <stp/>
        <stp>BQL.QUERY|431455445129036171</stp>
        <tr r="I483" s="1"/>
      </tp>
      <tp t="s">
        <v>#N/A Requesting Data...4272339214</v>
        <stp/>
        <stp>BQL.QUERY|706194783484764593</stp>
        <tr r="V371" s="1"/>
      </tp>
      <tp t="s">
        <v>#N/A Requesting Data...4287955963</v>
        <stp/>
        <stp>BQL.QUERY|193948816736146611</stp>
        <tr r="BA395" s="1"/>
      </tp>
      <tp t="s">
        <v>#N/A Requesting Data...4062515908</v>
        <stp/>
        <stp>BQL.QUERY|208756102948286744</stp>
        <tr r="AG21" s="1"/>
      </tp>
      <tp t="s">
        <v>#N/A Requesting Data...4130739319</v>
        <stp/>
        <stp>BQL.QUERY|929132969517322835</stp>
        <tr r="M449" s="1"/>
      </tp>
      <tp t="s">
        <v>#N/A Requesting Data...3979448558</v>
        <stp/>
        <stp>BQL.QUERY|580107194127042751</stp>
        <tr r="AN369" s="1"/>
      </tp>
      <tp t="s">
        <v>#N/A Requesting Data...4028572461</v>
        <stp/>
        <stp>BQL.QUERY|889132186892872311</stp>
        <tr r="N79" s="1"/>
      </tp>
      <tp t="s">
        <v>#N/A Requesting Data...4223954326</v>
        <stp/>
        <stp>BQL.QUERY|497150407921628846</stp>
        <tr r="AI298" s="1"/>
      </tp>
      <tp t="s">
        <v>#N/A Requesting Data...4157172842</v>
        <stp/>
        <stp>BQL.QUERY|608754252163503906</stp>
        <tr r="BK520" s="1"/>
      </tp>
      <tp t="s">
        <v>#N/A Requesting Data...3884290816</v>
        <stp/>
        <stp>BQL.QUERY|483055043389072568</stp>
        <tr r="S677" s="1"/>
      </tp>
      <tp t="s">
        <v>#N/A Requesting Data...4200905625</v>
        <stp/>
        <stp>BQL.QUERY|227869432502741144</stp>
        <tr r="M480" s="1"/>
      </tp>
      <tp t="s">
        <v>#N/A Requesting Data...4166943625</v>
        <stp/>
        <stp>BQL.QUERY|822118421552827951</stp>
        <tr r="T511" s="1"/>
      </tp>
      <tp t="s">
        <v>#N/A Requesting Data...4248382904</v>
        <stp/>
        <stp>BQL.QUERY|389798745208383392</stp>
        <tr r="C617" s="1"/>
      </tp>
      <tp t="s">
        <v>#N/A Requesting Data...3950599358</v>
        <stp/>
        <stp>BQL.QUERY|958093588064905443</stp>
        <tr r="N205" s="1"/>
      </tp>
      <tp t="s">
        <v>#N/A Requesting Data...4115805804</v>
        <stp/>
        <stp>BQL.QUERY|124252411849348238</stp>
        <tr r="AA561" s="1"/>
      </tp>
      <tp t="s">
        <v>#N/A Requesting Data...4218210912</v>
        <stp/>
        <stp>BQL.QUERY|751356849668786799</stp>
        <tr r="D490" s="1"/>
      </tp>
      <tp t="s">
        <v>#N/A Requesting Data...4273941648</v>
        <stp/>
        <stp>BQL.QUERY|156303687743221010</stp>
        <tr r="W330" s="1"/>
      </tp>
      <tp t="s">
        <v>#N/A Requesting Data...4025041183</v>
        <stp/>
        <stp>BQL.QUERY|206765628358822517</stp>
        <tr r="R671" s="1"/>
      </tp>
      <tp t="s">
        <v>#N/A Requesting Data...3983112309</v>
        <stp/>
        <stp>BQL.QUERY|342788044738812329</stp>
        <tr r="E364" s="1"/>
      </tp>
      <tp t="s">
        <v>#N/A Requesting Data...4177451490</v>
        <stp/>
        <stp>BQL.QUERY|871084105970807888</stp>
        <tr r="AY182" s="1"/>
      </tp>
      <tp t="s">
        <v>#N/A Requesting Data...4158237646</v>
        <stp/>
        <stp>BQL.QUERY|132329922631003872</stp>
        <tr r="O62" s="1"/>
      </tp>
      <tp t="s">
        <v>#N/A Requesting Data...4044990443</v>
        <stp/>
        <stp>BQL.QUERY|305948073310072627</stp>
        <tr r="BE154" s="1"/>
      </tp>
      <tp t="s">
        <v>#N/A Requesting Data...3961982880</v>
        <stp/>
        <stp>BQL.QUERY|101158531513671950</stp>
        <tr r="BN111" s="1"/>
      </tp>
      <tp t="s">
        <v>#N/A Requesting Data...4253002283</v>
        <stp/>
        <stp>BQL.QUERY|815050551318889520</stp>
        <tr r="AV587" s="1"/>
      </tp>
      <tp t="s">
        <v>#N/A Requesting Data...4267158264</v>
        <stp/>
        <stp>BQL.QUERY|949997451404554028</stp>
        <tr r="BG394" s="1"/>
      </tp>
      <tp t="s">
        <v>#N/A Requesting Data...4098554777</v>
        <stp/>
        <stp>BQL.QUERY|544868150144525106</stp>
        <tr r="Z288" s="1"/>
      </tp>
      <tp t="s">
        <v>#N/A Requesting Data...4056786905</v>
        <stp/>
        <stp>BQL.QUERY|442424423157695951</stp>
        <tr r="F334" s="1"/>
      </tp>
      <tp t="s">
        <v>#N/A Requesting Data...4244711824</v>
        <stp/>
        <stp>BQL.QUERY|327529100275269858</stp>
        <tr r="AS478" s="1"/>
      </tp>
      <tp t="s">
        <v>#N/A Requesting Data...3951409624</v>
        <stp/>
        <stp>BQL.QUERY|737911084779654024</stp>
        <tr r="BN7" s="1"/>
      </tp>
      <tp t="s">
        <v>#N/A Requesting Data...4209372682</v>
        <stp/>
        <stp>BQL.QUERY|154995188079038067</stp>
        <tr r="AC343" s="1"/>
      </tp>
      <tp t="s">
        <v>#N/A Requesting Data...4040979025</v>
        <stp/>
        <stp>BQL.QUERY|453320832229039125</stp>
        <tr r="BG318" s="1"/>
      </tp>
      <tp t="s">
        <v>#N/A Requesting Data...3977012316</v>
        <stp/>
        <stp>BQL.QUERY|828835278000604736</stp>
        <tr r="AX666" s="1"/>
      </tp>
      <tp t="s">
        <v>#N/A Requesting Data...4073659974</v>
        <stp/>
        <stp>BQL.QUERY|900809059903438622</stp>
        <tr r="BE554" s="1"/>
      </tp>
      <tp t="s">
        <v>#N/A Requesting Data...3971374469</v>
        <stp/>
        <stp>BQL.QUERY|114455205339111578</stp>
        <tr r="AQ411" s="1"/>
      </tp>
      <tp t="s">
        <v>#N/A Requesting Data...3974362701</v>
        <stp/>
        <stp>BQL.QUERY|250666667120259861</stp>
        <tr r="F168" s="1"/>
      </tp>
      <tp t="s">
        <v>#N/A Requesting Data...3998754780</v>
        <stp/>
        <stp>BQL.QUERY|687039790489746857</stp>
        <tr r="BB650" s="1"/>
      </tp>
      <tp t="s">
        <v>#N/A Requesting Data...4032873361</v>
        <stp/>
        <stp>BQL.QUERY|431621780827570149</stp>
        <tr r="BL490" s="1"/>
      </tp>
      <tp t="s">
        <v>#N/A Requesting Data...3925704308</v>
        <stp/>
        <stp>BQL.QUERY|533642662768247066</stp>
        <tr r="AF45" s="1"/>
      </tp>
      <tp t="s">
        <v>#N/A Requesting Data...3989287282</v>
        <stp/>
        <stp>BQL.QUERY|821869745586955259</stp>
        <tr r="P721" s="1"/>
      </tp>
      <tp t="s">
        <v>#N/A Requesting Data...4128845084</v>
        <stp/>
        <stp>BQL.QUERY|840745564821758873</stp>
        <tr r="AY446" s="1"/>
      </tp>
      <tp t="s">
        <v>#N/A Requesting Data...4051908068</v>
        <stp/>
        <stp>BQL.QUERY|258278089193158156</stp>
        <tr r="BD55" s="1"/>
      </tp>
      <tp t="s">
        <v>#N/A Requesting Data...4200391060</v>
        <stp/>
        <stp>BQL.QUERY|396395382643752074</stp>
        <tr r="O190" s="1"/>
      </tp>
      <tp t="s">
        <v>#N/A Requesting Data...3956305406</v>
        <stp/>
        <stp>BQL.QUERY|846088942789209580</stp>
        <tr r="G627" s="1"/>
      </tp>
      <tp t="s">
        <v>#N/A Requesting Data...3979049272</v>
        <stp/>
        <stp>BQL.QUERY|701370111913855916</stp>
        <tr r="BA403" s="1"/>
      </tp>
      <tp t="s">
        <v>#N/A Requesting Data...4173141773</v>
        <stp/>
        <stp>BQL.QUERY|658289791982110162</stp>
        <tr r="O462" s="1"/>
      </tp>
      <tp t="s">
        <v>#N/A Requesting Data...4143329626</v>
        <stp/>
        <stp>BQL.QUERY|781959486919445089</stp>
        <tr r="AG655" s="1"/>
      </tp>
      <tp t="s">
        <v>#N/A Requesting Data...4106362509</v>
        <stp/>
        <stp>BQL.QUERY|952010636698504337</stp>
        <tr r="P560" s="1"/>
      </tp>
      <tp t="s">
        <v>#N/A Requesting Data...4232564643</v>
        <stp/>
        <stp>BQL.QUERY|132640893437937077</stp>
        <tr r="K461" s="1"/>
      </tp>
      <tp t="s">
        <v>#N/A Requesting Data...4143131023</v>
        <stp/>
        <stp>BQL.QUERY|161055828039217360</stp>
        <tr r="BB7" s="1"/>
      </tp>
      <tp t="s">
        <v>#N/A Requesting Data...4128598192</v>
        <stp/>
        <stp>BQL.QUERY|812645523444097878</stp>
        <tr r="AF504" s="1"/>
      </tp>
      <tp t="s">
        <v>#N/A Requesting Data...4179394552</v>
        <stp/>
        <stp>BQL.QUERY|542033305278973022</stp>
        <tr r="AV674" s="1"/>
      </tp>
      <tp t="s">
        <v>#N/A Requesting Data...4044593540</v>
        <stp/>
        <stp>BQL.QUERY|937829615772562326</stp>
        <tr r="AM146" s="1"/>
      </tp>
      <tp t="s">
        <v>#N/A Requesting Data...4077140127</v>
        <stp/>
        <stp>BQL.QUERY|679989700138109963</stp>
        <tr r="AE604" s="1"/>
      </tp>
      <tp t="s">
        <v>#N/A Requesting Data...3953321457</v>
        <stp/>
        <stp>BQL.QUERY|981570666482645973</stp>
        <tr r="BL58" s="1"/>
      </tp>
      <tp t="s">
        <v>#N/A Requesting Data...4019300487</v>
        <stp/>
        <stp>BQL.QUERY|744786912177499900</stp>
        <tr r="M531" s="1"/>
      </tp>
      <tp t="s">
        <v>#N/A Requesting Data...4123013968</v>
        <stp/>
        <stp>BQL.QUERY|228923368712413551</stp>
        <tr r="AV404" s="1"/>
      </tp>
      <tp t="s">
        <v>#N/A Requesting Data...4242541037</v>
        <stp/>
        <stp>BQL.QUERY|738011794100877131</stp>
        <tr r="R362" s="1"/>
      </tp>
      <tp t="s">
        <v>#N/A Requesting Data...4015008603</v>
        <stp/>
        <stp>BQL.QUERY|201082534742007974</stp>
        <tr r="BA670" s="1"/>
      </tp>
      <tp t="s">
        <v>#N/A Requesting Data...4198563093</v>
        <stp/>
        <stp>BQL.QUERY|863255857476140922</stp>
        <tr r="S603" s="1"/>
      </tp>
      <tp t="s">
        <v>#N/A Requesting Data...4174922888</v>
        <stp/>
        <stp>BQL.QUERY|105736899440236638</stp>
        <tr r="I413" s="1"/>
      </tp>
      <tp t="s">
        <v>#N/A Requesting Data...4027942932</v>
        <stp/>
        <stp>BQL.QUERY|880815376130028757</stp>
        <tr r="AK399" s="1"/>
      </tp>
      <tp t="s">
        <v>#N/A Requesting Data...4183225670</v>
        <stp/>
        <stp>BQL.QUERY|444985516128417849</stp>
        <tr r="AH685" s="1"/>
      </tp>
      <tp t="s">
        <v>#N/A Requesting Data...4161157891</v>
        <stp/>
        <stp>BQL.QUERY|125135899629903985</stp>
        <tr r="BJ224" s="1"/>
      </tp>
      <tp t="s">
        <v>#N/A Requesting Data...4120567032</v>
        <stp/>
        <stp>BQL.QUERY|552840018418335900</stp>
        <tr r="Z629" s="1"/>
      </tp>
      <tp t="s">
        <v>#N/A Requesting Data...4052310333</v>
        <stp/>
        <stp>BQL.QUERY|196981743063093600</stp>
        <tr r="W702" s="1"/>
      </tp>
      <tp t="s">
        <v>#N/A Requesting Data...3976644555</v>
        <stp/>
        <stp>BQL.QUERY|300269786901019390</stp>
        <tr r="E248" s="1"/>
      </tp>
      <tp t="s">
        <v>#N/A Requesting Data...4155953827</v>
        <stp/>
        <stp>BQL.QUERY|447094083509164953</stp>
        <tr r="AH667" s="1"/>
      </tp>
      <tp t="s">
        <v>#N/A Requesting Data...4021216699</v>
        <stp/>
        <stp>BQL.QUERY|487161929023879880</stp>
        <tr r="AG684" s="1"/>
      </tp>
      <tp t="s">
        <v>#N/A Requesting Data...4189197970</v>
        <stp/>
        <stp>BQL.QUERY|957834517891630003</stp>
        <tr r="E552" s="1"/>
      </tp>
      <tp t="s">
        <v>#N/A Requesting Data...4146410245</v>
        <stp/>
        <stp>BQL.QUERY|117787726445496803</stp>
        <tr r="P730" s="1"/>
      </tp>
      <tp t="s">
        <v>#N/A Requesting Data...4186923674</v>
        <stp/>
        <stp>BQL.QUERY|616872357166476392</stp>
        <tr r="BH134" s="1"/>
      </tp>
      <tp t="s">
        <v>#N/A Requesting Data...4257536626</v>
        <stp/>
        <stp>BQL.QUERY|854193703521934807</stp>
        <tr r="K212" s="1"/>
      </tp>
      <tp t="s">
        <v>#N/A Requesting Data...4284173273</v>
        <stp/>
        <stp>BQL.QUERY|956972353072317650</stp>
        <tr r="BC538" s="1"/>
      </tp>
      <tp t="s">
        <v>#N/A Requesting Data...4232950041</v>
        <stp/>
        <stp>BQL.QUERY|225836228395538772</stp>
        <tr r="AZ521" s="1"/>
      </tp>
      <tp t="s">
        <v>#N/A Requesting Data...4002330690</v>
        <stp/>
        <stp>BQL.QUERY|145003991589839837</stp>
        <tr r="BK511" s="1"/>
      </tp>
      <tp t="s">
        <v>#N/A Requesting Data...4224399902</v>
        <stp/>
        <stp>BQL.QUERY|944370384504676772</stp>
        <tr r="AA215" s="1"/>
      </tp>
      <tp t="s">
        <v>#N/A Requesting Data...4066801544</v>
        <stp/>
        <stp>BQL.QUERY|997020784871347177</stp>
        <tr r="AG165" s="1"/>
      </tp>
      <tp t="s">
        <v>#N/A Requesting Data...4133819708</v>
        <stp/>
        <stp>BQL.QUERY|569893626236230436</stp>
        <tr r="F503" s="1"/>
      </tp>
      <tp t="s">
        <v>#N/A Requesting Data...4126115720</v>
        <stp/>
        <stp>BQL.QUERY|259917700477147693</stp>
        <tr r="AE689" s="1"/>
      </tp>
      <tp t="s">
        <v>#N/A Requesting Data...4032546792</v>
        <stp/>
        <stp>BQL.QUERY|705492157069067024</stp>
        <tr r="F605" s="1"/>
      </tp>
      <tp t="s">
        <v>#N/A Requesting Data...4172080999</v>
        <stp/>
        <stp>BQL.QUERY|916662285405945383</stp>
        <tr r="O276" s="1"/>
      </tp>
      <tp t="s">
        <v>#N/A Requesting Data...4274602653</v>
        <stp/>
        <stp>BQL.QUERY|983340918682841814</stp>
        <tr r="G19" s="1"/>
      </tp>
      <tp t="s">
        <v>#N/A Requesting Data...4120578437</v>
        <stp/>
        <stp>BQL.QUERY|446858367340357691</stp>
        <tr r="BI438" s="1"/>
      </tp>
      <tp t="s">
        <v>#N/A Requesting Data...4222287443</v>
        <stp/>
        <stp>BQL.QUERY|214615005756309899</stp>
        <tr r="AH631" s="1"/>
      </tp>
      <tp t="s">
        <v>#N/A Requesting Data...4211991926</v>
        <stp/>
        <stp>BQL.QUERY|860835336490577348</stp>
        <tr r="M457" s="1"/>
      </tp>
      <tp t="s">
        <v>#N/A Requesting Data...4184410367</v>
        <stp/>
        <stp>BQL.QUERY|124823956232108784</stp>
        <tr r="AS129" s="1"/>
      </tp>
      <tp t="s">
        <v>#N/A Requesting Data...4141953076</v>
        <stp/>
        <stp>BQL.QUERY|979447382607252315</stp>
        <tr r="AP71" s="1"/>
      </tp>
      <tp t="s">
        <v>#N/A Requesting Data...4152090113</v>
        <stp/>
        <stp>BQL.QUERY|492768525125346885</stp>
        <tr r="C735" s="1"/>
      </tp>
      <tp t="s">
        <v>#N/A Requesting Data...4251560005</v>
        <stp/>
        <stp>BQL.QUERY|995219787784236615</stp>
        <tr r="BM83" s="1"/>
      </tp>
      <tp t="s">
        <v>#N/A Requesting Data...4066734953</v>
        <stp/>
        <stp>BQL.QUERY|368285026499386134</stp>
        <tr r="AA73" s="1"/>
      </tp>
      <tp t="s">
        <v>#N/A Requesting Data...4081666809</v>
        <stp/>
        <stp>BQL.QUERY|998436880902649619</stp>
        <tr r="AV135" s="1"/>
      </tp>
      <tp t="s">
        <v>#N/A Requesting Data...4207624970</v>
        <stp/>
        <stp>BQL.QUERY|291556190037979333</stp>
        <tr r="J394" s="1"/>
      </tp>
      <tp t="s">
        <v>#N/A Requesting Data...4257150321</v>
        <stp/>
        <stp>BQL.QUERY|521366462799520498</stp>
        <tr r="BG292" s="1"/>
      </tp>
      <tp t="s">
        <v>#N/A Requesting Data...4141515290</v>
        <stp/>
        <stp>BQL.QUERY|177630682833428595</stp>
        <tr r="BM358" s="1"/>
      </tp>
      <tp t="s">
        <v>#N/A Requesting Data...4234085814</v>
        <stp/>
        <stp>BQL.QUERY|744867507238223894</stp>
        <tr r="BN433" s="1"/>
      </tp>
      <tp t="s">
        <v>#N/A Requesting Data...4064613476</v>
        <stp/>
        <stp>BQL.QUERY|958155396400750006</stp>
        <tr r="AT127" s="1"/>
      </tp>
      <tp t="s">
        <v>#N/A Requesting Data...4188489989</v>
        <stp/>
        <stp>BQL.QUERY|971751808497862812</stp>
        <tr r="J617" s="1"/>
      </tp>
      <tp t="s">
        <v>#N/A Requesting Data...4054913033</v>
        <stp/>
        <stp>BQL.QUERY|845929460817545025</stp>
        <tr r="Y339" s="1"/>
      </tp>
      <tp t="s">
        <v>#N/A Requesting Data...4262926878</v>
        <stp/>
        <stp>BQL.QUERY|703279177945369892</stp>
        <tr r="S602" s="1"/>
      </tp>
      <tp t="s">
        <v>#N/A Requesting Data...4271346941</v>
        <stp/>
        <stp>BQL.QUERY|247193899870976069</stp>
        <tr r="AW288" s="1"/>
      </tp>
      <tp t="s">
        <v>#N/A Requesting Data...4237182221</v>
        <stp/>
        <stp>BQL.QUERY|858037995886456740</stp>
        <tr r="AQ642" s="1"/>
      </tp>
      <tp t="s">
        <v>#N/A Requesting Data...4252870889</v>
        <stp/>
        <stp>BQL.QUERY|377343903379202288</stp>
        <tr r="H75" s="1"/>
      </tp>
      <tp t="s">
        <v>#N/A Requesting Data...4128261653</v>
        <stp/>
        <stp>BQL.QUERY|901926860061648639</stp>
        <tr r="BJ401" s="1"/>
      </tp>
      <tp t="s">
        <v>#N/A Requesting Data...4151361801</v>
        <stp/>
        <stp>BQL.QUERY|764925590688949023</stp>
        <tr r="AP652" s="1"/>
      </tp>
      <tp t="s">
        <v>#N/A Requesting Data...4048054982</v>
        <stp/>
        <stp>BQL.QUERY|899632210858483706</stp>
        <tr r="K4" s="1"/>
      </tp>
      <tp t="s">
        <v>#N/A Requesting Data...4075695696</v>
        <stp/>
        <stp>BQL.QUERY|888833533216249551</stp>
        <tr r="G521" s="1"/>
      </tp>
      <tp t="s">
        <v>#N/A Requesting Data...4152015823</v>
        <stp/>
        <stp>BQL.QUERY|190226223170615893</stp>
        <tr r="T650" s="1"/>
      </tp>
      <tp t="s">
        <v>#N/A Requesting Data...4145172883</v>
        <stp/>
        <stp>BQL.QUERY|589900613823879310</stp>
        <tr r="M351" s="1"/>
      </tp>
      <tp t="s">
        <v>#N/A Requesting Data...4277947880</v>
        <stp/>
        <stp>BQL.QUERY|367099049415449871</stp>
        <tr r="Q577" s="1"/>
      </tp>
      <tp t="s">
        <v>#N/A Requesting Data...4185334628</v>
        <stp/>
        <stp>BQL.QUERY|653893247836062384</stp>
        <tr r="BM451" s="1"/>
      </tp>
      <tp t="s">
        <v>#N/A Requesting Data...4240358109</v>
        <stp/>
        <stp>BQL.QUERY|335309584591435336</stp>
        <tr r="AT182" s="1"/>
      </tp>
      <tp t="s">
        <v>#N/A Requesting Data...4130433329</v>
        <stp/>
        <stp>BQL.QUERY|154362355528734759</stp>
        <tr r="AN43" s="1"/>
      </tp>
      <tp t="s">
        <v>#N/A Requesting Data...4116170395</v>
        <stp/>
        <stp>BQL.QUERY|442419786541067439</stp>
        <tr r="AO493" s="1"/>
      </tp>
      <tp t="s">
        <v>#N/A Requesting Data...4290980645</v>
        <stp/>
        <stp>BQL.QUERY|480874925594076768</stp>
        <tr r="AP485" s="1"/>
      </tp>
      <tp t="s">
        <v>#N/A Requesting Data...4248332514</v>
        <stp/>
        <stp>BQL.QUERY|662645486781134654</stp>
        <tr r="BI656" s="1"/>
      </tp>
      <tp t="s">
        <v>#N/A Requesting Data...4077184652</v>
        <stp/>
        <stp>BQL.QUERY|114920621895227709</stp>
        <tr r="AT655" s="1"/>
      </tp>
      <tp t="s">
        <v>#N/A Requesting Data...4218882783</v>
        <stp/>
        <stp>BQL.QUERY|179425182023057615</stp>
        <tr r="O578" s="1"/>
      </tp>
      <tp t="s">
        <v>#N/A Requesting Data...4286199404</v>
        <stp/>
        <stp>BQL.QUERY|690579434867709835</stp>
        <tr r="BA382" s="1"/>
      </tp>
      <tp t="s">
        <v>#N/A Requesting Data...4280429972</v>
        <stp/>
        <stp>BQL.QUERY|663902974036492177</stp>
        <tr r="P403" s="1"/>
      </tp>
      <tp t="s">
        <v>#N/A Requesting Data...4284702379</v>
        <stp/>
        <stp>BQL.QUERY|171987119135505446</stp>
        <tr r="I612" s="1"/>
      </tp>
      <tp t="s">
        <v>#N/A Requesting Data...4119115956</v>
        <stp/>
        <stp>BQL.QUERY|708687106116137992</stp>
        <tr r="AB351" s="1"/>
      </tp>
      <tp t="s">
        <v>#N/A Requesting Data...4291313247</v>
        <stp/>
        <stp>BQL.QUERY|616759650453392813</stp>
        <tr r="AQ398" s="1"/>
      </tp>
      <tp t="s">
        <v>#N/A Requesting Data...4128903334</v>
        <stp/>
        <stp>BQL.QUERY|125883646952633789</stp>
        <tr r="K477" s="1"/>
      </tp>
      <tp t="s">
        <v>#N/A Requesting Data...4270959085</v>
        <stp/>
        <stp>BQL.QUERY|614960114626720724</stp>
        <tr r="BM36" s="1"/>
      </tp>
      <tp t="s">
        <v>#N/A Requesting Data...4164571167</v>
        <stp/>
        <stp>BQL.QUERY|539234786711772266</stp>
        <tr r="BI254" s="1"/>
      </tp>
      <tp t="s">
        <v>#N/A Requesting Data...4234618063</v>
        <stp/>
        <stp>BQL.QUERY|523114222852580818</stp>
        <tr r="AY310" s="1"/>
      </tp>
      <tp t="s">
        <v>#N/A Requesting Data...4217498515</v>
        <stp/>
        <stp>BQL.QUERY|121615232555396935</stp>
        <tr r="D564" s="1"/>
      </tp>
      <tp t="s">
        <v>#N/A Requesting Data...4130609723</v>
        <stp/>
        <stp>BQL.QUERY|769277120380389913</stp>
        <tr r="BF620" s="1"/>
      </tp>
      <tp t="s">
        <v>#N/A Requesting Data...4137741458</v>
        <stp/>
        <stp>BQL.QUERY|655240991225078718</stp>
        <tr r="H212" s="1"/>
      </tp>
      <tp t="s">
        <v>#N/A Requesting Data...4252567240</v>
        <stp/>
        <stp>BQL.QUERY|307915395759200074</stp>
        <tr r="H551" s="1"/>
      </tp>
      <tp t="s">
        <v>#N/A Requesting Data...4246289246</v>
        <stp/>
        <stp>BQL.QUERY|676606895590639672</stp>
        <tr r="BJ166" s="1"/>
      </tp>
      <tp t="s">
        <v>#N/A Requesting Data...4200653498</v>
        <stp/>
        <stp>BQL.QUERY|367814974986077048</stp>
        <tr r="AP645" s="1"/>
      </tp>
      <tp t="s">
        <v>#N/A Requesting Data...4116938960</v>
        <stp/>
        <stp>BQL.QUERY|586578740790062802</stp>
        <tr r="AF559" s="1"/>
      </tp>
      <tp t="s">
        <v>#N/A Requesting Data...4201627799</v>
        <stp/>
        <stp>BQL.QUERY|420119380002182262</stp>
        <tr r="BN411" s="1"/>
      </tp>
      <tp t="s">
        <v>#N/A Requesting Data...4167463155</v>
        <stp/>
        <stp>BQL.QUERY|229884247951935470</stp>
        <tr r="O300" s="1"/>
      </tp>
      <tp t="s">
        <v>#N/A Requesting Data...4154419055</v>
        <stp/>
        <stp>BQL.QUERY|345319164428721420</stp>
        <tr r="I285" s="1"/>
      </tp>
      <tp t="s">
        <v>#N/A Requesting Data...4123619852</v>
        <stp/>
        <stp>BQL.QUERY|971729264189424189</stp>
        <tr r="H682" s="1"/>
      </tp>
      <tp t="s">
        <v>#N/A Requesting Data...4179445672</v>
        <stp/>
        <stp>BQL.QUERY|460000091173247342</stp>
        <tr r="BF548" s="1"/>
      </tp>
      <tp t="s">
        <v>#N/A Requesting Data...4176406055</v>
        <stp/>
        <stp>BQL.QUERY|261416463763700846</stp>
        <tr r="AK23" s="1"/>
      </tp>
      <tp t="s">
        <v>#N/A Requesting Data...4251575371</v>
        <stp/>
        <stp>BQL.QUERY|696390041498853627</stp>
        <tr r="AZ339" s="1"/>
      </tp>
      <tp t="s">
        <v>#N/A Requesting Data...4293907550</v>
        <stp/>
        <stp>BQL.QUERY|591741559078943352</stp>
        <tr r="AE627" s="1"/>
      </tp>
      <tp t="s">
        <v>#N/A Requesting Data...4138077767</v>
        <stp/>
        <stp>BQL.QUERY|418599077843764898</stp>
        <tr r="J560" s="1"/>
      </tp>
      <tp t="s">
        <v>#N/A Requesting Data...4223279316</v>
        <stp/>
        <stp>BQL.QUERY|636349897927694476</stp>
        <tr r="BD416" s="1"/>
      </tp>
      <tp t="s">
        <v>#N/A Requesting Data...4116217420</v>
        <stp/>
        <stp>BQL.QUERY|160583454739110088</stp>
        <tr r="BJ646" s="1"/>
      </tp>
      <tp t="s">
        <v>#N/A Requesting Data...4135035145</v>
        <stp/>
        <stp>BQL.QUERY|355075684099775832</stp>
        <tr r="BA181" s="1"/>
      </tp>
      <tp t="s">
        <v>#N/A Requesting Data...4139425616</v>
        <stp/>
        <stp>BQL.QUERY|310537931199764623</stp>
        <tr r="Z221" s="1"/>
      </tp>
      <tp t="s">
        <v>#N/A Requesting Data...4231029381</v>
        <stp/>
        <stp>BQL.QUERY|862481876649067327</stp>
        <tr r="AN136" s="1"/>
      </tp>
      <tp t="s">
        <v>#N/A Requesting Data...4226344162</v>
        <stp/>
        <stp>BQL.QUERY|355457770082721850</stp>
        <tr r="U351" s="1"/>
      </tp>
      <tp t="s">
        <v>#N/A Requesting Data...4167894272</v>
        <stp/>
        <stp>BQL.QUERY|970310707353223989</stp>
        <tr r="AT194" s="1"/>
      </tp>
      <tp t="s">
        <v>#N/A Requesting Data...4126271942</v>
        <stp/>
        <stp>BQL.QUERY|103163453458382521</stp>
        <tr r="I600" s="1"/>
      </tp>
      <tp t="s">
        <v>#N/A Requesting Data...4283890990</v>
        <stp/>
        <stp>BQL.QUERY|593285623470821936</stp>
        <tr r="AT415" s="1"/>
      </tp>
      <tp t="s">
        <v>#N/A Requesting Data...4197043086</v>
        <stp/>
        <stp>BQL.QUERY|206858341072561764</stp>
        <tr r="B203" s="1"/>
      </tp>
      <tp t="s">
        <v>#N/A Requesting Data...4220671716</v>
        <stp/>
        <stp>BQL.QUERY|323161395217140642</stp>
        <tr r="BI101" s="1"/>
      </tp>
      <tp t="s">
        <v>#N/A Requesting Data...4231423115</v>
        <stp/>
        <stp>BQL.QUERY|932710631045472881</stp>
        <tr r="AI530" s="1"/>
      </tp>
      <tp t="s">
        <v>#N/A Requesting Data...4205949567</v>
        <stp/>
        <stp>BQL.QUERY|878546089551135513</stp>
        <tr r="J234" s="1"/>
      </tp>
      <tp t="s">
        <v>#N/A Requesting Data...4257337890</v>
        <stp/>
        <stp>BQL.QUERY|342372183045561773</stp>
        <tr r="BJ288" s="1"/>
      </tp>
      <tp t="s">
        <v>#N/A Requesting Data...4232955602</v>
        <stp/>
        <stp>BQL.QUERY|268123547459204503</stp>
        <tr r="AL262" s="1"/>
      </tp>
      <tp t="s">
        <v>#N/A Requesting Data...4194577473</v>
        <stp/>
        <stp>BQL.QUERY|592999717034693588</stp>
        <tr r="BF31" s="1"/>
      </tp>
      <tp t="s">
        <v>#N/A Requesting Data...4159635943</v>
        <stp/>
        <stp>BQL.QUERY|448806409590973111</stp>
        <tr r="H328" s="1"/>
      </tp>
      <tp t="s">
        <v>#N/A Requesting Data...4172442413</v>
        <stp/>
        <stp>BQL.QUERY|525567078863415897</stp>
        <tr r="BF220" s="1"/>
      </tp>
      <tp t="s">
        <v>#N/A Requesting Data...4197381118</v>
        <stp/>
        <stp>BQL.QUERY|895331699537736435</stp>
        <tr r="Q293" s="1"/>
      </tp>
      <tp t="s">
        <v>#N/A Requesting Data...4294480895</v>
        <stp/>
        <stp>BQL.QUERY|703008977127722910</stp>
        <tr r="BL9" s="1"/>
      </tp>
      <tp t="s">
        <v>#N/A Requesting Data...4202504554</v>
        <stp/>
        <stp>BQL.QUERY|705816061575987281</stp>
        <tr r="X170" s="1"/>
      </tp>
      <tp t="s">
        <v>#N/A Requesting Data...4157433793</v>
        <stp/>
        <stp>BQL.QUERY|584000255404226844</stp>
        <tr r="AR8" s="1"/>
      </tp>
      <tp t="s">
        <v>#N/A Requesting Data...4266717698</v>
        <stp/>
        <stp>BQL.QUERY|706536132709905698</stp>
        <tr r="AX496" s="1"/>
      </tp>
      <tp t="s">
        <v>#N/A Requesting Data...4272547769</v>
        <stp/>
        <stp>BQL.QUERY|367346385446150459</stp>
        <tr r="BF309" s="1"/>
      </tp>
      <tp t="s">
        <v>#N/A Requesting Data...4195200850</v>
        <stp/>
        <stp>BQL.QUERY|289067934928010266</stp>
        <tr r="AQ297" s="1"/>
      </tp>
      <tp t="s">
        <v>#N/A Requesting Data...4166977635</v>
        <stp/>
        <stp>BQL.QUERY|164129232922261950</stp>
        <tr r="AZ686" s="1"/>
      </tp>
      <tp t="s">
        <v>#N/A Requesting Data...4240737891</v>
        <stp/>
        <stp>BQL.QUERY|100132018140426981</stp>
        <tr r="I3" s="1"/>
      </tp>
      <tp t="s">
        <v>#N/A Requesting Data...4227616524</v>
        <stp/>
        <stp>BQL.QUERY|152148383741179102</stp>
        <tr r="AX497" s="1"/>
      </tp>
      <tp t="s">
        <v>#N/A Requesting Data...4268368510</v>
        <stp/>
        <stp>BQL.QUERY|917502141198690094</stp>
        <tr r="AM516" s="1"/>
      </tp>
      <tp t="s">
        <v>#N/A Requesting Data...4254162949</v>
        <stp/>
        <stp>BQL.QUERY|997127627882994823</stp>
        <tr r="H17" s="1"/>
      </tp>
      <tp t="s">
        <v>#N/A Requesting Data...4293323927</v>
        <stp/>
        <stp>BQL.QUERY|334820020824442727</stp>
        <tr r="E489" s="1"/>
      </tp>
      <tp t="s">
        <v>#N/A Requesting Data...4285821668</v>
        <stp/>
        <stp>BQL.QUERY|529711774740208957</stp>
        <tr r="AM148" s="1"/>
      </tp>
      <tp t="s">
        <v>#N/A Requesting Data...4198789779</v>
        <stp/>
        <stp>BQL.QUERY|111974745335513115</stp>
        <tr r="AB502" s="1"/>
      </tp>
      <tp t="s">
        <v>#N/A Requesting Data...4250194565</v>
        <stp/>
        <stp>BQL.QUERY|170270686197182491</stp>
        <tr r="AS144" s="1"/>
      </tp>
      <tp t="s">
        <v>#N/A Requesting Data...4270858625</v>
        <stp/>
        <stp>BQL.QUERY|273627337378892476</stp>
        <tr r="AG602" s="1"/>
      </tp>
      <tp t="s">
        <v>#N/A Requesting Data...4229142640</v>
        <stp/>
        <stp>BQL.QUERY|904748310116073956</stp>
        <tr r="M177" s="1"/>
      </tp>
      <tp t="s">
        <v>#N/A Requesting Data...4196426528</v>
        <stp/>
        <stp>BQL.QUERY|293135365319863741</stp>
        <tr r="S149" s="1"/>
      </tp>
      <tp t="s">
        <v>#N/A Requesting Data...4257967302</v>
        <stp/>
        <stp>BQL.QUERY|117918775082950544</stp>
        <tr r="BF482" s="1"/>
      </tp>
      <tp t="s">
        <v>#N/A Requesting Data...4221617387</v>
        <stp/>
        <stp>BQL.QUERY|522336685557355583</stp>
        <tr r="O625" s="1"/>
      </tp>
      <tp t="s">
        <v>#N/A Requesting Data...4217690946</v>
        <stp/>
        <stp>BQL.QUERY|219325719738154301</stp>
        <tr r="Z122" s="1"/>
      </tp>
      <tp t="s">
        <v>#N/A Requesting Data...4198077136</v>
        <stp/>
        <stp>BQL.QUERY|194190958239057488</stp>
        <tr r="W683" s="1"/>
      </tp>
      <tp t="s">
        <v>#N/A Requesting Data...4206782976</v>
        <stp/>
        <stp>BQL.QUERY|799672556732990871</stp>
        <tr r="Z583" s="1"/>
      </tp>
      <tp t="s">
        <v>#N/A Requesting Data...4211438762</v>
        <stp/>
        <stp>BQL.QUERY|161622690727321182</stp>
        <tr r="AN440" s="1"/>
      </tp>
      <tp t="s">
        <v>#N/A Requesting Data...4274120728</v>
        <stp/>
        <stp>BQL.QUERY|533902744503092782</stp>
        <tr r="G294" s="1"/>
      </tp>
      <tp t="s">
        <v>#N/A Requesting Data...4194031052</v>
        <stp/>
        <stp>BQL.QUERY|488831869966085177</stp>
        <tr r="X731" s="1"/>
      </tp>
      <tp t="s">
        <v>#N/A Requesting Data...4289883574</v>
        <stp/>
        <stp>BQL.QUERY|235121199880552152</stp>
        <tr r="C17" s="1"/>
      </tp>
      <tp t="s">
        <v>#N/A Requesting Data...4250453114</v>
        <stp/>
        <stp>BQL.QUERY|185945719053425213</stp>
        <tr r="AR695" s="1"/>
      </tp>
      <tp t="s">
        <v>#N/A Requesting Data...4189095082</v>
        <stp/>
        <stp>BQL.QUERY|606591204709790554</stp>
        <tr r="AR326" s="1"/>
      </tp>
      <tp t="s">
        <v>#N/A Requesting Data...4255078326</v>
        <stp/>
        <stp>BQL.QUERY|160824905892922361</stp>
        <tr r="BN608" s="1"/>
      </tp>
      <tp t="s">
        <v>#N/A Requesting Data...4278062289</v>
        <stp/>
        <stp>BQL.QUERY|710321629940776826</stp>
        <tr r="I165" s="1"/>
      </tp>
      <tp t="s">
        <v>#N/A Requesting Data...4226695333</v>
        <stp/>
        <stp>BQL.QUERY|338088583292774369</stp>
        <tr r="BC428" s="1"/>
      </tp>
      <tp t="s">
        <v>#N/A Requesting Data...4213272309</v>
        <stp/>
        <stp>BQL.QUERY|779007674078320696</stp>
        <tr r="AK338" s="1"/>
      </tp>
      <tp t="s">
        <v>#N/A Requesting Data...4218949248</v>
        <stp/>
        <stp>BQL.QUERY|758815480189833070</stp>
        <tr r="Y34" s="1"/>
      </tp>
      <tp t="s">
        <v>#N/A Requesting Data...4249119744</v>
        <stp/>
        <stp>BQL.QUERY|794096083539609828</stp>
        <tr r="AP395" s="1"/>
      </tp>
      <tp t="s">
        <v>#N/A Requesting Data...4245662542</v>
        <stp/>
        <stp>BQL.QUERY|901965387270536878</stp>
        <tr r="AP292" s="1"/>
      </tp>
      <tp t="s">
        <v>#N/A Requesting Data...4210155904</v>
        <stp/>
        <stp>BQL.QUERY|167489127319424609</stp>
        <tr r="AD355" s="1"/>
      </tp>
      <tp t="s">
        <v>#N/A Requesting Data...4282235651</v>
        <stp/>
        <stp>BQL.QUERY|917032899702860216</stp>
        <tr r="AI490" s="1"/>
      </tp>
      <tp t="s">
        <v>#N/A Requesting Data...4291927044</v>
        <stp/>
        <stp>BQL.QUERY|643972905791719193</stp>
        <tr r="AO699" s="1"/>
      </tp>
      <tp t="s">
        <v>#N/A Requesting Data...4233961363</v>
        <stp/>
        <stp>BQL.QUERY|293810056207717397</stp>
        <tr r="W625" s="1"/>
      </tp>
      <tp t="s">
        <v>#N/A Requesting Data...4226559311</v>
        <stp/>
        <stp>BQL.QUERY|427291471974034873</stp>
        <tr r="BF66" s="1"/>
      </tp>
      <tp t="s">
        <v>#N/A Requesting Data...4224959586</v>
        <stp/>
        <stp>BQL.QUERY|299369468294121863</stp>
        <tr r="AL134" s="1"/>
      </tp>
      <tp t="s">
        <v>#N/A Requesting Data...4241991423</v>
        <stp/>
        <stp>BQL.QUERY|237237378155100934</stp>
        <tr r="G674" s="1"/>
      </tp>
      <tp t="s">
        <v>#N/A Requesting Data...4258759189</v>
        <stp/>
        <stp>BQL.QUERY|283922404846717683</stp>
        <tr r="AG582" s="1"/>
      </tp>
      <tp t="s">
        <v>#N/A Requesting Data...4289083308</v>
        <stp/>
        <stp>BQL.QUERY|435036734339873301</stp>
        <tr r="BK249" s="1"/>
      </tp>
      <tp t="s">
        <v>#N/A Requesting Data...4233038099</v>
        <stp/>
        <stp>BQL.QUERY|206101235402898935</stp>
        <tr r="AY400" s="1"/>
      </tp>
      <tp t="s">
        <v>#N/A Requesting Data...4228777272</v>
        <stp/>
        <stp>BQL.QUERY|244345861688868439</stp>
        <tr r="W102" s="1"/>
      </tp>
      <tp t="s">
        <v>#N/A Requesting Data...4271591750</v>
        <stp/>
        <stp>BQL.QUERY|933992715411857017</stp>
        <tr r="K119" s="1"/>
      </tp>
      <tp t="s">
        <v>#N/A Requesting Data...4294507313</v>
        <stp/>
        <stp>BQL.QUERY|355094878937674988</stp>
        <tr r="Y304" s="1"/>
      </tp>
      <tp t="s">
        <v>#N/A Requesting Data...4229109499</v>
        <stp/>
        <stp>BQL.QUERY|252724188305476307</stp>
        <tr r="BL576" s="1"/>
      </tp>
      <tp t="s">
        <v>#N/A Requesting Data...4271259099</v>
        <stp/>
        <stp>BQL.QUERY|676960422480828260</stp>
        <tr r="O650" s="1"/>
      </tp>
      <tp t="s">
        <v>#N/A Requesting Data...4285595426</v>
        <stp/>
        <stp>BQL.QUERY|424962210797929675</stp>
        <tr r="BM33" s="1"/>
      </tp>
      <tp t="s">
        <v>#N/A Requesting Data...4271468600</v>
        <stp/>
        <stp>BQL.QUERY|148420574019293383</stp>
        <tr r="AY95" s="1"/>
      </tp>
      <tp t="s">
        <v>#N/A Requesting Data...4270486814</v>
        <stp/>
        <stp>BQL.QUERY|208956928832601043</stp>
        <tr r="I330" s="1"/>
      </tp>
      <tp t="s">
        <v>#N/A Requesting Data...4243752052</v>
        <stp/>
        <stp>BQL.QUERY|884024630729066371</stp>
        <tr r="B220" s="1"/>
      </tp>
      <tp t="s">
        <v>#N/A Requesting Data...4234644471</v>
        <stp/>
        <stp>BQL.QUERY|239809940107908261</stp>
        <tr r="BC220" s="1"/>
      </tp>
      <tp t="s">
        <v>#N/A Requesting Data...4259474170</v>
        <stp/>
        <stp>BQL.QUERY|913070951319078523</stp>
        <tr r="AA506" s="1"/>
      </tp>
      <tp t="s">
        <v>#N/A Requesting Data...4248209578</v>
        <stp/>
        <stp>BQL.QUERY|855176071737779841</stp>
        <tr r="AP562" s="1"/>
      </tp>
      <tp t="s">
        <v>#N/A Requesting Data...4251368691</v>
        <stp/>
        <stp>BQL.QUERY|925754492453810488</stp>
        <tr r="AP289" s="1"/>
      </tp>
      <tp t="s">
        <v>#N/A Requesting Data...4287809230</v>
        <stp/>
        <stp>BQL.QUERY|312072895761909163</stp>
        <tr r="F607" s="1"/>
      </tp>
      <tp t="s">
        <v>#N/A Requesting Data...4290059823</v>
        <stp/>
        <stp>BQL.QUERY|921140507710130851</stp>
        <tr r="AZ60" s="1"/>
      </tp>
      <tp t="s">
        <v>#N/A Requesting Data...4240176244</v>
        <stp/>
        <stp>BQL.QUERY|346136957585821813</stp>
        <tr r="Y634" s="1"/>
      </tp>
      <tp t="s">
        <v>#N/A Requesting Data...4273639190</v>
        <stp/>
        <stp>BQL.QUERY|748136498563414263</stp>
        <tr r="AS645" s="1"/>
      </tp>
      <tp t="s">
        <v>#N/A Requesting Data...4281390318</v>
        <stp/>
        <stp>BQL.QUERY|924650255452644810</stp>
        <tr r="AS601" s="1"/>
      </tp>
      <tp t="s">
        <v>#N/A Requesting Data...4258694274</v>
        <stp/>
        <stp>BQL.QUERY|643532099645767054</stp>
        <tr r="BI152" s="1"/>
      </tp>
      <tp t="s">
        <v>#N/A Requesting Data...4254927201</v>
        <stp/>
        <stp>BQL.QUERY|422032198020446055</stp>
        <tr r="K537" s="1"/>
      </tp>
      <tp t="s">
        <v>#N/A Requesting Data...4263636207</v>
        <stp/>
        <stp>BQL.QUERY|682135691013243292</stp>
        <tr r="BD510" s="1"/>
      </tp>
      <tp t="s">
        <v>#N/A Requesting Data...4270700559</v>
        <stp/>
        <stp>BQL.QUERY|438592436816776935</stp>
        <tr r="BI666" s="1"/>
      </tp>
      <tp t="s">
        <v>#N/A Requesting Data...4284009813</v>
        <stp/>
        <stp>BQL.QUERY|999264084441596217</stp>
        <tr r="AK394" s="1"/>
      </tp>
      <tp t="s">
        <v>#N/A Requesting Data...4265026557</v>
        <stp/>
        <stp>BQL.QUERY|828981408270327041</stp>
        <tr r="R119" s="1"/>
      </tp>
      <tp t="s">
        <v>#N/A Requesting Data...4259457955</v>
        <stp/>
        <stp>BQL.QUERY|347227803208544387</stp>
        <tr r="AD485" s="1"/>
      </tp>
      <tp t="s">
        <v>#N/A Requesting Data...4285655720</v>
        <stp/>
        <stp>BQL.QUERY|197809189468005174</stp>
        <tr r="BN397" s="1"/>
      </tp>
    </main>
    <main first="bofaddin.rtdserver">
      <tp t="s">
        <v>#N/A Requesting Data...4293331282</v>
        <stp/>
        <stp>BQL.QUERY|98468521012346</stp>
        <tr r="BF485" s="1"/>
      </tp>
      <tp t="s">
        <v>#N/A Requesting Data...4281584025</v>
        <stp/>
        <stp>BQL.QUERY|6578713583780103987</stp>
        <tr r="AK505" s="1"/>
      </tp>
      <tp t="s">
        <v>#N/A Requesting Data...4291823541</v>
        <stp/>
        <stp>BQL.QUERY|6503491355551542624</stp>
        <tr r="AO562" s="1"/>
      </tp>
      <tp t="s">
        <v>#N/A Requesting Data...4267236254</v>
        <stp/>
        <stp>BQL.QUERY|6687743919981361160</stp>
        <tr r="Y270" s="1"/>
      </tp>
      <tp t="s">
        <v>#N/A Requesting Data...4276549240</v>
        <stp/>
        <stp>BQL.QUERY|4733743434545936502</stp>
        <tr r="G513" s="1"/>
      </tp>
      <tp t="s">
        <v>#N/A Requesting Data...4293895258</v>
        <stp/>
        <stp>BQL.QUERY|5823463661061561643</stp>
        <tr r="B25" s="1"/>
      </tp>
      <tp t="s">
        <v>#N/A Requesting Data...4294959598</v>
        <stp/>
        <stp>BQL.QUERY|8051851905081970177</stp>
        <tr r="BI703" s="1"/>
      </tp>
      <tp t="s">
        <v>#N/A Requesting Data...4284059195</v>
        <stp/>
        <stp>BQL.QUERY|9071792290145017271</stp>
        <tr r="BH641" s="1"/>
      </tp>
      <tp t="s">
        <v>#N/A Requesting Data...4288554901</v>
        <stp/>
        <stp>BQL.QUERY|8768856599558624133</stp>
        <tr r="BB142" s="1"/>
      </tp>
      <tp t="s">
        <v>#N/A Requesting Data...4287259333</v>
        <stp/>
        <stp>BQL.QUERY|3102620030451560787</stp>
        <tr r="AJ48" s="1"/>
      </tp>
      <tp t="s">
        <v>#N/A Requesting Data...4286458349</v>
        <stp/>
        <stp>BQL.QUERY|6875865298521922610</stp>
        <tr r="BD352" s="1"/>
      </tp>
      <tp t="s">
        <v>#N/A Requesting Data...4288817218</v>
        <stp/>
        <stp>BQL.QUERY|7838749438836968531</stp>
        <tr r="BF422" s="1"/>
      </tp>
      <tp t="s">
        <v>#N/A Requesting Data...4289638293</v>
        <stp/>
        <stp>BQL.QUERY|5834350736452135741</stp>
        <tr r="AI62" s="1"/>
      </tp>
      <tp t="s">
        <v>#N/A Requesting Data...4289828425</v>
        <stp/>
        <stp>BQL.QUERY|1665331232781054090</stp>
        <tr r="L613" s="1"/>
      </tp>
      <tp t="s">
        <v>#N/A Requesting Data...4288725291</v>
        <stp/>
        <stp>BQL.QUERY|3065692042484066553</stp>
        <tr r="BG696" s="1"/>
      </tp>
      <tp t="s">
        <v>#N/A Requesting Data...4294078431</v>
        <stp/>
        <stp>BQL.QUERY|1031248423540199182</stp>
        <tr r="G81" s="1"/>
      </tp>
      <tp t="s">
        <v>#N/A Requesting Data...4287834886</v>
        <stp/>
        <stp>BQL.QUERY|1671717028747586349</stp>
        <tr r="BI401" s="1"/>
      </tp>
      <tp t="s">
        <v>#N/A Requesting Data...4291017993</v>
        <stp/>
        <stp>BQL.QUERY|4899467260406398035</stp>
        <tr r="AK532" s="1"/>
      </tp>
      <tp t="s">
        <v>#N/A Requesting Data...4291610146</v>
        <stp/>
        <stp>BQL.QUERY|6713527515043883168</stp>
        <tr r="T266" s="1"/>
      </tp>
      <tp t="s">
        <v>#N/A Requesting Data...4292747852</v>
        <stp/>
        <stp>BQL.QUERY|4078513426167045497</stp>
        <tr r="J475" s="1"/>
      </tp>
      <tp t="s">
        <v>#N/A Requesting Data...4292362129</v>
        <stp/>
        <stp>BQL.QUERY|8876700691683324545</stp>
        <tr r="BA140" s="1"/>
      </tp>
      <tp t="s">
        <v>#N/A Requesting Data...4294761345</v>
        <stp/>
        <stp>BQL.QUERY|4877360766544132576</stp>
        <tr r="L673" s="1"/>
      </tp>
      <tp t="s">
        <v>#N/A Requesting Data...4294734523</v>
        <stp/>
        <stp>BQL.QUERY|5415548205872367280</stp>
        <tr r="BK496" s="1"/>
      </tp>
      <tp t="s">
        <v>#N/A Requesting Data...3011097511</v>
        <stp/>
        <stp>BQL.QUERY|5736186541868520858</stp>
        <tr r="P302" s="1"/>
      </tp>
      <tp t="s">
        <v>#N/A Requesting Data...2364744144</v>
        <stp/>
        <stp>BQL.QUERY|9221616069040547917</stp>
        <tr r="P111" s="1"/>
      </tp>
      <tp t="s">
        <v>#N/A Requesting Data...689323643</v>
        <stp/>
        <stp>BQL.QUERY|1670753007685958330</stp>
        <tr r="AZ373" s="1"/>
      </tp>
      <tp t="s">
        <v>#N/A Requesting Data...2004657526</v>
        <stp/>
        <stp>BQL.QUERY|2504504298346193829</stp>
        <tr r="AC658" s="1"/>
      </tp>
      <tp t="s">
        <v>#N/A Requesting Data...905350481</v>
        <stp/>
        <stp>BQL.QUERY|8326217901763863953</stp>
        <tr r="V672" s="1"/>
      </tp>
      <tp t="s">
        <v>#N/A Requesting Data...1097171136</v>
        <stp/>
        <stp>BQL.QUERY|4071235054265830613</stp>
        <tr r="AW598" s="1"/>
      </tp>
      <tp t="s">
        <v>#N/A Requesting Data...3873654456</v>
        <stp/>
        <stp>BQL.QUERY|1115385368653771785</stp>
        <tr r="AM119" s="1"/>
      </tp>
      <tp t="s">
        <v>#N/A Requesting Data...1295749220</v>
        <stp/>
        <stp>BQL.QUERY|2785435033700836519</stp>
        <tr r="J390" s="1"/>
      </tp>
      <tp t="s">
        <v>#N/A Requesting Data...2997331954</v>
        <stp/>
        <stp>BQL.QUERY|4139751719156114422</stp>
        <tr r="AF415" s="1"/>
      </tp>
      <tp t="s">
        <v>#N/A Requesting Data...456853121</v>
        <stp/>
        <stp>BQL.QUERY|7596697824315255648</stp>
        <tr r="BD609" s="1"/>
      </tp>
      <tp t="s">
        <v>#N/A Requesting Data...337622584</v>
        <stp/>
        <stp>BQL.QUERY|2406768462731798296</stp>
        <tr r="AS460" s="1"/>
      </tp>
      <tp t="s">
        <v>#N/A Requesting Data...2306659077</v>
        <stp/>
        <stp>BQL.QUERY|4219792261410743533</stp>
        <tr r="K559" s="1"/>
      </tp>
      <tp t="s">
        <v>#N/A Requesting Data...1409576671</v>
        <stp/>
        <stp>BQL.QUERY|7979455760603577673</stp>
        <tr r="AO197" s="1"/>
      </tp>
      <tp t="s">
        <v>#N/A Requesting Data...1081322799</v>
        <stp/>
        <stp>BQL.QUERY|5721351959242302160</stp>
        <tr r="AU331" s="1"/>
      </tp>
      <tp t="s">
        <v>#N/A Requesting Data...583601220</v>
        <stp/>
        <stp>BQL.QUERY|4973040883469072505</stp>
        <tr r="AV452" s="1"/>
      </tp>
      <tp t="s">
        <v>#N/A Requesting Data...2128451889</v>
        <stp/>
        <stp>BQL.QUERY|6381418822264920471</stp>
        <tr r="U24" s="1"/>
      </tp>
      <tp t="s">
        <v>#N/A Requesting Data...2475130211</v>
        <stp/>
        <stp>BQL.QUERY|2041099851044296345</stp>
        <tr r="I500" s="1"/>
      </tp>
      <tp t="s">
        <v>#N/A Requesting Data...141359060</v>
        <stp/>
        <stp>BQL.QUERY|2271067865320743486</stp>
        <tr r="N326" s="1"/>
      </tp>
      <tp t="s">
        <v>#N/A Requesting Data...3301621234</v>
        <stp/>
        <stp>BQL.QUERY|5413551004748253890</stp>
        <tr r="BB471" s="1"/>
      </tp>
      <tp t="s">
        <v>#N/A Requesting Data...4223325246</v>
        <stp/>
        <stp>BQL.QUERY|7172484560561065472</stp>
        <tr r="BD530" s="1"/>
      </tp>
      <tp t="s">
        <v>#N/A Requesting Data...3871814467</v>
        <stp/>
        <stp>BQL.QUERY|2821940712913404949</stp>
        <tr r="N54" s="1"/>
      </tp>
      <tp t="s">
        <v>#N/A Requesting Data...253933249</v>
        <stp/>
        <stp>BQL.QUERY|4301980789376590398</stp>
        <tr r="AU3" s="1"/>
      </tp>
      <tp t="s">
        <v>#N/A Requesting Data...638776332</v>
        <stp/>
        <stp>BQL.QUERY|7887561350864543357</stp>
        <tr r="AR34" s="1"/>
      </tp>
      <tp t="s">
        <v>#N/A Requesting Data...1314139028</v>
        <stp/>
        <stp>BQL.QUERY|5009422239741410316</stp>
        <tr r="D161" s="1"/>
      </tp>
      <tp t="s">
        <v>#N/A Requesting Data...3866503018</v>
        <stp/>
        <stp>BQL.QUERY|7383789559181951457</stp>
        <tr r="BD568" s="1"/>
      </tp>
      <tp t="s">
        <v>#N/A Requesting Data...1544242921</v>
        <stp/>
        <stp>BQL.QUERY|5545046975872286080</stp>
        <tr r="K447" s="1"/>
      </tp>
      <tp t="s">
        <v>#N/A Requesting Data...566725313</v>
        <stp/>
        <stp>BQL.QUERY|9829303707702816895</stp>
        <tr r="BE337" s="1"/>
      </tp>
      <tp t="s">
        <v>#N/A Requesting Data...2951570838</v>
        <stp/>
        <stp>BQL.QUERY|4214092535684360331</stp>
        <tr r="U633" s="1"/>
      </tp>
      <tp t="s">
        <v>#N/A Requesting Data...3677856677</v>
        <stp/>
        <stp>BQL.QUERY|1877255277173497709</stp>
        <tr r="E385" s="1"/>
      </tp>
      <tp t="s">
        <v>#N/A Requesting Data...1275381185</v>
        <stp/>
        <stp>BQL.QUERY|6014417804142317085</stp>
        <tr r="BC26" s="1"/>
      </tp>
      <tp t="s">
        <v>#N/A Requesting Data...479003840</v>
        <stp/>
        <stp>BQL.QUERY|2835158874213586722</stp>
        <tr r="D394" s="1"/>
      </tp>
      <tp t="s">
        <v>#N/A Requesting Data...1692918383</v>
        <stp/>
        <stp>BQL.QUERY|9687894934157089559</stp>
        <tr r="AG243" s="1"/>
      </tp>
      <tp t="s">
        <v>#N/A Requesting Data...1717288594</v>
        <stp/>
        <stp>BQL.QUERY|6829336003946343355</stp>
        <tr r="BH568" s="1"/>
      </tp>
      <tp t="s">
        <v>#N/A Requesting Data...2742369944</v>
        <stp/>
        <stp>BQL.QUERY|8338790652939673301</stp>
        <tr r="AI478" s="1"/>
      </tp>
      <tp t="s">
        <v>#N/A Requesting Data...2589894880</v>
        <stp/>
        <stp>BQL.QUERY|5668351531377411289</stp>
        <tr r="AJ154" s="1"/>
      </tp>
      <tp t="s">
        <v>#N/A Requesting Data...3258220149</v>
        <stp/>
        <stp>BQL.QUERY|3626808581825868618</stp>
        <tr r="AR115" s="1"/>
      </tp>
      <tp t="s">
        <v>#N/A Requesting Data...2328809400</v>
        <stp/>
        <stp>BQL.QUERY|8800389822138842140</stp>
        <tr r="BD564" s="1"/>
      </tp>
      <tp t="s">
        <v>#N/A Requesting Data...3911907623</v>
        <stp/>
        <stp>BQL.QUERY|6872241066717594515</stp>
        <tr r="AA519" s="1"/>
      </tp>
      <tp t="s">
        <v>#N/A Requesting Data...3816348847</v>
        <stp/>
        <stp>BQL.QUERY|6963351350836457667</stp>
        <tr r="Y582" s="1"/>
      </tp>
      <tp t="s">
        <v>#N/A Requesting Data...2993115804</v>
        <stp/>
        <stp>BQL.QUERY|4557504060504916328</stp>
        <tr r="AI616" s="1"/>
      </tp>
      <tp t="s">
        <v>#N/A Requesting Data...2479261558</v>
        <stp/>
        <stp>BQL.QUERY|9833955350982676755</stp>
        <tr r="AV270" s="1"/>
      </tp>
      <tp t="s">
        <v>#N/A Requesting Data...1207425958</v>
        <stp/>
        <stp>BQL.QUERY|5889516002135265574</stp>
        <tr r="AB454" s="1"/>
      </tp>
      <tp t="s">
        <v>#N/A Requesting Data...1875246480</v>
        <stp/>
        <stp>BQL.QUERY|2091670859251546052</stp>
        <tr r="AW198" s="1"/>
      </tp>
      <tp t="s">
        <v>#N/A Requesting Data...3644080208</v>
        <stp/>
        <stp>BQL.QUERY|2334463023890929414</stp>
        <tr r="BM599" s="1"/>
      </tp>
      <tp t="s">
        <v>#N/A Requesting Data...1922072014</v>
        <stp/>
        <stp>BQL.QUERY|6271311941450585194</stp>
        <tr r="AH422" s="1"/>
      </tp>
      <tp t="s">
        <v>#N/A Requesting Data...1656826986</v>
        <stp/>
        <stp>BQL.QUERY|8331150228902735976</stp>
        <tr r="BE127" s="1"/>
      </tp>
      <tp t="s">
        <v>#N/A Requesting Data...3962767860</v>
        <stp/>
        <stp>BQL.QUERY|9283485806305599878</stp>
        <tr r="R375" s="1"/>
      </tp>
      <tp t="s">
        <v>#N/A Requesting Data...350937026</v>
        <stp/>
        <stp>BQL.QUERY|3298218600236853759</stp>
        <tr r="BC23" s="1"/>
      </tp>
      <tp t="s">
        <v>#N/A Requesting Data...2954450746</v>
        <stp/>
        <stp>BQL.QUERY|4316532973196458098</stp>
        <tr r="BH730" s="1"/>
      </tp>
      <tp t="s">
        <v>#N/A Requesting Data...1471923145</v>
        <stp/>
        <stp>BQL.QUERY|6285137849347267445</stp>
        <tr r="BE535" s="1"/>
      </tp>
      <tp t="s">
        <v>#N/A Requesting Data...4121510880</v>
        <stp/>
        <stp>BQL.QUERY|4562259713670528784</stp>
        <tr r="BE170" s="1"/>
      </tp>
      <tp t="s">
        <v>#N/A Requesting Data...1884779484</v>
        <stp/>
        <stp>BQL.QUERY|8098851741672372696</stp>
        <tr r="BC450" s="1"/>
      </tp>
      <tp t="s">
        <v>#N/A Requesting Data...828187808</v>
        <stp/>
        <stp>BQL.QUERY|5298386753011076277</stp>
        <tr r="N503" s="1"/>
      </tp>
      <tp t="s">
        <v>#N/A Requesting Data...1880710730</v>
        <stp/>
        <stp>BQL.QUERY|7961849779198906031</stp>
        <tr r="BC402" s="1"/>
      </tp>
      <tp t="s">
        <v>#N/A Requesting Data...1238508305</v>
        <stp/>
        <stp>BQL.QUERY|6549580643795390232</stp>
        <tr r="BC114" s="1"/>
      </tp>
      <tp t="s">
        <v>#N/A Requesting Data...3275000179</v>
        <stp/>
        <stp>BQL.QUERY|9996992448354570037</stp>
        <tr r="K346" s="1"/>
      </tp>
      <tp t="s">
        <v>#N/A Requesting Data...2924881795</v>
        <stp/>
        <stp>BQL.QUERY|1904015237077185505</stp>
        <tr r="J125" s="1"/>
      </tp>
      <tp t="s">
        <v>#N/A Requesting Data...452961526</v>
        <stp/>
        <stp>BQL.QUERY|7559187718360982721</stp>
        <tr r="P715" s="1"/>
      </tp>
      <tp t="s">
        <v>#N/A Requesting Data...792197561</v>
        <stp/>
        <stp>BQL.QUERY|3044553063660889001</stp>
        <tr r="AE283" s="1"/>
      </tp>
      <tp t="s">
        <v>#N/A Requesting Data...2315750396</v>
        <stp/>
        <stp>BQL.QUERY|7997594457695131280</stp>
        <tr r="R484" s="1"/>
      </tp>
      <tp t="s">
        <v>#N/A Requesting Data...3795159153</v>
        <stp/>
        <stp>BQL.QUERY|9755576470672946978</stp>
        <tr r="AJ335" s="1"/>
      </tp>
      <tp t="s">
        <v>#N/A Requesting Data...3747146675</v>
        <stp/>
        <stp>BQL.QUERY|5604321646165481782</stp>
        <tr r="X388" s="1"/>
      </tp>
      <tp t="s">
        <v>#N/A Requesting Data...4201513304</v>
        <stp/>
        <stp>BQL.QUERY|6588235012595904032</stp>
        <tr r="AN512" s="1"/>
      </tp>
      <tp t="s">
        <v>#N/A Requesting Data...1364876889</v>
        <stp/>
        <stp>BQL.QUERY|6883350360253277017</stp>
        <tr r="AH488" s="1"/>
      </tp>
      <tp t="s">
        <v>#N/A Requesting Data...3563267832</v>
        <stp/>
        <stp>BQL.QUERY|8382581286092129721</stp>
        <tr r="AX30" s="1"/>
      </tp>
      <tp t="s">
        <v>#N/A Requesting Data...1872236464</v>
        <stp/>
        <stp>BQL.QUERY|9956447024857102860</stp>
        <tr r="AD43" s="1"/>
      </tp>
      <tp t="s">
        <v>#N/A Requesting Data...207640954</v>
        <stp/>
        <stp>BQL.QUERY|6798836280643836520</stp>
        <tr r="BL677" s="1"/>
      </tp>
      <tp t="s">
        <v>#N/A Requesting Data...888647515</v>
        <stp/>
        <stp>BQL.QUERY|7747386849801057185</stp>
        <tr r="O234" s="1"/>
      </tp>
      <tp t="s">
        <v>#N/A Requesting Data...1482794035</v>
        <stp/>
        <stp>BQL.QUERY|9069604427048001598</stp>
        <tr r="AR392" s="1"/>
      </tp>
      <tp t="s">
        <v>#N/A Requesting Data...2732947366</v>
        <stp/>
        <stp>BQL.QUERY|7607096941905651661</stp>
        <tr r="T257" s="1"/>
      </tp>
      <tp t="s">
        <v>#N/A Requesting Data...1741034908</v>
        <stp/>
        <stp>BQL.QUERY|6104782816961947184</stp>
        <tr r="E643" s="1"/>
      </tp>
      <tp t="s">
        <v>#N/A Requesting Data...1553590331</v>
        <stp/>
        <stp>BQL.QUERY|1222456955793962341</stp>
        <tr r="U286" s="1"/>
      </tp>
      <tp t="s">
        <v>#N/A Requesting Data...838545577</v>
        <stp/>
        <stp>BQL.QUERY|6802393842488972954</stp>
        <tr r="F338" s="1"/>
      </tp>
      <tp t="s">
        <v>#N/A Requesting Data...132995150</v>
        <stp/>
        <stp>BQL.QUERY|9676204195266500495</stp>
        <tr r="L69" s="1"/>
      </tp>
      <tp t="s">
        <v>#N/A Requesting Data...2920939108</v>
        <stp/>
        <stp>BQL.QUERY|4913041552627849686</stp>
        <tr r="BL703" s="1"/>
      </tp>
      <tp t="s">
        <v>#N/A Requesting Data...2413001852</v>
        <stp/>
        <stp>BQL.QUERY|3775338547435978158</stp>
        <tr r="U486" s="1"/>
      </tp>
      <tp t="s">
        <v>#N/A Requesting Data...3597845984</v>
        <stp/>
        <stp>BQL.QUERY|3230605267274343795</stp>
        <tr r="BC356" s="1"/>
      </tp>
      <tp t="s">
        <v>#N/A Requesting Data...784253278</v>
        <stp/>
        <stp>BQL.QUERY|1115043271650907621</stp>
        <tr r="BB77" s="1"/>
      </tp>
      <tp t="s">
        <v>#N/A Requesting Data...3735068864</v>
        <stp/>
        <stp>BQL.QUERY|4414506581171375894</stp>
        <tr r="E588" s="1"/>
      </tp>
      <tp t="s">
        <v>#N/A Requesting Data...2670262907</v>
        <stp/>
        <stp>BQL.QUERY|4558426310891971019</stp>
        <tr r="R145" s="1"/>
      </tp>
      <tp t="s">
        <v>#N/A Requesting Data...3724728885</v>
        <stp/>
        <stp>BQL.QUERY|3250094197638273215</stp>
        <tr r="AC727" s="1"/>
      </tp>
      <tp t="s">
        <v>#N/A Requesting Data...1106188564</v>
        <stp/>
        <stp>BQL.QUERY|4959170761764313736</stp>
        <tr r="BJ407" s="1"/>
      </tp>
      <tp t="s">
        <v>#N/A Requesting Data...3803691872</v>
        <stp/>
        <stp>BQL.QUERY|8867324780535468614</stp>
        <tr r="AE188" s="1"/>
      </tp>
      <tp t="s">
        <v>#N/A Requesting Data...781082437</v>
        <stp/>
        <stp>BQL.QUERY|6515197665374423521</stp>
        <tr r="U493" s="1"/>
      </tp>
      <tp t="s">
        <v>#N/A Requesting Data...3257506222</v>
        <stp/>
        <stp>BQL.QUERY|6333312428622516500</stp>
        <tr r="P298" s="1"/>
      </tp>
      <tp t="s">
        <v>#N/A Requesting Data...1267400004</v>
        <stp/>
        <stp>BQL.QUERY|9157866446377804266</stp>
        <tr r="K631" s="1"/>
      </tp>
      <tp t="s">
        <v>#N/A Requesting Data...3001536371</v>
        <stp/>
        <stp>BQL.QUERY|6742430972346183389</stp>
        <tr r="E409" s="1"/>
      </tp>
      <tp t="s">
        <v>#N/A Requesting Data...1593796545</v>
        <stp/>
        <stp>BQL.QUERY|3533639092499287590</stp>
        <tr r="K273" s="1"/>
      </tp>
      <tp t="s">
        <v>#N/A Requesting Data...823712080</v>
        <stp/>
        <stp>BQL.QUERY|6692999605478645737</stp>
        <tr r="AL686" s="1"/>
      </tp>
      <tp t="s">
        <v>#N/A Requesting Data...2056279480</v>
        <stp/>
        <stp>BQL.QUERY|1973790618171286659</stp>
        <tr r="AN633" s="1"/>
      </tp>
      <tp t="s">
        <v>#N/A Requesting Data...2703386772</v>
        <stp/>
        <stp>BQL.QUERY|5155513178162032573</stp>
        <tr r="BG225" s="1"/>
      </tp>
      <tp t="s">
        <v>#N/A Requesting Data...1755284882</v>
        <stp/>
        <stp>BQL.QUERY|5421761001377416586</stp>
        <tr r="O446" s="1"/>
      </tp>
      <tp t="s">
        <v>#N/A Requesting Data...767965277</v>
        <stp/>
        <stp>BQL.QUERY|7663012202620239786</stp>
        <tr r="BA731" s="1"/>
      </tp>
      <tp t="s">
        <v>#N/A Requesting Data...1310663552</v>
        <stp/>
        <stp>BQL.QUERY|8544073995425848407</stp>
        <tr r="AY449" s="1"/>
      </tp>
      <tp t="s">
        <v>#N/A Requesting Data...923130186</v>
        <stp/>
        <stp>BQL.QUERY|6552697967621335777</stp>
        <tr r="Y729" s="1"/>
      </tp>
      <tp t="s">
        <v>#N/A Requesting Data...2679367186</v>
        <stp/>
        <stp>BQL.QUERY|6309247976205764692</stp>
        <tr r="B722" s="1"/>
      </tp>
      <tp t="s">
        <v>#N/A Requesting Data...572557851</v>
        <stp/>
        <stp>BQL.QUERY|2810717216207800385</stp>
        <tr r="BG453" s="1"/>
      </tp>
      <tp t="s">
        <v>#N/A Requesting Data...3203763086</v>
        <stp/>
        <stp>BQL.QUERY|3016520628364709023</stp>
        <tr r="T104" s="1"/>
      </tp>
      <tp t="s">
        <v>#N/A Requesting Data...3370064153</v>
        <stp/>
        <stp>BQL.QUERY|4678973781232866771</stp>
        <tr r="AU524" s="1"/>
      </tp>
      <tp t="s">
        <v>#N/A Requesting Data...1564177011</v>
        <stp/>
        <stp>BQL.QUERY|6461813787191405795</stp>
        <tr r="C542" s="1"/>
      </tp>
      <tp t="s">
        <v>#N/A Requesting Data...1331449906</v>
        <stp/>
        <stp>BQL.QUERY|9927485849459111063</stp>
        <tr r="K680" s="1"/>
      </tp>
      <tp t="s">
        <v>#N/A Requesting Data...407313756</v>
        <stp/>
        <stp>BQL.QUERY|3514143775890932528</stp>
        <tr r="BM666" s="1"/>
      </tp>
      <tp t="s">
        <v>#N/A Requesting Data...510280910</v>
        <stp/>
        <stp>BQL.QUERY|6410992524254199979</stp>
        <tr r="AC430" s="1"/>
      </tp>
      <tp t="s">
        <v>#N/A Requesting Data...182718562</v>
        <stp/>
        <stp>BQL.QUERY|6034062642016207493</stp>
        <tr r="BF105" s="1"/>
      </tp>
      <tp t="s">
        <v>#N/A Requesting Data...1975880355</v>
        <stp/>
        <stp>BQL.QUERY|4205144457761750195</stp>
        <tr r="BG415" s="1"/>
      </tp>
      <tp t="s">
        <v>#N/A Requesting Data...3160848475</v>
        <stp/>
        <stp>BQL.QUERY|7166460929496872796</stp>
        <tr r="BB577" s="1"/>
      </tp>
      <tp t="s">
        <v>#N/A Requesting Data...3554890735</v>
        <stp/>
        <stp>BQL.QUERY|8001687105137216904</stp>
        <tr r="AP571" s="1"/>
      </tp>
      <tp t="s">
        <v>#N/A Requesting Data...1193955962</v>
        <stp/>
        <stp>BQL.QUERY|8314706198473497509</stp>
        <tr r="AR292" s="1"/>
      </tp>
      <tp t="s">
        <v>#N/A Requesting Data...2330298647</v>
        <stp/>
        <stp>BQL.QUERY|4615022722256114083</stp>
        <tr r="BM622" s="1"/>
      </tp>
      <tp t="s">
        <v>#N/A Requesting Data...2244735717</v>
        <stp/>
        <stp>BQL.QUERY|2839275512409547875</stp>
        <tr r="BB464" s="1"/>
      </tp>
      <tp t="s">
        <v>#N/A Requesting Data...2584145874</v>
        <stp/>
        <stp>BQL.QUERY|3848872585366440512</stp>
        <tr r="BG265" s="1"/>
      </tp>
      <tp t="s">
        <v>#N/A Requesting Data...919151181</v>
        <stp/>
        <stp>BQL.QUERY|2056085058206661198</stp>
        <tr r="BI94" s="1"/>
      </tp>
      <tp t="s">
        <v>#N/A Requesting Data...3372794242</v>
        <stp/>
        <stp>BQL.QUERY|5656138161050252294</stp>
        <tr r="AI50" s="1"/>
      </tp>
      <tp t="s">
        <v>#N/A Requesting Data...449938130</v>
        <stp/>
        <stp>BQL.QUERY|5848409319083933372</stp>
        <tr r="AG152" s="1"/>
      </tp>
      <tp t="s">
        <v>#N/A Requesting Data...1552516697</v>
        <stp/>
        <stp>BQL.QUERY|8672955312681907178</stp>
        <tr r="J318" s="1"/>
      </tp>
      <tp t="s">
        <v>#N/A Requesting Data...598505481</v>
        <stp/>
        <stp>BQL.QUERY|2039810788265290744</stp>
        <tr r="AE508" s="1"/>
      </tp>
      <tp t="s">
        <v>#N/A Requesting Data...1127365627</v>
        <stp/>
        <stp>BQL.QUERY|6183145036897802349</stp>
        <tr r="AU542" s="1"/>
      </tp>
      <tp t="s">
        <v>#N/A Requesting Data...3811072261</v>
        <stp/>
        <stp>BQL.QUERY|7645326616950841552</stp>
        <tr r="G428" s="1"/>
      </tp>
      <tp t="s">
        <v>#N/A Requesting Data...374510032</v>
        <stp/>
        <stp>BQL.QUERY|7525280559959261990</stp>
        <tr r="AO334" s="1"/>
      </tp>
      <tp t="s">
        <v>#N/A Requesting Data...2940413794</v>
        <stp/>
        <stp>BQL.QUERY|2422898997387673433</stp>
        <tr r="AQ46" s="1"/>
      </tp>
      <tp t="s">
        <v>#N/A Requesting Data...1043749608</v>
        <stp/>
        <stp>BQL.QUERY|3902412266485798462</stp>
        <tr r="BH689" s="1"/>
      </tp>
      <tp t="s">
        <v>#N/A Requesting Data...287422892</v>
        <stp/>
        <stp>BQL.QUERY|6810162660665410459</stp>
        <tr r="AO686" s="1"/>
      </tp>
      <tp t="s">
        <v>#N/A Requesting Data...3433009118</v>
        <stp/>
        <stp>BQL.QUERY|5621286170892228233</stp>
        <tr r="AP126" s="1"/>
      </tp>
      <tp t="s">
        <v>#N/A Requesting Data...1410385988</v>
        <stp/>
        <stp>BQL.QUERY|1212889221673539810</stp>
        <tr r="AJ25" s="1"/>
      </tp>
      <tp t="s">
        <v>#N/A Requesting Data...1778649720</v>
        <stp/>
        <stp>BQL.QUERY|4412823792623819638</stp>
        <tr r="AR661" s="1"/>
      </tp>
      <tp t="s">
        <v>#N/A Requesting Data...1202066612</v>
        <stp/>
        <stp>BQL.QUERY|2781457524482973601</stp>
        <tr r="G51" s="1"/>
      </tp>
      <tp t="s">
        <v>#N/A Requesting Data...3709043390</v>
        <stp/>
        <stp>BQL.QUERY|9814079237533268956</stp>
        <tr r="BF92" s="1"/>
      </tp>
      <tp t="s">
        <v>#N/A Requesting Data...1635455318</v>
        <stp/>
        <stp>BQL.QUERY|3133315945843354796</stp>
        <tr r="BE443" s="1"/>
      </tp>
      <tp t="s">
        <v>#N/A Requesting Data...1259688460</v>
        <stp/>
        <stp>BQL.QUERY|7266556928818977892</stp>
        <tr r="AC174" s="1"/>
      </tp>
      <tp t="s">
        <v>#N/A Requesting Data...3416334098</v>
        <stp/>
        <stp>BQL.QUERY|8641482471988764374</stp>
        <tr r="D144" s="1"/>
      </tp>
      <tp t="s">
        <v>#N/A Requesting Data...3470432873</v>
        <stp/>
        <stp>BQL.QUERY|4722385205516687134</stp>
        <tr r="W698" s="1"/>
      </tp>
      <tp t="s">
        <v>#N/A Requesting Data...3729623398</v>
        <stp/>
        <stp>BQL.QUERY|4621654759524440319</stp>
        <tr r="AR461" s="1"/>
      </tp>
      <tp t="s">
        <v>#N/A Requesting Data...1341289775</v>
        <stp/>
        <stp>BQL.QUERY|5729412220293849018</stp>
        <tr r="R178" s="1"/>
      </tp>
      <tp t="s">
        <v>#N/A Requesting Data...3833192215</v>
        <stp/>
        <stp>BQL.QUERY|9814580807254141899</stp>
        <tr r="AB689" s="1"/>
      </tp>
      <tp t="s">
        <v>#N/A Requesting Data...3240741833</v>
        <stp/>
        <stp>BQL.QUERY|4511118278224133627</stp>
        <tr r="AI598" s="1"/>
      </tp>
      <tp t="s">
        <v>#N/A Requesting Data...3092890767</v>
        <stp/>
        <stp>BQL.QUERY|7171314859870022166</stp>
        <tr r="AB17" s="1"/>
      </tp>
      <tp t="s">
        <v>#N/A Requesting Data...1177476977</v>
        <stp/>
        <stp>BQL.QUERY|5589662035243820315</stp>
        <tr r="Q645" s="1"/>
      </tp>
      <tp t="s">
        <v>#N/A Requesting Data...2316060944</v>
        <stp/>
        <stp>BQL.QUERY|1473254226218016988</stp>
        <tr r="BA722" s="1"/>
      </tp>
      <tp t="s">
        <v>#N/A Requesting Data...3671928425</v>
        <stp/>
        <stp>BQL.QUERY|2764796137894199279</stp>
        <tr r="AI4" s="1"/>
      </tp>
      <tp t="s">
        <v>#N/A Requesting Data...707857221</v>
        <stp/>
        <stp>BQL.QUERY|8891340778784821834</stp>
        <tr r="AT57" s="1"/>
      </tp>
      <tp t="s">
        <v>#N/A Requesting Data...248398626</v>
        <stp/>
        <stp>BQL.QUERY|1195295853743743537</stp>
        <tr r="BF637" s="1"/>
      </tp>
      <tp t="s">
        <v>#N/A Requesting Data...3075735887</v>
        <stp/>
        <stp>BQL.QUERY|2274781915236947298</stp>
        <tr r="AW21" s="1"/>
      </tp>
      <tp t="s">
        <v>#N/A Requesting Data...1215414020</v>
        <stp/>
        <stp>BQL.QUERY|1158710659607328458</stp>
        <tr r="V657" s="1"/>
      </tp>
      <tp t="s">
        <v>#N/A Requesting Data...299265413</v>
        <stp/>
        <stp>BQL.QUERY|6232042800096115089</stp>
        <tr r="AJ457" s="1"/>
      </tp>
      <tp t="s">
        <v>#N/A Requesting Data...1780369664</v>
        <stp/>
        <stp>BQL.QUERY|7942014974784783446</stp>
        <tr r="F676" s="1"/>
      </tp>
      <tp t="s">
        <v>#N/A Requesting Data...4246614773</v>
        <stp/>
        <stp>BQL.QUERY|6180731869144157354</stp>
        <tr r="BD216" s="1"/>
      </tp>
      <tp t="s">
        <v>#N/A Requesting Data...3801574513</v>
        <stp/>
        <stp>BQL.QUERY|2175027034351199093</stp>
        <tr r="Z307" s="1"/>
      </tp>
      <tp t="s">
        <v>#N/A Requesting Data...1871215609</v>
        <stp/>
        <stp>BQL.QUERY|4565470149875515115</stp>
        <tr r="Q353" s="1"/>
      </tp>
      <tp t="s">
        <v>#N/A Requesting Data...1298150875</v>
        <stp/>
        <stp>BQL.QUERY|4539759430486671693</stp>
        <tr r="X389" s="1"/>
      </tp>
      <tp t="s">
        <v>#N/A Requesting Data...471937672</v>
        <stp/>
        <stp>BQL.QUERY|7294674581540810933</stp>
        <tr r="BL126" s="1"/>
      </tp>
      <tp t="s">
        <v>#N/A Requesting Data...2694085712</v>
        <stp/>
        <stp>BQL.QUERY|1788096252721068535</stp>
        <tr r="AF488" s="1"/>
      </tp>
      <tp t="s">
        <v>#N/A Requesting Data...4012021809</v>
        <stp/>
        <stp>BQL.QUERY|4594030125162972455</stp>
        <tr r="U258" s="1"/>
      </tp>
      <tp t="s">
        <v>#N/A Requesting Data...2493383921</v>
        <stp/>
        <stp>BQL.QUERY|2130206414120889126</stp>
        <tr r="S70" s="1"/>
      </tp>
      <tp t="s">
        <v>#N/A Requesting Data...3970812204</v>
        <stp/>
        <stp>BQL.QUERY|7504444991069997367</stp>
        <tr r="P254" s="1"/>
      </tp>
      <tp t="s">
        <v>#N/A Requesting Data...271872169</v>
        <stp/>
        <stp>BQL.QUERY|9751837032092995001</stp>
        <tr r="N670" s="1"/>
      </tp>
      <tp t="s">
        <v>#N/A Requesting Data...1580807511</v>
        <stp/>
        <stp>BQL.QUERY|4727575669156053168</stp>
        <tr r="D167" s="1"/>
      </tp>
      <tp t="s">
        <v>#N/A Requesting Data...1117788319</v>
        <stp/>
        <stp>BQL.QUERY|2045149829584650546</stp>
        <tr r="F626" s="1"/>
      </tp>
      <tp t="s">
        <v>#N/A Requesting Data...4230504696</v>
        <stp/>
        <stp>BQL.QUERY|2627485220815871193</stp>
        <tr r="AZ57" s="1"/>
      </tp>
      <tp t="s">
        <v>#N/A Requesting Data...3956744754</v>
        <stp/>
        <stp>BQL.QUERY|9498087816589513101</stp>
        <tr r="AR694" s="1"/>
      </tp>
      <tp t="s">
        <v>#N/A Requesting Data...567457821</v>
        <stp/>
        <stp>BQL.QUERY|3276121198328243365</stp>
        <tr r="BD497" s="1"/>
      </tp>
      <tp t="s">
        <v>#N/A Requesting Data...2081770961</v>
        <stp/>
        <stp>BQL.QUERY|1229080166730995798</stp>
        <tr r="Q42" s="1"/>
      </tp>
      <tp t="s">
        <v>#N/A Requesting Data...2656654832</v>
        <stp/>
        <stp>BQL.QUERY|9424420488360668543</stp>
        <tr r="T105" s="1"/>
      </tp>
      <tp t="s">
        <v>#N/A Requesting Data...1374108804</v>
        <stp/>
        <stp>BQL.QUERY|7061894791187121155</stp>
        <tr r="AJ275" s="1"/>
      </tp>
      <tp t="s">
        <v>#N/A Requesting Data...2207174554</v>
        <stp/>
        <stp>BQL.QUERY|2178061159446560170</stp>
        <tr r="AD30" s="1"/>
      </tp>
      <tp t="s">
        <v>#N/A Requesting Data...582296367</v>
        <stp/>
        <stp>BQL.QUERY|8541697254298237366</stp>
        <tr r="BH237" s="1"/>
      </tp>
      <tp t="s">
        <v>#N/A Requesting Data...691245142</v>
        <stp/>
        <stp>BQL.QUERY|1922346951050968797</stp>
        <tr r="AX611" s="1"/>
      </tp>
      <tp t="s">
        <v>#N/A Requesting Data...3419114080</v>
        <stp/>
        <stp>BQL.QUERY|8994373193756006418</stp>
        <tr r="AG304" s="1"/>
      </tp>
      <tp t="s">
        <v>#N/A Requesting Data...1192571307</v>
        <stp/>
        <stp>BQL.QUERY|2007722113342541680</stp>
        <tr r="BB8" s="1"/>
      </tp>
      <tp t="s">
        <v>#N/A Requesting Data...2246248172</v>
        <stp/>
        <stp>BQL.QUERY|1838075473420513656</stp>
        <tr r="AU520" s="1"/>
      </tp>
      <tp t="s">
        <v>#N/A Requesting Data...1729241796</v>
        <stp/>
        <stp>BQL.QUERY|6646250530396970165</stp>
        <tr r="H197" s="1"/>
      </tp>
      <tp t="s">
        <v>#N/A Requesting Data...1070941204</v>
        <stp/>
        <stp>BQL.QUERY|7184698001481144045</stp>
        <tr r="AC82" s="1"/>
      </tp>
      <tp t="s">
        <v>#N/A Requesting Data...2949832896</v>
        <stp/>
        <stp>BQL.QUERY|8308005681941803169</stp>
        <tr r="AH409" s="1"/>
      </tp>
      <tp t="s">
        <v>#N/A Requesting Data...594064189</v>
        <stp/>
        <stp>BQL.QUERY|2685332993941816924</stp>
        <tr r="V91" s="1"/>
      </tp>
      <tp t="s">
        <v>#N/A Requesting Data...661928125</v>
        <stp/>
        <stp>BQL.QUERY|5829280275437029793</stp>
        <tr r="M676" s="1"/>
      </tp>
      <tp t="s">
        <v>#N/A Requesting Data...1914718488</v>
        <stp/>
        <stp>BQL.QUERY|4818316782057690819</stp>
        <tr r="U725" s="1"/>
      </tp>
      <tp t="s">
        <v>#N/A Requesting Data...568789551</v>
        <stp/>
        <stp>BQL.QUERY|1905101176720650753</stp>
        <tr r="Y11" s="1"/>
      </tp>
      <tp t="s">
        <v>#N/A Requesting Data...2159146614</v>
        <stp/>
        <stp>BQL.QUERY|4356829090511413498</stp>
        <tr r="F107" s="1"/>
      </tp>
      <tp t="s">
        <v>#N/A Requesting Data...4106024791</v>
        <stp/>
        <stp>BQL.QUERY|6774242019413414620</stp>
        <tr r="AL435" s="1"/>
      </tp>
      <tp t="s">
        <v>#N/A Requesting Data...3357452301</v>
        <stp/>
        <stp>BQL.QUERY|6804522437811090113</stp>
        <tr r="B564" s="1"/>
      </tp>
      <tp t="s">
        <v>#N/A Requesting Data...2269625436</v>
        <stp/>
        <stp>BQL.QUERY|9531293767474160962</stp>
        <tr r="D471" s="1"/>
      </tp>
      <tp t="s">
        <v>#N/A Requesting Data...2020721098</v>
        <stp/>
        <stp>BQL.QUERY|2948220354805555069</stp>
        <tr r="BC640" s="1"/>
      </tp>
      <tp t="s">
        <v>#N/A Requesting Data...878427362</v>
        <stp/>
        <stp>BQL.QUERY|3348793179743992069</stp>
        <tr r="AQ371" s="1"/>
      </tp>
      <tp t="s">
        <v>#N/A Requesting Data...1229358622</v>
        <stp/>
        <stp>BQL.QUERY|4430282853957110429</stp>
        <tr r="BG345" s="1"/>
      </tp>
      <tp t="s">
        <v>#N/A Requesting Data...4234981454</v>
        <stp/>
        <stp>BQL.QUERY|6156699747825731146</stp>
        <tr r="U529" s="1"/>
      </tp>
      <tp t="s">
        <v>#N/A Requesting Data...2462339062</v>
        <stp/>
        <stp>BQL.QUERY|9498042983982723381</stp>
        <tr r="BJ258" s="1"/>
      </tp>
      <tp t="s">
        <v>#N/A Requesting Data...2391170962</v>
        <stp/>
        <stp>BQL.QUERY|5135828391371827568</stp>
        <tr r="AG697" s="1"/>
      </tp>
      <tp t="s">
        <v>#N/A Requesting Data...2817042110</v>
        <stp/>
        <stp>BQL.QUERY|1697018432972931009</stp>
        <tr r="AD38" s="1"/>
      </tp>
      <tp t="s">
        <v>#N/A Requesting Data...3399793131</v>
        <stp/>
        <stp>BQL.QUERY|6772312122984199397</stp>
        <tr r="BG199" s="1"/>
      </tp>
      <tp t="s">
        <v>#N/A Requesting Data...941145825</v>
        <stp/>
        <stp>BQL.QUERY|3295415717182891406</stp>
        <tr r="AI369" s="1"/>
      </tp>
      <tp t="s">
        <v>#N/A Requesting Data...3330739623</v>
        <stp/>
        <stp>BQL.QUERY|1944880086713935223</stp>
        <tr r="AJ294" s="1"/>
      </tp>
      <tp t="s">
        <v>#N/A Requesting Data...1498642494</v>
        <stp/>
        <stp>BQL.QUERY|2312128611455871749</stp>
        <tr r="S148" s="1"/>
      </tp>
      <tp t="s">
        <v>#N/A Requesting Data...1717392409</v>
        <stp/>
        <stp>BQL.QUERY|3008941494750969353</stp>
        <tr r="R271" s="1"/>
      </tp>
      <tp t="s">
        <v>#N/A Requesting Data...2492179531</v>
        <stp/>
        <stp>BQL.QUERY|1070734635316276384</stp>
        <tr r="L165" s="1"/>
      </tp>
      <tp t="s">
        <v>#N/A Requesting Data...4038278138</v>
        <stp/>
        <stp>BQL.QUERY|7622843278361677906</stp>
        <tr r="B200" s="1"/>
      </tp>
      <tp t="s">
        <v>#N/A Requesting Data...2367357092</v>
        <stp/>
        <stp>BQL.QUERY|6146594914702050001</stp>
        <tr r="BM539" s="1"/>
      </tp>
      <tp t="s">
        <v>#N/A Requesting Data...3923246605</v>
        <stp/>
        <stp>BQL.QUERY|4499102849525675475</stp>
        <tr r="O520" s="1"/>
      </tp>
      <tp t="s">
        <v>#N/A Requesting Data...1203558189</v>
        <stp/>
        <stp>BQL.QUERY|1312219037346871610</stp>
        <tr r="BA675" s="1"/>
      </tp>
      <tp t="s">
        <v>#N/A Requesting Data...3307194785</v>
        <stp/>
        <stp>BQL.QUERY|9554268187916913519</stp>
        <tr r="AK155" s="1"/>
      </tp>
      <tp t="s">
        <v>#N/A Requesting Data...2935202688</v>
        <stp/>
        <stp>BQL.QUERY|1505490074722223069</stp>
        <tr r="AW167" s="1"/>
      </tp>
      <tp t="s">
        <v>#N/A Requesting Data...974210111</v>
        <stp/>
        <stp>BQL.QUERY|4220095747946237621</stp>
        <tr r="Z431" s="1"/>
      </tp>
      <tp t="s">
        <v>#N/A Requesting Data...1469532728</v>
        <stp/>
        <stp>BQL.QUERY|4916666244047183163</stp>
        <tr r="BG599" s="1"/>
      </tp>
      <tp t="s">
        <v>#N/A Requesting Data...2262570293</v>
        <stp/>
        <stp>BQL.QUERY|3531798862562507072</stp>
        <tr r="BH255" s="1"/>
      </tp>
      <tp t="s">
        <v>#N/A Requesting Data...3053915780</v>
        <stp/>
        <stp>BQL.QUERY|1160378055500843772</stp>
        <tr r="AC94" s="1"/>
      </tp>
      <tp t="s">
        <v>#N/A Requesting Data...1279460211</v>
        <stp/>
        <stp>BQL.QUERY|5046870545051816868</stp>
        <tr r="M472" s="1"/>
      </tp>
      <tp t="s">
        <v>#N/A Requesting Data...1123552145</v>
        <stp/>
        <stp>BQL.QUERY|2222278617327668682</stp>
        <tr r="BG192" s="1"/>
      </tp>
      <tp t="s">
        <v>#N/A Requesting Data...2151568020</v>
        <stp/>
        <stp>BQL.QUERY|7335968195721828643</stp>
        <tr r="AT215" s="1"/>
      </tp>
      <tp t="s">
        <v>#N/A Requesting Data...2540371833</v>
        <stp/>
        <stp>BQL.QUERY|6393634242390915472</stp>
        <tr r="AB500" s="1"/>
      </tp>
      <tp t="s">
        <v>#N/A Requesting Data...1365404214</v>
        <stp/>
        <stp>BQL.QUERY|5160283220881478414</stp>
        <tr r="BF169" s="1"/>
      </tp>
      <tp t="s">
        <v>#N/A Requesting Data...471631578</v>
        <stp/>
        <stp>BQL.QUERY|3530584606523447538</stp>
        <tr r="BF669" s="1"/>
      </tp>
      <tp t="s">
        <v>#N/A Requesting Data...1111787722</v>
        <stp/>
        <stp>BQL.QUERY|4972807840968521005</stp>
        <tr r="AD307" s="1"/>
      </tp>
      <tp t="s">
        <v>#N/A Requesting Data...2941953383</v>
        <stp/>
        <stp>BQL.QUERY|4033106482914806963</stp>
        <tr r="S172" s="1"/>
      </tp>
      <tp t="s">
        <v>#N/A Requesting Data...618485909</v>
        <stp/>
        <stp>BQL.QUERY|4438355867248399992</stp>
        <tr r="AP605" s="1"/>
      </tp>
      <tp t="s">
        <v>#N/A Requesting Data...1678564301</v>
        <stp/>
        <stp>BQL.QUERY|3791179949552485412</stp>
        <tr r="AD344" s="1"/>
      </tp>
      <tp t="s">
        <v>#N/A Requesting Data...2291898248</v>
        <stp/>
        <stp>BQL.QUERY|9082126582767969750</stp>
        <tr r="C285" s="1"/>
      </tp>
      <tp t="s">
        <v>#N/A Requesting Data...3100628499</v>
        <stp/>
        <stp>BQL.QUERY|4981771362601525455</stp>
        <tr r="AR655" s="1"/>
      </tp>
      <tp t="s">
        <v>#N/A Requesting Data...2798430858</v>
        <stp/>
        <stp>BQL.QUERY|5656033902622898731</stp>
        <tr r="BL229" s="1"/>
      </tp>
      <tp t="s">
        <v>#N/A Requesting Data...1740202830</v>
        <stp/>
        <stp>BQL.QUERY|7733755781611990961</stp>
        <tr r="U260" s="1"/>
      </tp>
      <tp t="s">
        <v>#N/A Requesting Data...3327422076</v>
        <stp/>
        <stp>BQL.QUERY|5594566634017862431</stp>
        <tr r="AX265" s="1"/>
      </tp>
      <tp t="s">
        <v>#N/A Requesting Data...2378107289</v>
        <stp/>
        <stp>BQL.QUERY|2996052824683349371</stp>
        <tr r="AO65" s="1"/>
      </tp>
      <tp t="s">
        <v>#N/A Requesting Data...3831541196</v>
        <stp/>
        <stp>BQL.QUERY|7962217529491551688</stp>
        <tr r="BB410" s="1"/>
      </tp>
      <tp t="s">
        <v>#N/A Requesting Data...2548523336</v>
        <stp/>
        <stp>BQL.QUERY|1594081461243579455</stp>
        <tr r="M529" s="1"/>
      </tp>
      <tp t="s">
        <v>#N/A Requesting Data...1007559693</v>
        <stp/>
        <stp>BQL.QUERY|5930406910937622736</stp>
        <tr r="AO572" s="1"/>
      </tp>
      <tp t="s">
        <v>#N/A Requesting Data...3311741681</v>
        <stp/>
        <stp>BQL.QUERY|2917455641737126508</stp>
        <tr r="G710" s="1"/>
      </tp>
      <tp t="s">
        <v>#N/A Requesting Data...2486993431</v>
        <stp/>
        <stp>BQL.QUERY|9833969328576874421</stp>
        <tr r="E528" s="1"/>
      </tp>
      <tp t="s">
        <v>#N/A Requesting Data...2882367682</v>
        <stp/>
        <stp>BQL.QUERY|6040663629680005238</stp>
        <tr r="AC190" s="1"/>
      </tp>
      <tp t="s">
        <v>#N/A Requesting Data...2805603198</v>
        <stp/>
        <stp>BQL.QUERY|4808789821500478192</stp>
        <tr r="BF727" s="1"/>
      </tp>
      <tp t="s">
        <v>#N/A Requesting Data...2300862022</v>
        <stp/>
        <stp>BQL.QUERY|8068911231925420785</stp>
        <tr r="AL514" s="1"/>
      </tp>
      <tp t="s">
        <v>#N/A Requesting Data...4004890975</v>
        <stp/>
        <stp>BQL.QUERY|8389304374274234894</stp>
        <tr r="AJ75" s="1"/>
      </tp>
      <tp t="s">
        <v>#N/A Requesting Data...1413246455</v>
        <stp/>
        <stp>BQL.QUERY|6292385321533765405</stp>
        <tr r="BD700" s="1"/>
      </tp>
      <tp t="s">
        <v>#N/A Requesting Data...3769928545</v>
        <stp/>
        <stp>BQL.QUERY|5137218446054292788</stp>
        <tr r="BD475" s="1"/>
      </tp>
      <tp t="s">
        <v>#N/A Requesting Data...777086257</v>
        <stp/>
        <stp>BQL.QUERY|1844409453806661619</stp>
        <tr r="AP19" s="1"/>
      </tp>
      <tp t="s">
        <v>#N/A Requesting Data...3156119520</v>
        <stp/>
        <stp>BQL.QUERY|1387180753162119752</stp>
        <tr r="AK383" s="1"/>
      </tp>
      <tp t="s">
        <v>#N/A Requesting Data...992448976</v>
        <stp/>
        <stp>BQL.QUERY|4701343863271483083</stp>
        <tr r="BN180" s="1"/>
      </tp>
      <tp t="s">
        <v>#N/A Requesting Data...3139294997</v>
        <stp/>
        <stp>BQL.QUERY|9899914096409112022</stp>
        <tr r="AQ296" s="1"/>
      </tp>
      <tp t="s">
        <v>#N/A Requesting Data...3024844117</v>
        <stp/>
        <stp>BQL.QUERY|6160019891728428791</stp>
        <tr r="S498" s="1"/>
      </tp>
      <tp t="s">
        <v>#N/A Requesting Data...507609860</v>
        <stp/>
        <stp>BQL.QUERY|5775150627614892213</stp>
        <tr r="AW271" s="1"/>
      </tp>
      <tp t="s">
        <v>#N/A Requesting Data...2122233670</v>
        <stp/>
        <stp>BQL.QUERY|1722699203012230533</stp>
        <tr r="G132" s="1"/>
      </tp>
      <tp t="s">
        <v>#N/A Requesting Data...2137803220</v>
        <stp/>
        <stp>BQL.QUERY|8871459601939245528</stp>
        <tr r="AN656" s="1"/>
      </tp>
      <tp t="s">
        <v>#N/A Requesting Data...1486545493</v>
        <stp/>
        <stp>BQL.QUERY|6844614660260518608</stp>
        <tr r="AK43" s="1"/>
      </tp>
      <tp t="s">
        <v>#N/A Requesting Data...1978648953</v>
        <stp/>
        <stp>BQL.QUERY|8596090541689826596</stp>
        <tr r="I609" s="1"/>
      </tp>
      <tp t="s">
        <v>#N/A Requesting Data...1131306402</v>
        <stp/>
        <stp>BQL.QUERY|6953007472482695314</stp>
        <tr r="BK735" s="1"/>
      </tp>
      <tp t="s">
        <v>#N/A Requesting Data...2575268185</v>
        <stp/>
        <stp>BQL.QUERY|3530565793747438889</stp>
        <tr r="AU508" s="1"/>
      </tp>
      <tp t="s">
        <v>#N/A Requesting Data...1277427818</v>
        <stp/>
        <stp>BQL.QUERY|5265845944571935861</stp>
        <tr r="AN6" s="1"/>
      </tp>
      <tp t="s">
        <v>#N/A Requesting Data...491397921</v>
        <stp/>
        <stp>BQL.QUERY|4305416632191965245</stp>
        <tr r="BG593" s="1"/>
      </tp>
      <tp t="s">
        <v>#N/A Requesting Data...3567325478</v>
        <stp/>
        <stp>BQL.QUERY|2944120645415628256</stp>
        <tr r="AP270" s="1"/>
      </tp>
      <tp t="s">
        <v>#N/A Requesting Data...3521287215</v>
        <stp/>
        <stp>BQL.QUERY|4370444887470806853</stp>
        <tr r="AY185" s="1"/>
      </tp>
      <tp t="s">
        <v>#N/A Requesting Data...3893969065</v>
        <stp/>
        <stp>BQL.QUERY|7657297264276066563</stp>
        <tr r="V356" s="1"/>
      </tp>
      <tp t="s">
        <v>#N/A Requesting Data...3925167297</v>
        <stp/>
        <stp>BQL.QUERY|8865630025299349505</stp>
        <tr r="BC637" s="1"/>
      </tp>
      <tp t="s">
        <v>#N/A Requesting Data...1680818700</v>
        <stp/>
        <stp>BQL.QUERY|2206289711510011168</stp>
        <tr r="U527" s="1"/>
      </tp>
      <tp t="s">
        <v>#N/A Requesting Data...1036189302</v>
        <stp/>
        <stp>BQL.QUERY|7627529511187965419</stp>
        <tr r="F641" s="1"/>
      </tp>
      <tp t="s">
        <v>#N/A Requesting Data...2003894497</v>
        <stp/>
        <stp>BQL.QUERY|2704465354030153396</stp>
        <tr r="BM532" s="1"/>
      </tp>
      <tp t="s">
        <v>#N/A Requesting Data...2462645523</v>
        <stp/>
        <stp>BQL.QUERY|3022561518953687454</stp>
        <tr r="T159" s="1"/>
      </tp>
      <tp t="s">
        <v>#N/A Requesting Data...1908383383</v>
        <stp/>
        <stp>BQL.QUERY|1295059410502320291</stp>
        <tr r="BD38" s="1"/>
      </tp>
      <tp t="s">
        <v>#N/A Requesting Data...2212237032</v>
        <stp/>
        <stp>BQL.QUERY|6576231834585877272</stp>
        <tr r="AI428" s="1"/>
      </tp>
      <tp t="s">
        <v>#N/A Requesting Data...2957355114</v>
        <stp/>
        <stp>BQL.QUERY|5938101319567427293</stp>
        <tr r="B657" s="1"/>
      </tp>
      <tp t="s">
        <v>#N/A Requesting Data...584095607</v>
        <stp/>
        <stp>BQL.QUERY|5205279979568032819</stp>
        <tr r="BC570" s="1"/>
      </tp>
      <tp t="s">
        <v>#N/A Requesting Data...2464355048</v>
        <stp/>
        <stp>BQL.QUERY|2846477358333951032</stp>
        <tr r="B339" s="1"/>
      </tp>
      <tp t="s">
        <v>#N/A Requesting Data...4106387475</v>
        <stp/>
        <stp>BQL.QUERY|1556209556020685683</stp>
        <tr r="C710" s="1"/>
      </tp>
      <tp t="s">
        <v>#N/A Requesting Data...3739092317</v>
        <stp/>
        <stp>BQL.QUERY|8253917466704003382</stp>
        <tr r="AO365" s="1"/>
      </tp>
      <tp t="s">
        <v>#N/A Requesting Data...2875648199</v>
        <stp/>
        <stp>BQL.QUERY|6962824591253350442</stp>
        <tr r="AS497" s="1"/>
      </tp>
      <tp t="s">
        <v>#N/A Requesting Data...776099029</v>
        <stp/>
        <stp>BQL.QUERY|6001729153831403586</stp>
        <tr r="E583" s="1"/>
      </tp>
      <tp t="s">
        <v>#N/A Requesting Data...3178748800</v>
        <stp/>
        <stp>BQL.QUERY|4177689592529741218</stp>
        <tr r="AB658" s="1"/>
      </tp>
      <tp t="s">
        <v>#N/A Requesting Data...2028325104</v>
        <stp/>
        <stp>BQL.QUERY|6521467616500008387</stp>
        <tr r="BG158" s="1"/>
      </tp>
      <tp t="s">
        <v>#N/A Requesting Data...1875759248</v>
        <stp/>
        <stp>BQL.QUERY|3378564839607728260</stp>
        <tr r="AV203" s="1"/>
      </tp>
      <tp t="s">
        <v>#N/A Requesting Data...794095216</v>
        <stp/>
        <stp>BQL.QUERY|8532558174332178888</stp>
        <tr r="BF484" s="1"/>
      </tp>
      <tp t="s">
        <v>#N/A Requesting Data...2861198828</v>
        <stp/>
        <stp>BQL.QUERY|7916375300040576463</stp>
        <tr r="B98" s="1"/>
      </tp>
      <tp t="s">
        <v>#N/A Requesting Data...527420388</v>
        <stp/>
        <stp>BQL.QUERY|3872490779778256875</stp>
        <tr r="S701" s="1"/>
      </tp>
      <tp t="s">
        <v>#N/A Requesting Data...2989362597</v>
        <stp/>
        <stp>BQL.QUERY|7445579418067193474</stp>
        <tr r="Z688" s="1"/>
      </tp>
      <tp t="s">
        <v>#N/A Requesting Data...2080299897</v>
        <stp/>
        <stp>BQL.QUERY|7219866368790151905</stp>
        <tr r="AF7" s="1"/>
      </tp>
      <tp t="s">
        <v>#N/A Requesting Data...2049014343</v>
        <stp/>
        <stp>BQL.QUERY|6861337685369631451</stp>
        <tr r="AA730" s="1"/>
      </tp>
      <tp t="s">
        <v>#N/A Requesting Data...2420413636</v>
        <stp/>
        <stp>BQL.QUERY|3448333678717352015</stp>
        <tr r="T551" s="1"/>
      </tp>
      <tp t="s">
        <v>#N/A Requesting Data...582293895</v>
        <stp/>
        <stp>BQL.QUERY|1361872558454169806</stp>
        <tr r="AO363" s="1"/>
      </tp>
      <tp t="s">
        <v>#N/A Requesting Data...597333116</v>
        <stp/>
        <stp>BQL.QUERY|1765160711336418794</stp>
        <tr r="AQ237" s="1"/>
      </tp>
      <tp t="s">
        <v>#N/A Requesting Data...780269827</v>
        <stp/>
        <stp>BQL.QUERY|8733788553909133300</stp>
        <tr r="U276" s="1"/>
      </tp>
      <tp t="s">
        <v>#N/A Requesting Data...1790355093</v>
        <stp/>
        <stp>BQL.QUERY|2540677109203330753</stp>
        <tr r="AQ223" s="1"/>
      </tp>
      <tp t="s">
        <v>#N/A Requesting Data...2664200645</v>
        <stp/>
        <stp>BQL.QUERY|6235351026467822045</stp>
        <tr r="AR610" s="1"/>
      </tp>
      <tp t="s">
        <v>#N/A Requesting Data...3370501953</v>
        <stp/>
        <stp>BQL.QUERY|2500560569232219352</stp>
        <tr r="AN589" s="1"/>
      </tp>
      <tp t="s">
        <v>#N/A Requesting Data...1068270125</v>
        <stp/>
        <stp>BQL.QUERY|8076193076416588879</stp>
        <tr r="AF83" s="1"/>
      </tp>
      <tp t="s">
        <v>#N/A Requesting Data...1306598113</v>
        <stp/>
        <stp>BQL.QUERY|8438211585731431397</stp>
        <tr r="AQ551" s="1"/>
      </tp>
      <tp t="s">
        <v>#N/A Requesting Data...4168395310</v>
        <stp/>
        <stp>BQL.QUERY|2278056479134175126</stp>
        <tr r="BA167" s="1"/>
      </tp>
      <tp t="s">
        <v>#N/A Requesting Data...4036852284</v>
        <stp/>
        <stp>BQL.QUERY|1224072078152717472</stp>
        <tr r="AC499" s="1"/>
      </tp>
      <tp t="s">
        <v>#N/A Requesting Data...2643757912</v>
        <stp/>
        <stp>BQL.QUERY|8517034517129527094</stp>
        <tr r="AX457" s="1"/>
      </tp>
      <tp t="s">
        <v>#N/A Requesting Data...3782914748</v>
        <stp/>
        <stp>BQL.QUERY|9338907846132016686</stp>
        <tr r="M336" s="1"/>
      </tp>
      <tp t="s">
        <v>#N/A Requesting Data...2231582078</v>
        <stp/>
        <stp>BQL.QUERY|1975508009812836656</stp>
        <tr r="AO658" s="1"/>
      </tp>
      <tp t="s">
        <v>#N/A Requesting Data...906666748</v>
        <stp/>
        <stp>BQL.QUERY|7655123439756806383</stp>
        <tr r="AL403" s="1"/>
      </tp>
      <tp t="s">
        <v>#N/A Requesting Data...1412490129</v>
        <stp/>
        <stp>BQL.QUERY|3016444428876885397</stp>
        <tr r="AH557" s="1"/>
      </tp>
      <tp t="s">
        <v>#N/A Requesting Data...2377454502</v>
        <stp/>
        <stp>BQL.QUERY|6298616307059890914</stp>
        <tr r="AN675" s="1"/>
      </tp>
      <tp t="s">
        <v>#N/A Requesting Data...2466293287</v>
        <stp/>
        <stp>BQL.QUERY|2859951865668553504</stp>
        <tr r="E366" s="1"/>
      </tp>
      <tp t="s">
        <v>#N/A Requesting Data...1701400693</v>
        <stp/>
        <stp>BQL.QUERY|8524662709048072674</stp>
        <tr r="I696" s="1"/>
      </tp>
      <tp t="s">
        <v>#N/A Requesting Data...1715450279</v>
        <stp/>
        <stp>BQL.QUERY|9741582551069053030</stp>
        <tr r="H728" s="1"/>
      </tp>
      <tp t="s">
        <v>#N/A Requesting Data...508950882</v>
        <stp/>
        <stp>BQL.QUERY|8509187697516752604</stp>
        <tr r="AB127" s="1"/>
      </tp>
      <tp t="s">
        <v>#N/A Requesting Data...661578263</v>
        <stp/>
        <stp>BQL.QUERY|6809428514867201413</stp>
        <tr r="AM650" s="1"/>
      </tp>
      <tp t="s">
        <v>#N/A Requesting Data...1947424656</v>
        <stp/>
        <stp>BQL.QUERY|6720830156598930367</stp>
        <tr r="AO486" s="1"/>
      </tp>
      <tp t="s">
        <v>#N/A Requesting Data...2909834940</v>
        <stp/>
        <stp>BQL.QUERY|1896757100115100313</stp>
        <tr r="BL506" s="1"/>
      </tp>
      <tp t="s">
        <v>#N/A Requesting Data...700520203</v>
        <stp/>
        <stp>BQL.QUERY|3463512412982958534</stp>
        <tr r="AN237" s="1"/>
      </tp>
      <tp t="s">
        <v>#N/A Requesting Data...3073059919</v>
        <stp/>
        <stp>BQL.QUERY|2907345314620393076</stp>
        <tr r="BF450" s="1"/>
      </tp>
      <tp t="s">
        <v>#N/A Requesting Data...3769391982</v>
        <stp/>
        <stp>BQL.QUERY|2359628337132255595</stp>
        <tr r="N358" s="1"/>
      </tp>
      <tp t="s">
        <v>#N/A Requesting Data...1512800412</v>
        <stp/>
        <stp>BQL.QUERY|3441737911183378689</stp>
        <tr r="BD652" s="1"/>
      </tp>
      <tp t="s">
        <v>#N/A Requesting Data...4141529911</v>
        <stp/>
        <stp>BQL.QUERY|8785828602937209785</stp>
        <tr r="BN518" s="1"/>
      </tp>
      <tp t="s">
        <v>#N/A Requesting Data...2033663875</v>
        <stp/>
        <stp>BQL.QUERY|3155718834006999109</stp>
        <tr r="BG434" s="1"/>
      </tp>
      <tp t="s">
        <v>#N/A Requesting Data...2270482228</v>
        <stp/>
        <stp>BQL.QUERY|2668933909439647278</stp>
        <tr r="AP90" s="1"/>
      </tp>
      <tp t="s">
        <v>#N/A Requesting Data...611845915</v>
        <stp/>
        <stp>BQL.QUERY|3580062725633956224</stp>
        <tr r="M609" s="1"/>
      </tp>
      <tp t="s">
        <v>#N/A Requesting Data...624413416</v>
        <stp/>
        <stp>BQL.QUERY|7389501246497971117</stp>
        <tr r="S517" s="1"/>
      </tp>
      <tp t="s">
        <v>#N/A Requesting Data...2449536785</v>
        <stp/>
        <stp>BQL.QUERY|8021196406819267007</stp>
        <tr r="AE236" s="1"/>
      </tp>
      <tp t="s">
        <v>#N/A Requesting Data...3863450705</v>
        <stp/>
        <stp>BQL.QUERY|3395600747276164780</stp>
        <tr r="AE480" s="1"/>
      </tp>
      <tp t="s">
        <v>#N/A Requesting Data...2862088766</v>
        <stp/>
        <stp>BQL.QUERY|4327271746892710087</stp>
        <tr r="D185" s="1"/>
      </tp>
      <tp t="s">
        <v>#N/A Requesting Data...3267638013</v>
        <stp/>
        <stp>BQL.QUERY|4462119522834395390</stp>
        <tr r="BA333" s="1"/>
      </tp>
      <tp t="s">
        <v>#N/A Requesting Data...3027676763</v>
        <stp/>
        <stp>BQL.QUERY|4295592709583804271</stp>
        <tr r="AG50" s="1"/>
      </tp>
      <tp t="s">
        <v>#N/A Requesting Data...2211102278</v>
        <stp/>
        <stp>BQL.QUERY|2586987862954200909</stp>
        <tr r="L28" s="1"/>
      </tp>
      <tp t="s">
        <v>#N/A Requesting Data...3991593598</v>
        <stp/>
        <stp>BQL.QUERY|5538573715631317098</stp>
        <tr r="BC44" s="1"/>
      </tp>
      <tp t="s">
        <v>#N/A Requesting Data...1198207741</v>
        <stp/>
        <stp>BQL.QUERY|3303988482592169053</stp>
        <tr r="AN596" s="1"/>
      </tp>
      <tp t="s">
        <v>#N/A Requesting Data...691162098</v>
        <stp/>
        <stp>BQL.QUERY|1984256703053437065</stp>
        <tr r="V527" s="1"/>
      </tp>
      <tp t="s">
        <v>#N/A Requesting Data...1231266286</v>
        <stp/>
        <stp>BQL.QUERY|7411700365871958754</stp>
        <tr r="O191" s="1"/>
      </tp>
      <tp t="s">
        <v>#N/A Requesting Data...782827833</v>
        <stp/>
        <stp>BQL.QUERY|3983558655585687625</stp>
        <tr r="P588" s="1"/>
      </tp>
      <tp t="s">
        <v>#N/A Requesting Data...2240569115</v>
        <stp/>
        <stp>BQL.QUERY|1726278120489557883</stp>
        <tr r="K607" s="1"/>
      </tp>
      <tp t="s">
        <v>#N/A Requesting Data...3391813764</v>
        <stp/>
        <stp>BQL.QUERY|3124445197646986860</stp>
        <tr r="K254" s="1"/>
      </tp>
      <tp t="s">
        <v>#N/A Requesting Data...1999391554</v>
        <stp/>
        <stp>BQL.QUERY|7692618455004982060</stp>
        <tr r="T123" s="1"/>
      </tp>
      <tp t="s">
        <v>#N/A Requesting Data...1513362961</v>
        <stp/>
        <stp>BQL.QUERY|8461732626024557998</stp>
        <tr r="AV116" s="1"/>
      </tp>
      <tp t="s">
        <v>#N/A Requesting Data...4118216088</v>
        <stp/>
        <stp>BQL.QUERY|5697622718376914480</stp>
        <tr r="X641" s="1"/>
      </tp>
      <tp t="s">
        <v>#N/A Requesting Data...2191058134</v>
        <stp/>
        <stp>BQL.QUERY|5107367107442429498</stp>
        <tr r="AO137" s="1"/>
      </tp>
      <tp t="s">
        <v>#N/A Requesting Data...1884372638</v>
        <stp/>
        <stp>BQL.QUERY|2618187254164358248</stp>
        <tr r="AV163" s="1"/>
      </tp>
      <tp t="s">
        <v>#N/A Requesting Data...3693310304</v>
        <stp/>
        <stp>BQL.QUERY|3184031302827887453</stp>
        <tr r="AF377" s="1"/>
      </tp>
      <tp t="s">
        <v>#N/A Requesting Data...2611904853</v>
        <stp/>
        <stp>BQL.QUERY|6273994012137293961</stp>
        <tr r="Q136" s="1"/>
      </tp>
      <tp t="s">
        <v>#N/A Requesting Data...729091278</v>
        <stp/>
        <stp>BQL.QUERY|4179284422070085461</stp>
        <tr r="R391" s="1"/>
      </tp>
      <tp t="s">
        <v>#N/A Requesting Data...1253087242</v>
        <stp/>
        <stp>BQL.QUERY|5485707329890590054</stp>
        <tr r="AC249" s="1"/>
      </tp>
      <tp t="s">
        <v>#N/A Requesting Data...1612922684</v>
        <stp/>
        <stp>BQL.QUERY|2668649648505467536</stp>
        <tr r="Q163" s="1"/>
      </tp>
      <tp t="s">
        <v>#N/A Requesting Data...2007374310</v>
        <stp/>
        <stp>BQL.QUERY|2822255791600523948</stp>
        <tr r="BI162" s="1"/>
      </tp>
      <tp t="s">
        <v>#N/A Requesting Data...3045263529</v>
        <stp/>
        <stp>BQL.QUERY|2891563734157195369</stp>
        <tr r="AZ208" s="1"/>
      </tp>
      <tp t="s">
        <v>#N/A Requesting Data...1133044733</v>
        <stp/>
        <stp>BQL.QUERY|1192963005708917067</stp>
        <tr r="BL25" s="1"/>
      </tp>
      <tp t="s">
        <v>#N/A Requesting Data...1305857119</v>
        <stp/>
        <stp>BQL.QUERY|5863804003854558934</stp>
        <tr r="AC279" s="1"/>
      </tp>
      <tp t="s">
        <v>#N/A Requesting Data...2856139874</v>
        <stp/>
        <stp>BQL.QUERY|5005832452009315187</stp>
        <tr r="R508" s="1"/>
      </tp>
      <tp t="s">
        <v>#N/A Requesting Data...2485945989</v>
        <stp/>
        <stp>BQL.QUERY|8093994717243693322</stp>
        <tr r="Q60" s="1"/>
      </tp>
      <tp t="s">
        <v>#N/A Requesting Data...1206577275</v>
        <stp/>
        <stp>BQL.QUERY|3597200561841709695</stp>
        <tr r="AY302" s="1"/>
      </tp>
      <tp t="s">
        <v>#N/A Requesting Data...1341865910</v>
        <stp/>
        <stp>BQL.QUERY|6845127767368559921</stp>
        <tr r="M629" s="1"/>
      </tp>
      <tp t="s">
        <v>#N/A Requesting Data...4160317071</v>
        <stp/>
        <stp>BQL.QUERY|7562693310496551630</stp>
        <tr r="BE448" s="1"/>
      </tp>
      <tp t="s">
        <v>#N/A Requesting Data...2017188137</v>
        <stp/>
        <stp>BQL.QUERY|4415892797026117317</stp>
        <tr r="J581" s="1"/>
      </tp>
      <tp t="s">
        <v>#N/A Requesting Data...574484069</v>
        <stp/>
        <stp>BQL.QUERY|9575086131402201840</stp>
        <tr r="B284" s="1"/>
      </tp>
      <tp t="s">
        <v>#N/A Requesting Data...1605289247</v>
        <stp/>
        <stp>BQL.QUERY|1910410845409376847</stp>
        <tr r="AF81" s="1"/>
      </tp>
      <tp t="s">
        <v>#N/A Requesting Data...2094046512</v>
        <stp/>
        <stp>BQL.QUERY|1429022494641905913</stp>
        <tr r="T218" s="1"/>
      </tp>
      <tp t="s">
        <v>#N/A Requesting Data...3951498393</v>
        <stp/>
        <stp>BQL.QUERY|2241384574010259660</stp>
        <tr r="AU22" s="1"/>
      </tp>
      <tp t="s">
        <v>#N/A Requesting Data...2764116597</v>
        <stp/>
        <stp>BQL.QUERY|2229532276964450499</stp>
        <tr r="L406" s="1"/>
      </tp>
      <tp t="s">
        <v>#N/A Requesting Data...2730695007</v>
        <stp/>
        <stp>BQL.QUERY|4210896396685420036</stp>
        <tr r="Q191" s="1"/>
      </tp>
      <tp t="s">
        <v>#N/A Requesting Data...1209926009</v>
        <stp/>
        <stp>BQL.QUERY|7078034752424854637</stp>
        <tr r="U240" s="1"/>
      </tp>
      <tp t="s">
        <v>#N/A Requesting Data...1747202199</v>
        <stp/>
        <stp>BQL.QUERY|4537100496785969904</stp>
        <tr r="AD58" s="1"/>
      </tp>
      <tp t="s">
        <v>#N/A Requesting Data...1637082293</v>
        <stp/>
        <stp>BQL.QUERY|2043145231275719584</stp>
        <tr r="B470" s="1"/>
      </tp>
      <tp t="s">
        <v>#N/A Requesting Data...830489426</v>
        <stp/>
        <stp>BQL.QUERY|6320498740733928599</stp>
        <tr r="BM163" s="1"/>
      </tp>
      <tp t="s">
        <v>#N/A Requesting Data...3385833905</v>
        <stp/>
        <stp>BQL.QUERY|1969242733224064446</stp>
        <tr r="AP533" s="1"/>
      </tp>
      <tp t="s">
        <v>#N/A Requesting Data...3767496091</v>
        <stp/>
        <stp>BQL.QUERY|2557642961974991631</stp>
        <tr r="BE38" s="1"/>
      </tp>
      <tp t="s">
        <v>#N/A Requesting Data...1544822234</v>
        <stp/>
        <stp>BQL.QUERY|6789319239181231774</stp>
        <tr r="H698" s="1"/>
      </tp>
      <tp t="s">
        <v>#N/A Requesting Data...1281321370</v>
        <stp/>
        <stp>BQL.QUERY|9590268023549254086</stp>
        <tr r="BD489" s="1"/>
      </tp>
      <tp t="s">
        <v>#N/A Requesting Data...3702500480</v>
        <stp/>
        <stp>BQL.QUERY|3209496111084899288</stp>
        <tr r="BI453" s="1"/>
      </tp>
      <tp t="s">
        <v>#N/A Requesting Data...3752555533</v>
        <stp/>
        <stp>BQL.QUERY|6990383438093694554</stp>
        <tr r="AN578" s="1"/>
      </tp>
      <tp t="s">
        <v>#N/A Requesting Data...1854385385</v>
        <stp/>
        <stp>BQL.QUERY|2219380814401177152</stp>
        <tr r="AA167" s="1"/>
      </tp>
      <tp t="s">
        <v>#N/A Requesting Data...1850308551</v>
        <stp/>
        <stp>BQL.QUERY|1373168167006175098</stp>
        <tr r="BA291" s="1"/>
      </tp>
      <tp t="s">
        <v>#N/A Requesting Data...1152531378</v>
        <stp/>
        <stp>BQL.QUERY|4646893710365357861</stp>
        <tr r="AK104" s="1"/>
      </tp>
      <tp t="s">
        <v>#N/A Requesting Data...1715743095</v>
        <stp/>
        <stp>BQL.QUERY|3615022774132300692</stp>
        <tr r="B509" s="1"/>
      </tp>
      <tp t="s">
        <v>#N/A Requesting Data...1859693840</v>
        <stp/>
        <stp>BQL.QUERY|6098315712375189187</stp>
        <tr r="AE424" s="1"/>
      </tp>
      <tp t="s">
        <v>#N/A Requesting Data...2766387264</v>
        <stp/>
        <stp>BQL.QUERY|7356606281168833101</stp>
        <tr r="AD226" s="1"/>
      </tp>
      <tp t="s">
        <v>#N/A Requesting Data...2943731536</v>
        <stp/>
        <stp>BQL.QUERY|9714855040670162594</stp>
        <tr r="F399" s="1"/>
      </tp>
      <tp t="s">
        <v>#N/A Requesting Data...1658344414</v>
        <stp/>
        <stp>BQL.QUERY|4169577785649047093</stp>
        <tr r="E492" s="1"/>
      </tp>
      <tp t="s">
        <v>#N/A Requesting Data...692502896</v>
        <stp/>
        <stp>BQL.QUERY|3017608926447842049</stp>
        <tr r="BL72" s="1"/>
      </tp>
      <tp t="s">
        <v>#N/A Requesting Data...1575966148</v>
        <stp/>
        <stp>BQL.QUERY|9983265556419280710</stp>
        <tr r="R482" s="1"/>
      </tp>
      <tp t="s">
        <v>#N/A Requesting Data...3996536183</v>
        <stp/>
        <stp>BQL.QUERY|2292394054810620436</stp>
        <tr r="AB164" s="1"/>
      </tp>
      <tp t="s">
        <v>#N/A Requesting Data...2257894396</v>
        <stp/>
        <stp>BQL.QUERY|4355364619115031362</stp>
        <tr r="Z574" s="1"/>
      </tp>
      <tp t="s">
        <v>#N/A Requesting Data...3484712098</v>
        <stp/>
        <stp>BQL.QUERY|4709595904491909090</stp>
        <tr r="AM180" s="1"/>
      </tp>
      <tp t="s">
        <v>#N/A Requesting Data...2737509676</v>
        <stp/>
        <stp>BQL.QUERY|4741748120281892016</stp>
        <tr r="AR665" s="1"/>
      </tp>
      <tp t="s">
        <v>#N/A Requesting Data...744831200</v>
        <stp/>
        <stp>BQL.QUERY|3509449609911735652</stp>
        <tr r="C112" s="1"/>
      </tp>
      <tp t="s">
        <v>#N/A Requesting Data...2940254209</v>
        <stp/>
        <stp>BQL.QUERY|3748141080429143384</stp>
        <tr r="M422" s="1"/>
      </tp>
      <tp t="s">
        <v>#N/A Requesting Data...1878285979</v>
        <stp/>
        <stp>BQL.QUERY|2823393466402451592</stp>
        <tr r="AM468" s="1"/>
      </tp>
      <tp t="s">
        <v>#N/A Requesting Data...3900844377</v>
        <stp/>
        <stp>BQL.QUERY|5125343760910635099</stp>
        <tr r="P405" s="1"/>
      </tp>
      <tp t="s">
        <v>#N/A Requesting Data...3274112671</v>
        <stp/>
        <stp>BQL.QUERY|3334121129514314414</stp>
        <tr r="Y507" s="1"/>
      </tp>
      <tp t="s">
        <v>#N/A Requesting Data...2828943930</v>
        <stp/>
        <stp>BQL.QUERY|6692989155559819396</stp>
        <tr r="C503" s="1"/>
      </tp>
      <tp t="s">
        <v>#N/A Requesting Data...1849644961</v>
        <stp/>
        <stp>BQL.QUERY|2169308641453896621</stp>
        <tr r="BF6" s="1"/>
      </tp>
      <tp t="s">
        <v>#N/A Requesting Data...1622983432</v>
        <stp/>
        <stp>BQL.QUERY|6972615024592567033</stp>
        <tr r="BI121" s="1"/>
      </tp>
      <tp t="s">
        <v>#N/A Requesting Data...4183047687</v>
        <stp/>
        <stp>BQL.QUERY|4865025170781455243</stp>
        <tr r="Z525" s="1"/>
      </tp>
      <tp t="s">
        <v>#N/A Requesting Data...2469554001</v>
        <stp/>
        <stp>BQL.QUERY|5711160463517952512</stp>
        <tr r="U697" s="1"/>
      </tp>
      <tp t="s">
        <v>#N/A Requesting Data...2079358641</v>
        <stp/>
        <stp>BQL.QUERY|8381581688691088494</stp>
        <tr r="O193" s="1"/>
      </tp>
      <tp t="s">
        <v>#N/A Requesting Data...2483358582</v>
        <stp/>
        <stp>BQL.QUERY|4124185348230840132</stp>
        <tr r="Q434" s="1"/>
      </tp>
      <tp t="s">
        <v>#N/A Requesting Data...2921010352</v>
        <stp/>
        <stp>BQL.QUERY|3356997138028177196</stp>
        <tr r="BD612" s="1"/>
      </tp>
      <tp t="s">
        <v>#N/A Requesting Data...2601622747</v>
        <stp/>
        <stp>BQL.QUERY|5369662033440932050</stp>
        <tr r="AL541" s="1"/>
      </tp>
      <tp t="s">
        <v>#N/A Requesting Data...2207852560</v>
        <stp/>
        <stp>BQL.QUERY|4012845587962979609</stp>
        <tr r="AH545" s="1"/>
      </tp>
      <tp t="s">
        <v>#N/A Requesting Data...3578579469</v>
        <stp/>
        <stp>BQL.QUERY|3779793155157404656</stp>
        <tr r="R562" s="1"/>
      </tp>
      <tp t="s">
        <v>#N/A Requesting Data...2088623479</v>
        <stp/>
        <stp>BQL.QUERY|1378453168017088440</stp>
        <tr r="BM48" s="1"/>
      </tp>
      <tp t="s">
        <v>#N/A Requesting Data...1982338827</v>
        <stp/>
        <stp>BQL.QUERY|5813247876954306433</stp>
        <tr r="AB174" s="1"/>
      </tp>
      <tp t="s">
        <v>#N/A Requesting Data...3008598436</v>
        <stp/>
        <stp>BQL.QUERY|4802325106266631109</stp>
        <tr r="AG231" s="1"/>
      </tp>
      <tp t="s">
        <v>#N/A Requesting Data...3905428482</v>
        <stp/>
        <stp>BQL.QUERY|3339258840225479083</stp>
        <tr r="O115" s="1"/>
      </tp>
      <tp t="s">
        <v>#N/A Requesting Data...2361792154</v>
        <stp/>
        <stp>BQL.QUERY|9949696567368480194</stp>
        <tr r="K700" s="1"/>
      </tp>
      <tp t="s">
        <v>#N/A Requesting Data...3573533986</v>
        <stp/>
        <stp>BQL.QUERY|6403855952833821812</stp>
        <tr r="E551" s="1"/>
      </tp>
      <tp t="s">
        <v>#N/A Requesting Data...3847779711</v>
        <stp/>
        <stp>BQL.QUERY|3549246909772135338</stp>
        <tr r="AM285" s="1"/>
      </tp>
      <tp t="s">
        <v>#N/A Requesting Data...3142307026</v>
        <stp/>
        <stp>BQL.QUERY|7466632926715846639</stp>
        <tr r="L441" s="1"/>
      </tp>
      <tp t="s">
        <v>#N/A Requesting Data...1762634010</v>
        <stp/>
        <stp>BQL.QUERY|4019315076546879659</stp>
        <tr r="B497" s="1"/>
      </tp>
      <tp t="s">
        <v>#N/A Requesting Data...3745991317</v>
        <stp/>
        <stp>BQL.QUERY|7005139649851595357</stp>
        <tr r="R493" s="1"/>
      </tp>
      <tp t="s">
        <v>#N/A Requesting Data...1993508441</v>
        <stp/>
        <stp>BQL.QUERY|6191791605113326244</stp>
        <tr r="AF651" s="1"/>
      </tp>
      <tp t="s">
        <v>#N/A Requesting Data...1218187178</v>
        <stp/>
        <stp>BQL.QUERY|2135207528824443677</stp>
        <tr r="AK457" s="1"/>
      </tp>
      <tp t="s">
        <v>#N/A Requesting Data...4008615728</v>
        <stp/>
        <stp>BQL.QUERY|5040116259385664448</stp>
        <tr r="AN604" s="1"/>
      </tp>
      <tp t="s">
        <v>#N/A Requesting Data...2625936369</v>
        <stp/>
        <stp>BQL.QUERY|8344660365399810129</stp>
        <tr r="T365" s="1"/>
      </tp>
      <tp t="s">
        <v>#N/A Requesting Data...2540510646</v>
        <stp/>
        <stp>BQL.QUERY|3112435878046782673</stp>
        <tr r="U282" s="1"/>
      </tp>
      <tp t="s">
        <v>#N/A Requesting Data...4201096801</v>
        <stp/>
        <stp>BQL.QUERY|3748259849036312324</stp>
        <tr r="W100" s="1"/>
      </tp>
      <tp t="s">
        <v>#N/A Requesting Data...2314078143</v>
        <stp/>
        <stp>BQL.QUERY|1478313195948267383</stp>
        <tr r="BD168" s="1"/>
      </tp>
      <tp t="s">
        <v>#N/A Requesting Data...2011558221</v>
        <stp/>
        <stp>BQL.QUERY|1163330607056677498</stp>
        <tr r="BK578" s="1"/>
      </tp>
      <tp t="s">
        <v>#N/A Requesting Data...4269338879</v>
        <stp/>
        <stp>BQL.QUERY|4609999976213476975</stp>
        <tr r="BH700" s="1"/>
      </tp>
      <tp t="s">
        <v>#N/A Requesting Data...2300912219</v>
        <stp/>
        <stp>BQL.QUERY|2809271936625497677</stp>
        <tr r="AL447" s="1"/>
      </tp>
      <tp t="s">
        <v>#N/A Requesting Data...1717503210</v>
        <stp/>
        <stp>BQL.QUERY|1690394054427631073</stp>
        <tr r="W653" s="1"/>
      </tp>
      <tp t="s">
        <v>#N/A Requesting Data...3762799140</v>
        <stp/>
        <stp>BQL.QUERY|5991952328456906876</stp>
        <tr r="AY519" s="1"/>
      </tp>
      <tp t="s">
        <v>#N/A Requesting Data...3505860819</v>
        <stp/>
        <stp>BQL.QUERY|6144208968007167523</stp>
        <tr r="BN471" s="1"/>
      </tp>
      <tp t="s">
        <v>#N/A Requesting Data...1734344659</v>
        <stp/>
        <stp>BQL.QUERY|7990736972910280707</stp>
        <tr r="L202" s="1"/>
      </tp>
      <tp t="s">
        <v>#N/A Requesting Data...1898367525</v>
        <stp/>
        <stp>BQL.QUERY|1012649457905092793</stp>
        <tr r="AM173" s="1"/>
      </tp>
      <tp t="s">
        <v>#N/A Requesting Data...1450898086</v>
        <stp/>
        <stp>BQL.QUERY|3554333237391209281</stp>
        <tr r="BD179" s="1"/>
      </tp>
      <tp t="s">
        <v>#N/A Requesting Data...3420697147</v>
        <stp/>
        <stp>BQL.QUERY|3423084047213195419</stp>
        <tr r="BG663" s="1"/>
      </tp>
      <tp t="s">
        <v>#N/A Requesting Data...1181081013</v>
        <stp/>
        <stp>BQL.QUERY|6780703608614392570</stp>
        <tr r="BB317" s="1"/>
      </tp>
      <tp t="s">
        <v>#N/A Requesting Data...2868808947</v>
        <stp/>
        <stp>BQL.QUERY|6051304218521053535</stp>
        <tr r="P682" s="1"/>
      </tp>
      <tp t="s">
        <v>#N/A Requesting Data...1690027653</v>
        <stp/>
        <stp>BQL.QUERY|6710412295448105393</stp>
        <tr r="BF221" s="1"/>
      </tp>
      <tp t="s">
        <v>#N/A Requesting Data...1452944081</v>
        <stp/>
        <stp>BQL.QUERY|9053652425324275997</stp>
        <tr r="AC662" s="1"/>
      </tp>
      <tp t="s">
        <v>#N/A Requesting Data...1904279660</v>
        <stp/>
        <stp>BQL.QUERY|7219621804109920867</stp>
        <tr r="Y443" s="1"/>
      </tp>
      <tp t="s">
        <v>#N/A Requesting Data...3668011790</v>
        <stp/>
        <stp>BQL.QUERY|5907472033496150477</stp>
        <tr r="AE201" s="1"/>
      </tp>
      <tp t="s">
        <v>#N/A Requesting Data...4027692407</v>
        <stp/>
        <stp>BQL.QUERY|8350871433686470581</stp>
        <tr r="W443" s="1"/>
      </tp>
      <tp t="s">
        <v>#N/A Requesting Data...3781240244</v>
        <stp/>
        <stp>BQL.QUERY|5521784417712379122</stp>
        <tr r="AF59" s="1"/>
      </tp>
      <tp t="s">
        <v>#N/A Requesting Data...2454157046</v>
        <stp/>
        <stp>BQL.QUERY|9786533455580987932</stp>
        <tr r="BF247" s="1"/>
      </tp>
      <tp t="s">
        <v>#N/A Requesting Data...2521412950</v>
        <stp/>
        <stp>BQL.QUERY|9166242281297917463</stp>
        <tr r="BN543" s="1"/>
      </tp>
      <tp t="s">
        <v>#N/A Requesting Data...2464153311</v>
        <stp/>
        <stp>BQL.QUERY|8764224666664043885</stp>
        <tr r="AN86" s="1"/>
      </tp>
      <tp t="s">
        <v>#N/A Requesting Data...3103937858</v>
        <stp/>
        <stp>BQL.QUERY|1016434149122495358</stp>
        <tr r="G503" s="1"/>
      </tp>
      <tp t="s">
        <v>#N/A Requesting Data...2241182182</v>
        <stp/>
        <stp>BQL.QUERY|7052316138462705552</stp>
        <tr r="AF676" s="1"/>
      </tp>
      <tp t="s">
        <v>#N/A Requesting Data...2799579132</v>
        <stp/>
        <stp>BQL.QUERY|3311129960724885022</stp>
        <tr r="BF129" s="1"/>
      </tp>
      <tp t="s">
        <v>#N/A Requesting Data...3822908994</v>
        <stp/>
        <stp>BQL.QUERY|7954172610177768025</stp>
        <tr r="J173" s="1"/>
      </tp>
      <tp t="s">
        <v>#N/A Requesting Data...2188405721</v>
        <stp/>
        <stp>BQL.QUERY|4308297730317584249</stp>
        <tr r="BK426" s="1"/>
      </tp>
      <tp t="s">
        <v>#N/A Requesting Data...4294373623</v>
        <stp/>
        <stp>BQL.QUERY|3430223340153502687</stp>
        <tr r="L158" s="1"/>
      </tp>
      <tp t="s">
        <v>#N/A Requesting Data...1109290952</v>
        <stp/>
        <stp>BQL.QUERY|4362064853296501786</stp>
        <tr r="AB47" s="1"/>
      </tp>
      <tp t="s">
        <v>#N/A Requesting Data...1471590567</v>
        <stp/>
        <stp>BQL.QUERY|7653591986903422969</stp>
        <tr r="AF445" s="1"/>
      </tp>
      <tp t="s">
        <v>#N/A Requesting Data...1461098298</v>
        <stp/>
        <stp>BQL.QUERY|3280032554795995372</stp>
        <tr r="BB598" s="1"/>
      </tp>
      <tp t="s">
        <v>#N/A Requesting Data...1275833792</v>
        <stp/>
        <stp>BQL.QUERY|9546108286957817703</stp>
        <tr r="AF12" s="1"/>
      </tp>
      <tp t="s">
        <v>#N/A Requesting Data...2719730863</v>
        <stp/>
        <stp>BQL.QUERY|6930475621253274364</stp>
        <tr r="F118" s="1"/>
      </tp>
      <tp t="s">
        <v>#N/A Requesting Data...2016457449</v>
        <stp/>
        <stp>BQL.QUERY|3972821514028751234</stp>
        <tr r="BB593" s="1"/>
      </tp>
      <tp t="s">
        <v>#N/A Requesting Data...4046869420</v>
        <stp/>
        <stp>BQL.QUERY|1626392664625810180</stp>
        <tr r="AC532" s="1"/>
      </tp>
      <tp t="s">
        <v>#N/A Requesting Data...2580804575</v>
        <stp/>
        <stp>BQL.QUERY|1637173530240815324</stp>
        <tr r="Z489" s="1"/>
      </tp>
      <tp t="s">
        <v>#N/A Requesting Data...1413151504</v>
        <stp/>
        <stp>BQL.QUERY|2729782473375029776</stp>
        <tr r="BN335" s="1"/>
      </tp>
      <tp t="s">
        <v>#N/A Requesting Data...2379588173</v>
        <stp/>
        <stp>BQL.QUERY|9584180786930050003</stp>
        <tr r="Z60" s="1"/>
      </tp>
      <tp t="s">
        <v>#N/A Requesting Data...1893431854</v>
        <stp/>
        <stp>BQL.QUERY|3932212182881185806</stp>
        <tr r="I658" s="1"/>
      </tp>
      <tp t="s">
        <v>#N/A Requesting Data...1947629139</v>
        <stp/>
        <stp>BQL.QUERY|1009783025334728012</stp>
        <tr r="BC103" s="1"/>
      </tp>
      <tp t="s">
        <v>#N/A Requesting Data...2333405183</v>
        <stp/>
        <stp>BQL.QUERY|5439614415695366787</stp>
        <tr r="BJ724" s="1"/>
      </tp>
      <tp t="s">
        <v>#N/A Requesting Data...3062274845</v>
        <stp/>
        <stp>BQL.QUERY|6658383801672264766</stp>
        <tr r="AQ172" s="1"/>
      </tp>
      <tp t="s">
        <v>#N/A Requesting Data...3538716656</v>
        <stp/>
        <stp>BQL.QUERY|3340694514514014054</stp>
        <tr r="BJ626" s="1"/>
      </tp>
      <tp t="s">
        <v>#N/A Requesting Data...2212359760</v>
        <stp/>
        <stp>BQL.QUERY|2203999028691871808</stp>
        <tr r="AZ510" s="1"/>
      </tp>
      <tp t="s">
        <v>#N/A Requesting Data...1489242069</v>
        <stp/>
        <stp>BQL.QUERY|4361372898927593924</stp>
        <tr r="J519" s="1"/>
      </tp>
      <tp t="s">
        <v>#N/A Requesting Data...3642469043</v>
        <stp/>
        <stp>BQL.QUERY|4365282943600245216</stp>
        <tr r="BI67" s="1"/>
      </tp>
      <tp t="s">
        <v>#N/A Requesting Data...1973013684</v>
        <stp/>
        <stp>BQL.QUERY|4733366943040018395</stp>
        <tr r="B269" s="1"/>
      </tp>
      <tp t="s">
        <v>#N/A Requesting Data...2763501573</v>
        <stp/>
        <stp>BQL.QUERY|6914907818628909631</stp>
        <tr r="AK333" s="1"/>
      </tp>
      <tp t="s">
        <v>#N/A Requesting Data...3978664327</v>
        <stp/>
        <stp>BQL.QUERY|5882045382378173548</stp>
        <tr r="BK364" s="1"/>
      </tp>
      <tp t="s">
        <v>#N/A Requesting Data...1491930317</v>
        <stp/>
        <stp>BQL.QUERY|3749167911297819431</stp>
        <tr r="BA222" s="1"/>
      </tp>
      <tp t="s">
        <v>#N/A Requesting Data...1546134914</v>
        <stp/>
        <stp>BQL.QUERY|6451601046506030293</stp>
        <tr r="AJ298" s="1"/>
      </tp>
      <tp t="s">
        <v>#N/A Requesting Data...3846820470</v>
        <stp/>
        <stp>BQL.QUERY|2219597080238632766</stp>
        <tr r="C303" s="1"/>
      </tp>
      <tp t="s">
        <v>#N/A Requesting Data...1253863084</v>
        <stp/>
        <stp>BQL.QUERY|7003391445485037577</stp>
        <tr r="BI422" s="1"/>
      </tp>
      <tp t="s">
        <v>#N/A Requesting Data...3184414454</v>
        <stp/>
        <stp>BQL.QUERY|5328890569033808800</stp>
        <tr r="K121" s="1"/>
      </tp>
      <tp t="s">
        <v>#N/A Requesting Data...1763045573</v>
        <stp/>
        <stp>BQL.QUERY|1878544934661360601</stp>
        <tr r="BI629" s="1"/>
      </tp>
      <tp t="s">
        <v>#N/A Requesting Data...2249974431</v>
        <stp/>
        <stp>BQL.QUERY|5688426100797627699</stp>
        <tr r="AF518" s="1"/>
      </tp>
      <tp t="s">
        <v>#N/A Requesting Data...2202985308</v>
        <stp/>
        <stp>BQL.QUERY|7629128539897292249</stp>
        <tr r="D469" s="1"/>
      </tp>
      <tp t="s">
        <v>#N/A Requesting Data...2338670606</v>
        <stp/>
        <stp>BQL.QUERY|1365888470556591850</stp>
        <tr r="C459" s="1"/>
      </tp>
      <tp t="s">
        <v>#N/A Requesting Data...3429227444</v>
        <stp/>
        <stp>BQL.QUERY|6529403843156421090</stp>
        <tr r="H312" s="1"/>
      </tp>
      <tp t="s">
        <v>#N/A Requesting Data...3844587668</v>
        <stp/>
        <stp>BQL.QUERY|2123791042007861697</stp>
        <tr r="AA158" s="1"/>
      </tp>
      <tp t="s">
        <v>#N/A Requesting Data...980831496</v>
        <stp/>
        <stp>BQL.QUERY|2062230089578928083</stp>
        <tr r="BC561" s="1"/>
      </tp>
      <tp t="s">
        <v>#N/A Requesting Data...3962300491</v>
        <stp/>
        <stp>BQL.QUERY|3699384822381592325</stp>
        <tr r="E125" s="1"/>
      </tp>
      <tp t="s">
        <v>#N/A Requesting Data...2977002895</v>
        <stp/>
        <stp>BQL.QUERY|2413107608255746603</stp>
        <tr r="X367" s="1"/>
      </tp>
      <tp t="s">
        <v>#N/A Requesting Data...3690008733</v>
        <stp/>
        <stp>BQL.QUERY|3243813254046971853</stp>
        <tr r="J268" s="1"/>
      </tp>
      <tp t="s">
        <v>#N/A Requesting Data...1022937285</v>
        <stp/>
        <stp>BQL.QUERY|8812631204049116752</stp>
        <tr r="D232" s="1"/>
      </tp>
      <tp t="s">
        <v>#N/A Requesting Data...3594122146</v>
        <stp/>
        <stp>BQL.QUERY|1873546175201623242</stp>
        <tr r="H50" s="1"/>
      </tp>
      <tp t="s">
        <v>#N/A Requesting Data...3211027774</v>
        <stp/>
        <stp>BQL.QUERY|4562876148168209032</stp>
        <tr r="W712" s="1"/>
      </tp>
      <tp t="s">
        <v>#N/A Requesting Data...1238755791</v>
        <stp/>
        <stp>BQL.QUERY|1766201970255417187</stp>
        <tr r="AP540" s="1"/>
      </tp>
      <tp t="s">
        <v>#N/A Requesting Data...1722500786</v>
        <stp/>
        <stp>BQL.QUERY|1952824288498964910</stp>
        <tr r="AI655" s="1"/>
      </tp>
      <tp t="s">
        <v>#N/A Requesting Data...4016899632</v>
        <stp/>
        <stp>BQL.QUERY|4997622624201328178</stp>
        <tr r="AY214" s="1"/>
      </tp>
      <tp t="s">
        <v>#N/A Requesting Data...1775674727</v>
        <stp/>
        <stp>BQL.QUERY|4814213314564330358</stp>
        <tr r="BK140" s="1"/>
      </tp>
      <tp t="s">
        <v>#N/A Requesting Data...3097999122</v>
        <stp/>
        <stp>BQL.QUERY|3208831138930130837</stp>
        <tr r="B629" s="1"/>
      </tp>
      <tp t="s">
        <v>#N/A Requesting Data...993460283</v>
        <stp/>
        <stp>BQL.QUERY|5354212819732587454</stp>
        <tr r="AU536" s="1"/>
      </tp>
      <tp t="s">
        <v>#N/A Requesting Data...2866574407</v>
        <stp/>
        <stp>BQL.QUERY|3137595866516489616</stp>
        <tr r="BM325" s="1"/>
      </tp>
      <tp t="s">
        <v>#N/A Requesting Data...2834026961</v>
        <stp/>
        <stp>BQL.QUERY|2986155932085662536</stp>
        <tr r="M656" s="1"/>
      </tp>
      <tp t="s">
        <v>#N/A Requesting Data...1902499786</v>
        <stp/>
        <stp>BQL.QUERY|6577255719950710557</stp>
        <tr r="BC219" s="1"/>
      </tp>
      <tp t="s">
        <v>#N/A Requesting Data...4068117662</v>
        <stp/>
        <stp>BQL.QUERY|1730585866881479364</stp>
        <tr r="AN725" s="1"/>
      </tp>
      <tp t="s">
        <v>#N/A Requesting Data...1744968909</v>
        <stp/>
        <stp>BQL.QUERY|6299445538080722120</stp>
        <tr r="O536" s="1"/>
      </tp>
      <tp t="s">
        <v>#N/A Requesting Data...3699366112</v>
        <stp/>
        <stp>BQL.QUERY|3747447219263190506</stp>
        <tr r="AT68" s="1"/>
      </tp>
      <tp t="s">
        <v>#N/A Requesting Data...1032759520</v>
        <stp/>
        <stp>BQL.QUERY|9145525491173166688</stp>
        <tr r="T172" s="1"/>
      </tp>
      <tp t="s">
        <v>#N/A Requesting Data...2391620426</v>
        <stp/>
        <stp>BQL.QUERY|8024978741467494299</stp>
        <tr r="AN714" s="1"/>
      </tp>
      <tp t="s">
        <v>#N/A Requesting Data...3963528346</v>
        <stp/>
        <stp>BQL.QUERY|5070230951163100188</stp>
        <tr r="AB657" s="1"/>
      </tp>
      <tp t="s">
        <v>#N/A Requesting Data...3792612963</v>
        <stp/>
        <stp>BQL.QUERY|6905492519380481367</stp>
        <tr r="BH690" s="1"/>
      </tp>
      <tp t="s">
        <v>#N/A Requesting Data...1789583018</v>
        <stp/>
        <stp>BQL.QUERY|4227468245564347094</stp>
        <tr r="X88" s="1"/>
      </tp>
      <tp t="s">
        <v>#N/A Requesting Data...3898520623</v>
        <stp/>
        <stp>BQL.QUERY|3415708359242651301</stp>
        <tr r="C305" s="1"/>
      </tp>
      <tp t="s">
        <v>#N/A Requesting Data...1075061565</v>
        <stp/>
        <stp>BQL.QUERY|3635849287200618386</stp>
        <tr r="BF258" s="1"/>
      </tp>
      <tp t="s">
        <v>#N/A Requesting Data...2314416679</v>
        <stp/>
        <stp>BQL.QUERY|4900234886018026679</stp>
        <tr r="F330" s="1"/>
      </tp>
      <tp t="s">
        <v>#N/A Requesting Data...894617376</v>
        <stp/>
        <stp>BQL.QUERY|8487443857531580899</stp>
        <tr r="X590" s="1"/>
      </tp>
      <tp t="s">
        <v>#N/A Requesting Data...3316846199</v>
        <stp/>
        <stp>BQL.QUERY|1879201674134117069</stp>
        <tr r="G57" s="1"/>
      </tp>
      <tp t="s">
        <v>#N/A Requesting Data...2074261550</v>
        <stp/>
        <stp>BQL.QUERY|6936060486026689844</stp>
        <tr r="K415" s="1"/>
      </tp>
      <tp t="s">
        <v>#N/A Requesting Data...1940855603</v>
        <stp/>
        <stp>BQL.QUERY|5234403451974995018</stp>
        <tr r="AZ708" s="1"/>
      </tp>
      <tp t="s">
        <v>#N/A Requesting Data...2762223406</v>
        <stp/>
        <stp>BQL.QUERY|5412499794719426165</stp>
        <tr r="BK688" s="1"/>
      </tp>
      <tp t="s">
        <v>#N/A Requesting Data...4177714465</v>
        <stp/>
        <stp>BQL.QUERY|5878594704665759598</stp>
        <tr r="AS677" s="1"/>
      </tp>
      <tp t="s">
        <v>#N/A Requesting Data...3532180936</v>
        <stp/>
        <stp>BQL.QUERY|1583102339383569027</stp>
        <tr r="AU75" s="1"/>
      </tp>
      <tp t="s">
        <v>#N/A Requesting Data...3237609344</v>
        <stp/>
        <stp>BQL.QUERY|3195465200101826647</stp>
        <tr r="BF379" s="1"/>
      </tp>
      <tp t="s">
        <v>#N/A Requesting Data...3010008405</v>
        <stp/>
        <stp>BQL.QUERY|1465006206099110889</stp>
        <tr r="AE543" s="1"/>
      </tp>
      <tp t="s">
        <v>#N/A Requesting Data...3812479965</v>
        <stp/>
        <stp>BQL.QUERY|7078021616175683397</stp>
        <tr r="Y630" s="1"/>
      </tp>
      <tp t="s">
        <v>#N/A Requesting Data...2528556057</v>
        <stp/>
        <stp>BQL.QUERY|7648340608946730266</stp>
        <tr r="X429" s="1"/>
      </tp>
      <tp t="s">
        <v>#N/A Requesting Data...3184788561</v>
        <stp/>
        <stp>BQL.QUERY|5398685529443872217</stp>
        <tr r="AP328" s="1"/>
      </tp>
      <tp t="s">
        <v>#N/A Requesting Data...1634535079</v>
        <stp/>
        <stp>BQL.QUERY|1956276634668180804</stp>
        <tr r="BG370" s="1"/>
      </tp>
      <tp t="s">
        <v>#N/A Requesting Data...1076566572</v>
        <stp/>
        <stp>BQL.QUERY|5048958549128458031</stp>
        <tr r="AT13" s="1"/>
      </tp>
      <tp t="s">
        <v>#N/A Requesting Data...3187233686</v>
        <stp/>
        <stp>BQL.QUERY|5668140459251988095</stp>
        <tr r="C660" s="1"/>
      </tp>
      <tp t="s">
        <v>#N/A Requesting Data...3552897166</v>
        <stp/>
        <stp>BQL.QUERY|6047494717982734123</stp>
        <tr r="BM718" s="1"/>
      </tp>
      <tp t="s">
        <v>#N/A Requesting Data...1196261150</v>
        <stp/>
        <stp>BQL.QUERY|9005465728089143648</stp>
        <tr r="AQ49" s="1"/>
      </tp>
      <tp t="s">
        <v>#N/A Requesting Data...2690074173</v>
        <stp/>
        <stp>BQL.QUERY|7270691510157157718</stp>
        <tr r="BJ445" s="1"/>
      </tp>
      <tp t="s">
        <v>#N/A Requesting Data...4090937877</v>
        <stp/>
        <stp>BQL.QUERY|5626595334022283125</stp>
        <tr r="F683" s="1"/>
      </tp>
      <tp t="s">
        <v>#N/A Requesting Data...1412545117</v>
        <stp/>
        <stp>BQL.QUERY|4521539914496924607</stp>
        <tr r="AI217" s="1"/>
      </tp>
      <tp t="s">
        <v>#N/A Requesting Data...1941783715</v>
        <stp/>
        <stp>BQL.QUERY|8553666354149991251</stp>
        <tr r="BE590" s="1"/>
      </tp>
      <tp t="s">
        <v>#N/A Requesting Data...1705829438</v>
        <stp/>
        <stp>BQL.QUERY|5242273402317997057</stp>
        <tr r="AH687" s="1"/>
      </tp>
      <tp t="s">
        <v>#N/A Requesting Data...2112486838</v>
        <stp/>
        <stp>BQL.QUERY|7410218107377889218</stp>
        <tr r="AT317" s="1"/>
      </tp>
      <tp t="s">
        <v>#N/A Requesting Data...4018947608</v>
        <stp/>
        <stp>BQL.QUERY|6327098301241131710</stp>
        <tr r="AR499" s="1"/>
      </tp>
      <tp t="s">
        <v>#N/A Requesting Data...2306495840</v>
        <stp/>
        <stp>BQL.QUERY|6858271834243695464</stp>
        <tr r="AW380" s="1"/>
      </tp>
      <tp t="s">
        <v>#N/A Requesting Data...1292889711</v>
        <stp/>
        <stp>BQL.QUERY|3754809169989083456</stp>
        <tr r="B598" s="1"/>
      </tp>
      <tp t="s">
        <v>#N/A Requesting Data...3335967687</v>
        <stp/>
        <stp>BQL.QUERY|1830738221393704763</stp>
        <tr r="BC137" s="1"/>
      </tp>
      <tp t="s">
        <v>#N/A Requesting Data...1720936296</v>
        <stp/>
        <stp>BQL.QUERY|2297036854257917077</stp>
        <tr r="AV428" s="1"/>
      </tp>
      <tp t="s">
        <v>#N/A Requesting Data...2275325643</v>
        <stp/>
        <stp>BQL.QUERY|4439321228963364666</stp>
        <tr r="AP531" s="1"/>
      </tp>
      <tp t="s">
        <v>#N/A Requesting Data...2479886695</v>
        <stp/>
        <stp>BQL.QUERY|2797193005662285110</stp>
        <tr r="AH27" s="1"/>
      </tp>
      <tp t="s">
        <v>#N/A Requesting Data...3403751951</v>
        <stp/>
        <stp>BQL.QUERY|4077483763403661552</stp>
        <tr r="BF444" s="1"/>
      </tp>
      <tp t="s">
        <v>#N/A Requesting Data...1761791191</v>
        <stp/>
        <stp>BQL.QUERY|6005076054920223398</stp>
        <tr r="AP119" s="1"/>
      </tp>
      <tp t="s">
        <v>#N/A Requesting Data...4275980901</v>
        <stp/>
        <stp>BQL.QUERY|6684386921166229158</stp>
        <tr r="R329" s="1"/>
      </tp>
      <tp t="s">
        <v>#N/A Requesting Data...2552957980</v>
        <stp/>
        <stp>BQL.QUERY|3047759249552590214</stp>
        <tr r="B283" s="1"/>
      </tp>
      <tp t="s">
        <v>#N/A Requesting Data...1275936815</v>
        <stp/>
        <stp>BQL.QUERY|5349049011914898068</stp>
        <tr r="AY90" s="1"/>
      </tp>
      <tp t="s">
        <v>#N/A Requesting Data...3643369186</v>
        <stp/>
        <stp>BQL.QUERY|2542777745124916566</stp>
        <tr r="X665" s="1"/>
      </tp>
      <tp t="s">
        <v>#N/A Requesting Data...2528798916</v>
        <stp/>
        <stp>BQL.QUERY|4632557641585337097</stp>
        <tr r="AJ344" s="1"/>
      </tp>
      <tp t="s">
        <v>#N/A Requesting Data...4248136076</v>
        <stp/>
        <stp>BQL.QUERY|8114877419504614514</stp>
        <tr r="BF67" s="1"/>
      </tp>
      <tp t="s">
        <v>#N/A Requesting Data...1680232318</v>
        <stp/>
        <stp>BQL.QUERY|1060604138757711372</stp>
        <tr r="AG102" s="1"/>
      </tp>
      <tp t="s">
        <v>#N/A Requesting Data...1929588707</v>
        <stp/>
        <stp>BQL.QUERY|2467330671555861363</stp>
        <tr r="C84" s="1"/>
      </tp>
      <tp t="s">
        <v>#N/A Requesting Data...3661828871</v>
        <stp/>
        <stp>BQL.QUERY|6890924834929257547</stp>
        <tr r="AB562" s="1"/>
      </tp>
      <tp t="s">
        <v>#N/A Requesting Data...3340740134</v>
        <stp/>
        <stp>BQL.QUERY|1513757009327368125</stp>
        <tr r="AL539" s="1"/>
      </tp>
      <tp t="s">
        <v>#N/A Requesting Data...3708776298</v>
        <stp/>
        <stp>BQL.QUERY|4797760295423491983</stp>
        <tr r="BC129" s="1"/>
      </tp>
      <tp t="s">
        <v>#N/A Requesting Data...1046329070</v>
        <stp/>
        <stp>BQL.QUERY|9864929474746572138</stp>
        <tr r="AN472" s="1"/>
      </tp>
      <tp t="s">
        <v>#N/A Requesting Data...2320183544</v>
        <stp/>
        <stp>BQL.QUERY|2155136622373954212</stp>
        <tr r="C464" s="1"/>
      </tp>
      <tp t="s">
        <v>#N/A Requesting Data...2137857773</v>
        <stp/>
        <stp>BQL.QUERY|9548963577626515197</stp>
        <tr r="BM62" s="1"/>
      </tp>
      <tp t="s">
        <v>#N/A Requesting Data...2775690804</v>
        <stp/>
        <stp>BQL.QUERY|9400075193682841200</stp>
        <tr r="AD438" s="1"/>
      </tp>
      <tp t="s">
        <v>#N/A Requesting Data...3750804955</v>
        <stp/>
        <stp>BQL.QUERY|4555324828502654716</stp>
        <tr r="AH449" s="1"/>
      </tp>
      <tp t="s">
        <v>#N/A Requesting Data...2534291671</v>
        <stp/>
        <stp>BQL.QUERY|6661069882269359798</stp>
        <tr r="AI226" s="1"/>
      </tp>
      <tp t="s">
        <v>#N/A Requesting Data...1003644458</v>
        <stp/>
        <stp>BQL.QUERY|2843932945046329954</stp>
        <tr r="Z515" s="1"/>
      </tp>
      <tp t="s">
        <v>#N/A Requesting Data...3951901747</v>
        <stp/>
        <stp>BQL.QUERY|2007622286448952453</stp>
        <tr r="AR720" s="1"/>
      </tp>
      <tp t="s">
        <v>#N/A Requesting Data...3328007227</v>
        <stp/>
        <stp>BQL.QUERY|7140233358067226705</stp>
        <tr r="T368" s="1"/>
      </tp>
      <tp t="s">
        <v>#N/A Requesting Data...4058688609</v>
        <stp/>
        <stp>BQL.QUERY|4126339351816865435</stp>
        <tr r="BI275" s="1"/>
      </tp>
      <tp t="s">
        <v>#N/A Requesting Data...1176919617</v>
        <stp/>
        <stp>BQL.QUERY|5031031039582128435</stp>
        <tr r="BE735" s="1"/>
      </tp>
      <tp t="s">
        <v>#N/A Requesting Data...2136859983</v>
        <stp/>
        <stp>BQL.QUERY|5048768789462518829</stp>
        <tr r="AC595" s="1"/>
      </tp>
      <tp t="s">
        <v>#N/A Requesting Data...2965144720</v>
        <stp/>
        <stp>BQL.QUERY|9194759939789344463</stp>
        <tr r="BB613" s="1"/>
      </tp>
      <tp t="s">
        <v>#N/A Requesting Data...1940753490</v>
        <stp/>
        <stp>BQL.QUERY|5667659818802613056</stp>
        <tr r="BJ114" s="1"/>
      </tp>
      <tp t="s">
        <v>#N/A Requesting Data...3875020732</v>
        <stp/>
        <stp>BQL.QUERY|6411338519607178378</stp>
        <tr r="AB203" s="1"/>
      </tp>
      <tp t="s">
        <v>#N/A Requesting Data...2283897881</v>
        <stp/>
        <stp>BQL.QUERY|5449224765027207690</stp>
        <tr r="AT685" s="1"/>
      </tp>
      <tp t="s">
        <v>#N/A Requesting Data...1283578796</v>
        <stp/>
        <stp>BQL.QUERY|7367295162492377130</stp>
        <tr r="AO374" s="1"/>
      </tp>
      <tp t="s">
        <v>#N/A Requesting Data...1893232080</v>
        <stp/>
        <stp>BQL.QUERY|9753382585897378519</stp>
        <tr r="B606" s="1"/>
      </tp>
      <tp t="s">
        <v>#N/A Requesting Data...1536678426</v>
        <stp/>
        <stp>BQL.QUERY|3920926942186821896</stp>
        <tr r="Y289" s="1"/>
      </tp>
      <tp t="s">
        <v>#N/A Requesting Data...1021023261</v>
        <stp/>
        <stp>BQL.QUERY|4641034102901719589</stp>
        <tr r="AS118" s="1"/>
      </tp>
      <tp t="s">
        <v>#N/A Requesting Data...1806106602</v>
        <stp/>
        <stp>BQL.QUERY|8865455621309501712</stp>
        <tr r="V192" s="1"/>
      </tp>
      <tp t="s">
        <v>#N/A Requesting Data...4260568655</v>
        <stp/>
        <stp>BQL.QUERY|1074426045191932061</stp>
        <tr r="BB173" s="1"/>
      </tp>
      <tp t="s">
        <v>#N/A Requesting Data...1209910111</v>
        <stp/>
        <stp>BQL.QUERY|3315816338089274102</stp>
        <tr r="BA310" s="1"/>
      </tp>
      <tp t="s">
        <v>#N/A Requesting Data...1104972872</v>
        <stp/>
        <stp>BQL.QUERY|3762548926061454599</stp>
        <tr r="BD709" s="1"/>
      </tp>
      <tp t="s">
        <v>#N/A Requesting Data...1419066738</v>
        <stp/>
        <stp>BQL.QUERY|3682308787760932807</stp>
        <tr r="R348" s="1"/>
      </tp>
      <tp t="s">
        <v>#N/A Requesting Data...2898956968</v>
        <stp/>
        <stp>BQL.QUERY|6459545666375667086</stp>
        <tr r="AE64" s="1"/>
      </tp>
      <tp t="s">
        <v>#N/A Requesting Data...1725366182</v>
        <stp/>
        <stp>BQL.QUERY|4799282266847223732</stp>
        <tr r="BD670" s="1"/>
      </tp>
      <tp t="s">
        <v>#N/A Requesting Data...4293641285</v>
        <stp/>
        <stp>BQL.QUERY|6834617800679126903</stp>
        <tr r="V406" s="1"/>
      </tp>
      <tp t="s">
        <v>#N/A Requesting Data...4016550377</v>
        <stp/>
        <stp>BQL.QUERY|2964851994277310437</stp>
        <tr r="R653" s="1"/>
      </tp>
      <tp t="s">
        <v>#N/A Requesting Data...2674504562</v>
        <stp/>
        <stp>BQL.QUERY|4628706025218200995</stp>
        <tr r="BD211" s="1"/>
      </tp>
      <tp t="s">
        <v>#N/A Requesting Data...1964350084</v>
        <stp/>
        <stp>BQL.QUERY|1190392575664637132</stp>
        <tr r="BF644" s="1"/>
      </tp>
      <tp t="s">
        <v>#N/A Requesting Data...1265285596</v>
        <stp/>
        <stp>BQL.QUERY|4092251740122403095</stp>
        <tr r="M490" s="1"/>
      </tp>
      <tp t="s">
        <v>#N/A Requesting Data...3638527945</v>
        <stp/>
        <stp>BQL.QUERY|9397004504518837177</stp>
        <tr r="X169" s="1"/>
      </tp>
      <tp t="s">
        <v>#N/A Requesting Data...2414249666</v>
        <stp/>
        <stp>BQL.QUERY|6575294614547422248</stp>
        <tr r="BJ698" s="1"/>
      </tp>
      <tp t="s">
        <v>#N/A Requesting Data...3654076282</v>
        <stp/>
        <stp>BQL.QUERY|4021432670364882337</stp>
        <tr r="AM512" s="1"/>
      </tp>
      <tp t="s">
        <v>#N/A Requesting Data...3151860299</v>
        <stp/>
        <stp>BQL.QUERY|5375475702841878061</stp>
        <tr r="BC660" s="1"/>
      </tp>
      <tp t="s">
        <v>#N/A Requesting Data...3532054631</v>
        <stp/>
        <stp>BQL.QUERY|7933255374546969499</stp>
        <tr r="BC224" s="1"/>
      </tp>
      <tp t="s">
        <v>#N/A Requesting Data...3403877929</v>
        <stp/>
        <stp>BQL.QUERY|4758920704928186588</stp>
        <tr r="L383" s="1"/>
      </tp>
      <tp t="s">
        <v>#N/A Requesting Data...2732861806</v>
        <stp/>
        <stp>BQL.QUERY|4493836090442643792</stp>
        <tr r="BI214" s="1"/>
      </tp>
      <tp t="s">
        <v>#N/A Requesting Data...3275760581</v>
        <stp/>
        <stp>BQL.QUERY|9947822204628442939</stp>
        <tr r="BF366" s="1"/>
      </tp>
      <tp t="s">
        <v>#N/A Requesting Data...2351057833</v>
        <stp/>
        <stp>BQL.QUERY|1844211925938584919</stp>
        <tr r="BN29" s="1"/>
      </tp>
      <tp t="s">
        <v>#N/A Requesting Data...1573814170</v>
        <stp/>
        <stp>BQL.QUERY|9999814918322834203</stp>
        <tr r="AA593" s="1"/>
      </tp>
      <tp t="s">
        <v>#N/A Requesting Data...2775537778</v>
        <stp/>
        <stp>BQL.QUERY|7563199175160270137</stp>
        <tr r="BG283" s="1"/>
      </tp>
      <tp t="s">
        <v>#N/A Requesting Data...3534541529</v>
        <stp/>
        <stp>BQL.QUERY|2436592219683584591</stp>
        <tr r="H515" s="1"/>
      </tp>
      <tp t="s">
        <v>#N/A Requesting Data...2119621476</v>
        <stp/>
        <stp>BQL.QUERY|1697630729434006142</stp>
        <tr r="P167" s="1"/>
      </tp>
      <tp t="s">
        <v>#N/A Requesting Data...3074430605</v>
        <stp/>
        <stp>BQL.QUERY|5370057359606791600</stp>
        <tr r="F618" s="1"/>
      </tp>
      <tp t="s">
        <v>#N/A Requesting Data...2205621139</v>
        <stp/>
        <stp>BQL.QUERY|8686389029810965960</stp>
        <tr r="I236" s="1"/>
      </tp>
      <tp t="s">
        <v>#N/A Requesting Data...3361054785</v>
        <stp/>
        <stp>BQL.QUERY|2389060801391438387</stp>
        <tr r="BE608" s="1"/>
      </tp>
      <tp t="s">
        <v>#N/A Requesting Data...3006363570</v>
        <stp/>
        <stp>BQL.QUERY|4751152482914828903</stp>
        <tr r="AQ122" s="1"/>
      </tp>
      <tp t="s">
        <v>#N/A Requesting Data...1786700263</v>
        <stp/>
        <stp>BQL.QUERY|5777044309904213103</stp>
        <tr r="U216" s="1"/>
      </tp>
      <tp t="s">
        <v>#N/A Requesting Data...1207788304</v>
        <stp/>
        <stp>BQL.QUERY|5560368598638459775</stp>
        <tr r="AE51" s="1"/>
      </tp>
      <tp t="s">
        <v>#N/A Requesting Data...1486287264</v>
        <stp/>
        <stp>BQL.QUERY|6051809213836958929</stp>
        <tr r="AQ121" s="1"/>
      </tp>
      <tp t="s">
        <v>#N/A Requesting Data...3294195807</v>
        <stp/>
        <stp>BQL.QUERY|6086723638502158033</stp>
        <tr r="BB428" s="1"/>
      </tp>
      <tp t="s">
        <v>#N/A Requesting Data...1043502231</v>
        <stp/>
        <stp>BQL.QUERY|2877240365564686270</stp>
        <tr r="BE613" s="1"/>
      </tp>
      <tp t="s">
        <v>#N/A Requesting Data...2274641498</v>
        <stp/>
        <stp>BQL.QUERY|5312342363660862049</stp>
        <tr r="AM651" s="1"/>
      </tp>
      <tp t="s">
        <v>#N/A Requesting Data...3348286227</v>
        <stp/>
        <stp>BQL.QUERY|9633829418577130756</stp>
        <tr r="BK273" s="1"/>
      </tp>
      <tp t="s">
        <v>#N/A Requesting Data...2684060766</v>
        <stp/>
        <stp>BQL.QUERY|5950738073066037314</stp>
        <tr r="Y668" s="1"/>
      </tp>
      <tp t="s">
        <v>#N/A Requesting Data...2624517365</v>
        <stp/>
        <stp>BQL.QUERY|7787006949596646505</stp>
        <tr r="AN556" s="1"/>
      </tp>
      <tp t="s">
        <v>#N/A Requesting Data...1413928273</v>
        <stp/>
        <stp>BQL.QUERY|4809583701267196682</stp>
        <tr r="BM122" s="1"/>
      </tp>
      <tp t="s">
        <v>#N/A Requesting Data...2017873726</v>
        <stp/>
        <stp>BQL.QUERY|5412539864057812133</stp>
        <tr r="V155" s="1"/>
      </tp>
      <tp t="s">
        <v>#N/A Requesting Data...2582519025</v>
        <stp/>
        <stp>BQL.QUERY|9349964252592984766</stp>
        <tr r="L121" s="1"/>
      </tp>
      <tp t="s">
        <v>#N/A Requesting Data...3173267436</v>
        <stp/>
        <stp>BQL.QUERY|2345747174236895433</stp>
        <tr r="T121" s="1"/>
      </tp>
      <tp t="s">
        <v>#N/A Requesting Data...2502714933</v>
        <stp/>
        <stp>BQL.QUERY|5514432499761564929</stp>
        <tr r="BF584" s="1"/>
      </tp>
      <tp t="s">
        <v>#N/A Requesting Data...1183381680</v>
        <stp/>
        <stp>BQL.QUERY|4314277838913633627</stp>
        <tr r="AO426" s="1"/>
      </tp>
      <tp t="s">
        <v>#N/A Requesting Data...3488752708</v>
        <stp/>
        <stp>BQL.QUERY|6669386093999192554</stp>
        <tr r="AR688" s="1"/>
      </tp>
      <tp t="s">
        <v>#N/A Requesting Data...1267650226</v>
        <stp/>
        <stp>BQL.QUERY|6772352235976615089</stp>
        <tr r="AH493" s="1"/>
      </tp>
      <tp t="s">
        <v>#N/A Requesting Data...1205144630</v>
        <stp/>
        <stp>BQL.QUERY|7107291665787766434</stp>
        <tr r="AI163" s="1"/>
      </tp>
      <tp t="s">
        <v>#N/A Requesting Data...3567693587</v>
        <stp/>
        <stp>BQL.QUERY|5295841906398198586</stp>
        <tr r="BC352" s="1"/>
      </tp>
      <tp t="s">
        <v>#N/A Requesting Data...3623418917</v>
        <stp/>
        <stp>BQL.QUERY|4193037238454191326</stp>
        <tr r="BN515" s="1"/>
      </tp>
      <tp t="s">
        <v>#N/A Requesting Data...4193992650</v>
        <stp/>
        <stp>BQL.QUERY|2711924968804607928</stp>
        <tr r="AY534" s="1"/>
      </tp>
      <tp t="s">
        <v>#N/A Requesting Data...3103603818</v>
        <stp/>
        <stp>BQL.QUERY|2972361722096223561</stp>
        <tr r="D34" s="1"/>
      </tp>
      <tp t="s">
        <v>#N/A Requesting Data...2213463412</v>
        <stp/>
        <stp>BQL.QUERY|4447692816524611747</stp>
        <tr r="AS15" s="1"/>
      </tp>
      <tp t="s">
        <v>#N/A Requesting Data...1291384865</v>
        <stp/>
        <stp>BQL.QUERY|9629249484621712289</stp>
        <tr r="AM326" s="1"/>
      </tp>
      <tp t="s">
        <v>#N/A Requesting Data...3443618784</v>
        <stp/>
        <stp>BQL.QUERY|8569962662422147591</stp>
        <tr r="AX336" s="1"/>
      </tp>
      <tp t="s">
        <v>#N/A Requesting Data...1348511732</v>
        <stp/>
        <stp>BQL.QUERY|4155167298745508930</stp>
        <tr r="Z262" s="1"/>
      </tp>
      <tp t="s">
        <v>#N/A Requesting Data...2922580511</v>
        <stp/>
        <stp>BQL.QUERY|9127520873028154382</stp>
        <tr r="AR252" s="1"/>
      </tp>
      <tp t="s">
        <v>#N/A Requesting Data...1453907416</v>
        <stp/>
        <stp>BQL.QUERY|2911444334172510753</stp>
        <tr r="AZ645" s="1"/>
      </tp>
      <tp t="s">
        <v>#N/A Requesting Data...2538944691</v>
        <stp/>
        <stp>BQL.QUERY|4118179110354859078</stp>
        <tr r="BB81" s="1"/>
      </tp>
      <tp t="s">
        <v>#N/A Requesting Data...3600549176</v>
        <stp/>
        <stp>BQL.QUERY|8975470495234247107</stp>
        <tr r="W395" s="1"/>
      </tp>
      <tp t="s">
        <v>#N/A Requesting Data...3243720224</v>
        <stp/>
        <stp>BQL.QUERY|4073273267064114483</stp>
        <tr r="AP512" s="1"/>
      </tp>
      <tp t="s">
        <v>#N/A Requesting Data...2760892540</v>
        <stp/>
        <stp>BQL.QUERY|1125283936261626107</stp>
        <tr r="J342" s="1"/>
      </tp>
      <tp t="s">
        <v>#N/A Requesting Data...2774493953</v>
        <stp/>
        <stp>BQL.QUERY|6272320018004716061</stp>
        <tr r="B354" s="1"/>
      </tp>
      <tp t="s">
        <v>#N/A Requesting Data...3316610851</v>
        <stp/>
        <stp>BQL.QUERY|4314104666264577797</stp>
        <tr r="W99" s="1"/>
      </tp>
      <tp t="s">
        <v>#N/A Requesting Data...3993485372</v>
        <stp/>
        <stp>BQL.QUERY|2621667502101878534</stp>
        <tr r="I64" s="1"/>
      </tp>
      <tp t="s">
        <v>#N/A Requesting Data...3808440458</v>
        <stp/>
        <stp>BQL.QUERY|4234644849002774417</stp>
        <tr r="V728" s="1"/>
      </tp>
      <tp t="s">
        <v>#N/A Requesting Data...1406690685</v>
        <stp/>
        <stp>BQL.QUERY|7459816213706613892</stp>
        <tr r="N362" s="1"/>
      </tp>
      <tp t="s">
        <v>#N/A Requesting Data...4155385656</v>
        <stp/>
        <stp>BQL.QUERY|3787087554826529072</stp>
        <tr r="AG206" s="1"/>
      </tp>
      <tp t="s">
        <v>#N/A Requesting Data...1458009298</v>
        <stp/>
        <stp>BQL.QUERY|6983003763650255018</stp>
        <tr r="AJ539" s="1"/>
      </tp>
      <tp t="s">
        <v>#N/A Requesting Data...1238418020</v>
        <stp/>
        <stp>BQL.QUERY|1995512002845314102</stp>
        <tr r="AM111" s="1"/>
      </tp>
      <tp t="s">
        <v>#N/A Requesting Data...4252084658</v>
        <stp/>
        <stp>BQL.QUERY|9991789772430330997</stp>
        <tr r="AU242" s="1"/>
      </tp>
      <tp t="s">
        <v>#N/A Requesting Data...3313793383</v>
        <stp/>
        <stp>BQL.QUERY|5805463344752001734</stp>
        <tr r="BF266" s="1"/>
      </tp>
      <tp t="s">
        <v>#N/A Requesting Data...3804319966</v>
        <stp/>
        <stp>BQL.QUERY|1222990141555275910</stp>
        <tr r="BM511" s="1"/>
      </tp>
      <tp t="s">
        <v>#N/A Requesting Data...2834561506</v>
        <stp/>
        <stp>BQL.QUERY|3543511110044949341</stp>
        <tr r="AQ707" s="1"/>
      </tp>
      <tp t="s">
        <v>#N/A Requesting Data...2620252508</v>
        <stp/>
        <stp>BQL.QUERY|6006012563380322083</stp>
        <tr r="BJ630" s="1"/>
      </tp>
      <tp t="s">
        <v>#N/A Requesting Data...3646618254</v>
        <stp/>
        <stp>BQL.QUERY|4662025180209985548</stp>
        <tr r="N137" s="1"/>
      </tp>
      <tp t="s">
        <v>#N/A Requesting Data...3051782476</v>
        <stp/>
        <stp>BQL.QUERY|5112408747735762089</stp>
        <tr r="X248" s="1"/>
      </tp>
      <tp t="s">
        <v>#N/A Requesting Data...2601173038</v>
        <stp/>
        <stp>BQL.QUERY|8877976341060437533</stp>
        <tr r="X295" s="1"/>
      </tp>
      <tp t="s">
        <v>#N/A Requesting Data...1252292745</v>
        <stp/>
        <stp>BQL.QUERY|6284122369937507652</stp>
        <tr r="L258" s="1"/>
      </tp>
      <tp t="s">
        <v>#N/A Requesting Data...4161784679</v>
        <stp/>
        <stp>BQL.QUERY|5620343017106970156</stp>
        <tr r="N257" s="1"/>
      </tp>
      <tp t="s">
        <v>#N/A Requesting Data...2121884303</v>
        <stp/>
        <stp>BQL.QUERY|5672996099746608397</stp>
        <tr r="G411" s="1"/>
      </tp>
      <tp t="s">
        <v>#N/A Requesting Data...2401141643</v>
        <stp/>
        <stp>BQL.QUERY|4246052822465947357</stp>
        <tr r="W27" s="1"/>
      </tp>
      <tp t="s">
        <v>#N/A Requesting Data...2184926527</v>
        <stp/>
        <stp>BQL.QUERY|2613661267982683080</stp>
        <tr r="G400" s="1"/>
      </tp>
      <tp t="s">
        <v>#N/A Requesting Data...3141441682</v>
        <stp/>
        <stp>BQL.QUERY|9645286192773779123</stp>
        <tr r="BF415" s="1"/>
      </tp>
      <tp t="s">
        <v>#N/A Requesting Data...2425600144</v>
        <stp/>
        <stp>BQL.QUERY|2531021529732351242</stp>
        <tr r="H500" s="1"/>
      </tp>
      <tp t="s">
        <v>#N/A Requesting Data...3732525030</v>
        <stp/>
        <stp>BQL.QUERY|8171721509509571666</stp>
        <tr r="BN124" s="1"/>
      </tp>
      <tp t="s">
        <v>#N/A Requesting Data...2874869396</v>
        <stp/>
        <stp>BQL.QUERY|2706183080259671204</stp>
        <tr r="BF729" s="1"/>
      </tp>
      <tp t="s">
        <v>#N/A Requesting Data...3239585797</v>
        <stp/>
        <stp>BQL.QUERY|1889521228071220799</stp>
        <tr r="H54" s="1"/>
      </tp>
      <tp t="s">
        <v>#N/A Requesting Data...3676516949</v>
        <stp/>
        <stp>BQL.QUERY|7838620324051636212</stp>
        <tr r="AN498" s="1"/>
      </tp>
      <tp t="s">
        <v>#N/A Requesting Data...2533819627</v>
        <stp/>
        <stp>BQL.QUERY|1824734430726700352</stp>
        <tr r="AG560" s="1"/>
      </tp>
      <tp t="s">
        <v>#N/A Requesting Data...2606902383</v>
        <stp/>
        <stp>BQL.QUERY|1161161870217742092</stp>
        <tr r="AN695" s="1"/>
      </tp>
      <tp t="s">
        <v>#N/A Requesting Data...2585972108</v>
        <stp/>
        <stp>BQL.QUERY|2306958091640834261</stp>
        <tr r="BJ415" s="1"/>
      </tp>
      <tp t="s">
        <v>#N/A Requesting Data...3389216887</v>
        <stp/>
        <stp>BQL.QUERY|3341300309932057234</stp>
        <tr r="BE32" s="1"/>
      </tp>
      <tp t="s">
        <v>#N/A Requesting Data...4111123215</v>
        <stp/>
        <stp>BQL.QUERY|5034134613165092093</stp>
        <tr r="Z52" s="1"/>
      </tp>
      <tp t="s">
        <v>#N/A Requesting Data...3052297814</v>
        <stp/>
        <stp>BQL.QUERY|3685825143567776893</stp>
        <tr r="BD116" s="1"/>
      </tp>
      <tp t="s">
        <v>#N/A Requesting Data...1831005192</v>
        <stp/>
        <stp>BQL.QUERY|4813498477422946565</stp>
        <tr r="H103" s="1"/>
      </tp>
      <tp t="s">
        <v>#N/A Requesting Data...3375983116</v>
        <stp/>
        <stp>BQL.QUERY|9300521960879873302</stp>
        <tr r="L44" s="1"/>
      </tp>
      <tp t="s">
        <v>#N/A Requesting Data...2223035040</v>
        <stp/>
        <stp>BQL.QUERY|7587100998288210766</stp>
        <tr r="AW431" s="1"/>
      </tp>
      <tp t="s">
        <v>#N/A Requesting Data...3256350744</v>
        <stp/>
        <stp>BQL.QUERY|5826334496017782830</stp>
        <tr r="S666" s="1"/>
      </tp>
      <tp t="s">
        <v>#N/A Requesting Data...3837703708</v>
        <stp/>
        <stp>BQL.QUERY|8730873989549327139</stp>
        <tr r="AE172" s="1"/>
      </tp>
      <tp t="s">
        <v>#N/A Requesting Data...4086786849</v>
        <stp/>
        <stp>BQL.QUERY|1611856640659885426</stp>
        <tr r="N7" s="1"/>
      </tp>
      <tp t="s">
        <v>#N/A Requesting Data...2652544407</v>
        <stp/>
        <stp>BQL.QUERY|6511581115413995182</stp>
        <tr r="AE535" s="1"/>
      </tp>
      <tp t="s">
        <v>#N/A Requesting Data...3480956805</v>
        <stp/>
        <stp>BQL.QUERY|9002499526837481826</stp>
        <tr r="Z599" s="1"/>
      </tp>
      <tp t="s">
        <v>#N/A Requesting Data...4140288566</v>
        <stp/>
        <stp>BQL.QUERY|3954269331325264756</stp>
        <tr r="C156" s="1"/>
      </tp>
      <tp t="s">
        <v>#N/A Requesting Data...3541325003</v>
        <stp/>
        <stp>BQL.QUERY|7922228347666069755</stp>
        <tr r="AB380" s="1"/>
      </tp>
      <tp t="s">
        <v>#N/A Requesting Data...2565760466</v>
        <stp/>
        <stp>BQL.QUERY|4885855199331438492</stp>
        <tr r="AO357" s="1"/>
      </tp>
      <tp t="s">
        <v>#N/A Requesting Data...1860815314</v>
        <stp/>
        <stp>BQL.QUERY|2379194140623499474</stp>
        <tr r="N215" s="1"/>
      </tp>
      <tp t="s">
        <v>#N/A Requesting Data...2599683144</v>
        <stp/>
        <stp>BQL.QUERY|1433721178948409933</stp>
        <tr r="BJ263" s="1"/>
      </tp>
      <tp t="s">
        <v>#N/A Requesting Data...3994736318</v>
        <stp/>
        <stp>BQL.QUERY|6942523883963215837</stp>
        <tr r="N387" s="1"/>
      </tp>
      <tp t="s">
        <v>#N/A Requesting Data...2534991291</v>
        <stp/>
        <stp>BQL.QUERY|8624185298002670299</stp>
        <tr r="BM117" s="1"/>
      </tp>
      <tp t="s">
        <v>#N/A Requesting Data...1939798714</v>
        <stp/>
        <stp>BQL.QUERY|7140369513171402495</stp>
        <tr r="N224" s="1"/>
      </tp>
      <tp t="s">
        <v>#N/A Requesting Data...4271924932</v>
        <stp/>
        <stp>BQL.QUERY|5440274512591885704</stp>
        <tr r="AB205" s="1"/>
      </tp>
      <tp t="s">
        <v>#N/A Requesting Data...2850798656</v>
        <stp/>
        <stp>BQL.QUERY|5813988418639720467</stp>
        <tr r="X5" s="1"/>
      </tp>
      <tp t="s">
        <v>#N/A Requesting Data...1410510411</v>
        <stp/>
        <stp>BQL.QUERY|1109803898848107811</stp>
        <tr r="AQ300" s="1"/>
      </tp>
      <tp t="s">
        <v>#N/A Requesting Data...3879013194</v>
        <stp/>
        <stp>BQL.QUERY|6953814980495571348</stp>
        <tr r="BG113" s="1"/>
      </tp>
      <tp t="s">
        <v>#N/A Requesting Data...3210560744</v>
        <stp/>
        <stp>BQL.QUERY|3380180852681453641</stp>
        <tr r="AP590" s="1"/>
      </tp>
      <tp t="s">
        <v>#N/A Requesting Data...3468934950</v>
        <stp/>
        <stp>BQL.QUERY|2783790226731053610</stp>
        <tr r="AP376" s="1"/>
      </tp>
      <tp t="s">
        <v>#N/A Requesting Data...2306930642</v>
        <stp/>
        <stp>BQL.QUERY|6887130577599417916</stp>
        <tr r="BN120" s="1"/>
      </tp>
      <tp t="s">
        <v>#N/A Requesting Data...1369285454</v>
        <stp/>
        <stp>BQL.QUERY|5311497825485607609</stp>
        <tr r="B521" s="1"/>
      </tp>
      <tp t="s">
        <v>#N/A Requesting Data...3439428606</v>
        <stp/>
        <stp>BQL.QUERY|7265488861435058024</stp>
        <tr r="E59" s="1"/>
      </tp>
      <tp t="s">
        <v>#N/A Requesting Data...2627685250</v>
        <stp/>
        <stp>BQL.QUERY|7496892747012731943</stp>
        <tr r="BD67" s="1"/>
      </tp>
      <tp t="s">
        <v>#N/A Requesting Data...4181239015</v>
        <stp/>
        <stp>BQL.QUERY|9409683783825662206</stp>
        <tr r="AS80" s="1"/>
      </tp>
      <tp t="s">
        <v>#N/A Requesting Data...1699908162</v>
        <stp/>
        <stp>BQL.QUERY|6833621079315016254</stp>
        <tr r="AX551" s="1"/>
      </tp>
      <tp t="s">
        <v>#N/A Requesting Data...2282826122</v>
        <stp/>
        <stp>BQL.QUERY|7263500217263445074</stp>
        <tr r="AW400" s="1"/>
      </tp>
      <tp t="s">
        <v>#N/A Requesting Data...2960377685</v>
        <stp/>
        <stp>BQL.QUERY|9841472705515975850</stp>
        <tr r="AU318" s="1"/>
      </tp>
      <tp t="s">
        <v>#N/A Requesting Data...3375964890</v>
        <stp/>
        <stp>BQL.QUERY|4970756012732950017</stp>
        <tr r="AP355" s="1"/>
      </tp>
      <tp t="s">
        <v>#N/A Requesting Data...3110489251</v>
        <stp/>
        <stp>BQL.QUERY|6137276543662355202</stp>
        <tr r="AT576" s="1"/>
      </tp>
      <tp t="s">
        <v>#N/A Requesting Data...1326044921</v>
        <stp/>
        <stp>BQL.QUERY|8327562626157755820</stp>
        <tr r="O420" s="1"/>
      </tp>
      <tp t="s">
        <v>#N/A Requesting Data...1738123911</v>
        <stp/>
        <stp>BQL.QUERY|7969022617051267786</stp>
        <tr r="S502" s="1"/>
      </tp>
      <tp t="s">
        <v>#N/A Requesting Data...2168109723</v>
        <stp/>
        <stp>BQL.QUERY|8760904904401344066</stp>
        <tr r="P549" s="1"/>
      </tp>
      <tp t="s">
        <v>#N/A Requesting Data...1514512750</v>
        <stp/>
        <stp>BQL.QUERY|4059618033859417800</stp>
        <tr r="BA204" s="1"/>
      </tp>
      <tp t="s">
        <v>#N/A Requesting Data...3669231387</v>
        <stp/>
        <stp>BQL.QUERY|4651478783848239062</stp>
        <tr r="U530" s="1"/>
      </tp>
      <tp t="s">
        <v>#N/A Requesting Data...2639267945</v>
        <stp/>
        <stp>BQL.QUERY|6394360900617185223</stp>
        <tr r="AR324" s="1"/>
      </tp>
      <tp t="s">
        <v>#N/A Requesting Data...4118296476</v>
        <stp/>
        <stp>BQL.QUERY|1877236680242447992</stp>
        <tr r="L11" s="1"/>
      </tp>
      <tp t="s">
        <v>#N/A Requesting Data...3436939711</v>
        <stp/>
        <stp>BQL.QUERY|5992098853695060554</stp>
        <tr r="Q612" s="1"/>
      </tp>
      <tp t="s">
        <v>#N/A Requesting Data...2732381751</v>
        <stp/>
        <stp>BQL.QUERY|6128963705948748739</stp>
        <tr r="X35" s="1"/>
      </tp>
      <tp t="s">
        <v>#N/A Requesting Data...2207086759</v>
        <stp/>
        <stp>BQL.QUERY|4551579032972378057</stp>
        <tr r="C283" s="1"/>
      </tp>
      <tp t="s">
        <v>#N/A Requesting Data...1713643634</v>
        <stp/>
        <stp>BQL.QUERY|5608678318674683693</stp>
        <tr r="Y636" s="1"/>
      </tp>
      <tp t="s">
        <v>#N/A Requesting Data...1569833821</v>
        <stp/>
        <stp>BQL.QUERY|3215230861142735516</stp>
        <tr r="AM699" s="1"/>
      </tp>
      <tp t="s">
        <v>#N/A Requesting Data...3756723014</v>
        <stp/>
        <stp>BQL.QUERY|7641054036782413673</stp>
        <tr r="Q28" s="1"/>
      </tp>
      <tp t="s">
        <v>#N/A Requesting Data...3396381270</v>
        <stp/>
        <stp>BQL.QUERY|1931121215615019480</stp>
        <tr r="AX631" s="1"/>
      </tp>
      <tp t="s">
        <v>#N/A Requesting Data...3227077468</v>
        <stp/>
        <stp>BQL.QUERY|2830103467694836110</stp>
        <tr r="BM504" s="1"/>
      </tp>
      <tp t="s">
        <v>#N/A Requesting Data...3546759304</v>
        <stp/>
        <stp>BQL.QUERY|4912690919053707084</stp>
        <tr r="AX561" s="1"/>
      </tp>
      <tp t="s">
        <v>#N/A Requesting Data...4073620799</v>
        <stp/>
        <stp>BQL.QUERY|7183756014821585038</stp>
        <tr r="C648" s="1"/>
      </tp>
      <tp t="s">
        <v>#N/A Requesting Data...1424197813</v>
        <stp/>
        <stp>BQL.QUERY|4747651215194829790</stp>
        <tr r="BM373" s="1"/>
      </tp>
      <tp t="s">
        <v>#N/A Requesting Data...3502964288</v>
        <stp/>
        <stp>BQL.QUERY|2446726056760373054</stp>
        <tr r="AL687" s="1"/>
      </tp>
      <tp t="s">
        <v>#N/A Requesting Data...1537802163</v>
        <stp/>
        <stp>BQL.QUERY|6570401305263104172</stp>
        <tr r="BN58" s="1"/>
      </tp>
      <tp t="s">
        <v>#N/A Requesting Data...3435669426</v>
        <stp/>
        <stp>BQL.QUERY|4129075735546564102</stp>
        <tr r="BN385" s="1"/>
      </tp>
      <tp t="s">
        <v>#N/A Requesting Data...4220889123</v>
        <stp/>
        <stp>BQL.QUERY|6248576817780304273</stp>
        <tr r="AU216" s="1"/>
      </tp>
      <tp t="s">
        <v>#N/A Requesting Data...4242861130</v>
        <stp/>
        <stp>BQL.QUERY|4164682119497464420</stp>
        <tr r="F705" s="1"/>
      </tp>
      <tp t="s">
        <v>#N/A Requesting Data...3457373271</v>
        <stp/>
        <stp>BQL.QUERY|1950435496839290586</stp>
        <tr r="AM42" s="1"/>
      </tp>
      <tp t="s">
        <v>#N/A Requesting Data...2515734896</v>
        <stp/>
        <stp>BQL.QUERY|3672102031516977780</stp>
        <tr r="P649" s="1"/>
      </tp>
      <tp t="s">
        <v>#N/A Requesting Data...4052624256</v>
        <stp/>
        <stp>BQL.QUERY|5074071636612777400</stp>
        <tr r="AE417" s="1"/>
      </tp>
      <tp t="s">
        <v>#N/A Requesting Data...2262342601</v>
        <stp/>
        <stp>BQL.QUERY|3030425086278032720</stp>
        <tr r="BN626" s="1"/>
      </tp>
      <tp t="s">
        <v>#N/A Requesting Data...2031147325</v>
        <stp/>
        <stp>BQL.QUERY|5508782907473447185</stp>
        <tr r="AZ685" s="1"/>
      </tp>
      <tp t="s">
        <v>#N/A Requesting Data...2085999874</v>
        <stp/>
        <stp>BQL.QUERY|7119700466445947386</stp>
        <tr r="U185" s="1"/>
      </tp>
      <tp t="s">
        <v>#N/A Requesting Data...2146146859</v>
        <stp/>
        <stp>BQL.QUERY|6426257601476548232</stp>
        <tr r="R111" s="1"/>
      </tp>
      <tp t="s">
        <v>#N/A Requesting Data...1768786993</v>
        <stp/>
        <stp>BQL.QUERY|1579154265566251014</stp>
        <tr r="AY44" s="1"/>
      </tp>
      <tp t="s">
        <v>#N/A Requesting Data...3616216238</v>
        <stp/>
        <stp>BQL.QUERY|3528357251932634718</stp>
        <tr r="AC59" s="1"/>
      </tp>
      <tp t="s">
        <v>#N/A Requesting Data...1367215724</v>
        <stp/>
        <stp>BQL.QUERY|8609357500278503302</stp>
        <tr r="X348" s="1"/>
      </tp>
      <tp t="s">
        <v>#N/A Requesting Data...4159398901</v>
        <stp/>
        <stp>BQL.QUERY|6535054088737650985</stp>
        <tr r="BH409" s="1"/>
      </tp>
      <tp t="s">
        <v>#N/A Requesting Data...3660320681</v>
        <stp/>
        <stp>BQL.QUERY|8377053789552152284</stp>
        <tr r="I297" s="1"/>
      </tp>
      <tp t="s">
        <v>#N/A Requesting Data...2747555226</v>
        <stp/>
        <stp>BQL.QUERY|7317560370021202411</stp>
        <tr r="AN651" s="1"/>
      </tp>
      <tp t="s">
        <v>#N/A Requesting Data...2219271936</v>
        <stp/>
        <stp>BQL.QUERY|3577581020266363282</stp>
        <tr r="AG14" s="1"/>
      </tp>
      <tp t="s">
        <v>#N/A Requesting Data...1756482308</v>
        <stp/>
        <stp>BQL.QUERY|5917723164074962004</stp>
        <tr r="AM634" s="1"/>
      </tp>
      <tp t="s">
        <v>#N/A Requesting Data...2132495625</v>
        <stp/>
        <stp>BQL.QUERY|3921254195378829077</stp>
        <tr r="H297" s="1"/>
      </tp>
      <tp t="s">
        <v>#N/A Requesting Data...4195826004</v>
        <stp/>
        <stp>BQL.QUERY|7103737232363338057</stp>
        <tr r="AW91" s="1"/>
      </tp>
      <tp t="s">
        <v>#N/A Requesting Data...3579846009</v>
        <stp/>
        <stp>BQL.QUERY|7345481270684960045</stp>
        <tr r="AP547" s="1"/>
      </tp>
      <tp t="s">
        <v>#N/A Requesting Data...3532692823</v>
        <stp/>
        <stp>BQL.QUERY|1649201441200900787</stp>
        <tr r="BB622" s="1"/>
      </tp>
      <tp t="s">
        <v>#N/A Requesting Data...4227302174</v>
        <stp/>
        <stp>BQL.QUERY|2008041580119561376</stp>
        <tr r="AF572" s="1"/>
      </tp>
      <tp t="s">
        <v>#N/A Requesting Data...1537066053</v>
        <stp/>
        <stp>BQL.QUERY|7447730163401051724</stp>
        <tr r="F532" s="1"/>
      </tp>
      <tp t="s">
        <v>#N/A Requesting Data...1906693929</v>
        <stp/>
        <stp>BQL.QUERY|8603656080793738523</stp>
        <tr r="BL717" s="1"/>
      </tp>
      <tp t="s">
        <v>#N/A Requesting Data...1501537062</v>
        <stp/>
        <stp>BQL.QUERY|3126386528706250457</stp>
        <tr r="V32" s="1"/>
      </tp>
      <tp t="s">
        <v>#N/A Requesting Data...2800057429</v>
        <stp/>
        <stp>BQL.QUERY|8902782391546144072</stp>
        <tr r="B477" s="1"/>
      </tp>
      <tp t="s">
        <v>#N/A Requesting Data...4121916758</v>
        <stp/>
        <stp>BQL.QUERY|1245817249224419981</stp>
        <tr r="M734" s="1"/>
      </tp>
      <tp t="s">
        <v>#N/A Requesting Data...3689711927</v>
        <stp/>
        <stp>BQL.QUERY|7172263997329755513</stp>
        <tr r="AP424" s="1"/>
      </tp>
      <tp t="s">
        <v>#N/A Requesting Data...1668332140</v>
        <stp/>
        <stp>BQL.QUERY|4728089304653968749</stp>
        <tr r="BF68" s="1"/>
      </tp>
      <tp t="s">
        <v>#N/A Requesting Data...3851020358</v>
        <stp/>
        <stp>BQL.QUERY|7600142576247406662</stp>
        <tr r="G715" s="1"/>
      </tp>
      <tp t="s">
        <v>#N/A Requesting Data...2766389464</v>
        <stp/>
        <stp>BQL.QUERY|7999730914865815402</stp>
        <tr r="B187" s="1"/>
      </tp>
      <tp t="s">
        <v>#N/A Requesting Data...1441220361</v>
        <stp/>
        <stp>BQL.QUERY|3265661441597059635</stp>
        <tr r="BJ685" s="1"/>
      </tp>
      <tp t="s">
        <v>#N/A Requesting Data...4127274419</v>
        <stp/>
        <stp>BQL.QUERY|1734561134183773446</stp>
        <tr r="AW628" s="1"/>
      </tp>
      <tp t="s">
        <v>#N/A Requesting Data...3213766139</v>
        <stp/>
        <stp>BQL.QUERY|9986260848949125601</stp>
        <tr r="BB347" s="1"/>
      </tp>
      <tp t="s">
        <v>#N/A Requesting Data...3776001479</v>
        <stp/>
        <stp>BQL.QUERY|6042464675497771221</stp>
        <tr r="N294" s="1"/>
      </tp>
      <tp t="s">
        <v>#N/A Requesting Data...2262025488</v>
        <stp/>
        <stp>BQL.QUERY|4979263178759254834</stp>
        <tr r="BD365" s="1"/>
      </tp>
      <tp t="s">
        <v>#N/A Requesting Data...3080260329</v>
        <stp/>
        <stp>BQL.QUERY|5897292249904611780</stp>
        <tr r="Z32" s="1"/>
      </tp>
      <tp t="s">
        <v>#N/A Requesting Data...2697982142</v>
        <stp/>
        <stp>BQL.QUERY|3481850008948944366</stp>
        <tr r="S688" s="1"/>
      </tp>
      <tp t="s">
        <v>#N/A Requesting Data...1791036768</v>
        <stp/>
        <stp>BQL.QUERY|7513314595518219552</stp>
        <tr r="C170" s="1"/>
      </tp>
      <tp t="s">
        <v>#N/A Requesting Data...1851087982</v>
        <stp/>
        <stp>BQL.QUERY|9198182408759273158</stp>
        <tr r="Z194" s="1"/>
      </tp>
      <tp t="s">
        <v>#N/A Requesting Data...4227679543</v>
        <stp/>
        <stp>BQL.QUERY|9512198163069854710</stp>
        <tr r="AS85" s="1"/>
      </tp>
      <tp t="s">
        <v>#N/A Requesting Data...4206948692</v>
        <stp/>
        <stp>BQL.QUERY|7887329607070348489</stp>
        <tr r="AW63" s="1"/>
      </tp>
      <tp t="s">
        <v>#N/A Requesting Data...2201239626</v>
        <stp/>
        <stp>BQL.QUERY|7061634822907464431</stp>
        <tr r="BK76" s="1"/>
      </tp>
      <tp t="s">
        <v>#N/A Requesting Data...2795062688</v>
        <stp/>
        <stp>BQL.QUERY|1554823380240999181</stp>
        <tr r="AX695" s="1"/>
      </tp>
      <tp t="s">
        <v>#N/A Requesting Data...1370121656</v>
        <stp/>
        <stp>BQL.QUERY|1565557392495496800</stp>
        <tr r="F263" s="1"/>
      </tp>
      <tp t="s">
        <v>#N/A Requesting Data...2956734937</v>
        <stp/>
        <stp>BQL.QUERY|5588971421336678830</stp>
        <tr r="AD4" s="1"/>
      </tp>
      <tp t="s">
        <v>#N/A Requesting Data...3245607656</v>
        <stp/>
        <stp>BQL.QUERY|6105179534173562713</stp>
        <tr r="P358" s="1"/>
      </tp>
      <tp t="s">
        <v>#N/A Requesting Data...1912637145</v>
        <stp/>
        <stp>BQL.QUERY|7101330807021289515</stp>
        <tr r="BG353" s="1"/>
      </tp>
      <tp t="s">
        <v>#N/A Requesting Data...1473384484</v>
        <stp/>
        <stp>BQL.QUERY|4438924789790845519</stp>
        <tr r="AK8" s="1"/>
      </tp>
      <tp t="s">
        <v>#N/A Requesting Data...2879432695</v>
        <stp/>
        <stp>BQL.QUERY|8497000392504255524</stp>
        <tr r="AY475" s="1"/>
      </tp>
      <tp t="s">
        <v>#N/A Requesting Data...2602932497</v>
        <stp/>
        <stp>BQL.QUERY|6082937959709825347</stp>
        <tr r="H339" s="1"/>
      </tp>
      <tp t="s">
        <v>#N/A Requesting Data...2345982361</v>
        <stp/>
        <stp>BQL.QUERY|9498259581527611409</stp>
        <tr r="BM9" s="1"/>
      </tp>
      <tp t="s">
        <v>#N/A Requesting Data...3372032332</v>
        <stp/>
        <stp>BQL.QUERY|5513406008386803739</stp>
        <tr r="AA660" s="1"/>
      </tp>
      <tp t="s">
        <v>#N/A Requesting Data...3788681248</v>
        <stp/>
        <stp>BQL.QUERY|2194003636527686679</stp>
        <tr r="BB127" s="1"/>
      </tp>
      <tp t="s">
        <v>#N/A Requesting Data...2292059551</v>
        <stp/>
        <stp>BQL.QUERY|3962276563870872731</stp>
        <tr r="BH12" s="1"/>
      </tp>
      <tp t="s">
        <v>#N/A Requesting Data...2457536255</v>
        <stp/>
        <stp>BQL.QUERY|4346148665315503611</stp>
        <tr r="X557" s="1"/>
      </tp>
      <tp t="s">
        <v>#N/A Requesting Data...1371208454</v>
        <stp/>
        <stp>BQL.QUERY|6340484223974937474</stp>
        <tr r="M613" s="1"/>
      </tp>
      <tp t="s">
        <v>#N/A Requesting Data...4288103770</v>
        <stp/>
        <stp>BQL.QUERY|6321835472858593118</stp>
        <tr r="AX714" s="1"/>
      </tp>
      <tp t="s">
        <v>#N/A Requesting Data...2389094640</v>
        <stp/>
        <stp>BQL.QUERY|8421504944638565138</stp>
        <tr r="W240" s="1"/>
      </tp>
      <tp t="s">
        <v>#N/A Requesting Data...1762538880</v>
        <stp/>
        <stp>BQL.QUERY|4552270699208818758</stp>
        <tr r="O248" s="1"/>
      </tp>
      <tp t="s">
        <v>#N/A Requesting Data...3438015848</v>
        <stp/>
        <stp>BQL.QUERY|4872786546490122719</stp>
        <tr r="AR592" s="1"/>
      </tp>
      <tp t="s">
        <v>#N/A Requesting Data...3982330694</v>
        <stp/>
        <stp>BQL.QUERY|2879588006031470646</stp>
        <tr r="BE709" s="1"/>
      </tp>
      <tp t="s">
        <v>#N/A Requesting Data...1823776681</v>
        <stp/>
        <stp>BQL.QUERY|2128228628175961743</stp>
        <tr r="J305" s="1"/>
      </tp>
      <tp t="s">
        <v>#N/A Requesting Data...3060041442</v>
        <stp/>
        <stp>BQL.QUERY|3102965952777049839</stp>
        <tr r="F354" s="1"/>
      </tp>
      <tp t="s">
        <v>#N/A Requesting Data...2875355190</v>
        <stp/>
        <stp>BQL.QUERY|7339406475047739379</stp>
        <tr r="B178" s="1"/>
      </tp>
      <tp t="s">
        <v>#N/A Requesting Data...3097077341</v>
        <stp/>
        <stp>BQL.QUERY|2528263965045798377</stp>
        <tr r="BB424" s="1"/>
      </tp>
      <tp t="s">
        <v>#N/A Requesting Data...2108105609</v>
        <stp/>
        <stp>BQL.QUERY|5452536638481081290</stp>
        <tr r="AY357" s="1"/>
      </tp>
      <tp t="s">
        <v>#N/A Requesting Data...2133681259</v>
        <stp/>
        <stp>BQL.QUERY|6951257759987474673</stp>
        <tr r="AV19" s="1"/>
      </tp>
      <tp t="s">
        <v>#N/A Requesting Data...3610483340</v>
        <stp/>
        <stp>BQL.QUERY|2245212561523337578</stp>
        <tr r="AZ650" s="1"/>
      </tp>
      <tp t="s">
        <v>#N/A Requesting Data...2631120926</v>
        <stp/>
        <stp>BQL.QUERY|3230958946326098879</stp>
        <tr r="AG201" s="1"/>
      </tp>
      <tp t="s">
        <v>#N/A Requesting Data...3120649597</v>
        <stp/>
        <stp>BQL.QUERY|6916071385679861758</stp>
        <tr r="AP520" s="1"/>
      </tp>
      <tp t="s">
        <v>#N/A Requesting Data...2373232009</v>
        <stp/>
        <stp>BQL.QUERY|6282764465483481438</stp>
        <tr r="AB63" s="1"/>
      </tp>
      <tp t="s">
        <v>#N/A Requesting Data...2891582081</v>
        <stp/>
        <stp>BQL.QUERY|9191200188401758280</stp>
        <tr r="D377" s="1"/>
      </tp>
      <tp t="s">
        <v>#N/A Requesting Data...1784211436</v>
        <stp/>
        <stp>BQL.QUERY|6487190120224816132</stp>
        <tr r="BK709" s="1"/>
      </tp>
      <tp t="s">
        <v>#N/A Requesting Data...1611002148</v>
        <stp/>
        <stp>BQL.QUERY|7070177415247322079</stp>
        <tr r="BD587" s="1"/>
      </tp>
      <tp t="s">
        <v>#N/A Requesting Data...2503000941</v>
        <stp/>
        <stp>BQL.QUERY|8637328291343333102</stp>
        <tr r="I59" s="1"/>
      </tp>
      <tp t="s">
        <v>#N/A Requesting Data...3049853436</v>
        <stp/>
        <stp>BQL.QUERY|9194902361872322458</stp>
        <tr r="AG561" s="1"/>
      </tp>
      <tp t="s">
        <v>#N/A Requesting Data...1402742976</v>
        <stp/>
        <stp>BQL.QUERY|4535882939587795854</stp>
        <tr r="AY501" s="1"/>
      </tp>
      <tp t="s">
        <v>#N/A Requesting Data...2399566649</v>
        <stp/>
        <stp>BQL.QUERY|9817415715588317499</stp>
        <tr r="Y420" s="1"/>
      </tp>
      <tp t="s">
        <v>#N/A Requesting Data...1453914552</v>
        <stp/>
        <stp>BQL.QUERY|8589864134312273131</stp>
        <tr r="W232" s="1"/>
      </tp>
      <tp t="s">
        <v>#N/A Requesting Data...2402766254</v>
        <stp/>
        <stp>BQL.QUERY|9459634990390783663</stp>
        <tr r="P85" s="1"/>
      </tp>
      <tp t="s">
        <v>#N/A Requesting Data...2641186963</v>
        <stp/>
        <stp>BQL.QUERY|2296209873376622118</stp>
        <tr r="AH399" s="1"/>
      </tp>
      <tp t="s">
        <v>#N/A Requesting Data...1535732372</v>
        <stp/>
        <stp>BQL.QUERY|6096382032256858045</stp>
        <tr r="G27" s="1"/>
      </tp>
      <tp t="s">
        <v>#N/A Requesting Data...1463867343</v>
        <stp/>
        <stp>BQL.QUERY|9314853732297401569</stp>
        <tr r="W203" s="1"/>
      </tp>
      <tp t="s">
        <v>#N/A Requesting Data...2682734651</v>
        <stp/>
        <stp>BQL.QUERY|7794561925059461967</stp>
        <tr r="AL76" s="1"/>
      </tp>
      <tp t="s">
        <v>#N/A Requesting Data...3290539109</v>
        <stp/>
        <stp>BQL.QUERY|9332407943260594936</stp>
        <tr r="AK447" s="1"/>
      </tp>
      <tp t="s">
        <v>#N/A Requesting Data...2506974882</v>
        <stp/>
        <stp>BQL.QUERY|1857818369656024963</stp>
        <tr r="O394" s="1"/>
      </tp>
      <tp t="s">
        <v>#N/A Requesting Data...2151797901</v>
        <stp/>
        <stp>BQL.QUERY|9439335771984504955</stp>
        <tr r="BJ704" s="1"/>
      </tp>
      <tp t="s">
        <v>#N/A Requesting Data...4266513820</v>
        <stp/>
        <stp>BQL.QUERY|4161419667004567243</stp>
        <tr r="T393" s="1"/>
      </tp>
      <tp t="s">
        <v>#N/A Requesting Data...2675134547</v>
        <stp/>
        <stp>BQL.QUERY|8235995030351580387</stp>
        <tr r="BA624" s="1"/>
      </tp>
      <tp t="s">
        <v>#N/A Requesting Data...3450868278</v>
        <stp/>
        <stp>BQL.QUERY|6489774825597067405</stp>
        <tr r="W651" s="1"/>
      </tp>
      <tp t="s">
        <v>#N/A Requesting Data...1757184227</v>
        <stp/>
        <stp>BQL.QUERY|2706663023822768437</stp>
        <tr r="BD150" s="1"/>
      </tp>
      <tp t="s">
        <v>#N/A Requesting Data...3924488100</v>
        <stp/>
        <stp>BQL.QUERY|1957295431795651518</stp>
        <tr r="E324" s="1"/>
      </tp>
      <tp t="s">
        <v>#N/A Requesting Data...3428433136</v>
        <stp/>
        <stp>BQL.QUERY|5191611483278156344</stp>
        <tr r="AM306" s="1"/>
      </tp>
      <tp t="s">
        <v>#N/A Requesting Data...2456494806</v>
        <stp/>
        <stp>BQL.QUERY|5573636125992267375</stp>
        <tr r="BH607" s="1"/>
      </tp>
      <tp t="s">
        <v>#N/A Requesting Data...3427713043</v>
        <stp/>
        <stp>BQL.QUERY|1773939685568299859</stp>
        <tr r="AO88" s="1"/>
      </tp>
      <tp t="s">
        <v>#N/A Requesting Data...1548794867</v>
        <stp/>
        <stp>BQL.QUERY|3167911451726589923</stp>
        <tr r="J562" s="1"/>
      </tp>
      <tp t="s">
        <v>#N/A Requesting Data...3997489514</v>
        <stp/>
        <stp>BQL.QUERY|1788925884835055564</stp>
        <tr r="AT708" s="1"/>
      </tp>
      <tp t="s">
        <v>#N/A Requesting Data...2916458904</v>
        <stp/>
        <stp>BQL.QUERY|3008900922238176041</stp>
        <tr r="BJ665" s="1"/>
      </tp>
      <tp t="s">
        <v>#N/A Requesting Data...1597841705</v>
        <stp/>
        <stp>BQL.QUERY|3202186053893794493</stp>
        <tr r="V113" s="1"/>
      </tp>
      <tp t="s">
        <v>#N/A Requesting Data...2707853003</v>
        <stp/>
        <stp>BQL.QUERY|3377301194298462146</stp>
        <tr r="BA682" s="1"/>
      </tp>
      <tp t="s">
        <v>#N/A Requesting Data...3699942125</v>
        <stp/>
        <stp>BQL.QUERY|6754754066172559561</stp>
        <tr r="T567" s="1"/>
      </tp>
      <tp t="s">
        <v>#N/A Requesting Data...3043876458</v>
        <stp/>
        <stp>BQL.QUERY|8877008986937957707</stp>
        <tr r="AH580" s="1"/>
      </tp>
      <tp t="s">
        <v>#N/A Requesting Data...1530473342</v>
        <stp/>
        <stp>BQL.QUERY|8928435481624504095</stp>
        <tr r="AO465" s="1"/>
      </tp>
      <tp t="s">
        <v>#N/A Requesting Data...2019360997</v>
        <stp/>
        <stp>BQL.QUERY|2550342835096148427</stp>
        <tr r="N602" s="1"/>
      </tp>
      <tp t="s">
        <v>#N/A Requesting Data...3234351906</v>
        <stp/>
        <stp>BQL.QUERY|3605586739322076707</stp>
        <tr r="BB614" s="1"/>
      </tp>
      <tp t="s">
        <v>#N/A Requesting Data...3028318725</v>
        <stp/>
        <stp>BQL.QUERY|6607167010170656616</stp>
        <tr r="AO475" s="1"/>
      </tp>
      <tp t="s">
        <v>#N/A Requesting Data...2500252879</v>
        <stp/>
        <stp>BQL.QUERY|4823440200904265498</stp>
        <tr r="BD178" s="1"/>
      </tp>
      <tp t="s">
        <v>#N/A Requesting Data...2833928067</v>
        <stp/>
        <stp>BQL.QUERY|3725302170644411342</stp>
        <tr r="AJ352" s="1"/>
      </tp>
      <tp t="s">
        <v>#N/A Requesting Data...1968348549</v>
        <stp/>
        <stp>BQL.QUERY|7470376656710010121</stp>
        <tr r="D442" s="1"/>
      </tp>
      <tp t="s">
        <v>#N/A Requesting Data...3903619478</v>
        <stp/>
        <stp>BQL.QUERY|3291431457145573748</stp>
        <tr r="BH337" s="1"/>
      </tp>
      <tp t="s">
        <v>#N/A Requesting Data...1925639376</v>
        <stp/>
        <stp>BQL.QUERY|3479197572917092286</stp>
        <tr r="S43" s="1"/>
      </tp>
      <tp t="s">
        <v>#N/A Requesting Data...3718914932</v>
        <stp/>
        <stp>BQL.QUERY|6854476260796940216</stp>
        <tr r="AQ87" s="1"/>
      </tp>
      <tp t="s">
        <v>#N/A Requesting Data...2020026242</v>
        <stp/>
        <stp>BQL.QUERY|8329561003105736867</stp>
        <tr r="AY528" s="1"/>
      </tp>
      <tp t="s">
        <v>#N/A Requesting Data...2304042489</v>
        <stp/>
        <stp>BQL.QUERY|5042836244191654860</stp>
        <tr r="AD369" s="1"/>
      </tp>
      <tp t="s">
        <v>#N/A Requesting Data...4261074664</v>
        <stp/>
        <stp>BQL.QUERY|6088384578361016378</stp>
        <tr r="F20" s="1"/>
      </tp>
      <tp t="s">
        <v>#N/A Requesting Data...1689286262</v>
        <stp/>
        <stp>BQL.QUERY|3279984698712364164</stp>
        <tr r="F672" s="1"/>
      </tp>
      <tp t="s">
        <v>#N/A Requesting Data...3045213469</v>
        <stp/>
        <stp>BQL.QUERY|6563285771346978521</stp>
        <tr r="AS714" s="1"/>
      </tp>
      <tp t="s">
        <v>#N/A Requesting Data...3906500935</v>
        <stp/>
        <stp>BQL.QUERY|1267602021740245560</stp>
        <tr r="AU462" s="1"/>
      </tp>
      <tp t="s">
        <v>#N/A Requesting Data...3434815547</v>
        <stp/>
        <stp>BQL.QUERY|6127534295538370233</stp>
        <tr r="BJ291" s="1"/>
      </tp>
      <tp t="s">
        <v>#N/A Requesting Data...4056845538</v>
        <stp/>
        <stp>BQL.QUERY|8315331268669896478</stp>
        <tr r="BD438" s="1"/>
      </tp>
      <tp t="s">
        <v>#N/A Requesting Data...3996229399</v>
        <stp/>
        <stp>BQL.QUERY|2259623330234329341</stp>
        <tr r="AI627" s="1"/>
      </tp>
      <tp t="s">
        <v>#N/A Requesting Data...2042740779</v>
        <stp/>
        <stp>BQL.QUERY|4424763534102101207</stp>
        <tr r="AF273" s="1"/>
      </tp>
      <tp t="s">
        <v>#N/A Requesting Data...2942315529</v>
        <stp/>
        <stp>BQL.QUERY|8920672592464963325</stp>
        <tr r="H295" s="1"/>
      </tp>
      <tp t="s">
        <v>#N/A Requesting Data...1523344344</v>
        <stp/>
        <stp>BQL.QUERY|2348895920749544185</stp>
        <tr r="BB144" s="1"/>
      </tp>
      <tp t="s">
        <v>#N/A Requesting Data...1876890866</v>
        <stp/>
        <stp>BQL.QUERY|6337150260584442555</stp>
        <tr r="Z189" s="1"/>
      </tp>
      <tp t="s">
        <v>#N/A Requesting Data...2800421125</v>
        <stp/>
        <stp>BQL.QUERY|7497045803960663724</stp>
        <tr r="AS612" s="1"/>
      </tp>
      <tp t="s">
        <v>#N/A Requesting Data...2731468725</v>
        <stp/>
        <stp>BQL.QUERY|3265501222651459533</stp>
        <tr r="D165" s="1"/>
      </tp>
      <tp t="s">
        <v>#N/A Requesting Data...1587102891</v>
        <stp/>
        <stp>BQL.QUERY|6552602730053258005</stp>
        <tr r="AA474" s="1"/>
      </tp>
      <tp t="s">
        <v>#N/A Requesting Data...3187891747</v>
        <stp/>
        <stp>BQL.QUERY|5244135206025294128</stp>
        <tr r="AB301" s="1"/>
      </tp>
      <tp t="s">
        <v>#N/A Requesting Data...3142194058</v>
        <stp/>
        <stp>BQL.QUERY|1467307956667219076</stp>
        <tr r="BI182" s="1"/>
      </tp>
      <tp t="s">
        <v>#N/A Requesting Data...3953069539</v>
        <stp/>
        <stp>BQL.QUERY|5924355579812791356</stp>
        <tr r="AP125" s="1"/>
      </tp>
      <tp t="s">
        <v>#N/A Requesting Data...1882711073</v>
        <stp/>
        <stp>BQL.QUERY|7627871497640026617</stp>
        <tr r="AR302" s="1"/>
      </tp>
      <tp t="s">
        <v>#N/A Requesting Data...4027827985</v>
        <stp/>
        <stp>BQL.QUERY|2112278921577843588</stp>
        <tr r="BE523" s="1"/>
      </tp>
      <tp t="s">
        <v>#N/A Requesting Data...1454277255</v>
        <stp/>
        <stp>BQL.QUERY|1453557710090627500</stp>
        <tr r="D707" s="1"/>
      </tp>
      <tp t="s">
        <v>#N/A Requesting Data...2696016283</v>
        <stp/>
        <stp>BQL.QUERY|9323873036033509101</stp>
        <tr r="BI235" s="1"/>
      </tp>
      <tp t="s">
        <v>#N/A Requesting Data...1982232998</v>
        <stp/>
        <stp>BQL.QUERY|3360197242017794189</stp>
        <tr r="C545" s="1"/>
      </tp>
      <tp t="s">
        <v>#N/A Requesting Data...3554912667</v>
        <stp/>
        <stp>BQL.QUERY|6953138118415111349</stp>
        <tr r="AL169" s="1"/>
      </tp>
      <tp t="s">
        <v>#N/A Requesting Data...4218214650</v>
        <stp/>
        <stp>BQL.QUERY|4340292189829560719</stp>
        <tr r="AC46" s="1"/>
      </tp>
      <tp t="s">
        <v>#N/A Requesting Data...4082526927</v>
        <stp/>
        <stp>BQL.QUERY|4423236720356171211</stp>
        <tr r="BN552" s="1"/>
      </tp>
      <tp t="s">
        <v>#N/A Requesting Data...3202001316</v>
        <stp/>
        <stp>BQL.QUERY|1358159471307592057</stp>
        <tr r="AD681" s="1"/>
      </tp>
      <tp t="s">
        <v>#N/A Requesting Data...3264071463</v>
        <stp/>
        <stp>BQL.QUERY|4232573954342201642</stp>
        <tr r="Q585" s="1"/>
      </tp>
      <tp t="s">
        <v>#N/A Requesting Data...2595424604</v>
        <stp/>
        <stp>BQL.QUERY|2327646055684012552</stp>
        <tr r="BI598" s="1"/>
      </tp>
      <tp t="s">
        <v>#N/A Requesting Data...2795453096</v>
        <stp/>
        <stp>BQL.QUERY|4414941982665236074</stp>
        <tr r="U69" s="1"/>
      </tp>
      <tp t="s">
        <v>#N/A Requesting Data...3537185471</v>
        <stp/>
        <stp>BQL.QUERY|3752169986989048300</stp>
        <tr r="AW547" s="1"/>
      </tp>
      <tp t="s">
        <v>#N/A Requesting Data...3007525932</v>
        <stp/>
        <stp>BQL.QUERY|9065519961833666910</stp>
        <tr r="BJ214" s="1"/>
      </tp>
      <tp t="s">
        <v>#N/A Requesting Data...1927664075</v>
        <stp/>
        <stp>BQL.QUERY|1406145456711744464</stp>
        <tr r="AH473" s="1"/>
      </tp>
      <tp t="s">
        <v>#N/A Requesting Data...1766411880</v>
        <stp/>
        <stp>BQL.QUERY|4121502858994735098</stp>
        <tr r="AN668" s="1"/>
      </tp>
      <tp t="s">
        <v>#N/A Requesting Data...2640427268</v>
        <stp/>
        <stp>BQL.QUERY|2325174433162316234</stp>
        <tr r="BB724" s="1"/>
      </tp>
      <tp t="s">
        <v>#N/A Requesting Data...3741631155</v>
        <stp/>
        <stp>BQL.QUERY|9549285342789003684</stp>
        <tr r="AY194" s="1"/>
      </tp>
      <tp t="s">
        <v>#N/A Requesting Data...2962457637</v>
        <stp/>
        <stp>BQL.QUERY|9181629693396201050</stp>
        <tr r="S474" s="1"/>
      </tp>
      <tp t="s">
        <v>#N/A Requesting Data...3625344254</v>
        <stp/>
        <stp>BQL.QUERY|8009660783653716555</stp>
        <tr r="V216" s="1"/>
      </tp>
      <tp t="s">
        <v>#N/A Requesting Data...3836820112</v>
        <stp/>
        <stp>BQL.QUERY|5913670981268047385</stp>
        <tr r="AF48" s="1"/>
      </tp>
      <tp t="s">
        <v>#N/A Requesting Data...2054288013</v>
        <stp/>
        <stp>BQL.QUERY|9205840163232571576</stp>
        <tr r="B559" s="1"/>
      </tp>
      <tp t="s">
        <v>#N/A Requesting Data...3815817780</v>
        <stp/>
        <stp>BQL.QUERY|7037566433820082126</stp>
        <tr r="BA328" s="1"/>
      </tp>
      <tp t="s">
        <v>#N/A Requesting Data...2724621671</v>
        <stp/>
        <stp>BQL.QUERY|1094278542580059722</stp>
        <tr r="L184" s="1"/>
      </tp>
      <tp t="s">
        <v>#N/A Requesting Data...3153613547</v>
        <stp/>
        <stp>BQL.QUERY|1809263058266531041</stp>
        <tr r="BD9" s="1"/>
      </tp>
      <tp t="s">
        <v>#N/A Requesting Data...3824464371</v>
        <stp/>
        <stp>BQL.QUERY|3235993184424179690</stp>
        <tr r="AF179" s="1"/>
      </tp>
      <tp t="s">
        <v>#N/A Requesting Data...1917124294</v>
        <stp/>
        <stp>BQL.QUERY|5048521466570626651</stp>
        <tr r="E414" s="1"/>
      </tp>
      <tp t="s">
        <v>#N/A Requesting Data...1648452964</v>
        <stp/>
        <stp>BQL.QUERY|7548678221502644121</stp>
        <tr r="J97" s="1"/>
      </tp>
      <tp t="s">
        <v>#N/A Requesting Data...2619396345</v>
        <stp/>
        <stp>BQL.QUERY|7788017307707017065</stp>
        <tr r="AC278" s="1"/>
      </tp>
      <tp t="s">
        <v>#N/A Requesting Data...2902925661</v>
        <stp/>
        <stp>BQL.QUERY|6883422781778405280</stp>
        <tr r="BG355" s="1"/>
      </tp>
      <tp t="s">
        <v>#N/A Requesting Data...3949339351</v>
        <stp/>
        <stp>BQL.QUERY|5192451128203204097</stp>
        <tr r="AE3" s="1"/>
      </tp>
      <tp t="s">
        <v>#N/A Requesting Data...3232874994</v>
        <stp/>
        <stp>BQL.QUERY|9815957114548674989</stp>
        <tr r="X277" s="1"/>
      </tp>
      <tp t="s">
        <v>#N/A Requesting Data...3257752432</v>
        <stp/>
        <stp>BQL.QUERY|6754431571867365217</stp>
        <tr r="Y257" s="1"/>
      </tp>
      <tp t="s">
        <v>#N/A Requesting Data...1952548322</v>
        <stp/>
        <stp>BQL.QUERY|4924726079935149144</stp>
        <tr r="C51" s="1"/>
      </tp>
      <tp t="s">
        <v>#N/A Requesting Data...4123025438</v>
        <stp/>
        <stp>BQL.QUERY|7601551790249569218</stp>
        <tr r="AX337" s="1"/>
      </tp>
      <tp t="s">
        <v>#N/A Requesting Data...2160097167</v>
        <stp/>
        <stp>BQL.QUERY|8213453151378681177</stp>
        <tr r="AK130" s="1"/>
      </tp>
      <tp t="s">
        <v>#N/A Requesting Data...2941604051</v>
        <stp/>
        <stp>BQL.QUERY|6946326969885472613</stp>
        <tr r="AF409" s="1"/>
      </tp>
      <tp t="s">
        <v>#N/A Requesting Data...3054714974</v>
        <stp/>
        <stp>BQL.QUERY|9936900277061190684</stp>
        <tr r="K551" s="1"/>
      </tp>
      <tp t="s">
        <v>#N/A Requesting Data...2472488052</v>
        <stp/>
        <stp>BQL.QUERY|1748028562827594053</stp>
        <tr r="AW587" s="1"/>
      </tp>
      <tp t="s">
        <v>#N/A Requesting Data...3576529447</v>
        <stp/>
        <stp>BQL.QUERY|3336764765414388645</stp>
        <tr r="AH529" s="1"/>
      </tp>
      <tp t="s">
        <v>#N/A Requesting Data...2824193582</v>
        <stp/>
        <stp>BQL.QUERY|3964521568612169259</stp>
        <tr r="P301" s="1"/>
      </tp>
      <tp t="s">
        <v>#N/A Requesting Data...2512265268</v>
        <stp/>
        <stp>BQL.QUERY|8206001477929329614</stp>
        <tr r="B79" s="1"/>
      </tp>
      <tp t="s">
        <v>#N/A Requesting Data...3126491797</v>
        <stp/>
        <stp>BQL.QUERY|1149525557323459278</stp>
        <tr r="M487" s="1"/>
      </tp>
      <tp t="s">
        <v>#N/A Requesting Data...4143818988</v>
        <stp/>
        <stp>BQL.QUERY|1235022255880168430</stp>
        <tr r="S638" s="1"/>
      </tp>
      <tp t="s">
        <v>#N/A Requesting Data...3364081979</v>
        <stp/>
        <stp>BQL.QUERY|1697788521870868400</stp>
        <tr r="AT148" s="1"/>
      </tp>
      <tp t="s">
        <v>#N/A Requesting Data...3648917054</v>
        <stp/>
        <stp>BQL.QUERY|2113669984389639527</stp>
        <tr r="W736" s="1"/>
      </tp>
      <tp t="s">
        <v>#N/A Requesting Data...3271587858</v>
        <stp/>
        <stp>BQL.QUERY|2753202169961046792</stp>
        <tr r="D649" s="1"/>
      </tp>
      <tp t="s">
        <v>#N/A Requesting Data...2975484647</v>
        <stp/>
        <stp>BQL.QUERY|1297164726904453619</stp>
        <tr r="AN570" s="1"/>
      </tp>
      <tp t="s">
        <v>#N/A Requesting Data...1734910422</v>
        <stp/>
        <stp>BQL.QUERY|3068568952076405576</stp>
        <tr r="BM175" s="1"/>
      </tp>
      <tp t="s">
        <v>#N/A Requesting Data...1914484733</v>
        <stp/>
        <stp>BQL.QUERY|3319473475598484827</stp>
        <tr r="BI348" s="1"/>
      </tp>
      <tp t="s">
        <v>#N/A Requesting Data...3570052530</v>
        <stp/>
        <stp>BQL.QUERY|3668714502935210102</stp>
        <tr r="X89" s="1"/>
      </tp>
      <tp t="s">
        <v>#N/A Requesting Data...1788127582</v>
        <stp/>
        <stp>BQL.QUERY|4805333260389401888</stp>
        <tr r="B405" s="1"/>
      </tp>
      <tp t="s">
        <v>#N/A Requesting Data...2903971216</v>
        <stp/>
        <stp>BQL.QUERY|8868685048909774385</stp>
        <tr r="AU394" s="1"/>
      </tp>
      <tp t="s">
        <v>#N/A Requesting Data...3636153491</v>
        <stp/>
        <stp>BQL.QUERY|3743696368994662775</stp>
        <tr r="AO617" s="1"/>
      </tp>
      <tp t="s">
        <v>#N/A Requesting Data...3499241217</v>
        <stp/>
        <stp>BQL.QUERY|4336618610230258374</stp>
        <tr r="BC169" s="1"/>
      </tp>
      <tp t="s">
        <v>#N/A Requesting Data...2511235836</v>
        <stp/>
        <stp>BQL.QUERY|4161038303812165679</stp>
        <tr r="AK97" s="1"/>
      </tp>
      <tp t="s">
        <v>#N/A Requesting Data...2225750825</v>
        <stp/>
        <stp>BQL.QUERY|6462917880874358315</stp>
        <tr r="X602" s="1"/>
      </tp>
      <tp t="s">
        <v>#N/A Requesting Data...2747572464</v>
        <stp/>
        <stp>BQL.QUERY|4671410307135593526</stp>
        <tr r="BK206" s="1"/>
      </tp>
      <tp t="s">
        <v>#N/A Requesting Data...1812110105</v>
        <stp/>
        <stp>BQL.QUERY|3969109639571248057</stp>
        <tr r="BI391" s="1"/>
      </tp>
      <tp t="s">
        <v>#N/A Requesting Data...3946620755</v>
        <stp/>
        <stp>BQL.QUERY|7047250050636634648</stp>
        <tr r="AP304" s="1"/>
      </tp>
      <tp t="s">
        <v>#N/A Requesting Data...3891825831</v>
        <stp/>
        <stp>BQL.QUERY|8498364687526111530</stp>
        <tr r="AD326" s="1"/>
      </tp>
      <tp t="s">
        <v>#N/A Requesting Data...2760972904</v>
        <stp/>
        <stp>BQL.QUERY|7944297938655843378</stp>
        <tr r="R45" s="1"/>
      </tp>
      <tp t="s">
        <v>#N/A Requesting Data...1691282454</v>
        <stp/>
        <stp>BQL.QUERY|1376520123926552001</stp>
        <tr r="BE577" s="1"/>
      </tp>
      <tp t="s">
        <v>#N/A Requesting Data...2221808116</v>
        <stp/>
        <stp>BQL.QUERY|4583100142863731279</stp>
        <tr r="S102" s="1"/>
      </tp>
      <tp t="s">
        <v>#N/A Requesting Data...4092734663</v>
        <stp/>
        <stp>BQL.QUERY|8440016681674464478</stp>
        <tr r="U427" s="1"/>
      </tp>
      <tp t="s">
        <v>#N/A Requesting Data...3203795444</v>
        <stp/>
        <stp>BQL.QUERY|5213306665146192615</stp>
        <tr r="AP341" s="1"/>
      </tp>
      <tp t="s">
        <v>#N/A Requesting Data...3666054908</v>
        <stp/>
        <stp>BQL.QUERY|3727679245478017925</stp>
        <tr r="AJ566" s="1"/>
      </tp>
      <tp t="s">
        <v>#N/A Requesting Data...3205179824</v>
        <stp/>
        <stp>BQL.QUERY|4740213932987604255</stp>
        <tr r="BK21" s="1"/>
      </tp>
      <tp t="s">
        <v>#N/A Requesting Data...2359435347</v>
        <stp/>
        <stp>BQL.QUERY|6559673836913735047</stp>
        <tr r="F348" s="1"/>
      </tp>
      <tp t="s">
        <v>#N/A Requesting Data...4172334112</v>
        <stp/>
        <stp>BQL.QUERY|4287605431312730336</stp>
        <tr r="C299" s="1"/>
      </tp>
      <tp t="s">
        <v>#N/A Requesting Data...3981718351</v>
        <stp/>
        <stp>BQL.QUERY|2811723210001403599</stp>
        <tr r="AQ370" s="1"/>
      </tp>
      <tp t="s">
        <v>#N/A Requesting Data...3176913718</v>
        <stp/>
        <stp>BQL.QUERY|5335603707662784145</stp>
        <tr r="BI725" s="1"/>
      </tp>
      <tp t="s">
        <v>#N/A Requesting Data...1569126861</v>
        <stp/>
        <stp>BQL.QUERY|1949750943130162298</stp>
        <tr r="X370" s="1"/>
      </tp>
      <tp t="s">
        <v>#N/A Requesting Data...1926923414</v>
        <stp/>
        <stp>BQL.QUERY|9492235423429115022</stp>
        <tr r="BN271" s="1"/>
      </tp>
      <tp t="s">
        <v>#N/A Requesting Data...2470050824</v>
        <stp/>
        <stp>BQL.QUERY|3356841015203140976</stp>
        <tr r="BD692" s="1"/>
      </tp>
      <tp t="s">
        <v>#N/A Requesting Data...2572861610</v>
        <stp/>
        <stp>BQL.QUERY|1985998301530202871</stp>
        <tr r="AP57" s="1"/>
      </tp>
      <tp t="s">
        <v>#N/A Requesting Data...3489734545</v>
        <stp/>
        <stp>BQL.QUERY|2716412670441133030</stp>
        <tr r="C207" s="1"/>
      </tp>
      <tp t="s">
        <v>#N/A Requesting Data...2212919772</v>
        <stp/>
        <stp>BQL.QUERY|1654217789412946936</stp>
        <tr r="BE34" s="1"/>
      </tp>
      <tp t="s">
        <v>#N/A Requesting Data...3085370592</v>
        <stp/>
        <stp>BQL.QUERY|3493812816818014276</stp>
        <tr r="AW712" s="1"/>
      </tp>
      <tp t="s">
        <v>#N/A Requesting Data...3968980688</v>
        <stp/>
        <stp>BQL.QUERY|1875563560495204784</stp>
        <tr r="B680" s="1"/>
      </tp>
      <tp t="s">
        <v>#N/A Requesting Data...2099221465</v>
        <stp/>
        <stp>BQL.QUERY|8892035488191607119</stp>
        <tr r="AG422" s="1"/>
      </tp>
      <tp t="s">
        <v>#N/A Requesting Data...2658704326</v>
        <stp/>
        <stp>BQL.QUERY|5806605128614130555</stp>
        <tr r="C356" s="1"/>
      </tp>
      <tp t="s">
        <v>#N/A Requesting Data...4071167984</v>
        <stp/>
        <stp>BQL.QUERY|8734988486510487993</stp>
        <tr r="Q166" s="1"/>
      </tp>
      <tp t="s">
        <v>#N/A Requesting Data...2723450349</v>
        <stp/>
        <stp>BQL.QUERY|2220354974747478133</stp>
        <tr r="S282" s="1"/>
      </tp>
      <tp t="s">
        <v>#N/A Requesting Data...3013129813</v>
        <stp/>
        <stp>BQL.QUERY|8106556604919784432</stp>
        <tr r="BN639" s="1"/>
      </tp>
      <tp t="s">
        <v>#N/A Requesting Data...1793785305</v>
        <stp/>
        <stp>BQL.QUERY|2865781624374477346</stp>
        <tr r="AE593" s="1"/>
      </tp>
      <tp t="s">
        <v>#N/A Requesting Data...3126392427</v>
        <stp/>
        <stp>BQL.QUERY|8579362233188683029</stp>
        <tr r="AI680" s="1"/>
      </tp>
      <tp t="s">
        <v>#N/A Requesting Data...4213849636</v>
        <stp/>
        <stp>BQL.QUERY|2614772516077427374</stp>
        <tr r="W80" s="1"/>
      </tp>
      <tp t="s">
        <v>#N/A Requesting Data...3956199932</v>
        <stp/>
        <stp>BQL.QUERY|8466864770367538037</stp>
        <tr r="I707" s="1"/>
      </tp>
      <tp t="s">
        <v>#N/A Requesting Data...2265614220</v>
        <stp/>
        <stp>BQL.QUERY|4939658211230154389</stp>
        <tr r="G245" s="1"/>
      </tp>
      <tp t="s">
        <v>#N/A Requesting Data...3299236953</v>
        <stp/>
        <stp>BQL.QUERY|6613122574881494107</stp>
        <tr r="O597" s="1"/>
      </tp>
      <tp t="s">
        <v>#N/A Requesting Data...2243643976</v>
        <stp/>
        <stp>BQL.QUERY|4008500867162244513</stp>
        <tr r="AF615" s="1"/>
      </tp>
      <tp t="s">
        <v>#N/A Requesting Data...2557649616</v>
        <stp/>
        <stp>BQL.QUERY|9635636094571100746</stp>
        <tr r="BD8" s="1"/>
      </tp>
      <tp t="s">
        <v>#N/A Requesting Data...2814979520</v>
        <stp/>
        <stp>BQL.QUERY|3619126748516871003</stp>
        <tr r="BI338" s="1"/>
      </tp>
      <tp t="s">
        <v>#N/A Requesting Data...4137823822</v>
        <stp/>
        <stp>BQL.QUERY|9169902973695336257</stp>
        <tr r="BD524" s="1"/>
      </tp>
      <tp t="s">
        <v>#N/A Requesting Data...3771713180</v>
        <stp/>
        <stp>BQL.QUERY|3282230604090497157</stp>
        <tr r="E505" s="1"/>
      </tp>
      <tp t="s">
        <v>#N/A Requesting Data...2664648760</v>
        <stp/>
        <stp>BQL.QUERY|8100775192310778677</stp>
        <tr r="BL465" s="1"/>
      </tp>
      <tp t="s">
        <v>#N/A Requesting Data...3141159610</v>
        <stp/>
        <stp>BQL.QUERY|7787307218686894336</stp>
        <tr r="W722" s="1"/>
      </tp>
      <tp t="s">
        <v>#N/A Requesting Data...2001158100</v>
        <stp/>
        <stp>BQL.QUERY|2084814299716992555</stp>
        <tr r="B299" s="1"/>
      </tp>
      <tp t="s">
        <v>#N/A Requesting Data...3869791614</v>
        <stp/>
        <stp>BQL.QUERY|3294994499811401222</stp>
        <tr r="AA205" s="1"/>
      </tp>
      <tp t="s">
        <v>#N/A Requesting Data...4229255055</v>
        <stp/>
        <stp>BQL.QUERY|7270693639334634603</stp>
        <tr r="AL470" s="1"/>
      </tp>
      <tp t="s">
        <v>#N/A Requesting Data...3623987982</v>
        <stp/>
        <stp>BQL.QUERY|7424370607091425547</stp>
        <tr r="AB675" s="1"/>
      </tp>
      <tp t="s">
        <v>#N/A Requesting Data...3736469278</v>
        <stp/>
        <stp>BQL.QUERY|9138760358448331383</stp>
        <tr r="F225" s="1"/>
      </tp>
      <tp t="s">
        <v>#N/A Requesting Data...3428496740</v>
        <stp/>
        <stp>BQL.QUERY|9008401229257520886</stp>
        <tr r="AG383" s="1"/>
      </tp>
      <tp t="s">
        <v>#N/A Requesting Data...2817181785</v>
        <stp/>
        <stp>BQL.QUERY|2524638506890644421</stp>
        <tr r="BF573" s="1"/>
      </tp>
      <tp t="s">
        <v>#N/A Requesting Data...1883771185</v>
        <stp/>
        <stp>BQL.QUERY|3453162825076754645</stp>
        <tr r="L254" s="1"/>
      </tp>
      <tp t="s">
        <v>#N/A Requesting Data...4033774088</v>
        <stp/>
        <stp>BQL.QUERY|7321030866224103537</stp>
        <tr r="AF213" s="1"/>
      </tp>
      <tp t="s">
        <v>#N/A Requesting Data...3575844907</v>
        <stp/>
        <stp>BQL.QUERY|7255733327215100734</stp>
        <tr r="AL451" s="1"/>
      </tp>
      <tp t="s">
        <v>#N/A Requesting Data...2359952507</v>
        <stp/>
        <stp>BQL.QUERY|8439942616394233401</stp>
        <tr r="BB37" s="1"/>
      </tp>
      <tp t="s">
        <v>#N/A Requesting Data...4114251049</v>
        <stp/>
        <stp>BQL.QUERY|3236144449047369181</stp>
        <tr r="AX109" s="1"/>
      </tp>
      <tp t="s">
        <v>#N/A Requesting Data...3322068650</v>
        <stp/>
        <stp>BQL.QUERY|7547249835861606765</stp>
        <tr r="BC680" s="1"/>
      </tp>
      <tp t="s">
        <v>#N/A Requesting Data...2932882776</v>
        <stp/>
        <stp>BQL.QUERY|2152272332154778771</stp>
        <tr r="K318" s="1"/>
      </tp>
      <tp t="s">
        <v>#N/A Requesting Data...3701419902</v>
        <stp/>
        <stp>BQL.QUERY|6175069057885010647</stp>
        <tr r="BB536" s="1"/>
      </tp>
      <tp t="s">
        <v>#N/A Requesting Data...4213584211</v>
        <stp/>
        <stp>BQL.QUERY|6675448223792183240</stp>
        <tr r="AO370" s="1"/>
      </tp>
      <tp t="s">
        <v>#N/A Requesting Data...2517552470</v>
        <stp/>
        <stp>BQL.QUERY|1279007619052640294</stp>
        <tr r="C578" s="1"/>
      </tp>
      <tp t="s">
        <v>#N/A Requesting Data...3025855084</v>
        <stp/>
        <stp>BQL.QUERY|1126456703524287118</stp>
        <tr r="V324" s="1"/>
      </tp>
      <tp t="s">
        <v>#N/A Requesting Data...3647301303</v>
        <stp/>
        <stp>BQL.QUERY|6630513296502016855</stp>
        <tr r="AD456" s="1"/>
      </tp>
      <tp t="s">
        <v>#N/A Requesting Data...2904224174</v>
        <stp/>
        <stp>BQL.QUERY|4544119763062547168</stp>
        <tr r="BI606" s="1"/>
      </tp>
      <tp t="s">
        <v>#N/A Requesting Data...2279969431</v>
        <stp/>
        <stp>BQL.QUERY|4050782209072746122</stp>
        <tr r="AI219" s="1"/>
      </tp>
      <tp t="s">
        <v>#N/A Requesting Data...3489204137</v>
        <stp/>
        <stp>BQL.QUERY|2220771021090405742</stp>
        <tr r="C543" s="1"/>
      </tp>
      <tp t="s">
        <v>#N/A Requesting Data...2763872455</v>
        <stp/>
        <stp>BQL.QUERY|3454904328068047087</stp>
        <tr r="I54" s="1"/>
      </tp>
      <tp t="s">
        <v>#N/A Requesting Data...3476450820</v>
        <stp/>
        <stp>BQL.QUERY|4014825017464014913</stp>
        <tr r="AH281" s="1"/>
      </tp>
      <tp t="s">
        <v>#N/A Requesting Data...3443227281</v>
        <stp/>
        <stp>BQL.QUERY|5717603561116637342</stp>
        <tr r="AI93" s="1"/>
      </tp>
      <tp t="s">
        <v>#N/A Requesting Data...2292328093</v>
        <stp/>
        <stp>BQL.QUERY|9487980916903715292</stp>
        <tr r="J148" s="1"/>
      </tp>
      <tp t="s">
        <v>#N/A Requesting Data...2822630610</v>
        <stp/>
        <stp>BQL.QUERY|8350137396822409268</stp>
        <tr r="AV243" s="1"/>
      </tp>
      <tp t="s">
        <v>#N/A Requesting Data...2299670554</v>
        <stp/>
        <stp>BQL.QUERY|1084164010113673249</stp>
        <tr r="B535" s="1"/>
      </tp>
      <tp t="s">
        <v>#N/A Requesting Data...1879323309</v>
        <stp/>
        <stp>BQL.QUERY|8675855407318947896</stp>
        <tr r="AW621" s="1"/>
      </tp>
      <tp t="s">
        <v>#N/A Requesting Data...1729911217</v>
        <stp/>
        <stp>BQL.QUERY|8148275529568318086</stp>
        <tr r="T72" s="1"/>
      </tp>
      <tp t="s">
        <v>#N/A Requesting Data...1920564934</v>
        <stp/>
        <stp>BQL.QUERY|2997324266746801119</stp>
        <tr r="BC442" s="1"/>
      </tp>
      <tp t="s">
        <v>#N/A Requesting Data...2342557294</v>
        <stp/>
        <stp>BQL.QUERY|8009270825919131179</stp>
        <tr r="BK680" s="1"/>
      </tp>
      <tp t="s">
        <v>#N/A Requesting Data...2372469534</v>
        <stp/>
        <stp>BQL.QUERY|1511297168591452445</stp>
        <tr r="AY447" s="1"/>
      </tp>
      <tp t="s">
        <v>#N/A Requesting Data...3793310640</v>
        <stp/>
        <stp>BQL.QUERY|9276742994736384159</stp>
        <tr r="M30" s="1"/>
      </tp>
      <tp t="s">
        <v>#N/A Requesting Data...2624067185</v>
        <stp/>
        <stp>BQL.QUERY|2387557421746013335</stp>
        <tr r="T214" s="1"/>
      </tp>
      <tp t="s">
        <v>#N/A Requesting Data...1655952247</v>
        <stp/>
        <stp>BQL.QUERY|9749316881744797640</stp>
        <tr r="AV344" s="1"/>
      </tp>
      <tp t="s">
        <v>#N/A Requesting Data...3903884411</v>
        <stp/>
        <stp>BQL.QUERY|9885722368761572936</stp>
        <tr r="Y6" s="1"/>
      </tp>
      <tp t="s">
        <v>#N/A Requesting Data...2654735415</v>
        <stp/>
        <stp>BQL.QUERY|4009378930406313201</stp>
        <tr r="H720" s="1"/>
      </tp>
      <tp t="s">
        <v>#N/A Requesting Data...2027542699</v>
        <stp/>
        <stp>BQL.QUERY|1311209664592764747</stp>
        <tr r="AH102" s="1"/>
      </tp>
      <tp t="s">
        <v>#N/A Requesting Data...2408078849</v>
        <stp/>
        <stp>BQL.QUERY|4530478967041026715</stp>
        <tr r="AT246" s="1"/>
      </tp>
      <tp t="s">
        <v>#N/A Requesting Data...3791078850</v>
        <stp/>
        <stp>BQL.QUERY|5464738066325021152</stp>
        <tr r="E656" s="1"/>
      </tp>
      <tp t="s">
        <v>#N/A Requesting Data...2249801704</v>
        <stp/>
        <stp>BQL.QUERY|8554162014609657159</stp>
        <tr r="BN173" s="1"/>
      </tp>
      <tp t="s">
        <v>#N/A Requesting Data...2264322511</v>
        <stp/>
        <stp>BQL.QUERY|5553070851847392749</stp>
        <tr r="AL268" s="1"/>
      </tp>
      <tp t="s">
        <v>#N/A Requesting Data...1718148891</v>
        <stp/>
        <stp>BQL.QUERY|8154798739865423919</stp>
        <tr r="X485" s="1"/>
      </tp>
      <tp t="s">
        <v>#N/A Requesting Data...4171904817</v>
        <stp/>
        <stp>BQL.QUERY|9215711796917125005</stp>
        <tr r="N382" s="1"/>
      </tp>
      <tp t="s">
        <v>#N/A Requesting Data...2100511003</v>
        <stp/>
        <stp>BQL.QUERY|4748970593496183266</stp>
        <tr r="AW27" s="1"/>
      </tp>
      <tp t="s">
        <v>#N/A Requesting Data...3139495409</v>
        <stp/>
        <stp>BQL.QUERY|3258273061047419049</stp>
        <tr r="AL29" s="1"/>
      </tp>
      <tp t="s">
        <v>#N/A Requesting Data...4124650086</v>
        <stp/>
        <stp>BQL.QUERY|6161426306025773769</stp>
        <tr r="E506" s="1"/>
      </tp>
      <tp t="s">
        <v>#N/A Requesting Data...3201398453</v>
        <stp/>
        <stp>BQL.QUERY|8386086350498752581</stp>
        <tr r="AU685" s="1"/>
      </tp>
      <tp t="s">
        <v>#N/A Requesting Data...2068804195</v>
        <stp/>
        <stp>BQL.QUERY|1328359750210752752</stp>
        <tr r="AL43" s="1"/>
      </tp>
      <tp t="s">
        <v>#N/A Requesting Data...3457763610</v>
        <stp/>
        <stp>BQL.QUERY|1327378425975559508</stp>
        <tr r="F22" s="1"/>
      </tp>
      <tp t="s">
        <v>#N/A Requesting Data...2158690622</v>
        <stp/>
        <stp>BQL.QUERY|1749666519616880042</stp>
        <tr r="AR306" s="1"/>
      </tp>
      <tp t="s">
        <v>#N/A Requesting Data...3825822077</v>
        <stp/>
        <stp>BQL.QUERY|7159395529474695232</stp>
        <tr r="AV641" s="1"/>
      </tp>
      <tp t="s">
        <v>#N/A Requesting Data...2239469831</v>
        <stp/>
        <stp>BQL.QUERY|7268167212946260101</stp>
        <tr r="AV166" s="1"/>
      </tp>
      <tp t="s">
        <v>#N/A Requesting Data...1698253898</v>
        <stp/>
        <stp>BQL.QUERY|3654078998523860951</stp>
        <tr r="AV519" s="1"/>
      </tp>
      <tp t="s">
        <v>#N/A Requesting Data...3388055705</v>
        <stp/>
        <stp>BQL.QUERY|8530246905832306832</stp>
        <tr r="T322" s="1"/>
      </tp>
      <tp t="s">
        <v>#N/A Requesting Data...2826013590</v>
        <stp/>
        <stp>BQL.QUERY|6107770249311984423</stp>
        <tr r="BN461" s="1"/>
      </tp>
      <tp t="s">
        <v>#N/A Requesting Data...1907074295</v>
        <stp/>
        <stp>BQL.QUERY|1967587309851537593</stp>
        <tr r="K102" s="1"/>
      </tp>
      <tp t="s">
        <v>#N/A Requesting Data...4026082571</v>
        <stp/>
        <stp>BQL.QUERY|4291885728409500731</stp>
        <tr r="S77" s="1"/>
      </tp>
      <tp t="s">
        <v>#N/A Requesting Data...2915802893</v>
        <stp/>
        <stp>BQL.QUERY|9779400000495193823</stp>
        <tr r="BE515" s="1"/>
      </tp>
      <tp t="s">
        <v>#N/A Requesting Data...3565647071</v>
        <stp/>
        <stp>BQL.QUERY|5625081115712981666</stp>
        <tr r="AW455" s="1"/>
      </tp>
      <tp t="s">
        <v>#N/A Requesting Data...3291536589</v>
        <stp/>
        <stp>BQL.QUERY|4683675571695300071</stp>
        <tr r="BM53" s="1"/>
      </tp>
      <tp t="s">
        <v>#N/A Requesting Data...2157783145</v>
        <stp/>
        <stp>BQL.QUERY|6519431326842272265</stp>
        <tr r="AD464" s="1"/>
      </tp>
      <tp t="s">
        <v>#N/A Requesting Data...1826497265</v>
        <stp/>
        <stp>BQL.QUERY|4590211751230431352</stp>
        <tr r="T624" s="1"/>
      </tp>
      <tp t="s">
        <v>#N/A Requesting Data...2735640578</v>
        <stp/>
        <stp>BQL.QUERY|6620712395808676004</stp>
        <tr r="AC528" s="1"/>
      </tp>
      <tp t="s">
        <v>#N/A Requesting Data...3887863937</v>
        <stp/>
        <stp>BQL.QUERY|1400571141614182474</stp>
        <tr r="L589" s="1"/>
      </tp>
      <tp t="s">
        <v>#N/A Requesting Data...3142700552</v>
        <stp/>
        <stp>BQL.QUERY|1466805931022103808</stp>
        <tr r="AZ595" s="1"/>
      </tp>
      <tp t="s">
        <v>#N/A Requesting Data...2939280538</v>
        <stp/>
        <stp>BQL.QUERY|5507090943107327688</stp>
        <tr r="AY62" s="1"/>
      </tp>
      <tp t="s">
        <v>#N/A Requesting Data...3530090774</v>
        <stp/>
        <stp>BQL.QUERY|5483651453963526526</stp>
        <tr r="Z529" s="1"/>
      </tp>
      <tp t="s">
        <v>#N/A Requesting Data...4102075120</v>
        <stp/>
        <stp>BQL.QUERY|4283382400402782582</stp>
        <tr r="AL192" s="1"/>
      </tp>
      <tp t="s">
        <v>#N/A Requesting Data...3817308271</v>
        <stp/>
        <stp>BQL.QUERY|2356351682521430856</stp>
        <tr r="BB9" s="1"/>
      </tp>
      <tp t="s">
        <v>#N/A Requesting Data...1767928030</v>
        <stp/>
        <stp>BQL.QUERY|4733571451371502515</stp>
        <tr r="S640" s="1"/>
      </tp>
      <tp t="s">
        <v>#N/A Requesting Data...3842488458</v>
        <stp/>
        <stp>BQL.QUERY|6667476965353449753</stp>
        <tr r="AX716" s="1"/>
      </tp>
      <tp t="s">
        <v>#N/A Requesting Data...4266504800</v>
        <stp/>
        <stp>BQL.QUERY|5246892125708374782</stp>
        <tr r="BD63" s="1"/>
      </tp>
      <tp t="s">
        <v>#N/A Requesting Data...2763797462</v>
        <stp/>
        <stp>BQL.QUERY|5511314657446110574</stp>
        <tr r="AH451" s="1"/>
      </tp>
      <tp t="s">
        <v>#N/A Requesting Data...2764518747</v>
        <stp/>
        <stp>BQL.QUERY|3206051572737921390</stp>
        <tr r="M174" s="1"/>
      </tp>
      <tp t="s">
        <v>#N/A Requesting Data...3032359215</v>
        <stp/>
        <stp>BQL.QUERY|1608419782844745971</stp>
        <tr r="AC481" s="1"/>
      </tp>
      <tp t="s">
        <v>#N/A Requesting Data...2431777396</v>
        <stp/>
        <stp>BQL.QUERY|5327977657568109174</stp>
        <tr r="P314" s="1"/>
      </tp>
      <tp t="s">
        <v>#N/A Requesting Data...3927469538</v>
        <stp/>
        <stp>BQL.QUERY|7610623792099113127</stp>
        <tr r="AT737" s="1"/>
      </tp>
      <tp t="s">
        <v>#N/A Requesting Data...2930462746</v>
        <stp/>
        <stp>BQL.QUERY|1607886228388265317</stp>
        <tr r="BI19" s="1"/>
      </tp>
      <tp t="s">
        <v>#N/A Requesting Data...3372606626</v>
        <stp/>
        <stp>BQL.QUERY|4703375609286515192</stp>
        <tr r="AM171" s="1"/>
      </tp>
      <tp t="s">
        <v>#N/A Requesting Data...3752231338</v>
        <stp/>
        <stp>BQL.QUERY|5287687430572772288</stp>
        <tr r="BA186" s="1"/>
      </tp>
      <tp t="s">
        <v>#N/A Requesting Data...3172677552</v>
        <stp/>
        <stp>BQL.QUERY|4779187648318449962</stp>
        <tr r="AT594" s="1"/>
      </tp>
      <tp t="s">
        <v>#N/A Requesting Data...2191021503</v>
        <stp/>
        <stp>BQL.QUERY|2852414832090640580</stp>
        <tr r="AO401" s="1"/>
      </tp>
      <tp t="s">
        <v>#N/A Requesting Data...4140596045</v>
        <stp/>
        <stp>BQL.QUERY|6204845506666036855</stp>
        <tr r="AK659" s="1"/>
      </tp>
      <tp t="s">
        <v>#N/A Requesting Data...2132473211</v>
        <stp/>
        <stp>BQL.QUERY|9162028687973772265</stp>
        <tr r="BJ83" s="1"/>
      </tp>
      <tp t="s">
        <v>#N/A Requesting Data...2392615593</v>
        <stp/>
        <stp>BQL.QUERY|4986112642795996461</stp>
        <tr r="O126" s="1"/>
      </tp>
      <tp t="s">
        <v>#N/A Requesting Data...2522653557</v>
        <stp/>
        <stp>BQL.QUERY|9849477004538662585</stp>
        <tr r="AK153" s="1"/>
      </tp>
      <tp t="s">
        <v>#N/A Requesting Data...2818320647</v>
        <stp/>
        <stp>BQL.QUERY|7482761697781885883</stp>
        <tr r="BF167" s="1"/>
      </tp>
      <tp t="s">
        <v>#N/A Requesting Data...2429707020</v>
        <stp/>
        <stp>BQL.QUERY|3892046546940885778</stp>
        <tr r="AC167" s="1"/>
      </tp>
      <tp t="s">
        <v>#N/A Requesting Data...2548100295</v>
        <stp/>
        <stp>BQL.QUERY|5632597208475701556</stp>
        <tr r="S687" s="1"/>
      </tp>
      <tp t="s">
        <v>#N/A Requesting Data...3246114511</v>
        <stp/>
        <stp>BQL.QUERY|5837183057429011823</stp>
        <tr r="BN131" s="1"/>
      </tp>
      <tp t="s">
        <v>#N/A Requesting Data...2454216422</v>
        <stp/>
        <stp>BQL.QUERY|4428431211426588769</stp>
        <tr r="D595" s="1"/>
      </tp>
      <tp t="s">
        <v>#N/A Requesting Data...3554615446</v>
        <stp/>
        <stp>BQL.QUERY|6170211802107419330</stp>
        <tr r="AK189" s="1"/>
      </tp>
      <tp t="s">
        <v>#N/A Requesting Data...2044967223</v>
        <stp/>
        <stp>BQL.QUERY|2634435969558904805</stp>
        <tr r="AE247" s="1"/>
      </tp>
      <tp t="s">
        <v>#N/A Requesting Data...3536757638</v>
        <stp/>
        <stp>BQL.QUERY|3881793010942208764</stp>
        <tr r="BK369" s="1"/>
      </tp>
      <tp t="s">
        <v>#N/A Requesting Data...3125925218</v>
        <stp/>
        <stp>BQL.QUERY|4252069289895920910</stp>
        <tr r="X538" s="1"/>
      </tp>
      <tp t="s">
        <v>#N/A Requesting Data...3750987291</v>
        <stp/>
        <stp>BQL.QUERY|1104666076336572615</stp>
        <tr r="G137" s="1"/>
      </tp>
      <tp t="s">
        <v>#N/A Requesting Data...3579971035</v>
        <stp/>
        <stp>BQL.QUERY|4520360419444835272</stp>
        <tr r="AU420" s="1"/>
      </tp>
      <tp t="s">
        <v>#N/A Requesting Data...3308981273</v>
        <stp/>
        <stp>BQL.QUERY|5727619085438284340</stp>
        <tr r="AA292" s="1"/>
      </tp>
      <tp t="s">
        <v>#N/A Requesting Data...4178795314</v>
        <stp/>
        <stp>BQL.QUERY|9702800472152623464</stp>
        <tr r="BI156" s="1"/>
      </tp>
      <tp t="s">
        <v>#N/A Requesting Data...2955186597</v>
        <stp/>
        <stp>BQL.QUERY|2235771032557491169</stp>
        <tr r="W574" s="1"/>
      </tp>
      <tp t="s">
        <v>#N/A Requesting Data...4124254146</v>
        <stp/>
        <stp>BQL.QUERY|7104034944445537664</stp>
        <tr r="BE399" s="1"/>
      </tp>
      <tp t="s">
        <v>#N/A Requesting Data...4066127005</v>
        <stp/>
        <stp>BQL.QUERY|5760039072546359408</stp>
        <tr r="AZ408" s="1"/>
      </tp>
      <tp t="s">
        <v>#N/A Requesting Data...4085657816</v>
        <stp/>
        <stp>BQL.QUERY|6889135552910537290</stp>
        <tr r="Z166" s="1"/>
      </tp>
      <tp t="s">
        <v>#N/A Requesting Data...2684060791</v>
        <stp/>
        <stp>BQL.QUERY|7828406438566711627</stp>
        <tr r="AD341" s="1"/>
      </tp>
      <tp t="s">
        <v>#N/A Requesting Data...3609629198</v>
        <stp/>
        <stp>BQL.QUERY|4132948790946604262</stp>
        <tr r="W156" s="1"/>
      </tp>
      <tp t="s">
        <v>#N/A Requesting Data...4161525775</v>
        <stp/>
        <stp>BQL.QUERY|9673427754348205073</stp>
        <tr r="AN205" s="1"/>
      </tp>
      <tp t="s">
        <v>#N/A Requesting Data...2632151790</v>
        <stp/>
        <stp>BQL.QUERY|4062445062010740647</stp>
        <tr r="V325" s="1"/>
      </tp>
      <tp t="s">
        <v>#N/A Requesting Data...3174335116</v>
        <stp/>
        <stp>BQL.QUERY|4093827305374344819</stp>
        <tr r="BK435" s="1"/>
      </tp>
      <tp t="s">
        <v>#N/A Requesting Data...3649272330</v>
        <stp/>
        <stp>BQL.QUERY|9084602203027094863</stp>
        <tr r="AM515" s="1"/>
      </tp>
      <tp t="s">
        <v>#N/A Requesting Data...1822966296</v>
        <stp/>
        <stp>BQL.QUERY|3085468421016641344</stp>
        <tr r="AE246" s="1"/>
      </tp>
      <tp t="s">
        <v>#N/A Requesting Data...3082156450</v>
        <stp/>
        <stp>BQL.QUERY|5543228731680496473</stp>
        <tr r="K72" s="1"/>
      </tp>
      <tp t="s">
        <v>#N/A Requesting Data...1952429721</v>
        <stp/>
        <stp>BQL.QUERY|8205562790000328420</stp>
        <tr r="H236" s="1"/>
      </tp>
      <tp t="s">
        <v>#N/A Requesting Data...2200805914</v>
        <stp/>
        <stp>BQL.QUERY|4573970606495855896</stp>
        <tr r="AQ67" s="1"/>
      </tp>
      <tp t="s">
        <v>#N/A Requesting Data...2418384170</v>
        <stp/>
        <stp>BQL.QUERY|5597151840613377369</stp>
        <tr r="BF551" s="1"/>
      </tp>
      <tp t="s">
        <v>#N/A Requesting Data...2490868454</v>
        <stp/>
        <stp>BQL.QUERY|1468195663432919427</stp>
        <tr r="S254" s="1"/>
      </tp>
      <tp t="s">
        <v>#N/A Requesting Data...1990539227</v>
        <stp/>
        <stp>BQL.QUERY|5774176223042232443</stp>
        <tr r="BJ474" s="1"/>
      </tp>
      <tp t="s">
        <v>#N/A Requesting Data...2215002877</v>
        <stp/>
        <stp>BQL.QUERY|7866945762219940124</stp>
        <tr r="J456" s="1"/>
      </tp>
      <tp t="s">
        <v>#N/A Requesting Data...3271871509</v>
        <stp/>
        <stp>BQL.QUERY|4247414913485478412</stp>
        <tr r="BE676" s="1"/>
      </tp>
      <tp t="s">
        <v>#N/A Requesting Data...3548639622</v>
        <stp/>
        <stp>BQL.QUERY|7263861610737868997</stp>
        <tr r="BD685" s="1"/>
      </tp>
      <tp t="s">
        <v>#N/A Requesting Data...2732399106</v>
        <stp/>
        <stp>BQL.QUERY|4934285321294361063</stp>
        <tr r="F328" s="1"/>
      </tp>
      <tp t="s">
        <v>#N/A Requesting Data...3537942046</v>
        <stp/>
        <stp>BQL.QUERY|2900516031387874343</stp>
        <tr r="BI383" s="1"/>
      </tp>
      <tp t="s">
        <v>#N/A Requesting Data...2265017808</v>
        <stp/>
        <stp>BQL.QUERY|6003075525020519425</stp>
        <tr r="AP274" s="1"/>
      </tp>
      <tp t="s">
        <v>#N/A Requesting Data...3408445798</v>
        <stp/>
        <stp>BQL.QUERY|4141170253404139412</stp>
        <tr r="AH362" s="1"/>
      </tp>
      <tp t="s">
        <v>#N/A Requesting Data...2816526360</v>
        <stp/>
        <stp>BQL.QUERY|8928964805684942565</stp>
        <tr r="AG418" s="1"/>
      </tp>
      <tp t="s">
        <v>#N/A Requesting Data...3044513274</v>
        <stp/>
        <stp>BQL.QUERY|5055620507441713272</stp>
        <tr r="AU24" s="1"/>
      </tp>
      <tp t="s">
        <v>#N/A Requesting Data...1907503869</v>
        <stp/>
        <stp>BQL.QUERY|4157611430861691037</stp>
        <tr r="R579" s="1"/>
      </tp>
      <tp t="s">
        <v>#N/A Requesting Data...2542141504</v>
        <stp/>
        <stp>BQL.QUERY|8024741421029476446</stp>
        <tr r="BJ269" s="1"/>
      </tp>
      <tp t="s">
        <v>#N/A Requesting Data...2121047371</v>
        <stp/>
        <stp>BQL.QUERY|2466204779567954010</stp>
        <tr r="AS318" s="1"/>
      </tp>
      <tp t="s">
        <v>#N/A Requesting Data...4050847739</v>
        <stp/>
        <stp>BQL.QUERY|4574789534377576798</stp>
        <tr r="AZ97" s="1"/>
      </tp>
      <tp t="s">
        <v>#N/A Requesting Data...2882735694</v>
        <stp/>
        <stp>BQL.QUERY|2174593402185816276</stp>
        <tr r="R228" s="1"/>
      </tp>
      <tp t="s">
        <v>#N/A Requesting Data...3738721126</v>
        <stp/>
        <stp>BQL.QUERY|3091204974907246132</stp>
        <tr r="AP26" s="1"/>
      </tp>
      <tp t="s">
        <v>#N/A Requesting Data...2774067929</v>
        <stp/>
        <stp>BQL.QUERY|9624741862410312864</stp>
        <tr r="X542" s="1"/>
      </tp>
      <tp t="s">
        <v>#N/A Requesting Data...3229814748</v>
        <stp/>
        <stp>BQL.QUERY|9279458051460697850</stp>
        <tr r="BK132" s="1"/>
      </tp>
      <tp t="s">
        <v>#N/A Requesting Data...2737470725</v>
        <stp/>
        <stp>BQL.QUERY|5205559051997538260</stp>
        <tr r="AH253" s="1"/>
      </tp>
      <tp t="s">
        <v>#N/A Requesting Data...3016537203</v>
        <stp/>
        <stp>BQL.QUERY|7970568598773026829</stp>
        <tr r="BM526" s="1"/>
      </tp>
      <tp t="s">
        <v>#N/A Requesting Data...2243251749</v>
        <stp/>
        <stp>BQL.QUERY|6398138094127946987</stp>
        <tr r="BH514" s="1"/>
      </tp>
      <tp t="s">
        <v>#N/A Requesting Data...3894075498</v>
        <stp/>
        <stp>BQL.QUERY|7533638954833305740</stp>
        <tr r="BK171" s="1"/>
      </tp>
      <tp t="s">
        <v>#N/A Requesting Data...2737704437</v>
        <stp/>
        <stp>BQL.QUERY|1275214805217534461</stp>
        <tr r="AW365" s="1"/>
      </tp>
      <tp t="s">
        <v>#N/A Requesting Data...4248115819</v>
        <stp/>
        <stp>BQL.QUERY|8647769093194566239</stp>
        <tr r="AV413" s="1"/>
      </tp>
      <tp t="s">
        <v>#N/A Requesting Data...2185090618</v>
        <stp/>
        <stp>BQL.QUERY|1345658622065911081</stp>
        <tr r="R522" s="1"/>
      </tp>
      <tp t="s">
        <v>#N/A Requesting Data...1945189847</v>
        <stp/>
        <stp>BQL.QUERY|3495071450514438222</stp>
        <tr r="BL701" s="1"/>
      </tp>
      <tp t="s">
        <v>#N/A Requesting Data...4204219605</v>
        <stp/>
        <stp>BQL.QUERY|6055819499850596780</stp>
        <tr r="AI130" s="1"/>
      </tp>
      <tp t="s">
        <v>#N/A Requesting Data...2025509169</v>
        <stp/>
        <stp>BQL.QUERY|6548124330720627448</stp>
        <tr r="AC633" s="1"/>
      </tp>
      <tp t="s">
        <v>#N/A Requesting Data...3484262581</v>
        <stp/>
        <stp>BQL.QUERY|1373257373484612068</stp>
        <tr r="U637" s="1"/>
      </tp>
      <tp t="s">
        <v>#N/A Requesting Data...3133436884</v>
        <stp/>
        <stp>BQL.QUERY|2752569201065444216</stp>
        <tr r="AE331" s="1"/>
      </tp>
      <tp t="s">
        <v>#N/A Requesting Data...3284245111</v>
        <stp/>
        <stp>BQL.QUERY|5098075273747062513</stp>
        <tr r="AE219" s="1"/>
      </tp>
      <tp t="s">
        <v>#N/A Requesting Data...2087077168</v>
        <stp/>
        <stp>BQL.QUERY|7525360327651488752</stp>
        <tr r="AA358" s="1"/>
      </tp>
      <tp t="s">
        <v>#N/A Requesting Data...2461716671</v>
        <stp/>
        <stp>BQL.QUERY|9619046684830684159</stp>
        <tr r="I315" s="1"/>
      </tp>
      <tp t="s">
        <v>#N/A Requesting Data...2321216568</v>
        <stp/>
        <stp>BQL.QUERY|7523001635526401219</stp>
        <tr r="O120" s="1"/>
      </tp>
      <tp t="s">
        <v>#N/A Requesting Data...4193604068</v>
        <stp/>
        <stp>BQL.QUERY|8585280393456904523</stp>
        <tr r="B295" s="1"/>
      </tp>
      <tp t="s">
        <v>#N/A Requesting Data...2460308893</v>
        <stp/>
        <stp>BQL.QUERY|3339559229696906233</stp>
        <tr r="Y696" s="1"/>
      </tp>
      <tp t="s">
        <v>#N/A Requesting Data...4069281915</v>
        <stp/>
        <stp>BQL.QUERY|3762430031850164417</stp>
        <tr r="AJ546" s="1"/>
      </tp>
      <tp t="s">
        <v>#N/A Requesting Data...3327085673</v>
        <stp/>
        <stp>BQL.QUERY|5230991866203079988</stp>
        <tr r="AY398" s="1"/>
      </tp>
      <tp t="s">
        <v>#N/A Requesting Data...2787546098</v>
        <stp/>
        <stp>BQL.QUERY|9871585476999243210</stp>
        <tr r="AQ31" s="1"/>
      </tp>
      <tp t="s">
        <v>#N/A Requesting Data...3193846915</v>
        <stp/>
        <stp>BQL.QUERY|1859576037772897552</stp>
        <tr r="P422" s="1"/>
      </tp>
      <tp t="s">
        <v>#N/A Requesting Data...3192190575</v>
        <stp/>
        <stp>BQL.QUERY|8728928740400216520</stp>
        <tr r="BH732" s="1"/>
      </tp>
      <tp t="s">
        <v>#N/A Requesting Data...3253844591</v>
        <stp/>
        <stp>BQL.QUERY|8947390394607620578</stp>
        <tr r="H164" s="1"/>
      </tp>
      <tp t="s">
        <v>#N/A Requesting Data...4134182130</v>
        <stp/>
        <stp>BQL.QUERY|9786890756670836455</stp>
        <tr r="BD213" s="1"/>
      </tp>
      <tp t="s">
        <v>#N/A Requesting Data...2292565089</v>
        <stp/>
        <stp>BQL.QUERY|1231280031840834060</stp>
        <tr r="AY321" s="1"/>
      </tp>
      <tp t="s">
        <v>#N/A Requesting Data...2714499484</v>
        <stp/>
        <stp>BQL.QUERY|4621278973360724103</stp>
        <tr r="AM181" s="1"/>
      </tp>
      <tp t="s">
        <v>#N/A Requesting Data...3362765194</v>
        <stp/>
        <stp>BQL.QUERY|4007513571185221378</stp>
        <tr r="BE423" s="1"/>
      </tp>
      <tp t="s">
        <v>#N/A Requesting Data...2764585901</v>
        <stp/>
        <stp>BQL.QUERY|6492508945600480707</stp>
        <tr r="AN397" s="1"/>
      </tp>
      <tp t="s">
        <v>#N/A Requesting Data...4071872192</v>
        <stp/>
        <stp>BQL.QUERY|3360613636876746060</stp>
        <tr r="BH534" s="1"/>
      </tp>
      <tp t="s">
        <v>#N/A Requesting Data...2875981034</v>
        <stp/>
        <stp>BQL.QUERY|5466382227883649781</stp>
        <tr r="Q470" s="1"/>
      </tp>
      <tp t="s">
        <v>#N/A Requesting Data...3490973927</v>
        <stp/>
        <stp>BQL.QUERY|7546745709946467697</stp>
        <tr r="BD613" s="1"/>
      </tp>
      <tp t="s">
        <v>#N/A Requesting Data...3159842032</v>
        <stp/>
        <stp>BQL.QUERY|5663217323137300229</stp>
        <tr r="D51" s="1"/>
      </tp>
      <tp t="s">
        <v>#N/A Requesting Data...4209202630</v>
        <stp/>
        <stp>BQL.QUERY|4719426235486333569</stp>
        <tr r="V729" s="1"/>
      </tp>
      <tp t="s">
        <v>#N/A Requesting Data...2281356754</v>
        <stp/>
        <stp>BQL.QUERY|6168508354131528754</stp>
        <tr r="H688" s="1"/>
      </tp>
      <tp t="s">
        <v>#N/A Requesting Data...4216132718</v>
        <stp/>
        <stp>BQL.QUERY|7846050820374097187</stp>
        <tr r="J716" s="1"/>
      </tp>
      <tp t="s">
        <v>#N/A Requesting Data...4189381481</v>
        <stp/>
        <stp>BQL.QUERY|9469589357650801960</stp>
        <tr r="V447" s="1"/>
      </tp>
      <tp t="s">
        <v>#N/A Requesting Data...4148834315</v>
        <stp/>
        <stp>BQL.QUERY|2839138118246326452</stp>
        <tr r="AX319" s="1"/>
      </tp>
      <tp t="s">
        <v>#N/A Requesting Data...2223624868</v>
        <stp/>
        <stp>BQL.QUERY|7933213410095986141</stp>
        <tr r="AI631" s="1"/>
      </tp>
      <tp t="s">
        <v>#N/A Requesting Data...2039517737</v>
        <stp/>
        <stp>BQL.QUERY|5172258653336640442</stp>
        <tr r="S684" s="1"/>
      </tp>
      <tp t="s">
        <v>#N/A Requesting Data...3648868579</v>
        <stp/>
        <stp>BQL.QUERY|9407024075776405829</stp>
        <tr r="BH29" s="1"/>
      </tp>
      <tp t="s">
        <v>#N/A Requesting Data...4114041072</v>
        <stp/>
        <stp>BQL.QUERY|5984598612166286753</stp>
        <tr r="Z99" s="1"/>
      </tp>
      <tp t="s">
        <v>#N/A Requesting Data...2754132920</v>
        <stp/>
        <stp>BQL.QUERY|2906153675106511299</stp>
        <tr r="AY599" s="1"/>
      </tp>
      <tp t="s">
        <v>#N/A Requesting Data...3439431936</v>
        <stp/>
        <stp>BQL.QUERY|7864060935395868169</stp>
        <tr r="AF96" s="1"/>
      </tp>
      <tp t="s">
        <v>#N/A Requesting Data...3938134917</v>
        <stp/>
        <stp>BQL.QUERY|1252574905346694231</stp>
        <tr r="AB498" s="1"/>
      </tp>
      <tp t="s">
        <v>#N/A Requesting Data...3085524727</v>
        <stp/>
        <stp>BQL.QUERY|1510958884709013915</stp>
        <tr r="AG345" s="1"/>
      </tp>
      <tp t="s">
        <v>#N/A Requesting Data...1981155371</v>
        <stp/>
        <stp>BQL.QUERY|5498592202402373292</stp>
        <tr r="AH145" s="1"/>
      </tp>
      <tp t="s">
        <v>#N/A Requesting Data...1953663291</v>
        <stp/>
        <stp>BQL.QUERY|3524778772632126145</stp>
        <tr r="S371" s="1"/>
      </tp>
      <tp t="s">
        <v>#N/A Requesting Data...4243505095</v>
        <stp/>
        <stp>BQL.QUERY|7959379111386807324</stp>
        <tr r="BE315" s="1"/>
      </tp>
      <tp t="s">
        <v>#N/A Requesting Data...3403125967</v>
        <stp/>
        <stp>BQL.QUERY|4098144679182952012</stp>
        <tr r="S251" s="1"/>
      </tp>
      <tp t="s">
        <v>#N/A Requesting Data...2713158007</v>
        <stp/>
        <stp>BQL.QUERY|5920540950436148399</stp>
        <tr r="BI261" s="1"/>
      </tp>
      <tp t="s">
        <v>#N/A Requesting Data...3934988856</v>
        <stp/>
        <stp>BQL.QUERY|8030476494055262048</stp>
        <tr r="BM646" s="1"/>
      </tp>
      <tp t="s">
        <v>#N/A Requesting Data...2571880083</v>
        <stp/>
        <stp>BQL.QUERY|4503793079543246729</stp>
        <tr r="BF202" s="1"/>
      </tp>
      <tp t="s">
        <v>#N/A Requesting Data...2815065681</v>
        <stp/>
        <stp>BQL.QUERY|9409962376794182306</stp>
        <tr r="AU677" s="1"/>
      </tp>
      <tp t="s">
        <v>#N/A Requesting Data...2312576141</v>
        <stp/>
        <stp>BQL.QUERY|8828963520856352587</stp>
        <tr r="AZ687" s="1"/>
      </tp>
      <tp t="s">
        <v>#N/A Requesting Data...3016768708</v>
        <stp/>
        <stp>BQL.QUERY|6409310237092714475</stp>
        <tr r="AK680" s="1"/>
      </tp>
      <tp t="s">
        <v>#N/A Requesting Data...2271203470</v>
        <stp/>
        <stp>BQL.QUERY|6010192574227912764</stp>
        <tr r="T133" s="1"/>
      </tp>
      <tp t="s">
        <v>#N/A Requesting Data...3035112810</v>
        <stp/>
        <stp>BQL.QUERY|1832674695069061785</stp>
        <tr r="Z173" s="1"/>
      </tp>
      <tp t="s">
        <v>#N/A Requesting Data...3820980570</v>
        <stp/>
        <stp>BQL.QUERY|7594779610477716671</stp>
        <tr r="E474" s="1"/>
      </tp>
      <tp t="s">
        <v>#N/A Requesting Data...3177575589</v>
        <stp/>
        <stp>BQL.QUERY|6583411470917076263</stp>
        <tr r="H304" s="1"/>
      </tp>
      <tp t="s">
        <v>#N/A Requesting Data...2050400483</v>
        <stp/>
        <stp>BQL.QUERY|3223429901513684452</stp>
        <tr r="AJ653" s="1"/>
      </tp>
      <tp t="s">
        <v>#N/A Requesting Data...4106994798</v>
        <stp/>
        <stp>BQL.QUERY|1640520917610635575</stp>
        <tr r="BB658" s="1"/>
      </tp>
      <tp t="s">
        <v>#N/A Requesting Data...3856225012</v>
        <stp/>
        <stp>BQL.QUERY|5638338497136192917</stp>
        <tr r="C69" s="1"/>
      </tp>
      <tp t="s">
        <v>#N/A Requesting Data...3446265966</v>
        <stp/>
        <stp>BQL.QUERY|9485144180811608140</stp>
        <tr r="E208" s="1"/>
      </tp>
      <tp t="s">
        <v>#N/A Requesting Data...3916968651</v>
        <stp/>
        <stp>BQL.QUERY|7323565866246785269</stp>
        <tr r="AN41" s="1"/>
      </tp>
      <tp t="s">
        <v>#N/A Requesting Data...2507496591</v>
        <stp/>
        <stp>BQL.QUERY|4177036367492685019</stp>
        <tr r="AK676" s="1"/>
      </tp>
      <tp t="s">
        <v>#N/A Requesting Data...3527815591</v>
        <stp/>
        <stp>BQL.QUERY|7941781565162766417</stp>
        <tr r="BA316" s="1"/>
      </tp>
      <tp t="s">
        <v>#N/A Requesting Data...2662168237</v>
        <stp/>
        <stp>BQL.QUERY|4617416964496912087</stp>
        <tr r="U586" s="1"/>
      </tp>
      <tp t="s">
        <v>#N/A Requesting Data...2083366330</v>
        <stp/>
        <stp>BQL.QUERY|1331840088200553181</stp>
        <tr r="V555" s="1"/>
      </tp>
      <tp t="s">
        <v>#N/A Requesting Data...1965992954</v>
        <stp/>
        <stp>BQL.QUERY|7602343851819789866</stp>
        <tr r="BE115" s="1"/>
      </tp>
      <tp t="s">
        <v>#N/A Requesting Data...3998884902</v>
        <stp/>
        <stp>BQL.QUERY|4255032573147914492</stp>
        <tr r="AF143" s="1"/>
      </tp>
      <tp t="s">
        <v>#N/A Requesting Data...3992435684</v>
        <stp/>
        <stp>BQL.QUERY|1823847689302024371</stp>
        <tr r="Q431" s="1"/>
      </tp>
      <tp t="s">
        <v>#N/A Requesting Data...2153813235</v>
        <stp/>
        <stp>BQL.QUERY|9914080893506772676</stp>
        <tr r="B512" s="1"/>
      </tp>
      <tp t="s">
        <v>#N/A Requesting Data...3214859761</v>
        <stp/>
        <stp>BQL.QUERY|3419017121752271343</stp>
        <tr r="X73" s="1"/>
      </tp>
      <tp t="s">
        <v>#N/A Requesting Data...2222046744</v>
        <stp/>
        <stp>BQL.QUERY|2342354078496826043</stp>
        <tr r="BD160" s="1"/>
      </tp>
      <tp t="s">
        <v>#N/A Requesting Data...2700288429</v>
        <stp/>
        <stp>BQL.QUERY|9251018732453089934</stp>
        <tr r="E169" s="1"/>
      </tp>
      <tp t="s">
        <v>#N/A Requesting Data...3080281704</v>
        <stp/>
        <stp>BQL.QUERY|8004724782773252400</stp>
        <tr r="I715" s="1"/>
      </tp>
      <tp t="s">
        <v>#N/A Requesting Data...3844949664</v>
        <stp/>
        <stp>BQL.QUERY|3536664755419710934</stp>
        <tr r="R732" s="1"/>
      </tp>
      <tp t="s">
        <v>#N/A Requesting Data...4237201531</v>
        <stp/>
        <stp>BQL.QUERY|6544814795052107526</stp>
        <tr r="Z160" s="1"/>
      </tp>
      <tp t="s">
        <v>#N/A Requesting Data...2990798967</v>
        <stp/>
        <stp>BQL.QUERY|5346687509084863783</stp>
        <tr r="F669" s="1"/>
      </tp>
      <tp t="s">
        <v>#N/A Requesting Data...2967071640</v>
        <stp/>
        <stp>BQL.QUERY|4673068556505591414</stp>
        <tr r="BM140" s="1"/>
      </tp>
      <tp t="s">
        <v>#N/A Requesting Data...2721858158</v>
        <stp/>
        <stp>BQL.QUERY|6248189868069632869</stp>
        <tr r="Z504" s="1"/>
      </tp>
      <tp t="s">
        <v>#N/A Requesting Data...2364948079</v>
        <stp/>
        <stp>BQL.QUERY|9127691594405640384</stp>
        <tr r="AA103" s="1"/>
      </tp>
      <tp t="s">
        <v>#N/A Requesting Data...3214962152</v>
        <stp/>
        <stp>BQL.QUERY|2367726402007450252</stp>
        <tr r="AI355" s="1"/>
      </tp>
      <tp t="s">
        <v>#N/A Requesting Data...2028944556</v>
        <stp/>
        <stp>BQL.QUERY|2760468292656997986</stp>
        <tr r="AU34" s="1"/>
      </tp>
      <tp t="s">
        <v>#N/A Requesting Data...3175706269</v>
        <stp/>
        <stp>BQL.QUERY|2402762047899494834</stp>
        <tr r="AI413" s="1"/>
      </tp>
      <tp t="s">
        <v>#N/A Requesting Data...2158222935</v>
        <stp/>
        <stp>BQL.QUERY|6010295749232298208</stp>
        <tr r="K550" s="1"/>
      </tp>
      <tp t="s">
        <v>#N/A Requesting Data...3685943663</v>
        <stp/>
        <stp>BQL.QUERY|2060476226657427374</stp>
        <tr r="N399" s="1"/>
      </tp>
      <tp t="s">
        <v>#N/A Requesting Data...2377137422</v>
        <stp/>
        <stp>BQL.QUERY|1903041350697917366</stp>
        <tr r="AU179" s="1"/>
      </tp>
      <tp t="s">
        <v>#N/A Requesting Data...3344769900</v>
        <stp/>
        <stp>BQL.QUERY|7315208508490097594</stp>
        <tr r="BE289" s="1"/>
      </tp>
      <tp t="s">
        <v>#N/A Requesting Data...2592656954</v>
        <stp/>
        <stp>BQL.QUERY|2921972554316879804</stp>
        <tr r="BG456" s="1"/>
      </tp>
      <tp t="s">
        <v>#N/A Requesting Data...2722194011</v>
        <stp/>
        <stp>BQL.QUERY|9948011631348920224</stp>
        <tr r="AD48" s="1"/>
      </tp>
      <tp t="s">
        <v>#N/A Requesting Data...3794911119</v>
        <stp/>
        <stp>BQL.QUERY|3079863192754674604</stp>
        <tr r="M686" s="1"/>
      </tp>
      <tp t="s">
        <v>#N/A Requesting Data...3770892730</v>
        <stp/>
        <stp>BQL.QUERY|8702163991083047326</stp>
        <tr r="BI393" s="1"/>
      </tp>
      <tp t="s">
        <v>#N/A Requesting Data...3944756817</v>
        <stp/>
        <stp>BQL.QUERY|3150167444725373323</stp>
        <tr r="AM686" s="1"/>
      </tp>
      <tp t="s">
        <v>#N/A Requesting Data...4167340773</v>
        <stp/>
        <stp>BQL.QUERY|1543899696308967819</stp>
        <tr r="AG528" s="1"/>
      </tp>
      <tp t="s">
        <v>#N/A Requesting Data...3895783899</v>
        <stp/>
        <stp>BQL.QUERY|8119466535277438847</stp>
        <tr r="AX620" s="1"/>
      </tp>
      <tp t="s">
        <v>#N/A Requesting Data...3228903358</v>
        <stp/>
        <stp>BQL.QUERY|3810848088376327559</stp>
        <tr r="AY420" s="1"/>
      </tp>
      <tp t="s">
        <v>#N/A Requesting Data...2974818455</v>
        <stp/>
        <stp>BQL.QUERY|2151936142389469667</stp>
        <tr r="P694" s="1"/>
      </tp>
      <tp t="s">
        <v>#N/A Requesting Data...2111725922</v>
        <stp/>
        <stp>BQL.QUERY|5316329313141410649</stp>
        <tr r="AT378" s="1"/>
      </tp>
      <tp t="s">
        <v>#N/A Requesting Data...2998964156</v>
        <stp/>
        <stp>BQL.QUERY|6153724457587721317</stp>
        <tr r="BL177" s="1"/>
      </tp>
      <tp t="s">
        <v>#N/A Requesting Data...3677007216</v>
        <stp/>
        <stp>BQL.QUERY|3228601072045513773</stp>
        <tr r="AO55" s="1"/>
      </tp>
      <tp t="s">
        <v>#N/A Requesting Data...3106371467</v>
        <stp/>
        <stp>BQL.QUERY|2054672150293100244</stp>
        <tr r="AI668" s="1"/>
      </tp>
      <tp t="s">
        <v>#N/A Requesting Data...3924108198</v>
        <stp/>
        <stp>BQL.QUERY|9178171334669327233</stp>
        <tr r="BE50" s="1"/>
      </tp>
      <tp t="s">
        <v>#N/A Requesting Data...3990281575</v>
        <stp/>
        <stp>BQL.QUERY|5165121986239204554</stp>
        <tr r="AI640" s="1"/>
      </tp>
      <tp t="s">
        <v>#N/A Requesting Data...2883338078</v>
        <stp/>
        <stp>BQL.QUERY|6304030033155029012</stp>
        <tr r="F533" s="1"/>
      </tp>
      <tp t="s">
        <v>#N/A Requesting Data...2996464692</v>
        <stp/>
        <stp>BQL.QUERY|8408130493910089063</stp>
        <tr r="AD193" s="1"/>
      </tp>
      <tp t="s">
        <v>#N/A Requesting Data...2542156752</v>
        <stp/>
        <stp>BQL.QUERY|8507743489591939637</stp>
        <tr r="AW180" s="1"/>
      </tp>
      <tp t="s">
        <v>#N/A Requesting Data...3935302812</v>
        <stp/>
        <stp>BQL.QUERY|2288337540996114325</stp>
        <tr r="AV573" s="1"/>
      </tp>
      <tp t="s">
        <v>#N/A Requesting Data...3894298706</v>
        <stp/>
        <stp>BQL.QUERY|4771488873091691684</stp>
        <tr r="AR432" s="1"/>
      </tp>
      <tp t="s">
        <v>#N/A Requesting Data...3410903002</v>
        <stp/>
        <stp>BQL.QUERY|3555591169286442630</stp>
        <tr r="BC691" s="1"/>
      </tp>
      <tp t="s">
        <v>#N/A Requesting Data...3054458692</v>
        <stp/>
        <stp>BQL.QUERY|1299859065138452746</stp>
        <tr r="R96" s="1"/>
      </tp>
      <tp t="s">
        <v>#N/A Requesting Data...2815872416</v>
        <stp/>
        <stp>BQL.QUERY|4214240911012235570</stp>
        <tr r="H292" s="1"/>
      </tp>
      <tp t="s">
        <v>#N/A Requesting Data...2614229841</v>
        <stp/>
        <stp>BQL.QUERY|7331054650284219667</stp>
        <tr r="AR25" s="1"/>
      </tp>
      <tp t="s">
        <v>#N/A Requesting Data...4142405162</v>
        <stp/>
        <stp>BQL.QUERY|5046333731501484449</stp>
        <tr r="E580" s="1"/>
      </tp>
      <tp t="s">
        <v>#N/A Requesting Data...2220537840</v>
        <stp/>
        <stp>BQL.QUERY|5953204232695028196</stp>
        <tr r="AF376" s="1"/>
      </tp>
      <tp t="s">
        <v>#N/A Requesting Data...3159889411</v>
        <stp/>
        <stp>BQL.QUERY|1171834256824210849</stp>
        <tr r="J721" s="1"/>
      </tp>
      <tp t="s">
        <v>#N/A Requesting Data...2193460426</v>
        <stp/>
        <stp>BQL.QUERY|6504055244345553730</stp>
        <tr r="L122" s="1"/>
      </tp>
      <tp t="s">
        <v>#N/A Requesting Data...4001082237</v>
        <stp/>
        <stp>BQL.QUERY|8366302273599433561</stp>
        <tr r="AI494" s="1"/>
      </tp>
      <tp t="s">
        <v>#N/A Requesting Data...4128029211</v>
        <stp/>
        <stp>BQL.QUERY|1869132860081906707</stp>
        <tr r="AB618" s="1"/>
      </tp>
      <tp t="s">
        <v>#N/A Requesting Data...3386064484</v>
        <stp/>
        <stp>BQL.QUERY|9218784209357740961</stp>
        <tr r="AT426" s="1"/>
      </tp>
      <tp t="s">
        <v>#N/A Requesting Data...2238133915</v>
        <stp/>
        <stp>BQL.QUERY|1612396249026558011</stp>
        <tr r="AR649" s="1"/>
      </tp>
      <tp t="s">
        <v>#N/A Requesting Data...3483184669</v>
        <stp/>
        <stp>BQL.QUERY|3586720776536705541</stp>
        <tr r="AB359" s="1"/>
      </tp>
      <tp t="s">
        <v>#N/A Requesting Data...3665981103</v>
        <stp/>
        <stp>BQL.QUERY|2915647838292680510</stp>
        <tr r="BB427" s="1"/>
      </tp>
      <tp t="s">
        <v>#N/A Requesting Data...2282353197</v>
        <stp/>
        <stp>BQL.QUERY|2501179163635126021</stp>
        <tr r="AL246" s="1"/>
      </tp>
      <tp t="s">
        <v>#N/A Requesting Data...3683033259</v>
        <stp/>
        <stp>BQL.QUERY|7221454302131433238</stp>
        <tr r="L159" s="1"/>
      </tp>
      <tp t="s">
        <v>#N/A Requesting Data...2867509714</v>
        <stp/>
        <stp>BQL.QUERY|4694243200817964198</stp>
        <tr r="AY305" s="1"/>
      </tp>
      <tp t="s">
        <v>#N/A Requesting Data...3095124045</v>
        <stp/>
        <stp>BQL.QUERY|6126492499872236917</stp>
        <tr r="AR410" s="1"/>
      </tp>
      <tp t="s">
        <v>#N/A Requesting Data...3255329849</v>
        <stp/>
        <stp>BQL.QUERY|6648119664203851296</stp>
        <tr r="AZ451" s="1"/>
      </tp>
      <tp t="s">
        <v>#N/A Requesting Data...2240226933</v>
        <stp/>
        <stp>BQL.QUERY|9228406245049593001</stp>
        <tr r="Z672" s="1"/>
      </tp>
      <tp t="s">
        <v>#N/A Requesting Data...4116176811</v>
        <stp/>
        <stp>BQL.QUERY|5758429322671046252</stp>
        <tr r="Z121" s="1"/>
      </tp>
      <tp t="s">
        <v>#N/A Requesting Data...3774945678</v>
        <stp/>
        <stp>BQL.QUERY|7737555951874702362</stp>
        <tr r="G736" s="1"/>
      </tp>
      <tp t="s">
        <v>#N/A Requesting Data...2757490340</v>
        <stp/>
        <stp>BQL.QUERY|6578417242934730236</stp>
        <tr r="BB70" s="1"/>
      </tp>
      <tp t="s">
        <v>#N/A Requesting Data...2853603155</v>
        <stp/>
        <stp>BQL.QUERY|8942751279711667919</stp>
        <tr r="AN162" s="1"/>
      </tp>
      <tp t="s">
        <v>#N/A Requesting Data...3025297187</v>
        <stp/>
        <stp>BQL.QUERY|1235665240723250049</stp>
        <tr r="BK129" s="1"/>
      </tp>
      <tp t="s">
        <v>#N/A Requesting Data...3257907387</v>
        <stp/>
        <stp>BQL.QUERY|7783066416737524106</stp>
        <tr r="BB104" s="1"/>
      </tp>
      <tp t="s">
        <v>#N/A Requesting Data...2833439087</v>
        <stp/>
        <stp>BQL.QUERY|9343070887088313928</stp>
        <tr r="B438" s="1"/>
      </tp>
      <tp t="s">
        <v>#N/A Requesting Data...3116049751</v>
        <stp/>
        <stp>BQL.QUERY|2096098611922823127</stp>
        <tr r="AX213" s="1"/>
      </tp>
      <tp t="s">
        <v>#N/A Requesting Data...3075473226</v>
        <stp/>
        <stp>BQL.QUERY|2289730048523811231</stp>
        <tr r="I485" s="1"/>
      </tp>
      <tp t="s">
        <v>#N/A Requesting Data...2807971234</v>
        <stp/>
        <stp>BQL.QUERY|6530741200838538964</stp>
        <tr r="BD271" s="1"/>
      </tp>
      <tp t="s">
        <v>#N/A Requesting Data...3408364011</v>
        <stp/>
        <stp>BQL.QUERY|4271535230367666559</stp>
        <tr r="B20" s="1"/>
      </tp>
      <tp t="s">
        <v>#N/A Requesting Data...2283488427</v>
        <stp/>
        <stp>BQL.QUERY|7197947392107615030</stp>
        <tr r="AM33" s="1"/>
      </tp>
      <tp t="s">
        <v>#N/A Requesting Data...3577974695</v>
        <stp/>
        <stp>BQL.QUERY|1571021611414148458</stp>
        <tr r="BK134" s="1"/>
      </tp>
      <tp t="s">
        <v>#N/A Requesting Data...3151263443</v>
        <stp/>
        <stp>BQL.QUERY|3915570163896706687</stp>
        <tr r="AV145" s="1"/>
      </tp>
      <tp t="s">
        <v>#N/A Requesting Data...3581847824</v>
        <stp/>
        <stp>BQL.QUERY|7057429937775520527</stp>
        <tr r="T147" s="1"/>
      </tp>
      <tp t="s">
        <v>#N/A Requesting Data...3560348631</v>
        <stp/>
        <stp>BQL.QUERY|6007056214651187627</stp>
        <tr r="D276" s="1"/>
      </tp>
      <tp t="s">
        <v>#N/A Requesting Data...4004562398</v>
        <stp/>
        <stp>BQL.QUERY|2096223550127855281</stp>
        <tr r="BL363" s="1"/>
      </tp>
      <tp t="s">
        <v>#N/A Requesting Data...2864227912</v>
        <stp/>
        <stp>BQL.QUERY|3054174788802856853</stp>
        <tr r="BG680" s="1"/>
      </tp>
      <tp t="s">
        <v>#N/A Requesting Data...2788373599</v>
        <stp/>
        <stp>BQL.QUERY|6163130663196212719</stp>
        <tr r="M75" s="1"/>
      </tp>
      <tp t="s">
        <v>#N/A Requesting Data...4069660737</v>
        <stp/>
        <stp>BQL.QUERY|6270528981722514966</stp>
        <tr r="R158" s="1"/>
      </tp>
      <tp t="s">
        <v>#N/A Requesting Data...2582905926</v>
        <stp/>
        <stp>BQL.QUERY|8575955834421113378</stp>
        <tr r="BL369" s="1"/>
      </tp>
      <tp t="s">
        <v>#N/A Requesting Data...4244904240</v>
        <stp/>
        <stp>BQL.QUERY|2127313860840362710</stp>
        <tr r="AX164" s="1"/>
      </tp>
      <tp t="s">
        <v>#N/A Requesting Data...3514540970</v>
        <stp/>
        <stp>BQL.QUERY|5348082294904843854</stp>
        <tr r="AV53" s="1"/>
      </tp>
      <tp t="s">
        <v>#N/A Requesting Data...2353818819</v>
        <stp/>
        <stp>BQL.QUERY|1845200408756731558</stp>
        <tr r="H625" s="1"/>
      </tp>
      <tp t="s">
        <v>#N/A Requesting Data...3496621189</v>
        <stp/>
        <stp>BQL.QUERY|3282774103432133653</stp>
        <tr r="L310" s="1"/>
      </tp>
      <tp t="s">
        <v>#N/A Requesting Data...2727220360</v>
        <stp/>
        <stp>BQL.QUERY|2650513076350245019</stp>
        <tr r="AW637" s="1"/>
      </tp>
      <tp t="s">
        <v>#N/A Requesting Data...3598489455</v>
        <stp/>
        <stp>BQL.QUERY|6644709344464261127</stp>
        <tr r="BL665" s="1"/>
      </tp>
      <tp t="s">
        <v>#N/A Requesting Data...4103688777</v>
        <stp/>
        <stp>BQL.QUERY|4251514559327129398</stp>
        <tr r="F159" s="1"/>
      </tp>
      <tp t="s">
        <v>#N/A Requesting Data...2724498408</v>
        <stp/>
        <stp>BQL.QUERY|1670081879963452512</stp>
        <tr r="AW626" s="1"/>
      </tp>
      <tp t="s">
        <v>#N/A Requesting Data...2922408269</v>
        <stp/>
        <stp>BQL.QUERY|4246297995236410988</stp>
        <tr r="BA610" s="1"/>
      </tp>
      <tp t="s">
        <v>#N/A Requesting Data...3598450178</v>
        <stp/>
        <stp>BQL.QUERY|5148414243932553744</stp>
        <tr r="W605" s="1"/>
      </tp>
      <tp t="s">
        <v>#N/A Requesting Data...3426988834</v>
        <stp/>
        <stp>BQL.QUERY|1487628273395534528</stp>
        <tr r="AD323" s="1"/>
      </tp>
      <tp t="s">
        <v>#N/A Requesting Data...2766794694</v>
        <stp/>
        <stp>BQL.QUERY|6853392808851978421</stp>
        <tr r="R247" s="1"/>
      </tp>
      <tp t="s">
        <v>#N/A Requesting Data...2244534003</v>
        <stp/>
        <stp>BQL.QUERY|9955376781532565089</stp>
        <tr r="W337" s="1"/>
      </tp>
      <tp t="s">
        <v>#N/A Requesting Data...3207970365</v>
        <stp/>
        <stp>BQL.QUERY|6155249837466448145</stp>
        <tr r="AE737" s="1"/>
      </tp>
      <tp t="s">
        <v>#N/A Requesting Data...3043043146</v>
        <stp/>
        <stp>BQL.QUERY|4163509276693658535</stp>
        <tr r="BG492" s="1"/>
      </tp>
      <tp t="s">
        <v>#N/A Requesting Data...2577283169</v>
        <stp/>
        <stp>BQL.QUERY|1465968901711853995</stp>
        <tr r="AX667" s="1"/>
      </tp>
      <tp t="s">
        <v>#N/A Requesting Data...2807611802</v>
        <stp/>
        <stp>BQL.QUERY|8662751487506689103</stp>
        <tr r="BM443" s="1"/>
      </tp>
      <tp t="s">
        <v>#N/A Requesting Data...3030664233</v>
        <stp/>
        <stp>BQL.QUERY|3925730266786883464</stp>
        <tr r="X386" s="1"/>
      </tp>
      <tp t="s">
        <v>#N/A Requesting Data...3705052595</v>
        <stp/>
        <stp>BQL.QUERY|2836259961352672487</stp>
        <tr r="BH222" s="1"/>
      </tp>
      <tp t="s">
        <v>#N/A Requesting Data...2271067829</v>
        <stp/>
        <stp>BQL.QUERY|8065309490620434260</stp>
        <tr r="N324" s="1"/>
      </tp>
      <tp t="s">
        <v>#N/A Requesting Data...3069178756</v>
        <stp/>
        <stp>BQL.QUERY|9293683691922197480</stp>
        <tr r="U151" s="1"/>
      </tp>
      <tp t="s">
        <v>#N/A Requesting Data...2129564726</v>
        <stp/>
        <stp>BQL.QUERY|9070534515395723838</stp>
        <tr r="D726" s="1"/>
      </tp>
      <tp t="s">
        <v>#N/A Requesting Data...2099419133</v>
        <stp/>
        <stp>BQL.QUERY|7526869132095276916</stp>
        <tr r="AA35" s="1"/>
      </tp>
      <tp t="s">
        <v>#N/A Requesting Data...4196803183</v>
        <stp/>
        <stp>BQL.QUERY|5635980995764093197</stp>
        <tr r="AZ658" s="1"/>
      </tp>
      <tp t="s">
        <v>#N/A Requesting Data...2299339773</v>
        <stp/>
        <stp>BQL.QUERY|5931995310115295805</stp>
        <tr r="P486" s="1"/>
      </tp>
      <tp t="s">
        <v>#N/A Requesting Data...3603113197</v>
        <stp/>
        <stp>BQL.QUERY|4097206717311115646</stp>
        <tr r="AR638" s="1"/>
      </tp>
      <tp t="s">
        <v>#N/A Requesting Data...2213172955</v>
        <stp/>
        <stp>BQL.QUERY|3298047870164303074</stp>
        <tr r="BN185" s="1"/>
      </tp>
      <tp t="s">
        <v>#N/A Requesting Data...3581672018</v>
        <stp/>
        <stp>BQL.QUERY|8480201481442251053</stp>
        <tr r="AR152" s="1"/>
      </tp>
      <tp t="s">
        <v>#N/A Requesting Data...3380559496</v>
        <stp/>
        <stp>BQL.QUERY|1485421850643076343</stp>
        <tr r="AM92" s="1"/>
      </tp>
      <tp t="s">
        <v>#N/A Requesting Data...4222585539</v>
        <stp/>
        <stp>BQL.QUERY|9270962419057917670</stp>
        <tr r="BM694" s="1"/>
      </tp>
      <tp t="s">
        <v>#N/A Requesting Data...2957260882</v>
        <stp/>
        <stp>BQL.QUERY|3343352055223216621</stp>
        <tr r="AP526" s="1"/>
      </tp>
      <tp t="s">
        <v>#N/A Requesting Data...4030585690</v>
        <stp/>
        <stp>BQL.QUERY|1866988466269297771</stp>
        <tr r="AA69" s="1"/>
      </tp>
      <tp t="s">
        <v>#N/A Requesting Data...3431937317</v>
        <stp/>
        <stp>BQL.QUERY|9813111611338845133</stp>
        <tr r="F358" s="1"/>
      </tp>
      <tp t="s">
        <v>#N/A Requesting Data...2196696654</v>
        <stp/>
        <stp>BQL.QUERY|8507172797141254142</stp>
        <tr r="M494" s="1"/>
      </tp>
      <tp t="s">
        <v>#N/A Requesting Data...3141791967</v>
        <stp/>
        <stp>BQL.QUERY|1644204406491578267</stp>
        <tr r="BB655" s="1"/>
      </tp>
      <tp t="s">
        <v>#N/A Requesting Data...2919498843</v>
        <stp/>
        <stp>BQL.QUERY|6800499368396995237</stp>
        <tr r="I640" s="1"/>
      </tp>
      <tp t="s">
        <v>#N/A Requesting Data...3000557756</v>
        <stp/>
        <stp>BQL.QUERY|9509107260466120875</stp>
        <tr r="E113" s="1"/>
      </tp>
      <tp t="s">
        <v>#N/A Requesting Data...2161559203</v>
        <stp/>
        <stp>BQL.QUERY|3539563766124314454</stp>
        <tr r="Y327" s="1"/>
      </tp>
      <tp t="s">
        <v>#N/A Requesting Data...2566033113</v>
        <stp/>
        <stp>BQL.QUERY|1884320528132597245</stp>
        <tr r="AL174" s="1"/>
      </tp>
      <tp t="s">
        <v>#N/A Requesting Data...2654407523</v>
        <stp/>
        <stp>BQL.QUERY|9706103107911789947</stp>
        <tr r="BN379" s="1"/>
      </tp>
      <tp t="s">
        <v>#N/A Requesting Data...3962231833</v>
        <stp/>
        <stp>BQL.QUERY|5366086499369248532</stp>
        <tr r="BA319" s="1"/>
      </tp>
      <tp t="s">
        <v>#N/A Requesting Data...3235075060</v>
        <stp/>
        <stp>BQL.QUERY|6388406505631242379</stp>
        <tr r="AS132" s="1"/>
      </tp>
      <tp t="s">
        <v>#N/A Requesting Data...4189211604</v>
        <stp/>
        <stp>BQL.QUERY|1157939495837220660</stp>
        <tr r="AJ452" s="1"/>
      </tp>
      <tp t="s">
        <v>#N/A Requesting Data...3527131145</v>
        <stp/>
        <stp>BQL.QUERY|5117098778816441473</stp>
        <tr r="AP257" s="1"/>
      </tp>
      <tp t="s">
        <v>#N/A Requesting Data...3824642232</v>
        <stp/>
        <stp>BQL.QUERY|4539931566353212816</stp>
        <tr r="W478" s="1"/>
      </tp>
      <tp t="s">
        <v>#N/A Requesting Data...2867941790</v>
        <stp/>
        <stp>BQL.QUERY|6968782610375382519</stp>
        <tr r="BC310" s="1"/>
      </tp>
      <tp t="s">
        <v>#N/A Requesting Data...3174077176</v>
        <stp/>
        <stp>BQL.QUERY|4278568977722697466</stp>
        <tr r="AL527" s="1"/>
      </tp>
      <tp t="s">
        <v>#N/A Requesting Data...3619032902</v>
        <stp/>
        <stp>BQL.QUERY|5099042401794491122</stp>
        <tr r="BM629" s="1"/>
      </tp>
      <tp t="s">
        <v>#N/A Requesting Data...3457263724</v>
        <stp/>
        <stp>BQL.QUERY|2206541773234433427</stp>
        <tr r="BC649" s="1"/>
      </tp>
      <tp t="s">
        <v>#N/A Requesting Data...3128224321</v>
        <stp/>
        <stp>BQL.QUERY|8210815980270961897</stp>
        <tr r="N396" s="1"/>
      </tp>
      <tp t="s">
        <v>#N/A Requesting Data...2991050469</v>
        <stp/>
        <stp>BQL.QUERY|4870912661493303886</stp>
        <tr r="P407" s="1"/>
      </tp>
      <tp t="s">
        <v>#N/A Requesting Data...4120324481</v>
        <stp/>
        <stp>BQL.QUERY|2679863971684631946</stp>
        <tr r="BL245" s="1"/>
      </tp>
      <tp t="s">
        <v>#N/A Requesting Data...2288578355</v>
        <stp/>
        <stp>BQL.QUERY|3601131651674051372</stp>
        <tr r="BE244" s="1"/>
      </tp>
      <tp t="s">
        <v>#N/A Requesting Data...3754195543</v>
        <stp/>
        <stp>BQL.QUERY|6919678629802255064</stp>
        <tr r="K482" s="1"/>
      </tp>
      <tp t="s">
        <v>#N/A Requesting Data...3805836370</v>
        <stp/>
        <stp>BQL.QUERY|4076962198666437291</stp>
        <tr r="AF370" s="1"/>
      </tp>
      <tp t="s">
        <v>#N/A Requesting Data...3685792101</v>
        <stp/>
        <stp>BQL.QUERY|3470699141914945562</stp>
        <tr r="BE274" s="1"/>
      </tp>
      <tp t="s">
        <v>#N/A Requesting Data...4124403046</v>
        <stp/>
        <stp>BQL.QUERY|6103456223248570812</stp>
        <tr r="AT295" s="1"/>
      </tp>
      <tp t="s">
        <v>#N/A Requesting Data...2477827887</v>
        <stp/>
        <stp>BQL.QUERY|3206012432650375012</stp>
        <tr r="AP290" s="1"/>
      </tp>
      <tp t="s">
        <v>#N/A Requesting Data...3877190161</v>
        <stp/>
        <stp>BQL.QUERY|2304609319903974606</stp>
        <tr r="L413" s="1"/>
      </tp>
      <tp t="s">
        <v>#N/A Requesting Data...2170361503</v>
        <stp/>
        <stp>BQL.QUERY|5781817364028370329</stp>
        <tr r="J388" s="1"/>
      </tp>
      <tp t="s">
        <v>#N/A Requesting Data...3592348224</v>
        <stp/>
        <stp>BQL.QUERY|4851616338332217303</stp>
        <tr r="AO99" s="1"/>
      </tp>
      <tp t="s">
        <v>#N/A Requesting Data...3566748621</v>
        <stp/>
        <stp>BQL.QUERY|3590708264231616340</stp>
        <tr r="AR587" s="1"/>
      </tp>
      <tp t="s">
        <v>#N/A Requesting Data...2746390073</v>
        <stp/>
        <stp>BQL.QUERY|9219175035282636957</stp>
        <tr r="P566" s="1"/>
      </tp>
      <tp t="s">
        <v>#N/A Requesting Data...3666822537</v>
        <stp/>
        <stp>BQL.QUERY|2644161717515161754</stp>
        <tr r="AY711" s="1"/>
      </tp>
      <tp t="s">
        <v>#N/A Requesting Data...2628461701</v>
        <stp/>
        <stp>BQL.QUERY|5162510632633268034</stp>
        <tr r="BN619" s="1"/>
      </tp>
      <tp t="s">
        <v>#N/A Requesting Data...3950979721</v>
        <stp/>
        <stp>BQL.QUERY|8403831396091773854</stp>
        <tr r="AQ3" s="1"/>
      </tp>
      <tp t="s">
        <v>#N/A Requesting Data...2879072071</v>
        <stp/>
        <stp>BQL.QUERY|1457471055712370267</stp>
        <tr r="AE347" s="1"/>
      </tp>
      <tp t="s">
        <v>#N/A Requesting Data...4120398130</v>
        <stp/>
        <stp>BQL.QUERY|3677357794649522017</stp>
        <tr r="BC143" s="1"/>
      </tp>
      <tp t="s">
        <v>#N/A Requesting Data...3037712779</v>
        <stp/>
        <stp>BQL.QUERY|1135946284123072320</stp>
        <tr r="BL472" s="1"/>
      </tp>
      <tp t="s">
        <v>#N/A Requesting Data...2819242148</v>
        <stp/>
        <stp>BQL.QUERY|3722368273511895695</stp>
        <tr r="AU556" s="1"/>
      </tp>
      <tp t="s">
        <v>#N/A Requesting Data...3810875186</v>
        <stp/>
        <stp>BQL.QUERY|5411918182866362274</stp>
        <tr r="AW321" s="1"/>
      </tp>
      <tp t="s">
        <v>#N/A Requesting Data...2916801559</v>
        <stp/>
        <stp>BQL.QUERY|2682537163192588305</stp>
        <tr r="BF608" s="1"/>
      </tp>
      <tp t="s">
        <v>#N/A Requesting Data...2783644055</v>
        <stp/>
        <stp>BQL.QUERY|8641176840628409567</stp>
        <tr r="BC138" s="1"/>
      </tp>
      <tp t="s">
        <v>#N/A Requesting Data...3394792363</v>
        <stp/>
        <stp>BQL.QUERY|7754118525753487741</stp>
        <tr r="D233" s="1"/>
      </tp>
      <tp t="s">
        <v>#N/A Requesting Data...2334678224</v>
        <stp/>
        <stp>BQL.QUERY|1887627237015794195</stp>
        <tr r="BI59" s="1"/>
      </tp>
      <tp t="s">
        <v>#N/A Requesting Data...2687746688</v>
        <stp/>
        <stp>BQL.QUERY|2402398838020599232</stp>
        <tr r="AA411" s="1"/>
      </tp>
      <tp t="s">
        <v>#N/A Requesting Data...3272986947</v>
        <stp/>
        <stp>BQL.QUERY|6152102881396332904</stp>
        <tr r="AX211" s="1"/>
      </tp>
      <tp t="s">
        <v>#N/A Requesting Data...2292302298</v>
        <stp/>
        <stp>BQL.QUERY|2579884264735902937</stp>
        <tr r="T539" s="1"/>
      </tp>
      <tp t="s">
        <v>#N/A Requesting Data...3531742350</v>
        <stp/>
        <stp>BQL.QUERY|4563738864772997783</stp>
        <tr r="BC429" s="1"/>
      </tp>
      <tp t="s">
        <v>#N/A Requesting Data...3510957337</v>
        <stp/>
        <stp>BQL.QUERY|6155534436863033376</stp>
        <tr r="AJ407" s="1"/>
      </tp>
      <tp t="s">
        <v>#N/A Requesting Data...2622377606</v>
        <stp/>
        <stp>BQL.QUERY|9597566388416901217</stp>
        <tr r="AP672" s="1"/>
      </tp>
      <tp t="s">
        <v>#N/A Requesting Data...3253343974</v>
        <stp/>
        <stp>BQL.QUERY|5289350037493105620</stp>
        <tr r="AC128" s="1"/>
      </tp>
      <tp t="s">
        <v>#N/A Requesting Data...3034533434</v>
        <stp/>
        <stp>BQL.QUERY|2819262924311151389</stp>
        <tr r="AI292" s="1"/>
      </tp>
      <tp t="s">
        <v>#N/A Requesting Data...3328551637</v>
        <stp/>
        <stp>BQL.QUERY|1919496556845474514</stp>
        <tr r="K104" s="1"/>
      </tp>
      <tp t="s">
        <v>#N/A Requesting Data...3788761741</v>
        <stp/>
        <stp>BQL.QUERY|3666555204184760238</stp>
        <tr r="AJ177" s="1"/>
      </tp>
      <tp t="s">
        <v>#N/A Requesting Data...2246882709</v>
        <stp/>
        <stp>BQL.QUERY|8937090590048571969</stp>
        <tr r="W91" s="1"/>
      </tp>
      <tp t="s">
        <v>#N/A Requesting Data...3574799137</v>
        <stp/>
        <stp>BQL.QUERY|8446238967695325905</stp>
        <tr r="BJ178" s="1"/>
      </tp>
      <tp t="s">
        <v>#N/A Requesting Data...3748186199</v>
        <stp/>
        <stp>BQL.QUERY|1094029945853418604</stp>
        <tr r="AB131" s="1"/>
      </tp>
      <tp t="s">
        <v>#N/A Requesting Data...2250407966</v>
        <stp/>
        <stp>BQL.QUERY|5445358294216156976</stp>
        <tr r="P676" s="1"/>
      </tp>
      <tp t="s">
        <v>#N/A Requesting Data...2780236403</v>
        <stp/>
        <stp>BQL.QUERY|5472526224371876398</stp>
        <tr r="S26" s="1"/>
      </tp>
      <tp t="s">
        <v>#N/A Requesting Data...3133811538</v>
        <stp/>
        <stp>BQL.QUERY|6663074332384254129</stp>
        <tr r="AQ120" s="1"/>
      </tp>
      <tp t="s">
        <v>#N/A Requesting Data...3815430597</v>
        <stp/>
        <stp>BQL.QUERY|9814683114869367742</stp>
        <tr r="AW531" s="1"/>
      </tp>
      <tp t="s">
        <v>#N/A Requesting Data...3661910668</v>
        <stp/>
        <stp>BQL.QUERY|2790254071243781479</stp>
        <tr r="AN77" s="1"/>
      </tp>
      <tp t="s">
        <v>#N/A Requesting Data...3704663931</v>
        <stp/>
        <stp>BQL.QUERY|4028118823125861293</stp>
        <tr r="AL5" s="1"/>
      </tp>
      <tp t="s">
        <v>#N/A Requesting Data...3465979535</v>
        <stp/>
        <stp>BQL.QUERY|4612087528703374568</stp>
        <tr r="M664" s="1"/>
      </tp>
      <tp t="s">
        <v>#N/A Requesting Data...2411037689</v>
        <stp/>
        <stp>BQL.QUERY|4282569926137869498</stp>
        <tr r="J333" s="1"/>
      </tp>
      <tp t="s">
        <v>#N/A Requesting Data...3241400337</v>
        <stp/>
        <stp>BQL.QUERY|6950909991057913123</stp>
        <tr r="M550" s="1"/>
      </tp>
      <tp t="s">
        <v>#N/A Requesting Data...2703287396</v>
        <stp/>
        <stp>BQL.QUERY|3232459925146903385</stp>
        <tr r="AW235" s="1"/>
      </tp>
      <tp t="s">
        <v>#N/A Requesting Data...4207913261</v>
        <stp/>
        <stp>BQL.QUERY|3406385708336598621</stp>
        <tr r="O654" s="1"/>
      </tp>
      <tp t="s">
        <v>#N/A Requesting Data...3178838581</v>
        <stp/>
        <stp>BQL.QUERY|4952206969693438378</stp>
        <tr r="AA380" s="1"/>
      </tp>
      <tp t="s">
        <v>#N/A Requesting Data...2571534139</v>
        <stp/>
        <stp>BQL.QUERY|1265815197654229459</stp>
        <tr r="BH438" s="1"/>
      </tp>
      <tp t="s">
        <v>#N/A Requesting Data...4014577252</v>
        <stp/>
        <stp>BQL.QUERY|4996032256362760381</stp>
        <tr r="AC460" s="1"/>
      </tp>
      <tp t="s">
        <v>#N/A Requesting Data...2586597140</v>
        <stp/>
        <stp>BQL.QUERY|1099861894082049213</stp>
        <tr r="BF193" s="1"/>
      </tp>
      <tp t="s">
        <v>#N/A Requesting Data...4138710250</v>
        <stp/>
        <stp>BQL.QUERY|8159308388227876427</stp>
        <tr r="S568" s="1"/>
      </tp>
      <tp t="s">
        <v>#N/A Requesting Data...3018480338</v>
        <stp/>
        <stp>BQL.QUERY|3988666789074235972</stp>
        <tr r="D160" s="1"/>
      </tp>
      <tp t="s">
        <v>#N/A Requesting Data...2912387656</v>
        <stp/>
        <stp>BQL.QUERY|4254879797984090113</stp>
        <tr r="AT278" s="1"/>
      </tp>
      <tp t="s">
        <v>#N/A Requesting Data...3360074053</v>
        <stp/>
        <stp>BQL.QUERY|9302575320897013973</stp>
        <tr r="BB525" s="1"/>
      </tp>
      <tp t="s">
        <v>#N/A Requesting Data...2430611843</v>
        <stp/>
        <stp>BQL.QUERY|3917086512582283025</stp>
        <tr r="AY457" s="1"/>
      </tp>
      <tp t="s">
        <v>#N/A Requesting Data...3786691483</v>
        <stp/>
        <stp>BQL.QUERY|4278410245970724423</stp>
        <tr r="Y245" s="1"/>
      </tp>
      <tp t="s">
        <v>#N/A Requesting Data...3194983180</v>
        <stp/>
        <stp>BQL.QUERY|5497513003300212070</stp>
        <tr r="BI365" s="1"/>
      </tp>
      <tp t="s">
        <v>#N/A Requesting Data...3349423122</v>
        <stp/>
        <stp>BQL.QUERY|3621119933065112462</stp>
        <tr r="V234" s="1"/>
      </tp>
      <tp t="s">
        <v>#N/A Requesting Data...2816465403</v>
        <stp/>
        <stp>BQL.QUERY|3713948148297851906</stp>
        <tr r="AK403" s="1"/>
      </tp>
      <tp t="s">
        <v>#N/A Requesting Data...2450495500</v>
        <stp/>
        <stp>BQL.QUERY|2234016113485794640</stp>
        <tr r="L384" s="1"/>
      </tp>
      <tp t="s">
        <v>#N/A Requesting Data...4014411497</v>
        <stp/>
        <stp>BQL.QUERY|6448639117287078630</stp>
        <tr r="N222" s="1"/>
      </tp>
      <tp t="s">
        <v>#N/A Requesting Data...3716050817</v>
        <stp/>
        <stp>BQL.QUERY|5367618846574429330</stp>
        <tr r="M7" s="1"/>
      </tp>
      <tp t="s">
        <v>#N/A Requesting Data...3393527874</v>
        <stp/>
        <stp>BQL.QUERY|6618579720228763955</stp>
        <tr r="AG299" s="1"/>
      </tp>
      <tp t="s">
        <v>#N/A Requesting Data...2997624589</v>
        <stp/>
        <stp>BQL.QUERY|9319833620254795740</stp>
        <tr r="Y99" s="1"/>
      </tp>
      <tp t="s">
        <v>#N/A Requesting Data...2667370324</v>
        <stp/>
        <stp>BQL.QUERY|7043413838002961238</stp>
        <tr r="AN670" s="1"/>
      </tp>
      <tp t="s">
        <v>#N/A Requesting Data...3436206508</v>
        <stp/>
        <stp>BQL.QUERY|4651190270934418684</stp>
        <tr r="L277" s="1"/>
      </tp>
      <tp t="s">
        <v>#N/A Requesting Data...2934363836</v>
        <stp/>
        <stp>BQL.QUERY|8013709861169314011</stp>
        <tr r="T54" s="1"/>
      </tp>
      <tp t="s">
        <v>#N/A Requesting Data...3344628147</v>
        <stp/>
        <stp>BQL.QUERY|5785812780713005657</stp>
        <tr r="AK178" s="1"/>
      </tp>
      <tp t="s">
        <v>#N/A Requesting Data...2889428939</v>
        <stp/>
        <stp>BQL.QUERY|7417479044743575412</stp>
        <tr r="AK665" s="1"/>
      </tp>
      <tp t="s">
        <v>#N/A Requesting Data...2622464505</v>
        <stp/>
        <stp>BQL.QUERY|4119829601399991588</stp>
        <tr r="AZ604" s="1"/>
      </tp>
      <tp t="s">
        <v>#N/A Requesting Data...2388893423</v>
        <stp/>
        <stp>BQL.QUERY|8357392208348964388</stp>
        <tr r="P364" s="1"/>
      </tp>
      <tp t="s">
        <v>#N/A Requesting Data...3433721837</v>
        <stp/>
        <stp>BQL.QUERY|5681337756237477440</stp>
        <tr r="H350" s="1"/>
      </tp>
      <tp t="s">
        <v>#N/A Requesting Data...3196656295</v>
        <stp/>
        <stp>BQL.QUERY|3149081218511025328</stp>
        <tr r="AR172" s="1"/>
      </tp>
      <tp t="s">
        <v>#N/A Requesting Data...4004900038</v>
        <stp/>
        <stp>BQL.QUERY|2025591923987899219</stp>
        <tr r="N267" s="1"/>
      </tp>
      <tp t="s">
        <v>#N/A Requesting Data...3905075039</v>
        <stp/>
        <stp>BQL.QUERY|4678875297743597606</stp>
        <tr r="S87" s="1"/>
      </tp>
      <tp t="s">
        <v>#N/A Requesting Data...2478414717</v>
        <stp/>
        <stp>BQL.QUERY|9363908623620070234</stp>
        <tr r="BH161" s="1"/>
      </tp>
      <tp t="s">
        <v>#N/A Requesting Data...3072865532</v>
        <stp/>
        <stp>BQL.QUERY|1724527391364455938</stp>
        <tr r="AG482" s="1"/>
      </tp>
      <tp t="s">
        <v>#N/A Requesting Data...4170224183</v>
        <stp/>
        <stp>BQL.QUERY|2633563779806330690</stp>
        <tr r="AQ650" s="1"/>
      </tp>
      <tp t="s">
        <v>#N/A Requesting Data...3423323066</v>
        <stp/>
        <stp>BQL.QUERY|3511730062951610312</stp>
        <tr r="BG309" s="1"/>
      </tp>
      <tp t="s">
        <v>#N/A Requesting Data...3648387902</v>
        <stp/>
        <stp>BQL.QUERY|9697037492614017442</stp>
        <tr r="W23" s="1"/>
      </tp>
      <tp t="s">
        <v>#N/A Requesting Data...2856380931</v>
        <stp/>
        <stp>BQL.QUERY|5905196762032882095</stp>
        <tr r="AD115" s="1"/>
      </tp>
      <tp t="s">
        <v>#N/A Requesting Data...3493691465</v>
        <stp/>
        <stp>BQL.QUERY|2133559175450439066</stp>
        <tr r="AY694" s="1"/>
      </tp>
      <tp t="s">
        <v>#N/A Requesting Data...3479227891</v>
        <stp/>
        <stp>BQL.QUERY|8080734587764789308</stp>
        <tr r="BL377" s="1"/>
      </tp>
      <tp t="s">
        <v>#N/A Requesting Data...2964536222</v>
        <stp/>
        <stp>BQL.QUERY|4788240303416163021</stp>
        <tr r="AH352" s="1"/>
      </tp>
      <tp t="s">
        <v>#N/A Requesting Data...4006507088</v>
        <stp/>
        <stp>BQL.QUERY|4740602566747055310</stp>
        <tr r="T124" s="1"/>
      </tp>
      <tp t="s">
        <v>#N/A Requesting Data...3153419548</v>
        <stp/>
        <stp>BQL.QUERY|6137277110043021662</stp>
        <tr r="G391" s="1"/>
      </tp>
      <tp t="s">
        <v>#N/A Requesting Data...3877141695</v>
        <stp/>
        <stp>BQL.QUERY|8279202985107773507</stp>
        <tr r="AY479" s="1"/>
      </tp>
      <tp t="s">
        <v>#N/A Requesting Data...2658129908</v>
        <stp/>
        <stp>BQL.QUERY|3942265640032969763</stp>
        <tr r="Z540" s="1"/>
      </tp>
      <tp t="s">
        <v>#N/A Requesting Data...4080363437</v>
        <stp/>
        <stp>BQL.QUERY|6628709632416131458</stp>
        <tr r="AV28" s="1"/>
      </tp>
      <tp t="s">
        <v>#N/A Requesting Data...3406336622</v>
        <stp/>
        <stp>BQL.QUERY|5217573666297142120</stp>
        <tr r="AG27" s="1"/>
      </tp>
      <tp t="s">
        <v>#N/A Requesting Data...3129657875</v>
        <stp/>
        <stp>BQL.QUERY|6355567060597246277</stp>
        <tr r="AM467" s="1"/>
      </tp>
      <tp t="s">
        <v>#N/A Requesting Data...3279447947</v>
        <stp/>
        <stp>BQL.QUERY|7865269758290081061</stp>
        <tr r="S346" s="1"/>
      </tp>
      <tp t="s">
        <v>#N/A Requesting Data...3724158910</v>
        <stp/>
        <stp>BQL.QUERY|1720333868801553598</stp>
        <tr r="U336" s="1"/>
      </tp>
      <tp t="s">
        <v>#N/A Requesting Data...2584089996</v>
        <stp/>
        <stp>BQL.QUERY|2470002759953880451</stp>
        <tr r="AH198" s="1"/>
      </tp>
      <tp t="s">
        <v>#N/A Requesting Data...4255760582</v>
        <stp/>
        <stp>BQL.QUERY|7772818896817064104</stp>
        <tr r="BL33" s="1"/>
      </tp>
      <tp t="s">
        <v>#N/A Requesting Data...4192856529</v>
        <stp/>
        <stp>BQL.QUERY|9633424103495321844</stp>
        <tr r="S678" s="1"/>
      </tp>
      <tp t="s">
        <v>#N/A Requesting Data...2842990119</v>
        <stp/>
        <stp>BQL.QUERY|2858476429737529330</stp>
        <tr r="B358" s="1"/>
      </tp>
      <tp t="s">
        <v>#N/A Requesting Data...3320039758</v>
        <stp/>
        <stp>BQL.QUERY|9049573862678721225</stp>
        <tr r="AB82" s="1"/>
      </tp>
      <tp t="s">
        <v>#N/A Requesting Data...3513288160</v>
        <stp/>
        <stp>BQL.QUERY|7751017281566141965</stp>
        <tr r="AI724" s="1"/>
      </tp>
      <tp t="s">
        <v>#N/A Requesting Data...2921566802</v>
        <stp/>
        <stp>BQL.QUERY|5524721307922687064</stp>
        <tr r="X456" s="1"/>
      </tp>
      <tp t="s">
        <v>#N/A Requesting Data...3919224879</v>
        <stp/>
        <stp>BQL.QUERY|7927492750041676761</stp>
        <tr r="Q465" s="1"/>
      </tp>
      <tp t="s">
        <v>#N/A Requesting Data...3581277229</v>
        <stp/>
        <stp>BQL.QUERY|3260699766023496090</stp>
        <tr r="E299" s="1"/>
      </tp>
      <tp t="s">
        <v>#N/A Requesting Data...2873711935</v>
        <stp/>
        <stp>BQL.QUERY|4307351630775156175</stp>
        <tr r="P38" s="1"/>
      </tp>
      <tp t="s">
        <v>#N/A Requesting Data...3231014098</v>
        <stp/>
        <stp>BQL.QUERY|2384278565025032315</stp>
        <tr r="P508" s="1"/>
      </tp>
      <tp t="s">
        <v>#N/A Requesting Data...4164611027</v>
        <stp/>
        <stp>BQL.QUERY|4338260459131520296</stp>
        <tr r="X669" s="1"/>
      </tp>
      <tp t="s">
        <v>#N/A Requesting Data...3167653897</v>
        <stp/>
        <stp>BQL.QUERY|8274013801060215803</stp>
        <tr r="AF230" s="1"/>
      </tp>
      <tp t="s">
        <v>#N/A Requesting Data...3527510199</v>
        <stp/>
        <stp>BQL.QUERY|3448549516125292243</stp>
        <tr r="X183" s="1"/>
      </tp>
      <tp t="s">
        <v>#N/A Requesting Data...3708978851</v>
        <stp/>
        <stp>BQL.QUERY|2777515871499451934</stp>
        <tr r="G33" s="1"/>
      </tp>
      <tp t="s">
        <v>#N/A Requesting Data...3887869810</v>
        <stp/>
        <stp>BQL.QUERY|9830104849854918889</stp>
        <tr r="X705" s="1"/>
      </tp>
      <tp t="s">
        <v>#N/A Requesting Data...2500111713</v>
        <stp/>
        <stp>BQL.QUERY|5945712948037677166</stp>
        <tr r="BB323" s="1"/>
      </tp>
      <tp t="s">
        <v>#N/A Requesting Data...3304979573</v>
        <stp/>
        <stp>BQL.QUERY|7613565521465517541</stp>
        <tr r="C432" s="1"/>
      </tp>
      <tp t="s">
        <v>#N/A Requesting Data...2661422952</v>
        <stp/>
        <stp>BQL.QUERY|5293630150190099611</stp>
        <tr r="AW368" s="1"/>
      </tp>
      <tp t="s">
        <v>#N/A Requesting Data...3541864221</v>
        <stp/>
        <stp>BQL.QUERY|6564440001003875181</stp>
        <tr r="AA113" s="1"/>
      </tp>
      <tp t="s">
        <v>#N/A Requesting Data...2996616610</v>
        <stp/>
        <stp>BQL.QUERY|4578751444706172156</stp>
        <tr r="AY362" s="1"/>
      </tp>
      <tp t="s">
        <v>#N/A Requesting Data...2396758999</v>
        <stp/>
        <stp>BQL.QUERY|8127957452846148279</stp>
        <tr r="BD372" s="1"/>
      </tp>
      <tp t="s">
        <v>#N/A Requesting Data...3103174642</v>
        <stp/>
        <stp>BQL.QUERY|5923039548897029620</stp>
        <tr r="BM343" s="1"/>
      </tp>
      <tp t="s">
        <v>#N/A Requesting Data...3885126764</v>
        <stp/>
        <stp>BQL.QUERY|1914689831006089201</stp>
        <tr r="AZ431" s="1"/>
      </tp>
      <tp t="s">
        <v>#N/A Requesting Data...4121821556</v>
        <stp/>
        <stp>BQL.QUERY|7152867709556933975</stp>
        <tr r="N235" s="1"/>
      </tp>
      <tp t="s">
        <v>#N/A Requesting Data...3665221379</v>
        <stp/>
        <stp>BQL.QUERY|2371077982788230245</stp>
        <tr r="AL299" s="1"/>
      </tp>
      <tp t="s">
        <v>#N/A Requesting Data...2384575823</v>
        <stp/>
        <stp>BQL.QUERY|2965476476365919413</stp>
        <tr r="BB197" s="1"/>
      </tp>
      <tp t="s">
        <v>#N/A Requesting Data...3754672216</v>
        <stp/>
        <stp>BQL.QUERY|9709020275406215824</stp>
        <tr r="AI178" s="1"/>
      </tp>
      <tp t="s">
        <v>#N/A Requesting Data...3248740098</v>
        <stp/>
        <stp>BQL.QUERY|6442784406139259885</stp>
        <tr r="AV574" s="1"/>
      </tp>
      <tp t="s">
        <v>#N/A Requesting Data...3380111317</v>
        <stp/>
        <stp>BQL.QUERY|2689275579831004684</stp>
        <tr r="B666" s="1"/>
      </tp>
      <tp t="s">
        <v>#N/A Requesting Data...2975909758</v>
        <stp/>
        <stp>BQL.QUERY|1838892036643414937</stp>
        <tr r="AB441" s="1"/>
      </tp>
      <tp t="s">
        <v>#N/A Requesting Data...3828974878</v>
        <stp/>
        <stp>BQL.QUERY|2151417671383126202</stp>
        <tr r="F223" s="1"/>
      </tp>
      <tp t="s">
        <v>#N/A Requesting Data...4148787339</v>
        <stp/>
        <stp>BQL.QUERY|2380673213934716101</stp>
        <tr r="AD311" s="1"/>
      </tp>
      <tp t="s">
        <v>#N/A Requesting Data...3551387950</v>
        <stp/>
        <stp>BQL.QUERY|6951291055443442216</stp>
        <tr r="BB97" s="1"/>
      </tp>
      <tp t="s">
        <v>#N/A Requesting Data...2625599656</v>
        <stp/>
        <stp>BQL.QUERY|2555031937796091718</stp>
        <tr r="AT21" s="1"/>
      </tp>
      <tp t="s">
        <v>#N/A Requesting Data...2855666597</v>
        <stp/>
        <stp>BQL.QUERY|8536979303520654178</stp>
        <tr r="C37" s="1"/>
      </tp>
      <tp t="s">
        <v>#N/A Requesting Data...3749279422</v>
        <stp/>
        <stp>BQL.QUERY|3619508879438783987</stp>
        <tr r="BH128" s="1"/>
      </tp>
      <tp t="s">
        <v>#N/A Requesting Data...3879380123</v>
        <stp/>
        <stp>BQL.QUERY|2462348947473496631</stp>
        <tr r="C278" s="1"/>
      </tp>
      <tp t="s">
        <v>#N/A Requesting Data...3306103101</v>
        <stp/>
        <stp>BQL.QUERY|9853394832640537966</stp>
        <tr r="AO710" s="1"/>
      </tp>
      <tp t="s">
        <v>#N/A Requesting Data...3547298047</v>
        <stp/>
        <stp>BQL.QUERY|9657405204595405867</stp>
        <tr r="BF159" s="1"/>
      </tp>
      <tp t="s">
        <v>#N/A Requesting Data...3292353448</v>
        <stp/>
        <stp>BQL.QUERY|1342751567541547147</stp>
        <tr r="BF575" s="1"/>
      </tp>
      <tp t="s">
        <v>#N/A Requesting Data...4246091483</v>
        <stp/>
        <stp>BQL.QUERY|2435949117203690912</stp>
        <tr r="AR445" s="1"/>
      </tp>
      <tp t="s">
        <v>#N/A Requesting Data...2766456826</v>
        <stp/>
        <stp>BQL.QUERY|5843692877493516730</stp>
        <tr r="AB341" s="1"/>
      </tp>
      <tp t="s">
        <v>#N/A Requesting Data...2937532294</v>
        <stp/>
        <stp>BQL.QUERY|6410329562513784036</stp>
        <tr r="BG441" s="1"/>
      </tp>
      <tp t="s">
        <v>#N/A Requesting Data...3610050517</v>
        <stp/>
        <stp>BQL.QUERY|6777622923184766611</stp>
        <tr r="AC579" s="1"/>
      </tp>
      <tp t="s">
        <v>#N/A Requesting Data...2496897774</v>
        <stp/>
        <stp>BQL.QUERY|6031835890136324106</stp>
        <tr r="AX20" s="1"/>
      </tp>
      <tp t="s">
        <v>#N/A Requesting Data...3790511093</v>
        <stp/>
        <stp>BQL.QUERY|5663036294389966586</stp>
        <tr r="Q702" s="1"/>
      </tp>
      <tp t="s">
        <v>#N/A Requesting Data...3682087183</v>
        <stp/>
        <stp>BQL.QUERY|4657929541899451012</stp>
        <tr r="AY544" s="1"/>
      </tp>
      <tp t="s">
        <v>#N/A Requesting Data...3241114588</v>
        <stp/>
        <stp>BQL.QUERY|1842483023981441679</stp>
        <tr r="Z409" s="1"/>
      </tp>
      <tp t="s">
        <v>#N/A Requesting Data...3257481131</v>
        <stp/>
        <stp>BQL.QUERY|8739403640409126165</stp>
        <tr r="AS633" s="1"/>
      </tp>
      <tp t="s">
        <v>#N/A Requesting Data...3244071338</v>
        <stp/>
        <stp>BQL.QUERY|5314056306860117512</stp>
        <tr r="AQ332" s="1"/>
      </tp>
      <tp t="s">
        <v>#N/A Requesting Data...4237202550</v>
        <stp/>
        <stp>BQL.QUERY|5696433213716253644</stp>
        <tr r="BE203" s="1"/>
      </tp>
      <tp t="s">
        <v>#N/A Requesting Data...3739648221</v>
        <stp/>
        <stp>BQL.QUERY|6342173250821025341</stp>
        <tr r="BE499" s="1"/>
      </tp>
      <tp t="s">
        <v>#N/A Requesting Data...2985813787</v>
        <stp/>
        <stp>BQL.QUERY|6807073442912536085</stp>
        <tr r="AF423" s="1"/>
      </tp>
      <tp t="s">
        <v>#N/A Requesting Data...3530895258</v>
        <stp/>
        <stp>BQL.QUERY|8280615299561211685</stp>
        <tr r="AK166" s="1"/>
      </tp>
      <tp t="s">
        <v>#N/A Requesting Data...3485549470</v>
        <stp/>
        <stp>BQL.QUERY|3903145238017682631</stp>
        <tr r="U208" s="1"/>
      </tp>
      <tp t="s">
        <v>#N/A Requesting Data...3408434764</v>
        <stp/>
        <stp>BQL.QUERY|7219519504694057677</stp>
        <tr r="AG644" s="1"/>
      </tp>
      <tp t="s">
        <v>#N/A Requesting Data...2859332977</v>
        <stp/>
        <stp>BQL.QUERY|3085326376675141250</stp>
        <tr r="BM35" s="1"/>
      </tp>
      <tp t="s">
        <v>#N/A Requesting Data...4207147303</v>
        <stp/>
        <stp>BQL.QUERY|5177623821994729553</stp>
        <tr r="BN345" s="1"/>
      </tp>
      <tp t="s">
        <v>#N/A Requesting Data...3424479598</v>
        <stp/>
        <stp>BQL.QUERY|9541766896220596705</stp>
        <tr r="O357" s="1"/>
      </tp>
      <tp t="s">
        <v>#N/A Requesting Data...2644398705</v>
        <stp/>
        <stp>BQL.QUERY|3616060320888835986</stp>
        <tr r="G163" s="1"/>
      </tp>
      <tp t="s">
        <v>#N/A Requesting Data...3112832203</v>
        <stp/>
        <stp>BQL.QUERY|3788427574688831897</stp>
        <tr r="T578" s="1"/>
      </tp>
      <tp t="s">
        <v>#N/A Requesting Data...3755743298</v>
        <stp/>
        <stp>BQL.QUERY|3779923631988066146</stp>
        <tr r="AV325" s="1"/>
      </tp>
      <tp t="s">
        <v>#N/A Requesting Data...3961231374</v>
        <stp/>
        <stp>BQL.QUERY|2264039968630022496</stp>
        <tr r="BC110" s="1"/>
      </tp>
      <tp t="s">
        <v>#N/A Requesting Data...2655337575</v>
        <stp/>
        <stp>BQL.QUERY|5148182673223201089</stp>
        <tr r="AI453" s="1"/>
      </tp>
      <tp t="s">
        <v>#N/A Requesting Data...3061308173</v>
        <stp/>
        <stp>BQL.QUERY|7229412313115896785</stp>
        <tr r="AK421" s="1"/>
      </tp>
      <tp t="s">
        <v>#N/A Requesting Data...3050268052</v>
        <stp/>
        <stp>BQL.QUERY|6582290853682824372</stp>
        <tr r="R500" s="1"/>
      </tp>
      <tp t="s">
        <v>#N/A Requesting Data...3926515100</v>
        <stp/>
        <stp>BQL.QUERY|8648432197191690440</stp>
        <tr r="BK357" s="1"/>
      </tp>
      <tp t="s">
        <v>#N/A Requesting Data...3395786741</v>
        <stp/>
        <stp>BQL.QUERY|4955899967949483333</stp>
        <tr r="Y565" s="1"/>
      </tp>
      <tp t="s">
        <v>#N/A Requesting Data...2906711507</v>
        <stp/>
        <stp>BQL.QUERY|7539614301340398162</stp>
        <tr r="Q219" s="1"/>
      </tp>
      <tp t="s">
        <v>#N/A Requesting Data...2623766779</v>
        <stp/>
        <stp>BQL.QUERY|2222009251134004335</stp>
        <tr r="BA418" s="1"/>
      </tp>
      <tp t="s">
        <v>#N/A Requesting Data...3979265192</v>
        <stp/>
        <stp>BQL.QUERY|4772336487956064931</stp>
        <tr r="BN279" s="1"/>
      </tp>
      <tp t="s">
        <v>#N/A Requesting Data...3121946601</v>
        <stp/>
        <stp>BQL.QUERY|3056550547354594670</stp>
        <tr r="I214" s="1"/>
      </tp>
      <tp t="s">
        <v>#N/A Requesting Data...3362240498</v>
        <stp/>
        <stp>BQL.QUERY|2187512324184770133</stp>
        <tr r="BA289" s="1"/>
      </tp>
      <tp t="s">
        <v>#N/A Requesting Data...4115207812</v>
        <stp/>
        <stp>BQL.QUERY|7532883819769697721</stp>
        <tr r="BF659" s="1"/>
      </tp>
      <tp t="s">
        <v>#N/A Requesting Data...2633433396</v>
        <stp/>
        <stp>BQL.QUERY|5863997205964440804</stp>
        <tr r="BH81" s="1"/>
      </tp>
      <tp t="s">
        <v>#N/A Requesting Data...4100857630</v>
        <stp/>
        <stp>BQL.QUERY|2695556227301163452</stp>
        <tr r="AS293" s="1"/>
      </tp>
      <tp t="s">
        <v>#N/A Requesting Data...4066837598</v>
        <stp/>
        <stp>BQL.QUERY|3750121666352371608</stp>
        <tr r="AH446" s="1"/>
      </tp>
      <tp t="s">
        <v>#N/A Requesting Data...3888390580</v>
        <stp/>
        <stp>BQL.QUERY|9241598606064953841</stp>
        <tr r="AH498" s="1"/>
      </tp>
      <tp t="s">
        <v>#N/A Requesting Data...3849171201</v>
        <stp/>
        <stp>BQL.QUERY|6032744195771105908</stp>
        <tr r="K639" s="1"/>
      </tp>
      <tp t="s">
        <v>#N/A Requesting Data...2780132362</v>
        <stp/>
        <stp>BQL.QUERY|3164604602776188325</stp>
        <tr r="K488" s="1"/>
      </tp>
      <tp t="s">
        <v>#N/A Requesting Data...3379542136</v>
        <stp/>
        <stp>BQL.QUERY|7077137553291186212</stp>
        <tr r="Y9" s="1"/>
      </tp>
      <tp t="s">
        <v>#N/A Requesting Data...3401617901</v>
        <stp/>
        <stp>BQL.QUERY|2719210292739682026</stp>
        <tr r="Y674" s="1"/>
      </tp>
      <tp t="s">
        <v>#N/A Requesting Data...2441144335</v>
        <stp/>
        <stp>BQL.QUERY|1781974555515123842</stp>
        <tr r="AO82" s="1"/>
      </tp>
      <tp t="s">
        <v>#N/A Requesting Data...2898676916</v>
        <stp/>
        <stp>BQL.QUERY|2756244055842205740</stp>
        <tr r="C494" s="1"/>
      </tp>
      <tp t="s">
        <v>#N/A Requesting Data...3800399328</v>
        <stp/>
        <stp>BQL.QUERY|5928226656855534786</stp>
        <tr r="AV542" s="1"/>
      </tp>
      <tp t="s">
        <v>#N/A Requesting Data...3352108427</v>
        <stp/>
        <stp>BQL.QUERY|8040669697607049016</stp>
        <tr r="AV669" s="1"/>
      </tp>
      <tp t="s">
        <v>#N/A Requesting Data...3085152370</v>
        <stp/>
        <stp>BQL.QUERY|6589138226426880385</stp>
        <tr r="AE197" s="1"/>
      </tp>
      <tp t="s">
        <v>#N/A Requesting Data...3167265144</v>
        <stp/>
        <stp>BQL.QUERY|6587301798168920440</stp>
        <tr r="X726" s="1"/>
      </tp>
      <tp t="s">
        <v>#N/A Requesting Data...3108300403</v>
        <stp/>
        <stp>BQL.QUERY|3683014001521236240</stp>
        <tr r="AI241" s="1"/>
      </tp>
      <tp t="s">
        <v>#N/A Requesting Data...3917556098</v>
        <stp/>
        <stp>BQL.QUERY|4094219622024797043</stp>
        <tr r="BF207" s="1"/>
      </tp>
      <tp t="s">
        <v>#N/A Requesting Data...3583536230</v>
        <stp/>
        <stp>BQL.QUERY|7285274383439227440</stp>
        <tr r="E457" s="1"/>
      </tp>
      <tp t="s">
        <v>#N/A Requesting Data...3410144720</v>
        <stp/>
        <stp>BQL.QUERY|7708181486189987702</stp>
        <tr r="Q633" s="1"/>
      </tp>
      <tp t="s">
        <v>#N/A Requesting Data...3856344300</v>
        <stp/>
        <stp>BQL.QUERY|4494036023003243560</stp>
        <tr r="D60" s="1"/>
      </tp>
      <tp t="s">
        <v>#N/A Requesting Data...3874989967</v>
        <stp/>
        <stp>BQL.QUERY|6721263318470982506</stp>
        <tr r="AB269" s="1"/>
      </tp>
      <tp t="s">
        <v>#N/A Requesting Data...4046394935</v>
        <stp/>
        <stp>BQL.QUERY|4208696979233792656</stp>
        <tr r="C600" s="1"/>
      </tp>
      <tp t="s">
        <v>#N/A Requesting Data...4202063225</v>
        <stp/>
        <stp>BQL.QUERY|7878367100612997674</stp>
        <tr r="K3" s="1"/>
      </tp>
      <tp t="s">
        <v>#N/A Requesting Data...2648679166</v>
        <stp/>
        <stp>BQL.QUERY|2433814395805908694</stp>
        <tr r="J478" s="1"/>
      </tp>
      <tp t="s">
        <v>#N/A Requesting Data...2459057247</v>
        <stp/>
        <stp>BQL.QUERY|5572017452646675615</stp>
        <tr r="BJ286" s="1"/>
      </tp>
      <tp t="s">
        <v>#N/A Requesting Data...3190681069</v>
        <stp/>
        <stp>BQL.QUERY|6608997197612814414</stp>
        <tr r="AV297" s="1"/>
      </tp>
      <tp t="s">
        <v>#N/A Requesting Data...3010595830</v>
        <stp/>
        <stp>BQL.QUERY|7338315774127647417</stp>
        <tr r="C217" s="1"/>
      </tp>
      <tp t="s">
        <v>#N/A Requesting Data...3456810648</v>
        <stp/>
        <stp>BQL.QUERY|1244055409329769880</stp>
        <tr r="E641" s="1"/>
      </tp>
      <tp t="s">
        <v>#N/A Requesting Data...3930781151</v>
        <stp/>
        <stp>BQL.QUERY|5302527233993232019</stp>
        <tr r="AV524" s="1"/>
      </tp>
      <tp t="s">
        <v>#N/A Requesting Data...4075952974</v>
        <stp/>
        <stp>BQL.QUERY|4829603065710551497</stp>
        <tr r="AF503" s="1"/>
      </tp>
      <tp t="s">
        <v>#N/A Requesting Data...2576141160</v>
        <stp/>
        <stp>BQL.QUERY|4996417520027998503</stp>
        <tr r="AU356" s="1"/>
      </tp>
      <tp t="s">
        <v>#N/A Requesting Data...3071071812</v>
        <stp/>
        <stp>BQL.QUERY|3073698394768982455</stp>
        <tr r="AN348" s="1"/>
      </tp>
      <tp t="s">
        <v>#N/A Requesting Data...3171076880</v>
        <stp/>
        <stp>BQL.QUERY|1504018201255576418</stp>
        <tr r="M5" s="1"/>
      </tp>
      <tp t="s">
        <v>#N/A Requesting Data...2622430537</v>
        <stp/>
        <stp>BQL.QUERY|6620244927620637626</stp>
        <tr r="S263" s="1"/>
      </tp>
      <tp t="s">
        <v>#N/A Requesting Data...3281170309</v>
        <stp/>
        <stp>BQL.QUERY|4054984066209619297</stp>
        <tr r="M466" s="1"/>
      </tp>
      <tp t="s">
        <v>#N/A Requesting Data...3231958323</v>
        <stp/>
        <stp>BQL.QUERY|6199117274751184144</stp>
        <tr r="AB87" s="1"/>
      </tp>
      <tp t="s">
        <v>#N/A Requesting Data...3263029230</v>
        <stp/>
        <stp>BQL.QUERY|4172533652577808394</stp>
        <tr r="BF98" s="1"/>
      </tp>
      <tp t="s">
        <v>#N/A Requesting Data...3956311730</v>
        <stp/>
        <stp>BQL.QUERY|8708353943718877785</stp>
        <tr r="Y457" s="1"/>
      </tp>
      <tp t="s">
        <v>#N/A Requesting Data...3139648713</v>
        <stp/>
        <stp>BQL.QUERY|8716317495770252202</stp>
        <tr r="J498" s="1"/>
      </tp>
      <tp t="s">
        <v>#N/A Requesting Data...4052245033</v>
        <stp/>
        <stp>BQL.QUERY|3332445669640934165</stp>
        <tr r="BE308" s="1"/>
      </tp>
      <tp t="s">
        <v>#N/A Requesting Data...4292966216</v>
        <stp/>
        <stp>BQL.QUERY|1456152609605815516</stp>
        <tr r="G453" s="1"/>
      </tp>
      <tp t="s">
        <v>#N/A Requesting Data...2918513048</v>
        <stp/>
        <stp>BQL.QUERY|6543543605543532007</stp>
        <tr r="AP150" s="1"/>
      </tp>
      <tp t="s">
        <v>#N/A Requesting Data...3736692940</v>
        <stp/>
        <stp>BQL.QUERY|9619433416384245803</stp>
        <tr r="U168" s="1"/>
      </tp>
      <tp t="s">
        <v>#N/A Requesting Data...3551102274</v>
        <stp/>
        <stp>BQL.QUERY|6424326636642108404</stp>
        <tr r="AM167" s="1"/>
      </tp>
      <tp t="s">
        <v>#N/A Requesting Data...4016547308</v>
        <stp/>
        <stp>BQL.QUERY|8076767834038344402</stp>
        <tr r="BH3" s="1"/>
      </tp>
      <tp t="s">
        <v>#N/A Requesting Data...3406335042</v>
        <stp/>
        <stp>BQL.QUERY|8971537027799891648</stp>
        <tr r="M607" s="1"/>
      </tp>
      <tp t="s">
        <v>#N/A Requesting Data...3237883742</v>
        <stp/>
        <stp>BQL.QUERY|5676031326205625241</stp>
        <tr r="AG7" s="1"/>
      </tp>
      <tp t="s">
        <v>#N/A Requesting Data...2582507275</v>
        <stp/>
        <stp>BQL.QUERY|9989450838707611939</stp>
        <tr r="BC600" s="1"/>
      </tp>
      <tp t="s">
        <v>#N/A Requesting Data...3283503457</v>
        <stp/>
        <stp>BQL.QUERY|2212626937223078465</stp>
        <tr r="AK297" s="1"/>
      </tp>
      <tp t="s">
        <v>#N/A Requesting Data...3404480217</v>
        <stp/>
        <stp>BQL.QUERY|5186262803277377068</stp>
        <tr r="AA428" s="1"/>
      </tp>
      <tp t="s">
        <v>#N/A Requesting Data...2535283871</v>
        <stp/>
        <stp>BQL.QUERY|9479600245663213827</stp>
        <tr r="BK358" s="1"/>
      </tp>
      <tp t="s">
        <v>#N/A Requesting Data...3874947158</v>
        <stp/>
        <stp>BQL.QUERY|4483659530204939597</stp>
        <tr r="BN509" s="1"/>
      </tp>
      <tp t="s">
        <v>#N/A Requesting Data...2880222961</v>
        <stp/>
        <stp>BQL.QUERY|5746414695159478161</stp>
        <tr r="U207" s="1"/>
      </tp>
      <tp t="s">
        <v>#N/A Requesting Data...3837725972</v>
        <stp/>
        <stp>BQL.QUERY|1798959451529746456</stp>
        <tr r="BM68" s="1"/>
      </tp>
      <tp t="s">
        <v>#N/A Requesting Data...3643643694</v>
        <stp/>
        <stp>BQL.QUERY|8938051518529736023</stp>
        <tr r="AH615" s="1"/>
      </tp>
      <tp t="s">
        <v>#N/A Requesting Data...2515429551</v>
        <stp/>
        <stp>BQL.QUERY|2081626515350357558</stp>
        <tr r="C351" s="1"/>
      </tp>
      <tp t="s">
        <v>#N/A Requesting Data...4165064583</v>
        <stp/>
        <stp>BQL.QUERY|7524656903598763957</stp>
        <tr r="BA276" s="1"/>
      </tp>
      <tp t="s">
        <v>#N/A Requesting Data...4172740731</v>
        <stp/>
        <stp>BQL.QUERY|4199588205204938540</stp>
        <tr r="BA674" s="1"/>
      </tp>
      <tp t="s">
        <v>#N/A Requesting Data...3386799658</v>
        <stp/>
        <stp>BQL.QUERY|8842078538643220848</stp>
        <tr r="S283" s="1"/>
      </tp>
      <tp t="s">
        <v>#N/A Requesting Data...2543968056</v>
        <stp/>
        <stp>BQL.QUERY|2711908964074382911</stp>
        <tr r="AD648" s="1"/>
      </tp>
      <tp t="s">
        <v>#N/A Requesting Data...3953339143</v>
        <stp/>
        <stp>BQL.QUERY|1480673565153124269</stp>
        <tr r="E192" s="1"/>
      </tp>
      <tp t="s">
        <v>#N/A Requesting Data...3765936888</v>
        <stp/>
        <stp>BQL.QUERY|5691070418631074589</stp>
        <tr r="BF702" s="1"/>
      </tp>
      <tp t="s">
        <v>#N/A Requesting Data...4251487461</v>
        <stp/>
        <stp>BQL.QUERY|2265097729111663157</stp>
        <tr r="BK633" s="1"/>
      </tp>
      <tp t="s">
        <v>#N/A Requesting Data...3391775207</v>
        <stp/>
        <stp>BQL.QUERY|5227520280788542040</stp>
        <tr r="AP172" s="1"/>
      </tp>
      <tp t="s">
        <v>#N/A Requesting Data...2744424959</v>
        <stp/>
        <stp>BQL.QUERY|9878565638027347847</stp>
        <tr r="H3" s="1"/>
      </tp>
      <tp t="s">
        <v>#N/A Requesting Data...2640476507</v>
        <stp/>
        <stp>BQL.QUERY|4301535666015733204</stp>
        <tr r="AF413" s="1"/>
      </tp>
      <tp t="s">
        <v>#N/A Requesting Data...2906657063</v>
        <stp/>
        <stp>BQL.QUERY|8609662522289471575</stp>
        <tr r="AF725" s="1"/>
      </tp>
      <tp t="s">
        <v>#N/A Requesting Data...2795024191</v>
        <stp/>
        <stp>BQL.QUERY|6874882992391335607</stp>
        <tr r="D252" s="1"/>
      </tp>
      <tp t="s">
        <v>#N/A Requesting Data...2737175054</v>
        <stp/>
        <stp>BQL.QUERY|3021411056492507035</stp>
        <tr r="D423" s="1"/>
      </tp>
      <tp t="s">
        <v>#N/A Requesting Data...2985208693</v>
        <stp/>
        <stp>BQL.QUERY|2251361913703094368</stp>
        <tr r="Y379" s="1"/>
      </tp>
      <tp t="s">
        <v>#N/A Requesting Data...2598166674</v>
        <stp/>
        <stp>BQL.QUERY|5598885255208947008</stp>
        <tr r="AG688" s="1"/>
      </tp>
      <tp t="s">
        <v>#N/A Requesting Data...3912879710</v>
        <stp/>
        <stp>BQL.QUERY|5022262873441168151</stp>
        <tr r="G45" s="1"/>
      </tp>
      <tp t="s">
        <v>#N/A Requesting Data...3377524142</v>
        <stp/>
        <stp>BQL.QUERY|6032516104450053347</stp>
        <tr r="AT538" s="1"/>
      </tp>
      <tp t="s">
        <v>#N/A Requesting Data...4221645101</v>
        <stp/>
        <stp>BQL.QUERY|9346152907488025003</stp>
        <tr r="AK698" s="1"/>
      </tp>
      <tp t="s">
        <v>#N/A Requesting Data...3927244441</v>
        <stp/>
        <stp>BQL.QUERY|3583716226804050230</stp>
        <tr r="BL624" s="1"/>
      </tp>
      <tp t="s">
        <v>#N/A Requesting Data...3838527581</v>
        <stp/>
        <stp>BQL.QUERY|2868657251313567287</stp>
        <tr r="BM114" s="1"/>
      </tp>
      <tp t="s">
        <v>#N/A Requesting Data...3921506474</v>
        <stp/>
        <stp>BQL.QUERY|7370997468608008035</stp>
        <tr r="AM608" s="1"/>
      </tp>
      <tp t="s">
        <v>#N/A Requesting Data...4135737800</v>
        <stp/>
        <stp>BQL.QUERY|2939044149063174543</stp>
        <tr r="BN68" s="1"/>
      </tp>
      <tp t="s">
        <v>#N/A Requesting Data...3128265081</v>
        <stp/>
        <stp>BQL.QUERY|8722349110433788954</stp>
        <tr r="AB356" s="1"/>
      </tp>
      <tp t="s">
        <v>#N/A Requesting Data...4267032029</v>
        <stp/>
        <stp>BQL.QUERY|9767825911720514006</stp>
        <tr r="BI276" s="1"/>
      </tp>
      <tp t="s">
        <v>#N/A Requesting Data...3176412066</v>
        <stp/>
        <stp>BQL.QUERY|7581230221114115374</stp>
        <tr r="M695" s="1"/>
      </tp>
      <tp t="s">
        <v>#N/A Requesting Data...3740704547</v>
        <stp/>
        <stp>BQL.QUERY|9046962896061998883</stp>
        <tr r="AL132" s="1"/>
      </tp>
      <tp t="s">
        <v>#N/A Requesting Data...4139593863</v>
        <stp/>
        <stp>BQL.QUERY|5247344806917040111</stp>
        <tr r="F576" s="1"/>
      </tp>
      <tp t="s">
        <v>#N/A Requesting Data...4170330098</v>
        <stp/>
        <stp>BQL.QUERY|7486639022830668323</stp>
        <tr r="J693" s="1"/>
      </tp>
      <tp t="s">
        <v>#N/A Requesting Data...3314801296</v>
        <stp/>
        <stp>BQL.QUERY|7841580964566386265</stp>
        <tr r="BH559" s="1"/>
      </tp>
      <tp t="s">
        <v>#N/A Requesting Data...3997409614</v>
        <stp/>
        <stp>BQL.QUERY|8596968820915507674</stp>
        <tr r="BA101" s="1"/>
      </tp>
      <tp t="s">
        <v>#N/A Requesting Data...4249362597</v>
        <stp/>
        <stp>BQL.QUERY|4773908580624502134</stp>
        <tr r="BI204" s="1"/>
      </tp>
      <tp t="s">
        <v>#N/A Requesting Data...4212956269</v>
        <stp/>
        <stp>BQL.QUERY|1421309606282628056</stp>
        <tr r="AC382" s="1"/>
      </tp>
      <tp t="s">
        <v>#N/A Requesting Data...2983020637</v>
        <stp/>
        <stp>BQL.QUERY|5683222186657235812</stp>
        <tr r="V576" s="1"/>
      </tp>
      <tp t="s">
        <v>#N/A Requesting Data...3754660988</v>
        <stp/>
        <stp>BQL.QUERY|2480021834754307503</stp>
        <tr r="BD444" s="1"/>
      </tp>
      <tp t="s">
        <v>#N/A Requesting Data...3591234772</v>
        <stp/>
        <stp>BQL.QUERY|4605079800103167713</stp>
        <tr r="AW156" s="1"/>
      </tp>
      <tp t="s">
        <v>#N/A Requesting Data...3564418459</v>
        <stp/>
        <stp>BQL.QUERY|6488938697936527046</stp>
        <tr r="AE206" s="1"/>
      </tp>
      <tp t="s">
        <v>#N/A Requesting Data...4176068685</v>
        <stp/>
        <stp>BQL.QUERY|4781763945421171645</stp>
        <tr r="V212" s="1"/>
      </tp>
      <tp t="s">
        <v>#N/A Requesting Data...4227581525</v>
        <stp/>
        <stp>BQL.QUERY|2988406178243155214</stp>
        <tr r="BA561" s="1"/>
      </tp>
      <tp t="s">
        <v>#N/A Requesting Data...2654597371</v>
        <stp/>
        <stp>BQL.QUERY|5218789048160307604</stp>
        <tr r="BE278" s="1"/>
      </tp>
      <tp t="s">
        <v>#N/A Requesting Data...3067695743</v>
        <stp/>
        <stp>BQL.QUERY|6488241284679404512</stp>
        <tr r="BH677" s="1"/>
      </tp>
      <tp t="s">
        <v>#N/A Requesting Data...2786545852</v>
        <stp/>
        <stp>BQL.QUERY|5402780637964949533</stp>
        <tr r="C397" s="1"/>
      </tp>
      <tp t="s">
        <v>#N/A Requesting Data...3158553041</v>
        <stp/>
        <stp>BQL.QUERY|6584454988812895813</stp>
        <tr r="H631" s="1"/>
      </tp>
      <tp t="s">
        <v>#N/A Requesting Data...3033339282</v>
        <stp/>
        <stp>BQL.QUERY|5952419600045177484</stp>
        <tr r="BI179" s="1"/>
      </tp>
      <tp t="s">
        <v>#N/A Requesting Data...3740247096</v>
        <stp/>
        <stp>BQL.QUERY|7263486726999878851</stp>
        <tr r="AE302" s="1"/>
      </tp>
      <tp t="s">
        <v>#N/A Requesting Data...2932651281</v>
        <stp/>
        <stp>BQL.QUERY|4611665054643347469</stp>
        <tr r="AL644" s="1"/>
      </tp>
      <tp t="s">
        <v>#N/A Requesting Data...2638418892</v>
        <stp/>
        <stp>BQL.QUERY|1585537757993607269</stp>
        <tr r="J36" s="1"/>
      </tp>
      <tp t="s">
        <v>#N/A Requesting Data...3422181685</v>
        <stp/>
        <stp>BQL.QUERY|7780763657491463436</stp>
        <tr r="Z635" s="1"/>
      </tp>
      <tp t="s">
        <v>#N/A Requesting Data...3302774183</v>
        <stp/>
        <stp>BQL.QUERY|2004076205827719540</stp>
        <tr r="M481" s="1"/>
      </tp>
      <tp t="s">
        <v>#N/A Requesting Data...4081147805</v>
        <stp/>
        <stp>BQL.QUERY|4064414257791499434</stp>
        <tr r="P686" s="1"/>
      </tp>
      <tp t="s">
        <v>#N/A Requesting Data...4069477698</v>
        <stp/>
        <stp>BQL.QUERY|6455168040235270610</stp>
        <tr r="BK226" s="1"/>
      </tp>
      <tp t="s">
        <v>#N/A Requesting Data...4131607398</v>
        <stp/>
        <stp>BQL.QUERY|5606148854045549424</stp>
        <tr r="AH703" s="1"/>
      </tp>
      <tp t="s">
        <v>#N/A Requesting Data...4175938597</v>
        <stp/>
        <stp>BQL.QUERY|3519376140906024234</stp>
        <tr r="P437" s="1"/>
      </tp>
      <tp t="s">
        <v>#N/A Requesting Data...3065751532</v>
        <stp/>
        <stp>BQL.QUERY|5828405488820947983</stp>
        <tr r="V545" s="1"/>
      </tp>
      <tp t="s">
        <v>#N/A Requesting Data...4285457273</v>
        <stp/>
        <stp>BQL.QUERY|2580661373673333025</stp>
        <tr r="BJ632" s="1"/>
      </tp>
      <tp t="s">
        <v>#N/A Requesting Data...2841257186</v>
        <stp/>
        <stp>BQL.QUERY|7866164087576065888</stp>
        <tr r="E563" s="1"/>
      </tp>
      <tp t="s">
        <v>#N/A Requesting Data...4102117422</v>
        <stp/>
        <stp>BQL.QUERY|1411729664436605655</stp>
        <tr r="K510" s="1"/>
      </tp>
      <tp t="s">
        <v>#N/A Requesting Data...3733846612</v>
        <stp/>
        <stp>BQL.QUERY|9005836625950637315</stp>
        <tr r="BE31" s="1"/>
      </tp>
      <tp t="s">
        <v>#N/A Requesting Data...2771684015</v>
        <stp/>
        <stp>BQL.QUERY|5750932391947108257</stp>
        <tr r="AY222" s="1"/>
      </tp>
      <tp t="s">
        <v>#N/A Requesting Data...3611301971</v>
        <stp/>
        <stp>BQL.QUERY|7519833532865046957</stp>
        <tr r="P239" s="1"/>
      </tp>
      <tp t="s">
        <v>#N/A Requesting Data...3405638422</v>
        <stp/>
        <stp>BQL.QUERY|3028733370842206100</stp>
        <tr r="AD486" s="1"/>
      </tp>
      <tp t="s">
        <v>#N/A Requesting Data...3736936187</v>
        <stp/>
        <stp>BQL.QUERY|7198741315698505944</stp>
        <tr r="AQ603" s="1"/>
      </tp>
      <tp t="s">
        <v>#N/A Requesting Data...3330839752</v>
        <stp/>
        <stp>BQL.QUERY|8294582513055856904</stp>
        <tr r="Y139" s="1"/>
      </tp>
      <tp t="s">
        <v>#N/A Requesting Data...2799794292</v>
        <stp/>
        <stp>BQL.QUERY|3087445772159024974</stp>
        <tr r="R257" s="1"/>
      </tp>
      <tp t="s">
        <v>#N/A Requesting Data...3166159552</v>
        <stp/>
        <stp>BQL.QUERY|5715371155425777639</stp>
        <tr r="W96" s="1"/>
      </tp>
      <tp t="s">
        <v>#N/A Requesting Data...3929529865</v>
        <stp/>
        <stp>BQL.QUERY|9911549060288937253</stp>
        <tr r="J102" s="1"/>
      </tp>
      <tp t="s">
        <v>#N/A Requesting Data...3185550992</v>
        <stp/>
        <stp>BQL.QUERY|1588878563457067808</stp>
        <tr r="AK352" s="1"/>
      </tp>
      <tp t="s">
        <v>#N/A Requesting Data...3550000643</v>
        <stp/>
        <stp>BQL.QUERY|7229555352774296363</stp>
        <tr r="BC571" s="1"/>
      </tp>
      <tp t="s">
        <v>#N/A Requesting Data...3538098825</v>
        <stp/>
        <stp>BQL.QUERY|6204441310166099573</stp>
        <tr r="B612" s="1"/>
      </tp>
      <tp t="s">
        <v>#N/A Requesting Data...3057567533</v>
        <stp/>
        <stp>BQL.QUERY|2063219176697272044</stp>
        <tr r="AT657" s="1"/>
      </tp>
      <tp t="s">
        <v>#N/A Requesting Data...3890100632</v>
        <stp/>
        <stp>BQL.QUERY|8028665890027294055</stp>
        <tr r="B600" s="1"/>
      </tp>
      <tp t="s">
        <v>#N/A Requesting Data...3237182013</v>
        <stp/>
        <stp>BQL.QUERY|7240757336840233323</stp>
        <tr r="BJ60" s="1"/>
      </tp>
      <tp t="s">
        <v>#N/A Requesting Data...4104721896</v>
        <stp/>
        <stp>BQL.QUERY|9387451697392279626</stp>
        <tr r="AR736" s="1"/>
      </tp>
      <tp t="s">
        <v>#N/A Requesting Data...4155233574</v>
        <stp/>
        <stp>BQL.QUERY|2826531820265330099</stp>
        <tr r="BC703" s="1"/>
      </tp>
      <tp t="s">
        <v>#N/A Requesting Data...3415302360</v>
        <stp/>
        <stp>BQL.QUERY|7401834780894416326</stp>
        <tr r="AP83" s="1"/>
      </tp>
      <tp t="s">
        <v>#N/A Requesting Data...3433677184</v>
        <stp/>
        <stp>BQL.QUERY|7950799261736895176</stp>
        <tr r="AV260" s="1"/>
      </tp>
      <tp t="s">
        <v>#N/A Requesting Data...3479742748</v>
        <stp/>
        <stp>BQL.QUERY|8761726785070715695</stp>
        <tr r="AP45" s="1"/>
      </tp>
      <tp t="s">
        <v>#N/A Requesting Data...3236263524</v>
        <stp/>
        <stp>BQL.QUERY|1625820489714691458</stp>
        <tr r="K246" s="1"/>
      </tp>
      <tp t="s">
        <v>#N/A Requesting Data...3422367781</v>
        <stp/>
        <stp>BQL.QUERY|1422407522584003284</stp>
        <tr r="G678" s="1"/>
      </tp>
      <tp t="s">
        <v>#N/A Requesting Data...3637986824</v>
        <stp/>
        <stp>BQL.QUERY|2141391304899716958</stp>
        <tr r="BC247" s="1"/>
      </tp>
      <tp t="s">
        <v>#N/A Requesting Data...3751833016</v>
        <stp/>
        <stp>BQL.QUERY|2360885490362548000</stp>
        <tr r="BN323" s="1"/>
      </tp>
      <tp t="s">
        <v>#N/A Requesting Data...3216476519</v>
        <stp/>
        <stp>BQL.QUERY|4703987904154204872</stp>
        <tr r="AF199" s="1"/>
      </tp>
      <tp t="s">
        <v>#N/A Requesting Data...3434380377</v>
        <stp/>
        <stp>BQL.QUERY|5170546708169220817</stp>
        <tr r="BJ148" s="1"/>
      </tp>
      <tp t="s">
        <v>#N/A Requesting Data...4257088461</v>
        <stp/>
        <stp>BQL.QUERY|7809023662402338252</stp>
        <tr r="M633" s="1"/>
      </tp>
      <tp t="s">
        <v>#N/A Requesting Data...2713789006</v>
        <stp/>
        <stp>BQL.QUERY|8104552869312363801</stp>
        <tr r="BG285" s="1"/>
      </tp>
      <tp t="s">
        <v>#N/A Requesting Data...3929463377</v>
        <stp/>
        <stp>BQL.QUERY|6333447656442831474</stp>
        <tr r="C164" s="1"/>
      </tp>
      <tp t="s">
        <v>#N/A Requesting Data...4119999082</v>
        <stp/>
        <stp>BQL.QUERY|4944271705967584003</stp>
        <tr r="T335" s="1"/>
      </tp>
      <tp t="s">
        <v>#N/A Requesting Data...3189481120</v>
        <stp/>
        <stp>BQL.QUERY|6808730501219012944</stp>
        <tr r="BJ49" s="1"/>
      </tp>
      <tp t="s">
        <v>#N/A Requesting Data...3449037877</v>
        <stp/>
        <stp>BQL.QUERY|1528290166337567310</stp>
        <tr r="AM185" s="1"/>
      </tp>
      <tp t="s">
        <v>#N/A Requesting Data...3582713129</v>
        <stp/>
        <stp>BQL.QUERY|3668364509118715905</stp>
        <tr r="I171" s="1"/>
      </tp>
      <tp t="s">
        <v>#N/A Requesting Data...3436512860</v>
        <stp/>
        <stp>BQL.QUERY|1931431795029533441</stp>
        <tr r="AA190" s="1"/>
      </tp>
      <tp t="s">
        <v>#N/A Requesting Data...2897621660</v>
        <stp/>
        <stp>BQL.QUERY|8927974070861266628</stp>
        <tr r="AN647" s="1"/>
      </tp>
      <tp t="s">
        <v>#N/A Requesting Data...3876025627</v>
        <stp/>
        <stp>BQL.QUERY|7089650204899837973</stp>
        <tr r="AA270" s="1"/>
      </tp>
      <tp t="s">
        <v>#N/A Requesting Data...4198325260</v>
        <stp/>
        <stp>BQL.QUERY|9022603559912713909</stp>
        <tr r="AB574" s="1"/>
      </tp>
      <tp t="s">
        <v>#N/A Requesting Data...3960163718</v>
        <stp/>
        <stp>BQL.QUERY|4180915494267880227</stp>
        <tr r="AD99" s="1"/>
      </tp>
      <tp t="s">
        <v>#N/A Requesting Data...3898594925</v>
        <stp/>
        <stp>BQL.QUERY|7130704122423400093</stp>
        <tr r="BB138" s="1"/>
      </tp>
      <tp t="s">
        <v>#N/A Requesting Data...2754773397</v>
        <stp/>
        <stp>BQL.QUERY|8047964798499129016</stp>
        <tr r="V243" s="1"/>
      </tp>
      <tp t="s">
        <v>#N/A Requesting Data...4081362163</v>
        <stp/>
        <stp>BQL.QUERY|5239394059655842745</stp>
        <tr r="AI722" s="1"/>
      </tp>
      <tp t="s">
        <v>#N/A Requesting Data...2893139858</v>
        <stp/>
        <stp>BQL.QUERY|1849254224944108468</stp>
        <tr r="P573" s="1"/>
      </tp>
      <tp t="s">
        <v>#N/A Requesting Data...3526221932</v>
        <stp/>
        <stp>BQL.QUERY|5422481069477912127</stp>
        <tr r="Z284" s="1"/>
      </tp>
      <tp t="s">
        <v>#N/A Requesting Data...4116245799</v>
        <stp/>
        <stp>BQL.QUERY|6822605657815970189</stp>
        <tr r="E451" s="1"/>
      </tp>
      <tp t="s">
        <v>#N/A Requesting Data...3062861910</v>
        <stp/>
        <stp>BQL.QUERY|7026039047837839521</stp>
        <tr r="D72" s="1"/>
      </tp>
      <tp t="s">
        <v>#N/A Requesting Data...2778394889</v>
        <stp/>
        <stp>BQL.QUERY|6130053843180898319</stp>
        <tr r="AF623" s="1"/>
      </tp>
      <tp t="s">
        <v>#N/A Requesting Data...2772767796</v>
        <stp/>
        <stp>BQL.QUERY|5547752282018542390</stp>
        <tr r="S692" s="1"/>
      </tp>
      <tp t="s">
        <v>#N/A Requesting Data...2810778321</v>
        <stp/>
        <stp>BQL.QUERY|8722362336711062893</stp>
        <tr r="S446" s="1"/>
      </tp>
      <tp t="s">
        <v>#N/A Requesting Data...3684440680</v>
        <stp/>
        <stp>BQL.QUERY|4833771925298420800</stp>
        <tr r="BN668" s="1"/>
      </tp>
      <tp t="s">
        <v>#N/A Requesting Data...3803770572</v>
        <stp/>
        <stp>BQL.QUERY|3494252366994842214</stp>
        <tr r="BA511" s="1"/>
      </tp>
      <tp t="s">
        <v>#N/A Requesting Data...4198193749</v>
        <stp/>
        <stp>BQL.QUERY|5206479561932256486</stp>
        <tr r="Y609" s="1"/>
      </tp>
      <tp t="s">
        <v>#N/A Requesting Data...3034692395</v>
        <stp/>
        <stp>BQL.QUERY|9921598440941617881</stp>
        <tr r="AK190" s="1"/>
      </tp>
      <tp t="s">
        <v>#N/A Requesting Data...4134758143</v>
        <stp/>
        <stp>BQL.QUERY|9852389399171081376</stp>
        <tr r="AA704" s="1"/>
      </tp>
      <tp t="s">
        <v>#N/A Requesting Data...3125301301</v>
        <stp/>
        <stp>BQL.QUERY|9945356213799949382</stp>
        <tr r="G404" s="1"/>
      </tp>
      <tp t="s">
        <v>#N/A Requesting Data...2906168504</v>
        <stp/>
        <stp>BQL.QUERY|8935183328612736806</stp>
        <tr r="AJ93" s="1"/>
      </tp>
      <tp t="s">
        <v>#N/A Requesting Data...3669241730</v>
        <stp/>
        <stp>BQL.QUERY|5669795211910295220</stp>
        <tr r="S331" s="1"/>
      </tp>
      <tp t="s">
        <v>#N/A Requesting Data...3028941958</v>
        <stp/>
        <stp>BQL.QUERY|5902662765396676225</stp>
        <tr r="BL549" s="1"/>
      </tp>
      <tp t="s">
        <v>#N/A Requesting Data...4252425365</v>
        <stp/>
        <stp>BQL.QUERY|1234037339291316254</stp>
        <tr r="BD21" s="1"/>
      </tp>
      <tp t="s">
        <v>#N/A Requesting Data...2865303140</v>
        <stp/>
        <stp>BQL.QUERY|3572727373100984235</stp>
        <tr r="J497" s="1"/>
      </tp>
      <tp t="s">
        <v>#N/A Requesting Data...3303464386</v>
        <stp/>
        <stp>BQL.QUERY|3720673764965843720</stp>
        <tr r="D137" s="1"/>
      </tp>
      <tp t="s">
        <v>#N/A Requesting Data...3926294713</v>
        <stp/>
        <stp>BQL.QUERY|6980879616328166678</stp>
        <tr r="AH59" s="1"/>
      </tp>
      <tp t="s">
        <v>#N/A Requesting Data...2909448851</v>
        <stp/>
        <stp>BQL.QUERY|4655696081979361230</stp>
        <tr r="AX633" s="1"/>
      </tp>
      <tp t="s">
        <v>#N/A Requesting Data...3130923695</v>
        <stp/>
        <stp>BQL.QUERY|8491576780736459291</stp>
        <tr r="AS638" s="1"/>
      </tp>
      <tp t="s">
        <v>#N/A Requesting Data...4137862744</v>
        <stp/>
        <stp>BQL.QUERY|2228480277357455778</stp>
        <tr r="D494" s="1"/>
      </tp>
      <tp t="s">
        <v>#N/A Requesting Data...4119579525</v>
        <stp/>
        <stp>BQL.QUERY|5820656924925672516</stp>
        <tr r="K621" s="1"/>
      </tp>
      <tp t="s">
        <v>#N/A Requesting Data...2929397255</v>
        <stp/>
        <stp>BQL.QUERY|1922639805241818795</stp>
        <tr r="BF667" s="1"/>
      </tp>
      <tp t="s">
        <v>#N/A Requesting Data...2865988014</v>
        <stp/>
        <stp>BQL.QUERY|3280482020754545014</stp>
        <tr r="BJ301" s="1"/>
      </tp>
      <tp t="s">
        <v>#N/A Requesting Data...3605881331</v>
        <stp/>
        <stp>BQL.QUERY|7198545758053654554</stp>
        <tr r="BN116" s="1"/>
      </tp>
      <tp t="s">
        <v>#N/A Requesting Data...3655908301</v>
        <stp/>
        <stp>BQL.QUERY|2409293073966012006</stp>
        <tr r="AB673" s="1"/>
      </tp>
      <tp t="s">
        <v>#N/A Requesting Data...3321858686</v>
        <stp/>
        <stp>BQL.QUERY|2065899993433027144</stp>
        <tr r="AJ193" s="1"/>
      </tp>
      <tp t="s">
        <v>#N/A Requesting Data...4274104234</v>
        <stp/>
        <stp>BQL.QUERY|1819498960250703285</stp>
        <tr r="AD150" s="1"/>
      </tp>
      <tp t="s">
        <v>#N/A Requesting Data...3598877019</v>
        <stp/>
        <stp>BQL.QUERY|6476375744413196381</stp>
        <tr r="BD558" s="1"/>
      </tp>
      <tp t="s">
        <v>#N/A Requesting Data...3876397785</v>
        <stp/>
        <stp>BQL.QUERY|3581046269342136670</stp>
        <tr r="BG359" s="1"/>
      </tp>
      <tp t="s">
        <v>#N/A Requesting Data...3276660778</v>
        <stp/>
        <stp>BQL.QUERY|6659847711869852751</stp>
        <tr r="AR16" s="1"/>
      </tp>
      <tp t="s">
        <v>#N/A Requesting Data...4178815453</v>
        <stp/>
        <stp>BQL.QUERY|7716604461910847607</stp>
        <tr r="AQ150" s="1"/>
      </tp>
      <tp t="s">
        <v>#N/A Requesting Data...3371866434</v>
        <stp/>
        <stp>BQL.QUERY|6615282453640085032</stp>
        <tr r="BH706" s="1"/>
      </tp>
      <tp t="s">
        <v>#N/A Requesting Data...4217489310</v>
        <stp/>
        <stp>BQL.QUERY|1579655846192859009</stp>
        <tr r="AJ186" s="1"/>
      </tp>
      <tp t="s">
        <v>#N/A Requesting Data...3434006605</v>
        <stp/>
        <stp>BQL.QUERY|7936329927472106531</stp>
        <tr r="J183" s="1"/>
      </tp>
      <tp t="s">
        <v>#N/A Requesting Data...4100923910</v>
        <stp/>
        <stp>BQL.QUERY|8464191493592994394</stp>
        <tr r="AN593" s="1"/>
      </tp>
      <tp t="s">
        <v>#N/A Requesting Data...2988294648</v>
        <stp/>
        <stp>BQL.QUERY|6084761405733849355</stp>
        <tr r="D513" s="1"/>
      </tp>
      <tp t="s">
        <v>#N/A Requesting Data...3030276904</v>
        <stp/>
        <stp>BQL.QUERY|2359461988887043837</stp>
        <tr r="W461" s="1"/>
      </tp>
      <tp t="s">
        <v>#N/A Requesting Data...2850857026</v>
        <stp/>
        <stp>BQL.QUERY|6528533822483991333</stp>
        <tr r="AW497" s="1"/>
      </tp>
      <tp t="s">
        <v>#N/A Requesting Data...3637805991</v>
        <stp/>
        <stp>BQL.QUERY|6001381272630295366</stp>
        <tr r="L596" s="1"/>
      </tp>
      <tp t="s">
        <v>#N/A Requesting Data...3264929521</v>
        <stp/>
        <stp>BQL.QUERY|7435601203823827310</stp>
        <tr r="AN442" s="1"/>
      </tp>
      <tp t="s">
        <v>#N/A Requesting Data...2945918650</v>
        <stp/>
        <stp>BQL.QUERY|7319239674201271285</stp>
        <tr r="BG545" s="1"/>
      </tp>
      <tp t="s">
        <v>#N/A Requesting Data...2915523786</v>
        <stp/>
        <stp>BQL.QUERY|4610329279777059632</stp>
        <tr r="K304" s="1"/>
      </tp>
      <tp t="s">
        <v>#N/A Requesting Data...2841706716</v>
        <stp/>
        <stp>BQL.QUERY|1643309319227839594</stp>
        <tr r="G681" s="1"/>
      </tp>
      <tp t="s">
        <v>#N/A Requesting Data...4256555843</v>
        <stp/>
        <stp>BQL.QUERY|3639148140710852741</stp>
        <tr r="AJ36" s="1"/>
      </tp>
      <tp t="s">
        <v>#N/A Requesting Data...4083389092</v>
        <stp/>
        <stp>BQL.QUERY|7853999156803151988</stp>
        <tr r="Z600" s="1"/>
      </tp>
      <tp t="s">
        <v>#N/A Requesting Data...2921560040</v>
        <stp/>
        <stp>BQL.QUERY|3058701961785939669</stp>
        <tr r="V347" s="1"/>
      </tp>
      <tp t="s">
        <v>#N/A Requesting Data...3770070365</v>
        <stp/>
        <stp>BQL.QUERY|5570092203720921489</stp>
        <tr r="BI728" s="1"/>
      </tp>
      <tp t="s">
        <v>#N/A Requesting Data...3815249097</v>
        <stp/>
        <stp>BQL.QUERY|8800105990431097061</stp>
        <tr r="BE409" s="1"/>
      </tp>
      <tp t="s">
        <v>#N/A Requesting Data...3764402292</v>
        <stp/>
        <stp>BQL.QUERY|3208864885232888077</stp>
        <tr r="AJ551" s="1"/>
      </tp>
      <tp t="s">
        <v>#N/A Requesting Data...3170289010</v>
        <stp/>
        <stp>BQL.QUERY|2763096223927355606</stp>
        <tr r="AO361" s="1"/>
      </tp>
      <tp t="s">
        <v>#N/A Requesting Data...2908977851</v>
        <stp/>
        <stp>BQL.QUERY|9291548220016091982</stp>
        <tr r="BF322" s="1"/>
      </tp>
      <tp t="s">
        <v>#N/A Requesting Data...2833235127</v>
        <stp/>
        <stp>BQL.QUERY|4590480325076015562</stp>
        <tr r="T712" s="1"/>
      </tp>
      <tp t="s">
        <v>#N/A Requesting Data...2937566729</v>
        <stp/>
        <stp>BQL.QUERY|2285291338573916146</stp>
        <tr r="AK288" s="1"/>
      </tp>
      <tp t="s">
        <v>#N/A Requesting Data...3846689660</v>
        <stp/>
        <stp>BQL.QUERY|3061293600913371340</stp>
        <tr r="AQ70" s="1"/>
      </tp>
      <tp t="s">
        <v>#N/A Requesting Data...3546766682</v>
        <stp/>
        <stp>BQL.QUERY|4169799331406706700</stp>
        <tr r="I457" s="1"/>
      </tp>
      <tp t="s">
        <v>#N/A Requesting Data...3735874633</v>
        <stp/>
        <stp>BQL.QUERY|2950621472494659601</stp>
        <tr r="BE688" s="1"/>
      </tp>
      <tp t="s">
        <v>#N/A Requesting Data...3296422278</v>
        <stp/>
        <stp>BQL.QUERY|3936344834730071263</stp>
        <tr r="K343" s="1"/>
      </tp>
      <tp t="s">
        <v>#N/A Requesting Data...2958695770</v>
        <stp/>
        <stp>BQL.QUERY|5957457993661515851</stp>
        <tr r="AT15" s="1"/>
      </tp>
      <tp t="s">
        <v>#N/A Requesting Data...3346737830</v>
        <stp/>
        <stp>BQL.QUERY|6694016556585871769</stp>
        <tr r="AE304" s="1"/>
      </tp>
      <tp t="s">
        <v>#N/A Requesting Data...2985537628</v>
        <stp/>
        <stp>BQL.QUERY|6000944485116942074</stp>
        <tr r="Q640" s="1"/>
      </tp>
      <tp t="s">
        <v>#N/A Requesting Data...3792841148</v>
        <stp/>
        <stp>BQL.QUERY|7381880694472587551</stp>
        <tr r="AS13" s="1"/>
      </tp>
      <tp t="s">
        <v>#N/A Requesting Data...2851320664</v>
        <stp/>
        <stp>BQL.QUERY|5541694553657124011</stp>
        <tr r="T691" s="1"/>
      </tp>
      <tp t="s">
        <v>#N/A Requesting Data...4193628649</v>
        <stp/>
        <stp>BQL.QUERY|8994519115418751554</stp>
        <tr r="AF686" s="1"/>
      </tp>
      <tp t="s">
        <v>#N/A Requesting Data...4038402586</v>
        <stp/>
        <stp>BQL.QUERY|5817483112645580489</stp>
        <tr r="F612" s="1"/>
      </tp>
      <tp t="s">
        <v>#N/A Requesting Data...3393323334</v>
        <stp/>
        <stp>BQL.QUERY|8782503968983161911</stp>
        <tr r="AX18" s="1"/>
      </tp>
      <tp t="s">
        <v>#N/A Requesting Data...4245125001</v>
        <stp/>
        <stp>BQL.QUERY|5710293727061030564</stp>
        <tr r="AW111" s="1"/>
      </tp>
      <tp t="s">
        <v>#N/A Requesting Data...3039090345</v>
        <stp/>
        <stp>BQL.QUERY|9604955476031382798</stp>
        <tr r="Q330" s="1"/>
      </tp>
      <tp t="s">
        <v>#N/A Requesting Data...4244499339</v>
        <stp/>
        <stp>BQL.QUERY|6171151448836329409</stp>
        <tr r="AS389" s="1"/>
      </tp>
      <tp t="s">
        <v>#N/A Requesting Data...3286587797</v>
        <stp/>
        <stp>BQL.QUERY|5916694755453939437</stp>
        <tr r="AR526" s="1"/>
      </tp>
      <tp t="s">
        <v>#N/A Requesting Data...4109549874</v>
        <stp/>
        <stp>BQL.QUERY|8879578314045084842</stp>
        <tr r="D163" s="1"/>
      </tp>
      <tp t="s">
        <v>#N/A Requesting Data...2896479303</v>
        <stp/>
        <stp>BQL.QUERY|7194783565314248318</stp>
        <tr r="BG15" s="1"/>
      </tp>
      <tp t="s">
        <v>#N/A Requesting Data...2899609190</v>
        <stp/>
        <stp>BQL.QUERY|7971342368653223087</stp>
        <tr r="AY630" s="1"/>
      </tp>
      <tp t="s">
        <v>#N/A Requesting Data...3665512577</v>
        <stp/>
        <stp>BQL.QUERY|2782625635655690394</stp>
        <tr r="K81" s="1"/>
      </tp>
      <tp t="s">
        <v>#N/A Requesting Data...3481109754</v>
        <stp/>
        <stp>BQL.QUERY|9957831213397643605</stp>
        <tr r="G350" s="1"/>
      </tp>
      <tp t="s">
        <v>#N/A Requesting Data...4206414131</v>
        <stp/>
        <stp>BQL.QUERY|8181341040598825628</stp>
        <tr r="AE260" s="1"/>
      </tp>
      <tp t="s">
        <v>#N/A Requesting Data...4091341449</v>
        <stp/>
        <stp>BQL.QUERY|7698579809712236153</stp>
        <tr r="AC438" s="1"/>
      </tp>
      <tp t="s">
        <v>#N/A Requesting Data...3163345851</v>
        <stp/>
        <stp>BQL.QUERY|4947150374976781502</stp>
        <tr r="AS102" s="1"/>
      </tp>
      <tp t="s">
        <v>#N/A Requesting Data...4122406362</v>
        <stp/>
        <stp>BQL.QUERY|1868420909030952454</stp>
        <tr r="G693" s="1"/>
      </tp>
      <tp t="s">
        <v>#N/A Requesting Data...3577718725</v>
        <stp/>
        <stp>BQL.QUERY|5653183762657250412</stp>
        <tr r="O236" s="1"/>
      </tp>
      <tp t="s">
        <v>#N/A Requesting Data...3102985822</v>
        <stp/>
        <stp>BQL.QUERY|7484050489187692917</stp>
        <tr r="Z479" s="1"/>
      </tp>
      <tp t="s">
        <v>#N/A Requesting Data...3486646596</v>
        <stp/>
        <stp>BQL.QUERY|6988329835146804190</stp>
        <tr r="BB22" s="1"/>
      </tp>
      <tp t="s">
        <v>#N/A Requesting Data...3409378790</v>
        <stp/>
        <stp>BQL.QUERY|8708239553246099882</stp>
        <tr r="BF116" s="1"/>
      </tp>
      <tp t="s">
        <v>#N/A Requesting Data...3103774223</v>
        <stp/>
        <stp>BQL.QUERY|7885363010146730269</stp>
        <tr r="BK17" s="1"/>
      </tp>
      <tp t="s">
        <v>#N/A Requesting Data...3068052899</v>
        <stp/>
        <stp>BQL.QUERY|8277156094119469886</stp>
        <tr r="O422" s="1"/>
      </tp>
      <tp t="s">
        <v>#N/A Requesting Data...4017479211</v>
        <stp/>
        <stp>BQL.QUERY|1883430696868798559</stp>
        <tr r="F94" s="1"/>
      </tp>
      <tp t="s">
        <v>#N/A Requesting Data...3413228319</v>
        <stp/>
        <stp>BQL.QUERY|2338222043331950447</stp>
        <tr r="AJ280" s="1"/>
      </tp>
      <tp t="s">
        <v>#N/A Requesting Data...4261306620</v>
        <stp/>
        <stp>BQL.QUERY|9653588102699532468</stp>
        <tr r="BM286" s="1"/>
      </tp>
      <tp t="s">
        <v>#N/A Requesting Data...3302251926</v>
        <stp/>
        <stp>BQL.QUERY|8754428678203374919</stp>
        <tr r="AM625" s="1"/>
      </tp>
      <tp t="s">
        <v>#N/A Requesting Data...3557811665</v>
        <stp/>
        <stp>BQL.QUERY|9974784537439844512</stp>
        <tr r="BB157" s="1"/>
      </tp>
      <tp t="s">
        <v>#N/A Requesting Data...3857563213</v>
        <stp/>
        <stp>BQL.QUERY|1117422550144902553</stp>
        <tr r="AZ134" s="1"/>
      </tp>
      <tp t="s">
        <v>#N/A Requesting Data...3363302673</v>
        <stp/>
        <stp>BQL.QUERY|6149487834303044325</stp>
        <tr r="AG283" s="1"/>
      </tp>
      <tp t="s">
        <v>#N/A Requesting Data...4093888506</v>
        <stp/>
        <stp>BQL.QUERY|3429776364062832106</stp>
        <tr r="U450" s="1"/>
      </tp>
      <tp t="s">
        <v>#N/A Requesting Data...3671514004</v>
        <stp/>
        <stp>BQL.QUERY|6863002511607339150</stp>
        <tr r="G55" s="1"/>
      </tp>
      <tp t="s">
        <v>#N/A Requesting Data...3211166830</v>
        <stp/>
        <stp>BQL.QUERY|3955212700779439932</stp>
        <tr r="G635" s="1"/>
      </tp>
      <tp t="s">
        <v>#N/A Requesting Data...3287213678</v>
        <stp/>
        <stp>BQL.QUERY|2922730322585174361</stp>
        <tr r="AO444" s="1"/>
      </tp>
      <tp t="s">
        <v>#N/A Requesting Data...4201851815</v>
        <stp/>
        <stp>BQL.QUERY|3228970098104212603</stp>
        <tr r="AP234" s="1"/>
      </tp>
      <tp t="s">
        <v>#N/A Requesting Data...3708247811</v>
        <stp/>
        <stp>BQL.QUERY|1572783869701921020</stp>
        <tr r="AC650" s="1"/>
      </tp>
      <tp t="s">
        <v>#N/A Requesting Data...3284523895</v>
        <stp/>
        <stp>BQL.QUERY|6403995495630305741</stp>
        <tr r="AK291" s="1"/>
      </tp>
      <tp t="s">
        <v>#N/A Requesting Data...3440910494</v>
        <stp/>
        <stp>BQL.QUERY|8765220883572143185</stp>
        <tr r="BG509" s="1"/>
      </tp>
      <tp t="s">
        <v>#N/A Requesting Data...3333489473</v>
        <stp/>
        <stp>BQL.QUERY|5344327063459434897</stp>
        <tr r="AV275" s="1"/>
      </tp>
      <tp t="s">
        <v>#N/A Requesting Data...3146103263</v>
        <stp/>
        <stp>BQL.QUERY|6831376040779223923</stp>
        <tr r="H594" s="1"/>
      </tp>
      <tp t="s">
        <v>#N/A Requesting Data...3870663302</v>
        <stp/>
        <stp>BQL.QUERY|3250382024965389625</stp>
        <tr r="Q416" s="1"/>
      </tp>
      <tp t="s">
        <v>#N/A Requesting Data...2920909363</v>
        <stp/>
        <stp>BQL.QUERY|9094324947187203880</stp>
        <tr r="BI46" s="1"/>
      </tp>
      <tp t="s">
        <v>#N/A Requesting Data...3413356151</v>
        <stp/>
        <stp>BQL.QUERY|6516328747565752585</stp>
        <tr r="B83" s="1"/>
      </tp>
      <tp t="s">
        <v>#N/A Requesting Data...4036661378</v>
        <stp/>
        <stp>BQL.QUERY|5835576385718596107</stp>
        <tr r="AB317" s="1"/>
      </tp>
      <tp t="s">
        <v>#N/A Requesting Data...3812488589</v>
        <stp/>
        <stp>BQL.QUERY|8595287285512449133</stp>
        <tr r="B151" s="1"/>
      </tp>
      <tp t="s">
        <v>#N/A Requesting Data...3655846166</v>
        <stp/>
        <stp>BQL.QUERY|7160035849360256269</stp>
        <tr r="BH567" s="1"/>
      </tp>
      <tp t="s">
        <v>#N/A Requesting Data...2928189949</v>
        <stp/>
        <stp>BQL.QUERY|7411714279633296517</stp>
        <tr r="AH317" s="1"/>
      </tp>
      <tp t="s">
        <v>#N/A Requesting Data...3897669575</v>
        <stp/>
        <stp>BQL.QUERY|1384158045843564693</stp>
        <tr r="Z536" s="1"/>
      </tp>
      <tp t="s">
        <v>#N/A Requesting Data...4227693593</v>
        <stp/>
        <stp>BQL.QUERY|4393333568983784306</stp>
        <tr r="D499" s="1"/>
      </tp>
      <tp t="s">
        <v>#N/A Requesting Data...3743897111</v>
        <stp/>
        <stp>BQL.QUERY|3590103648583705452</stp>
        <tr r="AW528" s="1"/>
      </tp>
      <tp t="s">
        <v>#N/A Requesting Data...3289746301</v>
        <stp/>
        <stp>BQL.QUERY|1587186052015342134</stp>
        <tr r="M326" s="1"/>
      </tp>
      <tp t="s">
        <v>#N/A Requesting Data...3689675438</v>
        <stp/>
        <stp>BQL.QUERY|8240583433888492728</stp>
        <tr r="AO463" s="1"/>
      </tp>
      <tp t="s">
        <v>#N/A Requesting Data...3688410204</v>
        <stp/>
        <stp>BQL.QUERY|9683904468204659375</stp>
        <tr r="O326" s="1"/>
      </tp>
      <tp t="s">
        <v>#N/A Requesting Data...3214433834</v>
        <stp/>
        <stp>BQL.QUERY|5359975530836952823</stp>
        <tr r="BJ429" s="1"/>
      </tp>
      <tp t="s">
        <v>#N/A Requesting Data...3982407728</v>
        <stp/>
        <stp>BQL.QUERY|2276000918074292670</stp>
        <tr r="AH100" s="1"/>
      </tp>
      <tp t="s">
        <v>#N/A Requesting Data...4070154757</v>
        <stp/>
        <stp>BQL.QUERY|9663662888573564529</stp>
        <tr r="AL496" s="1"/>
      </tp>
      <tp t="s">
        <v>#N/A Requesting Data...4218749320</v>
        <stp/>
        <stp>BQL.QUERY|9897867970055922282</stp>
        <tr r="BH214" s="1"/>
      </tp>
      <tp t="s">
        <v>#N/A Requesting Data...4077976983</v>
        <stp/>
        <stp>BQL.QUERY|3760989187053102060</stp>
        <tr r="U20" s="1"/>
      </tp>
      <tp t="s">
        <v>#N/A Requesting Data...3628877619</v>
        <stp/>
        <stp>BQL.QUERY|3899101803727304470</stp>
        <tr r="S380" s="1"/>
      </tp>
      <tp t="s">
        <v>#N/A Requesting Data...3868564133</v>
        <stp/>
        <stp>BQL.QUERY|4298089067974768750</stp>
        <tr r="AH240" s="1"/>
      </tp>
      <tp t="s">
        <v>#N/A Requesting Data...3566421718</v>
        <stp/>
        <stp>BQL.QUERY|1095068046162963669</stp>
        <tr r="AF98" s="1"/>
      </tp>
      <tp t="s">
        <v>#N/A Requesting Data...3898382507</v>
        <stp/>
        <stp>BQL.QUERY|7586740971311930767</stp>
        <tr r="AV568" s="1"/>
      </tp>
      <tp t="s">
        <v>#N/A Requesting Data...3745351976</v>
        <stp/>
        <stp>BQL.QUERY|3141858104288785289</stp>
        <tr r="AO247" s="1"/>
      </tp>
      <tp t="s">
        <v>#N/A Requesting Data...3677169712</v>
        <stp/>
        <stp>BQL.QUERY|6066332647389282990</stp>
        <tr r="AP637" s="1"/>
      </tp>
      <tp t="s">
        <v>#N/A Requesting Data...3873096184</v>
        <stp/>
        <stp>BQL.QUERY|7302160589068078738</stp>
        <tr r="O429" s="1"/>
      </tp>
      <tp t="s">
        <v>#N/A Requesting Data...3214759753</v>
        <stp/>
        <stp>BQL.QUERY|4264446205165997450</stp>
        <tr r="AT662" s="1"/>
      </tp>
      <tp t="s">
        <v>#N/A Requesting Data...4068676104</v>
        <stp/>
        <stp>BQL.QUERY|2950963412882670941</stp>
        <tr r="P30" s="1"/>
      </tp>
      <tp t="s">
        <v>#N/A Requesting Data...3580585998</v>
        <stp/>
        <stp>BQL.QUERY|6795590783133409960</stp>
        <tr r="BH31" s="1"/>
      </tp>
      <tp t="s">
        <v>#N/A Requesting Data...3337004907</v>
        <stp/>
        <stp>BQL.QUERY|7382107835754999008</stp>
        <tr r="V388" s="1"/>
      </tp>
      <tp t="s">
        <v>#N/A Requesting Data...3120527822</v>
        <stp/>
        <stp>BQL.QUERY|6116257053739102998</stp>
        <tr r="BI378" s="1"/>
      </tp>
      <tp t="s">
        <v>#N/A Requesting Data...2948604602</v>
        <stp/>
        <stp>BQL.QUERY|3880748505514351159</stp>
        <tr r="AV464" s="1"/>
      </tp>
      <tp t="s">
        <v>#N/A Requesting Data...3584066665</v>
        <stp/>
        <stp>BQL.QUERY|8106316741828826665</stp>
        <tr r="D464" s="1"/>
      </tp>
      <tp t="s">
        <v>#N/A Requesting Data...3679092589</v>
        <stp/>
        <stp>BQL.QUERY|9723123839813277917</stp>
        <tr r="BJ188" s="1"/>
      </tp>
      <tp t="s">
        <v>#N/A Requesting Data...3407634410</v>
        <stp/>
        <stp>BQL.QUERY|4013899942111731833</stp>
        <tr r="AE202" s="1"/>
      </tp>
      <tp t="s">
        <v>#N/A Requesting Data...3930180076</v>
        <stp/>
        <stp>BQL.QUERY|1370075739790295305</stp>
        <tr r="C711" s="1"/>
      </tp>
      <tp t="s">
        <v>#N/A Requesting Data...3121068522</v>
        <stp/>
        <stp>BQL.QUERY|3845990739471132969</stp>
        <tr r="BC217" s="1"/>
      </tp>
      <tp t="s">
        <v>#N/A Requesting Data...3689064451</v>
        <stp/>
        <stp>BQL.QUERY|7976540759632896432</stp>
        <tr r="BK175" s="1"/>
      </tp>
      <tp t="s">
        <v>#N/A Requesting Data...3343060985</v>
        <stp/>
        <stp>BQL.QUERY|4443371965493030398</stp>
        <tr r="D568" s="1"/>
      </tp>
      <tp t="s">
        <v>#N/A Requesting Data...3188744580</v>
        <stp/>
        <stp>BQL.QUERY|1102659003905198393</stp>
        <tr r="B424" s="1"/>
      </tp>
      <tp t="s">
        <v>#N/A Requesting Data...3459794272</v>
        <stp/>
        <stp>BQL.QUERY|1760179128793632011</stp>
        <tr r="E374" s="1"/>
      </tp>
      <tp t="s">
        <v>#N/A Requesting Data...4078416195</v>
        <stp/>
        <stp>BQL.QUERY|8691701117316814961</stp>
        <tr r="AV661" s="1"/>
      </tp>
      <tp t="s">
        <v>#N/A Requesting Data...4054782185</v>
        <stp/>
        <stp>BQL.QUERY|1037893842189752500</stp>
        <tr r="Z240" s="1"/>
      </tp>
      <tp t="s">
        <v>#N/A Requesting Data...4095508420</v>
        <stp/>
        <stp>BQL.QUERY|1386144009230020128</stp>
        <tr r="AZ73" s="1"/>
      </tp>
      <tp t="s">
        <v>#N/A Requesting Data...3797958828</v>
        <stp/>
        <stp>BQL.QUERY|7172884051098468301</stp>
        <tr r="AG51" s="1"/>
      </tp>
      <tp t="s">
        <v>#N/A Requesting Data...3931597775</v>
        <stp/>
        <stp>BQL.QUERY|1115794037820296410</stp>
        <tr r="AM222" s="1"/>
      </tp>
      <tp t="s">
        <v>#N/A Requesting Data...3083943540</v>
        <stp/>
        <stp>BQL.QUERY|4844306630227261262</stp>
        <tr r="U548" s="1"/>
      </tp>
      <tp t="s">
        <v>#N/A Requesting Data...3136965214</v>
        <stp/>
        <stp>BQL.QUERY|1840427792748555514</stp>
        <tr r="V116" s="1"/>
      </tp>
      <tp t="s">
        <v>#N/A Requesting Data...3044949132</v>
        <stp/>
        <stp>BQL.QUERY|9729936682788340192</stp>
        <tr r="G353" s="1"/>
      </tp>
      <tp t="s">
        <v>#N/A Requesting Data...3845046956</v>
        <stp/>
        <stp>BQL.QUERY|2162414554400802203</stp>
        <tr r="BF172" s="1"/>
      </tp>
      <tp t="s">
        <v>#N/A Requesting Data...2989444088</v>
        <stp/>
        <stp>BQL.QUERY|2971671722015512252</stp>
        <tr r="X309" s="1"/>
      </tp>
      <tp t="s">
        <v>#N/A Requesting Data...4150512084</v>
        <stp/>
        <stp>BQL.QUERY|5837011027512563474</stp>
        <tr r="H409" s="1"/>
      </tp>
      <tp t="s">
        <v>#N/A Requesting Data...4070275146</v>
        <stp/>
        <stp>BQL.QUERY|3993909344059547641</stp>
        <tr r="S608" s="1"/>
      </tp>
      <tp t="s">
        <v>#N/A Requesting Data...3957330324</v>
        <stp/>
        <stp>BQL.QUERY|2344108523699968959</stp>
        <tr r="W131" s="1"/>
      </tp>
      <tp t="s">
        <v>#N/A Requesting Data...4069369476</v>
        <stp/>
        <stp>BQL.QUERY|3876308724985112612</stp>
        <tr r="AF170" s="1"/>
      </tp>
      <tp t="s">
        <v>#N/A Requesting Data...4218067540</v>
        <stp/>
        <stp>BQL.QUERY|7133902124539078496</stp>
        <tr r="BK634" s="1"/>
      </tp>
      <tp t="s">
        <v>#N/A Requesting Data...3526898773</v>
        <stp/>
        <stp>BQL.QUERY|2048073779295311112</stp>
        <tr r="R524" s="1"/>
      </tp>
      <tp t="s">
        <v>#N/A Requesting Data...3419772264</v>
        <stp/>
        <stp>BQL.QUERY|1948427115456108331</stp>
        <tr r="BI626" s="1"/>
      </tp>
      <tp t="s">
        <v>#N/A Requesting Data...3345007666</v>
        <stp/>
        <stp>BQL.QUERY|4454682483358760344</stp>
        <tr r="AG434" s="1"/>
      </tp>
      <tp t="s">
        <v>#N/A Requesting Data...3858451987</v>
        <stp/>
        <stp>BQL.QUERY|4363860769908787371</stp>
        <tr r="AO533" s="1"/>
      </tp>
      <tp t="s">
        <v>#N/A Requesting Data...3488949474</v>
        <stp/>
        <stp>BQL.QUERY|3476993633009610143</stp>
        <tr r="AT54" s="1"/>
      </tp>
      <tp t="s">
        <v>#N/A Requesting Data...4015009330</v>
        <stp/>
        <stp>BQL.QUERY|7983898385271176783</stp>
        <tr r="P322" s="1"/>
      </tp>
      <tp t="s">
        <v>#N/A Requesting Data...3575795584</v>
        <stp/>
        <stp>BQL.QUERY|8371271219523110904</stp>
        <tr r="H106" s="1"/>
      </tp>
      <tp t="s">
        <v>#N/A Requesting Data...3839367360</v>
        <stp/>
        <stp>BQL.QUERY|8069981250707600226</stp>
        <tr r="T28" s="1"/>
      </tp>
      <tp t="s">
        <v>#N/A Requesting Data...3737577563</v>
        <stp/>
        <stp>BQL.QUERY|9499676670959611091</stp>
        <tr r="AG60" s="1"/>
      </tp>
      <tp t="s">
        <v>#N/A Requesting Data...3638787972</v>
        <stp/>
        <stp>BQL.QUERY|4818373021730653446</stp>
        <tr r="BM287" s="1"/>
      </tp>
      <tp t="s">
        <v>#N/A Requesting Data...4278626475</v>
        <stp/>
        <stp>BQL.QUERY|1436033905508746897</stp>
        <tr r="X355" s="1"/>
      </tp>
      <tp t="s">
        <v>#N/A Requesting Data...3848026609</v>
        <stp/>
        <stp>BQL.QUERY|7127833851863670898</stp>
        <tr r="R413" s="1"/>
      </tp>
      <tp t="s">
        <v>#N/A Requesting Data...4203564153</v>
        <stp/>
        <stp>BQL.QUERY|3457275096551910803</stp>
        <tr r="Z730" s="1"/>
      </tp>
      <tp t="s">
        <v>#N/A Requesting Data...4142790567</v>
        <stp/>
        <stp>BQL.QUERY|9533422288767077336</stp>
        <tr r="AY409" s="1"/>
      </tp>
      <tp t="s">
        <v>#N/A Requesting Data...3735540506</v>
        <stp/>
        <stp>BQL.QUERY|2863705972432103170</stp>
        <tr r="AU695" s="1"/>
      </tp>
      <tp t="s">
        <v>#N/A Requesting Data...3766475249</v>
        <stp/>
        <stp>BQL.QUERY|8880039233002108856</stp>
        <tr r="BJ728" s="1"/>
      </tp>
      <tp t="s">
        <v>#N/A Requesting Data...4261638735</v>
        <stp/>
        <stp>BQL.QUERY|6571244943716968772</stp>
        <tr r="BI241" s="1"/>
      </tp>
      <tp t="s">
        <v>#N/A Requesting Data...4045202981</v>
        <stp/>
        <stp>BQL.QUERY|7224513591219711392</stp>
        <tr r="BG596" s="1"/>
      </tp>
      <tp t="s">
        <v>#N/A Requesting Data...3198191981</v>
        <stp/>
        <stp>BQL.QUERY|1519531132254023280</stp>
        <tr r="F474" s="1"/>
      </tp>
      <tp t="s">
        <v>#N/A Requesting Data...3999398268</v>
        <stp/>
        <stp>BQL.QUERY|7720600388991384903</stp>
        <tr r="L303" s="1"/>
      </tp>
      <tp t="s">
        <v>#N/A Requesting Data...3306735357</v>
        <stp/>
        <stp>BQL.QUERY|8325650030379248585</stp>
        <tr r="L470" s="1"/>
      </tp>
      <tp t="s">
        <v>#N/A Requesting Data...3512433547</v>
        <stp/>
        <stp>BQL.QUERY|1179886688837884751</stp>
        <tr r="R344" s="1"/>
      </tp>
      <tp t="s">
        <v>#N/A Requesting Data...3568165773</v>
        <stp/>
        <stp>BQL.QUERY|3959269835417688400</stp>
        <tr r="V244" s="1"/>
      </tp>
      <tp t="s">
        <v>#N/A Requesting Data...4247230140</v>
        <stp/>
        <stp>BQL.QUERY|6720361258219754825</stp>
        <tr r="J704" s="1"/>
      </tp>
      <tp t="s">
        <v>#N/A Requesting Data...4292985801</v>
        <stp/>
        <stp>BQL.QUERY|5936586614227836715</stp>
        <tr r="M610" s="1"/>
      </tp>
      <tp t="s">
        <v>#N/A Requesting Data...3616248923</v>
        <stp/>
        <stp>BQL.QUERY|9293839716466227797</stp>
        <tr r="AI67" s="1"/>
      </tp>
      <tp t="s">
        <v>#N/A Requesting Data...3216755058</v>
        <stp/>
        <stp>BQL.QUERY|3892544310825141310</stp>
        <tr r="BK732" s="1"/>
      </tp>
      <tp t="s">
        <v>#N/A Requesting Data...3379808122</v>
        <stp/>
        <stp>BQL.QUERY|7675536221069813801</stp>
        <tr r="N143" s="1"/>
      </tp>
      <tp t="s">
        <v>#N/A Requesting Data...3755360994</v>
        <stp/>
        <stp>BQL.QUERY|2595442605652885504</stp>
        <tr r="C537" s="1"/>
      </tp>
      <tp t="s">
        <v>#N/A Requesting Data...3585908682</v>
        <stp/>
        <stp>BQL.QUERY|7835776472817251139</stp>
        <tr r="Y402" s="1"/>
      </tp>
      <tp t="s">
        <v>#N/A Requesting Data...3611281704</v>
        <stp/>
        <stp>BQL.QUERY|8218003234458231284</stp>
        <tr r="AS238" s="1"/>
      </tp>
      <tp t="s">
        <v>#N/A Requesting Data...3149379307</v>
        <stp/>
        <stp>BQL.QUERY|1941992861638591788</stp>
        <tr r="D235" s="1"/>
      </tp>
      <tp t="s">
        <v>#N/A Requesting Data...3729264283</v>
        <stp/>
        <stp>BQL.QUERY|2167453569684911583</stp>
        <tr r="C594" s="1"/>
      </tp>
      <tp t="s">
        <v>#N/A Requesting Data...3285569565</v>
        <stp/>
        <stp>BQL.QUERY|9689567312958707497</stp>
        <tr r="W422" s="1"/>
      </tp>
      <tp t="s">
        <v>#N/A Requesting Data...4024653857</v>
        <stp/>
        <stp>BQL.QUERY|6030135028132426637</stp>
        <tr r="B637" s="1"/>
      </tp>
      <tp t="s">
        <v>#N/A Requesting Data...3471244150</v>
        <stp/>
        <stp>BQL.QUERY|3032913398012113043</stp>
        <tr r="AJ38" s="1"/>
      </tp>
      <tp t="s">
        <v>#N/A Requesting Data...4238918486</v>
        <stp/>
        <stp>BQL.QUERY|3795424719386654169</stp>
        <tr r="R667" s="1"/>
      </tp>
      <tp t="s">
        <v>#N/A Requesting Data...3203446679</v>
        <stp/>
        <stp>BQL.QUERY|5113063459787625645</stp>
        <tr r="AW132" s="1"/>
      </tp>
      <tp t="s">
        <v>#N/A Requesting Data...3402008495</v>
        <stp/>
        <stp>BQL.QUERY|2814217574637724161</stp>
        <tr r="S665" s="1"/>
      </tp>
      <tp t="s">
        <v>#N/A Requesting Data...3605189624</v>
        <stp/>
        <stp>BQL.QUERY|2363595073259343866</stp>
        <tr r="B120" s="1"/>
      </tp>
      <tp t="s">
        <v>#N/A Requesting Data...3658767958</v>
        <stp/>
        <stp>BQL.QUERY|6665270903692747797</stp>
        <tr r="I364" s="1"/>
      </tp>
      <tp t="s">
        <v>#N/A Requesting Data...3865826214</v>
        <stp/>
        <stp>BQL.QUERY|5612837719655940897</stp>
        <tr r="D8" s="1"/>
      </tp>
      <tp t="s">
        <v>#N/A Requesting Data...3498040077</v>
        <stp/>
        <stp>BQL.QUERY|8438880694979689121</stp>
        <tr r="I452" s="1"/>
      </tp>
      <tp t="s">
        <v>#N/A Requesting Data...3240753476</v>
        <stp/>
        <stp>BQL.QUERY|7937534135222375201</stp>
        <tr r="BE49" s="1"/>
      </tp>
      <tp t="s">
        <v>#N/A Requesting Data...3336886320</v>
        <stp/>
        <stp>BQL.QUERY|1321112228281765217</stp>
        <tr r="AQ321" s="1"/>
      </tp>
      <tp t="s">
        <v>#N/A Requesting Data...4107210812</v>
        <stp/>
        <stp>BQL.QUERY|2221912987041972314</stp>
        <tr r="F482" s="1"/>
      </tp>
      <tp t="s">
        <v>#N/A Requesting Data...3593385938</v>
        <stp/>
        <stp>BQL.QUERY|5586159343089752887</stp>
        <tr r="D666" s="1"/>
      </tp>
      <tp t="s">
        <v>#N/A Requesting Data...3750577091</v>
        <stp/>
        <stp>BQL.QUERY|1405854384528019893</stp>
        <tr r="AO590" s="1"/>
      </tp>
      <tp t="s">
        <v>#N/A Requesting Data...3224116233</v>
        <stp/>
        <stp>BQL.QUERY|5459313228220224535</stp>
        <tr r="AK538" s="1"/>
      </tp>
      <tp t="s">
        <v>#N/A Requesting Data...3589467995</v>
        <stp/>
        <stp>BQL.QUERY|3815614977710606341</stp>
        <tr r="AS434" s="1"/>
      </tp>
      <tp t="s">
        <v>#N/A Requesting Data...4189229166</v>
        <stp/>
        <stp>BQL.QUERY|3593657778336690528</stp>
        <tr r="R138" s="1"/>
      </tp>
      <tp t="s">
        <v>#N/A Requesting Data...4223277764</v>
        <stp/>
        <stp>BQL.QUERY|1870678325961381552</stp>
        <tr r="BM470" s="1"/>
      </tp>
      <tp t="s">
        <v>#N/A Requesting Data...3917244659</v>
        <stp/>
        <stp>BQL.QUERY|4280455407318976955</stp>
        <tr r="AI161" s="1"/>
      </tp>
      <tp t="s">
        <v>#N/A Requesting Data...4026006244</v>
        <stp/>
        <stp>BQL.QUERY|5244248877727432694</stp>
        <tr r="AJ676" s="1"/>
      </tp>
      <tp t="s">
        <v>#N/A Requesting Data...3700907528</v>
        <stp/>
        <stp>BQL.QUERY|7538178529985289056</stp>
        <tr r="Z416" s="1"/>
      </tp>
      <tp t="s">
        <v>#N/A Requesting Data...3963850872</v>
        <stp/>
        <stp>BQL.QUERY|5833528806177947692</stp>
        <tr r="AT454" s="1"/>
      </tp>
      <tp t="s">
        <v>#N/A Requesting Data...3671851507</v>
        <stp/>
        <stp>BQL.QUERY|8543884400164689575</stp>
        <tr r="AU222" s="1"/>
      </tp>
      <tp t="s">
        <v>#N/A Requesting Data...3751659136</v>
        <stp/>
        <stp>BQL.QUERY|5071508548191264464</stp>
        <tr r="BN163" s="1"/>
      </tp>
      <tp t="s">
        <v>#N/A Requesting Data...3605416000</v>
        <stp/>
        <stp>BQL.QUERY|7062080974989710873</stp>
        <tr r="Q509" s="1"/>
      </tp>
      <tp t="s">
        <v>#N/A Requesting Data...3338119989</v>
        <stp/>
        <stp>BQL.QUERY|3570495075593688232</stp>
        <tr r="BI321" s="1"/>
      </tp>
      <tp t="s">
        <v>#N/A Requesting Data...3808386883</v>
        <stp/>
        <stp>BQL.QUERY|4495549532491600289</stp>
        <tr r="BN500" s="1"/>
      </tp>
      <tp t="s">
        <v>#N/A Requesting Data...3264841714</v>
        <stp/>
        <stp>BQL.QUERY|1190976552278946417</stp>
        <tr r="H155" s="1"/>
      </tp>
      <tp t="s">
        <v>#N/A Requesting Data...3170943953</v>
        <stp/>
        <stp>BQL.QUERY|4857348161403972380</stp>
        <tr r="AL565" s="1"/>
      </tp>
      <tp t="s">
        <v>#N/A Requesting Data...4088022143</v>
        <stp/>
        <stp>BQL.QUERY|3094331707046855703</stp>
        <tr r="Z280" s="1"/>
      </tp>
      <tp t="s">
        <v>#N/A Requesting Data...3585403752</v>
        <stp/>
        <stp>BQL.QUERY|6995345484464764820</stp>
        <tr r="AC265" s="1"/>
      </tp>
      <tp t="s">
        <v>#N/A Requesting Data...4061833241</v>
        <stp/>
        <stp>BQL.QUERY|7396268921737892101</stp>
        <tr r="I393" s="1"/>
      </tp>
      <tp t="s">
        <v>#N/A Requesting Data...3561503502</v>
        <stp/>
        <stp>BQL.QUERY|5444503549380182502</stp>
        <tr r="BI407" s="1"/>
      </tp>
      <tp t="s">
        <v>#N/A Requesting Data...3508751145</v>
        <stp/>
        <stp>BQL.QUERY|1806317243940299749</stp>
        <tr r="C110" s="1"/>
      </tp>
      <tp t="s">
        <v>#N/A Requesting Data...4197852834</v>
        <stp/>
        <stp>BQL.QUERY|6157546639944233526</stp>
        <tr r="R256" s="1"/>
      </tp>
      <tp t="s">
        <v>#N/A Requesting Data...3943957701</v>
        <stp/>
        <stp>BQL.QUERY|3430822565964816876</stp>
        <tr r="I724" s="1"/>
      </tp>
      <tp t="s">
        <v>#N/A Requesting Data...3440419510</v>
        <stp/>
        <stp>BQL.QUERY|3614486709007396181</stp>
        <tr r="AK323" s="1"/>
      </tp>
      <tp t="s">
        <v>#N/A Requesting Data...4222662874</v>
        <stp/>
        <stp>BQL.QUERY|5357150970395305799</stp>
        <tr r="AI696" s="1"/>
      </tp>
      <tp t="s">
        <v>#N/A Requesting Data...3793597689</v>
        <stp/>
        <stp>BQL.QUERY|3957958990460029204</stp>
        <tr r="AC504" s="1"/>
      </tp>
      <tp t="s">
        <v>#N/A Requesting Data...3293337239</v>
        <stp/>
        <stp>BQL.QUERY|1925515975603082116</stp>
        <tr r="R657" s="1"/>
      </tp>
      <tp t="s">
        <v>#N/A Requesting Data...3650792677</v>
        <stp/>
        <stp>BQL.QUERY|5701619278845201009</stp>
        <tr r="U640" s="1"/>
      </tp>
      <tp t="s">
        <v>#N/A Requesting Data...3736034070</v>
        <stp/>
        <stp>BQL.QUERY|4394799405042403078</stp>
        <tr r="AU340" s="1"/>
      </tp>
      <tp t="s">
        <v>#N/A Requesting Data...3639814389</v>
        <stp/>
        <stp>BQL.QUERY|2885515391268623725</stp>
        <tr r="AS346" s="1"/>
      </tp>
      <tp t="s">
        <v>#N/A Requesting Data...3299052710</v>
        <stp/>
        <stp>BQL.QUERY|3744609345677663785</stp>
        <tr r="BJ536" s="1"/>
      </tp>
      <tp t="s">
        <v>#N/A Requesting Data...3801453508</v>
        <stp/>
        <stp>BQL.QUERY|8142615323979725482</stp>
        <tr r="AB589" s="1"/>
      </tp>
      <tp t="s">
        <v>#N/A Requesting Data...3388447442</v>
        <stp/>
        <stp>BQL.QUERY|2764670029042761528</stp>
        <tr r="AX407" s="1"/>
      </tp>
      <tp t="s">
        <v>#N/A Requesting Data...3838912540</v>
        <stp/>
        <stp>BQL.QUERY|6940046955114627629</stp>
        <tr r="AH690" s="1"/>
      </tp>
      <tp t="s">
        <v>#N/A Requesting Data...4204867594</v>
        <stp/>
        <stp>BQL.QUERY|8488387095357071453</stp>
        <tr r="N375" s="1"/>
      </tp>
      <tp t="s">
        <v>#N/A Requesting Data...3447862669</v>
        <stp/>
        <stp>BQL.QUERY|6316461829409547858</stp>
        <tr r="AM228" s="1"/>
      </tp>
      <tp t="s">
        <v>#N/A Requesting Data...3442280922</v>
        <stp/>
        <stp>BQL.QUERY|9992888211137494680</stp>
        <tr r="N360" s="1"/>
      </tp>
      <tp t="s">
        <v>#N/A Requesting Data...3189536388</v>
        <stp/>
        <stp>BQL.QUERY|1357370157176885075</stp>
        <tr r="T161" s="1"/>
      </tp>
      <tp t="s">
        <v>#N/A Requesting Data...4261372419</v>
        <stp/>
        <stp>BQL.QUERY|4177503208977770723</stp>
        <tr r="AR494" s="1"/>
      </tp>
      <tp t="s">
        <v>#N/A Requesting Data...4240530117</v>
        <stp/>
        <stp>BQL.QUERY|5081302573743653391</stp>
        <tr r="X127" s="1"/>
      </tp>
      <tp t="s">
        <v>#N/A Requesting Data...3385701985</v>
        <stp/>
        <stp>BQL.QUERY|2154648876537721583</stp>
        <tr r="U87" s="1"/>
      </tp>
      <tp t="s">
        <v>#N/A Requesting Data...3263316446</v>
        <stp/>
        <stp>BQL.QUERY|5328721551641585794</stp>
        <tr r="BA146" s="1"/>
      </tp>
      <tp t="s">
        <v>#N/A Requesting Data...4014172082</v>
        <stp/>
        <stp>BQL.QUERY|3088258428864980689</stp>
        <tr r="L111" s="1"/>
      </tp>
      <tp t="s">
        <v>#N/A Requesting Data...4168184640</v>
        <stp/>
        <stp>BQL.QUERY|5868736218455656798</stp>
        <tr r="L130" s="1"/>
      </tp>
      <tp t="s">
        <v>#N/A Requesting Data...3499952796</v>
        <stp/>
        <stp>BQL.QUERY|7491226879035569663</stp>
        <tr r="BM650" s="1"/>
      </tp>
      <tp t="s">
        <v>#N/A Requesting Data...3867084635</v>
        <stp/>
        <stp>BQL.QUERY|8243752881367861129</stp>
        <tr r="BE44" s="1"/>
      </tp>
      <tp t="s">
        <v>#N/A Requesting Data...3436435150</v>
        <stp/>
        <stp>BQL.QUERY|6983905898555555287</stp>
        <tr r="I235" s="1"/>
      </tp>
      <tp t="s">
        <v>#N/A Requesting Data...3466456448</v>
        <stp/>
        <stp>BQL.QUERY|9274131489233494206</stp>
        <tr r="K613" s="1"/>
      </tp>
      <tp t="s">
        <v>#N/A Requesting Data...4264754281</v>
        <stp/>
        <stp>BQL.QUERY|8852968906260261062</stp>
        <tr r="AN247" s="1"/>
      </tp>
      <tp t="s">
        <v>#N/A Requesting Data...4073187078</v>
        <stp/>
        <stp>BQL.QUERY|6663994091012444572</stp>
        <tr r="AB70" s="1"/>
      </tp>
      <tp t="s">
        <v>#N/A Requesting Data...3624614589</v>
        <stp/>
        <stp>BQL.QUERY|3198917468909649437</stp>
        <tr r="AA487" s="1"/>
      </tp>
      <tp t="s">
        <v>#N/A Requesting Data...3506616234</v>
        <stp/>
        <stp>BQL.QUERY|7801305419417544391</stp>
        <tr r="BJ424" s="1"/>
      </tp>
      <tp t="s">
        <v>#N/A Requesting Data...3619445752</v>
        <stp/>
        <stp>BQL.QUERY|6150955982003228596</stp>
        <tr r="P144" s="1"/>
      </tp>
      <tp t="s">
        <v>#N/A Requesting Data...3806219209</v>
        <stp/>
        <stp>BQL.QUERY|8028953704687959756</stp>
        <tr r="D360" s="1"/>
      </tp>
      <tp t="s">
        <v>#N/A Requesting Data...4181705514</v>
        <stp/>
        <stp>BQL.QUERY|5416126942055870414</stp>
        <tr r="AJ101" s="1"/>
      </tp>
      <tp t="s">
        <v>#N/A Requesting Data...3496258773</v>
        <stp/>
        <stp>BQL.QUERY|4970067659691934121</stp>
        <tr r="BL618" s="1"/>
      </tp>
      <tp t="s">
        <v>#N/A Requesting Data...3712728188</v>
        <stp/>
        <stp>BQL.QUERY|8751692748548849332</stp>
        <tr r="AU580" s="1"/>
      </tp>
      <tp t="s">
        <v>#N/A Requesting Data...4048022147</v>
        <stp/>
        <stp>BQL.QUERY|2191660868425303619</stp>
        <tr r="S359" s="1"/>
      </tp>
      <tp t="s">
        <v>#N/A Requesting Data...3412087887</v>
        <stp/>
        <stp>BQL.QUERY|7619130778729738970</stp>
        <tr r="AI166" s="1"/>
      </tp>
      <tp t="s">
        <v>#N/A Requesting Data...3312489407</v>
        <stp/>
        <stp>BQL.QUERY|4857646586318341341</stp>
        <tr r="K250" s="1"/>
      </tp>
      <tp t="s">
        <v>#N/A Requesting Data...3452991076</v>
        <stp/>
        <stp>BQL.QUERY|8560985342064436065</stp>
        <tr r="G240" s="1"/>
      </tp>
      <tp t="s">
        <v>#N/A Requesting Data...3448587275</v>
        <stp/>
        <stp>BQL.QUERY|1954020392579121057</stp>
        <tr r="O167" s="1"/>
      </tp>
      <tp t="s">
        <v>#N/A Requesting Data...3654129818</v>
        <stp/>
        <stp>BQL.QUERY|6788469322171840062</stp>
        <tr r="BK5" s="1"/>
      </tp>
      <tp t="s">
        <v>#N/A Requesting Data...3686394299</v>
        <stp/>
        <stp>BQL.QUERY|7915073700996496074</stp>
        <tr r="BG308" s="1"/>
      </tp>
      <tp t="s">
        <v>#N/A Requesting Data...3831923919</v>
        <stp/>
        <stp>BQL.QUERY|1843890392521676081</stp>
        <tr r="I252" s="1"/>
      </tp>
      <tp t="s">
        <v>#N/A Requesting Data...3335007538</v>
        <stp/>
        <stp>BQL.QUERY|6550768407354103489</stp>
        <tr r="AY196" s="1"/>
      </tp>
      <tp t="s">
        <v>#N/A Requesting Data...3982785915</v>
        <stp/>
        <stp>BQL.QUERY|3363304911117758781</stp>
        <tr r="M17" s="1"/>
      </tp>
      <tp t="s">
        <v>#N/A Requesting Data...3927903218</v>
        <stp/>
        <stp>BQL.QUERY|7361592416214325623</stp>
        <tr r="AH715" s="1"/>
      </tp>
      <tp t="s">
        <v>#N/A Requesting Data...4023578527</v>
        <stp/>
        <stp>BQL.QUERY|2004672769404608751</stp>
        <tr r="BG375" s="1"/>
      </tp>
      <tp t="s">
        <v>#N/A Requesting Data...3980575940</v>
        <stp/>
        <stp>BQL.QUERY|5368461446633727794</stp>
        <tr r="AQ640" s="1"/>
      </tp>
      <tp t="s">
        <v>#N/A Requesting Data...3373358398</v>
        <stp/>
        <stp>BQL.QUERY|7857593718216719432</stp>
        <tr r="W40" s="1"/>
      </tp>
      <tp t="s">
        <v>#N/A Requesting Data...4159759999</v>
        <stp/>
        <stp>BQL.QUERY|2108422641561916266</stp>
        <tr r="AZ171" s="1"/>
      </tp>
      <tp t="s">
        <v>#N/A Requesting Data...3835080248</v>
        <stp/>
        <stp>BQL.QUERY|3499381401177310638</stp>
        <tr r="K278" s="1"/>
      </tp>
      <tp t="s">
        <v>#N/A Requesting Data...4222294544</v>
        <stp/>
        <stp>BQL.QUERY|4760547968145056365</stp>
        <tr r="R601" s="1"/>
      </tp>
      <tp t="s">
        <v>#N/A Requesting Data...3695999792</v>
        <stp/>
        <stp>BQL.QUERY|8313892868535940262</stp>
        <tr r="R101" s="1"/>
      </tp>
      <tp t="s">
        <v>#N/A Requesting Data...4215829398</v>
        <stp/>
        <stp>BQL.QUERY|5073061533650995718</stp>
        <tr r="BE478" s="1"/>
      </tp>
      <tp t="s">
        <v>#N/A Requesting Data...3921242776</v>
        <stp/>
        <stp>BQL.QUERY|1628966408901091855</stp>
        <tr r="BK359" s="1"/>
      </tp>
      <tp t="s">
        <v>#N/A Requesting Data...3428040791</v>
        <stp/>
        <stp>BQL.QUERY|5094578113777814715</stp>
        <tr r="AI460" s="1"/>
      </tp>
      <tp t="s">
        <v>#N/A Requesting Data...4113587346</v>
        <stp/>
        <stp>BQL.QUERY|3221332444022110793</stp>
        <tr r="U243" s="1"/>
      </tp>
      <tp t="s">
        <v>#N/A Requesting Data...4229044888</v>
        <stp/>
        <stp>BQL.QUERY|8046605389262184559</stp>
        <tr r="L696" s="1"/>
      </tp>
      <tp t="s">
        <v>#N/A Requesting Data...4059553403</v>
        <stp/>
        <stp>BQL.QUERY|7271394815355039131</stp>
        <tr r="AE47" s="1"/>
      </tp>
      <tp t="s">
        <v>#N/A Requesting Data...3362890219</v>
        <stp/>
        <stp>BQL.QUERY|6926405775635840197</stp>
        <tr r="AN170" s="1"/>
      </tp>
      <tp t="s">
        <v>#N/A Requesting Data...4291406195</v>
        <stp/>
        <stp>BQL.QUERY|1352007619453201254</stp>
        <tr r="Y613" s="1"/>
      </tp>
      <tp t="s">
        <v>#N/A Requesting Data...3804582364</v>
        <stp/>
        <stp>BQL.QUERY|2749412939044414065</stp>
        <tr r="Y222" s="1"/>
      </tp>
      <tp t="s">
        <v>#N/A Requesting Data...3661293637</v>
        <stp/>
        <stp>BQL.QUERY|4964490698421290979</stp>
        <tr r="AK201" s="1"/>
      </tp>
      <tp t="s">
        <v>#N/A Requesting Data...3611373182</v>
        <stp/>
        <stp>BQL.QUERY|6306520790399488289</stp>
        <tr r="BA102" s="1"/>
      </tp>
      <tp t="s">
        <v>#N/A Requesting Data...3742755316</v>
        <stp/>
        <stp>BQL.QUERY|9929066411431017833</stp>
        <tr r="M164" s="1"/>
      </tp>
      <tp t="s">
        <v>#N/A Requesting Data...3942938953</v>
        <stp/>
        <stp>BQL.QUERY|3526292134112143146</stp>
        <tr r="T549" s="1"/>
      </tp>
      <tp t="s">
        <v>#N/A Requesting Data...3672546763</v>
        <stp/>
        <stp>BQL.QUERY|3735622193998382583</stp>
        <tr r="S553" s="1"/>
      </tp>
      <tp t="s">
        <v>#N/A Requesting Data...4177307444</v>
        <stp/>
        <stp>BQL.QUERY|3830765717591131553</stp>
        <tr r="AO27" s="1"/>
      </tp>
      <tp t="s">
        <v>#N/A Requesting Data...3658437349</v>
        <stp/>
        <stp>BQL.QUERY|5935360233873267731</stp>
        <tr r="V638" s="1"/>
      </tp>
      <tp t="s">
        <v>#N/A Requesting Data...3638718257</v>
        <stp/>
        <stp>BQL.QUERY|6684234570700150292</stp>
        <tr r="AU426" s="1"/>
      </tp>
      <tp t="s">
        <v>#N/A Requesting Data...3685599489</v>
        <stp/>
        <stp>BQL.QUERY|6554649313169809971</stp>
        <tr r="BB189" s="1"/>
      </tp>
      <tp t="s">
        <v>#N/A Requesting Data...3429680042</v>
        <stp/>
        <stp>BQL.QUERY|7099919125865827816</stp>
        <tr r="AK409" s="1"/>
      </tp>
      <tp t="s">
        <v>#N/A Requesting Data...4127767735</v>
        <stp/>
        <stp>BQL.QUERY|5643792355812447437</stp>
        <tr r="BN592" s="1"/>
      </tp>
      <tp t="s">
        <v>#N/A Requesting Data...3962336458</v>
        <stp/>
        <stp>BQL.QUERY|4985254079749932915</stp>
        <tr r="T558" s="1"/>
      </tp>
      <tp t="s">
        <v>#N/A Requesting Data...3455611461</v>
        <stp/>
        <stp>BQL.QUERY|9017899225890068218</stp>
        <tr r="D721" s="1"/>
      </tp>
      <tp t="s">
        <v>#N/A Requesting Data...4227127289</v>
        <stp/>
        <stp>BQL.QUERY|4193418183168967178</stp>
        <tr r="AB683" s="1"/>
      </tp>
      <tp t="s">
        <v>#N/A Requesting Data...3652833186</v>
        <stp/>
        <stp>BQL.QUERY|2917346712964136533</stp>
        <tr r="U319" s="1"/>
      </tp>
      <tp t="s">
        <v>#N/A Requesting Data...3430071049</v>
        <stp/>
        <stp>BQL.QUERY|8004686392674381246</stp>
        <tr r="J635" s="1"/>
      </tp>
      <tp t="s">
        <v>#N/A Requesting Data...3767829388</v>
        <stp/>
        <stp>BQL.QUERY|9987639359529787292</stp>
        <tr r="BK174" s="1"/>
      </tp>
      <tp t="s">
        <v>#N/A Requesting Data...3867772812</v>
        <stp/>
        <stp>BQL.QUERY|1595463272982941159</stp>
        <tr r="AS708" s="1"/>
      </tp>
      <tp t="s">
        <v>#N/A Requesting Data...3393053817</v>
        <stp/>
        <stp>BQL.QUERY|7101709025717079497</stp>
        <tr r="AX115" s="1"/>
      </tp>
      <tp t="s">
        <v>#N/A Requesting Data...4256450677</v>
        <stp/>
        <stp>BQL.QUERY|2955450042604392705</stp>
        <tr r="T631" s="1"/>
      </tp>
      <tp t="s">
        <v>#N/A Requesting Data...3343947652</v>
        <stp/>
        <stp>BQL.QUERY|5074138359052397249</stp>
        <tr r="AH723" s="1"/>
      </tp>
      <tp t="s">
        <v>#N/A Requesting Data...3717072929</v>
        <stp/>
        <stp>BQL.QUERY|1186852383877240789</stp>
        <tr r="L279" s="1"/>
      </tp>
      <tp t="s">
        <v>#N/A Requesting Data...4167864457</v>
        <stp/>
        <stp>BQL.QUERY|7458382910505342129</stp>
        <tr r="BI286" s="1"/>
      </tp>
      <tp t="s">
        <v>#N/A Requesting Data...3631970964</v>
        <stp/>
        <stp>BQL.QUERY|3192885943389182768</stp>
        <tr r="T3" s="1"/>
      </tp>
      <tp t="s">
        <v>#N/A Requesting Data...3719494166</v>
        <stp/>
        <stp>BQL.QUERY|6581622799149549160</stp>
        <tr r="BG352" s="1"/>
      </tp>
      <tp t="s">
        <v>#N/A Requesting Data...4262475151</v>
        <stp/>
        <stp>BQL.QUERY|7915785569353673438</stp>
        <tr r="AE661" s="1"/>
      </tp>
      <tp t="s">
        <v>#N/A Requesting Data...3766554121</v>
        <stp/>
        <stp>BQL.QUERY|3557606281535968908</stp>
        <tr r="AC443" s="1"/>
      </tp>
      <tp t="s">
        <v>#N/A Requesting Data...4079244049</v>
        <stp/>
        <stp>BQL.QUERY|5093085734786030110</stp>
        <tr r="AL44" s="1"/>
      </tp>
      <tp t="s">
        <v>#N/A Requesting Data...3905807153</v>
        <stp/>
        <stp>BQL.QUERY|7887375946114273563</stp>
        <tr r="J550" s="1"/>
      </tp>
      <tp t="s">
        <v>#N/A Requesting Data...3705261271</v>
        <stp/>
        <stp>BQL.QUERY|7223592846822262526</stp>
        <tr r="AN451" s="1"/>
      </tp>
      <tp t="s">
        <v>#N/A Requesting Data...3631813393</v>
        <stp/>
        <stp>BQL.QUERY|1082987887641246005</stp>
        <tr r="AS666" s="1"/>
      </tp>
      <tp t="s">
        <v>#N/A Requesting Data...3748324569</v>
        <stp/>
        <stp>BQL.QUERY|6716079849197404400</stp>
        <tr r="BH341" s="1"/>
      </tp>
      <tp t="s">
        <v>#N/A Requesting Data...3919403075</v>
        <stp/>
        <stp>BQL.QUERY|5027738860651762493</stp>
        <tr r="AA200" s="1"/>
      </tp>
      <tp t="s">
        <v>#N/A Requesting Data...3564098714</v>
        <stp/>
        <stp>BQL.QUERY|4696542934122879137</stp>
        <tr r="M577" s="1"/>
      </tp>
      <tp t="s">
        <v>#N/A Requesting Data...3529857334</v>
        <stp/>
        <stp>BQL.QUERY|7086125251531663384</stp>
        <tr r="Y346" s="1"/>
      </tp>
      <tp t="s">
        <v>#N/A Requesting Data...3511408257</v>
        <stp/>
        <stp>BQL.QUERY|3126125866696825309</stp>
        <tr r="BA441" s="1"/>
      </tp>
      <tp t="s">
        <v>#N/A Requesting Data...3485262092</v>
        <stp/>
        <stp>BQL.QUERY|8275460989850849581</stp>
        <tr r="U82" s="1"/>
      </tp>
      <tp t="s">
        <v>#N/A Requesting Data...3824354161</v>
        <stp/>
        <stp>BQL.QUERY|3229440473400842108</stp>
        <tr r="AJ297" s="1"/>
      </tp>
      <tp t="s">
        <v>#N/A Requesting Data...3520535073</v>
        <stp/>
        <stp>BQL.QUERY|1094696074212629365</stp>
        <tr r="V492" s="1"/>
      </tp>
      <tp t="s">
        <v>#N/A Requesting Data...3891370855</v>
        <stp/>
        <stp>BQL.QUERY|7133985167879018035</stp>
        <tr r="C479" s="1"/>
      </tp>
      <tp t="s">
        <v>#N/A Requesting Data...3458519254</v>
        <stp/>
        <stp>BQL.QUERY|4621052669877669414</stp>
        <tr r="BD694" s="1"/>
      </tp>
      <tp t="s">
        <v>#N/A Requesting Data...3913891848</v>
        <stp/>
        <stp>BQL.QUERY|6964545552073686440</stp>
        <tr r="J295" s="1"/>
      </tp>
      <tp t="s">
        <v>#N/A Requesting Data...3533199016</v>
        <stp/>
        <stp>BQL.QUERY|3013698940537407707</stp>
        <tr r="AA637" s="1"/>
      </tp>
      <tp t="s">
        <v>#N/A Requesting Data...4264354408</v>
        <stp/>
        <stp>BQL.QUERY|2005629941620843160</stp>
        <tr r="V207" s="1"/>
      </tp>
      <tp t="s">
        <v>#N/A Requesting Data...4200012606</v>
        <stp/>
        <stp>BQL.QUERY|3492645539683295468</stp>
        <tr r="AE278" s="1"/>
      </tp>
      <tp t="s">
        <v>#N/A Requesting Data...3915973084</v>
        <stp/>
        <stp>BQL.QUERY|6908999006038950627</stp>
        <tr r="BI334" s="1"/>
      </tp>
      <tp t="s">
        <v>#N/A Requesting Data...4137563314</v>
        <stp/>
        <stp>BQL.QUERY|6445310354718920925</stp>
        <tr r="G718" s="1"/>
      </tp>
      <tp t="s">
        <v>#N/A Requesting Data...3997357221</v>
        <stp/>
        <stp>BQL.QUERY|2037515716375863257</stp>
        <tr r="Q531" s="1"/>
      </tp>
      <tp t="s">
        <v>#N/A Requesting Data...3757839422</v>
        <stp/>
        <stp>BQL.QUERY|3816701379281208396</stp>
        <tr r="BD24" s="1"/>
      </tp>
      <tp t="s">
        <v>#N/A Requesting Data...3946298188</v>
        <stp/>
        <stp>BQL.QUERY|7181732031230893215</stp>
        <tr r="AU403" s="1"/>
      </tp>
      <tp t="s">
        <v>#N/A Requesting Data...3778772999</v>
        <stp/>
        <stp>BQL.QUERY|5314141441095456481</stp>
        <tr r="G374" s="1"/>
      </tp>
      <tp t="s">
        <v>#N/A Requesting Data...3844041850</v>
        <stp/>
        <stp>BQL.QUERY|6812652210973598326</stp>
        <tr r="AC660" s="1"/>
      </tp>
      <tp t="s">
        <v>#N/A Requesting Data...4052526606</v>
        <stp/>
        <stp>BQL.QUERY|2680389275185057210</stp>
        <tr r="X275" s="1"/>
      </tp>
      <tp t="s">
        <v>#N/A Requesting Data...4020829038</v>
        <stp/>
        <stp>BQL.QUERY|9230605697650968763</stp>
        <tr r="X189" s="1"/>
      </tp>
      <tp t="s">
        <v>#N/A Requesting Data...3556327186</v>
        <stp/>
        <stp>BQL.QUERY|9343981506203602211</stp>
        <tr r="Q32" s="1"/>
      </tp>
      <tp t="s">
        <v>#N/A Requesting Data...3692396908</v>
        <stp/>
        <stp>BQL.QUERY|3092365509840576105</stp>
        <tr r="P529" s="1"/>
      </tp>
      <tp t="s">
        <v>#N/A Requesting Data...3614334883</v>
        <stp/>
        <stp>BQL.QUERY|6125167372454936564</stp>
        <tr r="BM266" s="1"/>
      </tp>
      <tp t="s">
        <v>#N/A Requesting Data...3746205801</v>
        <stp/>
        <stp>BQL.QUERY|2613605079447524504</stp>
        <tr r="K75" s="1"/>
      </tp>
      <tp t="s">
        <v>#N/A Requesting Data...4011362973</v>
        <stp/>
        <stp>BQL.QUERY|9325927526642867153</stp>
        <tr r="BF285" s="1"/>
      </tp>
      <tp t="s">
        <v>#N/A Requesting Data...4139441774</v>
        <stp/>
        <stp>BQL.QUERY|2576486536541266534</stp>
        <tr r="AG372" s="1"/>
      </tp>
      <tp t="s">
        <v>#N/A Requesting Data...4121695185</v>
        <stp/>
        <stp>BQL.QUERY|4000458333841826344</stp>
        <tr r="AV95" s="1"/>
      </tp>
      <tp t="s">
        <v>#N/A Requesting Data...3409022012</v>
        <stp/>
        <stp>BQL.QUERY|8858587381607240396</stp>
        <tr r="U708" s="1"/>
      </tp>
      <tp t="s">
        <v>#N/A Requesting Data...3687359075</v>
        <stp/>
        <stp>BQL.QUERY|8606990235854869788</stp>
        <tr r="J400" s="1"/>
      </tp>
      <tp t="s">
        <v>#N/A Requesting Data...4152287240</v>
        <stp/>
        <stp>BQL.QUERY|9461930155997181391</stp>
        <tr r="BA709" s="1"/>
      </tp>
      <tp t="s">
        <v>#N/A Requesting Data...3670633417</v>
        <stp/>
        <stp>BQL.QUERY|5387183196504081871</stp>
        <tr r="BE733" s="1"/>
      </tp>
      <tp t="s">
        <v>#N/A Requesting Data...3433785697</v>
        <stp/>
        <stp>BQL.QUERY|4242603014405511795</stp>
        <tr r="BM137" s="1"/>
      </tp>
      <tp t="s">
        <v>#N/A Requesting Data...3820568768</v>
        <stp/>
        <stp>BQL.QUERY|7298354054819148986</stp>
        <tr r="G551" s="1"/>
      </tp>
      <tp t="s">
        <v>#N/A Requesting Data...3396579535</v>
        <stp/>
        <stp>BQL.QUERY|6971247846166012717</stp>
        <tr r="AJ308" s="1"/>
      </tp>
      <tp t="s">
        <v>#N/A Requesting Data...4233961640</v>
        <stp/>
        <stp>BQL.QUERY|9519448708705096930</stp>
        <tr r="AG360" s="1"/>
      </tp>
      <tp t="s">
        <v>#N/A Requesting Data...4281316144</v>
        <stp/>
        <stp>BQL.QUERY|9128499717579186446</stp>
        <tr r="AJ736" s="1"/>
      </tp>
      <tp t="s">
        <v>#N/A Requesting Data...4270855734</v>
        <stp/>
        <stp>BQL.QUERY|3157262976865991226</stp>
        <tr r="I232" s="1"/>
      </tp>
      <tp t="s">
        <v>#N/A Requesting Data...4235786484</v>
        <stp/>
        <stp>BQL.QUERY|2897478352175395748</stp>
        <tr r="AO609" s="1"/>
      </tp>
      <tp t="s">
        <v>#N/A Requesting Data...4069116145</v>
        <stp/>
        <stp>BQL.QUERY|9588991516192892280</stp>
        <tr r="X141" s="1"/>
      </tp>
      <tp t="s">
        <v>#N/A Requesting Data...3950645745</v>
        <stp/>
        <stp>BQL.QUERY|9534253538359730051</stp>
        <tr r="BE359" s="1"/>
      </tp>
      <tp t="s">
        <v>#N/A Requesting Data...3573712129</v>
        <stp/>
        <stp>BQL.QUERY|2881588067308442896</stp>
        <tr r="AM577" s="1"/>
      </tp>
      <tp t="s">
        <v>#N/A Requesting Data...3881164680</v>
        <stp/>
        <stp>BQL.QUERY|4161995695943282653</stp>
        <tr r="BB86" s="1"/>
      </tp>
      <tp t="s">
        <v>#N/A Requesting Data...3893916040</v>
        <stp/>
        <stp>BQL.QUERY|4057554835903888022</stp>
        <tr r="I85" s="1"/>
      </tp>
      <tp t="s">
        <v>#N/A Requesting Data...4175843007</v>
        <stp/>
        <stp>BQL.QUERY|4432475112151831136</stp>
        <tr r="AC389" s="1"/>
      </tp>
      <tp t="s">
        <v>#N/A Requesting Data...3700291787</v>
        <stp/>
        <stp>BQL.QUERY|9394954708831157052</stp>
        <tr r="AP380" s="1"/>
      </tp>
      <tp t="s">
        <v>#N/A Requesting Data...3429191799</v>
        <stp/>
        <stp>BQL.QUERY|9502420071183579894</stp>
        <tr r="BM332" s="1"/>
      </tp>
      <tp t="s">
        <v>#N/A Requesting Data...4255623139</v>
        <stp/>
        <stp>BQL.QUERY|2320280210113622373</stp>
        <tr r="AN298" s="1"/>
      </tp>
      <tp t="s">
        <v>#N/A Requesting Data...3524343242</v>
        <stp/>
        <stp>BQL.QUERY|1671675161143249385</stp>
        <tr r="L528" s="1"/>
      </tp>
      <tp t="s">
        <v>#N/A Requesting Data...4047700287</v>
        <stp/>
        <stp>BQL.QUERY|1661140659986685275</stp>
        <tr r="BJ6" s="1"/>
      </tp>
      <tp t="s">
        <v>#N/A Requesting Data...3792814334</v>
        <stp/>
        <stp>BQL.QUERY|6261767759321532422</stp>
        <tr r="AO384" s="1"/>
      </tp>
      <tp t="s">
        <v>#N/A Requesting Data...4179101289</v>
        <stp/>
        <stp>BQL.QUERY|9510395031539122160</stp>
        <tr r="D210" s="1"/>
      </tp>
      <tp t="s">
        <v>#N/A Requesting Data...3976292889</v>
        <stp/>
        <stp>BQL.QUERY|1373315646840823764</stp>
        <tr r="F587" s="1"/>
      </tp>
      <tp t="s">
        <v>#N/A Requesting Data...3459968757</v>
        <stp/>
        <stp>BQL.QUERY|6211668283611912842</stp>
        <tr r="AM262" s="1"/>
      </tp>
      <tp t="s">
        <v>#N/A Requesting Data...3653037516</v>
        <stp/>
        <stp>BQL.QUERY|1292560704102208784</stp>
        <tr r="G543" s="1"/>
      </tp>
      <tp t="s">
        <v>#N/A Requesting Data...3528053760</v>
        <stp/>
        <stp>BQL.QUERY|3175958779614728807</stp>
        <tr r="AV285" s="1"/>
      </tp>
      <tp t="s">
        <v>#N/A Requesting Data...3662926063</v>
        <stp/>
        <stp>BQL.QUERY|5527769058424112203</stp>
        <tr r="V648" s="1"/>
      </tp>
      <tp t="s">
        <v>#N/A Requesting Data...4007373651</v>
        <stp/>
        <stp>BQL.QUERY|8023365197264386780</stp>
        <tr r="J86" s="1"/>
      </tp>
      <tp t="s">
        <v>#N/A Requesting Data...3939324702</v>
        <stp/>
        <stp>BQL.QUERY|9405823712362694384</stp>
        <tr r="AX479" s="1"/>
      </tp>
      <tp t="s">
        <v>#N/A Requesting Data...3595692412</v>
        <stp/>
        <stp>BQL.QUERY|5158601424155615599</stp>
        <tr r="AS124" s="1"/>
      </tp>
      <tp t="s">
        <v>#N/A Requesting Data...4065366789</v>
        <stp/>
        <stp>BQL.QUERY|5899390377240964050</stp>
        <tr r="AK506" s="1"/>
      </tp>
      <tp t="s">
        <v>#N/A Requesting Data...4253065146</v>
        <stp/>
        <stp>BQL.QUERY|8033370855788909719</stp>
        <tr r="Q116" s="1"/>
      </tp>
      <tp t="s">
        <v>#N/A Requesting Data...3757419727</v>
        <stp/>
        <stp>BQL.QUERY|9300448509925363979</stp>
        <tr r="G105" s="1"/>
      </tp>
      <tp t="s">
        <v>#N/A Requesting Data...3596844508</v>
        <stp/>
        <stp>BQL.QUERY|8185349514822242993</stp>
        <tr r="AE618" s="1"/>
      </tp>
      <tp t="s">
        <v>#N/A Requesting Data...4110654624</v>
        <stp/>
        <stp>BQL.QUERY|3252897222181359908</stp>
        <tr r="BH411" s="1"/>
      </tp>
      <tp t="s">
        <v>#N/A Requesting Data...3616001626</v>
        <stp/>
        <stp>BQL.QUERY|4154949588792566623</stp>
        <tr r="AG359" s="1"/>
      </tp>
      <tp t="s">
        <v>#N/A Requesting Data...3950431508</v>
        <stp/>
        <stp>BQL.QUERY|9840772343819665207</stp>
        <tr r="C14" s="1"/>
      </tp>
      <tp t="s">
        <v>#N/A Requesting Data...3729629797</v>
        <stp/>
        <stp>BQL.QUERY|8966451174103393910</stp>
        <tr r="AJ12" s="1"/>
      </tp>
      <tp t="s">
        <v>#N/A Requesting Data...3651357314</v>
        <stp/>
        <stp>BQL.QUERY|2452183350861632602</stp>
        <tr r="AR268" s="1"/>
      </tp>
      <tp t="s">
        <v>#N/A Requesting Data...3792078257</v>
        <stp/>
        <stp>BQL.QUERY|9584883631122041161</stp>
        <tr r="P545" s="1"/>
      </tp>
      <tp t="s">
        <v>#N/A Requesting Data...4205248148</v>
        <stp/>
        <stp>BQL.QUERY|4294773735554929532</stp>
        <tr r="D585" s="1"/>
      </tp>
      <tp t="s">
        <v>#N/A Requesting Data...4122135506</v>
        <stp/>
        <stp>BQL.QUERY|6676268423340959706</stp>
        <tr r="AA436" s="1"/>
      </tp>
      <tp t="s">
        <v>#N/A Requesting Data...3447080436</v>
        <stp/>
        <stp>BQL.QUERY|1072021712879368897</stp>
        <tr r="N572" s="1"/>
      </tp>
      <tp t="s">
        <v>#N/A Requesting Data...3886664590</v>
        <stp/>
        <stp>BQL.QUERY|2634109020728869843</stp>
        <tr r="X51" s="1"/>
      </tp>
      <tp t="s">
        <v>#N/A Requesting Data...4150237090</v>
        <stp/>
        <stp>BQL.QUERY|3958945387344927799</stp>
        <tr r="O491" s="1"/>
      </tp>
      <tp t="s">
        <v>#N/A Requesting Data...3871447293</v>
        <stp/>
        <stp>BQL.QUERY|3456898042488069656</stp>
        <tr r="V323" s="1"/>
      </tp>
      <tp t="s">
        <v>#N/A Requesting Data...3452821215</v>
        <stp/>
        <stp>BQL.QUERY|8262544348130685822</stp>
        <tr r="AT40" s="1"/>
      </tp>
      <tp t="s">
        <v>#N/A Requesting Data...4188779024</v>
        <stp/>
        <stp>BQL.QUERY|6259182072491392013</stp>
        <tr r="AN667" s="1"/>
      </tp>
      <tp t="s">
        <v>#N/A Requesting Data...3879595146</v>
        <stp/>
        <stp>BQL.QUERY|3357137446837870044</stp>
        <tr r="BF602" s="1"/>
      </tp>
      <tp t="s">
        <v>#N/A Requesting Data...3901568566</v>
        <stp/>
        <stp>BQL.QUERY|8591784836129465453</stp>
        <tr r="U147" s="1"/>
      </tp>
      <tp t="s">
        <v>#N/A Requesting Data...4059587594</v>
        <stp/>
        <stp>BQL.QUERY|1774595834791699765</stp>
        <tr r="AW85" s="1"/>
      </tp>
      <tp t="s">
        <v>#N/A Requesting Data...3681481695</v>
        <stp/>
        <stp>BQL.QUERY|4040439013357359792</stp>
        <tr r="AF11" s="1"/>
      </tp>
      <tp t="s">
        <v>#N/A Requesting Data...3441828937</v>
        <stp/>
        <stp>BQL.QUERY|8937549984165764144</stp>
        <tr r="BL396" s="1"/>
      </tp>
      <tp t="s">
        <v>#N/A Requesting Data...4108842441</v>
        <stp/>
        <stp>BQL.QUERY|7333625808537120728</stp>
        <tr r="W254" s="1"/>
      </tp>
      <tp t="s">
        <v>#N/A Requesting Data...3715962253</v>
        <stp/>
        <stp>BQL.QUERY|3428906899384261658</stp>
        <tr r="Y173" s="1"/>
      </tp>
      <tp t="s">
        <v>#N/A Requesting Data...3883789881</v>
        <stp/>
        <stp>BQL.QUERY|4574310572260575198</stp>
        <tr r="BN273" s="1"/>
      </tp>
      <tp t="s">
        <v>#N/A Requesting Data...3559313090</v>
        <stp/>
        <stp>BQL.QUERY|1800682019736193126</stp>
        <tr r="AC300" s="1"/>
      </tp>
      <tp t="s">
        <v>#N/A Requesting Data...3993376259</v>
        <stp/>
        <stp>BQL.QUERY|2313528946522505086</stp>
        <tr r="BG212" s="1"/>
      </tp>
      <tp t="s">
        <v>#N/A Requesting Data...4245538689</v>
        <stp/>
        <stp>BQL.QUERY|1464265869427646379</stp>
        <tr r="BL682" s="1"/>
      </tp>
      <tp t="s">
        <v>#N/A Requesting Data...3429660673</v>
        <stp/>
        <stp>BQL.QUERY|2079090545491190671</stp>
        <tr r="BI253" s="1"/>
      </tp>
      <tp t="s">
        <v>#N/A Requesting Data...3771024771</v>
        <stp/>
        <stp>BQL.QUERY|3775044688168487251</stp>
        <tr r="T64" s="1"/>
      </tp>
      <tp t="s">
        <v>#N/A Requesting Data...3770053545</v>
        <stp/>
        <stp>BQL.QUERY|2180764618732099759</stp>
        <tr r="C666" s="1"/>
      </tp>
      <tp t="s">
        <v>#N/A Requesting Data...3925742622</v>
        <stp/>
        <stp>BQL.QUERY|4205653453426858069</stp>
        <tr r="AC523" s="1"/>
      </tp>
      <tp t="s">
        <v>#N/A Requesting Data...3956870403</v>
        <stp/>
        <stp>BQL.QUERY|3264549276574395487</stp>
        <tr r="BL636" s="1"/>
      </tp>
      <tp t="s">
        <v>#N/A Requesting Data...3444949318</v>
        <stp/>
        <stp>BQL.QUERY|4567388263995208573</stp>
        <tr r="B579" s="1"/>
      </tp>
      <tp t="s">
        <v>#N/A Requesting Data...4291140269</v>
        <stp/>
        <stp>BQL.QUERY|7991566153725383344</stp>
        <tr r="AT602" s="1"/>
      </tp>
      <tp t="s">
        <v>#N/A Requesting Data...3537761941</v>
        <stp/>
        <stp>BQL.QUERY|2623655460454828705</stp>
        <tr r="BC565" s="1"/>
      </tp>
      <tp t="s">
        <v>#N/A Requesting Data...3566515801</v>
        <stp/>
        <stp>BQL.QUERY|6176293458185800531</stp>
        <tr r="BM496" s="1"/>
      </tp>
      <tp t="s">
        <v>#N/A Requesting Data...3948610956</v>
        <stp/>
        <stp>BQL.QUERY|1338472257648029980</stp>
        <tr r="AY571" s="1"/>
      </tp>
      <tp t="s">
        <v>#N/A Requesting Data...4081334892</v>
        <stp/>
        <stp>BQL.QUERY|4786297090828261674</stp>
        <tr r="AW538" s="1"/>
      </tp>
      <tp t="s">
        <v>#N/A Requesting Data...3488820528</v>
        <stp/>
        <stp>BQL.QUERY|4722539080851617997</stp>
        <tr r="E67" s="1"/>
      </tp>
      <tp t="s">
        <v>#N/A Requesting Data...3964560846</v>
        <stp/>
        <stp>BQL.QUERY|1178397575296665201</stp>
        <tr r="AE682" s="1"/>
      </tp>
      <tp t="s">
        <v>#N/A Requesting Data...3459165431</v>
        <stp/>
        <stp>BQL.QUERY|2467087921602356357</stp>
        <tr r="AF212" s="1"/>
      </tp>
      <tp t="s">
        <v>#N/A Requesting Data...4013740573</v>
        <stp/>
        <stp>BQL.QUERY|4041860086654852131</stp>
        <tr r="R638" s="1"/>
      </tp>
      <tp t="s">
        <v>#N/A Requesting Data...4290504806</v>
        <stp/>
        <stp>BQL.QUERY|3333882710418414342</stp>
        <tr r="AS513" s="1"/>
      </tp>
      <tp t="s">
        <v>#N/A Requesting Data...3781928548</v>
        <stp/>
        <stp>BQL.QUERY|2039664029735177251</stp>
        <tr r="BE471" s="1"/>
      </tp>
      <tp t="s">
        <v>#N/A Requesting Data...3600731923</v>
        <stp/>
        <stp>BQL.QUERY|3393440866862870220</stp>
        <tr r="W692" s="1"/>
      </tp>
      <tp t="s">
        <v>#N/A Requesting Data...3956647025</v>
        <stp/>
        <stp>BQL.QUERY|7172516107283961053</stp>
        <tr r="BI136" s="1"/>
      </tp>
      <tp t="s">
        <v>#N/A Requesting Data...3727754764</v>
        <stp/>
        <stp>BQL.QUERY|7905608724304599634</stp>
        <tr r="AB240" s="1"/>
      </tp>
      <tp t="s">
        <v>#N/A Requesting Data...3887702572</v>
        <stp/>
        <stp>BQL.QUERY|8847258424108285102</stp>
        <tr r="U288" s="1"/>
      </tp>
      <tp t="s">
        <v>#N/A Requesting Data...3857348287</v>
        <stp/>
        <stp>BQL.QUERY|1660598346236533778</stp>
        <tr r="BJ588" s="1"/>
      </tp>
      <tp t="s">
        <v>#N/A Requesting Data...3467938037</v>
        <stp/>
        <stp>BQL.QUERY|6179381393488541541</stp>
        <tr r="BM723" s="1"/>
      </tp>
      <tp t="s">
        <v>#N/A Requesting Data...3608229210</v>
        <stp/>
        <stp>BQL.QUERY|9118989316028799836</stp>
        <tr r="AJ549" s="1"/>
      </tp>
      <tp t="s">
        <v>#N/A Requesting Data...3590008384</v>
        <stp/>
        <stp>BQL.QUERY|2858306282121527947</stp>
        <tr r="BD181" s="1"/>
      </tp>
      <tp t="s">
        <v>#N/A Requesting Data...4215631610</v>
        <stp/>
        <stp>BQL.QUERY|4892548833451362274</stp>
        <tr r="F446" s="1"/>
      </tp>
      <tp t="s">
        <v>#N/A Requesting Data...3761368816</v>
        <stp/>
        <stp>BQL.QUERY|3648281514677932687</stp>
        <tr r="AX124" s="1"/>
      </tp>
      <tp t="s">
        <v>#N/A Requesting Data...4106318577</v>
        <stp/>
        <stp>BQL.QUERY|2906729352761566078</stp>
        <tr r="AC266" s="1"/>
      </tp>
      <tp t="s">
        <v>#N/A Requesting Data...3549405928</v>
        <stp/>
        <stp>BQL.QUERY|4612430203642955342</stp>
        <tr r="BA553" s="1"/>
      </tp>
      <tp t="s">
        <v>#N/A Requesting Data...3585845298</v>
        <stp/>
        <stp>BQL.QUERY|7226723038320005232</stp>
        <tr r="BH59" s="1"/>
      </tp>
      <tp t="s">
        <v>#N/A Requesting Data...4166509560</v>
        <stp/>
        <stp>BQL.QUERY|7045507721843238288</stp>
        <tr r="O225" s="1"/>
      </tp>
      <tp t="s">
        <v>#N/A Requesting Data...3819376889</v>
        <stp/>
        <stp>BQL.QUERY|4413235829174570102</stp>
        <tr r="AI566" s="1"/>
      </tp>
      <tp t="s">
        <v>#N/A Requesting Data...4235351177</v>
        <stp/>
        <stp>BQL.QUERY|1066323829436067707</stp>
        <tr r="BG23" s="1"/>
      </tp>
      <tp t="s">
        <v>#N/A Requesting Data...3918952626</v>
        <stp/>
        <stp>BQL.QUERY|7417361707085903070</stp>
        <tr r="BH61" s="1"/>
      </tp>
      <tp t="s">
        <v>#N/A Requesting Data...3940752239</v>
        <stp/>
        <stp>BQL.QUERY|7928127660013544251</stp>
        <tr r="AB190" s="1"/>
      </tp>
      <tp t="s">
        <v>#N/A Requesting Data...3644628437</v>
        <stp/>
        <stp>BQL.QUERY|7172039778411521049</stp>
        <tr r="BG602" s="1"/>
      </tp>
      <tp t="s">
        <v>#N/A Requesting Data...3759788783</v>
        <stp/>
        <stp>BQL.QUERY|6913344603625525100</stp>
        <tr r="P325" s="1"/>
      </tp>
      <tp t="s">
        <v>#N/A Requesting Data...3797130173</v>
        <stp/>
        <stp>BQL.QUERY|1363097671395510252</stp>
        <tr r="D716" s="1"/>
      </tp>
      <tp t="s">
        <v>#N/A Requesting Data...4082642312</v>
        <stp/>
        <stp>BQL.QUERY|5293552510796942659</stp>
        <tr r="E390" s="1"/>
      </tp>
      <tp t="s">
        <v>#N/A Requesting Data...3885845280</v>
        <stp/>
        <stp>BQL.QUERY|4408122923291671786</stp>
        <tr r="F427" s="1"/>
      </tp>
      <tp t="s">
        <v>#N/A Requesting Data...3737818999</v>
        <stp/>
        <stp>BQL.QUERY|4866256300300270746</stp>
        <tr r="BA11" s="1"/>
      </tp>
      <tp t="s">
        <v>#N/A Requesting Data...3565938344</v>
        <stp/>
        <stp>BQL.QUERY|2944351465874779258</stp>
        <tr r="AJ61" s="1"/>
      </tp>
      <tp t="s">
        <v>#N/A Requesting Data...3906822558</v>
        <stp/>
        <stp>BQL.QUERY|2748155118373212031</stp>
        <tr r="AO418" s="1"/>
      </tp>
      <tp t="s">
        <v>#N/A Requesting Data...3922433709</v>
        <stp/>
        <stp>BQL.QUERY|7904042048684710697</stp>
        <tr r="T12" s="1"/>
      </tp>
      <tp t="s">
        <v>#N/A Requesting Data...3979033305</v>
        <stp/>
        <stp>BQL.QUERY|2298497313957175122</stp>
        <tr r="K385" s="1"/>
      </tp>
      <tp t="s">
        <v>#N/A Requesting Data...3650972375</v>
        <stp/>
        <stp>BQL.QUERY|1623536817557129380</stp>
        <tr r="AN71" s="1"/>
      </tp>
      <tp t="s">
        <v>#N/A Requesting Data...4097064638</v>
        <stp/>
        <stp>BQL.QUERY|2843202210024327407</stp>
        <tr r="X303" s="1"/>
      </tp>
      <tp t="s">
        <v>#N/A Requesting Data...3588516170</v>
        <stp/>
        <stp>BQL.QUERY|5700793595958505259</stp>
        <tr r="O661" s="1"/>
      </tp>
      <tp t="s">
        <v>#N/A Requesting Data...4231429319</v>
        <stp/>
        <stp>BQL.QUERY|3430539094846145895</stp>
        <tr r="F211" s="1"/>
      </tp>
      <tp t="s">
        <v>#N/A Requesting Data...4239257133</v>
        <stp/>
        <stp>BQL.QUERY|5606484132816463536</stp>
        <tr r="BN416" s="1"/>
      </tp>
      <tp t="s">
        <v>#N/A Requesting Data...3719723403</v>
        <stp/>
        <stp>BQL.QUERY|3554758319416119234</stp>
        <tr r="AH369" s="1"/>
      </tp>
      <tp t="s">
        <v>#N/A Requesting Data...4156396665</v>
        <stp/>
        <stp>BQL.QUERY|6218866421424697986</stp>
        <tr r="AN736" s="1"/>
      </tp>
      <tp t="s">
        <v>#N/A Requesting Data...3636534887</v>
        <stp/>
        <stp>BQL.QUERY|1720326351430882675</stp>
        <tr r="AC238" s="1"/>
      </tp>
      <tp t="s">
        <v>#N/A Requesting Data...4097913284</v>
        <stp/>
        <stp>BQL.QUERY|3922794721722255589</stp>
        <tr r="BB277" s="1"/>
      </tp>
      <tp t="s">
        <v>#N/A Requesting Data...3990012100</v>
        <stp/>
        <stp>BQL.QUERY|2211385590911884898</stp>
        <tr r="B453" s="1"/>
      </tp>
      <tp t="s">
        <v>#N/A Requesting Data...3741568232</v>
        <stp/>
        <stp>BQL.QUERY|9574598324466300906</stp>
        <tr r="V348" s="1"/>
      </tp>
      <tp t="s">
        <v>#N/A Requesting Data...4032699198</v>
        <stp/>
        <stp>BQL.QUERY|7898834648979807309</stp>
        <tr r="AH720" s="1"/>
      </tp>
      <tp t="s">
        <v>#N/A Requesting Data...3967603563</v>
        <stp/>
        <stp>BQL.QUERY|7804709815036423626</stp>
        <tr r="BC444" s="1"/>
      </tp>
      <tp t="s">
        <v>#N/A Requesting Data...3749343267</v>
        <stp/>
        <stp>BQL.QUERY|2177897687851729237</stp>
        <tr r="C527" s="1"/>
      </tp>
      <tp t="s">
        <v>#N/A Requesting Data...4074645994</v>
        <stp/>
        <stp>BQL.QUERY|4561774917252950178</stp>
        <tr r="BN179" s="1"/>
      </tp>
      <tp t="s">
        <v>#N/A Requesting Data...3875169892</v>
        <stp/>
        <stp>BQL.QUERY|2048938292225352696</stp>
        <tr r="S127" s="1"/>
      </tp>
      <tp t="s">
        <v>#N/A Requesting Data...3757166173</v>
        <stp/>
        <stp>BQL.QUERY|4249175471094796786</stp>
        <tr r="AC269" s="1"/>
      </tp>
      <tp t="s">
        <v>#N/A Requesting Data...4019929177</v>
        <stp/>
        <stp>BQL.QUERY|6172187566153291366</stp>
        <tr r="U272" s="1"/>
      </tp>
      <tp t="s">
        <v>#N/A Requesting Data...3855889330</v>
        <stp/>
        <stp>BQL.QUERY|1897993259495033933</stp>
        <tr r="Q202" s="1"/>
      </tp>
      <tp t="s">
        <v>#N/A Requesting Data...4139098221</v>
        <stp/>
        <stp>BQL.QUERY|6812776452594585134</stp>
        <tr r="AT238" s="1"/>
      </tp>
      <tp t="s">
        <v>#N/A Requesting Data...3799198884</v>
        <stp/>
        <stp>BQL.QUERY|8538127198869254867</stp>
        <tr r="H246" s="1"/>
      </tp>
      <tp t="s">
        <v>#N/A Requesting Data...4222802548</v>
        <stp/>
        <stp>BQL.QUERY|4532449165303945462</stp>
        <tr r="F558" s="1"/>
      </tp>
      <tp t="s">
        <v>#N/A Requesting Data...3828278030</v>
        <stp/>
        <stp>BQL.QUERY|6591343158628710952</stp>
        <tr r="AV67" s="1"/>
      </tp>
      <tp t="s">
        <v>#N/A Requesting Data...3759849698</v>
        <stp/>
        <stp>BQL.QUERY|9946907362977971092</stp>
        <tr r="AE358" s="1"/>
      </tp>
      <tp t="s">
        <v>#N/A Requesting Data...4281519574</v>
        <stp/>
        <stp>BQL.QUERY|9859856587908442051</stp>
        <tr r="O127" s="1"/>
      </tp>
      <tp t="s">
        <v>#N/A Requesting Data...4223791937</v>
        <stp/>
        <stp>BQL.QUERY|1619429594239313484</stp>
        <tr r="N557" s="1"/>
      </tp>
      <tp t="s">
        <v>#N/A Requesting Data...3761590126</v>
        <stp/>
        <stp>BQL.QUERY|2961165127365790541</stp>
        <tr r="B399" s="1"/>
      </tp>
      <tp t="s">
        <v>#N/A Requesting Data...4150235523</v>
        <stp/>
        <stp>BQL.QUERY|1001710518137383111</stp>
        <tr r="AX137" s="1"/>
      </tp>
      <tp t="s">
        <v>#N/A Requesting Data...3678576783</v>
        <stp/>
        <stp>BQL.QUERY|9699873458016148336</stp>
        <tr r="BM382" s="1"/>
      </tp>
      <tp t="s">
        <v>#N/A Requesting Data...4214418648</v>
        <stp/>
        <stp>BQL.QUERY|2059092831906521664</stp>
        <tr r="S60" s="1"/>
      </tp>
      <tp t="s">
        <v>#N/A Requesting Data...4024571147</v>
        <stp/>
        <stp>BQL.QUERY|4266243068828714924</stp>
        <tr r="BB182" s="1"/>
      </tp>
      <tp t="s">
        <v>#N/A Requesting Data...4044757490</v>
        <stp/>
        <stp>BQL.QUERY|5850370567561403078</stp>
        <tr r="E502" s="1"/>
      </tp>
      <tp t="s">
        <v>#N/A Requesting Data...3932294157</v>
        <stp/>
        <stp>BQL.QUERY|4624546435754438788</stp>
        <tr r="BK81" s="1"/>
      </tp>
      <tp t="s">
        <v>#N/A Requesting Data...3766457054</v>
        <stp/>
        <stp>BQL.QUERY|2181235435636900452</stp>
        <tr r="AB73" s="1"/>
      </tp>
      <tp t="s">
        <v>#N/A Requesting Data...4188676356</v>
        <stp/>
        <stp>BQL.QUERY|2319508829173454754</stp>
        <tr r="BG150" s="1"/>
      </tp>
      <tp t="s">
        <v>#N/A Requesting Data...4256012100</v>
        <stp/>
        <stp>BQL.QUERY|1779300729304151548</stp>
        <tr r="P43" s="1"/>
      </tp>
      <tp t="s">
        <v>#N/A Requesting Data...4122726834</v>
        <stp/>
        <stp>BQL.QUERY|2273963502113548988</stp>
        <tr r="AN182" s="1"/>
      </tp>
      <tp t="s">
        <v>#N/A Requesting Data...3600403104</v>
        <stp/>
        <stp>BQL.QUERY|7093792074240218641</stp>
        <tr r="AO204" s="1"/>
      </tp>
      <tp t="s">
        <v>#N/A Requesting Data...4100555906</v>
        <stp/>
        <stp>BQL.QUERY|5018548693420828845</stp>
        <tr r="M67" s="1"/>
      </tp>
      <tp t="s">
        <v>#N/A Requesting Data...3939457080</v>
        <stp/>
        <stp>BQL.QUERY|3192754128042715506</stp>
        <tr r="AF70" s="1"/>
      </tp>
      <tp t="s">
        <v>#N/A Requesting Data...3590573789</v>
        <stp/>
        <stp>BQL.QUERY|1302421506050584492</stp>
        <tr r="BH651" s="1"/>
      </tp>
      <tp t="s">
        <v>#N/A Requesting Data...3808953394</v>
        <stp/>
        <stp>BQL.QUERY|7648145957454770699</stp>
        <tr r="AO246" s="1"/>
      </tp>
      <tp t="s">
        <v>#N/A Requesting Data...4168585567</v>
        <stp/>
        <stp>BQL.QUERY|4063051005011940428</stp>
        <tr r="AQ674" s="1"/>
      </tp>
      <tp t="s">
        <v>#N/A Requesting Data...4121946089</v>
        <stp/>
        <stp>BQL.QUERY|8132508841218344086</stp>
        <tr r="I28" s="1"/>
      </tp>
      <tp t="s">
        <v>#N/A Requesting Data...3651982221</v>
        <stp/>
        <stp>BQL.QUERY|7771336522890971745</stp>
        <tr r="AA555" s="1"/>
      </tp>
      <tp t="s">
        <v>#N/A Requesting Data...3812572620</v>
        <stp/>
        <stp>BQL.QUERY|6427265925265865248</stp>
        <tr r="AK122" s="1"/>
      </tp>
      <tp t="s">
        <v>#N/A Requesting Data...3884173672</v>
        <stp/>
        <stp>BQL.QUERY|4711357832123853639</stp>
        <tr r="BJ625" s="1"/>
      </tp>
      <tp t="s">
        <v>#N/A Requesting Data...4050594538</v>
        <stp/>
        <stp>BQL.QUERY|5970920983926763343</stp>
        <tr r="AA88" s="1"/>
      </tp>
      <tp t="s">
        <v>#N/A Requesting Data...4087193149</v>
        <stp/>
        <stp>BQL.QUERY|8034846386909881020</stp>
        <tr r="X57" s="1"/>
      </tp>
      <tp t="s">
        <v>#N/A Requesting Data...3871791377</v>
        <stp/>
        <stp>BQL.QUERY|6402482013772410030</stp>
        <tr r="Z110" s="1"/>
      </tp>
      <tp t="s">
        <v>#N/A Requesting Data...4192476835</v>
        <stp/>
        <stp>BQL.QUERY|9667643369749072131</stp>
        <tr r="G580" s="1"/>
      </tp>
      <tp t="s">
        <v>#N/A Requesting Data...3751278846</v>
        <stp/>
        <stp>BQL.QUERY|6441398214752865799</stp>
        <tr r="AK572" s="1"/>
      </tp>
      <tp t="s">
        <v>#N/A Requesting Data...3990242877</v>
        <stp/>
        <stp>BQL.QUERY|1679741768308030922</stp>
        <tr r="I174" s="1"/>
      </tp>
      <tp t="s">
        <v>#N/A Requesting Data...3652800459</v>
        <stp/>
        <stp>BQL.QUERY|4351466526796941524</stp>
        <tr r="N508" s="1"/>
      </tp>
      <tp t="s">
        <v>#N/A Requesting Data...3979228761</v>
        <stp/>
        <stp>BQL.QUERY|5497186867576280516</stp>
        <tr r="BB439" s="1"/>
      </tp>
      <tp t="s">
        <v>#N/A Requesting Data...4263212432</v>
        <stp/>
        <stp>BQL.QUERY|9130046267837289981</stp>
        <tr r="BM589" s="1"/>
      </tp>
      <tp t="s">
        <v>#N/A Requesting Data...3798627577</v>
        <stp/>
        <stp>BQL.QUERY|6313960676579854034</stp>
        <tr r="G29" s="1"/>
      </tp>
      <tp t="s">
        <v>#N/A Requesting Data...3930050970</v>
        <stp/>
        <stp>BQL.QUERY|1426855784256533683</stp>
        <tr r="O111" s="1"/>
      </tp>
      <tp t="s">
        <v>#N/A Requesting Data...3636904341</v>
        <stp/>
        <stp>BQL.QUERY|9512080784447155705</stp>
        <tr r="D68" s="1"/>
      </tp>
      <tp t="s">
        <v>#N/A Requesting Data...3884850364</v>
        <stp/>
        <stp>BQL.QUERY|8833512627428409620</stp>
        <tr r="BA586" s="1"/>
      </tp>
      <tp t="s">
        <v>#N/A Requesting Data...3940366121</v>
        <stp/>
        <stp>BQL.QUERY|8835724812346006901</stp>
        <tr r="AI534" s="1"/>
      </tp>
      <tp t="s">
        <v>#N/A Requesting Data...3753344828</v>
        <stp/>
        <stp>BQL.QUERY|2485682887538636559</stp>
        <tr r="R159" s="1"/>
      </tp>
      <tp t="s">
        <v>#N/A Requesting Data...3614532476</v>
        <stp/>
        <stp>BQL.QUERY|3641290861553555531</stp>
        <tr r="M563" s="1"/>
      </tp>
      <tp t="s">
        <v>#N/A Requesting Data...3680237138</v>
        <stp/>
        <stp>BQL.QUERY|6096418434959591987</stp>
        <tr r="AT714" s="1"/>
      </tp>
      <tp t="s">
        <v>#N/A Requesting Data...4226809015</v>
        <stp/>
        <stp>BQL.QUERY|2402958260914855812</stp>
        <tr r="AL409" s="1"/>
      </tp>
      <tp t="s">
        <v>#N/A Requesting Data...4108187728</v>
        <stp/>
        <stp>BQL.QUERY|7991550016724407668</stp>
        <tr r="N218" s="1"/>
      </tp>
      <tp t="s">
        <v>#N/A Requesting Data...4251214321</v>
        <stp/>
        <stp>BQL.QUERY|7833642803509358947</stp>
        <tr r="BI251" s="1"/>
      </tp>
      <tp t="s">
        <v>#N/A Requesting Data...4091112846</v>
        <stp/>
        <stp>BQL.QUERY|5289313359447280501</stp>
        <tr r="E263" s="1"/>
      </tp>
      <tp t="s">
        <v>#N/A Requesting Data...3610884321</v>
        <stp/>
        <stp>BQL.QUERY|4693193983155280965</stp>
        <tr r="I266" s="1"/>
      </tp>
      <tp t="s">
        <v>#N/A Requesting Data...4003395012</v>
        <stp/>
        <stp>BQL.QUERY|3762486001582246447</stp>
        <tr r="AC22" s="1"/>
      </tp>
      <tp t="s">
        <v>#N/A Requesting Data...3841196841</v>
        <stp/>
        <stp>BQL.QUERY|7245727946262966771</stp>
        <tr r="S276" s="1"/>
      </tp>
      <tp t="s">
        <v>#N/A Requesting Data...3781830715</v>
        <stp/>
        <stp>BQL.QUERY|9373610158193183838</stp>
        <tr r="O716" s="1"/>
      </tp>
      <tp t="s">
        <v>#N/A Requesting Data...4214544829</v>
        <stp/>
        <stp>BQL.QUERY|5250442844650878421</stp>
        <tr r="BC91" s="1"/>
      </tp>
      <tp t="s">
        <v>#N/A Requesting Data...3853076094</v>
        <stp/>
        <stp>BQL.QUERY|9007413099240341532</stp>
        <tr r="AM248" s="1"/>
      </tp>
      <tp t="s">
        <v>#N/A Requesting Data...3737717121</v>
        <stp/>
        <stp>BQL.QUERY|9452289731689583005</stp>
        <tr r="AZ697" s="1"/>
      </tp>
      <tp t="s">
        <v>#N/A Requesting Data...3991141408</v>
        <stp/>
        <stp>BQL.QUERY|2169743038347391068</stp>
        <tr r="D12" s="1"/>
      </tp>
      <tp t="s">
        <v>#N/A Requesting Data...4150454776</v>
        <stp/>
        <stp>BQL.QUERY|1030728409982451570</stp>
        <tr r="I136" s="1"/>
      </tp>
      <tp t="s">
        <v>#N/A Requesting Data...3922897067</v>
        <stp/>
        <stp>BQL.QUERY|4330050666495982618</stp>
        <tr r="AU601" s="1"/>
      </tp>
      <tp t="s">
        <v>#N/A Requesting Data...4221602052</v>
        <stp/>
        <stp>BQL.QUERY|9832877741887580333</stp>
        <tr r="AW224" s="1"/>
      </tp>
      <tp t="s">
        <v>#N/A Requesting Data...4123740213</v>
        <stp/>
        <stp>BQL.QUERY|6807278417091381537</stp>
        <tr r="E718" s="1"/>
      </tp>
      <tp t="s">
        <v>#N/A Requesting Data...4160248467</v>
        <stp/>
        <stp>BQL.QUERY|6856111607925089362</stp>
        <tr r="AG347" s="1"/>
      </tp>
      <tp t="s">
        <v>#N/A Requesting Data...3647534989</v>
        <stp/>
        <stp>BQL.QUERY|2566294942773130671</stp>
        <tr r="BI509" s="1"/>
      </tp>
      <tp t="s">
        <v>#N/A Requesting Data...4145360762</v>
        <stp/>
        <stp>BQL.QUERY|4217504343220810416</stp>
        <tr r="Q226" s="1"/>
      </tp>
      <tp t="s">
        <v>#N/A Requesting Data...4037325100</v>
        <stp/>
        <stp>BQL.QUERY|2456386224271854384</stp>
        <tr r="N370" s="1"/>
      </tp>
      <tp t="s">
        <v>#N/A Requesting Data...4165360483</v>
        <stp/>
        <stp>BQL.QUERY|9715313244686808924</stp>
        <tr r="BF195" s="1"/>
      </tp>
      <tp t="s">
        <v>#N/A Requesting Data...4195389778</v>
        <stp/>
        <stp>BQL.QUERY|8256938942821918524</stp>
        <tr r="P48" s="1"/>
      </tp>
      <tp t="s">
        <v>#N/A Requesting Data...3814571656</v>
        <stp/>
        <stp>BQL.QUERY|5041642474714027183</stp>
        <tr r="Q426" s="1"/>
      </tp>
      <tp t="s">
        <v>#N/A Requesting Data...4098959311</v>
        <stp/>
        <stp>BQL.QUERY|6570388675650210328</stp>
        <tr r="Q270" s="1"/>
      </tp>
      <tp t="s">
        <v>#N/A Requesting Data...4028521503</v>
        <stp/>
        <stp>BQL.QUERY|5314796373524344026</stp>
        <tr r="AA7" s="1"/>
      </tp>
      <tp t="s">
        <v>#N/A Requesting Data...3639456498</v>
        <stp/>
        <stp>BQL.QUERY|9819367592142013046</stp>
        <tr r="BA609" s="1"/>
      </tp>
      <tp t="s">
        <v>#N/A Requesting Data...3667682518</v>
        <stp/>
        <stp>BQL.QUERY|4037480805684462512</stp>
        <tr r="AX300" s="1"/>
      </tp>
      <tp t="s">
        <v>#N/A Requesting Data...3722280815</v>
        <stp/>
        <stp>BQL.QUERY|8699634299165180355</stp>
        <tr r="V293" s="1"/>
      </tp>
      <tp t="s">
        <v>#N/A Requesting Data...4007959418</v>
        <stp/>
        <stp>BQL.QUERY|5340364610397914143</stp>
        <tr r="AG722" s="1"/>
      </tp>
      <tp t="s">
        <v>#N/A Requesting Data...4089765907</v>
        <stp/>
        <stp>BQL.QUERY|1868278667002386637</stp>
        <tr r="AJ725" s="1"/>
      </tp>
      <tp t="s">
        <v>#N/A Requesting Data...3754657015</v>
        <stp/>
        <stp>BQL.QUERY|5656527444120135592</stp>
        <tr r="O157" s="1"/>
      </tp>
      <tp t="s">
        <v>#N/A Requesting Data...4063672199</v>
        <stp/>
        <stp>BQL.QUERY|2932222958991882532</stp>
        <tr r="Z623" s="1"/>
      </tp>
      <tp t="s">
        <v>#N/A Requesting Data...3807102896</v>
        <stp/>
        <stp>BQL.QUERY|4423451428650769361</stp>
        <tr r="BF463" s="1"/>
      </tp>
      <tp t="s">
        <v>#N/A Requesting Data...3665872584</v>
        <stp/>
        <stp>BQL.QUERY|6060303292884863929</stp>
        <tr r="AD397" s="1"/>
      </tp>
      <tp t="s">
        <v>#N/A Requesting Data...3867568592</v>
        <stp/>
        <stp>BQL.QUERY|6013317929250968691</stp>
        <tr r="D339" s="1"/>
      </tp>
      <tp t="s">
        <v>#N/A Requesting Data...3678070375</v>
        <stp/>
        <stp>BQL.QUERY|8480958741972994613</stp>
        <tr r="BJ642" s="1"/>
      </tp>
      <tp t="s">
        <v>#N/A Requesting Data...3828111585</v>
        <stp/>
        <stp>BQL.QUERY|2823191294202434991</stp>
        <tr r="J71" s="1"/>
      </tp>
      <tp t="s">
        <v>#N/A Requesting Data...4200098599</v>
        <stp/>
        <stp>BQL.QUERY|4264541310286663780</stp>
        <tr r="AW258" s="1"/>
      </tp>
      <tp t="s">
        <v>#N/A Requesting Data...3686458900</v>
        <stp/>
        <stp>BQL.QUERY|9248075429532003847</stp>
        <tr r="U683" s="1"/>
      </tp>
      <tp t="s">
        <v>#N/A Requesting Data...3892859738</v>
        <stp/>
        <stp>BQL.QUERY|7009607210064814505</stp>
        <tr r="AN590" s="1"/>
      </tp>
      <tp t="s">
        <v>#N/A Requesting Data...3944761983</v>
        <stp/>
        <stp>BQL.QUERY|7751957739075478976</stp>
        <tr r="Q75" s="1"/>
      </tp>
      <tp t="s">
        <v>#N/A Requesting Data...4156122894</v>
        <stp/>
        <stp>BQL.QUERY|7995045846876699451</stp>
        <tr r="AA126" s="1"/>
      </tp>
      <tp t="s">
        <v>#N/A Requesting Data...3698679630</v>
        <stp/>
        <stp>BQL.QUERY|5907311262838337916</stp>
        <tr r="C435" s="1"/>
      </tp>
      <tp t="s">
        <v>#N/A Requesting Data...3815733818</v>
        <stp/>
        <stp>BQL.QUERY|2017889074685131951</stp>
        <tr r="AQ310" s="1"/>
      </tp>
      <tp t="s">
        <v>#N/A Requesting Data...4069353018</v>
        <stp/>
        <stp>BQL.QUERY|1951436812507235229</stp>
        <tr r="BE312" s="1"/>
      </tp>
      <tp t="s">
        <v>#N/A Requesting Data...3785769140</v>
        <stp/>
        <stp>BQL.QUERY|2260581675893269254</stp>
        <tr r="BJ202" s="1"/>
      </tp>
      <tp t="s">
        <v>#N/A Requesting Data...4207418852</v>
        <stp/>
        <stp>BQL.QUERY|3446727348767414628</stp>
        <tr r="I525" s="1"/>
      </tp>
      <tp t="s">
        <v>#N/A Requesting Data...3823483659</v>
        <stp/>
        <stp>BQL.QUERY|8811563173878567301</stp>
        <tr r="B404" s="1"/>
      </tp>
      <tp t="s">
        <v>#N/A Requesting Data...3776855757</v>
        <stp/>
        <stp>BQL.QUERY|9639499984121469570</stp>
        <tr r="AF587" s="1"/>
      </tp>
      <tp t="s">
        <v>#N/A Requesting Data...4156742974</v>
        <stp/>
        <stp>BQL.QUERY|2528585813843412420</stp>
        <tr r="AM121" s="1"/>
      </tp>
      <tp t="s">
        <v>#N/A Requesting Data...4190575327</v>
        <stp/>
        <stp>BQL.QUERY|6566098060022092349</stp>
        <tr r="BK85" s="1"/>
      </tp>
      <tp t="s">
        <v>#N/A Requesting Data...4116089408</v>
        <stp/>
        <stp>BQL.QUERY|1718199611729397948</stp>
        <tr r="M199" s="1"/>
      </tp>
      <tp t="s">
        <v>#N/A Requesting Data...4132041553</v>
        <stp/>
        <stp>BQL.QUERY|4115799915640421312</stp>
        <tr r="AP602" s="1"/>
      </tp>
      <tp t="s">
        <v>#N/A Requesting Data...3929247161</v>
        <stp/>
        <stp>BQL.QUERY|4312762859894265362</stp>
        <tr r="N627" s="1"/>
      </tp>
      <tp t="s">
        <v>#N/A Requesting Data...4200313908</v>
        <stp/>
        <stp>BQL.QUERY|2280443564692303392</stp>
        <tr r="I356" s="1"/>
      </tp>
      <tp t="s">
        <v>#N/A Requesting Data...4264021221</v>
        <stp/>
        <stp>BQL.QUERY|9916238996477207462</stp>
        <tr r="BL79" s="1"/>
      </tp>
      <tp t="s">
        <v>#N/A Requesting Data...4243407432</v>
        <stp/>
        <stp>BQL.QUERY|4941030768996978532</stp>
        <tr r="BN661" s="1"/>
      </tp>
      <tp t="s">
        <v>#N/A Requesting Data...4226821991</v>
        <stp/>
        <stp>BQL.QUERY|6497441258336971094</stp>
        <tr r="AZ605" s="1"/>
      </tp>
      <tp t="s">
        <v>#N/A Requesting Data...4112761295</v>
        <stp/>
        <stp>BQL.QUERY|6587022859394423623</stp>
        <tr r="H173" s="1"/>
      </tp>
      <tp t="s">
        <v>#N/A Requesting Data...4002252162</v>
        <stp/>
        <stp>BQL.QUERY|4220858283650867542</stp>
        <tr r="AB414" s="1"/>
      </tp>
      <tp t="s">
        <v>#N/A Requesting Data...3836552973</v>
        <stp/>
        <stp>BQL.QUERY|7171896991405849299</stp>
        <tr r="BG486" s="1"/>
      </tp>
      <tp t="s">
        <v>#N/A Requesting Data...4144610527</v>
        <stp/>
        <stp>BQL.QUERY|6116737818088789956</stp>
        <tr r="J106" s="1"/>
      </tp>
      <tp t="s">
        <v>#N/A Requesting Data...4289309778</v>
        <stp/>
        <stp>BQL.QUERY|4283623128788260922</stp>
        <tr r="F560" s="1"/>
      </tp>
      <tp t="s">
        <v>#N/A Requesting Data...3791266986</v>
        <stp/>
        <stp>BQL.QUERY|4688051025097898068</stp>
        <tr r="BJ343" s="1"/>
      </tp>
      <tp t="s">
        <v>#N/A Requesting Data...4205142863</v>
        <stp/>
        <stp>BQL.QUERY|5760118143564561584</stp>
        <tr r="BD638" s="1"/>
      </tp>
      <tp t="s">
        <v>#N/A Requesting Data...3760224393</v>
        <stp/>
        <stp>BQL.QUERY|1355969330413852954</stp>
        <tr r="B520" s="1"/>
      </tp>
      <tp t="s">
        <v>#N/A Requesting Data...4008169802</v>
        <stp/>
        <stp>BQL.QUERY|4890032951235288508</stp>
        <tr r="BN417" s="1"/>
      </tp>
      <tp t="s">
        <v>#N/A Requesting Data...4235574289</v>
        <stp/>
        <stp>BQL.QUERY|5850453880100689836</stp>
        <tr r="BG312" s="1"/>
      </tp>
      <tp t="s">
        <v>#N/A Requesting Data...3799623737</v>
        <stp/>
        <stp>BQL.QUERY|2935790928843926590</stp>
        <tr r="AE532" s="1"/>
      </tp>
      <tp t="s">
        <v>#N/A Requesting Data...3857717687</v>
        <stp/>
        <stp>BQL.QUERY|1497430008197453334</stp>
        <tr r="BE309" s="1"/>
      </tp>
      <tp t="s">
        <v>#N/A Requesting Data...3926212609</v>
        <stp/>
        <stp>BQL.QUERY|1334657914816237186</stp>
        <tr r="BC292" s="1"/>
      </tp>
      <tp t="s">
        <v>#N/A Requesting Data...3915393438</v>
        <stp/>
        <stp>BQL.QUERY|3083485624080506414</stp>
        <tr r="E118" s="1"/>
      </tp>
      <tp t="s">
        <v>#N/A Requesting Data...4063473757</v>
        <stp/>
        <stp>BQL.QUERY|6727576506746990470</stp>
        <tr r="H719" s="1"/>
      </tp>
      <tp t="s">
        <v>#N/A Requesting Data...3904506813</v>
        <stp/>
        <stp>BQL.QUERY|6890205720743692468</stp>
        <tr r="AO639" s="1"/>
      </tp>
      <tp t="s">
        <v>#N/A Requesting Data...4205851080</v>
        <stp/>
        <stp>BQL.QUERY|6096045161387973642</stp>
        <tr r="BD545" s="1"/>
      </tp>
      <tp t="s">
        <v>#N/A Requesting Data...4174145950</v>
        <stp/>
        <stp>BQL.QUERY|2054454209887217062</stp>
        <tr r="BL388" s="1"/>
      </tp>
      <tp t="s">
        <v>#N/A Requesting Data...3987616726</v>
        <stp/>
        <stp>BQL.QUERY|8101843502984645594</stp>
        <tr r="AP447" s="1"/>
      </tp>
      <tp t="s">
        <v>#N/A Requesting Data...3878178267</v>
        <stp/>
        <stp>BQL.QUERY|7879208946144341451</stp>
        <tr r="AE106" s="1"/>
      </tp>
      <tp t="s">
        <v>#N/A Requesting Data...4034993916</v>
        <stp/>
        <stp>BQL.QUERY|5813002430062512559</stp>
        <tr r="BE98" s="1"/>
      </tp>
      <tp t="s">
        <v>#N/A Requesting Data...3927978092</v>
        <stp/>
        <stp>BQL.QUERY|7861008151932150109</stp>
        <tr r="AK385" s="1"/>
      </tp>
      <tp t="s">
        <v>#N/A Requesting Data...4268511668</v>
        <stp/>
        <stp>BQL.QUERY|5538189195434642861</stp>
        <tr r="K74" s="1"/>
      </tp>
      <tp t="s">
        <v>#N/A Requesting Data...3893031765</v>
        <stp/>
        <stp>BQL.QUERY|7748486471297453231</stp>
        <tr r="AG627" s="1"/>
      </tp>
      <tp t="s">
        <v>#N/A Requesting Data...3803614417</v>
        <stp/>
        <stp>BQL.QUERY|6284791452232986797</stp>
        <tr r="AO150" s="1"/>
      </tp>
      <tp t="s">
        <v>#N/A Requesting Data...3916081108</v>
        <stp/>
        <stp>BQL.QUERY|6577646799589478157</stp>
        <tr r="I32" s="1"/>
      </tp>
      <tp t="s">
        <v>#N/A Requesting Data...4256537728</v>
        <stp/>
        <stp>BQL.QUERY|3918089292399383296</stp>
        <tr r="AQ720" s="1"/>
      </tp>
      <tp t="s">
        <v>#N/A Requesting Data...3928988947</v>
        <stp/>
        <stp>BQL.QUERY|4633552379740254716</stp>
        <tr r="AQ33" s="1"/>
      </tp>
      <tp t="s">
        <v>#N/A Requesting Data...3836351371</v>
        <stp/>
        <stp>BQL.QUERY|2497889677505360916</stp>
        <tr r="BM422" s="1"/>
      </tp>
      <tp t="s">
        <v>#N/A Requesting Data...3956626248</v>
        <stp/>
        <stp>BQL.QUERY|8555440289283964684</stp>
        <tr r="BF398" s="1"/>
      </tp>
      <tp t="s">
        <v>#N/A Requesting Data...3940956110</v>
        <stp/>
        <stp>BQL.QUERY|1042393260004348136</stp>
        <tr r="E417" s="1"/>
      </tp>
      <tp t="s">
        <v>#N/A Requesting Data...3865837232</v>
        <stp/>
        <stp>BQL.QUERY|2226578018932170552</stp>
        <tr r="AH79" s="1"/>
      </tp>
      <tp t="s">
        <v>#N/A Requesting Data...4075933089</v>
        <stp/>
        <stp>BQL.QUERY|4444632058573206545</stp>
        <tr r="AE597" s="1"/>
      </tp>
      <tp t="s">
        <v>#N/A Requesting Data...3998903936</v>
        <stp/>
        <stp>BQL.QUERY|4295256619597659119</stp>
        <tr r="BB491" s="1"/>
      </tp>
      <tp t="s">
        <v>#N/A Requesting Data...3976506619</v>
        <stp/>
        <stp>BQL.QUERY|8869969945360636449</stp>
        <tr r="AC336" s="1"/>
      </tp>
      <tp t="s">
        <v>#N/A Requesting Data...3776237920</v>
        <stp/>
        <stp>BQL.QUERY|1672127040666585388</stp>
        <tr r="O727" s="1"/>
      </tp>
      <tp t="s">
        <v>#N/A Requesting Data...3990204201</v>
        <stp/>
        <stp>BQL.QUERY|5876383501173849407</stp>
        <tr r="D405" s="1"/>
      </tp>
      <tp t="s">
        <v>#N/A Requesting Data...3988800160</v>
        <stp/>
        <stp>BQL.QUERY|7222585458135218391</stp>
        <tr r="BL163" s="1"/>
      </tp>
      <tp t="s">
        <v>#N/A Requesting Data...3823319944</v>
        <stp/>
        <stp>BQL.QUERY|5930554070784171241</stp>
        <tr r="BL725" s="1"/>
      </tp>
      <tp t="s">
        <v>#N/A Requesting Data...3794121553</v>
        <stp/>
        <stp>BQL.QUERY|6385777718961244075</stp>
        <tr r="AF554" s="1"/>
      </tp>
      <tp t="s">
        <v>#N/A Requesting Data...3934908281</v>
        <stp/>
        <stp>BQL.QUERY|5852072251422713305</stp>
        <tr r="BN204" s="1"/>
      </tp>
      <tp t="s">
        <v>#N/A Requesting Data...4035124209</v>
        <stp/>
        <stp>BQL.QUERY|1548701517273995529</stp>
        <tr r="AY372" s="1"/>
      </tp>
      <tp t="s">
        <v>#N/A Requesting Data...3821657879</v>
        <stp/>
        <stp>BQL.QUERY|2877184269785842187</stp>
        <tr r="AA562" s="1"/>
      </tp>
      <tp t="s">
        <v>#N/A Requesting Data...3885138634</v>
        <stp/>
        <stp>BQL.QUERY|4417550910203101294</stp>
        <tr r="BN17" s="1"/>
      </tp>
      <tp t="s">
        <v>#N/A Requesting Data...3898878892</v>
        <stp/>
        <stp>BQL.QUERY|7238124168568220937</stp>
        <tr r="N718" s="1"/>
      </tp>
      <tp t="s">
        <v>#N/A Requesting Data...4067958071</v>
        <stp/>
        <stp>BQL.QUERY|1150487449303158383</stp>
        <tr r="AN691" s="1"/>
      </tp>
      <tp t="s">
        <v>#N/A Requesting Data...4042211164</v>
        <stp/>
        <stp>BQL.QUERY|3333523821535974005</stp>
        <tr r="S592" s="1"/>
      </tp>
      <tp t="s">
        <v>#N/A Requesting Data...4125604469</v>
        <stp/>
        <stp>BQL.QUERY|5823470910150036167</stp>
        <tr r="BB329" s="1"/>
      </tp>
      <tp t="s">
        <v>#N/A Requesting Data...3986828275</v>
        <stp/>
        <stp>BQL.QUERY|5330900631136230891</stp>
        <tr r="AF344" s="1"/>
      </tp>
      <tp t="s">
        <v>#N/A Requesting Data...3807970032</v>
        <stp/>
        <stp>BQL.QUERY|1626292526034362436</stp>
        <tr r="AK221" s="1"/>
      </tp>
      <tp t="s">
        <v>#N/A Requesting Data...3918049045</v>
        <stp/>
        <stp>BQL.QUERY|4749718218702389143</stp>
        <tr r="D527" s="1"/>
      </tp>
      <tp t="s">
        <v>#N/A Requesting Data...4269220308</v>
        <stp/>
        <stp>BQL.QUERY|6070581206646276457</stp>
        <tr r="AF132" s="1"/>
      </tp>
      <tp t="s">
        <v>#N/A Requesting Data...4112442063</v>
        <stp/>
        <stp>BQL.QUERY|2091858792130603281</stp>
        <tr r="W368" s="1"/>
      </tp>
      <tp t="s">
        <v>#N/A Requesting Data...4175524087</v>
        <stp/>
        <stp>BQL.QUERY|9432889449700495485</stp>
        <tr r="AE716" s="1"/>
      </tp>
      <tp t="s">
        <v>#N/A Requesting Data...4162619659</v>
        <stp/>
        <stp>BQL.QUERY|6822206357255268541</stp>
        <tr r="AO462" s="1"/>
      </tp>
      <tp t="s">
        <v>#N/A Requesting Data...4192902199</v>
        <stp/>
        <stp>BQL.QUERY|5253777015922939009</stp>
        <tr r="Y261" s="1"/>
      </tp>
      <tp t="s">
        <v>#N/A Requesting Data...3876541006</v>
        <stp/>
        <stp>BQL.QUERY|7974995888334468355</stp>
        <tr r="P169" s="1"/>
      </tp>
      <tp t="s">
        <v>#N/A Requesting Data...3859237112</v>
        <stp/>
        <stp>BQL.QUERY|2854516733891119428</stp>
        <tr r="BI33" s="1"/>
      </tp>
      <tp t="s">
        <v>#N/A Requesting Data...4050827073</v>
        <stp/>
        <stp>BQL.QUERY|2890478608432826565</stp>
        <tr r="AY700" s="1"/>
      </tp>
      <tp t="s">
        <v>#N/A Requesting Data...4056366384</v>
        <stp/>
        <stp>BQL.QUERY|1849673335801492474</stp>
        <tr r="B371" s="1"/>
      </tp>
      <tp t="s">
        <v>#N/A Requesting Data...3807575180</v>
        <stp/>
        <stp>BQL.QUERY|9127799812117596961</stp>
        <tr r="BM145" s="1"/>
      </tp>
      <tp t="s">
        <v>#N/A Requesting Data...4276080452</v>
        <stp/>
        <stp>BQL.QUERY|3861458017883650451</stp>
        <tr r="D222" s="1"/>
      </tp>
      <tp t="s">
        <v>#N/A Requesting Data...3961713624</v>
        <stp/>
        <stp>BQL.QUERY|5497329908866291153</stp>
        <tr r="AR390" s="1"/>
      </tp>
      <tp t="s">
        <v>#N/A Requesting Data...3857348692</v>
        <stp/>
        <stp>BQL.QUERY|3324532528675751060</stp>
        <tr r="AB6" s="1"/>
      </tp>
      <tp t="s">
        <v>#N/A Requesting Data...4145728975</v>
        <stp/>
        <stp>BQL.QUERY|2199538676327868657</stp>
        <tr r="BL38" s="1"/>
      </tp>
      <tp t="s">
        <v>#N/A Requesting Data...4185973994</v>
        <stp/>
        <stp>BQL.QUERY|2692395107366087614</stp>
        <tr r="Z378" s="1"/>
      </tp>
      <tp t="s">
        <v>#N/A Requesting Data...3972373608</v>
        <stp/>
        <stp>BQL.QUERY|3550933222410501981</stp>
        <tr r="BE211" s="1"/>
      </tp>
      <tp t="s">
        <v>#N/A Requesting Data...4218175371</v>
        <stp/>
        <stp>BQL.QUERY|6552187515055042215</stp>
        <tr r="AJ489" s="1"/>
      </tp>
      <tp t="s">
        <v>#N/A Requesting Data...4115071221</v>
        <stp/>
        <stp>BQL.QUERY|5824958587997575267</stp>
        <tr r="Z281" s="1"/>
      </tp>
      <tp t="s">
        <v>#N/A Requesting Data...4032847255</v>
        <stp/>
        <stp>BQL.QUERY|5789697359971926677</stp>
        <tr r="BL676" s="1"/>
      </tp>
      <tp t="s">
        <v>#N/A Requesting Data...4126864922</v>
        <stp/>
        <stp>BQL.QUERY|2872761728493798587</stp>
        <tr r="T428" s="1"/>
      </tp>
      <tp t="s">
        <v>#N/A Requesting Data...4052426989</v>
        <stp/>
        <stp>BQL.QUERY|4296951278588148375</stp>
        <tr r="BM600" s="1"/>
      </tp>
      <tp t="s">
        <v>#N/A Requesting Data...4069209573</v>
        <stp/>
        <stp>BQL.QUERY|6780806835789214594</stp>
        <tr r="AH659" s="1"/>
      </tp>
      <tp t="s">
        <v>#N/A Requesting Data...4035928246</v>
        <stp/>
        <stp>BQL.QUERY|3918452464915848592</stp>
        <tr r="BG573" s="1"/>
      </tp>
      <tp t="s">
        <v>#N/A Requesting Data...4279404432</v>
        <stp/>
        <stp>BQL.QUERY|4903972125957222905</stp>
        <tr r="AL41" s="1"/>
      </tp>
      <tp t="s">
        <v>#N/A Requesting Data...4215488197</v>
        <stp/>
        <stp>BQL.QUERY|3430048252721311681</stp>
        <tr r="BD10" s="1"/>
      </tp>
      <tp t="s">
        <v>#N/A Requesting Data...4011853682</v>
        <stp/>
        <stp>BQL.QUERY|8065346772345667899</stp>
        <tr r="U444" s="1"/>
      </tp>
      <tp t="s">
        <v>#N/A Requesting Data...4079132486</v>
        <stp/>
        <stp>BQL.QUERY|2508790000744692032</stp>
        <tr r="AC264" s="1"/>
      </tp>
      <tp t="s">
        <v>#N/A Requesting Data...3944398804</v>
        <stp/>
        <stp>BQL.QUERY|4984197359396661766</stp>
        <tr r="P297" s="1"/>
      </tp>
      <tp t="s">
        <v>#N/A Requesting Data...4250020812</v>
        <stp/>
        <stp>BQL.QUERY|5761687376923327637</stp>
        <tr r="AC692" s="1"/>
      </tp>
      <tp t="s">
        <v>#N/A Requesting Data...3882619821</v>
        <stp/>
        <stp>BQL.QUERY|3666286036867134406</stp>
        <tr r="AZ329" s="1"/>
      </tp>
      <tp t="s">
        <v>#N/A Requesting Data...4239057170</v>
        <stp/>
        <stp>BQL.QUERY|7158846857288247398</stp>
        <tr r="X446" s="1"/>
      </tp>
      <tp t="s">
        <v>#N/A Requesting Data...4089238709</v>
        <stp/>
        <stp>BQL.QUERY|2160366449597510329</stp>
        <tr r="BA22" s="1"/>
      </tp>
      <tp t="s">
        <v>#N/A Requesting Data...4121488340</v>
        <stp/>
        <stp>BQL.QUERY|6048628668125521262</stp>
        <tr r="BE368" s="1"/>
      </tp>
      <tp t="s">
        <v>#N/A Requesting Data...3971830518</v>
        <stp/>
        <stp>BQL.QUERY|6421447086598742389</stp>
        <tr r="I256" s="1"/>
      </tp>
      <tp t="s">
        <v>#N/A Requesting Data...4263164507</v>
        <stp/>
        <stp>BQL.QUERY|3168488437143313643</stp>
        <tr r="AS109" s="1"/>
      </tp>
      <tp t="s">
        <v>#N/A Requesting Data...4119182070</v>
        <stp/>
        <stp>BQL.QUERY|2012579745070824234</stp>
        <tr r="BB352" s="1"/>
      </tp>
      <tp t="s">
        <v>#N/A Requesting Data...4082680205</v>
        <stp/>
        <stp>BQL.QUERY|4664643830028929829</stp>
        <tr r="AW45" s="1"/>
      </tp>
      <tp t="s">
        <v>#N/A Requesting Data...4098798053</v>
        <stp/>
        <stp>BQL.QUERY|8310775587261801728</stp>
        <tr r="T526" s="1"/>
      </tp>
      <tp t="s">
        <v>#N/A Requesting Data...3950575305</v>
        <stp/>
        <stp>BQL.QUERY|3953365334790297200</stp>
        <tr r="U556" s="1"/>
      </tp>
      <tp t="s">
        <v>#N/A Requesting Data...4198087760</v>
        <stp/>
        <stp>BQL.QUERY|9288768865371188895</stp>
        <tr r="AE590" s="1"/>
      </tp>
      <tp t="s">
        <v>#N/A Requesting Data...3935705582</v>
        <stp/>
        <stp>BQL.QUERY|6829794202926841625</stp>
        <tr r="BA352" s="1"/>
      </tp>
      <tp t="s">
        <v>#N/A Requesting Data...4001139607</v>
        <stp/>
        <stp>BQL.QUERY|8385517085322968675</stp>
        <tr r="BC270" s="1"/>
      </tp>
      <tp t="s">
        <v>#N/A Requesting Data...4034780103</v>
        <stp/>
        <stp>BQL.QUERY|8938089116328846062</stp>
        <tr r="X439" s="1"/>
      </tp>
      <tp t="s">
        <v>#N/A Requesting Data...4062553311</v>
        <stp/>
        <stp>BQL.QUERY|3777350510973330385</stp>
        <tr r="I7" s="1"/>
      </tp>
      <tp t="s">
        <v>#N/A Requesting Data...4248833216</v>
        <stp/>
        <stp>BQL.QUERY|9531879974037805072</stp>
        <tr r="BE547" s="1"/>
      </tp>
      <tp t="s">
        <v>#N/A Requesting Data...4174891748</v>
        <stp/>
        <stp>BQL.QUERY|9547264993427082494</stp>
        <tr r="D675" s="1"/>
      </tp>
      <tp t="s">
        <v>#N/A Requesting Data...4139927187</v>
        <stp/>
        <stp>BQL.QUERY|6099787265437217163</stp>
        <tr r="X710" s="1"/>
      </tp>
      <tp t="s">
        <v>#N/A Requesting Data...4000462398</v>
        <stp/>
        <stp>BQL.QUERY|9339109311209387188</stp>
        <tr r="AU594" s="1"/>
      </tp>
      <tp t="s">
        <v>#N/A Requesting Data...3988088136</v>
        <stp/>
        <stp>BQL.QUERY|2827907093047558478</stp>
        <tr r="AP258" s="1"/>
      </tp>
      <tp t="s">
        <v>#N/A Requesting Data...3943012507</v>
        <stp/>
        <stp>BQL.QUERY|5118986067982672910</stp>
        <tr r="E723" s="1"/>
      </tp>
      <tp t="s">
        <v>#N/A Requesting Data...3871789435</v>
        <stp/>
        <stp>BQL.QUERY|5507150009925445044</stp>
        <tr r="AL349" s="1"/>
      </tp>
      <tp t="s">
        <v>#N/A Requesting Data...3921362702</v>
        <stp/>
        <stp>BQL.QUERY|8472359005758806250</stp>
        <tr r="AI462" s="1"/>
      </tp>
      <tp t="s">
        <v>#N/A Requesting Data...4169629581</v>
        <stp/>
        <stp>BQL.QUERY|1527277222338889817</stp>
        <tr r="BG130" s="1"/>
      </tp>
      <tp t="s">
        <v>#N/A Requesting Data...4016077414</v>
        <stp/>
        <stp>BQL.QUERY|7348391210893774740</stp>
        <tr r="L510" s="1"/>
      </tp>
      <tp t="s">
        <v>#N/A Requesting Data...3887669472</v>
        <stp/>
        <stp>BQL.QUERY|3882644694549903483</stp>
        <tr r="M333" s="1"/>
      </tp>
      <tp t="s">
        <v>#N/A Requesting Data...4112382577</v>
        <stp/>
        <stp>BQL.QUERY|6259659238120779210</stp>
        <tr r="AV174" s="1"/>
      </tp>
      <tp t="s">
        <v>#N/A Requesting Data...3883314511</v>
        <stp/>
        <stp>BQL.QUERY|5931096958928725964</stp>
        <tr r="BG386" s="1"/>
      </tp>
      <tp t="s">
        <v>#N/A Requesting Data...4140230607</v>
        <stp/>
        <stp>BQL.QUERY|2642882577405791970</stp>
        <tr r="T490" s="1"/>
      </tp>
      <tp t="s">
        <v>#N/A Requesting Data...4087202214</v>
        <stp/>
        <stp>BQL.QUERY|2999899081393994011</stp>
        <tr r="BC113" s="1"/>
      </tp>
      <tp t="s">
        <v>#N/A Requesting Data...4223824522</v>
        <stp/>
        <stp>BQL.QUERY|7635394187959165403</stp>
        <tr r="BC420" s="1"/>
      </tp>
      <tp t="s">
        <v>#N/A Requesting Data...3908420548</v>
        <stp/>
        <stp>BQL.QUERY|4917808326567401827</stp>
        <tr r="S428" s="1"/>
      </tp>
      <tp t="s">
        <v>#N/A Requesting Data...4161935268</v>
        <stp/>
        <stp>BQL.QUERY|8854756420788096446</stp>
        <tr r="AY232" s="1"/>
      </tp>
      <tp t="s">
        <v>#N/A Requesting Data...4243728851</v>
        <stp/>
        <stp>BQL.QUERY|1920531354393396342</stp>
        <tr r="K552" s="1"/>
      </tp>
      <tp t="s">
        <v>#N/A Requesting Data...4076179811</v>
        <stp/>
        <stp>BQL.QUERY|2016300999928710172</stp>
        <tr r="AD497" s="1"/>
      </tp>
      <tp t="s">
        <v>#N/A Requesting Data...4184262462</v>
        <stp/>
        <stp>BQL.QUERY|3123177486973716819</stp>
        <tr r="AT474" s="1"/>
      </tp>
      <tp t="s">
        <v>#N/A Requesting Data...3955968368</v>
        <stp/>
        <stp>BQL.QUERY|3247041060043785779</stp>
        <tr r="V175" s="1"/>
      </tp>
      <tp t="s">
        <v>#N/A Requesting Data...4269088991</v>
        <stp/>
        <stp>BQL.QUERY|8270388663925806972</stp>
        <tr r="T592" s="1"/>
      </tp>
      <tp t="s">
        <v>#N/A Requesting Data...4178428193</v>
        <stp/>
        <stp>BQL.QUERY|7823312737320075680</stp>
        <tr r="BA25" s="1"/>
      </tp>
      <tp t="s">
        <v>#N/A Requesting Data...4141771741</v>
        <stp/>
        <stp>BQL.QUERY|8015681899703631510</stp>
        <tr r="Y191" s="1"/>
      </tp>
      <tp t="s">
        <v>#N/A Requesting Data...3987289459</v>
        <stp/>
        <stp>BQL.QUERY|8345976838725392698</stp>
        <tr r="R246" s="1"/>
      </tp>
      <tp t="s">
        <v>#N/A Requesting Data...4088816582</v>
        <stp/>
        <stp>BQL.QUERY|2930966179818198510</stp>
        <tr r="BA70" s="1"/>
      </tp>
      <tp t="s">
        <v>#N/A Requesting Data...4119122708</v>
        <stp/>
        <stp>BQL.QUERY|5499482303990055092</stp>
        <tr r="F233" s="1"/>
      </tp>
      <tp t="s">
        <v>#N/A Requesting Data...4125162628</v>
        <stp/>
        <stp>BQL.QUERY|6233611699128910057</stp>
        <tr r="J217" s="1"/>
      </tp>
      <tp t="s">
        <v>#N/A Requesting Data...4231183369</v>
        <stp/>
        <stp>BQL.QUERY|6823145965755728587</stp>
        <tr r="C564" s="1"/>
      </tp>
      <tp t="s">
        <v>#N/A Requesting Data...4224242749</v>
        <stp/>
        <stp>BQL.QUERY|4666488217814760485</stp>
        <tr r="X12" s="1"/>
      </tp>
      <tp t="s">
        <v>#N/A Requesting Data...4008126877</v>
        <stp/>
        <stp>BQL.QUERY|6775584379806574359</stp>
        <tr r="Q246" s="1"/>
      </tp>
      <tp t="s">
        <v>#N/A Requesting Data...4039231846</v>
        <stp/>
        <stp>BQL.QUERY|9803385330010783818</stp>
        <tr r="AT177" s="1"/>
      </tp>
      <tp t="s">
        <v>#N/A Requesting Data...3910265855</v>
        <stp/>
        <stp>BQL.QUERY|9801481292306603327</stp>
        <tr r="AO108" s="1"/>
      </tp>
      <tp t="s">
        <v>#N/A Requesting Data...4014149387</v>
        <stp/>
        <stp>BQL.QUERY|4393139950109074863</stp>
        <tr r="AO327" s="1"/>
      </tp>
      <tp t="s">
        <v>#N/A Requesting Data...4292215418</v>
        <stp/>
        <stp>BQL.QUERY|1608613849592116092</stp>
        <tr r="AC392" s="1"/>
      </tp>
      <tp t="s">
        <v>#N/A Requesting Data...3996014316</v>
        <stp/>
        <stp>BQL.QUERY|6714654929414801754</stp>
        <tr r="AY646" s="1"/>
      </tp>
      <tp t="s">
        <v>#N/A Requesting Data...4290311700</v>
        <stp/>
        <stp>BQL.QUERY|5607408666194541238</stp>
        <tr r="L476" s="1"/>
      </tp>
      <tp t="s">
        <v>#N/A Requesting Data...4022929364</v>
        <stp/>
        <stp>BQL.QUERY|8824159408741582962</stp>
        <tr r="BF348" s="1"/>
      </tp>
      <tp t="s">
        <v>#N/A Requesting Data...4080884597</v>
        <stp/>
        <stp>BQL.QUERY|1878976629418478344</stp>
        <tr r="H95" s="1"/>
      </tp>
      <tp t="s">
        <v>#N/A Requesting Data...4171728775</v>
        <stp/>
        <stp>BQL.QUERY|3155239561113026559</stp>
        <tr r="AR100" s="1"/>
      </tp>
      <tp t="s">
        <v>#N/A Requesting Data...4274487329</v>
        <stp/>
        <stp>BQL.QUERY|5078828533396221958</stp>
        <tr r="BB412" s="1"/>
      </tp>
      <tp t="s">
        <v>#N/A Requesting Data...4178060423</v>
        <stp/>
        <stp>BQL.QUERY|1355954717878077078</stp>
        <tr r="AV17" s="1"/>
      </tp>
      <tp t="s">
        <v>#N/A Requesting Data...3999944615</v>
        <stp/>
        <stp>BQL.QUERY|2451529021315982181</stp>
        <tr r="BE216" s="1"/>
      </tp>
      <tp t="s">
        <v>#N/A Requesting Data...3953337507</v>
        <stp/>
        <stp>BQL.QUERY|6369865597085754330</stp>
        <tr r="T546" s="1"/>
      </tp>
      <tp t="s">
        <v>#N/A Requesting Data...4259994970</v>
        <stp/>
        <stp>BQL.QUERY|7089076533850288508</stp>
        <tr r="L719" s="1"/>
      </tp>
      <tp t="s">
        <v>#N/A Requesting Data...4160683825</v>
        <stp/>
        <stp>BQL.QUERY|9901343625028854160</stp>
        <tr r="R248" s="1"/>
      </tp>
      <tp t="s">
        <v>#N/A Requesting Data...3982516924</v>
        <stp/>
        <stp>BQL.QUERY|3327708885058296525</stp>
        <tr r="D230" s="1"/>
      </tp>
      <tp t="s">
        <v>#N/A Requesting Data...3943662762</v>
        <stp/>
        <stp>BQL.QUERY|7331140950556786468</stp>
        <tr r="AR714" s="1"/>
      </tp>
      <tp t="s">
        <v>#N/A Requesting Data...4248773185</v>
        <stp/>
        <stp>BQL.QUERY|7348041003885798352</stp>
        <tr r="U116" s="1"/>
      </tp>
      <tp t="s">
        <v>#N/A Requesting Data...4144232579</v>
        <stp/>
        <stp>BQL.QUERY|6043409047825818292</stp>
        <tr r="BF375" s="1"/>
      </tp>
      <tp t="s">
        <v>#N/A Requesting Data...3985796436</v>
        <stp/>
        <stp>BQL.QUERY|7750893439229640477</stp>
        <tr r="Y709" s="1"/>
      </tp>
      <tp t="s">
        <v>#N/A Requesting Data...4135076335</v>
        <stp/>
        <stp>BQL.QUERY|3356976277659076555</stp>
        <tr r="I261" s="1"/>
      </tp>
      <tp t="s">
        <v>#N/A Requesting Data...4287051003</v>
        <stp/>
        <stp>BQL.QUERY|6421647137072420050</stp>
        <tr r="AD188" s="1"/>
      </tp>
      <tp t="s">
        <v>#N/A Requesting Data...4010722550</v>
        <stp/>
        <stp>BQL.QUERY|7397202957921138036</stp>
        <tr r="BF137" s="1"/>
      </tp>
      <tp t="s">
        <v>#N/A Requesting Data...3952275039</v>
        <stp/>
        <stp>BQL.QUERY|5211647468600157492</stp>
        <tr r="BH587" s="1"/>
      </tp>
      <tp t="s">
        <v>#N/A Requesting Data...3934771842</v>
        <stp/>
        <stp>BQL.QUERY|3046860675959284472</stp>
        <tr r="AH673" s="1"/>
      </tp>
      <tp t="s">
        <v>#N/A Requesting Data...4282664062</v>
        <stp/>
        <stp>BQL.QUERY|4512324864878423818</stp>
        <tr r="AE240" s="1"/>
      </tp>
      <tp t="s">
        <v>#N/A Requesting Data...4073920359</v>
        <stp/>
        <stp>BQL.QUERY|4985517934873836023</stp>
        <tr r="AS186" s="1"/>
      </tp>
      <tp t="s">
        <v>#N/A Requesting Data...4049560242</v>
        <stp/>
        <stp>BQL.QUERY|4023865441770677977</stp>
        <tr r="J566" s="1"/>
      </tp>
      <tp t="s">
        <v>#N/A Requesting Data...4273681979</v>
        <stp/>
        <stp>BQL.QUERY|1858594136734028214</stp>
        <tr r="AM452" s="1"/>
      </tp>
      <tp t="s">
        <v>#N/A Requesting Data...4238089050</v>
        <stp/>
        <stp>BQL.QUERY|1906425441424870446</stp>
        <tr r="AW376" s="1"/>
      </tp>
      <tp t="s">
        <v>#N/A Requesting Data...4280874115</v>
        <stp/>
        <stp>BQL.QUERY|3588019320527619745</stp>
        <tr r="N204" s="1"/>
      </tp>
      <tp t="s">
        <v>#N/A Requesting Data...3973319274</v>
        <stp/>
        <stp>BQL.QUERY|4619560645374568064</stp>
        <tr r="AE180" s="1"/>
      </tp>
      <tp t="s">
        <v>#N/A Requesting Data...4249538409</v>
        <stp/>
        <stp>BQL.QUERY|4512879683346391342</stp>
        <tr r="S572" s="1"/>
      </tp>
      <tp t="s">
        <v>#N/A Requesting Data...4197953121</v>
        <stp/>
        <stp>BQL.QUERY|2198709541657522734</stp>
        <tr r="M650" s="1"/>
      </tp>
      <tp t="s">
        <v>#N/A Requesting Data...4204243615</v>
        <stp/>
        <stp>BQL.QUERY|7016486704320858221</stp>
        <tr r="AW561" s="1"/>
      </tp>
      <tp t="s">
        <v>#N/A Requesting Data...4000714734</v>
        <stp/>
        <stp>BQL.QUERY|3284207685439525148</stp>
        <tr r="BI93" s="1"/>
      </tp>
      <tp t="s">
        <v>#N/A Requesting Data...4093541344</v>
        <stp/>
        <stp>BQL.QUERY|5563046676205075614</stp>
        <tr r="BN466" s="1"/>
      </tp>
      <tp t="s">
        <v>#N/A Requesting Data...4155825446</v>
        <stp/>
        <stp>BQL.QUERY|9727907137140502235</stp>
        <tr r="K248" s="1"/>
      </tp>
      <tp t="s">
        <v>#N/A Requesting Data...4235607463</v>
        <stp/>
        <stp>BQL.QUERY|6553560876653473675</stp>
        <tr r="BH292" s="1"/>
      </tp>
      <tp t="s">
        <v>#N/A Requesting Data...4049138647</v>
        <stp/>
        <stp>BQL.QUERY|5068153263056035507</stp>
        <tr r="BK247" s="1"/>
      </tp>
      <tp t="s">
        <v>#N/A Requesting Data...4006574110</v>
        <stp/>
        <stp>BQL.QUERY|4660156760985506708</stp>
        <tr r="Q713" s="1"/>
      </tp>
      <tp t="s">
        <v>#N/A Requesting Data...4182488839</v>
        <stp/>
        <stp>BQL.QUERY|5593897091464312189</stp>
        <tr r="BJ394" s="1"/>
      </tp>
      <tp t="s">
        <v>#N/A Requesting Data...4182386255</v>
        <stp/>
        <stp>BQL.QUERY|3659294872671363683</stp>
        <tr r="BD278" s="1"/>
      </tp>
      <tp t="s">
        <v>#N/A Requesting Data...4173988829</v>
        <stp/>
        <stp>BQL.QUERY|5431709182923587859</stp>
        <tr r="O619" s="1"/>
      </tp>
      <tp t="s">
        <v>#N/A Requesting Data...4066729330</v>
        <stp/>
        <stp>BQL.QUERY|7877596214346344404</stp>
        <tr r="AD557" s="1"/>
      </tp>
      <tp t="s">
        <v>#N/A Requesting Data...4004518671</v>
        <stp/>
        <stp>BQL.QUERY|7219007665823497355</stp>
        <tr r="G376" s="1"/>
      </tp>
      <tp t="s">
        <v>#N/A Requesting Data...4016595482</v>
        <stp/>
        <stp>BQL.QUERY|7375500514430829293</stp>
        <tr r="AI451" s="1"/>
      </tp>
      <tp t="s">
        <v>#N/A Requesting Data...4090954904</v>
        <stp/>
        <stp>BQL.QUERY|9340016981024302460</stp>
        <tr r="AF322" s="1"/>
      </tp>
      <tp t="s">
        <v>#N/A Requesting Data...4223069311</v>
        <stp/>
        <stp>BQL.QUERY|9011871076342537523</stp>
        <tr r="I523" s="1"/>
      </tp>
      <tp t="s">
        <v>#N/A Requesting Data...4184813221</v>
        <stp/>
        <stp>BQL.QUERY|9020468750839496048</stp>
        <tr r="AZ66" s="1"/>
      </tp>
      <tp t="s">
        <v>#N/A Requesting Data...4246438171</v>
        <stp/>
        <stp>BQL.QUERY|3260508231770325468</stp>
        <tr r="BA163" s="1"/>
      </tp>
      <tp t="s">
        <v>#N/A Requesting Data...4290716602</v>
        <stp/>
        <stp>BQL.QUERY|3876678389709694562</stp>
        <tr r="L350" s="1"/>
      </tp>
      <tp t="s">
        <v>#N/A Requesting Data...4008308188</v>
        <stp/>
        <stp>BQL.QUERY|8349059932389449369</stp>
        <tr r="BA629" s="1"/>
      </tp>
      <tp t="s">
        <v>#N/A Requesting Data...4122344215</v>
        <stp/>
        <stp>BQL.QUERY|5224496242233838776</stp>
        <tr r="AA242" s="1"/>
      </tp>
      <tp t="s">
        <v>#N/A Requesting Data...4264618622</v>
        <stp/>
        <stp>BQL.QUERY|5560454312448331979</stp>
        <tr r="AM312" s="1"/>
      </tp>
      <tp t="s">
        <v>#N/A Requesting Data...4261107425</v>
        <stp/>
        <stp>BQL.QUERY|5545574977315578368</stp>
        <tr r="BC207" s="1"/>
      </tp>
      <tp t="s">
        <v>#N/A Requesting Data...4023596205</v>
        <stp/>
        <stp>BQL.QUERY|1183121898239879150</stp>
        <tr r="AZ654" s="1"/>
      </tp>
      <tp t="s">
        <v>#N/A Requesting Data...4217407215</v>
        <stp/>
        <stp>BQL.QUERY|3176469130224729162</stp>
        <tr r="R573" s="1"/>
      </tp>
      <tp t="s">
        <v>#N/A Requesting Data...4090583877</v>
        <stp/>
        <stp>BQL.QUERY|3190941980044165722</stp>
        <tr r="AO459" s="1"/>
      </tp>
      <tp t="s">
        <v>#N/A Requesting Data...4017547430</v>
        <stp/>
        <stp>BQL.QUERY|3255721334347186132</stp>
        <tr r="W367" s="1"/>
      </tp>
      <tp t="s">
        <v>#N/A Requesting Data...4217079973</v>
        <stp/>
        <stp>BQL.QUERY|7301264570994449774</stp>
        <tr r="AH17" s="1"/>
      </tp>
      <tp t="s">
        <v>#N/A Requesting Data...4241293991</v>
        <stp/>
        <stp>BQL.QUERY|1888129215794833418</stp>
        <tr r="E685" s="1"/>
      </tp>
      <tp t="s">
        <v>#N/A Requesting Data...4152405885</v>
        <stp/>
        <stp>BQL.QUERY|1793932994123369351</stp>
        <tr r="M254" s="1"/>
      </tp>
      <tp t="s">
        <v>#N/A Requesting Data...4107560808</v>
        <stp/>
        <stp>BQL.QUERY|9634474299607997275</stp>
        <tr r="AE502" s="1"/>
      </tp>
      <tp t="s">
        <v>#N/A Requesting Data...4010542438</v>
        <stp/>
        <stp>BQL.QUERY|1328662835340078569</stp>
        <tr r="BJ641" s="1"/>
      </tp>
      <tp t="s">
        <v>#N/A Requesting Data...4187552562</v>
        <stp/>
        <stp>BQL.QUERY|2211329811938686914</stp>
        <tr r="X390" s="1"/>
      </tp>
      <tp t="s">
        <v>#N/A Requesting Data...4035693583</v>
        <stp/>
        <stp>BQL.QUERY|4765777825518681851</stp>
        <tr r="AS32" s="1"/>
      </tp>
      <tp t="s">
        <v>#N/A Requesting Data...4275286921</v>
        <stp/>
        <stp>BQL.QUERY|2085741464586091468</stp>
        <tr r="K128" s="1"/>
      </tp>
      <tp t="s">
        <v>#N/A Requesting Data...4254965458</v>
        <stp/>
        <stp>BQL.QUERY|4181731730416541717</stp>
        <tr r="S171" s="1"/>
      </tp>
      <tp t="s">
        <v>#N/A Requesting Data...4225559835</v>
        <stp/>
        <stp>BQL.QUERY|6620401608953074083</stp>
        <tr r="BL258" s="1"/>
      </tp>
      <tp t="s">
        <v>#N/A Requesting Data...4058084157</v>
        <stp/>
        <stp>BQL.QUERY|2494512278147926626</stp>
        <tr r="AH434" s="1"/>
      </tp>
      <tp t="s">
        <v>#N/A Requesting Data...4279446999</v>
        <stp/>
        <stp>BQL.QUERY|5499400718181322094</stp>
        <tr r="AK443" s="1"/>
      </tp>
      <tp t="s">
        <v>#N/A Requesting Data...4069021614</v>
        <stp/>
        <stp>BQL.QUERY|1801889754438646547</stp>
        <tr r="Q36" s="1"/>
      </tp>
      <tp t="s">
        <v>#N/A Requesting Data...4114772865</v>
        <stp/>
        <stp>BQL.QUERY|3082593598779751707</stp>
        <tr r="AX506" s="1"/>
      </tp>
      <tp t="s">
        <v>#N/A Requesting Data...4290272798</v>
        <stp/>
        <stp>BQL.QUERY|3447324380800765970</stp>
        <tr r="G125" s="1"/>
      </tp>
      <tp t="s">
        <v>#N/A Requesting Data...4011318102</v>
        <stp/>
        <stp>BQL.QUERY|5224519222213556022</stp>
        <tr r="S91" s="1"/>
      </tp>
      <tp t="s">
        <v>#N/A Requesting Data...4262660326</v>
        <stp/>
        <stp>BQL.QUERY|8821850017624829448</stp>
        <tr r="AM403" s="1"/>
      </tp>
      <tp t="s">
        <v>#N/A Requesting Data...4137204563</v>
        <stp/>
        <stp>BQL.QUERY|7532681433476888500</stp>
        <tr r="AF234" s="1"/>
      </tp>
      <tp t="s">
        <v>#N/A Requesting Data...4246459052</v>
        <stp/>
        <stp>BQL.QUERY|3128166236486291656</stp>
        <tr r="AJ500" s="1"/>
      </tp>
      <tp t="s">
        <v>#N/A Requesting Data...4210550486</v>
        <stp/>
        <stp>BQL.QUERY|3535544479520740099</stp>
        <tr r="E444" s="1"/>
      </tp>
      <tp t="s">
        <v>#N/A Requesting Data...4122965388</v>
        <stp/>
        <stp>BQL.QUERY|7692341279351445390</stp>
        <tr r="P268" s="1"/>
      </tp>
      <tp t="s">
        <v>#N/A Requesting Data...4077949062</v>
        <stp/>
        <stp>BQL.QUERY|7761857721009368568</stp>
        <tr r="I622" s="1"/>
      </tp>
      <tp t="s">
        <v>#N/A Requesting Data...4117637534</v>
        <stp/>
        <stp>BQL.QUERY|5072639912800317348</stp>
        <tr r="L609" s="1"/>
      </tp>
      <tp t="s">
        <v>#N/A Requesting Data...4244164868</v>
        <stp/>
        <stp>BQL.QUERY|6660355442714129469</stp>
        <tr r="BJ293" s="1"/>
      </tp>
      <tp t="s">
        <v>#N/A Requesting Data...4203789370</v>
        <stp/>
        <stp>BQL.QUERY|9576954871636795003</stp>
        <tr r="Z619" s="1"/>
      </tp>
      <tp t="s">
        <v>#N/A Requesting Data...4043546690</v>
        <stp/>
        <stp>BQL.QUERY|4753616507731059279</stp>
        <tr r="AQ199" s="1"/>
      </tp>
      <tp t="s">
        <v>#N/A Requesting Data...4234015062</v>
        <stp/>
        <stp>BQL.QUERY|8405608900868580770</stp>
        <tr r="BD590" s="1"/>
      </tp>
      <tp t="s">
        <v>#N/A Requesting Data...4050371735</v>
        <stp/>
        <stp>BQL.QUERY|2676076229209723898</stp>
        <tr r="V402" s="1"/>
      </tp>
      <tp t="s">
        <v>#N/A Requesting Data...4041597338</v>
        <stp/>
        <stp>BQL.QUERY|3051009751214170360</stp>
        <tr r="BM106" s="1"/>
      </tp>
      <tp t="s">
        <v>#N/A Requesting Data...4262468205</v>
        <stp/>
        <stp>BQL.QUERY|3465612119360361598</stp>
        <tr r="AH660" s="1"/>
      </tp>
      <tp t="s">
        <v>#N/A Requesting Data...4061478406</v>
        <stp/>
        <stp>BQL.QUERY|4426198656840497192</stp>
        <tr r="BI501" s="1"/>
      </tp>
      <tp t="s">
        <v>#N/A Requesting Data...4050170028</v>
        <stp/>
        <stp>BQL.QUERY|4111475957680130468</stp>
        <tr r="Q240" s="1"/>
      </tp>
      <tp t="s">
        <v>#N/A Requesting Data...4092368060</v>
        <stp/>
        <stp>BQL.QUERY|3010144409121889235</stp>
        <tr r="AD659" s="1"/>
      </tp>
      <tp t="s">
        <v>#N/A Requesting Data...4214799739</v>
        <stp/>
        <stp>BQL.QUERY|8492802702210348134</stp>
        <tr r="BG658" s="1"/>
      </tp>
      <tp t="s">
        <v>#N/A Requesting Data...4237488078</v>
        <stp/>
        <stp>BQL.QUERY|2793580631740825506</stp>
        <tr r="BD222" s="1"/>
      </tp>
      <tp t="s">
        <v>#N/A Requesting Data...4253131864</v>
        <stp/>
        <stp>BQL.QUERY|2919337816805275483</stp>
        <tr r="O36" s="1"/>
      </tp>
      <tp t="s">
        <v>#N/A Requesting Data...4136905847</v>
        <stp/>
        <stp>BQL.QUERY|8923544019015290805</stp>
        <tr r="AT496" s="1"/>
      </tp>
      <tp t="s">
        <v>#N/A Requesting Data...4246005171</v>
        <stp/>
        <stp>BQL.QUERY|7143551252102171419</stp>
        <tr r="AL643" s="1"/>
      </tp>
      <tp t="s">
        <v>#N/A Requesting Data...4121197692</v>
        <stp/>
        <stp>BQL.QUERY|1479540797325581946</stp>
        <tr r="BI580" s="1"/>
      </tp>
      <tp t="s">
        <v>#N/A Requesting Data...4240825327</v>
        <stp/>
        <stp>BQL.QUERY|2647735185938208442</stp>
        <tr r="H125" s="1"/>
      </tp>
      <tp t="s">
        <v>#N/A Requesting Data...4257082363</v>
        <stp/>
        <stp>BQL.QUERY|5171818432186024946</stp>
        <tr r="AF506" s="1"/>
      </tp>
      <tp t="s">
        <v>#N/A Requesting Data...4064542262</v>
        <stp/>
        <stp>BQL.QUERY|9031158043248470545</stp>
        <tr r="AQ128" s="1"/>
      </tp>
      <tp t="s">
        <v>#N/A Requesting Data...4292596533</v>
        <stp/>
        <stp>BQL.QUERY|5114210462044587412</stp>
        <tr r="N114" s="1"/>
      </tp>
      <tp t="s">
        <v>#N/A Requesting Data...4172417566</v>
        <stp/>
        <stp>BQL.QUERY|9815395986286995584</stp>
        <tr r="V660" s="1"/>
      </tp>
      <tp t="s">
        <v>#N/A Requesting Data...4173322366</v>
        <stp/>
        <stp>BQL.QUERY|8102051755289500528</stp>
        <tr r="AA551" s="1"/>
      </tp>
      <tp t="s">
        <v>#N/A Requesting Data...4145079999</v>
        <stp/>
        <stp>BQL.QUERY|2104111887393413947</stp>
        <tr r="O697" s="1"/>
      </tp>
      <tp t="s">
        <v>#N/A Requesting Data...4140170776</v>
        <stp/>
        <stp>BQL.QUERY|6769166327493924782</stp>
        <tr r="P662" s="1"/>
      </tp>
      <tp t="s">
        <v>#N/A Requesting Data...4244864983</v>
        <stp/>
        <stp>BQL.QUERY|3166594440553904063</stp>
        <tr r="BM393" s="1"/>
      </tp>
      <tp t="s">
        <v>#N/A Requesting Data...4266083739</v>
        <stp/>
        <stp>BQL.QUERY|8770013583265043426</stp>
        <tr r="J374" s="1"/>
      </tp>
      <tp t="s">
        <v>#N/A Requesting Data...4075286956</v>
        <stp/>
        <stp>BQL.QUERY|9755525282096344330</stp>
        <tr r="Z716" s="1"/>
      </tp>
      <tp t="s">
        <v>#N/A Requesting Data...4206322387</v>
        <stp/>
        <stp>BQL.QUERY|7650542853795439327</stp>
        <tr r="BB663" s="1"/>
      </tp>
      <tp t="s">
        <v>#N/A Requesting Data...4206524817</v>
        <stp/>
        <stp>BQL.QUERY|6776806947418397348</stp>
        <tr r="K233" s="1"/>
      </tp>
      <tp t="s">
        <v>#N/A Requesting Data...4112172789</v>
        <stp/>
        <stp>BQL.QUERY|4000437501149565805</stp>
        <tr r="AL228" s="1"/>
      </tp>
      <tp t="s">
        <v>#N/A Requesting Data...4266208985</v>
        <stp/>
        <stp>BQL.QUERY|7671983708778155703</stp>
        <tr r="L385" s="1"/>
      </tp>
      <tp t="s">
        <v>#N/A Requesting Data...4284121542</v>
        <stp/>
        <stp>BQL.QUERY|1579842979246816973</stp>
        <tr r="AO362" s="1"/>
      </tp>
      <tp t="s">
        <v>#N/A Requesting Data...4110969950</v>
        <stp/>
        <stp>BQL.QUERY|3143167622175731454</stp>
        <tr r="J565" s="1"/>
      </tp>
      <tp t="s">
        <v>#N/A Requesting Data...4269120201</v>
        <stp/>
        <stp>BQL.QUERY|5996363363982270391</stp>
        <tr r="BE248" s="1"/>
      </tp>
      <tp t="s">
        <v>#N/A Requesting Data...4274629000</v>
        <stp/>
        <stp>BQL.QUERY|3435228327981724315</stp>
        <tr r="AQ83" s="1"/>
      </tp>
      <tp t="s">
        <v>#N/A Requesting Data...4253321052</v>
        <stp/>
        <stp>BQL.QUERY|6049803825468126537</stp>
        <tr r="AV334" s="1"/>
      </tp>
      <tp t="s">
        <v>#N/A Requesting Data...4085071560</v>
        <stp/>
        <stp>BQL.QUERY|4092324804724756269</stp>
        <tr r="AX360" s="1"/>
      </tp>
      <tp t="s">
        <v>#N/A Requesting Data...4089706508</v>
        <stp/>
        <stp>BQL.QUERY|9132457493805198013</stp>
        <tr r="AM732" s="1"/>
      </tp>
      <tp t="s">
        <v>#N/A Requesting Data...4258263224</v>
        <stp/>
        <stp>BQL.QUERY|3659441150371023253</stp>
        <tr r="BN454" s="1"/>
      </tp>
      <tp t="s">
        <v>#N/A Requesting Data...4283711589</v>
        <stp/>
        <stp>BQL.QUERY|6239886157388988238</stp>
        <tr r="AL611" s="1"/>
      </tp>
      <tp t="s">
        <v>#N/A Requesting Data...4167940461</v>
        <stp/>
        <stp>BQL.QUERY|7447102002356635171</stp>
        <tr r="BJ330" s="1"/>
      </tp>
      <tp t="s">
        <v>#N/A Requesting Data...4114898896</v>
        <stp/>
        <stp>BQL.QUERY|7126079250172281135</stp>
        <tr r="AL35" s="1"/>
      </tp>
      <tp t="s">
        <v>#N/A Requesting Data...4161204609</v>
        <stp/>
        <stp>BQL.QUERY|7748246805257537344</stp>
        <tr r="AW436" s="1"/>
      </tp>
      <tp t="s">
        <v>#N/A Requesting Data...4167646155</v>
        <stp/>
        <stp>BQL.QUERY|6161893663201479887</stp>
        <tr r="AC351" s="1"/>
      </tp>
      <tp t="s">
        <v>#N/A Requesting Data...4191439633</v>
        <stp/>
        <stp>BQL.QUERY|2418237770435430346</stp>
        <tr r="AU122" s="1"/>
      </tp>
      <tp t="s">
        <v>#N/A Requesting Data...4109846531</v>
        <stp/>
        <stp>BQL.QUERY|1580753616893545540</stp>
        <tr r="AJ659" s="1"/>
      </tp>
      <tp t="s">
        <v>#N/A Requesting Data...4109711270</v>
        <stp/>
        <stp>BQL.QUERY|2771452576163435377</stp>
        <tr r="AR672" s="1"/>
      </tp>
      <tp t="s">
        <v>#N/A Requesting Data...4249100588</v>
        <stp/>
        <stp>BQL.QUERY|6387784655406096391</stp>
        <tr r="AK736" s="1"/>
      </tp>
      <tp t="s">
        <v>#N/A Requesting Data...4294704605</v>
        <stp/>
        <stp>BQL.QUERY|3718703872506172430</stp>
        <tr r="AF92" s="1"/>
      </tp>
      <tp t="s">
        <v>#N/A Requesting Data...4258828350</v>
        <stp/>
        <stp>BQL.QUERY|6653217027977287053</stp>
        <tr r="AO585" s="1"/>
      </tp>
      <tp t="s">
        <v>#N/A Requesting Data...4267170210</v>
        <stp/>
        <stp>BQL.QUERY|9223557511029147501</stp>
        <tr r="I224" s="1"/>
      </tp>
      <tp t="s">
        <v>#N/A Requesting Data...4117763116</v>
        <stp/>
        <stp>BQL.QUERY|2283191677363883632</stp>
        <tr r="AM506" s="1"/>
      </tp>
      <tp t="s">
        <v>#N/A Requesting Data...4186631055</v>
        <stp/>
        <stp>BQL.QUERY|2622919102378594271</stp>
        <tr r="BL531" s="1"/>
      </tp>
      <tp t="s">
        <v>#N/A Requesting Data...4221206728</v>
        <stp/>
        <stp>BQL.QUERY|2176456007201529611</stp>
        <tr r="AQ668" s="1"/>
      </tp>
      <tp t="s">
        <v>#N/A Requesting Data...4207142455</v>
        <stp/>
        <stp>BQL.QUERY|4244376954301027263</stp>
        <tr r="BL367" s="1"/>
      </tp>
      <tp t="s">
        <v>#N/A Requesting Data...4227179521</v>
        <stp/>
        <stp>BQL.QUERY|3751270831432733112</stp>
        <tr r="BM225" s="1"/>
      </tp>
      <tp t="s">
        <v>#N/A Requesting Data...4240548779</v>
        <stp/>
        <stp>BQL.QUERY|5790640444970695668</stp>
        <tr r="BA576" s="1"/>
      </tp>
      <tp t="s">
        <v>#N/A Requesting Data...4286115095</v>
        <stp/>
        <stp>BQL.QUERY|9920360968799715475</stp>
        <tr r="AM347" s="1"/>
      </tp>
      <tp t="s">
        <v>#N/A Requesting Data...4127958911</v>
        <stp/>
        <stp>BQL.QUERY|8573116127413240960</stp>
        <tr r="AP383" s="1"/>
      </tp>
      <tp t="s">
        <v>#N/A Requesting Data...4282084538</v>
        <stp/>
        <stp>BQL.QUERY|5159505235255610752</stp>
        <tr r="C177" s="1"/>
      </tp>
      <tp t="s">
        <v>#N/A Requesting Data...4203638500</v>
        <stp/>
        <stp>BQL.QUERY|1750194914064820452</stp>
        <tr r="BM282" s="1"/>
      </tp>
      <tp t="s">
        <v>#N/A Requesting Data...4190129830</v>
        <stp/>
        <stp>BQL.QUERY|9634436912428887588</stp>
        <tr r="BB212" s="1"/>
      </tp>
      <tp t="s">
        <v>#N/A Requesting Data...4118682783</v>
        <stp/>
        <stp>BQL.QUERY|6875561339281567053</stp>
        <tr r="BH597" s="1"/>
      </tp>
      <tp t="s">
        <v>#N/A Requesting Data...4216953207</v>
        <stp/>
        <stp>BQL.QUERY|5915307061453956265</stp>
        <tr r="P720" s="1"/>
      </tp>
      <tp t="s">
        <v>#N/A Requesting Data...4268489589</v>
        <stp/>
        <stp>BQL.QUERY|1437151021667470431</stp>
        <tr r="BD408" s="1"/>
      </tp>
      <tp t="s">
        <v>#N/A Requesting Data...4188635933</v>
        <stp/>
        <stp>BQL.QUERY|8069060239683862904</stp>
        <tr r="AE234" s="1"/>
      </tp>
      <tp t="s">
        <v>#N/A Requesting Data...4147462083</v>
        <stp/>
        <stp>BQL.QUERY|8693937850627635249</stp>
        <tr r="G249" s="1"/>
      </tp>
      <tp t="s">
        <v>#N/A Requesting Data...4205177652</v>
        <stp/>
        <stp>BQL.QUERY|3415292004977798791</stp>
        <tr r="BB344" s="1"/>
      </tp>
      <tp t="s">
        <v>#N/A Requesting Data...4266740643</v>
        <stp/>
        <stp>BQL.QUERY|3708921824639239046</stp>
        <tr r="Q280" s="1"/>
      </tp>
      <tp t="s">
        <v>#N/A Requesting Data...4275664389</v>
        <stp/>
        <stp>BQL.QUERY|6693234847916250773</stp>
        <tr r="AT690" s="1"/>
      </tp>
      <tp t="s">
        <v>#N/A Requesting Data...4216963526</v>
        <stp/>
        <stp>BQL.QUERY|5012760850976985082</stp>
        <tr r="B318" s="1"/>
      </tp>
      <tp t="s">
        <v>#N/A Requesting Data...4162366416</v>
        <stp/>
        <stp>BQL.QUERY|5754071462711557305</stp>
        <tr r="AC322" s="1"/>
      </tp>
      <tp t="s">
        <v>#N/A Requesting Data...4132402540</v>
        <stp/>
        <stp>BQL.QUERY|9431964626627021430</stp>
        <tr r="Y501" s="1"/>
      </tp>
      <tp t="s">
        <v>#N/A Requesting Data...4151613619</v>
        <stp/>
        <stp>BQL.QUERY|9622958411950727022</stp>
        <tr r="AL356" s="1"/>
      </tp>
      <tp t="s">
        <v>#N/A Requesting Data...4192316891</v>
        <stp/>
        <stp>BQL.QUERY|1989853687990503091</stp>
        <tr r="C571" s="1"/>
      </tp>
      <tp t="s">
        <v>#N/A Requesting Data...4290105471</v>
        <stp/>
        <stp>BQL.QUERY|2722302827023679114</stp>
        <tr r="BN257" s="1"/>
      </tp>
      <tp t="s">
        <v>#N/A Requesting Data...4237271753</v>
        <stp/>
        <stp>BQL.QUERY|5182479330973328029</stp>
        <tr r="I507" s="1"/>
      </tp>
      <tp t="s">
        <v>#N/A Requesting Data...4229765471</v>
        <stp/>
        <stp>BQL.QUERY|4533637070795601170</stp>
        <tr r="AS79" s="1"/>
      </tp>
      <tp t="s">
        <v>#N/A Requesting Data...4280513775</v>
        <stp/>
        <stp>BQL.QUERY|8752864391150342848</stp>
        <tr r="AH454" s="1"/>
      </tp>
      <tp t="s">
        <v>#N/A Requesting Data...4192011123</v>
        <stp/>
        <stp>BQL.QUERY|5034290236637882201</stp>
        <tr r="AS510" s="1"/>
      </tp>
      <tp t="s">
        <v>#N/A Requesting Data...4244539081</v>
        <stp/>
        <stp>BQL.QUERY|7746146802297740018</stp>
        <tr r="E599" s="1"/>
      </tp>
      <tp t="s">
        <v>#N/A Requesting Data...4244201803</v>
        <stp/>
        <stp>BQL.QUERY|7901113765014860529</stp>
        <tr r="L612" s="1"/>
      </tp>
      <tp t="s">
        <v>#N/A Requesting Data...4284351971</v>
        <stp/>
        <stp>BQL.QUERY|5276825473519537218</stp>
        <tr r="AP470" s="1"/>
      </tp>
      <tp t="s">
        <v>#N/A Requesting Data...4182853265</v>
        <stp/>
        <stp>BQL.QUERY|1863269254076405193</stp>
        <tr r="AG516" s="1"/>
      </tp>
      <tp t="s">
        <v>#N/A Requesting Data...4206226499</v>
        <stp/>
        <stp>BQL.QUERY|9850869838882283130</stp>
        <tr r="AN609" s="1"/>
      </tp>
      <tp t="s">
        <v>#N/A Requesting Data...4252557211</v>
        <stp/>
        <stp>BQL.QUERY|6927985948888818262</stp>
        <tr r="L150" s="1"/>
      </tp>
      <tp t="s">
        <v>#N/A Requesting Data...4195120946</v>
        <stp/>
        <stp>BQL.QUERY|8002799911916757989</stp>
        <tr r="BB28" s="1"/>
      </tp>
      <tp t="s">
        <v>#N/A Requesting Data...4291787689</v>
        <stp/>
        <stp>BQL.QUERY|9620828710585328400</stp>
        <tr r="Z330" s="1"/>
      </tp>
      <tp t="s">
        <v>#N/A Requesting Data...4166593515</v>
        <stp/>
        <stp>BQL.QUERY|1486798700973333497</stp>
        <tr r="BA683" s="1"/>
      </tp>
      <tp t="s">
        <v>#N/A Requesting Data...4265649110</v>
        <stp/>
        <stp>BQL.QUERY|2526477507036405168</stp>
        <tr r="K449" s="1"/>
      </tp>
      <tp t="s">
        <v>#N/A Requesting Data...4165643726</v>
        <stp/>
        <stp>BQL.QUERY|9079448027896221868</stp>
        <tr r="V240" s="1"/>
      </tp>
      <tp t="s">
        <v>#N/A Requesting Data...4241284650</v>
        <stp/>
        <stp>BQL.QUERY|6759309642752550273</stp>
        <tr r="BE240" s="1"/>
      </tp>
      <tp t="s">
        <v>#N/A Requesting Data...4234139973</v>
        <stp/>
        <stp>BQL.QUERY|7914095878538855979</stp>
        <tr r="AM534" s="1"/>
      </tp>
      <tp t="s">
        <v>#N/A Requesting Data...4251055688</v>
        <stp/>
        <stp>BQL.QUERY|7589408542933037507</stp>
        <tr r="BE571" s="1"/>
      </tp>
      <tp t="s">
        <v>#N/A Requesting Data...4254638240</v>
        <stp/>
        <stp>BQL.QUERY|1111464346790292046</stp>
        <tr r="BF201" s="1"/>
      </tp>
      <tp t="s">
        <v>#N/A Requesting Data...4194093368</v>
        <stp/>
        <stp>BQL.QUERY|5079612804366182430</stp>
        <tr r="AE625" s="1"/>
      </tp>
      <tp t="s">
        <v>#N/A Requesting Data...4262590625</v>
        <stp/>
        <stp>BQL.QUERY|7177637372944052372</stp>
        <tr r="AT293" s="1"/>
      </tp>
      <tp t="s">
        <v>#N/A Requesting Data...4246320227</v>
        <stp/>
        <stp>BQL.QUERY|6881380091588655506</stp>
        <tr r="K358" s="1"/>
      </tp>
      <tp t="s">
        <v>#N/A Requesting Data...4174690272</v>
        <stp/>
        <stp>BQL.QUERY|2887099964854140133</stp>
        <tr r="AL196" s="1"/>
      </tp>
      <tp t="s">
        <v>#N/A Requesting Data...4206062960</v>
        <stp/>
        <stp>BQL.QUERY|9260128950574536826</stp>
        <tr r="AU301" s="1"/>
      </tp>
      <tp t="s">
        <v>#N/A Requesting Data...4209894140</v>
        <stp/>
        <stp>BQL.QUERY|2631756367784394604</stp>
        <tr r="BG587" s="1"/>
      </tp>
      <tp t="s">
        <v>#N/A Requesting Data...4224000163</v>
        <stp/>
        <stp>BQL.QUERY|4273378461592030236</stp>
        <tr r="BA251" s="1"/>
      </tp>
      <tp t="s">
        <v>#N/A Requesting Data...4239231568</v>
        <stp/>
        <stp>BQL.QUERY|1449349879297797399</stp>
        <tr r="O39" s="1"/>
      </tp>
      <tp t="s">
        <v>#N/A Requesting Data...4207318684</v>
        <stp/>
        <stp>BQL.QUERY|8768985326160982275</stp>
        <tr r="AU382" s="1"/>
      </tp>
      <tp t="s">
        <v>#N/A Requesting Data...4261992613</v>
        <stp/>
        <stp>BQL.QUERY|4260967354900318946</stp>
        <tr r="W696" s="1"/>
      </tp>
      <tp t="s">
        <v>#N/A Requesting Data...4267612834</v>
        <stp/>
        <stp>BQL.QUERY|9000394711328980267</stp>
        <tr r="BH435" s="1"/>
      </tp>
      <tp t="s">
        <v>#N/A Requesting Data...4243945974</v>
        <stp/>
        <stp>BQL.QUERY|4906943824898927671</stp>
        <tr r="AG365" s="1"/>
      </tp>
      <tp t="s">
        <v>#N/A Requesting Data...4290466694</v>
        <stp/>
        <stp>BQL.QUERY|2849381375261763659</stp>
        <tr r="AU319" s="1"/>
      </tp>
      <tp t="s">
        <v>#N/A Requesting Data...4248602983</v>
        <stp/>
        <stp>BQL.QUERY|8264906953321583433</stp>
        <tr r="BK524" s="1"/>
      </tp>
      <tp t="s">
        <v>#N/A Requesting Data...4237995191</v>
        <stp/>
        <stp>BQL.QUERY|3443508786517293879</stp>
        <tr r="U646" s="1"/>
      </tp>
      <tp t="s">
        <v>#N/A Requesting Data...4231747368</v>
        <stp/>
        <stp>BQL.QUERY|3181159272913797768</stp>
        <tr r="BA31" s="1"/>
      </tp>
      <tp t="s">
        <v>#N/A Requesting Data...4289317684</v>
        <stp/>
        <stp>BQL.QUERY|6434789163964826208</stp>
        <tr r="AG314" s="1"/>
      </tp>
      <tp t="s">
        <v>#N/A Requesting Data...4284562291</v>
        <stp/>
        <stp>BQL.QUERY|5795618752902582569</stp>
        <tr r="D736" s="1"/>
      </tp>
      <tp t="s">
        <v>#N/A Requesting Data...4237318195</v>
        <stp/>
        <stp>BQL.QUERY|8703090498442452258</stp>
        <tr r="AI628" s="1"/>
      </tp>
      <tp t="s">
        <v>#N/A Requesting Data...4219603001</v>
        <stp/>
        <stp>BQL.QUERY|6486672619990997043</stp>
        <tr r="G49" s="1"/>
      </tp>
      <tp t="s">
        <v>#N/A Requesting Data...4279494875</v>
        <stp/>
        <stp>BQL.QUERY|4756364772432664329</stp>
        <tr r="P461" s="1"/>
      </tp>
      <tp t="s">
        <v>#N/A Requesting Data...4279692308</v>
        <stp/>
        <stp>BQL.QUERY|5311070635751485624</stp>
        <tr r="X546" s="1"/>
      </tp>
      <tp t="s">
        <v>#N/A Requesting Data...4245096701</v>
        <stp/>
        <stp>BQL.QUERY|3543726614965097148</stp>
        <tr r="R697" s="1"/>
      </tp>
      <tp t="s">
        <v>#N/A Requesting Data...4221986082</v>
        <stp/>
        <stp>BQL.QUERY|6680071891949198763</stp>
        <tr r="O30" s="1"/>
      </tp>
      <tp t="s">
        <v>#N/A Requesting Data...4286402623</v>
        <stp/>
        <stp>BQL.QUERY|7863958728228642542</stp>
        <tr r="O328" s="1"/>
      </tp>
      <tp t="s">
        <v>#N/A Requesting Data...4294137120</v>
        <stp/>
        <stp>BQL.QUERY|1967945489001786041</stp>
        <tr r="O486" s="1"/>
      </tp>
      <tp t="s">
        <v>#N/A Requesting Data...4243901939</v>
        <stp/>
        <stp>BQL.QUERY|7599128885929426610</stp>
        <tr r="G176" s="1"/>
      </tp>
      <tp t="s">
        <v>#N/A Requesting Data...4288075267</v>
        <stp/>
        <stp>BQL.QUERY|4243402579872463482</stp>
        <tr r="AE459" s="1"/>
      </tp>
      <tp t="s">
        <v>#N/A Requesting Data...4261652252</v>
        <stp/>
        <stp>BQL.QUERY|1520672651217107458</stp>
        <tr r="BK724" s="1"/>
      </tp>
      <tp t="s">
        <v>#N/A Requesting Data...4281077061</v>
        <stp/>
        <stp>BQL.QUERY|6881955448938286206</stp>
        <tr r="BH91" s="1"/>
      </tp>
      <tp t="s">
        <v>#N/A Requesting Data...4264094307</v>
        <stp/>
        <stp>BQL.QUERY|8385646782253307416</stp>
        <tr r="AT611" s="1"/>
      </tp>
      <tp t="s">
        <v>#N/A Requesting Data...4240671667</v>
        <stp/>
        <stp>BQL.QUERY|6428232421936312122</stp>
        <tr r="BD573" s="1"/>
      </tp>
      <tp t="s">
        <v>#N/A Requesting Data...4269846192</v>
        <stp/>
        <stp>BQL.QUERY|9497816735674672715</stp>
        <tr r="F492" s="1"/>
      </tp>
      <tp t="s">
        <v>#N/A Requesting Data...4226668725</v>
        <stp/>
        <stp>BQL.QUERY|6762402611607696570</stp>
        <tr r="BE207" s="1"/>
      </tp>
      <tp t="s">
        <v>#N/A Requesting Data...4227592421</v>
        <stp/>
        <stp>BQL.QUERY|9096874364725665327</stp>
        <tr r="BI145" s="1"/>
      </tp>
      <tp t="s">
        <v>#N/A Requesting Data...4231000367</v>
        <stp/>
        <stp>BQL.QUERY|6796433614240064275</stp>
        <tr r="E383" s="1"/>
      </tp>
      <tp t="s">
        <v>#N/A Requesting Data...4229328467</v>
        <stp/>
        <stp>BQL.QUERY|3140129089629883258</stp>
        <tr r="BC301" s="1"/>
      </tp>
      <tp t="s">
        <v>#N/A Requesting Data...4276441246</v>
        <stp/>
        <stp>BQL.QUERY|1765615825437050349</stp>
        <tr r="AP408" s="1"/>
      </tp>
      <tp t="s">
        <v>#N/A Requesting Data...4267781928</v>
        <stp/>
        <stp>BQL.QUERY|4179756413372015108</stp>
        <tr r="AZ138" s="1"/>
      </tp>
      <tp t="s">
        <v>#N/A Requesting Data...4265146536</v>
        <stp/>
        <stp>BQL.QUERY|6583581775083600692</stp>
        <tr r="D728" s="1"/>
      </tp>
      <tp t="s">
        <v>#N/A Requesting Data...4291627463</v>
        <stp/>
        <stp>BQL.QUERY|3870138424292126394</stp>
        <tr r="AY132" s="1"/>
      </tp>
      <tp t="s">
        <v>#N/A Requesting Data...4274648341</v>
        <stp/>
        <stp>BQL.QUERY|6557751379331950646</stp>
        <tr r="AO695" s="1"/>
      </tp>
      <tp t="s">
        <v>#N/A Requesting Data...4289334707</v>
        <stp/>
        <stp>BQL.QUERY|7653040080028366657</stp>
        <tr r="S587" s="1"/>
      </tp>
      <tp t="s">
        <v>#N/A Requesting Data...4249629850</v>
        <stp/>
        <stp>BQL.QUERY|5636694949696742051</stp>
        <tr r="BH643" s="1"/>
      </tp>
      <tp t="s">
        <v>#N/A Requesting Data...4248294064</v>
        <stp/>
        <stp>BQL.QUERY|3663210971423524474</stp>
        <tr r="B47" s="1"/>
      </tp>
      <tp t="s">
        <v>#N/A Requesting Data...4270436271</v>
        <stp/>
        <stp>BQL.QUERY|7780377914963615763</stp>
        <tr r="E637" s="1"/>
      </tp>
      <tp t="s">
        <v>#N/A Requesting Data...4258405750</v>
        <stp/>
        <stp>BQL.QUERY|6094543261714910089</stp>
        <tr r="N506" s="1"/>
      </tp>
      <tp t="s">
        <v>#N/A Requesting Data...4285997723</v>
        <stp/>
        <stp>BQL.QUERY|8324210570639406521</stp>
        <tr r="I573" s="1"/>
      </tp>
      <tp t="s">
        <v>#N/A Requesting Data...4284357927</v>
        <stp/>
        <stp>BQL.QUERY|3243917392214254671</stp>
        <tr r="BN710" s="1"/>
      </tp>
      <tp t="s">
        <v>#N/A Requesting Data...4254152070</v>
        <stp/>
        <stp>BQL.QUERY|7199458237921789005</stp>
        <tr r="U694" s="1"/>
      </tp>
      <tp t="s">
        <v>#N/A Requesting Data...4249536744</v>
        <stp/>
        <stp>BQL.QUERY|6405205032341030720</stp>
        <tr r="AY510" s="1"/>
      </tp>
      <tp t="s">
        <v>#N/A Requesting Data...4286783651</v>
        <stp/>
        <stp>BQL.QUERY|9961822229146389458</stp>
        <tr r="S550" s="1"/>
      </tp>
      <tp t="s">
        <v>#N/A Requesting Data...4290873013</v>
        <stp/>
        <stp>BQL.QUERY|9583187429482780976</stp>
        <tr r="AX592" s="1"/>
      </tp>
      <tp t="s">
        <v>#N/A Requesting Data...4273392762</v>
        <stp/>
        <stp>BQL.QUERY|7099985060651490886</stp>
        <tr r="Y472" s="1"/>
      </tp>
      <tp t="s">
        <v>#N/A Requesting Data...4281557757</v>
        <stp/>
        <stp>BQL.QUERY|2289155121977078725</stp>
        <tr r="BK112" s="1"/>
      </tp>
      <tp t="s">
        <v>#N/A Requesting Data...4258517078</v>
        <stp/>
        <stp>BQL.QUERY|7727510260937352218</stp>
        <tr r="M491" s="1"/>
      </tp>
      <tp t="s">
        <v>#N/A Requesting Data...4283368984</v>
        <stp/>
        <stp>BQL.QUERY|8124351601112031817</stp>
        <tr r="BB570" s="1"/>
      </tp>
      <tp t="s">
        <v>#N/A Requesting Data...4274450195</v>
        <stp/>
        <stp>BQL.QUERY|6517589459276484144</stp>
        <tr r="AL258" s="1"/>
      </tp>
      <tp t="s">
        <v>#N/A Requesting Data...4286862659</v>
        <stp/>
        <stp>BQL.QUERY|9058585579052369860</stp>
        <tr r="AS572" s="1"/>
      </tp>
      <tp t="s">
        <v>#N/A Requesting Data...4269385069</v>
        <stp/>
        <stp>BQL.QUERY|9587018895771385069</stp>
        <tr r="B605" s="1"/>
      </tp>
      <tp t="s">
        <v>#N/A Requesting Data...4287309955</v>
        <stp/>
        <stp>BQL.QUERY|7509100603136126135</stp>
        <tr r="BJ270" s="1"/>
      </tp>
      <tp t="s">
        <v>#N/A Requesting Data...4290039864</v>
        <stp/>
        <stp>BQL.QUERY|5896535857881170594</stp>
        <tr r="U503" s="1"/>
      </tp>
      <tp t="s">
        <v>#N/A Requesting Data...4271028875</v>
        <stp/>
        <stp>BQL.QUERY|6661131812785066231</stp>
        <tr r="P105" s="1"/>
      </tp>
      <tp t="s">
        <v>#N/A Requesting Data...4284840953</v>
        <stp/>
        <stp>BQL.QUERY|1844284211332420116</stp>
        <tr r="BD266" s="1"/>
      </tp>
      <tp t="s">
        <v>#N/A Requesting Data...4294399709</v>
        <stp/>
        <stp>BQL.QUERY|6333570152004377313</stp>
        <tr r="BC52" s="1"/>
      </tp>
      <tp t="s">
        <v>#N/A Requesting Data...4288664888</v>
        <stp/>
        <stp>BQL.QUERY|3171535262484448505</stp>
        <tr r="BC650" s="1"/>
      </tp>
      <tp t="s">
        <v>#N/A Requesting Data...4270021966</v>
        <stp/>
        <stp>BQL.QUERY|7049563574544366053</stp>
        <tr r="AY415" s="1"/>
      </tp>
      <tp t="s">
        <v>#N/A Requesting Data...4274644369</v>
        <stp/>
        <stp>BQL.QUERY|3025036967634403045</stp>
        <tr r="X504" s="1"/>
      </tp>
      <tp t="s">
        <v>#N/A Requesting Data...4274738267</v>
        <stp/>
        <stp>BQL.QUERY|5234466027895330749</stp>
        <tr r="AI498" s="1"/>
      </tp>
      <tp t="s">
        <v>#N/A Requesting Data...4280015503</v>
        <stp/>
        <stp>BQL.QUERY|4142586143154801063</stp>
        <tr r="K421" s="1"/>
      </tp>
      <tp t="s">
        <v>#N/A Requesting Data...4289486198</v>
        <stp/>
        <stp>BQL.QUERY|9232742705149735603</stp>
        <tr r="AM718" s="1"/>
      </tp>
      <tp t="s">
        <v>#N/A Requesting Data...4290780028</v>
        <stp/>
        <stp>BQL.QUERY|3839461889219530763</stp>
        <tr r="BF100" s="1"/>
      </tp>
      <tp t="s">
        <v>#N/A Requesting Data...4282430964</v>
        <stp/>
        <stp>BQL.QUERY|3556696822097236180</stp>
        <tr r="G305" s="1"/>
      </tp>
      <tp t="s">
        <v>#N/A Requesting Data...4286095109</v>
        <stp/>
        <stp>BQL.QUERY|1900200118594057750</stp>
        <tr r="T667" s="1"/>
      </tp>
      <tp t="s">
        <v>#N/A Requesting Data...4291365245</v>
        <stp/>
        <stp>BQL.QUERY|5654408412886305735</stp>
        <tr r="BB100" s="1"/>
      </tp>
      <tp t="s">
        <v>#N/A Requesting Data...4291326946</v>
        <stp/>
        <stp>BQL.QUERY|6089318376143595068</stp>
        <tr r="AL217" s="1"/>
      </tp>
      <tp t="s">
        <v>#N/A Requesting Data...4294748617</v>
        <stp/>
        <stp>BQL.QUERY|7365189263293855248</stp>
        <tr r="AA301" s="1"/>
      </tp>
      <tp t="s">
        <v>#N/A Requesting Data...4283607846</v>
        <stp/>
        <stp>BQL.QUERY|8626940160766656001</stp>
        <tr r="Y186" s="1"/>
      </tp>
      <tp t="s">
        <v>#N/A Requesting Data...4288363440</v>
        <stp/>
        <stp>BQL.QUERY|1700343255786079022</stp>
        <tr r="BD519" s="1"/>
      </tp>
      <tp t="s">
        <v>#N/A Requesting Data...4288040878</v>
        <stp/>
        <stp>BQL.QUERY|3399827622688404039</stp>
        <tr r="BK218" s="1"/>
      </tp>
      <tp t="s">
        <v>#N/A Requesting Data...4292639252</v>
        <stp/>
        <stp>BQL.QUERY|1646123825254131747</stp>
        <tr r="BC37" s="1"/>
      </tp>
      <tp t="s">
        <v>#N/A Requesting Data...4293629889</v>
        <stp/>
        <stp>BQL.QUERY|5500675602280764230</stp>
        <tr r="AJ295" s="1"/>
      </tp>
      <tp t="s">
        <v>#N/A Requesting Data...4294239848</v>
        <stp/>
        <stp>BQL.QUERY|7404599329842749374</stp>
        <tr r="AO110" s="1"/>
      </tp>
      <tp t="s">
        <v>#N/A Requesting Data...4292710203</v>
        <stp/>
        <stp>BQL.QUERY|4471517570285099219</stp>
        <tr r="AG186" s="1"/>
      </tp>
      <tp t="s">
        <v>#N/A Requesting Data...4294160264</v>
        <stp/>
        <stp>BQL.QUERY|6338253326210779737</stp>
        <tr r="BN580" s="1"/>
      </tp>
      <tp t="s">
        <v>#N/A Requesting Data...4294574075</v>
        <stp/>
        <stp>BQL.QUERY|7481692871767090086</stp>
        <tr r="BH244" s="1"/>
      </tp>
      <tp t="s">
        <v>#N/A Requesting Data...3782640580</v>
        <stp/>
        <stp>BQL.QUERY|5809321574660856020</stp>
        <tr r="Q97" s="1"/>
      </tp>
      <tp t="s">
        <v>#N/A Requesting Data...3450054597</v>
        <stp/>
        <stp>BQL.QUERY|3392538030092513612</stp>
        <tr r="X407" s="1"/>
      </tp>
      <tp t="s">
        <v>#N/A Requesting Data...2997032261</v>
        <stp/>
        <stp>BQL.QUERY|7277193118461475734</stp>
        <tr r="V286" s="1"/>
      </tp>
      <tp t="s">
        <v>#N/A Requesting Data...3397396028</v>
        <stp/>
        <stp>BQL.QUERY|5825780274435037106</stp>
        <tr r="B238" s="1"/>
      </tp>
      <tp t="s">
        <v>#N/A Requesting Data...2764497630</v>
        <stp/>
        <stp>BQL.QUERY|5641403961210768640</stp>
        <tr r="AP419" s="1"/>
      </tp>
      <tp t="s">
        <v>#N/A Requesting Data...2161901296</v>
        <stp/>
        <stp>BQL.QUERY|3348403203067420106</stp>
        <tr r="D676" s="1"/>
      </tp>
      <tp t="s">
        <v>#N/A Requesting Data...482787375</v>
        <stp/>
        <stp>BQL.QUERY|6505325362727148505</stp>
        <tr r="I347" s="1"/>
      </tp>
      <tp t="s">
        <v>#N/A Requesting Data...1384766625</v>
        <stp/>
        <stp>BQL.QUERY|1355175033370038233</stp>
        <tr r="V76" s="1"/>
      </tp>
      <tp t="s">
        <v>#N/A Requesting Data...3195615232</v>
        <stp/>
        <stp>BQL.QUERY|4923566058452292715</stp>
        <tr r="F324" s="1"/>
      </tp>
      <tp t="s">
        <v>#N/A Requesting Data...1751647076</v>
        <stp/>
        <stp>BQL.QUERY|8027546156568554138</stp>
        <tr r="V312" s="1"/>
      </tp>
      <tp t="s">
        <v>#N/A Requesting Data...266756136</v>
        <stp/>
        <stp>BQL.QUERY|1430077267813521552</stp>
        <tr r="BH424" s="1"/>
      </tp>
      <tp t="s">
        <v>#N/A Requesting Data...1551898472</v>
        <stp/>
        <stp>BQL.QUERY|5182330372638312873</stp>
        <tr r="W123" s="1"/>
      </tp>
      <tp t="s">
        <v>#N/A Requesting Data...758767846</v>
        <stp/>
        <stp>BQL.QUERY|8597181308011318925</stp>
        <tr r="AD484" s="1"/>
      </tp>
      <tp t="s">
        <v>#N/A Requesting Data...962219159</v>
        <stp/>
        <stp>BQL.QUERY|2286150433885540458</stp>
        <tr r="AU159" s="1"/>
      </tp>
      <tp t="s">
        <v>#N/A Requesting Data...3919186430</v>
        <stp/>
        <stp>BQL.QUERY|5608471034720720368</stp>
        <tr r="Z521" s="1"/>
      </tp>
      <tp t="s">
        <v>#N/A Requesting Data...1328354684</v>
        <stp/>
        <stp>BQL.QUERY|6359666246874164161</stp>
        <tr r="AL82" s="1"/>
      </tp>
      <tp t="s">
        <v>#N/A Requesting Data...2915540791</v>
        <stp/>
        <stp>BQL.QUERY|3225177826870263157</stp>
        <tr r="M318" s="1"/>
      </tp>
      <tp t="s">
        <v>#N/A Requesting Data...3171386157</v>
        <stp/>
        <stp>BQL.QUERY|3711903957439392773</stp>
        <tr r="BE234" s="1"/>
      </tp>
      <tp t="s">
        <v>#N/A Requesting Data...2045855280</v>
        <stp/>
        <stp>BQL.QUERY|4284877213928692442</stp>
        <tr r="BE412" s="1"/>
      </tp>
      <tp t="s">
        <v>#N/A Requesting Data...3605124341</v>
        <stp/>
        <stp>BQL.QUERY|9732929663050606747</stp>
        <tr r="I726" s="1"/>
      </tp>
      <tp t="s">
        <v>#N/A Requesting Data...3792695216</v>
        <stp/>
        <stp>BQL.QUERY|2692984868898092421</stp>
        <tr r="N131" s="1"/>
      </tp>
      <tp t="s">
        <v>#N/A Requesting Data...181861065</v>
        <stp/>
        <stp>BQL.QUERY|4383270746677752416</stp>
        <tr r="Y90" s="1"/>
      </tp>
      <tp t="s">
        <v>#N/A Requesting Data...4293609086</v>
        <stp/>
        <stp>BQL.QUERY|8821989221740066257</stp>
        <tr r="D16" s="1"/>
      </tp>
      <tp t="s">
        <v>#N/A Requesting Data...68879366</v>
        <stp/>
        <stp>BQL.QUERY|5789510430846693444</stp>
        <tr r="AZ155" s="1"/>
      </tp>
      <tp t="s">
        <v>#N/A Requesting Data...2045281920</v>
        <stp/>
        <stp>BQL.QUERY|7266131325997366235</stp>
        <tr r="BN701" s="1"/>
      </tp>
      <tp t="s">
        <v>#N/A Requesting Data...1396931853</v>
        <stp/>
        <stp>BQL.QUERY|5358205316353576449</stp>
        <tr r="BI42" s="1"/>
      </tp>
      <tp t="s">
        <v>#N/A Requesting Data...1977592275</v>
        <stp/>
        <stp>BQL.QUERY|8377190281835920563</stp>
        <tr r="AC577" s="1"/>
      </tp>
      <tp t="s">
        <v>#N/A Requesting Data...3756534071</v>
        <stp/>
        <stp>BQL.QUERY|4946665787703914859</stp>
        <tr r="BL685" s="1"/>
      </tp>
      <tp t="s">
        <v>#N/A Requesting Data...2168779026</v>
        <stp/>
        <stp>BQL.QUERY|2738015084833479827</stp>
        <tr r="AR243" s="1"/>
      </tp>
      <tp t="s">
        <v>#N/A Requesting Data...433594129</v>
        <stp/>
        <stp>BQL.QUERY|5165938417944106809</stp>
        <tr r="S24" s="1"/>
      </tp>
      <tp t="s">
        <v>#N/A Requesting Data...4113502038</v>
        <stp/>
        <stp>BQL.QUERY|2471965930290270949</stp>
        <tr r="BB509" s="1"/>
      </tp>
      <tp t="s">
        <v>#N/A Requesting Data...348161482</v>
        <stp/>
        <stp>BQL.QUERY|6793728550661211438</stp>
        <tr r="BJ187" s="1"/>
      </tp>
      <tp t="s">
        <v>#N/A Requesting Data...1179168509</v>
        <stp/>
        <stp>BQL.QUERY|2679236401277195614</stp>
        <tr r="BE538" s="1"/>
      </tp>
      <tp t="s">
        <v>#N/A Requesting Data...3055784538</v>
        <stp/>
        <stp>BQL.QUERY|2251581026486191297</stp>
        <tr r="BI514" s="1"/>
      </tp>
      <tp t="s">
        <v>#N/A Requesting Data...3207802890</v>
        <stp/>
        <stp>BQL.QUERY|1767483471980222380</stp>
        <tr r="AX298" s="1"/>
      </tp>
      <tp t="s">
        <v>#N/A Requesting Data...3393663993</v>
        <stp/>
        <stp>BQL.QUERY|5562568251430007465</stp>
        <tr r="V328" s="1"/>
      </tp>
      <tp t="s">
        <v>#N/A Requesting Data...1475178590</v>
        <stp/>
        <stp>BQL.QUERY|3490321651713587768</stp>
        <tr r="AB547" s="1"/>
      </tp>
      <tp t="s">
        <v>#N/A Requesting Data...1150092817</v>
        <stp/>
        <stp>BQL.QUERY|1839749645170909344</stp>
        <tr r="F80" s="1"/>
      </tp>
      <tp t="s">
        <v>#N/A Requesting Data...1245087933</v>
        <stp/>
        <stp>BQL.QUERY|1636781862462891300</stp>
        <tr r="AC477" s="1"/>
      </tp>
      <tp t="s">
        <v>#N/A Requesting Data...3259950628</v>
        <stp/>
        <stp>BQL.QUERY|4668087355047676799</stp>
        <tr r="E387" s="1"/>
      </tp>
      <tp t="s">
        <v>#N/A Requesting Data...3760856429</v>
        <stp/>
        <stp>BQL.QUERY|3699694868356742442</stp>
        <tr r="U212" s="1"/>
      </tp>
      <tp t="s">
        <v>#N/A Requesting Data...3533197130</v>
        <stp/>
        <stp>BQL.QUERY|7384128523840256545</stp>
        <tr r="J680" s="1"/>
      </tp>
      <tp t="s">
        <v>#N/A Requesting Data...802969664</v>
        <stp/>
        <stp>BQL.QUERY|5246783089132765908</stp>
        <tr r="BJ255" s="1"/>
      </tp>
      <tp t="s">
        <v>#N/A Requesting Data...361470578</v>
        <stp/>
        <stp>BQL.QUERY|1330725732090080476</stp>
        <tr r="M198" s="1"/>
      </tp>
      <tp t="s">
        <v>#N/A Requesting Data...629157972</v>
        <stp/>
        <stp>BQL.QUERY|3917068676180823552</stp>
        <tr r="BL370" s="1"/>
      </tp>
      <tp t="s">
        <v>#N/A Requesting Data...1355022589</v>
        <stp/>
        <stp>BQL.QUERY|6805094316160198624</stp>
        <tr r="AF472" s="1"/>
      </tp>
      <tp t="s">
        <v>#N/A Requesting Data...1065126305</v>
        <stp/>
        <stp>BQL.QUERY|6709526786682308849</stp>
        <tr r="H434" s="1"/>
      </tp>
      <tp t="s">
        <v>#N/A Requesting Data...2365947655</v>
        <stp/>
        <stp>BQL.QUERY|5918686030946621735</stp>
        <tr r="BC289" s="1"/>
      </tp>
      <tp t="s">
        <v>#N/A Requesting Data...1626174229</v>
        <stp/>
        <stp>BQL.QUERY|4591478579647988166</stp>
        <tr r="C204" s="1"/>
      </tp>
      <tp t="s">
        <v>#N/A Requesting Data...3609300489</v>
        <stp/>
        <stp>BQL.QUERY|1684736790946083815</stp>
        <tr r="M334" s="1"/>
      </tp>
      <tp t="s">
        <v>#N/A Requesting Data...89195102</v>
        <stp/>
        <stp>BQL.QUERY|7071368859717262794</stp>
        <tr r="AT101" s="1"/>
      </tp>
      <tp t="s">
        <v>#N/A Requesting Data...4045415886</v>
        <stp/>
        <stp>BQL.QUERY|1451765481767796805</stp>
        <tr r="AX219" s="1"/>
      </tp>
      <tp t="s">
        <v>#N/A Requesting Data...2623533015</v>
        <stp/>
        <stp>BQL.QUERY|3601931490674557649</stp>
        <tr r="F557" s="1"/>
      </tp>
      <tp t="s">
        <v>#N/A Requesting Data...2984743045</v>
        <stp/>
        <stp>BQL.QUERY|9218198082583828255</stp>
        <tr r="AE167" s="1"/>
      </tp>
      <tp t="s">
        <v>#N/A Requesting Data...3057042496</v>
        <stp/>
        <stp>BQL.QUERY|5028349443556310504</stp>
        <tr r="Q650" s="1"/>
      </tp>
      <tp t="s">
        <v>#N/A Requesting Data...2980161649</v>
        <stp/>
        <stp>BQL.QUERY|1799328051493395528</stp>
        <tr r="U95" s="1"/>
      </tp>
      <tp t="s">
        <v>#N/A Requesting Data...427496640</v>
        <stp/>
        <stp>BQL.QUERY|4722274173468450823</stp>
        <tr r="J555" s="1"/>
      </tp>
      <tp t="s">
        <v>#N/A Requesting Data...3572156952</v>
        <stp/>
        <stp>BQL.QUERY|1579555371480012243</stp>
        <tr r="AX118" s="1"/>
      </tp>
      <tp t="s">
        <v>#N/A Requesting Data...1625642117</v>
        <stp/>
        <stp>BQL.QUERY|2849665457400901051</stp>
        <tr r="F49" s="1"/>
      </tp>
      <tp t="s">
        <v>#N/A Requesting Data...4191636441</v>
        <stp/>
        <stp>BQL.QUERY|6035140860134356423</stp>
        <tr r="AU359" s="1"/>
      </tp>
      <tp t="s">
        <v>#N/A Requesting Data...2408914776</v>
        <stp/>
        <stp>BQL.QUERY|6593277901646649309</stp>
        <tr r="AZ566" s="1"/>
      </tp>
      <tp t="s">
        <v>#N/A Requesting Data...106413574</v>
        <stp/>
        <stp>BQL.QUERY|5877263868220566065</stp>
        <tr r="AY391" s="1"/>
      </tp>
      <tp t="s">
        <v>#N/A Requesting Data...1157675256</v>
        <stp/>
        <stp>BQL.QUERY|9516994281070867905</stp>
        <tr r="AP717" s="1"/>
      </tp>
      <tp t="s">
        <v>#N/A Requesting Data...398344156</v>
        <stp/>
        <stp>BQL.QUERY|3050847310313530844</stp>
        <tr r="E410" s="1"/>
      </tp>
      <tp t="s">
        <v>#N/A Requesting Data...4286941706</v>
        <stp/>
        <stp>BQL.QUERY|6885824088867231051</stp>
        <tr r="Q18" s="1"/>
      </tp>
      <tp t="s">
        <v>#N/A Requesting Data...3304559982</v>
        <stp/>
        <stp>BQL.QUERY|1330328589853500885</stp>
        <tr r="AI662" s="1"/>
      </tp>
      <tp t="s">
        <v>#N/A Requesting Data...2417177036</v>
        <stp/>
        <stp>BQL.QUERY|8597856744945618071</stp>
        <tr r="AZ35" s="1"/>
      </tp>
      <tp t="s">
        <v>#N/A Requesting Data...2373538223</v>
        <stp/>
        <stp>BQL.QUERY|4078740565035453104</stp>
        <tr r="T415" s="1"/>
      </tp>
      <tp t="s">
        <v>#N/A Requesting Data...2364021655</v>
        <stp/>
        <stp>BQL.QUERY|3204604751388400921</stp>
        <tr r="AD490" s="1"/>
      </tp>
      <tp t="s">
        <v>#N/A Requesting Data...1352711968</v>
        <stp/>
        <stp>BQL.QUERY|5589078100232362642</stp>
        <tr r="BB101" s="1"/>
      </tp>
      <tp t="s">
        <v>#N/A Requesting Data...1963152068</v>
        <stp/>
        <stp>BQL.QUERY|6826291183925783805</stp>
        <tr r="L270" s="1"/>
      </tp>
      <tp t="s">
        <v>#N/A Requesting Data...1392639268</v>
        <stp/>
        <stp>BQL.QUERY|6182704110515577419</stp>
        <tr r="BD199" s="1"/>
      </tp>
      <tp t="s">
        <v>#N/A Requesting Data...2725859290</v>
        <stp/>
        <stp>BQL.QUERY|2133250639960191294</stp>
        <tr r="AL42" s="1"/>
      </tp>
      <tp t="s">
        <v>#N/A Requesting Data...3930275595</v>
        <stp/>
        <stp>BQL.QUERY|5938187203536073371</stp>
        <tr r="AI145" s="1"/>
      </tp>
      <tp t="s">
        <v>#N/A Requesting Data...2487498226</v>
        <stp/>
        <stp>BQL.QUERY|6630345867143244124</stp>
        <tr r="AP582" s="1"/>
      </tp>
      <tp t="s">
        <v>#N/A Requesting Data...451876904</v>
        <stp/>
        <stp>BQL.QUERY|6569322978576870526</stp>
        <tr r="AY397" s="1"/>
      </tp>
      <tp t="s">
        <v>#N/A Requesting Data...2535713673</v>
        <stp/>
        <stp>BQL.QUERY|3040552569017960600</stp>
        <tr r="AQ459" s="1"/>
      </tp>
      <tp t="s">
        <v>#N/A Requesting Data...3099370081</v>
        <stp/>
        <stp>BQL.QUERY|4519211177192380259</stp>
        <tr r="AZ59" s="1"/>
      </tp>
      <tp t="s">
        <v>#N/A Requesting Data...4011798286</v>
        <stp/>
        <stp>BQL.QUERY|2604619002986662366</stp>
        <tr r="BC376" s="1"/>
      </tp>
      <tp t="s">
        <v>#N/A Requesting Data...3637461833</v>
        <stp/>
        <stp>BQL.QUERY|9009180759554724837</stp>
        <tr r="AE254" s="1"/>
      </tp>
      <tp t="s">
        <v>#N/A Requesting Data...2727432843</v>
        <stp/>
        <stp>BQL.QUERY|2564463943154103744</stp>
        <tr r="AD572" s="1"/>
      </tp>
      <tp t="s">
        <v>#N/A Requesting Data...3199813016</v>
        <stp/>
        <stp>BQL.QUERY|1711836372877582866</stp>
        <tr r="O342" s="1"/>
      </tp>
      <tp t="s">
        <v>#N/A Requesting Data...2837615330</v>
        <stp/>
        <stp>BQL.QUERY|4609764470315728024</stp>
        <tr r="AF264" s="1"/>
      </tp>
      <tp t="s">
        <v>#N/A Requesting Data...2703537580</v>
        <stp/>
        <stp>BQL.QUERY|2227012738184869466</stp>
        <tr r="AZ657" s="1"/>
      </tp>
      <tp t="s">
        <v>#N/A Requesting Data...4279327897</v>
        <stp/>
        <stp>BQL.QUERY|8269752855769216253</stp>
        <tr r="AI335" s="1"/>
      </tp>
      <tp t="s">
        <v>#N/A Requesting Data...811871904</v>
        <stp/>
        <stp>BQL.QUERY|8023638757348909288</stp>
        <tr r="AZ340" s="1"/>
      </tp>
      <tp t="s">
        <v>#N/A Requesting Data...971401781</v>
        <stp/>
        <stp>BQL.QUERY|1745466989629838555</stp>
        <tr r="AD3" s="1"/>
      </tp>
      <tp t="s">
        <v>#N/A Requesting Data...3713970103</v>
        <stp/>
        <stp>BQL.QUERY|3547743871224569601</stp>
        <tr r="AN212" s="1"/>
      </tp>
      <tp t="s">
        <v>#N/A Requesting Data...437367197</v>
        <stp/>
        <stp>BQL.QUERY|5072299403456710089</stp>
        <tr r="BI729" s="1"/>
      </tp>
      <tp t="s">
        <v>#N/A Requesting Data...4038712156</v>
        <stp/>
        <stp>BQL.QUERY|8007875513381149100</stp>
        <tr r="BG467" s="1"/>
      </tp>
      <tp t="s">
        <v>#N/A Requesting Data...2365669355</v>
        <stp/>
        <stp>BQL.QUERY|3720106115571316342</stp>
        <tr r="AN584" s="1"/>
      </tp>
      <tp t="s">
        <v>#N/A Requesting Data...1041767422</v>
        <stp/>
        <stp>BQL.QUERY|6418794528164607666</stp>
        <tr r="C34" s="1"/>
      </tp>
      <tp t="s">
        <v>#N/A Requesting Data...3322720445</v>
        <stp/>
        <stp>BQL.QUERY|5754144300202411721</stp>
        <tr r="AL616" s="1"/>
      </tp>
      <tp t="s">
        <v>#N/A Requesting Data...389984511</v>
        <stp/>
        <stp>BQL.QUERY|5379913320666288959</stp>
        <tr r="Y241" s="1"/>
      </tp>
      <tp t="s">
        <v>#N/A Requesting Data...2231722537</v>
        <stp/>
        <stp>BQL.QUERY|1260502530927292157</stp>
        <tr r="AD428" s="1"/>
      </tp>
      <tp t="s">
        <v>#N/A Requesting Data...2625734524</v>
        <stp/>
        <stp>BQL.QUERY|3237173462366406360</stp>
        <tr r="R726" s="1"/>
      </tp>
      <tp t="s">
        <v>#N/A Requesting Data...3220602578</v>
        <stp/>
        <stp>BQL.QUERY|3610685128326303004</stp>
        <tr r="AG648" s="1"/>
      </tp>
      <tp t="s">
        <v>#N/A Requesting Data...1928831072</v>
        <stp/>
        <stp>BQL.QUERY|4622735732124347511</stp>
        <tr r="J501" s="1"/>
      </tp>
      <tp t="s">
        <v>#N/A Requesting Data...2913159280</v>
        <stp/>
        <stp>BQL.QUERY|3135426764016352613</stp>
        <tr r="BH728" s="1"/>
      </tp>
      <tp t="s">
        <v>#N/A Requesting Data...1333374046</v>
        <stp/>
        <stp>BQL.QUERY|7249342756786258677</stp>
        <tr r="BJ261" s="1"/>
      </tp>
      <tp t="s">
        <v>#N/A Requesting Data...3969073042</v>
        <stp/>
        <stp>BQL.QUERY|1017930094889426968</stp>
        <tr r="BB605" s="1"/>
      </tp>
      <tp t="s">
        <v>#N/A Requesting Data...2134212400</v>
        <stp/>
        <stp>BQL.QUERY|5353078293109500470</stp>
        <tr r="BA44" s="1"/>
      </tp>
      <tp t="s">
        <v>#N/A Requesting Data...2933554737</v>
        <stp/>
        <stp>BQL.QUERY|9997677347719554390</stp>
        <tr r="BM530" s="1"/>
      </tp>
      <tp t="s">
        <v>#N/A Requesting Data...2747028690</v>
        <stp/>
        <stp>BQL.QUERY|6798043423061067450</stp>
        <tr r="AT265" s="1"/>
      </tp>
      <tp t="s">
        <v>#N/A Requesting Data...3414928508</v>
        <stp/>
        <stp>BQL.QUERY|7641291269536742449</stp>
        <tr r="AF54" s="1"/>
      </tp>
      <tp t="s">
        <v>#N/A Requesting Data...2034423238</v>
        <stp/>
        <stp>BQL.QUERY|9273375570458093402</stp>
        <tr r="AM662" s="1"/>
      </tp>
      <tp t="s">
        <v>#N/A Requesting Data...957784164</v>
        <stp/>
        <stp>BQL.QUERY|4408209275373646323</stp>
        <tr r="AL503" s="1"/>
      </tp>
      <tp t="s">
        <v>#N/A Requesting Data...186687776</v>
        <stp/>
        <stp>BQL.QUERY|5334979077422480828</stp>
        <tr r="AO506" s="1"/>
      </tp>
      <tp t="s">
        <v>#N/A Requesting Data...1462340203</v>
        <stp/>
        <stp>BQL.QUERY|5472682911386805508</stp>
        <tr r="V246" s="1"/>
      </tp>
      <tp t="s">
        <v>#N/A Requesting Data...969695381</v>
        <stp/>
        <stp>BQL.QUERY|7249407517783796073</stp>
        <tr r="AZ625" s="1"/>
      </tp>
      <tp t="s">
        <v>#N/A Requesting Data...3610015047</v>
        <stp/>
        <stp>BQL.QUERY|9156049363496013837</stp>
        <tr r="AT122" s="1"/>
      </tp>
      <tp t="s">
        <v>#N/A Requesting Data...2826922174</v>
        <stp/>
        <stp>BQL.QUERY|1680111613392053211</stp>
        <tr r="BK522" s="1"/>
      </tp>
      <tp t="s">
        <v>#N/A Requesting Data...3207439668</v>
        <stp/>
        <stp>BQL.QUERY|3454015645304399264</stp>
        <tr r="BE421" s="1"/>
      </tp>
      <tp t="s">
        <v>#N/A Requesting Data...1358411148</v>
        <stp/>
        <stp>BQL.QUERY|4655735511896041512</stp>
        <tr r="K500" s="1"/>
      </tp>
      <tp t="s">
        <v>#N/A Requesting Data...3594264081</v>
        <stp/>
        <stp>BQL.QUERY|6296226346477106624</stp>
        <tr r="BD369" s="1"/>
      </tp>
      <tp t="s">
        <v>#N/A Requesting Data...2507477139</v>
        <stp/>
        <stp>BQL.QUERY|2457156350954434306</stp>
        <tr r="X240" s="1"/>
      </tp>
      <tp t="s">
        <v>#N/A Requesting Data...2536066266</v>
        <stp/>
        <stp>BQL.QUERY|6948229878992584033</stp>
        <tr r="F723" s="1"/>
      </tp>
      <tp t="s">
        <v>#N/A Requesting Data...1844413113</v>
        <stp/>
        <stp>BQL.QUERY|1306480731525928268</stp>
        <tr r="AZ417" s="1"/>
      </tp>
      <tp t="s">
        <v>#N/A Requesting Data...2889605315</v>
        <stp/>
        <stp>BQL.QUERY|2393252234187742501</stp>
        <tr r="AU689" s="1"/>
      </tp>
      <tp t="s">
        <v>#N/A Requesting Data...2242426244</v>
        <stp/>
        <stp>BQL.QUERY|1474008360541344726</stp>
        <tr r="BK717" s="1"/>
      </tp>
      <tp t="s">
        <v>#N/A Requesting Data...1155907543</v>
        <stp/>
        <stp>BQL.QUERY|5077217564508295824</stp>
        <tr r="R563" s="1"/>
      </tp>
      <tp t="s">
        <v>#N/A Requesting Data...693146497</v>
        <stp/>
        <stp>BQL.QUERY|1361710727025191017</stp>
        <tr r="BM616" s="1"/>
      </tp>
      <tp t="s">
        <v>#N/A Requesting Data...1337168463</v>
        <stp/>
        <stp>BQL.QUERY|2686457165035011436</stp>
        <tr r="AK84" s="1"/>
      </tp>
      <tp t="s">
        <v>#N/A Requesting Data...1516943799</v>
        <stp/>
        <stp>BQL.QUERY|6689517127122759223</stp>
        <tr r="AQ637" s="1"/>
      </tp>
      <tp t="s">
        <v>#N/A Requesting Data...1436095678</v>
        <stp/>
        <stp>BQL.QUERY|7018079269417275793</stp>
        <tr r="AF699" s="1"/>
      </tp>
      <tp t="s">
        <v>#N/A Requesting Data...989312852</v>
        <stp/>
        <stp>BQL.QUERY|6464004059093834109</stp>
        <tr r="AG208" s="1"/>
      </tp>
      <tp t="s">
        <v>#N/A Requesting Data...331219614</v>
        <stp/>
        <stp>BQL.QUERY|7729552598509759389</stp>
        <tr r="AG409" s="1"/>
      </tp>
      <tp t="s">
        <v>#N/A Requesting Data...2487924809</v>
        <stp/>
        <stp>BQL.QUERY|3406047562653285750</stp>
        <tr r="AD434" s="1"/>
      </tp>
      <tp t="s">
        <v>#N/A Requesting Data...767410878</v>
        <stp/>
        <stp>BQL.QUERY|8792430291515542151</stp>
        <tr r="AF520" s="1"/>
      </tp>
      <tp t="s">
        <v>#N/A Requesting Data...1856239584</v>
        <stp/>
        <stp>BQL.QUERY|9598787306077863861</stp>
        <tr r="AZ205" s="1"/>
      </tp>
      <tp t="s">
        <v>#N/A Requesting Data...2633502908</v>
        <stp/>
        <stp>BQL.QUERY|2131355901226587655</stp>
        <tr r="AJ487" s="1"/>
      </tp>
      <tp t="s">
        <v>#N/A Requesting Data...288809179</v>
        <stp/>
        <stp>BQL.QUERY|6524871151772498824</stp>
        <tr r="O317" s="1"/>
      </tp>
      <tp t="s">
        <v>#N/A Requesting Data...2389943969</v>
        <stp/>
        <stp>BQL.QUERY|6694475114251309337</stp>
        <tr r="X697" s="1"/>
      </tp>
      <tp t="s">
        <v>#N/A Requesting Data...2821150871</v>
        <stp/>
        <stp>BQL.QUERY|4187473248515871033</stp>
        <tr r="BL666" s="1"/>
      </tp>
      <tp t="s">
        <v>#N/A Requesting Data...3439328590</v>
        <stp/>
        <stp>BQL.QUERY|1241019435645092638</stp>
        <tr r="Z511" s="1"/>
      </tp>
      <tp t="s">
        <v>#N/A Requesting Data...602847972</v>
        <stp/>
        <stp>BQL.QUERY|5748469955960594547</stp>
        <tr r="BD350" s="1"/>
      </tp>
      <tp t="s">
        <v>#N/A Requesting Data...4077794409</v>
        <stp/>
        <stp>BQL.QUERY|5743933002929640450</stp>
        <tr r="AF140" s="1"/>
      </tp>
      <tp t="s">
        <v>#N/A Requesting Data...611230117</v>
        <stp/>
        <stp>BQL.QUERY|2797652935566606044</stp>
        <tr r="R168" s="1"/>
      </tp>
      <tp t="s">
        <v>#N/A Requesting Data...3730752277</v>
        <stp/>
        <stp>BQL.QUERY|4075595075783972408</stp>
        <tr r="Z383" s="1"/>
      </tp>
      <tp t="s">
        <v>#N/A Requesting Data...3626402690</v>
        <stp/>
        <stp>BQL.QUERY|1629913746409287467</stp>
        <tr r="BL630" s="1"/>
      </tp>
      <tp t="s">
        <v>#N/A Requesting Data...1889512992</v>
        <stp/>
        <stp>BQL.QUERY|3864938531461820973</stp>
        <tr r="BN697" s="1"/>
      </tp>
      <tp t="s">
        <v>#N/A Requesting Data...2347010002</v>
        <stp/>
        <stp>BQL.QUERY|5783578851896255266</stp>
        <tr r="BC678" s="1"/>
      </tp>
      <tp t="s">
        <v>#N/A Requesting Data...3923444571</v>
        <stp/>
        <stp>BQL.QUERY|1381115742543726621</stp>
        <tr r="T347" s="1"/>
      </tp>
      <tp t="s">
        <v>#N/A Requesting Data...972385130</v>
        <stp/>
        <stp>BQL.QUERY|1790277875583935693</stp>
        <tr r="AT698" s="1"/>
      </tp>
      <tp t="s">
        <v>#N/A Requesting Data...2039862866</v>
        <stp/>
        <stp>BQL.QUERY|3995905108119727234</stp>
        <tr r="AL549" s="1"/>
      </tp>
      <tp t="s">
        <v>#N/A Requesting Data...965238121</v>
        <stp/>
        <stp>BQL.QUERY|1794785189666060937</stp>
        <tr r="N684" s="1"/>
      </tp>
      <tp t="s">
        <v>#N/A Requesting Data...873098070</v>
        <stp/>
        <stp>BQL.QUERY|7129532820152534329</stp>
        <tr r="AO724" s="1"/>
      </tp>
      <tp t="s">
        <v>#N/A Requesting Data...2182276019</v>
        <stp/>
        <stp>BQL.QUERY|2008742079856882509</stp>
        <tr r="AN21" s="1"/>
      </tp>
      <tp t="s">
        <v>#N/A Requesting Data...453543068</v>
        <stp/>
        <stp>BQL.QUERY|2845963214838959361</stp>
        <tr r="BG84" s="1"/>
      </tp>
      <tp t="s">
        <v>#N/A Requesting Data...4010154559</v>
        <stp/>
        <stp>BQL.QUERY|7198652715166211760</stp>
        <tr r="AK599" s="1"/>
      </tp>
      <tp t="s">
        <v>#N/A Requesting Data...3750933854</v>
        <stp/>
        <stp>BQL.QUERY|8786721147762058870</stp>
        <tr r="BC188" s="1"/>
      </tp>
      <tp t="s">
        <v>#N/A Requesting Data...3925426321</v>
        <stp/>
        <stp>BQL.QUERY|3200176318515874770</stp>
        <tr r="H205" s="1"/>
      </tp>
      <tp t="s">
        <v>#N/A Requesting Data...3696258689</v>
        <stp/>
        <stp>BQL.QUERY|7355981584705407297</stp>
        <tr r="AU107" s="1"/>
      </tp>
      <tp t="s">
        <v>#N/A Requesting Data...3063538527</v>
        <stp/>
        <stp>BQL.QUERY|8640961593270957986</stp>
        <tr r="AT612" s="1"/>
      </tp>
      <tp t="s">
        <v>#N/A Requesting Data...997806714</v>
        <stp/>
        <stp>BQL.QUERY|9994114728772071929</stp>
        <tr r="BB734" s="1"/>
      </tp>
      <tp t="s">
        <v>#N/A Requesting Data...4245918330</v>
        <stp/>
        <stp>BQL.QUERY|7283020576661082042</stp>
        <tr r="Z520" s="1"/>
      </tp>
      <tp t="s">
        <v>#N/A Requesting Data...589724883</v>
        <stp/>
        <stp>BQL.QUERY|4033312046180548200</stp>
        <tr r="R314" s="1"/>
      </tp>
      <tp t="s">
        <v>#N/A Requesting Data...3437689679</v>
        <stp/>
        <stp>BQL.QUERY|2224145137905125428</stp>
        <tr r="M386" s="1"/>
      </tp>
      <tp t="s">
        <v>#N/A Requesting Data...3471761002</v>
        <stp/>
        <stp>BQL.QUERY|7948350368721408227</stp>
        <tr r="AM11" s="1"/>
      </tp>
      <tp t="s">
        <v>#N/A Requesting Data...2698839048</v>
        <stp/>
        <stp>BQL.QUERY|8249587199167462250</stp>
        <tr r="B80" s="1"/>
      </tp>
      <tp t="s">
        <v>#N/A Requesting Data...4122943397</v>
        <stp/>
        <stp>BQL.QUERY|1886297070400760548</stp>
        <tr r="BG612" s="1"/>
      </tp>
      <tp t="s">
        <v>#N/A Requesting Data...4197858314</v>
        <stp/>
        <stp>BQL.QUERY|7861961635395168987</stp>
        <tr r="BG488" s="1"/>
      </tp>
      <tp t="s">
        <v>#N/A Requesting Data...3908908082</v>
        <stp/>
        <stp>BQL.QUERY|2744753126740506635</stp>
        <tr r="AO578" s="1"/>
      </tp>
      <tp t="s">
        <v>#N/A Requesting Data...1050206064</v>
        <stp/>
        <stp>BQL.QUERY|2403248760012157538</stp>
        <tr r="V300" s="1"/>
      </tp>
      <tp t="s">
        <v>#N/A Requesting Data...3230504158</v>
        <stp/>
        <stp>BQL.QUERY|4415775153017434062</stp>
        <tr r="AY468" s="1"/>
      </tp>
      <tp t="s">
        <v>#N/A Requesting Data...309764572</v>
        <stp/>
        <stp>BQL.QUERY|6497720131476380560</stp>
        <tr r="D397" s="1"/>
      </tp>
      <tp t="s">
        <v>#N/A Requesting Data...531258548</v>
        <stp/>
        <stp>BQL.QUERY|8925233988486595559</stp>
        <tr r="D556" s="1"/>
      </tp>
      <tp t="s">
        <v>#N/A Requesting Data...1727029336</v>
        <stp/>
        <stp>BQL.QUERY|5339836590104193138</stp>
        <tr r="Z472" s="1"/>
      </tp>
      <tp t="s">
        <v>#N/A Requesting Data...975612798</v>
        <stp/>
        <stp>BQL.QUERY|1330639812720406748</stp>
        <tr r="S650" s="1"/>
      </tp>
      <tp t="s">
        <v>#N/A Requesting Data...2720637485</v>
        <stp/>
        <stp>BQL.QUERY|1431806482606439605</stp>
        <tr r="BE72" s="1"/>
      </tp>
      <tp t="s">
        <v>#N/A Requesting Data...2691945610</v>
        <stp/>
        <stp>BQL.QUERY|4567301061453348352</stp>
        <tr r="M408" s="1"/>
      </tp>
      <tp t="s">
        <v>#N/A Requesting Data...2314992402</v>
        <stp/>
        <stp>BQL.QUERY|4931688453577888183</stp>
        <tr r="BJ173" s="1"/>
      </tp>
      <tp t="s">
        <v>#N/A Requesting Data...2351545047</v>
        <stp/>
        <stp>BQL.QUERY|1268330713373613161</stp>
        <tr r="BJ553" s="1"/>
      </tp>
      <tp t="s">
        <v>#N/A Requesting Data...2099821814</v>
        <stp/>
        <stp>BQL.QUERY|2621515958262497199</stp>
        <tr r="B216" s="1"/>
      </tp>
      <tp t="s">
        <v>#N/A Requesting Data...3137560359</v>
        <stp/>
        <stp>BQL.QUERY|6956038109990628770</stp>
        <tr r="Z163" s="1"/>
      </tp>
      <tp t="s">
        <v>#N/A Requesting Data...524492750</v>
        <stp/>
        <stp>BQL.QUERY|8288942713988400935</stp>
        <tr r="Y482" s="1"/>
      </tp>
      <tp t="s">
        <v>#N/A Requesting Data...630918505</v>
        <stp/>
        <stp>BQL.QUERY|7042050270404715507</stp>
        <tr r="K283" s="1"/>
      </tp>
      <tp t="s">
        <v>#N/A Requesting Data...2924191286</v>
        <stp/>
        <stp>BQL.QUERY|1117341271171620505</stp>
        <tr r="AW65" s="1"/>
      </tp>
      <tp t="s">
        <v>#N/A Requesting Data...1389647900</v>
        <stp/>
        <stp>BQL.QUERY|1589788569936291746</stp>
        <tr r="K470" s="1"/>
      </tp>
      <tp t="s">
        <v>#N/A Requesting Data...2349987194</v>
        <stp/>
        <stp>BQL.QUERY|1189791011362844438</stp>
        <tr r="BG363" s="1"/>
      </tp>
      <tp t="s">
        <v>#N/A Requesting Data...1208524662</v>
        <stp/>
        <stp>BQL.QUERY|1461116524445164625</stp>
        <tr r="V544" s="1"/>
      </tp>
      <tp t="s">
        <v>#N/A Requesting Data...1652417335</v>
        <stp/>
        <stp>BQL.QUERY|4526052040055176430</stp>
        <tr r="F515" s="1"/>
      </tp>
      <tp t="s">
        <v>#N/A Requesting Data...3449984801</v>
        <stp/>
        <stp>BQL.QUERY|6115272086128614544</stp>
        <tr r="AX720" s="1"/>
      </tp>
      <tp t="s">
        <v>#N/A Requesting Data...1397671028</v>
        <stp/>
        <stp>BQL.QUERY|7836637189401014906</stp>
        <tr r="BF481" s="1"/>
      </tp>
      <tp t="s">
        <v>#N/A Requesting Data...3300631824</v>
        <stp/>
        <stp>BQL.QUERY|1724974184129487828</stp>
        <tr r="AT154" s="1"/>
      </tp>
      <tp t="s">
        <v>#N/A Requesting Data...2714107004</v>
        <stp/>
        <stp>BQL.QUERY|5683678308594248696</stp>
        <tr r="BN636" s="1"/>
      </tp>
      <tp t="s">
        <v>#N/A Requesting Data...2330085179</v>
        <stp/>
        <stp>BQL.QUERY|1648325885613738843</stp>
        <tr r="BL236" s="1"/>
      </tp>
      <tp t="s">
        <v>#N/A Requesting Data...381570114</v>
        <stp/>
        <stp>BQL.QUERY|3035362707314171525</stp>
        <tr r="Y679" s="1"/>
      </tp>
      <tp t="s">
        <v>#N/A Requesting Data...3569000889</v>
        <stp/>
        <stp>BQL.QUERY|4171307424522016674</stp>
        <tr r="AY453" s="1"/>
      </tp>
      <tp t="s">
        <v>#N/A Requesting Data...466846895</v>
        <stp/>
        <stp>BQL.QUERY|7978179208075363278</stp>
        <tr r="BJ659" s="1"/>
      </tp>
      <tp t="s">
        <v>#N/A Requesting Data...2000481539</v>
        <stp/>
        <stp>BQL.QUERY|7567176310301908793</stp>
        <tr r="BF369" s="1"/>
      </tp>
      <tp t="s">
        <v>#N/A Requesting Data...1027498413</v>
        <stp/>
        <stp>BQL.QUERY|3969870502559861365</stp>
        <tr r="P21" s="1"/>
      </tp>
      <tp t="s">
        <v>#N/A Requesting Data...3172797810</v>
        <stp/>
        <stp>BQL.QUERY|6776496599223127940</stp>
        <tr r="BA419" s="1"/>
      </tp>
      <tp t="s">
        <v>#N/A Requesting Data...3862821525</v>
        <stp/>
        <stp>BQL.QUERY|4402887080674860166</stp>
        <tr r="AD391" s="1"/>
      </tp>
      <tp t="s">
        <v>#N/A Requesting Data...996284377</v>
        <stp/>
        <stp>BQL.QUERY|1829218974656786385</stp>
        <tr r="AR125" s="1"/>
      </tp>
      <tp t="s">
        <v>#N/A Requesting Data...3230932378</v>
        <stp/>
        <stp>BQL.QUERY|1483624707227699156</stp>
        <tr r="S129" s="1"/>
      </tp>
      <tp t="s">
        <v>#N/A Requesting Data...2235307350</v>
        <stp/>
        <stp>BQL.QUERY|7775115801571322664</stp>
        <tr r="AQ581" s="1"/>
      </tp>
      <tp t="s">
        <v>#N/A Requesting Data...1680765258</v>
        <stp/>
        <stp>BQL.QUERY|1048981168758651745</stp>
        <tr r="AF279" s="1"/>
      </tp>
      <tp t="s">
        <v>#N/A Requesting Data...2882899995</v>
        <stp/>
        <stp>BQL.QUERY|7649357377840214248</stp>
        <tr r="AQ352" s="1"/>
      </tp>
      <tp t="s">
        <v>#N/A Requesting Data...1602140609</v>
        <stp/>
        <stp>BQL.QUERY|6695428859756950061</stp>
        <tr r="L332" s="1"/>
      </tp>
      <tp t="s">
        <v>#N/A Requesting Data...822754877</v>
        <stp/>
        <stp>BQL.QUERY|3521638529796864059</stp>
        <tr r="W164" s="1"/>
      </tp>
      <tp t="s">
        <v>#N/A Requesting Data...3146712371</v>
        <stp/>
        <stp>BQL.QUERY|6400287282734875944</stp>
        <tr r="BL300" s="1"/>
      </tp>
      <tp t="s">
        <v>#N/A Requesting Data...1244246379</v>
        <stp/>
        <stp>BQL.QUERY|5265704320986310739</stp>
        <tr r="AI487" s="1"/>
      </tp>
      <tp t="s">
        <v>#N/A Requesting Data...2908403523</v>
        <stp/>
        <stp>BQL.QUERY|7475706366183450446</stp>
        <tr r="J488" s="1"/>
      </tp>
      <tp t="s">
        <v>#N/A Requesting Data...4252399526</v>
        <stp/>
        <stp>BQL.QUERY|8676363102889391336</stp>
        <tr r="W563" s="1"/>
      </tp>
      <tp t="s">
        <v>#N/A Requesting Data...532656680</v>
        <stp/>
        <stp>BQL.QUERY|2639133849667908175</stp>
        <tr r="J403" s="1"/>
      </tp>
      <tp t="s">
        <v>#N/A Requesting Data...3910705538</v>
        <stp/>
        <stp>BQL.QUERY|1770473693264168903</stp>
        <tr r="K341" s="1"/>
      </tp>
      <tp t="s">
        <v>#N/A Requesting Data...4268050211</v>
        <stp/>
        <stp>BQL.QUERY|4136396702192071480</stp>
        <tr r="L424" s="1"/>
      </tp>
      <tp t="s">
        <v>#N/A Requesting Data...1287404325</v>
        <stp/>
        <stp>BQL.QUERY|2244034645570383751</stp>
        <tr r="BN612" s="1"/>
      </tp>
      <tp t="s">
        <v>#N/A Requesting Data...2313228883</v>
        <stp/>
        <stp>BQL.QUERY|7390769084650490973</stp>
        <tr r="AE124" s="1"/>
      </tp>
      <tp t="s">
        <v>#N/A Requesting Data...1404663921</v>
        <stp/>
        <stp>BQL.QUERY|4337151324257997194</stp>
        <tr r="AM500" s="1"/>
      </tp>
      <tp t="s">
        <v>#N/A Requesting Data...1197063015</v>
        <stp/>
        <stp>BQL.QUERY|4451235411023383575</stp>
        <tr r="BL692" s="1"/>
      </tp>
      <tp t="s">
        <v>#N/A Requesting Data...4110291613</v>
        <stp/>
        <stp>BQL.QUERY|5413461019038194984</stp>
        <tr r="E407" s="1"/>
      </tp>
      <tp t="s">
        <v>#N/A Requesting Data...804736582</v>
        <stp/>
        <stp>BQL.QUERY|1771705150924760620</stp>
        <tr r="C593" s="1"/>
      </tp>
      <tp t="s">
        <v>#N/A Requesting Data...1716955742</v>
        <stp/>
        <stp>BQL.QUERY|6790804531014316871</stp>
        <tr r="AN523" s="1"/>
      </tp>
      <tp t="s">
        <v>#N/A Requesting Data...1477772640</v>
        <stp/>
        <stp>BQL.QUERY|7119274765956646475</stp>
        <tr r="AM417" s="1"/>
      </tp>
      <tp t="s">
        <v>#N/A Requesting Data...3128554687</v>
        <stp/>
        <stp>BQL.QUERY|2587479341995749662</stp>
        <tr r="W409" s="1"/>
      </tp>
      <tp t="s">
        <v>#N/A Requesting Data...3895731006</v>
        <stp/>
        <stp>BQL.QUERY|2944533038322682762</stp>
        <tr r="AC38" s="1"/>
      </tp>
      <tp t="s">
        <v>#N/A Requesting Data...3504714237</v>
        <stp/>
        <stp>BQL.QUERY|1111968412500030871</stp>
        <tr r="BB620" s="1"/>
      </tp>
      <tp t="s">
        <v>#N/A Requesting Data...648363218</v>
        <stp/>
        <stp>BQL.QUERY|3284767523401012654</stp>
        <tr r="AU526" s="1"/>
      </tp>
      <tp t="s">
        <v>#N/A Requesting Data...454660006</v>
        <stp/>
        <stp>BQL.QUERY|2400257382740569948</stp>
        <tr r="Q223" s="1"/>
      </tp>
      <tp t="s">
        <v>#N/A Requesting Data...935481637</v>
        <stp/>
        <stp>BQL.QUERY|6334235366465557618</stp>
        <tr r="W73" s="1"/>
      </tp>
      <tp t="s">
        <v>#N/A Requesting Data...3653559496</v>
        <stp/>
        <stp>BQL.QUERY|1171124504020142148</stp>
        <tr r="S166" s="1"/>
      </tp>
      <tp t="s">
        <v>#N/A Requesting Data...555290414</v>
        <stp/>
        <stp>BQL.QUERY|6665709276910102739</stp>
        <tr r="BN558" s="1"/>
      </tp>
      <tp t="s">
        <v>#N/A Requesting Data...2859504469</v>
        <stp/>
        <stp>BQL.QUERY|9550699228868530438</stp>
        <tr r="BD731" s="1"/>
      </tp>
      <tp t="s">
        <v>#N/A Requesting Data...427134615</v>
        <stp/>
        <stp>BQL.QUERY|2479724589409509588</stp>
        <tr r="W399" s="1"/>
      </tp>
      <tp t="s">
        <v>#N/A Requesting Data...1185122929</v>
        <stp/>
        <stp>BQL.QUERY|2369437314614580230</stp>
        <tr r="BJ390" s="1"/>
      </tp>
      <tp t="s">
        <v>#N/A Requesting Data...3754046421</v>
        <stp/>
        <stp>BQL.QUERY|3466445972902364333</stp>
        <tr r="AE136" s="1"/>
      </tp>
      <tp t="s">
        <v>#N/A Requesting Data...1372780105</v>
        <stp/>
        <stp>BQL.QUERY|3483605440645618505</stp>
        <tr r="AB482" s="1"/>
      </tp>
      <tp t="s">
        <v>#N/A Requesting Data...2444739653</v>
        <stp/>
        <stp>BQL.QUERY|3279900067598799504</stp>
        <tr r="D142" s="1"/>
      </tp>
      <tp t="s">
        <v>#N/A Requesting Data...4107161779</v>
        <stp/>
        <stp>BQL.QUERY|6047319513415391038</stp>
        <tr r="E613" s="1"/>
      </tp>
      <tp t="s">
        <v>#N/A Requesting Data...1650286006</v>
        <stp/>
        <stp>BQL.QUERY|1111912960577471869</stp>
        <tr r="AB672" s="1"/>
      </tp>
      <tp t="s">
        <v>#N/A Requesting Data...2359150242</v>
        <stp/>
        <stp>BQL.QUERY|2328814701292348928</stp>
        <tr r="Z17" s="1"/>
      </tp>
      <tp t="s">
        <v>#N/A Requesting Data...3634615909</v>
        <stp/>
        <stp>BQL.QUERY|8687832793500208867</stp>
        <tr r="X658" s="1"/>
      </tp>
      <tp t="s">
        <v>#N/A Requesting Data...2116981682</v>
        <stp/>
        <stp>BQL.QUERY|1754676946861549316</stp>
        <tr r="AH546" s="1"/>
      </tp>
      <tp t="s">
        <v>#N/A Requesting Data...3995312238</v>
        <stp/>
        <stp>BQL.QUERY|2850521635355862058</stp>
        <tr r="D234" s="1"/>
      </tp>
      <tp t="s">
        <v>#N/A Requesting Data...1257533366</v>
        <stp/>
        <stp>BQL.QUERY|2189139360146283221</stp>
        <tr r="AJ574" s="1"/>
      </tp>
      <tp t="s">
        <v>#N/A Requesting Data...773169527</v>
        <stp/>
        <stp>BQL.QUERY|5325588329723813086</stp>
        <tr r="BA662" s="1"/>
      </tp>
      <tp t="s">
        <v>#N/A Requesting Data...2919782604</v>
        <stp/>
        <stp>BQL.QUERY|1490495397735995818</stp>
        <tr r="BK186" s="1"/>
      </tp>
      <tp t="s">
        <v>#N/A Requesting Data...3872893931</v>
        <stp/>
        <stp>BQL.QUERY|8923739211226901903</stp>
        <tr r="AC10" s="1"/>
      </tp>
      <tp t="s">
        <v>#N/A Requesting Data...2367510979</v>
        <stp/>
        <stp>BQL.QUERY|5634103574384705679</stp>
        <tr r="J92" s="1"/>
      </tp>
      <tp t="s">
        <v>#N/A Requesting Data...3685094766</v>
        <stp/>
        <stp>BQL.QUERY|2411186241675625398</stp>
        <tr r="BF233" s="1"/>
      </tp>
      <tp t="s">
        <v>#N/A Requesting Data...3130459372</v>
        <stp/>
        <stp>BQL.QUERY|5945604038631759048</stp>
        <tr r="BG226" s="1"/>
      </tp>
      <tp t="s">
        <v>#N/A Requesting Data...2135621625</v>
        <stp/>
        <stp>BQL.QUERY|9175849207484443445</stp>
        <tr r="F737" s="1"/>
      </tp>
      <tp t="s">
        <v>#N/A Requesting Data...3483749532</v>
        <stp/>
        <stp>BQL.QUERY|3833146108454665713</stp>
        <tr r="AD296" s="1"/>
      </tp>
      <tp t="s">
        <v>#N/A Requesting Data...415882690</v>
        <stp/>
        <stp>BQL.QUERY|7861731975190852657</stp>
        <tr r="AA516" s="1"/>
      </tp>
      <tp t="s">
        <v>#N/A Requesting Data...3326656728</v>
        <stp/>
        <stp>BQL.QUERY|8215876701272789309</stp>
        <tr r="AM229" s="1"/>
      </tp>
      <tp t="s">
        <v>#N/A Requesting Data...777174808</v>
        <stp/>
        <stp>BQL.QUERY|4889335060745195597</stp>
        <tr r="C32" s="1"/>
      </tp>
      <tp t="s">
        <v>#N/A Requesting Data...1593717847</v>
        <stp/>
        <stp>BQL.QUERY|1390308982118651341</stp>
        <tr r="AB335" s="1"/>
      </tp>
      <tp t="s">
        <v>#N/A Requesting Data...3060546736</v>
        <stp/>
        <stp>BQL.QUERY|3414375106055209440</stp>
        <tr r="R639" s="1"/>
      </tp>
      <tp t="s">
        <v>#N/A Requesting Data...2348589710</v>
        <stp/>
        <stp>BQL.QUERY|5006063770100625335</stp>
        <tr r="AE321" s="1"/>
      </tp>
      <tp t="s">
        <v>#N/A Requesting Data...1776110176</v>
        <stp/>
        <stp>BQL.QUERY|2206735605210024470</stp>
        <tr r="U680" s="1"/>
      </tp>
      <tp t="s">
        <v>#N/A Requesting Data...837211201</v>
        <stp/>
        <stp>BQL.QUERY|7158199219074188231</stp>
        <tr r="AE306" s="1"/>
      </tp>
      <tp t="s">
        <v>#N/A Requesting Data...2515413088</v>
        <stp/>
        <stp>BQL.QUERY|9215677236144651967</stp>
        <tr r="X345" s="1"/>
      </tp>
      <tp t="s">
        <v>#N/A Requesting Data...2979978923</v>
        <stp/>
        <stp>BQL.QUERY|6103316575947391453</stp>
        <tr r="BL319" s="1"/>
      </tp>
      <tp t="s">
        <v>#N/A Requesting Data...3925858163</v>
        <stp/>
        <stp>BQL.QUERY|8278243903632051962</stp>
        <tr r="Q50" s="1"/>
      </tp>
      <tp t="s">
        <v>#N/A Requesting Data...2898766022</v>
        <stp/>
        <stp>BQL.QUERY|5168891187735444181</stp>
        <tr r="AK276" s="1"/>
      </tp>
      <tp t="s">
        <v>#N/A Requesting Data...1284068633</v>
        <stp/>
        <stp>BQL.QUERY|3856739739307697170</stp>
        <tr r="G35" s="1"/>
      </tp>
      <tp t="s">
        <v>#N/A Requesting Data...735577956</v>
        <stp/>
        <stp>BQL.QUERY|5359647855443950485</stp>
        <tr r="AE184" s="1"/>
      </tp>
      <tp t="s">
        <v>#N/A Requesting Data...3173574138</v>
        <stp/>
        <stp>BQL.QUERY|8159734490897986087</stp>
        <tr r="BL219" s="1"/>
      </tp>
      <tp t="s">
        <v>#N/A Requesting Data...2821346778</v>
        <stp/>
        <stp>BQL.QUERY|8687695991250489691</stp>
        <tr r="AQ583" s="1"/>
      </tp>
      <tp t="s">
        <v>#N/A Requesting Data...574981160</v>
        <stp/>
        <stp>BQL.QUERY|5384778265752660747</stp>
        <tr r="AR169" s="1"/>
      </tp>
      <tp t="s">
        <v>#N/A Requesting Data...2402723116</v>
        <stp/>
        <stp>BQL.QUERY|7864893125775712905</stp>
        <tr r="BB153" s="1"/>
      </tp>
      <tp t="s">
        <v>#N/A Requesting Data...3704705992</v>
        <stp/>
        <stp>BQL.QUERY|7931634409690764071</stp>
        <tr r="V43" s="1"/>
      </tp>
      <tp t="s">
        <v>#N/A Requesting Data...2237107164</v>
        <stp/>
        <stp>BQL.QUERY|1569119000946744704</stp>
        <tr r="O104" s="1"/>
      </tp>
      <tp t="s">
        <v>#N/A Requesting Data...2228609150</v>
        <stp/>
        <stp>BQL.QUERY|3139422379097974601</stp>
        <tr r="BK44" s="1"/>
      </tp>
      <tp t="s">
        <v>#N/A Requesting Data...3280656526</v>
        <stp/>
        <stp>BQL.QUERY|7579145867261225075</stp>
        <tr r="BE361" s="1"/>
      </tp>
      <tp t="s">
        <v>#N/A Requesting Data...1803707955</v>
        <stp/>
        <stp>BQL.QUERY|9238238969928841431</stp>
        <tr r="AU214" s="1"/>
      </tp>
      <tp t="s">
        <v>#N/A Requesting Data...603469758</v>
        <stp/>
        <stp>BQL.QUERY|4599409674397669142</stp>
        <tr r="Q70" s="1"/>
      </tp>
      <tp t="s">
        <v>#N/A Requesting Data...805167834</v>
        <stp/>
        <stp>BQL.QUERY|7383864850919153277</stp>
        <tr r="BC593" s="1"/>
      </tp>
      <tp t="s">
        <v>#N/A Requesting Data...2057649393</v>
        <stp/>
        <stp>BQL.QUERY|6107388600165990130</stp>
        <tr r="U602" s="1"/>
      </tp>
      <tp t="s">
        <v>#N/A Requesting Data...2584418243</v>
        <stp/>
        <stp>BQL.QUERY|5763552615472161256</stp>
        <tr r="S631" s="1"/>
      </tp>
      <tp t="s">
        <v>#N/A Requesting Data...1031003070</v>
        <stp/>
        <stp>BQL.QUERY|4684322974931703043</stp>
        <tr r="Z224" s="1"/>
      </tp>
      <tp t="s">
        <v>#N/A Requesting Data...3885858436</v>
        <stp/>
        <stp>BQL.QUERY|6988317110804924125</stp>
        <tr r="R617" s="1"/>
      </tp>
      <tp t="s">
        <v>#N/A Requesting Data...3572473149</v>
        <stp/>
        <stp>BQL.QUERY|6769354529993183592</stp>
        <tr r="BD375" s="1"/>
      </tp>
      <tp t="s">
        <v>#N/A Requesting Data...566743779</v>
        <stp/>
        <stp>BQL.QUERY|6160367902185774116</stp>
        <tr r="Q25" s="1"/>
      </tp>
      <tp t="s">
        <v>#N/A Requesting Data...1437571514</v>
        <stp/>
        <stp>BQL.QUERY|5057437839652968103</stp>
        <tr r="AZ124" s="1"/>
      </tp>
      <tp t="s">
        <v>#N/A Requesting Data...2853258373</v>
        <stp/>
        <stp>BQL.QUERY|6512223477762643050</stp>
        <tr r="E141" s="1"/>
      </tp>
      <tp t="s">
        <v>#N/A Requesting Data...3145074060</v>
        <stp/>
        <stp>BQL.QUERY|1305434859618822921</stp>
        <tr r="AW335" s="1"/>
      </tp>
      <tp t="s">
        <v>#N/A Requesting Data...3657491611</v>
        <stp/>
        <stp>BQL.QUERY|3310935899672941037</stp>
        <tr r="BL504" s="1"/>
      </tp>
      <tp t="s">
        <v>#N/A Requesting Data...2760309341</v>
        <stp/>
        <stp>BQL.QUERY|2441665400997281231</stp>
        <tr r="D75" s="1"/>
      </tp>
      <tp t="s">
        <v>#N/A Requesting Data...452504332</v>
        <stp/>
        <stp>BQL.QUERY|4192579948781425597</stp>
        <tr r="L373" s="1"/>
      </tp>
      <tp t="s">
        <v>#N/A Requesting Data...756478197</v>
        <stp/>
        <stp>BQL.QUERY|7897201001793289785</stp>
        <tr r="AR18" s="1"/>
      </tp>
      <tp t="s">
        <v>#N/A Requesting Data...2357508130</v>
        <stp/>
        <stp>BQL.QUERY|7840981532358344420</stp>
        <tr r="O548" s="1"/>
      </tp>
      <tp t="s">
        <v>#N/A Requesting Data...2698629160</v>
        <stp/>
        <stp>BQL.QUERY|4613872452761023904</stp>
        <tr r="BL457" s="1"/>
      </tp>
      <tp t="s">
        <v>#N/A Requesting Data...1232945806</v>
        <stp/>
        <stp>BQL.QUERY|6770101826222354613</stp>
        <tr r="AT704" s="1"/>
      </tp>
      <tp t="s">
        <v>#N/A Requesting Data...3099010212</v>
        <stp/>
        <stp>BQL.QUERY|7024462304187322521</stp>
        <tr r="X466" s="1"/>
      </tp>
      <tp t="s">
        <v>#N/A Requesting Data...3343549681</v>
        <stp/>
        <stp>BQL.QUERY|4978200171283279390</stp>
        <tr r="AB267" s="1"/>
      </tp>
      <tp t="s">
        <v>#N/A Requesting Data...4127853498</v>
        <stp/>
        <stp>BQL.QUERY|7664216723087753107</stp>
        <tr r="R301" s="1"/>
      </tp>
      <tp t="s">
        <v>#N/A Requesting Data...3915054731</v>
        <stp/>
        <stp>BQL.QUERY|3519893568515224957</stp>
        <tr r="AF332" s="1"/>
      </tp>
      <tp t="s">
        <v>#N/A Requesting Data...1754908274</v>
        <stp/>
        <stp>BQL.QUERY|4231554702749415922</stp>
        <tr r="BL53" s="1"/>
      </tp>
      <tp t="s">
        <v>#N/A Requesting Data...2155826943</v>
        <stp/>
        <stp>BQL.QUERY|4407926314024711964</stp>
        <tr r="AD479" s="1"/>
      </tp>
      <tp t="s">
        <v>#N/A Requesting Data...1715599950</v>
        <stp/>
        <stp>BQL.QUERY|4422285695286238885</stp>
        <tr r="AY551" s="1"/>
      </tp>
      <tp t="s">
        <v>#N/A Requesting Data...1878271144</v>
        <stp/>
        <stp>BQL.QUERY|9304936056197429316</stp>
        <tr r="AP272" s="1"/>
      </tp>
      <tp t="s">
        <v>#N/A Requesting Data...3425483329</v>
        <stp/>
        <stp>BQL.QUERY|5500600246581778771</stp>
        <tr r="BM595" s="1"/>
      </tp>
      <tp t="s">
        <v>#N/A Requesting Data...3924292661</v>
        <stp/>
        <stp>BQL.QUERY|2845124301767923516</stp>
        <tr r="R262" s="1"/>
      </tp>
      <tp t="s">
        <v>#N/A Requesting Data...4079055590</v>
        <stp/>
        <stp>BQL.QUERY|3366597195439565790</stp>
        <tr r="BB582" s="1"/>
      </tp>
      <tp t="s">
        <v>#N/A Requesting Data...3506089045</v>
        <stp/>
        <stp>BQL.QUERY|1512511537387493149</stp>
        <tr r="B519" s="1"/>
      </tp>
      <tp t="s">
        <v>#N/A Requesting Data...3581308575</v>
        <stp/>
        <stp>BQL.QUERY|2247268666586883192</stp>
        <tr r="G228" s="1"/>
      </tp>
      <tp t="s">
        <v>#N/A Requesting Data...4102228193</v>
        <stp/>
        <stp>BQL.QUERY|2616654966015615607</stp>
        <tr r="BM199" s="1"/>
      </tp>
      <tp t="s">
        <v>#N/A Requesting Data...3454928635</v>
        <stp/>
        <stp>BQL.QUERY|6950796763695326334</stp>
        <tr r="AC203" s="1"/>
      </tp>
      <tp t="s">
        <v>#N/A Requesting Data...3215667761</v>
        <stp/>
        <stp>BQL.QUERY|5689410365131358720</stp>
        <tr r="AD476" s="1"/>
      </tp>
      <tp t="s">
        <v>#N/A Requesting Data...2438739080</v>
        <stp/>
        <stp>BQL.QUERY|7264219474276306570</stp>
        <tr r="AK343" s="1"/>
      </tp>
      <tp t="s">
        <v>#N/A Requesting Data...3704196684</v>
        <stp/>
        <stp>BQL.QUERY|1298676419712877572</stp>
        <tr r="D614" s="1"/>
      </tp>
      <tp t="s">
        <v>#N/A Requesting Data...2230576906</v>
        <stp/>
        <stp>BQL.QUERY|9708142301768815199</stp>
        <tr r="M298" s="1"/>
      </tp>
      <tp t="s">
        <v>#N/A Requesting Data...3687898460</v>
        <stp/>
        <stp>BQL.QUERY|5987028456109684887</stp>
        <tr r="AO312" s="1"/>
      </tp>
      <tp t="s">
        <v>#N/A Requesting Data...646556780</v>
        <stp/>
        <stp>BQL.QUERY|6660329591364034961</stp>
        <tr r="AN664" s="1"/>
      </tp>
      <tp t="s">
        <v>#N/A Requesting Data...4131706936</v>
        <stp/>
        <stp>BQL.QUERY|6591691803098824944</stp>
        <tr r="O124" s="1"/>
      </tp>
      <tp t="s">
        <v>#N/A Requesting Data...2368578383</v>
        <stp/>
        <stp>BQL.QUERY|7225321445149680804</stp>
        <tr r="AA294" s="1"/>
      </tp>
      <tp t="s">
        <v>#N/A Requesting Data...3432353883</v>
        <stp/>
        <stp>BQL.QUERY|4594313038657943266</stp>
        <tr r="BH26" s="1"/>
      </tp>
      <tp t="s">
        <v>#N/A Requesting Data...1076952208</v>
        <stp/>
        <stp>BQL.QUERY|7693670303102722264</stp>
        <tr r="AE63" s="1"/>
      </tp>
      <tp t="s">
        <v>#N/A Requesting Data...2664335807</v>
        <stp/>
        <stp>BQL.QUERY|6380734597009334071</stp>
        <tr r="AS214" s="1"/>
      </tp>
      <tp t="s">
        <v>#N/A Requesting Data...4266906803</v>
        <stp/>
        <stp>BQL.QUERY|8104909109565912523</stp>
        <tr r="AH556" s="1"/>
      </tp>
      <tp t="s">
        <v>#N/A Requesting Data...3370469619</v>
        <stp/>
        <stp>BQL.QUERY|3858946813889870342</stp>
        <tr r="D491" s="1"/>
      </tp>
      <tp t="s">
        <v>#N/A Requesting Data...1238813215</v>
        <stp/>
        <stp>BQL.QUERY|2178189218615412667</stp>
        <tr r="AF318" s="1"/>
      </tp>
      <tp t="s">
        <v>#N/A Requesting Data...3494251272</v>
        <stp/>
        <stp>BQL.QUERY|3222000664694799022</stp>
        <tr r="BJ323" s="1"/>
      </tp>
      <tp t="s">
        <v>#N/A Requesting Data...660314637</v>
        <stp/>
        <stp>BQL.QUERY|9401120390420484013</stp>
        <tr r="W66" s="1"/>
      </tp>
      <tp t="s">
        <v>#N/A Requesting Data...1004135137</v>
        <stp/>
        <stp>BQL.QUERY|8666042295067321779</stp>
        <tr r="S674" s="1"/>
      </tp>
      <tp t="s">
        <v>#N/A Requesting Data...2711993411</v>
        <stp/>
        <stp>BQL.QUERY|6526837485437780076</stp>
        <tr r="AB228" s="1"/>
      </tp>
      <tp t="s">
        <v>#N/A Requesting Data...2447730710</v>
        <stp/>
        <stp>BQL.QUERY|4949090673966055407</stp>
        <tr r="AG546" s="1"/>
      </tp>
      <tp t="s">
        <v>#N/A Requesting Data...3488762823</v>
        <stp/>
        <stp>BQL.QUERY|5365670422416492613</stp>
        <tr r="AP379" s="1"/>
      </tp>
      <tp t="s">
        <v>#N/A Requesting Data...3916250927</v>
        <stp/>
        <stp>BQL.QUERY|7064805670361086830</stp>
        <tr r="AR709" s="1"/>
      </tp>
      <tp t="s">
        <v>#N/A Requesting Data...3709833899</v>
        <stp/>
        <stp>BQL.QUERY|3875585120863221610</stp>
        <tr r="S295" s="1"/>
      </tp>
      <tp t="s">
        <v>#N/A Requesting Data...2093010479</v>
        <stp/>
        <stp>BQL.QUERY|3139907282605385632</stp>
        <tr r="BN434" s="1"/>
      </tp>
      <tp t="s">
        <v>#N/A Requesting Data...3259544980</v>
        <stp/>
        <stp>BQL.QUERY|3951541848321595236</stp>
        <tr r="AE49" s="1"/>
      </tp>
      <tp t="s">
        <v>#N/A Requesting Data...3016875117</v>
        <stp/>
        <stp>BQL.QUERY|4506466226904779710</stp>
        <tr r="Y390" s="1"/>
      </tp>
      <tp t="s">
        <v>#N/A Requesting Data...3593150170</v>
        <stp/>
        <stp>BQL.QUERY|2134442905903227412</stp>
        <tr r="H30" s="1"/>
      </tp>
      <tp t="s">
        <v>#N/A Requesting Data...669314281</v>
        <stp/>
        <stp>BQL.QUERY|4898755140766774094</stp>
        <tr r="AM474" s="1"/>
      </tp>
      <tp t="s">
        <v>#N/A Requesting Data...2371244176</v>
        <stp/>
        <stp>BQL.QUERY|3599026360040347473</stp>
        <tr r="BJ621" s="1"/>
      </tp>
      <tp t="s">
        <v>#N/A Requesting Data...1584669273</v>
        <stp/>
        <stp>BQL.QUERY|6368950374868004116</stp>
        <tr r="C42" s="1"/>
      </tp>
      <tp t="s">
        <v>#N/A Requesting Data...3390049925</v>
        <stp/>
        <stp>BQL.QUERY|5632088717337820223</stp>
        <tr r="AL265" s="1"/>
      </tp>
      <tp t="s">
        <v>#N/A Requesting Data...2641131752</v>
        <stp/>
        <stp>BQL.QUERY|7475829512479330640</stp>
        <tr r="AU241" s="1"/>
      </tp>
      <tp t="s">
        <v>#N/A Requesting Data...2587747969</v>
        <stp/>
        <stp>BQL.QUERY|9362813712649631859</stp>
        <tr r="H550" s="1"/>
      </tp>
      <tp t="s">
        <v>#N/A Requesting Data...3267552084</v>
        <stp/>
        <stp>BQL.QUERY|8087441818645633995</stp>
        <tr r="S662" s="1"/>
      </tp>
      <tp t="s">
        <v>#N/A Requesting Data...1500662513</v>
        <stp/>
        <stp>BQL.QUERY|8347256314759364329</stp>
        <tr r="AU623" s="1"/>
      </tp>
      <tp t="s">
        <v>#N/A Requesting Data...1217921536</v>
        <stp/>
        <stp>BQL.QUERY|3633920612158283270</stp>
        <tr r="AZ48" s="1"/>
      </tp>
      <tp t="s">
        <v>#N/A Requesting Data...2686415620</v>
        <stp/>
        <stp>BQL.QUERY|5315783210300898202</stp>
        <tr r="AY204" s="1"/>
      </tp>
      <tp t="s">
        <v>#N/A Requesting Data...4236881831</v>
        <stp/>
        <stp>BQL.QUERY|1280799228462089707</stp>
        <tr r="AB313" s="1"/>
      </tp>
      <tp t="s">
        <v>#N/A Requesting Data...3503059265</v>
        <stp/>
        <stp>BQL.QUERY|3526868912659243202</stp>
        <tr r="AJ428" s="1"/>
      </tp>
      <tp t="s">
        <v>#N/A Requesting Data...4209873498</v>
        <stp/>
        <stp>BQL.QUERY|1212327429686228789</stp>
        <tr r="AG682" s="1"/>
      </tp>
      <tp t="s">
        <v>#N/A Requesting Data...2444550284</v>
        <stp/>
        <stp>BQL.QUERY|5678845563892340815</stp>
        <tr r="T589" s="1"/>
      </tp>
      <tp t="s">
        <v>#N/A Requesting Data...3918014786</v>
        <stp/>
        <stp>BQL.QUERY|7294807362358017037</stp>
        <tr r="I143" s="1"/>
      </tp>
      <tp t="s">
        <v>#N/A Requesting Data...1663723540</v>
        <stp/>
        <stp>BQL.QUERY|1275143253611596530</stp>
        <tr r="AF347" s="1"/>
      </tp>
      <tp t="s">
        <v>#N/A Requesting Data...3453486607</v>
        <stp/>
        <stp>BQL.QUERY|1594382003011575287</stp>
        <tr r="BA332" s="1"/>
      </tp>
      <tp t="s">
        <v>#N/A Requesting Data...2422998860</v>
        <stp/>
        <stp>BQL.QUERY|6887780601681718154</stp>
        <tr r="BJ107" s="1"/>
      </tp>
      <tp t="s">
        <v>#N/A Requesting Data...2846418286</v>
        <stp/>
        <stp>BQL.QUERY|9271574684301199432</stp>
        <tr r="BA491" s="1"/>
      </tp>
      <tp t="s">
        <v>#N/A Requesting Data...2839894115</v>
        <stp/>
        <stp>BQL.QUERY|3231410544326199452</stp>
        <tr r="BM305" s="1"/>
      </tp>
      <tp t="s">
        <v>#N/A Requesting Data...897974533</v>
        <stp/>
        <stp>BQL.QUERY|1080341782659239277</stp>
        <tr r="H40" s="1"/>
      </tp>
      <tp t="s">
        <v>#N/A Requesting Data...1858938154</v>
        <stp/>
        <stp>BQL.QUERY|9572961214704666413</stp>
        <tr r="BB514" s="1"/>
      </tp>
      <tp t="s">
        <v>#N/A Requesting Data...1541936049</v>
        <stp/>
        <stp>BQL.QUERY|3255518817651479708</stp>
        <tr r="BM58" s="1"/>
      </tp>
      <tp t="s">
        <v>#N/A Requesting Data...3499014283</v>
        <stp/>
        <stp>BQL.QUERY|7389738386410125972</stp>
        <tr r="AM394" s="1"/>
      </tp>
      <tp t="s">
        <v>#N/A Requesting Data...3738140791</v>
        <stp/>
        <stp>BQL.QUERY|2065888608959826280</stp>
        <tr r="AJ579" s="1"/>
      </tp>
      <tp t="s">
        <v>#N/A Requesting Data...3831557044</v>
        <stp/>
        <stp>BQL.QUERY|6526264213440510456</stp>
        <tr r="BI388" s="1"/>
      </tp>
      <tp t="s">
        <v>#N/A Requesting Data...1519767955</v>
        <stp/>
        <stp>BQL.QUERY|2820314822315894739</stp>
        <tr r="L151" s="1"/>
      </tp>
      <tp t="s">
        <v>#N/A Requesting Data...3640535945</v>
        <stp/>
        <stp>BQL.QUERY|3238715547601746031</stp>
        <tr r="AE16" s="1"/>
      </tp>
      <tp t="s">
        <v>#N/A Requesting Data...1484514109</v>
        <stp/>
        <stp>BQL.QUERY|8289973637900044323</stp>
        <tr r="BG97" s="1"/>
      </tp>
      <tp t="s">
        <v>#N/A Requesting Data...3658114289</v>
        <stp/>
        <stp>BQL.QUERY|6774568957144180373</stp>
        <tr r="AR722" s="1"/>
      </tp>
      <tp t="s">
        <v>#N/A Requesting Data...2735736592</v>
        <stp/>
        <stp>BQL.QUERY|7553215634762865587</stp>
        <tr r="BH606" s="1"/>
      </tp>
      <tp t="s">
        <v>#N/A Requesting Data...1950892672</v>
        <stp/>
        <stp>BQL.QUERY|3495377659893818721</stp>
        <tr r="J630" s="1"/>
      </tp>
      <tp t="s">
        <v>#N/A Requesting Data...3182943125</v>
        <stp/>
        <stp>BQL.QUERY|6057673507046964796</stp>
        <tr r="BK681" s="1"/>
      </tp>
      <tp t="s">
        <v>#N/A Requesting Data...1310880435</v>
        <stp/>
        <stp>BQL.QUERY|8272874817415109531</stp>
        <tr r="V12" s="1"/>
      </tp>
      <tp t="s">
        <v>#N/A Requesting Data...1210175143</v>
        <stp/>
        <stp>BQL.QUERY|9184092623958845231</stp>
        <tr r="AZ617" s="1"/>
      </tp>
      <tp t="s">
        <v>#N/A Requesting Data...3800302305</v>
        <stp/>
        <stp>BQL.QUERY|5782008757779491848</stp>
        <tr r="G423" s="1"/>
      </tp>
      <tp t="s">
        <v>#N/A Requesting Data...677918723</v>
        <stp/>
        <stp>BQL.QUERY|5946090321301104701</stp>
        <tr r="BA585" s="1"/>
      </tp>
      <tp t="s">
        <v>#N/A Requesting Data...3844370774</v>
        <stp/>
        <stp>BQL.QUERY|6362886479438014023</stp>
        <tr r="P120" s="1"/>
      </tp>
      <tp t="s">
        <v>#N/A Requesting Data...2254984329</v>
        <stp/>
        <stp>BQL.QUERY|6338606561215231202</stp>
        <tr r="AE36" s="1"/>
      </tp>
      <tp t="s">
        <v>#N/A Requesting Data...3516986511</v>
        <stp/>
        <stp>BQL.QUERY|2618443732735027101</stp>
        <tr r="AI650" s="1"/>
      </tp>
      <tp t="s">
        <v>#N/A Requesting Data...1127306770</v>
        <stp/>
        <stp>BQL.QUERY|1793646522505652178</stp>
        <tr r="P69" s="1"/>
      </tp>
      <tp t="s">
        <v>#N/A Requesting Data...805080459</v>
        <stp/>
        <stp>BQL.QUERY|5844436078402397508</stp>
        <tr r="AP397" s="1"/>
      </tp>
      <tp t="s">
        <v>#N/A Requesting Data...1632547430</v>
        <stp/>
        <stp>BQL.QUERY|2106070030472161275</stp>
        <tr r="BD219" s="1"/>
      </tp>
      <tp t="s">
        <v>#N/A Requesting Data...3972636790</v>
        <stp/>
        <stp>BQL.QUERY|2750320834234467756</stp>
        <tr r="Z212" s="1"/>
      </tp>
      <tp t="s">
        <v>#N/A Requesting Data...4113237640</v>
        <stp/>
        <stp>BQL.QUERY|5695016274685073639</stp>
        <tr r="AT55" s="1"/>
      </tp>
      <tp t="s">
        <v>#N/A Requesting Data...4271339219</v>
        <stp/>
        <stp>BQL.QUERY|1038708381196399924</stp>
        <tr r="S266" s="1"/>
      </tp>
      <tp t="s">
        <v>#N/A Requesting Data...3607786456</v>
        <stp/>
        <stp>BQL.QUERY|4109832780290302510</stp>
        <tr r="D36" s="1"/>
      </tp>
      <tp t="s">
        <v>#N/A Requesting Data...2760040947</v>
        <stp/>
        <stp>BQL.QUERY|3225497574773915263</stp>
        <tr r="AV39" s="1"/>
      </tp>
      <tp t="s">
        <v>#N/A Requesting Data...2599618870</v>
        <stp/>
        <stp>BQL.QUERY|7071976380091049675</stp>
        <tr r="BN601" s="1"/>
      </tp>
      <tp t="s">
        <v>#N/A Requesting Data...2840201578</v>
        <stp/>
        <stp>BQL.QUERY|2441121036145576453</stp>
        <tr r="BN727" s="1"/>
      </tp>
      <tp t="s">
        <v>#N/A Requesting Data...3811774114</v>
        <stp/>
        <stp>BQL.QUERY|9310104145125420826</stp>
        <tr r="AN565" s="1"/>
      </tp>
      <tp t="s">
        <v>#N/A Requesting Data...2022702633</v>
        <stp/>
        <stp>BQL.QUERY|7873736050247349387</stp>
        <tr r="AF174" s="1"/>
      </tp>
      <tp t="s">
        <v>#N/A Requesting Data...711267984</v>
        <stp/>
        <stp>BQL.QUERY|6021413902271443277</stp>
        <tr r="AR198" s="1"/>
      </tp>
      <tp t="s">
        <v>#N/A Requesting Data...1833023989</v>
        <stp/>
        <stp>BQL.QUERY|9018615683454167236</stp>
        <tr r="AN549" s="1"/>
      </tp>
      <tp t="s">
        <v>#N/A Requesting Data...3225695129</v>
        <stp/>
        <stp>BQL.QUERY|9553645896111381649</stp>
        <tr r="BF686" s="1"/>
      </tp>
      <tp t="s">
        <v>#N/A Requesting Data...1864543687</v>
        <stp/>
        <stp>BQL.QUERY|2669507804996188031</stp>
        <tr r="AR278" s="1"/>
      </tp>
      <tp t="s">
        <v>#N/A Requesting Data...2620301838</v>
        <stp/>
        <stp>BQL.QUERY|8747178395853221277</stp>
        <tr r="AU362" s="1"/>
      </tp>
      <tp t="s">
        <v>#N/A Requesting Data...2248809669</v>
        <stp/>
        <stp>BQL.QUERY|6366738425506423418</stp>
        <tr r="AZ54" s="1"/>
      </tp>
      <tp t="s">
        <v>#N/A Requesting Data...2377797121</v>
        <stp/>
        <stp>BQL.QUERY|2479745203131026530</stp>
        <tr r="AE666" s="1"/>
      </tp>
      <tp t="s">
        <v>#N/A Requesting Data...4054520053</v>
        <stp/>
        <stp>BQL.QUERY|5099835753869845081</stp>
        <tr r="AJ140" s="1"/>
      </tp>
      <tp t="s">
        <v>#N/A Requesting Data...3233703715</v>
        <stp/>
        <stp>BQL.QUERY|6409906550412350976</stp>
        <tr r="V391" s="1"/>
      </tp>
      <tp t="s">
        <v>#N/A Requesting Data...3792815181</v>
        <stp/>
        <stp>BQL.QUERY|9609794890310838675</stp>
        <tr r="N142" s="1"/>
      </tp>
      <tp t="s">
        <v>#N/A Requesting Data...1362497239</v>
        <stp/>
        <stp>BQL.QUERY|7045329256619710938</stp>
        <tr r="BJ484" s="1"/>
      </tp>
      <tp t="s">
        <v>#N/A Requesting Data...4130611820</v>
        <stp/>
        <stp>BQL.QUERY|4426210201141050644</stp>
        <tr r="AT492" s="1"/>
      </tp>
      <tp t="s">
        <v>#N/A Requesting Data...3280555889</v>
        <stp/>
        <stp>BQL.QUERY|7841606687401807974</stp>
        <tr r="BK584" s="1"/>
      </tp>
      <tp t="s">
        <v>#N/A Requesting Data...2924899952</v>
        <stp/>
        <stp>BQL.QUERY|7316383941773859222</stp>
        <tr r="G701" s="1"/>
      </tp>
      <tp t="s">
        <v>#N/A Requesting Data...3991354149</v>
        <stp/>
        <stp>BQL.QUERY|1447762434785275144</stp>
        <tr r="AB457" s="1"/>
      </tp>
      <tp t="s">
        <v>#N/A Requesting Data...2566107051</v>
        <stp/>
        <stp>BQL.QUERY|3788644073231490245</stp>
        <tr r="BL59" s="1"/>
      </tp>
      <tp t="s">
        <v>#N/A Requesting Data...1206143652</v>
        <stp/>
        <stp>BQL.QUERY|5127139537735289376</stp>
        <tr r="I354" s="1"/>
      </tp>
      <tp t="s">
        <v>#N/A Requesting Data...3900471885</v>
        <stp/>
        <stp>BQL.QUERY|7550705365427819087</stp>
        <tr r="AC251" s="1"/>
      </tp>
      <tp t="s">
        <v>#N/A Requesting Data...1765381874</v>
        <stp/>
        <stp>BQL.QUERY|3232900451699529764</stp>
        <tr r="B721" s="1"/>
      </tp>
      <tp t="s">
        <v>#N/A Requesting Data...1300409906</v>
        <stp/>
        <stp>BQL.QUERY|3583889683041607382</stp>
        <tr r="AE116" s="1"/>
      </tp>
      <tp t="s">
        <v>#N/A Requesting Data...949927219</v>
        <stp/>
        <stp>BQL.QUERY|6452318660945453712</stp>
        <tr r="AB114" s="1"/>
      </tp>
      <tp t="s">
        <v>#N/A Requesting Data...2432471405</v>
        <stp/>
        <stp>BQL.QUERY|7811883533808007539</stp>
        <tr r="AR608" s="1"/>
      </tp>
      <tp t="s">
        <v>#N/A Requesting Data...2837206511</v>
        <stp/>
        <stp>BQL.QUERY|3123731438771906738</stp>
        <tr r="E461" s="1"/>
      </tp>
      <tp t="s">
        <v>#N/A Requesting Data...1988671405</v>
        <stp/>
        <stp>BQL.QUERY|6651753150960162525</stp>
        <tr r="P176" s="1"/>
      </tp>
      <tp t="s">
        <v>#N/A Requesting Data...3675704629</v>
        <stp/>
        <stp>BQL.QUERY|1153094318227177618</stp>
        <tr r="AA717" s="1"/>
      </tp>
      <tp t="s">
        <v>#N/A Requesting Data...918445063</v>
        <stp/>
        <stp>BQL.QUERY|7615276301500886486</stp>
        <tr r="AB443" s="1"/>
      </tp>
      <tp t="s">
        <v>#N/A Requesting Data...3349042810</v>
        <stp/>
        <stp>BQL.QUERY|4295081523494108380</stp>
        <tr r="AY146" s="1"/>
      </tp>
      <tp t="s">
        <v>#N/A Requesting Data...2330200474</v>
        <stp/>
        <stp>BQL.QUERY|9624246957809703620</stp>
        <tr r="BB183" s="1"/>
      </tp>
      <tp t="s">
        <v>#N/A Requesting Data...3502373458</v>
        <stp/>
        <stp>BQL.QUERY|5583553031861288337</stp>
        <tr r="AW495" s="1"/>
      </tp>
      <tp t="s">
        <v>#N/A Requesting Data...979253222</v>
        <stp/>
        <stp>BQL.QUERY|6973696463127198025</stp>
        <tr r="O411" s="1"/>
      </tp>
      <tp t="s">
        <v>#N/A Requesting Data...3276293163</v>
        <stp/>
        <stp>BQL.QUERY|2232358278524919363</stp>
        <tr r="B229" s="1"/>
      </tp>
      <tp t="s">
        <v>#N/A Requesting Data...3676842584</v>
        <stp/>
        <stp>BQL.QUERY|6880473979880177479</stp>
        <tr r="AT8" s="1"/>
      </tp>
      <tp t="s">
        <v>#N/A Requesting Data...2790999724</v>
        <stp/>
        <stp>BQL.QUERY|1492584853185863577</stp>
        <tr r="BA704" s="1"/>
      </tp>
      <tp t="s">
        <v>#N/A Requesting Data...1522609310</v>
        <stp/>
        <stp>BQL.QUERY|2464369006066529610</stp>
        <tr r="M533" s="1"/>
      </tp>
      <tp t="s">
        <v>#N/A Requesting Data...3889783109</v>
        <stp/>
        <stp>BQL.QUERY|8833375479685444829</stp>
        <tr r="BA162" s="1"/>
      </tp>
      <tp t="s">
        <v>#N/A Requesting Data...3228285876</v>
        <stp/>
        <stp>BQL.QUERY|8998730014399638684</stp>
        <tr r="K154" s="1"/>
      </tp>
      <tp t="s">
        <v>#N/A Requesting Data...1377784016</v>
        <stp/>
        <stp>BQL.QUERY|9757361463075080822</stp>
        <tr r="AA634" s="1"/>
      </tp>
      <tp t="s">
        <v>#N/A Requesting Data...1307652694</v>
        <stp/>
        <stp>BQL.QUERY|6282914540629710345</stp>
        <tr r="BM330" s="1"/>
      </tp>
      <tp t="s">
        <v>#N/A Requesting Data...1142048166</v>
        <stp/>
        <stp>BQL.QUERY|4221524704487281764</stp>
        <tr r="AT401" s="1"/>
      </tp>
      <tp t="s">
        <v>#N/A Requesting Data...2364006969</v>
        <stp/>
        <stp>BQL.QUERY|2306358253683091659</stp>
        <tr r="AJ620" s="1"/>
      </tp>
      <tp t="s">
        <v>#N/A Requesting Data...1854316022</v>
        <stp/>
        <stp>BQL.QUERY|1392350920716270747</stp>
        <tr r="BL6" s="1"/>
      </tp>
      <tp t="s">
        <v>#N/A Requesting Data...1085565402</v>
        <stp/>
        <stp>BQL.QUERY|1605919528639838272</stp>
        <tr r="AR286" s="1"/>
      </tp>
      <tp t="s">
        <v>#N/A Requesting Data...1193769579</v>
        <stp/>
        <stp>BQL.QUERY|9292954426210750365</stp>
        <tr r="AZ297" s="1"/>
      </tp>
      <tp t="s">
        <v>#N/A Requesting Data...928797382</v>
        <stp/>
        <stp>BQL.QUERY|3589987889556070542</stp>
        <tr r="AC377" s="1"/>
      </tp>
      <tp t="s">
        <v>#N/A Requesting Data...2871709995</v>
        <stp/>
        <stp>BQL.QUERY|6060754560852242471</stp>
        <tr r="AM126" s="1"/>
      </tp>
      <tp t="s">
        <v>#N/A Requesting Data...4138949841</v>
        <stp/>
        <stp>BQL.QUERY|6137376526286216029</stp>
        <tr r="AB480" s="1"/>
      </tp>
      <tp t="s">
        <v>#N/A Requesting Data...1797963308</v>
        <stp/>
        <stp>BQL.QUERY|8725074179877809911</stp>
        <tr r="BG385" s="1"/>
      </tp>
      <tp t="s">
        <v>#N/A Requesting Data...783944499</v>
        <stp/>
        <stp>BQL.QUERY|1830987212600789855</stp>
        <tr r="C544" s="1"/>
      </tp>
      <tp t="s">
        <v>#N/A Requesting Data...1114787903</v>
        <stp/>
        <stp>BQL.QUERY|8380987874855786280</stp>
        <tr r="BN119" s="1"/>
      </tp>
      <tp t="s">
        <v>#N/A Requesting Data...984621670</v>
        <stp/>
        <stp>BQL.QUERY|2780100917310330337</stp>
        <tr r="AX74" s="1"/>
      </tp>
      <tp t="s">
        <v>#N/A Requesting Data...2442549495</v>
        <stp/>
        <stp>BQL.QUERY|6898401060176116397</stp>
        <tr r="AH375" s="1"/>
      </tp>
      <tp t="s">
        <v>#N/A Requesting Data...2811095419</v>
        <stp/>
        <stp>BQL.QUERY|3272735522606084134</stp>
        <tr r="Z714" s="1"/>
      </tp>
      <tp t="s">
        <v>#N/A Requesting Data...3305278862</v>
        <stp/>
        <stp>BQL.QUERY|4676969882070612447</stp>
        <tr r="AT484" s="1"/>
      </tp>
      <tp t="s">
        <v>#N/A Requesting Data...2160405060</v>
        <stp/>
        <stp>BQL.QUERY|2797422371183574315</stp>
        <tr r="T45" s="1"/>
      </tp>
      <tp t="s">
        <v>#N/A Requesting Data...3895701701</v>
        <stp/>
        <stp>BQL.QUERY|2556223467254390334</stp>
        <tr r="BH394" s="1"/>
      </tp>
      <tp t="s">
        <v>#N/A Requesting Data...3355467189</v>
        <stp/>
        <stp>BQL.QUERY|6440869091321015736</stp>
        <tr r="S330" s="1"/>
      </tp>
      <tp t="s">
        <v>#N/A Requesting Data...3068743172</v>
        <stp/>
        <stp>BQL.QUERY|2768743702255166108</stp>
        <tr r="BA343" s="1"/>
      </tp>
      <tp t="s">
        <v>#N/A Requesting Data...2851867324</v>
        <stp/>
        <stp>BQL.QUERY|2956559590219467682</stp>
        <tr r="AQ478" s="1"/>
      </tp>
      <tp t="s">
        <v>#N/A Requesting Data...1459861558</v>
        <stp/>
        <stp>BQL.QUERY|6472739734461036233</stp>
        <tr r="T722" s="1"/>
      </tp>
      <tp t="s">
        <v>#N/A Requesting Data...2214593045</v>
        <stp/>
        <stp>BQL.QUERY|6012944793645613218</stp>
        <tr r="AE85" s="1"/>
      </tp>
      <tp t="s">
        <v>#N/A Requesting Data...777247747</v>
        <stp/>
        <stp>BQL.QUERY|6820233976627859558</stp>
        <tr r="F396" s="1"/>
      </tp>
      <tp t="s">
        <v>#N/A Requesting Data...2396658776</v>
        <stp/>
        <stp>BQL.QUERY|3817090364471570508</stp>
        <tr r="AG35" s="1"/>
      </tp>
      <tp t="s">
        <v>#N/A Requesting Data...2149170832</v>
        <stp/>
        <stp>BQL.QUERY|9365277486693456168</stp>
        <tr r="P603" s="1"/>
      </tp>
      <tp t="s">
        <v>#N/A Requesting Data...3485260410</v>
        <stp/>
        <stp>BQL.QUERY|4428546228207157599</stp>
        <tr r="P40" s="1"/>
      </tp>
      <tp t="s">
        <v>#N/A Requesting Data...2598631097</v>
        <stp/>
        <stp>BQL.QUERY|1957485279902143196</stp>
        <tr r="T579" s="1"/>
      </tp>
      <tp t="s">
        <v>#N/A Requesting Data...958436423</v>
        <stp/>
        <stp>BQL.QUERY|5085414753062442763</stp>
        <tr r="F692" s="1"/>
      </tp>
      <tp t="s">
        <v>#N/A Requesting Data...1916948719</v>
        <stp/>
        <stp>BQL.QUERY|8836928615339700883</stp>
        <tr r="L361" s="1"/>
      </tp>
      <tp t="s">
        <v>#N/A Requesting Data...2162622904</v>
        <stp/>
        <stp>BQL.QUERY|4021416669675890200</stp>
        <tr r="BG287" s="1"/>
      </tp>
      <tp t="s">
        <v>#N/A Requesting Data...1780032542</v>
        <stp/>
        <stp>BQL.QUERY|1363032876834669301</stp>
        <tr r="BJ572" s="1"/>
      </tp>
      <tp t="s">
        <v>#N/A Requesting Data...4083530698</v>
        <stp/>
        <stp>BQL.QUERY|2117024490083595967</stp>
        <tr r="V167" s="1"/>
      </tp>
      <tp t="s">
        <v>#N/A Requesting Data...3354584730</v>
        <stp/>
        <stp>BQL.QUERY|6519885484921000696</stp>
        <tr r="BF509" s="1"/>
      </tp>
      <tp t="s">
        <v>#N/A Requesting Data...1959466561</v>
        <stp/>
        <stp>BQL.QUERY|2111689368776578543</stp>
        <tr r="I703" s="1"/>
      </tp>
      <tp t="s">
        <v>#N/A Requesting Data...4006111455</v>
        <stp/>
        <stp>BQL.QUERY|4499676089543377896</stp>
        <tr r="BL678" s="1"/>
      </tp>
      <tp t="s">
        <v>#N/A Requesting Data...1874938542</v>
        <stp/>
        <stp>BQL.QUERY|7352113093419819798</stp>
        <tr r="AO235" s="1"/>
      </tp>
      <tp t="s">
        <v>#N/A Requesting Data...3945982632</v>
        <stp/>
        <stp>BQL.QUERY|2240643647680778172</stp>
        <tr r="AN665" s="1"/>
      </tp>
      <tp t="s">
        <v>#N/A Requesting Data...2112649176</v>
        <stp/>
        <stp>BQL.QUERY|5705100528411927672</stp>
        <tr r="I562" s="1"/>
      </tp>
      <tp t="s">
        <v>#N/A Requesting Data...1926310953</v>
        <stp/>
        <stp>BQL.QUERY|6173366514254006127</stp>
        <tr r="BI658" s="1"/>
      </tp>
      <tp t="s">
        <v>#N/A Requesting Data...3968665457</v>
        <stp/>
        <stp>BQL.QUERY|1564272621440555071</stp>
        <tr r="AU391" s="1"/>
      </tp>
      <tp t="s">
        <v>#N/A Requesting Data...3642554033</v>
        <stp/>
        <stp>BQL.QUERY|5715848727509311769</stp>
        <tr r="Y662" s="1"/>
      </tp>
      <tp t="s">
        <v>#N/A Requesting Data...1523915229</v>
        <stp/>
        <stp>BQL.QUERY|7750686188639092168</stp>
        <tr r="AF267" s="1"/>
      </tp>
      <tp t="s">
        <v>#N/A Requesting Data...1826477250</v>
        <stp/>
        <stp>BQL.QUERY|7144517877602402621</stp>
        <tr r="G387" s="1"/>
      </tp>
      <tp t="s">
        <v>#N/A Requesting Data...2271222181</v>
        <stp/>
        <stp>BQL.QUERY|6773584173484506183</stp>
        <tr r="AP580" s="1"/>
      </tp>
      <tp t="s">
        <v>#N/A Requesting Data...1129879916</v>
        <stp/>
        <stp>BQL.QUERY|9105042118589914052</stp>
        <tr r="AY69" s="1"/>
      </tp>
      <tp t="s">
        <v>#N/A Requesting Data...2245503542</v>
        <stp/>
        <stp>BQL.QUERY|2216742578513704083</stp>
        <tr r="AM69" s="1"/>
      </tp>
      <tp t="s">
        <v>#N/A Requesting Data...2596808033</v>
        <stp/>
        <stp>BQL.QUERY|5470658356700181775</stp>
        <tr r="AE678" s="1"/>
      </tp>
      <tp t="s">
        <v>#N/A Requesting Data...1260111100</v>
        <stp/>
        <stp>BQL.QUERY|4011202033671625542</stp>
        <tr r="AC590" s="1"/>
      </tp>
      <tp t="s">
        <v>#N/A Requesting Data...2859954263</v>
        <stp/>
        <stp>BQL.QUERY|7838240423450839661</stp>
        <tr r="BC595" s="1"/>
      </tp>
      <tp t="s">
        <v>#N/A Requesting Data...1822932021</v>
        <stp/>
        <stp>BQL.QUERY|5209652467751069516</stp>
        <tr r="L426" s="1"/>
      </tp>
      <tp t="s">
        <v>#N/A Requesting Data...815620778</v>
        <stp/>
        <stp>BQL.QUERY|5819956517624340880</stp>
        <tr r="S47" s="1"/>
      </tp>
      <tp t="s">
        <v>#N/A Requesting Data...1030907676</v>
        <stp/>
        <stp>BQL.QUERY|9321494104555619997</stp>
        <tr r="B537" s="1"/>
      </tp>
      <tp t="s">
        <v>#N/A Requesting Data...4272822334</v>
        <stp/>
        <stp>BQL.QUERY|2755313789080740897</stp>
        <tr r="AJ90" s="1"/>
      </tp>
      <tp t="s">
        <v>#N/A Requesting Data...3533012641</v>
        <stp/>
        <stp>BQL.QUERY|9611541734598085678</stp>
        <tr r="BL199" s="1"/>
      </tp>
      <tp t="s">
        <v>#N/A Requesting Data...853834371</v>
        <stp/>
        <stp>BQL.QUERY|6633971054303768832</stp>
        <tr r="AH231" s="1"/>
      </tp>
      <tp t="s">
        <v>#N/A Requesting Data...1719956842</v>
        <stp/>
        <stp>BQL.QUERY|1064604925727647324</stp>
        <tr r="BA649" s="1"/>
      </tp>
      <tp t="s">
        <v>#N/A Requesting Data...2289541165</v>
        <stp/>
        <stp>BQL.QUERY|2035682945492933350</stp>
        <tr r="BL98" s="1"/>
      </tp>
      <tp t="s">
        <v>#N/A Requesting Data...913074478</v>
        <stp/>
        <stp>BQL.QUERY|6847082371364024401</stp>
        <tr r="X551" s="1"/>
      </tp>
      <tp t="s">
        <v>#N/A Requesting Data...2723304520</v>
        <stp/>
        <stp>BQL.QUERY|4177307591316937986</stp>
        <tr r="AW41" s="1"/>
      </tp>
      <tp t="s">
        <v>#N/A Requesting Data...1518190337</v>
        <stp/>
        <stp>BQL.QUERY|6423764330216475575</stp>
        <tr r="BL500" s="1"/>
      </tp>
      <tp t="s">
        <v>#N/A Requesting Data...2507296524</v>
        <stp/>
        <stp>BQL.QUERY|2475707506701041535</stp>
        <tr r="AI590" s="1"/>
      </tp>
      <tp t="s">
        <v>#N/A Requesting Data...3428147318</v>
        <stp/>
        <stp>BQL.QUERY|8382644232855423901</stp>
        <tr r="F600" s="1"/>
      </tp>
      <tp t="s">
        <v>#N/A Requesting Data...2767016842</v>
        <stp/>
        <stp>BQL.QUERY|6557762055021162466</stp>
        <tr r="M365" s="1"/>
      </tp>
      <tp t="s">
        <v>#N/A Requesting Data...1396604089</v>
        <stp/>
        <stp>BQL.QUERY|3623968001199152219</stp>
        <tr r="BB550" s="1"/>
      </tp>
      <tp t="s">
        <v>#N/A Requesting Data...1543634750</v>
        <stp/>
        <stp>BQL.QUERY|9217478453611577828</stp>
        <tr r="AV486" s="1"/>
      </tp>
      <tp t="s">
        <v>#N/A Requesting Data...1089074020</v>
        <stp/>
        <stp>BQL.QUERY|3375133527453647204</stp>
        <tr r="X7" s="1"/>
      </tp>
      <tp t="s">
        <v>#N/A Requesting Data...4172954328</v>
        <stp/>
        <stp>BQL.QUERY|2099328200173091339</stp>
        <tr r="AH512" s="1"/>
      </tp>
      <tp t="s">
        <v>#N/A Requesting Data...1913771134</v>
        <stp/>
        <stp>BQL.QUERY|6055462730675173567</stp>
        <tr r="T13" s="1"/>
      </tp>
      <tp t="s">
        <v>#N/A Requesting Data...2543061069</v>
        <stp/>
        <stp>BQL.QUERY|5311711351717407166</stp>
        <tr r="F272" s="1"/>
      </tp>
      <tp t="s">
        <v>#N/A Requesting Data...2199493447</v>
        <stp/>
        <stp>BQL.QUERY|4410157561836094416</stp>
        <tr r="AO629" s="1"/>
      </tp>
      <tp t="s">
        <v>#N/A Requesting Data...2496959508</v>
        <stp/>
        <stp>BQL.QUERY|7352417947253403501</stp>
        <tr r="AJ124" s="1"/>
      </tp>
      <tp t="s">
        <v>#N/A Requesting Data...3775580840</v>
        <stp/>
        <stp>BQL.QUERY|8351611907377157853</stp>
        <tr r="AI65" s="1"/>
      </tp>
      <tp t="s">
        <v>#N/A Requesting Data...2351219182</v>
        <stp/>
        <stp>BQL.QUERY|9348985134374706693</stp>
        <tr r="AY8" s="1"/>
      </tp>
      <tp t="s">
        <v>#N/A Requesting Data...1483037355</v>
        <stp/>
        <stp>BQL.QUERY|9859116038278257225</stp>
        <tr r="U356" s="1"/>
      </tp>
      <tp t="s">
        <v>#N/A Requesting Data...1461024547</v>
        <stp/>
        <stp>BQL.QUERY|8034816112426241607</stp>
        <tr r="BB438" s="1"/>
      </tp>
      <tp t="s">
        <v>#N/A Requesting Data...3102299873</v>
        <stp/>
        <stp>BQL.QUERY|3711121447707652050</stp>
        <tr r="AG574" s="1"/>
      </tp>
      <tp t="s">
        <v>#N/A Requesting Data...2957759708</v>
        <stp/>
        <stp>BQL.QUERY|4176071601320225545</stp>
        <tr r="AC55" s="1"/>
      </tp>
      <tp t="s">
        <v>#N/A Requesting Data...2112424977</v>
        <stp/>
        <stp>BQL.QUERY|3561266617452656333</stp>
        <tr r="BK691" s="1"/>
      </tp>
      <tp t="s">
        <v>#N/A Requesting Data...2926295151</v>
        <stp/>
        <stp>BQL.QUERY|2471171439601975025</stp>
        <tr r="M319" s="1"/>
      </tp>
      <tp t="s">
        <v>#N/A Requesting Data...1881703555</v>
        <stp/>
        <stp>BQL.QUERY|3000002606113026173</stp>
        <tr r="O315" s="1"/>
      </tp>
      <tp t="s">
        <v>#N/A Requesting Data...1637824825</v>
        <stp/>
        <stp>BQL.QUERY|3818452633444974162</stp>
        <tr r="J213" s="1"/>
      </tp>
      <tp t="s">
        <v>#N/A Requesting Data...3942318792</v>
        <stp/>
        <stp>BQL.QUERY|8707446715269558523</stp>
        <tr r="BH109" s="1"/>
      </tp>
      <tp t="s">
        <v>#N/A Requesting Data...1915956359</v>
        <stp/>
        <stp>BQL.QUERY|7933678956933183688</stp>
        <tr r="N47" s="1"/>
      </tp>
      <tp t="s">
        <v>#N/A Requesting Data...4248832431</v>
        <stp/>
        <stp>BQL.QUERY|1379024064234463205</stp>
        <tr r="M393" s="1"/>
      </tp>
      <tp t="s">
        <v>#N/A Requesting Data...3367130873</v>
        <stp/>
        <stp>BQL.QUERY|3594639234473078431</stp>
        <tr r="AI713" s="1"/>
      </tp>
      <tp t="s">
        <v>#N/A Requesting Data...943024739</v>
        <stp/>
        <stp>BQL.QUERY|3453787656749956923</stp>
        <tr r="AO120" s="1"/>
      </tp>
      <tp t="s">
        <v>#N/A Requesting Data...3989744716</v>
        <stp/>
        <stp>BQL.QUERY|3750178076765581121</stp>
        <tr r="B545" s="1"/>
      </tp>
      <tp t="s">
        <v>#N/A Requesting Data...3278207415</v>
        <stp/>
        <stp>BQL.QUERY|1557660634857690207</stp>
        <tr r="AY22" s="1"/>
      </tp>
      <tp t="s">
        <v>#N/A Requesting Data...3965283808</v>
        <stp/>
        <stp>BQL.QUERY|2439193827050936020</stp>
        <tr r="BE531" s="1"/>
      </tp>
      <tp t="s">
        <v>#N/A Requesting Data...2920818734</v>
        <stp/>
        <stp>BQL.QUERY|3747862560849594554</stp>
        <tr r="AJ224" s="1"/>
      </tp>
      <tp t="s">
        <v>#N/A Requesting Data...2053157474</v>
        <stp/>
        <stp>BQL.QUERY|3280852725879580169</stp>
        <tr r="AO225" s="1"/>
      </tp>
      <tp t="s">
        <v>#N/A Requesting Data...2517350090</v>
        <stp/>
        <stp>BQL.QUERY|4337421303866192720</stp>
        <tr r="AG487" s="1"/>
      </tp>
      <tp t="s">
        <v>#N/A Requesting Data...1793875932</v>
        <stp/>
        <stp>BQL.QUERY|2655921103609625303</stp>
        <tr r="AH627" s="1"/>
      </tp>
      <tp t="s">
        <v>#N/A Requesting Data...3050994546</v>
        <stp/>
        <stp>BQL.QUERY|4516868072299812389</stp>
        <tr r="BH30" s="1"/>
      </tp>
      <tp t="s">
        <v>#N/A Requesting Data...2089258717</v>
        <stp/>
        <stp>BQL.QUERY|2773046815206440434</stp>
        <tr r="J517" s="1"/>
      </tp>
      <tp t="s">
        <v>#N/A Requesting Data...1037148440</v>
        <stp/>
        <stp>BQL.QUERY|1783607442256274466</stp>
        <tr r="AO664" s="1"/>
      </tp>
      <tp t="s">
        <v>#N/A Requesting Data...1119411249</v>
        <stp/>
        <stp>BQL.QUERY|6866468580918884372</stp>
        <tr r="X266" s="1"/>
      </tp>
      <tp t="s">
        <v>#N/A Requesting Data...2574096981</v>
        <stp/>
        <stp>BQL.QUERY|2627276705694767529</stp>
        <tr r="AO343" s="1"/>
      </tp>
      <tp t="s">
        <v>#N/A Requesting Data...1201448589</v>
        <stp/>
        <stp>BQL.QUERY|1250436795914547900</stp>
        <tr r="AH26" s="1"/>
      </tp>
      <tp t="s">
        <v>#N/A Requesting Data...3460492256</v>
        <stp/>
        <stp>BQL.QUERY|1997067608581273142</stp>
        <tr r="X115" s="1"/>
      </tp>
      <tp t="s">
        <v>#N/A Requesting Data...2858684910</v>
        <stp/>
        <stp>BQL.QUERY|6925586162490697447</stp>
        <tr r="F480" s="1"/>
      </tp>
      <tp t="s">
        <v>#N/A Requesting Data...1337953266</v>
        <stp/>
        <stp>BQL.QUERY|4785533453615069065</stp>
        <tr r="AM407" s="1"/>
      </tp>
      <tp t="s">
        <v>#N/A Requesting Data...2286030846</v>
        <stp/>
        <stp>BQL.QUERY|1281864254118074515</stp>
        <tr r="BF237" s="1"/>
      </tp>
      <tp t="s">
        <v>#N/A Requesting Data...3270838570</v>
        <stp/>
        <stp>BQL.QUERY|7421358009742173785</stp>
        <tr r="AL607" s="1"/>
      </tp>
      <tp t="s">
        <v>#N/A Requesting Data...3063901596</v>
        <stp/>
        <stp>BQL.QUERY|6521764743811810590</stp>
        <tr r="BD103" s="1"/>
      </tp>
      <tp t="s">
        <v>#N/A Requesting Data...910886764</v>
        <stp/>
        <stp>BQL.QUERY|1294426009320052486</stp>
        <tr r="AI539" s="1"/>
      </tp>
      <tp t="s">
        <v>#N/A Requesting Data...1751033034</v>
        <stp/>
        <stp>BQL.QUERY|8068655801036257979</stp>
        <tr r="Q126" s="1"/>
      </tp>
      <tp t="s">
        <v>#N/A Requesting Data...1205080169</v>
        <stp/>
        <stp>BQL.QUERY|9955478289052677605</stp>
        <tr r="AG184" s="1"/>
      </tp>
      <tp t="s">
        <v>#N/A Requesting Data...3887258985</v>
        <stp/>
        <stp>BQL.QUERY|2118345761597184146</stp>
        <tr r="Q295" s="1"/>
      </tp>
      <tp t="s">
        <v>#N/A Requesting Data...3269178112</v>
        <stp/>
        <stp>BQL.QUERY|3550450028733041799</stp>
        <tr r="D547" s="1"/>
      </tp>
      <tp t="s">
        <v>#N/A Requesting Data...3914993614</v>
        <stp/>
        <stp>BQL.QUERY|9955107383773233299</stp>
        <tr r="BD402" s="1"/>
      </tp>
      <tp t="s">
        <v>#N/A Requesting Data...2325644897</v>
        <stp/>
        <stp>BQL.QUERY|6053389738515436255</stp>
        <tr r="X119" s="1"/>
      </tp>
      <tp t="s">
        <v>#N/A Requesting Data...3154034130</v>
        <stp/>
        <stp>BQL.QUERY|5006942942881206855</stp>
        <tr r="F44" s="1"/>
      </tp>
      <tp t="s">
        <v>#N/A Requesting Data...2929658990</v>
        <stp/>
        <stp>BQL.QUERY|7270368224690366720</stp>
        <tr r="BM484" s="1"/>
      </tp>
      <tp t="s">
        <v>#N/A Requesting Data...2547988702</v>
        <stp/>
        <stp>BQL.QUERY|5800973672288564298</stp>
        <tr r="AD417" s="1"/>
      </tp>
      <tp t="s">
        <v>#N/A Requesting Data...2579495964</v>
        <stp/>
        <stp>BQL.QUERY|6477383820713946548</stp>
        <tr r="AZ656" s="1"/>
      </tp>
      <tp t="s">
        <v>#N/A Requesting Data...2467881303</v>
        <stp/>
        <stp>BQL.QUERY|8786081101298626196</stp>
        <tr r="AT139" s="1"/>
      </tp>
      <tp t="s">
        <v>#N/A Requesting Data...1683076604</v>
        <stp/>
        <stp>BQL.QUERY|8183344541459046754</stp>
        <tr r="J573" s="1"/>
      </tp>
      <tp t="s">
        <v>#N/A Requesting Data...1616302914</v>
        <stp/>
        <stp>BQL.QUERY|6248592125878813877</stp>
        <tr r="X167" s="1"/>
      </tp>
      <tp t="s">
        <v>#N/A Requesting Data...1230924895</v>
        <stp/>
        <stp>BQL.QUERY|3160788145793550284</stp>
        <tr r="BL222" s="1"/>
      </tp>
      <tp t="s">
        <v>#N/A Requesting Data...2241858176</v>
        <stp/>
        <stp>BQL.QUERY|6802679362743543493</stp>
        <tr r="AP226" s="1"/>
      </tp>
      <tp t="s">
        <v>#N/A Requesting Data...1097684950</v>
        <stp/>
        <stp>BQL.QUERY|6784573956567049073</stp>
        <tr r="BJ246" s="1"/>
      </tp>
      <tp t="s">
        <v>#N/A Requesting Data...3842269814</v>
        <stp/>
        <stp>BQL.QUERY|7681170327003410630</stp>
        <tr r="BK48" s="1"/>
      </tp>
      <tp t="s">
        <v>#N/A Requesting Data...4094100935</v>
        <stp/>
        <stp>BQL.QUERY|9428839353561041453</stp>
        <tr r="C341" s="1"/>
      </tp>
      <tp t="s">
        <v>#N/A Requesting Data...3140467194</v>
        <stp/>
        <stp>BQL.QUERY|7758773134815340763</stp>
        <tr r="Q132" s="1"/>
      </tp>
      <tp t="s">
        <v>#N/A Requesting Data...3791739753</v>
        <stp/>
        <stp>BQL.QUERY|8323137197988372952</stp>
        <tr r="BB696" s="1"/>
      </tp>
      <tp t="s">
        <v>#N/A Requesting Data...4290538621</v>
        <stp/>
        <stp>BQL.QUERY|6657129425576772274</stp>
        <tr r="AT570" s="1"/>
      </tp>
      <tp t="s">
        <v>#N/A Requesting Data...2299926530</v>
        <stp/>
        <stp>BQL.QUERY|8396543339187623893</stp>
        <tr r="J277" s="1"/>
      </tp>
      <tp t="s">
        <v>#N/A Requesting Data...2217346257</v>
        <stp/>
        <stp>BQL.QUERY|9178858711323762230</stp>
        <tr r="K604" s="1"/>
      </tp>
      <tp t="s">
        <v>#N/A Requesting Data...1268624432</v>
        <stp/>
        <stp>BQL.QUERY|4719741842826638061</stp>
        <tr r="J462" s="1"/>
      </tp>
      <tp t="s">
        <v>#N/A Requesting Data...1443566630</v>
        <stp/>
        <stp>BQL.QUERY|5759651003837152513</stp>
        <tr r="BI107" s="1"/>
      </tp>
      <tp t="s">
        <v>#N/A Requesting Data...4275355141</v>
        <stp/>
        <stp>BQL.QUERY|7827702026986828570</stp>
        <tr r="BJ217" s="1"/>
      </tp>
      <tp t="s">
        <v>#N/A Requesting Data...2768427677</v>
        <stp/>
        <stp>BQL.QUERY|7458556809704164789</stp>
        <tr r="K406" s="1"/>
      </tp>
      <tp t="s">
        <v>#N/A Requesting Data...4251405605</v>
        <stp/>
        <stp>BQL.QUERY|3740618762550522200</stp>
        <tr r="E355" s="1"/>
      </tp>
      <tp t="s">
        <v>#N/A Requesting Data...1189928994</v>
        <stp/>
        <stp>BQL.QUERY|6534248553656764640</stp>
        <tr r="AT540" s="1"/>
      </tp>
      <tp t="s">
        <v>#N/A Requesting Data...2905750114</v>
        <stp/>
        <stp>BQL.QUERY|2109094821373148298</stp>
        <tr r="J52" s="1"/>
      </tp>
      <tp t="s">
        <v>#N/A Requesting Data...1372782855</v>
        <stp/>
        <stp>BQL.QUERY|7561039665783511372</stp>
        <tr r="AF334" s="1"/>
      </tp>
      <tp t="s">
        <v>#N/A Requesting Data...4271212546</v>
        <stp/>
        <stp>BQL.QUERY|6941516737786668477</stp>
        <tr r="AR345" s="1"/>
      </tp>
      <tp t="s">
        <v>#N/A Requesting Data...1221051106</v>
        <stp/>
        <stp>BQL.QUERY|4332780200067261671</stp>
        <tr r="AA378" s="1"/>
      </tp>
      <tp t="s">
        <v>#N/A Requesting Data...2149707781</v>
        <stp/>
        <stp>BQL.QUERY|1453694141153453261</stp>
        <tr r="BI76" s="1"/>
      </tp>
      <tp t="s">
        <v>#N/A Requesting Data...2976992209</v>
        <stp/>
        <stp>BQL.QUERY|2572735244357501495</stp>
        <tr r="N109" s="1"/>
      </tp>
      <tp t="s">
        <v>#N/A Requesting Data...3409400290</v>
        <stp/>
        <stp>BQL.QUERY|8501889657836271162</stp>
        <tr r="AW661" s="1"/>
      </tp>
      <tp t="s">
        <v>#N/A Requesting Data...2831839497</v>
        <stp/>
        <stp>BQL.QUERY|3859478331392280422</stp>
        <tr r="P617" s="1"/>
      </tp>
      <tp t="s">
        <v>#N/A Requesting Data...2167377850</v>
        <stp/>
        <stp>BQL.QUERY|3650219658640893697</stp>
        <tr r="AI265" s="1"/>
      </tp>
      <tp t="s">
        <v>#N/A Requesting Data...3973829718</v>
        <stp/>
        <stp>BQL.QUERY|6825674446203719501</stp>
        <tr r="AJ125" s="1"/>
      </tp>
      <tp t="s">
        <v>#N/A Requesting Data...1547662443</v>
        <stp/>
        <stp>BQL.QUERY|3481699250414004630</stp>
        <tr r="BE294" s="1"/>
      </tp>
      <tp t="s">
        <v>#N/A Requesting Data...3710411822</v>
        <stp/>
        <stp>BQL.QUERY|8126997520602370351</stp>
        <tr r="T166" s="1"/>
      </tp>
      <tp t="s">
        <v>#N/A Requesting Data...2359697820</v>
        <stp/>
        <stp>BQL.QUERY|1920371351717752264</stp>
        <tr r="AZ638" s="1"/>
      </tp>
      <tp t="s">
        <v>#N/A Requesting Data...2684558664</v>
        <stp/>
        <stp>BQL.QUERY|1173518620432679689</stp>
        <tr r="AN522" s="1"/>
      </tp>
      <tp t="s">
        <v>#N/A Requesting Data...3154614977</v>
        <stp/>
        <stp>BQL.QUERY|2647191941850817589</stp>
        <tr r="AN361" s="1"/>
      </tp>
      <tp t="s">
        <v>#N/A Requesting Data...3743971844</v>
        <stp/>
        <stp>BQL.QUERY|5375637620823787096</stp>
        <tr r="BJ397" s="1"/>
      </tp>
      <tp t="s">
        <v>#N/A Requesting Data...4228564749</v>
        <stp/>
        <stp>BQL.QUERY|2784903148135286834</stp>
        <tr r="BN384" s="1"/>
      </tp>
      <tp t="s">
        <v>#N/A Requesting Data...2466616782</v>
        <stp/>
        <stp>BQL.QUERY|1953257732404255625</stp>
        <tr r="O240" s="1"/>
      </tp>
      <tp t="s">
        <v>#N/A Requesting Data...4153318398</v>
        <stp/>
        <stp>BQL.QUERY|7103720736326928727</stp>
        <tr r="AW34" s="1"/>
      </tp>
      <tp t="s">
        <v>#N/A Requesting Data...2837799207</v>
        <stp/>
        <stp>BQL.QUERY|4251015961693808340</stp>
        <tr r="F542" s="1"/>
      </tp>
      <tp t="s">
        <v>#N/A Requesting Data...3682339130</v>
        <stp/>
        <stp>BQL.QUERY|5268266928213057420</stp>
        <tr r="AW6" s="1"/>
      </tp>
      <tp t="s">
        <v>#N/A Requesting Data...1983092994</v>
        <stp/>
        <stp>BQL.QUERY|3870671072403765343</stp>
        <tr r="BD578" s="1"/>
      </tp>
      <tp t="s">
        <v>#N/A Requesting Data...1040356759</v>
        <stp/>
        <stp>BQL.QUERY|9568682215015048967</stp>
        <tr r="K134" s="1"/>
      </tp>
      <tp t="s">
        <v>#N/A Requesting Data...3113410345</v>
        <stp/>
        <stp>BQL.QUERY|7974297954440306293</stp>
        <tr r="AC76" s="1"/>
      </tp>
      <tp t="s">
        <v>#N/A Requesting Data...3197573938</v>
        <stp/>
        <stp>BQL.QUERY|9868446092817294126</stp>
        <tr r="AL523" s="1"/>
      </tp>
      <tp t="s">
        <v>#N/A Requesting Data...4122795518</v>
        <stp/>
        <stp>BQL.QUERY|2280484922687027168</stp>
        <tr r="U36" s="1"/>
      </tp>
      <tp t="s">
        <v>#N/A Requesting Data...4167985375</v>
        <stp/>
        <stp>BQL.QUERY|8939778256780485824</stp>
        <tr r="AC689" s="1"/>
      </tp>
      <tp t="s">
        <v>#N/A Requesting Data...3296535602</v>
        <stp/>
        <stp>BQL.QUERY|7780038190129926533</stp>
        <tr r="E635" s="1"/>
      </tp>
      <tp t="s">
        <v>#N/A Requesting Data...1250511361</v>
        <stp/>
        <stp>BQL.QUERY|1888785916344187196</stp>
        <tr r="AB446" s="1"/>
      </tp>
      <tp t="s">
        <v>#N/A Requesting Data...1396448015</v>
        <stp/>
        <stp>BQL.QUERY|6866512106300737164</stp>
        <tr r="BD427" s="1"/>
      </tp>
      <tp t="s">
        <v>#N/A Requesting Data...2125841409</v>
        <stp/>
        <stp>BQL.QUERY|2503163702226829773</stp>
        <tr r="BB301" s="1"/>
      </tp>
      <tp t="s">
        <v>#N/A Requesting Data...3529828794</v>
        <stp/>
        <stp>BQL.QUERY|6830798048084693312</stp>
        <tr r="AY312" s="1"/>
      </tp>
      <tp t="s">
        <v>#N/A Requesting Data...2258304679</v>
        <stp/>
        <stp>BQL.QUERY|4378908437124376899</stp>
        <tr r="I503" s="1"/>
      </tp>
      <tp t="s">
        <v>#N/A Requesting Data...1497813506</v>
        <stp/>
        <stp>BQL.QUERY|7864688272844417086</stp>
        <tr r="F121" s="1"/>
      </tp>
      <tp t="s">
        <v>#N/A Requesting Data...3052181393</v>
        <stp/>
        <stp>BQL.QUERY|8305716599247001355</stp>
        <tr r="AD445" s="1"/>
      </tp>
      <tp t="s">
        <v>#N/A Requesting Data...1062742793</v>
        <stp/>
        <stp>BQL.QUERY|8806438281851243765</stp>
        <tr r="F370" s="1"/>
      </tp>
      <tp t="s">
        <v>#N/A Requesting Data...2188117376</v>
        <stp/>
        <stp>BQL.QUERY|2670101139141564340</stp>
        <tr r="Z124" s="1"/>
      </tp>
      <tp t="s">
        <v>#N/A Requesting Data...2732020433</v>
        <stp/>
        <stp>BQL.QUERY|2276918384881822014</stp>
        <tr r="U333" s="1"/>
      </tp>
      <tp t="s">
        <v>#N/A Requesting Data...3056810249</v>
        <stp/>
        <stp>BQL.QUERY|1619461932397525390</stp>
        <tr r="AM672" s="1"/>
      </tp>
      <tp t="s">
        <v>#N/A Requesting Data...4143041387</v>
        <stp/>
        <stp>BQL.QUERY|1983657356395684525</stp>
        <tr r="C71" s="1"/>
      </tp>
      <tp t="s">
        <v>#N/A Requesting Data...2168933215</v>
        <stp/>
        <stp>BQL.QUERY|8421435996711825670</stp>
        <tr r="AW588" s="1"/>
      </tp>
      <tp t="s">
        <v>#N/A Requesting Data...1250249869</v>
        <stp/>
        <stp>BQL.QUERY|7050174132037308083</stp>
        <tr r="BG220" s="1"/>
      </tp>
      <tp t="s">
        <v>#N/A Requesting Data...3045031434</v>
        <stp/>
        <stp>BQL.QUERY|7805303794487500875</stp>
        <tr r="AC605" s="1"/>
      </tp>
      <tp t="s">
        <v>#N/A Requesting Data...3654392809</v>
        <stp/>
        <stp>BQL.QUERY|8686959834673010394</stp>
        <tr r="BF370" s="1"/>
      </tp>
      <tp t="s">
        <v>#N/A Requesting Data...3794446887</v>
        <stp/>
        <stp>BQL.QUERY|1002018829844638500</stp>
        <tr r="BE650" s="1"/>
      </tp>
      <tp t="s">
        <v>#N/A Requesting Data...1980565492</v>
        <stp/>
        <stp>BQL.QUERY|4022192457544565650</stp>
        <tr r="BC353" s="1"/>
      </tp>
      <tp t="s">
        <v>#N/A Requesting Data...3508206142</v>
        <stp/>
        <stp>BQL.QUERY|3017814268147034874</stp>
        <tr r="BN595" s="1"/>
      </tp>
      <tp t="s">
        <v>#N/A Requesting Data...3082587685</v>
        <stp/>
        <stp>BQL.QUERY|7109356537700409592</stp>
        <tr r="AE107" s="1"/>
      </tp>
      <tp t="s">
        <v>#N/A Requesting Data...3145069284</v>
        <stp/>
        <stp>BQL.QUERY|9979722069792832842</stp>
        <tr r="S442" s="1"/>
      </tp>
      <tp t="s">
        <v>#N/A Requesting Data...1870141722</v>
        <stp/>
        <stp>BQL.QUERY|8026342451519830535</stp>
        <tr r="AL505" s="1"/>
      </tp>
      <tp t="s">
        <v>#N/A Requesting Data...4227175850</v>
        <stp/>
        <stp>BQL.QUERY|5671987469268113080</stp>
        <tr r="AU232" s="1"/>
      </tp>
      <tp t="s">
        <v>#N/A Requesting Data...2376329151</v>
        <stp/>
        <stp>BQL.QUERY|7841266107151235653</stp>
        <tr r="BB370" s="1"/>
      </tp>
      <tp t="s">
        <v>#N/A Requesting Data...4180734668</v>
        <stp/>
        <stp>BQL.QUERY|3360437174965329799</stp>
        <tr r="BF413" s="1"/>
      </tp>
      <tp t="s">
        <v>#N/A Requesting Data...2114253171</v>
        <stp/>
        <stp>BQL.QUERY|6120153891465866930</stp>
        <tr r="R185" s="1"/>
      </tp>
      <tp t="s">
        <v>#N/A Requesting Data...1889222317</v>
        <stp/>
        <stp>BQL.QUERY|7388639601376911560</stp>
        <tr r="AC489" s="1"/>
      </tp>
      <tp t="s">
        <v>#N/A Requesting Data...3780674466</v>
        <stp/>
        <stp>BQL.QUERY|1419849511532686896</stp>
        <tr r="W88" s="1"/>
      </tp>
      <tp t="s">
        <v>#N/A Requesting Data...1658984915</v>
        <stp/>
        <stp>BQL.QUERY|8931898418286124578</stp>
        <tr r="B517" s="1"/>
      </tp>
      <tp t="s">
        <v>#N/A Requesting Data...1142354642</v>
        <stp/>
        <stp>BQL.QUERY|2202268128233746352</stp>
        <tr r="E659" s="1"/>
      </tp>
      <tp t="s">
        <v>#N/A Requesting Data...1141224050</v>
        <stp/>
        <stp>BQL.QUERY|1736952127241974928</stp>
        <tr r="T306" s="1"/>
      </tp>
      <tp t="s">
        <v>#N/A Requesting Data...1325104662</v>
        <stp/>
        <stp>BQL.QUERY|9872990503803854146</stp>
        <tr r="AW594" s="1"/>
      </tp>
      <tp t="s">
        <v>#N/A Requesting Data...2455790035</v>
        <stp/>
        <stp>BQL.QUERY|3608886787382101368</stp>
        <tr r="BD189" s="1"/>
      </tp>
      <tp t="s">
        <v>#N/A Requesting Data...2305217387</v>
        <stp/>
        <stp>BQL.QUERY|2717712219724321228</stp>
        <tr r="O98" s="1"/>
      </tp>
      <tp t="s">
        <v>#N/A Requesting Data...1599988605</v>
        <stp/>
        <stp>BQL.QUERY|7518602808110693355</stp>
        <tr r="K657" s="1"/>
      </tp>
      <tp t="s">
        <v>#N/A Requesting Data...2028949786</v>
        <stp/>
        <stp>BQL.QUERY|4685006557597945461</stp>
        <tr r="BK367" s="1"/>
      </tp>
      <tp t="s">
        <v>#N/A Requesting Data...3842830495</v>
        <stp/>
        <stp>BQL.QUERY|2248834988988152862</stp>
        <tr r="AV75" s="1"/>
      </tp>
      <tp t="s">
        <v>#N/A Requesting Data...1354449931</v>
        <stp/>
        <stp>BQL.QUERY|3112306970482785784</stp>
        <tr r="AS138" s="1"/>
      </tp>
      <tp t="s">
        <v>#N/A Requesting Data...1768012055</v>
        <stp/>
        <stp>BQL.QUERY|6413491541437293302</stp>
        <tr r="AK303" s="1"/>
      </tp>
      <tp t="s">
        <v>#N/A Requesting Data...2504888191</v>
        <stp/>
        <stp>BQL.QUERY|1421292626823027055</stp>
        <tr r="M463" s="1"/>
      </tp>
      <tp t="s">
        <v>#N/A Requesting Data...3225175462</v>
        <stp/>
        <stp>BQL.QUERY|5340532989223539928</stp>
        <tr r="C376" s="1"/>
      </tp>
      <tp t="s">
        <v>#N/A Requesting Data...2519207264</v>
        <stp/>
        <stp>BQL.QUERY|9356899561297308261</stp>
        <tr r="AB160" s="1"/>
      </tp>
      <tp t="s">
        <v>#N/A Requesting Data...1275850707</v>
        <stp/>
        <stp>BQL.QUERY|8876664764052785834</stp>
        <tr r="BB490" s="1"/>
      </tp>
      <tp t="s">
        <v>#N/A Requesting Data...1075024199</v>
        <stp/>
        <stp>BQL.QUERY|1905052101202078138</stp>
        <tr r="AV624" s="1"/>
      </tp>
      <tp t="s">
        <v>#N/A Requesting Data...3600895498</v>
        <stp/>
        <stp>BQL.QUERY|3904204232837631737</stp>
        <tr r="AH48" s="1"/>
      </tp>
      <tp t="s">
        <v>#N/A Requesting Data...2145320012</v>
        <stp/>
        <stp>BQL.QUERY|4930399242156415782</stp>
        <tr r="Y287" s="1"/>
      </tp>
      <tp t="s">
        <v>#N/A Requesting Data...3759987840</v>
        <stp/>
        <stp>BQL.QUERY|9058395489771860169</stp>
        <tr r="AG258" s="1"/>
      </tp>
      <tp t="s">
        <v>#N/A Requesting Data...2479331941</v>
        <stp/>
        <stp>BQL.QUERY|1017064468890002505</stp>
        <tr r="BN387" s="1"/>
      </tp>
      <tp t="s">
        <v>#N/A Requesting Data...4261474239</v>
        <stp/>
        <stp>BQL.QUERY|4142204241080701098</stp>
        <tr r="V400" s="1"/>
      </tp>
      <tp t="s">
        <v>#N/A Requesting Data...1546980007</v>
        <stp/>
        <stp>BQL.QUERY|8356518692930855668</stp>
        <tr r="BL345" s="1"/>
      </tp>
      <tp t="s">
        <v>#N/A Requesting Data...4239912682</v>
        <stp/>
        <stp>BQL.QUERY|7415184117505713028</stp>
        <tr r="AI115" s="1"/>
      </tp>
      <tp t="s">
        <v>#N/A Requesting Data...2471625330</v>
        <stp/>
        <stp>BQL.QUERY|6425693818601279299</stp>
        <tr r="BE323" s="1"/>
      </tp>
      <tp t="s">
        <v>#N/A Requesting Data...3171912754</v>
        <stp/>
        <stp>BQL.QUERY|1765611910881976511</stp>
        <tr r="AQ609" s="1"/>
      </tp>
      <tp t="s">
        <v>#N/A Requesting Data...2258727969</v>
        <stp/>
        <stp>BQL.QUERY|9100959423534937406</stp>
        <tr r="O686" s="1"/>
      </tp>
      <tp t="s">
        <v>#N/A Requesting Data...2965144658</v>
        <stp/>
        <stp>BQL.QUERY|4540581277740288463</stp>
        <tr r="AT379" s="1"/>
      </tp>
      <tp t="s">
        <v>#N/A Requesting Data...2602579327</v>
        <stp/>
        <stp>BQL.QUERY|1396680963413455021</stp>
        <tr r="AQ619" s="1"/>
      </tp>
      <tp t="s">
        <v>#N/A Requesting Data...3204923465</v>
        <stp/>
        <stp>BQL.QUERY|4250524010786693486</stp>
        <tr r="AO737" s="1"/>
      </tp>
      <tp t="s">
        <v>#N/A Requesting Data...4237899866</v>
        <stp/>
        <stp>BQL.QUERY|2612590680309403458</stp>
        <tr r="X384" s="1"/>
      </tp>
      <tp t="s">
        <v>#N/A Requesting Data...1436609241</v>
        <stp/>
        <stp>BQL.QUERY|8881775766589719203</stp>
        <tr r="AF252" s="1"/>
      </tp>
      <tp t="s">
        <v>#N/A Requesting Data...2439581050</v>
        <stp/>
        <stp>BQL.QUERY|6634358272373860374</stp>
        <tr r="AF557" s="1"/>
      </tp>
      <tp t="s">
        <v>#N/A Requesting Data...3320811468</v>
        <stp/>
        <stp>BQL.QUERY|4939446138063370288</stp>
        <tr r="BE701" s="1"/>
      </tp>
      <tp t="s">
        <v>#N/A Requesting Data...1647125051</v>
        <stp/>
        <stp>BQL.QUERY|3170612340096996576</stp>
        <tr r="AC364" s="1"/>
      </tp>
      <tp t="s">
        <v>#N/A Requesting Data...3865518204</v>
        <stp/>
        <stp>BQL.QUERY|1097955051439259687</stp>
        <tr r="BF684" s="1"/>
      </tp>
      <tp t="s">
        <v>#N/A Requesting Data...2151575074</v>
        <stp/>
        <stp>BQL.QUERY|7216283207983311400</stp>
        <tr r="AL45" s="1"/>
      </tp>
      <tp t="s">
        <v>#N/A Requesting Data...1181172647</v>
        <stp/>
        <stp>BQL.QUERY|7964782024680884030</stp>
        <tr r="BK666" s="1"/>
      </tp>
      <tp t="s">
        <v>#N/A Requesting Data...3784942867</v>
        <stp/>
        <stp>BQL.QUERY|4846430150444381363</stp>
        <tr r="AR618" s="1"/>
      </tp>
      <tp t="s">
        <v>#N/A Requesting Data...3784809047</v>
        <stp/>
        <stp>BQL.QUERY|5136584637634221528</stp>
        <tr r="I263" s="1"/>
      </tp>
      <tp t="s">
        <v>#N/A Requesting Data...3902575373</v>
        <stp/>
        <stp>BQL.QUERY|5837458347141482609</stp>
        <tr r="I200" s="1"/>
      </tp>
      <tp t="s">
        <v>#N/A Requesting Data...3580990470</v>
        <stp/>
        <stp>BQL.QUERY|3463648655511844334</stp>
        <tr r="B685" s="1"/>
      </tp>
      <tp t="s">
        <v>#N/A Requesting Data...2652871638</v>
        <stp/>
        <stp>BQL.QUERY|8145586513447289965</stp>
        <tr r="AQ54" s="1"/>
      </tp>
      <tp t="s">
        <v>#N/A Requesting Data...1813593330</v>
        <stp/>
        <stp>BQL.QUERY|1207483522155030075</stp>
        <tr r="F69" s="1"/>
      </tp>
      <tp t="s">
        <v>#N/A Requesting Data...4051775335</v>
        <stp/>
        <stp>BQL.QUERY|6552537055054505096</stp>
        <tr r="BL641" s="1"/>
      </tp>
      <tp t="s">
        <v>#N/A Requesting Data...2491339225</v>
        <stp/>
        <stp>BQL.QUERY|5873297658409466926</stp>
        <tr r="D685" s="1"/>
      </tp>
      <tp t="s">
        <v>#N/A Requesting Data...2133789459</v>
        <stp/>
        <stp>BQL.QUERY|2751845949485041954</stp>
        <tr r="AM145" s="1"/>
      </tp>
      <tp t="s">
        <v>#N/A Requesting Data...2027810207</v>
        <stp/>
        <stp>BQL.QUERY|8234281300290313865</stp>
        <tr r="AA719" s="1"/>
      </tp>
      <tp t="s">
        <v>#N/A Requesting Data...1456899086</v>
        <stp/>
        <stp>BQL.QUERY|5249498347934071336</stp>
        <tr r="Z174" s="1"/>
      </tp>
      <tp t="s">
        <v>#N/A Requesting Data...3428572526</v>
        <stp/>
        <stp>BQL.QUERY|1824413707437589049</stp>
        <tr r="R510" s="1"/>
      </tp>
      <tp t="s">
        <v>#N/A Requesting Data...4003867319</v>
        <stp/>
        <stp>BQL.QUERY|4243505921494917551</stp>
        <tr r="AB629" s="1"/>
      </tp>
      <tp t="s">
        <v>#N/A Requesting Data...2616214604</v>
        <stp/>
        <stp>BQL.QUERY|6816335106227200003</stp>
        <tr r="H296" s="1"/>
      </tp>
      <tp t="s">
        <v>#N/A Requesting Data...4052274413</v>
        <stp/>
        <stp>BQL.QUERY|1102022128369246860</stp>
        <tr r="AB706" s="1"/>
      </tp>
      <tp t="s">
        <v>#N/A Requesting Data...1935499756</v>
        <stp/>
        <stp>BQL.QUERY|9629181677345568833</stp>
        <tr r="I534" s="1"/>
      </tp>
      <tp t="s">
        <v>#N/A Requesting Data...1501645093</v>
        <stp/>
        <stp>BQL.QUERY|6805162732533441576</stp>
        <tr r="N25" s="1"/>
      </tp>
      <tp t="s">
        <v>#N/A Requesting Data...1332702461</v>
        <stp/>
        <stp>BQL.QUERY|7851183708514547022</stp>
        <tr r="AZ93" s="1"/>
      </tp>
      <tp t="s">
        <v>#N/A Requesting Data...2326754543</v>
        <stp/>
        <stp>BQL.QUERY|9506547430219693489</stp>
        <tr r="AO341" s="1"/>
      </tp>
      <tp t="s">
        <v>#N/A Requesting Data...3795965543</v>
        <stp/>
        <stp>BQL.QUERY|5829319546976304637</stp>
        <tr r="D661" s="1"/>
      </tp>
      <tp t="s">
        <v>#N/A Requesting Data...2674730181</v>
        <stp/>
        <stp>BQL.QUERY|5482704574945949264</stp>
        <tr r="AI634" s="1"/>
      </tp>
      <tp t="s">
        <v>#N/A Requesting Data...1892567623</v>
        <stp/>
        <stp>BQL.QUERY|5956312526414815294</stp>
        <tr r="AW652" s="1"/>
      </tp>
      <tp t="s">
        <v>#N/A Requesting Data...1702158823</v>
        <stp/>
        <stp>BQL.QUERY|3418724682179849736</stp>
        <tr r="AJ471" s="1"/>
      </tp>
      <tp t="s">
        <v>#N/A Requesting Data...1272876792</v>
        <stp/>
        <stp>BQL.QUERY|4567685756575098049</stp>
        <tr r="AX309" s="1"/>
      </tp>
      <tp t="s">
        <v>#N/A Requesting Data...2303087824</v>
        <stp/>
        <stp>BQL.QUERY|4449482336732745323</stp>
        <tr r="I594" s="1"/>
      </tp>
      <tp t="s">
        <v>#N/A Requesting Data...1539410280</v>
        <stp/>
        <stp>BQL.QUERY|9521306395338618990</stp>
        <tr r="AB628" s="1"/>
      </tp>
      <tp t="s">
        <v>#N/A Requesting Data...2169236216</v>
        <stp/>
        <stp>BQL.QUERY|6015682986393563941</stp>
        <tr r="AP130" s="1"/>
      </tp>
      <tp t="s">
        <v>#N/A Requesting Data...3053279886</v>
        <stp/>
        <stp>BQL.QUERY|3577501268413601145</stp>
        <tr r="BF269" s="1"/>
      </tp>
      <tp t="s">
        <v>#N/A Requesting Data...2355781279</v>
        <stp/>
        <stp>BQL.QUERY|4190299880995774909</stp>
        <tr r="P147" s="1"/>
      </tp>
      <tp t="s">
        <v>#N/A Requesting Data...4137404725</v>
        <stp/>
        <stp>BQL.QUERY|1533358743761590592</stp>
        <tr r="W353" s="1"/>
      </tp>
      <tp t="s">
        <v>#N/A Requesting Data...3156970632</v>
        <stp/>
        <stp>BQL.QUERY|5066973551592108987</stp>
        <tr r="K357" s="1"/>
      </tp>
      <tp t="s">
        <v>#N/A Requesting Data...2811599214</v>
        <stp/>
        <stp>BQL.QUERY|7956444754204140070</stp>
        <tr r="AE271" s="1"/>
      </tp>
      <tp t="s">
        <v>#N/A Requesting Data...3201961312</v>
        <stp/>
        <stp>BQL.QUERY|3483290807156063558</stp>
        <tr r="BG133" s="1"/>
      </tp>
      <tp t="s">
        <v>#N/A Requesting Data...2741008432</v>
        <stp/>
        <stp>BQL.QUERY|1344476447303537092</stp>
        <tr r="AU365" s="1"/>
      </tp>
      <tp t="s">
        <v>#N/A Requesting Data...1766868905</v>
        <stp/>
        <stp>BQL.QUERY|3904841153419403555</stp>
        <tr r="J634" s="1"/>
      </tp>
      <tp t="s">
        <v>#N/A Requesting Data...3698496678</v>
        <stp/>
        <stp>BQL.QUERY|1539776858576252775</stp>
        <tr r="AZ106" s="1"/>
      </tp>
      <tp t="s">
        <v>#N/A Requesting Data...2610604164</v>
        <stp/>
        <stp>BQL.QUERY|1524475022476851376</stp>
        <tr r="X105" s="1"/>
      </tp>
      <tp t="s">
        <v>#N/A Requesting Data...3861738777</v>
        <stp/>
        <stp>BQL.QUERY|1585728018046983398</stp>
        <tr r="AB363" s="1"/>
      </tp>
      <tp t="s">
        <v>#N/A Requesting Data...1351372081</v>
        <stp/>
        <stp>BQL.QUERY|5778712938153357021</stp>
        <tr r="AJ92" s="1"/>
      </tp>
      <tp t="s">
        <v>#N/A Requesting Data...2602865331</v>
        <stp/>
        <stp>BQL.QUERY|8384471995584658389</stp>
        <tr r="AC8" s="1"/>
      </tp>
      <tp t="s">
        <v>#N/A Requesting Data...3991040541</v>
        <stp/>
        <stp>BQL.QUERY|9198484516287175919</stp>
        <tr r="O622" s="1"/>
      </tp>
      <tp t="s">
        <v>#N/A Requesting Data...2652755589</v>
        <stp/>
        <stp>BQL.QUERY|1865440867180309176</stp>
        <tr r="U233" s="1"/>
      </tp>
      <tp t="s">
        <v>#N/A Requesting Data...2404295506</v>
        <stp/>
        <stp>BQL.QUERY|6465849734988916726</stp>
        <tr r="Y135" s="1"/>
      </tp>
      <tp t="s">
        <v>#N/A Requesting Data...1862134190</v>
        <stp/>
        <stp>BQL.QUERY|7419707329051309114</stp>
        <tr r="H251" s="1"/>
      </tp>
      <tp t="s">
        <v>#N/A Requesting Data...3223458989</v>
        <stp/>
        <stp>BQL.QUERY|2694983255318134458</stp>
        <tr r="X72" s="1"/>
      </tp>
      <tp t="s">
        <v>#N/A Requesting Data...2727285576</v>
        <stp/>
        <stp>BQL.QUERY|7357584276751043620</stp>
        <tr r="BI106" s="1"/>
      </tp>
      <tp t="s">
        <v>#N/A Requesting Data...2602150952</v>
        <stp/>
        <stp>BQL.QUERY|1262893513808487237</stp>
        <tr r="AX573" s="1"/>
      </tp>
      <tp t="s">
        <v>#N/A Requesting Data...2197151977</v>
        <stp/>
        <stp>BQL.QUERY|5535290206457472212</stp>
        <tr r="J510" s="1"/>
      </tp>
      <tp t="s">
        <v>#N/A Requesting Data...1903363558</v>
        <stp/>
        <stp>BQL.QUERY|6029684159436894169</stp>
        <tr r="AU515" s="1"/>
      </tp>
      <tp t="s">
        <v>#N/A Requesting Data...3511101554</v>
        <stp/>
        <stp>BQL.QUERY|9708483140068020303</stp>
        <tr r="BA603" s="1"/>
      </tp>
      <tp t="s">
        <v>#N/A Requesting Data...1374909670</v>
        <stp/>
        <stp>BQL.QUERY|7519542825692832034</stp>
        <tr r="AP719" s="1"/>
      </tp>
      <tp t="s">
        <v>#N/A Requesting Data...3654743771</v>
        <stp/>
        <stp>BQL.QUERY|6482031349338494850</stp>
        <tr r="AC591" s="1"/>
      </tp>
      <tp t="s">
        <v>#N/A Requesting Data...2204739368</v>
        <stp/>
        <stp>BQL.QUERY|9136991310055536622</stp>
        <tr r="AS467" s="1"/>
      </tp>
      <tp t="s">
        <v>#N/A Requesting Data...2138587465</v>
        <stp/>
        <stp>BQL.QUERY|2814459174837212442</stp>
        <tr r="H731" s="1"/>
      </tp>
      <tp t="s">
        <v>#N/A Requesting Data...2771982386</v>
        <stp/>
        <stp>BQL.QUERY|9194575717719810669</stp>
        <tr r="AU121" s="1"/>
      </tp>
      <tp t="s">
        <v>#N/A Requesting Data...3355571254</v>
        <stp/>
        <stp>BQL.QUERY|6073313498738284648</stp>
        <tr r="AY707" s="1"/>
      </tp>
      <tp t="s">
        <v>#N/A Requesting Data...3687172933</v>
        <stp/>
        <stp>BQL.QUERY|4918223637234262315</stp>
        <tr r="AR273" s="1"/>
      </tp>
      <tp t="s">
        <v>#N/A Requesting Data...1264294976</v>
        <stp/>
        <stp>BQL.QUERY|7961514309062939272</stp>
        <tr r="BC434" s="1"/>
      </tp>
      <tp t="s">
        <v>#N/A Requesting Data...3839448471</v>
        <stp/>
        <stp>BQL.QUERY|2816547756032786222</stp>
        <tr r="BI249" s="1"/>
      </tp>
      <tp t="s">
        <v>#N/A Requesting Data...2773250252</v>
        <stp/>
        <stp>BQL.QUERY|9915734243908204040</stp>
        <tr r="BE3" s="1"/>
      </tp>
      <tp t="s">
        <v>#N/A Requesting Data...2340266662</v>
        <stp/>
        <stp>BQL.QUERY|1996162205752110041</stp>
        <tr r="E340" s="1"/>
      </tp>
      <tp t="s">
        <v>#N/A Requesting Data...2504623692</v>
        <stp/>
        <stp>BQL.QUERY|3846484888858755501</stp>
        <tr r="S218" s="1"/>
      </tp>
      <tp t="s">
        <v>#N/A Requesting Data...3362735182</v>
        <stp/>
        <stp>BQL.QUERY|5774117822952957620</stp>
        <tr r="BC548" s="1"/>
      </tp>
      <tp t="s">
        <v>#N/A Requesting Data...2338167441</v>
        <stp/>
        <stp>BQL.QUERY|7167823584900064587</stp>
        <tr r="AQ353" s="1"/>
      </tp>
      <tp t="s">
        <v>#N/A Requesting Data...1287060916</v>
        <stp/>
        <stp>BQL.QUERY|7404518844405768197</stp>
        <tr r="BM671" s="1"/>
      </tp>
      <tp t="s">
        <v>#N/A Requesting Data...2090682983</v>
        <stp/>
        <stp>BQL.QUERY|7998595350883707689</stp>
        <tr r="BD547" s="1"/>
      </tp>
      <tp t="s">
        <v>#N/A Requesting Data...3170177165</v>
        <stp/>
        <stp>BQL.QUERY|7190622692188831264</stp>
        <tr r="BD482" s="1"/>
      </tp>
      <tp t="s">
        <v>#N/A Requesting Data...2000744812</v>
        <stp/>
        <stp>BQL.QUERY|6495405766167916142</stp>
        <tr r="AM598" s="1"/>
      </tp>
      <tp t="s">
        <v>#N/A Requesting Data...3697205464</v>
        <stp/>
        <stp>BQL.QUERY|1596002144603909473</stp>
        <tr r="AF468" s="1"/>
      </tp>
      <tp t="s">
        <v>#N/A Requesting Data...3856530552</v>
        <stp/>
        <stp>BQL.QUERY|8411788364972688916</stp>
        <tr r="BH175" s="1"/>
      </tp>
      <tp t="s">
        <v>#N/A Requesting Data...3615830267</v>
        <stp/>
        <stp>BQL.QUERY|5177592023892676224</stp>
        <tr r="AX697" s="1"/>
      </tp>
      <tp t="s">
        <v>#N/A Requesting Data...3139242671</v>
        <stp/>
        <stp>BQL.QUERY|6723231967825950550</stp>
        <tr r="AK315" s="1"/>
      </tp>
      <tp t="s">
        <v>#N/A Requesting Data...3683680603</v>
        <stp/>
        <stp>BQL.QUERY|8484944928237706600</stp>
        <tr r="AC524" s="1"/>
      </tp>
      <tp t="s">
        <v>#N/A Requesting Data...1645359770</v>
        <stp/>
        <stp>BQL.QUERY|4043727441861451481</stp>
        <tr r="AF141" s="1"/>
      </tp>
      <tp t="s">
        <v>#N/A Requesting Data...4157534180</v>
        <stp/>
        <stp>BQL.QUERY|5776102900966137090</stp>
        <tr r="G469" s="1"/>
      </tp>
      <tp t="s">
        <v>#N/A Requesting Data...1269773371</v>
        <stp/>
        <stp>BQL.QUERY|2801029967337564173</stp>
        <tr r="T504" s="1"/>
      </tp>
      <tp t="s">
        <v>#N/A Requesting Data...3163102340</v>
        <stp/>
        <stp>BQL.QUERY|6592391409657889029</stp>
        <tr r="AO332" s="1"/>
      </tp>
      <tp t="s">
        <v>#N/A Requesting Data...3415104398</v>
        <stp/>
        <stp>BQL.QUERY|4754543526568831928</stp>
        <tr r="AP588" s="1"/>
      </tp>
      <tp t="s">
        <v>#N/A Requesting Data...1316805714</v>
        <stp/>
        <stp>BQL.QUERY|6591285191928245719</stp>
        <tr r="V446" s="1"/>
      </tp>
      <tp t="s">
        <v>#N/A Requesting Data...2990940659</v>
        <stp/>
        <stp>BQL.QUERY|7461028059716454644</stp>
        <tr r="G211" s="1"/>
      </tp>
      <tp t="s">
        <v>#N/A Requesting Data...3668082339</v>
        <stp/>
        <stp>BQL.QUERY|4741477452174527388</stp>
        <tr r="BK463" s="1"/>
      </tp>
      <tp t="s">
        <v>#N/A Requesting Data...2323684346</v>
        <stp/>
        <stp>BQL.QUERY|9834808327741660062</stp>
        <tr r="AH602" s="1"/>
      </tp>
      <tp t="s">
        <v>#N/A Requesting Data...2174238349</v>
        <stp/>
        <stp>BQL.QUERY|9934973420016091611</stp>
        <tr r="AI152" s="1"/>
      </tp>
      <tp t="s">
        <v>#N/A Requesting Data...4217300028</v>
        <stp/>
        <stp>BQL.QUERY|5696946983804863269</stp>
        <tr r="P320" s="1"/>
      </tp>
      <tp t="s">
        <v>#N/A Requesting Data...2336419824</v>
        <stp/>
        <stp>BQL.QUERY|3432839768327202820</stp>
        <tr r="AJ636" s="1"/>
      </tp>
      <tp t="s">
        <v>#N/A Requesting Data...3734858992</v>
        <stp/>
        <stp>BQL.QUERY|9319982315391110208</stp>
        <tr r="AL546" s="1"/>
      </tp>
      <tp t="s">
        <v>#N/A Requesting Data...2105242912</v>
        <stp/>
        <stp>BQL.QUERY|2871443141890623047</stp>
        <tr r="V410" s="1"/>
      </tp>
      <tp t="s">
        <v>#N/A Requesting Data...2628288333</v>
        <stp/>
        <stp>BQL.QUERY|7563634278136228238</stp>
        <tr r="L621" s="1"/>
      </tp>
      <tp t="s">
        <v>#N/A Requesting Data...2908119004</v>
        <stp/>
        <stp>BQL.QUERY|9688450168729659020</stp>
        <tr r="AL150" s="1"/>
      </tp>
      <tp t="s">
        <v>#N/A Requesting Data...2050897063</v>
        <stp/>
        <stp>BQL.QUERY|4895066652620672354</stp>
        <tr r="AG327" s="1"/>
      </tp>
      <tp t="s">
        <v>#N/A Requesting Data...2603037235</v>
        <stp/>
        <stp>BQL.QUERY|2347543044527495681</stp>
        <tr r="D618" s="1"/>
      </tp>
      <tp t="s">
        <v>#N/A Requesting Data...3515270837</v>
        <stp/>
        <stp>BQL.QUERY|2403880010939060035</stp>
        <tr r="AX656" s="1"/>
      </tp>
      <tp t="s">
        <v>#N/A Requesting Data...1274099845</v>
        <stp/>
        <stp>BQL.QUERY|7732553404341182181</stp>
        <tr r="AI295" s="1"/>
      </tp>
      <tp t="s">
        <v>#N/A Requesting Data...2846502537</v>
        <stp/>
        <stp>BQL.QUERY|7293024972701467396</stp>
        <tr r="BM388" s="1"/>
      </tp>
      <tp t="s">
        <v>#N/A Requesting Data...3625570816</v>
        <stp/>
        <stp>BQL.QUERY|7983292066683021294</stp>
        <tr r="N227" s="1"/>
      </tp>
      <tp t="s">
        <v>#N/A Requesting Data...4176452707</v>
        <stp/>
        <stp>BQL.QUERY|1822315179652782582</stp>
        <tr r="N4" s="1"/>
      </tp>
      <tp t="s">
        <v>#N/A Requesting Data...3779529274</v>
        <stp/>
        <stp>BQL.QUERY|3318238857454856203</stp>
        <tr r="BE488" s="1"/>
      </tp>
      <tp t="s">
        <v>#N/A Requesting Data...1826746928</v>
        <stp/>
        <stp>BQL.QUERY|3865177841850226430</stp>
        <tr r="Z5" s="1"/>
      </tp>
      <tp t="s">
        <v>#N/A Requesting Data...1460551439</v>
        <stp/>
        <stp>BQL.QUERY|8061797631459688716</stp>
        <tr r="Q286" s="1"/>
      </tp>
      <tp t="s">
        <v>#N/A Requesting Data...2795562430</v>
        <stp/>
        <stp>BQL.QUERY|3158038047547844227</stp>
        <tr r="B510" s="1"/>
      </tp>
      <tp t="s">
        <v>#N/A Requesting Data...2764539810</v>
        <stp/>
        <stp>BQL.QUERY|6976460403221244125</stp>
        <tr r="Q72" s="1"/>
      </tp>
      <tp t="s">
        <v>#N/A Requesting Data...3653018990</v>
        <stp/>
        <stp>BQL.QUERY|1541543448301690339</stp>
        <tr r="B646" s="1"/>
      </tp>
      <tp t="s">
        <v>#N/A Requesting Data...3637688898</v>
        <stp/>
        <stp>BQL.QUERY|3131513348579610920</stp>
        <tr r="Q294" s="1"/>
      </tp>
      <tp t="s">
        <v>#N/A Requesting Data...3594678609</v>
        <stp/>
        <stp>BQL.QUERY|1594091063414207118</stp>
        <tr r="AU275" s="1"/>
      </tp>
      <tp t="s">
        <v>#N/A Requesting Data...3661619313</v>
        <stp/>
        <stp>BQL.QUERY|5893489447355830234</stp>
        <tr r="L314" s="1"/>
      </tp>
      <tp t="s">
        <v>#N/A Requesting Data...2227735865</v>
        <stp/>
        <stp>BQL.QUERY|2872782319860684631</stp>
        <tr r="BN294" s="1"/>
      </tp>
      <tp t="s">
        <v>#N/A Requesting Data...4113080849</v>
        <stp/>
        <stp>BQL.QUERY|3326781305963772559</stp>
        <tr r="O503" s="1"/>
      </tp>
      <tp t="s">
        <v>#N/A Requesting Data...3021908572</v>
        <stp/>
        <stp>BQL.QUERY|3422050037685943734</stp>
        <tr r="AI700" s="1"/>
      </tp>
      <tp t="s">
        <v>#N/A Requesting Data...1833048718</v>
        <stp/>
        <stp>BQL.QUERY|1907568960784384402</stp>
        <tr r="L717" s="1"/>
      </tp>
      <tp t="s">
        <v>#N/A Requesting Data...4174776660</v>
        <stp/>
        <stp>BQL.QUERY|1940753226972687403</stp>
        <tr r="AY580" s="1"/>
      </tp>
      <tp t="s">
        <v>#N/A Requesting Data...1414910466</v>
        <stp/>
        <stp>BQL.QUERY|7320145417855891043</stp>
        <tr r="BB397" s="1"/>
      </tp>
      <tp t="s">
        <v>#N/A Requesting Data...1965186787</v>
        <stp/>
        <stp>BQL.QUERY|9021125608739314354</stp>
        <tr r="X686" s="1"/>
      </tp>
      <tp t="s">
        <v>#N/A Requesting Data...2326840478</v>
        <stp/>
        <stp>BQL.QUERY|1921503934617278235</stp>
        <tr r="AU123" s="1"/>
      </tp>
      <tp t="s">
        <v>#N/A Requesting Data...3218214930</v>
        <stp/>
        <stp>BQL.QUERY|4778424733073869220</stp>
        <tr r="AZ471" s="1"/>
      </tp>
      <tp t="s">
        <v>#N/A Requesting Data...1615360806</v>
        <stp/>
        <stp>BQL.QUERY|2066340933423943323</stp>
        <tr r="AI553" s="1"/>
      </tp>
      <tp t="s">
        <v>#N/A Requesting Data...3184646752</v>
        <stp/>
        <stp>BQL.QUERY|4616815890560926726</stp>
        <tr r="BL162" s="1"/>
      </tp>
      <tp t="s">
        <v>#N/A Requesting Data...3293526931</v>
        <stp/>
        <stp>BQL.QUERY|7695747846277816108</stp>
        <tr r="AA586" s="1"/>
      </tp>
      <tp t="s">
        <v>#N/A Requesting Data...1750787084</v>
        <stp/>
        <stp>BQL.QUERY|7609376434882801718</stp>
        <tr r="BG241" s="1"/>
      </tp>
      <tp t="s">
        <v>#N/A Requesting Data...2663170614</v>
        <stp/>
        <stp>BQL.QUERY|2601821685354823456</stp>
        <tr r="AW424" s="1"/>
      </tp>
      <tp t="s">
        <v>#N/A Requesting Data...3528647256</v>
        <stp/>
        <stp>BQL.QUERY|5002914445248093289</stp>
        <tr r="BB38" s="1"/>
      </tp>
      <tp t="s">
        <v>#N/A Requesting Data...3468869909</v>
        <stp/>
        <stp>BQL.QUERY|6457939987395486081</stp>
        <tr r="C145" s="1"/>
      </tp>
      <tp t="s">
        <v>#N/A Requesting Data...1897964193</v>
        <stp/>
        <stp>BQL.QUERY|5371943392485145282</stp>
        <tr r="S269" s="1"/>
      </tp>
      <tp t="s">
        <v>#N/A Requesting Data...1897473356</v>
        <stp/>
        <stp>BQL.QUERY|1941048878801915503</stp>
        <tr r="AY197" s="1"/>
      </tp>
      <tp t="s">
        <v>#N/A Requesting Data...3038164763</v>
        <stp/>
        <stp>BQL.QUERY|6957803876473102824</stp>
        <tr r="R426" s="1"/>
      </tp>
      <tp t="s">
        <v>#N/A Requesting Data...3014505411</v>
        <stp/>
        <stp>BQL.QUERY|4993619873134473330</stp>
        <tr r="AI40" s="1"/>
      </tp>
      <tp t="s">
        <v>#N/A Requesting Data...1753080539</v>
        <stp/>
        <stp>BQL.QUERY|5132275978991505378</stp>
        <tr r="AJ76" s="1"/>
      </tp>
      <tp t="s">
        <v>#N/A Requesting Data...1360518708</v>
        <stp/>
        <stp>BQL.QUERY|1788474539152529608</stp>
        <tr r="G213" s="1"/>
      </tp>
      <tp t="s">
        <v>#N/A Requesting Data...3140900889</v>
        <stp/>
        <stp>BQL.QUERY|4547769154907847337</stp>
        <tr r="V189" s="1"/>
      </tp>
      <tp t="s">
        <v>#N/A Requesting Data...3662847626</v>
        <stp/>
        <stp>BQL.QUERY|7277010407560024587</stp>
        <tr r="P68" s="1"/>
      </tp>
      <tp t="s">
        <v>#N/A Requesting Data...3671432786</v>
        <stp/>
        <stp>BQL.QUERY|4569383112143040737</stp>
        <tr r="AY537" s="1"/>
      </tp>
      <tp t="s">
        <v>#N/A Requesting Data...2970902542</v>
        <stp/>
        <stp>BQL.QUERY|6540540839313294169</stp>
        <tr r="R455" s="1"/>
      </tp>
      <tp t="s">
        <v>#N/A Requesting Data...1628198951</v>
        <stp/>
        <stp>BQL.QUERY|4454641154865189093</stp>
        <tr r="BM356" s="1"/>
      </tp>
      <tp t="s">
        <v>#N/A Requesting Data...3809010607</v>
        <stp/>
        <stp>BQL.QUERY|7722156830123960474</stp>
        <tr r="AP293" s="1"/>
      </tp>
      <tp t="s">
        <v>#N/A Requesting Data...2443408823</v>
        <stp/>
        <stp>BQL.QUERY|8557840918906686533</stp>
        <tr r="BB710" s="1"/>
      </tp>
      <tp t="s">
        <v>#N/A Requesting Data...1483786641</v>
        <stp/>
        <stp>BQL.QUERY|5895020552830507211</stp>
        <tr r="N404" s="1"/>
      </tp>
      <tp t="s">
        <v>#N/A Requesting Data...1520484020</v>
        <stp/>
        <stp>BQL.QUERY|5072371100510237490</stp>
        <tr r="N445" s="1"/>
      </tp>
      <tp t="s">
        <v>#N/A Requesting Data...3248012575</v>
        <stp/>
        <stp>BQL.QUERY|4467494714173275074</stp>
        <tr r="AM292" s="1"/>
      </tp>
      <tp t="s">
        <v>#N/A Requesting Data...2731156950</v>
        <stp/>
        <stp>BQL.QUERY|1451756975512057183</stp>
        <tr r="S629" s="1"/>
      </tp>
      <tp t="s">
        <v>#N/A Requesting Data...1468957688</v>
        <stp/>
        <stp>BQL.QUERY|4574250063134729684</stp>
        <tr r="L355" s="1"/>
      </tp>
      <tp t="s">
        <v>#N/A Requesting Data...1629310052</v>
        <stp/>
        <stp>BQL.QUERY|7894477525041379259</stp>
        <tr r="AB538" s="1"/>
      </tp>
      <tp t="s">
        <v>#N/A Requesting Data...2389222696</v>
        <stp/>
        <stp>BQL.QUERY|5594595148790837608</stp>
        <tr r="Y367" s="1"/>
      </tp>
      <tp t="s">
        <v>#N/A Requesting Data...3820678248</v>
        <stp/>
        <stp>BQL.QUERY|5825227393798628431</stp>
        <tr r="U604" s="1"/>
      </tp>
      <tp t="s">
        <v>#N/A Requesting Data...2317253862</v>
        <stp/>
        <stp>BQL.QUERY|5851190579824591515</stp>
        <tr r="BI458" s="1"/>
      </tp>
      <tp t="s">
        <v>#N/A Requesting Data...3074975512</v>
        <stp/>
        <stp>BQL.QUERY|4704525079722652666</stp>
        <tr r="AS596" s="1"/>
      </tp>
      <tp t="s">
        <v>#N/A Requesting Data...3278039939</v>
        <stp/>
        <stp>BQL.QUERY|5042615638527603535</stp>
        <tr r="AN117" s="1"/>
      </tp>
      <tp t="s">
        <v>#N/A Requesting Data...3666175896</v>
        <stp/>
        <stp>BQL.QUERY|6273135263517925474</stp>
        <tr r="AE89" s="1"/>
      </tp>
      <tp t="s">
        <v>#N/A Requesting Data...3752876165</v>
        <stp/>
        <stp>BQL.QUERY|9534327880792926220</stp>
        <tr r="J128" s="1"/>
      </tp>
      <tp t="s">
        <v>#N/A Requesting Data...3920123075</v>
        <stp/>
        <stp>BQL.QUERY|6940615071173247675</stp>
        <tr r="BA689" s="1"/>
      </tp>
      <tp t="s">
        <v>#N/A Requesting Data...3103999892</v>
        <stp/>
        <stp>BQL.QUERY|3603798286379498713</stp>
        <tr r="C580" s="1"/>
      </tp>
      <tp t="s">
        <v>#N/A Requesting Data...3394135705</v>
        <stp/>
        <stp>BQL.QUERY|4968113374771453146</stp>
        <tr r="BE659" s="1"/>
      </tp>
      <tp t="s">
        <v>#N/A Requesting Data...1671939513</v>
        <stp/>
        <stp>BQL.QUERY|9168988784008280237</stp>
        <tr r="AG394" s="1"/>
      </tp>
      <tp t="s">
        <v>#N/A Requesting Data...3904456902</v>
        <stp/>
        <stp>BQL.QUERY|9989607567049387216</stp>
        <tr r="V9" s="1"/>
      </tp>
      <tp t="s">
        <v>#N/A Requesting Data...3835057416</v>
        <stp/>
        <stp>BQL.QUERY|3788839079537701965</stp>
        <tr r="BA374" s="1"/>
      </tp>
      <tp t="s">
        <v>#N/A Requesting Data...2688470840</v>
        <stp/>
        <stp>BQL.QUERY|7021504237492340187</stp>
        <tr r="AG471" s="1"/>
      </tp>
      <tp t="s">
        <v>#N/A Requesting Data...2595009015</v>
        <stp/>
        <stp>BQL.QUERY|2664080114829753819</stp>
        <tr r="B384" s="1"/>
      </tp>
      <tp t="s">
        <v>#N/A Requesting Data...3368395505</v>
        <stp/>
        <stp>BQL.QUERY|4796629704347830752</stp>
        <tr r="T198" s="1"/>
      </tp>
      <tp t="s">
        <v>#N/A Requesting Data...4143664181</v>
        <stp/>
        <stp>BQL.QUERY|3496659296409347782</stp>
        <tr r="V214" s="1"/>
      </tp>
      <tp t="s">
        <v>#N/A Requesting Data...2977171310</v>
        <stp/>
        <stp>BQL.QUERY|4038198429023581691</stp>
        <tr r="AU104" s="1"/>
      </tp>
      <tp t="s">
        <v>#N/A Requesting Data...3998094596</v>
        <stp/>
        <stp>BQL.QUERY|1610653130287972165</stp>
        <tr r="V203" s="1"/>
      </tp>
      <tp t="s">
        <v>#N/A Requesting Data...3903228659</v>
        <stp/>
        <stp>BQL.QUERY|3111723479380356156</stp>
        <tr r="BG301" s="1"/>
      </tp>
      <tp t="s">
        <v>#N/A Requesting Data...3302537619</v>
        <stp/>
        <stp>BQL.QUERY|4228583526812894382</stp>
        <tr r="AG406" s="1"/>
      </tp>
      <tp t="s">
        <v>#N/A Requesting Data...3845397998</v>
        <stp/>
        <stp>BQL.QUERY|9939327493518032941</stp>
        <tr r="BA379" s="1"/>
      </tp>
      <tp t="s">
        <v>#N/A Requesting Data...2534626397</v>
        <stp/>
        <stp>BQL.QUERY|1942580209181133755</stp>
        <tr r="P402" s="1"/>
      </tp>
      <tp t="s">
        <v>#N/A Requesting Data...2103494735</v>
        <stp/>
        <stp>BQL.QUERY|3266998288956997662</stp>
        <tr r="X19" s="1"/>
      </tp>
      <tp t="s">
        <v>#N/A Requesting Data...3222201706</v>
        <stp/>
        <stp>BQL.QUERY|3260555006497529389</stp>
        <tr r="AD532" s="1"/>
      </tp>
      <tp t="s">
        <v>#N/A Requesting Data...2318403407</v>
        <stp/>
        <stp>BQL.QUERY|1383732965736916400</stp>
        <tr r="AY671" s="1"/>
      </tp>
      <tp t="s">
        <v>#N/A Requesting Data...2372565716</v>
        <stp/>
        <stp>BQL.QUERY|3084547254181903052</stp>
        <tr r="AT397" s="1"/>
      </tp>
      <tp t="s">
        <v>#N/A Requesting Data...2315023139</v>
        <stp/>
        <stp>BQL.QUERY|5028377199838097528</stp>
        <tr r="AX736" s="1"/>
      </tp>
      <tp t="s">
        <v>#N/A Requesting Data...2333755454</v>
        <stp/>
        <stp>BQL.QUERY|6178306572870710084</stp>
        <tr r="AK369" s="1"/>
      </tp>
      <tp t="s">
        <v>#N/A Requesting Data...3421222498</v>
        <stp/>
        <stp>BQL.QUERY|7117714013542999165</stp>
        <tr r="AG232" s="1"/>
      </tp>
      <tp t="s">
        <v>#N/A Requesting Data...2756477455</v>
        <stp/>
        <stp>BQL.QUERY|1168533156865166697</stp>
        <tr r="V426" s="1"/>
      </tp>
      <tp t="s">
        <v>#N/A Requesting Data...3386312905</v>
        <stp/>
        <stp>BQL.QUERY|7283227756896997433</stp>
        <tr r="AF188" s="1"/>
      </tp>
      <tp t="s">
        <v>#N/A Requesting Data...1685963637</v>
        <stp/>
        <stp>BQL.QUERY|7362454648437191231</stp>
        <tr r="I575" s="1"/>
      </tp>
      <tp t="s">
        <v>#N/A Requesting Data...2273445088</v>
        <stp/>
        <stp>BQL.QUERY|7123235449942321142</stp>
        <tr r="G412" s="1"/>
      </tp>
      <tp t="s">
        <v>#N/A Requesting Data...2023610885</v>
        <stp/>
        <stp>BQL.QUERY|5687057048016425533</stp>
        <tr r="AZ556" s="1"/>
      </tp>
      <tp t="s">
        <v>#N/A Requesting Data...1691435677</v>
        <stp/>
        <stp>BQL.QUERY|3193679039392247619</stp>
        <tr r="AB541" s="1"/>
      </tp>
      <tp t="s">
        <v>#N/A Requesting Data...2210714024</v>
        <stp/>
        <stp>BQL.QUERY|9008569961001839934</stp>
        <tr r="O252" s="1"/>
      </tp>
      <tp t="s">
        <v>#N/A Requesting Data...1527223084</v>
        <stp/>
        <stp>BQL.QUERY|8992686993846896360</stp>
        <tr r="Q66" s="1"/>
      </tp>
      <tp t="s">
        <v>#N/A Requesting Data...3682780414</v>
        <stp/>
        <stp>BQL.QUERY|7623565632376684583</stp>
        <tr r="G601" s="1"/>
      </tp>
      <tp t="s">
        <v>#N/A Requesting Data...1437441670</v>
        <stp/>
        <stp>BQL.QUERY|7464962606015084983</stp>
        <tr r="P237" s="1"/>
      </tp>
      <tp t="s">
        <v>#N/A Requesting Data...2793940497</v>
        <stp/>
        <stp>BQL.QUERY|4699504000525835624</stp>
        <tr r="BH571" s="1"/>
      </tp>
      <tp t="s">
        <v>#N/A Requesting Data...1521011182</v>
        <stp/>
        <stp>BQL.QUERY|3548750029803764725</stp>
        <tr r="AD11" s="1"/>
      </tp>
      <tp t="s">
        <v>#N/A Requesting Data...1683622760</v>
        <stp/>
        <stp>BQL.QUERY|7418089710236270222</stp>
        <tr r="BK72" s="1"/>
      </tp>
      <tp t="s">
        <v>#N/A Requesting Data...3116339162</v>
        <stp/>
        <stp>BQL.QUERY|5803408221426341760</stp>
        <tr r="AS75" s="1"/>
      </tp>
      <tp t="s">
        <v>#N/A Requesting Data...3700434533</v>
        <stp/>
        <stp>BQL.QUERY|6785718578991789559</stp>
        <tr r="H208" s="1"/>
      </tp>
      <tp t="s">
        <v>#N/A Requesting Data...3163857839</v>
        <stp/>
        <stp>BQL.QUERY|6104458768622749472</stp>
        <tr r="AW464" s="1"/>
      </tp>
      <tp t="s">
        <v>#N/A Requesting Data...2861234569</v>
        <stp/>
        <stp>BQL.QUERY|4152221209074754018</stp>
        <tr r="T36" s="1"/>
      </tp>
      <tp t="s">
        <v>#N/A Requesting Data...3295721488</v>
        <stp/>
        <stp>BQL.QUERY|6368765108311789261</stp>
        <tr r="AN464" s="1"/>
      </tp>
      <tp t="s">
        <v>#N/A Requesting Data...1775127108</v>
        <stp/>
        <stp>BQL.QUERY|5486076199327361951</stp>
        <tr r="H371" s="1"/>
      </tp>
      <tp t="s">
        <v>#N/A Requesting Data...2909660703</v>
        <stp/>
        <stp>BQL.QUERY|5385093251014153664</stp>
        <tr r="R689" s="1"/>
      </tp>
      <tp t="s">
        <v>#N/A Requesting Data...3957500089</v>
        <stp/>
        <stp>BQL.QUERY|2286464509794854094</stp>
        <tr r="AZ729" s="1"/>
      </tp>
      <tp t="s">
        <v>#N/A Requesting Data...3038668985</v>
        <stp/>
        <stp>BQL.QUERY|2875111887659330019</stp>
        <tr r="L695" s="1"/>
      </tp>
      <tp t="s">
        <v>#N/A Requesting Data...4283096516</v>
        <stp/>
        <stp>BQL.QUERY|7887243005031571607</stp>
        <tr r="AP278" s="1"/>
      </tp>
      <tp t="s">
        <v>#N/A Requesting Data...3385926607</v>
        <stp/>
        <stp>BQL.QUERY|3302669219425750373</stp>
        <tr r="AI670" s="1"/>
      </tp>
      <tp t="s">
        <v>#N/A Requesting Data...3515038980</v>
        <stp/>
        <stp>BQL.QUERY|6036056448868877891</stp>
        <tr r="AW301" s="1"/>
      </tp>
      <tp t="s">
        <v>#N/A Requesting Data...2797263821</v>
        <stp/>
        <stp>BQL.QUERY|8517874901686699491</stp>
        <tr r="BI454" s="1"/>
      </tp>
      <tp t="s">
        <v>#N/A Requesting Data...2895509196</v>
        <stp/>
        <stp>BQL.QUERY|4884340230297672166</stp>
        <tr r="AH56" s="1"/>
      </tp>
      <tp t="s">
        <v>#N/A Requesting Data...3728893404</v>
        <stp/>
        <stp>BQL.QUERY|6319979222786979933</stp>
        <tr r="AT247" s="1"/>
      </tp>
      <tp t="s">
        <v>#N/A Requesting Data...2767512200</v>
        <stp/>
        <stp>BQL.QUERY|2194190358260578497</stp>
        <tr r="BB610" s="1"/>
      </tp>
      <tp t="s">
        <v>#N/A Requesting Data...1447400326</v>
        <stp/>
        <stp>BQL.QUERY|7010041118651023510</stp>
        <tr r="AA482" s="1"/>
      </tp>
      <tp t="s">
        <v>#N/A Requesting Data...3195710605</v>
        <stp/>
        <stp>BQL.QUERY|6969777235573609300</stp>
        <tr r="I465" s="1"/>
      </tp>
      <tp t="s">
        <v>#N/A Requesting Data...2966302772</v>
        <stp/>
        <stp>BQL.QUERY|2754906582073034284</stp>
        <tr r="T399" s="1"/>
      </tp>
      <tp t="s">
        <v>#N/A Requesting Data...2930003843</v>
        <stp/>
        <stp>BQL.QUERY|7075334915273379482</stp>
        <tr r="P709" s="1"/>
      </tp>
      <tp t="s">
        <v>#N/A Requesting Data...2901258578</v>
        <stp/>
        <stp>BQL.QUERY|5481491931500408058</stp>
        <tr r="BE367" s="1"/>
      </tp>
      <tp t="s">
        <v>#N/A Requesting Data...3119868296</v>
        <stp/>
        <stp>BQL.QUERY|6609184491689174531</stp>
        <tr r="V626" s="1"/>
      </tp>
      <tp t="s">
        <v>#N/A Requesting Data...2783322357</v>
        <stp/>
        <stp>BQL.QUERY|9047818031984590488</stp>
        <tr r="AK62" s="1"/>
      </tp>
      <tp t="s">
        <v>#N/A Requesting Data...1884293426</v>
        <stp/>
        <stp>BQL.QUERY|4998063348207886524</stp>
        <tr r="C433" s="1"/>
      </tp>
      <tp t="s">
        <v>#N/A Requesting Data...3356987094</v>
        <stp/>
        <stp>BQL.QUERY|5868653234357762534</stp>
        <tr r="E224" s="1"/>
      </tp>
      <tp t="s">
        <v>#N/A Requesting Data...3404165557</v>
        <stp/>
        <stp>BQL.QUERY|3909395423746723694</stp>
        <tr r="AK555" s="1"/>
      </tp>
      <tp t="s">
        <v>#N/A Requesting Data...2555331580</v>
        <stp/>
        <stp>BQL.QUERY|7358211732484961043</stp>
        <tr r="V709" s="1"/>
      </tp>
      <tp t="s">
        <v>#N/A Requesting Data...2726113885</v>
        <stp/>
        <stp>BQL.QUERY|3576694905917379078</stp>
        <tr r="AE150" s="1"/>
      </tp>
      <tp t="s">
        <v>#N/A Requesting Data...2714690207</v>
        <stp/>
        <stp>BQL.QUERY|5570345902081825565</stp>
        <tr r="BI674" s="1"/>
      </tp>
      <tp t="s">
        <v>#N/A Requesting Data...2471933263</v>
        <stp/>
        <stp>BQL.QUERY|1138153865347964350</stp>
        <tr r="AU200" s="1"/>
      </tp>
      <tp t="s">
        <v>#N/A Requesting Data...2152930341</v>
        <stp/>
        <stp>BQL.QUERY|4408110929700721560</stp>
        <tr r="P492" s="1"/>
      </tp>
      <tp t="s">
        <v>#N/A Requesting Data...3462484159</v>
        <stp/>
        <stp>BQL.QUERY|6813828595376061329</stp>
        <tr r="AC512" s="1"/>
      </tp>
      <tp t="s">
        <v>#N/A Requesting Data...3334373335</v>
        <stp/>
        <stp>BQL.QUERY|7759041973182589088</stp>
        <tr r="AX437" s="1"/>
      </tp>
      <tp t="s">
        <v>#N/A Requesting Data...3726713387</v>
        <stp/>
        <stp>BQL.QUERY|8361934422477943667</stp>
        <tr r="E166" s="1"/>
      </tp>
      <tp t="s">
        <v>#N/A Requesting Data...3645431673</v>
        <stp/>
        <stp>BQL.QUERY|8983838939366671781</stp>
        <tr r="X162" s="1"/>
      </tp>
      <tp t="s">
        <v>#N/A Requesting Data...3061825681</v>
        <stp/>
        <stp>BQL.QUERY|3712478519151565518</stp>
        <tr r="AI201" s="1"/>
      </tp>
      <tp t="s">
        <v>#N/A Requesting Data...3311252465</v>
        <stp/>
        <stp>BQL.QUERY|5442381475423171050</stp>
        <tr r="G369" s="1"/>
      </tp>
      <tp t="s">
        <v>#N/A Requesting Data...2375460707</v>
        <stp/>
        <stp>BQL.QUERY|9935888470467802349</stp>
        <tr r="R235" s="1"/>
      </tp>
      <tp t="s">
        <v>#N/A Requesting Data...1971812814</v>
        <stp/>
        <stp>BQL.QUERY|2568533964244696798</stp>
        <tr r="AP718" s="1"/>
      </tp>
      <tp t="s">
        <v>#N/A Requesting Data...1715159415</v>
        <stp/>
        <stp>BQL.QUERY|3995146606509650909</stp>
        <tr r="AH647" s="1"/>
      </tp>
      <tp t="s">
        <v>#N/A Requesting Data...1543116301</v>
        <stp/>
        <stp>BQL.QUERY|5012355359133341227</stp>
        <tr r="AY645" s="1"/>
      </tp>
      <tp t="s">
        <v>#N/A Requesting Data...3102799224</v>
        <stp/>
        <stp>BQL.QUERY|2064272061130376484</stp>
        <tr r="P575" s="1"/>
      </tp>
      <tp t="s">
        <v>#N/A Requesting Data...2298689637</v>
        <stp/>
        <stp>BQL.QUERY|3746221849282779566</stp>
        <tr r="S291" s="1"/>
      </tp>
      <tp t="s">
        <v>#N/A Requesting Data...2635022773</v>
        <stp/>
        <stp>BQL.QUERY|7600930127688871677</stp>
        <tr r="AA170" s="1"/>
      </tp>
      <tp t="s">
        <v>#N/A Requesting Data...3145667064</v>
        <stp/>
        <stp>BQL.QUERY|1263245858083045730</stp>
        <tr r="BJ341" s="1"/>
      </tp>
      <tp t="s">
        <v>#N/A Requesting Data...4226289339</v>
        <stp/>
        <stp>BQL.QUERY|2222321759673124550</stp>
        <tr r="I426" s="1"/>
      </tp>
      <tp t="s">
        <v>#N/A Requesting Data...1973582302</v>
        <stp/>
        <stp>BQL.QUERY|1526694038604151282</stp>
        <tr r="M93" s="1"/>
      </tp>
      <tp t="s">
        <v>#N/A Requesting Data...1985813026</v>
        <stp/>
        <stp>BQL.QUERY|3415750367732841235</stp>
        <tr r="AB273" s="1"/>
      </tp>
      <tp t="s">
        <v>#N/A Requesting Data...2951276955</v>
        <stp/>
        <stp>BQL.QUERY|4908230993215612824</stp>
        <tr r="O64" s="1"/>
      </tp>
      <tp t="s">
        <v>#N/A Requesting Data...2222524821</v>
        <stp/>
        <stp>BQL.QUERY|4933271232367714067</stp>
        <tr r="BG481" s="1"/>
      </tp>
      <tp t="s">
        <v>#N/A Requesting Data...2156949672</v>
        <stp/>
        <stp>BQL.QUERY|2997624162329604929</stp>
        <tr r="BA378" s="1"/>
      </tp>
      <tp t="s">
        <v>#N/A Requesting Data...4021511479</v>
        <stp/>
        <stp>BQL.QUERY|6648467019843682224</stp>
        <tr r="AE734" s="1"/>
      </tp>
      <tp t="s">
        <v>#N/A Requesting Data...3344742194</v>
        <stp/>
        <stp>BQL.QUERY|9738094431359533170</stp>
        <tr r="BB298" s="1"/>
      </tp>
      <tp t="s">
        <v>#N/A Requesting Data...3278376387</v>
        <stp/>
        <stp>BQL.QUERY|1569471368065457435</stp>
        <tr r="J606" s="1"/>
      </tp>
      <tp t="s">
        <v>#N/A Requesting Data...4171931279</v>
        <stp/>
        <stp>BQL.QUERY|5267252002194176195</stp>
        <tr r="BB246" s="1"/>
      </tp>
      <tp t="s">
        <v>#N/A Requesting Data...1723738245</v>
        <stp/>
        <stp>BQL.QUERY|1359842509522358907</stp>
        <tr r="AX511" s="1"/>
      </tp>
      <tp t="s">
        <v>#N/A Requesting Data...3642610861</v>
        <stp/>
        <stp>BQL.QUERY|9277846367377825240</stp>
        <tr r="P357" s="1"/>
      </tp>
      <tp t="s">
        <v>#N/A Requesting Data...3706975727</v>
        <stp/>
        <stp>BQL.QUERY|1123236518146530626</stp>
        <tr r="AV489" s="1"/>
      </tp>
      <tp t="s">
        <v>#N/A Requesting Data...3197861919</v>
        <stp/>
        <stp>BQL.QUERY|1694641223044980350</stp>
        <tr r="B432" s="1"/>
      </tp>
      <tp t="s">
        <v>#N/A Requesting Data...1769969319</v>
        <stp/>
        <stp>BQL.QUERY|1731821399117730560</stp>
        <tr r="F425" s="1"/>
      </tp>
      <tp t="s">
        <v>#N/A Requesting Data...3962411192</v>
        <stp/>
        <stp>BQL.QUERY|4045746208149303823</stp>
        <tr r="AV614" s="1"/>
      </tp>
      <tp t="s">
        <v>#N/A Requesting Data...3072428851</v>
        <stp/>
        <stp>BQL.QUERY|9659785459428348191</stp>
        <tr r="BF185" s="1"/>
      </tp>
      <tp t="s">
        <v>#N/A Requesting Data...1522642920</v>
        <stp/>
        <stp>BQL.QUERY|2038005921022927055</stp>
        <tr r="AX266" s="1"/>
      </tp>
      <tp t="s">
        <v>#N/A Requesting Data...3453048892</v>
        <stp/>
        <stp>BQL.QUERY|2859148283849623046</stp>
        <tr r="AC505" s="1"/>
      </tp>
      <tp t="s">
        <v>#N/A Requesting Data...1878299794</v>
        <stp/>
        <stp>BQL.QUERY|1607187617123454001</stp>
        <tr r="AG725" s="1"/>
      </tp>
      <tp t="s">
        <v>#N/A Requesting Data...4059467839</v>
        <stp/>
        <stp>BQL.QUERY|6109935625698372796</stp>
        <tr r="BE257" s="1"/>
      </tp>
      <tp t="s">
        <v>#N/A Requesting Data...2031096164</v>
        <stp/>
        <stp>BQL.QUERY|7150135539405729214</stp>
        <tr r="W138" s="1"/>
      </tp>
      <tp t="s">
        <v>#N/A Requesting Data...3235026107</v>
        <stp/>
        <stp>BQL.QUERY|1074708142905638597</stp>
        <tr r="AB100" s="1"/>
      </tp>
      <tp t="s">
        <v>#N/A Requesting Data...2621828250</v>
        <stp/>
        <stp>BQL.QUERY|3296159837662915145</stp>
        <tr r="H114" s="1"/>
      </tp>
      <tp t="s">
        <v>#N/A Requesting Data...3418113402</v>
        <stp/>
        <stp>BQL.QUERY|4856479825946527625</stp>
        <tr r="N439" s="1"/>
      </tp>
      <tp t="s">
        <v>#N/A Requesting Data...2925342644</v>
        <stp/>
        <stp>BQL.QUERY|7577415719222508252</stp>
        <tr r="BN334" s="1"/>
      </tp>
      <tp t="s">
        <v>#N/A Requesting Data...3789504503</v>
        <stp/>
        <stp>BQL.QUERY|8445252489728504802</stp>
        <tr r="BI10" s="1"/>
      </tp>
      <tp t="s">
        <v>#N/A Requesting Data...3070718886</v>
        <stp/>
        <stp>BQL.QUERY|9832110207548273212</stp>
        <tr r="AX536" s="1"/>
      </tp>
      <tp t="s">
        <v>#N/A Requesting Data...2108989646</v>
        <stp/>
        <stp>BQL.QUERY|3465380052031716644</stp>
        <tr r="O540" s="1"/>
      </tp>
      <tp t="s">
        <v>#N/A Requesting Data...2817609517</v>
        <stp/>
        <stp>BQL.QUERY|3234382053145141257</stp>
        <tr r="L120" s="1"/>
      </tp>
      <tp t="s">
        <v>#N/A Requesting Data...3004295870</v>
        <stp/>
        <stp>BQL.QUERY|7292472644105908059</stp>
        <tr r="G279" s="1"/>
      </tp>
      <tp t="s">
        <v>#N/A Requesting Data...4173841143</v>
        <stp/>
        <stp>BQL.QUERY|3302667929562725763</stp>
        <tr r="BA563" s="1"/>
      </tp>
      <tp t="s">
        <v>#N/A Requesting Data...2414781916</v>
        <stp/>
        <stp>BQL.QUERY|3776128538623517054</stp>
        <tr r="O657" s="1"/>
      </tp>
      <tp t="s">
        <v>#N/A Requesting Data...2899651216</v>
        <stp/>
        <stp>BQL.QUERY|2896649362301280117</stp>
        <tr r="S670" s="1"/>
      </tp>
      <tp t="s">
        <v>#N/A Requesting Data...2504553972</v>
        <stp/>
        <stp>BQL.QUERY|5503490395548101259</stp>
        <tr r="AG555" s="1"/>
      </tp>
      <tp t="s">
        <v>#N/A Requesting Data...3746528965</v>
        <stp/>
        <stp>BQL.QUERY|6865252446533192174</stp>
        <tr r="Y648" s="1"/>
      </tp>
      <tp t="s">
        <v>#N/A Requesting Data...2935668645</v>
        <stp/>
        <stp>BQL.QUERY|8189796599214483088</stp>
        <tr r="AT242" s="1"/>
      </tp>
      <tp t="s">
        <v>#N/A Requesting Data...2427074942</v>
        <stp/>
        <stp>BQL.QUERY|9481818988882959991</stp>
        <tr r="AJ719" s="1"/>
      </tp>
      <tp t="s">
        <v>#N/A Requesting Data...3121731894</v>
        <stp/>
        <stp>BQL.QUERY|1458182954932045557</stp>
        <tr r="O13" s="1"/>
      </tp>
      <tp t="s">
        <v>#N/A Requesting Data...1815830216</v>
        <stp/>
        <stp>BQL.QUERY|1906773316104094156</stp>
        <tr r="AJ608" s="1"/>
      </tp>
      <tp t="s">
        <v>#N/A Requesting Data...2602211791</v>
        <stp/>
        <stp>BQL.QUERY|7802574861872034432</stp>
        <tr r="Z731" s="1"/>
      </tp>
      <tp t="s">
        <v>#N/A Requesting Data...3671412351</v>
        <stp/>
        <stp>BQL.QUERY|3650208400064264795</stp>
        <tr r="BA701" s="1"/>
      </tp>
      <tp t="s">
        <v>#N/A Requesting Data...3262983292</v>
        <stp/>
        <stp>BQL.QUERY|6952376404244074378</stp>
        <tr r="AY147" s="1"/>
      </tp>
      <tp t="s">
        <v>#N/A Requesting Data...3065575958</v>
        <stp/>
        <stp>BQL.QUERY|5483636400438873923</stp>
        <tr r="AH247" s="1"/>
      </tp>
      <tp t="s">
        <v>#N/A Requesting Data...2358423361</v>
        <stp/>
        <stp>BQL.QUERY|5587581447370035677</stp>
        <tr r="BC312" s="1"/>
      </tp>
      <tp t="s">
        <v>#N/A Requesting Data...4154096305</v>
        <stp/>
        <stp>BQL.QUERY|8626969784683978804</stp>
        <tr r="H82" s="1"/>
      </tp>
      <tp t="s">
        <v>#N/A Requesting Data...2585903900</v>
        <stp/>
        <stp>BQL.QUERY|6214032106822958630</stp>
        <tr r="L693" s="1"/>
      </tp>
      <tp t="s">
        <v>#N/A Requesting Data...3791787153</v>
        <stp/>
        <stp>BQL.QUERY|8703756717359187592</stp>
        <tr r="I518" s="1"/>
      </tp>
      <tp t="s">
        <v>#N/A Requesting Data...3780694798</v>
        <stp/>
        <stp>BQL.QUERY|1574793150835951486</stp>
        <tr r="O258" s="1"/>
      </tp>
      <tp t="s">
        <v>#N/A Requesting Data...3216357626</v>
        <stp/>
        <stp>BQL.QUERY|6717238499577410842</stp>
        <tr r="S581" s="1"/>
      </tp>
      <tp t="s">
        <v>#N/A Requesting Data...3873046737</v>
        <stp/>
        <stp>BQL.QUERY|8117382106718795152</stp>
        <tr r="W272" s="1"/>
      </tp>
      <tp t="s">
        <v>#N/A Requesting Data...3255358326</v>
        <stp/>
        <stp>BQL.QUERY|4292653417036875752</stp>
        <tr r="AL71" s="1"/>
      </tp>
      <tp t="s">
        <v>#N/A Requesting Data...1966713713</v>
        <stp/>
        <stp>BQL.QUERY|5780542026261807107</stp>
        <tr r="X570" s="1"/>
      </tp>
      <tp t="s">
        <v>#N/A Requesting Data...3493570642</v>
        <stp/>
        <stp>BQL.QUERY|3331927481589481996</stp>
        <tr r="Y107" s="1"/>
      </tp>
      <tp t="s">
        <v>#N/A Requesting Data...2843641394</v>
        <stp/>
        <stp>BQL.QUERY|4866064778258202998</stp>
        <tr r="AI209" s="1"/>
      </tp>
      <tp t="s">
        <v>#N/A Requesting Data...2957934043</v>
        <stp/>
        <stp>BQL.QUERY|5282379235955961246</stp>
        <tr r="AJ735" s="1"/>
      </tp>
      <tp t="s">
        <v>#N/A Requesting Data...3470676180</v>
        <stp/>
        <stp>BQL.QUERY|6028493040937455305</stp>
        <tr r="L115" s="1"/>
      </tp>
      <tp t="s">
        <v>#N/A Requesting Data...3119011185</v>
        <stp/>
        <stp>BQL.QUERY|1658151626528113898</stp>
        <tr r="BJ139" s="1"/>
      </tp>
      <tp t="s">
        <v>#N/A Requesting Data...2961539030</v>
        <stp/>
        <stp>BQL.QUERY|9094779823108900609</stp>
        <tr r="AB431" s="1"/>
      </tp>
      <tp t="s">
        <v>#N/A Requesting Data...4035905098</v>
        <stp/>
        <stp>BQL.QUERY|3788591747531705134</stp>
        <tr r="BE690" s="1"/>
      </tp>
      <tp t="s">
        <v>#N/A Requesting Data...2812468346</v>
        <stp/>
        <stp>BQL.QUERY|2049752056987706596</stp>
        <tr r="M432" s="1"/>
      </tp>
      <tp t="s">
        <v>#N/A Requesting Data...3809914165</v>
        <stp/>
        <stp>BQL.QUERY|3325187833980042351</stp>
        <tr r="AH382" s="1"/>
      </tp>
      <tp t="s">
        <v>#N/A Requesting Data...2173340845</v>
        <stp/>
        <stp>BQL.QUERY|7819449942912301708</stp>
        <tr r="AE433" s="1"/>
      </tp>
      <tp t="s">
        <v>#N/A Requesting Data...2358829378</v>
        <stp/>
        <stp>BQL.QUERY|6286576767081734684</stp>
        <tr r="BN222" s="1"/>
      </tp>
      <tp t="s">
        <v>#N/A Requesting Data...2400641791</v>
        <stp/>
        <stp>BQL.QUERY|1435804764815517884</stp>
        <tr r="AD690" s="1"/>
      </tp>
      <tp t="s">
        <v>#N/A Requesting Data...1789293155</v>
        <stp/>
        <stp>BQL.QUERY|7452096239546151089</stp>
        <tr r="BL509" s="1"/>
      </tp>
      <tp t="s">
        <v>#N/A Requesting Data...3970346704</v>
        <stp/>
        <stp>BQL.QUERY|5984601862345118271</stp>
        <tr r="M404" s="1"/>
      </tp>
      <tp t="s">
        <v>#N/A Requesting Data...2757018611</v>
        <stp/>
        <stp>BQL.QUERY|3459392200953751171</stp>
        <tr r="AZ249" s="1"/>
      </tp>
      <tp t="s">
        <v>#N/A Requesting Data...1955122455</v>
        <stp/>
        <stp>BQL.QUERY|4904670246413788726</stp>
        <tr r="BI355" s="1"/>
      </tp>
      <tp t="s">
        <v>#N/A Requesting Data...4284061376</v>
        <stp/>
        <stp>BQL.QUERY|6868596699070793823</stp>
        <tr r="X718" s="1"/>
      </tp>
      <tp t="s">
        <v>#N/A Requesting Data...2134963001</v>
        <stp/>
        <stp>BQL.QUERY|9308702678538598335</stp>
        <tr r="BL147" s="1"/>
      </tp>
      <tp t="s">
        <v>#N/A Requesting Data...4170877602</v>
        <stp/>
        <stp>BQL.QUERY|9210121760234508889</stp>
        <tr r="AT264" s="1"/>
      </tp>
      <tp t="s">
        <v>#N/A Requesting Data...3527221884</v>
        <stp/>
        <stp>BQL.QUERY|9592147579435758824</stp>
        <tr r="AW357" s="1"/>
      </tp>
      <tp t="s">
        <v>#N/A Requesting Data...3631459943</v>
        <stp/>
        <stp>BQL.QUERY|3562556972665129690</stp>
        <tr r="AI485" s="1"/>
      </tp>
      <tp t="s">
        <v>#N/A Requesting Data...3912029565</v>
        <stp/>
        <stp>BQL.QUERY|4214914563240940937</stp>
        <tr r="AJ153" s="1"/>
      </tp>
      <tp t="s">
        <v>#N/A Requesting Data...2500017833</v>
        <stp/>
        <stp>BQL.QUERY|6531309383149875648</stp>
        <tr r="BE519" s="1"/>
      </tp>
      <tp t="s">
        <v>#N/A Requesting Data...2590695253</v>
        <stp/>
        <stp>BQL.QUERY|5204878951032681884</stp>
        <tr r="B736" s="1"/>
      </tp>
      <tp t="s">
        <v>#N/A Requesting Data...1751236753</v>
        <stp/>
        <stp>BQL.QUERY|5560880597480717677</stp>
        <tr r="S192" s="1"/>
      </tp>
      <tp t="s">
        <v>#N/A Requesting Data...3759691146</v>
        <stp/>
        <stp>BQL.QUERY|8405018203322563898</stp>
        <tr r="J208" s="1"/>
      </tp>
      <tp t="s">
        <v>#N/A Requesting Data...2915799118</v>
        <stp/>
        <stp>BQL.QUERY|6130190274761346355</stp>
        <tr r="AT475" s="1"/>
      </tp>
      <tp t="s">
        <v>#N/A Requesting Data...2036676519</v>
        <stp/>
        <stp>BQL.QUERY|6703764338700602056</stp>
        <tr r="AD283" s="1"/>
      </tp>
      <tp t="s">
        <v>#N/A Requesting Data...3528902025</v>
        <stp/>
        <stp>BQL.QUERY|6390598115652267274</stp>
        <tr r="BJ586" s="1"/>
      </tp>
      <tp t="s">
        <v>#N/A Requesting Data...2778223287</v>
        <stp/>
        <stp>BQL.QUERY|1925875260858793533</stp>
        <tr r="AA259" s="1"/>
      </tp>
      <tp t="s">
        <v>#N/A Requesting Data...4006945780</v>
        <stp/>
        <stp>BQL.QUERY|2604789410787395172</stp>
        <tr r="I119" s="1"/>
      </tp>
      <tp t="s">
        <v>#N/A Requesting Data...3402678662</v>
        <stp/>
        <stp>BQL.QUERY|8331014299692370123</stp>
        <tr r="AG303" s="1"/>
      </tp>
      <tp t="s">
        <v>#N/A Requesting Data...4247092328</v>
        <stp/>
        <stp>BQL.QUERY|8848349195159306909</stp>
        <tr r="S401" s="1"/>
      </tp>
      <tp t="s">
        <v>#N/A Requesting Data...4189805529</v>
        <stp/>
        <stp>BQL.QUERY|9167477935714954806</stp>
        <tr r="D656" s="1"/>
      </tp>
      <tp t="s">
        <v>#N/A Requesting Data...2211326414</v>
        <stp/>
        <stp>BQL.QUERY|5114256175723220194</stp>
        <tr r="W470" s="1"/>
      </tp>
      <tp t="s">
        <v>#N/A Requesting Data...2356575827</v>
        <stp/>
        <stp>BQL.QUERY|5093953618858632716</stp>
        <tr r="BJ130" s="1"/>
      </tp>
      <tp t="s">
        <v>#N/A Requesting Data...1863060670</v>
        <stp/>
        <stp>BQL.QUERY|9966383298288437973</stp>
        <tr r="E691" s="1"/>
      </tp>
      <tp t="s">
        <v>#N/A Requesting Data...3809536425</v>
        <stp/>
        <stp>BQL.QUERY|7060340558193314051</stp>
        <tr r="BB715" s="1"/>
      </tp>
      <tp t="s">
        <v>#N/A Requesting Data...2679372146</v>
        <stp/>
        <stp>BQL.QUERY|3151244526754827514</stp>
        <tr r="AW310" s="1"/>
      </tp>
      <tp t="s">
        <v>#N/A Requesting Data...4259139297</v>
        <stp/>
        <stp>BQL.QUERY|1863061017107161520</stp>
        <tr r="AU35" s="1"/>
      </tp>
      <tp t="s">
        <v>#N/A Requesting Data...3415473600</v>
        <stp/>
        <stp>BQL.QUERY|9388246232418998263</stp>
        <tr r="AY426" s="1"/>
      </tp>
      <tp t="s">
        <v>#N/A Requesting Data...4125673789</v>
        <stp/>
        <stp>BQL.QUERY|3208198860925302321</stp>
        <tr r="V564" s="1"/>
      </tp>
      <tp t="s">
        <v>#N/A Requesting Data...4143916959</v>
        <stp/>
        <stp>BQL.QUERY|7966247621431729417</stp>
        <tr r="Z596" s="1"/>
      </tp>
      <tp t="s">
        <v>#N/A Requesting Data...2445697827</v>
        <stp/>
        <stp>BQL.QUERY|7448197623354420202</stp>
        <tr r="AF283" s="1"/>
      </tp>
      <tp t="s">
        <v>#N/A Requesting Data...3154060198</v>
        <stp/>
        <stp>BQL.QUERY|8494987376480094403</stp>
        <tr r="BK231" s="1"/>
      </tp>
      <tp t="s">
        <v>#N/A Requesting Data...1728496634</v>
        <stp/>
        <stp>BQL.QUERY|3797160873516189195</stp>
        <tr r="F377" s="1"/>
      </tp>
      <tp t="s">
        <v>#N/A Requesting Data...1812113716</v>
        <stp/>
        <stp>BQL.QUERY|4002233415367524293</stp>
        <tr r="AA362" s="1"/>
      </tp>
      <tp t="s">
        <v>#N/A Requesting Data...2504170788</v>
        <stp/>
        <stp>BQL.QUERY|8667285524712920897</stp>
        <tr r="G567" s="1"/>
      </tp>
      <tp t="s">
        <v>#N/A Requesting Data...3651302902</v>
        <stp/>
        <stp>BQL.QUERY|1813607204222353750</stp>
        <tr r="BN27" s="1"/>
      </tp>
      <tp t="s">
        <v>#N/A Requesting Data...1672544712</v>
        <stp/>
        <stp>BQL.QUERY|2572779819365792365</stp>
        <tr r="Q560" s="1"/>
      </tp>
      <tp t="s">
        <v>#N/A Requesting Data...2445736424</v>
        <stp/>
        <stp>BQL.QUERY|4196177299896061851</stp>
        <tr r="R206" s="1"/>
      </tp>
      <tp t="s">
        <v>#N/A Requesting Data...2897885427</v>
        <stp/>
        <stp>BQL.QUERY|5625018496887334980</stp>
        <tr r="BK33" s="1"/>
      </tp>
      <tp t="s">
        <v>#N/A Requesting Data...3161559001</v>
        <stp/>
        <stp>BQL.QUERY|4623238868126633419</stp>
        <tr r="E261" s="1"/>
      </tp>
      <tp t="s">
        <v>#N/A Requesting Data...2186925535</v>
        <stp/>
        <stp>BQL.QUERY|2051813115290620987</stp>
        <tr r="AR598" s="1"/>
      </tp>
      <tp t="s">
        <v>#N/A Requesting Data...3469901993</v>
        <stp/>
        <stp>BQL.QUERY|3111982692223542247</stp>
        <tr r="BG586" s="1"/>
      </tp>
      <tp t="s">
        <v>#N/A Requesting Data...2515633879</v>
        <stp/>
        <stp>BQL.QUERY|6401171320271012690</stp>
        <tr r="BD275" s="1"/>
      </tp>
      <tp t="s">
        <v>#N/A Requesting Data...2789342301</v>
        <stp/>
        <stp>BQL.QUERY|9457204753768809454</stp>
        <tr r="AS231" s="1"/>
      </tp>
      <tp t="s">
        <v>#N/A Requesting Data...1858836103</v>
        <stp/>
        <stp>BQL.QUERY|5439548352283039488</stp>
        <tr r="G541" s="1"/>
      </tp>
      <tp t="s">
        <v>#N/A Requesting Data...3322610983</v>
        <stp/>
        <stp>BQL.QUERY|6926631568221957517</stp>
        <tr r="D632" s="1"/>
      </tp>
      <tp t="s">
        <v>#N/A Requesting Data...3068523837</v>
        <stp/>
        <stp>BQL.QUERY|8419920937445933525</stp>
        <tr r="R107" s="1"/>
      </tp>
      <tp t="s">
        <v>#N/A Requesting Data...3167460881</v>
        <stp/>
        <stp>BQL.QUERY|2837452649703624387</stp>
        <tr r="D269" s="1"/>
      </tp>
      <tp t="s">
        <v>#N/A Requesting Data...2830091225</v>
        <stp/>
        <stp>BQL.QUERY|6066055623622457483</stp>
        <tr r="AG162" s="1"/>
      </tp>
      <tp t="s">
        <v>#N/A Requesting Data...4032632590</v>
        <stp/>
        <stp>BQL.QUERY|1558605714891812535</stp>
        <tr r="W694" s="1"/>
      </tp>
      <tp t="s">
        <v>#N/A Requesting Data...2677149290</v>
        <stp/>
        <stp>BQL.QUERY|6806314363354295522</stp>
        <tr r="Z405" s="1"/>
      </tp>
      <tp t="s">
        <v>#N/A Requesting Data...2256743575</v>
        <stp/>
        <stp>BQL.QUERY|8823586481920870736</stp>
        <tr r="BJ637" s="1"/>
      </tp>
      <tp t="s">
        <v>#N/A Requesting Data...3470968587</v>
        <stp/>
        <stp>BQL.QUERY|4671196532895443131</stp>
        <tr r="K460" s="1"/>
      </tp>
      <tp t="s">
        <v>#N/A Requesting Data...4007987155</v>
        <stp/>
        <stp>BQL.QUERY|7736924935319382690</stp>
        <tr r="AX605" s="1"/>
      </tp>
      <tp t="s">
        <v>#N/A Requesting Data...3822017350</v>
        <stp/>
        <stp>BQL.QUERY|1006640855824831437</stp>
        <tr r="V166" s="1"/>
      </tp>
      <tp t="s">
        <v>#N/A Requesting Data...2298652637</v>
        <stp/>
        <stp>BQL.QUERY|6168453358944592139</stp>
        <tr r="AG163" s="1"/>
      </tp>
      <tp t="s">
        <v>#N/A Requesting Data...2954153537</v>
        <stp/>
        <stp>BQL.QUERY|2173053455372928729</stp>
        <tr r="Y479" s="1"/>
      </tp>
      <tp t="s">
        <v>#N/A Requesting Data...2742950107</v>
        <stp/>
        <stp>BQL.QUERY|4387710176680919672</stp>
        <tr r="BC526" s="1"/>
      </tp>
      <tp t="s">
        <v>#N/A Requesting Data...3938868221</v>
        <stp/>
        <stp>BQL.QUERY|3945771294906275926</stp>
        <tr r="AP80" s="1"/>
      </tp>
      <tp t="s">
        <v>#N/A Requesting Data...2011884955</v>
        <stp/>
        <stp>BQL.QUERY|1404294065592646548</stp>
        <tr r="AZ327" s="1"/>
      </tp>
      <tp t="s">
        <v>#N/A Requesting Data...3149783249</v>
        <stp/>
        <stp>BQL.QUERY|5300582633882418365</stp>
        <tr r="AX134" s="1"/>
      </tp>
      <tp t="s">
        <v>#N/A Requesting Data...1903238379</v>
        <stp/>
        <stp>BQL.QUERY|1187177744057170196</stp>
        <tr r="W633" s="1"/>
      </tp>
      <tp t="s">
        <v>#N/A Requesting Data...2711234896</v>
        <stp/>
        <stp>BQL.QUERY|9821200293244064418</stp>
        <tr r="AX692" s="1"/>
      </tp>
      <tp t="s">
        <v>#N/A Requesting Data...3033304422</v>
        <stp/>
        <stp>BQL.QUERY|9549398520803320958</stp>
        <tr r="BA640" s="1"/>
      </tp>
      <tp t="s">
        <v>#N/A Requesting Data...3733214973</v>
        <stp/>
        <stp>BQL.QUERY|2838156564287498070</stp>
        <tr r="E631" s="1"/>
      </tp>
      <tp t="s">
        <v>#N/A Requesting Data...3813837091</v>
        <stp/>
        <stp>BQL.QUERY|2964726971906260621</stp>
        <tr r="G246" s="1"/>
      </tp>
      <tp t="s">
        <v>#N/A Requesting Data...2881150092</v>
        <stp/>
        <stp>BQL.QUERY|3640003946896399398</stp>
        <tr r="Y98" s="1"/>
      </tp>
      <tp t="s">
        <v>#N/A Requesting Data...2952941989</v>
        <stp/>
        <stp>BQL.QUERY|5159620839036394433</stp>
        <tr r="K85" s="1"/>
      </tp>
      <tp t="s">
        <v>#N/A Requesting Data...1677515497</v>
        <stp/>
        <stp>BQL.QUERY|1614792501861450501</stp>
        <tr r="C25" s="1"/>
      </tp>
      <tp t="s">
        <v>#N/A Requesting Data...2788927400</v>
        <stp/>
        <stp>BQL.QUERY|9603156635100410989</stp>
        <tr r="BM154" s="1"/>
      </tp>
      <tp t="s">
        <v>#N/A Requesting Data...2025599518</v>
        <stp/>
        <stp>BQL.QUERY|7247058536604340281</stp>
        <tr r="AK222" s="1"/>
      </tp>
      <tp t="s">
        <v>#N/A Requesting Data...4185279180</v>
        <stp/>
        <stp>BQL.QUERY|2382009250830162580</stp>
        <tr r="N391" s="1"/>
      </tp>
      <tp t="s">
        <v>#N/A Requesting Data...4152804380</v>
        <stp/>
        <stp>BQL.QUERY|6181486680991403978</stp>
        <tr r="AU603" s="1"/>
      </tp>
      <tp t="s">
        <v>#N/A Requesting Data...3433309166</v>
        <stp/>
        <stp>BQL.QUERY|2036730608996212134</stp>
        <tr r="BD288" s="1"/>
      </tp>
      <tp t="s">
        <v>#N/A Requesting Data...3483241409</v>
        <stp/>
        <stp>BQL.QUERY|5910659747615474051</stp>
        <tr r="AB367" s="1"/>
      </tp>
      <tp t="s">
        <v>#N/A Requesting Data...2405163888</v>
        <stp/>
        <stp>BQL.QUERY|3382066807028958913</stp>
        <tr r="BL269" s="1"/>
      </tp>
      <tp t="s">
        <v>#N/A Requesting Data...3934410419</v>
        <stp/>
        <stp>BQL.QUERY|6324193441990054115</stp>
        <tr r="AR500" s="1"/>
      </tp>
      <tp t="s">
        <v>#N/A Requesting Data...2574391585</v>
        <stp/>
        <stp>BQL.QUERY|9774968839194750552</stp>
        <tr r="E300" s="1"/>
      </tp>
      <tp t="s">
        <v>#N/A Requesting Data...3629029494</v>
        <stp/>
        <stp>BQL.QUERY|2776681044545823798</stp>
        <tr r="AJ505" s="1"/>
      </tp>
      <tp t="s">
        <v>#N/A Requesting Data...3142729631</v>
        <stp/>
        <stp>BQL.QUERY|7684734168185333147</stp>
        <tr r="BA203" s="1"/>
      </tp>
      <tp t="s">
        <v>#N/A Requesting Data...2150848459</v>
        <stp/>
        <stp>BQL.QUERY|2485932793276942676</stp>
        <tr r="J665" s="1"/>
      </tp>
      <tp t="s">
        <v>#N/A Requesting Data...2034211247</v>
        <stp/>
        <stp>BQL.QUERY|3937716850337259409</stp>
        <tr r="H679" s="1"/>
      </tp>
      <tp t="s">
        <v>#N/A Requesting Data...2907623999</v>
        <stp/>
        <stp>BQL.QUERY|1084183762426160213</stp>
        <tr r="Y545" s="1"/>
      </tp>
      <tp t="s">
        <v>#N/A Requesting Data...3392728653</v>
        <stp/>
        <stp>BQL.QUERY|3341328102100161281</stp>
        <tr r="AV592" s="1"/>
      </tp>
      <tp t="s">
        <v>#N/A Requesting Data...3836944878</v>
        <stp/>
        <stp>BQL.QUERY|6250481570711885681</stp>
        <tr r="AS616" s="1"/>
      </tp>
      <tp t="s">
        <v>#N/A Requesting Data...2248589083</v>
        <stp/>
        <stp>BQL.QUERY|8046723254840811844</stp>
        <tr r="D247" s="1"/>
      </tp>
      <tp t="s">
        <v>#N/A Requesting Data...3785758052</v>
        <stp/>
        <stp>BQL.QUERY|2897400911150364504</stp>
        <tr r="AR59" s="1"/>
      </tp>
      <tp t="s">
        <v>#N/A Requesting Data...2068952403</v>
        <stp/>
        <stp>BQL.QUERY|9191872695589005394</stp>
        <tr r="AK439" s="1"/>
      </tp>
      <tp t="s">
        <v>#N/A Requesting Data...1842118903</v>
        <stp/>
        <stp>BQL.QUERY|9350535260089382192</stp>
        <tr r="AS424" s="1"/>
      </tp>
      <tp t="s">
        <v>#N/A Requesting Data...3184769940</v>
        <stp/>
        <stp>BQL.QUERY|6953428903362639246</stp>
        <tr r="AL52" s="1"/>
      </tp>
      <tp t="s">
        <v>#N/A Requesting Data...1724106391</v>
        <stp/>
        <stp>BQL.QUERY|1912089228074755546</stp>
        <tr r="BL47" s="1"/>
      </tp>
      <tp t="s">
        <v>#N/A Requesting Data...3295391625</v>
        <stp/>
        <stp>BQL.QUERY|3701725044451337389</stp>
        <tr r="AB296" s="1"/>
      </tp>
      <tp t="s">
        <v>#N/A Requesting Data...2119257585</v>
        <stp/>
        <stp>BQL.QUERY|4987333549903811218</stp>
        <tr r="D174" s="1"/>
      </tp>
      <tp t="s">
        <v>#N/A Requesting Data...2711860279</v>
        <stp/>
        <stp>BQL.QUERY|2401074365966435085</stp>
        <tr r="BG422" s="1"/>
      </tp>
      <tp t="s">
        <v>#N/A Requesting Data...3818238848</v>
        <stp/>
        <stp>BQL.QUERY|2829628401710835695</stp>
        <tr r="C94" s="1"/>
      </tp>
      <tp t="s">
        <v>#N/A Requesting Data...3192029016</v>
        <stp/>
        <stp>BQL.QUERY|9963854031253462322</stp>
        <tr r="BJ351" s="1"/>
      </tp>
      <tp t="s">
        <v>#N/A Requesting Data...3937028057</v>
        <stp/>
        <stp>BQL.QUERY|4593868783233274590</stp>
        <tr r="BD689" s="1"/>
      </tp>
      <tp t="s">
        <v>#N/A Requesting Data...3714711490</v>
        <stp/>
        <stp>BQL.QUERY|3806889200048951128</stp>
        <tr r="AF372" s="1"/>
      </tp>
      <tp t="s">
        <v>#N/A Requesting Data...3770634683</v>
        <stp/>
        <stp>BQL.QUERY|6797293402421780702</stp>
        <tr r="F116" s="1"/>
      </tp>
      <tp t="s">
        <v>#N/A Requesting Data...3866809660</v>
        <stp/>
        <stp>BQL.QUERY|3679150564470524695</stp>
        <tr r="V125" s="1"/>
      </tp>
      <tp t="s">
        <v>#N/A Requesting Data...3526275711</v>
        <stp/>
        <stp>BQL.QUERY|3393943892278685984</stp>
        <tr r="BB479" s="1"/>
      </tp>
      <tp t="s">
        <v>#N/A Requesting Data...2522877799</v>
        <stp/>
        <stp>BQL.QUERY|5909541491328028375</stp>
        <tr r="Z392" s="1"/>
      </tp>
      <tp t="s">
        <v>#N/A Requesting Data...3123975720</v>
        <stp/>
        <stp>BQL.QUERY|2984035018943863217</stp>
        <tr r="E362" s="1"/>
      </tp>
      <tp t="s">
        <v>#N/A Requesting Data...3721965585</v>
        <stp/>
        <stp>BQL.QUERY|9046602769392469966</stp>
        <tr r="W38" s="1"/>
      </tp>
      <tp t="s">
        <v>#N/A Requesting Data...2109431155</v>
        <stp/>
        <stp>BQL.QUERY|1729162649737337101</stp>
        <tr r="BB312" s="1"/>
      </tp>
      <tp t="s">
        <v>#N/A Requesting Data...3834536310</v>
        <stp/>
        <stp>BQL.QUERY|6631593734597597559</stp>
        <tr r="F581" s="1"/>
      </tp>
      <tp t="s">
        <v>#N/A Requesting Data...3997262643</v>
        <stp/>
        <stp>BQL.QUERY|4347452068503703725</stp>
        <tr r="AS301" s="1"/>
      </tp>
      <tp t="s">
        <v>#N/A Requesting Data...2853488690</v>
        <stp/>
        <stp>BQL.QUERY|9650085499197419586</stp>
        <tr r="BE555" s="1"/>
      </tp>
      <tp t="s">
        <v>#N/A Requesting Data...2556257702</v>
        <stp/>
        <stp>BQL.QUERY|4843450741512205457</stp>
        <tr r="Y217" s="1"/>
      </tp>
      <tp t="s">
        <v>#N/A Requesting Data...2847152576</v>
        <stp/>
        <stp>BQL.QUERY|6960025372751047226</stp>
        <tr r="AR28" s="1"/>
      </tp>
      <tp t="s">
        <v>#N/A Requesting Data...1817681771</v>
        <stp/>
        <stp>BQL.QUERY|8979087129391440971</stp>
        <tr r="BN533" s="1"/>
      </tp>
      <tp t="s">
        <v>#N/A Requesting Data...3774433186</v>
        <stp/>
        <stp>BQL.QUERY|7779263777450515087</stp>
        <tr r="AF204" s="1"/>
      </tp>
      <tp t="s">
        <v>#N/A Requesting Data...3231666857</v>
        <stp/>
        <stp>BQL.QUERY|1825965411189645224</stp>
        <tr r="H476" s="1"/>
      </tp>
      <tp t="s">
        <v>#N/A Requesting Data...3174074910</v>
        <stp/>
        <stp>BQL.QUERY|3602794903004347246</stp>
        <tr r="I167" s="1"/>
      </tp>
      <tp t="s">
        <v>#N/A Requesting Data...2675689709</v>
        <stp/>
        <stp>BQL.QUERY|4840205242054161400</stp>
        <tr r="AW448" s="1"/>
      </tp>
      <tp t="s">
        <v>#N/A Requesting Data...3790819286</v>
        <stp/>
        <stp>BQL.QUERY|3150453657020090088</stp>
        <tr r="BE721" s="1"/>
      </tp>
      <tp t="s">
        <v>#N/A Requesting Data...3778638197</v>
        <stp/>
        <stp>BQL.QUERY|1901001436564776434</stp>
        <tr r="AK26" s="1"/>
      </tp>
      <tp t="s">
        <v>#N/A Requesting Data...1912263774</v>
        <stp/>
        <stp>BQL.QUERY|4458061852217874436</stp>
        <tr r="Q162" s="1"/>
      </tp>
      <tp t="s">
        <v>#N/A Requesting Data...3372921393</v>
        <stp/>
        <stp>BQL.QUERY|5168592949275925333</stp>
        <tr r="BD348" s="1"/>
      </tp>
      <tp t="s">
        <v>#N/A Requesting Data...1777375155</v>
        <stp/>
        <stp>BQL.QUERY|5238635483259044097</stp>
        <tr r="BK245" s="1"/>
      </tp>
      <tp t="s">
        <v>#N/A Requesting Data...1848011493</v>
        <stp/>
        <stp>BQL.QUERY|3334703872246361793</stp>
        <tr r="E175" s="1"/>
      </tp>
      <tp t="s">
        <v>#N/A Requesting Data...3500198197</v>
        <stp/>
        <stp>BQL.QUERY|9144622100114802907</stp>
        <tr r="AE48" s="1"/>
      </tp>
      <tp t="s">
        <v>#N/A Requesting Data...1964641340</v>
        <stp/>
        <stp>BQL.QUERY|8295733379632641858</stp>
        <tr r="S93" s="1"/>
      </tp>
      <tp t="s">
        <v>#N/A Requesting Data...4119248240</v>
        <stp/>
        <stp>BQL.QUERY|3700285134329116917</stp>
        <tr r="BJ511" s="1"/>
      </tp>
      <tp t="s">
        <v>#N/A Requesting Data...3085983344</v>
        <stp/>
        <stp>BQL.QUERY|9223277165088925727</stp>
        <tr r="AY179" s="1"/>
      </tp>
      <tp t="s">
        <v>#N/A Requesting Data...1907040380</v>
        <stp/>
        <stp>BQL.QUERY|3353400228192005504</stp>
        <tr r="AZ181" s="1"/>
      </tp>
      <tp t="s">
        <v>#N/A Requesting Data...4091595392</v>
        <stp/>
        <stp>BQL.QUERY|4601410545125882318</stp>
        <tr r="AG465" s="1"/>
      </tp>
      <tp t="s">
        <v>#N/A Requesting Data...2772765022</v>
        <stp/>
        <stp>BQL.QUERY|2423381021723470222</stp>
        <tr r="N322" s="1"/>
      </tp>
      <tp t="s">
        <v>#N/A Requesting Data...2199515899</v>
        <stp/>
        <stp>BQL.QUERY|2695402624347116188</stp>
        <tr r="Y490" s="1"/>
      </tp>
      <tp t="s">
        <v>#N/A Requesting Data...2877030895</v>
        <stp/>
        <stp>BQL.QUERY|8399499386067020173</stp>
        <tr r="BD505" s="1"/>
      </tp>
      <tp t="s">
        <v>#N/A Requesting Data...2560432091</v>
        <stp/>
        <stp>BQL.QUERY|2912226846531471724</stp>
        <tr r="Q415" s="1"/>
      </tp>
      <tp t="s">
        <v>#N/A Requesting Data...3166803487</v>
        <stp/>
        <stp>BQL.QUERY|4957022272381265003</stp>
        <tr r="BC517" s="1"/>
      </tp>
      <tp t="s">
        <v>#N/A Requesting Data...4276742403</v>
        <stp/>
        <stp>BQL.QUERY|7639291964816328739</stp>
        <tr r="AA662" s="1"/>
      </tp>
      <tp t="s">
        <v>#N/A Requesting Data...3852196656</v>
        <stp/>
        <stp>BQL.QUERY|9846183448047550960</stp>
        <tr r="K487" s="1"/>
      </tp>
      <tp t="s">
        <v>#N/A Requesting Data...1995266875</v>
        <stp/>
        <stp>BQL.QUERY|1089890915923217952</stp>
        <tr r="AJ469" s="1"/>
      </tp>
      <tp t="s">
        <v>#N/A Requesting Data...3866421011</v>
        <stp/>
        <stp>BQL.QUERY|6598787933878407814</stp>
        <tr r="BC380" s="1"/>
      </tp>
      <tp t="s">
        <v>#N/A Requesting Data...3742647164</v>
        <stp/>
        <stp>BQL.QUERY|9088777363618726289</stp>
        <tr r="BC288" s="1"/>
      </tp>
      <tp t="s">
        <v>#N/A Requesting Data...4016576335</v>
        <stp/>
        <stp>BQL.QUERY|3906363175877497251</stp>
        <tr r="BJ204" s="1"/>
      </tp>
      <tp t="s">
        <v>#N/A Requesting Data...3132988990</v>
        <stp/>
        <stp>BQL.QUERY|5842928192615715248</stp>
        <tr r="AW700" s="1"/>
      </tp>
      <tp t="s">
        <v>#N/A Requesting Data...3981788118</v>
        <stp/>
        <stp>BQL.QUERY|4531903205616916924</stp>
        <tr r="B218" s="1"/>
      </tp>
      <tp t="s">
        <v>#N/A Requesting Data...2750361924</v>
        <stp/>
        <stp>BQL.QUERY|7630704106553300181</stp>
        <tr r="BF81" s="1"/>
      </tp>
      <tp t="s">
        <v>#N/A Requesting Data...2527881780</v>
        <stp/>
        <stp>BQL.QUERY|4655395057205430572</stp>
        <tr r="BN34" s="1"/>
      </tp>
      <tp t="s">
        <v>#N/A Requesting Data...3666366585</v>
        <stp/>
        <stp>BQL.QUERY|5599263974935400780</stp>
        <tr r="AT457" s="1"/>
      </tp>
      <tp t="s">
        <v>#N/A Requesting Data...3153438254</v>
        <stp/>
        <stp>BQL.QUERY|5795188446570306217</stp>
        <tr r="AD304" s="1"/>
      </tp>
      <tp t="s">
        <v>#N/A Requesting Data...2609459215</v>
        <stp/>
        <stp>BQL.QUERY|1923434842433179026</stp>
        <tr r="P339" s="1"/>
      </tp>
      <tp t="s">
        <v>#N/A Requesting Data...3833304000</v>
        <stp/>
        <stp>BQL.QUERY|1643337394578378192</stp>
        <tr r="W586" s="1"/>
      </tp>
      <tp t="s">
        <v>#N/A Requesting Data...2194042292</v>
        <stp/>
        <stp>BQL.QUERY|6838595340697257289</stp>
        <tr r="AM334" s="1"/>
      </tp>
      <tp t="s">
        <v>#N/A Requesting Data...3843288502</v>
        <stp/>
        <stp>BQL.QUERY|7203096494358293461</stp>
        <tr r="F441" s="1"/>
      </tp>
      <tp t="s">
        <v>#N/A Requesting Data...1943862173</v>
        <stp/>
        <stp>BQL.QUERY|3746213264485193087</stp>
        <tr r="AP51" s="1"/>
      </tp>
      <tp t="s">
        <v>#N/A Requesting Data...2931373661</v>
        <stp/>
        <stp>BQL.QUERY|1155597884197378949</stp>
        <tr r="AZ335" s="1"/>
      </tp>
      <tp t="s">
        <v>#N/A Requesting Data...1909480567</v>
        <stp/>
        <stp>BQL.QUERY|1046011585682761988</stp>
        <tr r="AH350" s="1"/>
      </tp>
      <tp t="s">
        <v>#N/A Requesting Data...2411394196</v>
        <stp/>
        <stp>BQL.QUERY|8592817250084632390</stp>
        <tr r="D455" s="1"/>
      </tp>
      <tp t="s">
        <v>#N/A Requesting Data...2032906579</v>
        <stp/>
        <stp>BQL.QUERY|4100735021035888600</stp>
        <tr r="X692" s="1"/>
      </tp>
      <tp t="s">
        <v>#N/A Requesting Data...2072658915</v>
        <stp/>
        <stp>BQL.QUERY|1680123827460906012</stp>
        <tr r="BM476" s="1"/>
      </tp>
      <tp t="s">
        <v>#N/A Requesting Data...3931185571</v>
        <stp/>
        <stp>BQL.QUERY|6776976595062987677</stp>
        <tr r="AE286" s="1"/>
      </tp>
      <tp t="s">
        <v>#N/A Requesting Data...1979126009</v>
        <stp/>
        <stp>BQL.QUERY|3718091764060469758</stp>
        <tr r="Y717" s="1"/>
      </tp>
      <tp t="s">
        <v>#N/A Requesting Data...3411082626</v>
        <stp/>
        <stp>BQL.QUERY|7881393329212772640</stp>
        <tr r="AW601" s="1"/>
      </tp>
      <tp t="s">
        <v>#N/A Requesting Data...2916369040</v>
        <stp/>
        <stp>BQL.QUERY|2457061646044827079</stp>
        <tr r="BK363" s="1"/>
      </tp>
      <tp t="s">
        <v>#N/A Requesting Data...2513506148</v>
        <stp/>
        <stp>BQL.QUERY|4558984491983516526</stp>
        <tr r="AN49" s="1"/>
      </tp>
      <tp t="s">
        <v>#N/A Requesting Data...3364334509</v>
        <stp/>
        <stp>BQL.QUERY|1324970818403483831</stp>
        <tr r="AT92" s="1"/>
      </tp>
      <tp t="s">
        <v>#N/A Requesting Data...3865799361</v>
        <stp/>
        <stp>BQL.QUERY|2765982094123138319</stp>
        <tr r="T25" s="1"/>
      </tp>
      <tp t="s">
        <v>#N/A Requesting Data...2803605500</v>
        <stp/>
        <stp>BQL.QUERY|8859778382310264547</stp>
        <tr r="AB428" s="1"/>
      </tp>
      <tp t="s">
        <v>#N/A Requesting Data...2988382438</v>
        <stp/>
        <stp>BQL.QUERY|1834762512926755305</stp>
        <tr r="AZ427" s="1"/>
      </tp>
      <tp t="s">
        <v>#N/A Requesting Data...3654801328</v>
        <stp/>
        <stp>BQL.QUERY|5574770065727591191</stp>
        <tr r="AX688" s="1"/>
      </tp>
      <tp t="s">
        <v>#N/A Requesting Data...3013164351</v>
        <stp/>
        <stp>BQL.QUERY|5706170773139181891</stp>
        <tr r="AS326" s="1"/>
      </tp>
      <tp t="s">
        <v>#N/A Requesting Data...3277371344</v>
        <stp/>
        <stp>BQL.QUERY|6902263114594294327</stp>
        <tr r="AX426" s="1"/>
      </tp>
      <tp t="s">
        <v>#N/A Requesting Data...2035576634</v>
        <stp/>
        <stp>BQL.QUERY|7523413597908171096</stp>
        <tr r="AZ388" s="1"/>
      </tp>
      <tp t="s">
        <v>#N/A Requesting Data...1894659675</v>
        <stp/>
        <stp>BQL.QUERY|1776872302328897316</stp>
        <tr r="AO203" s="1"/>
      </tp>
      <tp t="s">
        <v>#N/A Requesting Data...3639649153</v>
        <stp/>
        <stp>BQL.QUERY|8314066338321688805</stp>
        <tr r="AV433" s="1"/>
      </tp>
      <tp t="s">
        <v>#N/A Requesting Data...3963242057</v>
        <stp/>
        <stp>BQL.QUERY|2923165542857265243</stp>
        <tr r="BE629" s="1"/>
      </tp>
      <tp t="s">
        <v>#N/A Requesting Data...2535202880</v>
        <stp/>
        <stp>BQL.QUERY|1896234747630405531</stp>
        <tr r="B307" s="1"/>
      </tp>
      <tp t="s">
        <v>#N/A Requesting Data...3973345912</v>
        <stp/>
        <stp>BQL.QUERY|1470209334757914522</stp>
        <tr r="AY159" s="1"/>
      </tp>
      <tp t="s">
        <v>#N/A Requesting Data...1950383062</v>
        <stp/>
        <stp>BQL.QUERY|2625066587900903857</stp>
        <tr r="AI84" s="1"/>
      </tp>
      <tp t="s">
        <v>#N/A Requesting Data...2105566778</v>
        <stp/>
        <stp>BQL.QUERY|3365470070315977768</stp>
        <tr r="BC681" s="1"/>
      </tp>
      <tp t="s">
        <v>#N/A Requesting Data...3234834550</v>
        <stp/>
        <stp>BQL.QUERY|5437297808974637184</stp>
        <tr r="R615" s="1"/>
      </tp>
      <tp t="s">
        <v>#N/A Requesting Data...4091638041</v>
        <stp/>
        <stp>BQL.QUERY|3914363455492484554</stp>
        <tr r="Q251" s="1"/>
      </tp>
      <tp t="s">
        <v>#N/A Requesting Data...2488710249</v>
        <stp/>
        <stp>BQL.QUERY|1989694236691514780</stp>
        <tr r="BE700" s="1"/>
      </tp>
      <tp t="s">
        <v>#N/A Requesting Data...3692066130</v>
        <stp/>
        <stp>BQL.QUERY|5054689014444142467</stp>
        <tr r="BD185" s="1"/>
      </tp>
      <tp t="s">
        <v>#N/A Requesting Data...2257272792</v>
        <stp/>
        <stp>BQL.QUERY|5671593217070786347</stp>
        <tr r="D275" s="1"/>
      </tp>
      <tp t="s">
        <v>#N/A Requesting Data...2238191278</v>
        <stp/>
        <stp>BQL.QUERY|8500795267189164219</stp>
        <tr r="AK497" s="1"/>
      </tp>
      <tp t="s">
        <v>#N/A Requesting Data...2861446518</v>
        <stp/>
        <stp>BQL.QUERY|7977636417383104179</stp>
        <tr r="W357" s="1"/>
      </tp>
      <tp t="s">
        <v>#N/A Requesting Data...4114272382</v>
        <stp/>
        <stp>BQL.QUERY|7146620836469892962</stp>
        <tr r="AA25" s="1"/>
      </tp>
      <tp t="s">
        <v>#N/A Requesting Data...2878764641</v>
        <stp/>
        <stp>BQL.QUERY|8202880143333571540</stp>
        <tr r="AF500" s="1"/>
      </tp>
      <tp t="s">
        <v>#N/A Requesting Data...2704573211</v>
        <stp/>
        <stp>BQL.QUERY|2861037862442561447</stp>
        <tr r="AD116" s="1"/>
      </tp>
      <tp t="s">
        <v>#N/A Requesting Data...3663285990</v>
        <stp/>
        <stp>BQL.QUERY|4071166003753878455</stp>
        <tr r="AE686" s="1"/>
      </tp>
      <tp t="s">
        <v>#N/A Requesting Data...2388314027</v>
        <stp/>
        <stp>BQL.QUERY|5213219524631729688</stp>
        <tr r="AT727" s="1"/>
      </tp>
      <tp t="s">
        <v>#N/A Requesting Data...2012547678</v>
        <stp/>
        <stp>BQL.QUERY|3114126760477229195</stp>
        <tr r="W346" s="1"/>
      </tp>
      <tp t="s">
        <v>#N/A Requesting Data...2056707463</v>
        <stp/>
        <stp>BQL.QUERY|8619382737222967883</stp>
        <tr r="AY123" s="1"/>
      </tp>
      <tp t="s">
        <v>#N/A Requesting Data...3856324715</v>
        <stp/>
        <stp>BQL.QUERY|9528034796916935418</stp>
        <tr r="AS425" s="1"/>
      </tp>
      <tp t="s">
        <v>#N/A Requesting Data...4226679229</v>
        <stp/>
        <stp>BQL.QUERY|3514524871275942677</stp>
        <tr r="F359" s="1"/>
      </tp>
      <tp t="s">
        <v>#N/A Requesting Data...3759787374</v>
        <stp/>
        <stp>BQL.QUERY|2080412318700014519</stp>
        <tr r="BG275" s="1"/>
      </tp>
      <tp t="s">
        <v>#N/A Requesting Data...3281572410</v>
        <stp/>
        <stp>BQL.QUERY|8766852109712061030</stp>
        <tr r="AL99" s="1"/>
      </tp>
      <tp t="s">
        <v>#N/A Requesting Data...2984557383</v>
        <stp/>
        <stp>BQL.QUERY|1267801888082141135</stp>
        <tr r="AP149" s="1"/>
      </tp>
      <tp t="s">
        <v>#N/A Requesting Data...2844237359</v>
        <stp/>
        <stp>BQL.QUERY|7437365580927806929</stp>
        <tr r="AI734" s="1"/>
      </tp>
      <tp t="s">
        <v>#N/A Requesting Data...3185338252</v>
        <stp/>
        <stp>BQL.QUERY|9949207296562349244</stp>
        <tr r="AZ29" s="1"/>
      </tp>
      <tp t="s">
        <v>#N/A Requesting Data...2708684654</v>
        <stp/>
        <stp>BQL.QUERY|8993804162964716043</stp>
        <tr r="BI592" s="1"/>
      </tp>
      <tp t="s">
        <v>#N/A Requesting Data...2565332499</v>
        <stp/>
        <stp>BQL.QUERY|3537432218052360651</stp>
        <tr r="P316" s="1"/>
      </tp>
      <tp t="s">
        <v>#N/A Requesting Data...2893853897</v>
        <stp/>
        <stp>BQL.QUERY|1434946349477341923</stp>
        <tr r="I430" s="1"/>
      </tp>
      <tp t="s">
        <v>#N/A Requesting Data...3760838902</v>
        <stp/>
        <stp>BQL.QUERY|3249592536701742623</stp>
        <tr r="AO606" s="1"/>
      </tp>
      <tp t="s">
        <v>#N/A Requesting Data...3016827447</v>
        <stp/>
        <stp>BQL.QUERY|9079713378323962887</stp>
        <tr r="BF377" s="1"/>
      </tp>
      <tp t="s">
        <v>#N/A Requesting Data...3890873616</v>
        <stp/>
        <stp>BQL.QUERY|6629130274676074495</stp>
        <tr r="BC378" s="1"/>
      </tp>
      <tp t="s">
        <v>#N/A Requesting Data...2274369963</v>
        <stp/>
        <stp>BQL.QUERY|4348711003970828119</stp>
        <tr r="AU393" s="1"/>
      </tp>
      <tp t="s">
        <v>#N/A Requesting Data...3712922327</v>
        <stp/>
        <stp>BQL.QUERY|2940318456462260449</stp>
        <tr r="AR732" s="1"/>
      </tp>
      <tp t="s">
        <v>#N/A Requesting Data...2873318022</v>
        <stp/>
        <stp>BQL.QUERY|4647077027205855163</stp>
        <tr r="BE497" s="1"/>
      </tp>
      <tp t="s">
        <v>#N/A Requesting Data...3860818938</v>
        <stp/>
        <stp>BQL.QUERY|7811269151322280054</stp>
        <tr r="I246" s="1"/>
      </tp>
      <tp t="s">
        <v>#N/A Requesting Data...2314907334</v>
        <stp/>
        <stp>BQL.QUERY|3177787725227331376</stp>
        <tr r="AS468" s="1"/>
      </tp>
      <tp t="s">
        <v>#N/A Requesting Data...2967010620</v>
        <stp/>
        <stp>BQL.QUERY|3224618010246293096</stp>
        <tr r="S690" s="1"/>
      </tp>
      <tp t="s">
        <v>#N/A Requesting Data...2065686123</v>
        <stp/>
        <stp>BQL.QUERY|6007131019552451666</stp>
        <tr r="BD305" s="1"/>
      </tp>
      <tp t="s">
        <v>#N/A Requesting Data...2857517425</v>
        <stp/>
        <stp>BQL.QUERY|4104203779471404240</stp>
        <tr r="K224" s="1"/>
      </tp>
      <tp t="s">
        <v>#N/A Requesting Data...3664572287</v>
        <stp/>
        <stp>BQL.QUERY|5583896141452398964</stp>
        <tr r="Z299" s="1"/>
      </tp>
      <tp t="s">
        <v>#N/A Requesting Data...3187309779</v>
        <stp/>
        <stp>BQL.QUERY|7731033860767913451</stp>
        <tr r="BA129" s="1"/>
      </tp>
      <tp t="s">
        <v>#N/A Requesting Data...3837564132</v>
        <stp/>
        <stp>BQL.QUERY|8358309575008925679</stp>
        <tr r="AD251" s="1"/>
      </tp>
      <tp t="s">
        <v>#N/A Requesting Data...4060194562</v>
        <stp/>
        <stp>BQL.QUERY|3840141790958459109</stp>
        <tr r="AA345" s="1"/>
      </tp>
      <tp t="s">
        <v>#N/A Requesting Data...2337919715</v>
        <stp/>
        <stp>BQL.QUERY|7288554383510991850</stp>
        <tr r="AV247" s="1"/>
      </tp>
      <tp t="s">
        <v>#N/A Requesting Data...4283618704</v>
        <stp/>
        <stp>BQL.QUERY|5429361254216702791</stp>
        <tr r="BH387" s="1"/>
      </tp>
      <tp t="s">
        <v>#N/A Requesting Data...3182533064</v>
        <stp/>
        <stp>BQL.QUERY|4773883722698614433</stp>
        <tr r="N730" s="1"/>
      </tp>
      <tp t="s">
        <v>#N/A Requesting Data...3873084969</v>
        <stp/>
        <stp>BQL.QUERY|3502682013054772214</stp>
        <tr r="BC193" s="1"/>
      </tp>
      <tp t="s">
        <v>#N/A Requesting Data...3302288396</v>
        <stp/>
        <stp>BQL.QUERY|7522846089610951596</stp>
        <tr r="BF87" s="1"/>
      </tp>
      <tp t="s">
        <v>#N/A Requesting Data...2157188287</v>
        <stp/>
        <stp>BQL.QUERY|5742685977532916494</stp>
        <tr r="V643" s="1"/>
      </tp>
      <tp t="s">
        <v>#N/A Requesting Data...3759855035</v>
        <stp/>
        <stp>BQL.QUERY|4003283723386670056</stp>
        <tr r="AK372" s="1"/>
      </tp>
      <tp t="s">
        <v>#N/A Requesting Data...3573908212</v>
        <stp/>
        <stp>BQL.QUERY|8107964482183570883</stp>
        <tr r="S7" s="1"/>
      </tp>
      <tp t="s">
        <v>#N/A Requesting Data...2611809103</v>
        <stp/>
        <stp>BQL.QUERY|2193518655493964342</stp>
        <tr r="AJ439" s="1"/>
      </tp>
      <tp t="s">
        <v>#N/A Requesting Data...3881919551</v>
        <stp/>
        <stp>BQL.QUERY|1545785244579626974</stp>
        <tr r="AW682" s="1"/>
      </tp>
      <tp t="s">
        <v>#N/A Requesting Data...2696034296</v>
        <stp/>
        <stp>BQL.QUERY|5312224532602820433</stp>
        <tr r="AU100" s="1"/>
      </tp>
      <tp t="s">
        <v>#N/A Requesting Data...4094311809</v>
        <stp/>
        <stp>BQL.QUERY|8498379909628516175</stp>
        <tr r="AF732" s="1"/>
      </tp>
      <tp t="s">
        <v>#N/A Requesting Data...3565023948</v>
        <stp/>
        <stp>BQL.QUERY|5868543374960866588</stp>
        <tr r="BF544" s="1"/>
      </tp>
      <tp t="s">
        <v>#N/A Requesting Data...3542547865</v>
        <stp/>
        <stp>BQL.QUERY|9174470580787732091</stp>
        <tr r="V236" s="1"/>
      </tp>
      <tp t="s">
        <v>#N/A Requesting Data...3861627092</v>
        <stp/>
        <stp>BQL.QUERY|3411618550634851659</stp>
        <tr r="J359" s="1"/>
      </tp>
      <tp t="s">
        <v>#N/A Requesting Data...2766179876</v>
        <stp/>
        <stp>BQL.QUERY|1105784134691518600</stp>
        <tr r="AR267" s="1"/>
      </tp>
      <tp t="s">
        <v>#N/A Requesting Data...2435324784</v>
        <stp/>
        <stp>BQL.QUERY|5438256523495356297</stp>
        <tr r="S146" s="1"/>
      </tp>
      <tp t="s">
        <v>#N/A Requesting Data...3196832375</v>
        <stp/>
        <stp>BQL.QUERY|9439200773808710689</stp>
        <tr r="AT476" s="1"/>
      </tp>
      <tp t="s">
        <v>#N/A Requesting Data...2413860711</v>
        <stp/>
        <stp>BQL.QUERY|7122326435406969375</stp>
        <tr r="AF353" s="1"/>
      </tp>
      <tp t="s">
        <v>#N/A Requesting Data...3871961820</v>
        <stp/>
        <stp>BQL.QUERY|8172842547492912433</stp>
        <tr r="V358" s="1"/>
      </tp>
      <tp t="s">
        <v>#N/A Requesting Data...2916416809</v>
        <stp/>
        <stp>BQL.QUERY|9874861803175057651</stp>
        <tr r="AD566" s="1"/>
      </tp>
      <tp t="s">
        <v>#N/A Requesting Data...2888973473</v>
        <stp/>
        <stp>BQL.QUERY|5117552232314791595</stp>
        <tr r="K268" s="1"/>
      </tp>
      <tp t="s">
        <v>#N/A Requesting Data...3343828892</v>
        <stp/>
        <stp>BQL.QUERY|3684944986335841547</stp>
        <tr r="AM433" s="1"/>
      </tp>
      <tp t="s">
        <v>#N/A Requesting Data...2363024670</v>
        <stp/>
        <stp>BQL.QUERY|6372802234027608899</stp>
        <tr r="AC631" s="1"/>
      </tp>
      <tp t="s">
        <v>#N/A Requesting Data...3260499526</v>
        <stp/>
        <stp>BQL.QUERY|4179618107531943162</stp>
        <tr r="G561" s="1"/>
      </tp>
      <tp t="s">
        <v>#N/A Requesting Data...2626562134</v>
        <stp/>
        <stp>BQL.QUERY|1433112119856732537</stp>
        <tr r="W675" s="1"/>
      </tp>
      <tp t="s">
        <v>#N/A Requesting Data...3479755735</v>
        <stp/>
        <stp>BQL.QUERY|8317258829699023370</stp>
        <tr r="AE170" s="1"/>
      </tp>
      <tp t="s">
        <v>#N/A Requesting Data...2568055299</v>
        <stp/>
        <stp>BQL.QUERY|7069027832487013189</stp>
        <tr r="AP316" s="1"/>
      </tp>
      <tp t="s">
        <v>#N/A Requesting Data...4069509582</v>
        <stp/>
        <stp>BQL.QUERY|8948413690636486144</stp>
        <tr r="BN328" s="1"/>
      </tp>
      <tp t="s">
        <v>#N/A Requesting Data...3863664583</v>
        <stp/>
        <stp>BQL.QUERY|1642663237936834073</stp>
        <tr r="AA602" s="1"/>
      </tp>
      <tp t="s">
        <v>#N/A Requesting Data...3677860122</v>
        <stp/>
        <stp>BQL.QUERY|5844431318535891737</stp>
        <tr r="J115" s="1"/>
      </tp>
      <tp t="s">
        <v>#N/A Requesting Data...2772690403</v>
        <stp/>
        <stp>BQL.QUERY|3746597790919160472</stp>
        <tr r="BG175" s="1"/>
      </tp>
      <tp t="s">
        <v>#N/A Requesting Data...2233736548</v>
        <stp/>
        <stp>BQL.QUERY|4118683073507489061</stp>
        <tr r="AF624" s="1"/>
      </tp>
      <tp t="s">
        <v>#N/A Requesting Data...2661471604</v>
        <stp/>
        <stp>BQL.QUERY|4647723039197394561</stp>
        <tr r="AQ233" s="1"/>
      </tp>
      <tp t="s">
        <v>#N/A Requesting Data...3232085182</v>
        <stp/>
        <stp>BQL.QUERY|8922957497252609859</stp>
        <tr r="X270" s="1"/>
      </tp>
      <tp t="s">
        <v>#N/A Requesting Data...3128647386</v>
        <stp/>
        <stp>BQL.QUERY|6616638243680951675</stp>
        <tr r="I198" s="1"/>
      </tp>
      <tp t="s">
        <v>#N/A Requesting Data...3213326933</v>
        <stp/>
        <stp>BQL.QUERY|8295827308561324331</stp>
        <tr r="Q43" s="1"/>
      </tp>
      <tp t="s">
        <v>#N/A Requesting Data...4236446255</v>
        <stp/>
        <stp>BQL.QUERY|2669480442394797434</stp>
        <tr r="Z662" s="1"/>
      </tp>
      <tp t="s">
        <v>#N/A Requesting Data...3216006281</v>
        <stp/>
        <stp>BQL.QUERY|9241726216609842468</stp>
        <tr r="AA258" s="1"/>
      </tp>
      <tp t="s">
        <v>#N/A Requesting Data...3840729705</v>
        <stp/>
        <stp>BQL.QUERY|7901039805504473133</stp>
        <tr r="K135" s="1"/>
      </tp>
      <tp t="s">
        <v>#N/A Requesting Data...4056034324</v>
        <stp/>
        <stp>BQL.QUERY|5711361968117491550</stp>
        <tr r="AJ115" s="1"/>
      </tp>
      <tp t="s">
        <v>#N/A Requesting Data...4174372045</v>
        <stp/>
        <stp>BQL.QUERY|4738303928576342148</stp>
        <tr r="AF607" s="1"/>
      </tp>
      <tp t="s">
        <v>#N/A Requesting Data...3069332294</v>
        <stp/>
        <stp>BQL.QUERY|5443899496325565361</stp>
        <tr r="AY502" s="1"/>
      </tp>
      <tp t="s">
        <v>#N/A Requesting Data...3674174952</v>
        <stp/>
        <stp>BQL.QUERY|6847794247056980171</stp>
        <tr r="AB399" s="1"/>
      </tp>
      <tp t="s">
        <v>#N/A Requesting Data...2937103572</v>
        <stp/>
        <stp>BQL.QUERY|1120569482936986843</stp>
        <tr r="BF436" s="1"/>
      </tp>
      <tp t="s">
        <v>#N/A Requesting Data...3553273246</v>
        <stp/>
        <stp>BQL.QUERY|3339010912151880100</stp>
        <tr r="M430" s="1"/>
      </tp>
      <tp t="s">
        <v>#N/A Requesting Data...2601077164</v>
        <stp/>
        <stp>BQL.QUERY|7145175449932452237</stp>
        <tr r="AA402" s="1"/>
      </tp>
      <tp t="s">
        <v>#N/A Requesting Data...2560312973</v>
        <stp/>
        <stp>BQL.QUERY|9484648932256988830</stp>
        <tr r="BE662" s="1"/>
      </tp>
      <tp t="s">
        <v>#N/A Requesting Data...3296817635</v>
        <stp/>
        <stp>BQL.QUERY|5502622865196309199</stp>
        <tr r="AZ691" s="1"/>
      </tp>
      <tp t="s">
        <v>#N/A Requesting Data...4020275684</v>
        <stp/>
        <stp>BQL.QUERY|5489580525609875993</stp>
        <tr r="AL344" s="1"/>
      </tp>
      <tp t="s">
        <v>#N/A Requesting Data...3214506963</v>
        <stp/>
        <stp>BQL.QUERY|2712342764671976469</stp>
        <tr r="AH664" s="1"/>
      </tp>
      <tp t="s">
        <v>#N/A Requesting Data...2611320018</v>
        <stp/>
        <stp>BQL.QUERY|5620401398463397955</stp>
        <tr r="Y451" s="1"/>
      </tp>
      <tp t="s">
        <v>#N/A Requesting Data...2625631504</v>
        <stp/>
        <stp>BQL.QUERY|7274265436907913331</stp>
        <tr r="R384" s="1"/>
      </tp>
      <tp t="s">
        <v>#N/A Requesting Data...4120160029</v>
        <stp/>
        <stp>BQL.QUERY|7104906688705723168</stp>
        <tr r="Y366" s="1"/>
      </tp>
      <tp t="s">
        <v>#N/A Requesting Data...3818431079</v>
        <stp/>
        <stp>BQL.QUERY|1190622842755971400</stp>
        <tr r="AQ497" s="1"/>
      </tp>
      <tp t="s">
        <v>#N/A Requesting Data...3141876757</v>
        <stp/>
        <stp>BQL.QUERY|7135276143970958342</stp>
        <tr r="BI652" s="1"/>
      </tp>
      <tp t="s">
        <v>#N/A Requesting Data...3105697636</v>
        <stp/>
        <stp>BQL.QUERY|1929535662912976292</stp>
        <tr r="AA274" s="1"/>
      </tp>
      <tp t="s">
        <v>#N/A Requesting Data...2661763193</v>
        <stp/>
        <stp>BQL.QUERY|2390669619074389373</stp>
        <tr r="BN199" s="1"/>
      </tp>
      <tp t="s">
        <v>#N/A Requesting Data...3759394078</v>
        <stp/>
        <stp>BQL.QUERY|4497862672910060990</stp>
        <tr r="F718" s="1"/>
      </tp>
      <tp t="s">
        <v>#N/A Requesting Data...3551203683</v>
        <stp/>
        <stp>BQL.QUERY|1317546935050203593</stp>
        <tr r="AG160" s="1"/>
      </tp>
      <tp t="s">
        <v>#N/A Requesting Data...3949134505</v>
        <stp/>
        <stp>BQL.QUERY|4270576334757851706</stp>
        <tr r="L434" s="1"/>
      </tp>
      <tp t="s">
        <v>#N/A Requesting Data...2984016248</v>
        <stp/>
        <stp>BQL.QUERY|9552895026567260616</stp>
        <tr r="Z229" s="1"/>
      </tp>
      <tp t="s">
        <v>#N/A Requesting Data...2587825267</v>
        <stp/>
        <stp>BQL.QUERY|5290850171789686193</stp>
        <tr r="AA423" s="1"/>
      </tp>
      <tp t="s">
        <v>#N/A Requesting Data...3003162336</v>
        <stp/>
        <stp>BQL.QUERY|7855457347154748142</stp>
        <tr r="X251" s="1"/>
      </tp>
      <tp t="s">
        <v>#N/A Requesting Data...3015064566</v>
        <stp/>
        <stp>BQL.QUERY|9808439560520188932</stp>
        <tr r="BN665" s="1"/>
      </tp>
      <tp t="s">
        <v>#N/A Requesting Data...4291220752</v>
        <stp/>
        <stp>BQL.QUERY|9034746599434427105</stp>
        <tr r="Y215" s="1"/>
      </tp>
      <tp t="s">
        <v>#N/A Requesting Data...2308255483</v>
        <stp/>
        <stp>BQL.QUERY|3711056790309376185</stp>
        <tr r="AZ47" s="1"/>
      </tp>
      <tp t="s">
        <v>#N/A Requesting Data...2299577539</v>
        <stp/>
        <stp>BQL.QUERY|1370155890728805373</stp>
        <tr r="N663" s="1"/>
      </tp>
      <tp t="s">
        <v>#N/A Requesting Data...2982618269</v>
        <stp/>
        <stp>BQL.QUERY|3908907556804304959</stp>
        <tr r="BB627" s="1"/>
      </tp>
      <tp t="s">
        <v>#N/A Requesting Data...2252829738</v>
        <stp/>
        <stp>BQL.QUERY|8620735479492219875</stp>
        <tr r="BB82" s="1"/>
      </tp>
      <tp t="s">
        <v>#N/A Requesting Data...2360252839</v>
        <stp/>
        <stp>BQL.QUERY|7356712039322431360</stp>
        <tr r="AC340" s="1"/>
      </tp>
      <tp t="s">
        <v>#N/A Requesting Data...4228769728</v>
        <stp/>
        <stp>BQL.QUERY|9340061145607912805</stp>
        <tr r="T251" s="1"/>
      </tp>
      <tp t="s">
        <v>#N/A Requesting Data...2557692117</v>
        <stp/>
        <stp>BQL.QUERY|1943551754534659772</stp>
        <tr r="F258" s="1"/>
      </tp>
      <tp t="s">
        <v>#N/A Requesting Data...4284224307</v>
        <stp/>
        <stp>BQL.QUERY|7109505043306965227</stp>
        <tr r="R465" s="1"/>
      </tp>
      <tp t="s">
        <v>#N/A Requesting Data...2435599216</v>
        <stp/>
        <stp>BQL.QUERY|7462101449223018343</stp>
        <tr r="F658" s="1"/>
      </tp>
      <tp t="s">
        <v>#N/A Requesting Data...2493250841</v>
        <stp/>
        <stp>BQL.QUERY|9904516263358079025</stp>
        <tr r="BK365" s="1"/>
      </tp>
      <tp t="s">
        <v>#N/A Requesting Data...3328013192</v>
        <stp/>
        <stp>BQL.QUERY|5021637828057607442</stp>
        <tr r="BB540" s="1"/>
      </tp>
      <tp t="s">
        <v>#N/A Requesting Data...2142943595</v>
        <stp/>
        <stp>BQL.QUERY|1966351102567435731</stp>
        <tr r="AF19" s="1"/>
      </tp>
      <tp t="s">
        <v>#N/A Requesting Data...2938999127</v>
        <stp/>
        <stp>BQL.QUERY|5038566052043909445</stp>
        <tr r="AH584" s="1"/>
      </tp>
      <tp t="s">
        <v>#N/A Requesting Data...3436787138</v>
        <stp/>
        <stp>BQL.QUERY|3844965517350734971</stp>
        <tr r="AA335" s="1"/>
      </tp>
      <tp t="s">
        <v>#N/A Requesting Data...3027207049</v>
        <stp/>
        <stp>BQL.QUERY|4967205266160423220</stp>
        <tr r="Y136" s="1"/>
      </tp>
      <tp t="s">
        <v>#N/A Requesting Data...2698763028</v>
        <stp/>
        <stp>BQL.QUERY|6575744319010667275</stp>
        <tr r="AW334" s="1"/>
      </tp>
      <tp t="s">
        <v>#N/A Requesting Data...2900134891</v>
        <stp/>
        <stp>BQL.QUERY|3507966884759966977</stp>
        <tr r="M643" s="1"/>
      </tp>
      <tp t="s">
        <v>#N/A Requesting Data...4023937399</v>
        <stp/>
        <stp>BQL.QUERY|6446427554085201093</stp>
        <tr r="S145" s="1"/>
      </tp>
      <tp t="s">
        <v>#N/A Requesting Data...2860309074</v>
        <stp/>
        <stp>BQL.QUERY|6650775441197155084</stp>
        <tr r="AZ132" s="1"/>
      </tp>
      <tp t="s">
        <v>#N/A Requesting Data...4195581300</v>
        <stp/>
        <stp>BQL.QUERY|7784439708023009251</stp>
        <tr r="G574" s="1"/>
      </tp>
      <tp t="s">
        <v>#N/A Requesting Data...3623431505</v>
        <stp/>
        <stp>BQL.QUERY|3504827977298062692</stp>
        <tr r="AL173" s="1"/>
      </tp>
      <tp t="s">
        <v>#N/A Requesting Data...3998811913</v>
        <stp/>
        <stp>BQL.QUERY|7228295961019247812</stp>
        <tr r="I627" s="1"/>
      </tp>
      <tp t="s">
        <v>#N/A Requesting Data...2338926926</v>
        <stp/>
        <stp>BQL.QUERY|6502580749245965045</stp>
        <tr r="AK376" s="1"/>
      </tp>
      <tp t="s">
        <v>#N/A Requesting Data...3073224001</v>
        <stp/>
        <stp>BQL.QUERY|6365266698687258862</stp>
        <tr r="AQ364" s="1"/>
      </tp>
      <tp t="s">
        <v>#N/A Requesting Data...2753154813</v>
        <stp/>
        <stp>BQL.QUERY|8784389867796735964</stp>
        <tr r="AG568" s="1"/>
      </tp>
      <tp t="s">
        <v>#N/A Requesting Data...3649948801</v>
        <stp/>
        <stp>BQL.QUERY|7256202419652376417</stp>
        <tr r="K263" s="1"/>
      </tp>
      <tp t="s">
        <v>#N/A Requesting Data...3934079325</v>
        <stp/>
        <stp>BQL.QUERY|6764213231300948573</stp>
        <tr r="AR190" s="1"/>
      </tp>
      <tp t="s">
        <v>#N/A Requesting Data...2738910567</v>
        <stp/>
        <stp>BQL.QUERY|6083419978290543755</stp>
        <tr r="U379" s="1"/>
      </tp>
      <tp t="s">
        <v>#N/A Requesting Data...4062075666</v>
        <stp/>
        <stp>BQL.QUERY|3832322303960986292</stp>
        <tr r="L523" s="1"/>
      </tp>
      <tp t="s">
        <v>#N/A Requesting Data...3938983274</v>
        <stp/>
        <stp>BQL.QUERY|5919875417586858886</stp>
        <tr r="BE433" s="1"/>
      </tp>
      <tp t="s">
        <v>#N/A Requesting Data...4194510544</v>
        <stp/>
        <stp>BQL.QUERY|8819023405033517931</stp>
        <tr r="Y178" s="1"/>
      </tp>
      <tp t="s">
        <v>#N/A Requesting Data...2502067979</v>
        <stp/>
        <stp>BQL.QUERY|7886558317213222213</stp>
        <tr r="C434" s="1"/>
      </tp>
      <tp t="s">
        <v>#N/A Requesting Data...3643253020</v>
        <stp/>
        <stp>BQL.QUERY|9145067187000103380</stp>
        <tr r="I52" s="1"/>
      </tp>
      <tp t="s">
        <v>#N/A Requesting Data...4285525256</v>
        <stp/>
        <stp>BQL.QUERY|9181172714772292997</stp>
        <tr r="AV130" s="1"/>
      </tp>
      <tp t="s">
        <v>#N/A Requesting Data...3077541664</v>
        <stp/>
        <stp>BQL.QUERY|4862646377866389113</stp>
        <tr r="BL201" s="1"/>
      </tp>
      <tp t="s">
        <v>#N/A Requesting Data...3454172655</v>
        <stp/>
        <stp>BQL.QUERY|2958804767916384843</stp>
        <tr r="AV217" s="1"/>
      </tp>
      <tp t="s">
        <v>#N/A Requesting Data...4204036729</v>
        <stp/>
        <stp>BQL.QUERY|5582148338932789772</stp>
        <tr r="AR340" s="1"/>
      </tp>
      <tp t="s">
        <v>#N/A Requesting Data...2761481995</v>
        <stp/>
        <stp>BQL.QUERY|8610449849033228906</stp>
        <tr r="H639" s="1"/>
      </tp>
      <tp t="s">
        <v>#N/A Requesting Data...3139207223</v>
        <stp/>
        <stp>BQL.QUERY|1893217854506546213</stp>
        <tr r="T419" s="1"/>
      </tp>
      <tp t="s">
        <v>#N/A Requesting Data...3899606806</v>
        <stp/>
        <stp>BQL.QUERY|5409690513969742901</stp>
        <tr r="U626" s="1"/>
      </tp>
      <tp t="s">
        <v>#N/A Requesting Data...3868389019</v>
        <stp/>
        <stp>BQL.QUERY|2185972339773328953</stp>
        <tr r="T210" s="1"/>
      </tp>
      <tp t="s">
        <v>#N/A Requesting Data...4288042530</v>
        <stp/>
        <stp>BQL.QUERY|1782683442224642520</stp>
        <tr r="R84" s="1"/>
      </tp>
      <tp t="s">
        <v>#N/A Requesting Data...2308354300</v>
        <stp/>
        <stp>BQL.QUERY|6781986703355205870</stp>
        <tr r="B500" s="1"/>
      </tp>
      <tp t="s">
        <v>#N/A Requesting Data...3662995305</v>
        <stp/>
        <stp>BQL.QUERY|2478231988462773818</stp>
        <tr r="BG176" s="1"/>
      </tp>
      <tp t="s">
        <v>#N/A Requesting Data...2420493987</v>
        <stp/>
        <stp>BQL.QUERY|1886746458168527980</stp>
        <tr r="BH241" s="1"/>
      </tp>
      <tp t="s">
        <v>#N/A Requesting Data...4109858487</v>
        <stp/>
        <stp>BQL.QUERY|7038089672254628657</stp>
        <tr r="K694" s="1"/>
      </tp>
      <tp t="s">
        <v>#N/A Requesting Data...3495011597</v>
        <stp/>
        <stp>BQL.QUERY|6963882233898339782</stp>
        <tr r="BJ281" s="1"/>
      </tp>
      <tp t="s">
        <v>#N/A Requesting Data...3198576185</v>
        <stp/>
        <stp>BQL.QUERY|5864823146902208971</stp>
        <tr r="Y130" s="1"/>
      </tp>
      <tp t="s">
        <v>#N/A Requesting Data...3076986698</v>
        <stp/>
        <stp>BQL.QUERY|1832186065067922359</stp>
        <tr r="D358" s="1"/>
      </tp>
      <tp t="s">
        <v>#N/A Requesting Data...3153404230</v>
        <stp/>
        <stp>BQL.QUERY|5267975393974755381</stp>
        <tr r="N147" s="1"/>
      </tp>
      <tp t="s">
        <v>#N/A Requesting Data...3512577003</v>
        <stp/>
        <stp>BQL.QUERY|2310996652745887996</stp>
        <tr r="R478" s="1"/>
      </tp>
      <tp t="s">
        <v>#N/A Requesting Data...3574080264</v>
        <stp/>
        <stp>BQL.QUERY|5284708042401087592</stp>
        <tr r="BD386" s="1"/>
      </tp>
      <tp t="s">
        <v>#N/A Requesting Data...4182189162</v>
        <stp/>
        <stp>BQL.QUERY|6466373639827521361</stp>
        <tr r="C524" s="1"/>
      </tp>
      <tp t="s">
        <v>#N/A Requesting Data...2198211483</v>
        <stp/>
        <stp>BQL.QUERY|2813268320345365542</stp>
        <tr r="N573" s="1"/>
      </tp>
      <tp t="s">
        <v>#N/A Requesting Data...2576708662</v>
        <stp/>
        <stp>BQL.QUERY|5388475847117350097</stp>
        <tr r="AY377" s="1"/>
      </tp>
      <tp t="s">
        <v>#N/A Requesting Data...4192675736</v>
        <stp/>
        <stp>BQL.QUERY|6887465406500509046</stp>
        <tr r="AN366" s="1"/>
      </tp>
      <tp t="s">
        <v>#N/A Requesting Data...3123348030</v>
        <stp/>
        <stp>BQL.QUERY|5296381270420332300</stp>
        <tr r="O621" s="1"/>
      </tp>
      <tp t="s">
        <v>#N/A Requesting Data...3748591717</v>
        <stp/>
        <stp>BQL.QUERY|6308692532181891095</stp>
        <tr r="AT488" s="1"/>
      </tp>
      <tp t="s">
        <v>#N/A Requesting Data...3919118899</v>
        <stp/>
        <stp>BQL.QUERY|1049168963971992553</stp>
        <tr r="AR45" s="1"/>
      </tp>
      <tp t="s">
        <v>#N/A Requesting Data...3623159579</v>
        <stp/>
        <stp>BQL.QUERY|4324710937695921759</stp>
        <tr r="R733" s="1"/>
      </tp>
      <tp t="s">
        <v>#N/A Requesting Data...3620978985</v>
        <stp/>
        <stp>BQL.QUERY|5101559544281826716</stp>
        <tr r="BD452" s="1"/>
      </tp>
      <tp t="s">
        <v>#N/A Requesting Data...3320556834</v>
        <stp/>
        <stp>BQL.QUERY|5159361249872306243</stp>
        <tr r="N418" s="1"/>
      </tp>
      <tp t="s">
        <v>#N/A Requesting Data...3775223132</v>
        <stp/>
        <stp>BQL.QUERY|4029188314893688535</stp>
        <tr r="L179" s="1"/>
      </tp>
      <tp t="s">
        <v>#N/A Requesting Data...3937340724</v>
        <stp/>
        <stp>BQL.QUERY|6430694921161396160</stp>
        <tr r="H148" s="1"/>
      </tp>
      <tp t="s">
        <v>#N/A Requesting Data...3861230365</v>
        <stp/>
        <stp>BQL.QUERY|8084780440220174905</stp>
        <tr r="BC17" s="1"/>
      </tp>
      <tp t="s">
        <v>#N/A Requesting Data...2830932779</v>
        <stp/>
        <stp>BQL.QUERY|3527306070625492083</stp>
        <tr r="AH29" s="1"/>
      </tp>
      <tp t="s">
        <v>#N/A Requesting Data...4229744001</v>
        <stp/>
        <stp>BQL.QUERY|7887505940500059415</stp>
        <tr r="AP503" s="1"/>
      </tp>
      <tp t="s">
        <v>#N/A Requesting Data...2953972578</v>
        <stp/>
        <stp>BQL.QUERY|3009836069809257613</stp>
        <tr r="BF645" s="1"/>
      </tp>
      <tp t="s">
        <v>#N/A Requesting Data...2751754289</v>
        <stp/>
        <stp>BQL.QUERY|8978179280250147360</stp>
        <tr r="AL420" s="1"/>
      </tp>
      <tp t="s">
        <v>#N/A Requesting Data...3443543109</v>
        <stp/>
        <stp>BQL.QUERY|2240049472104551380</stp>
        <tr r="AY514" s="1"/>
      </tp>
      <tp t="s">
        <v>#N/A Requesting Data...2343795954</v>
        <stp/>
        <stp>BQL.QUERY|2161599040162306327</stp>
        <tr r="BM263" s="1"/>
      </tp>
      <tp t="s">
        <v>#N/A Requesting Data...3689124965</v>
        <stp/>
        <stp>BQL.QUERY|6063302420890100585</stp>
        <tr r="Q456" s="1"/>
      </tp>
      <tp t="s">
        <v>#N/A Requesting Data...2332501255</v>
        <stp/>
        <stp>BQL.QUERY|7283660271691840543</stp>
        <tr r="P131" s="1"/>
      </tp>
      <tp t="s">
        <v>#N/A Requesting Data...4026567418</v>
        <stp/>
        <stp>BQL.QUERY|3188399022586089635</stp>
        <tr r="AN379" s="1"/>
      </tp>
      <tp t="s">
        <v>#N/A Requesting Data...3353668854</v>
        <stp/>
        <stp>BQL.QUERY|7406622332256589681</stp>
        <tr r="BG350" s="1"/>
      </tp>
      <tp t="s">
        <v>#N/A Requesting Data...4256209146</v>
        <stp/>
        <stp>BQL.QUERY|5603775333374383784</stp>
        <tr r="AS466" s="1"/>
      </tp>
      <tp t="s">
        <v>#N/A Requesting Data...3753786791</v>
        <stp/>
        <stp>BQL.QUERY|8034298795171317061</stp>
        <tr r="G389" s="1"/>
      </tp>
      <tp t="s">
        <v>#N/A Requesting Data...3179000020</v>
        <stp/>
        <stp>BQL.QUERY|3990199503593992336</stp>
        <tr r="S36" s="1"/>
      </tp>
      <tp t="s">
        <v>#N/A Requesting Data...3724446699</v>
        <stp/>
        <stp>BQL.QUERY|1616424602397745088</stp>
        <tr r="AF69" s="1"/>
      </tp>
      <tp t="s">
        <v>#N/A Requesting Data...3902564606</v>
        <stp/>
        <stp>BQL.QUERY|3803902285940489009</stp>
        <tr r="M678" s="1"/>
      </tp>
      <tp t="s">
        <v>#N/A Requesting Data...2539577339</v>
        <stp/>
        <stp>BQL.QUERY|1797693936692232434</stp>
        <tr r="AZ202" s="1"/>
      </tp>
      <tp t="s">
        <v>#N/A Requesting Data...3311029274</v>
        <stp/>
        <stp>BQL.QUERY|5137396143863123334</stp>
        <tr r="AQ616" s="1"/>
      </tp>
      <tp t="s">
        <v>#N/A Requesting Data...3292685045</v>
        <stp/>
        <stp>BQL.QUERY|7401225516461132789</stp>
        <tr r="V269" s="1"/>
      </tp>
      <tp t="s">
        <v>#N/A Requesting Data...4107780993</v>
        <stp/>
        <stp>BQL.QUERY|9405476034338889466</stp>
        <tr r="AK137" s="1"/>
      </tp>
      <tp t="s">
        <v>#N/A Requesting Data...3029422460</v>
        <stp/>
        <stp>BQL.QUERY|4694287177156368532</stp>
        <tr r="T519" s="1"/>
      </tp>
      <tp t="s">
        <v>#N/A Requesting Data...2520329665</v>
        <stp/>
        <stp>BQL.QUERY|5492312960266515493</stp>
        <tr r="AY608" s="1"/>
      </tp>
      <tp t="s">
        <v>#N/A Requesting Data...4279991270</v>
        <stp/>
        <stp>BQL.QUERY|8395956811263952173</stp>
        <tr r="AF16" s="1"/>
      </tp>
      <tp t="s">
        <v>#N/A Requesting Data...4112798483</v>
        <stp/>
        <stp>BQL.QUERY|2956291550967593030</stp>
        <tr r="AO415" s="1"/>
      </tp>
      <tp t="s">
        <v>#N/A Requesting Data...3757224173</v>
        <stp/>
        <stp>BQL.QUERY|3177396104536333493</stp>
        <tr r="AQ524" s="1"/>
      </tp>
      <tp t="s">
        <v>#N/A Requesting Data...3061712129</v>
        <stp/>
        <stp>BQL.QUERY|6864375348463673074</stp>
        <tr r="AO400" s="1"/>
      </tp>
      <tp t="s">
        <v>#N/A Requesting Data...4170987135</v>
        <stp/>
        <stp>BQL.QUERY|5838725930425400686</stp>
        <tr r="P475" s="1"/>
      </tp>
      <tp t="s">
        <v>#N/A Requesting Data...2611062559</v>
        <stp/>
        <stp>BQL.QUERY|5937176265853480391</stp>
        <tr r="BF34" s="1"/>
      </tp>
      <tp t="s">
        <v>#N/A Requesting Data...3485098866</v>
        <stp/>
        <stp>BQL.QUERY|3418675600347244077</stp>
        <tr r="C472" s="1"/>
      </tp>
      <tp t="s">
        <v>#N/A Requesting Data...3562884601</v>
        <stp/>
        <stp>BQL.QUERY|4635499224731588181</stp>
        <tr r="L349" s="1"/>
      </tp>
      <tp t="s">
        <v>#N/A Requesting Data...2377589826</v>
        <stp/>
        <stp>BQL.QUERY|8428257484416170622</stp>
        <tr r="Y504" s="1"/>
      </tp>
      <tp t="s">
        <v>#N/A Requesting Data...3605359663</v>
        <stp/>
        <stp>BQL.QUERY|6397342751481123319</stp>
        <tr r="AR438" s="1"/>
      </tp>
      <tp t="s">
        <v>#N/A Requesting Data...3327449750</v>
        <stp/>
        <stp>BQL.QUERY|7625114914951332468</stp>
        <tr r="F473" s="1"/>
      </tp>
      <tp t="s">
        <v>#N/A Requesting Data...4035853261</v>
        <stp/>
        <stp>BQL.QUERY|5250441910090559255</stp>
        <tr r="AK240" s="1"/>
      </tp>
      <tp t="s">
        <v>#N/A Requesting Data...3429168570</v>
        <stp/>
        <stp>BQL.QUERY|9734504073311433862</stp>
        <tr r="K140" s="1"/>
      </tp>
      <tp t="s">
        <v>#N/A Requesting Data...3119902821</v>
        <stp/>
        <stp>BQL.QUERY|6088556822851510242</stp>
        <tr r="BD269" s="1"/>
      </tp>
      <tp t="s">
        <v>#N/A Requesting Data...4209124231</v>
        <stp/>
        <stp>BQL.QUERY|5464086336036526297</stp>
        <tr r="X550" s="1"/>
      </tp>
      <tp t="s">
        <v>#N/A Requesting Data...3727998382</v>
        <stp/>
        <stp>BQL.QUERY|8661444401497630930</stp>
        <tr r="AE721" s="1"/>
      </tp>
      <tp t="s">
        <v>#N/A Requesting Data...3934704010</v>
        <stp/>
        <stp>BQL.QUERY|5599677074441186717</stp>
        <tr r="AD361" s="1"/>
      </tp>
      <tp t="s">
        <v>#N/A Requesting Data...4291383356</v>
        <stp/>
        <stp>BQL.QUERY|5359022312653536507</stp>
        <tr r="AO196" s="1"/>
      </tp>
      <tp t="s">
        <v>#N/A Requesting Data...3769075813</v>
        <stp/>
        <stp>BQL.QUERY|8450507650622650847</stp>
        <tr r="BF244" s="1"/>
      </tp>
      <tp t="s">
        <v>#N/A Requesting Data...2831735040</v>
        <stp/>
        <stp>BQL.QUERY|1703743107770400462</stp>
        <tr r="BG733" s="1"/>
      </tp>
      <tp t="s">
        <v>#N/A Requesting Data...2341075526</v>
        <stp/>
        <stp>BQL.QUERY|7772539753844243134</stp>
        <tr r="AI24" s="1"/>
      </tp>
      <tp t="s">
        <v>#N/A Requesting Data...3331510872</v>
        <stp/>
        <stp>BQL.QUERY|2120841890317117627</stp>
        <tr r="AX159" s="1"/>
      </tp>
      <tp t="s">
        <v>#N/A Requesting Data...2572084815</v>
        <stp/>
        <stp>BQL.QUERY|5138398732934841340</stp>
        <tr r="AG173" s="1"/>
      </tp>
      <tp t="s">
        <v>#N/A Requesting Data...3319199057</v>
        <stp/>
        <stp>BQL.QUERY|3701536915187106260</stp>
        <tr r="I303" s="1"/>
      </tp>
      <tp t="s">
        <v>#N/A Requesting Data...2361014902</v>
        <stp/>
        <stp>BQL.QUERY|6234000321181528707</stp>
        <tr r="H140" s="1"/>
      </tp>
      <tp t="s">
        <v>#N/A Requesting Data...3233461659</v>
        <stp/>
        <stp>BQL.QUERY|6420171802673538621</stp>
        <tr r="AC288" s="1"/>
      </tp>
      <tp t="s">
        <v>#N/A Requesting Data...3038377647</v>
        <stp/>
        <stp>BQL.QUERY|1807872222769821030</stp>
        <tr r="R264" s="1"/>
      </tp>
      <tp t="s">
        <v>#N/A Requesting Data...3745040594</v>
        <stp/>
        <stp>BQL.QUERY|2202242610063461043</stp>
        <tr r="Y524" s="1"/>
      </tp>
      <tp t="s">
        <v>#N/A Requesting Data...3314964160</v>
        <stp/>
        <stp>BQL.QUERY|6406913624436222952</stp>
        <tr r="AS317" s="1"/>
      </tp>
      <tp t="s">
        <v>#N/A Requesting Data...2833206737</v>
        <stp/>
        <stp>BQL.QUERY|7488117340218181822</stp>
        <tr r="U505" s="1"/>
      </tp>
      <tp t="s">
        <v>#N/A Requesting Data...3954523652</v>
        <stp/>
        <stp>BQL.QUERY|1078068506332496122</stp>
        <tr r="AF487" s="1"/>
      </tp>
      <tp t="s">
        <v>#N/A Requesting Data...4001733739</v>
        <stp/>
        <stp>BQL.QUERY|4192196848857757415</stp>
        <tr r="AE342" s="1"/>
      </tp>
      <tp t="s">
        <v>#N/A Requesting Data...3087941424</v>
        <stp/>
        <stp>BQL.QUERY|8595209026099644333</stp>
        <tr r="L16" s="1"/>
      </tp>
      <tp t="s">
        <v>#N/A Requesting Data...3091439130</v>
        <stp/>
        <stp>BQL.QUERY|1555651022346401107</stp>
        <tr r="F386" s="1"/>
      </tp>
      <tp t="s">
        <v>#N/A Requesting Data...3545973038</v>
        <stp/>
        <stp>BQL.QUERY|5639437541744107333</stp>
        <tr r="S278" s="1"/>
      </tp>
      <tp t="s">
        <v>#N/A Requesting Data...2618121004</v>
        <stp/>
        <stp>BQL.QUERY|7575024013487010326</stp>
        <tr r="AS208" s="1"/>
      </tp>
      <tp t="s">
        <v>#N/A Requesting Data...3771169687</v>
        <stp/>
        <stp>BQL.QUERY|4861217631785814267</stp>
        <tr r="B651" s="1"/>
      </tp>
      <tp t="s">
        <v>#N/A Requesting Data...3572657144</v>
        <stp/>
        <stp>BQL.QUERY|7082062546588389956</stp>
        <tr r="BC171" s="1"/>
      </tp>
      <tp t="s">
        <v>#N/A Requesting Data...2928996745</v>
        <stp/>
        <stp>BQL.QUERY|5446712076255464213</stp>
        <tr r="AU446" s="1"/>
      </tp>
      <tp t="s">
        <v>#N/A Requesting Data...2493850866</v>
        <stp/>
        <stp>BQL.QUERY|5050264589388868515</stp>
        <tr r="AV66" s="1"/>
      </tp>
      <tp t="s">
        <v>#N/A Requesting Data...3245507666</v>
        <stp/>
        <stp>BQL.QUERY|6414143503321321462</stp>
        <tr r="BE456" s="1"/>
      </tp>
      <tp t="s">
        <v>#N/A Requesting Data...2643487487</v>
        <stp/>
        <stp>BQL.QUERY|6648041282385063961</stp>
        <tr r="D190" s="1"/>
      </tp>
      <tp t="s">
        <v>#N/A Requesting Data...2375858512</v>
        <stp/>
        <stp>BQL.QUERY|8099729380022387779</stp>
        <tr r="Z382" s="1"/>
      </tp>
      <tp t="s">
        <v>#N/A Requesting Data...2793573343</v>
        <stp/>
        <stp>BQL.QUERY|8436515184194068373</stp>
        <tr r="AP241" s="1"/>
      </tp>
      <tp t="s">
        <v>#N/A Requesting Data...2957014057</v>
        <stp/>
        <stp>BQL.QUERY|6721493264757512195</stp>
        <tr r="AD407" s="1"/>
      </tp>
      <tp t="s">
        <v>#N/A Requesting Data...3911072830</v>
        <stp/>
        <stp>BQL.QUERY|5715022661432111334</stp>
        <tr r="J602" s="1"/>
      </tp>
      <tp t="s">
        <v>#N/A Requesting Data...4043018628</v>
        <stp/>
        <stp>BQL.QUERY|6546427876284567325</stp>
        <tr r="AG698" s="1"/>
      </tp>
      <tp t="s">
        <v>#N/A Requesting Data...3625467016</v>
        <stp/>
        <stp>BQL.QUERY|8152584620795663892</stp>
        <tr r="AI122" s="1"/>
      </tp>
      <tp t="s">
        <v>#N/A Requesting Data...2986305544</v>
        <stp/>
        <stp>BQL.QUERY|4495138463449249803</stp>
        <tr r="G696" s="1"/>
      </tp>
      <tp t="s">
        <v>#N/A Requesting Data...3047677416</v>
        <stp/>
        <stp>BQL.QUERY|9179356490440614146</stp>
        <tr r="N164" s="1"/>
      </tp>
      <tp t="s">
        <v>#N/A Requesting Data...2610860137</v>
        <stp/>
        <stp>BQL.QUERY|3278385667550871432</stp>
        <tr r="I604" s="1"/>
      </tp>
      <tp t="s">
        <v>#N/A Requesting Data...3010816630</v>
        <stp/>
        <stp>BQL.QUERY|9697333160186305809</stp>
        <tr r="AW191" s="1"/>
      </tp>
      <tp t="s">
        <v>#N/A Requesting Data...3840277956</v>
        <stp/>
        <stp>BQL.QUERY|6608293552730227394</stp>
        <tr r="AH644" s="1"/>
      </tp>
      <tp t="s">
        <v>#N/A Requesting Data...2653689175</v>
        <stp/>
        <stp>BQL.QUERY|6117146663374313736</stp>
        <tr r="H119" s="1"/>
      </tp>
      <tp t="s">
        <v>#N/A Requesting Data...2524224181</v>
        <stp/>
        <stp>BQL.QUERY|1668300922956546478</stp>
        <tr r="AI514" s="1"/>
      </tp>
      <tp t="s">
        <v>#N/A Requesting Data...2900356462</v>
        <stp/>
        <stp>BQL.QUERY|1298674990568387403</stp>
        <tr r="AD235" s="1"/>
      </tp>
      <tp t="s">
        <v>#N/A Requesting Data...2984368397</v>
        <stp/>
        <stp>BQL.QUERY|5940286894425556960</stp>
        <tr r="AO723" s="1"/>
      </tp>
      <tp t="s">
        <v>#N/A Requesting Data...3543760504</v>
        <stp/>
        <stp>BQL.QUERY|4428173004554570340</stp>
        <tr r="BN322" s="1"/>
      </tp>
      <tp t="s">
        <v>#N/A Requesting Data...3331062876</v>
        <stp/>
        <stp>BQL.QUERY|2848357657133437582</stp>
        <tr r="BL34" s="1"/>
      </tp>
      <tp t="s">
        <v>#N/A Requesting Data...3281192609</v>
        <stp/>
        <stp>BQL.QUERY|5343647017682130275</stp>
        <tr r="F77" s="1"/>
      </tp>
      <tp t="s">
        <v>#N/A Requesting Data...2891378319</v>
        <stp/>
        <stp>BQL.QUERY|6417110225291465626</stp>
        <tr r="AA269" s="1"/>
      </tp>
      <tp t="s">
        <v>#N/A Requesting Data...4057133162</v>
        <stp/>
        <stp>BQL.QUERY|8943473978550116910</stp>
        <tr r="AD178" s="1"/>
      </tp>
      <tp t="s">
        <v>#N/A Requesting Data...3443026254</v>
        <stp/>
        <stp>BQL.QUERY|5197096568962594333</stp>
        <tr r="AM626" s="1"/>
      </tp>
      <tp t="s">
        <v>#N/A Requesting Data...3534381458</v>
        <stp/>
        <stp>BQL.QUERY|1094643820042059523</stp>
        <tr r="BH367" s="1"/>
      </tp>
      <tp t="s">
        <v>#N/A Requesting Data...3373278466</v>
        <stp/>
        <stp>BQL.QUERY|7804475503688975938</stp>
        <tr r="AJ82" s="1"/>
      </tp>
      <tp t="s">
        <v>#N/A Requesting Data...2757773808</v>
        <stp/>
        <stp>BQL.QUERY|8731301291568498842</stp>
        <tr r="BF480" s="1"/>
      </tp>
      <tp t="s">
        <v>#N/A Requesting Data...3003715439</v>
        <stp/>
        <stp>BQL.QUERY|1944724231180988754</stp>
        <tr r="H14" s="1"/>
      </tp>
      <tp t="s">
        <v>#N/A Requesting Data...3925934984</v>
        <stp/>
        <stp>BQL.QUERY|7241423250752243649</stp>
        <tr r="BK303" s="1"/>
      </tp>
      <tp t="s">
        <v>#N/A Requesting Data...3701050265</v>
        <stp/>
        <stp>BQL.QUERY|4893584463175330062</stp>
        <tr r="AM139" s="1"/>
      </tp>
      <tp t="s">
        <v>#N/A Requesting Data...4267105086</v>
        <stp/>
        <stp>BQL.QUERY|5222026104080005729</stp>
        <tr r="AD653" s="1"/>
      </tp>
      <tp t="s">
        <v>#N/A Requesting Data...3288750240</v>
        <stp/>
        <stp>BQL.QUERY|7125448200556739741</stp>
        <tr r="P252" s="1"/>
      </tp>
      <tp t="s">
        <v>#N/A Requesting Data...3602184563</v>
        <stp/>
        <stp>BQL.QUERY|3681501758713811201</stp>
        <tr r="J579" s="1"/>
      </tp>
      <tp t="s">
        <v>#N/A Requesting Data...3647227052</v>
        <stp/>
        <stp>BQL.QUERY|7044754032435637479</stp>
        <tr r="BC382" s="1"/>
      </tp>
      <tp t="s">
        <v>#N/A Requesting Data...2675510565</v>
        <stp/>
        <stp>BQL.QUERY|6522807215194496923</stp>
        <tr r="AH683" s="1"/>
      </tp>
      <tp t="s">
        <v>#N/A Requesting Data...3676846109</v>
        <stp/>
        <stp>BQL.QUERY|4678868984653469561</stp>
        <tr r="W483" s="1"/>
      </tp>
      <tp t="s">
        <v>#N/A Requesting Data...3564499274</v>
        <stp/>
        <stp>BQL.QUERY|3408870582239656819</stp>
        <tr r="BK202" s="1"/>
      </tp>
      <tp t="s">
        <v>#N/A Requesting Data...2917411030</v>
        <stp/>
        <stp>BQL.QUERY|7640209720075368035</stp>
        <tr r="G139" s="1"/>
      </tp>
      <tp t="s">
        <v>#N/A Requesting Data...3740728156</v>
        <stp/>
        <stp>BQL.QUERY|3981466441280919112</stp>
        <tr r="BN67" s="1"/>
      </tp>
      <tp t="s">
        <v>#N/A Requesting Data...4082681243</v>
        <stp/>
        <stp>BQL.QUERY|6440336468540803118</stp>
        <tr r="C668" s="1"/>
      </tp>
      <tp t="s">
        <v>#N/A Requesting Data...3720155772</v>
        <stp/>
        <stp>BQL.QUERY|2198032951513270676</stp>
        <tr r="O457" s="1"/>
      </tp>
      <tp t="s">
        <v>#N/A Requesting Data...2972643932</v>
        <stp/>
        <stp>BQL.QUERY|4961129628934519108</stp>
        <tr r="Y552" s="1"/>
      </tp>
      <tp t="s">
        <v>#N/A Requesting Data...3046162436</v>
        <stp/>
        <stp>BQL.QUERY|7652674631950287048</stp>
        <tr r="X617" s="1"/>
      </tp>
      <tp t="s">
        <v>#N/A Requesting Data...4123582982</v>
        <stp/>
        <stp>BQL.QUERY|2167292062251865548</stp>
        <tr r="AB362" s="1"/>
      </tp>
      <tp t="s">
        <v>#N/A Requesting Data...4225269989</v>
        <stp/>
        <stp>BQL.QUERY|2500867960368698635</stp>
        <tr r="AG720" s="1"/>
      </tp>
      <tp t="s">
        <v>#N/A Requesting Data...3245131413</v>
        <stp/>
        <stp>BQL.QUERY|3013279141976602169</stp>
        <tr r="X369" s="1"/>
      </tp>
      <tp t="s">
        <v>#N/A Requesting Data...2827642219</v>
        <stp/>
        <stp>BQL.QUERY|3095758157024681721</stp>
        <tr r="AY366" s="1"/>
      </tp>
      <tp t="s">
        <v>#N/A Requesting Data...3093305688</v>
        <stp/>
        <stp>BQL.QUERY|1991117358633325452</stp>
        <tr r="D433" s="1"/>
      </tp>
      <tp t="s">
        <v>#N/A Requesting Data...4130441379</v>
        <stp/>
        <stp>BQL.QUERY|7417146052932017347</stp>
        <tr r="U385" s="1"/>
      </tp>
      <tp t="s">
        <v>#N/A Requesting Data...3943687723</v>
        <stp/>
        <stp>BQL.QUERY|3254068744764534131</stp>
        <tr r="L217" s="1"/>
      </tp>
      <tp t="s">
        <v>#N/A Requesting Data...2751706805</v>
        <stp/>
        <stp>BQL.QUERY|2503511202793676669</stp>
        <tr r="H104" s="1"/>
      </tp>
      <tp t="s">
        <v>#N/A Requesting Data...2444382480</v>
        <stp/>
        <stp>BQL.QUERY|8193799234897977937</stp>
        <tr r="P579" s="1"/>
      </tp>
      <tp t="s">
        <v>#N/A Requesting Data...3936711599</v>
        <stp/>
        <stp>BQL.QUERY|2137762525883226663</stp>
        <tr r="AR552" s="1"/>
      </tp>
      <tp t="s">
        <v>#N/A Requesting Data...2828299303</v>
        <stp/>
        <stp>BQL.QUERY|4592778827030305309</stp>
        <tr r="AG579" s="1"/>
      </tp>
      <tp t="s">
        <v>#N/A Requesting Data...4116199252</v>
        <stp/>
        <stp>BQL.QUERY|5016429874154723073</stp>
        <tr r="BK128" s="1"/>
      </tp>
      <tp t="s">
        <v>#N/A Requesting Data...3350572584</v>
        <stp/>
        <stp>BQL.QUERY|5431973194202294532</stp>
        <tr r="BI186" s="1"/>
      </tp>
      <tp t="s">
        <v>#N/A Requesting Data...2716354878</v>
        <stp/>
        <stp>BQL.QUERY|1659714276374629719</stp>
        <tr r="AY218" s="1"/>
      </tp>
      <tp t="s">
        <v>#N/A Requesting Data...2767181131</v>
        <stp/>
        <stp>BQL.QUERY|6215642080168686263</stp>
        <tr r="D391" s="1"/>
      </tp>
      <tp t="s">
        <v>#N/A Requesting Data...3441148993</v>
        <stp/>
        <stp>BQL.QUERY|1269509656310244301</stp>
        <tr r="C41" s="1"/>
      </tp>
      <tp t="s">
        <v>#N/A Requesting Data...3327271681</v>
        <stp/>
        <stp>BQL.QUERY|8122463823008011429</stp>
        <tr r="D653" s="1"/>
      </tp>
      <tp t="s">
        <v>#N/A Requesting Data...3921322731</v>
        <stp/>
        <stp>BQL.QUERY|1652083015935906745</stp>
        <tr r="T256" s="1"/>
      </tp>
      <tp t="s">
        <v>#N/A Requesting Data...2882117571</v>
        <stp/>
        <stp>BQL.QUERY|7321300906701799746</stp>
        <tr r="BJ736" s="1"/>
      </tp>
      <tp t="s">
        <v>#N/A Requesting Data...2491489895</v>
        <stp/>
        <stp>BQL.QUERY|5146559901567265514</stp>
        <tr r="AR178" s="1"/>
      </tp>
      <tp t="s">
        <v>#N/A Requesting Data...2880334328</v>
        <stp/>
        <stp>BQL.QUERY|6356453118128948919</stp>
        <tr r="D111" s="1"/>
      </tp>
      <tp t="s">
        <v>#N/A Requesting Data...3320882573</v>
        <stp/>
        <stp>BQL.QUERY|4851463147962952461</stp>
        <tr r="AA281" s="1"/>
      </tp>
      <tp t="s">
        <v>#N/A Requesting Data...3211948493</v>
        <stp/>
        <stp>BQL.QUERY|7480417323407041404</stp>
        <tr r="AL461" s="1"/>
      </tp>
      <tp t="s">
        <v>#N/A Requesting Data...3443358759</v>
        <stp/>
        <stp>BQL.QUERY|5684023482707873880</stp>
        <tr r="AR642" s="1"/>
      </tp>
      <tp t="s">
        <v>#N/A Requesting Data...2871097586</v>
        <stp/>
        <stp>BQL.QUERY|7404668521708002954</stp>
        <tr r="BM546" s="1"/>
      </tp>
      <tp t="s">
        <v>#N/A Requesting Data...3990616678</v>
        <stp/>
        <stp>BQL.QUERY|3942545478307196420</stp>
        <tr r="W706" s="1"/>
      </tp>
      <tp t="s">
        <v>#N/A Requesting Data...2830743010</v>
        <stp/>
        <stp>BQL.QUERY|1573531813357771049</stp>
        <tr r="I204" s="1"/>
      </tp>
      <tp t="s">
        <v>#N/A Requesting Data...4136149563</v>
        <stp/>
        <stp>BQL.QUERY|6767265670020008178</stp>
        <tr r="Z213" s="1"/>
      </tp>
      <tp t="s">
        <v>#N/A Requesting Data...3239563418</v>
        <stp/>
        <stp>BQL.QUERY|1728487218047076119</stp>
        <tr r="X505" s="1"/>
      </tp>
      <tp t="s">
        <v>#N/A Requesting Data...3331786824</v>
        <stp/>
        <stp>BQL.QUERY|6082973220208968784</stp>
        <tr r="AU692" s="1"/>
      </tp>
      <tp t="s">
        <v>#N/A Requesting Data...3491711625</v>
        <stp/>
        <stp>BQL.QUERY|6958895585690343416</stp>
        <tr r="G646" s="1"/>
      </tp>
      <tp t="s">
        <v>#N/A Requesting Data...3438713955</v>
        <stp/>
        <stp>BQL.QUERY|7220036706302914792</stp>
        <tr r="L710" s="1"/>
      </tp>
      <tp t="s">
        <v>#N/A Requesting Data...3275378485</v>
        <stp/>
        <stp>BQL.QUERY|4732255347508177831</stp>
        <tr r="AZ252" s="1"/>
      </tp>
      <tp t="s">
        <v>#N/A Requesting Data...2939967050</v>
        <stp/>
        <stp>BQL.QUERY|6255759637008201859</stp>
        <tr r="AZ337" s="1"/>
      </tp>
      <tp t="s">
        <v>#N/A Requesting Data...3331909857</v>
        <stp/>
        <stp>BQL.QUERY|1278782203612965670</stp>
        <tr r="M539" s="1"/>
      </tp>
      <tp t="s">
        <v>#N/A Requesting Data...2659902233</v>
        <stp/>
        <stp>BQL.QUERY|3881824936042915828</stp>
        <tr r="AQ612" s="1"/>
      </tp>
      <tp t="s">
        <v>#N/A Requesting Data...2698100699</v>
        <stp/>
        <stp>BQL.QUERY|6306122345246028737</stp>
        <tr r="AD350" s="1"/>
      </tp>
      <tp t="s">
        <v>#N/A Requesting Data...3290549716</v>
        <stp/>
        <stp>BQL.QUERY|1847147010210840333</stp>
        <tr r="AW650" s="1"/>
      </tp>
      <tp t="s">
        <v>#N/A Requesting Data...3497539475</v>
        <stp/>
        <stp>BQL.QUERY|4205020523117107357</stp>
        <tr r="AA481" s="1"/>
      </tp>
      <tp t="s">
        <v>#N/A Requesting Data...4004810465</v>
        <stp/>
        <stp>BQL.QUERY|6540156247242231325</stp>
        <tr r="AR506" s="1"/>
      </tp>
      <tp t="s">
        <v>#N/A Requesting Data...3331445942</v>
        <stp/>
        <stp>BQL.QUERY|9471375752765327851</stp>
        <tr r="K175" s="1"/>
      </tp>
      <tp t="s">
        <v>#N/A Requesting Data...3341786751</v>
        <stp/>
        <stp>BQL.QUERY|6246107670420636232</stp>
        <tr r="Y425" s="1"/>
      </tp>
      <tp t="s">
        <v>#N/A Requesting Data...2741153617</v>
        <stp/>
        <stp>BQL.QUERY|7877633419650122246</stp>
        <tr r="AG89" s="1"/>
      </tp>
      <tp t="s">
        <v>#N/A Requesting Data...3509087876</v>
        <stp/>
        <stp>BQL.QUERY|3643933967399671735</stp>
        <tr r="BE22" s="1"/>
      </tp>
      <tp t="s">
        <v>#N/A Requesting Data...2997321415</v>
        <stp/>
        <stp>BQL.QUERY|9193020031241745929</stp>
        <tr r="H684" s="1"/>
      </tp>
      <tp t="s">
        <v>#N/A Requesting Data...2582250698</v>
        <stp/>
        <stp>BQL.QUERY|9668659141040607939</stp>
        <tr r="AK234" s="1"/>
      </tp>
      <tp t="s">
        <v>#N/A Requesting Data...4197907414</v>
        <stp/>
        <stp>BQL.QUERY|9190719093347010245</stp>
        <tr r="BJ591" s="1"/>
      </tp>
      <tp t="s">
        <v>#N/A Requesting Data...3608400254</v>
        <stp/>
        <stp>BQL.QUERY|4055297365112952021</stp>
        <tr r="AI97" s="1"/>
      </tp>
      <tp t="s">
        <v>#N/A Requesting Data...3366080597</v>
        <stp/>
        <stp>BQL.QUERY|1533592670968293996</stp>
        <tr r="H24" s="1"/>
      </tp>
      <tp t="s">
        <v>#N/A Requesting Data...4264968897</v>
        <stp/>
        <stp>BQL.QUERY|4560277174126812596</stp>
        <tr r="BA234" s="1"/>
      </tp>
      <tp t="s">
        <v>#N/A Requesting Data...4126248679</v>
        <stp/>
        <stp>BQL.QUERY|6600083674011878253</stp>
        <tr r="C567" s="1"/>
      </tp>
      <tp t="s">
        <v>#N/A Requesting Data...3639757525</v>
        <stp/>
        <stp>BQL.QUERY|3475345630977089674</stp>
        <tr r="P512" s="1"/>
      </tp>
      <tp t="s">
        <v>#N/A Requesting Data...2552472461</v>
        <stp/>
        <stp>BQL.QUERY|3000085502584817556</stp>
        <tr r="K527" s="1"/>
      </tp>
      <tp t="s">
        <v>#N/A Requesting Data...3575108435</v>
        <stp/>
        <stp>BQL.QUERY|5009312342977138758</stp>
        <tr r="AF310" s="1"/>
      </tp>
      <tp t="s">
        <v>#N/A Requesting Data...3656077884</v>
        <stp/>
        <stp>BQL.QUERY|5458460876407171326</stp>
        <tr r="AQ61" s="1"/>
      </tp>
      <tp t="s">
        <v>#N/A Requesting Data...2646494750</v>
        <stp/>
        <stp>BQL.QUERY|8729974340630348744</stp>
        <tr r="AI18" s="1"/>
      </tp>
      <tp t="s">
        <v>#N/A Requesting Data...4163916796</v>
        <stp/>
        <stp>BQL.QUERY|4858794500301133071</stp>
        <tr r="AA366" s="1"/>
      </tp>
      <tp t="s">
        <v>#N/A Requesting Data...2789260034</v>
        <stp/>
        <stp>BQL.QUERY|5635923750089494279</stp>
        <tr r="F403" s="1"/>
      </tp>
      <tp t="s">
        <v>#N/A Requesting Data...3153523238</v>
        <stp/>
        <stp>BQL.QUERY|5193743064571069769</stp>
        <tr r="AB573" s="1"/>
      </tp>
      <tp t="s">
        <v>#N/A Requesting Data...2663903425</v>
        <stp/>
        <stp>BQL.QUERY|7278861367033631825</stp>
        <tr r="O204" s="1"/>
      </tp>
      <tp t="s">
        <v>#N/A Requesting Data...2852984703</v>
        <stp/>
        <stp>BQL.QUERY|5600178219777680096</stp>
        <tr r="K312" s="1"/>
      </tp>
      <tp t="s">
        <v>#N/A Requesting Data...4055686999</v>
        <stp/>
        <stp>BQL.QUERY|8688378772057509911</stp>
        <tr r="M217" s="1"/>
      </tp>
      <tp t="s">
        <v>#N/A Requesting Data...3508349620</v>
        <stp/>
        <stp>BQL.QUERY|5017054671945084535</stp>
        <tr r="BG80" s="1"/>
      </tp>
      <tp t="s">
        <v>#N/A Requesting Data...4181292690</v>
        <stp/>
        <stp>BQL.QUERY|2871083975224627345</stp>
        <tr r="AS380" s="1"/>
      </tp>
      <tp t="s">
        <v>#N/A Requesting Data...2805104532</v>
        <stp/>
        <stp>BQL.QUERY|7222223846621835295</stp>
        <tr r="H429" s="1"/>
      </tp>
      <tp t="s">
        <v>#N/A Requesting Data...2588777093</v>
        <stp/>
        <stp>BQL.QUERY|4756194238682444652</stp>
        <tr r="AU124" s="1"/>
      </tp>
      <tp t="s">
        <v>#N/A Requesting Data...3769739076</v>
        <stp/>
        <stp>BQL.QUERY|4020182376800086092</stp>
        <tr r="G290" s="1"/>
      </tp>
      <tp t="s">
        <v>#N/A Requesting Data...3898213366</v>
        <stp/>
        <stp>BQL.QUERY|3369046301596171700</stp>
        <tr r="AB461" s="1"/>
      </tp>
      <tp t="s">
        <v>#N/A Requesting Data...3255015691</v>
        <stp/>
        <stp>BQL.QUERY|7429115096094343971</stp>
        <tr r="M711" s="1"/>
      </tp>
      <tp t="s">
        <v>#N/A Requesting Data...4082278736</v>
        <stp/>
        <stp>BQL.QUERY|1108790971216871567</stp>
        <tr r="B381" s="1"/>
      </tp>
      <tp t="s">
        <v>#N/A Requesting Data...3916496502</v>
        <stp/>
        <stp>BQL.QUERY|9436833300420816387</stp>
        <tr r="AH666" s="1"/>
      </tp>
      <tp t="s">
        <v>#N/A Requesting Data...2940200854</v>
        <stp/>
        <stp>BQL.QUERY|9428979922528659809</stp>
        <tr r="Z272" s="1"/>
      </tp>
      <tp t="s">
        <v>#N/A Requesting Data...4273189784</v>
        <stp/>
        <stp>BQL.QUERY|5870101968118601815</stp>
        <tr r="BA455" s="1"/>
      </tp>
      <tp t="s">
        <v>#N/A Requesting Data...3640469773</v>
        <stp/>
        <stp>BQL.QUERY|1749207045542609735</stp>
        <tr r="BI472" s="1"/>
      </tp>
      <tp t="s">
        <v>#N/A Requesting Data...2854826737</v>
        <stp/>
        <stp>BQL.QUERY|1063282040055625095</stp>
        <tr r="V710" s="1"/>
      </tp>
      <tp t="s">
        <v>#N/A Requesting Data...3668941570</v>
        <stp/>
        <stp>BQL.QUERY|1186622445583099215</stp>
        <tr r="BD120" s="1"/>
      </tp>
      <tp t="s">
        <v>#N/A Requesting Data...2685236826</v>
        <stp/>
        <stp>BQL.QUERY|9614873309635804677</stp>
        <tr r="AX175" s="1"/>
      </tp>
      <tp t="s">
        <v>#N/A Requesting Data...3164722835</v>
        <stp/>
        <stp>BQL.QUERY|6837000918107021273</stp>
        <tr r="V537" s="1"/>
      </tp>
      <tp t="s">
        <v>#N/A Requesting Data...3087537703</v>
        <stp/>
        <stp>BQL.QUERY|1596906401269588366</stp>
        <tr r="L257" s="1"/>
      </tp>
      <tp t="s">
        <v>#N/A Requesting Data...3075933493</v>
        <stp/>
        <stp>BQL.QUERY|1626629951416044628</stp>
        <tr r="G372" s="1"/>
      </tp>
      <tp t="s">
        <v>#N/A Requesting Data...3580549036</v>
        <stp/>
        <stp>BQL.QUERY|9796227347265324862</stp>
        <tr r="O709" s="1"/>
      </tp>
      <tp t="s">
        <v>#N/A Requesting Data...3860888586</v>
        <stp/>
        <stp>BQL.QUERY|8752788028087248825</stp>
        <tr r="BC127" s="1"/>
      </tp>
      <tp t="s">
        <v>#N/A Requesting Data...2724580839</v>
        <stp/>
        <stp>BQL.QUERY|9567624837836230855</stp>
        <tr r="Z410" s="1"/>
      </tp>
      <tp t="s">
        <v>#N/A Requesting Data...3887895627</v>
        <stp/>
        <stp>BQL.QUERY|4512427844507577118</stp>
        <tr r="AY590" s="1"/>
      </tp>
      <tp t="s">
        <v>#N/A Requesting Data...3470359119</v>
        <stp/>
        <stp>BQL.QUERY|6435635725480170049</stp>
        <tr r="L410" s="1"/>
      </tp>
      <tp t="s">
        <v>#N/A Requesting Data...2848098845</v>
        <stp/>
        <stp>BQL.QUERY|9605833642413589453</stp>
        <tr r="U335" s="1"/>
      </tp>
      <tp t="s">
        <v>#N/A Requesting Data...4093011766</v>
        <stp/>
        <stp>BQL.QUERY|9241721070902569926</stp>
        <tr r="AX245" s="1"/>
      </tp>
      <tp t="s">
        <v>#N/A Requesting Data...2614619861</v>
        <stp/>
        <stp>BQL.QUERY|2242508901655607026</stp>
        <tr r="BB135" s="1"/>
      </tp>
      <tp t="s">
        <v>#N/A Requesting Data...4115552990</v>
        <stp/>
        <stp>BQL.QUERY|3973589102917291363</stp>
        <tr r="AU329" s="1"/>
      </tp>
      <tp t="s">
        <v>#N/A Requesting Data...3555055664</v>
        <stp/>
        <stp>BQL.QUERY|1251720117417650269</stp>
        <tr r="AS516" s="1"/>
      </tp>
      <tp t="s">
        <v>#N/A Requesting Data...2918832514</v>
        <stp/>
        <stp>BQL.QUERY|6159299608523623516</stp>
        <tr r="J252" s="1"/>
      </tp>
      <tp t="s">
        <v>#N/A Requesting Data...3643989070</v>
        <stp/>
        <stp>BQL.QUERY|5896902152682953945</stp>
        <tr r="AF85" s="1"/>
      </tp>
      <tp t="s">
        <v>#N/A Requesting Data...4224600176</v>
        <stp/>
        <stp>BQL.QUERY|7163149811672077733</stp>
        <tr r="AW479" s="1"/>
      </tp>
      <tp t="s">
        <v>#N/A Requesting Data...4001071925</v>
        <stp/>
        <stp>BQL.QUERY|2218535646202686363</stp>
        <tr r="BL591" s="1"/>
      </tp>
      <tp t="s">
        <v>#N/A Requesting Data...3380580416</v>
        <stp/>
        <stp>BQL.QUERY|1354900904842200820</stp>
        <tr r="F150" s="1"/>
      </tp>
      <tp t="s">
        <v>#N/A Requesting Data...3814862439</v>
        <stp/>
        <stp>BQL.QUERY|8294176120900685940</stp>
        <tr r="AQ344" s="1"/>
      </tp>
      <tp t="s">
        <v>#N/A Requesting Data...2816377958</v>
        <stp/>
        <stp>BQL.QUERY|3877511969083717109</stp>
        <tr r="BL455" s="1"/>
      </tp>
      <tp t="s">
        <v>#N/A Requesting Data...3729148072</v>
        <stp/>
        <stp>BQL.QUERY|5605079574386157631</stp>
        <tr r="AQ165" s="1"/>
      </tp>
      <tp t="s">
        <v>#N/A Requesting Data...4011446379</v>
        <stp/>
        <stp>BQL.QUERY|6778829315018502520</stp>
        <tr r="BE579" s="1"/>
      </tp>
      <tp t="s">
        <v>#N/A Requesting Data...4031271756</v>
        <stp/>
        <stp>BQL.QUERY|9872066358198860698</stp>
        <tr r="BE719" s="1"/>
      </tp>
      <tp t="s">
        <v>#N/A Requesting Data...3313390659</v>
        <stp/>
        <stp>BQL.QUERY|5934122362813740392</stp>
        <tr r="AR65" s="1"/>
      </tp>
      <tp t="s">
        <v>#N/A Requesting Data...3989773887</v>
        <stp/>
        <stp>BQL.QUERY|8767516236379494535</stp>
        <tr r="H327" s="1"/>
      </tp>
      <tp t="s">
        <v>#N/A Requesting Data...3717064894</v>
        <stp/>
        <stp>BQL.QUERY|5963592454893059436</stp>
        <tr r="AV429" s="1"/>
      </tp>
      <tp t="s">
        <v>#N/A Requesting Data...3195537831</v>
        <stp/>
        <stp>BQL.QUERY|3716767567060890090</stp>
        <tr r="AI78" s="1"/>
      </tp>
      <tp t="s">
        <v>#N/A Requesting Data...3381158024</v>
        <stp/>
        <stp>BQL.QUERY|2959812681979618980</stp>
        <tr r="AJ663" s="1"/>
      </tp>
      <tp t="s">
        <v>#N/A Requesting Data...3189701117</v>
        <stp/>
        <stp>BQL.QUERY|1715909913418625351</stp>
        <tr r="AJ5" s="1"/>
      </tp>
      <tp t="s">
        <v>#N/A Requesting Data...3622642154</v>
        <stp/>
        <stp>BQL.QUERY|1665497448367080402</stp>
        <tr r="V108" s="1"/>
      </tp>
      <tp t="s">
        <v>#N/A Requesting Data...3800604730</v>
        <stp/>
        <stp>BQL.QUERY|4055974401306185902</stp>
        <tr r="AU76" s="1"/>
      </tp>
      <tp t="s">
        <v>#N/A Requesting Data...2922736953</v>
        <stp/>
        <stp>BQL.QUERY|7857817253150984843</stp>
        <tr r="AI559" s="1"/>
      </tp>
      <tp t="s">
        <v>#N/A Requesting Data...2903627283</v>
        <stp/>
        <stp>BQL.QUERY|8537803577320522509</stp>
        <tr r="BK106" s="1"/>
      </tp>
      <tp t="s">
        <v>#N/A Requesting Data...2968510744</v>
        <stp/>
        <stp>BQL.QUERY|7312874172689395322</stp>
        <tr r="H347" s="1"/>
      </tp>
      <tp t="s">
        <v>#N/A Requesting Data...2934372577</v>
        <stp/>
        <stp>BQL.QUERY|4436991988317502079</stp>
        <tr r="AB447" s="1"/>
      </tp>
      <tp t="s">
        <v>#N/A Requesting Data...4212847451</v>
        <stp/>
        <stp>BQL.QUERY|9742832101960459362</stp>
        <tr r="BH311" s="1"/>
      </tp>
      <tp t="s">
        <v>#N/A Requesting Data...3444033254</v>
        <stp/>
        <stp>BQL.QUERY|9766610993837160330</stp>
        <tr r="AU448" s="1"/>
      </tp>
      <tp t="s">
        <v>#N/A Requesting Data...3045185561</v>
        <stp/>
        <stp>BQL.QUERY|7422340755715789655</stp>
        <tr r="AX349" s="1"/>
      </tp>
      <tp t="s">
        <v>#N/A Requesting Data...3242874550</v>
        <stp/>
        <stp>BQL.QUERY|8993605427446009890</stp>
        <tr r="AX462" s="1"/>
      </tp>
      <tp t="s">
        <v>#N/A Requesting Data...3128857080</v>
        <stp/>
        <stp>BQL.QUERY|2952491582458307469</stp>
        <tr r="BA202" s="1"/>
      </tp>
      <tp t="s">
        <v>#N/A Requesting Data...3769246108</v>
        <stp/>
        <stp>BQL.QUERY|7462831586533431628</stp>
        <tr r="R730" s="1"/>
      </tp>
      <tp t="s">
        <v>#N/A Requesting Data...2938302356</v>
        <stp/>
        <stp>BQL.QUERY|8577066393976776506</stp>
        <tr r="O552" s="1"/>
      </tp>
      <tp t="s">
        <v>#N/A Requesting Data...3485843713</v>
        <stp/>
        <stp>BQL.QUERY|6233723306981958285</stp>
        <tr r="D73" s="1"/>
      </tp>
      <tp t="s">
        <v>#N/A Requesting Data...3014583874</v>
        <stp/>
        <stp>BQL.QUERY|4407298130673200487</stp>
        <tr r="AC424" s="1"/>
      </tp>
      <tp t="s">
        <v>#N/A Requesting Data...3363674971</v>
        <stp/>
        <stp>BQL.QUERY|8817177898015470748</stp>
        <tr r="AL61" s="1"/>
      </tp>
      <tp t="s">
        <v>#N/A Requesting Data...3049183616</v>
        <stp/>
        <stp>BQL.QUERY|4896675071422948505</stp>
        <tr r="AX85" s="1"/>
      </tp>
      <tp t="s">
        <v>#N/A Requesting Data...2638858310</v>
        <stp/>
        <stp>BQL.QUERY|6267335817100222639</stp>
        <tr r="AH401" s="1"/>
      </tp>
      <tp t="s">
        <v>#N/A Requesting Data...3780509425</v>
        <stp/>
        <stp>BQL.QUERY|4750035057932199159</stp>
        <tr r="AZ530" s="1"/>
      </tp>
      <tp t="s">
        <v>#N/A Requesting Data...2927876838</v>
        <stp/>
        <stp>BQL.QUERY|2169498650676903761</stp>
        <tr r="BD114" s="1"/>
      </tp>
      <tp t="s">
        <v>#N/A Requesting Data...2896694888</v>
        <stp/>
        <stp>BQL.QUERY|5795492408604407757</stp>
        <tr r="AP205" s="1"/>
      </tp>
      <tp t="s">
        <v>#N/A Requesting Data...3504370964</v>
        <stp/>
        <stp>BQL.QUERY|7366936381135233148</stp>
        <tr r="E10" s="1"/>
      </tp>
      <tp t="s">
        <v>#N/A Requesting Data...2626254531</v>
        <stp/>
        <stp>BQL.QUERY|5522985890813253480</stp>
        <tr r="X280" s="1"/>
      </tp>
      <tp t="s">
        <v>#N/A Requesting Data...3653646505</v>
        <stp/>
        <stp>BQL.QUERY|3912137253175982074</stp>
        <tr r="BE642" s="1"/>
      </tp>
      <tp t="s">
        <v>#N/A Requesting Data...3555333604</v>
        <stp/>
        <stp>BQL.QUERY|1652653264171554259</stp>
        <tr r="Y417" s="1"/>
      </tp>
      <tp t="s">
        <v>#N/A Requesting Data...4277825126</v>
        <stp/>
        <stp>BQL.QUERY|4296710477184109223</stp>
        <tr r="AB471" s="1"/>
      </tp>
      <tp t="s">
        <v>#N/A Requesting Data...2699899128</v>
        <stp/>
        <stp>BQL.QUERY|7174502338953922075</stp>
        <tr r="AT188" s="1"/>
      </tp>
      <tp t="s">
        <v>#N/A Requesting Data...3839286500</v>
        <stp/>
        <stp>BQL.QUERY|8503230707210115878</stp>
        <tr r="AT312" s="1"/>
      </tp>
      <tp t="s">
        <v>#N/A Requesting Data...3024456760</v>
        <stp/>
        <stp>BQL.QUERY|6748488006175961570</stp>
        <tr r="D63" s="1"/>
      </tp>
      <tp t="s">
        <v>#N/A Requesting Data...2664193462</v>
        <stp/>
        <stp>BQL.QUERY|1508421960605737440</stp>
        <tr r="F599" s="1"/>
      </tp>
      <tp t="s">
        <v>#N/A Requesting Data...3949102111</v>
        <stp/>
        <stp>BQL.QUERY|7001310044241671371</stp>
        <tr r="BL374" s="1"/>
      </tp>
      <tp t="s">
        <v>#N/A Requesting Data...4104160292</v>
        <stp/>
        <stp>BQL.QUERY|7803748136808616985</stp>
        <tr r="BA514" s="1"/>
      </tp>
      <tp t="s">
        <v>#N/A Requesting Data...3264915415</v>
        <stp/>
        <stp>BQL.QUERY|9528810000090962390</stp>
        <tr r="AA245" s="1"/>
      </tp>
      <tp t="s">
        <v>#N/A Requesting Data...4113084532</v>
        <stp/>
        <stp>BQL.QUERY|5391163907850371651</stp>
        <tr r="N679" s="1"/>
      </tp>
      <tp t="s">
        <v>#N/A Requesting Data...3207479724</v>
        <stp/>
        <stp>BQL.QUERY|1361341712484725565</stp>
        <tr r="AB604" s="1"/>
      </tp>
      <tp t="s">
        <v>#N/A Requesting Data...3362826944</v>
        <stp/>
        <stp>BQL.QUERY|9264253114121701901</stp>
        <tr r="AF568" s="1"/>
      </tp>
      <tp t="s">
        <v>#N/A Requesting Data...2965575298</v>
        <stp/>
        <stp>BQL.QUERY|3730119246103191757</stp>
        <tr r="AH696" s="1"/>
      </tp>
      <tp t="s">
        <v>#N/A Requesting Data...3839343817</v>
        <stp/>
        <stp>BQL.QUERY|4478380594558879440</stp>
        <tr r="G320" s="1"/>
      </tp>
      <tp t="s">
        <v>#N/A Requesting Data...2661911538</v>
        <stp/>
        <stp>BQL.QUERY|4903480720225207577</stp>
        <tr r="BC419" s="1"/>
      </tp>
      <tp t="s">
        <v>#N/A Requesting Data...3105949291</v>
        <stp/>
        <stp>BQL.QUERY|6619215903280675664</stp>
        <tr r="AQ446" s="1"/>
      </tp>
      <tp t="s">
        <v>#N/A Requesting Data...2780172278</v>
        <stp/>
        <stp>BQL.QUERY|1480217917909560935</stp>
        <tr r="AN275" s="1"/>
      </tp>
      <tp t="s">
        <v>#N/A Requesting Data...3827480121</v>
        <stp/>
        <stp>BQL.QUERY|5992913599162247579</stp>
        <tr r="AX75" s="1"/>
      </tp>
      <tp t="s">
        <v>#N/A Requesting Data...2773056611</v>
        <stp/>
        <stp>BQL.QUERY|8173515083751130660</stp>
        <tr r="N21" s="1"/>
      </tp>
      <tp t="s">
        <v>#N/A Requesting Data...3734664253</v>
        <stp/>
        <stp>BQL.QUERY|6146304553873366158</stp>
        <tr r="AW615" s="1"/>
      </tp>
      <tp t="s">
        <v>#N/A Requesting Data...3418971808</v>
        <stp/>
        <stp>BQL.QUERY|7050547477337466031</stp>
        <tr r="BD480" s="1"/>
      </tp>
      <tp t="s">
        <v>#N/A Requesting Data...3616624659</v>
        <stp/>
        <stp>BQL.QUERY|9930444505446910954</stp>
        <tr r="G390" s="1"/>
      </tp>
      <tp t="s">
        <v>#N/A Requesting Data...2659673703</v>
        <stp/>
        <stp>BQL.QUERY|5662637927315150671</stp>
        <tr r="AD699" s="1"/>
      </tp>
      <tp t="s">
        <v>#N/A Requesting Data...3187506640</v>
        <stp/>
        <stp>BQL.QUERY|3605653907576980198</stp>
        <tr r="S131" s="1"/>
      </tp>
      <tp t="s">
        <v>#N/A Requesting Data...3457124745</v>
        <stp/>
        <stp>BQL.QUERY|8630443994534663345</stp>
        <tr r="AM44" s="1"/>
      </tp>
      <tp t="s">
        <v>#N/A Requesting Data...4219565202</v>
        <stp/>
        <stp>BQL.QUERY|6904984217538673441</stp>
        <tr r="V432" s="1"/>
      </tp>
      <tp t="s">
        <v>#N/A Requesting Data...3837690355</v>
        <stp/>
        <stp>BQL.QUERY|2975563339450207607</stp>
        <tr r="AR203" s="1"/>
      </tp>
      <tp t="s">
        <v>#N/A Requesting Data...3545558695</v>
        <stp/>
        <stp>BQL.QUERY|5067640813496357600</stp>
        <tr r="BE260" s="1"/>
      </tp>
      <tp t="s">
        <v>#N/A Requesting Data...3853691131</v>
        <stp/>
        <stp>BQL.QUERY|8691528002787124833</stp>
        <tr r="AP232" s="1"/>
      </tp>
      <tp t="s">
        <v>#N/A Requesting Data...3395678217</v>
        <stp/>
        <stp>BQL.QUERY|1272454862896159709</stp>
        <tr r="G680" s="1"/>
      </tp>
      <tp t="s">
        <v>#N/A Requesting Data...3390745849</v>
        <stp/>
        <stp>BQL.QUERY|2369216224805171538</stp>
        <tr r="AC475" s="1"/>
      </tp>
      <tp t="s">
        <v>#N/A Requesting Data...3070963985</v>
        <stp/>
        <stp>BQL.QUERY|2334984289657195678</stp>
        <tr r="AD549" s="1"/>
      </tp>
      <tp t="s">
        <v>#N/A Requesting Data...3132265349</v>
        <stp/>
        <stp>BQL.QUERY|3285400653232694233</stp>
        <tr r="AE223" s="1"/>
      </tp>
      <tp t="s">
        <v>#N/A Requesting Data...4003212898</v>
        <stp/>
        <stp>BQL.QUERY|1785299569512354501</stp>
        <tr r="BM585" s="1"/>
      </tp>
      <tp t="s">
        <v>#N/A Requesting Data...3978465649</v>
        <stp/>
        <stp>BQL.QUERY|7315503025066133431</stp>
        <tr r="J206" s="1"/>
      </tp>
      <tp t="s">
        <v>#N/A Requesting Data...3556435753</v>
        <stp/>
        <stp>BQL.QUERY|6267169512940248402</stp>
        <tr r="K289" s="1"/>
      </tp>
      <tp t="s">
        <v>#N/A Requesting Data...4065171135</v>
        <stp/>
        <stp>BQL.QUERY|1703205897179573113</stp>
        <tr r="V707" s="1"/>
      </tp>
      <tp t="s">
        <v>#N/A Requesting Data...2930026030</v>
        <stp/>
        <stp>BQL.QUERY|4841987673181322940</stp>
        <tr r="BJ606" s="1"/>
      </tp>
      <tp t="s">
        <v>#N/A Requesting Data...2868367509</v>
        <stp/>
        <stp>BQL.QUERY|6530751717462357002</stp>
        <tr r="BK387" s="1"/>
      </tp>
      <tp t="s">
        <v>#N/A Requesting Data...4291497759</v>
        <stp/>
        <stp>BQL.QUERY|1467157403005627702</stp>
        <tr r="AH582" s="1"/>
      </tp>
      <tp t="s">
        <v>#N/A Requesting Data...4067931514</v>
        <stp/>
        <stp>BQL.QUERY|5002024521034261153</stp>
        <tr r="AV201" s="1"/>
      </tp>
      <tp t="s">
        <v>#N/A Requesting Data...4178074748</v>
        <stp/>
        <stp>BQL.QUERY|7176425745562022724</stp>
        <tr r="P271" s="1"/>
      </tp>
      <tp t="s">
        <v>#N/A Requesting Data...3069321281</v>
        <stp/>
        <stp>BQL.QUERY|2474623655551707200</stp>
        <tr r="S496" s="1"/>
      </tp>
      <tp t="s">
        <v>#N/A Requesting Data...4264101766</v>
        <stp/>
        <stp>BQL.QUERY|2900211622744672480</stp>
        <tr r="AM688" s="1"/>
      </tp>
      <tp t="s">
        <v>#N/A Requesting Data...4277139283</v>
        <stp/>
        <stp>BQL.QUERY|7373229191689110758</stp>
        <tr r="AR734" s="1"/>
      </tp>
      <tp t="s">
        <v>#N/A Requesting Data...2794767448</v>
        <stp/>
        <stp>BQL.QUERY|6300341587309233663</stp>
        <tr r="AQ85" s="1"/>
      </tp>
      <tp t="s">
        <v>#N/A Requesting Data...3689146435</v>
        <stp/>
        <stp>BQL.QUERY|7386600657852727470</stp>
        <tr r="BC596" s="1"/>
      </tp>
      <tp t="s">
        <v>#N/A Requesting Data...2999215726</v>
        <stp/>
        <stp>BQL.QUERY|8583963032996228672</stp>
        <tr r="AE157" s="1"/>
      </tp>
      <tp t="s">
        <v>#N/A Requesting Data...2695052004</v>
        <stp/>
        <stp>BQL.QUERY|2161416032777706015</stp>
        <tr r="V143" s="1"/>
      </tp>
      <tp t="s">
        <v>#N/A Requesting Data...2713029532</v>
        <stp/>
        <stp>BQL.QUERY|4459333530062175423</stp>
        <tr r="AU626" s="1"/>
      </tp>
      <tp t="s">
        <v>#N/A Requesting Data...2983958787</v>
        <stp/>
        <stp>BQL.QUERY|4927554928168252920</stp>
        <tr r="AF102" s="1"/>
      </tp>
      <tp t="s">
        <v>#N/A Requesting Data...3542295293</v>
        <stp/>
        <stp>BQL.QUERY|4666997934758931467</stp>
        <tr r="AM77" s="1"/>
      </tp>
      <tp t="s">
        <v>#N/A Requesting Data...3260934047</v>
        <stp/>
        <stp>BQL.QUERY|3986164278937510067</stp>
        <tr r="D576" s="1"/>
      </tp>
      <tp t="s">
        <v>#N/A Requesting Data...3274983979</v>
        <stp/>
        <stp>BQL.QUERY|7165516477803596462</stp>
        <tr r="O483" s="1"/>
      </tp>
      <tp t="s">
        <v>#N/A Requesting Data...3152344712</v>
        <stp/>
        <stp>BQL.QUERY|5148933387681356727</stp>
        <tr r="L716" s="1"/>
      </tp>
      <tp t="s">
        <v>#N/A Requesting Data...3171544958</v>
        <stp/>
        <stp>BQL.QUERY|5736930510119687669</stp>
        <tr r="Y670" s="1"/>
      </tp>
      <tp t="s">
        <v>#N/A Requesting Data...4160567027</v>
        <stp/>
        <stp>BQL.QUERY|8266183389912764109</stp>
        <tr r="AB637" s="1"/>
      </tp>
      <tp t="s">
        <v>#N/A Requesting Data...2842473920</v>
        <stp/>
        <stp>BQL.QUERY|7634412275625105374</stp>
        <tr r="BA265" s="1"/>
      </tp>
      <tp t="s">
        <v>#N/A Requesting Data...3736981292</v>
        <stp/>
        <stp>BQL.QUERY|5090925450892272940</stp>
        <tr r="BE56" s="1"/>
      </tp>
      <tp t="s">
        <v>#N/A Requesting Data...3648192429</v>
        <stp/>
        <stp>BQL.QUERY|4946585864676829399</stp>
        <tr r="M249" s="1"/>
      </tp>
      <tp t="s">
        <v>#N/A Requesting Data...4138320228</v>
        <stp/>
        <stp>BQL.QUERY|6837015929097087142</stp>
        <tr r="BF119" s="1"/>
      </tp>
      <tp t="s">
        <v>#N/A Requesting Data...3576392287</v>
        <stp/>
        <stp>BQL.QUERY|2391872524222339876</stp>
        <tr r="C587" s="1"/>
      </tp>
      <tp t="s">
        <v>#N/A Requesting Data...3920875958</v>
        <stp/>
        <stp>BQL.QUERY|5919498395079101305</stp>
        <tr r="AN394" s="1"/>
      </tp>
      <tp t="s">
        <v>#N/A Requesting Data...3139443096</v>
        <stp/>
        <stp>BQL.QUERY|1775667902955454030</stp>
        <tr r="K425" s="1"/>
      </tp>
      <tp t="s">
        <v>#N/A Requesting Data...4177509548</v>
        <stp/>
        <stp>BQL.QUERY|1681528627503391741</stp>
        <tr r="AD100" s="1"/>
      </tp>
      <tp t="s">
        <v>#N/A Requesting Data...2722871235</v>
        <stp/>
        <stp>BQL.QUERY|1076469365300281158</stp>
        <tr r="X628" s="1"/>
      </tp>
      <tp t="s">
        <v>#N/A Requesting Data...3088640846</v>
        <stp/>
        <stp>BQL.QUERY|9410207710051387933</stp>
        <tr r="AS254" s="1"/>
      </tp>
      <tp t="s">
        <v>#N/A Requesting Data...3085479378</v>
        <stp/>
        <stp>BQL.QUERY|4826980801767608838</stp>
        <tr r="B30" s="1"/>
      </tp>
      <tp t="s">
        <v>#N/A Requesting Data...2898931682</v>
        <stp/>
        <stp>BQL.QUERY|5647927792260686744</stp>
        <tr r="Y80" s="1"/>
      </tp>
      <tp t="s">
        <v>#N/A Requesting Data...4285395670</v>
        <stp/>
        <stp>BQL.QUERY|5955612154430897407</stp>
        <tr r="I100" s="1"/>
      </tp>
      <tp t="s">
        <v>#N/A Requesting Data...4157802471</v>
        <stp/>
        <stp>BQL.QUERY|4455066065209754949</stp>
        <tr r="M604" s="1"/>
      </tp>
      <tp t="s">
        <v>#N/A Requesting Data...4002178232</v>
        <stp/>
        <stp>BQL.QUERY|2396741573346209626</stp>
        <tr r="M337" s="1"/>
      </tp>
      <tp t="s">
        <v>#N/A Requesting Data...3565783197</v>
        <stp/>
        <stp>BQL.QUERY|2768552905692294716</stp>
        <tr r="AF300" s="1"/>
      </tp>
      <tp t="s">
        <v>#N/A Requesting Data...3115766617</v>
        <stp/>
        <stp>BQL.QUERY|5273818152213039953</stp>
        <tr r="AF106" s="1"/>
      </tp>
      <tp t="s">
        <v>#N/A Requesting Data...3983710580</v>
        <stp/>
        <stp>BQL.QUERY|5587152363394004474</stp>
        <tr r="O400" s="1"/>
      </tp>
      <tp t="s">
        <v>#N/A Requesting Data...4030188629</v>
        <stp/>
        <stp>BQL.QUERY|3162443935246289061</stp>
        <tr r="AN79" s="1"/>
      </tp>
      <tp t="s">
        <v>#N/A Requesting Data...3254641172</v>
        <stp/>
        <stp>BQL.QUERY|1199687137292325490</stp>
        <tr r="AG488" s="1"/>
      </tp>
      <tp t="s">
        <v>#N/A Requesting Data...3875700428</v>
        <stp/>
        <stp>BQL.QUERY|5246016248906970562</stp>
        <tr r="AG306" s="1"/>
      </tp>
      <tp t="s">
        <v>#N/A Requesting Data...3771446796</v>
        <stp/>
        <stp>BQL.QUERY|2795347264326224311</stp>
        <tr r="AU506" s="1"/>
      </tp>
      <tp t="s">
        <v>#N/A Requesting Data...3895099272</v>
        <stp/>
        <stp>BQL.QUERY|4590240200051358562</stp>
        <tr r="AH86" s="1"/>
      </tp>
      <tp t="s">
        <v>#N/A Requesting Data...3718229873</v>
        <stp/>
        <stp>BQL.QUERY|1658788020267802121</stp>
        <tr r="AW690" s="1"/>
      </tp>
      <tp t="s">
        <v>#N/A Requesting Data...3632742545</v>
        <stp/>
        <stp>BQL.QUERY|7224307216985912293</stp>
        <tr r="Q408" s="1"/>
      </tp>
      <tp t="s">
        <v>#N/A Requesting Data...3413842746</v>
        <stp/>
        <stp>BQL.QUERY|6471152795955149916</stp>
        <tr r="BA557" s="1"/>
      </tp>
      <tp t="s">
        <v>#N/A Requesting Data...3894127252</v>
        <stp/>
        <stp>BQL.QUERY|8447959171290375476</stp>
        <tr r="R460" s="1"/>
      </tp>
      <tp t="s">
        <v>#N/A Requesting Data...3883936003</v>
        <stp/>
        <stp>BQL.QUERY|4298313117010110415</stp>
        <tr r="AH165" s="1"/>
      </tp>
      <tp t="s">
        <v>#N/A Requesting Data...3071784164</v>
        <stp/>
        <stp>BQL.QUERY|9638623656699601109</stp>
        <tr r="BC586" s="1"/>
      </tp>
      <tp t="s">
        <v>#N/A Requesting Data...4168033300</v>
        <stp/>
        <stp>BQL.QUERY|5216063377064544429</stp>
        <tr r="BL250" s="1"/>
      </tp>
      <tp t="s">
        <v>#N/A Requesting Data...3727981523</v>
        <stp/>
        <stp>BQL.QUERY|8644453077878076107</stp>
        <tr r="AP685" s="1"/>
      </tp>
      <tp t="s">
        <v>#N/A Requesting Data...2795874810</v>
        <stp/>
        <stp>BQL.QUERY|1357796729752136468</stp>
        <tr r="AO721" s="1"/>
      </tp>
      <tp t="s">
        <v>#N/A Requesting Data...3450178016</v>
        <stp/>
        <stp>BQL.QUERY|4788671179193543483</stp>
        <tr r="BH418" s="1"/>
      </tp>
      <tp t="s">
        <v>#N/A Requesting Data...3509357574</v>
        <stp/>
        <stp>BQL.QUERY|1815042004375863649</stp>
        <tr r="T696" s="1"/>
      </tp>
      <tp t="s">
        <v>#N/A Requesting Data...3790466486</v>
        <stp/>
        <stp>BQL.QUERY|5809015913455869368</stp>
        <tr r="I231" s="1"/>
      </tp>
      <tp t="s">
        <v>#N/A Requesting Data...4161929697</v>
        <stp/>
        <stp>BQL.QUERY|6466335071089647948</stp>
        <tr r="Y477" s="1"/>
      </tp>
      <tp t="s">
        <v>#N/A Requesting Data...4202727137</v>
        <stp/>
        <stp>BQL.QUERY|7502718917392020171</stp>
        <tr r="BD536" s="1"/>
      </tp>
      <tp t="s">
        <v>#N/A Requesting Data...3872827837</v>
        <stp/>
        <stp>BQL.QUERY|8670023505852523806</stp>
        <tr r="AN217" s="1"/>
      </tp>
      <tp t="s">
        <v>#N/A Requesting Data...4053058122</v>
        <stp/>
        <stp>BQL.QUERY|3474463432745194352</stp>
        <tr r="AF47" s="1"/>
      </tp>
      <tp t="s">
        <v>#N/A Requesting Data...3765393182</v>
        <stp/>
        <stp>BQL.QUERY|9543862692552020859</stp>
        <tr r="AH714" s="1"/>
      </tp>
      <tp t="s">
        <v>#N/A Requesting Data...3540672295</v>
        <stp/>
        <stp>BQL.QUERY|7512140251634382577</stp>
        <tr r="BB499" s="1"/>
      </tp>
      <tp t="s">
        <v>#N/A Requesting Data...2829727480</v>
        <stp/>
        <stp>BQL.QUERY|6439493703947892728</stp>
        <tr r="BM450" s="1"/>
      </tp>
      <tp t="s">
        <v>#N/A Requesting Data...3645433250</v>
        <stp/>
        <stp>BQL.QUERY|8729189192145104782</stp>
        <tr r="I183" s="1"/>
      </tp>
      <tp t="s">
        <v>#N/A Requesting Data...2795561691</v>
        <stp/>
        <stp>BQL.QUERY|5888850316296715882</stp>
        <tr r="AP27" s="1"/>
      </tp>
      <tp t="s">
        <v>#N/A Requesting Data...2862435833</v>
        <stp/>
        <stp>BQL.QUERY|8254813414313086034</stp>
        <tr r="BC250" s="1"/>
      </tp>
      <tp t="s">
        <v>#N/A Requesting Data...3940662622</v>
        <stp/>
        <stp>BQL.QUERY|9884302568059340777</stp>
        <tr r="BG246" s="1"/>
      </tp>
      <tp t="s">
        <v>#N/A Requesting Data...3920362889</v>
        <stp/>
        <stp>BQL.QUERY|4289967051689271337</stp>
        <tr r="AH19" s="1"/>
      </tp>
      <tp t="s">
        <v>#N/A Requesting Data...4251550367</v>
        <stp/>
        <stp>BQL.QUERY|2625580966973916053</stp>
        <tr r="AY253" s="1"/>
      </tp>
      <tp t="s">
        <v>#N/A Requesting Data...3561157289</v>
        <stp/>
        <stp>BQL.QUERY|1687360297180334903</stp>
        <tr r="AF402" s="1"/>
      </tp>
      <tp t="s">
        <v>#N/A Requesting Data...3348083087</v>
        <stp/>
        <stp>BQL.QUERY|4654317602746194306</stp>
        <tr r="AM503" s="1"/>
      </tp>
      <tp t="s">
        <v>#N/A Requesting Data...4086904703</v>
        <stp/>
        <stp>BQL.QUERY|4909118029224129142</stp>
        <tr r="AQ227" s="1"/>
      </tp>
      <tp t="s">
        <v>#N/A Requesting Data...3745654646</v>
        <stp/>
        <stp>BQL.QUERY|4391031165112520241</stp>
        <tr r="BH586" s="1"/>
      </tp>
      <tp t="s">
        <v>#N/A Requesting Data...2927933849</v>
        <stp/>
        <stp>BQL.QUERY|5173186476924914523</stp>
        <tr r="AN35" s="1"/>
      </tp>
      <tp t="s">
        <v>#N/A Requesting Data...3750796254</v>
        <stp/>
        <stp>BQL.QUERY|6179283873251782095</stp>
        <tr r="BB65" s="1"/>
      </tp>
      <tp t="s">
        <v>#N/A Requesting Data...2925941063</v>
        <stp/>
        <stp>BQL.QUERY|3782266242753071475</stp>
        <tr r="X494" s="1"/>
      </tp>
      <tp t="s">
        <v>#N/A Requesting Data...3530275136</v>
        <stp/>
        <stp>BQL.QUERY|5517779733117174445</stp>
        <tr r="BN321" s="1"/>
      </tp>
      <tp t="s">
        <v>#N/A Requesting Data...3003488654</v>
        <stp/>
        <stp>BQL.QUERY|8656632514859063452</stp>
        <tr r="AO179" s="1"/>
      </tp>
      <tp t="s">
        <v>#N/A Requesting Data...4085964021</v>
        <stp/>
        <stp>BQL.QUERY|4246245643382689271</stp>
        <tr r="H555" s="1"/>
      </tp>
      <tp t="s">
        <v>#N/A Requesting Data...4184451655</v>
        <stp/>
        <stp>BQL.QUERY|3828679258411554361</stp>
        <tr r="AC106" s="1"/>
      </tp>
      <tp t="s">
        <v>#N/A Requesting Data...3456944071</v>
        <stp/>
        <stp>BQL.QUERY|3575299433168280883</stp>
        <tr r="M193" s="1"/>
      </tp>
      <tp t="s">
        <v>#N/A Requesting Data...4190835989</v>
        <stp/>
        <stp>BQL.QUERY|6076262472062930382</stp>
        <tr r="BA108" s="1"/>
      </tp>
      <tp t="s">
        <v>#N/A Requesting Data...3370865805</v>
        <stp/>
        <stp>BQL.QUERY|8411135782064314731</stp>
        <tr r="AB705" s="1"/>
      </tp>
      <tp t="s">
        <v>#N/A Requesting Data...3058124216</v>
        <stp/>
        <stp>BQL.QUERY|6233872411714354927</stp>
        <tr r="AF122" s="1"/>
      </tp>
      <tp t="s">
        <v>#N/A Requesting Data...3875592945</v>
        <stp/>
        <stp>BQL.QUERY|4513150763062412324</stp>
        <tr r="AU230" s="1"/>
      </tp>
      <tp t="s">
        <v>#N/A Requesting Data...3158611270</v>
        <stp/>
        <stp>BQL.QUERY|1797532644852348063</stp>
        <tr r="X639" s="1"/>
      </tp>
      <tp t="s">
        <v>#N/A Requesting Data...3457822734</v>
        <stp/>
        <stp>BQL.QUERY|7061593967170847634</stp>
        <tr r="T38" s="1"/>
      </tp>
      <tp t="s">
        <v>#N/A Requesting Data...3265561412</v>
        <stp/>
        <stp>BQL.QUERY|2428303813007024526</stp>
        <tr r="BK390" s="1"/>
      </tp>
      <tp t="s">
        <v>#N/A Requesting Data...4230120132</v>
        <stp/>
        <stp>BQL.QUERY|1054541064900411019</stp>
        <tr r="H203" s="1"/>
      </tp>
      <tp t="s">
        <v>#N/A Requesting Data...3631995939</v>
        <stp/>
        <stp>BQL.QUERY|8383702463573795823</stp>
        <tr r="AD141" s="1"/>
      </tp>
      <tp t="s">
        <v>#N/A Requesting Data...3242507344</v>
        <stp/>
        <stp>BQL.QUERY|5325150745630251244</stp>
        <tr r="BL395" s="1"/>
      </tp>
      <tp t="s">
        <v>#N/A Requesting Data...3683546455</v>
        <stp/>
        <stp>BQL.QUERY|1151422125593477670</stp>
        <tr r="AL28" s="1"/>
      </tp>
      <tp t="s">
        <v>#N/A Requesting Data...4095069388</v>
        <stp/>
        <stp>BQL.QUERY|3577262100081244244</stp>
        <tr r="J688" s="1"/>
      </tp>
      <tp t="s">
        <v>#N/A Requesting Data...3229636761</v>
        <stp/>
        <stp>BQL.QUERY|1560773806212662674</stp>
        <tr r="Z487" s="1"/>
      </tp>
      <tp t="s">
        <v>#N/A Requesting Data...3634465227</v>
        <stp/>
        <stp>BQL.QUERY|5505089466576780792</stp>
        <tr r="K503" s="1"/>
      </tp>
      <tp t="s">
        <v>#N/A Requesting Data...3501007783</v>
        <stp/>
        <stp>BQL.QUERY|7758757026745178504</stp>
        <tr r="AS399" s="1"/>
      </tp>
      <tp t="s">
        <v>#N/A Requesting Data...2837807819</v>
        <stp/>
        <stp>BQL.QUERY|6154046351964354529</stp>
        <tr r="BI169" s="1"/>
      </tp>
      <tp t="s">
        <v>#N/A Requesting Data...3804002918</v>
        <stp/>
        <stp>BQL.QUERY|1698169405385835786</stp>
        <tr r="E107" s="1"/>
      </tp>
      <tp t="s">
        <v>#N/A Requesting Data...4233878884</v>
        <stp/>
        <stp>BQL.QUERY|2486434733653099415</stp>
        <tr r="AQ425" s="1"/>
      </tp>
      <tp t="s">
        <v>#N/A Requesting Data...2835397797</v>
        <stp/>
        <stp>BQL.QUERY|4279366658339101984</stp>
        <tr r="AD702" s="1"/>
      </tp>
      <tp t="s">
        <v>#N/A Requesting Data...3553958072</v>
        <stp/>
        <stp>BQL.QUERY|8738965404467441441</stp>
        <tr r="AJ438" s="1"/>
      </tp>
      <tp t="s">
        <v>#N/A Requesting Data...3111458800</v>
        <stp/>
        <stp>BQL.QUERY|6240733950184108251</stp>
        <tr r="AE265" s="1"/>
      </tp>
      <tp t="s">
        <v>#N/A Requesting Data...2937203786</v>
        <stp/>
        <stp>BQL.QUERY|3537780678437924695</stp>
        <tr r="F18" s="1"/>
      </tp>
      <tp t="s">
        <v>#N/A Requesting Data...3577761343</v>
        <stp/>
        <stp>BQL.QUERY|9951641182673951637</stp>
        <tr r="U435" s="1"/>
      </tp>
      <tp t="s">
        <v>#N/A Requesting Data...3450986092</v>
        <stp/>
        <stp>BQL.QUERY|2447464204715246113</stp>
        <tr r="J308" s="1"/>
      </tp>
      <tp t="s">
        <v>#N/A Requesting Data...3665332536</v>
        <stp/>
        <stp>BQL.QUERY|5781295026805923247</stp>
        <tr r="BC283" s="1"/>
      </tp>
      <tp t="s">
        <v>#N/A Requesting Data...3211277851</v>
        <stp/>
        <stp>BQL.QUERY|6515606125352413215</stp>
        <tr r="AK625" s="1"/>
      </tp>
      <tp t="s">
        <v>#N/A Requesting Data...3313716625</v>
        <stp/>
        <stp>BQL.QUERY|6524641707773076133</stp>
        <tr r="AC570" s="1"/>
      </tp>
      <tp t="s">
        <v>#N/A Requesting Data...3431835170</v>
        <stp/>
        <stp>BQL.QUERY|3623456550147601705</stp>
        <tr r="J292" s="1"/>
      </tp>
      <tp t="s">
        <v>#N/A Requesting Data...4115341132</v>
        <stp/>
        <stp>BQL.QUERY|4697005471951136036</stp>
        <tr r="C637" s="1"/>
      </tp>
      <tp t="s">
        <v>#N/A Requesting Data...3626066242</v>
        <stp/>
        <stp>BQL.QUERY|7974701008074263660</stp>
        <tr r="AS76" s="1"/>
      </tp>
      <tp t="s">
        <v>#N/A Requesting Data...2899588705</v>
        <stp/>
        <stp>BQL.QUERY|8255962820229161803</stp>
        <tr r="C264" s="1"/>
      </tp>
      <tp t="s">
        <v>#N/A Requesting Data...2899607728</v>
        <stp/>
        <stp>BQL.QUERY|7729816094201054573</stp>
        <tr r="BN477" s="1"/>
      </tp>
      <tp t="s">
        <v>#N/A Requesting Data...3835616340</v>
        <stp/>
        <stp>BQL.QUERY|1637301810120537160</stp>
        <tr r="U572" s="1"/>
      </tp>
      <tp t="s">
        <v>#N/A Requesting Data...3016792404</v>
        <stp/>
        <stp>BQL.QUERY|1402477901043666411</stp>
        <tr r="AQ546" s="1"/>
      </tp>
      <tp t="s">
        <v>#N/A Requesting Data...3901068179</v>
        <stp/>
        <stp>BQL.QUERY|4603846337775193819</stp>
        <tr r="G534" s="1"/>
      </tp>
      <tp t="s">
        <v>#N/A Requesting Data...2963969721</v>
        <stp/>
        <stp>BQL.QUERY|8523901125714126547</stp>
        <tr r="AN455" s="1"/>
      </tp>
      <tp t="s">
        <v>#N/A Requesting Data...2963686875</v>
        <stp/>
        <stp>BQL.QUERY|7483986085404482083</stp>
        <tr r="F194" s="1"/>
      </tp>
      <tp t="s">
        <v>#N/A Requesting Data...3532229517</v>
        <stp/>
        <stp>BQL.QUERY|8289638881552708624</stp>
        <tr r="BI406" s="1"/>
      </tp>
      <tp t="s">
        <v>#N/A Requesting Data...3338017174</v>
        <stp/>
        <stp>BQL.QUERY|3440295864020540594</stp>
        <tr r="BC162" s="1"/>
      </tp>
      <tp t="s">
        <v>#N/A Requesting Data...3521515910</v>
        <stp/>
        <stp>BQL.QUERY|9839585399290529797</stp>
        <tr r="W727" s="1"/>
      </tp>
      <tp t="s">
        <v>#N/A Requesting Data...4194152468</v>
        <stp/>
        <stp>BQL.QUERY|3105140208440114097</stp>
        <tr r="AL116" s="1"/>
      </tp>
      <tp t="s">
        <v>#N/A Requesting Data...4080999890</v>
        <stp/>
        <stp>BQL.QUERY|4488607992441410878</stp>
        <tr r="BH564" s="1"/>
      </tp>
      <tp t="s">
        <v>#N/A Requesting Data...4255487192</v>
        <stp/>
        <stp>BQL.QUERY|4665853694320233707</stp>
        <tr r="BH450" s="1"/>
      </tp>
      <tp t="s">
        <v>#N/A Requesting Data...3638961289</v>
        <stp/>
        <stp>BQL.QUERY|7324144599198978522</stp>
        <tr r="AG435" s="1"/>
      </tp>
      <tp t="s">
        <v>#N/A Requesting Data...3035706186</v>
        <stp/>
        <stp>BQL.QUERY|3235263874104600033</stp>
        <tr r="AU246" s="1"/>
      </tp>
      <tp t="s">
        <v>#N/A Requesting Data...4188345277</v>
        <stp/>
        <stp>BQL.QUERY|2503032547853015748</stp>
        <tr r="F733" s="1"/>
      </tp>
      <tp t="s">
        <v>#N/A Requesting Data...3735695848</v>
        <stp/>
        <stp>BQL.QUERY|4480629739297928432</stp>
        <tr r="AH301" s="1"/>
      </tp>
      <tp t="s">
        <v>#N/A Requesting Data...4143099159</v>
        <stp/>
        <stp>BQL.QUERY|5885887040849776223</stp>
        <tr r="L200" s="1"/>
      </tp>
      <tp t="s">
        <v>#N/A Requesting Data...3487235236</v>
        <stp/>
        <stp>BQL.QUERY|4176163167242237376</stp>
        <tr r="AW179" s="1"/>
      </tp>
      <tp t="s">
        <v>#N/A Requesting Data...3525355919</v>
        <stp/>
        <stp>BQL.QUERY|6181174563066471548</stp>
        <tr r="AF601" s="1"/>
      </tp>
      <tp t="s">
        <v>#N/A Requesting Data...3873086034</v>
        <stp/>
        <stp>BQL.QUERY|5446473994739120331</stp>
        <tr r="E271" s="1"/>
      </tp>
      <tp t="s">
        <v>#N/A Requesting Data...3044589788</v>
        <stp/>
        <stp>BQL.QUERY|4576352880748727523</stp>
        <tr r="L642" s="1"/>
      </tp>
      <tp t="s">
        <v>#N/A Requesting Data...3762848525</v>
        <stp/>
        <stp>BQL.QUERY|7613661967752132737</stp>
        <tr r="AR490" s="1"/>
      </tp>
      <tp t="s">
        <v>#N/A Requesting Data...3297068345</v>
        <stp/>
        <stp>BQL.QUERY|4606062375792564350</stp>
        <tr r="BC728" s="1"/>
      </tp>
      <tp t="s">
        <v>#N/A Requesting Data...3930917157</v>
        <stp/>
        <stp>BQL.QUERY|1181267065443402437</stp>
        <tr r="AR108" s="1"/>
      </tp>
      <tp t="s">
        <v>#N/A Requesting Data...3481948167</v>
        <stp/>
        <stp>BQL.QUERY|5287523415392178113</stp>
        <tr r="U698" s="1"/>
      </tp>
      <tp t="s">
        <v>#N/A Requesting Data...3864147356</v>
        <stp/>
        <stp>BQL.QUERY|3104755961084799470</stp>
        <tr r="I144" s="1"/>
      </tp>
      <tp t="s">
        <v>#N/A Requesting Data...3373028162</v>
        <stp/>
        <stp>BQL.QUERY|7732633413027498565</stp>
        <tr r="AL15" s="1"/>
      </tp>
      <tp t="s">
        <v>#N/A Requesting Data...2989316676</v>
        <stp/>
        <stp>BQL.QUERY|9742320330892573957</stp>
        <tr r="AF113" s="1"/>
      </tp>
      <tp t="s">
        <v>#N/A Requesting Data...2985105335</v>
        <stp/>
        <stp>BQL.QUERY|2141670820932322603</stp>
        <tr r="H243" s="1"/>
      </tp>
      <tp t="s">
        <v>#N/A Requesting Data...4024263245</v>
        <stp/>
        <stp>BQL.QUERY|8540506880865769271</stp>
        <tr r="AJ545" s="1"/>
      </tp>
      <tp t="s">
        <v>#N/A Requesting Data...3220324873</v>
        <stp/>
        <stp>BQL.QUERY|4693276602227114371</stp>
        <tr r="AF394" s="1"/>
      </tp>
      <tp t="s">
        <v>#N/A Requesting Data...3823037516</v>
        <stp/>
        <stp>BQL.QUERY|1971448978856823688</stp>
        <tr r="AN282" s="1"/>
      </tp>
      <tp t="s">
        <v>#N/A Requesting Data...3188990451</v>
        <stp/>
        <stp>BQL.QUERY|3549209259960182681</stp>
        <tr r="AE9" s="1"/>
      </tp>
      <tp t="s">
        <v>#N/A Requesting Data...3781084329</v>
        <stp/>
        <stp>BQL.QUERY|5767459510277049574</stp>
        <tr r="BN316" s="1"/>
      </tp>
      <tp t="s">
        <v>#N/A Requesting Data...3814376750</v>
        <stp/>
        <stp>BQL.QUERY|1187769269904868633</stp>
        <tr r="AX185" s="1"/>
      </tp>
      <tp t="s">
        <v>#N/A Requesting Data...4120237952</v>
        <stp/>
        <stp>BQL.QUERY|8233933812054288646</stp>
        <tr r="F282" s="1"/>
      </tp>
      <tp t="s">
        <v>#N/A Requesting Data...3141499278</v>
        <stp/>
        <stp>BQL.QUERY|2793420277611307241</stp>
        <tr r="AZ705" s="1"/>
      </tp>
      <tp t="s">
        <v>#N/A Requesting Data...3031514340</v>
        <stp/>
        <stp>BQL.QUERY|2776041952365589013</stp>
        <tr r="AW64" s="1"/>
      </tp>
      <tp t="s">
        <v>#N/A Requesting Data...3142962471</v>
        <stp/>
        <stp>BQL.QUERY|8289098816522185992</stp>
        <tr r="BL129" s="1"/>
      </tp>
      <tp t="s">
        <v>#N/A Requesting Data...3654813128</v>
        <stp/>
        <stp>BQL.QUERY|5411668461213753411</stp>
        <tr r="D197" s="1"/>
      </tp>
      <tp t="s">
        <v>#N/A Requesting Data...4025374347</v>
        <stp/>
        <stp>BQL.QUERY|9622589023365836904</stp>
        <tr r="AW221" s="1"/>
      </tp>
      <tp t="s">
        <v>#N/A Requesting Data...3009596774</v>
        <stp/>
        <stp>BQL.QUERY|2936089422151264342</stp>
        <tr r="AV516" s="1"/>
      </tp>
      <tp t="s">
        <v>#N/A Requesting Data...2911253764</v>
        <stp/>
        <stp>BQL.QUERY|3042055042765394010</stp>
        <tr r="AO306" s="1"/>
      </tp>
      <tp t="s">
        <v>#N/A Requesting Data...3291605481</v>
        <stp/>
        <stp>BQL.QUERY|7387022692458525433</stp>
        <tr r="C289" s="1"/>
      </tp>
      <tp t="s">
        <v>#N/A Requesting Data...3613111489</v>
        <stp/>
        <stp>BQL.QUERY|6887370951825961729</stp>
        <tr r="Z445" s="1"/>
      </tp>
      <tp t="s">
        <v>#N/A Requesting Data...3068502374</v>
        <stp/>
        <stp>BQL.QUERY|1789453374407080738</stp>
        <tr r="T410" s="1"/>
      </tp>
      <tp t="s">
        <v>#N/A Requesting Data...4047486500</v>
        <stp/>
        <stp>BQL.QUERY|5699472285888688374</stp>
        <tr r="D475" s="1"/>
      </tp>
      <tp t="s">
        <v>#N/A Requesting Data...3978053942</v>
        <stp/>
        <stp>BQL.QUERY|7790565309705461595</stp>
        <tr r="BB359" s="1"/>
      </tp>
      <tp t="s">
        <v>#N/A Requesting Data...3871251703</v>
        <stp/>
        <stp>BQL.QUERY|1770990774928822575</stp>
        <tr r="AG246" s="1"/>
      </tp>
      <tp t="s">
        <v>#N/A Requesting Data...3789861608</v>
        <stp/>
        <stp>BQL.QUERY|2657188137550871246</stp>
        <tr r="R307" s="1"/>
      </tp>
      <tp t="s">
        <v>#N/A Requesting Data...4284770828</v>
        <stp/>
        <stp>BQL.QUERY|3285868881397195613</stp>
        <tr r="K152" s="1"/>
      </tp>
      <tp t="s">
        <v>#N/A Requesting Data...3371627235</v>
        <stp/>
        <stp>BQL.QUERY|3672728463513659346</stp>
        <tr r="U445" s="1"/>
      </tp>
      <tp t="s">
        <v>#N/A Requesting Data...4277026140</v>
        <stp/>
        <stp>BQL.QUERY|3570179203500648026</stp>
        <tr r="AM30" s="1"/>
      </tp>
      <tp t="s">
        <v>#N/A Requesting Data...3851155518</v>
        <stp/>
        <stp>BQL.QUERY|6826731839510674018</stp>
        <tr r="BC38" s="1"/>
      </tp>
      <tp t="s">
        <v>#N/A Requesting Data...3575303524</v>
        <stp/>
        <stp>BQL.QUERY|2746248066216457241</stp>
        <tr r="BC320" s="1"/>
      </tp>
      <tp t="s">
        <v>#N/A Requesting Data...3848206907</v>
        <stp/>
        <stp>BQL.QUERY|8146918025918076908</stp>
        <tr r="J111" s="1"/>
      </tp>
      <tp t="s">
        <v>#N/A Requesting Data...4192627961</v>
        <stp/>
        <stp>BQL.QUERY|9967943300132076089</stp>
        <tr r="J380" s="1"/>
      </tp>
      <tp t="s">
        <v>#N/A Requesting Data...3234714869</v>
        <stp/>
        <stp>BQL.QUERY|3502042173482791405</stp>
        <tr r="AJ621" s="1"/>
      </tp>
      <tp t="s">
        <v>#N/A Requesting Data...2943780998</v>
        <stp/>
        <stp>BQL.QUERY|1850903882041655399</stp>
        <tr r="F115" s="1"/>
      </tp>
      <tp t="s">
        <v>#N/A Requesting Data...4074436830</v>
        <stp/>
        <stp>BQL.QUERY|9530548441172527803</stp>
        <tr r="BA224" s="1"/>
      </tp>
      <tp t="s">
        <v>#N/A Requesting Data...3281815183</v>
        <stp/>
        <stp>BQL.QUERY|5376678362117137026</stp>
        <tr r="AA401" s="1"/>
      </tp>
      <tp t="s">
        <v>#N/A Requesting Data...3400676830</v>
        <stp/>
        <stp>BQL.QUERY|7744076305864231122</stp>
        <tr r="BG727" s="1"/>
      </tp>
      <tp t="s">
        <v>#N/A Requesting Data...2976027989</v>
        <stp/>
        <stp>BQL.QUERY|8510631954421784807</stp>
        <tr r="AI587" s="1"/>
      </tp>
      <tp t="s">
        <v>#N/A Requesting Data...4095874541</v>
        <stp/>
        <stp>BQL.QUERY|5654415927859653836</stp>
        <tr r="AP568" s="1"/>
      </tp>
      <tp t="s">
        <v>#N/A Requesting Data...3440020124</v>
        <stp/>
        <stp>BQL.QUERY|6566692465682511698</stp>
        <tr r="AR687" s="1"/>
      </tp>
      <tp t="s">
        <v>#N/A Requesting Data...3548516230</v>
        <stp/>
        <stp>BQL.QUERY|3048275172151159561</stp>
        <tr r="V94" s="1"/>
      </tp>
      <tp t="s">
        <v>#N/A Requesting Data...3652980189</v>
        <stp/>
        <stp>BQL.QUERY|5175560814681030216</stp>
        <tr r="AQ686" s="1"/>
      </tp>
      <tp t="s">
        <v>#N/A Requesting Data...3933145828</v>
        <stp/>
        <stp>BQL.QUERY|7674584009311507104</stp>
        <tr r="U613" s="1"/>
      </tp>
      <tp t="s">
        <v>#N/A Requesting Data...3827789789</v>
        <stp/>
        <stp>BQL.QUERY|2378722953146086408</stp>
        <tr r="AZ276" s="1"/>
      </tp>
      <tp t="s">
        <v>#N/A Requesting Data...3457631929</v>
        <stp/>
        <stp>BQL.QUERY|3279771007044563254</stp>
        <tr r="AL106" s="1"/>
      </tp>
      <tp t="s">
        <v>#N/A Requesting Data...3031505275</v>
        <stp/>
        <stp>BQL.QUERY|7249535511413541275</stp>
        <tr r="W590" s="1"/>
      </tp>
      <tp t="s">
        <v>#N/A Requesting Data...4004421971</v>
        <stp/>
        <stp>BQL.QUERY|4689471633278673968</stp>
        <tr r="BB215" s="1"/>
      </tp>
      <tp t="s">
        <v>#N/A Requesting Data...3586832260</v>
        <stp/>
        <stp>BQL.QUERY|7372978064389081320</stp>
        <tr r="Q264" s="1"/>
      </tp>
      <tp t="s">
        <v>#N/A Requesting Data...3356418812</v>
        <stp/>
        <stp>BQL.QUERY|5475764551267620276</stp>
        <tr r="AP516" s="1"/>
      </tp>
      <tp t="s">
        <v>#N/A Requesting Data...3743830573</v>
        <stp/>
        <stp>BQL.QUERY|9827777408945080951</stp>
        <tr r="AE516" s="1"/>
      </tp>
      <tp t="s">
        <v>#N/A Requesting Data...3014770175</v>
        <stp/>
        <stp>BQL.QUERY|3271353410153694039</stp>
        <tr r="AL231" s="1"/>
      </tp>
      <tp t="s">
        <v>#N/A Requesting Data...2969015650</v>
        <stp/>
        <stp>BQL.QUERY|6315586197139633180</stp>
        <tr r="AY279" s="1"/>
      </tp>
      <tp t="s">
        <v>#N/A Requesting Data...3281362609</v>
        <stp/>
        <stp>BQL.QUERY|5638357472135293619</stp>
        <tr r="BF170" s="1"/>
      </tp>
      <tp t="s">
        <v>#N/A Requesting Data...3864970533</v>
        <stp/>
        <stp>BQL.QUERY|6628302008225516296</stp>
        <tr r="U559" s="1"/>
      </tp>
      <tp t="s">
        <v>#N/A Requesting Data...3575138982</v>
        <stp/>
        <stp>BQL.QUERY|3851028579185086311</stp>
        <tr r="Y480" s="1"/>
      </tp>
      <tp t="s">
        <v>#N/A Requesting Data...3494073157</v>
        <stp/>
        <stp>BQL.QUERY|4154964677290270801</stp>
        <tr r="H595" s="1"/>
      </tp>
      <tp t="s">
        <v>#N/A Requesting Data...3312785694</v>
        <stp/>
        <stp>BQL.QUERY|7053589465065697393</stp>
        <tr r="AN610" s="1"/>
      </tp>
      <tp t="s">
        <v>#N/A Requesting Data...3540248167</v>
        <stp/>
        <stp>BQL.QUERY|9475470381632115516</stp>
        <tr r="N254" s="1"/>
      </tp>
      <tp t="s">
        <v>#N/A Requesting Data...3047694071</v>
        <stp/>
        <stp>BQL.QUERY|4704171598977278989</stp>
        <tr r="AZ540" s="1"/>
      </tp>
      <tp t="s">
        <v>#N/A Requesting Data...4084704752</v>
        <stp/>
        <stp>BQL.QUERY|1145736783588430472</stp>
        <tr r="AL425" s="1"/>
      </tp>
      <tp t="s">
        <v>#N/A Requesting Data...3055894271</v>
        <stp/>
        <stp>BQL.QUERY|6629483973687883079</stp>
        <tr r="N544" s="1"/>
      </tp>
      <tp t="s">
        <v>#N/A Requesting Data...3227266388</v>
        <stp/>
        <stp>BQL.QUERY|6828615935035844464</stp>
        <tr r="AB7" s="1"/>
      </tp>
      <tp t="s">
        <v>#N/A Requesting Data...3876915415</v>
        <stp/>
        <stp>BQL.QUERY|5415590633765921453</stp>
        <tr r="BB596" s="1"/>
      </tp>
      <tp t="s">
        <v>#N/A Requesting Data...3437663590</v>
        <stp/>
        <stp>BQL.QUERY|6829239352631927228</stp>
        <tr r="E486" s="1"/>
      </tp>
      <tp t="s">
        <v>#N/A Requesting Data...3083949914</v>
        <stp/>
        <stp>BQL.QUERY|6842048373794895755</stp>
        <tr r="V719" s="1"/>
      </tp>
      <tp t="s">
        <v>#N/A Requesting Data...3790459417</v>
        <stp/>
        <stp>BQL.QUERY|6205973991933684705</stp>
        <tr r="BD270" s="1"/>
      </tp>
      <tp t="s">
        <v>#N/A Requesting Data...3037005659</v>
        <stp/>
        <stp>BQL.QUERY|2183028363222642446</stp>
        <tr r="BB517" s="1"/>
      </tp>
      <tp t="s">
        <v>#N/A Requesting Data...3581831004</v>
        <stp/>
        <stp>BQL.QUERY|9776254211800934888</stp>
        <tr r="AC422" s="1"/>
      </tp>
      <tp t="s">
        <v>#N/A Requesting Data...3723093701</v>
        <stp/>
        <stp>BQL.QUERY|2010566102582138771</stp>
        <tr r="BK575" s="1"/>
      </tp>
      <tp t="s">
        <v>#N/A Requesting Data...3231292974</v>
        <stp/>
        <stp>BQL.QUERY|9809836238605301520</stp>
        <tr r="Z245" s="1"/>
      </tp>
      <tp t="s">
        <v>#N/A Requesting Data...4207684037</v>
        <stp/>
        <stp>BQL.QUERY|1743050906241537235</stp>
        <tr r="P651" s="1"/>
      </tp>
      <tp t="s">
        <v>#N/A Requesting Data...3756027421</v>
        <stp/>
        <stp>BQL.QUERY|4013671454087809291</stp>
        <tr r="AM117" s="1"/>
      </tp>
      <tp t="s">
        <v>#N/A Requesting Data...4000790409</v>
        <stp/>
        <stp>BQL.QUERY|4104873967870237819</stp>
        <tr r="BL669" s="1"/>
      </tp>
      <tp t="s">
        <v>#N/A Requesting Data...4144339249</v>
        <stp/>
        <stp>BQL.QUERY|2774725365294746555</stp>
        <tr r="AV647" s="1"/>
      </tp>
      <tp t="s">
        <v>#N/A Requesting Data...3140909955</v>
        <stp/>
        <stp>BQL.QUERY|9409985338371615006</stp>
        <tr r="AU110" s="1"/>
      </tp>
      <tp t="s">
        <v>#N/A Requesting Data...3227626972</v>
        <stp/>
        <stp>BQL.QUERY|6297650437732269309</stp>
        <tr r="Q681" s="1"/>
      </tp>
      <tp t="s">
        <v>#N/A Requesting Data...3424327296</v>
        <stp/>
        <stp>BQL.QUERY|3161842586321032016</stp>
        <tr r="BB334" s="1"/>
      </tp>
      <tp t="s">
        <v>#N/A Requesting Data...3787258396</v>
        <stp/>
        <stp>BQL.QUERY|6473100837543961586</stp>
        <tr r="L173" s="1"/>
      </tp>
      <tp t="s">
        <v>#N/A Requesting Data...3297704330</v>
        <stp/>
        <stp>BQL.QUERY|7457936004489051510</stp>
        <tr r="AO132" s="1"/>
      </tp>
      <tp t="s">
        <v>#N/A Requesting Data...3291169542</v>
        <stp/>
        <stp>BQL.QUERY|4071013905541620701</stp>
        <tr r="P17" s="1"/>
      </tp>
      <tp t="s">
        <v>#N/A Requesting Data...3407550461</v>
        <stp/>
        <stp>BQL.QUERY|4558316234533643540</stp>
        <tr r="AM75" s="1"/>
      </tp>
      <tp t="s">
        <v>#N/A Requesting Data...4218953209</v>
        <stp/>
        <stp>BQL.QUERY|9005213353504170812</stp>
        <tr r="Q524" s="1"/>
      </tp>
      <tp t="s">
        <v>#N/A Requesting Data...3508044133</v>
        <stp/>
        <stp>BQL.QUERY|3165956847094957886</stp>
        <tr r="AX289" s="1"/>
      </tp>
      <tp t="s">
        <v>#N/A Requesting Data...3537556007</v>
        <stp/>
        <stp>BQL.QUERY|2275747045426027515</stp>
        <tr r="AU548" s="1"/>
      </tp>
      <tp t="s">
        <v>#N/A Requesting Data...3374820567</v>
        <stp/>
        <stp>BQL.QUERY|4482642665212238458</stp>
        <tr r="H370" s="1"/>
      </tp>
      <tp t="s">
        <v>#N/A Requesting Data...3408609222</v>
        <stp/>
        <stp>BQL.QUERY|8782544596592484432</stp>
        <tr r="AP483" s="1"/>
      </tp>
      <tp t="s">
        <v>#N/A Requesting Data...3193501889</v>
        <stp/>
        <stp>BQL.QUERY|9860259325302846924</stp>
        <tr r="AU521" s="1"/>
      </tp>
      <tp t="s">
        <v>#N/A Requesting Data...3681760280</v>
        <stp/>
        <stp>BQL.QUERY|5088567610386414501</stp>
        <tr r="AX427" s="1"/>
      </tp>
      <tp t="s">
        <v>#N/A Requesting Data...4070989414</v>
        <stp/>
        <stp>BQL.QUERY|6747481456233391682</stp>
        <tr r="Q236" s="1"/>
      </tp>
      <tp t="s">
        <v>#N/A Requesting Data...3342482146</v>
        <stp/>
        <stp>BQL.QUERY|5144424065125088045</stp>
        <tr r="BN535" s="1"/>
      </tp>
      <tp t="s">
        <v>#N/A Requesting Data...4008902496</v>
        <stp/>
        <stp>BQL.QUERY|9128869256610312600</stp>
        <tr r="Z13" s="1"/>
      </tp>
      <tp t="s">
        <v>#N/A Requesting Data...3710961799</v>
        <stp/>
        <stp>BQL.QUERY|1985709629977167133</stp>
        <tr r="AJ427" s="1"/>
      </tp>
      <tp t="s">
        <v>#N/A Requesting Data...3191892559</v>
        <stp/>
        <stp>BQL.QUERY|3050687033694908009</stp>
        <tr r="AN535" s="1"/>
      </tp>
      <tp t="s">
        <v>#N/A Requesting Data...3785127913</v>
        <stp/>
        <stp>BQL.QUERY|3082259222680026158</stp>
        <tr r="R351" s="1"/>
      </tp>
      <tp t="s">
        <v>#N/A Requesting Data...4257717418</v>
        <stp/>
        <stp>BQL.QUERY|6548834087905335107</stp>
        <tr r="AI503" s="1"/>
      </tp>
      <tp t="s">
        <v>#N/A Requesting Data...4202882945</v>
        <stp/>
        <stp>BQL.QUERY|2161843068286782882</stp>
        <tr r="J377" s="1"/>
      </tp>
      <tp t="s">
        <v>#N/A Requesting Data...4260243614</v>
        <stp/>
        <stp>BQL.QUERY|1797535164325222503</stp>
        <tr r="AY358" s="1"/>
      </tp>
      <tp t="s">
        <v>#N/A Requesting Data...3066701552</v>
        <stp/>
        <stp>BQL.QUERY|7785097539015316360</stp>
        <tr r="I272" s="1"/>
      </tp>
      <tp t="s">
        <v>#N/A Requesting Data...3069987309</v>
        <stp/>
        <stp>BQL.QUERY|2192041763295218365</stp>
        <tr r="K62" s="1"/>
      </tp>
      <tp t="s">
        <v>#N/A Requesting Data...3039313191</v>
        <stp/>
        <stp>BQL.QUERY|4435455876981767427</stp>
        <tr r="Z724" s="1"/>
      </tp>
      <tp t="s">
        <v>#N/A Requesting Data...4198341821</v>
        <stp/>
        <stp>BQL.QUERY|8130883244375997364</stp>
        <tr r="AK566" s="1"/>
      </tp>
      <tp t="s">
        <v>#N/A Requesting Data...4098247824</v>
        <stp/>
        <stp>BQL.QUERY|5734836475941334901</stp>
        <tr r="AN392" s="1"/>
      </tp>
      <tp t="s">
        <v>#N/A Requesting Data...4209389931</v>
        <stp/>
        <stp>BQL.QUERY|8775251883443288314</stp>
        <tr r="H16" s="1"/>
      </tp>
      <tp t="s">
        <v>#N/A Requesting Data...3278620302</v>
        <stp/>
        <stp>BQL.QUERY|1813988477304572902</stp>
        <tr r="BN696" s="1"/>
      </tp>
      <tp t="s">
        <v>#N/A Requesting Data...3525370365</v>
        <stp/>
        <stp>BQL.QUERY|2083310825211668003</stp>
        <tr r="R497" s="1"/>
      </tp>
      <tp t="s">
        <v>#N/A Requesting Data...3991901536</v>
        <stp/>
        <stp>BQL.QUERY|7951195450928445962</stp>
        <tr r="O52" s="1"/>
      </tp>
      <tp t="s">
        <v>#N/A Requesting Data...3555012934</v>
        <stp/>
        <stp>BQL.QUERY|1219488508320725777</stp>
        <tr r="K586" s="1"/>
      </tp>
      <tp t="s">
        <v>#N/A Requesting Data...3094023255</v>
        <stp/>
        <stp>BQL.QUERY|9207705574949220266</stp>
        <tr r="BD65" s="1"/>
      </tp>
      <tp t="s">
        <v>#N/A Requesting Data...3899386150</v>
        <stp/>
        <stp>BQL.QUERY|2762351728106062788</stp>
        <tr r="AY50" s="1"/>
      </tp>
      <tp t="s">
        <v>#N/A Requesting Data...4019033555</v>
        <stp/>
        <stp>BQL.QUERY|7550039186178625547</stp>
        <tr r="V615" s="1"/>
      </tp>
      <tp t="s">
        <v>#N/A Requesting Data...3700203248</v>
        <stp/>
        <stp>BQL.QUERY|6113250000726261048</stp>
        <tr r="BF502" s="1"/>
      </tp>
      <tp t="s">
        <v>#N/A Requesting Data...4152531794</v>
        <stp/>
        <stp>BQL.QUERY|9137366332972053971</stp>
        <tr r="BC189" s="1"/>
      </tp>
      <tp t="s">
        <v>#N/A Requesting Data...3493106152</v>
        <stp/>
        <stp>BQL.QUERY|1993535193287344882</stp>
        <tr r="BI587" s="1"/>
      </tp>
      <tp t="s">
        <v>#N/A Requesting Data...3654610498</v>
        <stp/>
        <stp>BQL.QUERY|5403693300397985660</stp>
        <tr r="B650" s="1"/>
      </tp>
      <tp t="s">
        <v>#N/A Requesting Data...4107476765</v>
        <stp/>
        <stp>BQL.QUERY|5149142527273580754</stp>
        <tr r="BB579" s="1"/>
      </tp>
      <tp t="s">
        <v>#N/A Requesting Data...3848578712</v>
        <stp/>
        <stp>BQL.QUERY|7593623928312910340</stp>
        <tr r="U733" s="1"/>
      </tp>
      <tp t="s">
        <v>#N/A Requesting Data...3117713981</v>
        <stp/>
        <stp>BQL.QUERY|9475815637184783473</stp>
        <tr r="V36" s="1"/>
      </tp>
      <tp t="s">
        <v>#N/A Requesting Data...3521633220</v>
        <stp/>
        <stp>BQL.QUERY|2690079052934407150</stp>
        <tr r="B205" s="1"/>
      </tp>
      <tp t="s">
        <v>#N/A Requesting Data...3843039540</v>
        <stp/>
        <stp>BQL.QUERY|9013565130075651828</stp>
        <tr r="AV248" s="1"/>
      </tp>
      <tp t="s">
        <v>#N/A Requesting Data...3957812230</v>
        <stp/>
        <stp>BQL.QUERY|3053152907665399531</stp>
        <tr r="AW103" s="1"/>
      </tp>
      <tp t="s">
        <v>#N/A Requesting Data...3293813750</v>
        <stp/>
        <stp>BQL.QUERY|3608205600892312175</stp>
        <tr r="Y644" s="1"/>
      </tp>
      <tp t="s">
        <v>#N/A Requesting Data...4035260013</v>
        <stp/>
        <stp>BQL.QUERY|4157128011571625763</stp>
        <tr r="AT614" s="1"/>
      </tp>
      <tp t="s">
        <v>#N/A Requesting Data...3844708523</v>
        <stp/>
        <stp>BQL.QUERY|7657125666443794174</stp>
        <tr r="AH199" s="1"/>
      </tp>
      <tp t="s">
        <v>#N/A Requesting Data...3352186614</v>
        <stp/>
        <stp>BQL.QUERY|1515312830930440327</stp>
        <tr r="R250" s="1"/>
      </tp>
      <tp t="s">
        <v>#N/A Requesting Data...3459531877</v>
        <stp/>
        <stp>BQL.QUERY|8878988286138755332</stp>
        <tr r="V639" s="1"/>
      </tp>
      <tp t="s">
        <v>#N/A Requesting Data...3979012375</v>
        <stp/>
        <stp>BQL.QUERY|2721296159196383164</stp>
        <tr r="BJ528" s="1"/>
      </tp>
      <tp t="s">
        <v>#N/A Requesting Data...3697259833</v>
        <stp/>
        <stp>BQL.QUERY|5274243655892332226</stp>
        <tr r="BM138" s="1"/>
      </tp>
      <tp t="s">
        <v>#N/A Requesting Data...3463525953</v>
        <stp/>
        <stp>BQL.QUERY|2079783710396354098</stp>
        <tr r="AL600" s="1"/>
      </tp>
      <tp t="s">
        <v>#N/A Requesting Data...4066668061</v>
        <stp/>
        <stp>BQL.QUERY|7101812021826712941</stp>
        <tr r="C450" s="1"/>
      </tp>
      <tp t="s">
        <v>#N/A Requesting Data...3987257781</v>
        <stp/>
        <stp>BQL.QUERY|9636362619298997120</stp>
        <tr r="AZ476" s="1"/>
      </tp>
      <tp t="s">
        <v>#N/A Requesting Data...3726824855</v>
        <stp/>
        <stp>BQL.QUERY|2190041447111369535</stp>
        <tr r="AY352" s="1"/>
      </tp>
      <tp t="s">
        <v>#N/A Requesting Data...3269777926</v>
        <stp/>
        <stp>BQL.QUERY|3405285228520292142</stp>
        <tr r="AV430" s="1"/>
      </tp>
      <tp t="s">
        <v>#N/A Requesting Data...3355138988</v>
        <stp/>
        <stp>BQL.QUERY|7658000265391587245</stp>
        <tr r="W146" s="1"/>
      </tp>
      <tp t="s">
        <v>#N/A Requesting Data...3393697835</v>
        <stp/>
        <stp>BQL.QUERY|5466186932690493584</stp>
        <tr r="N428" s="1"/>
      </tp>
      <tp t="s">
        <v>#N/A Requesting Data...4011066520</v>
        <stp/>
        <stp>BQL.QUERY|6781834914319004424</stp>
        <tr r="AO472" s="1"/>
      </tp>
      <tp t="s">
        <v>#N/A Requesting Data...3116577180</v>
        <stp/>
        <stp>BQL.QUERY|1698619095978277425</stp>
        <tr r="P435" s="1"/>
      </tp>
      <tp t="s">
        <v>#N/A Requesting Data...4060754365</v>
        <stp/>
        <stp>BQL.QUERY|2877243254035225292</stp>
        <tr r="BF186" s="1"/>
      </tp>
      <tp t="s">
        <v>#N/A Requesting Data...3956574230</v>
        <stp/>
        <stp>BQL.QUERY|4017625064903614538</stp>
        <tr r="AP550" s="1"/>
      </tp>
      <tp t="s">
        <v>#N/A Requesting Data...3506200435</v>
        <stp/>
        <stp>BQL.QUERY|3960147700717756797</stp>
        <tr r="BD339" s="1"/>
      </tp>
      <tp t="s">
        <v>#N/A Requesting Data...4230219562</v>
        <stp/>
        <stp>BQL.QUERY|4039406561656019226</stp>
        <tr r="Q384" s="1"/>
      </tp>
      <tp t="s">
        <v>#N/A Requesting Data...3443079532</v>
        <stp/>
        <stp>BQL.QUERY|3717504769030922243</stp>
        <tr r="AJ218" s="1"/>
      </tp>
      <tp t="s">
        <v>#N/A Requesting Data...4095193840</v>
        <stp/>
        <stp>BQL.QUERY|9786647986916131371</stp>
        <tr r="C108" s="1"/>
      </tp>
      <tp t="s">
        <v>#N/A Requesting Data...3644081134</v>
        <stp/>
        <stp>BQL.QUERY|1824584763862789272</stp>
        <tr r="AZ367" s="1"/>
      </tp>
      <tp t="s">
        <v>#N/A Requesting Data...3675469362</v>
        <stp/>
        <stp>BQL.QUERY|2650108328962959145</stp>
        <tr r="S162" s="1"/>
      </tp>
      <tp t="s">
        <v>#N/A Requesting Data...3894560415</v>
        <stp/>
        <stp>BQL.QUERY|9886916968162732658</stp>
        <tr r="T294" s="1"/>
      </tp>
      <tp t="s">
        <v>#N/A Requesting Data...3132643394</v>
        <stp/>
        <stp>BQL.QUERY|6319885291106932302</stp>
        <tr r="R688" s="1"/>
      </tp>
      <tp t="s">
        <v>#N/A Requesting Data...3899393939</v>
        <stp/>
        <stp>BQL.QUERY|7438403032027313565</stp>
        <tr r="AL442" s="1"/>
      </tp>
      <tp t="s">
        <v>#N/A Requesting Data...3314939500</v>
        <stp/>
        <stp>BQL.QUERY|5111676665396818180</stp>
        <tr r="Q706" s="1"/>
      </tp>
      <tp t="s">
        <v>#N/A Requesting Data...3415041428</v>
        <stp/>
        <stp>BQL.QUERY|2256392178450455443</stp>
        <tr r="AP630" s="1"/>
      </tp>
      <tp t="s">
        <v>#N/A Requesting Data...3263272110</v>
        <stp/>
        <stp>BQL.QUERY|5420050390616385819</stp>
        <tr r="R692" s="1"/>
      </tp>
      <tp t="s">
        <v>#N/A Requesting Data...3714019876</v>
        <stp/>
        <stp>BQL.QUERY|5677481137761902134</stp>
        <tr r="I286" s="1"/>
      </tp>
      <tp t="s">
        <v>#N/A Requesting Data...4285050828</v>
        <stp/>
        <stp>BQL.QUERY|7195265766596049728</stp>
        <tr r="BN557" s="1"/>
      </tp>
      <tp t="s">
        <v>#N/A Requesting Data...3654239516</v>
        <stp/>
        <stp>BQL.QUERY|4436342521380558772</stp>
        <tr r="F345" s="1"/>
      </tp>
      <tp t="s">
        <v>#N/A Requesting Data...3853872563</v>
        <stp/>
        <stp>BQL.QUERY|2660976781420185129</stp>
        <tr r="AL201" s="1"/>
      </tp>
      <tp t="s">
        <v>#N/A Requesting Data...3119148146</v>
        <stp/>
        <stp>BQL.QUERY|2546554149798347996</stp>
        <tr r="AM249" s="1"/>
      </tp>
      <tp t="s">
        <v>#N/A Requesting Data...4155123429</v>
        <stp/>
        <stp>BQL.QUERY|2934081810936786756</stp>
        <tr r="AW498" s="1"/>
      </tp>
      <tp t="s">
        <v>#N/A Requesting Data...4283578431</v>
        <stp/>
        <stp>BQL.QUERY|5872663726094229790</stp>
        <tr r="BE540" s="1"/>
      </tp>
      <tp t="s">
        <v>#N/A Requesting Data...3877851668</v>
        <stp/>
        <stp>BQL.QUERY|4561598004871264296</stp>
        <tr r="AQ498" s="1"/>
      </tp>
      <tp t="s">
        <v>#N/A Requesting Data...3863347280</v>
        <stp/>
        <stp>BQL.QUERY|4488765013746446668</stp>
        <tr r="U337" s="1"/>
      </tp>
      <tp t="s">
        <v>#N/A Requesting Data...3585807370</v>
        <stp/>
        <stp>BQL.QUERY|9304765471089312242</stp>
        <tr r="BH524" s="1"/>
      </tp>
      <tp t="s">
        <v>#N/A Requesting Data...4029867135</v>
        <stp/>
        <stp>BQL.QUERY|2653316926142007324</stp>
        <tr r="AI259" s="1"/>
      </tp>
      <tp t="s">
        <v>#N/A Requesting Data...4004523025</v>
        <stp/>
        <stp>BQL.QUERY|6669145613061100535</stp>
        <tr r="BI21" s="1"/>
      </tp>
      <tp t="s">
        <v>#N/A Requesting Data...3615711317</v>
        <stp/>
        <stp>BQL.QUERY|3578388600747979578</stp>
        <tr r="T710" s="1"/>
      </tp>
      <tp t="s">
        <v>#N/A Requesting Data...3997286039</v>
        <stp/>
        <stp>BQL.QUERY|3891981455918624504</stp>
        <tr r="C656" s="1"/>
      </tp>
      <tp t="s">
        <v>#N/A Requesting Data...3560423728</v>
        <stp/>
        <stp>BQL.QUERY|9625557182653531577</stp>
        <tr r="AW118" s="1"/>
      </tp>
      <tp t="s">
        <v>#N/A Requesting Data...3429624561</v>
        <stp/>
        <stp>BQL.QUERY|5331133393397614865</stp>
        <tr r="BI620" s="1"/>
      </tp>
      <tp t="s">
        <v>#N/A Requesting Data...3395077523</v>
        <stp/>
        <stp>BQL.QUERY|7362919293804259105</stp>
        <tr r="AN463" s="1"/>
      </tp>
      <tp t="s">
        <v>#N/A Requesting Data...3333365760</v>
        <stp/>
        <stp>BQL.QUERY|4417928640948110341</stp>
        <tr r="Z45" s="1"/>
      </tp>
      <tp t="s">
        <v>#N/A Requesting Data...4143190921</v>
        <stp/>
        <stp>BQL.QUERY|2151835497270673105</stp>
        <tr r="BD443" s="1"/>
      </tp>
      <tp t="s">
        <v>#N/A Requesting Data...4027540156</v>
        <stp/>
        <stp>BQL.QUERY|5315541355015956285</stp>
        <tr r="J593" s="1"/>
      </tp>
      <tp t="s">
        <v>#N/A Requesting Data...3771683965</v>
        <stp/>
        <stp>BQL.QUERY|6462678365875237175</stp>
        <tr r="AE643" s="1"/>
      </tp>
      <tp t="s">
        <v>#N/A Requesting Data...3519321233</v>
        <stp/>
        <stp>BQL.QUERY|8400910323170068157</stp>
        <tr r="AR403" s="1"/>
      </tp>
      <tp t="s">
        <v>#N/A Requesting Data...3969713088</v>
        <stp/>
        <stp>BQL.QUERY|2359606233570666550</stp>
        <tr r="S177" s="1"/>
      </tp>
      <tp t="s">
        <v>#N/A Requesting Data...3456495261</v>
        <stp/>
        <stp>BQL.QUERY|5755020922167231267</stp>
        <tr r="AI430" s="1"/>
      </tp>
      <tp t="s">
        <v>#N/A Requesting Data...3277442473</v>
        <stp/>
        <stp>BQL.QUERY|3244721596178573702</stp>
        <tr r="AR192" s="1"/>
      </tp>
      <tp t="s">
        <v>#N/A Requesting Data...4040499302</v>
        <stp/>
        <stp>BQL.QUERY|1820347487959151198</stp>
        <tr r="M715" s="1"/>
      </tp>
      <tp t="s">
        <v>#N/A Requesting Data...4203415852</v>
        <stp/>
        <stp>BQL.QUERY|7897117103885916106</stp>
        <tr r="AH259" s="1"/>
      </tp>
      <tp t="s">
        <v>#N/A Requesting Data...3696394948</v>
        <stp/>
        <stp>BQL.QUERY|6440647707033333172</stp>
        <tr r="S355" s="1"/>
      </tp>
      <tp t="s">
        <v>#N/A Requesting Data...4228462518</v>
        <stp/>
        <stp>BQL.QUERY|1552313524433590169</stp>
        <tr r="BA256" s="1"/>
      </tp>
      <tp t="s">
        <v>#N/A Requesting Data...3850360028</v>
        <stp/>
        <stp>BQL.QUERY|6303552367562462563</stp>
        <tr r="AQ9" s="1"/>
      </tp>
      <tp t="s">
        <v>#N/A Requesting Data...3334523461</v>
        <stp/>
        <stp>BQL.QUERY|1057847908259938261</stp>
        <tr r="R198" s="1"/>
      </tp>
      <tp t="s">
        <v>#N/A Requesting Data...3227533875</v>
        <stp/>
        <stp>BQL.QUERY|5612618568974923350</stp>
        <tr r="AZ533" s="1"/>
      </tp>
      <tp t="s">
        <v>#N/A Requesting Data...4168110249</v>
        <stp/>
        <stp>BQL.QUERY|2477177471567025115</stp>
        <tr r="AP173" s="1"/>
      </tp>
      <tp t="s">
        <v>#N/A Requesting Data...4218867666</v>
        <stp/>
        <stp>BQL.QUERY|5714915438615921842</stp>
        <tr r="BG683" s="1"/>
      </tp>
      <tp t="s">
        <v>#N/A Requesting Data...4229063169</v>
        <stp/>
        <stp>BQL.QUERY|6859998296333099745</stp>
        <tr r="Y145" s="1"/>
      </tp>
      <tp t="s">
        <v>#N/A Requesting Data...4129586766</v>
        <stp/>
        <stp>BQL.QUERY|2251635933157131200</stp>
        <tr r="AY710" s="1"/>
      </tp>
      <tp t="s">
        <v>#N/A Requesting Data...4113842232</v>
        <stp/>
        <stp>BQL.QUERY|5251312555687147647</stp>
        <tr r="AC201" s="1"/>
      </tp>
      <tp t="s">
        <v>#N/A Requesting Data...3272767591</v>
        <stp/>
        <stp>BQL.QUERY|4713625701457722701</stp>
        <tr r="AI174" s="1"/>
      </tp>
      <tp t="s">
        <v>#N/A Requesting Data...4093035630</v>
        <stp/>
        <stp>BQL.QUERY|5170073716527016133</stp>
        <tr r="J386" s="1"/>
      </tp>
      <tp t="s">
        <v>#N/A Requesting Data...4052158253</v>
        <stp/>
        <stp>BQL.QUERY|5325909313627077839</stp>
        <tr r="AF366" s="1"/>
      </tp>
      <tp t="s">
        <v>#N/A Requesting Data...3928197029</v>
        <stp/>
        <stp>BQL.QUERY|6546888099954753103</stp>
        <tr r="BM594" s="1"/>
      </tp>
      <tp t="s">
        <v>#N/A Requesting Data...3498616285</v>
        <stp/>
        <stp>BQL.QUERY|8968954313335817743</stp>
        <tr r="BL681" s="1"/>
      </tp>
      <tp t="s">
        <v>#N/A Requesting Data...3502640010</v>
        <stp/>
        <stp>BQL.QUERY|2056651130783413621</stp>
        <tr r="AS137" s="1"/>
      </tp>
      <tp t="s">
        <v>#N/A Requesting Data...4029669154</v>
        <stp/>
        <stp>BQL.QUERY|1036720965673035145</stp>
        <tr r="E584" s="1"/>
      </tp>
      <tp t="s">
        <v>#N/A Requesting Data...3792967989</v>
        <stp/>
        <stp>BQL.QUERY|9668864659476242081</stp>
        <tr r="L522" s="1"/>
      </tp>
      <tp t="s">
        <v>#N/A Requesting Data...3262242658</v>
        <stp/>
        <stp>BQL.QUERY|4500191132280920442</stp>
        <tr r="BN331" s="1"/>
      </tp>
      <tp t="s">
        <v>#N/A Requesting Data...3373044526</v>
        <stp/>
        <stp>BQL.QUERY|1578064982929534275</stp>
        <tr r="I487" s="1"/>
      </tp>
      <tp t="s">
        <v>#N/A Requesting Data...3901657360</v>
        <stp/>
        <stp>BQL.QUERY|4056073163758647819</stp>
        <tr r="AC254" s="1"/>
      </tp>
      <tp t="s">
        <v>#N/A Requesting Data...4151930861</v>
        <stp/>
        <stp>BQL.QUERY|4811790107942165342</stp>
        <tr r="R299" s="1"/>
      </tp>
      <tp t="s">
        <v>#N/A Requesting Data...3629766702</v>
        <stp/>
        <stp>BQL.QUERY|1267621737792656429</stp>
        <tr r="BN459" s="1"/>
      </tp>
      <tp t="s">
        <v>#N/A Requesting Data...3786003237</v>
        <stp/>
        <stp>BQL.QUERY|3469949750119023430</stp>
        <tr r="AQ555" s="1"/>
      </tp>
      <tp t="s">
        <v>#N/A Requesting Data...3656950001</v>
        <stp/>
        <stp>BQL.QUERY|1389145551202734520</stp>
        <tr r="AH385" s="1"/>
      </tp>
      <tp t="s">
        <v>#N/A Requesting Data...3791701721</v>
        <stp/>
        <stp>BQL.QUERY|4445538344894418348</stp>
        <tr r="Q419" s="1"/>
      </tp>
      <tp t="s">
        <v>#N/A Requesting Data...3895268707</v>
        <stp/>
        <stp>BQL.QUERY|2564136380540286970</stp>
        <tr r="BK25" s="1"/>
      </tp>
      <tp t="s">
        <v>#N/A Requesting Data...3801883611</v>
        <stp/>
        <stp>BQL.QUERY|2638198848602075747</stp>
        <tr r="BF674" s="1"/>
      </tp>
      <tp t="s">
        <v>#N/A Requesting Data...3913293562</v>
        <stp/>
        <stp>BQL.QUERY|8950603475023987863</stp>
        <tr r="AF644" s="1"/>
      </tp>
      <tp t="s">
        <v>#N/A Requesting Data...4238180613</v>
        <stp/>
        <stp>BQL.QUERY|3767609412550308657</stp>
        <tr r="AM216" s="1"/>
      </tp>
      <tp t="s">
        <v>#N/A Requesting Data...4065447096</v>
        <stp/>
        <stp>BQL.QUERY|7599195740389718983</stp>
        <tr r="J399" s="1"/>
      </tp>
      <tp t="s">
        <v>#N/A Requesting Data...4280769380</v>
        <stp/>
        <stp>BQL.QUERY|2758214070360475518</stp>
        <tr r="BB730" s="1"/>
      </tp>
      <tp t="s">
        <v>#N/A Requesting Data...3425510697</v>
        <stp/>
        <stp>BQL.QUERY|3272188318697730667</stp>
        <tr r="T270" s="1"/>
      </tp>
      <tp t="s">
        <v>#N/A Requesting Data...3573042276</v>
        <stp/>
        <stp>BQL.QUERY|3303800292396248609</stp>
        <tr r="AV676" s="1"/>
      </tp>
      <tp t="s">
        <v>#N/A Requesting Data...3530519297</v>
        <stp/>
        <stp>BQL.QUERY|7370366561028067879</stp>
        <tr r="AG647" s="1"/>
      </tp>
      <tp t="s">
        <v>#N/A Requesting Data...3348529473</v>
        <stp/>
        <stp>BQL.QUERY|8498795049661371843</stp>
        <tr r="BE452" s="1"/>
      </tp>
      <tp t="s">
        <v>#N/A Requesting Data...4290182602</v>
        <stp/>
        <stp>BQL.QUERY|7384160733793360467</stp>
        <tr r="AO63" s="1"/>
      </tp>
      <tp t="s">
        <v>#N/A Requesting Data...4024619192</v>
        <stp/>
        <stp>BQL.QUERY|4518622062903143570</stp>
        <tr r="BI96" s="1"/>
      </tp>
      <tp t="s">
        <v>#N/A Requesting Data...3321938002</v>
        <stp/>
        <stp>BQL.QUERY|3525109355094417174</stp>
        <tr r="BM692" s="1"/>
      </tp>
      <tp t="s">
        <v>#N/A Requesting Data...4240582724</v>
        <stp/>
        <stp>BQL.QUERY|1162011607351738239</stp>
        <tr r="AG204" s="1"/>
      </tp>
      <tp t="s">
        <v>#N/A Requesting Data...3289670743</v>
        <stp/>
        <stp>BQL.QUERY|3954700189526271818</stp>
        <tr r="E497" s="1"/>
      </tp>
      <tp t="s">
        <v>#N/A Requesting Data...4133340652</v>
        <stp/>
        <stp>BQL.QUERY|3957627117612723489</stp>
        <tr r="W473" s="1"/>
      </tp>
      <tp t="s">
        <v>#N/A Requesting Data...3638993975</v>
        <stp/>
        <stp>BQL.QUERY|1472569570119354825</stp>
        <tr r="E303" s="1"/>
      </tp>
      <tp t="s">
        <v>#N/A Requesting Data...3265741343</v>
        <stp/>
        <stp>BQL.QUERY|8800620729227497944</stp>
        <tr r="Y560" s="1"/>
      </tp>
      <tp t="s">
        <v>#N/A Requesting Data...3331504274</v>
        <stp/>
        <stp>BQL.QUERY|3760320547883273536</stp>
        <tr r="AI465" s="1"/>
      </tp>
      <tp t="s">
        <v>#N/A Requesting Data...3924488203</v>
        <stp/>
        <stp>BQL.QUERY|8830619981345988129</stp>
        <tr r="AA218" s="1"/>
      </tp>
      <tp t="s">
        <v>#N/A Requesting Data...4292985089</v>
        <stp/>
        <stp>BQL.QUERY|9769322437898146300</stp>
        <tr r="R703" s="1"/>
      </tp>
      <tp t="s">
        <v>#N/A Requesting Data...3602513744</v>
        <stp/>
        <stp>BQL.QUERY|3077135002409087926</stp>
        <tr r="K37" s="1"/>
      </tp>
      <tp t="s">
        <v>#N/A Requesting Data...3881936835</v>
        <stp/>
        <stp>BQL.QUERY|7795171663387275524</stp>
        <tr r="B667" s="1"/>
      </tp>
      <tp t="s">
        <v>#N/A Requesting Data...3607746168</v>
        <stp/>
        <stp>BQL.QUERY|9831454887532931509</stp>
        <tr r="U78" s="1"/>
      </tp>
      <tp t="s">
        <v>#N/A Requesting Data...4071503202</v>
        <stp/>
        <stp>BQL.QUERY|6407047063135090706</stp>
        <tr r="F184" s="1"/>
      </tp>
      <tp t="s">
        <v>#N/A Requesting Data...3686171113</v>
        <stp/>
        <stp>BQL.QUERY|3194970276739729645</stp>
        <tr r="AK479" s="1"/>
      </tp>
      <tp t="s">
        <v>#N/A Requesting Data...3735240021</v>
        <stp/>
        <stp>BQL.QUERY|3222058917238515860</stp>
        <tr r="AN387" s="1"/>
      </tp>
      <tp t="s">
        <v>#N/A Requesting Data...3352800586</v>
        <stp/>
        <stp>BQL.QUERY|3440698815207853132</stp>
        <tr r="AD525" s="1"/>
      </tp>
      <tp t="s">
        <v>#N/A Requesting Data...3372932822</v>
        <stp/>
        <stp>BQL.QUERY|5564758285851040968</stp>
        <tr r="AJ437" s="1"/>
      </tp>
      <tp t="s">
        <v>#N/A Requesting Data...3585952819</v>
        <stp/>
        <stp>BQL.QUERY|7535605735629521968</stp>
        <tr r="Q292" s="1"/>
      </tp>
      <tp t="s">
        <v>#N/A Requesting Data...4026549070</v>
        <stp/>
        <stp>BQL.QUERY|6044791825922671391</stp>
        <tr r="BB19" s="1"/>
      </tp>
      <tp t="s">
        <v>#N/A Requesting Data...4250778890</v>
        <stp/>
        <stp>BQL.QUERY|2729631811760591736</stp>
        <tr r="AQ60" s="1"/>
      </tp>
      <tp t="s">
        <v>#N/A Requesting Data...3846943586</v>
        <stp/>
        <stp>BQL.QUERY|3192964204430532851</stp>
        <tr r="BL684" s="1"/>
      </tp>
      <tp t="s">
        <v>#N/A Requesting Data...3313599973</v>
        <stp/>
        <stp>BQL.QUERY|2801433998828795579</stp>
        <tr r="BB521" s="1"/>
      </tp>
      <tp t="s">
        <v>#N/A Requesting Data...3884246159</v>
        <stp/>
        <stp>BQL.QUERY|6149232338856926307</stp>
        <tr r="M145" s="1"/>
      </tp>
      <tp t="s">
        <v>#N/A Requesting Data...3887031087</v>
        <stp/>
        <stp>BQL.QUERY|9124882848332006528</stp>
        <tr r="AW5" s="1"/>
      </tp>
      <tp t="s">
        <v>#N/A Requesting Data...3423984980</v>
        <stp/>
        <stp>BQL.QUERY|7692083466867957413</stp>
        <tr r="BA60" s="1"/>
      </tp>
      <tp t="s">
        <v>#N/A Requesting Data...4089963813</v>
        <stp/>
        <stp>BQL.QUERY|1541294449662327760</stp>
        <tr r="Q726" s="1"/>
      </tp>
      <tp t="s">
        <v>#N/A Requesting Data...4114014924</v>
        <stp/>
        <stp>BQL.QUERY|2720073266870641609</stp>
        <tr r="J10" s="1"/>
      </tp>
      <tp t="s">
        <v>#N/A Requesting Data...3299716203</v>
        <stp/>
        <stp>BQL.QUERY|8730191319259424336</stp>
        <tr r="AG729" s="1"/>
      </tp>
      <tp t="s">
        <v>#N/A Requesting Data...3862465238</v>
        <stp/>
        <stp>BQL.QUERY|9270243480025024462</stp>
        <tr r="O296" s="1"/>
      </tp>
      <tp t="s">
        <v>#N/A Requesting Data...3902898702</v>
        <stp/>
        <stp>BQL.QUERY|7431771642207744160</stp>
        <tr r="AM412" s="1"/>
      </tp>
      <tp t="s">
        <v>#N/A Requesting Data...3418910841</v>
        <stp/>
        <stp>BQL.QUERY|1072735130573324401</stp>
        <tr r="AK412" s="1"/>
      </tp>
      <tp t="s">
        <v>#N/A Requesting Data...3721814943</v>
        <stp/>
        <stp>BQL.QUERY|1657344117404428513</stp>
        <tr r="AJ307" s="1"/>
      </tp>
      <tp t="s">
        <v>#N/A Requesting Data...3456979177</v>
        <stp/>
        <stp>BQL.QUERY|9289958154414633353</stp>
        <tr r="T570" s="1"/>
      </tp>
      <tp t="s">
        <v>#N/A Requesting Data...4080594696</v>
        <stp/>
        <stp>BQL.QUERY|1976511406420978671</stp>
        <tr r="AF698" s="1"/>
      </tp>
      <tp t="s">
        <v>#N/A Requesting Data...4174636481</v>
        <stp/>
        <stp>BQL.QUERY|5145373856963583252</stp>
        <tr r="AB123" s="1"/>
      </tp>
      <tp t="s">
        <v>#N/A Requesting Data...3896916432</v>
        <stp/>
        <stp>BQL.QUERY|2740440025975701318</stp>
        <tr r="BC436" s="1"/>
      </tp>
      <tp t="s">
        <v>#N/A Requesting Data...3410912457</v>
        <stp/>
        <stp>BQL.QUERY|9972407909348149712</stp>
        <tr r="BN44" s="1"/>
      </tp>
      <tp t="s">
        <v>#N/A Requesting Data...3508989390</v>
        <stp/>
        <stp>BQL.QUERY|8888226132888906313</stp>
        <tr r="AY635" s="1"/>
      </tp>
      <tp t="s">
        <v>#N/A Requesting Data...3418780435</v>
        <stp/>
        <stp>BQL.QUERY|8419878372912368723</stp>
        <tr r="S612" s="1"/>
      </tp>
      <tp t="s">
        <v>#N/A Requesting Data...3299651521</v>
        <stp/>
        <stp>BQL.QUERY|8019143574609462547</stp>
        <tr r="R374" s="1"/>
      </tp>
      <tp t="s">
        <v>#N/A Requesting Data...4147148443</v>
        <stp/>
        <stp>BQL.QUERY|3549630750127260546</stp>
        <tr r="AG115" s="1"/>
      </tp>
      <tp t="s">
        <v>#N/A Requesting Data...4117088897</v>
        <stp/>
        <stp>BQL.QUERY|6455249840281088303</stp>
        <tr r="S470" s="1"/>
      </tp>
      <tp t="s">
        <v>#N/A Requesting Data...4050078580</v>
        <stp/>
        <stp>BQL.QUERY|7314790988079267302</stp>
        <tr r="AE81" s="1"/>
      </tp>
      <tp t="s">
        <v>#N/A Requesting Data...3357027557</v>
        <stp/>
        <stp>BQL.QUERY|3265517913540833582</stp>
        <tr r="AL32" s="1"/>
      </tp>
      <tp t="s">
        <v>#N/A Requesting Data...3631397323</v>
        <stp/>
        <stp>BQL.QUERY|9115578887974022217</stp>
        <tr r="AV198" s="1"/>
      </tp>
      <tp t="s">
        <v>#N/A Requesting Data...3691744055</v>
        <stp/>
        <stp>BQL.QUERY|6337427116334594528</stp>
        <tr r="P113" s="1"/>
      </tp>
      <tp t="s">
        <v>#N/A Requesting Data...3532956713</v>
        <stp/>
        <stp>BQL.QUERY|3884093696199044178</stp>
        <tr r="V253" s="1"/>
      </tp>
      <tp t="s">
        <v>#N/A Requesting Data...3414373935</v>
        <stp/>
        <stp>BQL.QUERY|3929076796621970913</stp>
        <tr r="AU483" s="1"/>
      </tp>
      <tp t="s">
        <v>#N/A Requesting Data...3370596918</v>
        <stp/>
        <stp>BQL.QUERY|1946436659782715042</stp>
        <tr r="AK206" s="1"/>
      </tp>
      <tp t="s">
        <v>#N/A Requesting Data...3510564802</v>
        <stp/>
        <stp>BQL.QUERY|5691307313450142549</stp>
        <tr r="AS594" s="1"/>
      </tp>
      <tp t="s">
        <v>#N/A Requesting Data...3740493299</v>
        <stp/>
        <stp>BQL.QUERY|7637458206612727328</stp>
        <tr r="AE256" s="1"/>
      </tp>
      <tp t="s">
        <v>#N/A Requesting Data...3613629312</v>
        <stp/>
        <stp>BQL.QUERY|7482539066703152504</stp>
        <tr r="AR174" s="1"/>
      </tp>
      <tp t="s">
        <v>#N/A Requesting Data...4238416864</v>
        <stp/>
        <stp>BQL.QUERY|7514886398603357763</stp>
        <tr r="AI158" s="1"/>
      </tp>
      <tp t="s">
        <v>#N/A Requesting Data...3426645180</v>
        <stp/>
        <stp>BQL.QUERY|2666270103083270106</stp>
        <tr r="AG717" s="1"/>
      </tp>
      <tp t="s">
        <v>#N/A Requesting Data...3372025931</v>
        <stp/>
        <stp>BQL.QUERY|4704571360187637264</stp>
        <tr r="E216" s="1"/>
      </tp>
      <tp t="s">
        <v>#N/A Requesting Data...4175905305</v>
        <stp/>
        <stp>BQL.QUERY|1996690962001219208</stp>
        <tr r="AZ182" s="1"/>
      </tp>
      <tp t="s">
        <v>#N/A Requesting Data...4217268588</v>
        <stp/>
        <stp>BQL.QUERY|2669605336756128316</stp>
        <tr r="E275" s="1"/>
      </tp>
      <tp t="s">
        <v>#N/A Requesting Data...3703088246</v>
        <stp/>
        <stp>BQL.QUERY|7104111361011992388</stp>
        <tr r="BE339" s="1"/>
      </tp>
      <tp t="s">
        <v>#N/A Requesting Data...3635334031</v>
        <stp/>
        <stp>BQL.QUERY|7469994961438559293</stp>
        <tr r="C643" s="1"/>
      </tp>
      <tp t="s">
        <v>#N/A Requesting Data...3773350702</v>
        <stp/>
        <stp>BQL.QUERY|6279909710814667840</stp>
        <tr r="Q228" s="1"/>
      </tp>
      <tp t="s">
        <v>#N/A Requesting Data...3367267973</v>
        <stp/>
        <stp>BQL.QUERY|2106066127522903092</stp>
        <tr r="G169" s="1"/>
      </tp>
      <tp t="s">
        <v>#N/A Requesting Data...4071545118</v>
        <stp/>
        <stp>BQL.QUERY|9652248571448405678</stp>
        <tr r="N393" s="1"/>
      </tp>
      <tp t="s">
        <v>#N/A Requesting Data...4067717400</v>
        <stp/>
        <stp>BQL.QUERY|5345297038112746457</stp>
        <tr r="BB262" s="1"/>
      </tp>
      <tp t="s">
        <v>#N/A Requesting Data...3594243124</v>
        <stp/>
        <stp>BQL.QUERY|1082752745355400548</stp>
        <tr r="Y165" s="1"/>
      </tp>
      <tp t="s">
        <v>#N/A Requesting Data...3589881264</v>
        <stp/>
        <stp>BQL.QUERY|2251160120265238665</stp>
        <tr r="AW676" s="1"/>
      </tp>
      <tp t="s">
        <v>#N/A Requesting Data...3906328796</v>
        <stp/>
        <stp>BQL.QUERY|5144245033535379352</stp>
        <tr r="AF666" s="1"/>
      </tp>
      <tp t="s">
        <v>#N/A Requesting Data...4015945584</v>
        <stp/>
        <stp>BQL.QUERY|2668833297178512974</stp>
        <tr r="V604" s="1"/>
      </tp>
      <tp t="s">
        <v>#N/A Requesting Data...4168487485</v>
        <stp/>
        <stp>BQL.QUERY|4970244077105866626</stp>
        <tr r="BL614" s="1"/>
      </tp>
      <tp t="s">
        <v>#N/A Requesting Data...4044381858</v>
        <stp/>
        <stp>BQL.QUERY|5795648210228280819</stp>
        <tr r="X646" s="1"/>
      </tp>
      <tp t="s">
        <v>#N/A Requesting Data...3726287238</v>
        <stp/>
        <stp>BQL.QUERY|5914799694810041946</stp>
        <tr r="Y635" s="1"/>
      </tp>
      <tp t="s">
        <v>#N/A Requesting Data...3363966986</v>
        <stp/>
        <stp>BQL.QUERY|2608788558300205249</stp>
        <tr r="X202" s="1"/>
      </tp>
      <tp t="s">
        <v>#N/A Requesting Data...3998566602</v>
        <stp/>
        <stp>BQL.QUERY|7737494952407587399</stp>
        <tr r="BG701" s="1"/>
      </tp>
      <tp t="s">
        <v>#N/A Requesting Data...4005412309</v>
        <stp/>
        <stp>BQL.QUERY|3274985594249773894</stp>
        <tr r="M287" s="1"/>
      </tp>
      <tp t="s">
        <v>#N/A Requesting Data...3793141107</v>
        <stp/>
        <stp>BQL.QUERY|3625206777870272438</stp>
        <tr r="AQ641" s="1"/>
      </tp>
      <tp t="s">
        <v>#N/A Requesting Data...3394315690</v>
        <stp/>
        <stp>BQL.QUERY|5206581209100420271</stp>
        <tr r="H279" s="1"/>
      </tp>
      <tp t="s">
        <v>#N/A Requesting Data...4170915942</v>
        <stp/>
        <stp>BQL.QUERY|7628161775021528202</stp>
        <tr r="F448" s="1"/>
      </tp>
      <tp t="s">
        <v>#N/A Requesting Data...3921279990</v>
        <stp/>
        <stp>BQL.QUERY|5776420022550341145</stp>
        <tr r="AT113" s="1"/>
      </tp>
      <tp t="s">
        <v>#N/A Requesting Data...3408169863</v>
        <stp/>
        <stp>BQL.QUERY|9515169646919271775</stp>
        <tr r="AX64" s="1"/>
      </tp>
      <tp t="s">
        <v>#N/A Requesting Data...3515528311</v>
        <stp/>
        <stp>BQL.QUERY|5662488698202484827</stp>
        <tr r="AF77" s="1"/>
      </tp>
      <tp t="s">
        <v>#N/A Requesting Data...4292265100</v>
        <stp/>
        <stp>BQL.QUERY|7572397624591043582</stp>
        <tr r="AD448" s="1"/>
      </tp>
      <tp t="s">
        <v>#N/A Requesting Data...3701230701</v>
        <stp/>
        <stp>BQL.QUERY|1324225862452305500</stp>
        <tr r="B264" s="1"/>
      </tp>
      <tp t="s">
        <v>#N/A Requesting Data...4164216799</v>
        <stp/>
        <stp>BQL.QUERY|8909092315373515803</stp>
        <tr r="R546" s="1"/>
      </tp>
      <tp t="s">
        <v>#N/A Requesting Data...3585716941</v>
        <stp/>
        <stp>BQL.QUERY|3558833554849750558</stp>
        <tr r="Y394" s="1"/>
      </tp>
      <tp t="s">
        <v>#N/A Requesting Data...4024342354</v>
        <stp/>
        <stp>BQL.QUERY|1327553575862343301</stp>
        <tr r="BD657" s="1"/>
      </tp>
      <tp t="s">
        <v>#N/A Requesting Data...3950863232</v>
        <stp/>
        <stp>BQL.QUERY|3050252207442681147</stp>
        <tr r="G16" s="1"/>
      </tp>
      <tp t="s">
        <v>#N/A Requesting Data...3856207473</v>
        <stp/>
        <stp>BQL.QUERY|7169490714092885242</stp>
        <tr r="AL729" s="1"/>
      </tp>
      <tp t="s">
        <v>#N/A Requesting Data...3506710191</v>
        <stp/>
        <stp>BQL.QUERY|1593449044563404019</stp>
        <tr r="BG5" s="1"/>
      </tp>
      <tp t="s">
        <v>#N/A Requesting Data...4118958112</v>
        <stp/>
        <stp>BQL.QUERY|4134587808866674577</stp>
        <tr r="AV434" s="1"/>
      </tp>
      <tp t="s">
        <v>#N/A Requesting Data...3642709294</v>
        <stp/>
        <stp>BQL.QUERY|9251805145983537426</stp>
        <tr r="AN421" s="1"/>
      </tp>
      <tp t="s">
        <v>#N/A Requesting Data...3573420519</v>
        <stp/>
        <stp>BQL.QUERY|2022267922011106159</stp>
        <tr r="AA594" s="1"/>
      </tp>
      <tp t="s">
        <v>#N/A Requesting Data...3794716528</v>
        <stp/>
        <stp>BQL.QUERY|9744878840351374634</stp>
        <tr r="AL184" s="1"/>
      </tp>
      <tp t="s">
        <v>#N/A Requesting Data...4100146962</v>
        <stp/>
        <stp>BQL.QUERY|6021717420844489559</stp>
        <tr r="Y737" s="1"/>
      </tp>
      <tp t="s">
        <v>#N/A Requesting Data...3427598449</v>
        <stp/>
        <stp>BQL.QUERY|5955201048914510541</stp>
        <tr r="H659" s="1"/>
      </tp>
      <tp t="s">
        <v>#N/A Requesting Data...3753203438</v>
        <stp/>
        <stp>BQL.QUERY|3933288274503763725</stp>
        <tr r="AA507" s="1"/>
      </tp>
      <tp t="s">
        <v>#N/A Requesting Data...3482222915</v>
        <stp/>
        <stp>BQL.QUERY|8933392887708627919</stp>
        <tr r="O10" s="1"/>
      </tp>
      <tp t="s">
        <v>#N/A Requesting Data...3675536326</v>
        <stp/>
        <stp>BQL.QUERY|5536406461792161759</stp>
        <tr r="AO234" s="1"/>
      </tp>
      <tp t="s">
        <v>#N/A Requesting Data...3982157535</v>
        <stp/>
        <stp>BQL.QUERY|5729636745945281038</stp>
        <tr r="W161" s="1"/>
      </tp>
      <tp t="s">
        <v>#N/A Requesting Data...3928457290</v>
        <stp/>
        <stp>BQL.QUERY|2202792956981475392</stp>
        <tr r="Q233" s="1"/>
      </tp>
      <tp t="s">
        <v>#N/A Requesting Data...3397705911</v>
        <stp/>
        <stp>BQL.QUERY|4099441144995277328</stp>
        <tr r="S280" s="1"/>
      </tp>
      <tp t="s">
        <v>#N/A Requesting Data...3678556133</v>
        <stp/>
        <stp>BQL.QUERY|8870879943383457586</stp>
        <tr r="AW77" s="1"/>
      </tp>
      <tp t="s">
        <v>#N/A Requesting Data...3550809115</v>
        <stp/>
        <stp>BQL.QUERY|6227755524860010130</stp>
        <tr r="BI474" s="1"/>
      </tp>
      <tp t="s">
        <v>#N/A Requesting Data...3916584143</v>
        <stp/>
        <stp>BQL.QUERY|3698138596170186926</stp>
        <tr r="AQ139" s="1"/>
      </tp>
      <tp t="s">
        <v>#N/A Requesting Data...3476567143</v>
        <stp/>
        <stp>BQL.QUERY|4532592964934174191</stp>
        <tr r="X279" s="1"/>
      </tp>
      <tp t="s">
        <v>#N/A Requesting Data...4007478741</v>
        <stp/>
        <stp>BQL.QUERY|2927448368866648438</stp>
        <tr r="AZ718" s="1"/>
      </tp>
      <tp t="s">
        <v>#N/A Requesting Data...3883819248</v>
        <stp/>
        <stp>BQL.QUERY|8030258361787440906</stp>
        <tr r="AR275" s="1"/>
      </tp>
      <tp t="s">
        <v>#N/A Requesting Data...4106550301</v>
        <stp/>
        <stp>BQL.QUERY|6276558170871214759</stp>
        <tr r="AJ200" s="1"/>
      </tp>
      <tp t="s">
        <v>#N/A Requesting Data...4130519218</v>
        <stp/>
        <stp>BQL.QUERY|4985983674128144041</stp>
        <tr r="P161" s="1"/>
      </tp>
      <tp t="s">
        <v>#N/A Requesting Data...3518876746</v>
        <stp/>
        <stp>BQL.QUERY|5959489848507954003</stp>
        <tr r="J265" s="1"/>
      </tp>
      <tp t="s">
        <v>#N/A Requesting Data...3525734995</v>
        <stp/>
        <stp>BQL.QUERY|6034404447863405730</stp>
        <tr r="Q476" s="1"/>
      </tp>
      <tp t="s">
        <v>#N/A Requesting Data...3926743338</v>
        <stp/>
        <stp>BQL.QUERY|5503308478992973149</stp>
        <tr r="AN471" s="1"/>
      </tp>
      <tp t="s">
        <v>#N/A Requesting Data...3812889700</v>
        <stp/>
        <stp>BQL.QUERY|5567661736296794423</stp>
        <tr r="BI583" s="1"/>
      </tp>
      <tp t="s">
        <v>#N/A Requesting Data...3736020317</v>
        <stp/>
        <stp>BQL.QUERY|3517035309996816773</stp>
        <tr r="B719" s="1"/>
      </tp>
      <tp t="s">
        <v>#N/A Requesting Data...4061725737</v>
        <stp/>
        <stp>BQL.QUERY|1268552374338498976</stp>
        <tr r="F619" s="1"/>
      </tp>
      <tp t="s">
        <v>#N/A Requesting Data...3850496026</v>
        <stp/>
        <stp>BQL.QUERY|5297174925253816786</stp>
        <tr r="U179" s="1"/>
      </tp>
      <tp t="s">
        <v>#N/A Requesting Data...4059408882</v>
        <stp/>
        <stp>BQL.QUERY|2422869153354734962</stp>
        <tr r="M409" s="1"/>
      </tp>
      <tp t="s">
        <v>#N/A Requesting Data...3870551163</v>
        <stp/>
        <stp>BQL.QUERY|8906043998293485010</stp>
        <tr r="F625" s="1"/>
      </tp>
      <tp t="s">
        <v>#N/A Requesting Data...3793601855</v>
        <stp/>
        <stp>BQL.QUERY|7774298803594978344</stp>
        <tr r="Q203" s="1"/>
      </tp>
      <tp t="s">
        <v>#N/A Requesting Data...3610456243</v>
        <stp/>
        <stp>BQL.QUERY|5022817287927738016</stp>
        <tr r="U466" s="1"/>
      </tp>
      <tp t="s">
        <v>#N/A Requesting Data...3778207520</v>
        <stp/>
        <stp>BQL.QUERY|8327522233469282506</stp>
        <tr r="BA68" s="1"/>
      </tp>
      <tp t="s">
        <v>#N/A Requesting Data...3968291148</v>
        <stp/>
        <stp>BQL.QUERY|3815989993517243613</stp>
        <tr r="BK229" s="1"/>
      </tp>
      <tp t="s">
        <v>#N/A Requesting Data...3573276459</v>
        <stp/>
        <stp>BQL.QUERY|7329834050019786174</stp>
        <tr r="T146" s="1"/>
      </tp>
      <tp t="s">
        <v>#N/A Requesting Data...3627031759</v>
        <stp/>
        <stp>BQL.QUERY|4861426160182922639</stp>
        <tr r="AP310" s="1"/>
      </tp>
      <tp t="s">
        <v>#N/A Requesting Data...3478818712</v>
        <stp/>
        <stp>BQL.QUERY|2615220436918079925</stp>
        <tr r="H566" s="1"/>
      </tp>
      <tp t="s">
        <v>#N/A Requesting Data...4102311838</v>
        <stp/>
        <stp>BQL.QUERY|6188362905402438567</stp>
        <tr r="AN546" s="1"/>
      </tp>
      <tp t="s">
        <v>#N/A Requesting Data...3841883702</v>
        <stp/>
        <stp>BQL.QUERY|8452852074382699736</stp>
        <tr r="Q33" s="1"/>
      </tp>
      <tp t="s">
        <v>#N/A Requesting Data...4009183936</v>
        <stp/>
        <stp>BQL.QUERY|4488305726560349717</stp>
        <tr r="AV610" s="1"/>
      </tp>
      <tp t="s">
        <v>#N/A Requesting Data...4195688464</v>
        <stp/>
        <stp>BQL.QUERY|5509218709615961043</stp>
        <tr r="F336" s="1"/>
      </tp>
      <tp t="s">
        <v>#N/A Requesting Data...3803851581</v>
        <stp/>
        <stp>BQL.QUERY|5884543109064099659</stp>
        <tr r="BA197" s="1"/>
      </tp>
      <tp t="s">
        <v>#N/A Requesting Data...4294925352</v>
        <stp/>
        <stp>BQL.QUERY|5032004971886528646</stp>
        <tr r="BK221" s="1"/>
      </tp>
      <tp t="s">
        <v>#N/A Requesting Data...3953664466</v>
        <stp/>
        <stp>BQL.QUERY|3835585775597613439</stp>
        <tr r="AS181" s="1"/>
      </tp>
      <tp t="s">
        <v>#N/A Requesting Data...3862590243</v>
        <stp/>
        <stp>BQL.QUERY|6546370683626145912</stp>
        <tr r="C219" s="1"/>
      </tp>
      <tp t="s">
        <v>#N/A Requesting Data...3824301429</v>
        <stp/>
        <stp>BQL.QUERY|9396233703668190131</stp>
        <tr r="AG419" s="1"/>
      </tp>
      <tp t="s">
        <v>#N/A Requesting Data...3964380026</v>
        <stp/>
        <stp>BQL.QUERY|1085920092062146108</stp>
        <tr r="M713" s="1"/>
      </tp>
      <tp t="s">
        <v>#N/A Requesting Data...3514974921</v>
        <stp/>
        <stp>BQL.QUERY|3192767756470487346</stp>
        <tr r="R230" s="1"/>
      </tp>
      <tp t="s">
        <v>#N/A Requesting Data...3483711909</v>
        <stp/>
        <stp>BQL.QUERY|4948154879424227462</stp>
        <tr r="BG172" s="1"/>
      </tp>
      <tp t="s">
        <v>#N/A Requesting Data...4255358089</v>
        <stp/>
        <stp>BQL.QUERY|4611512137784398429</stp>
        <tr r="B91" s="1"/>
      </tp>
      <tp t="s">
        <v>#N/A Requesting Data...3500187839</v>
        <stp/>
        <stp>BQL.QUERY|2006305417955018769</stp>
        <tr r="BB535" s="1"/>
      </tp>
      <tp t="s">
        <v>#N/A Requesting Data...3788956423</v>
        <stp/>
        <stp>BQL.QUERY|4300257665682031026</stp>
        <tr r="AA3" s="1"/>
      </tp>
      <tp t="s">
        <v>#N/A Requesting Data...4282488689</v>
        <stp/>
        <stp>BQL.QUERY|5690952581086572068</stp>
        <tr r="AM317" s="1"/>
      </tp>
      <tp t="s">
        <v>#N/A Requesting Data...3538916910</v>
        <stp/>
        <stp>BQL.QUERY|3057085655257429384</stp>
        <tr r="O229" s="1"/>
      </tp>
      <tp t="s">
        <v>#N/A Requesting Data...3577389037</v>
        <stp/>
        <stp>BQL.QUERY|7718012828687891078</stp>
        <tr r="L521" s="1"/>
      </tp>
      <tp t="s">
        <v>#N/A Requesting Data...3523050057</v>
        <stp/>
        <stp>BQL.QUERY|8384875191448787334</stp>
        <tr r="AL463" s="1"/>
      </tp>
      <tp t="s">
        <v>#N/A Requesting Data...3942203529</v>
        <stp/>
        <stp>BQL.QUERY|9615807350580319647</stp>
        <tr r="J657" s="1"/>
      </tp>
      <tp t="s">
        <v>#N/A Requesting Data...3640976609</v>
        <stp/>
        <stp>BQL.QUERY|5717177322830183423</stp>
        <tr r="D273" s="1"/>
      </tp>
      <tp t="s">
        <v>#N/A Requesting Data...4216027397</v>
        <stp/>
        <stp>BQL.QUERY|7645286851183901176</stp>
        <tr r="AR133" s="1"/>
      </tp>
      <tp t="s">
        <v>#N/A Requesting Data...3622159292</v>
        <stp/>
        <stp>BQL.QUERY|6825047012584768183</stp>
        <tr r="O530" s="1"/>
      </tp>
      <tp t="s">
        <v>#N/A Requesting Data...3948834124</v>
        <stp/>
        <stp>BQL.QUERY|8342084355567614891</stp>
        <tr r="AH573" s="1"/>
      </tp>
      <tp t="s">
        <v>#N/A Requesting Data...3695009069</v>
        <stp/>
        <stp>BQL.QUERY|3352253364996690353</stp>
        <tr r="O516" s="1"/>
      </tp>
      <tp t="s">
        <v>#N/A Requesting Data...4164687593</v>
        <stp/>
        <stp>BQL.QUERY|5527791932936995566</stp>
        <tr r="S340" s="1"/>
      </tp>
      <tp t="s">
        <v>#N/A Requesting Data...3850887026</v>
        <stp/>
        <stp>BQL.QUERY|9645821020700522106</stp>
        <tr r="H283" s="1"/>
      </tp>
      <tp t="s">
        <v>#N/A Requesting Data...3661540394</v>
        <stp/>
        <stp>BQL.QUERY|7251056525565158225</stp>
        <tr r="AZ334" s="1"/>
      </tp>
      <tp t="s">
        <v>#N/A Requesting Data...3612165271</v>
        <stp/>
        <stp>BQL.QUERY|5588019223540538530</stp>
        <tr r="BL56" s="1"/>
      </tp>
      <tp t="s">
        <v>#N/A Requesting Data...3856543035</v>
        <stp/>
        <stp>BQL.QUERY|9064719785967441315</stp>
        <tr r="L605" s="1"/>
      </tp>
      <tp t="s">
        <v>#N/A Requesting Data...3672699919</v>
        <stp/>
        <stp>BQL.QUERY|9279725681090543451</stp>
        <tr r="J610" s="1"/>
      </tp>
      <tp t="s">
        <v>#N/A Requesting Data...4019629539</v>
        <stp/>
        <stp>BQL.QUERY|9547771651611065822</stp>
        <tr r="K401" s="1"/>
      </tp>
      <tp t="s">
        <v>#N/A Requesting Data...3705670898</v>
        <stp/>
        <stp>BQL.QUERY|2121931283198548951</stp>
        <tr r="AY215" s="1"/>
      </tp>
      <tp t="s">
        <v>#N/A Requesting Data...3904918521</v>
        <stp/>
        <stp>BQL.QUERY|2032456733461700606</stp>
        <tr r="Q734" s="1"/>
      </tp>
      <tp t="s">
        <v>#N/A Requesting Data...3480671221</v>
        <stp/>
        <stp>BQL.QUERY|3010515029947037199</stp>
        <tr r="BD641" s="1"/>
      </tp>
      <tp t="s">
        <v>#N/A Requesting Data...4253226696</v>
        <stp/>
        <stp>BQL.QUERY|8470212209019850157</stp>
        <tr r="AF718" s="1"/>
      </tp>
      <tp t="s">
        <v>#N/A Requesting Data...4155249795</v>
        <stp/>
        <stp>BQL.QUERY|5612142242142238036</stp>
        <tr r="Q487" s="1"/>
      </tp>
      <tp t="s">
        <v>#N/A Requesting Data...3977309759</v>
        <stp/>
        <stp>BQL.QUERY|4626820385582010401</stp>
        <tr r="BJ732" s="1"/>
      </tp>
      <tp t="s">
        <v>#N/A Requesting Data...4135489092</v>
        <stp/>
        <stp>BQL.QUERY|8444357473438328602</stp>
        <tr r="BN363" s="1"/>
      </tp>
      <tp t="s">
        <v>#N/A Requesting Data...3795549561</v>
        <stp/>
        <stp>BQL.QUERY|1770686722860878749</stp>
        <tr r="G575" s="1"/>
      </tp>
      <tp t="s">
        <v>#N/A Requesting Data...3549464551</v>
        <stp/>
        <stp>BQL.QUERY|2320726177557323743</stp>
        <tr r="BG143" s="1"/>
      </tp>
      <tp t="s">
        <v>#N/A Requesting Data...4242371796</v>
        <stp/>
        <stp>BQL.QUERY|7992303346011737399</stp>
        <tr r="AC713" s="1"/>
      </tp>
      <tp t="s">
        <v>#N/A Requesting Data...4012853385</v>
        <stp/>
        <stp>BQL.QUERY|5279157269991893170</stp>
        <tr r="U104" s="1"/>
      </tp>
      <tp t="s">
        <v>#N/A Requesting Data...3548655320</v>
        <stp/>
        <stp>BQL.QUERY|6939404267362626496</stp>
        <tr r="BL223" s="1"/>
      </tp>
      <tp t="s">
        <v>#N/A Requesting Data...3693672655</v>
        <stp/>
        <stp>BQL.QUERY|6384357930576093273</stp>
        <tr r="AH169" s="1"/>
      </tp>
      <tp t="s">
        <v>#N/A Requesting Data...3503733433</v>
        <stp/>
        <stp>BQL.QUERY|4727885404309375792</stp>
        <tr r="M418" s="1"/>
      </tp>
      <tp t="s">
        <v>#N/A Requesting Data...4253087797</v>
        <stp/>
        <stp>BQL.QUERY|2941404238175703270</stp>
        <tr r="D586" s="1"/>
      </tp>
      <tp t="s">
        <v>#N/A Requesting Data...3654657579</v>
        <stp/>
        <stp>BQL.QUERY|1630944688466953427</stp>
        <tr r="AO12" s="1"/>
      </tp>
      <tp t="s">
        <v>#N/A Requesting Data...3709364424</v>
        <stp/>
        <stp>BQL.QUERY|5142590069583159715</stp>
        <tr r="Q213" s="1"/>
      </tp>
      <tp t="s">
        <v>#N/A Requesting Data...3660694815</v>
        <stp/>
        <stp>BQL.QUERY|1660770077181358243</stp>
        <tr r="AZ200" s="1"/>
      </tp>
      <tp t="s">
        <v>#N/A Requesting Data...3757137807</v>
        <stp/>
        <stp>BQL.QUERY|4497634651654294153</stp>
        <tr r="M101" s="1"/>
      </tp>
      <tp t="s">
        <v>#N/A Requesting Data...3967421566</v>
        <stp/>
        <stp>BQL.QUERY|1187307724336392474</stp>
        <tr r="P399" s="1"/>
      </tp>
      <tp t="s">
        <v>#N/A Requesting Data...4291723104</v>
        <stp/>
        <stp>BQL.QUERY|7623541163165355336</stp>
        <tr r="AY560" s="1"/>
      </tp>
      <tp t="s">
        <v>#N/A Requesting Data...3946910016</v>
        <stp/>
        <stp>BQL.QUERY|3794372853921440667</stp>
        <tr r="BD360" s="1"/>
      </tp>
      <tp t="s">
        <v>#N/A Requesting Data...4246430215</v>
        <stp/>
        <stp>BQL.QUERY|7077346900660607636</stp>
        <tr r="H242" s="1"/>
      </tp>
      <tp t="s">
        <v>#N/A Requesting Data...4184809296</v>
        <stp/>
        <stp>BQL.QUERY|3972476802420474593</stp>
        <tr r="AX52" s="1"/>
      </tp>
      <tp t="s">
        <v>#N/A Requesting Data...3742341011</v>
        <stp/>
        <stp>BQL.QUERY|1692314484320589877</stp>
        <tr r="O65" s="1"/>
      </tp>
      <tp t="s">
        <v>#N/A Requesting Data...4234377291</v>
        <stp/>
        <stp>BQL.QUERY|5617122257307098428</stp>
        <tr r="V674" s="1"/>
      </tp>
      <tp t="s">
        <v>#N/A Requesting Data...4271227677</v>
        <stp/>
        <stp>BQL.QUERY|7015352341692445010</stp>
        <tr r="AD137" s="1"/>
      </tp>
      <tp t="s">
        <v>#N/A Requesting Data...4187896943</v>
        <stp/>
        <stp>BQL.QUERY|9188070266825313820</stp>
        <tr r="L119" s="1"/>
      </tp>
      <tp t="s">
        <v>#N/A Requesting Data...3892067988</v>
        <stp/>
        <stp>BQL.QUERY|2691369382629179220</stp>
        <tr r="K54" s="1"/>
      </tp>
      <tp t="s">
        <v>#N/A Requesting Data...3985513654</v>
        <stp/>
        <stp>BQL.QUERY|7788496465570922738</stp>
        <tr r="G4" s="1"/>
      </tp>
      <tp t="s">
        <v>#N/A Requesting Data...3626418714</v>
        <stp/>
        <stp>BQL.QUERY|9662009847848128717</stp>
        <tr r="B408" s="1"/>
      </tp>
      <tp t="s">
        <v>#N/A Requesting Data...4134204295</v>
        <stp/>
        <stp>BQL.QUERY|1667651927695213272</stp>
        <tr r="G358" s="1"/>
      </tp>
      <tp t="s">
        <v>#N/A Requesting Data...3924593890</v>
        <stp/>
        <stp>BQL.QUERY|9303576133939054468</stp>
        <tr r="AN629" s="1"/>
      </tp>
      <tp t="s">
        <v>#N/A Requesting Data...4195222363</v>
        <stp/>
        <stp>BQL.QUERY|8359989307233988044</stp>
        <tr r="X452" s="1"/>
      </tp>
      <tp t="s">
        <v>#N/A Requesting Data...4091191079</v>
        <stp/>
        <stp>BQL.QUERY|4366729377084251258</stp>
        <tr r="AU736" s="1"/>
      </tp>
      <tp t="s">
        <v>#N/A Requesting Data...4184010859</v>
        <stp/>
        <stp>BQL.QUERY|6210634341425647376</stp>
        <tr r="AD453" s="1"/>
      </tp>
      <tp t="s">
        <v>#N/A Requesting Data...3745647619</v>
        <stp/>
        <stp>BQL.QUERY|1853084743581678640</stp>
        <tr r="D298" s="1"/>
      </tp>
      <tp t="s">
        <v>#N/A Requesting Data...3695291490</v>
        <stp/>
        <stp>BQL.QUERY|4772410866574669077</stp>
        <tr r="BM143" s="1"/>
      </tp>
      <tp t="s">
        <v>#N/A Requesting Data...3613395848</v>
        <stp/>
        <stp>BQL.QUERY|6761439355976735376</stp>
        <tr r="AD267" s="1"/>
      </tp>
      <tp t="s">
        <v>#N/A Requesting Data...3865827375</v>
        <stp/>
        <stp>BQL.QUERY|5383026297799296753</stp>
        <tr r="AD90" s="1"/>
      </tp>
      <tp t="s">
        <v>#N/A Requesting Data...4203941316</v>
        <stp/>
        <stp>BQL.QUERY|9783903906457091505</stp>
        <tr r="N251" s="1"/>
      </tp>
      <tp t="s">
        <v>#N/A Requesting Data...4007824897</v>
        <stp/>
        <stp>BQL.QUERY|2656770752013568170</stp>
        <tr r="AR107" s="1"/>
      </tp>
      <tp t="s">
        <v>#N/A Requesting Data...4206275485</v>
        <stp/>
        <stp>BQL.QUERY|4304129586209719619</stp>
        <tr r="BE106" s="1"/>
      </tp>
      <tp t="s">
        <v>#N/A Requesting Data...3601134572</v>
        <stp/>
        <stp>BQL.QUERY|7092478140207186277</stp>
        <tr r="AC502" s="1"/>
      </tp>
      <tp t="s">
        <v>#N/A Requesting Data...3766893079</v>
        <stp/>
        <stp>BQL.QUERY|8486990148310073740</stp>
        <tr r="L300" s="1"/>
      </tp>
      <tp t="s">
        <v>#N/A Requesting Data...3573940697</v>
        <stp/>
        <stp>BQL.QUERY|1006415495657785927</stp>
        <tr r="E108" s="1"/>
      </tp>
      <tp t="s">
        <v>#N/A Requesting Data...3651479377</v>
        <stp/>
        <stp>BQL.QUERY|9312669915239232535</stp>
        <tr r="AY419" s="1"/>
      </tp>
      <tp t="s">
        <v>#N/A Requesting Data...4221929126</v>
        <stp/>
        <stp>BQL.QUERY|6496961781473651644</stp>
        <tr r="AL340" s="1"/>
      </tp>
      <tp t="s">
        <v>#N/A Requesting Data...3869734093</v>
        <stp/>
        <stp>BQL.QUERY|1920308531056041593</stp>
        <tr r="BI601" s="1"/>
      </tp>
      <tp t="s">
        <v>#N/A Requesting Data...3710998888</v>
        <stp/>
        <stp>BQL.QUERY|6649891193422454799</stp>
        <tr r="AQ726" s="1"/>
      </tp>
      <tp t="s">
        <v>#N/A Requesting Data...3613249637</v>
        <stp/>
        <stp>BQL.QUERY|6388714405060370356</stp>
        <tr r="W457" s="1"/>
      </tp>
      <tp t="s">
        <v>#N/A Requesting Data...3594263599</v>
        <stp/>
        <stp>BQL.QUERY|1334155301916563437</stp>
        <tr r="AZ558" s="1"/>
      </tp>
      <tp t="s">
        <v>#N/A Requesting Data...3904596405</v>
        <stp/>
        <stp>BQL.QUERY|8975332330469392386</stp>
        <tr r="M231" s="1"/>
      </tp>
      <tp t="s">
        <v>#N/A Requesting Data...4048737278</v>
        <stp/>
        <stp>BQL.QUERY|7752951207704453808</stp>
        <tr r="Z55" s="1"/>
      </tp>
      <tp t="s">
        <v>#N/A Requesting Data...4191812009</v>
        <stp/>
        <stp>BQL.QUERY|9073334251859444471</stp>
        <tr r="X67" s="1"/>
      </tp>
      <tp t="s">
        <v>#N/A Requesting Data...3753715917</v>
        <stp/>
        <stp>BQL.QUERY|9450573762529654168</stp>
        <tr r="I387" s="1"/>
      </tp>
      <tp t="s">
        <v>#N/A Requesting Data...3718243940</v>
        <stp/>
        <stp>BQL.QUERY|4055525396518739228</stp>
        <tr r="AM443" s="1"/>
      </tp>
      <tp t="s">
        <v>#N/A Requesting Data...3884985575</v>
        <stp/>
        <stp>BQL.QUERY|3343309404705668702</stp>
        <tr r="W44" s="1"/>
      </tp>
      <tp t="s">
        <v>#N/A Requesting Data...3716233680</v>
        <stp/>
        <stp>BQL.QUERY|8034650457770198923</stp>
        <tr r="AQ369" s="1"/>
      </tp>
      <tp t="s">
        <v>#N/A Requesting Data...4146681223</v>
        <stp/>
        <stp>BQL.QUERY|5523749482831749959</stp>
        <tr r="AV447" s="1"/>
      </tp>
      <tp t="s">
        <v>#N/A Requesting Data...4246400821</v>
        <stp/>
        <stp>BQL.QUERY|6428110008415803048</stp>
        <tr r="AD74" s="1"/>
      </tp>
      <tp t="s">
        <v>#N/A Requesting Data...4219736273</v>
        <stp/>
        <stp>BQL.QUERY|1381550241823678109</stp>
        <tr r="F706" s="1"/>
      </tp>
      <tp t="s">
        <v>#N/A Requesting Data...3851871854</v>
        <stp/>
        <stp>BQL.QUERY|4551440754226691121</stp>
        <tr r="BH437" s="1"/>
      </tp>
      <tp t="s">
        <v>#N/A Requesting Data...3927604116</v>
        <stp/>
        <stp>BQL.QUERY|5596930502357015954</stp>
        <tr r="AU152" s="1"/>
      </tp>
      <tp t="s">
        <v>#N/A Requesting Data...4269034405</v>
        <stp/>
        <stp>BQL.QUERY|7003539207687107740</stp>
        <tr r="K476" s="1"/>
      </tp>
      <tp t="s">
        <v>#N/A Requesting Data...3831773107</v>
        <stp/>
        <stp>BQL.QUERY|9072139915119303240</stp>
        <tr r="AU653" s="1"/>
      </tp>
      <tp t="s">
        <v>#N/A Requesting Data...4168910643</v>
        <stp/>
        <stp>BQL.QUERY|1303532025542080647</stp>
        <tr r="E730" s="1"/>
      </tp>
      <tp t="s">
        <v>#N/A Requesting Data...3994513012</v>
        <stp/>
        <stp>BQL.QUERY|2336642385078317608</stp>
        <tr r="BH499" s="1"/>
      </tp>
      <tp t="s">
        <v>#N/A Requesting Data...4082214764</v>
        <stp/>
        <stp>BQL.QUERY|6126265479677890670</stp>
        <tr r="AA39" s="1"/>
      </tp>
      <tp t="s">
        <v>#N/A Requesting Data...4249796757</v>
        <stp/>
        <stp>BQL.QUERY|7698573825422007056</stp>
        <tr r="R99" s="1"/>
      </tp>
      <tp t="s">
        <v>#N/A Requesting Data...3681076300</v>
        <stp/>
        <stp>BQL.QUERY|7429689144650017794</stp>
        <tr r="L163" s="1"/>
      </tp>
      <tp t="s">
        <v>#N/A Requesting Data...4233755067</v>
        <stp/>
        <stp>BQL.QUERY|5644828147549338212</stp>
        <tr r="G431" s="1"/>
      </tp>
      <tp t="s">
        <v>#N/A Requesting Data...4286668396</v>
        <stp/>
        <stp>BQL.QUERY|4334899063778835007</stp>
        <tr r="P467" s="1"/>
      </tp>
      <tp t="s">
        <v>#N/A Requesting Data...3821617847</v>
        <stp/>
        <stp>BQL.QUERY|7570151544437120749</stp>
        <tr r="AO59" s="1"/>
      </tp>
      <tp t="s">
        <v>#N/A Requesting Data...3599542957</v>
        <stp/>
        <stp>BQL.QUERY|5797772772285336203</stp>
        <tr r="X464" s="1"/>
      </tp>
      <tp t="s">
        <v>#N/A Requesting Data...4243563324</v>
        <stp/>
        <stp>BQL.QUERY|7052622020889334805</stp>
        <tr r="AK377" s="1"/>
      </tp>
      <tp t="s">
        <v>#N/A Requesting Data...4097981463</v>
        <stp/>
        <stp>BQL.QUERY|3016527172897601477</stp>
        <tr r="M489" s="1"/>
      </tp>
      <tp t="s">
        <v>#N/A Requesting Data...3592854834</v>
        <stp/>
        <stp>BQL.QUERY|2477168414291127166</stp>
        <tr r="BF404" s="1"/>
      </tp>
      <tp t="s">
        <v>#N/A Requesting Data...3994264265</v>
        <stp/>
        <stp>BQL.QUERY|6832006860294045699</stp>
        <tr r="U9" s="1"/>
      </tp>
      <tp t="s">
        <v>#N/A Requesting Data...3908625631</v>
        <stp/>
        <stp>BQL.QUERY|2601983488811663017</stp>
        <tr r="AC572" s="1"/>
      </tp>
      <tp t="s">
        <v>#N/A Requesting Data...4016466263</v>
        <stp/>
        <stp>BQL.QUERY|4011369547748117914</stp>
        <tr r="L36" s="1"/>
      </tp>
      <tp t="s">
        <v>#N/A Requesting Data...3904593561</v>
        <stp/>
        <stp>BQL.QUERY|9415215304718210128</stp>
        <tr r="Z728" s="1"/>
      </tp>
      <tp t="s">
        <v>#N/A Requesting Data...3911653547</v>
        <stp/>
        <stp>BQL.QUERY|9980761305335294999</stp>
        <tr r="T638" s="1"/>
      </tp>
      <tp t="s">
        <v>#N/A Requesting Data...3779518702</v>
        <stp/>
        <stp>BQL.QUERY|4647365524296289171</stp>
        <tr r="H232" s="1"/>
      </tp>
      <tp t="s">
        <v>#N/A Requesting Data...4107560275</v>
        <stp/>
        <stp>BQL.QUERY|5046047979294586493</stp>
        <tr r="AU265" s="1"/>
      </tp>
      <tp t="s">
        <v>#N/A Requesting Data...4270471970</v>
        <stp/>
        <stp>BQL.QUERY|7495020847949439849</stp>
        <tr r="N368" s="1"/>
      </tp>
      <tp t="s">
        <v>#N/A Requesting Data...4157273169</v>
        <stp/>
        <stp>BQL.QUERY|7181888588865843086</stp>
        <tr r="BI69" s="1"/>
      </tp>
      <tp t="s">
        <v>#N/A Requesting Data...3955146655</v>
        <stp/>
        <stp>BQL.QUERY|5995839805829812663</stp>
        <tr r="AY233" s="1"/>
      </tp>
      <tp t="s">
        <v>#N/A Requesting Data...3608327976</v>
        <stp/>
        <stp>BQL.QUERY|6118090176910805372</stp>
        <tr r="BL314" s="1"/>
      </tp>
      <tp t="s">
        <v>#N/A Requesting Data...4264369485</v>
        <stp/>
        <stp>BQL.QUERY|7388672313426324456</stp>
        <tr r="N161" s="1"/>
      </tp>
      <tp t="s">
        <v>#N/A Requesting Data...3879431052</v>
        <stp/>
        <stp>BQL.QUERY|1079263856501833599</stp>
        <tr r="AJ474" s="1"/>
      </tp>
      <tp t="s">
        <v>#N/A Requesting Data...3842743130</v>
        <stp/>
        <stp>BQL.QUERY|2496334954661768756</stp>
        <tr r="R341" s="1"/>
      </tp>
      <tp t="s">
        <v>#N/A Requesting Data...3759806853</v>
        <stp/>
        <stp>BQL.QUERY|7823583309181086183</stp>
        <tr r="G318" s="1"/>
      </tp>
      <tp t="s">
        <v>#N/A Requesting Data...3901164086</v>
        <stp/>
        <stp>BQL.QUERY|4868364544226920729</stp>
        <tr r="P235" s="1"/>
      </tp>
      <tp t="s">
        <v>#N/A Requesting Data...3756173417</v>
        <stp/>
        <stp>BQL.QUERY|7607104984939116527</stp>
        <tr r="AQ537" s="1"/>
      </tp>
      <tp t="s">
        <v>#N/A Requesting Data...3742162858</v>
        <stp/>
        <stp>BQL.QUERY|7200468923765189783</stp>
        <tr r="BJ10" s="1"/>
      </tp>
      <tp t="s">
        <v>#N/A Requesting Data...3801857159</v>
        <stp/>
        <stp>BQL.QUERY|9623505012136946836</stp>
        <tr r="BA600" s="1"/>
      </tp>
      <tp t="s">
        <v>#N/A Requesting Data...3845350451</v>
        <stp/>
        <stp>BQL.QUERY|3611991706551204851</stp>
        <tr r="BI86" s="1"/>
      </tp>
      <tp t="s">
        <v>#N/A Requesting Data...3873739374</v>
        <stp/>
        <stp>BQL.QUERY|3183129374007814114</stp>
        <tr r="T412" s="1"/>
      </tp>
      <tp t="s">
        <v>#N/A Requesting Data...3912881645</v>
        <stp/>
        <stp>BQL.QUERY|2117600709163443420</stp>
        <tr r="AM155" s="1"/>
      </tp>
      <tp t="s">
        <v>#N/A Requesting Data...3969191909</v>
        <stp/>
        <stp>BQL.QUERY|2617475420296705182</stp>
        <tr r="AK24" s="1"/>
      </tp>
      <tp t="s">
        <v>#N/A Requesting Data...4076372272</v>
        <stp/>
        <stp>BQL.QUERY|4114981231798464525</stp>
        <tr r="AN355" s="1"/>
      </tp>
      <tp t="s">
        <v>#N/A Requesting Data...3772437750</v>
        <stp/>
        <stp>BQL.QUERY|6078189365631391305</stp>
        <tr r="BG349" s="1"/>
      </tp>
      <tp t="s">
        <v>#N/A Requesting Data...3978264092</v>
        <stp/>
        <stp>BQL.QUERY|4653602152474852023</stp>
        <tr r="AW409" s="1"/>
      </tp>
      <tp t="s">
        <v>#N/A Requesting Data...4254888017</v>
        <stp/>
        <stp>BQL.QUERY|1071336284560046995</stp>
        <tr r="BD128" s="1"/>
      </tp>
      <tp t="s">
        <v>#N/A Requesting Data...3755127977</v>
        <stp/>
        <stp>BQL.QUERY|3646390655503200564</stp>
        <tr r="AB198" s="1"/>
      </tp>
      <tp t="s">
        <v>#N/A Requesting Data...4262836468</v>
        <stp/>
        <stp>BQL.QUERY|7023880377419321221</stp>
        <tr r="AB161" s="1"/>
      </tp>
      <tp t="s">
        <v>#N/A Requesting Data...3903949041</v>
        <stp/>
        <stp>BQL.QUERY|6289544639505751669</stp>
        <tr r="AW509" s="1"/>
      </tp>
      <tp t="s">
        <v>#N/A Requesting Data...4165162920</v>
        <stp/>
        <stp>BQL.QUERY|7233297761185103550</stp>
        <tr r="AQ373" s="1"/>
      </tp>
      <tp t="s">
        <v>#N/A Requesting Data...4028641419</v>
        <stp/>
        <stp>BQL.QUERY|7233257211387873005</stp>
        <tr r="AC714" s="1"/>
      </tp>
      <tp t="s">
        <v>#N/A Requesting Data...3643180679</v>
        <stp/>
        <stp>BQL.QUERY|5130060437006910374</stp>
        <tr r="AN340" s="1"/>
      </tp>
      <tp t="s">
        <v>#N/A Requesting Data...3765581568</v>
        <stp/>
        <stp>BQL.QUERY|1191730404887148293</stp>
        <tr r="BI16" s="1"/>
      </tp>
      <tp t="s">
        <v>#N/A Requesting Data...4251694720</v>
        <stp/>
        <stp>BQL.QUERY|7272039805870378497</stp>
        <tr r="AR501" s="1"/>
      </tp>
      <tp t="s">
        <v>#N/A Requesting Data...4065754687</v>
        <stp/>
        <stp>BQL.QUERY|8302386925218359237</stp>
        <tr r="B160" s="1"/>
      </tp>
      <tp t="s">
        <v>#N/A Requesting Data...4172472589</v>
        <stp/>
        <stp>BQL.QUERY|1860940780546073522</stp>
        <tr r="BD135" s="1"/>
      </tp>
      <tp t="s">
        <v>#N/A Requesting Data...3996655539</v>
        <stp/>
        <stp>BQL.QUERY|5649283862762117037</stp>
        <tr r="AA191" s="1"/>
      </tp>
      <tp t="s">
        <v>#N/A Requesting Data...3777698928</v>
        <stp/>
        <stp>BQL.QUERY|3597781407335541219</stp>
        <tr r="C736" s="1"/>
      </tp>
      <tp t="s">
        <v>#N/A Requesting Data...3995291704</v>
        <stp/>
        <stp>BQL.QUERY|4367736621641919361</stp>
        <tr r="BA207" s="1"/>
      </tp>
      <tp t="s">
        <v>#N/A Requesting Data...4008058341</v>
        <stp/>
        <stp>BQL.QUERY|6838660323027225617</stp>
        <tr r="AT205" s="1"/>
      </tp>
      <tp t="s">
        <v>#N/A Requesting Data...3820906932</v>
        <stp/>
        <stp>BQL.QUERY|1528796070764103635</stp>
        <tr r="AD546" s="1"/>
      </tp>
      <tp t="s">
        <v>#N/A Requesting Data...4173252800</v>
        <stp/>
        <stp>BQL.QUERY|2046556849874396414</stp>
        <tr r="BG184" s="1"/>
      </tp>
      <tp t="s">
        <v>#N/A Requesting Data...3892431996</v>
        <stp/>
        <stp>BQL.QUERY|4485506795342893974</stp>
        <tr r="BM651" s="1"/>
      </tp>
      <tp t="s">
        <v>#N/A Requesting Data...4038117868</v>
        <stp/>
        <stp>BQL.QUERY|2572066001822483381</stp>
        <tr r="P31" s="1"/>
      </tp>
      <tp t="s">
        <v>#N/A Requesting Data...4273516529</v>
        <stp/>
        <stp>BQL.QUERY|3486652078430295157</stp>
        <tr r="AC723" s="1"/>
      </tp>
      <tp t="s">
        <v>#N/A Requesting Data...3785330348</v>
        <stp/>
        <stp>BQL.QUERY|5305918701947868857</stp>
        <tr r="AL112" s="1"/>
      </tp>
      <tp t="s">
        <v>#N/A Requesting Data...4271439820</v>
        <stp/>
        <stp>BQL.QUERY|3804658816945495218</stp>
        <tr r="AU561" s="1"/>
      </tp>
      <tp t="s">
        <v>#N/A Requesting Data...3851775021</v>
        <stp/>
        <stp>BQL.QUERY|1861135421163619223</stp>
        <tr r="AQ667" s="1"/>
      </tp>
      <tp t="s">
        <v>#N/A Requesting Data...4277157055</v>
        <stp/>
        <stp>BQL.QUERY|7723484553083454663</stp>
        <tr r="AN52" s="1"/>
      </tp>
      <tp t="s">
        <v>#N/A Requesting Data...4206912152</v>
        <stp/>
        <stp>BQL.QUERY|6516168499484181955</stp>
        <tr r="K456" s="1"/>
      </tp>
      <tp t="s">
        <v>#N/A Requesting Data...3992660103</v>
        <stp/>
        <stp>BQL.QUERY|4813887851409833371</stp>
        <tr r="AI424" s="1"/>
      </tp>
      <tp t="s">
        <v>#N/A Requesting Data...3690346823</v>
        <stp/>
        <stp>BQL.QUERY|6970766652332502563</stp>
        <tr r="AX722" s="1"/>
      </tp>
      <tp t="s">
        <v>#N/A Requesting Data...4117786247</v>
        <stp/>
        <stp>BQL.QUERY|1512753559237171766</stp>
        <tr r="AK252" s="1"/>
      </tp>
      <tp t="s">
        <v>#N/A Requesting Data...4011000039</v>
        <stp/>
        <stp>BQL.QUERY|9162357348089779457</stp>
        <tr r="AB41" s="1"/>
      </tp>
      <tp t="s">
        <v>#N/A Requesting Data...3721571281</v>
        <stp/>
        <stp>BQL.QUERY|4433396944677520720</stp>
        <tr r="V42" s="1"/>
      </tp>
      <tp t="s">
        <v>#N/A Requesting Data...4224657541</v>
        <stp/>
        <stp>BQL.QUERY|3305659049202409059</stp>
        <tr r="B240" s="1"/>
      </tp>
      <tp t="s">
        <v>#N/A Requesting Data...3924282072</v>
        <stp/>
        <stp>BQL.QUERY|1944139795852942882</stp>
        <tr r="K486" s="1"/>
      </tp>
      <tp t="s">
        <v>#N/A Requesting Data...3950687113</v>
        <stp/>
        <stp>BQL.QUERY|7848954455088241047</stp>
        <tr r="W124" s="1"/>
      </tp>
      <tp t="s">
        <v>#N/A Requesting Data...3725044136</v>
        <stp/>
        <stp>BQL.QUERY|9061464666718904076</stp>
        <tr r="AL229" s="1"/>
      </tp>
      <tp t="s">
        <v>#N/A Requesting Data...4076575023</v>
        <stp/>
        <stp>BQL.QUERY|6430223616593824564</stp>
        <tr r="W208" s="1"/>
      </tp>
      <tp t="s">
        <v>#N/A Requesting Data...4146019374</v>
        <stp/>
        <stp>BQL.QUERY|1274307331226591487</stp>
        <tr r="BF703" s="1"/>
      </tp>
      <tp t="s">
        <v>#N/A Requesting Data...3838658882</v>
        <stp/>
        <stp>BQL.QUERY|4146839738838116458</stp>
        <tr r="AA72" s="1"/>
      </tp>
      <tp t="s">
        <v>#N/A Requesting Data...4210416450</v>
        <stp/>
        <stp>BQL.QUERY|6311336474031832028</stp>
        <tr r="E116" s="1"/>
      </tp>
      <tp t="s">
        <v>#N/A Requesting Data...4200638003</v>
        <stp/>
        <stp>BQL.QUERY|8454143094866837521</stp>
        <tr r="BN268" s="1"/>
      </tp>
      <tp t="s">
        <v>#N/A Requesting Data...3940753044</v>
        <stp/>
        <stp>BQL.QUERY|2055539146374351486</stp>
        <tr r="D180" s="1"/>
      </tp>
      <tp t="s">
        <v>#N/A Requesting Data...4133480611</v>
        <stp/>
        <stp>BQL.QUERY|4570568060585875151</stp>
        <tr r="AP63" s="1"/>
      </tp>
      <tp t="s">
        <v>#N/A Requesting Data...3944112448</v>
        <stp/>
        <stp>BQL.QUERY|7864548944184068165</stp>
        <tr r="I718" s="1"/>
      </tp>
      <tp t="s">
        <v>#N/A Requesting Data...3981186334</v>
        <stp/>
        <stp>BQL.QUERY|1745177279692095670</stp>
        <tr r="AX173" s="1"/>
      </tp>
      <tp t="s">
        <v>#N/A Requesting Data...3895730350</v>
        <stp/>
        <stp>BQL.QUERY|4768493261146105308</stp>
        <tr r="AS680" s="1"/>
      </tp>
      <tp t="s">
        <v>#N/A Requesting Data...3853144258</v>
        <stp/>
        <stp>BQL.QUERY|9597775913974600899</stp>
        <tr r="BK439" s="1"/>
      </tp>
      <tp t="s">
        <v>#N/A Requesting Data...4134279505</v>
        <stp/>
        <stp>BQL.QUERY|4574182105016782010</stp>
        <tr r="T725" s="1"/>
      </tp>
      <tp t="s">
        <v>#N/A Requesting Data...3813841777</v>
        <stp/>
        <stp>BQL.QUERY|1176765673947310594</stp>
        <tr r="BA263" s="1"/>
      </tp>
      <tp t="s">
        <v>#N/A Requesting Data...4251755061</v>
        <stp/>
        <stp>BQL.QUERY|8217158045449960755</stp>
        <tr r="Q85" s="1"/>
      </tp>
      <tp t="s">
        <v>#N/A Requesting Data...3962208112</v>
        <stp/>
        <stp>BQL.QUERY|1354426048370289256</stp>
        <tr r="E549" s="1"/>
      </tp>
      <tp t="s">
        <v>#N/A Requesting Data...4172805221</v>
        <stp/>
        <stp>BQL.QUERY|6322599662716122071</stp>
        <tr r="U431" s="1"/>
      </tp>
      <tp t="s">
        <v>#N/A Requesting Data...4073037680</v>
        <stp/>
        <stp>BQL.QUERY|6665078109027395258</stp>
        <tr r="E598" s="1"/>
      </tp>
      <tp t="s">
        <v>#N/A Requesting Data...4088285833</v>
        <stp/>
        <stp>BQL.QUERY|6811466288639983016</stp>
        <tr r="I635" s="1"/>
      </tp>
      <tp t="s">
        <v>#N/A Requesting Data...3945587195</v>
        <stp/>
        <stp>BQL.QUERY|8787795745200123842</stp>
        <tr r="J615" s="1"/>
      </tp>
      <tp t="s">
        <v>#N/A Requesting Data...4123195446</v>
        <stp/>
        <stp>BQL.QUERY|1711714742322814328</stp>
        <tr r="BA350" s="1"/>
      </tp>
      <tp t="s">
        <v>#N/A Requesting Data...3931579574</v>
        <stp/>
        <stp>BQL.QUERY|6180467429536277522</stp>
        <tr r="AB479" s="1"/>
      </tp>
      <tp t="s">
        <v>#N/A Requesting Data...4257924275</v>
        <stp/>
        <stp>BQL.QUERY|7902884371193636889</stp>
        <tr r="X290" s="1"/>
      </tp>
      <tp t="s">
        <v>#N/A Requesting Data...4223084118</v>
        <stp/>
        <stp>BQL.QUERY|6891627833068280859</stp>
        <tr r="AO458" s="1"/>
      </tp>
      <tp t="s">
        <v>#N/A Requesting Data...4082216765</v>
        <stp/>
        <stp>BQL.QUERY|2654100638177186414</stp>
        <tr r="AV289" s="1"/>
      </tp>
      <tp t="s">
        <v>#N/A Requesting Data...3980725796</v>
        <stp/>
        <stp>BQL.QUERY|4514387755417131679</stp>
        <tr r="T229" s="1"/>
      </tp>
      <tp t="s">
        <v>#N/A Requesting Data...3987765543</v>
        <stp/>
        <stp>BQL.QUERY|8145428562580898978</stp>
        <tr r="N208" s="1"/>
      </tp>
      <tp t="s">
        <v>#N/A Requesting Data...4227888388</v>
        <stp/>
        <stp>BQL.QUERY|3123178656330798498</stp>
        <tr r="AO367" s="1"/>
      </tp>
      <tp t="s">
        <v>#N/A Requesting Data...3861167453</v>
        <stp/>
        <stp>BQL.QUERY|1565696045981362147</stp>
        <tr r="BG214" s="1"/>
      </tp>
      <tp t="s">
        <v>#N/A Requesting Data...3923419166</v>
        <stp/>
        <stp>BQL.QUERY|8852887973806944246</stp>
        <tr r="Q61" s="1"/>
      </tp>
      <tp t="s">
        <v>#N/A Requesting Data...3897332850</v>
        <stp/>
        <stp>BQL.QUERY|4380877945178822374</stp>
        <tr r="AD450" s="1"/>
      </tp>
      <tp t="s">
        <v>#N/A Requesting Data...4205705718</v>
        <stp/>
        <stp>BQL.QUERY|7997222508391882758</stp>
        <tr r="AL560" s="1"/>
      </tp>
      <tp t="s">
        <v>#N/A Requesting Data...3778398358</v>
        <stp/>
        <stp>BQL.QUERY|6331721118254591720</stp>
        <tr r="AB718" s="1"/>
      </tp>
      <tp t="s">
        <v>#N/A Requesting Data...4126984741</v>
        <stp/>
        <stp>BQL.QUERY|1218112668962407713</stp>
        <tr r="B335" s="1"/>
      </tp>
      <tp t="s">
        <v>#N/A Requesting Data...4180524382</v>
        <stp/>
        <stp>BQL.QUERY|1130573482199916639</stp>
        <tr r="BF677" s="1"/>
      </tp>
      <tp t="s">
        <v>#N/A Requesting Data...3763780381</v>
        <stp/>
        <stp>BQL.QUERY|1549887197071626228</stp>
        <tr r="AH439" s="1"/>
      </tp>
      <tp t="s">
        <v>#N/A Requesting Data...3899101250</v>
        <stp/>
        <stp>BQL.QUERY|1411620078947923490</stp>
        <tr r="BN487" s="1"/>
      </tp>
      <tp t="s">
        <v>#N/A Requesting Data...4120452015</v>
        <stp/>
        <stp>BQL.QUERY|3913021107910165035</stp>
        <tr r="BH178" s="1"/>
      </tp>
      <tp t="s">
        <v>#N/A Requesting Data...3906433218</v>
        <stp/>
        <stp>BQL.QUERY|5995816257862887995</stp>
        <tr r="G577" s="1"/>
      </tp>
      <tp t="s">
        <v>#N/A Requesting Data...3979843430</v>
        <stp/>
        <stp>BQL.QUERY|2364476589558660559</stp>
        <tr r="AA267" s="1"/>
      </tp>
      <tp t="s">
        <v>#N/A Requesting Data...4135167963</v>
        <stp/>
        <stp>BQL.QUERY|6147533249860556400</stp>
        <tr r="AY335" s="1"/>
      </tp>
      <tp t="s">
        <v>#N/A Requesting Data...4110535673</v>
        <stp/>
        <stp>BQL.QUERY|6531570120505592795</stp>
        <tr r="AA266" s="1"/>
      </tp>
      <tp t="s">
        <v>#N/A Requesting Data...4163620331</v>
        <stp/>
        <stp>BQL.QUERY|8093163094497549490</stp>
        <tr r="Y329" s="1"/>
      </tp>
      <tp t="s">
        <v>#N/A Requesting Data...4280478895</v>
        <stp/>
        <stp>BQL.QUERY|5674744415859189989</stp>
        <tr r="AK640" s="1"/>
      </tp>
      <tp t="s">
        <v>#N/A Requesting Data...4126234600</v>
        <stp/>
        <stp>BQL.QUERY|7093496444040765442</stp>
        <tr r="BD193" s="1"/>
      </tp>
      <tp t="s">
        <v>#N/A Requesting Data...3913608630</v>
        <stp/>
        <stp>BQL.QUERY|6820653262900206533</stp>
        <tr r="X30" s="1"/>
      </tp>
      <tp t="s">
        <v>#N/A Requesting Data...3905506307</v>
        <stp/>
        <stp>BQL.QUERY|4296080323036443336</stp>
        <tr r="S343" s="1"/>
      </tp>
      <tp t="s">
        <v>#N/A Requesting Data...4181977831</v>
        <stp/>
        <stp>BQL.QUERY|9731529143653810806</stp>
        <tr r="P557" s="1"/>
      </tp>
      <tp t="s">
        <v>#N/A Requesting Data...4028246932</v>
        <stp/>
        <stp>BQL.QUERY|6642447625407096495</stp>
        <tr r="BA391" s="1"/>
      </tp>
      <tp t="s">
        <v>#N/A Requesting Data...3857646228</v>
        <stp/>
        <stp>BQL.QUERY|8705089495361745335</stp>
        <tr r="X298" s="1"/>
      </tp>
      <tp t="s">
        <v>#N/A Requesting Data...3992354899</v>
        <stp/>
        <stp>BQL.QUERY|3508274211525887652</stp>
        <tr r="AI540" s="1"/>
      </tp>
      <tp t="s">
        <v>#N/A Requesting Data...4276168751</v>
        <stp/>
        <stp>BQL.QUERY|5839444877803226669</stp>
        <tr r="Z220" s="1"/>
      </tp>
      <tp t="s">
        <v>#N/A Requesting Data...3958266129</v>
        <stp/>
        <stp>BQL.QUERY|6854606433470020041</stp>
        <tr r="P726" s="1"/>
      </tp>
      <tp t="s">
        <v>#N/A Requesting Data...4206986520</v>
        <stp/>
        <stp>BQL.QUERY|6117607613124846657</stp>
        <tr r="AB235" s="1"/>
      </tp>
      <tp t="s">
        <v>#N/A Requesting Data...4139006398</v>
        <stp/>
        <stp>BQL.QUERY|9360306772077705994</stp>
        <tr r="R208" s="1"/>
      </tp>
      <tp t="s">
        <v>#N/A Requesting Data...3974394229</v>
        <stp/>
        <stp>BQL.QUERY|5130157636076573287</stp>
        <tr r="AQ276" s="1"/>
      </tp>
      <tp t="s">
        <v>#N/A Requesting Data...4126564840</v>
        <stp/>
        <stp>BQL.QUERY|9127681237346223936</stp>
        <tr r="AQ693" s="1"/>
      </tp>
      <tp t="s">
        <v>#N/A Requesting Data...3837496710</v>
        <stp/>
        <stp>BQL.QUERY|1231979129310458978</stp>
        <tr r="N207" s="1"/>
      </tp>
      <tp t="s">
        <v>#N/A Requesting Data...3826629904</v>
        <stp/>
        <stp>BQL.QUERY|1005752160460357396</stp>
        <tr r="O221" s="1"/>
      </tp>
      <tp t="s">
        <v>#N/A Requesting Data...4212465668</v>
        <stp/>
        <stp>BQL.QUERY|4391292756257693755</stp>
        <tr r="H514" s="1"/>
      </tp>
      <tp t="s">
        <v>#N/A Requesting Data...4235986251</v>
        <stp/>
        <stp>BQL.QUERY|7021377997716927865</stp>
        <tr r="U86" s="1"/>
      </tp>
      <tp t="s">
        <v>#N/A Requesting Data...3923792498</v>
        <stp/>
        <stp>BQL.QUERY|3929371540532943587</stp>
        <tr r="W453" s="1"/>
      </tp>
      <tp t="s">
        <v>#N/A Requesting Data...4051237900</v>
        <stp/>
        <stp>BQL.QUERY|1583040665454999020</stp>
        <tr r="Z632" s="1"/>
      </tp>
      <tp t="s">
        <v>#N/A Requesting Data...3910766915</v>
        <stp/>
        <stp>BQL.QUERY|7204472497509907041</stp>
        <tr r="AW544" s="1"/>
      </tp>
      <tp t="s">
        <v>#N/A Requesting Data...3871697380</v>
        <stp/>
        <stp>BQL.QUERY|5264797565031316626</stp>
        <tr r="E336" s="1"/>
      </tp>
      <tp t="s">
        <v>#N/A Requesting Data...4286592598</v>
        <stp/>
        <stp>BQL.QUERY|6765880040670157913</stp>
        <tr r="K181" s="1"/>
      </tp>
      <tp t="s">
        <v>#N/A Requesting Data...4038857886</v>
        <stp/>
        <stp>BQL.QUERY|2040106608243623314</stp>
        <tr r="W192" s="1"/>
      </tp>
      <tp t="s">
        <v>#N/A Requesting Data...4265839040</v>
        <stp/>
        <stp>BQL.QUERY|3223441659250531154</stp>
        <tr r="BM432" s="1"/>
      </tp>
      <tp t="s">
        <v>#N/A Requesting Data...3891689633</v>
        <stp/>
        <stp>BQL.QUERY|2840312538575618484</stp>
        <tr r="AA343" s="1"/>
      </tp>
      <tp t="s">
        <v>#N/A Requesting Data...4197939122</v>
        <stp/>
        <stp>BQL.QUERY|8042776230388962711</stp>
        <tr r="P163" s="1"/>
      </tp>
      <tp t="s">
        <v>#N/A Requesting Data...4109601069</v>
        <stp/>
        <stp>BQL.QUERY|1930246876776268163</stp>
        <tr r="AZ250" s="1"/>
      </tp>
      <tp t="s">
        <v>#N/A Requesting Data...4215538558</v>
        <stp/>
        <stp>BQL.QUERY|5957254318730336582</stp>
        <tr r="I527" s="1"/>
      </tp>
      <tp t="s">
        <v>#N/A Requesting Data...4243694471</v>
        <stp/>
        <stp>BQL.QUERY|9008196290852485021</stp>
        <tr r="W610" s="1"/>
      </tp>
      <tp t="s">
        <v>#N/A Requesting Data...4023938414</v>
        <stp/>
        <stp>BQL.QUERY|9411277908978498006</stp>
        <tr r="R141" s="1"/>
      </tp>
      <tp t="s">
        <v>#N/A Requesting Data...4245095603</v>
        <stp/>
        <stp>BQL.QUERY|9641046959296666926</stp>
        <tr r="AW89" s="1"/>
      </tp>
      <tp t="s">
        <v>#N/A Requesting Data...3882719170</v>
        <stp/>
        <stp>BQL.QUERY|9026825145631120793</stp>
        <tr r="AL129" s="1"/>
      </tp>
      <tp t="s">
        <v>#N/A Requesting Data...4031001128</v>
        <stp/>
        <stp>BQL.QUERY|9732326689037247611</stp>
        <tr r="BH359" s="1"/>
      </tp>
      <tp t="s">
        <v>#N/A Requesting Data...4119398944</v>
        <stp/>
        <stp>BQL.QUERY|9976842844551375757</stp>
        <tr r="O415" s="1"/>
      </tp>
      <tp t="s">
        <v>#N/A Requesting Data...3846547887</v>
        <stp/>
        <stp>BQL.QUERY|1844572929804872119</stp>
        <tr r="Y277" s="1"/>
      </tp>
      <tp t="s">
        <v>#N/A Requesting Data...4024007706</v>
        <stp/>
        <stp>BQL.QUERY|7418297216460401702</stp>
        <tr r="BB29" s="1"/>
      </tp>
      <tp t="s">
        <v>#N/A Requesting Data...3881925239</v>
        <stp/>
        <stp>BQL.QUERY|4080093045837649457</stp>
        <tr r="E596" s="1"/>
      </tp>
      <tp t="s">
        <v>#N/A Requesting Data...4244181759</v>
        <stp/>
        <stp>BQL.QUERY|4197288251391147166</stp>
        <tr r="AR545" s="1"/>
      </tp>
      <tp t="s">
        <v>#N/A Requesting Data...3864387507</v>
        <stp/>
        <stp>BQL.QUERY|8587384823308576248</stp>
        <tr r="BI528" s="1"/>
      </tp>
      <tp t="s">
        <v>#N/A Requesting Data...3929962577</v>
        <stp/>
        <stp>BQL.QUERY|3206334449721061674</stp>
        <tr r="E143" s="1"/>
      </tp>
      <tp t="s">
        <v>#N/A Requesting Data...4266811395</v>
        <stp/>
        <stp>BQL.QUERY|7656740921510860147</stp>
        <tr r="AO302" s="1"/>
      </tp>
      <tp t="s">
        <v>#N/A Requesting Data...3881082465</v>
        <stp/>
        <stp>BQL.QUERY|6048927162653603994</stp>
        <tr r="F397" s="1"/>
      </tp>
      <tp t="s">
        <v>#N/A Requesting Data...4186354148</v>
        <stp/>
        <stp>BQL.QUERY|5799209528257323131</stp>
        <tr r="T235" s="1"/>
      </tp>
      <tp t="s">
        <v>#N/A Requesting Data...4255801231</v>
        <stp/>
        <stp>BQL.QUERY|1790219891729852003</stp>
        <tr r="Y663" s="1"/>
      </tp>
      <tp t="s">
        <v>#N/A Requesting Data...4012093304</v>
        <stp/>
        <stp>BQL.QUERY|4197500164896229281</stp>
        <tr r="AA455" s="1"/>
      </tp>
      <tp t="s">
        <v>#N/A Requesting Data...3944763662</v>
        <stp/>
        <stp>BQL.QUERY|2892251733495399527</stp>
        <tr r="BK450" s="1"/>
      </tp>
      <tp t="s">
        <v>#N/A Requesting Data...3990221094</v>
        <stp/>
        <stp>BQL.QUERY|3653280405430167255</stp>
        <tr r="U279" s="1"/>
      </tp>
      <tp t="s">
        <v>#N/A Requesting Data...3987527552</v>
        <stp/>
        <stp>BQL.QUERY|6440259371111893177</stp>
        <tr r="AR14" s="1"/>
      </tp>
      <tp t="s">
        <v>#N/A Requesting Data...3850878844</v>
        <stp/>
        <stp>BQL.QUERY|2179703674700252184</stp>
        <tr r="Z295" s="1"/>
      </tp>
      <tp t="s">
        <v>#N/A Requesting Data...4009091331</v>
        <stp/>
        <stp>BQL.QUERY|4526184907757720121</stp>
        <tr r="BA47" s="1"/>
      </tp>
      <tp t="s">
        <v>#N/A Requesting Data...4040352260</v>
        <stp/>
        <stp>BQL.QUERY|7588658928033649316</stp>
        <tr r="K428" s="1"/>
      </tp>
      <tp t="s">
        <v>#N/A Requesting Data...4287023846</v>
        <stp/>
        <stp>BQL.QUERY|8053917506834893600</stp>
        <tr r="U713" s="1"/>
      </tp>
      <tp t="s">
        <v>#N/A Requesting Data...4088976372</v>
        <stp/>
        <stp>BQL.QUERY|5002218748075636508</stp>
        <tr r="AV569" s="1"/>
      </tp>
      <tp t="s">
        <v>#N/A Requesting Data...3868722497</v>
        <stp/>
        <stp>BQL.QUERY|6023354388796647846</stp>
        <tr r="E155" s="1"/>
      </tp>
      <tp t="s">
        <v>#N/A Requesting Data...3922109771</v>
        <stp/>
        <stp>BQL.QUERY|3418997678649206783</stp>
        <tr r="BI154" s="1"/>
      </tp>
      <tp t="s">
        <v>#N/A Requesting Data...4114767773</v>
        <stp/>
        <stp>BQL.QUERY|3891290628151239148</stp>
        <tr r="AT260" s="1"/>
      </tp>
      <tp t="s">
        <v>#N/A Requesting Data...4288992068</v>
        <stp/>
        <stp>BQL.QUERY|7069187449744800565</stp>
        <tr r="AE654" s="1"/>
      </tp>
      <tp t="s">
        <v>#N/A Requesting Data...3958255740</v>
        <stp/>
        <stp>BQL.QUERY|1514121357535702389</stp>
        <tr r="BK648" s="1"/>
      </tp>
      <tp t="s">
        <v>#N/A Requesting Data...4059362054</v>
        <stp/>
        <stp>BQL.QUERY|2749388672517329217</stp>
        <tr r="BH601" s="1"/>
      </tp>
      <tp t="s">
        <v>#N/A Requesting Data...4057132462</v>
        <stp/>
        <stp>BQL.QUERY|9593286883143860394</stp>
        <tr r="BL280" s="1"/>
      </tp>
      <tp t="s">
        <v>#N/A Requesting Data...4290072302</v>
        <stp/>
        <stp>BQL.QUERY|4448276348678090941</stp>
        <tr r="BL608" s="1"/>
      </tp>
      <tp t="s">
        <v>#N/A Requesting Data...4238242297</v>
        <stp/>
        <stp>BQL.QUERY|9033130591584594683</stp>
        <tr r="AK438" s="1"/>
      </tp>
      <tp t="s">
        <v>#N/A Requesting Data...4141962624</v>
        <stp/>
        <stp>BQL.QUERY|8882859243952233536</stp>
        <tr r="X281" s="1"/>
      </tp>
      <tp t="s">
        <v>#N/A Requesting Data...4067236016</v>
        <stp/>
        <stp>BQL.QUERY|4634383074995372663</stp>
        <tr r="AV158" s="1"/>
      </tp>
      <tp t="s">
        <v>#N/A Requesting Data...4268826251</v>
        <stp/>
        <stp>BQL.QUERY|2286846687346648784</stp>
        <tr r="BD374" s="1"/>
      </tp>
      <tp t="s">
        <v>#N/A Requesting Data...3969404624</v>
        <stp/>
        <stp>BQL.QUERY|9234219478848079748</stp>
        <tr r="AK53" s="1"/>
      </tp>
      <tp t="s">
        <v>#N/A Requesting Data...4219798241</v>
        <stp/>
        <stp>BQL.QUERY|5227151358601431348</stp>
        <tr r="J622" s="1"/>
      </tp>
      <tp t="s">
        <v>#N/A Requesting Data...4050330895</v>
        <stp/>
        <stp>BQL.QUERY|2822968191989259828</stp>
        <tr r="BE687" s="1"/>
      </tp>
      <tp t="s">
        <v>#N/A Requesting Data...4148816896</v>
        <stp/>
        <stp>BQL.QUERY|6305252113686282082</stp>
        <tr r="Z447" s="1"/>
      </tp>
      <tp t="s">
        <v>#N/A Requesting Data...4126742486</v>
        <stp/>
        <stp>BQL.QUERY|8857664923437037828</stp>
        <tr r="AF242" s="1"/>
      </tp>
      <tp t="s">
        <v>#N/A Requesting Data...3881777859</v>
        <stp/>
        <stp>BQL.QUERY|4200711323665881770</stp>
        <tr r="AW260" s="1"/>
      </tp>
      <tp t="s">
        <v>#N/A Requesting Data...4142874473</v>
        <stp/>
        <stp>BQL.QUERY|3407576841798583986</stp>
        <tr r="BM424" s="1"/>
      </tp>
      <tp t="s">
        <v>#N/A Requesting Data...4025676888</v>
        <stp/>
        <stp>BQL.QUERY|6661291991158510648</stp>
        <tr r="N598" s="1"/>
      </tp>
      <tp t="s">
        <v>#N/A Requesting Data...4279977988</v>
        <stp/>
        <stp>BQL.QUERY|7928287407925126381</stp>
        <tr r="AT634" s="1"/>
      </tp>
      <tp t="s">
        <v>#N/A Requesting Data...4285674405</v>
        <stp/>
        <stp>BQL.QUERY|4727983675849300061</stp>
        <tr r="N443" s="1"/>
      </tp>
      <tp t="s">
        <v>#N/A Requesting Data...4085472004</v>
        <stp/>
        <stp>BQL.QUERY|5732252056089892830</stp>
        <tr r="BL672" s="1"/>
      </tp>
      <tp t="s">
        <v>#N/A Requesting Data...4232683422</v>
        <stp/>
        <stp>BQL.QUERY|6676619989009238234</stp>
        <tr r="BN455" s="1"/>
      </tp>
      <tp t="s">
        <v>#N/A Requesting Data...3916964458</v>
        <stp/>
        <stp>BQL.QUERY|4617681439964081688</stp>
        <tr r="J654" s="1"/>
      </tp>
      <tp t="s">
        <v>#N/A Requesting Data...4290376987</v>
        <stp/>
        <stp>BQL.QUERY|9763684693811100423</stp>
        <tr r="AS657" s="1"/>
      </tp>
      <tp t="s">
        <v>#N/A Requesting Data...3904206735</v>
        <stp/>
        <stp>BQL.QUERY|8292318064046003888</stp>
        <tr r="AX640" s="1"/>
      </tp>
      <tp t="s">
        <v>#N/A Requesting Data...4139010931</v>
        <stp/>
        <stp>BQL.QUERY|2757102178665303238</stp>
        <tr r="AA382" s="1"/>
      </tp>
      <tp t="s">
        <v>#N/A Requesting Data...3944702994</v>
        <stp/>
        <stp>BQL.QUERY|4252392052209693805</stp>
        <tr r="AU532" s="1"/>
      </tp>
      <tp t="s">
        <v>#N/A Requesting Data...3954403993</v>
        <stp/>
        <stp>BQL.QUERY|6103097629372849569</stp>
        <tr r="AK463" s="1"/>
      </tp>
      <tp t="s">
        <v>#N/A Requesting Data...4038451879</v>
        <stp/>
        <stp>BQL.QUERY|4667332668243352119</stp>
        <tr r="AC456" s="1"/>
      </tp>
      <tp t="s">
        <v>#N/A Requesting Data...3930124364</v>
        <stp/>
        <stp>BQL.QUERY|4446145496349182680</stp>
        <tr r="AD462" s="1"/>
      </tp>
      <tp t="s">
        <v>#N/A Requesting Data...3931249092</v>
        <stp/>
        <stp>BQL.QUERY|1535169235202832211</stp>
        <tr r="BJ176" s="1"/>
      </tp>
      <tp t="s">
        <v>#N/A Requesting Data...4067973267</v>
        <stp/>
        <stp>BQL.QUERY|6163592013066176759</stp>
        <tr r="AJ194" s="1"/>
      </tp>
      <tp t="s">
        <v>#N/A Requesting Data...4050063401</v>
        <stp/>
        <stp>BQL.QUERY|5248402128668420818</stp>
        <tr r="AL436" s="1"/>
      </tp>
      <tp t="s">
        <v>#N/A Requesting Data...4177152317</v>
        <stp/>
        <stp>BQL.QUERY|1731611419800669566</stp>
        <tr r="BI357" s="1"/>
      </tp>
      <tp t="s">
        <v>#N/A Requesting Data...4273599606</v>
        <stp/>
        <stp>BQL.QUERY|4117099934110052436</stp>
        <tr r="AN433" s="1"/>
      </tp>
      <tp t="s">
        <v>#N/A Requesting Data...4254722081</v>
        <stp/>
        <stp>BQL.QUERY|5398594623756163776</stp>
        <tr r="AM236" s="1"/>
      </tp>
      <tp t="s">
        <v>#N/A Requesting Data...4023780067</v>
        <stp/>
        <stp>BQL.QUERY|2274582044660397021</stp>
        <tr r="D504" s="1"/>
      </tp>
      <tp t="s">
        <v>#N/A Requesting Data...3976425571</v>
        <stp/>
        <stp>BQL.QUERY|6367701066631931539</stp>
        <tr r="BH560" s="1"/>
      </tp>
      <tp t="s">
        <v>#N/A Requesting Data...3941593507</v>
        <stp/>
        <stp>BQL.QUERY|2077124612649996867</stp>
        <tr r="BG485" s="1"/>
      </tp>
      <tp t="s">
        <v>#N/A Requesting Data...3942135753</v>
        <stp/>
        <stp>BQL.QUERY|2408887407278578119</stp>
        <tr r="BF397" s="1"/>
      </tp>
      <tp t="s">
        <v>#N/A Requesting Data...4018993561</v>
        <stp/>
        <stp>BQL.QUERY|1095579280598873709</stp>
        <tr r="BH659" s="1"/>
      </tp>
      <tp t="s">
        <v>#N/A Requesting Data...4253487420</v>
        <stp/>
        <stp>BQL.QUERY|1448347478951764707</stp>
        <tr r="O206" s="1"/>
      </tp>
      <tp t="s">
        <v>#N/A Requesting Data...3984400896</v>
        <stp/>
        <stp>BQL.QUERY|4533189236087492208</stp>
        <tr r="AK281" s="1"/>
      </tp>
      <tp t="s">
        <v>#N/A Requesting Data...3936368747</v>
        <stp/>
        <stp>BQL.QUERY|9267154931489242186</stp>
        <tr r="BF560" s="1"/>
      </tp>
      <tp t="s">
        <v>#N/A Requesting Data...3979049411</v>
        <stp/>
        <stp>BQL.QUERY|4448967436388804504</stp>
        <tr r="AO671" s="1"/>
      </tp>
      <tp t="s">
        <v>#N/A Requesting Data...4068650621</v>
        <stp/>
        <stp>BQL.QUERY|8124782493260037565</stp>
        <tr r="BK274" s="1"/>
      </tp>
      <tp t="s">
        <v>#N/A Requesting Data...4171123943</v>
        <stp/>
        <stp>BQL.QUERY|3913918334239269329</stp>
        <tr r="Y399" s="1"/>
      </tp>
      <tp t="s">
        <v>#N/A Requesting Data...3965072086</v>
        <stp/>
        <stp>BQL.QUERY|3944732271481336145</stp>
        <tr r="Y689" s="1"/>
      </tp>
      <tp t="s">
        <v>#N/A Requesting Data...4122886266</v>
        <stp/>
        <stp>BQL.QUERY|6346680385873191830</stp>
        <tr r="C60" s="1"/>
      </tp>
      <tp t="s">
        <v>#N/A Requesting Data...4067238429</v>
        <stp/>
        <stp>BQL.QUERY|9100798110045295964</stp>
        <tr r="J442" s="1"/>
      </tp>
      <tp t="s">
        <v>#N/A Requesting Data...4286305866</v>
        <stp/>
        <stp>BQL.QUERY|2989711612740086763</stp>
        <tr r="T373" s="1"/>
      </tp>
      <tp t="s">
        <v>#N/A Requesting Data...4165503179</v>
        <stp/>
        <stp>BQL.QUERY|3930358350453283521</stp>
        <tr r="L175" s="1"/>
      </tp>
      <tp t="s">
        <v>#N/A Requesting Data...4143407943</v>
        <stp/>
        <stp>BQL.QUERY|7495764891993805972</stp>
        <tr r="AQ461" s="1"/>
      </tp>
      <tp t="s">
        <v>#N/A Requesting Data...4198538505</v>
        <stp/>
        <stp>BQL.QUERY|7740689464683792704</stp>
        <tr r="AB578" s="1"/>
      </tp>
      <tp t="s">
        <v>#N/A Requesting Data...4123092083</v>
        <stp/>
        <stp>BQL.QUERY|2985130044512128639</stp>
        <tr r="AA585" s="1"/>
      </tp>
      <tp t="s">
        <v>#N/A Requesting Data...4096295163</v>
        <stp/>
        <stp>BQL.QUERY|4647495867065705037</stp>
        <tr r="K279" s="1"/>
      </tp>
      <tp t="s">
        <v>#N/A Requesting Data...4197008982</v>
        <stp/>
        <stp>BQL.QUERY|5965541814231652336</stp>
        <tr r="AZ30" s="1"/>
      </tp>
      <tp t="s">
        <v>#N/A Requesting Data...4073418408</v>
        <stp/>
        <stp>BQL.QUERY|7017834405698806425</stp>
        <tr r="AW375" s="1"/>
      </tp>
      <tp t="s">
        <v>#N/A Requesting Data...4135377500</v>
        <stp/>
        <stp>BQL.QUERY|9552535472880083886</stp>
        <tr r="AZ366" s="1"/>
      </tp>
      <tp t="s">
        <v>#N/A Requesting Data...4106343403</v>
        <stp/>
        <stp>BQL.QUERY|1048327336590888208</stp>
        <tr r="K730" s="1"/>
      </tp>
      <tp t="s">
        <v>#N/A Requesting Data...3992136270</v>
        <stp/>
        <stp>BQL.QUERY|8928957070737622266</stp>
        <tr r="AJ287" s="1"/>
      </tp>
      <tp t="s">
        <v>#N/A Requesting Data...4177893673</v>
        <stp/>
        <stp>BQL.QUERY|9064486576271320817</stp>
        <tr r="AE327" s="1"/>
      </tp>
      <tp t="s">
        <v>#N/A Requesting Data...4181085901</v>
        <stp/>
        <stp>BQL.QUERY|4216409135067966729</stp>
        <tr r="AU445" s="1"/>
      </tp>
      <tp t="s">
        <v>#N/A Requesting Data...3945467932</v>
        <stp/>
        <stp>BQL.QUERY|4554643129537071443</stp>
        <tr r="AD455" s="1"/>
      </tp>
      <tp t="s">
        <v>#N/A Requesting Data...4268164449</v>
        <stp/>
        <stp>BQL.QUERY|7036312370635801550</stp>
        <tr r="AC646" s="1"/>
      </tp>
      <tp t="s">
        <v>#N/A Requesting Data...4057509618</v>
        <stp/>
        <stp>BQL.QUERY|1975307104728713961</stp>
        <tr r="BJ712" s="1"/>
      </tp>
      <tp t="s">
        <v>#N/A Requesting Data...4108933076</v>
        <stp/>
        <stp>BQL.QUERY|7076179375391682382</stp>
        <tr r="M120" s="1"/>
      </tp>
      <tp t="s">
        <v>#N/A Requesting Data...4074703239</v>
        <stp/>
        <stp>BQL.QUERY|6810618905672085100</stp>
        <tr r="BL675" s="1"/>
      </tp>
      <tp t="s">
        <v>#N/A Requesting Data...4289501947</v>
        <stp/>
        <stp>BQL.QUERY|1316315255173975722</stp>
        <tr r="Q259" s="1"/>
      </tp>
      <tp t="s">
        <v>#N/A Requesting Data...4238165407</v>
        <stp/>
        <stp>BQL.QUERY|9771155617268181288</stp>
        <tr r="G77" s="1"/>
      </tp>
      <tp t="s">
        <v>#N/A Requesting Data...4286444026</v>
        <stp/>
        <stp>BQL.QUERY|6204364259135409655</stp>
        <tr r="T692" s="1"/>
      </tp>
      <tp t="s">
        <v>#N/A Requesting Data...4175351533</v>
        <stp/>
        <stp>BQL.QUERY|7378608507771007388</stp>
        <tr r="AZ611" s="1"/>
      </tp>
      <tp t="s">
        <v>#N/A Requesting Data...4044764816</v>
        <stp/>
        <stp>BQL.QUERY|2389988008850815879</stp>
        <tr r="E249" s="1"/>
      </tp>
      <tp t="s">
        <v>#N/A Requesting Data...4190531245</v>
        <stp/>
        <stp>BQL.QUERY|5944521878422612691</stp>
        <tr r="AT590" s="1"/>
      </tp>
      <tp t="s">
        <v>#N/A Requesting Data...4131758547</v>
        <stp/>
        <stp>BQL.QUERY|5841113202916181164</stp>
        <tr r="AT404" s="1"/>
      </tp>
      <tp t="s">
        <v>#N/A Requesting Data...4178137303</v>
        <stp/>
        <stp>BQL.QUERY|8813537936689303422</stp>
        <tr r="T56" s="1"/>
      </tp>
      <tp t="s">
        <v>#N/A Requesting Data...4139255095</v>
        <stp/>
        <stp>BQL.QUERY|4086039194917839939</stp>
        <tr r="BI541" s="1"/>
      </tp>
      <tp t="s">
        <v>#N/A Requesting Data...4274354603</v>
        <stp/>
        <stp>BQL.QUERY|6757011456689554995</stp>
        <tr r="AE501" s="1"/>
      </tp>
      <tp t="s">
        <v>#N/A Requesting Data...4024693036</v>
        <stp/>
        <stp>BQL.QUERY|5192879614099611683</stp>
        <tr r="AO116" s="1"/>
      </tp>
      <tp t="s">
        <v>#N/A Requesting Data...4147412304</v>
        <stp/>
        <stp>BQL.QUERY|3584280920839514943</stp>
        <tr r="Z270" s="1"/>
      </tp>
      <tp t="s">
        <v>#N/A Requesting Data...4226836374</v>
        <stp/>
        <stp>BQL.QUERY|6365294502787231064</stp>
        <tr r="B592" s="1"/>
      </tp>
      <tp t="s">
        <v>#N/A Requesting Data...4100030003</v>
        <stp/>
        <stp>BQL.QUERY|2287117330450687390</stp>
        <tr r="AM495" s="1"/>
      </tp>
      <tp t="s">
        <v>#N/A Requesting Data...4226508561</v>
        <stp/>
        <stp>BQL.QUERY|3025155298460556845</stp>
        <tr r="AF480" s="1"/>
      </tp>
      <tp t="s">
        <v>#N/A Requesting Data...4284468555</v>
        <stp/>
        <stp>BQL.QUERY|6467599490261997887</stp>
        <tr r="AW401" s="1"/>
      </tp>
      <tp t="s">
        <v>#N/A Requesting Data...4012445106</v>
        <stp/>
        <stp>BQL.QUERY|8743926059240979794</stp>
        <tr r="T379" s="1"/>
      </tp>
      <tp t="s">
        <v>#N/A Requesting Data...4003838511</v>
        <stp/>
        <stp>BQL.QUERY|8897316675176688965</stp>
        <tr r="BJ502" s="1"/>
      </tp>
      <tp t="s">
        <v>#N/A Requesting Data...3998929360</v>
        <stp/>
        <stp>BQL.QUERY|6446965491224778187</stp>
        <tr r="P247" s="1"/>
      </tp>
      <tp t="s">
        <v>#N/A Requesting Data...4128234392</v>
        <stp/>
        <stp>BQL.QUERY|6901052521150298739</stp>
        <tr r="J502" s="1"/>
      </tp>
      <tp t="s">
        <v>#N/A Requesting Data...4083931923</v>
        <stp/>
        <stp>BQL.QUERY|1760064793589889263</stp>
        <tr r="AA626" s="1"/>
      </tp>
      <tp t="s">
        <v>#N/A Requesting Data...4189487021</v>
        <stp/>
        <stp>BQL.QUERY|5902773877285345369</stp>
        <tr r="AL339" s="1"/>
      </tp>
      <tp t="s">
        <v>#N/A Requesting Data...4015730969</v>
        <stp/>
        <stp>BQL.QUERY|8296835626627936625</stp>
        <tr r="AR184" s="1"/>
      </tp>
      <tp t="s">
        <v>#N/A Requesting Data...4269310281</v>
        <stp/>
        <stp>BQL.QUERY|2694274438307133741</stp>
        <tr r="F521" s="1"/>
      </tp>
      <tp t="s">
        <v>#N/A Requesting Data...4041842552</v>
        <stp/>
        <stp>BQL.QUERY|9819174695091088361</stp>
        <tr r="Y567" s="1"/>
      </tp>
      <tp t="s">
        <v>#N/A Requesting Data...4134869450</v>
        <stp/>
        <stp>BQL.QUERY|5111420940726780082</stp>
        <tr r="AC549" s="1"/>
      </tp>
      <tp t="s">
        <v>#N/A Requesting Data...4091363721</v>
        <stp/>
        <stp>BQL.QUERY|9353815624778896823</stp>
        <tr r="W119" s="1"/>
      </tp>
      <tp t="s">
        <v>#N/A Requesting Data...4197841507</v>
        <stp/>
        <stp>BQL.QUERY|7613555142983458695</stp>
        <tr r="AV80" s="1"/>
      </tp>
      <tp t="s">
        <v>#N/A Requesting Data...4190710908</v>
        <stp/>
        <stp>BQL.QUERY|7478566090651982972</stp>
        <tr r="F593" s="1"/>
      </tp>
      <tp t="s">
        <v>#N/A Requesting Data...4171865004</v>
        <stp/>
        <stp>BQL.QUERY|4460015399497792973</stp>
        <tr r="AU571" s="1"/>
      </tp>
      <tp t="s">
        <v>#N/A Requesting Data...4240294099</v>
        <stp/>
        <stp>BQL.QUERY|8280872339065356531</stp>
        <tr r="V561" s="1"/>
      </tp>
      <tp t="s">
        <v>#N/A Requesting Data...4047789412</v>
        <stp/>
        <stp>BQL.QUERY|2964410705666081317</stp>
        <tr r="AV208" s="1"/>
      </tp>
      <tp t="s">
        <v>#N/A Requesting Data...4184596459</v>
        <stp/>
        <stp>BQL.QUERY|5842351176730692214</stp>
        <tr r="AJ247" s="1"/>
      </tp>
      <tp t="s">
        <v>#N/A Requesting Data...4061842880</v>
        <stp/>
        <stp>BQL.QUERY|5854444961680316429</stp>
        <tr r="BF312" s="1"/>
      </tp>
      <tp t="s">
        <v>#N/A Requesting Data...4133608607</v>
        <stp/>
        <stp>BQL.QUERY|1684291073513075404</stp>
        <tr r="AM118" s="1"/>
      </tp>
      <tp t="s">
        <v>#N/A Requesting Data...4236059671</v>
        <stp/>
        <stp>BQL.QUERY|6292617572747512387</stp>
        <tr r="T402" s="1"/>
      </tp>
      <tp t="s">
        <v>#N/A Requesting Data...4133546466</v>
        <stp/>
        <stp>BQL.QUERY|9079012309023336979</stp>
        <tr r="AR727" s="1"/>
      </tp>
      <tp t="s">
        <v>#N/A Requesting Data...4274129992</v>
        <stp/>
        <stp>BQL.QUERY|5631758860566745185</stp>
        <tr r="J225" s="1"/>
      </tp>
      <tp t="s">
        <v>#N/A Requesting Data...4123056383</v>
        <stp/>
        <stp>BQL.QUERY|1496894685430065247</stp>
        <tr r="AN230" s="1"/>
      </tp>
      <tp t="s">
        <v>#N/A Requesting Data...4199735788</v>
        <stp/>
        <stp>BQL.QUERY|5924359951195251537</stp>
        <tr r="AL397" s="1"/>
      </tp>
      <tp t="s">
        <v>#N/A Requesting Data...4106862630</v>
        <stp/>
        <stp>BQL.QUERY|5629087186498511618</stp>
        <tr r="T556" s="1"/>
      </tp>
      <tp t="s">
        <v>#N/A Requesting Data...4294685502</v>
        <stp/>
        <stp>BQL.QUERY|5460895418838061794</stp>
        <tr r="BL437" s="1"/>
      </tp>
      <tp t="s">
        <v>#N/A Requesting Data...4250764991</v>
        <stp/>
        <stp>BQL.QUERY|4253514349024617209</stp>
        <tr r="AW623" s="1"/>
      </tp>
      <tp t="s">
        <v>#N/A Requesting Data...4283041606</v>
        <stp/>
        <stp>BQL.QUERY|9834272787932332272</stp>
        <tr r="F436" s="1"/>
      </tp>
      <tp t="s">
        <v>#N/A Requesting Data...4180060709</v>
        <stp/>
        <stp>BQL.QUERY|3673709617400464695</stp>
        <tr r="AZ251" s="1"/>
      </tp>
      <tp t="s">
        <v>#N/A Requesting Data...4180404931</v>
        <stp/>
        <stp>BQL.QUERY|8045957605591876348</stp>
        <tr r="AX674" s="1"/>
      </tp>
      <tp t="s">
        <v>#N/A Requesting Data...4211891582</v>
        <stp/>
        <stp>BQL.QUERY|2744410964652785193</stp>
        <tr r="AF160" s="1"/>
      </tp>
      <tp t="s">
        <v>#N/A Requesting Data...4260125088</v>
        <stp/>
        <stp>BQL.QUERY|2357469128723583449</stp>
        <tr r="AT48" s="1"/>
      </tp>
      <tp t="s">
        <v>#N/A Requesting Data...4247688429</v>
        <stp/>
        <stp>BQL.QUERY|5892336332391358763</stp>
        <tr r="BJ560" s="1"/>
      </tp>
      <tp t="s">
        <v>#N/A Requesting Data...4203046298</v>
        <stp/>
        <stp>BQL.QUERY|4985175743085010716</stp>
        <tr r="BI600" s="1"/>
      </tp>
      <tp t="s">
        <v>#N/A Requesting Data...4183456795</v>
        <stp/>
        <stp>BQL.QUERY|6086181574020409343</stp>
        <tr r="Z433" s="1"/>
      </tp>
      <tp t="s">
        <v>#N/A Requesting Data...4173535631</v>
        <stp/>
        <stp>BQL.QUERY|4859735556594593147</stp>
        <tr r="AI124" s="1"/>
      </tp>
      <tp t="s">
        <v>#N/A Requesting Data...4139588794</v>
        <stp/>
        <stp>BQL.QUERY|8255863369847620277</stp>
        <tr r="AV281" s="1"/>
      </tp>
      <tp t="s">
        <v>#N/A Requesting Data...4164942323</v>
        <stp/>
        <stp>BQL.QUERY|6868348571552405350</stp>
        <tr r="H19" s="1"/>
      </tp>
      <tp t="s">
        <v>#N/A Requesting Data...4205861876</v>
        <stp/>
        <stp>BQL.QUERY|7103689831288519911</stp>
        <tr r="AU162" s="1"/>
      </tp>
      <tp t="s">
        <v>#N/A Requesting Data...4272945704</v>
        <stp/>
        <stp>BQL.QUERY|6718081346393409218</stp>
        <tr r="AA273" s="1"/>
      </tp>
      <tp t="s">
        <v>#N/A Requesting Data...4279689083</v>
        <stp/>
        <stp>BQL.QUERY|4074123045600972231</stp>
        <tr r="B633" s="1"/>
      </tp>
      <tp t="s">
        <v>#N/A Requesting Data...4205801367</v>
        <stp/>
        <stp>BQL.QUERY|5605566131083408382</stp>
        <tr r="Y333" s="1"/>
      </tp>
      <tp t="s">
        <v>#N/A Requesting Data...4253476896</v>
        <stp/>
        <stp>BQL.QUERY|6094259428204141112</stp>
        <tr r="AA189" s="1"/>
      </tp>
      <tp t="s">
        <v>#N/A Requesting Data...4294057117</v>
        <stp/>
        <stp>BQL.QUERY|9090775483163919608</stp>
        <tr r="M141" s="1"/>
      </tp>
      <tp t="s">
        <v>#N/A Requesting Data...4188736921</v>
        <stp/>
        <stp>BQL.QUERY|4276268028565794266</stp>
        <tr r="U102" s="1"/>
      </tp>
      <tp t="s">
        <v>#N/A Requesting Data...4230902726</v>
        <stp/>
        <stp>BQL.QUERY|6681774658166692121</stp>
        <tr r="N529" s="1"/>
      </tp>
      <tp t="s">
        <v>#N/A Requesting Data...4199273790</v>
        <stp/>
        <stp>BQL.QUERY|2767030970787067192</stp>
        <tr r="N240" s="1"/>
      </tp>
      <tp t="s">
        <v>#N/A Requesting Data...4247425549</v>
        <stp/>
        <stp>BQL.QUERY|3745662642620750290</stp>
        <tr r="AU555" s="1"/>
      </tp>
      <tp t="s">
        <v>#N/A Requesting Data...4183946098</v>
        <stp/>
        <stp>BQL.QUERY|2654247879710213441</stp>
        <tr r="S6" s="1"/>
      </tp>
      <tp t="s">
        <v>#N/A Requesting Data...4269476287</v>
        <stp/>
        <stp>BQL.QUERY|6804664782399557247</stp>
        <tr r="AU606" s="1"/>
      </tp>
      <tp t="s">
        <v>#N/A Requesting Data...4225902892</v>
        <stp/>
        <stp>BQL.QUERY|4662975389706477015</stp>
        <tr r="BD589" s="1"/>
      </tp>
      <tp t="s">
        <v>#N/A Requesting Data...4262740170</v>
        <stp/>
        <stp>BQL.QUERY|3838960131722375815</stp>
        <tr r="J432" s="1"/>
      </tp>
      <tp t="s">
        <v>#N/A Requesting Data...4217232382</v>
        <stp/>
        <stp>BQL.QUERY|6111724938117472625</stp>
        <tr r="AH334" s="1"/>
      </tp>
      <tp t="s">
        <v>#N/A Requesting Data...4209872505</v>
        <stp/>
        <stp>BQL.QUERY|4339882407408034710</stp>
        <tr r="BB673" s="1"/>
      </tp>
      <tp t="s">
        <v>#N/A Requesting Data...4230254088</v>
        <stp/>
        <stp>BQL.QUERY|6272497203608485919</stp>
        <tr r="BD556" s="1"/>
      </tp>
      <tp t="s">
        <v>#N/A Requesting Data...4211284754</v>
        <stp/>
        <stp>BQL.QUERY|3675264327274352493</stp>
        <tr r="AK357" s="1"/>
      </tp>
      <tp t="s">
        <v>#N/A Requesting Data...4215904149</v>
        <stp/>
        <stp>BQL.QUERY|2145460236577561190</stp>
        <tr r="BB580" s="1"/>
      </tp>
      <tp t="s">
        <v>#N/A Requesting Data...4194677091</v>
        <stp/>
        <stp>BQL.QUERY|3814007560322202472</stp>
        <tr r="M66" s="1"/>
      </tp>
      <tp t="s">
        <v>#N/A Requesting Data...4217007285</v>
        <stp/>
        <stp>BQL.QUERY|9037914420244536591</stp>
        <tr r="E714" s="1"/>
      </tp>
      <tp t="s">
        <v>#N/A Requesting Data...4283857149</v>
        <stp/>
        <stp>BQL.QUERY|8669998121654166429</stp>
        <tr r="AE122" s="1"/>
      </tp>
      <tp t="s">
        <v>#N/A Requesting Data...4282147224</v>
        <stp/>
        <stp>BQL.QUERY|8392965437424803578</stp>
        <tr r="AZ36" s="1"/>
      </tp>
      <tp t="s">
        <v>#N/A Requesting Data...4283820318</v>
        <stp/>
        <stp>BQL.QUERY|5422960599615162372</stp>
        <tr r="AL193" s="1"/>
      </tp>
      <tp t="s">
        <v>#N/A Requesting Data...4256256931</v>
        <stp/>
        <stp>BQL.QUERY|1507695987438398458</stp>
        <tr r="AL320" s="1"/>
      </tp>
      <tp t="s">
        <v>#N/A Requesting Data...4254958983</v>
        <stp/>
        <stp>BQL.QUERY|1790531473163817328</stp>
        <tr r="AI120" s="1"/>
      </tp>
      <tp t="s">
        <v>#N/A Requesting Data...4288162732</v>
        <stp/>
        <stp>BQL.QUERY|7358876971738907314</stp>
        <tr r="AA440" s="1"/>
      </tp>
      <tp t="s">
        <v>#N/A Requesting Data...4258456483</v>
        <stp/>
        <stp>BQL.QUERY|1034464366118414897</stp>
        <tr r="BF275" s="1"/>
      </tp>
      <tp t="s">
        <v>#N/A Requesting Data...4238889698</v>
        <stp/>
        <stp>BQL.QUERY|1255431543896849478</stp>
        <tr r="K361" s="1"/>
      </tp>
      <tp t="s">
        <v>#N/A Requesting Data...4238750654</v>
        <stp/>
        <stp>BQL.QUERY|3863660506731534702</stp>
        <tr r="R614" s="1"/>
      </tp>
      <tp t="s">
        <v>#N/A Requesting Data...4269283791</v>
        <stp/>
        <stp>BQL.QUERY|3058383062632634713</stp>
        <tr r="AW84" s="1"/>
      </tp>
      <tp t="s">
        <v>#N/A Requesting Data...4283455095</v>
        <stp/>
        <stp>BQL.QUERY|4134944848329312335</stp>
        <tr r="X416" s="1"/>
      </tp>
      <tp t="s">
        <v>#N/A Requesting Data...4254481111</v>
        <stp/>
        <stp>BQL.QUERY|7162392813146344051</stp>
        <tr r="AC391" s="1"/>
      </tp>
      <tp t="s">
        <v>#N/A Requesting Data...4232843260</v>
        <stp/>
        <stp>BQL.QUERY|1833325497089537155</stp>
        <tr r="R565" s="1"/>
      </tp>
      <tp t="s">
        <v>#N/A Requesting Data...4286002378</v>
        <stp/>
        <stp>BQL.QUERY|6437895783303649651</stp>
        <tr r="V242" s="1"/>
      </tp>
      <tp t="s">
        <v>#N/A Requesting Data...4245179169</v>
        <stp/>
        <stp>BQL.QUERY|4518863123185465894</stp>
        <tr r="AO17" s="1"/>
      </tp>
      <tp t="s">
        <v>#N/A Requesting Data...4268812356</v>
        <stp/>
        <stp>BQL.QUERY|8191859001627937414</stp>
        <tr r="AP264" s="1"/>
      </tp>
      <tp t="s">
        <v>#N/A Requesting Data...4264931945</v>
        <stp/>
        <stp>BQL.QUERY|6881241763830610141</stp>
        <tr r="BD191" s="1"/>
      </tp>
      <tp t="s">
        <v>#N/A Requesting Data...4277929007</v>
        <stp/>
        <stp>BQL.QUERY|9851712146201755851</stp>
        <tr r="BE226" s="1"/>
      </tp>
      <tp t="s">
        <v>#N/A Requesting Data...4243570712</v>
        <stp/>
        <stp>BQL.QUERY|4013212653066912663</stp>
        <tr r="BJ319" s="1"/>
      </tp>
      <tp t="s">
        <v>#N/A Requesting Data...4255317427</v>
        <stp/>
        <stp>BQL.QUERY|9908811112374527721</stp>
        <tr r="BF629" s="1"/>
      </tp>
      <tp t="s">
        <v>#N/A Requesting Data...4248345033</v>
        <stp/>
        <stp>BQL.QUERY|9923711089080872545</stp>
        <tr r="AU714" s="1"/>
      </tp>
      <tp t="s">
        <v>#N/A Requesting Data...4267013459</v>
        <stp/>
        <stp>BQL.QUERY|3907306105517303421</stp>
        <tr r="AI464" s="1"/>
      </tp>
      <tp t="s">
        <v>#N/A Requesting Data...4279861741</v>
        <stp/>
        <stp>BQL.QUERY|1865517506300025722</stp>
        <tr r="P256" s="1"/>
      </tp>
      <tp t="s">
        <v>#N/A Requesting Data...4258966256</v>
        <stp/>
        <stp>BQL.QUERY|6595693529854980518</stp>
        <tr r="W282" s="1"/>
      </tp>
      <tp t="s">
        <v>#N/A Requesting Data...4258112347</v>
        <stp/>
        <stp>BQL.QUERY|5814003075148352934</stp>
        <tr r="G340" s="1"/>
      </tp>
      <tp t="s">
        <v>#N/A Requesting Data...4252632623</v>
        <stp/>
        <stp>BQL.QUERY|5271585803887591411</stp>
        <tr r="AT531" s="1"/>
      </tp>
      <tp t="s">
        <v>#N/A Requesting Data...4283249311</v>
        <stp/>
        <stp>BQL.QUERY|7409209138544983186</stp>
        <tr r="L724" s="1"/>
      </tp>
      <tp t="s">
        <v>#N/A Requesting Data...4271952172</v>
        <stp/>
        <stp>BQL.QUERY|3127000293498761182</stp>
        <tr r="AA524" s="1"/>
      </tp>
      <tp t="s">
        <v>#N/A Requesting Data...4260260322</v>
        <stp/>
        <stp>BQL.QUERY|5041799482309298045</stp>
        <tr r="J188" s="1"/>
      </tp>
      <tp t="s">
        <v>#N/A Requesting Data...4290634425</v>
        <stp/>
        <stp>BQL.QUERY|2715464899334367862</stp>
        <tr r="U384" s="1"/>
      </tp>
      <tp t="s">
        <v>#N/A Requesting Data...4283696469</v>
        <stp/>
        <stp>BQL.QUERY|7855766893438908294</stp>
        <tr r="AU263" s="1"/>
      </tp>
      <tp t="s">
        <v>#N/A Requesting Data...4269565969</v>
        <stp/>
        <stp>BQL.QUERY|5216591599753641990</stp>
        <tr r="AV453" s="1"/>
      </tp>
      <tp t="s">
        <v>#N/A Requesting Data...4269818426</v>
        <stp/>
        <stp>BQL.QUERY|5785647440950943471</stp>
        <tr r="BF508" s="1"/>
      </tp>
      <tp t="s">
        <v>#N/A Requesting Data...4272374444</v>
        <stp/>
        <stp>BQL.QUERY|2813167517560534113</stp>
        <tr r="BJ543" s="1"/>
      </tp>
      <tp t="s">
        <v>#N/A Requesting Data...4294028873</v>
        <stp/>
        <stp>BQL.QUERY|1577425823254879014</stp>
        <tr r="BL48" s="1"/>
      </tp>
      <tp t="s">
        <v>#N/A Requesting Data...4275723752</v>
        <stp/>
        <stp>BQL.QUERY|2122191236387508463</stp>
        <tr r="X506" s="1"/>
      </tp>
      <tp t="s">
        <v>#N/A Requesting Data...4280572580</v>
        <stp/>
        <stp>BQL.QUERY|6643967918029157445</stp>
        <tr r="AW429" s="1"/>
      </tp>
      <tp t="s">
        <v>#N/A Requesting Data...4281188387</v>
        <stp/>
        <stp>BQL.QUERY|9111318679677516912</stp>
        <tr r="AE367" s="1"/>
      </tp>
      <tp t="s">
        <v>#N/A Requesting Data...4290857071</v>
        <stp/>
        <stp>BQL.QUERY|4325770138072886196</stp>
        <tr r="AD468" s="1"/>
      </tp>
      <tp t="s">
        <v>#N/A Requesting Data...4277583963</v>
        <stp/>
        <stp>BQL.QUERY|8744518259259223200</stp>
        <tr r="P15" s="1"/>
      </tp>
      <tp t="s">
        <v>#N/A Requesting Data...4291565948</v>
        <stp/>
        <stp>BQL.QUERY|2587084142585163033</stp>
        <tr r="AP466" s="1"/>
      </tp>
      <tp t="s">
        <v>#N/A Requesting Data...4280743056</v>
        <stp/>
        <stp>BQL.QUERY|8169314646944240893</stp>
        <tr r="AC234" s="1"/>
      </tp>
      <tp t="s">
        <v>#N/A Requesting Data...4289247828</v>
        <stp/>
        <stp>BQL.QUERY|2961472665974278746</stp>
        <tr r="C123" s="1"/>
      </tp>
      <tp t="s">
        <v>#N/A Requesting Data...4284507529</v>
        <stp/>
        <stp>BQL.QUERY|3087355259646049013</stp>
        <tr r="AP693" s="1"/>
      </tp>
      <tp t="s">
        <v>#N/A Requesting Data...4291501466</v>
        <stp/>
        <stp>BQL.QUERY|4478495777602297651</stp>
        <tr r="AG82" s="1"/>
      </tp>
      <tp t="s">
        <v>#N/A Requesting Data...4288968755</v>
        <stp/>
        <stp>BQL.QUERY|1888697098378568517</stp>
        <tr r="R245" s="1"/>
      </tp>
      <tp t="s">
        <v>#N/A Requesting Data...4290894112</v>
        <stp/>
        <stp>BQL.QUERY|4745131449241320338</stp>
        <tr r="O373" s="1"/>
      </tp>
      <tp t="s">
        <v>#N/A Requesting Data...4294714682</v>
        <stp/>
        <stp>BQL.QUERY|2867048035520756233</stp>
        <tr r="BH520" s="1"/>
      </tp>
      <tp t="s">
        <v>#N/A Requesting Data...4291491483</v>
        <stp/>
        <stp>BQL.QUERY|3214367681422060989</stp>
        <tr r="AD372" s="1"/>
      </tp>
      <tp t="s">
        <v>#N/A Requesting Data...4293319841</v>
        <stp/>
        <stp>BQL.QUERY|3806608864269169901</stp>
        <tr r="E255" s="1"/>
      </tp>
      <tp t="s">
        <v>#N/A Requesting Data...4294313734</v>
        <stp/>
        <stp>BQL.QUERY|3038715733116925268</stp>
        <tr r="BM731" s="1"/>
      </tp>
      <tp t="s">
        <v>#N/A Requesting Data...997223521</v>
        <stp/>
        <stp>BQL.QUERY|5920549724213569211</stp>
        <tr r="Q493" s="1"/>
      </tp>
      <tp t="s">
        <v>#N/A Requesting Data...1224954061</v>
        <stp/>
        <stp>BQL.QUERY|7623742989448624308</stp>
        <tr r="AO508" s="1"/>
      </tp>
      <tp t="s">
        <v>#N/A Requesting Data...1141041239</v>
        <stp/>
        <stp>BQL.QUERY|4709539109506747477</stp>
        <tr r="S215" s="1"/>
      </tp>
      <tp t="s">
        <v>#N/A Requesting Data...2576262870</v>
        <stp/>
        <stp>BQL.QUERY|7795103685094820977</stp>
        <tr r="BD708" s="1"/>
      </tp>
      <tp t="s">
        <v>#N/A Requesting Data...1714619388</v>
        <stp/>
        <stp>BQL.QUERY|7838148456423614311</stp>
        <tr r="L616" s="1"/>
      </tp>
      <tp t="s">
        <v>#N/A Requesting Data...2480798273</v>
        <stp/>
        <stp>BQL.QUERY|3295271415046597589</stp>
        <tr r="AE137" s="1"/>
      </tp>
      <tp t="s">
        <v>#N/A Requesting Data...2212270530</v>
        <stp/>
        <stp>BQL.QUERY|5480128972182083291</stp>
        <tr r="BG194" s="1"/>
      </tp>
      <tp t="s">
        <v>#N/A Requesting Data...161693333</v>
        <stp/>
        <stp>BQL.QUERY|1818914752158759619</stp>
        <tr r="Y242" s="1"/>
      </tp>
      <tp t="s">
        <v>#N/A Requesting Data...4079935510</v>
        <stp/>
        <stp>BQL.QUERY|4295861595416442080</stp>
        <tr r="AE171" s="1"/>
      </tp>
      <tp t="s">
        <v>#N/A Requesting Data...1421863525</v>
        <stp/>
        <stp>BQL.QUERY|7006591167486453178</stp>
        <tr r="BN9" s="1"/>
      </tp>
      <tp t="s">
        <v>#N/A Requesting Data...1323308122</v>
        <stp/>
        <stp>BQL.QUERY|7904417577347289004</stp>
        <tr r="AG520" s="1"/>
      </tp>
      <tp t="s">
        <v>#N/A Requesting Data...759796472</v>
        <stp/>
        <stp>BQL.QUERY|7620611758151098623</stp>
        <tr r="P586" s="1"/>
      </tp>
      <tp t="s">
        <v>#N/A Requesting Data...2692200370</v>
        <stp/>
        <stp>BQL.QUERY|2261380130777015679</stp>
        <tr r="N421" s="1"/>
      </tp>
      <tp t="s">
        <v>#N/A Requesting Data...2467683315</v>
        <stp/>
        <stp>BQL.QUERY|1139147458090495644</stp>
        <tr r="BG578" s="1"/>
      </tp>
      <tp t="s">
        <v>#N/A Requesting Data...2967952176</v>
        <stp/>
        <stp>BQL.QUERY|4571495864240692533</stp>
        <tr r="BB303" s="1"/>
      </tp>
      <tp t="s">
        <v>#N/A Requesting Data...3043688647</v>
        <stp/>
        <stp>BQL.QUERY|6173333676712812319</stp>
        <tr r="N278" s="1"/>
      </tp>
      <tp t="s">
        <v>#N/A Requesting Data...1894743427</v>
        <stp/>
        <stp>BQL.QUERY|2560028545401660497</stp>
        <tr r="AU527" s="1"/>
      </tp>
      <tp t="s">
        <v>#N/A Requesting Data...2705397797</v>
        <stp/>
        <stp>BQL.QUERY|1596103456794828264</stp>
        <tr r="AP220" s="1"/>
      </tp>
      <tp t="s">
        <v>#N/A Requesting Data...3862690503</v>
        <stp/>
        <stp>BQL.QUERY|4504695477552234448</stp>
        <tr r="AB497" s="1"/>
      </tp>
      <tp t="s">
        <v>#N/A Requesting Data...1746881136</v>
        <stp/>
        <stp>BQL.QUERY|1802686107147561385</stp>
        <tr r="AT52" s="1"/>
      </tp>
      <tp t="s">
        <v>#N/A Requesting Data...4166267239</v>
        <stp/>
        <stp>BQL.QUERY|1095586077874447417</stp>
        <tr r="J540" s="1"/>
      </tp>
      <tp t="s">
        <v>#N/A Requesting Data...2141931135</v>
        <stp/>
        <stp>BQL.QUERY|5982787803631044089</stp>
        <tr r="X91" s="1"/>
      </tp>
      <tp t="s">
        <v>#N/A Requesting Data...3762866764</v>
        <stp/>
        <stp>BQL.QUERY|9625870810064830735</stp>
        <tr r="AX162" s="1"/>
      </tp>
      <tp t="s">
        <v>#N/A Requesting Data...2497959874</v>
        <stp/>
        <stp>BQL.QUERY|2724695917315708341</stp>
        <tr r="AE473" s="1"/>
      </tp>
      <tp t="s">
        <v>#N/A Requesting Data...3288495121</v>
        <stp/>
        <stp>BQL.QUERY|1223643141983548389</stp>
        <tr r="O590" s="1"/>
      </tp>
      <tp t="s">
        <v>#N/A Requesting Data...100325508</v>
        <stp/>
        <stp>BQL.QUERY|6359695284918088344</stp>
        <tr r="BD378" s="1"/>
      </tp>
      <tp t="s">
        <v>#N/A Requesting Data...3883587373</v>
        <stp/>
        <stp>BQL.QUERY|7203877680462631695</stp>
        <tr r="W532" s="1"/>
      </tp>
      <tp t="s">
        <v>#N/A Requesting Data...82683531</v>
        <stp/>
        <stp>BQL.QUERY|2171576656465871427</stp>
        <tr r="BJ102" s="1"/>
      </tp>
      <tp t="s">
        <v>#N/A Requesting Data...1245421845</v>
        <stp/>
        <stp>BQL.QUERY|1416211814526850735</stp>
        <tr r="BA641" s="1"/>
      </tp>
      <tp t="s">
        <v>#N/A Requesting Data...3772884377</v>
        <stp/>
        <stp>BQL.QUERY|3429703943923988045</stp>
        <tr r="AC107" s="1"/>
      </tp>
      <tp t="s">
        <v>#N/A Requesting Data...2077225752</v>
        <stp/>
        <stp>BQL.QUERY|4980675235134725668</stp>
        <tr r="N217" s="1"/>
      </tp>
      <tp t="s">
        <v>#N/A Requesting Data...3544390761</v>
        <stp/>
        <stp>BQL.QUERY|1395095323855211513</stp>
        <tr r="AO608" s="1"/>
      </tp>
      <tp t="s">
        <v>#N/A Requesting Data...3386772834</v>
        <stp/>
        <stp>BQL.QUERY|8268312870267827812</stp>
        <tr r="S193" s="1"/>
      </tp>
      <tp t="s">
        <v>#N/A Requesting Data...272778855</v>
        <stp/>
        <stp>BQL.QUERY|8734315438588409305</stp>
        <tr r="W116" s="1"/>
      </tp>
      <tp t="s">
        <v>#N/A Requesting Data...94302773</v>
        <stp/>
        <stp>BQL.QUERY|5804644793380744925</stp>
        <tr r="P629" s="1"/>
      </tp>
      <tp t="s">
        <v>#N/A Requesting Data...4063070813</v>
        <stp/>
        <stp>BQL.QUERY|7730380826543483678</stp>
        <tr r="BA358" s="1"/>
      </tp>
      <tp t="s">
        <v>#N/A Requesting Data...2938137114</v>
        <stp/>
        <stp>BQL.QUERY|8084899855640717610</stp>
        <tr r="W427" s="1"/>
      </tp>
      <tp t="s">
        <v>#N/A Requesting Data...2670078606</v>
        <stp/>
        <stp>BQL.QUERY|6722224933431945550</stp>
        <tr r="AR165" s="1"/>
      </tp>
      <tp t="s">
        <v>#N/A Requesting Data...589466976</v>
        <stp/>
        <stp>BQL.QUERY|9024918738897010735</stp>
        <tr r="AE156" s="1"/>
      </tp>
      <tp t="s">
        <v>#N/A Requesting Data...1758435830</v>
        <stp/>
        <stp>BQL.QUERY|3219272218544107760</stp>
        <tr r="BF695" s="1"/>
      </tp>
      <tp t="s">
        <v>#N/A Requesting Data...357385000</v>
        <stp/>
        <stp>BQL.QUERY|3452570909477674260</stp>
        <tr r="E241" s="1"/>
      </tp>
      <tp t="s">
        <v>#N/A Requesting Data...202024517</v>
        <stp/>
        <stp>BQL.QUERY|1261314178802189404</stp>
        <tr r="BA293" s="1"/>
      </tp>
      <tp t="s">
        <v>#N/A Requesting Data...1918292783</v>
        <stp/>
        <stp>BQL.QUERY|4810412457382132454</stp>
        <tr r="O649" s="1"/>
      </tp>
      <tp t="s">
        <v>#N/A Requesting Data...3313153238</v>
        <stp/>
        <stp>BQL.QUERY|5588119352231536397</stp>
        <tr r="M175" s="1"/>
      </tp>
      <tp t="s">
        <v>#N/A Requesting Data...3750052775</v>
        <stp/>
        <stp>BQL.QUERY|5591173152975209784</stp>
        <tr r="BB660" s="1"/>
      </tp>
      <tp t="s">
        <v>#N/A Requesting Data...3709771847</v>
        <stp/>
        <stp>BQL.QUERY|2324181190228718167</stp>
        <tr r="I281" s="1"/>
      </tp>
      <tp t="s">
        <v>#N/A Requesting Data...3509786351</v>
        <stp/>
        <stp>BQL.QUERY|3001705892656170893</stp>
        <tr r="S124" s="1"/>
      </tp>
      <tp t="s">
        <v>#N/A Requesting Data...2150701895</v>
        <stp/>
        <stp>BQL.QUERY|3017306000143908031</stp>
        <tr r="T542" s="1"/>
      </tp>
      <tp t="s">
        <v>#N/A Requesting Data...2545148308</v>
        <stp/>
        <stp>BQL.QUERY|6228330967121868142</stp>
        <tr r="AB275" s="1"/>
      </tp>
      <tp t="s">
        <v>#N/A Requesting Data...1342094151</v>
        <stp/>
        <stp>BQL.QUERY|9207182864635405803</stp>
        <tr r="G329" s="1"/>
      </tp>
      <tp t="s">
        <v>#N/A Requesting Data...1639847897</v>
        <stp/>
        <stp>BQL.QUERY|1039718589595573879</stp>
        <tr r="B333" s="1"/>
      </tp>
      <tp t="s">
        <v>#N/A Requesting Data...682217342</v>
        <stp/>
        <stp>BQL.QUERY|6050375405575004385</stp>
        <tr r="BF350" s="1"/>
      </tp>
      <tp t="s">
        <v>#N/A Requesting Data...2928570077</v>
        <stp/>
        <stp>BQL.QUERY|5361189368472081393</stp>
        <tr r="AH515" s="1"/>
      </tp>
      <tp t="s">
        <v>#N/A Requesting Data...573678202</v>
        <stp/>
        <stp>BQL.QUERY|4969415118600268283</stp>
        <tr r="BG477" s="1"/>
      </tp>
      <tp t="s">
        <v>#N/A Requesting Data...933213873</v>
        <stp/>
        <stp>BQL.QUERY|8506369699297329639</stp>
        <tr r="BI55" s="1"/>
      </tp>
      <tp t="s">
        <v>#N/A Requesting Data...2887033593</v>
        <stp/>
        <stp>BQL.QUERY|5508149418582348408</stp>
        <tr r="AJ285" s="1"/>
      </tp>
      <tp t="s">
        <v>#N/A Requesting Data...2199056035</v>
        <stp/>
        <stp>BQL.QUERY|5945445694879109229</stp>
        <tr r="AS333" s="1"/>
      </tp>
      <tp t="s">
        <v>#N/A Requesting Data...2744854319</v>
        <stp/>
        <stp>BQL.QUERY|9256267796422975310</stp>
        <tr r="O94" s="1"/>
      </tp>
      <tp t="s">
        <v>#N/A Requesting Data...4094428527</v>
        <stp/>
        <stp>BQL.QUERY|6061891961748388319</stp>
        <tr r="AA50" s="1"/>
      </tp>
      <tp t="s">
        <v>#N/A Requesting Data...3083782893</v>
        <stp/>
        <stp>BQL.QUERY|3332212736853802268</stp>
        <tr r="S198" s="1"/>
      </tp>
      <tp t="s">
        <v>#N/A Requesting Data...1526962053</v>
        <stp/>
        <stp>BQL.QUERY|9476455826359428592</stp>
        <tr r="AQ572" s="1"/>
      </tp>
      <tp t="s">
        <v>#N/A Requesting Data...3837983344</v>
        <stp/>
        <stp>BQL.QUERY|8495886187769196203</stp>
        <tr r="G579" s="1"/>
      </tp>
      <tp t="s">
        <v>#N/A Requesting Data...2798213956</v>
        <stp/>
        <stp>BQL.QUERY|6515687035024542470</stp>
        <tr r="X691" s="1"/>
      </tp>
      <tp t="s">
        <v>#N/A Requesting Data...1614831785</v>
        <stp/>
        <stp>BQL.QUERY|6046121264745950755</stp>
        <tr r="K70" s="1"/>
      </tp>
      <tp t="s">
        <v>#N/A Requesting Data...4136893929</v>
        <stp/>
        <stp>BQL.QUERY|5544612963245507386</stp>
        <tr r="Q10" s="1"/>
      </tp>
      <tp t="s">
        <v>#N/A Requesting Data...905553116</v>
        <stp/>
        <stp>BQL.QUERY|3274807791846828718</stp>
        <tr r="AU324" s="1"/>
      </tp>
      <tp t="s">
        <v>#N/A Requesting Data...849741104</v>
        <stp/>
        <stp>BQL.QUERY|7168191339277811136</stp>
        <tr r="AW269" s="1"/>
      </tp>
      <tp t="s">
        <v>#N/A Requesting Data...2799494053</v>
        <stp/>
        <stp>BQL.QUERY|1840833633121402865</stp>
        <tr r="I435" s="1"/>
      </tp>
      <tp t="s">
        <v>#N/A Requesting Data...817227067</v>
        <stp/>
        <stp>BQL.QUERY|3875005080769605146</stp>
        <tr r="BD688" s="1"/>
      </tp>
      <tp t="s">
        <v>#N/A Requesting Data...3388978385</v>
        <stp/>
        <stp>BQL.QUERY|5030411374766913367</stp>
        <tr r="AT652" s="1"/>
      </tp>
      <tp t="s">
        <v>#N/A Requesting Data...2426797375</v>
        <stp/>
        <stp>BQL.QUERY|7216011871791164292</stp>
        <tr r="AX377" s="1"/>
      </tp>
      <tp t="s">
        <v>#N/A Requesting Data...3881296943</v>
        <stp/>
        <stp>BQL.QUERY|1432386511685591529</stp>
        <tr r="BB361" s="1"/>
      </tp>
      <tp t="s">
        <v>#N/A Requesting Data...1560827542</v>
        <stp/>
        <stp>BQL.QUERY|8159523400129051791</stp>
        <tr r="Z7" s="1"/>
      </tp>
      <tp t="s">
        <v>#N/A Requesting Data...2046743099</v>
        <stp/>
        <stp>BQL.QUERY|5972899808956389813</stp>
        <tr r="BN53" s="1"/>
      </tp>
      <tp t="s">
        <v>#N/A Requesting Data...507718626</v>
        <stp/>
        <stp>BQL.QUERY|1292908388524484740</stp>
        <tr r="G384" s="1"/>
      </tp>
      <tp t="s">
        <v>#N/A Requesting Data...507724279</v>
        <stp/>
        <stp>BQL.QUERY|1042198409832981130</stp>
        <tr r="AW225" s="1"/>
      </tp>
      <tp t="s">
        <v>#N/A Requesting Data...351175210</v>
        <stp/>
        <stp>BQL.QUERY|5501673619174684576</stp>
        <tr r="K251" s="1"/>
      </tp>
      <tp t="s">
        <v>#N/A Requesting Data...2797289624</v>
        <stp/>
        <stp>BQL.QUERY|8644385742359071568</stp>
        <tr r="Q279" s="1"/>
      </tp>
      <tp t="s">
        <v>#N/A Requesting Data...325603884</v>
        <stp/>
        <stp>BQL.QUERY|5637948659733716960</stp>
        <tr r="AK177" s="1"/>
      </tp>
      <tp t="s">
        <v>#N/A Requesting Data...1450488595</v>
        <stp/>
        <stp>BQL.QUERY|1521190736659393930</stp>
        <tr r="K484" s="1"/>
      </tp>
      <tp t="s">
        <v>#N/A Requesting Data...1527994928</v>
        <stp/>
        <stp>BQL.QUERY|2011345068326383252</stp>
        <tr r="BN272" s="1"/>
      </tp>
      <tp t="s">
        <v>#N/A Requesting Data...2297964539</v>
        <stp/>
        <stp>BQL.QUERY|2426089487438940186</stp>
        <tr r="AH83" s="1"/>
      </tp>
      <tp t="s">
        <v>#N/A Requesting Data...337822290</v>
        <stp/>
        <stp>BQL.QUERY|2808470610617032358</stp>
        <tr r="Q27" s="1"/>
      </tp>
      <tp t="s">
        <v>#N/A Requesting Data...3875316237</v>
        <stp/>
        <stp>BQL.QUERY|1704669219241416464</stp>
        <tr r="AW386" s="1"/>
      </tp>
      <tp t="s">
        <v>#N/A Requesting Data...3161438638</v>
        <stp/>
        <stp>BQL.QUERY|7836133001404192113</stp>
        <tr r="I372" s="1"/>
      </tp>
      <tp t="s">
        <v>#N/A Requesting Data...2466106109</v>
        <stp/>
        <stp>BQL.QUERY|9452340238932060824</stp>
        <tr r="H133" s="1"/>
      </tp>
      <tp t="s">
        <v>#N/A Requesting Data...886609643</v>
        <stp/>
        <stp>BQL.QUERY|7083616711375872624</stp>
        <tr r="P272" s="1"/>
      </tp>
      <tp t="s">
        <v>#N/A Requesting Data...664614128</v>
        <stp/>
        <stp>BQL.QUERY|4194196945664417636</stp>
        <tr r="BL427" s="1"/>
      </tp>
      <tp t="s">
        <v>#N/A Requesting Data...1905185041</v>
        <stp/>
        <stp>BQL.QUERY|3158121192641246998</stp>
        <tr r="AZ63" s="1"/>
      </tp>
      <tp t="s">
        <v>#N/A Requesting Data...1243115776</v>
        <stp/>
        <stp>BQL.QUERY|7608868118535612842</stp>
        <tr r="T719" s="1"/>
      </tp>
      <tp t="s">
        <v>#N/A Requesting Data...564073088</v>
        <stp/>
        <stp>BQL.QUERY|5990753349617875274</stp>
        <tr r="J198" s="1"/>
      </tp>
      <tp t="s">
        <v>#N/A Requesting Data...1023658851</v>
        <stp/>
        <stp>BQL.QUERY|8134262745435825808</stp>
        <tr r="BA516" s="1"/>
      </tp>
      <tp t="s">
        <v>#N/A Requesting Data...3498599684</v>
        <stp/>
        <stp>BQL.QUERY|1565724800492994740</stp>
        <tr r="AH211" s="1"/>
      </tp>
      <tp t="s">
        <v>#N/A Requesting Data...3286799696</v>
        <stp/>
        <stp>BQL.QUERY|4652450817897878565</stp>
        <tr r="AF328" s="1"/>
      </tp>
      <tp t="s">
        <v>#N/A Requesting Data...3180062885</v>
        <stp/>
        <stp>BQL.QUERY|8418835708432285177</stp>
        <tr r="M614" s="1"/>
      </tp>
      <tp t="s">
        <v>#N/A Requesting Data...1595872183</v>
        <stp/>
        <stp>BQL.QUERY|1911861488504592684</stp>
        <tr r="N119" s="1"/>
      </tp>
      <tp t="s">
        <v>#N/A Requesting Data...4243570157</v>
        <stp/>
        <stp>BQL.QUERY|2190292480888028329</stp>
        <tr r="AS521" s="1"/>
      </tp>
      <tp t="s">
        <v>#N/A Requesting Data...3062624015</v>
        <stp/>
        <stp>BQL.QUERY|9390575304457932833</stp>
        <tr r="BC489" s="1"/>
      </tp>
      <tp t="s">
        <v>#N/A Requesting Data...4228594933</v>
        <stp/>
        <stp>BQL.QUERY|4396553569077215373</stp>
        <tr r="E389" s="1"/>
      </tp>
      <tp t="s">
        <v>#N/A Requesting Data...3883253166</v>
        <stp/>
        <stp>BQL.QUERY|3049729849061608275</stp>
        <tr r="P259" s="1"/>
      </tp>
      <tp t="s">
        <v>#N/A Requesting Data...2041140861</v>
        <stp/>
        <stp>BQL.QUERY|1346599313680211612</stp>
        <tr r="S734" s="1"/>
      </tp>
      <tp t="s">
        <v>#N/A Requesting Data...1608206057</v>
        <stp/>
        <stp>BQL.QUERY|9898961326008697949</stp>
        <tr r="AX517" s="1"/>
      </tp>
      <tp t="s">
        <v>#N/A Requesting Data...4275545224</v>
        <stp/>
        <stp>BQL.QUERY|6486325200746809042</stp>
        <tr r="AJ481" s="1"/>
      </tp>
      <tp t="s">
        <v>#N/A Requesting Data...2521732475</v>
        <stp/>
        <stp>BQL.QUERY|4724603949025689020</stp>
        <tr r="AC687" s="1"/>
      </tp>
      <tp t="s">
        <v>#N/A Requesting Data...3199465944</v>
        <stp/>
        <stp>BQL.QUERY|3223113832187206599</stp>
        <tr r="F243" s="1"/>
      </tp>
      <tp t="s">
        <v>#N/A Requesting Data...1627043594</v>
        <stp/>
        <stp>BQL.QUERY|3951314307126510508</stp>
        <tr r="G712" s="1"/>
      </tp>
      <tp t="s">
        <v>#N/A Requesting Data...508536993</v>
        <stp/>
        <stp>BQL.QUERY|6227344710142874549</stp>
        <tr r="AF258" s="1"/>
      </tp>
      <tp t="s">
        <v>#N/A Requesting Data...3773741032</v>
        <stp/>
        <stp>BQL.QUERY|2636374524187974768</stp>
        <tr r="X630" s="1"/>
      </tp>
      <tp t="s">
        <v>#N/A Requesting Data...4100467779</v>
        <stp/>
        <stp>BQL.QUERY|8094421581583824416</stp>
        <tr r="V566" s="1"/>
      </tp>
      <tp t="s">
        <v>#N/A Requesting Data...232131144</v>
        <stp/>
        <stp>BQL.QUERY|4533975985587494190</stp>
        <tr r="T91" s="1"/>
      </tp>
      <tp t="s">
        <v>#N/A Requesting Data...259271768</v>
        <stp/>
        <stp>BQL.QUERY|7310370651607681595</stp>
        <tr r="AP517" s="1"/>
      </tp>
      <tp t="s">
        <v>#N/A Requesting Data...3246702073</v>
        <stp/>
        <stp>BQL.QUERY|7312853237369283693</stp>
        <tr r="AT288" s="1"/>
      </tp>
      <tp t="s">
        <v>#N/A Requesting Data...1316255686</v>
        <stp/>
        <stp>BQL.QUERY|6978312159617386481</stp>
        <tr r="AK422" s="1"/>
      </tp>
      <tp t="s">
        <v>#N/A Requesting Data...273204414</v>
        <stp/>
        <stp>BQL.QUERY|8180526789097551151</stp>
        <tr r="AI426" s="1"/>
      </tp>
      <tp t="s">
        <v>#N/A Requesting Data...3015531380</v>
        <stp/>
        <stp>BQL.QUERY|6590292956150720272</stp>
        <tr r="BE298" s="1"/>
      </tp>
      <tp t="s">
        <v>#N/A Requesting Data...1519032713</v>
        <stp/>
        <stp>BQL.QUERY|5470194037214685062</stp>
        <tr r="AM690" s="1"/>
      </tp>
      <tp t="s">
        <v>#N/A Requesting Data...2805538764</v>
        <stp/>
        <stp>BQL.QUERY|7398599880720496945</stp>
        <tr r="Z559" s="1"/>
      </tp>
      <tp t="s">
        <v>#N/A Requesting Data...1683042011</v>
        <stp/>
        <stp>BQL.QUERY|4354497329269921809</stp>
        <tr r="BL292" s="1"/>
      </tp>
      <tp t="s">
        <v>#N/A Requesting Data...2242351200</v>
        <stp/>
        <stp>BQL.QUERY|1302490777771343048</stp>
        <tr r="AM492" s="1"/>
      </tp>
      <tp t="s">
        <v>#N/A Requesting Data...3572372242</v>
        <stp/>
        <stp>BQL.QUERY|5009029650353954014</stp>
        <tr r="AV703" s="1"/>
      </tp>
      <tp t="s">
        <v>#N/A Requesting Data...4194401975</v>
        <stp/>
        <stp>BQL.QUERY|4706014862107672689</stp>
        <tr r="AM316" s="1"/>
      </tp>
      <tp t="s">
        <v>#N/A Requesting Data...2102224574</v>
        <stp/>
        <stp>BQL.QUERY|2310794716935069261</stp>
        <tr r="Z530" s="1"/>
      </tp>
      <tp t="s">
        <v>#N/A Requesting Data...1117978583</v>
        <stp/>
        <stp>BQL.QUERY|4776754398888665166</stp>
        <tr r="AW330" s="1"/>
      </tp>
      <tp t="s">
        <v>#N/A Requesting Data...718552112</v>
        <stp/>
        <stp>BQL.QUERY|4296109814933514493</stp>
        <tr r="R630" s="1"/>
      </tp>
      <tp t="s">
        <v>#N/A Requesting Data...917947652</v>
        <stp/>
        <stp>BQL.QUERY|6718413629490120350</stp>
        <tr r="AZ655" s="1"/>
      </tp>
      <tp t="s">
        <v>#N/A Requesting Data...1319603491</v>
        <stp/>
        <stp>BQL.QUERY|1655650044613430384</stp>
        <tr r="AY669" s="1"/>
      </tp>
      <tp t="s">
        <v>#N/A Requesting Data...3894751670</v>
        <stp/>
        <stp>BQL.QUERY|5779229102334913058</stp>
        <tr r="AJ728" s="1"/>
      </tp>
      <tp t="s">
        <v>#N/A Requesting Data...4104560968</v>
        <stp/>
        <stp>BQL.QUERY|5910672290220627936</stp>
        <tr r="P140" s="1"/>
      </tp>
      <tp t="s">
        <v>#N/A Requesting Data...898960122</v>
        <stp/>
        <stp>BQL.QUERY|9292807490112092993</stp>
        <tr r="Z614" s="1"/>
      </tp>
      <tp t="s">
        <v>#N/A Requesting Data...1394107139</v>
        <stp/>
        <stp>BQL.QUERY|9521863571126906305</stp>
        <tr r="BH668" s="1"/>
      </tp>
      <tp t="s">
        <v>#N/A Requesting Data...3374768072</v>
        <stp/>
        <stp>BQL.QUERY|2948156006504427450</stp>
        <tr r="AT505" s="1"/>
      </tp>
      <tp t="s">
        <v>#N/A Requesting Data...882719646</v>
        <stp/>
        <stp>BQL.QUERY|4359587613823771048</stp>
        <tr r="U277" s="1"/>
      </tp>
      <tp t="s">
        <v>#N/A Requesting Data...3492656068</v>
        <stp/>
        <stp>BQL.QUERY|7002742241855893265</stp>
        <tr r="M228" s="1"/>
      </tp>
      <tp t="s">
        <v>#N/A Requesting Data...805798653</v>
        <stp/>
        <stp>BQL.QUERY|3352638259144297703</stp>
        <tr r="D157" s="1"/>
      </tp>
      <tp t="s">
        <v>#N/A Requesting Data...2511103747</v>
        <stp/>
        <stp>BQL.QUERY|8930863935654281438</stp>
        <tr r="C286" s="1"/>
      </tp>
      <tp t="s">
        <v>#N/A Requesting Data...4228983033</v>
        <stp/>
        <stp>BQL.QUERY|1175242918641052060</stp>
        <tr r="BN97" s="1"/>
      </tp>
      <tp t="s">
        <v>#N/A Requesting Data...2179523495</v>
        <stp/>
        <stp>BQL.QUERY|8065282562579310627</stp>
        <tr r="O476" s="1"/>
      </tp>
      <tp t="s">
        <v>#N/A Requesting Data...3222847243</v>
        <stp/>
        <stp>BQL.QUERY|5414390844082466360</stp>
        <tr r="BA206" s="1"/>
      </tp>
      <tp t="s">
        <v>#N/A Requesting Data...1525538981</v>
        <stp/>
        <stp>BQL.QUERY|7570323109572007556</stp>
        <tr r="Y685" s="1"/>
      </tp>
      <tp t="s">
        <v>#N/A Requesting Data...2601448442</v>
        <stp/>
        <stp>BQL.QUERY|8272158388884603620</stp>
        <tr r="N644" s="1"/>
      </tp>
      <tp t="s">
        <v>#N/A Requesting Data...2182462868</v>
        <stp/>
        <stp>BQL.QUERY|7735019256763957228</stp>
        <tr r="W420" s="1"/>
      </tp>
      <tp t="s">
        <v>#N/A Requesting Data...1918138955</v>
        <stp/>
        <stp>BQL.QUERY|3421483200041172566</stp>
        <tr r="BH666" s="1"/>
      </tp>
      <tp t="s">
        <v>#N/A Requesting Data...2245052887</v>
        <stp/>
        <stp>BQL.QUERY|3998027972877754053</stp>
        <tr r="AE479" s="1"/>
      </tp>
      <tp t="s">
        <v>#N/A Requesting Data...3113252382</v>
        <stp/>
        <stp>BQL.QUERY|4411572629867182703</stp>
        <tr r="AH554" s="1"/>
      </tp>
      <tp t="s">
        <v>#N/A Requesting Data...4075538686</v>
        <stp/>
        <stp>BQL.QUERY|4829330225281062756</stp>
        <tr r="N427" s="1"/>
      </tp>
      <tp t="s">
        <v>#N/A Requesting Data...2755030716</v>
        <stp/>
        <stp>BQL.QUERY|6552755002194035692</stp>
        <tr r="M423" s="1"/>
      </tp>
      <tp t="s">
        <v>#N/A Requesting Data...743528986</v>
        <stp/>
        <stp>BQL.QUERY|5335414939580419143</stp>
        <tr r="AI41" s="1"/>
      </tp>
      <tp t="s">
        <v>#N/A Requesting Data...1441545446</v>
        <stp/>
        <stp>BQL.QUERY|2474258163466888313</stp>
        <tr r="BE614" s="1"/>
      </tp>
      <tp t="s">
        <v>#N/A Requesting Data...474141425</v>
        <stp/>
        <stp>BQL.QUERY|3091398445591144660</stp>
        <tr r="AL673" s="1"/>
      </tp>
      <tp t="s">
        <v>#N/A Requesting Data...1117916231</v>
        <stp/>
        <stp>BQL.QUERY|7975345903573012456</stp>
        <tr r="AY719" s="1"/>
      </tp>
      <tp t="s">
        <v>#N/A Requesting Data...2410119344</v>
        <stp/>
        <stp>BQL.QUERY|9807375196190576073</stp>
        <tr r="AM269" s="1"/>
      </tp>
      <tp t="s">
        <v>#N/A Requesting Data...3959517768</v>
        <stp/>
        <stp>BQL.QUERY|7747274871080200181</stp>
        <tr r="P644" s="1"/>
      </tp>
      <tp t="s">
        <v>#N/A Requesting Data...2016530092</v>
        <stp/>
        <stp>BQL.QUERY|3113167200298828947</stp>
        <tr r="BJ98" s="1"/>
      </tp>
      <tp t="s">
        <v>#N/A Requesting Data...1227498791</v>
        <stp/>
        <stp>BQL.QUERY|2271188027594099662</stp>
        <tr r="AE307" s="1"/>
      </tp>
      <tp t="s">
        <v>#N/A Requesting Data...956583504</v>
        <stp/>
        <stp>BQL.QUERY|7630785763431475424</stp>
        <tr r="AB490" s="1"/>
      </tp>
      <tp t="s">
        <v>#N/A Requesting Data...1741637806</v>
        <stp/>
        <stp>BQL.QUERY|5271309125383987454</stp>
        <tr r="BL365" s="1"/>
      </tp>
      <tp t="s">
        <v>#N/A Requesting Data...2666359195</v>
        <stp/>
        <stp>BQL.QUERY|3485465900623183782</stp>
        <tr r="C513" s="1"/>
      </tp>
      <tp t="s">
        <v>#N/A Requesting Data...3943927214</v>
        <stp/>
        <stp>BQL.QUERY|8930705704659359554</stp>
        <tr r="AO259" s="1"/>
      </tp>
      <tp t="s">
        <v>#N/A Requesting Data...4021059867</v>
        <stp/>
        <stp>BQL.QUERY|8507298577906005803</stp>
        <tr r="R424" s="1"/>
      </tp>
      <tp t="s">
        <v>#N/A Requesting Data...1806938937</v>
        <stp/>
        <stp>BQL.QUERY|4816437442463401460</stp>
        <tr r="AQ649" s="1"/>
      </tp>
      <tp t="s">
        <v>#N/A Requesting Data...1845872769</v>
        <stp/>
        <stp>BQL.QUERY|2943303140516150035</stp>
        <tr r="BJ17" s="1"/>
      </tp>
      <tp t="s">
        <v>#N/A Requesting Data...3487650116</v>
        <stp/>
        <stp>BQL.QUERY|2510036204156037797</stp>
        <tr r="AT715" s="1"/>
      </tp>
      <tp t="s">
        <v>#N/A Requesting Data...3268209301</v>
        <stp/>
        <stp>BQL.QUERY|7561715497008975216</stp>
        <tr r="D454" s="1"/>
      </tp>
      <tp t="s">
        <v>#N/A Requesting Data...4128700739</v>
        <stp/>
        <stp>BQL.QUERY|7145355868860792102</stp>
        <tr r="Q225" s="1"/>
      </tp>
      <tp t="s">
        <v>#N/A Requesting Data...1037748576</v>
        <stp/>
        <stp>BQL.QUERY|8016736569943140909</stp>
        <tr r="AN62" s="1"/>
      </tp>
      <tp t="s">
        <v>#N/A Requesting Data...4217759371</v>
        <stp/>
        <stp>BQL.QUERY|1476007408302683018</stp>
        <tr r="N706" s="1"/>
      </tp>
      <tp t="s">
        <v>#N/A Requesting Data...513211078</v>
        <stp/>
        <stp>BQL.QUERY|8156211779599639741</stp>
        <tr r="AY384" s="1"/>
      </tp>
      <tp t="s">
        <v>#N/A Requesting Data...2360566524</v>
        <stp/>
        <stp>BQL.QUERY|1234936821360836936</stp>
        <tr r="I358" s="1"/>
      </tp>
      <tp t="s">
        <v>#N/A Requesting Data...3135723778</v>
        <stp/>
        <stp>BQL.QUERY|3882091323785945709</stp>
        <tr r="G427" s="1"/>
      </tp>
      <tp t="s">
        <v>#N/A Requesting Data...2132635226</v>
        <stp/>
        <stp>BQL.QUERY|9747545654333968957</stp>
        <tr r="AJ386" s="1"/>
      </tp>
      <tp t="s">
        <v>#N/A Requesting Data...1091728590</v>
        <stp/>
        <stp>BQL.QUERY|1202187944786238170</stp>
        <tr r="AN406" s="1"/>
      </tp>
      <tp t="s">
        <v>#N/A Requesting Data...974041409</v>
        <stp/>
        <stp>BQL.QUERY|9420052619652708945</stp>
        <tr r="AF662" s="1"/>
      </tp>
      <tp t="s">
        <v>#N/A Requesting Data...1006530160</v>
        <stp/>
        <stp>BQL.QUERY|5275653802629607981</stp>
        <tr r="AO567" s="1"/>
      </tp>
      <tp t="s">
        <v>#N/A Requesting Data...2014308991</v>
        <stp/>
        <stp>BQL.QUERY|4238697200094412549</stp>
        <tr r="AZ372" s="1"/>
      </tp>
      <tp t="s">
        <v>#N/A Requesting Data...2862592978</v>
        <stp/>
        <stp>BQL.QUERY|8987007298130959237</stp>
        <tr r="L390" s="1"/>
      </tp>
      <tp t="s">
        <v>#N/A Requesting Data...3250303133</v>
        <stp/>
        <stp>BQL.QUERY|7607648444245510386</stp>
        <tr r="C20" s="1"/>
      </tp>
      <tp t="s">
        <v>#N/A Requesting Data...2855425414</v>
        <stp/>
        <stp>BQL.QUERY|3467983599312691282</stp>
        <tr r="BK400" s="1"/>
      </tp>
      <tp t="s">
        <v>#N/A Requesting Data...3960187505</v>
        <stp/>
        <stp>BQL.QUERY|8895964755023842484</stp>
        <tr r="T660" s="1"/>
      </tp>
      <tp t="s">
        <v>#N/A Requesting Data...937209191</v>
        <stp/>
        <stp>BQL.QUERY|1576250653862011780</stp>
        <tr r="BG306" s="1"/>
      </tp>
      <tp t="s">
        <v>#N/A Requesting Data...2880798895</v>
        <stp/>
        <stp>BQL.QUERY|3033074100935945554</stp>
        <tr r="J452" s="1"/>
      </tp>
      <tp t="s">
        <v>#N/A Requesting Data...3931586958</v>
        <stp/>
        <stp>BQL.QUERY|9871494312309976619</stp>
        <tr r="AK199" s="1"/>
      </tp>
      <tp t="s">
        <v>#N/A Requesting Data...2551128307</v>
        <stp/>
        <stp>BQL.QUERY|1723556506924831370</stp>
        <tr r="BI108" s="1"/>
      </tp>
      <tp t="s">
        <v>#N/A Requesting Data...3850726210</v>
        <stp/>
        <stp>BQL.QUERY|9737349094217813747</stp>
        <tr r="BG56" s="1"/>
      </tp>
      <tp t="s">
        <v>#N/A Requesting Data...1131727986</v>
        <stp/>
        <stp>BQL.QUERY|8210592892593011429</stp>
        <tr r="AR120" s="1"/>
      </tp>
      <tp t="s">
        <v>#N/A Requesting Data...2209230744</v>
        <stp/>
        <stp>BQL.QUERY|7197117238015383309</stp>
        <tr r="AM553" s="1"/>
      </tp>
      <tp t="s">
        <v>#N/A Requesting Data...3023241762</v>
        <stp/>
        <stp>BQL.QUERY|8821385959989247405</stp>
        <tr r="AF145" s="1"/>
      </tp>
      <tp t="s">
        <v>#N/A Requesting Data...3122882322</v>
        <stp/>
        <stp>BQL.QUERY|3848236472102659749</stp>
        <tr r="X535" s="1"/>
      </tp>
      <tp t="s">
        <v>#N/A Requesting Data...4073253377</v>
        <stp/>
        <stp>BQL.QUERY|7352666237639026898</stp>
        <tr r="BA145" s="1"/>
      </tp>
      <tp t="s">
        <v>#N/A Requesting Data...3117600913</v>
        <stp/>
        <stp>BQL.QUERY|1127544577892002291</stp>
        <tr r="AK267" s="1"/>
      </tp>
      <tp t="s">
        <v>#N/A Requesting Data...1275314320</v>
        <stp/>
        <stp>BQL.QUERY|7973468020086292469</stp>
        <tr r="AF313" s="1"/>
      </tp>
      <tp t="s">
        <v>#N/A Requesting Data...4281424472</v>
        <stp/>
        <stp>BQL.QUERY|3390436329955270309</stp>
        <tr r="K138" s="1"/>
      </tp>
      <tp t="s">
        <v>#N/A Requesting Data...2293200525</v>
        <stp/>
        <stp>BQL.QUERY|4028503670413359688</stp>
        <tr r="AB256" s="1"/>
      </tp>
      <tp t="s">
        <v>#N/A Requesting Data...422822537</v>
        <stp/>
        <stp>BQL.QUERY|7479888910549532421</stp>
        <tr r="AK557" s="1"/>
      </tp>
      <tp t="s">
        <v>#N/A Requesting Data...3390064427</v>
        <stp/>
        <stp>BQL.QUERY|1660588569286809744</stp>
        <tr r="M309" s="1"/>
      </tp>
      <tp t="s">
        <v>#N/A Requesting Data...1062118532</v>
        <stp/>
        <stp>BQL.QUERY|2003698863900214138</stp>
        <tr r="BA696" s="1"/>
      </tp>
      <tp t="s">
        <v>#N/A Requesting Data...2104852038</v>
        <stp/>
        <stp>BQL.QUERY|5624616028092756039</stp>
        <tr r="Q421" s="1"/>
      </tp>
      <tp t="s">
        <v>#N/A Requesting Data...373211437</v>
        <stp/>
        <stp>BQL.QUERY|8811405199935276383</stp>
        <tr r="AB226" s="1"/>
      </tp>
      <tp t="s">
        <v>#N/A Requesting Data...1119369682</v>
        <stp/>
        <stp>BQL.QUERY|5055192398116867829</stp>
        <tr r="J143" s="1"/>
      </tp>
      <tp t="s">
        <v>#N/A Requesting Data...1302711353</v>
        <stp/>
        <stp>BQL.QUERY|5525434079931646422</stp>
        <tr r="BL570" s="1"/>
      </tp>
      <tp t="s">
        <v>#N/A Requesting Data...2704666735</v>
        <stp/>
        <stp>BQL.QUERY|1569634406093288793</stp>
        <tr r="AM550" s="1"/>
      </tp>
      <tp t="s">
        <v>#N/A Requesting Data...3961063912</v>
        <stp/>
        <stp>BQL.QUERY|7172079007553320793</stp>
        <tr r="AT623" s="1"/>
      </tp>
      <tp t="s">
        <v>#N/A Requesting Data...2930248361</v>
        <stp/>
        <stp>BQL.QUERY|5871938851388364220</stp>
        <tr r="AL689" s="1"/>
      </tp>
      <tp t="s">
        <v>#N/A Requesting Data...1738929493</v>
        <stp/>
        <stp>BQL.QUERY|9045024715252485980</stp>
        <tr r="AU490" s="1"/>
      </tp>
      <tp t="s">
        <v>#N/A Requesting Data...1362917930</v>
        <stp/>
        <stp>BQL.QUERY|2513943093542846319</stp>
        <tr r="AV390" s="1"/>
      </tp>
      <tp t="s">
        <v>#N/A Requesting Data...551305239</v>
        <stp/>
        <stp>BQL.QUERY|5610281837007584072</stp>
        <tr r="B728" s="1"/>
      </tp>
      <tp t="s">
        <v>#N/A Requesting Data...1951838675</v>
        <stp/>
        <stp>BQL.QUERY|2252058918633560317</stp>
        <tr r="D712" s="1"/>
      </tp>
      <tp t="s">
        <v>#N/A Requesting Data...3595099716</v>
        <stp/>
        <stp>BQL.QUERY|8660096592881024360</stp>
        <tr r="AZ81" s="1"/>
      </tp>
      <tp t="s">
        <v>#N/A Requesting Data...3117790970</v>
        <stp/>
        <stp>BQL.QUERY|9978544060518440128</stp>
        <tr r="C645" s="1"/>
      </tp>
      <tp t="s">
        <v>#N/A Requesting Data...2008270245</v>
        <stp/>
        <stp>BQL.QUERY|3347080672141393617</stp>
        <tr r="AU723" s="1"/>
      </tp>
      <tp t="s">
        <v>#N/A Requesting Data...1014098548</v>
        <stp/>
        <stp>BQL.QUERY|8828473950853710933</stp>
        <tr r="AP357" s="1"/>
      </tp>
      <tp t="s">
        <v>#N/A Requesting Data...808865299</v>
        <stp/>
        <stp>BQL.QUERY|6415461331586173499</stp>
        <tr r="T674" s="1"/>
      </tp>
      <tp t="s">
        <v>#N/A Requesting Data...1361642932</v>
        <stp/>
        <stp>BQL.QUERY|4987947632834489904</stp>
        <tr r="BE356" s="1"/>
      </tp>
      <tp t="s">
        <v>#N/A Requesting Data...3650968801</v>
        <stp/>
        <stp>BQL.QUERY|5816691724482672088</stp>
        <tr r="AV529" s="1"/>
      </tp>
      <tp t="s">
        <v>#N/A Requesting Data...3991036953</v>
        <stp/>
        <stp>BQL.QUERY|5197876038699746426</stp>
        <tr r="AX628" s="1"/>
      </tp>
      <tp t="s">
        <v>#N/A Requesting Data...959408782</v>
        <stp/>
        <stp>BQL.QUERY|2800212965446408302</stp>
        <tr r="AV539" s="1"/>
      </tp>
      <tp t="s">
        <v>#N/A Requesting Data...1862767756</v>
        <stp/>
        <stp>BQL.QUERY|3810353765405342036</stp>
        <tr r="AT250" s="1"/>
      </tp>
      <tp t="s">
        <v>#N/A Requesting Data...1121937881</v>
        <stp/>
        <stp>BQL.QUERY|4796191813282763528</stp>
        <tr r="Q12" s="1"/>
      </tp>
      <tp t="s">
        <v>#N/A Requesting Data...3938155966</v>
        <stp/>
        <stp>BQL.QUERY|7865133094069303541</stp>
        <tr r="B363" s="1"/>
      </tp>
      <tp t="s">
        <v>#N/A Requesting Data...1502416205</v>
        <stp/>
        <stp>BQL.QUERY|2845094905213552293</stp>
        <tr r="X501" s="1"/>
      </tp>
      <tp t="s">
        <v>#N/A Requesting Data...4101211866</v>
        <stp/>
        <stp>BQL.QUERY|2859601876071229142</stp>
        <tr r="BB447" s="1"/>
      </tp>
      <tp t="s">
        <v>#N/A Requesting Data...1929996786</v>
        <stp/>
        <stp>BQL.QUERY|2479208364967100292</stp>
        <tr r="AR327" s="1"/>
      </tp>
      <tp t="s">
        <v>#N/A Requesting Data...2793104636</v>
        <stp/>
        <stp>BQL.QUERY|5908173100875763219</stp>
        <tr r="BB80" s="1"/>
      </tp>
      <tp t="s">
        <v>#N/A Requesting Data...3993133469</v>
        <stp/>
        <stp>BQL.QUERY|4542486010331228377</stp>
        <tr r="AT116" s="1"/>
      </tp>
      <tp t="s">
        <v>#N/A Requesting Data...424312897</v>
        <stp/>
        <stp>BQL.QUERY|6298096186104790923</stp>
        <tr r="AH202" s="1"/>
      </tp>
      <tp t="s">
        <v>#N/A Requesting Data...1521765106</v>
        <stp/>
        <stp>BQL.QUERY|6623482573480748625</stp>
        <tr r="BN320" s="1"/>
      </tp>
      <tp t="s">
        <v>#N/A Requesting Data...3836798262</v>
        <stp/>
        <stp>BQL.QUERY|4873260128563827465</stp>
        <tr r="T537" s="1"/>
      </tp>
      <tp t="s">
        <v>#N/A Requesting Data...2231291046</v>
        <stp/>
        <stp>BQL.QUERY|5311430663715300180</stp>
        <tr r="AT503" s="1"/>
      </tp>
      <tp t="s">
        <v>#N/A Requesting Data...1120267722</v>
        <stp/>
        <stp>BQL.QUERY|1021549738984039047</stp>
        <tr r="BJ465" s="1"/>
      </tp>
      <tp t="s">
        <v>#N/A Requesting Data...3347697008</v>
        <stp/>
        <stp>BQL.QUERY|7102872506839153599</stp>
        <tr r="AR498" s="1"/>
      </tp>
      <tp t="s">
        <v>#N/A Requesting Data...4103059801</v>
        <stp/>
        <stp>BQL.QUERY|2060660886396974914</stp>
        <tr r="AA723" s="1"/>
      </tp>
      <tp t="s">
        <v>#N/A Requesting Data...1649160761</v>
        <stp/>
        <stp>BQL.QUERY|7372214079599338803</stp>
        <tr r="X124" s="1"/>
      </tp>
      <tp t="s">
        <v>#N/A Requesting Data...1939988702</v>
        <stp/>
        <stp>BQL.QUERY|6842583809462352220</stp>
        <tr r="H546" s="1"/>
      </tp>
      <tp t="s">
        <v>#N/A Requesting Data...2751715273</v>
        <stp/>
        <stp>BQL.QUERY|7262788750052608448</stp>
        <tr r="V149" s="1"/>
      </tp>
      <tp t="s">
        <v>#N/A Requesting Data...4130516545</v>
        <stp/>
        <stp>BQL.QUERY|7541086139493940454</stp>
        <tr r="BL160" s="1"/>
      </tp>
      <tp t="s">
        <v>#N/A Requesting Data...3297725642</v>
        <stp/>
        <stp>BQL.QUERY|8466789128719460789</stp>
        <tr r="BL311" s="1"/>
      </tp>
      <tp t="s">
        <v>#N/A Requesting Data...2878522955</v>
        <stp/>
        <stp>BQL.QUERY|4827063472276440600</stp>
        <tr r="L714" s="1"/>
      </tp>
      <tp t="s">
        <v>#N/A Requesting Data...440865953</v>
        <stp/>
        <stp>BQL.QUERY|6364881297442626626</stp>
        <tr r="L711" s="1"/>
      </tp>
      <tp t="s">
        <v>#N/A Requesting Data...762450026</v>
        <stp/>
        <stp>BQL.QUERY|7131549059307665328</stp>
        <tr r="Z422" s="1"/>
      </tp>
      <tp t="s">
        <v>#N/A Requesting Data...1787178526</v>
        <stp/>
        <stp>BQL.QUERY|4207232409330745572</stp>
        <tr r="BH384" s="1"/>
      </tp>
      <tp t="s">
        <v>#N/A Requesting Data...963472278</v>
        <stp/>
        <stp>BQL.QUERY|7965364040372507126</stp>
        <tr r="AY399" s="1"/>
      </tp>
      <tp t="s">
        <v>#N/A Requesting Data...1147558204</v>
        <stp/>
        <stp>BQL.QUERY|8128404656839903369</stp>
        <tr r="AR594" s="1"/>
      </tp>
      <tp t="s">
        <v>#N/A Requesting Data...2675742188</v>
        <stp/>
        <stp>BQL.QUERY|2669070209115747474</stp>
        <tr r="Z556" s="1"/>
      </tp>
      <tp t="s">
        <v>#N/A Requesting Data...1525596632</v>
        <stp/>
        <stp>BQL.QUERY|4292258577652124095</stp>
        <tr r="F276" s="1"/>
      </tp>
      <tp t="s">
        <v>#N/A Requesting Data...3101289544</v>
        <stp/>
        <stp>BQL.QUERY|4695665978584603269</stp>
        <tr r="L230" s="1"/>
      </tp>
      <tp t="s">
        <v>#N/A Requesting Data...2665533702</v>
        <stp/>
        <stp>BQL.QUERY|3802566577111453352</stp>
        <tr r="AG491" s="1"/>
      </tp>
      <tp t="s">
        <v>#N/A Requesting Data...3655869971</v>
        <stp/>
        <stp>BQL.QUERY|2365188804433591323</stp>
        <tr r="BG357" s="1"/>
      </tp>
      <tp t="s">
        <v>#N/A Requesting Data...2679696308</v>
        <stp/>
        <stp>BQL.QUERY|2592937265997802937</stp>
        <tr r="AW622" s="1"/>
      </tp>
      <tp t="s">
        <v>#N/A Requesting Data...2621929752</v>
        <stp/>
        <stp>BQL.QUERY|9544107619598030245</stp>
        <tr r="AV284" s="1"/>
      </tp>
      <tp t="s">
        <v>#N/A Requesting Data...3365496162</v>
        <stp/>
        <stp>BQL.QUERY|1745138479627097352</stp>
        <tr r="BI31" s="1"/>
      </tp>
      <tp t="s">
        <v>#N/A Requesting Data...3073439943</v>
        <stp/>
        <stp>BQL.QUERY|5051617739161764274</stp>
        <tr r="AC726" s="1"/>
      </tp>
      <tp t="s">
        <v>#N/A Requesting Data...3703360362</v>
        <stp/>
        <stp>BQL.QUERY|8759278158605987992</stp>
        <tr r="BE710" s="1"/>
      </tp>
      <tp t="s">
        <v>#N/A Requesting Data...1450821488</v>
        <stp/>
        <stp>BQL.QUERY|6195638812101965317</stp>
        <tr r="V334" s="1"/>
      </tp>
      <tp t="s">
        <v>#N/A Requesting Data...1433819993</v>
        <stp/>
        <stp>BQL.QUERY|2345721569907359738</stp>
        <tr r="BF250" s="1"/>
      </tp>
      <tp t="s">
        <v>#N/A Requesting Data...1271025970</v>
        <stp/>
        <stp>BQL.QUERY|4840941887592667454</stp>
        <tr r="Q234" s="1"/>
      </tp>
      <tp t="s">
        <v>#N/A Requesting Data...2024276192</v>
        <stp/>
        <stp>BQL.QUERY|7300183330606635054</stp>
        <tr r="M126" s="1"/>
      </tp>
      <tp t="s">
        <v>#N/A Requesting Data...3378100647</v>
        <stp/>
        <stp>BQL.QUERY|5378153622597944257</stp>
        <tr r="AK236" s="1"/>
      </tp>
      <tp t="s">
        <v>#N/A Requesting Data...2810371203</v>
        <stp/>
        <stp>BQL.QUERY|8889568512817532819</stp>
        <tr r="AW143" s="1"/>
      </tp>
      <tp t="s">
        <v>#N/A Requesting Data...2409383063</v>
        <stp/>
        <stp>BQL.QUERY|7940675484788211205</stp>
        <tr r="BH693" s="1"/>
      </tp>
      <tp t="s">
        <v>#N/A Requesting Data...2590760845</v>
        <stp/>
        <stp>BQL.QUERY|5709331130331401780</stp>
        <tr r="AY158" s="1"/>
      </tp>
      <tp t="s">
        <v>#N/A Requesting Data...2307799054</v>
        <stp/>
        <stp>BQL.QUERY|4294112884748890677</stp>
        <tr r="B204" s="1"/>
      </tp>
      <tp t="s">
        <v>#N/A Requesting Data...3154940898</v>
        <stp/>
        <stp>BQL.QUERY|5163791715823790325</stp>
        <tr r="M722" s="1"/>
      </tp>
      <tp t="s">
        <v>#N/A Requesting Data...1671443770</v>
        <stp/>
        <stp>BQL.QUERY|6524796022560275045</stp>
        <tr r="BN731" s="1"/>
      </tp>
      <tp t="s">
        <v>#N/A Requesting Data...2761034991</v>
        <stp/>
        <stp>BQL.QUERY|8531237441214867973</stp>
        <tr r="Z63" s="1"/>
      </tp>
      <tp t="s">
        <v>#N/A Requesting Data...1727424832</v>
        <stp/>
        <stp>BQL.QUERY|5425553283308248385</stp>
        <tr r="AZ689" s="1"/>
      </tp>
      <tp t="s">
        <v>#N/A Requesting Data...1503665099</v>
        <stp/>
        <stp>BQL.QUERY|6939923575192752918</stp>
        <tr r="P270" s="1"/>
      </tp>
      <tp t="s">
        <v>#N/A Requesting Data...838908358</v>
        <stp/>
        <stp>BQL.QUERY|5466364189479294413</stp>
        <tr r="BD312" s="1"/>
      </tp>
      <tp t="s">
        <v>#N/A Requesting Data...2596886680</v>
        <stp/>
        <stp>BQL.QUERY|4953107485839151753</stp>
        <tr r="V209" s="1"/>
      </tp>
      <tp t="s">
        <v>#N/A Requesting Data...3671338983</v>
        <stp/>
        <stp>BQL.QUERY|2871248617113774145</stp>
        <tr r="BE35" s="1"/>
      </tp>
      <tp t="s">
        <v>#N/A Requesting Data...1849084525</v>
        <stp/>
        <stp>BQL.QUERY|9738295221282180860</stp>
        <tr r="AU659" s="1"/>
      </tp>
      <tp t="s">
        <v>#N/A Requesting Data...2963837421</v>
        <stp/>
        <stp>BQL.QUERY|5990184977357754797</stp>
        <tr r="AB686" s="1"/>
      </tp>
      <tp t="s">
        <v>#N/A Requesting Data...2423135176</v>
        <stp/>
        <stp>BQL.QUERY|7837216165013408308</stp>
        <tr r="V547" s="1"/>
      </tp>
      <tp t="s">
        <v>#N/A Requesting Data...4088520227</v>
        <stp/>
        <stp>BQL.QUERY|7469935862548902348</stp>
        <tr r="AH388" s="1"/>
      </tp>
      <tp t="s">
        <v>#N/A Requesting Data...3648377652</v>
        <stp/>
        <stp>BQL.QUERY|8909871804054460769</stp>
        <tr r="D593" s="1"/>
      </tp>
      <tp t="s">
        <v>#N/A Requesting Data...1319948813</v>
        <stp/>
        <stp>BQL.QUERY|1868170572976739222</stp>
        <tr r="R9" s="1"/>
      </tp>
      <tp t="s">
        <v>#N/A Requesting Data...980600914</v>
        <stp/>
        <stp>BQL.QUERY|4595633136951192394</stp>
        <tr r="BF189" s="1"/>
      </tp>
      <tp t="s">
        <v>#N/A Requesting Data...2339567126</v>
        <stp/>
        <stp>BQL.QUERY|9066961324176892721</stp>
        <tr r="AU644" s="1"/>
      </tp>
      <tp t="s">
        <v>#N/A Requesting Data...4139361071</v>
        <stp/>
        <stp>BQL.QUERY|2858324127134295477</stp>
        <tr r="BJ203" s="1"/>
      </tp>
      <tp t="s">
        <v>#N/A Requesting Data...758098043</v>
        <stp/>
        <stp>BQL.QUERY|7082252748642124041</stp>
        <tr r="AZ478" s="1"/>
      </tp>
      <tp t="s">
        <v>#N/A Requesting Data...3375460246</v>
        <stp/>
        <stp>BQL.QUERY|2716738327223848730</stp>
        <tr r="G143" s="1"/>
      </tp>
      <tp t="s">
        <v>#N/A Requesting Data...1537083526</v>
        <stp/>
        <stp>BQL.QUERY|3982596106597645280</stp>
        <tr r="BJ666" s="1"/>
      </tp>
      <tp t="s">
        <v>#N/A Requesting Data...2793054108</v>
        <stp/>
        <stp>BQL.QUERY|3285119979917517176</stp>
        <tr r="BF540" s="1"/>
      </tp>
      <tp t="s">
        <v>#N/A Requesting Data...3858874962</v>
        <stp/>
        <stp>BQL.QUERY|7242431567920672683</stp>
        <tr r="AJ573" s="1"/>
      </tp>
      <tp t="s">
        <v>#N/A Requesting Data...1429725167</v>
        <stp/>
        <stp>BQL.QUERY|4363261928382380564</stp>
        <tr r="BA266" s="1"/>
      </tp>
      <tp t="s">
        <v>#N/A Requesting Data...1661888732</v>
        <stp/>
        <stp>BQL.QUERY|4001489300546227526</stp>
        <tr r="AW510" s="1"/>
      </tp>
      <tp t="s">
        <v>#N/A Requesting Data...1647968942</v>
        <stp/>
        <stp>BQL.QUERY|6525478441743221696</stp>
        <tr r="AU563" s="1"/>
      </tp>
      <tp t="s">
        <v>#N/A Requesting Data...3309099268</v>
        <stp/>
        <stp>BQL.QUERY|7402084533136455139</stp>
        <tr r="I423" s="1"/>
      </tp>
      <tp t="s">
        <v>#N/A Requesting Data...3334273856</v>
        <stp/>
        <stp>BQL.QUERY|9962886654062803559</stp>
        <tr r="L411" s="1"/>
      </tp>
      <tp t="s">
        <v>#N/A Requesting Data...723215181</v>
        <stp/>
        <stp>BQL.QUERY|8659956344644792285</stp>
        <tr r="Y28" s="1"/>
      </tp>
      <tp t="s">
        <v>#N/A Requesting Data...3079350960</v>
        <stp/>
        <stp>BQL.QUERY|4482233200277953266</stp>
        <tr r="AO7" s="1"/>
      </tp>
      <tp t="s">
        <v>#N/A Requesting Data...3074905551</v>
        <stp/>
        <stp>BQL.QUERY|3107096600253979399</stp>
        <tr r="F459" s="1"/>
      </tp>
      <tp t="s">
        <v>#N/A Requesting Data...1841206509</v>
        <stp/>
        <stp>BQL.QUERY|7798212019044586329</stp>
        <tr r="Y160" s="1"/>
      </tp>
      <tp t="s">
        <v>#N/A Requesting Data...2450380031</v>
        <stp/>
        <stp>BQL.QUERY|7893103247005289458</stp>
        <tr r="BM375" s="1"/>
      </tp>
      <tp t="s">
        <v>#N/A Requesting Data...2423161812</v>
        <stp/>
        <stp>BQL.QUERY|2376175633444792784</stp>
        <tr r="AV87" s="1"/>
      </tp>
      <tp t="s">
        <v>#N/A Requesting Data...3340837556</v>
        <stp/>
        <stp>BQL.QUERY|6271360951207979449</stp>
        <tr r="T61" s="1"/>
      </tp>
      <tp t="s">
        <v>#N/A Requesting Data...669598192</v>
        <stp/>
        <stp>BQL.QUERY|9300419794282689597</stp>
        <tr r="B720" s="1"/>
      </tp>
      <tp t="s">
        <v>#N/A Requesting Data...2189433159</v>
        <stp/>
        <stp>BQL.QUERY|9417683056620091939</stp>
        <tr r="AX450" s="1"/>
      </tp>
      <tp t="s">
        <v>#N/A Requesting Data...1143436013</v>
        <stp/>
        <stp>BQL.QUERY|5622693043570545404</stp>
        <tr r="AV470" s="1"/>
      </tp>
      <tp t="s">
        <v>#N/A Requesting Data...3887850637</v>
        <stp/>
        <stp>BQL.QUERY|4272384956045271470</stp>
        <tr r="AV296" s="1"/>
      </tp>
      <tp t="s">
        <v>#N/A Requesting Data...1004883685</v>
        <stp/>
        <stp>BQL.QUERY|1981641092575309858</stp>
        <tr r="AB315" s="1"/>
      </tp>
      <tp t="s">
        <v>#N/A Requesting Data...2221139845</v>
        <stp/>
        <stp>BQL.QUERY|5980649385461579946</stp>
        <tr r="AX51" s="1"/>
      </tp>
      <tp t="s">
        <v>#N/A Requesting Data...1666800985</v>
        <stp/>
        <stp>BQL.QUERY|5208336243222903320</stp>
        <tr r="B458" s="1"/>
      </tp>
      <tp t="s">
        <v>#N/A Requesting Data...3500098995</v>
        <stp/>
        <stp>BQL.QUERY|2131716166949797980</stp>
        <tr r="AD168" s="1"/>
      </tp>
      <tp t="s">
        <v>#N/A Requesting Data...2662580095</v>
        <stp/>
        <stp>BQL.QUERY|7777764030141162191</stp>
        <tr r="C197" s="1"/>
      </tp>
      <tp t="s">
        <v>#N/A Requesting Data...1495308665</v>
        <stp/>
        <stp>BQL.QUERY|9724127995243036191</stp>
        <tr r="BM129" s="1"/>
      </tp>
      <tp t="s">
        <v>#N/A Requesting Data...2608387191</v>
        <stp/>
        <stp>BQL.QUERY|5803795005186830752</stp>
        <tr r="H451" s="1"/>
      </tp>
      <tp t="s">
        <v>#N/A Requesting Data...1400130757</v>
        <stp/>
        <stp>BQL.QUERY|5315535476502855672</stp>
        <tr r="BL563" s="1"/>
      </tp>
      <tp t="s">
        <v>#N/A Requesting Data...2845409307</v>
        <stp/>
        <stp>BQL.QUERY|2343530954238531983</stp>
        <tr r="V92" s="1"/>
      </tp>
      <tp t="s">
        <v>#N/A Requesting Data...3207784905</v>
        <stp/>
        <stp>BQL.QUERY|4596989317256759941</stp>
        <tr r="B430" s="1"/>
      </tp>
      <tp t="s">
        <v>#N/A Requesting Data...2064027600</v>
        <stp/>
        <stp>BQL.QUERY|5447652969420158600</stp>
        <tr r="AA114" s="1"/>
      </tp>
      <tp t="s">
        <v>#N/A Requesting Data...1243158797</v>
        <stp/>
        <stp>BQL.QUERY|7073614311474912701</stp>
        <tr r="BG380" s="1"/>
      </tp>
      <tp t="s">
        <v>#N/A Requesting Data...3614847298</v>
        <stp/>
        <stp>BQL.QUERY|7189656891272483983</stp>
        <tr r="AM315" s="1"/>
      </tp>
      <tp t="s">
        <v>#N/A Requesting Data...2394059614</v>
        <stp/>
        <stp>BQL.QUERY|4056793426094248645</stp>
        <tr r="AJ413" s="1"/>
      </tp>
      <tp t="s">
        <v>#N/A Requesting Data...2465956664</v>
        <stp/>
        <stp>BQL.QUERY|8723271532568283299</stp>
        <tr r="P16" s="1"/>
      </tp>
      <tp t="s">
        <v>#N/A Requesting Data...885104771</v>
        <stp/>
        <stp>BQL.QUERY|1487310157565821138</stp>
        <tr r="AF209" s="1"/>
      </tp>
      <tp t="s">
        <v>#N/A Requesting Data...3991300184</v>
        <stp/>
        <stp>BQL.QUERY|2887975587055499553</stp>
        <tr r="AN288" s="1"/>
      </tp>
      <tp t="s">
        <v>#N/A Requesting Data...1235037765</v>
        <stp/>
        <stp>BQL.QUERY|9945147415008028216</stp>
        <tr r="AR646" s="1"/>
      </tp>
      <tp t="s">
        <v>#N/A Requesting Data...1971150559</v>
        <stp/>
        <stp>BQL.QUERY|8200709939946779957</stp>
        <tr r="D104" s="1"/>
      </tp>
      <tp t="s">
        <v>#N/A Requesting Data...3109082661</v>
        <stp/>
        <stp>BQL.QUERY|2950556414482319726</stp>
        <tr r="BH373" s="1"/>
      </tp>
      <tp t="s">
        <v>#N/A Requesting Data...2757483390</v>
        <stp/>
        <stp>BQL.QUERY|1233296654152332757</stp>
        <tr r="M562" s="1"/>
      </tp>
      <tp t="s">
        <v>#N/A Requesting Data...3364433855</v>
        <stp/>
        <stp>BQL.QUERY|2756152272100836715</stp>
        <tr r="BG515" s="1"/>
      </tp>
      <tp t="s">
        <v>#N/A Requesting Data...643859199</v>
        <stp/>
        <stp>BQL.QUERY|6326577146577243394</stp>
        <tr r="BC546" s="1"/>
      </tp>
      <tp t="s">
        <v>#N/A Requesting Data...1631077977</v>
        <stp/>
        <stp>BQL.QUERY|3737385844217541070</stp>
        <tr r="AG248" s="1"/>
      </tp>
      <tp t="s">
        <v>#N/A Requesting Data...2012408317</v>
        <stp/>
        <stp>BQL.QUERY|8694483130799556528</stp>
        <tr r="AA178" s="1"/>
      </tp>
      <tp t="s">
        <v>#N/A Requesting Data...959401503</v>
        <stp/>
        <stp>BQL.QUERY|5774404215650367382</stp>
        <tr r="AO423" s="1"/>
      </tp>
      <tp t="s">
        <v>#N/A Requesting Data...3821874160</v>
        <stp/>
        <stp>BQL.QUERY|2127660016445931314</stp>
        <tr r="AO251" s="1"/>
      </tp>
      <tp t="s">
        <v>#N/A Requesting Data...2938410742</v>
        <stp/>
        <stp>BQL.QUERY|8631472033469845530</stp>
        <tr r="O438" s="1"/>
      </tp>
      <tp t="s">
        <v>#N/A Requesting Data...2136266878</v>
        <stp/>
        <stp>BQL.QUERY|4173838354952874870</stp>
        <tr r="D353" s="1"/>
      </tp>
      <tp t="s">
        <v>#N/A Requesting Data...1189115669</v>
        <stp/>
        <stp>BQL.QUERY|1012037870222942731</stp>
        <tr r="AD528" s="1"/>
      </tp>
      <tp t="s">
        <v>#N/A Requesting Data...2562386317</v>
        <stp/>
        <stp>BQL.QUERY|2546444011497006395</stp>
        <tr r="AG653" s="1"/>
      </tp>
      <tp t="s">
        <v>#N/A Requesting Data...2365472704</v>
        <stp/>
        <stp>BQL.QUERY|5413315063684862775</stp>
        <tr r="X70" s="1"/>
      </tp>
      <tp t="s">
        <v>#N/A Requesting Data...1581453806</v>
        <stp/>
        <stp>BQL.QUERY|9433955732050927036</stp>
        <tr r="AY620" s="1"/>
      </tp>
      <tp t="s">
        <v>#N/A Requesting Data...1165552081</v>
        <stp/>
        <stp>BQL.QUERY|5003468104906346487</stp>
        <tr r="AD573" s="1"/>
      </tp>
      <tp t="s">
        <v>#N/A Requesting Data...1871291250</v>
        <stp/>
        <stp>BQL.QUERY|6122243176208292888</stp>
        <tr r="AC625" s="1"/>
      </tp>
      <tp t="s">
        <v>#N/A Requesting Data...2174044619</v>
        <stp/>
        <stp>BQL.QUERY|6318920992417931234</stp>
        <tr r="J398" s="1"/>
      </tp>
      <tp t="s">
        <v>#N/A Requesting Data...1471331319</v>
        <stp/>
        <stp>BQL.QUERY|5767110073310438084</stp>
        <tr r="AQ695" s="1"/>
      </tp>
      <tp t="s">
        <v>#N/A Requesting Data...4100568975</v>
        <stp/>
        <stp>BQL.QUERY|1520993045147708872</stp>
        <tr r="AI412" s="1"/>
      </tp>
      <tp t="s">
        <v>#N/A Requesting Data...2550371967</v>
        <stp/>
        <stp>BQL.QUERY|9251149820811832875</stp>
        <tr r="BN228" s="1"/>
      </tp>
      <tp t="s">
        <v>#N/A Requesting Data...1976685692</v>
        <stp/>
        <stp>BQL.QUERY|4081641757461397597</stp>
        <tr r="AR367" s="1"/>
      </tp>
      <tp t="s">
        <v>#N/A Requesting Data...1175647808</v>
        <stp/>
        <stp>BQL.QUERY|9520245697409709880</stp>
        <tr r="BI210" s="1"/>
      </tp>
      <tp t="s">
        <v>#N/A Requesting Data...4043595111</v>
        <stp/>
        <stp>BQL.QUERY|8993548899097557088</stp>
        <tr r="Y39" s="1"/>
      </tp>
      <tp t="s">
        <v>#N/A Requesting Data...2327738030</v>
        <stp/>
        <stp>BQL.QUERY|2208381714355465638</stp>
        <tr r="BG679" s="1"/>
      </tp>
      <tp t="s">
        <v>#N/A Requesting Data...3539667073</v>
        <stp/>
        <stp>BQL.QUERY|2764863941998179587</stp>
        <tr r="BL498" s="1"/>
      </tp>
      <tp t="s">
        <v>#N/A Requesting Data...4200954798</v>
        <stp/>
        <stp>BQL.QUERY|1986939025951555830</stp>
        <tr r="AY101" s="1"/>
      </tp>
      <tp t="s">
        <v>#N/A Requesting Data...3595355005</v>
        <stp/>
        <stp>BQL.QUERY|2811260331913364353</stp>
        <tr r="BK164" s="1"/>
      </tp>
      <tp t="s">
        <v>#N/A Requesting Data...4248241519</v>
        <stp/>
        <stp>BQL.QUERY|8433862561262383796</stp>
        <tr r="AG134" s="1"/>
      </tp>
      <tp t="s">
        <v>#N/A Requesting Data...3449056548</v>
        <stp/>
        <stp>BQL.QUERY|4223250291559624598</stp>
        <tr r="H200" s="1"/>
      </tp>
      <tp t="s">
        <v>#N/A Requesting Data...1463286827</v>
        <stp/>
        <stp>BQL.QUERY|2977847408669434088</stp>
        <tr r="Q537" s="1"/>
      </tp>
      <tp t="s">
        <v>#N/A Requesting Data...3450137025</v>
        <stp/>
        <stp>BQL.QUERY|3217140728957108465</stp>
        <tr r="AZ254" s="1"/>
      </tp>
      <tp t="s">
        <v>#N/A Requesting Data...1253110514</v>
        <stp/>
        <stp>BQL.QUERY|2153882995073436319</stp>
        <tr r="AJ240" s="1"/>
      </tp>
      <tp t="s">
        <v>#N/A Requesting Data...2276193389</v>
        <stp/>
        <stp>BQL.QUERY|2149473858039480931</stp>
        <tr r="BH131" s="1"/>
      </tp>
      <tp t="s">
        <v>#N/A Requesting Data...2743059042</v>
        <stp/>
        <stp>BQL.QUERY|2566453749158124918</stp>
        <tr r="AP403" s="1"/>
      </tp>
      <tp t="s">
        <v>#N/A Requesting Data...3601330364</v>
        <stp/>
        <stp>BQL.QUERY|7777340629892724743</stp>
        <tr r="L511" s="1"/>
      </tp>
      <tp t="s">
        <v>#N/A Requesting Data...1413444857</v>
        <stp/>
        <stp>BQL.QUERY|4275248829735049263</stp>
        <tr r="AD709" s="1"/>
      </tp>
      <tp t="s">
        <v>#N/A Requesting Data...3304228105</v>
        <stp/>
        <stp>BQL.QUERY|5287207708356760245</stp>
        <tr r="BE230" s="1"/>
      </tp>
      <tp t="s">
        <v>#N/A Requesting Data...3616950569</v>
        <stp/>
        <stp>BQL.QUERY|8567443483324283391</stp>
        <tr r="I396" s="1"/>
      </tp>
      <tp t="s">
        <v>#N/A Requesting Data...4176919959</v>
        <stp/>
        <stp>BQL.QUERY|7830742202637012479</stp>
        <tr r="BI238" s="1"/>
      </tp>
      <tp t="s">
        <v>#N/A Requesting Data...2883794622</v>
        <stp/>
        <stp>BQL.QUERY|5758558269473611647</stp>
        <tr r="K270" s="1"/>
      </tp>
      <tp t="s">
        <v>#N/A Requesting Data...4286036568</v>
        <stp/>
        <stp>BQL.QUERY|2847167968244871279</stp>
        <tr r="BF14" s="1"/>
      </tp>
      <tp t="s">
        <v>#N/A Requesting Data...3249062131</v>
        <stp/>
        <stp>BQL.QUERY|6085061940767702681</stp>
        <tr r="BD676" s="1"/>
      </tp>
      <tp t="s">
        <v>#N/A Requesting Data...1296258808</v>
        <stp/>
        <stp>BQL.QUERY|6936147985764140808</stp>
        <tr r="AH467" s="1"/>
      </tp>
      <tp t="s">
        <v>#N/A Requesting Data...1986215614</v>
        <stp/>
        <stp>BQL.QUERY|2127437139101341718</stp>
        <tr r="AM74" s="1"/>
      </tp>
      <tp t="s">
        <v>#N/A Requesting Data...2084898051</v>
        <stp/>
        <stp>BQL.QUERY|5561470148813676551</stp>
        <tr r="BB124" s="1"/>
      </tp>
      <tp t="s">
        <v>#N/A Requesting Data...2898804208</v>
        <stp/>
        <stp>BQL.QUERY|4698109619953778416</stp>
        <tr r="Y119" s="1"/>
      </tp>
      <tp t="s">
        <v>#N/A Requesting Data...3042198976</v>
        <stp/>
        <stp>BQL.QUERY|5426730870932843467</stp>
        <tr r="Z592" s="1"/>
      </tp>
      <tp t="s">
        <v>#N/A Requesting Data...1897657643</v>
        <stp/>
        <stp>BQL.QUERY|7808685633505280480</stp>
        <tr r="R372" s="1"/>
      </tp>
      <tp t="s">
        <v>#N/A Requesting Data...2277276330</v>
        <stp/>
        <stp>BQL.QUERY|3954148520592424102</stp>
        <tr r="BJ486" s="1"/>
      </tp>
      <tp t="s">
        <v>#N/A Requesting Data...1581798672</v>
        <stp/>
        <stp>BQL.QUERY|2471443402774889133</stp>
        <tr r="BN369" s="1"/>
      </tp>
      <tp t="s">
        <v>#N/A Requesting Data...3356710975</v>
        <stp/>
        <stp>BQL.QUERY|4303178673005782499</stp>
        <tr r="AB50" s="1"/>
      </tp>
      <tp t="s">
        <v>#N/A Requesting Data...1637423433</v>
        <stp/>
        <stp>BQL.QUERY|8693913244636376092</stp>
        <tr r="I559" s="1"/>
      </tp>
      <tp t="s">
        <v>#N/A Requesting Data...922313220</v>
        <stp/>
        <stp>BQL.QUERY|9392938169117397230</stp>
        <tr r="BD460" s="1"/>
      </tp>
      <tp t="s">
        <v>#N/A Requesting Data...1923533695</v>
        <stp/>
        <stp>BQL.QUERY|5650663728461783363</stp>
        <tr r="T328" s="1"/>
      </tp>
      <tp t="s">
        <v>#N/A Requesting Data...3117661092</v>
        <stp/>
        <stp>BQL.QUERY|7599516616339833936</stp>
        <tr r="S65" s="1"/>
      </tp>
      <tp t="s">
        <v>#N/A Requesting Data...2306192014</v>
        <stp/>
        <stp>BQL.QUERY|9909739630789338704</stp>
        <tr r="M470" s="1"/>
      </tp>
      <tp t="s">
        <v>#N/A Requesting Data...2203059126</v>
        <stp/>
        <stp>BQL.QUERY|6134589925687238576</stp>
        <tr r="V397" s="1"/>
      </tp>
      <tp t="s">
        <v>#N/A Requesting Data...3304477113</v>
        <stp/>
        <stp>BQL.QUERY|2567980111160169948</stp>
        <tr r="BJ715" s="1"/>
      </tp>
      <tp t="s">
        <v>#N/A Requesting Data...2498109092</v>
        <stp/>
        <stp>BQL.QUERY|4292621632522952022</stp>
        <tr r="E100" s="1"/>
      </tp>
      <tp t="s">
        <v>#N/A Requesting Data...2899835251</v>
        <stp/>
        <stp>BQL.QUERY|4860354744971390138</stp>
        <tr r="AG447" s="1"/>
      </tp>
      <tp t="s">
        <v>#N/A Requesting Data...1934188992</v>
        <stp/>
        <stp>BQL.QUERY|7691795226744246525</stp>
        <tr r="W137" s="1"/>
      </tp>
      <tp t="s">
        <v>#N/A Requesting Data...3879084329</v>
        <stp/>
        <stp>BQL.QUERY|7904748132393170376</stp>
        <tr r="I233" s="1"/>
      </tp>
      <tp t="s">
        <v>#N/A Requesting Data...1429972558</v>
        <stp/>
        <stp>BQL.QUERY|1809464535850114537</stp>
        <tr r="BN18" s="1"/>
      </tp>
      <tp t="s">
        <v>#N/A Requesting Data...1684597581</v>
        <stp/>
        <stp>BQL.QUERY|3898131428912996132</stp>
        <tr r="AI588" s="1"/>
      </tp>
      <tp t="s">
        <v>#N/A Requesting Data...2878022415</v>
        <stp/>
        <stp>BQL.QUERY|5169201591179140488</stp>
        <tr r="BF4" s="1"/>
      </tp>
      <tp t="s">
        <v>#N/A Requesting Data...3849074528</v>
        <stp/>
        <stp>BQL.QUERY|1739035845915106394</stp>
        <tr r="AZ299" s="1"/>
      </tp>
      <tp t="s">
        <v>#N/A Requesting Data...3106393063</v>
        <stp/>
        <stp>BQL.QUERY|5670328754754864415</stp>
        <tr r="L118" s="1"/>
      </tp>
      <tp t="s">
        <v>#N/A Requesting Data...2766074839</v>
        <stp/>
        <stp>BQL.QUERY|8610357021243992926</stp>
        <tr r="AM528" s="1"/>
      </tp>
      <tp t="s">
        <v>#N/A Requesting Data...950462204</v>
        <stp/>
        <stp>BQL.QUERY|3416414282144875868</stp>
        <tr r="BA330" s="1"/>
      </tp>
      <tp t="s">
        <v>#N/A Requesting Data...3994228484</v>
        <stp/>
        <stp>BQL.QUERY|7836528872145508341</stp>
        <tr r="U22" s="1"/>
      </tp>
      <tp t="s">
        <v>#N/A Requesting Data...1709034457</v>
        <stp/>
        <stp>BQL.QUERY|8678427678988434011</stp>
        <tr r="AI200" s="1"/>
      </tp>
      <tp t="s">
        <v>#N/A Requesting Data...4046956418</v>
        <stp/>
        <stp>BQL.QUERY|8313429242232961937</stp>
        <tr r="BA123" s="1"/>
      </tp>
      <tp t="s">
        <v>#N/A Requesting Data...2753609906</v>
        <stp/>
        <stp>BQL.QUERY|2405907292713472243</stp>
        <tr r="K290" s="1"/>
      </tp>
      <tp t="s">
        <v>#N/A Requesting Data...2591324523</v>
        <stp/>
        <stp>BQL.QUERY|7170454158706805320</stp>
        <tr r="Y301" s="1"/>
      </tp>
      <tp t="s">
        <v>#N/A Requesting Data...2096298460</v>
        <stp/>
        <stp>BQL.QUERY|3971182099379673185</stp>
        <tr r="Y373" s="1"/>
      </tp>
      <tp t="s">
        <v>#N/A Requesting Data...1424117610</v>
        <stp/>
        <stp>BQL.QUERY|6765257623742444736</stp>
        <tr r="AE39" s="1"/>
      </tp>
      <tp t="s">
        <v>#N/A Requesting Data...2183365381</v>
        <stp/>
        <stp>BQL.QUERY|1736822167248313476</stp>
        <tr r="AX396" s="1"/>
      </tp>
      <tp t="s">
        <v>#N/A Requesting Data...3304746252</v>
        <stp/>
        <stp>BQL.QUERY|2216277371450670441</stp>
        <tr r="BA522" s="1"/>
      </tp>
      <tp t="s">
        <v>#N/A Requesting Data...2063913737</v>
        <stp/>
        <stp>BQL.QUERY|5636470266606684279</stp>
        <tr r="D282" s="1"/>
      </tp>
      <tp t="s">
        <v>#N/A Requesting Data...1059048235</v>
        <stp/>
        <stp>BQL.QUERY|4744920886471260772</stp>
        <tr r="AP737" s="1"/>
      </tp>
      <tp t="s">
        <v>#N/A Requesting Data...3855356166</v>
        <stp/>
        <stp>BQL.QUERY|2842708818653287446</stp>
        <tr r="T625" s="1"/>
      </tp>
      <tp t="s">
        <v>#N/A Requesting Data...838692313</v>
        <stp/>
        <stp>BQL.QUERY|5987749361100860723</stp>
        <tr r="AA348" s="1"/>
      </tp>
      <tp t="s">
        <v>#N/A Requesting Data...2437335326</v>
        <stp/>
        <stp>BQL.QUERY|4264964064649745115</stp>
        <tr r="I323" s="1"/>
      </tp>
      <tp t="s">
        <v>#N/A Requesting Data...1773725460</v>
        <stp/>
        <stp>BQL.QUERY|8799360375266469968</stp>
        <tr r="AJ144" s="1"/>
      </tp>
      <tp t="s">
        <v>#N/A Requesting Data...3278739420</v>
        <stp/>
        <stp>BQL.QUERY|2973587934686723141</stp>
        <tr r="AR400" s="1"/>
      </tp>
      <tp t="s">
        <v>#N/A Requesting Data...4278608651</v>
        <stp/>
        <stp>BQL.QUERY|6924336369652433214</stp>
        <tr r="BL524" s="1"/>
      </tp>
      <tp t="s">
        <v>#N/A Requesting Data...1124126348</v>
        <stp/>
        <stp>BQL.QUERY|6655881252400969833</stp>
        <tr r="BK115" s="1"/>
      </tp>
      <tp t="s">
        <v>#N/A Requesting Data...3664988132</v>
        <stp/>
        <stp>BQL.QUERY|7860899507734688865</stp>
        <tr r="I694" s="1"/>
      </tp>
      <tp t="s">
        <v>#N/A Requesting Data...884723637</v>
        <stp/>
        <stp>BQL.QUERY|3013306072086736231</stp>
        <tr r="L690" s="1"/>
      </tp>
      <tp t="s">
        <v>#N/A Requesting Data...4001458059</v>
        <stp/>
        <stp>BQL.QUERY|2472696860542857334</stp>
        <tr r="P306" s="1"/>
      </tp>
      <tp t="s">
        <v>#N/A Requesting Data...2856828770</v>
        <stp/>
        <stp>BQL.QUERY|1109699743193582386</stp>
        <tr r="BB276" s="1"/>
      </tp>
      <tp t="s">
        <v>#N/A Requesting Data...3689375314</v>
        <stp/>
        <stp>BQL.QUERY|4593265621232585510</stp>
        <tr r="U516" s="1"/>
      </tp>
      <tp t="s">
        <v>#N/A Requesting Data...3492812800</v>
        <stp/>
        <stp>BQL.QUERY|4678126262216215624</stp>
        <tr r="BK177" s="1"/>
      </tp>
      <tp t="s">
        <v>#N/A Requesting Data...677620290</v>
        <stp/>
        <stp>BQL.QUERY|7845229491998532781</stp>
        <tr r="AI491" s="1"/>
      </tp>
      <tp t="s">
        <v>#N/A Requesting Data...1439461600</v>
        <stp/>
        <stp>BQL.QUERY|1931554355604731685</stp>
        <tr r="BI394" s="1"/>
      </tp>
      <tp t="s">
        <v>#N/A Requesting Data...3790524665</v>
        <stp/>
        <stp>BQL.QUERY|5331878329675935929</stp>
        <tr r="BK380" s="1"/>
      </tp>
      <tp t="s">
        <v>#N/A Requesting Data...1221376905</v>
        <stp/>
        <stp>BQL.QUERY|9648319677796289845</stp>
        <tr r="C671" s="1"/>
      </tp>
      <tp t="s">
        <v>#N/A Requesting Data...4005309095</v>
        <stp/>
        <stp>BQL.QUERY|3687928857049016556</stp>
        <tr r="L377" s="1"/>
      </tp>
      <tp t="s">
        <v>#N/A Requesting Data...2976799573</v>
        <stp/>
        <stp>BQL.QUERY|2733165247371340531</stp>
        <tr r="J64" s="1"/>
      </tp>
      <tp t="s">
        <v>#N/A Requesting Data...3401997697</v>
        <stp/>
        <stp>BQL.QUERY|1427721245369246874</stp>
        <tr r="BH304" s="1"/>
      </tp>
      <tp t="s">
        <v>#N/A Requesting Data...1340162869</v>
        <stp/>
        <stp>BQL.QUERY|2823889842485566819</stp>
        <tr r="P264" s="1"/>
      </tp>
      <tp t="s">
        <v>#N/A Requesting Data...3852607039</v>
        <stp/>
        <stp>BQL.QUERY|2537958182169230969</stp>
        <tr r="AJ625" s="1"/>
      </tp>
      <tp t="s">
        <v>#N/A Requesting Data...2845083616</v>
        <stp/>
        <stp>BQL.QUERY|6553708432028554948</stp>
        <tr r="AV655" s="1"/>
      </tp>
      <tp t="s">
        <v>#N/A Requesting Data...2041986589</v>
        <stp/>
        <stp>BQL.QUERY|7641522971110347603</stp>
        <tr r="BJ611" s="1"/>
      </tp>
      <tp t="s">
        <v>#N/A Requesting Data...2845910413</v>
        <stp/>
        <stp>BQL.QUERY|7930498887828127001</stp>
        <tr r="AY478" s="1"/>
      </tp>
      <tp t="s">
        <v>#N/A Requesting Data...4019051429</v>
        <stp/>
        <stp>BQL.QUERY|7604570019289816963</stp>
        <tr r="BK516" s="1"/>
      </tp>
      <tp t="s">
        <v>#N/A Requesting Data...2901281439</v>
        <stp/>
        <stp>BQL.QUERY|9965400640088641292</stp>
        <tr r="AL475" s="1"/>
      </tp>
      <tp t="s">
        <v>#N/A Requesting Data...3420988170</v>
        <stp/>
        <stp>BQL.QUERY|8516217686734588519</stp>
        <tr r="S257" s="1"/>
      </tp>
      <tp t="s">
        <v>#N/A Requesting Data...1999778472</v>
        <stp/>
        <stp>BQL.QUERY|9836877964067570383</stp>
        <tr r="AN245" s="1"/>
      </tp>
      <tp t="s">
        <v>#N/A Requesting Data...3124114215</v>
        <stp/>
        <stp>BQL.QUERY|5969698763820139644</stp>
        <tr r="AG37" s="1"/>
      </tp>
      <tp t="s">
        <v>#N/A Requesting Data...2024815186</v>
        <stp/>
        <stp>BQL.QUERY|2093974040899659571</stp>
        <tr r="D99" s="1"/>
      </tp>
      <tp t="s">
        <v>#N/A Requesting Data...810074919</v>
        <stp/>
        <stp>BQL.QUERY|4493718020590004235</stp>
        <tr r="O348" s="1"/>
      </tp>
      <tp t="s">
        <v>#N/A Requesting Data...4219317190</v>
        <stp/>
        <stp>BQL.QUERY|2063471950672342224</stp>
        <tr r="AN29" s="1"/>
      </tp>
      <tp t="s">
        <v>#N/A Requesting Data...2277376316</v>
        <stp/>
        <stp>BQL.QUERY|3569433556511212040</stp>
        <tr r="BK243" s="1"/>
      </tp>
      <tp t="s">
        <v>#N/A Requesting Data...1311775031</v>
        <stp/>
        <stp>BQL.QUERY|5195665254116489314</stp>
        <tr r="AN102" s="1"/>
      </tp>
      <tp t="s">
        <v>#N/A Requesting Data...3143474402</v>
        <stp/>
        <stp>BQL.QUERY|8675862255382673450</stp>
        <tr r="AW195" s="1"/>
      </tp>
      <tp t="s">
        <v>#N/A Requesting Data...1853901145</v>
        <stp/>
        <stp>BQL.QUERY|8738996653230931725</stp>
        <tr r="AG573" s="1"/>
      </tp>
      <tp t="s">
        <v>#N/A Requesting Data...3123806985</v>
        <stp/>
        <stp>BQL.QUERY|4187059952135776776</stp>
        <tr r="AT330" s="1"/>
      </tp>
      <tp t="s">
        <v>#N/A Requesting Data...3444933756</v>
        <stp/>
        <stp>BQL.QUERY|9679355485042210322</stp>
        <tr r="AX512" s="1"/>
      </tp>
      <tp t="s">
        <v>#N/A Requesting Data...3599324417</v>
        <stp/>
        <stp>BQL.QUERY|7254221293499548606</stp>
        <tr r="AS607" s="1"/>
      </tp>
      <tp t="s">
        <v>#N/A Requesting Data...3282062508</v>
        <stp/>
        <stp>BQL.QUERY|7594540671142431429</stp>
        <tr r="BF430" s="1"/>
      </tp>
      <tp t="s">
        <v>#N/A Requesting Data...3143138037</v>
        <stp/>
        <stp>BQL.QUERY|1100907117179253321</stp>
        <tr r="K733" s="1"/>
      </tp>
      <tp t="s">
        <v>#N/A Requesting Data...2398327595</v>
        <stp/>
        <stp>BQL.QUERY|7562274406571374712</stp>
        <tr r="AZ267" s="1"/>
      </tp>
      <tp t="s">
        <v>#N/A Requesting Data...3329564098</v>
        <stp/>
        <stp>BQL.QUERY|9547992558356734054</stp>
        <tr r="BM413" s="1"/>
      </tp>
      <tp t="s">
        <v>#N/A Requesting Data...3691693688</v>
        <stp/>
        <stp>BQL.QUERY|3104127804052308325</stp>
        <tr r="AT323" s="1"/>
      </tp>
      <tp t="s">
        <v>#N/A Requesting Data...2682508904</v>
        <stp/>
        <stp>BQL.QUERY|4719669511312592230</stp>
        <tr r="AU197" s="1"/>
      </tp>
      <tp t="s">
        <v>#N/A Requesting Data...3361991295</v>
        <stp/>
        <stp>BQL.QUERY|5583164857501034328</stp>
        <tr r="AT638" s="1"/>
      </tp>
      <tp t="s">
        <v>#N/A Requesting Data...1725198317</v>
        <stp/>
        <stp>BQL.QUERY|8655757860759307367</stp>
        <tr r="BB473" s="1"/>
      </tp>
      <tp t="s">
        <v>#N/A Requesting Data...4136270164</v>
        <stp/>
        <stp>BQL.QUERY|4214731951220579536</stp>
        <tr r="L50" s="1"/>
      </tp>
      <tp t="s">
        <v>#N/A Requesting Data...2167706309</v>
        <stp/>
        <stp>BQL.QUERY|3523251577364135100</stp>
        <tr r="X68" s="1"/>
      </tp>
      <tp t="s">
        <v>#N/A Requesting Data...1217362862</v>
        <stp/>
        <stp>BQL.QUERY|3346304506845337608</stp>
        <tr r="AK90" s="1"/>
      </tp>
      <tp t="s">
        <v>#N/A Requesting Data...3732643869</v>
        <stp/>
        <stp>BQL.QUERY|5175321022446141165</stp>
        <tr r="BG439" s="1"/>
      </tp>
      <tp t="s">
        <v>#N/A Requesting Data...3651360017</v>
        <stp/>
        <stp>BQL.QUERY|9503769816838406472</stp>
        <tr r="BD673" s="1"/>
      </tp>
      <tp t="s">
        <v>#N/A Requesting Data...2822453840</v>
        <stp/>
        <stp>BQL.QUERY|5677409952660527779</stp>
        <tr r="D21" s="1"/>
      </tp>
      <tp t="s">
        <v>#N/A Requesting Data...3357554943</v>
        <stp/>
        <stp>BQL.QUERY|4310710106731319114</stp>
        <tr r="Y484" s="1"/>
      </tp>
      <tp t="s">
        <v>#N/A Requesting Data...1104215349</v>
        <stp/>
        <stp>BQL.QUERY|4338459320917862686</stp>
        <tr r="Q74" s="1"/>
      </tp>
      <tp t="s">
        <v>#N/A Requesting Data...3165569555</v>
        <stp/>
        <stp>BQL.QUERY|9339314588116529798</stp>
        <tr r="AK470" s="1"/>
      </tp>
      <tp t="s">
        <v>#N/A Requesting Data...3600321111</v>
        <stp/>
        <stp>BQL.QUERY|4023161421624080011</stp>
        <tr r="J438" s="1"/>
      </tp>
      <tp t="s">
        <v>#N/A Requesting Data...2004910372</v>
        <stp/>
        <stp>BQL.QUERY|6922047912011194580</stp>
        <tr r="BB672" s="1"/>
      </tp>
      <tp t="s">
        <v>#N/A Requesting Data...1358996114</v>
        <stp/>
        <stp>BQL.QUERY|8592853386692992999</stp>
        <tr r="AH407" s="1"/>
      </tp>
      <tp t="s">
        <v>#N/A Requesting Data...2721131391</v>
        <stp/>
        <stp>BQL.QUERY|7909003771845753692</stp>
        <tr r="BB134" s="1"/>
      </tp>
      <tp t="s">
        <v>#N/A Requesting Data...1400592492</v>
        <stp/>
        <stp>BQL.QUERY|7454201742183109118</stp>
        <tr r="BJ530" s="1"/>
      </tp>
      <tp t="s">
        <v>#N/A Requesting Data...3127234313</v>
        <stp/>
        <stp>BQL.QUERY|8563424015249485705</stp>
        <tr r="M135" s="1"/>
      </tp>
      <tp t="s">
        <v>#N/A Requesting Data...4044583531</v>
        <stp/>
        <stp>BQL.QUERY|7105587329642491125</stp>
        <tr r="T580" s="1"/>
      </tp>
      <tp t="s">
        <v>#N/A Requesting Data...948369265</v>
        <stp/>
        <stp>BQL.QUERY|4290240036495637303</stp>
        <tr r="AA542" s="1"/>
      </tp>
      <tp t="s">
        <v>#N/A Requesting Data...1369785460</v>
        <stp/>
        <stp>BQL.QUERY|2536949793412328371</stp>
        <tr r="K600" s="1"/>
      </tp>
      <tp t="s">
        <v>#N/A Requesting Data...2689744988</v>
        <stp/>
        <stp>BQL.QUERY|4452169897946416979</stp>
        <tr r="BJ86" s="1"/>
      </tp>
      <tp t="s">
        <v>#N/A Requesting Data...1892604684</v>
        <stp/>
        <stp>BQL.QUERY|3183466563150755254</stp>
        <tr r="AE26" s="1"/>
      </tp>
      <tp t="s">
        <v>#N/A Requesting Data...4243178320</v>
        <stp/>
        <stp>BQL.QUERY|9105152103263765868</stp>
        <tr r="K714" s="1"/>
      </tp>
      <tp t="s">
        <v>#N/A Requesting Data...997274245</v>
        <stp/>
        <stp>BQL.QUERY|5428094851953921033</stp>
        <tr r="K548" s="1"/>
      </tp>
      <tp t="s">
        <v>#N/A Requesting Data...4139338729</v>
        <stp/>
        <stp>BQL.QUERY|3633796772955974525</stp>
        <tr r="R92" s="1"/>
      </tp>
      <tp t="s">
        <v>#N/A Requesting Data...2705898821</v>
        <stp/>
        <stp>BQL.QUERY|8890030641869993656</stp>
        <tr r="BE173" s="1"/>
      </tp>
      <tp t="s">
        <v>#N/A Requesting Data...3921160399</v>
        <stp/>
        <stp>BQL.QUERY|4122515994523449868</stp>
        <tr r="J5" s="1"/>
      </tp>
      <tp t="s">
        <v>#N/A Requesting Data...3318312789</v>
        <stp/>
        <stp>BQL.QUERY|1164275169593196581</stp>
        <tr r="AW257" s="1"/>
      </tp>
      <tp t="s">
        <v>#N/A Requesting Data...1115015587</v>
        <stp/>
        <stp>BQL.QUERY|1973557465118864978</stp>
        <tr r="Q198" s="1"/>
      </tp>
      <tp t="s">
        <v>#N/A Requesting Data...1636902335</v>
        <stp/>
        <stp>BQL.QUERY|7593854126417233925</stp>
        <tr r="AE76" s="1"/>
      </tp>
      <tp t="s">
        <v>#N/A Requesting Data...2966915594</v>
        <stp/>
        <stp>BQL.QUERY|3606689174386551790</stp>
        <tr r="AO111" s="1"/>
      </tp>
      <tp t="s">
        <v>#N/A Requesting Data...1098096561</v>
        <stp/>
        <stp>BQL.QUERY|1983598742583790033</stp>
        <tr r="AX324" s="1"/>
      </tp>
      <tp t="s">
        <v>#N/A Requesting Data...3850721069</v>
        <stp/>
        <stp>BQL.QUERY|6712521152585721068</stp>
        <tr r="AS501" s="1"/>
      </tp>
      <tp t="s">
        <v>#N/A Requesting Data...3169082405</v>
        <stp/>
        <stp>BQL.QUERY|6084194963665810744</stp>
        <tr r="X690" s="1"/>
      </tp>
      <tp t="s">
        <v>#N/A Requesting Data...2115463124</v>
        <stp/>
        <stp>BQL.QUERY|4378808281726700137</stp>
        <tr r="AD374" s="1"/>
      </tp>
      <tp t="s">
        <v>#N/A Requesting Data...1604485012</v>
        <stp/>
        <stp>BQL.QUERY|1350654536945466226</stp>
        <tr r="X56" s="1"/>
      </tp>
      <tp t="s">
        <v>#N/A Requesting Data...3748186251</v>
        <stp/>
        <stp>BQL.QUERY|5531035000305486345</stp>
        <tr r="J408" s="1"/>
      </tp>
      <tp t="s">
        <v>#N/A Requesting Data...1799224238</v>
        <stp/>
        <stp>BQL.QUERY|7199533252192675604</stp>
        <tr r="AL722" s="1"/>
      </tp>
      <tp t="s">
        <v>#N/A Requesting Data...4256900461</v>
        <stp/>
        <stp>BQL.QUERY|2146838466377757852</stp>
        <tr r="I466" s="1"/>
      </tp>
      <tp t="s">
        <v>#N/A Requesting Data...3629000315</v>
        <stp/>
        <stp>BQL.QUERY|4387754384130404805</stp>
        <tr r="AI437" s="1"/>
      </tp>
      <tp t="s">
        <v>#N/A Requesting Data...3737487366</v>
        <stp/>
        <stp>BQL.QUERY|7750513635982173040</stp>
        <tr r="BN638" s="1"/>
      </tp>
      <tp t="s">
        <v>#N/A Requesting Data...1027490285</v>
        <stp/>
        <stp>BQL.QUERY|1644964731888520022</stp>
        <tr r="AU237" s="1"/>
      </tp>
      <tp t="s">
        <v>#N/A Requesting Data...2308332228</v>
        <stp/>
        <stp>BQL.QUERY|9859179596826787484</stp>
        <tr r="O402" s="1"/>
      </tp>
      <tp t="s">
        <v>#N/A Requesting Data...1994518753</v>
        <stp/>
        <stp>BQL.QUERY|1086049541302325409</stp>
        <tr r="P650" s="1"/>
      </tp>
      <tp t="s">
        <v>#N/A Requesting Data...1958029734</v>
        <stp/>
        <stp>BQL.QUERY|9499273964337714961</stp>
        <tr r="G128" s="1"/>
      </tp>
      <tp t="s">
        <v>#N/A Requesting Data...3591171350</v>
        <stp/>
        <stp>BQL.QUERY|5738659059643852650</stp>
        <tr r="BL371" s="1"/>
      </tp>
      <tp t="s">
        <v>#N/A Requesting Data...3402395028</v>
        <stp/>
        <stp>BQL.QUERY|7760672737404198500</stp>
        <tr r="R222" s="1"/>
      </tp>
      <tp t="s">
        <v>#N/A Requesting Data...2325131450</v>
        <stp/>
        <stp>BQL.QUERY|8408797088743703749</stp>
        <tr r="AG260" s="1"/>
      </tp>
      <tp t="s">
        <v>#N/A Requesting Data...3986274561</v>
        <stp/>
        <stp>BQL.QUERY|5845422668492632628</stp>
        <tr r="AC712" s="1"/>
      </tp>
      <tp t="s">
        <v>#N/A Requesting Data...985381650</v>
        <stp/>
        <stp>BQL.QUERY|9810239857018330592</stp>
        <tr r="D151" s="1"/>
      </tp>
      <tp t="s">
        <v>#N/A Requesting Data...4053883869</v>
        <stp/>
        <stp>BQL.QUERY|7977541376295978349</stp>
        <tr r="W59" s="1"/>
      </tp>
      <tp t="s">
        <v>#N/A Requesting Data...1570902900</v>
        <stp/>
        <stp>BQL.QUERY|9158606562162209878</stp>
        <tr r="X110" s="1"/>
      </tp>
      <tp t="s">
        <v>#N/A Requesting Data...2479791631</v>
        <stp/>
        <stp>BQL.QUERY|7017548314747503734</stp>
        <tr r="AD330" s="1"/>
      </tp>
      <tp t="s">
        <v>#N/A Requesting Data...3792030948</v>
        <stp/>
        <stp>BQL.QUERY|7264105525285885293</stp>
        <tr r="AG239" s="1"/>
      </tp>
      <tp t="s">
        <v>#N/A Requesting Data...3667335623</v>
        <stp/>
        <stp>BQL.QUERY|6505949833417445803</stp>
        <tr r="J529" s="1"/>
      </tp>
      <tp t="s">
        <v>#N/A Requesting Data...3196429334</v>
        <stp/>
        <stp>BQL.QUERY|5246332106275496056</stp>
        <tr r="R737" s="1"/>
      </tp>
      <tp t="s">
        <v>#N/A Requesting Data...2087352112</v>
        <stp/>
        <stp>BQL.QUERY|2795226574343763701</stp>
        <tr r="AN94" s="1"/>
      </tp>
      <tp t="s">
        <v>#N/A Requesting Data...4250767360</v>
        <stp/>
        <stp>BQL.QUERY|3484770360543707226</stp>
        <tr r="AP265" s="1"/>
      </tp>
      <tp t="s">
        <v>#N/A Requesting Data...1955042328</v>
        <stp/>
        <stp>BQL.QUERY|5168593502591821249</stp>
        <tr r="BH181" s="1"/>
      </tp>
      <tp t="s">
        <v>#N/A Requesting Data...993362052</v>
        <stp/>
        <stp>BQL.QUERY|9727020405968336253</stp>
        <tr r="AJ108" s="1"/>
      </tp>
      <tp t="s">
        <v>#N/A Requesting Data...1447948275</v>
        <stp/>
        <stp>BQL.QUERY|2500953197761467059</stp>
        <tr r="BL558" s="1"/>
      </tp>
      <tp t="s">
        <v>#N/A Requesting Data...1618004620</v>
        <stp/>
        <stp>BQL.QUERY|9338497722969949572</stp>
        <tr r="AE438" s="1"/>
      </tp>
      <tp t="s">
        <v>#N/A Requesting Data...3031942084</v>
        <stp/>
        <stp>BQL.QUERY|5501766745281266429</stp>
        <tr r="BM368" s="1"/>
      </tp>
      <tp t="s">
        <v>#N/A Requesting Data...2457447691</v>
        <stp/>
        <stp>BQL.QUERY|5398634426692881097</stp>
        <tr r="W494" s="1"/>
      </tp>
      <tp t="s">
        <v>#N/A Requesting Data...1085607311</v>
        <stp/>
        <stp>BQL.QUERY|6910370672168964922</stp>
        <tr r="BM569" s="1"/>
      </tp>
      <tp t="s">
        <v>#N/A Requesting Data...1626621311</v>
        <stp/>
        <stp>BQL.QUERY|2481566023953634500</stp>
        <tr r="AJ362" s="1"/>
      </tp>
      <tp t="s">
        <v>#N/A Requesting Data...4162699697</v>
        <stp/>
        <stp>BQL.QUERY|6635232728120320596</stp>
        <tr r="BN106" s="1"/>
      </tp>
      <tp t="s">
        <v>#N/A Requesting Data...2980944945</v>
        <stp/>
        <stp>BQL.QUERY|7778612417582325156</stp>
        <tr r="BI45" s="1"/>
      </tp>
      <tp t="s">
        <v>#N/A Requesting Data...4100861751</v>
        <stp/>
        <stp>BQL.QUERY|6107520316083232207</stp>
        <tr r="AI423" s="1"/>
      </tp>
      <tp t="s">
        <v>#N/A Requesting Data...2575734392</v>
        <stp/>
        <stp>BQL.QUERY|8448953512067517412</stp>
        <tr r="AO556" s="1"/>
      </tp>
      <tp t="s">
        <v>#N/A Requesting Data...965521479</v>
        <stp/>
        <stp>BQL.QUERY|6677445348205443091</stp>
        <tr r="AE637" s="1"/>
      </tp>
      <tp t="s">
        <v>#N/A Requesting Data...3315154973</v>
        <stp/>
        <stp>BQL.QUERY|7475124029663021482</stp>
        <tr r="AQ235" s="1"/>
      </tp>
      <tp t="s">
        <v>#N/A Requesting Data...2107119489</v>
        <stp/>
        <stp>BQL.QUERY|6581724471850481559</stp>
        <tr r="AO68" s="1"/>
      </tp>
      <tp t="s">
        <v>#N/A Requesting Data...2100339229</v>
        <stp/>
        <stp>BQL.QUERY|9131497808296471834</stp>
        <tr r="AW11" s="1"/>
      </tp>
      <tp t="s">
        <v>#N/A Requesting Data...4086124742</v>
        <stp/>
        <stp>BQL.QUERY|5516667853987598223</stp>
        <tr r="AR487" s="1"/>
      </tp>
      <tp t="s">
        <v>#N/A Requesting Data...1415610094</v>
        <stp/>
        <stp>BQL.QUERY|4035475056687262143</stp>
        <tr r="AG615" s="1"/>
      </tp>
      <tp t="s">
        <v>#N/A Requesting Data...3138375570</v>
        <stp/>
        <stp>BQL.QUERY|7352956952360716844</stp>
        <tr r="AX375" s="1"/>
      </tp>
      <tp t="s">
        <v>#N/A Requesting Data...1871302304</v>
        <stp/>
        <stp>BQL.QUERY|4227493913432725082</stp>
        <tr r="AI582" s="1"/>
      </tp>
      <tp t="s">
        <v>#N/A Requesting Data...3308962648</v>
        <stp/>
        <stp>BQL.QUERY|6766342574544570550</stp>
        <tr r="F129" s="1"/>
      </tp>
      <tp t="s">
        <v>#N/A Requesting Data...4150927066</v>
        <stp/>
        <stp>BQL.QUERY|7550175648495920440</stp>
        <tr r="X286" s="1"/>
      </tp>
      <tp t="s">
        <v>#N/A Requesting Data...1638181548</v>
        <stp/>
        <stp>BQL.QUERY|9445107667519328472</stp>
        <tr r="AP687" s="1"/>
      </tp>
      <tp t="s">
        <v>#N/A Requesting Data...2226401705</v>
        <stp/>
        <stp>BQL.QUERY|6689673890933249940</stp>
        <tr r="BM25" s="1"/>
      </tp>
      <tp t="s">
        <v>#N/A Requesting Data...3752747175</v>
        <stp/>
        <stp>BQL.QUERY|6611277803167337062</stp>
        <tr r="AL395" s="1"/>
      </tp>
      <tp t="s">
        <v>#N/A Requesting Data...1980535375</v>
        <stp/>
        <stp>BQL.QUERY|2761055210647570705</stp>
        <tr r="AU539" s="1"/>
      </tp>
      <tp t="s">
        <v>#N/A Requesting Data...1444817019</v>
        <stp/>
        <stp>BQL.QUERY|2689246405206329539</stp>
        <tr r="BI61" s="1"/>
      </tp>
      <tp t="s">
        <v>#N/A Requesting Data...2967595123</v>
        <stp/>
        <stp>BQL.QUERY|1677351452506136277</stp>
        <tr r="T22" s="1"/>
      </tp>
      <tp t="s">
        <v>#N/A Requesting Data...3453148454</v>
        <stp/>
        <stp>BQL.QUERY|2750651635531540552</stp>
        <tr r="N521" s="1"/>
      </tp>
      <tp t="s">
        <v>#N/A Requesting Data...3747372092</v>
        <stp/>
        <stp>BQL.QUERY|3934912157509170594</stp>
        <tr r="BB204" s="1"/>
      </tp>
      <tp t="s">
        <v>#N/A Requesting Data...2867762882</v>
        <stp/>
        <stp>BQL.QUERY|8673902034228723922</stp>
        <tr r="Q617" s="1"/>
      </tp>
      <tp t="s">
        <v>#N/A Requesting Data...3441500464</v>
        <stp/>
        <stp>BQL.QUERY|3789412315706384372</stp>
        <tr r="BF180" s="1"/>
      </tp>
      <tp t="s">
        <v>#N/A Requesting Data...1663371659</v>
        <stp/>
        <stp>BQL.QUERY|7252112954133476346</stp>
        <tr r="AT58" s="1"/>
      </tp>
      <tp t="s">
        <v>#N/A Requesting Data...1174036366</v>
        <stp/>
        <stp>BQL.QUERY|4660253935851690773</stp>
        <tr r="AP700" s="1"/>
      </tp>
      <tp t="s">
        <v>#N/A Requesting Data...3357797561</v>
        <stp/>
        <stp>BQL.QUERY|4358271957195135551</stp>
        <tr r="L409" s="1"/>
      </tp>
      <tp t="s">
        <v>#N/A Requesting Data...2983780297</v>
        <stp/>
        <stp>BQL.QUERY|4508858890547399143</stp>
        <tr r="AM593" s="1"/>
      </tp>
      <tp t="s">
        <v>#N/A Requesting Data...3697118618</v>
        <stp/>
        <stp>BQL.QUERY|3681131192129669169</stp>
        <tr r="AI671" s="1"/>
      </tp>
      <tp t="s">
        <v>#N/A Requesting Data...3034522138</v>
        <stp/>
        <stp>BQL.QUERY|1564401005432262455</stp>
        <tr r="V539" s="1"/>
      </tp>
      <tp t="s">
        <v>#N/A Requesting Data...2636956642</v>
        <stp/>
        <stp>BQL.QUERY|2082292458636196075</stp>
        <tr r="B230" s="1"/>
      </tp>
      <tp t="s">
        <v>#N/A Requesting Data...3346378793</v>
        <stp/>
        <stp>BQL.QUERY|1801175765116907344</stp>
        <tr r="AY713" s="1"/>
      </tp>
      <tp t="s">
        <v>#N/A Requesting Data...3732917089</v>
        <stp/>
        <stp>BQL.QUERY|2803762304055564384</stp>
        <tr r="AD389" s="1"/>
      </tp>
      <tp t="s">
        <v>#N/A Requesting Data...1358234259</v>
        <stp/>
        <stp>BQL.QUERY|8565735007704034867</stp>
        <tr r="AL194" s="1"/>
      </tp>
      <tp t="s">
        <v>#N/A Requesting Data...1356242820</v>
        <stp/>
        <stp>BQL.QUERY|5206016667670207011</stp>
        <tr r="BK172" s="1"/>
      </tp>
      <tp t="s">
        <v>#N/A Requesting Data...2776497174</v>
        <stp/>
        <stp>BQL.QUERY|3915600268369520931</stp>
        <tr r="BI282" s="1"/>
      </tp>
      <tp t="s">
        <v>#N/A Requesting Data...2306664733</v>
        <stp/>
        <stp>BQL.QUERY|6188497433523881143</stp>
        <tr r="Y54" s="1"/>
      </tp>
      <tp t="s">
        <v>#N/A Requesting Data...4237300796</v>
        <stp/>
        <stp>BQL.QUERY|2442065571075608320</stp>
        <tr r="I103" s="1"/>
      </tp>
      <tp t="s">
        <v>#N/A Requesting Data...4232451703</v>
        <stp/>
        <stp>BQL.QUERY|5769909197172466439</stp>
        <tr r="T277" s="1"/>
      </tp>
      <tp t="s">
        <v>#N/A Requesting Data...1042148030</v>
        <stp/>
        <stp>BQL.QUERY|8051958676956367370</stp>
        <tr r="AD652" s="1"/>
      </tp>
      <tp t="s">
        <v>#N/A Requesting Data...3224963499</v>
        <stp/>
        <stp>BQL.QUERY|1634619250923876286</stp>
        <tr r="AX727" s="1"/>
      </tp>
      <tp t="s">
        <v>#N/A Requesting Data...1163366059</v>
        <stp/>
        <stp>BQL.QUERY|9670166615422077820</stp>
        <tr r="AG730" s="1"/>
      </tp>
      <tp t="s">
        <v>#N/A Requesting Data...1106411822</v>
        <stp/>
        <stp>BQL.QUERY|9900388443874640936</stp>
        <tr r="AF417" s="1"/>
      </tp>
      <tp t="s">
        <v>#N/A Requesting Data...3959673931</v>
        <stp/>
        <stp>BQL.QUERY|2626525403501343534</stp>
        <tr r="T573" s="1"/>
      </tp>
      <tp t="s">
        <v>#N/A Requesting Data...3789180763</v>
        <stp/>
        <stp>BQL.QUERY|1194153620387334608</stp>
        <tr r="AS64" s="1"/>
      </tp>
      <tp t="s">
        <v>#N/A Requesting Data...3384811864</v>
        <stp/>
        <stp>BQL.QUERY|2963185233341729220</stp>
        <tr r="W439" s="1"/>
      </tp>
      <tp t="s">
        <v>#N/A Requesting Data...2656815805</v>
        <stp/>
        <stp>BQL.QUERY|6508703846582045440</stp>
        <tr r="AV503" s="1"/>
      </tp>
      <tp t="s">
        <v>#N/A Requesting Data...3419024717</v>
        <stp/>
        <stp>BQL.QUERY|2352691183087633885</stp>
        <tr r="V117" s="1"/>
      </tp>
      <tp t="s">
        <v>#N/A Requesting Data...3892210249</v>
        <stp/>
        <stp>BQL.QUERY|4778425748753852422</stp>
        <tr r="AY134" s="1"/>
      </tp>
      <tp t="s">
        <v>#N/A Requesting Data...2784343073</v>
        <stp/>
        <stp>BQL.QUERY|2722630710112082438</stp>
        <tr r="U717" s="1"/>
      </tp>
      <tp t="s">
        <v>#N/A Requesting Data...2532346574</v>
        <stp/>
        <stp>BQL.QUERY|5056050556617774437</stp>
        <tr r="BA466" s="1"/>
      </tp>
      <tp t="s">
        <v>#N/A Requesting Data...963023820</v>
        <stp/>
        <stp>BQL.QUERY|3401301723110560155</stp>
        <tr r="C628" s="1"/>
      </tp>
      <tp t="s">
        <v>#N/A Requesting Data...3170624687</v>
        <stp/>
        <stp>BQL.QUERY|2723711574000223172</stp>
        <tr r="BC317" s="1"/>
      </tp>
      <tp t="s">
        <v>#N/A Requesting Data...3062416379</v>
        <stp/>
        <stp>BQL.QUERY|1093649214047667215</stp>
        <tr r="L282" s="1"/>
      </tp>
      <tp t="s">
        <v>#N/A Requesting Data...2292047145</v>
        <stp/>
        <stp>BQL.QUERY|3505276692562646914</stp>
        <tr r="AR364" s="1"/>
      </tp>
      <tp t="s">
        <v>#N/A Requesting Data...2121102781</v>
        <stp/>
        <stp>BQL.QUERY|6244275087739016654</stp>
        <tr r="AH262" s="1"/>
      </tp>
      <tp t="s">
        <v>#N/A Requesting Data...2519915520</v>
        <stp/>
        <stp>BQL.QUERY|9108533507468656741</stp>
        <tr r="BD383" s="1"/>
      </tp>
      <tp t="s">
        <v>#N/A Requesting Data...1546352484</v>
        <stp/>
        <stp>BQL.QUERY|9512242716300938990</stp>
        <tr r="AG713" s="1"/>
      </tp>
      <tp t="s">
        <v>#N/A Requesting Data...2992568255</v>
        <stp/>
        <stp>BQL.QUERY|8718556722565791908</stp>
        <tr r="D79" s="1"/>
      </tp>
      <tp t="s">
        <v>#N/A Requesting Data...4082222718</v>
        <stp/>
        <stp>BQL.QUERY|4615042346760009337</stp>
        <tr r="V441" s="1"/>
      </tp>
      <tp t="s">
        <v>#N/A Requesting Data...2529101508</v>
        <stp/>
        <stp>BQL.QUERY|5174530826411264016</stp>
        <tr r="BG590" s="1"/>
      </tp>
      <tp t="s">
        <v>#N/A Requesting Data...1616405092</v>
        <stp/>
        <stp>BQL.QUERY|1444274763977021177</stp>
        <tr r="BE455" s="1"/>
      </tp>
      <tp t="s">
        <v>#N/A Requesting Data...3174041173</v>
        <stp/>
        <stp>BQL.QUERY|8644155690394279769</stp>
        <tr r="D539" s="1"/>
      </tp>
      <tp t="s">
        <v>#N/A Requesting Data...1744270138</v>
        <stp/>
        <stp>BQL.QUERY|4462843175398785052</stp>
        <tr r="AX438" s="1"/>
      </tp>
      <tp t="s">
        <v>#N/A Requesting Data...2822086180</v>
        <stp/>
        <stp>BQL.QUERY|2354315227893668343</stp>
        <tr r="Z102" s="1"/>
      </tp>
      <tp t="s">
        <v>#N/A Requesting Data...2593960233</v>
        <stp/>
        <stp>BQL.QUERY|4370715540312746628</stp>
        <tr r="BE27" s="1"/>
      </tp>
      <tp t="s">
        <v>#N/A Requesting Data...1696840127</v>
        <stp/>
        <stp>BQL.QUERY|5025630040531327578</stp>
        <tr r="N609" s="1"/>
      </tp>
      <tp t="s">
        <v>#N/A Requesting Data...2085693188</v>
        <stp/>
        <stp>BQL.QUERY|4528912143569111319</stp>
        <tr r="BH346" s="1"/>
      </tp>
      <tp t="s">
        <v>#N/A Requesting Data...2678248576</v>
        <stp/>
        <stp>BQL.QUERY|3919618834625218093</stp>
        <tr r="AA13" s="1"/>
      </tp>
      <tp t="s">
        <v>#N/A Requesting Data...2316558461</v>
        <stp/>
        <stp>BQL.QUERY|9945475899572383531</stp>
        <tr r="AV728" s="1"/>
      </tp>
      <tp t="s">
        <v>#N/A Requesting Data...3992991688</v>
        <stp/>
        <stp>BQL.QUERY|6493160810392517705</stp>
        <tr r="N550" s="1"/>
      </tp>
      <tp t="s">
        <v>#N/A Requesting Data...3194796870</v>
        <stp/>
        <stp>BQL.QUERY|5236042085228289665</stp>
        <tr r="AT432" s="1"/>
      </tp>
      <tp t="s">
        <v>#N/A Requesting Data...3557620576</v>
        <stp/>
        <stp>BQL.QUERY|8765419773560252800</stp>
        <tr r="AA302" s="1"/>
      </tp>
      <tp t="s">
        <v>#N/A Requesting Data...3464483262</v>
        <stp/>
        <stp>BQL.QUERY|3812656973191186081</stp>
        <tr r="AB365" s="1"/>
      </tp>
      <tp t="s">
        <v>#N/A Requesting Data...4105398701</v>
        <stp/>
        <stp>BQL.QUERY|6746002326074487321</stp>
        <tr r="AD459" s="1"/>
      </tp>
      <tp t="s">
        <v>#N/A Requesting Data...4206566920</v>
        <stp/>
        <stp>BQL.QUERY|2342957520642531849</stp>
        <tr r="AN210" s="1"/>
      </tp>
      <tp t="s">
        <v>#N/A Requesting Data...2079790563</v>
        <stp/>
        <stp>BQL.QUERY|9549252886938372827</stp>
        <tr r="AY49" s="1"/>
      </tp>
      <tp t="s">
        <v>#N/A Requesting Data...1750187503</v>
        <stp/>
        <stp>BQL.QUERY|4257423806556855599</stp>
        <tr r="BM146" s="1"/>
      </tp>
      <tp t="s">
        <v>#N/A Requesting Data...2038098180</v>
        <stp/>
        <stp>BQL.QUERY|5025491430786721799</stp>
        <tr r="AL284" s="1"/>
      </tp>
      <tp t="s">
        <v>#N/A Requesting Data...1436202363</v>
        <stp/>
        <stp>BQL.QUERY|7829398492627217962</stp>
        <tr r="AL444" s="1"/>
      </tp>
      <tp t="s">
        <v>#N/A Requesting Data...2780037502</v>
        <stp/>
        <stp>BQL.QUERY|6567886776879471387</stp>
        <tr r="I736" s="1"/>
      </tp>
      <tp t="s">
        <v>#N/A Requesting Data...2439803424</v>
        <stp/>
        <stp>BQL.QUERY|5293192054256823403</stp>
        <tr r="K297" s="1"/>
      </tp>
      <tp t="s">
        <v>#N/A Requesting Data...1346869501</v>
        <stp/>
        <stp>BQL.QUERY|1523418604771500725</stp>
        <tr r="Q26" s="1"/>
      </tp>
      <tp t="s">
        <v>#N/A Requesting Data...2638776277</v>
        <stp/>
        <stp>BQL.QUERY|1550741576326375438</stp>
        <tr r="AI46" s="1"/>
      </tp>
      <tp t="s">
        <v>#N/A Requesting Data...2590112658</v>
        <stp/>
        <stp>BQL.QUERY|2356888183927987664</stp>
        <tr r="AL585" s="1"/>
      </tp>
      <tp t="s">
        <v>#N/A Requesting Data...4226175952</v>
        <stp/>
        <stp>BQL.QUERY|4921056649144442769</stp>
        <tr r="P232" s="1"/>
      </tp>
      <tp t="s">
        <v>#N/A Requesting Data...2345736324</v>
        <stp/>
        <stp>BQL.QUERY|1975128950634522293</stp>
        <tr r="J568" s="1"/>
      </tp>
      <tp t="s">
        <v>#N/A Requesting Data...2118491506</v>
        <stp/>
        <stp>BQL.QUERY|4817552276115889042</stp>
        <tr r="BN415" s="1"/>
      </tp>
      <tp t="s">
        <v>#N/A Requesting Data...4104700671</v>
        <stp/>
        <stp>BQL.QUERY|3051316278725799195</stp>
        <tr r="AD263" s="1"/>
      </tp>
      <tp t="s">
        <v>#N/A Requesting Data...4214281669</v>
        <stp/>
        <stp>BQL.QUERY|9607077911898061370</stp>
        <tr r="AZ534" s="1"/>
      </tp>
      <tp t="s">
        <v>#N/A Requesting Data...1673843782</v>
        <stp/>
        <stp>BQL.QUERY|6622020352933235331</stp>
        <tr r="X308" s="1"/>
      </tp>
      <tp t="s">
        <v>#N/A Requesting Data...2545166620</v>
        <stp/>
        <stp>BQL.QUERY|3089430807055151124</stp>
        <tr r="BD49" s="1"/>
      </tp>
      <tp t="s">
        <v>#N/A Requesting Data...2118078422</v>
        <stp/>
        <stp>BQL.QUERY|4814521033255889460</stp>
        <tr r="AV375" s="1"/>
      </tp>
      <tp t="s">
        <v>#N/A Requesting Data...2380104873</v>
        <stp/>
        <stp>BQL.QUERY|5069466424629686934</stp>
        <tr r="L312" s="1"/>
      </tp>
      <tp t="s">
        <v>#N/A Requesting Data...1037891502</v>
        <stp/>
        <stp>BQL.QUERY|3139329206496620547</stp>
        <tr r="BN130" s="1"/>
      </tp>
      <tp t="s">
        <v>#N/A Requesting Data...2820074739</v>
        <stp/>
        <stp>BQL.QUERY|4634881874489957148</stp>
        <tr r="AM507" s="1"/>
      </tp>
      <tp t="s">
        <v>#N/A Requesting Data...2715442834</v>
        <stp/>
        <stp>BQL.QUERY|7923151773994103691</stp>
        <tr r="AR548" s="1"/>
      </tp>
      <tp t="s">
        <v>#N/A Requesting Data...3013335702</v>
        <stp/>
        <stp>BQL.QUERY|2525750614007647062</stp>
        <tr r="BL578" s="1"/>
      </tp>
      <tp t="s">
        <v>#N/A Requesting Data...4039099333</v>
        <stp/>
        <stp>BQL.QUERY|2021657874976483610</stp>
        <tr r="AB304" s="1"/>
      </tp>
      <tp t="s">
        <v>#N/A Requesting Data...2627473359</v>
        <stp/>
        <stp>BQL.QUERY|4360577492152357910</stp>
        <tr r="H474" s="1"/>
      </tp>
      <tp t="s">
        <v>#N/A Requesting Data...3231005965</v>
        <stp/>
        <stp>BQL.QUERY|2519799447496686491</stp>
        <tr r="AJ185" s="1"/>
      </tp>
      <tp t="s">
        <v>#N/A Requesting Data...2370715195</v>
        <stp/>
        <stp>BQL.QUERY|4167663437990689221</stp>
        <tr r="BB155" s="1"/>
      </tp>
      <tp t="s">
        <v>#N/A Requesting Data...1095275830</v>
        <stp/>
        <stp>BQL.QUERY|7242610503162330073</stp>
        <tr r="X61" s="1"/>
      </tp>
      <tp t="s">
        <v>#N/A Requesting Data...1301145916</v>
        <stp/>
        <stp>BQL.QUERY|8916891404181135217</stp>
        <tr r="H326" s="1"/>
      </tp>
      <tp t="s">
        <v>#N/A Requesting Data...1596012444</v>
        <stp/>
        <stp>BQL.QUERY|4803789154413598651</stp>
        <tr r="AD425" s="1"/>
      </tp>
      <tp t="s">
        <v>#N/A Requesting Data...1502074212</v>
        <stp/>
        <stp>BQL.QUERY|7006216103180647606</stp>
        <tr r="BL708" s="1"/>
      </tp>
      <tp t="s">
        <v>#N/A Requesting Data...4172056362</v>
        <stp/>
        <stp>BQL.QUERY|8862147694852959159</stp>
        <tr r="D152" s="1"/>
      </tp>
      <tp t="s">
        <v>#N/A Requesting Data...1214969179</v>
        <stp/>
        <stp>BQL.QUERY|5003727432577116555</stp>
        <tr r="BK199" s="1"/>
      </tp>
      <tp t="s">
        <v>#N/A Requesting Data...3584680790</v>
        <stp/>
        <stp>BQL.QUERY|1553474751364375743</stp>
        <tr r="BD588" s="1"/>
      </tp>
      <tp t="s">
        <v>#N/A Requesting Data...3909496948</v>
        <stp/>
        <stp>BQL.QUERY|1542022136212457317</stp>
        <tr r="L545" s="1"/>
      </tp>
      <tp t="s">
        <v>#N/A Requesting Data...2596283491</v>
        <stp/>
        <stp>BQL.QUERY|1347901072358310461</stp>
        <tr r="AZ641" s="1"/>
      </tp>
      <tp t="s">
        <v>#N/A Requesting Data...4055230513</v>
        <stp/>
        <stp>BQL.QUERY|4163484097079956331</stp>
        <tr r="S165" s="1"/>
      </tp>
      <tp t="s">
        <v>#N/A Requesting Data...2298820422</v>
        <stp/>
        <stp>BQL.QUERY|1431411704181611734</stp>
        <tr r="BC214" s="1"/>
      </tp>
      <tp t="s">
        <v>#N/A Requesting Data...1463151149</v>
        <stp/>
        <stp>BQL.QUERY|1850790556298743845</stp>
        <tr r="BH345" s="1"/>
      </tp>
      <tp t="s">
        <v>#N/A Requesting Data...2970254242</v>
        <stp/>
        <stp>BQL.QUERY|5541137143663739060</stp>
        <tr r="N591" s="1"/>
      </tp>
      <tp t="s">
        <v>#N/A Requesting Data...4284813869</v>
        <stp/>
        <stp>BQL.QUERY|4198562553845875282</stp>
        <tr r="C50" s="1"/>
      </tp>
      <tp t="s">
        <v>#N/A Requesting Data...1044266641</v>
        <stp/>
        <stp>BQL.QUERY|7689666612672574139</stp>
        <tr r="AW147" s="1"/>
      </tp>
      <tp t="s">
        <v>#N/A Requesting Data...2425595585</v>
        <stp/>
        <stp>BQL.QUERY|9656237480965288535</stp>
        <tr r="O75" s="1"/>
      </tp>
      <tp t="s">
        <v>#N/A Requesting Data...1435888890</v>
        <stp/>
        <stp>BQL.QUERY|7578596011025842513</stp>
        <tr r="B239" s="1"/>
      </tp>
      <tp t="s">
        <v>#N/A Requesting Data...2640873176</v>
        <stp/>
        <stp>BQL.QUERY|6710372905622352426</stp>
        <tr r="AS41" s="1"/>
      </tp>
      <tp t="s">
        <v>#N/A Requesting Data...3252869181</v>
        <stp/>
        <stp>BQL.QUERY|6020707757650234717</stp>
        <tr r="F342" s="1"/>
      </tp>
      <tp t="s">
        <v>#N/A Requesting Data...2043162182</v>
        <stp/>
        <stp>BQL.QUERY|6356370170403938295</stp>
        <tr r="BC457" s="1"/>
      </tp>
      <tp t="s">
        <v>#N/A Requesting Data...3362188162</v>
        <stp/>
        <stp>BQL.QUERY|2675767388889982757</stp>
        <tr r="M377" s="1"/>
      </tp>
      <tp t="s">
        <v>#N/A Requesting Data...1385333320</v>
        <stp/>
        <stp>BQL.QUERY|3053024857293608674</stp>
        <tr r="BI213" s="1"/>
      </tp>
      <tp t="s">
        <v>#N/A Requesting Data...3062545274</v>
        <stp/>
        <stp>BQL.QUERY|1020197649387515010</stp>
        <tr r="BB565" s="1"/>
      </tp>
      <tp t="s">
        <v>#N/A Requesting Data...1596374290</v>
        <stp/>
        <stp>BQL.QUERY|2161312901260205271</stp>
        <tr r="AW500" s="1"/>
      </tp>
      <tp t="s">
        <v>#N/A Requesting Data...1756999018</v>
        <stp/>
        <stp>BQL.QUERY|6434354810036236173</stp>
        <tr r="U312" s="1"/>
      </tp>
      <tp t="s">
        <v>#N/A Requesting Data...2797107001</v>
        <stp/>
        <stp>BQL.QUERY|4719568529982543294</stp>
        <tr r="AA461" s="1"/>
      </tp>
      <tp t="s">
        <v>#N/A Requesting Data...4254033028</v>
        <stp/>
        <stp>BQL.QUERY|6363547377740401706</stp>
        <tr r="X481" s="1"/>
      </tp>
      <tp t="s">
        <v>#N/A Requesting Data...4105726848</v>
        <stp/>
        <stp>BQL.QUERY|3674337046174561327</stp>
        <tr r="AH679" s="1"/>
      </tp>
      <tp t="s">
        <v>#N/A Requesting Data...4242460416</v>
        <stp/>
        <stp>BQL.QUERY|8236246443645774864</stp>
        <tr r="AD322" s="1"/>
      </tp>
      <tp t="s">
        <v>#N/A Requesting Data...3457157672</v>
        <stp/>
        <stp>BQL.QUERY|1558549217230489666</stp>
        <tr r="AT156" s="1"/>
      </tp>
      <tp t="s">
        <v>#N/A Requesting Data...2201299898</v>
        <stp/>
        <stp>BQL.QUERY|3116437776697935493</stp>
        <tr r="B394" s="1"/>
      </tp>
      <tp t="s">
        <v>#N/A Requesting Data...2652947468</v>
        <stp/>
        <stp>BQL.QUERY|3518434744372615207</stp>
        <tr r="AV43" s="1"/>
      </tp>
      <tp t="s">
        <v>#N/A Requesting Data...2530453360</v>
        <stp/>
        <stp>BQL.QUERY|3517723515170123670</stp>
        <tr r="K598" s="1"/>
      </tp>
      <tp t="s">
        <v>#N/A Requesting Data...1731470364</v>
        <stp/>
        <stp>BQL.QUERY|1552957424401444843</stp>
        <tr r="BJ57" s="1"/>
      </tp>
      <tp t="s">
        <v>#N/A Requesting Data...2297126154</v>
        <stp/>
        <stp>BQL.QUERY|8077415775680749871</stp>
        <tr r="R342" s="1"/>
      </tp>
      <tp t="s">
        <v>#N/A Requesting Data...3311417229</v>
        <stp/>
        <stp>BQL.QUERY|3186355436834228446</stp>
        <tr r="S645" s="1"/>
      </tp>
      <tp t="s">
        <v>#N/A Requesting Data...3979200324</v>
        <stp/>
        <stp>BQL.QUERY|2567357133354015571</stp>
        <tr r="AU474" s="1"/>
      </tp>
      <tp t="s">
        <v>#N/A Requesting Data...3522746110</v>
        <stp/>
        <stp>BQL.QUERY|9834943778244171017</stp>
        <tr r="AR616" s="1"/>
      </tp>
      <tp t="s">
        <v>#N/A Requesting Data...4174799700</v>
        <stp/>
        <stp>BQL.QUERY|2963483722112512527</stp>
        <tr r="AJ441" s="1"/>
      </tp>
      <tp t="s">
        <v>#N/A Requesting Data...3933150438</v>
        <stp/>
        <stp>BQL.QUERY|2031880656704843822</stp>
        <tr r="Y599" s="1"/>
      </tp>
      <tp t="s">
        <v>#N/A Requesting Data...2478880132</v>
        <stp/>
        <stp>BQL.QUERY|1448385046093844667</stp>
        <tr r="BJ470" s="1"/>
      </tp>
      <tp t="s">
        <v>#N/A Requesting Data...3822887290</v>
        <stp/>
        <stp>BQL.QUERY|7558721337086611627</stp>
        <tr r="AH464" s="1"/>
      </tp>
      <tp t="s">
        <v>#N/A Requesting Data...1996310646</v>
        <stp/>
        <stp>BQL.QUERY|1364024016947311408</stp>
        <tr r="B469" s="1"/>
      </tp>
      <tp t="s">
        <v>#N/A Requesting Data...1293489425</v>
        <stp/>
        <stp>BQL.QUERY|2300727808090820657</stp>
        <tr r="AH248" s="1"/>
      </tp>
      <tp t="s">
        <v>#N/A Requesting Data...2229903574</v>
        <stp/>
        <stp>BQL.QUERY|2605025632776458465</stp>
        <tr r="AT353" s="1"/>
      </tp>
      <tp t="s">
        <v>#N/A Requesting Data...3039722836</v>
        <stp/>
        <stp>BQL.QUERY|4814411999502517816</stp>
        <tr r="AB669" s="1"/>
      </tp>
      <tp t="s">
        <v>#N/A Requesting Data...1502150855</v>
        <stp/>
        <stp>BQL.QUERY|6008595602764650495</stp>
        <tr r="G511" s="1"/>
      </tp>
      <tp t="s">
        <v>#N/A Requesting Data...2245061405</v>
        <stp/>
        <stp>BQL.QUERY|6573416731771745361</stp>
        <tr r="J469" s="1"/>
      </tp>
      <tp t="s">
        <v>#N/A Requesting Data...4054731882</v>
        <stp/>
        <stp>BQL.QUERY|8651923995189106244</stp>
        <tr r="AS193" s="1"/>
      </tp>
      <tp t="s">
        <v>#N/A Requesting Data...2833706784</v>
        <stp/>
        <stp>BQL.QUERY|4009653831843712179</stp>
        <tr r="AD230" s="1"/>
      </tp>
      <tp t="s">
        <v>#N/A Requesting Data...2092799939</v>
        <stp/>
        <stp>BQL.QUERY|8504345121602400800</stp>
        <tr r="AP725" s="1"/>
      </tp>
      <tp t="s">
        <v>#N/A Requesting Data...1587853027</v>
        <stp/>
        <stp>BQL.QUERY|3105964077358452601</stp>
        <tr r="BB552" s="1"/>
      </tp>
      <tp t="s">
        <v>#N/A Requesting Data...1349668419</v>
        <stp/>
        <stp>BQL.QUERY|3126713720144115152</stp>
        <tr r="BB265" s="1"/>
      </tp>
      <tp t="s">
        <v>#N/A Requesting Data...1293004963</v>
        <stp/>
        <stp>BQL.QUERY|3560644822420471432</stp>
        <tr r="AG275" s="1"/>
      </tp>
      <tp t="s">
        <v>#N/A Requesting Data...1313220167</v>
        <stp/>
        <stp>BQL.QUERY|7211419832881686234</stp>
        <tr r="N669" s="1"/>
      </tp>
      <tp t="s">
        <v>#N/A Requesting Data...2775283380</v>
        <stp/>
        <stp>BQL.QUERY|8817857079663444748</stp>
        <tr r="AL234" s="1"/>
      </tp>
      <tp t="s">
        <v>#N/A Requesting Data...1880599279</v>
        <stp/>
        <stp>BQL.QUERY|7532262041795729718</stp>
        <tr r="BL31" s="1"/>
      </tp>
      <tp t="s">
        <v>#N/A Requesting Data...4075453090</v>
        <stp/>
        <stp>BQL.QUERY|4795194089247541967</stp>
        <tr r="BA735" s="1"/>
      </tp>
      <tp t="s">
        <v>#N/A Requesting Data...2534058806</v>
        <stp/>
        <stp>BQL.QUERY|7366616545423081530</stp>
        <tr r="X181" s="1"/>
      </tp>
      <tp t="s">
        <v>#N/A Requesting Data...2380756157</v>
        <stp/>
        <stp>BQL.QUERY|2303118921923786105</stp>
        <tr r="AI686" s="1"/>
      </tp>
      <tp t="s">
        <v>#N/A Requesting Data...1213203410</v>
        <stp/>
        <stp>BQL.QUERY|4535453721942069353</stp>
        <tr r="AN467" s="1"/>
      </tp>
      <tp t="s">
        <v>#N/A Requesting Data...2612988849</v>
        <stp/>
        <stp>BQL.QUERY|1917669766046558481</stp>
        <tr r="BC395" s="1"/>
      </tp>
      <tp t="s">
        <v>#N/A Requesting Data...3829448356</v>
        <stp/>
        <stp>BQL.QUERY|7016201214281281626</stp>
        <tr r="BD711" s="1"/>
      </tp>
      <tp t="s">
        <v>#N/A Requesting Data...2663343631</v>
        <stp/>
        <stp>BQL.QUERY|7088722773157251372</stp>
        <tr r="AF89" s="1"/>
      </tp>
      <tp t="s">
        <v>#N/A Requesting Data...4134096806</v>
        <stp/>
        <stp>BQL.QUERY|3991364189818289301</stp>
        <tr r="BD424" s="1"/>
      </tp>
      <tp t="s">
        <v>#N/A Requesting Data...1489663905</v>
        <stp/>
        <stp>BQL.QUERY|2475485131914853213</stp>
        <tr r="BL487" s="1"/>
      </tp>
      <tp t="s">
        <v>#N/A Requesting Data...1506404044</v>
        <stp/>
        <stp>BQL.QUERY|3385787667020024180</stp>
        <tr r="N651" s="1"/>
      </tp>
      <tp t="s">
        <v>#N/A Requesting Data...2421218091</v>
        <stp/>
        <stp>BQL.QUERY|5342618592230764935</stp>
        <tr r="AS54" s="1"/>
      </tp>
      <tp t="s">
        <v>#N/A Requesting Data...1451206712</v>
        <stp/>
        <stp>BQL.QUERY|3857593266737547468</stp>
        <tr r="M280" s="1"/>
      </tp>
      <tp t="s">
        <v>#N/A Requesting Data...4046435240</v>
        <stp/>
        <stp>BQL.QUERY|9445915868825840010</stp>
        <tr r="AJ367" s="1"/>
      </tp>
      <tp t="s">
        <v>#N/A Requesting Data...2095538038</v>
        <stp/>
        <stp>BQL.QUERY|3919790234441913599</stp>
        <tr r="BK265" s="1"/>
      </tp>
      <tp t="s">
        <v>#N/A Requesting Data...1723592211</v>
        <stp/>
        <stp>BQL.QUERY|5359628058033927642</stp>
        <tr r="BB214" s="1"/>
      </tp>
      <tp t="s">
        <v>#N/A Requesting Data...3880161541</v>
        <stp/>
        <stp>BQL.QUERY|6044069822371112612</stp>
        <tr r="AA162" s="1"/>
      </tp>
      <tp t="s">
        <v>#N/A Requesting Data...1810447382</v>
        <stp/>
        <stp>BQL.QUERY|5163630038546952578</stp>
        <tr r="AL510" s="1"/>
      </tp>
      <tp t="s">
        <v>#N/A Requesting Data...1602463068</v>
        <stp/>
        <stp>BQL.QUERY|1524041691972565912</stp>
        <tr r="BL474" s="1"/>
      </tp>
      <tp t="s">
        <v>#N/A Requesting Data...1333072078</v>
        <stp/>
        <stp>BQL.QUERY|7380414863144370264</stp>
        <tr r="AW43" s="1"/>
      </tp>
      <tp t="s">
        <v>#N/A Requesting Data...1808582245</v>
        <stp/>
        <stp>BQL.QUERY|3048702546903450064</stp>
        <tr r="R587" s="1"/>
      </tp>
      <tp t="s">
        <v>#N/A Requesting Data...1677484878</v>
        <stp/>
        <stp>BQL.QUERY|2644731073560278109</stp>
        <tr r="BL521" s="1"/>
      </tp>
      <tp t="s">
        <v>#N/A Requesting Data...3620892737</v>
        <stp/>
        <stp>BQL.QUERY|7031525888400891965</stp>
        <tr r="Q398" s="1"/>
      </tp>
      <tp t="s">
        <v>#N/A Requesting Data...1458587027</v>
        <stp/>
        <stp>BQL.QUERY|1726345327914082709</stp>
        <tr r="I352" s="1"/>
      </tp>
      <tp t="s">
        <v>#N/A Requesting Data...2799260288</v>
        <stp/>
        <stp>BQL.QUERY|7958044210192975708</stp>
        <tr r="AU94" s="1"/>
      </tp>
      <tp t="s">
        <v>#N/A Requesting Data...3639750788</v>
        <stp/>
        <stp>BQL.QUERY|7993415437062200193</stp>
        <tr r="M436" s="1"/>
      </tp>
      <tp t="s">
        <v>#N/A Requesting Data...2447012224</v>
        <stp/>
        <stp>BQL.QUERY|5228379179516016480</stp>
        <tr r="BN711" s="1"/>
      </tp>
      <tp t="s">
        <v>#N/A Requesting Data...3126287099</v>
        <stp/>
        <stp>BQL.QUERY|8489463307648804792</stp>
        <tr r="BI591" s="1"/>
      </tp>
      <tp t="s">
        <v>#N/A Requesting Data...3943488329</v>
        <stp/>
        <stp>BQL.QUERY|8741872170191581510</stp>
        <tr r="BC424" s="1"/>
      </tp>
      <tp t="s">
        <v>#N/A Requesting Data...2518594826</v>
        <stp/>
        <stp>BQL.QUERY|2005630307847862086</stp>
        <tr r="F57" s="1"/>
      </tp>
      <tp t="s">
        <v>#N/A Requesting Data...3718399000</v>
        <stp/>
        <stp>BQL.QUERY|4625656892719334168</stp>
        <tr r="R528" s="1"/>
      </tp>
      <tp t="s">
        <v>#N/A Requesting Data...2367969891</v>
        <stp/>
        <stp>BQL.QUERY|2852505140953490389</stp>
        <tr r="F172" s="1"/>
      </tp>
      <tp t="s">
        <v>#N/A Requesting Data...2720973150</v>
        <stp/>
        <stp>BQL.QUERY|6729745009581626389</stp>
        <tr r="AP622" s="1"/>
      </tp>
      <tp t="s">
        <v>#N/A Requesting Data...3771417203</v>
        <stp/>
        <stp>BQL.QUERY|2431601338281988511</stp>
        <tr r="B390" s="1"/>
      </tp>
      <tp t="s">
        <v>#N/A Requesting Data...2880840738</v>
        <stp/>
        <stp>BQL.QUERY|5505939822798006507</stp>
        <tr r="T458" s="1"/>
      </tp>
      <tp t="s">
        <v>#N/A Requesting Data...2659965285</v>
        <stp/>
        <stp>BQL.QUERY|7623539946683400634</stp>
        <tr r="D519" s="1"/>
      </tp>
      <tp t="s">
        <v>#N/A Requesting Data...2560640312</v>
        <stp/>
        <stp>BQL.QUERY|8978969410435219691</stp>
        <tr r="AI189" s="1"/>
      </tp>
      <tp t="s">
        <v>#N/A Requesting Data...1374213599</v>
        <stp/>
        <stp>BQL.QUERY|1922218789228332061</stp>
        <tr r="AH254" s="1"/>
      </tp>
      <tp t="s">
        <v>#N/A Requesting Data...1680392372</v>
        <stp/>
        <stp>BQL.QUERY|7910366265652782393</stp>
        <tr r="AQ47" s="1"/>
      </tp>
      <tp t="s">
        <v>#N/A Requesting Data...4226363330</v>
        <stp/>
        <stp>BQL.QUERY|4974558648224662261</stp>
        <tr r="AF65" s="1"/>
      </tp>
      <tp t="s">
        <v>#N/A Requesting Data...1990968791</v>
        <stp/>
        <stp>BQL.QUERY|7422317268957155683</stp>
        <tr r="AY133" s="1"/>
      </tp>
      <tp t="s">
        <v>#N/A Requesting Data...1846547017</v>
        <stp/>
        <stp>BQL.QUERY|5811181826917639240</stp>
        <tr r="AX409" s="1"/>
      </tp>
      <tp t="s">
        <v>#N/A Requesting Data...2720691628</v>
        <stp/>
        <stp>BQL.QUERY|2881582506190320413</stp>
        <tr r="AU267" s="1"/>
      </tp>
      <tp t="s">
        <v>#N/A Requesting Data...4070479951</v>
        <stp/>
        <stp>BQL.QUERY|4169306587459173539</stp>
        <tr r="AA289" s="1"/>
      </tp>
      <tp t="s">
        <v>#N/A Requesting Data...2616795225</v>
        <stp/>
        <stp>BQL.QUERY|7388179932521668748</stp>
        <tr r="AC386" s="1"/>
      </tp>
      <tp t="s">
        <v>#N/A Requesting Data...3643760912</v>
        <stp/>
        <stp>BQL.QUERY|4256926180696676028</stp>
        <tr r="AB684" s="1"/>
      </tp>
      <tp t="s">
        <v>#N/A Requesting Data...1566170050</v>
        <stp/>
        <stp>BQL.QUERY|5710112554334480623</stp>
        <tr r="BG482" s="1"/>
      </tp>
      <tp t="s">
        <v>#N/A Requesting Data...3565225180</v>
        <stp/>
        <stp>BQL.QUERY|5557302750071042118</stp>
        <tr r="W659" s="1"/>
      </tp>
      <tp t="s">
        <v>#N/A Requesting Data...3656267094</v>
        <stp/>
        <stp>BQL.QUERY|3626358160164463136</stp>
        <tr r="U113" s="1"/>
      </tp>
      <tp t="s">
        <v>#N/A Requesting Data...3274427496</v>
        <stp/>
        <stp>BQL.QUERY|7822221710926815160</stp>
        <tr r="L393" s="1"/>
      </tp>
      <tp t="s">
        <v>#N/A Requesting Data...2753887113</v>
        <stp/>
        <stp>BQL.QUERY|3190555542175303416</stp>
        <tr r="AN734" s="1"/>
      </tp>
      <tp t="s">
        <v>#N/A Requesting Data...2503391079</v>
        <stp/>
        <stp>BQL.QUERY|7201964992547023328</stp>
        <tr r="S559" s="1"/>
      </tp>
      <tp t="s">
        <v>#N/A Requesting Data...3371247086</v>
        <stp/>
        <stp>BQL.QUERY|3196521114543608756</stp>
        <tr r="AP444" s="1"/>
      </tp>
      <tp t="s">
        <v>#N/A Requesting Data...3888277614</v>
        <stp/>
        <stp>BQL.QUERY|1111203029863991147</stp>
        <tr r="BD324" s="1"/>
      </tp>
      <tp t="s">
        <v>#N/A Requesting Data...3524916795</v>
        <stp/>
        <stp>BQL.QUERY|8878983944622657473</stp>
        <tr r="AS390" s="1"/>
      </tp>
      <tp t="s">
        <v>#N/A Requesting Data...3759031965</v>
        <stp/>
        <stp>BQL.QUERY|7252019611812160766</stp>
        <tr r="AS31" s="1"/>
      </tp>
      <tp t="s">
        <v>#N/A Requesting Data...1418366204</v>
        <stp/>
        <stp>BQL.QUERY|2598231553460108618</stp>
        <tr r="W404" s="1"/>
      </tp>
      <tp t="s">
        <v>#N/A Requesting Data...3721389249</v>
        <stp/>
        <stp>BQL.QUERY|3205931695572337223</stp>
        <tr r="C339" s="1"/>
      </tp>
      <tp t="s">
        <v>#N/A Requesting Data...3655047710</v>
        <stp/>
        <stp>BQL.QUERY|2988041300996073783</stp>
        <tr r="BD577" s="1"/>
      </tp>
      <tp t="s">
        <v>#N/A Requesting Data...3821708479</v>
        <stp/>
        <stp>BQL.QUERY|5193211246819271913</stp>
        <tr r="BL130" s="1"/>
      </tp>
      <tp t="s">
        <v>#N/A Requesting Data...4048043511</v>
        <stp/>
        <stp>BQL.QUERY|8212934411062011150</stp>
        <tr r="H275" s="1"/>
      </tp>
      <tp t="s">
        <v>#N/A Requesting Data...2726716611</v>
        <stp/>
        <stp>BQL.QUERY|3266532626660748752</stp>
        <tr r="T9" s="1"/>
      </tp>
      <tp t="s">
        <v>#N/A Requesting Data...1863219081</v>
        <stp/>
        <stp>BQL.QUERY|6763837187896395354</stp>
        <tr r="AC615" s="1"/>
      </tp>
      <tp t="s">
        <v>#N/A Requesting Data...2710166148</v>
        <stp/>
        <stp>BQL.QUERY|1333287911676761780</stp>
        <tr r="BB318" s="1"/>
      </tp>
      <tp t="s">
        <v>#N/A Requesting Data...3285699257</v>
        <stp/>
        <stp>BQL.QUERY|2815627969508131974</stp>
        <tr r="AU672" s="1"/>
      </tp>
      <tp t="s">
        <v>#N/A Requesting Data...4030265138</v>
        <stp/>
        <stp>BQL.QUERY|2208565159249114892</stp>
        <tr r="T435" s="1"/>
      </tp>
      <tp t="s">
        <v>#N/A Requesting Data...2156590304</v>
        <stp/>
        <stp>BQL.QUERY|4786589268202572671</stp>
        <tr r="BH494" s="1"/>
      </tp>
      <tp t="s">
        <v>#N/A Requesting Data...3549315745</v>
        <stp/>
        <stp>BQL.QUERY|6090467046933145646</stp>
        <tr r="Y541" s="1"/>
      </tp>
      <tp t="s">
        <v>#N/A Requesting Data...3797297844</v>
        <stp/>
        <stp>BQL.QUERY|5347745328323256082</stp>
        <tr r="AE514" s="1"/>
      </tp>
      <tp t="s">
        <v>#N/A Requesting Data...1575406324</v>
        <stp/>
        <stp>BQL.QUERY|4915985297402428577</stp>
        <tr r="BI697" s="1"/>
      </tp>
      <tp t="s">
        <v>#N/A Requesting Data...2456794397</v>
        <stp/>
        <stp>BQL.QUERY|6228995533326843955</stp>
        <tr r="Q135" s="1"/>
      </tp>
      <tp t="s">
        <v>#N/A Requesting Data...3432673432</v>
        <stp/>
        <stp>BQL.QUERY|7250777634823379378</stp>
        <tr r="BK270" s="1"/>
      </tp>
      <tp t="s">
        <v>#N/A Requesting Data...4109084508</v>
        <stp/>
        <stp>BQL.QUERY|2809465009270424560</stp>
        <tr r="P538" s="1"/>
      </tp>
      <tp t="s">
        <v>#N/A Requesting Data...3195404161</v>
        <stp/>
        <stp>BQL.QUERY|5192260493015681877</stp>
        <tr r="B683" s="1"/>
      </tp>
      <tp t="s">
        <v>#N/A Requesting Data...2699700370</v>
        <stp/>
        <stp>BQL.QUERY|9770754771592308850</stp>
        <tr r="AH34" s="1"/>
      </tp>
      <tp t="s">
        <v>#N/A Requesting Data...1380112277</v>
        <stp/>
        <stp>BQL.QUERY|8040900329645800544</stp>
        <tr r="F29" s="1"/>
      </tp>
      <tp t="s">
        <v>#N/A Requesting Data...3358232754</v>
        <stp/>
        <stp>BQL.QUERY|5251429404893628170</stp>
        <tr r="AY607" s="1"/>
      </tp>
      <tp t="s">
        <v>#N/A Requesting Data...3696722159</v>
        <stp/>
        <stp>BQL.QUERY|4044556722727332710</stp>
        <tr r="N319" s="1"/>
      </tp>
      <tp t="s">
        <v>#N/A Requesting Data...2172281476</v>
        <stp/>
        <stp>BQL.QUERY|1057394187441873834</stp>
        <tr r="O275" s="1"/>
      </tp>
      <tp t="s">
        <v>#N/A Requesting Data...3990426925</v>
        <stp/>
        <stp>BQL.QUERY|9585217174777268878</stp>
        <tr r="AT549" s="1"/>
      </tp>
      <tp t="s">
        <v>#N/A Requesting Data...1474994575</v>
        <stp/>
        <stp>BQL.QUERY|2504010566602627513</stp>
        <tr r="D521" s="1"/>
      </tp>
      <tp t="s">
        <v>#N/A Requesting Data...3259714828</v>
        <stp/>
        <stp>BQL.QUERY|6547335612337556040</stp>
        <tr r="BC174" s="1"/>
      </tp>
      <tp t="s">
        <v>#N/A Requesting Data...2992030491</v>
        <stp/>
        <stp>BQL.QUERY|1823984411179623322</stp>
        <tr r="AS206" s="1"/>
      </tp>
      <tp t="s">
        <v>#N/A Requesting Data...3569920625</v>
        <stp/>
        <stp>BQL.QUERY|2722072566754281318</stp>
        <tr r="AO352" s="1"/>
      </tp>
      <tp t="s">
        <v>#N/A Requesting Data...3691496307</v>
        <stp/>
        <stp>BQL.QUERY|9047575092677441144</stp>
        <tr r="BK622" s="1"/>
      </tp>
      <tp t="s">
        <v>#N/A Requesting Data...3622567437</v>
        <stp/>
        <stp>BQL.QUERY|7368305155040252211</stp>
        <tr r="M585" s="1"/>
      </tp>
      <tp t="s">
        <v>#N/A Requesting Data...1971624366</v>
        <stp/>
        <stp>BQL.QUERY|9550566771080215855</stp>
        <tr r="BM518" s="1"/>
      </tp>
      <tp t="s">
        <v>#N/A Requesting Data...3472326409</v>
        <stp/>
        <stp>BQL.QUERY|5432692923603860136</stp>
        <tr r="AI33" s="1"/>
      </tp>
      <tp t="s">
        <v>#N/A Requesting Data...3497598876</v>
        <stp/>
        <stp>BQL.QUERY|6366020134440325630</stp>
        <tr r="AC619" s="1"/>
      </tp>
      <tp t="s">
        <v>#N/A Requesting Data...1684976191</v>
        <stp/>
        <stp>BQL.QUERY|9401980520063164286</stp>
        <tr r="K120" s="1"/>
      </tp>
      <tp t="s">
        <v>#N/A Requesting Data...2718809335</v>
        <stp/>
        <stp>BQL.QUERY|1237967297971385355</stp>
        <tr r="AJ656" s="1"/>
      </tp>
      <tp t="s">
        <v>#N/A Requesting Data...2577260724</v>
        <stp/>
        <stp>BQL.QUERY|5537086318136573153</stp>
        <tr r="J379" s="1"/>
      </tp>
      <tp t="s">
        <v>#N/A Requesting Data...3594696805</v>
        <stp/>
        <stp>BQL.QUERY|3222786224813894635</stp>
        <tr r="F6" s="1"/>
      </tp>
      <tp t="s">
        <v>#N/A Requesting Data...3901900587</v>
        <stp/>
        <stp>BQL.QUERY|1982447839317589244</stp>
        <tr r="AC547" s="1"/>
      </tp>
      <tp t="s">
        <v>#N/A Requesting Data...3753902090</v>
        <stp/>
        <stp>BQL.QUERY|5298781278611289756</stp>
        <tr r="AC693" s="1"/>
      </tp>
      <tp t="s">
        <v>#N/A Requesting Data...2343856935</v>
        <stp/>
        <stp>BQL.QUERY|3268800887316031606</stp>
        <tr r="BI326" s="1"/>
      </tp>
      <tp t="s">
        <v>#N/A Requesting Data...2558002848</v>
        <stp/>
        <stp>BQL.QUERY|9837640075442549993</stp>
        <tr r="AT257" s="1"/>
      </tp>
      <tp t="s">
        <v>#N/A Requesting Data...3813129919</v>
        <stp/>
        <stp>BQL.QUERY|4703276825850565758</stp>
        <tr r="L42" s="1"/>
      </tp>
      <tp t="s">
        <v>#N/A Requesting Data...2850895777</v>
        <stp/>
        <stp>BQL.QUERY|4268546743915606369</stp>
        <tr r="AL70" s="1"/>
      </tp>
      <tp t="s">
        <v>#N/A Requesting Data...3195227308</v>
        <stp/>
        <stp>BQL.QUERY|6086699978910208469</stp>
        <tr r="G208" s="1"/>
      </tp>
      <tp t="s">
        <v>#N/A Requesting Data...2303131341</v>
        <stp/>
        <stp>BQL.QUERY|3908377308991275218</stp>
        <tr r="AY34" s="1"/>
      </tp>
      <tp t="s">
        <v>#N/A Requesting Data...2407179315</v>
        <stp/>
        <stp>BQL.QUERY|4266386479104585738</stp>
        <tr r="AT196" s="1"/>
      </tp>
      <tp t="s">
        <v>#N/A Requesting Data...1807609924</v>
        <stp/>
        <stp>BQL.QUERY|5027162511461760753</stp>
        <tr r="AQ278" s="1"/>
      </tp>
      <tp t="s">
        <v>#N/A Requesting Data...1830922408</v>
        <stp/>
        <stp>BQL.QUERY|5926635070746757184</stp>
        <tr r="AV36" s="1"/>
      </tp>
      <tp t="s">
        <v>#N/A Requesting Data...2697773521</v>
        <stp/>
        <stp>BQL.QUERY|5263914579701955961</stp>
        <tr r="AV673" s="1"/>
      </tp>
      <tp t="s">
        <v>#N/A Requesting Data...1691610962</v>
        <stp/>
        <stp>BQL.QUERY|4319499789388437329</stp>
        <tr r="AL73" s="1"/>
      </tp>
      <tp t="s">
        <v>#N/A Requesting Data...3216092074</v>
        <stp/>
        <stp>BQL.QUERY|2788863202280789910</stp>
        <tr r="S425" s="1"/>
      </tp>
      <tp t="s">
        <v>#N/A Requesting Data...4114796088</v>
        <stp/>
        <stp>BQL.QUERY|1992711952426781685</stp>
        <tr r="Q609" s="1"/>
      </tp>
      <tp t="s">
        <v>#N/A Requesting Data...3228497082</v>
        <stp/>
        <stp>BQL.QUERY|3893640354796861559</stp>
        <tr r="AI435" s="1"/>
      </tp>
      <tp t="s">
        <v>#N/A Requesting Data...2471530878</v>
        <stp/>
        <stp>BQL.QUERY|6539033673810616268</stp>
        <tr r="W233" s="1"/>
      </tp>
      <tp t="s">
        <v>#N/A Requesting Data...1685030095</v>
        <stp/>
        <stp>BQL.QUERY|9321941433249279937</stp>
        <tr r="BA180" s="1"/>
      </tp>
      <tp t="s">
        <v>#N/A Requesting Data...3122048511</v>
        <stp/>
        <stp>BQL.QUERY|5206245534071353642</stp>
        <tr r="S374" s="1"/>
      </tp>
      <tp t="s">
        <v>#N/A Requesting Data...2492323224</v>
        <stp/>
        <stp>BQL.QUERY|4938644749097252230</stp>
        <tr r="U25" s="1"/>
      </tp>
      <tp t="s">
        <v>#N/A Requesting Data...4270388262</v>
        <stp/>
        <stp>BQL.QUERY|7274624452940591721</stp>
        <tr r="AW173" s="1"/>
      </tp>
      <tp t="s">
        <v>#N/A Requesting Data...3263274286</v>
        <stp/>
        <stp>BQL.QUERY|6959452746097605295</stp>
        <tr r="P548" s="1"/>
      </tp>
      <tp t="s">
        <v>#N/A Requesting Data...3339773915</v>
        <stp/>
        <stp>BQL.QUERY|8290999011362748185</stp>
        <tr r="AP414" s="1"/>
      </tp>
      <tp t="s">
        <v>#N/A Requesting Data...2829954524</v>
        <stp/>
        <stp>BQL.QUERY|8279041242316935984</stp>
        <tr r="C304" s="1"/>
      </tp>
      <tp t="s">
        <v>#N/A Requesting Data...3238770947</v>
        <stp/>
        <stp>BQL.QUERY|3898929000000755987</stp>
        <tr r="P221" s="1"/>
      </tp>
      <tp t="s">
        <v>#N/A Requesting Data...4116050412</v>
        <stp/>
        <stp>BQL.QUERY|3219922880424736527</stp>
        <tr r="AP633" s="1"/>
      </tp>
      <tp t="s">
        <v>#N/A Requesting Data...2320071644</v>
        <stp/>
        <stp>BQL.QUERY|2820717107963265599</stp>
        <tr r="P616" s="1"/>
      </tp>
      <tp t="s">
        <v>#N/A Requesting Data...2179804089</v>
        <stp/>
        <stp>BQL.QUERY|5420717730977161519</stp>
        <tr r="AB501" s="1"/>
      </tp>
      <tp t="s">
        <v>#N/A Requesting Data...2062712059</v>
        <stp/>
        <stp>BQL.QUERY|4335487249585310243</stp>
        <tr r="AM329" s="1"/>
      </tp>
      <tp t="s">
        <v>#N/A Requesting Data...3943891634</v>
        <stp/>
        <stp>BQL.QUERY|7710569634684291624</stp>
        <tr r="AQ201" s="1"/>
      </tp>
      <tp t="s">
        <v>#N/A Requesting Data...3137686809</v>
        <stp/>
        <stp>BQL.QUERY|4878742068321526747</stp>
        <tr r="AH457" s="1"/>
      </tp>
      <tp t="s">
        <v>#N/A Requesting Data...2131797139</v>
        <stp/>
        <stp>BQL.QUERY|5301189911001831779</stp>
        <tr r="R645" s="1"/>
      </tp>
      <tp t="s">
        <v>#N/A Requesting Data...1408705051</v>
        <stp/>
        <stp>BQL.QUERY|6992203549252775123</stp>
        <tr r="AB632" s="1"/>
      </tp>
      <tp t="s">
        <v>#N/A Requesting Data...1739103644</v>
        <stp/>
        <stp>BQL.QUERY|7062629455144637341</stp>
        <tr r="BN517" s="1"/>
      </tp>
      <tp t="s">
        <v>#N/A Requesting Data...4208820867</v>
        <stp/>
        <stp>BQL.QUERY|3021466040301583163</stp>
        <tr r="Z534" s="1"/>
      </tp>
      <tp t="s">
        <v>#N/A Requesting Data...3747617089</v>
        <stp/>
        <stp>BQL.QUERY|4330408303912372169</stp>
        <tr r="AA363" s="1"/>
      </tp>
      <tp t="s">
        <v>#N/A Requesting Data...1904699075</v>
        <stp/>
        <stp>BQL.QUERY|1516215513919453864</stp>
        <tr r="AM666" s="1"/>
      </tp>
      <tp t="s">
        <v>#N/A Requesting Data...3194451593</v>
        <stp/>
        <stp>BQL.QUERY|5983874256752938944</stp>
        <tr r="AE395" s="1"/>
      </tp>
      <tp t="s">
        <v>#N/A Requesting Data...2834351207</v>
        <stp/>
        <stp>BQL.QUERY|7846688813041567236</stp>
        <tr r="O20" s="1"/>
      </tp>
      <tp t="s">
        <v>#N/A Requesting Data...1698046003</v>
        <stp/>
        <stp>BQL.QUERY|3494635750574742750</stp>
        <tr r="AL369" s="1"/>
      </tp>
      <tp t="s">
        <v>#N/A Requesting Data...1942895494</v>
        <stp/>
        <stp>BQL.QUERY|4091155060637775770</stp>
        <tr r="AC142" s="1"/>
      </tp>
      <tp t="s">
        <v>#N/A Requesting Data...3653700843</v>
        <stp/>
        <stp>BQL.QUERY|2662281039815776555</stp>
        <tr r="AI526" s="1"/>
      </tp>
      <tp t="s">
        <v>#N/A Requesting Data...3978834636</v>
        <stp/>
        <stp>BQL.QUERY|1628899078255042820</stp>
        <tr r="AS65" s="1"/>
      </tp>
      <tp t="s">
        <v>#N/A Requesting Data...2978775959</v>
        <stp/>
        <stp>BQL.QUERY|7700562030797314579</stp>
        <tr r="AC72" s="1"/>
      </tp>
      <tp t="s">
        <v>#N/A Requesting Data...3398661365</v>
        <stp/>
        <stp>BQL.QUERY|3295842280544405470</stp>
        <tr r="BI717" s="1"/>
      </tp>
      <tp t="s">
        <v>#N/A Requesting Data...3625040849</v>
        <stp/>
        <stp>BQL.QUERY|3565961436568981294</stp>
        <tr r="X693" s="1"/>
      </tp>
      <tp t="s">
        <v>#N/A Requesting Data...2869376833</v>
        <stp/>
        <stp>BQL.QUERY|8217211791148482837</stp>
        <tr r="Q148" s="1"/>
      </tp>
      <tp t="s">
        <v>#N/A Requesting Data...1845722539</v>
        <stp/>
        <stp>BQL.QUERY|4232228777740156237</stp>
        <tr r="O563" s="1"/>
      </tp>
      <tp t="s">
        <v>#N/A Requesting Data...4195729741</v>
        <stp/>
        <stp>BQL.QUERY|2617721389756083881</stp>
        <tr r="O128" s="1"/>
      </tp>
      <tp t="s">
        <v>#N/A Requesting Data...1693403095</v>
        <stp/>
        <stp>BQL.QUERY|6396555174303266457</stp>
        <tr r="AZ5" s="1"/>
      </tp>
      <tp t="s">
        <v>#N/A Requesting Data...2876711682</v>
        <stp/>
        <stp>BQL.QUERY|7021672324568528839</stp>
        <tr r="K458" s="1"/>
      </tp>
      <tp t="s">
        <v>#N/A Requesting Data...3705464198</v>
        <stp/>
        <stp>BQL.QUERY|6922293967078567979</stp>
        <tr r="Q62" s="1"/>
      </tp>
      <tp t="s">
        <v>#N/A Requesting Data...2520916048</v>
        <stp/>
        <stp>BQL.QUERY|5770218647196453604</stp>
        <tr r="G64" s="1"/>
      </tp>
      <tp t="s">
        <v>#N/A Requesting Data...2879730812</v>
        <stp/>
        <stp>BQL.QUERY|4657290736957403184</stp>
        <tr r="AP583" s="1"/>
      </tp>
      <tp t="s">
        <v>#N/A Requesting Data...3982882039</v>
        <stp/>
        <stp>BQL.QUERY|8573887268910367537</stp>
        <tr r="AK316" s="1"/>
      </tp>
      <tp t="s">
        <v>#N/A Requesting Data...2193057888</v>
        <stp/>
        <stp>BQL.QUERY|1947823126451087983</stp>
        <tr r="B4" s="1"/>
      </tp>
      <tp t="s">
        <v>#N/A Requesting Data...2646151721</v>
        <stp/>
        <stp>BQL.QUERY|7787439516867516620</stp>
        <tr r="BC65" s="1"/>
      </tp>
      <tp t="s">
        <v>#N/A Requesting Data...4090882023</v>
        <stp/>
        <stp>BQL.QUERY|3087325643337151053</stp>
        <tr r="Z543" s="1"/>
      </tp>
      <tp t="s">
        <v>#N/A Requesting Data...2117888672</v>
        <stp/>
        <stp>BQL.QUERY|9403500547608390356</stp>
        <tr r="G273" s="1"/>
      </tp>
      <tp t="s">
        <v>#N/A Requesting Data...2921266606</v>
        <stp/>
        <stp>BQL.QUERY|1997281074642246523</stp>
        <tr r="AJ261" s="1"/>
      </tp>
      <tp t="s">
        <v>#N/A Requesting Data...3009419683</v>
        <stp/>
        <stp>BQL.QUERY|4132773351404591174</stp>
        <tr r="AL8" s="1"/>
      </tp>
      <tp t="s">
        <v>#N/A Requesting Data...3010091072</v>
        <stp/>
        <stp>BQL.QUERY|6821644684613886851</stp>
        <tr r="C392" s="1"/>
      </tp>
      <tp t="s">
        <v>#N/A Requesting Data...1582029146</v>
        <stp/>
        <stp>BQL.QUERY|6556276905251187630</stp>
        <tr r="AH98" s="1"/>
      </tp>
      <tp t="s">
        <v>#N/A Requesting Data...4257290174</v>
        <stp/>
        <stp>BQL.QUERY|8225521454422995984</stp>
        <tr r="Z324" s="1"/>
      </tp>
      <tp t="s">
        <v>#N/A Requesting Data...2769160075</v>
        <stp/>
        <stp>BQL.QUERY|2772074641922122752</stp>
        <tr r="O320" s="1"/>
      </tp>
      <tp t="s">
        <v>#N/A Requesting Data...2829073630</v>
        <stp/>
        <stp>BQL.QUERY|1262233792108367158</stp>
        <tr r="E16" s="1"/>
      </tp>
      <tp t="s">
        <v>#N/A Requesting Data...2303951038</v>
        <stp/>
        <stp>BQL.QUERY|9014250714938549116</stp>
        <tr r="AG293" s="1"/>
      </tp>
      <tp t="s">
        <v>#N/A Requesting Data...2185868847</v>
        <stp/>
        <stp>BQL.QUERY|5701853533454797935</stp>
        <tr r="AE168" s="1"/>
      </tp>
      <tp t="s">
        <v>#N/A Requesting Data...3861511645</v>
        <stp/>
        <stp>BQL.QUERY|5753295669485369719</stp>
        <tr r="P72" s="1"/>
      </tp>
      <tp t="s">
        <v>#N/A Requesting Data...4113922353</v>
        <stp/>
        <stp>BQL.QUERY|4621787820333244199</stp>
        <tr r="BK131" s="1"/>
      </tp>
      <tp t="s">
        <v>#N/A Requesting Data...2418146624</v>
        <stp/>
        <stp>BQL.QUERY|6999564155617837273</stp>
        <tr r="AA627" s="1"/>
      </tp>
      <tp t="s">
        <v>#N/A Requesting Data...3276826747</v>
        <stp/>
        <stp>BQL.QUERY|2648313822587317738</stp>
        <tr r="H220" s="1"/>
      </tp>
      <tp t="s">
        <v>#N/A Requesting Data...3984549563</v>
        <stp/>
        <stp>BQL.QUERY|7778334545724192756</stp>
        <tr r="R59" s="1"/>
      </tp>
      <tp t="s">
        <v>#N/A Requesting Data...2813034977</v>
        <stp/>
        <stp>BQL.QUERY|3941642795517803827</stp>
        <tr r="V386" s="1"/>
      </tp>
      <tp t="s">
        <v>#N/A Requesting Data...2788486965</v>
        <stp/>
        <stp>BQL.QUERY|4155605341572035722</stp>
        <tr r="Q200" s="1"/>
      </tp>
      <tp t="s">
        <v>#N/A Requesting Data...3900298538</v>
        <stp/>
        <stp>BQL.QUERY|3735664758710271393</stp>
        <tr r="F72" s="1"/>
      </tp>
      <tp t="s">
        <v>#N/A Requesting Data...1519377245</v>
        <stp/>
        <stp>BQL.QUERY|6081321469030185085</stp>
        <tr r="AU491" s="1"/>
      </tp>
      <tp t="s">
        <v>#N/A Requesting Data...2972034702</v>
        <stp/>
        <stp>BQL.QUERY|5806712630244224696</stp>
        <tr r="BJ116" s="1"/>
      </tp>
      <tp t="s">
        <v>#N/A Requesting Data...2492789996</v>
        <stp/>
        <stp>BQL.QUERY|4975689142620258539</stp>
        <tr r="AK681" s="1"/>
      </tp>
      <tp t="s">
        <v>#N/A Requesting Data...1910898922</v>
        <stp/>
        <stp>BQL.QUERY|4747222884648034537</stp>
        <tr r="Z283" s="1"/>
      </tp>
      <tp t="s">
        <v>#N/A Requesting Data...1529423569</v>
        <stp/>
        <stp>BQL.QUERY|2628114256504567161</stp>
        <tr r="P500" s="1"/>
      </tp>
      <tp t="s">
        <v>#N/A Requesting Data...2089679992</v>
        <stp/>
        <stp>BQL.QUERY|3696588689534209970</stp>
        <tr r="H537" s="1"/>
      </tp>
      <tp t="s">
        <v>#N/A Requesting Data...2775604775</v>
        <stp/>
        <stp>BQL.QUERY|5394681917847852661</stp>
        <tr r="AV688" s="1"/>
      </tp>
      <tp t="s">
        <v>#N/A Requesting Data...2930298884</v>
        <stp/>
        <stp>BQL.QUERY|4330476943617141043</stp>
        <tr r="N342" s="1"/>
      </tp>
      <tp t="s">
        <v>#N/A Requesting Data...4083558473</v>
        <stp/>
        <stp>BQL.QUERY|5273014255793071047</stp>
        <tr r="AQ477" s="1"/>
      </tp>
      <tp t="s">
        <v>#N/A Requesting Data...4063500783</v>
        <stp/>
        <stp>BQL.QUERY|3422065610616413745</stp>
        <tr r="AF269" s="1"/>
      </tp>
      <tp t="s">
        <v>#N/A Requesting Data...2290082021</v>
        <stp/>
        <stp>BQL.QUERY|6191199754532802360</stp>
        <tr r="C10" s="1"/>
      </tp>
      <tp t="s">
        <v>#N/A Requesting Data...4027710684</v>
        <stp/>
        <stp>BQL.QUERY|8800186518692909935</stp>
        <tr r="P495" s="1"/>
      </tp>
      <tp t="s">
        <v>#N/A Requesting Data...2196395331</v>
        <stp/>
        <stp>BQL.QUERY|9111677096557037225</stp>
        <tr r="P82" s="1"/>
      </tp>
      <tp t="s">
        <v>#N/A Requesting Data...2388136222</v>
        <stp/>
        <stp>BQL.QUERY|8024120981047469551</stp>
        <tr r="O682" s="1"/>
      </tp>
      <tp t="s">
        <v>#N/A Requesting Data...3647269081</v>
        <stp/>
        <stp>BQL.QUERY|5595713983551485812</stp>
        <tr r="M605" s="1"/>
      </tp>
      <tp t="s">
        <v>#N/A Requesting Data...3853904996</v>
        <stp/>
        <stp>BQL.QUERY|3249231531160277106</stp>
        <tr r="AK478" s="1"/>
      </tp>
      <tp t="s">
        <v>#N/A Requesting Data...3832235500</v>
        <stp/>
        <stp>BQL.QUERY|6828143397468876517</stp>
        <tr r="L423" s="1"/>
      </tp>
      <tp t="s">
        <v>#N/A Requesting Data...3022609632</v>
        <stp/>
        <stp>BQL.QUERY|9524603682203059753</stp>
        <tr r="S497" s="1"/>
      </tp>
      <tp t="s">
        <v>#N/A Requesting Data...3576057394</v>
        <stp/>
        <stp>BQL.QUERY|7220834223787942990</stp>
        <tr r="BJ382" s="1"/>
      </tp>
      <tp t="s">
        <v>#N/A Requesting Data...3264369158</v>
        <stp/>
        <stp>BQL.QUERY|7559304521673722610</stp>
        <tr r="AE497" s="1"/>
      </tp>
      <tp t="s">
        <v>#N/A Requesting Data...3441674549</v>
        <stp/>
        <stp>BQL.QUERY|1806755259334080468</stp>
        <tr r="D183" s="1"/>
      </tp>
      <tp t="s">
        <v>#N/A Requesting Data...2000661130</v>
        <stp/>
        <stp>BQL.QUERY|7906245073728813945</stp>
        <tr r="G295" s="1"/>
      </tp>
      <tp t="s">
        <v>#N/A Requesting Data...2884911256</v>
        <stp/>
        <stp>BQL.QUERY|3796194761865422291</stp>
        <tr r="D13" s="1"/>
      </tp>
      <tp t="s">
        <v>#N/A Requesting Data...4074490147</v>
        <stp/>
        <stp>BQL.QUERY|1880071715932944112</stp>
        <tr r="AG559" s="1"/>
      </tp>
      <tp t="s">
        <v>#N/A Requesting Data...2162684303</v>
        <stp/>
        <stp>BQL.QUERY|7395156954458547859</stp>
        <tr r="BH122" s="1"/>
      </tp>
      <tp t="s">
        <v>#N/A Requesting Data...3014556085</v>
        <stp/>
        <stp>BQL.QUERY|8391704868478861219</stp>
        <tr r="AL131" s="1"/>
      </tp>
      <tp t="s">
        <v>#N/A Requesting Data...4176760965</v>
        <stp/>
        <stp>BQL.QUERY|3689160771851253713</stp>
        <tr r="BN677" s="1"/>
      </tp>
      <tp t="s">
        <v>#N/A Requesting Data...2916631929</v>
        <stp/>
        <stp>BQL.QUERY|7415704502413326074</stp>
        <tr r="BB299" s="1"/>
      </tp>
      <tp t="s">
        <v>#N/A Requesting Data...2908008123</v>
        <stp/>
        <stp>BQL.QUERY|4584344682804606873</stp>
        <tr r="J499" s="1"/>
      </tp>
      <tp t="s">
        <v>#N/A Requesting Data...2651267084</v>
        <stp/>
        <stp>BQL.QUERY|8687939067012435645</stp>
        <tr r="F387" s="1"/>
      </tp>
      <tp t="s">
        <v>#N/A Requesting Data...4091584922</v>
        <stp/>
        <stp>BQL.QUERY|3026345516226471445</stp>
        <tr r="BF479" s="1"/>
      </tp>
      <tp t="s">
        <v>#N/A Requesting Data...2268736219</v>
        <stp/>
        <stp>BQL.QUERY|3065319516381199342</stp>
        <tr r="R627" s="1"/>
      </tp>
      <tp t="s">
        <v>#N/A Requesting Data...4064103959</v>
        <stp/>
        <stp>BQL.QUERY|4572085868402136362</stp>
        <tr r="V526" s="1"/>
      </tp>
      <tp t="s">
        <v>#N/A Requesting Data...4000964628</v>
        <stp/>
        <stp>BQL.QUERY|5341535378780987439</stp>
        <tr r="AI707" s="1"/>
      </tp>
      <tp t="s">
        <v>#N/A Requesting Data...2843898135</v>
        <stp/>
        <stp>BQL.QUERY|7253887826706976875</stp>
        <tr r="T374" s="1"/>
      </tp>
      <tp t="s">
        <v>#N/A Requesting Data...3276133682</v>
        <stp/>
        <stp>BQL.QUERY|1631121270804358058</stp>
        <tr r="AF114" s="1"/>
      </tp>
      <tp t="s">
        <v>#N/A Requesting Data...3310171961</v>
        <stp/>
        <stp>BQL.QUERY|4779927623168072441</stp>
        <tr r="Q17" s="1"/>
      </tp>
      <tp t="s">
        <v>#N/A Requesting Data...2163337952</v>
        <stp/>
        <stp>BQL.QUERY|6640668424809127876</stp>
        <tr r="W598" s="1"/>
      </tp>
      <tp t="s">
        <v>#N/A Requesting Data...3449083319</v>
        <stp/>
        <stp>BQL.QUERY|3476370934644664437</stp>
        <tr r="BN25" s="1"/>
      </tp>
      <tp t="s">
        <v>#N/A Requesting Data...2885312150</v>
        <stp/>
        <stp>BQL.QUERY|3035516337046069043</stp>
        <tr r="BJ441" s="1"/>
      </tp>
      <tp t="s">
        <v>#N/A Requesting Data...3155566719</v>
        <stp/>
        <stp>BQL.QUERY|3757604873660022165</stp>
        <tr r="P39" s="1"/>
      </tp>
      <tp t="s">
        <v>#N/A Requesting Data...2913044765</v>
        <stp/>
        <stp>BQL.QUERY|1936895523031819997</stp>
        <tr r="AY73" s="1"/>
      </tp>
      <tp t="s">
        <v>#N/A Requesting Data...2016638031</v>
        <stp/>
        <stp>BQL.QUERY|8557058523060752969</stp>
        <tr r="BL376" s="1"/>
      </tp>
      <tp t="s">
        <v>#N/A Requesting Data...1645379035</v>
        <stp/>
        <stp>BQL.QUERY|1614435170432266357</stp>
        <tr r="AV373" s="1"/>
      </tp>
      <tp t="s">
        <v>#N/A Requesting Data...1978329200</v>
        <stp/>
        <stp>BQL.QUERY|3451052968093301586</stp>
        <tr r="BE54" s="1"/>
      </tp>
      <tp t="s">
        <v>#N/A Requesting Data...4088729276</v>
        <stp/>
        <stp>BQL.QUERY|6020572845206866285</stp>
        <tr r="AX531" s="1"/>
      </tp>
      <tp t="s">
        <v>#N/A Requesting Data...3361073960</v>
        <stp/>
        <stp>BQL.QUERY|4289690718625285537</stp>
        <tr r="AZ302" s="1"/>
      </tp>
      <tp t="s">
        <v>#N/A Requesting Data...3438021334</v>
        <stp/>
        <stp>BQL.QUERY|5703340852749266910</stp>
        <tr r="K309" s="1"/>
      </tp>
      <tp t="s">
        <v>#N/A Requesting Data...2182401979</v>
        <stp/>
        <stp>BQL.QUERY|1491742168674361799</stp>
        <tr r="BF79" s="1"/>
      </tp>
      <tp t="s">
        <v>#N/A Requesting Data...4077904299</v>
        <stp/>
        <stp>BQL.QUERY|2143761461647504711</stp>
        <tr r="AO469" s="1"/>
      </tp>
      <tp t="s">
        <v>#N/A Requesting Data...2260788825</v>
        <stp/>
        <stp>BQL.QUERY|2743057228155073687</stp>
        <tr r="AA28" s="1"/>
      </tp>
      <tp t="s">
        <v>#N/A Requesting Data...2464233649</v>
        <stp/>
        <stp>BQL.QUERY|6497846553341391927</stp>
        <tr r="U183" s="1"/>
      </tp>
      <tp t="s">
        <v>#N/A Requesting Data...3659835620</v>
        <stp/>
        <stp>BQL.QUERY|7376703169273827606</stp>
        <tr r="AZ108" s="1"/>
      </tp>
      <tp t="s">
        <v>#N/A Requesting Data...3608939470</v>
        <stp/>
        <stp>BQL.QUERY|9796555344482229968</stp>
        <tr r="AY428" s="1"/>
      </tp>
      <tp t="s">
        <v>#N/A Requesting Data...2184410919</v>
        <stp/>
        <stp>BQL.QUERY|2725857615670701821</stp>
        <tr r="L265" s="1"/>
      </tp>
      <tp t="s">
        <v>#N/A Requesting Data...3335203284</v>
        <stp/>
        <stp>BQL.QUERY|7232239732991659474</stp>
        <tr r="BE374" s="1"/>
      </tp>
      <tp t="s">
        <v>#N/A Requesting Data...3079002701</v>
        <stp/>
        <stp>BQL.QUERY|1819590418297226193</stp>
        <tr r="AU153" s="1"/>
      </tp>
      <tp t="s">
        <v>#N/A Requesting Data...3310910826</v>
        <stp/>
        <stp>BQL.QUERY|2434227957646778047</stp>
        <tr r="AU449" s="1"/>
      </tp>
      <tp t="s">
        <v>#N/A Requesting Data...3514364502</v>
        <stp/>
        <stp>BQL.QUERY|5620717627684068726</stp>
        <tr r="AW279" s="1"/>
      </tp>
      <tp t="s">
        <v>#N/A Requesting Data...3483729485</v>
        <stp/>
        <stp>BQL.QUERY|4071260734111113714</stp>
        <tr r="F161" s="1"/>
      </tp>
      <tp t="s">
        <v>#N/A Requesting Data...3857466818</v>
        <stp/>
        <stp>BQL.QUERY|5476174260689228834</stp>
        <tr r="AB215" s="1"/>
      </tp>
      <tp t="s">
        <v>#N/A Requesting Data...1593891245</v>
        <stp/>
        <stp>BQL.QUERY|1716597858267126555</stp>
        <tr r="BL622" s="1"/>
      </tp>
      <tp t="s">
        <v>#N/A Requesting Data...1920697971</v>
        <stp/>
        <stp>BQL.QUERY|7677157063585532675</stp>
        <tr r="O175" s="1"/>
      </tp>
      <tp t="s">
        <v>#N/A Requesting Data...2303771604</v>
        <stp/>
        <stp>BQL.QUERY|4652636932796269471</stp>
        <tr r="C469" s="1"/>
      </tp>
      <tp t="s">
        <v>#N/A Requesting Data...3074588267</v>
        <stp/>
        <stp>BQL.QUERY|7127736227691669018</stp>
        <tr r="AP604" s="1"/>
      </tp>
      <tp t="s">
        <v>#N/A Requesting Data...2342057279</v>
        <stp/>
        <stp>BQL.QUERY|9796861224539784909</stp>
        <tr r="T603" s="1"/>
      </tp>
      <tp t="s">
        <v>#N/A Requesting Data...1656691586</v>
        <stp/>
        <stp>BQL.QUERY|1741002215643357039</stp>
        <tr r="AF659" s="1"/>
      </tp>
      <tp t="s">
        <v>#N/A Requesting Data...3468606894</v>
        <stp/>
        <stp>BQL.QUERY|8339011535241186944</stp>
        <tr r="I201" s="1"/>
      </tp>
      <tp t="s">
        <v>#N/A Requesting Data...3406002652</v>
        <stp/>
        <stp>BQL.QUERY|9094790182023850611</stp>
        <tr r="AO288" s="1"/>
      </tp>
      <tp t="s">
        <v>#N/A Requesting Data...2284496135</v>
        <stp/>
        <stp>BQL.QUERY|6913117342508073889</stp>
        <tr r="Y474" s="1"/>
      </tp>
      <tp t="s">
        <v>#N/A Requesting Data...1605756521</v>
        <stp/>
        <stp>BQL.QUERY|5161044377340899185</stp>
        <tr r="AP461" s="1"/>
      </tp>
      <tp t="s">
        <v>#N/A Requesting Data...3152934039</v>
        <stp/>
        <stp>BQL.QUERY|5635664780530499866</stp>
        <tr r="AP640" s="1"/>
      </tp>
      <tp t="s">
        <v>#N/A Requesting Data...2366377014</v>
        <stp/>
        <stp>BQL.QUERY|3883296433653114217</stp>
        <tr r="S201" s="1"/>
      </tp>
      <tp t="s">
        <v>#N/A Requesting Data...3952141334</v>
        <stp/>
        <stp>BQL.QUERY|8152902156241431618</stp>
        <tr r="AJ143" s="1"/>
      </tp>
      <tp t="s">
        <v>#N/A Requesting Data...3543644924</v>
        <stp/>
        <stp>BQL.QUERY|8597963573332136734</stp>
        <tr r="AA576" s="1"/>
      </tp>
      <tp t="s">
        <v>#N/A Requesting Data...2577995801</v>
        <stp/>
        <stp>BQL.QUERY|1410218982681515900</stp>
        <tr r="AX111" s="1"/>
      </tp>
      <tp t="s">
        <v>#N/A Requesting Data...1613095785</v>
        <stp/>
        <stp>BQL.QUERY|9432863586763783911</stp>
        <tr r="J229" s="1"/>
      </tp>
      <tp t="s">
        <v>#N/A Requesting Data...1905602243</v>
        <stp/>
        <stp>BQL.QUERY|7611710446141062638</stp>
        <tr r="AI52" s="1"/>
      </tp>
      <tp t="s">
        <v>#N/A Requesting Data...2073599342</v>
        <stp/>
        <stp>BQL.QUERY|9407286951198606599</stp>
        <tr r="AJ648" s="1"/>
      </tp>
      <tp t="s">
        <v>#N/A Requesting Data...3390800799</v>
        <stp/>
        <stp>BQL.QUERY|5987182517647429100</stp>
        <tr r="BN336" s="1"/>
      </tp>
      <tp t="s">
        <v>#N/A Requesting Data...4233451346</v>
        <stp/>
        <stp>BQL.QUERY|6011531959712986711</stp>
        <tr r="L46" s="1"/>
      </tp>
      <tp t="s">
        <v>#N/A Requesting Data...2074700897</v>
        <stp/>
        <stp>BQL.QUERY|2177770762881732112</stp>
        <tr r="AI54" s="1"/>
      </tp>
      <tp t="s">
        <v>#N/A Requesting Data...4264976529</v>
        <stp/>
        <stp>BQL.QUERY|6318548025942464048</stp>
        <tr r="AH478" s="1"/>
      </tp>
      <tp t="s">
        <v>#N/A Requesting Data...3523952013</v>
        <stp/>
        <stp>BQL.QUERY|9451252425959606301</stp>
        <tr r="AS668" s="1"/>
      </tp>
      <tp t="s">
        <v>#N/A Requesting Data...4114082310</v>
        <stp/>
        <stp>BQL.QUERY|4853699822022739160</stp>
        <tr r="BA387" s="1"/>
      </tp>
      <tp t="s">
        <v>#N/A Requesting Data...2319407181</v>
        <stp/>
        <stp>BQL.QUERY|6285513777476465126</stp>
        <tr r="H282" s="1"/>
      </tp>
      <tp t="s">
        <v>#N/A Requesting Data...3912209864</v>
        <stp/>
        <stp>BQL.QUERY|3418781005107394087</stp>
        <tr r="Q35" s="1"/>
      </tp>
      <tp t="s">
        <v>#N/A Requesting Data...3514572624</v>
        <stp/>
        <stp>BQL.QUERY|4189130973740248114</stp>
        <tr r="BH76" s="1"/>
      </tp>
      <tp t="s">
        <v>#N/A Requesting Data...3618013680</v>
        <stp/>
        <stp>BQL.QUERY|5840355437883036585</stp>
        <tr r="BC274" s="1"/>
      </tp>
      <tp t="s">
        <v>#N/A Requesting Data...3080738423</v>
        <stp/>
        <stp>BQL.QUERY|9955405594671691697</stp>
        <tr r="AI101" s="1"/>
      </tp>
      <tp t="s">
        <v>#N/A Requesting Data...1884123792</v>
        <stp/>
        <stp>BQL.QUERY|5836865465870022894</stp>
        <tr r="P267" s="1"/>
      </tp>
      <tp t="s">
        <v>#N/A Requesting Data...1927994959</v>
        <stp/>
        <stp>BQL.QUERY|1828021685299982341</stp>
        <tr r="Z206" s="1"/>
      </tp>
      <tp t="s">
        <v>#N/A Requesting Data...3922741877</v>
        <stp/>
        <stp>BQL.QUERY|4425639201318753935</stp>
        <tr r="BD441" s="1"/>
      </tp>
      <tp t="s">
        <v>#N/A Requesting Data...3710653437</v>
        <stp/>
        <stp>BQL.QUERY|1828159915030230280</stp>
        <tr r="AE203" s="1"/>
      </tp>
      <tp t="s">
        <v>#N/A Requesting Data...2592983483</v>
        <stp/>
        <stp>BQL.QUERY|7641268743425567746</stp>
        <tr r="BI617" s="1"/>
      </tp>
      <tp t="s">
        <v>#N/A Requesting Data...3372355129</v>
        <stp/>
        <stp>BQL.QUERY|1646494786067206998</stp>
        <tr r="BE235" s="1"/>
      </tp>
      <tp t="s">
        <v>#N/A Requesting Data...2400839626</v>
        <stp/>
        <stp>BQL.QUERY|5639032200145010379</stp>
        <tr r="L70" s="1"/>
      </tp>
      <tp t="s">
        <v>#N/A Requesting Data...4252987838</v>
        <stp/>
        <stp>BQL.QUERY|7483033640401348163</stp>
        <tr r="AD314" s="1"/>
      </tp>
      <tp t="s">
        <v>#N/A Requesting Data...1888192900</v>
        <stp/>
        <stp>BQL.QUERY|9412411421494255849</stp>
        <tr r="AQ107" s="1"/>
      </tp>
      <tp t="s">
        <v>#N/A Requesting Data...3485691934</v>
        <stp/>
        <stp>BQL.QUERY|5782752521410550342</stp>
        <tr r="K402" s="1"/>
      </tp>
      <tp t="s">
        <v>#N/A Requesting Data...2560617049</v>
        <stp/>
        <stp>BQL.QUERY|9973863827945879523</stp>
        <tr r="BK74" s="1"/>
      </tp>
      <tp t="s">
        <v>#N/A Requesting Data...3800985727</v>
        <stp/>
        <stp>BQL.QUERY|7491539125334790773</stp>
        <tr r="AI280" s="1"/>
      </tp>
      <tp t="s">
        <v>#N/A Requesting Data...3102810441</v>
        <stp/>
        <stp>BQL.QUERY|7024473335920825383</stp>
        <tr r="G550" s="1"/>
      </tp>
      <tp t="s">
        <v>#N/A Requesting Data...2921490486</v>
        <stp/>
        <stp>BQL.QUERY|6797609926915411471</stp>
        <tr r="AU643" s="1"/>
      </tp>
      <tp t="s">
        <v>#N/A Requesting Data...2455117785</v>
        <stp/>
        <stp>BQL.QUERY|1794932987716370522</stp>
        <tr r="AZ677" s="1"/>
      </tp>
      <tp t="s">
        <v>#N/A Requesting Data...2469022519</v>
        <stp/>
        <stp>BQL.QUERY|2702135906597999790</stp>
        <tr r="AE536" s="1"/>
      </tp>
      <tp t="s">
        <v>#N/A Requesting Data...3022119594</v>
        <stp/>
        <stp>BQL.QUERY|8372367840868485439</stp>
        <tr r="D65" s="1"/>
      </tp>
      <tp t="s">
        <v>#N/A Requesting Data...3304397446</v>
        <stp/>
        <stp>BQL.QUERY|2155863088869467892</stp>
        <tr r="BI731" s="1"/>
      </tp>
      <tp t="s">
        <v>#N/A Requesting Data...3304872557</v>
        <stp/>
        <stp>BQL.QUERY|9429026154317458848</stp>
        <tr r="AS364" s="1"/>
      </tp>
      <tp t="s">
        <v>#N/A Requesting Data...2963296386</v>
        <stp/>
        <stp>BQL.QUERY|2042714236986067355</stp>
        <tr r="AX317" s="1"/>
      </tp>
      <tp t="s">
        <v>#N/A Requesting Data...3702080166</v>
        <stp/>
        <stp>BQL.QUERY|8203979374186564364</stp>
        <tr r="AZ449" s="1"/>
      </tp>
      <tp t="s">
        <v>#N/A Requesting Data...1926568857</v>
        <stp/>
        <stp>BQL.QUERY|9822188562744318936</stp>
        <tr r="X64" s="1"/>
      </tp>
      <tp t="s">
        <v>#N/A Requesting Data...3691089745</v>
        <stp/>
        <stp>BQL.QUERY|7059277964999840995</stp>
        <tr r="AX432" s="1"/>
      </tp>
      <tp t="s">
        <v>#N/A Requesting Data...3904178172</v>
        <stp/>
        <stp>BQL.QUERY|3334979094915012529</stp>
        <tr r="AR337" s="1"/>
      </tp>
      <tp t="s">
        <v>#N/A Requesting Data...1703395627</v>
        <stp/>
        <stp>BQL.QUERY|8507347390478316909</stp>
        <tr r="S10" s="1"/>
      </tp>
      <tp t="s">
        <v>#N/A Requesting Data...3583876779</v>
        <stp/>
        <stp>BQL.QUERY|3163318670341623544</stp>
        <tr r="AO261" s="1"/>
      </tp>
      <tp t="s">
        <v>#N/A Requesting Data...3916046778</v>
        <stp/>
        <stp>BQL.QUERY|5965383636045686336</stp>
        <tr r="BG25" s="1"/>
      </tp>
      <tp t="s">
        <v>#N/A Requesting Data...3822499232</v>
        <stp/>
        <stp>BQL.QUERY|4526037653986216456</stp>
        <tr r="AE507" s="1"/>
      </tp>
      <tp t="s">
        <v>#N/A Requesting Data...3884159815</v>
        <stp/>
        <stp>BQL.QUERY|3837553315194821028</stp>
        <tr r="AT633" s="1"/>
      </tp>
      <tp t="s">
        <v>#N/A Requesting Data...2911931688</v>
        <stp/>
        <stp>BQL.QUERY|3221351663037089260</stp>
        <tr r="AN95" s="1"/>
      </tp>
      <tp t="s">
        <v>#N/A Requesting Data...2379086486</v>
        <stp/>
        <stp>BQL.QUERY|7635194915904971012</stp>
        <tr r="O502" s="1"/>
      </tp>
      <tp t="s">
        <v>#N/A Requesting Data...3072340688</v>
        <stp/>
        <stp>BQL.QUERY|2776365710441300212</stp>
        <tr r="BC226" s="1"/>
      </tp>
      <tp t="s">
        <v>#N/A Requesting Data...3670705458</v>
        <stp/>
        <stp>BQL.QUERY|5633532654483728553</stp>
        <tr r="W111" s="1"/>
      </tp>
      <tp t="s">
        <v>#N/A Requesting Data...3557993613</v>
        <stp/>
        <stp>BQL.QUERY|7043211045855693710</stp>
        <tr r="AS649" s="1"/>
      </tp>
      <tp t="s">
        <v>#N/A Requesting Data...3002473225</v>
        <stp/>
        <stp>BQL.QUERY|7579517717869948998</stp>
        <tr r="BF341" s="1"/>
      </tp>
      <tp t="s">
        <v>#N/A Requesting Data...2747657964</v>
        <stp/>
        <stp>BQL.QUERY|4076410527523310267</stp>
        <tr r="AW630" s="1"/>
      </tp>
      <tp t="s">
        <v>#N/A Requesting Data...2440782764</v>
        <stp/>
        <stp>BQL.QUERY|2212246535898620869</stp>
        <tr r="E709" s="1"/>
      </tp>
      <tp t="s">
        <v>#N/A Requesting Data...2940167118</v>
        <stp/>
        <stp>BQL.QUERY|1924122552390304697</stp>
        <tr r="W207" s="1"/>
      </tp>
      <tp t="s">
        <v>#N/A Requesting Data...4257960118</v>
        <stp/>
        <stp>BQL.QUERY|7624667917051554214</stp>
        <tr r="AU144" s="1"/>
      </tp>
      <tp t="s">
        <v>#N/A Requesting Data...4096170801</v>
        <stp/>
        <stp>BQL.QUERY|6094229939756161295</stp>
        <tr r="R592" s="1"/>
      </tp>
      <tp t="s">
        <v>#N/A Requesting Data...3066916458</v>
        <stp/>
        <stp>BQL.QUERY|6461447243613144616</stp>
        <tr r="AL413" s="1"/>
      </tp>
      <tp t="s">
        <v>#N/A Requesting Data...2527034953</v>
        <stp/>
        <stp>BQL.QUERY|6058231664135509410</stp>
        <tr r="AE192" s="1"/>
      </tp>
      <tp t="s">
        <v>#N/A Requesting Data...2135309128</v>
        <stp/>
        <stp>BQL.QUERY|4723564166383128752</stp>
        <tr r="AS323" s="1"/>
      </tp>
      <tp t="s">
        <v>#N/A Requesting Data...3277596048</v>
        <stp/>
        <stp>BQL.QUERY|5052337156030112076</stp>
        <tr r="W179" s="1"/>
      </tp>
      <tp t="s">
        <v>#N/A Requesting Data...2468461161</v>
        <stp/>
        <stp>BQL.QUERY|8544397772569517682</stp>
        <tr r="AG108" s="1"/>
      </tp>
      <tp t="s">
        <v>#N/A Requesting Data...3713937640</v>
        <stp/>
        <stp>BQL.QUERY|9345649224749891786</stp>
        <tr r="X199" s="1"/>
      </tp>
      <tp t="s">
        <v>#N/A Requesting Data...3621314848</v>
        <stp/>
        <stp>BQL.QUERY|1707971583814040708</stp>
        <tr r="BF520" s="1"/>
      </tp>
      <tp t="s">
        <v>#N/A Requesting Data...3874497841</v>
        <stp/>
        <stp>BQL.QUERY|3114579144411407059</stp>
        <tr r="AC546" s="1"/>
      </tp>
      <tp t="s">
        <v>#N/A Requesting Data...2786711768</v>
        <stp/>
        <stp>BQL.QUERY|2711636614236494079</stp>
        <tr r="AZ332" s="1"/>
      </tp>
      <tp t="s">
        <v>#N/A Requesting Data...2379083459</v>
        <stp/>
        <stp>BQL.QUERY|7447822123837525939</stp>
        <tr r="M208" s="1"/>
      </tp>
      <tp t="s">
        <v>#N/A Requesting Data...2554770615</v>
        <stp/>
        <stp>BQL.QUERY|4152855833284323875</stp>
        <tr r="AR270" s="1"/>
      </tp>
      <tp t="s">
        <v>#N/A Requesting Data...1750751114</v>
        <stp/>
        <stp>BQL.QUERY|8618938335932317304</stp>
        <tr r="V270" s="1"/>
      </tp>
      <tp t="s">
        <v>#N/A Requesting Data...2777952306</v>
        <stp/>
        <stp>BQL.QUERY|1534608521841168760</stp>
        <tr r="BA221" s="1"/>
      </tp>
      <tp t="s">
        <v>#N/A Requesting Data...2892442254</v>
        <stp/>
        <stp>BQL.QUERY|5468435454056051103</stp>
        <tr r="BA578" s="1"/>
      </tp>
      <tp t="s">
        <v>#N/A Requesting Data...1825257131</v>
        <stp/>
        <stp>BQL.QUERY|2826532069137830594</stp>
        <tr r="AB278" s="1"/>
      </tp>
      <tp t="s">
        <v>#N/A Requesting Data...3940966491</v>
        <stp/>
        <stp>BQL.QUERY|6805140785368358490</stp>
        <tr r="R637" s="1"/>
      </tp>
      <tp t="s">
        <v>#N/A Requesting Data...4202031625</v>
        <stp/>
        <stp>BQL.QUERY|4420222933070063660</stp>
        <tr r="AG508" s="1"/>
      </tp>
      <tp t="s">
        <v>#N/A Requesting Data...2148240954</v>
        <stp/>
        <stp>BQL.QUERY|2140127901605100503</stp>
        <tr r="AG510" s="1"/>
      </tp>
      <tp t="s">
        <v>#N/A Requesting Data...2480462988</v>
        <stp/>
        <stp>BQL.QUERY|8807297450345230900</stp>
        <tr r="AQ635" s="1"/>
      </tp>
      <tp t="s">
        <v>#N/A Requesting Data...1995936432</v>
        <stp/>
        <stp>BQL.QUERY|3056061708563423394</stp>
        <tr r="E544" s="1"/>
      </tp>
      <tp t="s">
        <v>#N/A Requesting Data...2257254381</v>
        <stp/>
        <stp>BQL.QUERY|6784754673121084422</stp>
        <tr r="Z469" s="1"/>
      </tp>
      <tp t="s">
        <v>#N/A Requesting Data...3203635039</v>
        <stp/>
        <stp>BQL.QUERY|4272149141785089746</stp>
        <tr r="AL472" s="1"/>
      </tp>
      <tp t="s">
        <v>#N/A Requesting Data...3945799145</v>
        <stp/>
        <stp>BQL.QUERY|7122907685025246056</stp>
        <tr r="S391" s="1"/>
      </tp>
      <tp t="s">
        <v>#N/A Requesting Data...2933642266</v>
        <stp/>
        <stp>BQL.QUERY|2303451736134312201</stp>
        <tr r="AW709" s="1"/>
      </tp>
      <tp t="s">
        <v>#N/A Requesting Data...2609618725</v>
        <stp/>
        <stp>BQL.QUERY|8903937308203905185</stp>
        <tr r="AZ227" s="1"/>
      </tp>
      <tp t="s">
        <v>#N/A Requesting Data...2342583932</v>
        <stp/>
        <stp>BQL.QUERY|1714074251465343215</stp>
        <tr r="AT298" s="1"/>
      </tp>
      <tp t="s">
        <v>#N/A Requesting Data...2461084671</v>
        <stp/>
        <stp>BQL.QUERY|4749516860871336569</stp>
        <tr r="B40" s="1"/>
      </tp>
      <tp t="s">
        <v>#N/A Requesting Data...2104963451</v>
        <stp/>
        <stp>BQL.QUERY|3200328114887037573</stp>
        <tr r="AZ481" s="1"/>
      </tp>
      <tp t="s">
        <v>#N/A Requesting Data...3948574836</v>
        <stp/>
        <stp>BQL.QUERY|3508327842256069163</stp>
        <tr r="Z601" s="1"/>
      </tp>
      <tp t="s">
        <v>#N/A Requesting Data...3337471808</v>
        <stp/>
        <stp>BQL.QUERY|4626715116638338912</stp>
        <tr r="AF523" s="1"/>
      </tp>
      <tp t="s">
        <v>#N/A Requesting Data...2663601507</v>
        <stp/>
        <stp>BQL.QUERY|2605613551133448116</stp>
        <tr r="AW33" s="1"/>
      </tp>
      <tp t="s">
        <v>#N/A Requesting Data...2735979921</v>
        <stp/>
        <stp>BQL.QUERY|6366316842706619457</stp>
        <tr r="BC462" s="1"/>
      </tp>
      <tp t="s">
        <v>#N/A Requesting Data...3030150689</v>
        <stp/>
        <stp>BQL.QUERY|5161539134713612338</stp>
        <tr r="AI354" s="1"/>
      </tp>
      <tp t="s">
        <v>#N/A Requesting Data...3409902101</v>
        <stp/>
        <stp>BQL.QUERY|1729801441318360667</stp>
        <tr r="AR233" s="1"/>
      </tp>
      <tp t="s">
        <v>#N/A Requesting Data...4023275151</v>
        <stp/>
        <stp>BQL.QUERY|4767208849911973041</stp>
        <tr r="N386" s="1"/>
      </tp>
      <tp t="s">
        <v>#N/A Requesting Data...2246564886</v>
        <stp/>
        <stp>BQL.QUERY|3859067718759360862</stp>
        <tr r="H475" s="1"/>
      </tp>
      <tp t="s">
        <v>#N/A Requesting Data...3471659201</v>
        <stp/>
        <stp>BQL.QUERY|1849428109734433249</stp>
        <tr r="O100" s="1"/>
      </tp>
      <tp t="s">
        <v>#N/A Requesting Data...3088983307</v>
        <stp/>
        <stp>BQL.QUERY|4003328962875515760</stp>
        <tr r="BJ216" s="1"/>
      </tp>
      <tp t="s">
        <v>#N/A Requesting Data...2312720969</v>
        <stp/>
        <stp>BQL.QUERY|4845066047794935737</stp>
        <tr r="AP97" s="1"/>
      </tp>
      <tp t="s">
        <v>#N/A Requesting Data...2098228353</v>
        <stp/>
        <stp>BQL.QUERY|1974255761225835361</stp>
        <tr r="AM383" s="1"/>
      </tp>
      <tp t="s">
        <v>#N/A Requesting Data...3516360582</v>
        <stp/>
        <stp>BQL.QUERY|8518703551189380049</stp>
        <tr r="AU699" s="1"/>
      </tp>
      <tp t="s">
        <v>#N/A Requesting Data...2556010695</v>
        <stp/>
        <stp>BQL.QUERY|5215016743422152024</stp>
        <tr r="T455" s="1"/>
      </tp>
      <tp t="s">
        <v>#N/A Requesting Data...2420274081</v>
        <stp/>
        <stp>BQL.QUERY|5976478511880539396</stp>
        <tr r="P447" s="1"/>
      </tp>
      <tp t="s">
        <v>#N/A Requesting Data...2791103458</v>
        <stp/>
        <stp>BQL.QUERY|6739251847020310351</stp>
        <tr r="AY505" s="1"/>
      </tp>
      <tp t="s">
        <v>#N/A Requesting Data...3783496853</v>
        <stp/>
        <stp>BQL.QUERY|5900183326113002640</stp>
        <tr r="R552" s="1"/>
      </tp>
      <tp t="s">
        <v>#N/A Requesting Data...3388249044</v>
        <stp/>
        <stp>BQL.QUERY|3432842248359814531</stp>
        <tr r="AS692" s="1"/>
      </tp>
      <tp t="s">
        <v>#N/A Requesting Data...2224846663</v>
        <stp/>
        <stp>BQL.QUERY|3259100021156252523</stp>
        <tr r="AM276" s="1"/>
      </tp>
      <tp t="s">
        <v>#N/A Requesting Data...2657803013</v>
        <stp/>
        <stp>BQL.QUERY|5462323100712219771</stp>
        <tr r="AP736" s="1"/>
      </tp>
      <tp t="s">
        <v>#N/A Requesting Data...2730637604</v>
        <stp/>
        <stp>BQL.QUERY|5534847181527374105</stp>
        <tr r="BJ499" s="1"/>
      </tp>
      <tp t="s">
        <v>#N/A Requesting Data...3944016047</v>
        <stp/>
        <stp>BQL.QUERY|7905382222486321337</stp>
        <tr r="AK268" s="1"/>
      </tp>
      <tp t="s">
        <v>#N/A Requesting Data...3037134794</v>
        <stp/>
        <stp>BQL.QUERY|9815998883769781265</stp>
        <tr r="AH276" s="1"/>
      </tp>
      <tp t="s">
        <v>#N/A Requesting Data...3956645889</v>
        <stp/>
        <stp>BQL.QUERY|2911582375945706606</stp>
        <tr r="BN250" s="1"/>
      </tp>
      <tp t="s">
        <v>#N/A Requesting Data...2866143389</v>
        <stp/>
        <stp>BQL.QUERY|8191461262159626007</stp>
        <tr r="O559" s="1"/>
      </tp>
      <tp t="s">
        <v>#N/A Requesting Data...3918568359</v>
        <stp/>
        <stp>BQL.QUERY|4523196180086605898</stp>
        <tr r="BL191" s="1"/>
      </tp>
      <tp t="s">
        <v>#N/A Requesting Data...3657094748</v>
        <stp/>
        <stp>BQL.QUERY|6369288913141228791</stp>
        <tr r="BC654" s="1"/>
      </tp>
      <tp t="s">
        <v>#N/A Requesting Data...3978108427</v>
        <stp/>
        <stp>BQL.QUERY|7296526245397371257</stp>
        <tr r="AO371" s="1"/>
      </tp>
      <tp t="s">
        <v>#N/A Requesting Data...2738901355</v>
        <stp/>
        <stp>BQL.QUERY|2289259220849254860</stp>
        <tr r="Q230" s="1"/>
      </tp>
      <tp t="s">
        <v>#N/A Requesting Data...1924614940</v>
        <stp/>
        <stp>BQL.QUERY|2859101783801830902</stp>
        <tr r="BC251" s="1"/>
      </tp>
      <tp t="s">
        <v>#N/A Requesting Data...2039847248</v>
        <stp/>
        <stp>BQL.QUERY|7297300422454389108</stp>
        <tr r="BL552" s="1"/>
      </tp>
      <tp t="s">
        <v>#N/A Requesting Data...1907923379</v>
        <stp/>
        <stp>BQL.QUERY|9648414783964445230</stp>
        <tr r="T346" s="1"/>
      </tp>
      <tp t="s">
        <v>#N/A Requesting Data...3110428975</v>
        <stp/>
        <stp>BQL.QUERY|5708620976827179012</stp>
        <tr r="I719" s="1"/>
      </tp>
      <tp t="s">
        <v>#N/A Requesting Data...2101634310</v>
        <stp/>
        <stp>BQL.QUERY|7510810020899243750</stp>
        <tr r="AO295" s="1"/>
      </tp>
      <tp t="s">
        <v>#N/A Requesting Data...2158592015</v>
        <stp/>
        <stp>BQL.QUERY|3613113661961058653</stp>
        <tr r="BE474" s="1"/>
      </tp>
      <tp t="s">
        <v>#N/A Requesting Data...2942156254</v>
        <stp/>
        <stp>BQL.QUERY|8248940350062006559</stp>
        <tr r="BM367" s="1"/>
      </tp>
      <tp t="s">
        <v>#N/A Requesting Data...2979979357</v>
        <stp/>
        <stp>BQL.QUERY|4978485900294351718</stp>
        <tr r="X218" s="1"/>
      </tp>
      <tp t="s">
        <v>#N/A Requesting Data...3221589382</v>
        <stp/>
        <stp>BQL.QUERY|3252673533662766728</stp>
        <tr r="AA152" s="1"/>
      </tp>
      <tp t="s">
        <v>#N/A Requesting Data...3541988177</v>
        <stp/>
        <stp>BQL.QUERY|7987892647261550913</stp>
        <tr r="BL295" s="1"/>
      </tp>
      <tp t="s">
        <v>#N/A Requesting Data...3349723734</v>
        <stp/>
        <stp>BQL.QUERY|2706034030253701108</stp>
        <tr r="V66" s="1"/>
      </tp>
      <tp t="s">
        <v>#N/A Requesting Data...3214371195</v>
        <stp/>
        <stp>BQL.QUERY|8152173105958697268</stp>
        <tr r="AE688" s="1"/>
      </tp>
      <tp t="s">
        <v>#N/A Requesting Data...2707880416</v>
        <stp/>
        <stp>BQL.QUERY|4598067515166517000</stp>
        <tr r="BH557" s="1"/>
      </tp>
      <tp t="s">
        <v>#N/A Requesting Data...3968937304</v>
        <stp/>
        <stp>BQL.QUERY|6744538656394827193</stp>
        <tr r="AZ326" s="1"/>
      </tp>
      <tp t="s">
        <v>#N/A Requesting Data...2146505692</v>
        <stp/>
        <stp>BQL.QUERY|1529374518068017899</stp>
        <tr r="Z269" s="1"/>
      </tp>
      <tp t="s">
        <v>#N/A Requesting Data...2029864747</v>
        <stp/>
        <stp>BQL.QUERY|7379363508921634680</stp>
        <tr r="BJ700" s="1"/>
      </tp>
      <tp t="s">
        <v>#N/A Requesting Data...2466061898</v>
        <stp/>
        <stp>BQL.QUERY|6408013840880401125</stp>
        <tr r="F47" s="1"/>
      </tp>
      <tp t="s">
        <v>#N/A Requesting Data...3027592078</v>
        <stp/>
        <stp>BQL.QUERY|7413165131910174615</stp>
        <tr r="Y538" s="1"/>
      </tp>
      <tp t="s">
        <v>#N/A Requesting Data...2523890258</v>
        <stp/>
        <stp>BQL.QUERY|7093528026827042472</stp>
        <tr r="M402" s="1"/>
      </tp>
      <tp t="s">
        <v>#N/A Requesting Data...3139256704</v>
        <stp/>
        <stp>BQL.QUERY|9597800726156476640</stp>
        <tr r="G345" s="1"/>
      </tp>
      <tp t="s">
        <v>#N/A Requesting Data...4184989588</v>
        <stp/>
        <stp>BQL.QUERY|7141761796929455366</stp>
        <tr r="AI86" s="1"/>
      </tp>
      <tp t="s">
        <v>#N/A Requesting Data...3704654656</v>
        <stp/>
        <stp>BQL.QUERY|5647962038988967426</stp>
        <tr r="AX157" s="1"/>
      </tp>
      <tp t="s">
        <v>#N/A Requesting Data...4000716832</v>
        <stp/>
        <stp>BQL.QUERY|5781021987557544947</stp>
        <tr r="BA148" s="1"/>
      </tp>
      <tp t="s">
        <v>#N/A Requesting Data...3442335455</v>
        <stp/>
        <stp>BQL.QUERY|6355565332347334478</stp>
        <tr r="O185" s="1"/>
      </tp>
      <tp t="s">
        <v>#N/A Requesting Data...1970950957</v>
        <stp/>
        <stp>BQL.QUERY|3680505453945595535</stp>
        <tr r="AX276" s="1"/>
      </tp>
      <tp t="s">
        <v>#N/A Requesting Data...2936821792</v>
        <stp/>
        <stp>BQL.QUERY|7141312973940803087</stp>
        <tr r="K225" s="1"/>
      </tp>
      <tp t="s">
        <v>#N/A Requesting Data...3198982810</v>
        <stp/>
        <stp>BQL.QUERY|9499279394958144955</stp>
        <tr r="BB538" s="1"/>
      </tp>
      <tp t="s">
        <v>#N/A Requesting Data...2642036664</v>
        <stp/>
        <stp>BQL.QUERY|8302837826114193547</stp>
        <tr r="V266" s="1"/>
      </tp>
      <tp t="s">
        <v>#N/A Requesting Data...3827059076</v>
        <stp/>
        <stp>BQL.QUERY|2607057278763016588</stp>
        <tr r="B482" s="1"/>
      </tp>
      <tp t="s">
        <v>#N/A Requesting Data...2296502602</v>
        <stp/>
        <stp>BQL.QUERY|5871203903572811609</stp>
        <tr r="BM81" s="1"/>
      </tp>
      <tp t="s">
        <v>#N/A Requesting Data...3767879262</v>
        <stp/>
        <stp>BQL.QUERY|2238145256407126229</stp>
        <tr r="AU696" s="1"/>
      </tp>
      <tp t="s">
        <v>#N/A Requesting Data...2205742951</v>
        <stp/>
        <stp>BQL.QUERY|2952504230350898722</stp>
        <tr r="AT658" s="1"/>
      </tp>
      <tp t="s">
        <v>#N/A Requesting Data...3082675774</v>
        <stp/>
        <stp>BQL.QUERY|3106778936826680251</stp>
        <tr r="K146" s="1"/>
      </tp>
      <tp t="s">
        <v>#N/A Requesting Data...3270843442</v>
        <stp/>
        <stp>BQL.QUERY|6904580295828409131</stp>
        <tr r="G626" s="1"/>
      </tp>
      <tp t="s">
        <v>#N/A Requesting Data...3731596262</v>
        <stp/>
        <stp>BQL.QUERY|7807179676025808720</stp>
        <tr r="AI483" s="1"/>
      </tp>
      <tp t="s">
        <v>#N/A Requesting Data...3551546524</v>
        <stp/>
        <stp>BQL.QUERY|4018129263238151836</stp>
        <tr r="BC203" s="1"/>
      </tp>
      <tp t="s">
        <v>#N/A Requesting Data...1943305074</v>
        <stp/>
        <stp>BQL.QUERY|9297939350117081123</stp>
        <tr r="AC554" s="1"/>
      </tp>
      <tp t="s">
        <v>#N/A Requesting Data...2733482084</v>
        <stp/>
        <stp>BQL.QUERY|7854528435412953056</stp>
        <tr r="BH234" s="1"/>
      </tp>
      <tp t="s">
        <v>#N/A Requesting Data...3929923274</v>
        <stp/>
        <stp>BQL.QUERY|4291710448715867102</stp>
        <tr r="W385" s="1"/>
      </tp>
      <tp t="s">
        <v>#N/A Requesting Data...3448015017</v>
        <stp/>
        <stp>BQL.QUERY|4493429694812844896</stp>
        <tr r="L318" s="1"/>
      </tp>
      <tp t="s">
        <v>#N/A Requesting Data...3852016785</v>
        <stp/>
        <stp>BQL.QUERY|5209237967467499510</stp>
        <tr r="AD624" s="1"/>
      </tp>
      <tp t="s">
        <v>#N/A Requesting Data...2904455097</v>
        <stp/>
        <stp>BQL.QUERY|1109455743913663120</stp>
        <tr r="C477" s="1"/>
      </tp>
      <tp t="s">
        <v>#N/A Requesting Data...2168188992</v>
        <stp/>
        <stp>BQL.QUERY|7170544933317294573</stp>
        <tr r="AX447" s="1"/>
      </tp>
      <tp t="s">
        <v>#N/A Requesting Data...4096459350</v>
        <stp/>
        <stp>BQL.QUERY|4349017362090288111</stp>
        <tr r="AZ574" s="1"/>
      </tp>
      <tp t="s">
        <v>#N/A Requesting Data...3532152853</v>
        <stp/>
        <stp>BQL.QUERY|2468359147593669536</stp>
        <tr r="AE392" s="1"/>
      </tp>
      <tp t="s">
        <v>#N/A Requesting Data...3862911330</v>
        <stp/>
        <stp>BQL.QUERY|2396437514616664215</stp>
        <tr r="AQ495" s="1"/>
      </tp>
      <tp t="s">
        <v>#N/A Requesting Data...2349123790</v>
        <stp/>
        <stp>BQL.QUERY|9104849571336224353</stp>
        <tr r="AS610" s="1"/>
      </tp>
      <tp t="s">
        <v>#N/A Requesting Data...3080714089</v>
        <stp/>
        <stp>BQL.QUERY|1811054315015364688</stp>
        <tr r="AQ319" s="1"/>
      </tp>
      <tp t="s">
        <v>#N/A Requesting Data...3613540830</v>
        <stp/>
        <stp>BQL.QUERY|7757573313853656360</stp>
        <tr r="AN306" s="1"/>
      </tp>
      <tp t="s">
        <v>#N/A Requesting Data...3772663407</v>
        <stp/>
        <stp>BQL.QUERY|9893883459665336294</stp>
        <tr r="BF259" s="1"/>
      </tp>
      <tp t="s">
        <v>#N/A Requesting Data...3918436054</v>
        <stp/>
        <stp>BQL.QUERY|6584045235735061377</stp>
        <tr r="AC598" s="1"/>
      </tp>
      <tp t="s">
        <v>#N/A Requesting Data...2884330225</v>
        <stp/>
        <stp>BQL.QUERY|7416589816780856011</stp>
        <tr r="BI318" s="1"/>
      </tp>
      <tp t="s">
        <v>#N/A Requesting Data...2203257171</v>
        <stp/>
        <stp>BQL.QUERY|6095220029131017482</stp>
        <tr r="AP513" s="1"/>
      </tp>
      <tp t="s">
        <v>#N/A Requesting Data...3442132309</v>
        <stp/>
        <stp>BQL.QUERY|2686348412052138128</stp>
        <tr r="AM105" s="1"/>
      </tp>
      <tp t="s">
        <v>#N/A Requesting Data...3807545527</v>
        <stp/>
        <stp>BQL.QUERY|9431382511161929979</stp>
        <tr r="AU646" s="1"/>
      </tp>
      <tp t="s">
        <v>#N/A Requesting Data...2003871737</v>
        <stp/>
        <stp>BQL.QUERY|1578877494364583700</stp>
        <tr r="AX461" s="1"/>
      </tp>
      <tp t="s">
        <v>#N/A Requesting Data...2666948673</v>
        <stp/>
        <stp>BQL.QUERY|7066061306720654461</stp>
        <tr r="D449" s="1"/>
      </tp>
      <tp t="s">
        <v>#N/A Requesting Data...3059683493</v>
        <stp/>
        <stp>BQL.QUERY|5896668359707155267</stp>
        <tr r="BD231" s="1"/>
      </tp>
      <tp t="s">
        <v>#N/A Requesting Data...2157372342</v>
        <stp/>
        <stp>BQL.QUERY|3593779235371017576</stp>
        <tr r="M406" s="1"/>
      </tp>
      <tp t="s">
        <v>#N/A Requesting Data...4271822831</v>
        <stp/>
        <stp>BQL.QUERY|9204233797502772315</stp>
        <tr r="M690" s="1"/>
      </tp>
      <tp t="s">
        <v>#N/A Requesting Data...3770656830</v>
        <stp/>
        <stp>BQL.QUERY|8352305191458348914</stp>
        <tr r="AO643" s="1"/>
      </tp>
      <tp t="s">
        <v>#N/A Requesting Data...3424544530</v>
        <stp/>
        <stp>BQL.QUERY|1630549256996314476</stp>
        <tr r="AZ680" s="1"/>
      </tp>
      <tp t="s">
        <v>#N/A Requesting Data...2139106008</v>
        <stp/>
        <stp>BQL.QUERY|4002458890849612335</stp>
        <tr r="AL659" s="1"/>
      </tp>
      <tp t="s">
        <v>#N/A Requesting Data...3552655808</v>
        <stp/>
        <stp>BQL.QUERY|9192994518030998290</stp>
        <tr r="BF33" s="1"/>
      </tp>
      <tp t="s">
        <v>#N/A Requesting Data...3219275986</v>
        <stp/>
        <stp>BQL.QUERY|6583109972221322245</stp>
        <tr r="BK579" s="1"/>
      </tp>
      <tp t="s">
        <v>#N/A Requesting Data...3497655551</v>
        <stp/>
        <stp>BQL.QUERY|5675667319587999609</stp>
        <tr r="BK137" s="1"/>
      </tp>
      <tp t="s">
        <v>#N/A Requesting Data...2815246208</v>
        <stp/>
        <stp>BQL.QUERY|5521331165432716143</stp>
        <tr r="AQ438" s="1"/>
      </tp>
      <tp t="s">
        <v>#N/A Requesting Data...2453116665</v>
        <stp/>
        <stp>BQL.QUERY|4409631040714277154</stp>
        <tr r="AG166" s="1"/>
      </tp>
      <tp t="s">
        <v>#N/A Requesting Data...3423718820</v>
        <stp/>
        <stp>BQL.QUERY|9772121284444518746</stp>
        <tr r="AI607" s="1"/>
      </tp>
      <tp t="s">
        <v>#N/A Requesting Data...3724074122</v>
        <stp/>
        <stp>BQL.QUERY|9385332182597620648</stp>
        <tr r="AR40" s="1"/>
      </tp>
      <tp t="s">
        <v>#N/A Requesting Data...4160512298</v>
        <stp/>
        <stp>BQL.QUERY|6716557914146612703</stp>
        <tr r="AQ508" s="1"/>
      </tp>
      <tp t="s">
        <v>#N/A Requesting Data...2870210787</v>
        <stp/>
        <stp>BQL.QUERY|3801565058545653503</stp>
        <tr r="X321" s="1"/>
      </tp>
      <tp t="s">
        <v>#N/A Requesting Data...2046300300</v>
        <stp/>
        <stp>BQL.QUERY|7201293052177950401</stp>
        <tr r="BE319" s="1"/>
      </tp>
      <tp t="s">
        <v>#N/A Requesting Data...3711304422</v>
        <stp/>
        <stp>BQL.QUERY|8472748262278480263</stp>
        <tr r="G557" s="1"/>
      </tp>
      <tp t="s">
        <v>#N/A Requesting Data...2550108118</v>
        <stp/>
        <stp>BQL.QUERY|6316135743375062537</stp>
        <tr r="AA38" s="1"/>
      </tp>
      <tp t="s">
        <v>#N/A Requesting Data...3078951244</v>
        <stp/>
        <stp>BQL.QUERY|7860516151265953111</stp>
        <tr r="U414" s="1"/>
      </tp>
      <tp t="s">
        <v>#N/A Requesting Data...3736882642</v>
        <stp/>
        <stp>BQL.QUERY|7060411533073417060</stp>
        <tr r="Q96" s="1"/>
      </tp>
      <tp t="s">
        <v>#N/A Requesting Data...2868952504</v>
        <stp/>
        <stp>BQL.QUERY|2625165621562004014</stp>
        <tr r="AF197" s="1"/>
      </tp>
      <tp t="s">
        <v>#N/A Requesting Data...3203015639</v>
        <stp/>
        <stp>BQL.QUERY|4491602500106595715</stp>
        <tr r="N89" s="1"/>
      </tp>
      <tp t="s">
        <v>#N/A Requesting Data...3948021887</v>
        <stp/>
        <stp>BQL.QUERY|7126541334023916184</stp>
        <tr r="D147" s="1"/>
      </tp>
      <tp t="s">
        <v>#N/A Requesting Data...3270029669</v>
        <stp/>
        <stp>BQL.QUERY|7022886280282804600</stp>
        <tr r="AJ531" s="1"/>
      </tp>
      <tp t="s">
        <v>#N/A Requesting Data...4066482311</v>
        <stp/>
        <stp>BQL.QUERY|9161252391364188549</stp>
        <tr r="M717" s="1"/>
      </tp>
      <tp t="s">
        <v>#N/A Requesting Data...2444777837</v>
        <stp/>
        <stp>BQL.QUERY|6007903491974692174</stp>
        <tr r="BG67" s="1"/>
      </tp>
      <tp t="s">
        <v>#N/A Requesting Data...2972194219</v>
        <stp/>
        <stp>BQL.QUERY|4667770062830490670</stp>
        <tr r="AF531" s="1"/>
      </tp>
      <tp t="s">
        <v>#N/A Requesting Data...3250227274</v>
        <stp/>
        <stp>BQL.QUERY|5000414181613464943</stp>
        <tr r="K662" s="1"/>
      </tp>
      <tp t="s">
        <v>#N/A Requesting Data...3387990089</v>
        <stp/>
        <stp>BQL.QUERY|3485518314610285439</stp>
        <tr r="AV702" s="1"/>
      </tp>
      <tp t="s">
        <v>#N/A Requesting Data...2863032914</v>
        <stp/>
        <stp>BQL.QUERY|2117335425101503122</stp>
        <tr r="AG312" s="1"/>
      </tp>
      <tp t="s">
        <v>#N/A Requesting Data...3109539147</v>
        <stp/>
        <stp>BQL.QUERY|2763372964026408203</stp>
        <tr r="Y587" s="1"/>
      </tp>
      <tp t="s">
        <v>#N/A Requesting Data...2960342855</v>
        <stp/>
        <stp>BQL.QUERY|4651454063375117014</stp>
        <tr r="I340" s="1"/>
      </tp>
      <tp t="s">
        <v>#N/A Requesting Data...4208172786</v>
        <stp/>
        <stp>BQL.QUERY|6644982167963912909</stp>
        <tr r="AL189" s="1"/>
      </tp>
      <tp t="s">
        <v>#N/A Requesting Data...2993245544</v>
        <stp/>
        <stp>BQL.QUERY|8671968832324285503</stp>
        <tr r="AY517" s="1"/>
      </tp>
      <tp t="s">
        <v>#N/A Requesting Data...2680336513</v>
        <stp/>
        <stp>BQL.QUERY|4163377947775287539</stp>
        <tr r="P627" s="1"/>
      </tp>
      <tp t="s">
        <v>#N/A Requesting Data...2032724242</v>
        <stp/>
        <stp>BQL.QUERY|7486216940957273577</stp>
        <tr r="L210" s="1"/>
      </tp>
      <tp t="s">
        <v>#N/A Requesting Data...2482906993</v>
        <stp/>
        <stp>BQL.QUERY|9131624183576901292</stp>
        <tr r="AT141" s="1"/>
      </tp>
      <tp t="s">
        <v>#N/A Requesting Data...2434574501</v>
        <stp/>
        <stp>BQL.QUERY|4718161269190064087</stp>
        <tr r="AA674" s="1"/>
      </tp>
      <tp t="s">
        <v>#N/A Requesting Data...3378347816</v>
        <stp/>
        <stp>BQL.QUERY|9602747503418673574</stp>
        <tr r="BF13" s="1"/>
      </tp>
      <tp t="s">
        <v>#N/A Requesting Data...2861898032</v>
        <stp/>
        <stp>BQL.QUERY|1064661892004663921</stp>
        <tr r="BC322" s="1"/>
      </tp>
      <tp t="s">
        <v>#N/A Requesting Data...2611204425</v>
        <stp/>
        <stp>BQL.QUERY|4265076161023530212</stp>
        <tr r="BI487" s="1"/>
      </tp>
      <tp t="s">
        <v>#N/A Requesting Data...4066361936</v>
        <stp/>
        <stp>BQL.QUERY|5404803070221670827</stp>
        <tr r="T572" s="1"/>
      </tp>
      <tp t="s">
        <v>#N/A Requesting Data...2481340914</v>
        <stp/>
        <stp>BQL.QUERY|8426843956414549230</stp>
        <tr r="AJ672" s="1"/>
      </tp>
      <tp t="s">
        <v>#N/A Requesting Data...3414452504</v>
        <stp/>
        <stp>BQL.QUERY|3271765147571329204</stp>
        <tr r="S42" s="1"/>
      </tp>
      <tp t="s">
        <v>#N/A Requesting Data...3940043313</v>
        <stp/>
        <stp>BQL.QUERY|7881129336093416581</stp>
        <tr r="AT719" s="1"/>
      </tp>
      <tp t="s">
        <v>#N/A Requesting Data...2125302431</v>
        <stp/>
        <stp>BQL.QUERY|1442115906686758543</stp>
        <tr r="Y109" s="1"/>
      </tp>
      <tp t="s">
        <v>#N/A Requesting Data...2936767808</v>
        <stp/>
        <stp>BQL.QUERY|8194649195460678462</stp>
        <tr r="BF208" s="1"/>
      </tp>
      <tp t="s">
        <v>#N/A Requesting Data...3476400534</v>
        <stp/>
        <stp>BQL.QUERY|4253052087186152912</stp>
        <tr r="AL205" s="1"/>
      </tp>
      <tp t="s">
        <v>#N/A Requesting Data...3884986087</v>
        <stp/>
        <stp>BQL.QUERY|1185256069545987341</stp>
        <tr r="AE68" s="1"/>
      </tp>
      <tp t="s">
        <v>#N/A Requesting Data...2463218024</v>
        <stp/>
        <stp>BQL.QUERY|6916708396573986866</stp>
        <tr r="AS375" s="1"/>
      </tp>
      <tp t="s">
        <v>#N/A Requesting Data...3286229582</v>
        <stp/>
        <stp>BQL.QUERY|4215253911615258143</stp>
        <tr r="BN351" s="1"/>
      </tp>
      <tp t="s">
        <v>#N/A Requesting Data...3227597110</v>
        <stp/>
        <stp>BQL.QUERY|9799849410451139225</stp>
        <tr r="K568" s="1"/>
      </tp>
      <tp t="s">
        <v>#N/A Requesting Data...3517900418</v>
        <stp/>
        <stp>BQL.QUERY|2124254767252249712</stp>
        <tr r="AF268" s="1"/>
      </tp>
      <tp t="s">
        <v>#N/A Requesting Data...2200430551</v>
        <stp/>
        <stp>BQL.QUERY|7914187861043417045</stp>
        <tr r="H538" s="1"/>
      </tp>
      <tp t="s">
        <v>#N/A Requesting Data...3621952450</v>
        <stp/>
        <stp>BQL.QUERY|7638315027966282325</stp>
        <tr r="O218" s="1"/>
      </tp>
      <tp t="s">
        <v>#N/A Requesting Data...3358068636</v>
        <stp/>
        <stp>BQL.QUERY|3550750965573653237</stp>
        <tr r="BF168" s="1"/>
      </tp>
      <tp t="s">
        <v>#N/A Requesting Data...2083206591</v>
        <stp/>
        <stp>BQL.QUERY|1748616407122797668</stp>
        <tr r="AB45" s="1"/>
      </tp>
      <tp t="s">
        <v>#N/A Requesting Data...4087107057</v>
        <stp/>
        <stp>BQL.QUERY|7853101443460917122</stp>
        <tr r="AM484" s="1"/>
      </tp>
      <tp t="s">
        <v>#N/A Requesting Data...3597697421</v>
        <stp/>
        <stp>BQL.QUERY|9015072706399209333</stp>
        <tr r="D23" s="1"/>
      </tp>
      <tp t="s">
        <v>#N/A Requesting Data...3240253176</v>
        <stp/>
        <stp>BQL.QUERY|2836844577357835934</stp>
        <tr r="S683" s="1"/>
      </tp>
      <tp t="s">
        <v>#N/A Requesting Data...3964908665</v>
        <stp/>
        <stp>BQL.QUERY|5578103865634750574</stp>
        <tr r="J70" s="1"/>
      </tp>
      <tp t="s">
        <v>#N/A Requesting Data...3536334228</v>
        <stp/>
        <stp>BQL.QUERY|1678771792129543560</stp>
        <tr r="T267" s="1"/>
      </tp>
      <tp t="s">
        <v>#N/A Requesting Data...3881847071</v>
        <stp/>
        <stp>BQL.QUERY|3058771475731331113</stp>
        <tr r="AF475" s="1"/>
      </tp>
      <tp t="s">
        <v>#N/A Requesting Data...3248434763</v>
        <stp/>
        <stp>BQL.QUERY|3934162128192666115</stp>
        <tr r="S704" s="1"/>
      </tp>
      <tp t="s">
        <v>#N/A Requesting Data...3801000895</v>
        <stp/>
        <stp>BQL.QUERY|4387648100400003178</stp>
        <tr r="AE408" s="1"/>
      </tp>
      <tp t="s">
        <v>#N/A Requesting Data...2928422964</v>
        <stp/>
        <stp>BQL.QUERY|4394730757242447733</stp>
        <tr r="E435" s="1"/>
      </tp>
      <tp t="s">
        <v>#N/A Requesting Data...3312392391</v>
        <stp/>
        <stp>BQL.QUERY|3168922733248685262</stp>
        <tr r="BC677" s="1"/>
      </tp>
      <tp t="s">
        <v>#N/A Requesting Data...2880858350</v>
        <stp/>
        <stp>BQL.QUERY|7592159201973229637</stp>
        <tr r="AZ474" s="1"/>
      </tp>
      <tp t="s">
        <v>#N/A Requesting Data...4293724342</v>
        <stp/>
        <stp>BQL.QUERY|1100397809123831299</stp>
        <tr r="O712" s="1"/>
      </tp>
      <tp t="s">
        <v>#N/A Requesting Data...3755583148</v>
        <stp/>
        <stp>BQL.QUERY|4855671036666861419</stp>
        <tr r="AN439" s="1"/>
      </tp>
      <tp t="s">
        <v>#N/A Requesting Data...2601542126</v>
        <stp/>
        <stp>BQL.QUERY|7067092572442988125</stp>
        <tr r="M538" s="1"/>
      </tp>
      <tp t="s">
        <v>#N/A Requesting Data...2678914001</v>
        <stp/>
        <stp>BQL.QUERY|3918734377250481092</stp>
        <tr r="AM453" s="1"/>
      </tp>
      <tp t="s">
        <v>#N/A Requesting Data...4067484807</v>
        <stp/>
        <stp>BQL.QUERY|4099431524069317844</stp>
        <tr r="AI584" s="1"/>
      </tp>
      <tp t="s">
        <v>#N/A Requesting Data...3505468282</v>
        <stp/>
        <stp>BQL.QUERY|6123854626909368614</stp>
        <tr r="I47" s="1"/>
      </tp>
      <tp t="s">
        <v>#N/A Requesting Data...2682179228</v>
        <stp/>
        <stp>BQL.QUERY|6786224848016958547</stp>
        <tr r="AL120" s="1"/>
      </tp>
      <tp t="s">
        <v>#N/A Requesting Data...2364385683</v>
        <stp/>
        <stp>BQL.QUERY|9587445143588659243</stp>
        <tr r="F12" s="1"/>
      </tp>
      <tp t="s">
        <v>#N/A Requesting Data...3740648844</v>
        <stp/>
        <stp>BQL.QUERY|9272071690597349469</stp>
        <tr r="AF538" s="1"/>
      </tp>
      <tp t="s">
        <v>#N/A Requesting Data...2381728124</v>
        <stp/>
        <stp>BQL.QUERY|7640565454350744438</stp>
        <tr r="V261" s="1"/>
      </tp>
      <tp t="s">
        <v>#N/A Requesting Data...3503632288</v>
        <stp/>
        <stp>BQL.QUERY|2133809277349766711</stp>
        <tr r="Z115" s="1"/>
      </tp>
      <tp t="s">
        <v>#N/A Requesting Data...3834064417</v>
        <stp/>
        <stp>BQL.QUERY|7555506935794396633</stp>
        <tr r="AH312" s="1"/>
      </tp>
      <tp t="s">
        <v>#N/A Requesting Data...3182584332</v>
        <stp/>
        <stp>BQL.QUERY|5577320107635685067</stp>
        <tr r="AO326" s="1"/>
      </tp>
      <tp t="s">
        <v>#N/A Requesting Data...2809827271</v>
        <stp/>
        <stp>BQL.QUERY|4672400277453654778</stp>
        <tr r="BK705" s="1"/>
      </tp>
      <tp t="s">
        <v>#N/A Requesting Data...3040756803</v>
        <stp/>
        <stp>BQL.QUERY|1653576926185689014</stp>
        <tr r="BJ68" s="1"/>
      </tp>
      <tp t="s">
        <v>#N/A Requesting Data...4238910542</v>
        <stp/>
        <stp>BQL.QUERY|7564378269069986829</stp>
        <tr r="P556" s="1"/>
      </tp>
      <tp t="s">
        <v>#N/A Requesting Data...3707064523</v>
        <stp/>
        <stp>BQL.QUERY|6217123634642230568</stp>
        <tr r="F577" s="1"/>
      </tp>
      <tp t="s">
        <v>#N/A Requesting Data...3274726612</v>
        <stp/>
        <stp>BQL.QUERY|5183458382713510939</stp>
        <tr r="P632" s="1"/>
      </tp>
      <tp t="s">
        <v>#N/A Requesting Data...2540595564</v>
        <stp/>
        <stp>BQL.QUERY|7358962347928713150</stp>
        <tr r="P482" s="1"/>
      </tp>
      <tp t="s">
        <v>#N/A Requesting Data...3131143558</v>
        <stp/>
        <stp>BQL.QUERY|2519648321575054006</stp>
        <tr r="BG347" s="1"/>
      </tp>
      <tp t="s">
        <v>#N/A Requesting Data...3671962793</v>
        <stp/>
        <stp>BQL.QUERY|3956371322262587396</stp>
        <tr r="BL422" s="1"/>
      </tp>
      <tp t="s">
        <v>#N/A Requesting Data...4002696851</v>
        <stp/>
        <stp>BQL.QUERY|6794052340323076227</stp>
        <tr r="BN240" s="1"/>
      </tp>
      <tp t="s">
        <v>#N/A Requesting Data...3602187778</v>
        <stp/>
        <stp>BQL.QUERY|5392132684756601924</stp>
        <tr r="M167" s="1"/>
      </tp>
      <tp t="s">
        <v>#N/A Requesting Data...2969028158</v>
        <stp/>
        <stp>BQL.QUERY|7693868586031104579</stp>
        <tr r="AH402" s="1"/>
      </tp>
      <tp t="s">
        <v>#N/A Requesting Data...4232585096</v>
        <stp/>
        <stp>BQL.QUERY|7322509232956539449</stp>
        <tr r="T41" s="1"/>
      </tp>
      <tp t="s">
        <v>#N/A Requesting Data...2307586861</v>
        <stp/>
        <stp>BQL.QUERY|1102149634424100404</stp>
        <tr r="AP238" s="1"/>
      </tp>
      <tp t="s">
        <v>#N/A Requesting Data...2885927230</v>
        <stp/>
        <stp>BQL.QUERY|7981343248003245076</stp>
        <tr r="H458" s="1"/>
      </tp>
      <tp t="s">
        <v>#N/A Requesting Data...2725501172</v>
        <stp/>
        <stp>BQL.QUERY|6150303576405632418</stp>
        <tr r="BM44" s="1"/>
      </tp>
      <tp t="s">
        <v>#N/A Requesting Data...4150251705</v>
        <stp/>
        <stp>BQL.QUERY|6344543657941644463</stp>
        <tr r="BA489" s="1"/>
      </tp>
      <tp t="s">
        <v>#N/A Requesting Data...2862391135</v>
        <stp/>
        <stp>BQL.QUERY|2573707832536049378</stp>
        <tr r="BI271" s="1"/>
      </tp>
      <tp t="s">
        <v>#N/A Requesting Data...3431495170</v>
        <stp/>
        <stp>BQL.QUERY|3555374024478393955</stp>
        <tr r="AX19" s="1"/>
      </tp>
      <tp t="s">
        <v>#N/A Requesting Data...3584582139</v>
        <stp/>
        <stp>BQL.QUERY|5395809336724792924</stp>
        <tr r="AY287" s="1"/>
      </tp>
      <tp t="s">
        <v>#N/A Requesting Data...3786834080</v>
        <stp/>
        <stp>BQL.QUERY|7756479125053544102</stp>
        <tr r="P625" s="1"/>
      </tp>
      <tp t="s">
        <v>#N/A Requesting Data...2358990190</v>
        <stp/>
        <stp>BQL.QUERY|8740356758404383994</stp>
        <tr r="F381" s="1"/>
      </tp>
      <tp t="s">
        <v>#N/A Requesting Data...4088384060</v>
        <stp/>
        <stp>BQL.QUERY|6527007945575431449</stp>
        <tr r="G657" s="1"/>
      </tp>
      <tp t="s">
        <v>#N/A Requesting Data...3401896527</v>
        <stp/>
        <stp>BQL.QUERY|1992761733306941054</stp>
        <tr r="AM82" s="1"/>
      </tp>
      <tp t="s">
        <v>#N/A Requesting Data...3513759000</v>
        <stp/>
        <stp>BQL.QUERY|9882910518693860193</stp>
        <tr r="AB735" s="1"/>
      </tp>
      <tp t="s">
        <v>#N/A Requesting Data...3258980015</v>
        <stp/>
        <stp>BQL.QUERY|5010441893009027279</stp>
        <tr r="AN580" s="1"/>
      </tp>
      <tp t="s">
        <v>#N/A Requesting Data...3108870922</v>
        <stp/>
        <stp>BQL.QUERY|7703525893651094961</stp>
        <tr r="AJ639" s="1"/>
      </tp>
      <tp t="s">
        <v>#N/A Requesting Data...2821070584</v>
        <stp/>
        <stp>BQL.QUERY|7472494541585979145</stp>
        <tr r="AD64" s="1"/>
      </tp>
      <tp t="s">
        <v>#N/A Requesting Data...3335739206</v>
        <stp/>
        <stp>BQL.QUERY|5847560809613509036</stp>
        <tr r="BC309" s="1"/>
      </tp>
      <tp t="s">
        <v>#N/A Requesting Data...3020328618</v>
        <stp/>
        <stp>BQL.QUERY|4207931391497789069</stp>
        <tr r="F432" s="1"/>
      </tp>
      <tp t="s">
        <v>#N/A Requesting Data...3335243941</v>
        <stp/>
        <stp>BQL.QUERY|4645315076260257322</stp>
        <tr r="AB575" s="1"/>
      </tp>
      <tp t="s">
        <v>#N/A Requesting Data...4081210431</v>
        <stp/>
        <stp>BQL.QUERY|8402011415572972887</stp>
        <tr r="AH94" s="1"/>
      </tp>
      <tp t="s">
        <v>#N/A Requesting Data...3908721247</v>
        <stp/>
        <stp>BQL.QUERY|4448475368164952131</stp>
        <tr r="AM729" s="1"/>
      </tp>
      <tp t="s">
        <v>#N/A Requesting Data...2208909073</v>
        <stp/>
        <stp>BQL.QUERY|4588717131514777739</stp>
        <tr r="T370" s="1"/>
      </tp>
      <tp t="s">
        <v>#N/A Requesting Data...3534294049</v>
        <stp/>
        <stp>BQL.QUERY|1848510459215527740</stp>
        <tr r="V174" s="1"/>
      </tp>
      <tp t="s">
        <v>#N/A Requesting Data...2705917603</v>
        <stp/>
        <stp>BQL.QUERY|7956151142082785388</stp>
        <tr r="J421" s="1"/>
      </tp>
      <tp t="s">
        <v>#N/A Requesting Data...3609932936</v>
        <stp/>
        <stp>BQL.QUERY|4986686546757082264</stp>
        <tr r="D625" s="1"/>
      </tp>
      <tp t="s">
        <v>#N/A Requesting Data...3284978003</v>
        <stp/>
        <stp>BQL.QUERY|7227163424331574640</stp>
        <tr r="E493" s="1"/>
      </tp>
      <tp t="s">
        <v>#N/A Requesting Data...2162003836</v>
        <stp/>
        <stp>BQL.QUERY|7461963790761675550</stp>
        <tr r="AX387" s="1"/>
      </tp>
      <tp t="s">
        <v>#N/A Requesting Data...3328720643</v>
        <stp/>
        <stp>BQL.QUERY|1319861952447266847</stp>
        <tr r="Y17" s="1"/>
      </tp>
      <tp t="s">
        <v>#N/A Requesting Data...3167769250</v>
        <stp/>
        <stp>BQL.QUERY|6703289019913412534</stp>
        <tr r="BB684" s="1"/>
      </tp>
      <tp t="s">
        <v>#N/A Requesting Data...3270432446</v>
        <stp/>
        <stp>BQL.QUERY|3611967645835098842</stp>
        <tr r="G665" s="1"/>
      </tp>
      <tp t="s">
        <v>#N/A Requesting Data...2967087328</v>
        <stp/>
        <stp>BQL.QUERY|4630234930943490502</stp>
        <tr r="BM428" s="1"/>
      </tp>
      <tp t="s">
        <v>#N/A Requesting Data...4166217794</v>
        <stp/>
        <stp>BQL.QUERY|6798107646061192112</stp>
        <tr r="V205" s="1"/>
      </tp>
      <tp t="s">
        <v>#N/A Requesting Data...3118261440</v>
        <stp/>
        <stp>BQL.QUERY|1039042743934795214</stp>
        <tr r="J204" s="1"/>
      </tp>
      <tp t="s">
        <v>#N/A Requesting Data...3589597381</v>
        <stp/>
        <stp>BQL.QUERY|8797862334498525818</stp>
        <tr r="AO443" s="1"/>
      </tp>
      <tp t="s">
        <v>#N/A Requesting Data...3896928682</v>
        <stp/>
        <stp>BQL.QUERY|3971359473063885760</stp>
        <tr r="L51" s="1"/>
      </tp>
      <tp t="s">
        <v>#N/A Requesting Data...4124738613</v>
        <stp/>
        <stp>BQL.QUERY|7342435071603958494</stp>
        <tr r="AC20" s="1"/>
      </tp>
      <tp t="s">
        <v>#N/A Requesting Data...4048798415</v>
        <stp/>
        <stp>BQL.QUERY|4971104429541728562</stp>
        <tr r="I225" s="1"/>
      </tp>
      <tp t="s">
        <v>#N/A Requesting Data...3109272696</v>
        <stp/>
        <stp>BQL.QUERY|6632652435048426834</stp>
        <tr r="H85" s="1"/>
      </tp>
      <tp t="s">
        <v>#N/A Requesting Data...4016769238</v>
        <stp/>
        <stp>BQL.QUERY|2082866689938865966</stp>
        <tr r="G219" s="1"/>
      </tp>
      <tp t="s">
        <v>#N/A Requesting Data...3101427403</v>
        <stp/>
        <stp>BQL.QUERY|5392074107504161239</stp>
        <tr r="AM601" s="1"/>
      </tp>
      <tp t="s">
        <v>#N/A Requesting Data...3897973484</v>
        <stp/>
        <stp>BQL.QUERY|8463878644304186372</stp>
        <tr r="T672" s="1"/>
      </tp>
      <tp t="s">
        <v>#N/A Requesting Data...2637890439</v>
        <stp/>
        <stp>BQL.QUERY|7760046432136957193</stp>
        <tr r="D179" s="1"/>
      </tp>
      <tp t="s">
        <v>#N/A Requesting Data...2236073992</v>
        <stp/>
        <stp>BQL.QUERY|3166606900266112014</stp>
        <tr r="AJ652" s="1"/>
      </tp>
      <tp t="s">
        <v>#N/A Requesting Data...2714829329</v>
        <stp/>
        <stp>BQL.QUERY|8731049331979358106</stp>
        <tr r="AG138" s="1"/>
      </tp>
      <tp t="s">
        <v>#N/A Requesting Data...3406617284</v>
        <stp/>
        <stp>BQL.QUERY|2720952478098857735</stp>
        <tr r="AZ588" s="1"/>
      </tp>
      <tp t="s">
        <v>#N/A Requesting Data...3348957875</v>
        <stp/>
        <stp>BQL.QUERY|4831331930233262486</stp>
        <tr r="E148" s="1"/>
      </tp>
      <tp t="s">
        <v>#N/A Requesting Data...2925005125</v>
        <stp/>
        <stp>BQL.QUERY|3340662615721022612</stp>
        <tr r="S686" s="1"/>
      </tp>
      <tp t="s">
        <v>#N/A Requesting Data...2753324257</v>
        <stp/>
        <stp>BQL.QUERY|8521742724169156755</stp>
        <tr r="AE18" s="1"/>
      </tp>
      <tp t="s">
        <v>#N/A Requesting Data...4136623687</v>
        <stp/>
        <stp>BQL.QUERY|4910029494077607989</stp>
        <tr r="L183" s="1"/>
      </tp>
      <tp t="s">
        <v>#N/A Requesting Data...3864714856</v>
        <stp/>
        <stp>BQL.QUERY|5985104249851510244</stp>
        <tr r="AL428" s="1"/>
      </tp>
      <tp t="s">
        <v>#N/A Requesting Data...3617478467</v>
        <stp/>
        <stp>BQL.QUERY|2732700807123958586</stp>
        <tr r="P312" s="1"/>
      </tp>
      <tp t="s">
        <v>#N/A Requesting Data...3841881087</v>
        <stp/>
        <stp>BQL.QUERY|6613775661651601573</stp>
        <tr r="AQ327" s="1"/>
      </tp>
      <tp t="s">
        <v>#N/A Requesting Data...2310702446</v>
        <stp/>
        <stp>BQL.QUERY|4452998880144480285</stp>
        <tr r="AO425" s="1"/>
      </tp>
      <tp t="s">
        <v>#N/A Requesting Data...2307488567</v>
        <stp/>
        <stp>BQL.QUERY|6454038934773736558</stp>
        <tr r="BK586" s="1"/>
      </tp>
      <tp t="s">
        <v>#N/A Requesting Data...3509580454</v>
        <stp/>
        <stp>BQL.QUERY|5446328853767022748</stp>
        <tr r="AB184" s="1"/>
      </tp>
      <tp t="s">
        <v>#N/A Requesting Data...4099854055</v>
        <stp/>
        <stp>BQL.QUERY|3353463614090969592</stp>
        <tr r="AX649" s="1"/>
      </tp>
      <tp t="s">
        <v>#N/A Requesting Data...3046616003</v>
        <stp/>
        <stp>BQL.QUERY|5182713603624664549</stp>
        <tr r="F280" s="1"/>
      </tp>
      <tp t="s">
        <v>#N/A Requesting Data...3443852923</v>
        <stp/>
        <stp>BQL.QUERY|1744525377377650755</stp>
        <tr r="G286" s="1"/>
      </tp>
      <tp t="s">
        <v>#N/A Requesting Data...2284975517</v>
        <stp/>
        <stp>BQL.QUERY|2349375643251036762</stp>
        <tr r="O554" s="1"/>
      </tp>
      <tp t="s">
        <v>#N/A Requesting Data...2630199306</v>
        <stp/>
        <stp>BQL.QUERY|3453648083367543979</stp>
        <tr r="BI349" s="1"/>
      </tp>
      <tp t="s">
        <v>#N/A Requesting Data...4087481642</v>
        <stp/>
        <stp>BQL.QUERY|2316413703571474443</stp>
        <tr r="Y224" s="1"/>
      </tp>
      <tp t="s">
        <v>#N/A Requesting Data...3831344363</v>
        <stp/>
        <stp>BQL.QUERY|3574601752334513737</stp>
        <tr r="U7" s="1"/>
      </tp>
      <tp t="s">
        <v>#N/A Requesting Data...2613788796</v>
        <stp/>
        <stp>BQL.QUERY|5022471456547051000</stp>
        <tr r="AK728" s="1"/>
      </tp>
      <tp t="s">
        <v>#N/A Requesting Data...2711855989</v>
        <stp/>
        <stp>BQL.QUERY|4182629274652545430</stp>
        <tr r="W227" s="1"/>
      </tp>
      <tp t="s">
        <v>#N/A Requesting Data...3081956787</v>
        <stp/>
        <stp>BQL.QUERY|5868865598354676314</stp>
        <tr r="AZ529" s="1"/>
      </tp>
      <tp t="s">
        <v>#N/A Requesting Data...2685448177</v>
        <stp/>
        <stp>BQL.QUERY|2349730521342167612</stp>
        <tr r="AW82" s="1"/>
      </tp>
      <tp t="s">
        <v>#N/A Requesting Data...3143115812</v>
        <stp/>
        <stp>BQL.QUERY|6690568869275905310</stp>
        <tr r="Q589" s="1"/>
      </tp>
      <tp t="s">
        <v>#N/A Requesting Data...2572484611</v>
        <stp/>
        <stp>BQL.QUERY|5234098628710478468</stp>
        <tr r="BG491" s="1"/>
      </tp>
      <tp t="s">
        <v>#N/A Requesting Data...3179278259</v>
        <stp/>
        <stp>BQL.QUERY|1915813789430549251</stp>
        <tr r="H575" s="1"/>
      </tp>
      <tp t="s">
        <v>#N/A Requesting Data...2723691067</v>
        <stp/>
        <stp>BQL.QUERY|9392394798995755542</stp>
        <tr r="I332" s="1"/>
      </tp>
      <tp t="s">
        <v>#N/A Requesting Data...2502066131</v>
        <stp/>
        <stp>BQL.QUERY|6301372924494036019</stp>
        <tr r="BM57" s="1"/>
      </tp>
      <tp t="s">
        <v>#N/A Requesting Data...3235352902</v>
        <stp/>
        <stp>BQL.QUERY|4721167941781560348</stp>
        <tr r="U715" s="1"/>
      </tp>
      <tp t="s">
        <v>#N/A Requesting Data...3268691822</v>
        <stp/>
        <stp>BQL.QUERY|2483532274790343315</stp>
        <tr r="AU640" s="1"/>
      </tp>
      <tp t="s">
        <v>#N/A Requesting Data...2498538891</v>
        <stp/>
        <stp>BQL.QUERY|7254647577573225628</stp>
        <tr r="BJ497" s="1"/>
      </tp>
      <tp t="s">
        <v>#N/A Requesting Data...4046372293</v>
        <stp/>
        <stp>BQL.QUERY|8990415468550021916</stp>
        <tr r="R656" s="1"/>
      </tp>
      <tp t="s">
        <v>#N/A Requesting Data...2759082062</v>
        <stp/>
        <stp>BQL.QUERY|4776448313416679471</stp>
        <tr r="O177" s="1"/>
      </tp>
      <tp t="s">
        <v>#N/A Requesting Data...4099442816</v>
        <stp/>
        <stp>BQL.QUERY|7279233845827358564</stp>
        <tr r="BL634" s="1"/>
      </tp>
      <tp t="s">
        <v>#N/A Requesting Data...4000434751</v>
        <stp/>
        <stp>BQL.QUERY|4485679127757329469</stp>
        <tr r="J530" s="1"/>
      </tp>
      <tp t="s">
        <v>#N/A Requesting Data...2589483282</v>
        <stp/>
        <stp>BQL.QUERY|2802985919249126098</stp>
        <tr r="AN23" s="1"/>
      </tp>
      <tp t="s">
        <v>#N/A Requesting Data...3881821478</v>
        <stp/>
        <stp>BQL.QUERY|1288246233180454304</stp>
        <tr r="AU210" s="1"/>
      </tp>
      <tp t="s">
        <v>#N/A Requesting Data...4145246005</v>
        <stp/>
        <stp>BQL.QUERY|7782670184873573909</stp>
        <tr r="AK465" s="1"/>
      </tp>
      <tp t="s">
        <v>#N/A Requesting Data...3190269021</v>
        <stp/>
        <stp>BQL.QUERY|4491136275436252710</stp>
        <tr r="V129" s="1"/>
      </tp>
      <tp t="s">
        <v>#N/A Requesting Data...2587895127</v>
        <stp/>
        <stp>BQL.QUERY|7608726853213383552</stp>
        <tr r="N677" s="1"/>
      </tp>
      <tp t="s">
        <v>#N/A Requesting Data...3231708981</v>
        <stp/>
        <stp>BQL.QUERY|5577479476716631334</stp>
        <tr r="W379" s="1"/>
      </tp>
      <tp t="s">
        <v>#N/A Requesting Data...2442593837</v>
        <stp/>
        <stp>BQL.QUERY|6802085475960050247</stp>
        <tr r="AZ484" s="1"/>
      </tp>
      <tp t="s">
        <v>#N/A Requesting Data...2747002683</v>
        <stp/>
        <stp>BQL.QUERY|7065322067456060748</stp>
        <tr r="D579" s="1"/>
      </tp>
      <tp t="s">
        <v>#N/A Requesting Data...4262464960</v>
        <stp/>
        <stp>BQL.QUERY|3792227960336659226</stp>
        <tr r="AE207" s="1"/>
      </tp>
      <tp t="s">
        <v>#N/A Requesting Data...3923516405</v>
        <stp/>
        <stp>BQL.QUERY|7003979159908698097</stp>
        <tr r="R282" s="1"/>
      </tp>
      <tp t="s">
        <v>#N/A Requesting Data...3408385460</v>
        <stp/>
        <stp>BQL.QUERY|1351517157311489307</stp>
        <tr r="AL54" s="1"/>
      </tp>
      <tp t="s">
        <v>#N/A Requesting Data...2502795756</v>
        <stp/>
        <stp>BQL.QUERY|2909731257342497185</stp>
        <tr r="H677" s="1"/>
      </tp>
      <tp t="s">
        <v>#N/A Requesting Data...3003702166</v>
        <stp/>
        <stp>BQL.QUERY|5288243356955456459</stp>
        <tr r="AW481" s="1"/>
      </tp>
      <tp t="s">
        <v>#N/A Requesting Data...3342905472</v>
        <stp/>
        <stp>BQL.QUERY|8400532418936761992</stp>
        <tr r="AP202" s="1"/>
      </tp>
      <tp t="s">
        <v>#N/A Requesting Data...2774468434</v>
        <stp/>
        <stp>BQL.QUERY|9283675588326880249</stp>
        <tr r="BD481" s="1"/>
      </tp>
      <tp t="s">
        <v>#N/A Requesting Data...2436262561</v>
        <stp/>
        <stp>BQL.QUERY|6990832749048371113</stp>
        <tr r="Z517" s="1"/>
      </tp>
      <tp t="s">
        <v>#N/A Requesting Data...3152494454</v>
        <stp/>
        <stp>BQL.QUERY|2634589092765803852</stp>
        <tr r="V445" s="1"/>
      </tp>
      <tp t="s">
        <v>#N/A Requesting Data...3382294971</v>
        <stp/>
        <stp>BQL.QUERY|8173821528273820229</stp>
        <tr r="H655" s="1"/>
      </tp>
      <tp t="s">
        <v>#N/A Requesting Data...2819926651</v>
        <stp/>
        <stp>BQL.QUERY|3817789395437458906</stp>
        <tr r="BN458" s="1"/>
      </tp>
      <tp t="s">
        <v>#N/A Requesting Data...3282919217</v>
        <stp/>
        <stp>BQL.QUERY|5998100667217812675</stp>
        <tr r="AC482" s="1"/>
      </tp>
      <tp t="s">
        <v>#N/A Requesting Data...3570589757</v>
        <stp/>
        <stp>BQL.QUERY|1188042079257415296</stp>
        <tr r="F75" s="1"/>
      </tp>
      <tp t="s">
        <v>#N/A Requesting Data...2824012835</v>
        <stp/>
        <stp>BQL.QUERY|5744013579610886161</stp>
        <tr r="L232" s="1"/>
      </tp>
      <tp t="s">
        <v>#N/A Requesting Data...2452478050</v>
        <stp/>
        <stp>BQL.QUERY|1830701108352403759</stp>
        <tr r="AQ350" s="1"/>
      </tp>
      <tp t="s">
        <v>#N/A Requesting Data...3072263905</v>
        <stp/>
        <stp>BQL.QUERY|5593522142161761634</stp>
        <tr r="AY87" s="1"/>
      </tp>
      <tp t="s">
        <v>#N/A Requesting Data...2420837109</v>
        <stp/>
        <stp>BQL.QUERY|5096391894545438986</stp>
        <tr r="AN481" s="1"/>
      </tp>
      <tp t="s">
        <v>#N/A Requesting Data...3183744878</v>
        <stp/>
        <stp>BQL.QUERY|8100206746109796416</stp>
        <tr r="H130" s="1"/>
      </tp>
      <tp t="s">
        <v>#N/A Requesting Data...2526818797</v>
        <stp/>
        <stp>BQL.QUERY|4975453508492696131</stp>
        <tr r="BJ181" s="1"/>
      </tp>
      <tp t="s">
        <v>#N/A Requesting Data...2635035987</v>
        <stp/>
        <stp>BQL.QUERY|7286013517481761421</stp>
        <tr r="P535" s="1"/>
      </tp>
      <tp t="s">
        <v>#N/A Requesting Data...2600228215</v>
        <stp/>
        <stp>BQL.QUERY|9248726699831874505</stp>
        <tr r="AK192" s="1"/>
      </tp>
      <tp t="s">
        <v>#N/A Requesting Data...3887705021</v>
        <stp/>
        <stp>BQL.QUERY|3422833425849186328</stp>
        <tr r="P408" s="1"/>
      </tp>
      <tp t="s">
        <v>#N/A Requesting Data...4183046606</v>
        <stp/>
        <stp>BQL.QUERY|2299850880679233845</stp>
        <tr r="AM304" s="1"/>
      </tp>
      <tp t="s">
        <v>#N/A Requesting Data...2912027959</v>
        <stp/>
        <stp>BQL.QUERY|9546807701272187040</stp>
        <tr r="W476" s="1"/>
      </tp>
      <tp t="s">
        <v>#N/A Requesting Data...2817171404</v>
        <stp/>
        <stp>BQL.QUERY|2467482846984268592</stp>
        <tr r="X63" s="1"/>
      </tp>
      <tp t="s">
        <v>#N/A Requesting Data...3250777855</v>
        <stp/>
        <stp>BQL.QUERY|7667478983060321805</stp>
        <tr r="AR583" s="1"/>
      </tp>
      <tp t="s">
        <v>#N/A Requesting Data...2984482388</v>
        <stp/>
        <stp>BQL.QUERY|4128904482432519479</stp>
        <tr r="AG202" s="1"/>
      </tp>
      <tp t="s">
        <v>#N/A Requesting Data...3537562532</v>
        <stp/>
        <stp>BQL.QUERY|4471981388511384761</stp>
        <tr r="Z339" s="1"/>
      </tp>
      <tp t="s">
        <v>#N/A Requesting Data...4078862139</v>
        <stp/>
        <stp>BQL.QUERY|4506882007227991823</stp>
        <tr r="BL721" s="1"/>
      </tp>
      <tp t="s">
        <v>#N/A Requesting Data...2330659033</v>
        <stp/>
        <stp>BQL.QUERY|7529506128942811146</stp>
        <tr r="G180" s="1"/>
      </tp>
      <tp t="s">
        <v>#N/A Requesting Data...3062188392</v>
        <stp/>
        <stp>BQL.QUERY|6801589053393283608</stp>
        <tr r="V329" s="1"/>
      </tp>
      <tp t="s">
        <v>#N/A Requesting Data...3433929689</v>
        <stp/>
        <stp>BQL.QUERY|2099800741359922492</stp>
        <tr r="BB296" s="1"/>
      </tp>
      <tp t="s">
        <v>#N/A Requesting Data...3685209810</v>
        <stp/>
        <stp>BQL.QUERY|2851866184182311389</stp>
        <tr r="AQ340" s="1"/>
      </tp>
      <tp t="s">
        <v>#N/A Requesting Data...2790103712</v>
        <stp/>
        <stp>BQL.QUERY|5095715286580656906</stp>
        <tr r="AN17" s="1"/>
      </tp>
      <tp t="s">
        <v>#N/A Requesting Data...2759681523</v>
        <stp/>
        <stp>BQL.QUERY|7775522950635196150</stp>
        <tr r="BK523" s="1"/>
      </tp>
      <tp t="s">
        <v>#N/A Requesting Data...3809756416</v>
        <stp/>
        <stp>BQL.QUERY|8029903021755145518</stp>
        <tr r="H263" s="1"/>
      </tp>
      <tp t="s">
        <v>#N/A Requesting Data...4000626951</v>
        <stp/>
        <stp>BQL.QUERY|1064169555265201306</stp>
        <tr r="BA312" s="1"/>
      </tp>
      <tp t="s">
        <v>#N/A Requesting Data...2657291668</v>
        <stp/>
        <stp>BQL.QUERY|7482125231655592339</stp>
        <tr r="AQ439" s="1"/>
      </tp>
      <tp t="s">
        <v>#N/A Requesting Data...2962497450</v>
        <stp/>
        <stp>BQL.QUERY|1069744629687894046</stp>
        <tr r="BB251" s="1"/>
      </tp>
      <tp t="s">
        <v>#N/A Requesting Data...3646171985</v>
        <stp/>
        <stp>BQL.QUERY|1013051876290603549</stp>
        <tr r="B62" s="1"/>
      </tp>
      <tp t="s">
        <v>#N/A Requesting Data...3963230461</v>
        <stp/>
        <stp>BQL.QUERY|4332855321103947907</stp>
        <tr r="P572" s="1"/>
      </tp>
      <tp t="s">
        <v>#N/A Requesting Data...3505284046</v>
        <stp/>
        <stp>BQL.QUERY|5631093550144836096</stp>
        <tr r="BE201" s="1"/>
      </tp>
      <tp t="s">
        <v>#N/A Requesting Data...3103223143</v>
        <stp/>
        <stp>BQL.QUERY|3644846980014478381</stp>
        <tr r="AF191" s="1"/>
      </tp>
      <tp t="s">
        <v>#N/A Requesting Data...4218647730</v>
        <stp/>
        <stp>BQL.QUERY|4397316729760253179</stp>
        <tr r="AV625" s="1"/>
      </tp>
      <tp t="s">
        <v>#N/A Requesting Data...3053080953</v>
        <stp/>
        <stp>BQL.QUERY|6126295341266601211</stp>
        <tr r="W413" s="1"/>
      </tp>
      <tp t="s">
        <v>#N/A Requesting Data...2576866605</v>
        <stp/>
        <stp>BQL.QUERY|3401353577106977511</stp>
        <tr r="L431" s="1"/>
      </tp>
      <tp t="s">
        <v>#N/A Requesting Data...2492804036</v>
        <stp/>
        <stp>BQL.QUERY|9674776980255919766</stp>
        <tr r="BK617" s="1"/>
      </tp>
      <tp t="s">
        <v>#N/A Requesting Data...2400540228</v>
        <stp/>
        <stp>BQL.QUERY|1377891894000100412</stp>
        <tr r="AM722" s="1"/>
      </tp>
      <tp t="s">
        <v>#N/A Requesting Data...2546483426</v>
        <stp/>
        <stp>BQL.QUERY|7039205532923996152</stp>
        <tr r="AT632" s="1"/>
      </tp>
      <tp t="s">
        <v>#N/A Requesting Data...3567769080</v>
        <stp/>
        <stp>BQL.QUERY|6345274029645328700</stp>
        <tr r="BN231" s="1"/>
      </tp>
      <tp t="s">
        <v>#N/A Requesting Data...3149920969</v>
        <stp/>
        <stp>BQL.QUERY|6342688683068704419</stp>
        <tr r="AI327" s="1"/>
      </tp>
      <tp t="s">
        <v>#N/A Requesting Data...4214472088</v>
        <stp/>
        <stp>BQL.QUERY|1353813380823986653</stp>
        <tr r="BF406" s="1"/>
      </tp>
      <tp t="s">
        <v>#N/A Requesting Data...2641477483</v>
        <stp/>
        <stp>BQL.QUERY|4788929734638741286</stp>
        <tr r="Q161" s="1"/>
      </tp>
      <tp t="s">
        <v>#N/A Requesting Data...3600775175</v>
        <stp/>
        <stp>BQL.QUERY|5361006300723977246</stp>
        <tr r="AB78" s="1"/>
      </tp>
      <tp t="s">
        <v>#N/A Requesting Data...2524599263</v>
        <stp/>
        <stp>BQL.QUERY|8052190890616059270</stp>
        <tr r="AN235" s="1"/>
      </tp>
      <tp t="s">
        <v>#N/A Requesting Data...4221585494</v>
        <stp/>
        <stp>BQL.QUERY|1597864087243282681</stp>
        <tr r="AN689" s="1"/>
      </tp>
      <tp t="s">
        <v>#N/A Requesting Data...3231319851</v>
        <stp/>
        <stp>BQL.QUERY|3009248644218689985</stp>
        <tr r="BE352" s="1"/>
      </tp>
      <tp t="s">
        <v>#N/A Requesting Data...3714684340</v>
        <stp/>
        <stp>BQL.QUERY|6973450069272201292</stp>
        <tr r="AZ148" s="1"/>
      </tp>
      <tp t="s">
        <v>#N/A Requesting Data...3417019458</v>
        <stp/>
        <stp>BQL.QUERY|3706704379174642366</stp>
        <tr r="K10" s="1"/>
      </tp>
      <tp t="s">
        <v>#N/A Requesting Data...3219185143</v>
        <stp/>
        <stp>BQL.QUERY|5788391914295683624</stp>
        <tr r="H64" s="1"/>
      </tp>
      <tp t="s">
        <v>#N/A Requesting Data...3424940852</v>
        <stp/>
        <stp>BQL.QUERY|7268193031175649420</stp>
        <tr r="AE142" s="1"/>
      </tp>
      <tp t="s">
        <v>#N/A Requesting Data...3150500664</v>
        <stp/>
        <stp>BQL.QUERY|6414278406922987228</stp>
        <tr r="J338" s="1"/>
      </tp>
      <tp t="s">
        <v>#N/A Requesting Data...3343805389</v>
        <stp/>
        <stp>BQL.QUERY|2875328412875448123</stp>
        <tr r="I422" s="1"/>
      </tp>
      <tp t="s">
        <v>#N/A Requesting Data...3871602443</v>
        <stp/>
        <stp>BQL.QUERY|9810104232668519712</stp>
        <tr r="BI62" s="1"/>
      </tp>
      <tp t="s">
        <v>#N/A Requesting Data...2385898047</v>
        <stp/>
        <stp>BQL.QUERY|9630262638464408825</stp>
        <tr r="BK623" s="1"/>
      </tp>
      <tp t="s">
        <v>#N/A Requesting Data...3666177686</v>
        <stp/>
        <stp>BQL.QUERY|3060672151210956412</stp>
        <tr r="AD334" s="1"/>
      </tp>
      <tp t="s">
        <v>#N/A Requesting Data...2747010787</v>
        <stp/>
        <stp>BQL.QUERY|6092066307316944469</stp>
        <tr r="H147" s="1"/>
      </tp>
      <tp t="s">
        <v>#N/A Requesting Data...3523632712</v>
        <stp/>
        <stp>BQL.QUERY|2543274446160380098</stp>
        <tr r="AY541" s="1"/>
      </tp>
      <tp t="s">
        <v>#N/A Requesting Data...4042491961</v>
        <stp/>
        <stp>BQL.QUERY|2843840135605233850</stp>
        <tr r="AD591" s="1"/>
      </tp>
      <tp t="s">
        <v>#N/A Requesting Data...3284792130</v>
        <stp/>
        <stp>BQL.QUERY|1965797950506743191</stp>
        <tr r="AW174" s="1"/>
      </tp>
      <tp t="s">
        <v>#N/A Requesting Data...3375581464</v>
        <stp/>
        <stp>BQL.QUERY|3354825997623930514</stp>
        <tr r="BN472" s="1"/>
      </tp>
      <tp t="s">
        <v>#N/A Requesting Data...3716301344</v>
        <stp/>
        <stp>BQL.QUERY|8509638699533843098</stp>
        <tr r="Y453" s="1"/>
      </tp>
      <tp t="s">
        <v>#N/A Requesting Data...2772383938</v>
        <stp/>
        <stp>BQL.QUERY|9125534232688780399</stp>
        <tr r="O262" s="1"/>
      </tp>
      <tp t="s">
        <v>#N/A Requesting Data...3710751817</v>
        <stp/>
        <stp>BQL.QUERY|3966050377862599206</stp>
        <tr r="BJ359" s="1"/>
      </tp>
      <tp t="s">
        <v>#N/A Requesting Data...2427575879</v>
        <stp/>
        <stp>BQL.QUERY|4318260648434726246</stp>
        <tr r="P351" s="1"/>
      </tp>
      <tp t="s">
        <v>#N/A Requesting Data...4003381120</v>
        <stp/>
        <stp>BQL.QUERY|9255801239581164746</stp>
        <tr r="R651" s="1"/>
      </tp>
      <tp t="s">
        <v>#N/A Requesting Data...3411324013</v>
        <stp/>
        <stp>BQL.QUERY|6706195025895157449</stp>
        <tr r="AJ377" s="1"/>
      </tp>
      <tp t="s">
        <v>#N/A Requesting Data...2765191066</v>
        <stp/>
        <stp>BQL.QUERY|6579734036937933178</stp>
        <tr r="AM557" s="1"/>
      </tp>
      <tp t="s">
        <v>#N/A Requesting Data...2608375644</v>
        <stp/>
        <stp>BQL.QUERY|5398502976495358688</stp>
        <tr r="T298" s="1"/>
      </tp>
      <tp t="s">
        <v>#N/A Requesting Data...3432925701</v>
        <stp/>
        <stp>BQL.QUERY|6132195312134373672</stp>
        <tr r="AO240" s="1"/>
      </tp>
      <tp t="s">
        <v>#N/A Requesting Data...3439797097</v>
        <stp/>
        <stp>BQL.QUERY|1323290536094782058</stp>
        <tr r="AU187" s="1"/>
      </tp>
      <tp t="s">
        <v>#N/A Requesting Data...3765781032</v>
        <stp/>
        <stp>BQL.QUERY|1724600314812882051</stp>
        <tr r="BD400" s="1"/>
      </tp>
      <tp t="s">
        <v>#N/A Requesting Data...3843055997</v>
        <stp/>
        <stp>BQL.QUERY|4822568361951291239</stp>
        <tr r="AC437" s="1"/>
      </tp>
      <tp t="s">
        <v>#N/A Requesting Data...3725819972</v>
        <stp/>
        <stp>BQL.QUERY|2385257760560886201</stp>
        <tr r="P245" s="1"/>
      </tp>
      <tp t="s">
        <v>#N/A Requesting Data...3356031292</v>
        <stp/>
        <stp>BQL.QUERY|2796989785111122650</stp>
        <tr r="Q550" s="1"/>
      </tp>
      <tp t="s">
        <v>#N/A Requesting Data...3765086748</v>
        <stp/>
        <stp>BQL.QUERY|5035311410651876270</stp>
        <tr r="D361" s="1"/>
      </tp>
      <tp t="s">
        <v>#N/A Requesting Data...4019934068</v>
        <stp/>
        <stp>BQL.QUERY|5478878801751561892</stp>
        <tr r="AI136" s="1"/>
      </tp>
      <tp t="s">
        <v>#N/A Requesting Data...2948858167</v>
        <stp/>
        <stp>BQL.QUERY|5523418404156600387</stp>
        <tr r="X346" s="1"/>
      </tp>
      <tp t="s">
        <v>#N/A Requesting Data...3168945892</v>
        <stp/>
        <stp>BQL.QUERY|1220122168825352751</stp>
        <tr r="AM13" s="1"/>
      </tp>
      <tp t="s">
        <v>#N/A Requesting Data...2504878501</v>
        <stp/>
        <stp>BQL.QUERY|4928539237936386006</stp>
        <tr r="J279" s="1"/>
      </tp>
      <tp t="s">
        <v>#N/A Requesting Data...4158218983</v>
        <stp/>
        <stp>BQL.QUERY|7114580217180692765</stp>
        <tr r="I712" s="1"/>
      </tp>
      <tp t="s">
        <v>#N/A Requesting Data...3132375824</v>
        <stp/>
        <stp>BQL.QUERY|4643498341649060901</stp>
        <tr r="AA329" s="1"/>
      </tp>
      <tp t="s">
        <v>#N/A Requesting Data...3374151047</v>
        <stp/>
        <stp>BQL.QUERY|9270912271967487489</stp>
        <tr r="BI692" s="1"/>
      </tp>
      <tp t="s">
        <v>#N/A Requesting Data...3295767877</v>
        <stp/>
        <stp>BQL.QUERY|9657593189603849309</stp>
        <tr r="AZ213" s="1"/>
      </tp>
      <tp t="s">
        <v>#N/A Requesting Data...3257408206</v>
        <stp/>
        <stp>BQL.QUERY|9929811515582138628</stp>
        <tr r="AN232" s="1"/>
      </tp>
      <tp t="s">
        <v>#N/A Requesting Data...3157163512</v>
        <stp/>
        <stp>BQL.QUERY|3398083415004661261</stp>
        <tr r="AD218" s="1"/>
      </tp>
      <tp t="s">
        <v>#N/A Requesting Data...2931192743</v>
        <stp/>
        <stp>BQL.QUERY|9507638370574049884</stp>
        <tr r="AV355" s="1"/>
      </tp>
      <tp t="s">
        <v>#N/A Requesting Data...3366397225</v>
        <stp/>
        <stp>BQL.QUERY|3731419517957699597</stp>
        <tr r="Z226" s="1"/>
      </tp>
      <tp t="s">
        <v>#N/A Requesting Data...3271926133</v>
        <stp/>
        <stp>BQL.QUERY|6261198648630863750</stp>
        <tr r="S486" s="1"/>
      </tp>
      <tp t="s">
        <v>#N/A Requesting Data...3888666972</v>
        <stp/>
        <stp>BQL.QUERY|8835754136738360068</stp>
        <tr r="BG719" s="1"/>
      </tp>
      <tp t="s">
        <v>#N/A Requesting Data...2476059069</v>
        <stp/>
        <stp>BQL.QUERY|6623786841182736368</stp>
        <tr r="W341" s="1"/>
      </tp>
      <tp t="s">
        <v>#N/A Requesting Data...3256470131</v>
        <stp/>
        <stp>BQL.QUERY|9885753489646307493</stp>
        <tr r="AM620" s="1"/>
      </tp>
      <tp t="s">
        <v>#N/A Requesting Data...3980929471</v>
        <stp/>
        <stp>BQL.QUERY|6178389462165266277</stp>
        <tr r="T425" s="1"/>
      </tp>
      <tp t="s">
        <v>#N/A Requesting Data...4144999011</v>
        <stp/>
        <stp>BQL.QUERY|6634340571635528389</stp>
        <tr r="AX519" s="1"/>
      </tp>
      <tp t="s">
        <v>#N/A Requesting Data...2835816582</v>
        <stp/>
        <stp>BQL.QUERY|6296319013537822768</stp>
        <tr r="R156" s="1"/>
      </tp>
      <tp t="s">
        <v>#N/A Requesting Data...2793169036</v>
        <stp/>
        <stp>BQL.QUERY|1452348600380828663</stp>
        <tr r="F696" s="1"/>
      </tp>
      <tp t="s">
        <v>#N/A Requesting Data...3210886162</v>
        <stp/>
        <stp>BQL.QUERY|7931437315732845498</stp>
        <tr r="BC688" s="1"/>
      </tp>
      <tp t="s">
        <v>#N/A Requesting Data...3719438834</v>
        <stp/>
        <stp>BQL.QUERY|7592345263376895049</stp>
        <tr r="AU99" s="1"/>
      </tp>
      <tp t="s">
        <v>#N/A Requesting Data...3798932661</v>
        <stp/>
        <stp>BQL.QUERY|2098478718294398725</stp>
        <tr r="I370" s="1"/>
      </tp>
      <tp t="s">
        <v>#N/A Requesting Data...2455734806</v>
        <stp/>
        <stp>BQL.QUERY|9347938876365164696</stp>
        <tr r="AD337" s="1"/>
      </tp>
      <tp t="s">
        <v>#N/A Requesting Data...3463948939</v>
        <stp/>
        <stp>BQL.QUERY|9657199904914184842</stp>
        <tr r="H411" s="1"/>
      </tp>
      <tp t="s">
        <v>#N/A Requesting Data...3913225088</v>
        <stp/>
        <stp>BQL.QUERY|2516701519503287305</stp>
        <tr r="B150" s="1"/>
      </tp>
      <tp t="s">
        <v>#N/A Requesting Data...3075287195</v>
        <stp/>
        <stp>BQL.QUERY|1991566568522063494</stp>
        <tr r="T482" s="1"/>
      </tp>
      <tp t="s">
        <v>#N/A Requesting Data...3832720796</v>
        <stp/>
        <stp>BQL.QUERY|9797850299824114848</stp>
        <tr r="BN364" s="1"/>
      </tp>
      <tp t="s">
        <v>#N/A Requesting Data...3441523993</v>
        <stp/>
        <stp>BQL.QUERY|5709186015166760739</stp>
        <tr r="AL610" s="1"/>
      </tp>
      <tp t="s">
        <v>#N/A Requesting Data...3262434273</v>
        <stp/>
        <stp>BQL.QUERY|4123672168269328938</stp>
        <tr r="AE489" s="1"/>
      </tp>
      <tp t="s">
        <v>#N/A Requesting Data...4068909171</v>
        <stp/>
        <stp>BQL.QUERY|9936964407243641708</stp>
        <tr r="AC275" s="1"/>
      </tp>
      <tp t="s">
        <v>#N/A Requesting Data...2765633846</v>
        <stp/>
        <stp>BQL.QUERY|2185612379635301245</stp>
        <tr r="AI365" s="1"/>
      </tp>
      <tp t="s">
        <v>#N/A Requesting Data...3798485651</v>
        <stp/>
        <stp>BQL.QUERY|2092246329257171123</stp>
        <tr r="AR304" s="1"/>
      </tp>
      <tp t="s">
        <v>#N/A Requesting Data...2485803481</v>
        <stp/>
        <stp>BQL.QUERY|2925838921108672435</stp>
        <tr r="K323" s="1"/>
      </tp>
      <tp t="s">
        <v>#N/A Requesting Data...3976787096</v>
        <stp/>
        <stp>BQL.QUERY|4552995199062388281</stp>
        <tr r="AA592" s="1"/>
      </tp>
      <tp t="s">
        <v>#N/A Requesting Data...2530698266</v>
        <stp/>
        <stp>BQL.QUERY|2803442851825076237</stp>
        <tr r="Q211" s="1"/>
      </tp>
      <tp t="s">
        <v>#N/A Requesting Data...3414998246</v>
        <stp/>
        <stp>BQL.QUERY|5360564916976442395</stp>
        <tr r="H244" s="1"/>
      </tp>
      <tp t="s">
        <v>#N/A Requesting Data...2701282504</v>
        <stp/>
        <stp>BQL.QUERY|4533083473792083505</stp>
        <tr r="BE60" s="1"/>
      </tp>
      <tp t="s">
        <v>#N/A Requesting Data...3325372830</v>
        <stp/>
        <stp>BQL.QUERY|4874635876240582162</stp>
        <tr r="BL326" s="1"/>
      </tp>
      <tp t="s">
        <v>#N/A Requesting Data...3477297777</v>
        <stp/>
        <stp>BQL.QUERY|7292096056624314203</stp>
        <tr r="AA479" s="1"/>
      </tp>
      <tp t="s">
        <v>#N/A Requesting Data...3990284016</v>
        <stp/>
        <stp>BQL.QUERY|8927033254339685061</stp>
        <tr r="AT129" s="1"/>
      </tp>
      <tp t="s">
        <v>#N/A Requesting Data...3285453383</v>
        <stp/>
        <stp>BQL.QUERY|3934216759775714588</stp>
        <tr r="AB384" s="1"/>
      </tp>
      <tp t="s">
        <v>#N/A Requesting Data...2980907196</v>
        <stp/>
        <stp>BQL.QUERY|1817644362366293324</stp>
        <tr r="BF495" s="1"/>
      </tp>
      <tp t="s">
        <v>#N/A Requesting Data...3032429590</v>
        <stp/>
        <stp>BQL.QUERY|4841527720493240468</stp>
        <tr r="BE74" s="1"/>
      </tp>
      <tp t="s">
        <v>#N/A Requesting Data...3486765003</v>
        <stp/>
        <stp>BQL.QUERY|4478582643857666670</stp>
        <tr r="AC219" s="1"/>
      </tp>
      <tp t="s">
        <v>#N/A Requesting Data...2523930446</v>
        <stp/>
        <stp>BQL.QUERY|6304516711370899657</stp>
        <tr r="F454" s="1"/>
      </tp>
      <tp t="s">
        <v>#N/A Requesting Data...3697465342</v>
        <stp/>
        <stp>BQL.QUERY|1043560777662809579</stp>
        <tr r="BN155" s="1"/>
      </tp>
      <tp t="s">
        <v>#N/A Requesting Data...3746893474</v>
        <stp/>
        <stp>BQL.QUERY|1209277365536839775</stp>
        <tr r="B735" s="1"/>
      </tp>
      <tp t="s">
        <v>#N/A Requesting Data...3084838917</v>
        <stp/>
        <stp>BQL.QUERY|7148814375594342895</stp>
        <tr r="AY598" s="1"/>
      </tp>
      <tp t="s">
        <v>#N/A Requesting Data...3325912769</v>
        <stp/>
        <stp>BQL.QUERY|9900868602076381314</stp>
        <tr r="D542" s="1"/>
      </tp>
      <tp t="s">
        <v>#N/A Requesting Data...4119909919</v>
        <stp/>
        <stp>BQL.QUERY|7329778463413983112</stp>
        <tr r="AH226" s="1"/>
      </tp>
      <tp t="s">
        <v>#N/A Requesting Data...2505526887</v>
        <stp/>
        <stp>BQL.QUERY|4938658829857263380</stp>
        <tr r="P441" s="1"/>
      </tp>
      <tp t="s">
        <v>#N/A Requesting Data...4196859011</v>
        <stp/>
        <stp>BQL.QUERY|6653676738374504335</stp>
        <tr r="AS233" s="1"/>
      </tp>
      <tp t="s">
        <v>#N/A Requesting Data...4127659528</v>
        <stp/>
        <stp>BQL.QUERY|2613675693021403891</stp>
        <tr r="Z316" s="1"/>
      </tp>
      <tp t="s">
        <v>#N/A Requesting Data...3369082218</v>
        <stp/>
        <stp>BQL.QUERY|1491788397639474205</stp>
        <tr r="AT618" s="1"/>
      </tp>
      <tp t="s">
        <v>#N/A Requesting Data...3285819011</v>
        <stp/>
        <stp>BQL.QUERY|8273483696142624352</stp>
        <tr r="BC87" s="1"/>
      </tp>
      <tp t="s">
        <v>#N/A Requesting Data...2484460896</v>
        <stp/>
        <stp>BQL.QUERY|2451268488099287570</stp>
        <tr r="BE205" s="1"/>
      </tp>
      <tp t="s">
        <v>#N/A Requesting Data...3755680486</v>
        <stp/>
        <stp>BQL.QUERY|3357112670881891053</stp>
        <tr r="AS44" s="1"/>
      </tp>
      <tp t="s">
        <v>#N/A Requesting Data...3920955506</v>
        <stp/>
        <stp>BQL.QUERY|3725012317787798198</stp>
        <tr r="AN497" s="1"/>
      </tp>
      <tp t="s">
        <v>#N/A Requesting Data...4258872284</v>
        <stp/>
        <stp>BQL.QUERY|3175433700231836253</stp>
        <tr r="L525" s="1"/>
      </tp>
      <tp t="s">
        <v>#N/A Requesting Data...3518127667</v>
        <stp/>
        <stp>BQL.QUERY|1170645138303325315</stp>
        <tr r="BL543" s="1"/>
      </tp>
      <tp t="s">
        <v>#N/A Requesting Data...3161315246</v>
        <stp/>
        <stp>BQL.QUERY|7976618205897043225</stp>
        <tr r="V524" s="1"/>
      </tp>
      <tp t="s">
        <v>#N/A Requesting Data...3505738174</v>
        <stp/>
        <stp>BQL.QUERY|8316148539986227834</stp>
        <tr r="AT104" s="1"/>
      </tp>
      <tp t="s">
        <v>#N/A Requesting Data...4007139121</v>
        <stp/>
        <stp>BQL.QUERY|2863502548685836277</stp>
        <tr r="L626" s="1"/>
      </tp>
      <tp t="s">
        <v>#N/A Requesting Data...3393225963</v>
        <stp/>
        <stp>BQL.QUERY|7195156868253591762</stp>
        <tr r="AG353" s="1"/>
      </tp>
      <tp t="s">
        <v>#N/A Requesting Data...3655115938</v>
        <stp/>
        <stp>BQL.QUERY|7001384770250666717</stp>
        <tr r="AY226" s="1"/>
      </tp>
      <tp t="s">
        <v>#N/A Requesting Data...3815119868</v>
        <stp/>
        <stp>BQL.QUERY|6023282721257021567</stp>
        <tr r="BA38" s="1"/>
      </tp>
      <tp t="s">
        <v>#N/A Requesting Data...4037102016</v>
        <stp/>
        <stp>BQL.QUERY|2356320276826038489</stp>
        <tr r="AO228" s="1"/>
      </tp>
      <tp t="s">
        <v>#N/A Requesting Data...3982109706</v>
        <stp/>
        <stp>BQL.QUERY|7816972435280355963</stp>
        <tr r="N260" s="1"/>
      </tp>
      <tp t="s">
        <v>#N/A Requesting Data...4118479083</v>
        <stp/>
        <stp>BQL.QUERY|3899698331874885676</stp>
        <tr r="T680" s="1"/>
      </tp>
      <tp t="s">
        <v>#N/A Requesting Data...4090403168</v>
        <stp/>
        <stp>BQL.QUERY|4523451328173471535</stp>
        <tr r="P696" s="1"/>
      </tp>
      <tp t="s">
        <v>#N/A Requesting Data...3142529065</v>
        <stp/>
        <stp>BQL.QUERY|9894853824696452129</stp>
        <tr r="AC544" s="1"/>
      </tp>
      <tp t="s">
        <v>#N/A Requesting Data...4217371314</v>
        <stp/>
        <stp>BQL.QUERY|4326805493775870477</stp>
        <tr r="E318" s="1"/>
      </tp>
      <tp t="s">
        <v>#N/A Requesting Data...3476673932</v>
        <stp/>
        <stp>BQL.QUERY|6410556516117868100</stp>
        <tr r="AD467" s="1"/>
      </tp>
      <tp t="s">
        <v>#N/A Requesting Data...4008778203</v>
        <stp/>
        <stp>BQL.QUERY|5259753548604105610</stp>
        <tr r="AP285" s="1"/>
      </tp>
      <tp t="s">
        <v>#N/A Requesting Data...4199820401</v>
        <stp/>
        <stp>BQL.QUERY|4229691917312075536</stp>
        <tr r="AY672" s="1"/>
      </tp>
      <tp t="s">
        <v>#N/A Requesting Data...2945089510</v>
        <stp/>
        <stp>BQL.QUERY|9665432324653717892</stp>
        <tr r="BJ132" s="1"/>
      </tp>
      <tp t="s">
        <v>#N/A Requesting Data...3190858493</v>
        <stp/>
        <stp>BQL.QUERY|3445570407721921320</stp>
        <tr r="AT249" s="1"/>
      </tp>
      <tp t="s">
        <v>#N/A Requesting Data...4141072053</v>
        <stp/>
        <stp>BQL.QUERY|5667375339747620617</stp>
        <tr r="AG476" s="1"/>
      </tp>
      <tp t="s">
        <v>#N/A Requesting Data...2902781374</v>
        <stp/>
        <stp>BQL.QUERY|9802355113338230734</stp>
        <tr r="BI545" s="1"/>
      </tp>
      <tp t="s">
        <v>#N/A Requesting Data...3283191987</v>
        <stp/>
        <stp>BQL.QUERY|4261817416419268082</stp>
        <tr r="AI672" s="1"/>
      </tp>
      <tp t="s">
        <v>#N/A Requesting Data...3532190136</v>
        <stp/>
        <stp>BQL.QUERY|2089788730357000572</stp>
        <tr r="BA155" s="1"/>
      </tp>
      <tp t="s">
        <v>#N/A Requesting Data...2790436784</v>
        <stp/>
        <stp>BQL.QUERY|4127184866735534253</stp>
        <tr r="BA552" s="1"/>
      </tp>
      <tp t="s">
        <v>#N/A Requesting Data...3356472121</v>
        <stp/>
        <stp>BQL.QUERY|5120635622096616397</stp>
        <tr r="AQ79" s="1"/>
      </tp>
      <tp t="s">
        <v>#N/A Requesting Data...3574947376</v>
        <stp/>
        <stp>BQL.QUERY|9838357215348017777</stp>
        <tr r="AD229" s="1"/>
      </tp>
      <tp t="s">
        <v>#N/A Requesting Data...3323470544</v>
        <stp/>
        <stp>BQL.QUERY|4650296502374467664</stp>
        <tr r="AN138" s="1"/>
      </tp>
      <tp t="s">
        <v>#N/A Requesting Data...2643385003</v>
        <stp/>
        <stp>BQL.QUERY|5236471324193802461</stp>
        <tr r="BL468" s="1"/>
      </tp>
      <tp t="s">
        <v>#N/A Requesting Data...3961329163</v>
        <stp/>
        <stp>BQL.QUERY|2844575172211038522</stp>
        <tr r="S271" s="1"/>
      </tp>
      <tp t="s">
        <v>#N/A Requesting Data...2968729595</v>
        <stp/>
        <stp>BQL.QUERY|9876301642753458916</stp>
        <tr r="Z412" s="1"/>
      </tp>
      <tp t="s">
        <v>#N/A Requesting Data...3968145567</v>
        <stp/>
        <stp>BQL.QUERY|7651061862731991448</stp>
        <tr r="R338" s="1"/>
      </tp>
      <tp t="s">
        <v>#N/A Requesting Data...3001999488</v>
        <stp/>
        <stp>BQL.QUERY|9811010987336643374</stp>
        <tr r="BA710" s="1"/>
      </tp>
      <tp t="s">
        <v>#N/A Requesting Data...3570019084</v>
        <stp/>
        <stp>BQL.QUERY|2050163900042058590</stp>
        <tr r="AX404" s="1"/>
      </tp>
      <tp t="s">
        <v>#N/A Requesting Data...3155084563</v>
        <stp/>
        <stp>BQL.QUERY|7712801495234450694</stp>
        <tr r="W308" s="1"/>
      </tp>
      <tp t="s">
        <v>#N/A Requesting Data...3539744250</v>
        <stp/>
        <stp>BQL.QUERY|3216913011968483790</stp>
        <tr r="B279" s="1"/>
      </tp>
      <tp t="s">
        <v>#N/A Requesting Data...3953935298</v>
        <stp/>
        <stp>BQL.QUERY|8301656289097909595</stp>
        <tr r="Q145" s="1"/>
      </tp>
      <tp t="s">
        <v>#N/A Requesting Data...3628209889</v>
        <stp/>
        <stp>BQL.QUERY|2547523735158534886</stp>
        <tr r="AH291" s="1"/>
      </tp>
      <tp t="s">
        <v>#N/A Requesting Data...3681175448</v>
        <stp/>
        <stp>BQL.QUERY|4236987235512979895</stp>
        <tr r="BB211" s="1"/>
      </tp>
      <tp t="s">
        <v>#N/A Requesting Data...3754074149</v>
        <stp/>
        <stp>BQL.QUERY|5651465791239749595</stp>
        <tr r="AC406" s="1"/>
      </tp>
      <tp t="s">
        <v>#N/A Requesting Data...4003074595</v>
        <stp/>
        <stp>BQL.QUERY|2905460947067577124</stp>
        <tr r="AZ41" s="1"/>
      </tp>
      <tp t="s">
        <v>#N/A Requesting Data...2679925568</v>
        <stp/>
        <stp>BQL.QUERY|6738182587942234958</stp>
        <tr r="J713" s="1"/>
      </tp>
      <tp t="s">
        <v>#N/A Requesting Data...3655879776</v>
        <stp/>
        <stp>BQL.QUERY|2702444627983387386</stp>
        <tr r="AE584" s="1"/>
      </tp>
      <tp t="s">
        <v>#N/A Requesting Data...4289610793</v>
        <stp/>
        <stp>BQL.QUERY|1733215814357526184</stp>
        <tr r="BJ209" s="1"/>
      </tp>
      <tp t="s">
        <v>#N/A Requesting Data...3686607437</v>
        <stp/>
        <stp>BQL.QUERY|9327308425114025895</stp>
        <tr r="AB36" s="1"/>
      </tp>
      <tp t="s">
        <v>#N/A Requesting Data...3217860089</v>
        <stp/>
        <stp>BQL.QUERY|1410649376002856611</stp>
        <tr r="G570" s="1"/>
      </tp>
      <tp t="s">
        <v>#N/A Requesting Data...3377110943</v>
        <stp/>
        <stp>BQL.QUERY|7326055441225806208</stp>
        <tr r="M522" s="1"/>
      </tp>
      <tp t="s">
        <v>#N/A Requesting Data...3314283769</v>
        <stp/>
        <stp>BQL.QUERY|3353229138017571136</stp>
        <tr r="K298" s="1"/>
      </tp>
      <tp t="s">
        <v>#N/A Requesting Data...2799342985</v>
        <stp/>
        <stp>BQL.QUERY|7189901998804551739</stp>
        <tr r="D605" s="1"/>
      </tp>
      <tp t="s">
        <v>#N/A Requesting Data...3236821559</v>
        <stp/>
        <stp>BQL.QUERY|3667655948176187357</stp>
        <tr r="Y10" s="1"/>
      </tp>
      <tp t="s">
        <v>#N/A Requesting Data...4092925690</v>
        <stp/>
        <stp>BQL.QUERY|2888325866625129624</stp>
        <tr r="V704" s="1"/>
      </tp>
      <tp t="s">
        <v>#N/A Requesting Data...3533949373</v>
        <stp/>
        <stp>BQL.QUERY|5711291853642494462</stp>
        <tr r="AT687" s="1"/>
      </tp>
      <tp t="s">
        <v>#N/A Requesting Data...4030121788</v>
        <stp/>
        <stp>BQL.QUERY|3384903389435780329</stp>
        <tr r="I19" s="1"/>
      </tp>
      <tp t="s">
        <v>#N/A Requesting Data...4246294916</v>
        <stp/>
        <stp>BQL.QUERY|4839665720092784660</stp>
        <tr r="AS532" s="1"/>
      </tp>
      <tp t="s">
        <v>#N/A Requesting Data...3138216896</v>
        <stp/>
        <stp>BQL.QUERY|8896954502120672565</stp>
        <tr r="AK334" s="1"/>
      </tp>
      <tp t="s">
        <v>#N/A Requesting Data...3404239182</v>
        <stp/>
        <stp>BQL.QUERY|7548789732525905296</stp>
        <tr r="AL274" s="1"/>
      </tp>
      <tp t="s">
        <v>#N/A Requesting Data...2911902172</v>
        <stp/>
        <stp>BQL.QUERY|1327136162706996445</stp>
        <tr r="L59" s="1"/>
      </tp>
      <tp t="s">
        <v>#N/A Requesting Data...3776999842</v>
        <stp/>
        <stp>BQL.QUERY|1943739364414960080</stp>
        <tr r="X356" s="1"/>
      </tp>
      <tp t="s">
        <v>#N/A Requesting Data...3040518136</v>
        <stp/>
        <stp>BQL.QUERY|9736332088346458078</stp>
        <tr r="AL319" s="1"/>
      </tp>
      <tp t="s">
        <v>#N/A Requesting Data...3563544732</v>
        <stp/>
        <stp>BQL.QUERY|1822274241497450458</stp>
        <tr r="BA366" s="1"/>
      </tp>
      <tp t="s">
        <v>#N/A Requesting Data...2625885655</v>
        <stp/>
        <stp>BQL.QUERY|7989755450361692058</stp>
        <tr r="C634" s="1"/>
      </tp>
      <tp t="s">
        <v>#N/A Requesting Data...4259198850</v>
        <stp/>
        <stp>BQL.QUERY|4651880656589618419</stp>
        <tr r="BL312" s="1"/>
      </tp>
      <tp t="s">
        <v>#N/A Requesting Data...3564329476</v>
        <stp/>
        <stp>BQL.QUERY|5274179209674316401</stp>
        <tr r="AB465" s="1"/>
      </tp>
      <tp t="s">
        <v>#N/A Requesting Data...3475917829</v>
        <stp/>
        <stp>BQL.QUERY|3385558324163905349</stp>
        <tr r="AB30" s="1"/>
      </tp>
      <tp t="s">
        <v>#N/A Requesting Data...2643039703</v>
        <stp/>
        <stp>BQL.QUERY|1354959993195316094</stp>
        <tr r="L336" s="1"/>
      </tp>
      <tp t="s">
        <v>#N/A Requesting Data...2983318645</v>
        <stp/>
        <stp>BQL.QUERY|2810082325103931739</stp>
        <tr r="AV562" s="1"/>
      </tp>
      <tp t="s">
        <v>#N/A Requesting Data...3326046931</v>
        <stp/>
        <stp>BQL.QUERY|4243481976310198327</stp>
        <tr r="BD656" s="1"/>
      </tp>
      <tp t="s">
        <v>#N/A Requesting Data...3678800758</v>
        <stp/>
        <stp>BQL.QUERY|6703882130338906198</stp>
        <tr r="AC358" s="1"/>
      </tp>
      <tp t="s">
        <v>#N/A Requesting Data...3887983075</v>
        <stp/>
        <stp>BQL.QUERY|6492746521310865763</stp>
        <tr r="BH490" s="1"/>
      </tp>
      <tp t="s">
        <v>#N/A Requesting Data...3333584596</v>
        <stp/>
        <stp>BQL.QUERY|4583764929603355666</stp>
        <tr r="AI488" s="1"/>
      </tp>
      <tp t="s">
        <v>#N/A Requesting Data...3621216793</v>
        <stp/>
        <stp>BQL.QUERY|2768656502197920769</stp>
        <tr r="M364" s="1"/>
      </tp>
      <tp t="s">
        <v>#N/A Requesting Data...4075356042</v>
        <stp/>
        <stp>BQL.QUERY|8747195053620741859</stp>
        <tr r="S680" s="1"/>
      </tp>
      <tp t="s">
        <v>#N/A Requesting Data...2886359651</v>
        <stp/>
        <stp>BQL.QUERY|7297207560616956147</stp>
        <tr r="AE649" s="1"/>
      </tp>
      <tp t="s">
        <v>#N/A Requesting Data...3819179548</v>
        <stp/>
        <stp>BQL.QUERY|8605310822594377998</stp>
        <tr r="BE426" s="1"/>
      </tp>
      <tp t="s">
        <v>#N/A Requesting Data...3431775941</v>
        <stp/>
        <stp>BQL.QUERY|5949633772328662818</stp>
        <tr r="W649" s="1"/>
      </tp>
      <tp t="s">
        <v>#N/A Requesting Data...3265602409</v>
        <stp/>
        <stp>BQL.QUERY|5840662150576381420</stp>
        <tr r="B266" s="1"/>
      </tp>
      <tp t="s">
        <v>#N/A Requesting Data...3993155993</v>
        <stp/>
        <stp>BQL.QUERY|6661533553895818717</stp>
        <tr r="BI160" s="1"/>
      </tp>
      <tp t="s">
        <v>#N/A Requesting Data...3804279400</v>
        <stp/>
        <stp>BQL.QUERY|9493286395210463620</stp>
        <tr r="BK410" s="1"/>
      </tp>
      <tp t="s">
        <v>#N/A Requesting Data...3074868084</v>
        <stp/>
        <stp>BQL.QUERY|5338117326086990426</stp>
        <tr r="R29" s="1"/>
      </tp>
      <tp t="s">
        <v>#N/A Requesting Data...2714653180</v>
        <stp/>
        <stp>BQL.QUERY|6343003241553515588</stp>
        <tr r="Z128" s="1"/>
      </tp>
      <tp t="s">
        <v>#N/A Requesting Data...2799690418</v>
        <stp/>
        <stp>BQL.QUERY|1915528684490309809</stp>
        <tr r="G5" s="1"/>
      </tp>
      <tp t="s">
        <v>#N/A Requesting Data...3006610500</v>
        <stp/>
        <stp>BQL.QUERY|2105205337144352395</stp>
        <tr r="C646" s="1"/>
      </tp>
      <tp t="s">
        <v>#N/A Requesting Data...3009608125</v>
        <stp/>
        <stp>BQL.QUERY|6755455117013145480</stp>
        <tr r="C87" s="1"/>
      </tp>
      <tp t="s">
        <v>#N/A Requesting Data...3016408354</v>
        <stp/>
        <stp>BQL.QUERY|2246197267107875681</stp>
        <tr r="L47" s="1"/>
      </tp>
      <tp t="s">
        <v>#N/A Requesting Data...2803748546</v>
        <stp/>
        <stp>BQL.QUERY|6130245544287899358</stp>
        <tr r="BN75" s="1"/>
      </tp>
      <tp t="s">
        <v>#N/A Requesting Data...3394091515</v>
        <stp/>
        <stp>BQL.QUERY|3704683812694047414</stp>
        <tr r="AW192" s="1"/>
      </tp>
      <tp t="s">
        <v>#N/A Requesting Data...3055890646</v>
        <stp/>
        <stp>BQL.QUERY|8648833409320466447</stp>
        <tr r="AE126" s="1"/>
      </tp>
      <tp t="s">
        <v>#N/A Requesting Data...3488545822</v>
        <stp/>
        <stp>BQL.QUERY|6750754112437850346</stp>
        <tr r="N245" s="1"/>
      </tp>
      <tp t="s">
        <v>#N/A Requesting Data...3944607023</v>
        <stp/>
        <stp>BQL.QUERY|6706902654116647890</stp>
        <tr r="AM194" s="1"/>
      </tp>
      <tp t="s">
        <v>#N/A Requesting Data...2664128078</v>
        <stp/>
        <stp>BQL.QUERY|3024002460637524693</stp>
        <tr r="AY228" s="1"/>
      </tp>
      <tp t="s">
        <v>#N/A Requesting Data...2675427770</v>
        <stp/>
        <stp>BQL.QUERY|2829511119651549396</stp>
        <tr r="AX499" s="1"/>
      </tp>
      <tp t="s">
        <v>#N/A Requesting Data...2894666626</v>
        <stp/>
        <stp>BQL.QUERY|4280999767516024901</stp>
        <tr r="S213" s="1"/>
      </tp>
      <tp t="s">
        <v>#N/A Requesting Data...3967339865</v>
        <stp/>
        <stp>BQL.QUERY|4748695371003725244</stp>
        <tr r="AG287" s="1"/>
      </tp>
      <tp t="s">
        <v>#N/A Requesting Data...3652174548</v>
        <stp/>
        <stp>BQL.QUERY|7574623244660617193</stp>
        <tr r="U506" s="1"/>
      </tp>
      <tp t="s">
        <v>#N/A Requesting Data...3219783573</v>
        <stp/>
        <stp>BQL.QUERY|7848571830316723344</stp>
        <tr r="AT407" s="1"/>
      </tp>
      <tp t="s">
        <v>#N/A Requesting Data...4114241006</v>
        <stp/>
        <stp>BQL.QUERY|3329245758346739647</stp>
        <tr r="BH88" s="1"/>
      </tp>
      <tp t="s">
        <v>#N/A Requesting Data...3265233124</v>
        <stp/>
        <stp>BQL.QUERY|4627772069461541010</stp>
        <tr r="Q737" s="1"/>
      </tp>
      <tp t="s">
        <v>#N/A Requesting Data...4029190889</v>
        <stp/>
        <stp>BQL.QUERY|6075040484569529390</stp>
        <tr r="AR381" s="1"/>
      </tp>
      <tp t="s">
        <v>#N/A Requesting Data...3779557060</v>
        <stp/>
        <stp>BQL.QUERY|6111407273750769197</stp>
        <tr r="AM288" s="1"/>
      </tp>
      <tp t="s">
        <v>#N/A Requesting Data...2641567271</v>
        <stp/>
        <stp>BQL.QUERY|9543595597890483131</stp>
        <tr r="C644" s="1"/>
      </tp>
      <tp t="s">
        <v>#N/A Requesting Data...3692354663</v>
        <stp/>
        <stp>BQL.QUERY|7432577374428326983</stp>
        <tr r="AO28" s="1"/>
      </tp>
      <tp t="s">
        <v>#N/A Requesting Data...3296087055</v>
        <stp/>
        <stp>BQL.QUERY|9221172584654400097</stp>
        <tr r="S187" s="1"/>
      </tp>
      <tp t="s">
        <v>#N/A Requesting Data...3569447222</v>
        <stp/>
        <stp>BQL.QUERY|8889607400838714237</stp>
        <tr r="AS291" s="1"/>
      </tp>
      <tp t="s">
        <v>#N/A Requesting Data...2733481547</v>
        <stp/>
        <stp>BQL.QUERY|6324305247100140590</stp>
        <tr r="BD123" s="1"/>
      </tp>
      <tp t="s">
        <v>#N/A Requesting Data...2775144207</v>
        <stp/>
        <stp>BQL.QUERY|1344576033702323185</stp>
        <tr r="W178" s="1"/>
      </tp>
      <tp t="s">
        <v>#N/A Requesting Data...3644171604</v>
        <stp/>
        <stp>BQL.QUERY|9111089846129498072</stp>
        <tr r="C374" s="1"/>
      </tp>
      <tp t="s">
        <v>#N/A Requesting Data...2997038422</v>
        <stp/>
        <stp>BQL.QUERY|9854819803614191171</stp>
        <tr r="B530" s="1"/>
      </tp>
      <tp t="s">
        <v>#N/A Requesting Data...3330881539</v>
        <stp/>
        <stp>BQL.QUERY|2807214404710626472</stp>
        <tr r="AU155" s="1"/>
      </tp>
      <tp t="s">
        <v>#N/A Requesting Data...2717152047</v>
        <stp/>
        <stp>BQL.QUERY|5036152307220875067</stp>
        <tr r="BK712" s="1"/>
      </tp>
      <tp t="s">
        <v>#N/A Requesting Data...3406129034</v>
        <stp/>
        <stp>BQL.QUERY|8332976253355816534</stp>
        <tr r="H416" s="1"/>
      </tp>
      <tp t="s">
        <v>#N/A Requesting Data...3286104540</v>
        <stp/>
        <stp>BQL.QUERY|2139596072600169476</stp>
        <tr r="BB737" s="1"/>
      </tp>
      <tp t="s">
        <v>#N/A Requesting Data...3555808163</v>
        <stp/>
        <stp>BQL.QUERY|5604581567351789329</stp>
        <tr r="J523" s="1"/>
      </tp>
      <tp t="s">
        <v>#N/A Requesting Data...3655255392</v>
        <stp/>
        <stp>BQL.QUERY|1873621233630708023</stp>
        <tr r="BE84" s="1"/>
      </tp>
      <tp t="s">
        <v>#N/A Requesting Data...4242179454</v>
        <stp/>
        <stp>BQL.QUERY|9494816140339860816</stp>
        <tr r="S450" s="1"/>
      </tp>
      <tp t="s">
        <v>#N/A Requesting Data...4137134383</v>
        <stp/>
        <stp>BQL.QUERY|1269092337876498049</stp>
        <tr r="AR411" s="1"/>
      </tp>
      <tp t="s">
        <v>#N/A Requesting Data...3276375588</v>
        <stp/>
        <stp>BQL.QUERY|5273581668517966579</stp>
        <tr r="BA714" s="1"/>
      </tp>
      <tp t="s">
        <v>#N/A Requesting Data...4112463358</v>
        <stp/>
        <stp>BQL.QUERY|6098094851314533311</stp>
        <tr r="AT26" s="1"/>
      </tp>
      <tp t="s">
        <v>#N/A Requesting Data...4146845289</v>
        <stp/>
        <stp>BQL.QUERY|4320349537362933257</stp>
        <tr r="BM80" s="1"/>
      </tp>
      <tp t="s">
        <v>#N/A Requesting Data...3713852822</v>
        <stp/>
        <stp>BQL.QUERY|5402122819639799841</stp>
        <tr r="E254" s="1"/>
      </tp>
      <tp t="s">
        <v>#N/A Requesting Data...2713330274</v>
        <stp/>
        <stp>BQL.QUERY|2258478002456913424</stp>
        <tr r="U618" s="1"/>
      </tp>
      <tp t="s">
        <v>#N/A Requesting Data...2920909835</v>
        <stp/>
        <stp>BQL.QUERY|9019336250009835278</stp>
        <tr r="Y386" s="1"/>
      </tp>
      <tp t="s">
        <v>#N/A Requesting Data...3860647720</v>
        <stp/>
        <stp>BQL.QUERY|8364203121784861868</stp>
        <tr r="P689" s="1"/>
      </tp>
      <tp t="s">
        <v>#N/A Requesting Data...3623983259</v>
        <stp/>
        <stp>BQL.QUERY|5551136580319388194</stp>
        <tr r="F650" s="1"/>
      </tp>
      <tp t="s">
        <v>#N/A Requesting Data...3609464829</v>
        <stp/>
        <stp>BQL.QUERY|4003006649956346266</stp>
        <tr r="Q667" s="1"/>
      </tp>
      <tp t="s">
        <v>#N/A Requesting Data...3247165008</v>
        <stp/>
        <stp>BQL.QUERY|6217120709040792325</stp>
        <tr r="AP325" s="1"/>
      </tp>
      <tp t="s">
        <v>#N/A Requesting Data...3274050799</v>
        <stp/>
        <stp>BQL.QUERY|2697388277830313265</stp>
        <tr r="AQ613" s="1"/>
      </tp>
      <tp t="s">
        <v>#N/A Requesting Data...2708264620</v>
        <stp/>
        <stp>BQL.QUERY|3742884497103284564</stp>
        <tr r="O78" s="1"/>
      </tp>
      <tp t="s">
        <v>#N/A Requesting Data...3999252438</v>
        <stp/>
        <stp>BQL.QUERY|3857727633855326665</stp>
        <tr r="Y614" s="1"/>
      </tp>
      <tp t="s">
        <v>#N/A Requesting Data...3875241170</v>
        <stp/>
        <stp>BQL.QUERY|1992572473245751261</stp>
        <tr r="X521" s="1"/>
      </tp>
      <tp t="s">
        <v>#N/A Requesting Data...3319580457</v>
        <stp/>
        <stp>BQL.QUERY|3605548107074030696</stp>
        <tr r="AO358" s="1"/>
      </tp>
      <tp t="s">
        <v>#N/A Requesting Data...3234117280</v>
        <stp/>
        <stp>BQL.QUERY|2501409655197812044</stp>
        <tr r="AG509" s="1"/>
      </tp>
      <tp t="s">
        <v>#N/A Requesting Data...3248220133</v>
        <stp/>
        <stp>BQL.QUERY|4227233547900369693</stp>
        <tr r="AJ277" s="1"/>
      </tp>
      <tp t="s">
        <v>#N/A Requesting Data...4209684927</v>
        <stp/>
        <stp>BQL.QUERY|3218503468895134177</stp>
        <tr r="AE165" s="1"/>
      </tp>
      <tp t="s">
        <v>#N/A Requesting Data...2940944449</v>
        <stp/>
        <stp>BQL.QUERY|1465398917016643104</stp>
        <tr r="J465" s="1"/>
      </tp>
      <tp t="s">
        <v>#N/A Requesting Data...3038892810</v>
        <stp/>
        <stp>BQL.QUERY|3940616874571011708</stp>
        <tr r="AS303" s="1"/>
      </tp>
      <tp t="s">
        <v>#N/A Requesting Data...2948600280</v>
        <stp/>
        <stp>BQL.QUERY|9399555114779625087</stp>
        <tr r="F730" s="1"/>
      </tp>
      <tp t="s">
        <v>#N/A Requesting Data...3230946907</v>
        <stp/>
        <stp>BQL.QUERY|2968182431790593495</stp>
        <tr r="D545" s="1"/>
      </tp>
      <tp t="s">
        <v>#N/A Requesting Data...2795820181</v>
        <stp/>
        <stp>BQL.QUERY|5420615768883548244</stp>
        <tr r="AS215" s="1"/>
      </tp>
      <tp t="s">
        <v>#N/A Requesting Data...3187113363</v>
        <stp/>
        <stp>BQL.QUERY|2899675052625948081</stp>
        <tr r="AF251" s="1"/>
      </tp>
      <tp t="s">
        <v>#N/A Requesting Data...3662433083</v>
        <stp/>
        <stp>BQL.QUERY|7635283466835211266</stp>
        <tr r="AX112" s="1"/>
      </tp>
      <tp t="s">
        <v>#N/A Requesting Data...2917485632</v>
        <stp/>
        <stp>BQL.QUERY|4322976628459181217</stp>
        <tr r="AR567" s="1"/>
      </tp>
      <tp t="s">
        <v>#N/A Requesting Data...2706883812</v>
        <stp/>
        <stp>BQL.QUERY|4221466027941753780</stp>
        <tr r="N214" s="1"/>
      </tp>
      <tp t="s">
        <v>#N/A Requesting Data...4056555799</v>
        <stp/>
        <stp>BQL.QUERY|3072011313963930574</stp>
        <tr r="G110" s="1"/>
      </tp>
      <tp t="s">
        <v>#N/A Requesting Data...2871633592</v>
        <stp/>
        <stp>BQL.QUERY|7566796601044090011</stp>
        <tr r="E70" s="1"/>
      </tp>
      <tp t="s">
        <v>#N/A Requesting Data...3966016175</v>
        <stp/>
        <stp>BQL.QUERY|4712109952985812118</stp>
        <tr r="AI277" s="1"/>
      </tp>
      <tp t="s">
        <v>#N/A Requesting Data...3722205535</v>
        <stp/>
        <stp>BQL.QUERY|5539388957686640101</stp>
        <tr r="B60" s="1"/>
      </tp>
      <tp t="s">
        <v>#N/A Requesting Data...2782489932</v>
        <stp/>
        <stp>BQL.QUERY|3699496446232227577</stp>
        <tr r="AH695" s="1"/>
      </tp>
      <tp t="s">
        <v>#N/A Requesting Data...2910605682</v>
        <stp/>
        <stp>BQL.QUERY|1246062247778916969</stp>
        <tr r="BM596" s="1"/>
      </tp>
      <tp t="s">
        <v>#N/A Requesting Data...3524247226</v>
        <stp/>
        <stp>BQL.QUERY|2273586814182286001</stp>
        <tr r="BC385" s="1"/>
      </tp>
      <tp t="s">
        <v>#N/A Requesting Data...4205137990</v>
        <stp/>
        <stp>BQL.QUERY|5851364194523187875</stp>
        <tr r="BL36" s="1"/>
      </tp>
      <tp t="s">
        <v>#N/A Requesting Data...4075946992</v>
        <stp/>
        <stp>BQL.QUERY|7012186520410184052</stp>
        <tr r="AX68" s="1"/>
      </tp>
      <tp t="s">
        <v>#N/A Requesting Data...3697800653</v>
        <stp/>
        <stp>BQL.QUERY|4028679797417527894</stp>
        <tr r="AZ637" s="1"/>
      </tp>
      <tp t="s">
        <v>#N/A Requesting Data...3776407710</v>
        <stp/>
        <stp>BQL.QUERY|5840987991473987246</stp>
        <tr r="G343" s="1"/>
      </tp>
      <tp t="s">
        <v>#N/A Requesting Data...3078383406</v>
        <stp/>
        <stp>BQL.QUERY|7723286237802521014</stp>
        <tr r="BI103" s="1"/>
      </tp>
      <tp t="s">
        <v>#N/A Requesting Data...3340358521</v>
        <stp/>
        <stp>BQL.QUERY|4998354426086103776</stp>
        <tr r="AT142" s="1"/>
      </tp>
      <tp t="s">
        <v>#N/A Requesting Data...3086793476</v>
        <stp/>
        <stp>BQL.QUERY|3945968091265536276</stp>
        <tr r="BC471" s="1"/>
      </tp>
      <tp t="s">
        <v>#N/A Requesting Data...3263825411</v>
        <stp/>
        <stp>BQL.QUERY|6537083685819712332</stp>
        <tr r="BB649" s="1"/>
      </tp>
      <tp t="s">
        <v>#N/A Requesting Data...3866334654</v>
        <stp/>
        <stp>BQL.QUERY|1004353639202333739</stp>
        <tr r="BJ366" s="1"/>
      </tp>
      <tp t="s">
        <v>#N/A Requesting Data...4233409338</v>
        <stp/>
        <stp>BQL.QUERY|4291008036413198097</stp>
        <tr r="G656" s="1"/>
      </tp>
      <tp t="s">
        <v>#N/A Requesting Data...2902805256</v>
        <stp/>
        <stp>BQL.QUERY|9101347718869849690</stp>
        <tr r="BD367" s="1"/>
      </tp>
      <tp t="s">
        <v>#N/A Requesting Data...4077675880</v>
        <stp/>
        <stp>BQL.QUERY|6109531031794877065</stp>
        <tr r="C349" s="1"/>
      </tp>
      <tp t="s">
        <v>#N/A Requesting Data...4191773144</v>
        <stp/>
        <stp>BQL.QUERY|5842020267577959090</stp>
        <tr r="AF562" s="1"/>
      </tp>
      <tp t="s">
        <v>#N/A Requesting Data...4013605418</v>
        <stp/>
        <stp>BQL.QUERY|5776539720496995007</stp>
        <tr r="AO382" s="1"/>
      </tp>
      <tp t="s">
        <v>#N/A Requesting Data...4243365403</v>
        <stp/>
        <stp>BQL.QUERY|2730393113515167116</stp>
        <tr r="L365" s="1"/>
      </tp>
      <tp t="s">
        <v>#N/A Requesting Data...3772063667</v>
        <stp/>
        <stp>BQL.QUERY|4313964786526663783</stp>
        <tr r="D415" s="1"/>
      </tp>
      <tp t="s">
        <v>#N/A Requesting Data...3831570290</v>
        <stp/>
        <stp>BQL.QUERY|5350666685688420792</stp>
        <tr r="M588" s="1"/>
      </tp>
      <tp t="s">
        <v>#N/A Requesting Data...3005344298</v>
        <stp/>
        <stp>BQL.QUERY|2086345528963288439</stp>
        <tr r="E388" s="1"/>
      </tp>
      <tp t="s">
        <v>#N/A Requesting Data...3303273912</v>
        <stp/>
        <stp>BQL.QUERY|7917511040312770022</stp>
        <tr r="AP706" s="1"/>
      </tp>
      <tp t="s">
        <v>#N/A Requesting Data...2784816340</v>
        <stp/>
        <stp>BQL.QUERY|4164791723576067362</stp>
        <tr r="K605" s="1"/>
      </tp>
      <tp t="s">
        <v>#N/A Requesting Data...3083872403</v>
        <stp/>
        <stp>BQL.QUERY|1422575076137161096</stp>
        <tr r="T554" s="1"/>
      </tp>
      <tp t="s">
        <v>#N/A Requesting Data...3215480441</v>
        <stp/>
        <stp>BQL.QUERY|4523914199239949996</stp>
        <tr r="AZ223" s="1"/>
      </tp>
      <tp t="s">
        <v>#N/A Requesting Data...3763153340</v>
        <stp/>
        <stp>BQL.QUERY|9541493275189268767</stp>
        <tr r="BI593" s="1"/>
      </tp>
      <tp t="s">
        <v>#N/A Requesting Data...2753858148</v>
        <stp/>
        <stp>BQL.QUERY|6911821094446745557</stp>
        <tr r="AN531" s="1"/>
      </tp>
      <tp t="s">
        <v>#N/A Requesting Data...3120862147</v>
        <stp/>
        <stp>BQL.QUERY|2405463278203578621</stp>
        <tr r="AT76" s="1"/>
      </tp>
      <tp t="s">
        <v>#N/A Requesting Data...3472131317</v>
        <stp/>
        <stp>BQL.QUERY|6603185110086210413</stp>
        <tr r="AP219" s="1"/>
      </tp>
      <tp t="s">
        <v>#N/A Requesting Data...3739435641</v>
        <stp/>
        <stp>BQL.QUERY|5702109123603885117</stp>
        <tr r="AN626" s="1"/>
      </tp>
      <tp t="s">
        <v>#N/A Requesting Data...3729781901</v>
        <stp/>
        <stp>BQL.QUERY|8616855318120553530</stp>
        <tr r="F30" s="1"/>
      </tp>
      <tp t="s">
        <v>#N/A Requesting Data...3639262199</v>
        <stp/>
        <stp>BQL.QUERY|8454315102667366890</stp>
        <tr r="AM663" s="1"/>
      </tp>
      <tp t="s">
        <v>#N/A Requesting Data...3939060001</v>
        <stp/>
        <stp>BQL.QUERY|8545905354357536791</stp>
        <tr r="BN426" s="1"/>
      </tp>
      <tp t="s">
        <v>#N/A Requesting Data...3635565313</v>
        <stp/>
        <stp>BQL.QUERY|2940446426753153370</stp>
        <tr r="AG349" s="1"/>
      </tp>
      <tp t="s">
        <v>#N/A Requesting Data...3675255583</v>
        <stp/>
        <stp>BQL.QUERY|4851909547209787456</stp>
        <tr r="AQ212" s="1"/>
      </tp>
      <tp t="s">
        <v>#N/A Requesting Data...2937931705</v>
        <stp/>
        <stp>BQL.QUERY|5769272377250321494</stp>
        <tr r="M626" s="1"/>
      </tp>
      <tp t="s">
        <v>#N/A Requesting Data...3936468041</v>
        <stp/>
        <stp>BQL.QUERY|3916134122585704120</stp>
        <tr r="AR663" s="1"/>
      </tp>
      <tp t="s">
        <v>#N/A Requesting Data...2785836139</v>
        <stp/>
        <stp>BQL.QUERY|5214391800146321453</stp>
        <tr r="I491" s="1"/>
      </tp>
      <tp t="s">
        <v>#N/A Requesting Data...4175185834</v>
        <stp/>
        <stp>BQL.QUERY|6440495731595327026</stp>
        <tr r="P623" s="1"/>
      </tp>
      <tp t="s">
        <v>#N/A Requesting Data...2977006062</v>
        <stp/>
        <stp>BQL.QUERY|7549697697145172975</stp>
        <tr r="BG501" s="1"/>
      </tp>
      <tp t="s">
        <v>#N/A Requesting Data...3220682953</v>
        <stp/>
        <stp>BQL.QUERY|8909623723448528004</stp>
        <tr r="BE305" s="1"/>
      </tp>
      <tp t="s">
        <v>#N/A Requesting Data...3069086397</v>
        <stp/>
        <stp>BQL.QUERY|3267183325705657146</stp>
        <tr r="J323" s="1"/>
      </tp>
      <tp t="s">
        <v>#N/A Requesting Data...2886191896</v>
        <stp/>
        <stp>BQL.QUERY|9148765788290709252</stp>
        <tr r="BE558" s="1"/>
      </tp>
      <tp t="s">
        <v>#N/A Requesting Data...2813624403</v>
        <stp/>
        <stp>BQL.QUERY|6756466347676209494</stp>
        <tr r="BC228" s="1"/>
      </tp>
      <tp t="s">
        <v>#N/A Requesting Data...3620056708</v>
        <stp/>
        <stp>BQL.QUERY|4965177460662753540</stp>
        <tr r="AQ528" s="1"/>
      </tp>
      <tp t="s">
        <v>#N/A Requesting Data...3968119126</v>
        <stp/>
        <stp>BQL.QUERY|3364344813765148083</stp>
        <tr r="B406" s="1"/>
      </tp>
      <tp t="s">
        <v>#N/A Requesting Data...3643960670</v>
        <stp/>
        <stp>BQL.QUERY|2310577629089502854</stp>
        <tr r="Z646" s="1"/>
      </tp>
      <tp t="s">
        <v>#N/A Requesting Data...3889634391</v>
        <stp/>
        <stp>BQL.QUERY|1957701496208319315</stp>
        <tr r="AF32" s="1"/>
      </tp>
      <tp t="s">
        <v>#N/A Requesting Data...2952156483</v>
        <stp/>
        <stp>BQL.QUERY|6856162812810145209</stp>
        <tr r="U517" s="1"/>
      </tp>
      <tp t="s">
        <v>#N/A Requesting Data...4081309590</v>
        <stp/>
        <stp>BQL.QUERY|2968225276521800284</stp>
        <tr r="J605" s="1"/>
      </tp>
      <tp t="s">
        <v>#N/A Requesting Data...3752617523</v>
        <stp/>
        <stp>BQL.QUERY|4667234032479918835</stp>
        <tr r="BL404" s="1"/>
      </tp>
      <tp t="s">
        <v>#N/A Requesting Data...3002901268</v>
        <stp/>
        <stp>BQL.QUERY|7914121557352801590</stp>
        <tr r="C460" s="1"/>
      </tp>
      <tp t="s">
        <v>#N/A Requesting Data...3138680751</v>
        <stp/>
        <stp>BQL.QUERY|5932043207271065077</stp>
        <tr r="BA404" s="1"/>
      </tp>
      <tp t="s">
        <v>#N/A Requesting Data...3563322421</v>
        <stp/>
        <stp>BQL.QUERY|8161780670654353876</stp>
        <tr r="AJ389" s="1"/>
      </tp>
      <tp t="s">
        <v>#N/A Requesting Data...2937929507</v>
        <stp/>
        <stp>BQL.QUERY|9153155973388873327</stp>
        <tr r="G708" s="1"/>
      </tp>
      <tp t="s">
        <v>#N/A Requesting Data...3108903589</v>
        <stp/>
        <stp>BQL.QUERY|1534925790786205382</stp>
        <tr r="BI358" s="1"/>
      </tp>
      <tp t="s">
        <v>#N/A Requesting Data...3647355914</v>
        <stp/>
        <stp>BQL.QUERY|4419592543404052531</stp>
        <tr r="P220" s="1"/>
      </tp>
      <tp t="s">
        <v>#N/A Requesting Data...3304572023</v>
        <stp/>
        <stp>BQL.QUERY|8941784858279277766</stp>
        <tr r="AF721" s="1"/>
      </tp>
      <tp t="s">
        <v>#N/A Requesting Data...4207000224</v>
        <stp/>
        <stp>BQL.QUERY|9345517606731939904</stp>
        <tr r="AU302" s="1"/>
      </tp>
      <tp t="s">
        <v>#N/A Requesting Data...3699531645</v>
        <stp/>
        <stp>BQL.QUERY|4496282615556622520</stp>
        <tr r="BN564" s="1"/>
      </tp>
      <tp t="s">
        <v>#N/A Requesting Data...3274791297</v>
        <stp/>
        <stp>BQL.QUERY|4632087762905616370</stp>
        <tr r="W601" s="1"/>
      </tp>
      <tp t="s">
        <v>#N/A Requesting Data...3911307429</v>
        <stp/>
        <stp>BQL.QUERY|5119011629351689227</stp>
        <tr r="BD110" s="1"/>
      </tp>
      <tp t="s">
        <v>#N/A Requesting Data...3568594480</v>
        <stp/>
        <stp>BQL.QUERY|2019098977491599068</stp>
        <tr r="BL279" s="1"/>
      </tp>
      <tp t="s">
        <v>#N/A Requesting Data...2865926879</v>
        <stp/>
        <stp>BQL.QUERY|8335141571248255299</stp>
        <tr r="J644" s="1"/>
      </tp>
      <tp t="s">
        <v>#N/A Requesting Data...3004001750</v>
        <stp/>
        <stp>BQL.QUERY|4949001411958685938</stp>
        <tr r="BD215" s="1"/>
      </tp>
      <tp t="s">
        <v>#N/A Requesting Data...3253491256</v>
        <stp/>
        <stp>BQL.QUERY|6898995311033431993</stp>
        <tr r="AM296" s="1"/>
      </tp>
      <tp t="s">
        <v>#N/A Requesting Data...4220349325</v>
        <stp/>
        <stp>BQL.QUERY|4657524515111585595</stp>
        <tr r="AJ232" s="1"/>
      </tp>
      <tp t="s">
        <v>#N/A Requesting Data...3516499924</v>
        <stp/>
        <stp>BQL.QUERY|6171717807402804729</stp>
        <tr r="G591" s="1"/>
      </tp>
      <tp t="s">
        <v>#N/A Requesting Data...3261197118</v>
        <stp/>
        <stp>BQL.QUERY|9669294404926354953</stp>
        <tr r="AE564" s="1"/>
      </tp>
      <tp t="s">
        <v>#N/A Requesting Data...4014627481</v>
        <stp/>
        <stp>BQL.QUERY|7171984220930176853</stp>
        <tr r="AV226" s="1"/>
      </tp>
      <tp t="s">
        <v>#N/A Requesting Data...3191347031</v>
        <stp/>
        <stp>BQL.QUERY|5926011576133055539</stp>
        <tr r="AD523" s="1"/>
      </tp>
      <tp t="s">
        <v>#N/A Requesting Data...4100580130</v>
        <stp/>
        <stp>BQL.QUERY|3660679493610975860</stp>
        <tr r="BE502" s="1"/>
      </tp>
      <tp t="s">
        <v>#N/A Requesting Data...2908658714</v>
        <stp/>
        <stp>BQL.QUERY|8708889453671765067</stp>
        <tr r="BJ96" s="1"/>
      </tp>
      <tp t="s">
        <v>#N/A Requesting Data...4058269933</v>
        <stp/>
        <stp>BQL.QUERY|4698403582949883515</stp>
        <tr r="I577" s="1"/>
      </tp>
      <tp t="s">
        <v>#N/A Requesting Data...3051967345</v>
        <stp/>
        <stp>BQL.QUERY|2840258847513470330</stp>
        <tr r="BN304" s="1"/>
      </tp>
      <tp t="s">
        <v>#N/A Requesting Data...2973781653</v>
        <stp/>
        <stp>BQL.QUERY|4121356760992906703</stp>
        <tr r="BB342" s="1"/>
      </tp>
      <tp t="s">
        <v>#N/A Requesting Data...3037953087</v>
        <stp/>
        <stp>BQL.QUERY|7460489683568304715</stp>
        <tr r="AM497" s="1"/>
      </tp>
      <tp t="s">
        <v>#N/A Requesting Data...3103458465</v>
        <stp/>
        <stp>BQL.QUERY|3531574609875155775</stp>
        <tr r="BB690" s="1"/>
      </tp>
      <tp t="s">
        <v>#N/A Requesting Data...3989221875</v>
        <stp/>
        <stp>BQL.QUERY|3119884851042534809</stp>
        <tr r="AL667" s="1"/>
      </tp>
      <tp t="s">
        <v>#N/A Requesting Data...2907872792</v>
        <stp/>
        <stp>BQL.QUERY|2425254548259289963</stp>
        <tr r="C309" s="1"/>
      </tp>
      <tp t="s">
        <v>#N/A Requesting Data...3916664343</v>
        <stp/>
        <stp>BQL.QUERY|1509344288799059749</stp>
        <tr r="BI270" s="1"/>
      </tp>
      <tp t="s">
        <v>#N/A Requesting Data...4118089761</v>
        <stp/>
        <stp>BQL.QUERY|3228898513779465713</stp>
        <tr r="AY524" s="1"/>
      </tp>
      <tp t="s">
        <v>#N/A Requesting Data...3494729517</v>
        <stp/>
        <stp>BQL.QUERY|2576214666347989560</stp>
        <tr r="S485" s="1"/>
      </tp>
      <tp t="s">
        <v>#N/A Requesting Data...2875630388</v>
        <stp/>
        <stp>BQL.QUERY|9063658893363954120</stp>
        <tr r="J726" s="1"/>
      </tp>
      <tp t="s">
        <v>#N/A Requesting Data...3249728028</v>
        <stp/>
        <stp>BQL.QUERY|1814408221164716730</stp>
        <tr r="AJ303" s="1"/>
      </tp>
      <tp t="s">
        <v>#N/A Requesting Data...3338671391</v>
        <stp/>
        <stp>BQL.QUERY|8875101495904953093</stp>
        <tr r="BB532" s="1"/>
      </tp>
      <tp t="s">
        <v>#N/A Requesting Data...4091386591</v>
        <stp/>
        <stp>BQL.QUERY|1170861664869913276</stp>
        <tr r="BL239" s="1"/>
      </tp>
      <tp t="s">
        <v>#N/A Requesting Data...3300113156</v>
        <stp/>
        <stp>BQL.QUERY|9444876770094825669</stp>
        <tr r="AS265" s="1"/>
      </tp>
      <tp t="s">
        <v>#N/A Requesting Data...3766323540</v>
        <stp/>
        <stp>BQL.QUERY|1854630723600029158</stp>
        <tr r="AJ486" s="1"/>
      </tp>
      <tp t="s">
        <v>#N/A Requesting Data...3428353005</v>
        <stp/>
        <stp>BQL.QUERY|2376798395758675045</stp>
        <tr r="Q446" s="1"/>
      </tp>
      <tp t="s">
        <v>#N/A Requesting Data...4259389276</v>
        <stp/>
        <stp>BQL.QUERY|6869879735489607011</stp>
        <tr r="BD336" s="1"/>
      </tp>
      <tp t="s">
        <v>#N/A Requesting Data...3808837112</v>
        <stp/>
        <stp>BQL.QUERY|3818861397762592414</stp>
        <tr r="AA287" s="1"/>
      </tp>
      <tp t="s">
        <v>#N/A Requesting Data...4120489888</v>
        <stp/>
        <stp>BQL.QUERY|7303732347913978336</stp>
        <tr r="AC487" s="1"/>
      </tp>
      <tp t="s">
        <v>#N/A Requesting Data...3753305185</v>
        <stp/>
        <stp>BQL.QUERY|9094721987044969615</stp>
        <tr r="J522" s="1"/>
      </tp>
      <tp t="s">
        <v>#N/A Requesting Data...3259080906</v>
        <stp/>
        <stp>BQL.QUERY|2381062537283741687</stp>
        <tr r="Z522" s="1"/>
      </tp>
      <tp t="s">
        <v>#N/A Requesting Data...3894238058</v>
        <stp/>
        <stp>BQL.QUERY|1250852437896467892</stp>
        <tr r="AO299" s="1"/>
      </tp>
      <tp t="s">
        <v>#N/A Requesting Data...3486041635</v>
        <stp/>
        <stp>BQL.QUERY|9488596293397007649</stp>
        <tr r="AZ501" s="1"/>
      </tp>
      <tp t="s">
        <v>#N/A Requesting Data...3200276943</v>
        <stp/>
        <stp>BQL.QUERY|4233677568041240154</stp>
        <tr r="BD404" s="1"/>
      </tp>
      <tp t="s">
        <v>#N/A Requesting Data...2902520293</v>
        <stp/>
        <stp>BQL.QUERY|7718785976463229016</stp>
        <tr r="AU429" s="1"/>
      </tp>
      <tp t="s">
        <v>#N/A Requesting Data...3441577541</v>
        <stp/>
        <stp>BQL.QUERY|2502792725436269514</stp>
        <tr r="AT644" s="1"/>
      </tp>
      <tp t="s">
        <v>#N/A Requesting Data...2861740131</v>
        <stp/>
        <stp>BQL.QUERY|3928156655743741043</stp>
        <tr r="E392" s="1"/>
      </tp>
      <tp t="s">
        <v>#N/A Requesting Data...2874283976</v>
        <stp/>
        <stp>BQL.QUERY|5798543771103094086</stp>
        <tr r="C386" s="1"/>
      </tp>
      <tp t="s">
        <v>#N/A Requesting Data...3667238443</v>
        <stp/>
        <stp>BQL.QUERY|3867535003311124337</stp>
        <tr r="N300" s="1"/>
      </tp>
      <tp t="s">
        <v>#N/A Requesting Data...3603455544</v>
        <stp/>
        <stp>BQL.QUERY|5463489593475462918</stp>
        <tr r="AT449" s="1"/>
      </tp>
      <tp t="s">
        <v>#N/A Requesting Data...3138073347</v>
        <stp/>
        <stp>BQL.QUERY|8630503223519670297</stp>
        <tr r="S406" s="1"/>
      </tp>
      <tp t="s">
        <v>#N/A Requesting Data...3308679508</v>
        <stp/>
        <stp>BQL.QUERY|9829017824067734803</stp>
        <tr r="AA648" s="1"/>
      </tp>
      <tp t="s">
        <v>#N/A Requesting Data...3284174994</v>
        <stp/>
        <stp>BQL.QUERY|4746992959905421998</stp>
        <tr r="AB310" s="1"/>
      </tp>
      <tp t="s">
        <v>#N/A Requesting Data...4191705911</v>
        <stp/>
        <stp>BQL.QUERY|8105188053798882081</stp>
        <tr r="Q192" s="1"/>
      </tp>
      <tp t="s">
        <v>#N/A Requesting Data...3845050378</v>
        <stp/>
        <stp>BQL.QUERY|5370511913532210794</stp>
        <tr r="AU373" s="1"/>
      </tp>
      <tp t="s">
        <v>#N/A Requesting Data...4280385308</v>
        <stp/>
        <stp>BQL.QUERY|6572422553041738290</stp>
        <tr r="AS706" s="1"/>
      </tp>
      <tp t="s">
        <v>#N/A Requesting Data...3111221084</v>
        <stp/>
        <stp>BQL.QUERY|9293451509968676121</stp>
        <tr r="AK574" s="1"/>
      </tp>
      <tp t="s">
        <v>#N/A Requesting Data...3597752128</v>
        <stp/>
        <stp>BQL.QUERY|2655797320520473317</stp>
        <tr r="AH335" s="1"/>
      </tp>
      <tp t="s">
        <v>#N/A Requesting Data...3172756157</v>
        <stp/>
        <stp>BQL.QUERY|6503469875617991651</stp>
        <tr r="Z658" s="1"/>
      </tp>
      <tp t="s">
        <v>#N/A Requesting Data...4077077129</v>
        <stp/>
        <stp>BQL.QUERY|3262425575565789189</stp>
        <tr r="AU428" s="1"/>
      </tp>
      <tp t="s">
        <v>#N/A Requesting Data...3348169083</v>
        <stp/>
        <stp>BQL.QUERY|6806502047174228776</stp>
        <tr r="AP537" s="1"/>
      </tp>
      <tp t="s">
        <v>#N/A Requesting Data...3931084978</v>
        <stp/>
        <stp>BQL.QUERY|2840068051370181347</stp>
        <tr r="BN269" s="1"/>
      </tp>
      <tp t="s">
        <v>#N/A Requesting Data...3406190300</v>
        <stp/>
        <stp>BQL.QUERY|9455004888577138277</stp>
        <tr r="BH603" s="1"/>
      </tp>
      <tp t="s">
        <v>#N/A Requesting Data...3974928007</v>
        <stp/>
        <stp>BQL.QUERY|3106810170970881821</stp>
        <tr r="Y728" s="1"/>
      </tp>
      <tp t="s">
        <v>#N/A Requesting Data...2899389468</v>
        <stp/>
        <stp>BQL.QUERY|2828370126301024633</stp>
        <tr r="BB602" s="1"/>
      </tp>
      <tp t="s">
        <v>#N/A Requesting Data...3834732732</v>
        <stp/>
        <stp>BQL.QUERY|1679703126725860525</stp>
        <tr r="V53" s="1"/>
      </tp>
      <tp t="s">
        <v>#N/A Requesting Data...3782777341</v>
        <stp/>
        <stp>BQL.QUERY|7744286611031027141</stp>
        <tr r="Q551" s="1"/>
      </tp>
      <tp t="s">
        <v>#N/A Requesting Data...3280173876</v>
        <stp/>
        <stp>BQL.QUERY|3263243955548969807</stp>
        <tr r="B527" s="1"/>
      </tp>
      <tp t="s">
        <v>#N/A Requesting Data...3308802086</v>
        <stp/>
        <stp>BQL.QUERY|6021357628023442030</stp>
        <tr r="BE707" s="1"/>
      </tp>
      <tp t="s">
        <v>#N/A Requesting Data...3819806104</v>
        <stp/>
        <stp>BQL.QUERY|2702062043103901112</stp>
        <tr r="AQ337" s="1"/>
      </tp>
      <tp t="s">
        <v>#N/A Requesting Data...3414391472</v>
        <stp/>
        <stp>BQL.QUERY|5351963098789532823</stp>
        <tr r="B594" s="1"/>
      </tp>
      <tp t="s">
        <v>#N/A Requesting Data...4142289368</v>
        <stp/>
        <stp>BQL.QUERY|4485242908223028128</stp>
        <tr r="AL486" s="1"/>
      </tp>
      <tp t="s">
        <v>#N/A Requesting Data...3099247047</v>
        <stp/>
        <stp>BQL.QUERY|7717016499969183344</stp>
        <tr r="E88" s="1"/>
      </tp>
      <tp t="s">
        <v>#N/A Requesting Data...3644688736</v>
        <stp/>
        <stp>BQL.QUERY|1625787634560302132</stp>
        <tr r="AS736" s="1"/>
      </tp>
      <tp t="s">
        <v>#N/A Requesting Data...3733476438</v>
        <stp/>
        <stp>BQL.QUERY|8443411455314311995</stp>
        <tr r="P581" s="1"/>
      </tp>
      <tp t="s">
        <v>#N/A Requesting Data...4155143978</v>
        <stp/>
        <stp>BQL.QUERY|8947072192537554234</stp>
        <tr r="AO135" s="1"/>
      </tp>
      <tp t="s">
        <v>#N/A Requesting Data...4079985209</v>
        <stp/>
        <stp>BQL.QUERY|9164648848777397842</stp>
        <tr r="AR41" s="1"/>
      </tp>
      <tp t="s">
        <v>#N/A Requesting Data...4233145120</v>
        <stp/>
        <stp>BQL.QUERY|3304799373670596765</stp>
        <tr r="AX39" s="1"/>
      </tp>
      <tp t="s">
        <v>#N/A Requesting Data...2978475483</v>
        <stp/>
        <stp>BQL.QUERY|3359265867914926718</stp>
        <tr r="BK83" s="1"/>
      </tp>
      <tp t="s">
        <v>#N/A Requesting Data...3601412509</v>
        <stp/>
        <stp>BQL.QUERY|3286743602621777199</stp>
        <tr r="BE296" s="1"/>
      </tp>
      <tp t="s">
        <v>#N/A Requesting Data...2963406075</v>
        <stp/>
        <stp>BQL.QUERY|9848914875141021260</stp>
        <tr r="AO597" s="1"/>
      </tp>
      <tp t="s">
        <v>#N/A Requesting Data...4271554332</v>
        <stp/>
        <stp>BQL.QUERY|8723303136365807931</stp>
        <tr r="BG62" s="1"/>
      </tp>
      <tp t="s">
        <v>#N/A Requesting Data...3211085053</v>
        <stp/>
        <stp>BQL.QUERY|8863528071309393727</stp>
        <tr r="BE345" s="1"/>
      </tp>
      <tp t="s">
        <v>#N/A Requesting Data...3225563227</v>
        <stp/>
        <stp>BQL.QUERY|4704150555243854754</stp>
        <tr r="AC181" s="1"/>
      </tp>
      <tp t="s">
        <v>#N/A Requesting Data...4108788916</v>
        <stp/>
        <stp>BQL.QUERY|4208390572261104521</stp>
        <tr r="L89" s="1"/>
      </tp>
      <tp t="s">
        <v>#N/A Requesting Data...4041775658</v>
        <stp/>
        <stp>BQL.QUERY|1533611907852093190</stp>
        <tr r="BN736" s="1"/>
      </tp>
      <tp t="s">
        <v>#N/A Requesting Data...3595518521</v>
        <stp/>
        <stp>BQL.QUERY|4571591049182731387</stp>
        <tr r="AQ723" s="1"/>
      </tp>
      <tp t="s">
        <v>#N/A Requesting Data...3923250894</v>
        <stp/>
        <stp>BQL.QUERY|6860821168934125890</stp>
        <tr r="Z627" s="1"/>
      </tp>
      <tp t="s">
        <v>#N/A Requesting Data...3649461849</v>
        <stp/>
        <stp>BQL.QUERY|9594666892502258093</stp>
        <tr r="BC658" s="1"/>
      </tp>
      <tp t="s">
        <v>#N/A Requesting Data...3722730341</v>
        <stp/>
        <stp>BQL.QUERY|6006960398513688121</stp>
        <tr r="E182" s="1"/>
      </tp>
      <tp t="s">
        <v>#N/A Requesting Data...3175830687</v>
        <stp/>
        <stp>BQL.QUERY|2184077717996280192</stp>
        <tr r="AO18" s="1"/>
      </tp>
      <tp t="s">
        <v>#N/A Requesting Data...3767938684</v>
        <stp/>
        <stp>BQL.QUERY|1388153506011277580</stp>
        <tr r="F416" s="1"/>
      </tp>
      <tp t="s">
        <v>#N/A Requesting Data...3113081649</v>
        <stp/>
        <stp>BQL.QUERY|8809471314179095015</stp>
        <tr r="W405" s="1"/>
      </tp>
      <tp t="s">
        <v>#N/A Requesting Data...3955265859</v>
        <stp/>
        <stp>BQL.QUERY|1060798631238383919</stp>
        <tr r="BF153" s="1"/>
      </tp>
      <tp t="s">
        <v>#N/A Requesting Data...3853836746</v>
        <stp/>
        <stp>BQL.QUERY|4703575514515640189</stp>
        <tr r="K82" s="1"/>
      </tp>
      <tp t="s">
        <v>#N/A Requesting Data...3501214117</v>
        <stp/>
        <stp>BQL.QUERY|8067233912018918729</stp>
        <tr r="BE576" s="1"/>
      </tp>
      <tp t="s">
        <v>#N/A Requesting Data...3845019019</v>
        <stp/>
        <stp>BQL.QUERY|4186043932097472491</stp>
        <tr r="AQ601" s="1"/>
      </tp>
      <tp t="s">
        <v>#N/A Requesting Data...3731365200</v>
        <stp/>
        <stp>BQL.QUERY|8018979979334777631</stp>
        <tr r="V409" s="1"/>
      </tp>
      <tp t="s">
        <v>#N/A Requesting Data...3411799948</v>
        <stp/>
        <stp>BQL.QUERY|7498476122711937426</stp>
        <tr r="BJ24" s="1"/>
      </tp>
      <tp t="s">
        <v>#N/A Requesting Data...3007906622</v>
        <stp/>
        <stp>BQL.QUERY|9360540589033590311</stp>
        <tr r="AK480" s="1"/>
      </tp>
      <tp t="s">
        <v>#N/A Requesting Data...4044855267</v>
        <stp/>
        <stp>BQL.QUERY|2095586756170222662</stp>
        <tr r="BH170" s="1"/>
      </tp>
      <tp t="s">
        <v>#N/A Requesting Data...3447079595</v>
        <stp/>
        <stp>BQL.QUERY|7052354539530237349</stp>
        <tr r="AO560" s="1"/>
      </tp>
      <tp t="s">
        <v>#N/A Requesting Data...3858403820</v>
        <stp/>
        <stp>BQL.QUERY|5775264201764889722</stp>
        <tr r="AR284" s="1"/>
      </tp>
      <tp t="s">
        <v>#N/A Requesting Data...3024048324</v>
        <stp/>
        <stp>BQL.QUERY|5934831495455693530</stp>
        <tr r="BM429" s="1"/>
      </tp>
      <tp t="s">
        <v>#N/A Requesting Data...3112256527</v>
        <stp/>
        <stp>BQL.QUERY|9321669297053850101</stp>
        <tr r="M492" s="1"/>
      </tp>
      <tp t="s">
        <v>#N/A Requesting Data...3433051783</v>
        <stp/>
        <stp>BQL.QUERY|7533398541480189468</stp>
        <tr r="BH53" s="1"/>
      </tp>
      <tp t="s">
        <v>#N/A Requesting Data...3073759971</v>
        <stp/>
        <stp>BQL.QUERY|6400321310635592591</stp>
        <tr r="C420" s="1"/>
      </tp>
      <tp t="s">
        <v>#N/A Requesting Data...3565278589</v>
        <stp/>
        <stp>BQL.QUERY|7100798064244108675</stp>
        <tr r="AB22" s="1"/>
      </tp>
      <tp t="s">
        <v>#N/A Requesting Data...3852425204</v>
        <stp/>
        <stp>BQL.QUERY|2129809115856840968</stp>
        <tr r="AT223" s="1"/>
      </tp>
      <tp t="s">
        <v>#N/A Requesting Data...3537730765</v>
        <stp/>
        <stp>BQL.QUERY|1457983339797787886</stp>
        <tr r="AT269" s="1"/>
      </tp>
      <tp t="s">
        <v>#N/A Requesting Data...3814217897</v>
        <stp/>
        <stp>BQL.QUERY|7827889709623549866</stp>
        <tr r="AJ156" s="1"/>
      </tp>
      <tp t="s">
        <v>#N/A Requesting Data...3664154395</v>
        <stp/>
        <stp>BQL.QUERY|1761276324374890162</stp>
        <tr r="BI110" s="1"/>
      </tp>
      <tp t="s">
        <v>#N/A Requesting Data...4157482814</v>
        <stp/>
        <stp>BQL.QUERY|7927444104504495372</stp>
        <tr r="BI367" s="1"/>
      </tp>
      <tp t="s">
        <v>#N/A Requesting Data...3350933462</v>
        <stp/>
        <stp>BQL.QUERY|2825539924658717924</stp>
        <tr r="AA253" s="1"/>
      </tp>
      <tp t="s">
        <v>#N/A Requesting Data...3022855037</v>
        <stp/>
        <stp>BQL.QUERY|3560190105367489175</stp>
        <tr r="BE648" s="1"/>
      </tp>
      <tp t="s">
        <v>#N/A Requesting Data...4107666847</v>
        <stp/>
        <stp>BQL.QUERY|1710011160962418180</stp>
        <tr r="P396" s="1"/>
      </tp>
      <tp t="s">
        <v>#N/A Requesting Data...3714494694</v>
        <stp/>
        <stp>BQL.QUERY|7014059779416419225</stp>
        <tr r="AL540" s="1"/>
      </tp>
      <tp t="s">
        <v>#N/A Requesting Data...4213971284</v>
        <stp/>
        <stp>BQL.QUERY|4505181434796371409</stp>
        <tr r="AR348" s="1"/>
      </tp>
      <tp t="s">
        <v>#N/A Requesting Data...3586834280</v>
        <stp/>
        <stp>BQL.QUERY|2067222559056580745</stp>
        <tr r="AQ21" s="1"/>
      </tp>
      <tp t="s">
        <v>#N/A Requesting Data...3906912502</v>
        <stp/>
        <stp>BQL.QUERY|1190427523670867327</stp>
        <tr r="AP100" s="1"/>
      </tp>
      <tp t="s">
        <v>#N/A Requesting Data...3475186310</v>
        <stp/>
        <stp>BQL.QUERY|1558258869068503964</stp>
        <tr r="AX99" s="1"/>
      </tp>
      <tp t="s">
        <v>#N/A Requesting Data...4006189634</v>
        <stp/>
        <stp>BQL.QUERY|9326186462668494272</stp>
        <tr r="AY122" s="1"/>
      </tp>
      <tp t="s">
        <v>#N/A Requesting Data...3661578561</v>
        <stp/>
        <stp>BQL.QUERY|3403554932851900005</stp>
        <tr r="AZ436" s="1"/>
      </tp>
      <tp t="s">
        <v>#N/A Requesting Data...3674557147</v>
        <stp/>
        <stp>BQL.QUERY|4718129729182508130</stp>
        <tr r="BB141" s="1"/>
      </tp>
      <tp t="s">
        <v>#N/A Requesting Data...3171448395</v>
        <stp/>
        <stp>BQL.QUERY|3391063180838794781</stp>
        <tr r="AW53" s="1"/>
      </tp>
      <tp t="s">
        <v>#N/A Requesting Data...3812976550</v>
        <stp/>
        <stp>BQL.QUERY|7055448062749593899</stp>
        <tr r="AH450" s="1"/>
      </tp>
      <tp t="s">
        <v>#N/A Requesting Data...3802643404</v>
        <stp/>
        <stp>BQL.QUERY|6328599604616210166</stp>
        <tr r="O172" s="1"/>
      </tp>
      <tp t="s">
        <v>#N/A Requesting Data...3620986274</v>
        <stp/>
        <stp>BQL.QUERY|4148174929406069558</stp>
        <tr r="L638" s="1"/>
      </tp>
      <tp t="s">
        <v>#N/A Requesting Data...3118258435</v>
        <stp/>
        <stp>BQL.QUERY|6563926357207286981</stp>
        <tr r="L608" s="1"/>
      </tp>
      <tp t="s">
        <v>#N/A Requesting Data...4155915662</v>
        <stp/>
        <stp>BQL.QUERY|7266538261083809325</stp>
        <tr r="AV406" s="1"/>
      </tp>
      <tp t="s">
        <v>#N/A Requesting Data...4038852094</v>
        <stp/>
        <stp>BQL.QUERY|1451449686449485094</stp>
        <tr r="S199" s="1"/>
      </tp>
      <tp t="s">
        <v>#N/A Requesting Data...3220566563</v>
        <stp/>
        <stp>BQL.QUERY|9752955756075974463</stp>
        <tr r="E115" s="1"/>
      </tp>
      <tp t="s">
        <v>#N/A Requesting Data...4121354118</v>
        <stp/>
        <stp>BQL.QUERY|9371916663193350191</stp>
        <tr r="AP198" s="1"/>
      </tp>
      <tp t="s">
        <v>#N/A Requesting Data...3759203107</v>
        <stp/>
        <stp>BQL.QUERY|1688230325421906428</stp>
        <tr r="X442" s="1"/>
      </tp>
      <tp t="s">
        <v>#N/A Requesting Data...3297637034</v>
        <stp/>
        <stp>BQL.QUERY|3786076954355680791</stp>
        <tr r="BN37" s="1"/>
      </tp>
      <tp t="s">
        <v>#N/A Requesting Data...4173106825</v>
        <stp/>
        <stp>BQL.QUERY|3702361260392342092</stp>
        <tr r="BF630" s="1"/>
      </tp>
      <tp t="s">
        <v>#N/A Requesting Data...3482497880</v>
        <stp/>
        <stp>BQL.QUERY|3927461273340558421</stp>
        <tr r="AC688" s="1"/>
      </tp>
      <tp t="s">
        <v>#N/A Requesting Data...3806958558</v>
        <stp/>
        <stp>BQL.QUERY|1120783750526742155</stp>
        <tr r="AZ395" s="1"/>
      </tp>
      <tp t="s">
        <v>#N/A Requesting Data...3600903345</v>
        <stp/>
        <stp>BQL.QUERY|7884552054677286401</stp>
        <tr r="AX661" s="1"/>
      </tp>
      <tp t="s">
        <v>#N/A Requesting Data...3191280001</v>
        <stp/>
        <stp>BQL.QUERY|6988182401663318088</stp>
        <tr r="AT659" s="1"/>
      </tp>
      <tp t="s">
        <v>#N/A Requesting Data...3753395637</v>
        <stp/>
        <stp>BQL.QUERY|5924832952454078836</stp>
        <tr r="C674" s="1"/>
      </tp>
      <tp t="s">
        <v>#N/A Requesting Data...4135028335</v>
        <stp/>
        <stp>BQL.QUERY|9226095696202380658</stp>
        <tr r="X647" s="1"/>
      </tp>
      <tp t="s">
        <v>#N/A Requesting Data...3807191858</v>
        <stp/>
        <stp>BQL.QUERY|6856402113282211521</stp>
        <tr r="AL248" s="1"/>
      </tp>
      <tp t="s">
        <v>#N/A Requesting Data...3165988948</v>
        <stp/>
        <stp>BQL.QUERY|3433702709688755817</stp>
        <tr r="F157" s="1"/>
      </tp>
      <tp t="s">
        <v>#N/A Requesting Data...3082858338</v>
        <stp/>
        <stp>BQL.QUERY|6740106294469011381</stp>
        <tr r="K690" s="1"/>
      </tp>
      <tp t="s">
        <v>#N/A Requesting Data...4032965488</v>
        <stp/>
        <stp>BQL.QUERY|8904665910688707335</stp>
        <tr r="F234" s="1"/>
      </tp>
      <tp t="s">
        <v>#N/A Requesting Data...3821139605</v>
        <stp/>
        <stp>BQL.QUERY|9423366508037725960</stp>
        <tr r="AU372" s="1"/>
      </tp>
      <tp t="s">
        <v>#N/A Requesting Data...4020575120</v>
        <stp/>
        <stp>BQL.QUERY|2465620618504219574</stp>
        <tr r="P359" s="1"/>
      </tp>
      <tp t="s">
        <v>#N/A Requesting Data...3864409427</v>
        <stp/>
        <stp>BQL.QUERY|2668554907396632594</stp>
        <tr r="AN75" s="1"/>
      </tp>
      <tp t="s">
        <v>#N/A Requesting Data...3165210924</v>
        <stp/>
        <stp>BQL.QUERY|6341688753874209512</stp>
        <tr r="AE412" s="1"/>
      </tp>
      <tp t="s">
        <v>#N/A Requesting Data...4217162836</v>
        <stp/>
        <stp>BQL.QUERY|7659792438084552395</stp>
        <tr r="AL204" s="1"/>
      </tp>
      <tp t="s">
        <v>#N/A Requesting Data...4227456100</v>
        <stp/>
        <stp>BQL.QUERY|8734298890127280075</stp>
        <tr r="BJ324" s="1"/>
      </tp>
      <tp t="s">
        <v>#N/A Requesting Data...3847788319</v>
        <stp/>
        <stp>BQL.QUERY|5636666862242855315</stp>
        <tr r="J722" s="1"/>
      </tp>
      <tp t="s">
        <v>#N/A Requesting Data...4122599249</v>
        <stp/>
        <stp>BQL.QUERY|4748900809309058055</stp>
        <tr r="I35" s="1"/>
      </tp>
      <tp t="s">
        <v>#N/A Requesting Data...3696801045</v>
        <stp/>
        <stp>BQL.QUERY|8148922059767476751</stp>
        <tr r="AD75" s="1"/>
      </tp>
      <tp t="s">
        <v>#N/A Requesting Data...3900582440</v>
        <stp/>
        <stp>BQL.QUERY|5943469507907561262</stp>
        <tr r="BG538" s="1"/>
      </tp>
      <tp t="s">
        <v>#N/A Requesting Data...4006149923</v>
        <stp/>
        <stp>BQL.QUERY|6524024583908986267</stp>
        <tr r="BI226" s="1"/>
      </tp>
      <tp t="s">
        <v>#N/A Requesting Data...3619924999</v>
        <stp/>
        <stp>BQL.QUERY|2102302878085136731</stp>
        <tr r="AX632" s="1"/>
      </tp>
      <tp t="s">
        <v>#N/A Requesting Data...3755734619</v>
        <stp/>
        <stp>BQL.QUERY|4441990180065616405</stp>
        <tr r="P691" s="1"/>
      </tp>
      <tp t="s">
        <v>#N/A Requesting Data...3409286338</v>
        <stp/>
        <stp>BQL.QUERY|5615591442182459224</stp>
        <tr r="BF46" s="1"/>
      </tp>
      <tp t="s">
        <v>#N/A Requesting Data...3677837649</v>
        <stp/>
        <stp>BQL.QUERY|7443214424052252185</stp>
        <tr r="BN176" s="1"/>
      </tp>
      <tp t="s">
        <v>#N/A Requesting Data...3615781977</v>
        <stp/>
        <stp>BQL.QUERY|3272695561233335423</stp>
        <tr r="Z408" s="1"/>
      </tp>
      <tp t="s">
        <v>#N/A Requesting Data...3429569667</v>
        <stp/>
        <stp>BQL.QUERY|5235368664342996621</stp>
        <tr r="AI165" s="1"/>
      </tp>
      <tp t="s">
        <v>#N/A Requesting Data...4041323393</v>
        <stp/>
        <stp>BQL.QUERY|7405384379900687785</stp>
        <tr r="BA137" s="1"/>
      </tp>
      <tp t="s">
        <v>#N/A Requesting Data...4106362493</v>
        <stp/>
        <stp>BQL.QUERY|5826514073694566746</stp>
        <tr r="AP624" s="1"/>
      </tp>
      <tp t="s">
        <v>#N/A Requesting Data...3550912572</v>
        <stp/>
        <stp>BQL.QUERY|6259627330021211693</stp>
        <tr r="AV70" s="1"/>
      </tp>
      <tp t="s">
        <v>#N/A Requesting Data...3188309976</v>
        <stp/>
        <stp>BQL.QUERY|5940783297758511780</stp>
        <tr r="AT272" s="1"/>
      </tp>
      <tp t="s">
        <v>#N/A Requesting Data...3357635628</v>
        <stp/>
        <stp>BQL.QUERY|9072266479669007146</stp>
        <tr r="G722" s="1"/>
      </tp>
      <tp t="s">
        <v>#N/A Requesting Data...4056975931</v>
        <stp/>
        <stp>BQL.QUERY|5053049976565982300</stp>
        <tr r="N232" s="1"/>
      </tp>
      <tp t="s">
        <v>#N/A Requesting Data...4082776519</v>
        <stp/>
        <stp>BQL.QUERY|2978506271666303206</stp>
        <tr r="L85" s="1"/>
      </tp>
      <tp t="s">
        <v>#N/A Requesting Data...3365498643</v>
        <stp/>
        <stp>BQL.QUERY|6824276252886381355</stp>
        <tr r="AN274" s="1"/>
      </tp>
      <tp t="s">
        <v>#N/A Requesting Data...3531067892</v>
        <stp/>
        <stp>BQL.QUERY|6591026654036098187</stp>
        <tr r="N522" s="1"/>
      </tp>
      <tp t="s">
        <v>#N/A Requesting Data...3502075913</v>
        <stp/>
        <stp>BQL.QUERY|9061917903364942007</stp>
        <tr r="AF643" s="1"/>
      </tp>
      <tp t="s">
        <v>#N/A Requesting Data...4190718960</v>
        <stp/>
        <stp>BQL.QUERY|9414845973900984214</stp>
        <tr r="S675" s="1"/>
      </tp>
      <tp t="s">
        <v>#N/A Requesting Data...4218267106</v>
        <stp/>
        <stp>BQL.QUERY|8181479738782208974</stp>
        <tr r="BN86" s="1"/>
      </tp>
      <tp t="s">
        <v>#N/A Requesting Data...3985429951</v>
        <stp/>
        <stp>BQL.QUERY|7722300917368823931</stp>
        <tr r="J319" s="1"/>
      </tp>
      <tp t="s">
        <v>#N/A Requesting Data...4052732262</v>
        <stp/>
        <stp>BQL.QUERY|4262396547480710707</stp>
        <tr r="C712" s="1"/>
      </tp>
      <tp t="s">
        <v>#N/A Requesting Data...3225895771</v>
        <stp/>
        <stp>BQL.QUERY|7611333948116024263</stp>
        <tr r="BN237" s="1"/>
      </tp>
      <tp t="s">
        <v>#N/A Requesting Data...3844503742</v>
        <stp/>
        <stp>BQL.QUERY|9184813822210036798</stp>
        <tr r="AS557" s="1"/>
      </tp>
      <tp t="s">
        <v>#N/A Requesting Data...3258140278</v>
        <stp/>
        <stp>BQL.QUERY|4705928454038894422</stp>
        <tr r="AK342" s="1"/>
      </tp>
      <tp t="s">
        <v>#N/A Requesting Data...3615338852</v>
        <stp/>
        <stp>BQL.QUERY|9417033726516274983</stp>
        <tr r="C516" s="1"/>
      </tp>
      <tp t="s">
        <v>#N/A Requesting Data...3382105689</v>
        <stp/>
        <stp>BQL.QUERY|5617197557322133725</stp>
        <tr r="X6" s="1"/>
      </tp>
      <tp t="s">
        <v>#N/A Requesting Data...3638325022</v>
        <stp/>
        <stp>BQL.QUERY|3899572487883535963</stp>
        <tr r="AZ350" s="1"/>
      </tp>
      <tp t="s">
        <v>#N/A Requesting Data...4118193784</v>
        <stp/>
        <stp>BQL.QUERY|3802323372785055632</stp>
        <tr r="AS614" s="1"/>
      </tp>
      <tp t="s">
        <v>#N/A Requesting Data...3364343856</v>
        <stp/>
        <stp>BQL.QUERY|4273680960637745766</stp>
        <tr r="Y185" s="1"/>
      </tp>
      <tp t="s">
        <v>#N/A Requesting Data...3933777237</v>
        <stp/>
        <stp>BQL.QUERY|4835132471620249630</stp>
        <tr r="D505" s="1"/>
      </tp>
      <tp t="s">
        <v>#N/A Requesting Data...3460181976</v>
        <stp/>
        <stp>BQL.QUERY|6976131081982585954</stp>
        <tr r="BH664" s="1"/>
      </tp>
      <tp t="s">
        <v>#N/A Requesting Data...4164900085</v>
        <stp/>
        <stp>BQL.QUERY|6122834716803952867</stp>
        <tr r="AP250" s="1"/>
      </tp>
      <tp t="s">
        <v>#N/A Requesting Data...3798114343</v>
        <stp/>
        <stp>BQL.QUERY|2654292042383008368</stp>
        <tr r="AB28" s="1"/>
      </tp>
      <tp t="s">
        <v>#N/A Requesting Data...3531541672</v>
        <stp/>
        <stp>BQL.QUERY|6465853119533693855</stp>
        <tr r="BG104" s="1"/>
      </tp>
      <tp t="s">
        <v>#N/A Requesting Data...3103638866</v>
        <stp/>
        <stp>BQL.QUERY|6098782904964574129</stp>
        <tr r="S317" s="1"/>
      </tp>
      <tp t="s">
        <v>#N/A Requesting Data...3193349627</v>
        <stp/>
        <stp>BQL.QUERY|6695717369767760423</stp>
        <tr r="BN87" s="1"/>
      </tp>
      <tp t="s">
        <v>#N/A Requesting Data...3086608227</v>
        <stp/>
        <stp>BQL.QUERY|7461290784810528970</stp>
        <tr r="BE454" s="1"/>
      </tp>
      <tp t="s">
        <v>#N/A Requesting Data...3505832397</v>
        <stp/>
        <stp>BQL.QUERY|1402565901254834408</stp>
        <tr r="B487" s="1"/>
      </tp>
      <tp t="s">
        <v>#N/A Requesting Data...3312434301</v>
        <stp/>
        <stp>BQL.QUERY|7779083414201286322</stp>
        <tr r="BB44" s="1"/>
      </tp>
      <tp t="s">
        <v>#N/A Requesting Data...3897366287</v>
        <stp/>
        <stp>BQL.QUERY|1259633632938069884</stp>
        <tr r="AJ149" s="1"/>
      </tp>
      <tp t="s">
        <v>#N/A Requesting Data...3586922571</v>
        <stp/>
        <stp>BQL.QUERY|6937213879727928038</stp>
        <tr r="D162" s="1"/>
      </tp>
      <tp t="s">
        <v>#N/A Requesting Data...4250916914</v>
        <stp/>
        <stp>BQL.QUERY|6270318198451256923</stp>
        <tr r="Q360" s="1"/>
      </tp>
      <tp t="s">
        <v>#N/A Requesting Data...3978074768</v>
        <stp/>
        <stp>BQL.QUERY|5850232015126131448</stp>
        <tr r="D436" s="1"/>
      </tp>
      <tp t="s">
        <v>#N/A Requesting Data...3816096625</v>
        <stp/>
        <stp>BQL.QUERY|9364290681774696365</stp>
        <tr r="BI548" s="1"/>
      </tp>
      <tp t="s">
        <v>#N/A Requesting Data...3583489419</v>
        <stp/>
        <stp>BQL.QUERY|4765912759789285566</stp>
        <tr r="BB542" s="1"/>
      </tp>
      <tp t="s">
        <v>#N/A Requesting Data...3978282778</v>
        <stp/>
        <stp>BQL.QUERY|5983126137336189568</stp>
        <tr r="AL327" s="1"/>
      </tp>
      <tp t="s">
        <v>#N/A Requesting Data...3480361633</v>
        <stp/>
        <stp>BQL.QUERY|5031249440132862573</stp>
        <tr r="U45" s="1"/>
      </tp>
      <tp t="s">
        <v>#N/A Requesting Data...3159567438</v>
        <stp/>
        <stp>BQL.QUERY|9882289672669981101</stp>
        <tr r="BC29" s="1"/>
      </tp>
      <tp t="s">
        <v>#N/A Requesting Data...3916734687</v>
        <stp/>
        <stp>BQL.QUERY|1175099966441046250</stp>
        <tr r="W432" s="1"/>
      </tp>
      <tp t="s">
        <v>#N/A Requesting Data...3862341669</v>
        <stp/>
        <stp>BQL.QUERY|3212593124544509419</stp>
        <tr r="AX226" s="1"/>
      </tp>
      <tp t="s">
        <v>#N/A Requesting Data...3916074464</v>
        <stp/>
        <stp>BQL.QUERY|6320650031541498680</stp>
        <tr r="B730" s="1"/>
      </tp>
      <tp t="s">
        <v>#N/A Requesting Data...3108981023</v>
        <stp/>
        <stp>BQL.QUERY|2882187978929183920</stp>
        <tr r="I440" s="1"/>
      </tp>
      <tp t="s">
        <v>#N/A Requesting Data...4157816277</v>
        <stp/>
        <stp>BQL.QUERY|6472460908106312029</stp>
        <tr r="AP98" s="1"/>
      </tp>
      <tp t="s">
        <v>#N/A Requesting Data...4060463634</v>
        <stp/>
        <stp>BQL.QUERY|1682344929461359532</stp>
        <tr r="K28" s="1"/>
      </tp>
      <tp t="s">
        <v>#N/A Requesting Data...4067823809</v>
        <stp/>
        <stp>BQL.QUERY|7603010076132273689</stp>
        <tr r="X563" s="1"/>
      </tp>
      <tp t="s">
        <v>#N/A Requesting Data...4047946948</v>
        <stp/>
        <stp>BQL.QUERY|7904054495403161939</stp>
        <tr r="M161" s="1"/>
      </tp>
      <tp t="s">
        <v>#N/A Requesting Data...3775309994</v>
        <stp/>
        <stp>BQL.QUERY|1322750639075183452</stp>
        <tr r="AA715" s="1"/>
      </tp>
      <tp t="s">
        <v>#N/A Requesting Data...3537129252</v>
        <stp/>
        <stp>BQL.QUERY|7638490770678046849</stp>
        <tr r="H62" s="1"/>
      </tp>
      <tp t="s">
        <v>#N/A Requesting Data...3258225527</v>
        <stp/>
        <stp>BQL.QUERY|2700984159363998946</stp>
        <tr r="AY99" s="1"/>
      </tp>
      <tp t="s">
        <v>#N/A Requesting Data...3525115599</v>
        <stp/>
        <stp>BQL.QUERY|7820129123391640144</stp>
        <tr r="M29" s="1"/>
      </tp>
      <tp t="s">
        <v>#N/A Requesting Data...3403907407</v>
        <stp/>
        <stp>BQL.QUERY|2058150775344869439</stp>
        <tr r="X185" s="1"/>
      </tp>
      <tp t="s">
        <v>#N/A Requesting Data...3834253894</v>
        <stp/>
        <stp>BQL.QUERY|1627942942969837133</stp>
        <tr r="T292" s="1"/>
      </tp>
      <tp t="s">
        <v>#N/A Requesting Data...3630542172</v>
        <stp/>
        <stp>BQL.QUERY|3270283621780481742</stp>
        <tr r="W72" s="1"/>
      </tp>
      <tp t="s">
        <v>#N/A Requesting Data...3837104392</v>
        <stp/>
        <stp>BQL.QUERY|3569289561216541520</stp>
        <tr r="AD715" s="1"/>
      </tp>
      <tp t="s">
        <v>#N/A Requesting Data...4022301324</v>
        <stp/>
        <stp>BQL.QUERY|1542814099623569739</stp>
        <tr r="BH393" s="1"/>
      </tp>
      <tp t="s">
        <v>#N/A Requesting Data...3571094652</v>
        <stp/>
        <stp>BQL.QUERY|6861710053612624278</stp>
        <tr r="L412" s="1"/>
      </tp>
      <tp t="s">
        <v>#N/A Requesting Data...3226841903</v>
        <stp/>
        <stp>BQL.QUERY|7255353066856302094</stp>
        <tr r="AY102" s="1"/>
      </tp>
      <tp t="s">
        <v>#N/A Requesting Data...3564632836</v>
        <stp/>
        <stp>BQL.QUERY|8085005387411518592</stp>
        <tr r="I222" s="1"/>
      </tp>
      <tp t="s">
        <v>#N/A Requesting Data...3263373219</v>
        <stp/>
        <stp>BQL.QUERY|2841064492219618619</stp>
        <tr r="AI372" s="1"/>
      </tp>
      <tp t="s">
        <v>#N/A Requesting Data...4212224254</v>
        <stp/>
        <stp>BQL.QUERY|7269170238922323357</stp>
        <tr r="AE194" s="1"/>
      </tp>
      <tp t="s">
        <v>#N/A Requesting Data...3499682107</v>
        <stp/>
        <stp>BQL.QUERY|5979186854832879764</stp>
        <tr r="AE364" s="1"/>
      </tp>
      <tp t="s">
        <v>#N/A Requesting Data...3344393121</v>
        <stp/>
        <stp>BQL.QUERY|7220638147783861251</stp>
        <tr r="AZ561" s="1"/>
      </tp>
      <tp t="s">
        <v>#N/A Requesting Data...4194605202</v>
        <stp/>
        <stp>BQL.QUERY|8468049775493623882</stp>
        <tr r="Q656" s="1"/>
      </tp>
      <tp t="s">
        <v>#N/A Requesting Data...3565860824</v>
        <stp/>
        <stp>BQL.QUERY|7945529656470241379</stp>
        <tr r="AD593" s="1"/>
      </tp>
      <tp t="s">
        <v>#N/A Requesting Data...3266796955</v>
        <stp/>
        <stp>BQL.QUERY|7236576525020083489</stp>
        <tr r="AT74" s="1"/>
      </tp>
      <tp t="s">
        <v>#N/A Requesting Data...3983141408</v>
        <stp/>
        <stp>BQL.QUERY|4534846343728316497</stp>
        <tr r="AD54" s="1"/>
      </tp>
      <tp t="s">
        <v>#N/A Requesting Data...3952168897</v>
        <stp/>
        <stp>BQL.QUERY|8258848261690993266</stp>
        <tr r="AM115" s="1"/>
      </tp>
      <tp t="s">
        <v>#N/A Requesting Data...3357485579</v>
        <stp/>
        <stp>BQL.QUERY|4121426660044919621</stp>
        <tr r="AP521" s="1"/>
      </tp>
      <tp t="s">
        <v>#N/A Requesting Data...3975774280</v>
        <stp/>
        <stp>BQL.QUERY|8852913680794729966</stp>
        <tr r="E46" s="1"/>
      </tp>
      <tp t="s">
        <v>#N/A Requesting Data...4160411875</v>
        <stp/>
        <stp>BQL.QUERY|2790529643577703090</stp>
        <tr r="AW540" s="1"/>
      </tp>
      <tp t="s">
        <v>#N/A Requesting Data...3979590763</v>
        <stp/>
        <stp>BQL.QUERY|3832281670444100693</stp>
        <tr r="BL216" s="1"/>
      </tp>
      <tp t="s">
        <v>#N/A Requesting Data...3159744815</v>
        <stp/>
        <stp>BQL.QUERY|5096412479205293725</stp>
        <tr r="Q499" s="1"/>
      </tp>
      <tp t="s">
        <v>#N/A Requesting Data...3161798754</v>
        <stp/>
        <stp>BQL.QUERY|1521705256397384089</stp>
        <tr r="BC32" s="1"/>
      </tp>
      <tp t="s">
        <v>#N/A Requesting Data...3448623301</v>
        <stp/>
        <stp>BQL.QUERY|4228016011116887728</stp>
        <tr r="BI90" s="1"/>
      </tp>
      <tp t="s">
        <v>#N/A Requesting Data...3289739912</v>
        <stp/>
        <stp>BQL.QUERY|5573131271027808073</stp>
        <tr r="AI517" s="1"/>
      </tp>
      <tp t="s">
        <v>#N/A Requesting Data...3699862978</v>
        <stp/>
        <stp>BQL.QUERY|3646305406322109697</stp>
        <tr r="BG361" s="1"/>
      </tp>
      <tp t="s">
        <v>#N/A Requesting Data...3275080191</v>
        <stp/>
        <stp>BQL.QUERY|1801755830482057352</stp>
        <tr r="BC685" s="1"/>
      </tp>
      <tp t="s">
        <v>#N/A Requesting Data...4007407034</v>
        <stp/>
        <stp>BQL.QUERY|3560505786792956827</stp>
        <tr r="E342" s="1"/>
      </tp>
      <tp t="s">
        <v>#N/A Requesting Data...3661643158</v>
        <stp/>
        <stp>BQL.QUERY|8356826278687934480</stp>
        <tr r="O197" s="1"/>
      </tp>
      <tp t="s">
        <v>#N/A Requesting Data...3945081316</v>
        <stp/>
        <stp>BQL.QUERY|8174447209628292068</stp>
        <tr r="AY616" s="1"/>
      </tp>
      <tp t="s">
        <v>#N/A Requesting Data...3805775975</v>
        <stp/>
        <stp>BQL.QUERY|6351757015512947624</stp>
        <tr r="AI499" s="1"/>
      </tp>
      <tp t="s">
        <v>#N/A Requesting Data...3698849630</v>
        <stp/>
        <stp>BQL.QUERY|1166641478007540304</stp>
        <tr r="BI134" s="1"/>
      </tp>
      <tp t="s">
        <v>#N/A Requesting Data...4081783099</v>
        <stp/>
        <stp>BQL.QUERY|4274488781714590866</stp>
        <tr r="AG430" s="1"/>
      </tp>
      <tp t="s">
        <v>#N/A Requesting Data...3573071209</v>
        <stp/>
        <stp>BQL.QUERY|3398788937303262063</stp>
        <tr r="E5" s="1"/>
      </tp>
      <tp t="s">
        <v>#N/A Requesting Data...3613851163</v>
        <stp/>
        <stp>BQL.QUERY|5966102016511277051</stp>
        <tr r="BG197" s="1"/>
      </tp>
      <tp t="s">
        <v>#N/A Requesting Data...4108772136</v>
        <stp/>
        <stp>BQL.QUERY|7986139371593066635</stp>
        <tr r="O426" s="1"/>
      </tp>
      <tp t="s">
        <v>#N/A Requesting Data...3298316582</v>
        <stp/>
        <stp>BQL.QUERY|7173382913753647241</stp>
        <tr r="BK583" s="1"/>
      </tp>
      <tp t="s">
        <v>#N/A Requesting Data...4045317595</v>
        <stp/>
        <stp>BQL.QUERY|2059676428514705601</stp>
        <tr r="D297" s="1"/>
      </tp>
      <tp t="s">
        <v>#N/A Requesting Data...3994246327</v>
        <stp/>
        <stp>BQL.QUERY|8343805252403003295</stp>
        <tr r="AE437" s="1"/>
      </tp>
      <tp t="s">
        <v>#N/A Requesting Data...3191440855</v>
        <stp/>
        <stp>BQL.QUERY|3331856569039767003</stp>
        <tr r="AT287" s="1"/>
      </tp>
      <tp t="s">
        <v>#N/A Requesting Data...3715806080</v>
        <stp/>
        <stp>BQL.QUERY|9159117023598830634</stp>
        <tr r="V196" s="1"/>
      </tp>
      <tp t="s">
        <v>#N/A Requesting Data...4073446391</v>
        <stp/>
        <stp>BQL.QUERY|2675081322807099347</stp>
        <tr r="BD718" s="1"/>
      </tp>
      <tp t="s">
        <v>#N/A Requesting Data...3380284382</v>
        <stp/>
        <stp>BQL.QUERY|3900450025721758062</stp>
        <tr r="BJ682" s="1"/>
      </tp>
      <tp t="s">
        <v>#N/A Requesting Data...4003038109</v>
        <stp/>
        <stp>BQL.QUERY|4521289420493086357</stp>
        <tr r="K432" s="1"/>
      </tp>
      <tp t="s">
        <v>#N/A Requesting Data...3596538153</v>
        <stp/>
        <stp>BQL.QUERY|3566983572550728903</stp>
        <tr r="BB163" s="1"/>
      </tp>
      <tp t="s">
        <v>#N/A Requesting Data...3439997141</v>
        <stp/>
        <stp>BQL.QUERY|5873384252687935037</stp>
        <tr r="AL374" s="1"/>
      </tp>
      <tp t="s">
        <v>#N/A Requesting Data...4164170466</v>
        <stp/>
        <stp>BQL.QUERY|8958758124259974099</stp>
        <tr r="BN35" s="1"/>
      </tp>
      <tp t="s">
        <v>#N/A Requesting Data...3375216748</v>
        <stp/>
        <stp>BQL.QUERY|2938154665004138506</stp>
        <tr r="F430" s="1"/>
      </tp>
      <tp t="s">
        <v>#N/A Requesting Data...4064857178</v>
        <stp/>
        <stp>BQL.QUERY|4906920494122136260</stp>
        <tr r="AD29" s="1"/>
      </tp>
      <tp t="s">
        <v>#N/A Requesting Data...4106900444</v>
        <stp/>
        <stp>BQL.QUERY|1914714213254426777</stp>
        <tr r="AQ224" s="1"/>
      </tp>
      <tp t="s">
        <v>#N/A Requesting Data...3473960736</v>
        <stp/>
        <stp>BQL.QUERY|4269305815511815375</stp>
        <tr r="E325" s="1"/>
      </tp>
      <tp t="s">
        <v>#N/A Requesting Data...3383177259</v>
        <stp/>
        <stp>BQL.QUERY|7209590117450068740</stp>
        <tr r="AP639" s="1"/>
      </tp>
      <tp t="s">
        <v>#N/A Requesting Data...4031657958</v>
        <stp/>
        <stp>BQL.QUERY|6630584330855585135</stp>
        <tr r="AZ273" s="1"/>
      </tp>
      <tp t="s">
        <v>#N/A Requesting Data...3633039188</v>
        <stp/>
        <stp>BQL.QUERY|3166884242069302200</stp>
        <tr r="BH209" s="1"/>
      </tp>
      <tp t="s">
        <v>#N/A Requesting Data...3277279334</v>
        <stp/>
        <stp>BQL.QUERY|3731887500887461838</stp>
        <tr r="AW10" s="1"/>
      </tp>
      <tp t="s">
        <v>#N/A Requesting Data...3647790340</v>
        <stp/>
        <stp>BQL.QUERY|3289298032332540445</stp>
        <tr r="W673" s="1"/>
      </tp>
      <tp t="s">
        <v>#N/A Requesting Data...3303867549</v>
        <stp/>
        <stp>BQL.QUERY|6282501806045996252</stp>
        <tr r="AI269" s="1"/>
      </tp>
      <tp t="s">
        <v>#N/A Requesting Data...3848340946</v>
        <stp/>
        <stp>BQL.QUERY|1229334724526858255</stp>
        <tr r="AG427" s="1"/>
      </tp>
      <tp t="s">
        <v>#N/A Requesting Data...4258085376</v>
        <stp/>
        <stp>BQL.QUERY|3177340026257872131</stp>
        <tr r="AC722" s="1"/>
      </tp>
      <tp t="s">
        <v>#N/A Requesting Data...3855341707</v>
        <stp/>
        <stp>BQL.QUERY|5780198366736686063</stp>
        <tr r="AZ258" s="1"/>
      </tp>
      <tp t="s">
        <v>#N/A Requesting Data...3316475682</v>
        <stp/>
        <stp>BQL.QUERY|6760057069873363703</stp>
        <tr r="T644" s="1"/>
      </tp>
      <tp t="s">
        <v>#N/A Requesting Data...3550789942</v>
        <stp/>
        <stp>BQL.QUERY|9609777178099933488</stp>
        <tr r="AQ737" s="1"/>
      </tp>
      <tp t="s">
        <v>#N/A Requesting Data...3342520153</v>
        <stp/>
        <stp>BQL.QUERY|4043200264825545195</stp>
        <tr r="AG690" s="1"/>
      </tp>
      <tp t="s">
        <v>#N/A Requesting Data...3835943002</v>
        <stp/>
        <stp>BQL.QUERY|4234348019372777002</stp>
        <tr r="AD663" s="1"/>
      </tp>
      <tp t="s">
        <v>#N/A Requesting Data...3464786177</v>
        <stp/>
        <stp>BQL.QUERY|8954769748147725882</stp>
        <tr r="I443" s="1"/>
      </tp>
      <tp t="s">
        <v>#N/A Requesting Data...3765265583</v>
        <stp/>
        <stp>BQL.QUERY|7658437741490925359</stp>
        <tr r="AD569" s="1"/>
      </tp>
      <tp t="s">
        <v>#N/A Requesting Data...3275276172</v>
        <stp/>
        <stp>BQL.QUERY|6844937322151899896</stp>
        <tr r="AH368" s="1"/>
      </tp>
      <tp t="s">
        <v>#N/A Requesting Data...3780804415</v>
        <stp/>
        <stp>BQL.QUERY|2680009185887801934</stp>
        <tr r="W458" s="1"/>
      </tp>
      <tp t="s">
        <v>#N/A Requesting Data...4207324512</v>
        <stp/>
        <stp>BQL.QUERY|8735645383976019483</stp>
        <tr r="AB682" s="1"/>
      </tp>
      <tp t="s">
        <v>#N/A Requesting Data...3436154996</v>
        <stp/>
        <stp>BQL.QUERY|2297342351579995969</stp>
        <tr r="AD124" s="1"/>
      </tp>
      <tp t="s">
        <v>#N/A Requesting Data...3782302574</v>
        <stp/>
        <stp>BQL.QUERY|3631400490633620989</stp>
        <tr r="B202" s="1"/>
      </tp>
      <tp t="s">
        <v>#N/A Requesting Data...3508673616</v>
        <stp/>
        <stp>BQL.QUERY|2562214985984127887</stp>
        <tr r="AM108" s="1"/>
      </tp>
      <tp t="s">
        <v>#N/A Requesting Data...3402503240</v>
        <stp/>
        <stp>BQL.QUERY|5213179819135326475</stp>
        <tr r="BB537" s="1"/>
      </tp>
      <tp t="s">
        <v>#N/A Requesting Data...4060819134</v>
        <stp/>
        <stp>BQL.QUERY|3780914128098245446</stp>
        <tr r="AO211" s="1"/>
      </tp>
      <tp t="s">
        <v>#N/A Requesting Data...3768300751</v>
        <stp/>
        <stp>BQL.QUERY|6028559309030721737</stp>
        <tr r="E163" s="1"/>
      </tp>
      <tp t="s">
        <v>#N/A Requesting Data...3770484865</v>
        <stp/>
        <stp>BQL.QUERY|1774839530668563691</stp>
        <tr r="BF197" s="1"/>
      </tp>
      <tp t="s">
        <v>#N/A Requesting Data...3682291022</v>
        <stp/>
        <stp>BQL.QUERY|1956983229148004608</stp>
        <tr r="N98" s="1"/>
      </tp>
      <tp t="s">
        <v>#N/A Requesting Data...4253411568</v>
        <stp/>
        <stp>BQL.QUERY|2440382030813455504</stp>
        <tr r="Z361" s="1"/>
      </tp>
      <tp t="s">
        <v>#N/A Requesting Data...3456210295</v>
        <stp/>
        <stp>BQL.QUERY|7278171958877165047</stp>
        <tr r="AM368" s="1"/>
      </tp>
      <tp t="s">
        <v>#N/A Requesting Data...4032987199</v>
        <stp/>
        <stp>BQL.QUERY|8545780625110282922</stp>
        <tr r="BG429" s="1"/>
      </tp>
      <tp t="s">
        <v>#N/A Requesting Data...3486872290</v>
        <stp/>
        <stp>BQL.QUERY|8623979104681861454</stp>
        <tr r="T563" s="1"/>
      </tp>
      <tp t="s">
        <v>#N/A Requesting Data...3804125375</v>
        <stp/>
        <stp>BQL.QUERY|9984556594621168011</stp>
        <tr r="AM144" s="1"/>
      </tp>
      <tp t="s">
        <v>#N/A Requesting Data...3677121584</v>
        <stp/>
        <stp>BQL.QUERY|6414016048402681433</stp>
        <tr r="N261" s="1"/>
      </tp>
      <tp t="s">
        <v>#N/A Requesting Data...3870017515</v>
        <stp/>
        <stp>BQL.QUERY|6436181483403578829</stp>
        <tr r="AH15" s="1"/>
      </tp>
      <tp t="s">
        <v>#N/A Requesting Data...4116707729</v>
        <stp/>
        <stp>BQL.QUERY|7803941246399490763</stp>
        <tr r="K241" s="1"/>
      </tp>
      <tp t="s">
        <v>#N/A Requesting Data...3947597484</v>
        <stp/>
        <stp>BQL.QUERY|1107766148211741709</stp>
        <tr r="AK452" s="1"/>
      </tp>
      <tp t="s">
        <v>#N/A Requesting Data...3987941011</v>
        <stp/>
        <stp>BQL.QUERY|3778418640193771490</stp>
        <tr r="AY422" s="1"/>
      </tp>
      <tp t="s">
        <v>#N/A Requesting Data...3886808766</v>
        <stp/>
        <stp>BQL.QUERY|1193017364136532595</stp>
        <tr r="Y368" s="1"/>
      </tp>
      <tp t="s">
        <v>#N/A Requesting Data...4058875795</v>
        <stp/>
        <stp>BQL.QUERY|3289718642213818719</stp>
        <tr r="AT70" s="1"/>
      </tp>
      <tp t="s">
        <v>#N/A Requesting Data...3737798350</v>
        <stp/>
        <stp>BQL.QUERY|1883918793003293603</stp>
        <tr r="AF576" s="1"/>
      </tp>
      <tp t="s">
        <v>#N/A Requesting Data...3612361964</v>
        <stp/>
        <stp>BQL.QUERY|4419553310994154084</stp>
        <tr r="AD392" s="1"/>
      </tp>
      <tp t="s">
        <v>#N/A Requesting Data...4269995005</v>
        <stp/>
        <stp>BQL.QUERY|3829010411376628069</stp>
        <tr r="G306" s="1"/>
      </tp>
      <tp t="s">
        <v>#N/A Requesting Data...3431803455</v>
        <stp/>
        <stp>BQL.QUERY|6054467820661670589</stp>
        <tr r="L176" s="1"/>
      </tp>
      <tp t="s">
        <v>#N/A Requesting Data...4188596895</v>
        <stp/>
        <stp>BQL.QUERY|4267560900083842649</stp>
        <tr r="E644" s="1"/>
      </tp>
      <tp t="s">
        <v>#N/A Requesting Data...4256168243</v>
        <stp/>
        <stp>BQL.QUERY|5852669293747771927</stp>
        <tr r="AW187" s="1"/>
      </tp>
      <tp t="s">
        <v>#N/A Requesting Data...3810241948</v>
        <stp/>
        <stp>BQL.QUERY|8004169090872981672</stp>
        <tr r="AA429" s="1"/>
      </tp>
      <tp t="s">
        <v>#N/A Requesting Data...3298775522</v>
        <stp/>
        <stp>BQL.QUERY|4476675011803977436</stp>
        <tr r="AT731" s="1"/>
      </tp>
      <tp t="s">
        <v>#N/A Requesting Data...3326543870</v>
        <stp/>
        <stp>BQL.QUERY|7415343967526992065</stp>
        <tr r="V438" s="1"/>
      </tp>
      <tp t="s">
        <v>#N/A Requesting Data...4108545444</v>
        <stp/>
        <stp>BQL.QUERY|4905518910801381533</stp>
        <tr r="AO644" s="1"/>
      </tp>
      <tp t="s">
        <v>#N/A Requesting Data...3532548788</v>
        <stp/>
        <stp>BQL.QUERY|1449102950490483181</stp>
        <tr r="AX515" s="1"/>
      </tp>
      <tp t="s">
        <v>#N/A Requesting Data...4274426245</v>
        <stp/>
        <stp>BQL.QUERY|8331028863909392390</stp>
        <tr r="AE481" s="1"/>
      </tp>
      <tp t="s">
        <v>#N/A Requesting Data...3386840998</v>
        <stp/>
        <stp>BQL.QUERY|5160478926921153699</stp>
        <tr r="AP523" s="1"/>
      </tp>
      <tp t="s">
        <v>#N/A Requesting Data...3567519494</v>
        <stp/>
        <stp>BQL.QUERY|2478517606485350695</stp>
        <tr r="M240" s="1"/>
      </tp>
      <tp t="s">
        <v>#N/A Requesting Data...3680131306</v>
        <stp/>
        <stp>BQL.QUERY|4828502418305028195</stp>
        <tr r="C63" s="1"/>
      </tp>
      <tp t="s">
        <v>#N/A Requesting Data...3607133417</v>
        <stp/>
        <stp>BQL.QUERY|4257327322538208993</stp>
        <tr r="M469" s="1"/>
      </tp>
      <tp t="s">
        <v>#N/A Requesting Data...4094883031</v>
        <stp/>
        <stp>BQL.QUERY|7829256357621244512</stp>
        <tr r="G32" s="1"/>
      </tp>
      <tp t="s">
        <v>#N/A Requesting Data...3373990750</v>
        <stp/>
        <stp>BQL.QUERY|9544954446507936763</stp>
        <tr r="G301" s="1"/>
      </tp>
      <tp t="s">
        <v>#N/A Requesting Data...3550129174</v>
        <stp/>
        <stp>BQL.QUERY|7946793714206536383</stp>
        <tr r="BD361" s="1"/>
      </tp>
      <tp t="s">
        <v>#N/A Requesting Data...4033700419</v>
        <stp/>
        <stp>BQL.QUERY|2473453412115235683</stp>
        <tr r="BE348" s="1"/>
      </tp>
      <tp t="s">
        <v>#N/A Requesting Data...3845381741</v>
        <stp/>
        <stp>BQL.QUERY|8522598631173080946</stp>
        <tr r="BM123" s="1"/>
      </tp>
      <tp t="s">
        <v>#N/A Requesting Data...3964337162</v>
        <stp/>
        <stp>BQL.QUERY|5228670607761357685</stp>
        <tr r="AB408" s="1"/>
      </tp>
      <tp t="s">
        <v>#N/A Requesting Data...3759930509</v>
        <stp/>
        <stp>BQL.QUERY|3864551801947094552</stp>
        <tr r="AQ241" s="1"/>
      </tp>
      <tp t="s">
        <v>#N/A Requesting Data...3904767520</v>
        <stp/>
        <stp>BQL.QUERY|7611807370869983560</stp>
        <tr r="BA677" s="1"/>
      </tp>
      <tp t="s">
        <v>#N/A Requesting Data...3996854139</v>
        <stp/>
        <stp>BQL.QUERY|2226251060514994679</stp>
        <tr r="Z34" s="1"/>
      </tp>
      <tp t="s">
        <v>#N/A Requesting Data...3339343065</v>
        <stp/>
        <stp>BQL.QUERY|7575918615332039989</stp>
        <tr r="AP162" s="1"/>
      </tp>
      <tp t="s">
        <v>#N/A Requesting Data...3702963775</v>
        <stp/>
        <stp>BQL.QUERY|5644332421525864552</stp>
        <tr r="AM561" s="1"/>
      </tp>
      <tp t="s">
        <v>#N/A Requesting Data...3666942076</v>
        <stp/>
        <stp>BQL.QUERY|2430867348152018833</stp>
        <tr r="BK203" s="1"/>
      </tp>
      <tp t="s">
        <v>#N/A Requesting Data...3663378270</v>
        <stp/>
        <stp>BQL.QUERY|4946046322523779117</stp>
        <tr r="N514" s="1"/>
      </tp>
      <tp t="s">
        <v>#N/A Requesting Data...3605813614</v>
        <stp/>
        <stp>BQL.QUERY|2287045336897860214</stp>
        <tr r="G586" s="1"/>
      </tp>
      <tp t="s">
        <v>#N/A Requesting Data...3859785389</v>
        <stp/>
        <stp>BQL.QUERY|5734593135693406461</stp>
        <tr r="AK431" s="1"/>
      </tp>
      <tp t="s">
        <v>#N/A Requesting Data...3927371823</v>
        <stp/>
        <stp>BQL.QUERY|2143063896479817605</stp>
        <tr r="AJ415" s="1"/>
      </tp>
      <tp t="s">
        <v>#N/A Requesting Data...3360146804</v>
        <stp/>
        <stp>BQL.QUERY|7120510798047048811</stp>
        <tr r="AA430" s="1"/>
      </tp>
      <tp t="s">
        <v>#N/A Requesting Data...3401197675</v>
        <stp/>
        <stp>BQL.QUERY|6288812900013288985</stp>
        <tr r="BC178" s="1"/>
      </tp>
      <tp t="s">
        <v>#N/A Requesting Data...4090327305</v>
        <stp/>
        <stp>BQL.QUERY|2415097630121266461</stp>
        <tr r="BM268" s="1"/>
      </tp>
      <tp t="s">
        <v>#N/A Requesting Data...3847194619</v>
        <stp/>
        <stp>BQL.QUERY|1623286101112300555</stp>
        <tr r="AZ222" s="1"/>
      </tp>
      <tp t="s">
        <v>#N/A Requesting Data...3628058408</v>
        <stp/>
        <stp>BQL.QUERY|4031376209594191769</stp>
        <tr r="BL305" s="1"/>
      </tp>
      <tp t="s">
        <v>#N/A Requesting Data...3473310943</v>
        <stp/>
        <stp>BQL.QUERY|9192355884881109784</stp>
        <tr r="AC43" s="1"/>
      </tp>
      <tp t="s">
        <v>#N/A Requesting Data...4218296524</v>
        <stp/>
        <stp>BQL.QUERY|5536707075261007097</stp>
        <tr r="V680" s="1"/>
      </tp>
      <tp t="s">
        <v>#N/A Requesting Data...4103299587</v>
        <stp/>
        <stp>BQL.QUERY|2884618471101463656</stp>
        <tr r="AU199" s="1"/>
      </tp>
      <tp t="s">
        <v>#N/A Requesting Data...4004364077</v>
        <stp/>
        <stp>BQL.QUERY|5734990530073307842</stp>
        <tr r="BA544" s="1"/>
      </tp>
      <tp t="s">
        <v>#N/A Requesting Data...3853703624</v>
        <stp/>
        <stp>BQL.QUERY|2247910952562817801</stp>
        <tr r="BE12" s="1"/>
      </tp>
      <tp t="s">
        <v>#N/A Requesting Data...3818896829</v>
        <stp/>
        <stp>BQL.QUERY|6237685288778818431</stp>
        <tr r="AQ159" s="1"/>
      </tp>
      <tp t="s">
        <v>#N/A Requesting Data...3345347513</v>
        <stp/>
        <stp>BQL.QUERY|6957763066897294426</stp>
        <tr r="S194" s="1"/>
      </tp>
      <tp t="s">
        <v>#N/A Requesting Data...3828648005</v>
        <stp/>
        <stp>BQL.QUERY|7775867989993080013</stp>
        <tr r="AH429" s="1"/>
      </tp>
      <tp t="s">
        <v>#N/A Requesting Data...3820247215</v>
        <stp/>
        <stp>BQL.QUERY|2667470013876240598</stp>
        <tr r="J689" s="1"/>
      </tp>
      <tp t="s">
        <v>#N/A Requesting Data...4005539867</v>
        <stp/>
        <stp>BQL.QUERY|4200290933268430953</stp>
        <tr r="T152" s="1"/>
      </tp>
      <tp t="s">
        <v>#N/A Requesting Data...3403347070</v>
        <stp/>
        <stp>BQL.QUERY|3305774108645788528</stp>
        <tr r="AO381" s="1"/>
      </tp>
      <tp t="s">
        <v>#N/A Requesting Data...3893658857</v>
        <stp/>
        <stp>BQL.QUERY|5172322571753355684</stp>
        <tr r="BF39" s="1"/>
      </tp>
      <tp t="s">
        <v>#N/A Requesting Data...3955495222</v>
        <stp/>
        <stp>BQL.QUERY|3035264359843451329</stp>
        <tr r="BA472" s="1"/>
      </tp>
      <tp t="s">
        <v>#N/A Requesting Data...3557616231</v>
        <stp/>
        <stp>BQL.QUERY|4511886087622632251</stp>
        <tr r="AL363" s="1"/>
      </tp>
      <tp t="s">
        <v>#N/A Requesting Data...3415536690</v>
        <stp/>
        <stp>BQL.QUERY|1809019044646691725</stp>
        <tr r="Y445" s="1"/>
      </tp>
      <tp t="s">
        <v>#N/A Requesting Data...3959751360</v>
        <stp/>
        <stp>BQL.QUERY|2363637640991920509</stp>
        <tr r="E574" s="1"/>
      </tp>
      <tp t="s">
        <v>#N/A Requesting Data...3979186101</v>
        <stp/>
        <stp>BQL.QUERY|2413687811651604023</stp>
        <tr r="AE105" s="1"/>
      </tp>
      <tp t="s">
        <v>#N/A Requesting Data...3787796129</v>
        <stp/>
        <stp>BQL.QUERY|2591632108229188962</stp>
        <tr r="L386" s="1"/>
      </tp>
      <tp t="s">
        <v>#N/A Requesting Data...3417613074</v>
        <stp/>
        <stp>BQL.QUERY|3895418818036976415</stp>
        <tr r="G590" s="1"/>
      </tp>
      <tp t="s">
        <v>#N/A Requesting Data...3549239987</v>
        <stp/>
        <stp>BQL.QUERY|8375919761003920030</stp>
        <tr r="AH571" s="1"/>
      </tp>
      <tp t="s">
        <v>#N/A Requesting Data...3848648859</v>
        <stp/>
        <stp>BQL.QUERY|5921613922266694356</stp>
        <tr r="H647" s="1"/>
      </tp>
      <tp t="s">
        <v>#N/A Requesting Data...3388296346</v>
        <stp/>
        <stp>BQL.QUERY|3171727497371899856</stp>
        <tr r="AK410" s="1"/>
      </tp>
      <tp t="s">
        <v>#N/A Requesting Data...3615306087</v>
        <stp/>
        <stp>BQL.QUERY|2071498225238228873</stp>
        <tr r="AO72" s="1"/>
      </tp>
      <tp t="s">
        <v>#N/A Requesting Data...3396172588</v>
        <stp/>
        <stp>BQL.QUERY|9995435146234441917</stp>
        <tr r="AM17" s="1"/>
      </tp>
      <tp t="s">
        <v>#N/A Requesting Data...3661924363</v>
        <stp/>
        <stp>BQL.QUERY|3215669212977652799</stp>
        <tr r="AF292" s="1"/>
      </tp>
      <tp t="s">
        <v>#N/A Requesting Data...4164997677</v>
        <stp/>
        <stp>BQL.QUERY|5557708426145304191</stp>
        <tr r="C202" s="1"/>
      </tp>
      <tp t="s">
        <v>#N/A Requesting Data...3377727388</v>
        <stp/>
        <stp>BQL.QUERY|6754072430874117583</stp>
        <tr r="BI708" s="1"/>
      </tp>
      <tp t="s">
        <v>#N/A Requesting Data...3450994739</v>
        <stp/>
        <stp>BQL.QUERY|6042786801795302038</stp>
        <tr r="AV380" s="1"/>
      </tp>
      <tp t="s">
        <v>#N/A Requesting Data...3939450575</v>
        <stp/>
        <stp>BQL.QUERY|6348626291869033494</stp>
        <tr r="R418" s="1"/>
      </tp>
      <tp t="s">
        <v>#N/A Requesting Data...3730208671</v>
        <stp/>
        <stp>BQL.QUERY|7619701059938415925</stp>
        <tr r="C430" s="1"/>
      </tp>
      <tp t="s">
        <v>#N/A Requesting Data...3662400875</v>
        <stp/>
        <stp>BQL.QUERY|6639223211346895747</stp>
        <tr r="AO541" s="1"/>
      </tp>
      <tp t="s">
        <v>#N/A Requesting Data...3465538562</v>
        <stp/>
        <stp>BQL.QUERY|9621310410748709798</stp>
        <tr r="Y598" s="1"/>
      </tp>
      <tp t="s">
        <v>#N/A Requesting Data...3438895772</v>
        <stp/>
        <stp>BQL.QUERY|5662855661437294890</stp>
        <tr r="G253" s="1"/>
      </tp>
      <tp t="s">
        <v>#N/A Requesting Data...4240142532</v>
        <stp/>
        <stp>BQL.QUERY|6865606077000298347</stp>
        <tr r="E205" s="1"/>
      </tp>
      <tp t="s">
        <v>#N/A Requesting Data...3691250882</v>
        <stp/>
        <stp>BQL.QUERY|1989328691059482676</stp>
        <tr r="V105" s="1"/>
      </tp>
      <tp t="s">
        <v>#N/A Requesting Data...4145313576</v>
        <stp/>
        <stp>BQL.QUERY|8488609393241686285</stp>
        <tr r="AX651" s="1"/>
      </tp>
      <tp t="s">
        <v>#N/A Requesting Data...4093237533</v>
        <stp/>
        <stp>BQL.QUERY|6516250431975111696</stp>
        <tr r="AJ637" s="1"/>
      </tp>
      <tp t="s">
        <v>#N/A Requesting Data...3945284463</v>
        <stp/>
        <stp>BQL.QUERY|7334767944006889603</stp>
        <tr r="BE355" s="1"/>
      </tp>
      <tp t="s">
        <v>#N/A Requesting Data...3705600738</v>
        <stp/>
        <stp>BQL.QUERY|9181965091258820572</stp>
        <tr r="BC562" s="1"/>
      </tp>
      <tp t="s">
        <v>#N/A Requesting Data...4200410314</v>
        <stp/>
        <stp>BQL.QUERY|2174756703018983976</stp>
        <tr r="BC131" s="1"/>
      </tp>
      <tp t="s">
        <v>#N/A Requesting Data...4018153961</v>
        <stp/>
        <stp>BQL.QUERY|2475875686004492284</stp>
        <tr r="P343" s="1"/>
      </tp>
      <tp t="s">
        <v>#N/A Requesting Data...3783976390</v>
        <stp/>
        <stp>BQL.QUERY|8624598572609015745</stp>
        <tr r="AW108" s="1"/>
      </tp>
      <tp t="s">
        <v>#N/A Requesting Data...4112148018</v>
        <stp/>
        <stp>BQL.QUERY|2559720807136097795</stp>
        <tr r="BG245" s="1"/>
      </tp>
      <tp t="s">
        <v>#N/A Requesting Data...3456199576</v>
        <stp/>
        <stp>BQL.QUERY|5013298522700073121</stp>
        <tr r="J220" s="1"/>
      </tp>
      <tp t="s">
        <v>#N/A Requesting Data...3793723116</v>
        <stp/>
        <stp>BQL.QUERY|6098584203144400364</stp>
        <tr r="P602" s="1"/>
      </tp>
      <tp t="s">
        <v>#N/A Requesting Data...4129623223</v>
        <stp/>
        <stp>BQL.QUERY|3314924596096845169</stp>
        <tr r="Y318" s="1"/>
      </tp>
      <tp t="s">
        <v>#N/A Requesting Data...3799751613</v>
        <stp/>
        <stp>BQL.QUERY|5844210826958143971</stp>
        <tr r="BH289" s="1"/>
      </tp>
      <tp t="s">
        <v>#N/A Requesting Data...4017955484</v>
        <stp/>
        <stp>BQL.QUERY|7993352916640234116</stp>
        <tr r="G183" s="1"/>
      </tp>
      <tp t="s">
        <v>#N/A Requesting Data...3856382986</v>
        <stp/>
        <stp>BQL.QUERY|5295820388041524042</stp>
        <tr r="AE101" s="1"/>
      </tp>
      <tp t="s">
        <v>#N/A Requesting Data...4011140219</v>
        <stp/>
        <stp>BQL.QUERY|5596896597455321510</stp>
        <tr r="BJ500" s="1"/>
      </tp>
      <tp t="s">
        <v>#N/A Requesting Data...3770470340</v>
        <stp/>
        <stp>BQL.QUERY|4976997730879082399</stp>
        <tr r="I223" s="1"/>
      </tp>
      <tp t="s">
        <v>#N/A Requesting Data...3659816328</v>
        <stp/>
        <stp>BQL.QUERY|5807571730655581236</stp>
        <tr r="AC268" s="1"/>
      </tp>
      <tp t="s">
        <v>#N/A Requesting Data...3958975035</v>
        <stp/>
        <stp>BQL.QUERY|4827833715961544825</stp>
        <tr r="AF111" s="1"/>
      </tp>
      <tp t="s">
        <v>#N/A Requesting Data...3712849302</v>
        <stp/>
        <stp>BQL.QUERY|9827801660172597142</stp>
        <tr r="AT706" s="1"/>
      </tp>
      <tp t="s">
        <v>#N/A Requesting Data...3712316719</v>
        <stp/>
        <stp>BQL.QUERY|3537227619530098471</stp>
        <tr r="AY274" s="1"/>
      </tp>
      <tp t="s">
        <v>#N/A Requesting Data...4062352526</v>
        <stp/>
        <stp>BQL.QUERY|9011709576385916863</stp>
        <tr r="AG440" s="1"/>
      </tp>
      <tp t="s">
        <v>#N/A Requesting Data...4175141298</v>
        <stp/>
        <stp>BQL.QUERY|3981187338180422545</stp>
        <tr r="X338" s="1"/>
      </tp>
      <tp t="s">
        <v>#N/A Requesting Data...4228699531</v>
        <stp/>
        <stp>BQL.QUERY|4813904794363195345</stp>
        <tr r="E215" s="1"/>
      </tp>
      <tp t="s">
        <v>#N/A Requesting Data...3757786186</v>
        <stp/>
        <stp>BQL.QUERY|5886799760909975915</stp>
        <tr r="BE566" s="1"/>
      </tp>
      <tp t="s">
        <v>#N/A Requesting Data...4094624719</v>
        <stp/>
        <stp>BQL.QUERY|3790514807574972615</stp>
        <tr r="R328" s="1"/>
      </tp>
      <tp t="s">
        <v>#N/A Requesting Data...3766231957</v>
        <stp/>
        <stp>BQL.QUERY|1947619623900395116</stp>
        <tr r="B71" s="1"/>
      </tp>
      <tp t="s">
        <v>#N/A Requesting Data...3947909597</v>
        <stp/>
        <stp>BQL.QUERY|9587882432647543133</stp>
        <tr r="AT422" s="1"/>
      </tp>
      <tp t="s">
        <v>#N/A Requesting Data...3630123624</v>
        <stp/>
        <stp>BQL.QUERY|1673014139067716109</stp>
        <tr r="Q267" s="1"/>
      </tp>
      <tp t="s">
        <v>#N/A Requesting Data...3479281845</v>
        <stp/>
        <stp>BQL.QUERY|2092723050017200391</stp>
        <tr r="L565" s="1"/>
      </tp>
      <tp t="s">
        <v>#N/A Requesting Data...3536950691</v>
        <stp/>
        <stp>BQL.QUERY|7696384838314752780</stp>
        <tr r="AJ40" s="1"/>
      </tp>
      <tp t="s">
        <v>#N/A Requesting Data...4182922817</v>
        <stp/>
        <stp>BQL.QUERY|9262489983430082108</stp>
        <tr r="AA271" s="1"/>
      </tp>
      <tp t="s">
        <v>#N/A Requesting Data...3814090490</v>
        <stp/>
        <stp>BQL.QUERY|4334777060233670245</stp>
        <tr r="BH219" s="1"/>
      </tp>
      <tp t="s">
        <v>#N/A Requesting Data...3753782510</v>
        <stp/>
        <stp>BQL.QUERY|4818564125686553182</stp>
        <tr r="AA552" s="1"/>
      </tp>
      <tp t="s">
        <v>#N/A Requesting Data...3690939243</v>
        <stp/>
        <stp>BQL.QUERY|2470373122371145667</stp>
        <tr r="Z375" s="1"/>
      </tp>
      <tp t="s">
        <v>#N/A Requesting Data...3986676217</v>
        <stp/>
        <stp>BQL.QUERY|5999390426735130519</stp>
        <tr r="U177" s="1"/>
      </tp>
      <tp t="s">
        <v>#N/A Requesting Data...3647745602</v>
        <stp/>
        <stp>BQL.QUERY|2456270484155958985</stp>
        <tr r="Z143" s="1"/>
      </tp>
      <tp t="s">
        <v>#N/A Requesting Data...3462491057</v>
        <stp/>
        <stp>BQL.QUERY|1151197447493027390</stp>
        <tr r="AL396" s="1"/>
      </tp>
      <tp t="s">
        <v>#N/A Requesting Data...3489129798</v>
        <stp/>
        <stp>BQL.QUERY|2425426479012038793</stp>
        <tr r="N535" s="1"/>
      </tp>
      <tp t="s">
        <v>#N/A Requesting Data...3455086976</v>
        <stp/>
        <stp>BQL.QUERY|6693935898942296098</stp>
        <tr r="BB630" s="1"/>
      </tp>
      <tp t="s">
        <v>#N/A Requesting Data...3584970524</v>
        <stp/>
        <stp>BQL.QUERY|3326462680862690954</stp>
        <tr r="K698" s="1"/>
      </tp>
      <tp t="s">
        <v>#N/A Requesting Data...3821293830</v>
        <stp/>
        <stp>BQL.QUERY|4260692699666760931</stp>
        <tr r="AN294" s="1"/>
      </tp>
      <tp t="s">
        <v>#N/A Requesting Data...3950139241</v>
        <stp/>
        <stp>BQL.QUERY|7963595441055372741</stp>
        <tr r="AO60" s="1"/>
      </tp>
      <tp t="s">
        <v>#N/A Requesting Data...4120337911</v>
        <stp/>
        <stp>BQL.QUERY|9649310629499057580</stp>
        <tr r="U453" s="1"/>
      </tp>
      <tp t="s">
        <v>#N/A Requesting Data...4113720602</v>
        <stp/>
        <stp>BQL.QUERY|6163749224585696216</stp>
        <tr r="M197" s="1"/>
      </tp>
      <tp t="s">
        <v>#N/A Requesting Data...3922364829</v>
        <stp/>
        <stp>BQL.QUERY|9898841444462985371</stp>
        <tr r="BH447" s="1"/>
      </tp>
      <tp t="s">
        <v>#N/A Requesting Data...3784358877</v>
        <stp/>
        <stp>BQL.QUERY|1382388778262076353</stp>
        <tr r="BN613" s="1"/>
      </tp>
      <tp t="s">
        <v>#N/A Requesting Data...3986027430</v>
        <stp/>
        <stp>BQL.QUERY|5630196478625627277</stp>
        <tr r="AQ386" s="1"/>
      </tp>
      <tp t="s">
        <v>#N/A Requesting Data...4023278078</v>
        <stp/>
        <stp>BQL.QUERY|4413071511436248766</stp>
        <tr r="AA323" s="1"/>
      </tp>
      <tp t="s">
        <v>#N/A Requesting Data...4245553418</v>
        <stp/>
        <stp>BQL.QUERY|4792109490090667870</stp>
        <tr r="AM522" s="1"/>
      </tp>
      <tp t="s">
        <v>#N/A Requesting Data...3824263711</v>
        <stp/>
        <stp>BQL.QUERY|3576157506480402642</stp>
        <tr r="AW69" s="1"/>
      </tp>
      <tp t="s">
        <v>#N/A Requesting Data...4042685490</v>
        <stp/>
        <stp>BQL.QUERY|3520572530668037942</stp>
        <tr r="D594" s="1"/>
      </tp>
      <tp t="s">
        <v>#N/A Requesting Data...4106310671</v>
        <stp/>
        <stp>BQL.QUERY|5152230655445472351</stp>
        <tr r="AO581" s="1"/>
      </tp>
      <tp t="s">
        <v>#N/A Requesting Data...4008275585</v>
        <stp/>
        <stp>BQL.QUERY|1235425916680867081</stp>
        <tr r="B563" s="1"/>
      </tp>
      <tp t="s">
        <v>#N/A Requesting Data...3710818333</v>
        <stp/>
        <stp>BQL.QUERY|7447506134350100576</stp>
        <tr r="M170" s="1"/>
      </tp>
      <tp t="s">
        <v>#N/A Requesting Data...4224811569</v>
        <stp/>
        <stp>BQL.QUERY|6397458414186453102</stp>
        <tr r="S558" s="1"/>
      </tp>
      <tp t="s">
        <v>#N/A Requesting Data...3501647186</v>
        <stp/>
        <stp>BQL.QUERY|9675881950729068987</stp>
        <tr r="O482" s="1"/>
      </tp>
      <tp t="s">
        <v>#N/A Requesting Data...3721244311</v>
        <stp/>
        <stp>BQL.QUERY|1645678651940153670</stp>
        <tr r="AS343" s="1"/>
      </tp>
      <tp t="s">
        <v>#N/A Requesting Data...4066410466</v>
        <stp/>
        <stp>BQL.QUERY|8213919405465485044</stp>
        <tr r="P401" s="1"/>
      </tp>
      <tp t="s">
        <v>#N/A Requesting Data...4005880011</v>
        <stp/>
        <stp>BQL.QUERY|7765875609459654292</stp>
        <tr r="BL626" s="1"/>
      </tp>
      <tp t="s">
        <v>#N/A Requesting Data...3557155928</v>
        <stp/>
        <stp>BQL.QUERY|3813565038991989095</stp>
        <tr r="P397" s="1"/>
      </tp>
      <tp t="s">
        <v>#N/A Requesting Data...3495292000</v>
        <stp/>
        <stp>BQL.QUERY|1646829287363282676</stp>
        <tr r="T205" s="1"/>
      </tp>
      <tp t="s">
        <v>#N/A Requesting Data...3576118881</v>
        <stp/>
        <stp>BQL.QUERY|5566213721775270414</stp>
        <tr r="M476" s="1"/>
      </tp>
      <tp t="s">
        <v>#N/A Requesting Data...3517005514</v>
        <stp/>
        <stp>BQL.QUERY|1861656711154357695</stp>
        <tr r="AD245" s="1"/>
      </tp>
      <tp t="s">
        <v>#N/A Requesting Data...3930225604</v>
        <stp/>
        <stp>BQL.QUERY|2982893593126790122</stp>
        <tr r="G262" s="1"/>
      </tp>
      <tp t="s">
        <v>#N/A Requesting Data...3702717473</v>
        <stp/>
        <stp>BQL.QUERY|8342534060179296649</stp>
        <tr r="R506" s="1"/>
      </tp>
      <tp t="s">
        <v>#N/A Requesting Data...4215488218</v>
        <stp/>
        <stp>BQL.QUERY|6706964306509985288</stp>
        <tr r="AH69" s="1"/>
      </tp>
      <tp t="s">
        <v>#N/A Requesting Data...4085835361</v>
        <stp/>
        <stp>BQL.QUERY|4760791305896485196</stp>
        <tr r="BK641" s="1"/>
      </tp>
      <tp t="s">
        <v>#N/A Requesting Data...4279533668</v>
        <stp/>
        <stp>BQL.QUERY|2720361253988021849</stp>
        <tr r="BN203" s="1"/>
      </tp>
      <tp t="s">
        <v>#N/A Requesting Data...4251208139</v>
        <stp/>
        <stp>BQL.QUERY|6173715031876492031</stp>
        <tr r="BN442" s="1"/>
      </tp>
      <tp t="s">
        <v>#N/A Requesting Data...4244585975</v>
        <stp/>
        <stp>BQL.QUERY|1600412681680629964</stp>
        <tr r="AC136" s="1"/>
      </tp>
      <tp t="s">
        <v>#N/A Requesting Data...3958981085</v>
        <stp/>
        <stp>BQL.QUERY|1221255932506558265</stp>
        <tr r="AQ82" s="1"/>
      </tp>
      <tp t="s">
        <v>#N/A Requesting Data...4288666158</v>
        <stp/>
        <stp>BQL.QUERY|8246042996895286044</stp>
        <tr r="V357" s="1"/>
      </tp>
      <tp t="s">
        <v>#N/A Requesting Data...3774694253</v>
        <stp/>
        <stp>BQL.QUERY|2917255377594923741</stp>
        <tr r="Q729" s="1"/>
      </tp>
      <tp t="s">
        <v>#N/A Requesting Data...4264343906</v>
        <stp/>
        <stp>BQL.QUERY|1607857927448272706</stp>
        <tr r="BB697" s="1"/>
      </tp>
      <tp t="s">
        <v>#N/A Requesting Data...3929356932</v>
        <stp/>
        <stp>BQL.QUERY|6065441065040707004</stp>
        <tr r="L632" s="1"/>
      </tp>
      <tp t="s">
        <v>#N/A Requesting Data...3557754101</v>
        <stp/>
        <stp>BQL.QUERY|3350785869352019441</stp>
        <tr r="W6" s="1"/>
      </tp>
      <tp t="s">
        <v>#N/A Requesting Data...4050179088</v>
        <stp/>
        <stp>BQL.QUERY|4751052335656314523</stp>
        <tr r="BJ421" s="1"/>
      </tp>
      <tp t="s">
        <v>#N/A Requesting Data...3655787533</v>
        <stp/>
        <stp>BQL.QUERY|7469654755092647245</stp>
        <tr r="BF392" s="1"/>
      </tp>
      <tp t="s">
        <v>#N/A Requesting Data...3770287232</v>
        <stp/>
        <stp>BQL.QUERY|4299298873745714094</stp>
        <tr r="AT297" s="1"/>
      </tp>
      <tp t="s">
        <v>#N/A Requesting Data...4216461171</v>
        <stp/>
        <stp>BQL.QUERY|7133999974935338893</stp>
        <tr r="AV232" s="1"/>
      </tp>
      <tp t="s">
        <v>#N/A Requesting Data...3572523482</v>
        <stp/>
        <stp>BQL.QUERY|9729617940769777676</stp>
        <tr r="Q658" s="1"/>
      </tp>
      <tp t="s">
        <v>#N/A Requesting Data...3602921884</v>
        <stp/>
        <stp>BQL.QUERY|3642204895349760526</stp>
        <tr r="S534" s="1"/>
      </tp>
      <tp t="s">
        <v>#N/A Requesting Data...4090383618</v>
        <stp/>
        <stp>BQL.QUERY|5339693776493969331</stp>
        <tr r="AP95" s="1"/>
      </tp>
      <tp t="s">
        <v>#N/A Requesting Data...3947217939</v>
        <stp/>
        <stp>BQL.QUERY|8307873455243779205</stp>
        <tr r="BB325" s="1"/>
      </tp>
      <tp t="s">
        <v>#N/A Requesting Data...3544033866</v>
        <stp/>
        <stp>BQL.QUERY|9052014991851518534</stp>
        <tr r="Y510" s="1"/>
      </tp>
      <tp t="s">
        <v>#N/A Requesting Data...4209545441</v>
        <stp/>
        <stp>BQL.QUERY|5277441596635796915</stp>
        <tr r="AN177" s="1"/>
      </tp>
      <tp t="s">
        <v>#N/A Requesting Data...3557001369</v>
        <stp/>
        <stp>BQL.QUERY|9587700728400295899</stp>
        <tr r="BI437" s="1"/>
      </tp>
      <tp t="s">
        <v>#N/A Requesting Data...3943233939</v>
        <stp/>
        <stp>BQL.QUERY|1801559551425244085</stp>
        <tr r="AR71" s="1"/>
      </tp>
      <tp t="s">
        <v>#N/A Requesting Data...3626115747</v>
        <stp/>
        <stp>BQL.QUERY|5894369027968851870</stp>
        <tr r="AK305" s="1"/>
      </tp>
      <tp t="s">
        <v>#N/A Requesting Data...3778654311</v>
        <stp/>
        <stp>BQL.QUERY|8004483219318684114</stp>
        <tr r="BD721" s="1"/>
      </tp>
      <tp t="s">
        <v>#N/A Requesting Data...3948361228</v>
        <stp/>
        <stp>BQL.QUERY|4773506632855660353</stp>
        <tr r="AN617" s="1"/>
      </tp>
      <tp t="s">
        <v>#N/A Requesting Data...3998725513</v>
        <stp/>
        <stp>BQL.QUERY|6617391718202470259</stp>
        <tr r="BL679" s="1"/>
      </tp>
      <tp t="s">
        <v>#N/A Requesting Data...4266742674</v>
        <stp/>
        <stp>BQL.QUERY|4036972875637287963</stp>
        <tr r="BI347" s="1"/>
      </tp>
      <tp t="s">
        <v>#N/A Requesting Data...3868580302</v>
        <stp/>
        <stp>BQL.QUERY|6768330964592398557</stp>
        <tr r="BI212" s="1"/>
      </tp>
      <tp t="s">
        <v>#N/A Requesting Data...4262205731</v>
        <stp/>
        <stp>BQL.QUERY|1575968593380701511</stp>
        <tr r="AC652" s="1"/>
      </tp>
      <tp t="s">
        <v>#N/A Requesting Data...3798163172</v>
        <stp/>
        <stp>BQL.QUERY|9681244092474461220</stp>
        <tr r="AX139" s="1"/>
      </tp>
      <tp t="s">
        <v>#N/A Requesting Data...3672237912</v>
        <stp/>
        <stp>BQL.QUERY|7233726242627793734</stp>
        <tr r="AW98" s="1"/>
      </tp>
      <tp t="s">
        <v>#N/A Requesting Data...4077230001</v>
        <stp/>
        <stp>BQL.QUERY|7008653545477016668</stp>
        <tr r="AP603" s="1"/>
      </tp>
      <tp t="s">
        <v>#N/A Requesting Data...3647600601</v>
        <stp/>
        <stp>BQL.QUERY|3692938693247696065</stp>
        <tr r="AP283" s="1"/>
      </tp>
      <tp t="s">
        <v>#N/A Requesting Data...3997215237</v>
        <stp/>
        <stp>BQL.QUERY|2997534478656205264</stp>
        <tr r="BC492" s="1"/>
      </tp>
      <tp t="s">
        <v>#N/A Requesting Data...4281276914</v>
        <stp/>
        <stp>BQL.QUERY|6991187885798013327</stp>
        <tr r="BG532" s="1"/>
      </tp>
      <tp t="s">
        <v>#N/A Requesting Data...3613090773</v>
        <stp/>
        <stp>BQL.QUERY|5213203252446314058</stp>
        <tr r="AM319" s="1"/>
      </tp>
      <tp t="s">
        <v>#N/A Requesting Data...4227726946</v>
        <stp/>
        <stp>BQL.QUERY|7648706202961121536</stp>
        <tr r="Z686" s="1"/>
      </tp>
      <tp t="s">
        <v>#N/A Requesting Data...4173180238</v>
        <stp/>
        <stp>BQL.QUERY|6212735381589563438</stp>
        <tr r="AF386" s="1"/>
      </tp>
      <tp t="s">
        <v>#N/A Requesting Data...3786637350</v>
        <stp/>
        <stp>BQL.QUERY|5304238740631128673</stp>
        <tr r="BK337" s="1"/>
      </tp>
      <tp t="s">
        <v>#N/A Requesting Data...4073780096</v>
        <stp/>
        <stp>BQL.QUERY|5384701686338029637</stp>
        <tr r="AM283" s="1"/>
      </tp>
      <tp t="s">
        <v>#N/A Requesting Data...4257912489</v>
        <stp/>
        <stp>BQL.QUERY|4553539628701913612</stp>
        <tr r="BK141" s="1"/>
      </tp>
      <tp t="s">
        <v>#N/A Requesting Data...4021578463</v>
        <stp/>
        <stp>BQL.QUERY|1761571331242046179</stp>
        <tr r="AH358" s="1"/>
      </tp>
      <tp t="s">
        <v>#N/A Requesting Data...4049138790</v>
        <stp/>
        <stp>BQL.QUERY|1763632380418591371</stp>
        <tr r="AR223" s="1"/>
      </tp>
      <tp t="s">
        <v>#N/A Requesting Data...3707442480</v>
        <stp/>
        <stp>BQL.QUERY|6107766655717301779</stp>
        <tr r="BI680" s="1"/>
      </tp>
      <tp t="s">
        <v>#N/A Requesting Data...4074107553</v>
        <stp/>
        <stp>BQL.QUERY|6903383364304591361</stp>
        <tr r="AS89" s="1"/>
      </tp>
      <tp t="s">
        <v>#N/A Requesting Data...4210015595</v>
        <stp/>
        <stp>BQL.QUERY|5194433765487325424</stp>
        <tr r="AR153" s="1"/>
      </tp>
      <tp t="s">
        <v>#N/A Requesting Data...4032970645</v>
        <stp/>
        <stp>BQL.QUERY|9422876278052483095</stp>
        <tr r="BA124" s="1"/>
      </tp>
      <tp t="s">
        <v>#N/A Requesting Data...4237209039</v>
        <stp/>
        <stp>BQL.QUERY|7306548765468546811</stp>
        <tr r="J710" s="1"/>
      </tp>
      <tp t="s">
        <v>#N/A Requesting Data...4080908415</v>
        <stp/>
        <stp>BQL.QUERY|6439149134352223202</stp>
        <tr r="Q698" s="1"/>
      </tp>
      <tp t="s">
        <v>#N/A Requesting Data...3885553182</v>
        <stp/>
        <stp>BQL.QUERY|9968477566987919870</stp>
        <tr r="U477" s="1"/>
      </tp>
      <tp t="s">
        <v>#N/A Requesting Data...4271614702</v>
        <stp/>
        <stp>BQL.QUERY|6194723359747869742</stp>
        <tr r="AC471" s="1"/>
      </tp>
      <tp t="s">
        <v>#N/A Requesting Data...4060598625</v>
        <stp/>
        <stp>BQL.QUERY|5334568146493467310</stp>
        <tr r="AZ98" s="1"/>
      </tp>
      <tp t="s">
        <v>#N/A Requesting Data...3928697884</v>
        <stp/>
        <stp>BQL.QUERY|9089842657247720723</stp>
        <tr r="BA187" s="1"/>
      </tp>
      <tp t="s">
        <v>#N/A Requesting Data...3991439731</v>
        <stp/>
        <stp>BQL.QUERY|8068261958488130399</stp>
        <tr r="AX189" s="1"/>
      </tp>
      <tp t="s">
        <v>#N/A Requesting Data...4121036439</v>
        <stp/>
        <stp>BQL.QUERY|8611678540139541726</stp>
        <tr r="BM653" s="1"/>
      </tp>
      <tp t="s">
        <v>#N/A Requesting Data...3941822445</v>
        <stp/>
        <stp>BQL.QUERY|7883617128211041673</stp>
        <tr r="AY410" s="1"/>
      </tp>
      <tp t="s">
        <v>#N/A Requesting Data...4074889066</v>
        <stp/>
        <stp>BQL.QUERY|9141447594870551024</stp>
        <tr r="AQ190" s="1"/>
      </tp>
      <tp t="s">
        <v>#N/A Requesting Data...3589876823</v>
        <stp/>
        <stp>BQL.QUERY|7435907992874058703</stp>
        <tr r="P266" s="1"/>
      </tp>
      <tp t="s">
        <v>#N/A Requesting Data...4193253515</v>
        <stp/>
        <stp>BQL.QUERY|2495652779421900675</stp>
        <tr r="G351" s="1"/>
      </tp>
      <tp t="s">
        <v>#N/A Requesting Data...3848183415</v>
        <stp/>
        <stp>BQL.QUERY|8161451552115349838</stp>
        <tr r="AK600" s="1"/>
      </tp>
      <tp t="s">
        <v>#N/A Requesting Data...3878668604</v>
        <stp/>
        <stp>BQL.QUERY|9809259561798809124</stp>
        <tr r="R366" s="1"/>
      </tp>
      <tp t="s">
        <v>#N/A Requesting Data...3877438606</v>
        <stp/>
        <stp>BQL.QUERY|8868959300227943223</stp>
        <tr r="F410" s="1"/>
      </tp>
      <tp t="s">
        <v>#N/A Requesting Data...4078682233</v>
        <stp/>
        <stp>BQL.QUERY|7378400304820070712</stp>
        <tr r="AZ579" s="1"/>
      </tp>
      <tp t="s">
        <v>#N/A Requesting Data...3817260649</v>
        <stp/>
        <stp>BQL.QUERY|4498984884004763590</stp>
        <tr r="BC8" s="1"/>
      </tp>
      <tp t="s">
        <v>#N/A Requesting Data...4110012085</v>
        <stp/>
        <stp>BQL.QUERY|5155714235824175125</stp>
        <tr r="D526" s="1"/>
      </tp>
      <tp t="s">
        <v>#N/A Requesting Data...3978733893</v>
        <stp/>
        <stp>BQL.QUERY|1092281888918620708</stp>
        <tr r="BI456" s="1"/>
      </tp>
      <tp t="s">
        <v>#N/A Requesting Data...3871512133</v>
        <stp/>
        <stp>BQL.QUERY|3581947195721219602</stp>
        <tr r="AP194" s="1"/>
      </tp>
      <tp t="s">
        <v>#N/A Requesting Data...4059144601</v>
        <stp/>
        <stp>BQL.QUERY|2281869494520201750</stp>
        <tr r="R583" s="1"/>
      </tp>
      <tp t="s">
        <v>#N/A Requesting Data...3979921804</v>
        <stp/>
        <stp>BQL.QUERY|4550293745182838460</stp>
        <tr r="W318" s="1"/>
      </tp>
      <tp t="s">
        <v>#N/A Requesting Data...4136270737</v>
        <stp/>
        <stp>BQL.QUERY|8327776578538936426</stp>
        <tr r="V399" s="1"/>
      </tp>
      <tp t="s">
        <v>#N/A Requesting Data...4218363129</v>
        <stp/>
        <stp>BQL.QUERY|8157613567864091803</stp>
        <tr r="AM457" s="1"/>
      </tp>
      <tp t="s">
        <v>#N/A Requesting Data...4052036902</v>
        <stp/>
        <stp>BQL.QUERY|5456541117113494648</stp>
        <tr r="BD626" s="1"/>
      </tp>
      <tp t="s">
        <v>#N/A Requesting Data...3611031808</v>
        <stp/>
        <stp>BQL.QUERY|8460446341168667403</stp>
        <tr r="K157" s="1"/>
      </tp>
      <tp t="s">
        <v>#N/A Requesting Data...4079139314</v>
        <stp/>
        <stp>BQL.QUERY|9026123710074416914</stp>
        <tr r="Y265" s="1"/>
      </tp>
      <tp t="s">
        <v>#N/A Requesting Data...4090982315</v>
        <stp/>
        <stp>BQL.QUERY|1442670634369213922</stp>
        <tr r="L458" s="1"/>
      </tp>
      <tp t="s">
        <v>#N/A Requesting Data...3904633583</v>
        <stp/>
        <stp>BQL.QUERY|2798380344938945950</stp>
        <tr r="AJ174" s="1"/>
      </tp>
      <tp t="s">
        <v>#N/A Requesting Data...3623475294</v>
        <stp/>
        <stp>BQL.QUERY|8878071229237829993</stp>
        <tr r="BB35" s="1"/>
      </tp>
      <tp t="s">
        <v>#N/A Requesting Data...3806547560</v>
        <stp/>
        <stp>BQL.QUERY|1717904536477354851</stp>
        <tr r="J184" s="1"/>
      </tp>
      <tp t="s">
        <v>#N/A Requesting Data...3776719596</v>
        <stp/>
        <stp>BQL.QUERY|4494055476890397738</stp>
        <tr r="AD387" s="1"/>
      </tp>
      <tp t="s">
        <v>#N/A Requesting Data...3839571377</v>
        <stp/>
        <stp>BQL.QUERY|9078203384331206612</stp>
        <tr r="J58" s="1"/>
      </tp>
      <tp t="s">
        <v>#N/A Requesting Data...4054791902</v>
        <stp/>
        <stp>BQL.QUERY|9810882940212015375</stp>
        <tr r="C270" s="1"/>
      </tp>
      <tp t="s">
        <v>#N/A Requesting Data...3885167827</v>
        <stp/>
        <stp>BQL.QUERY|1069053345930282151</stp>
        <tr r="M119" s="1"/>
      </tp>
      <tp t="s">
        <v>#N/A Requesting Data...4219974421</v>
        <stp/>
        <stp>BQL.QUERY|3255667873512637461</stp>
        <tr r="Z273" s="1"/>
      </tp>
      <tp t="s">
        <v>#N/A Requesting Data...3848251261</v>
        <stp/>
        <stp>BQL.QUERY|1602859755961605976</stp>
        <tr r="AN67" s="1"/>
      </tp>
      <tp t="s">
        <v>#N/A Requesting Data...4287290526</v>
        <stp/>
        <stp>BQL.QUERY|6860042604560716286</stp>
        <tr r="BB123" s="1"/>
      </tp>
      <tp t="s">
        <v>#N/A Requesting Data...4072949261</v>
        <stp/>
        <stp>BQL.QUERY|5354433049416847760</stp>
        <tr r="AY210" s="1"/>
      </tp>
      <tp t="s">
        <v>#N/A Requesting Data...4142373624</v>
        <stp/>
        <stp>BQL.QUERY|1075164366244259652</stp>
        <tr r="BB708" s="1"/>
      </tp>
      <tp t="s">
        <v>#N/A Requesting Data...3969853947</v>
        <stp/>
        <stp>BQL.QUERY|6606031875357500224</stp>
        <tr r="BA372" s="1"/>
      </tp>
      <tp t="s">
        <v>#N/A Requesting Data...3814311725</v>
        <stp/>
        <stp>BQL.QUERY|1462749234903496278</stp>
        <tr r="BB571" s="1"/>
      </tp>
      <tp t="s">
        <v>#N/A Requesting Data...4174895347</v>
        <stp/>
        <stp>BQL.QUERY|1865150459317037631</stp>
        <tr r="F376" s="1"/>
      </tp>
      <tp t="s">
        <v>#N/A Requesting Data...3673818630</v>
        <stp/>
        <stp>BQL.QUERY|1607250027782581768</stp>
        <tr r="U432" s="1"/>
      </tp>
      <tp t="s">
        <v>#N/A Requesting Data...4088379406</v>
        <stp/>
        <stp>BQL.QUERY|5625268745982313515</stp>
        <tr r="BI48" s="1"/>
      </tp>
      <tp t="s">
        <v>#N/A Requesting Data...4005353408</v>
        <stp/>
        <stp>BQL.QUERY|1456540924082740041</stp>
        <tr r="N67" s="1"/>
      </tp>
      <tp t="s">
        <v>#N/A Requesting Data...3827577451</v>
        <stp/>
        <stp>BQL.QUERY|7782361654395599073</stp>
        <tr r="AU188" s="1"/>
      </tp>
      <tp t="s">
        <v>#N/A Requesting Data...3709263162</v>
        <stp/>
        <stp>BQL.QUERY|2248532165086601356</stp>
        <tr r="AE23" s="1"/>
      </tp>
      <tp t="s">
        <v>#N/A Requesting Data...4293837060</v>
        <stp/>
        <stp>BQL.QUERY|4440028414270563108</stp>
        <tr r="BK102" s="1"/>
      </tp>
      <tp t="s">
        <v>#N/A Requesting Data...3715149992</v>
        <stp/>
        <stp>BQL.QUERY|2270525576573003717</stp>
        <tr r="W497" s="1"/>
      </tp>
      <tp t="s">
        <v>#N/A Requesting Data...4074874744</v>
        <stp/>
        <stp>BQL.QUERY|9051754449526959821</stp>
        <tr r="M735" s="1"/>
      </tp>
      <tp t="s">
        <v>#N/A Requesting Data...4025848244</v>
        <stp/>
        <stp>BQL.QUERY|4558322582218240301</stp>
        <tr r="AE181" s="1"/>
      </tp>
      <tp t="s">
        <v>#N/A Requesting Data...4069029738</v>
        <stp/>
        <stp>BQL.QUERY|2214544641284241323</stp>
        <tr r="G465" s="1"/>
      </tp>
      <tp t="s">
        <v>#N/A Requesting Data...3966187168</v>
        <stp/>
        <stp>BQL.QUERY|8708479162366199842</stp>
        <tr r="B525" s="1"/>
      </tp>
      <tp t="s">
        <v>#N/A Requesting Data...4028038075</v>
        <stp/>
        <stp>BQL.QUERY|7745563192306343971</stp>
        <tr r="BH226" s="1"/>
      </tp>
      <tp t="s">
        <v>#N/A Requesting Data...4057086663</v>
        <stp/>
        <stp>BQL.QUERY|4716887471306156981</stp>
        <tr r="Z100" s="1"/>
      </tp>
      <tp t="s">
        <v>#N/A Requesting Data...3898760894</v>
        <stp/>
        <stp>BQL.QUERY|8214329896817929183</stp>
        <tr r="BG493" s="1"/>
      </tp>
      <tp t="s">
        <v>#N/A Requesting Data...4041750092</v>
        <stp/>
        <stp>BQL.QUERY|3689750015099682871</stp>
        <tr r="X134" s="1"/>
      </tp>
      <tp t="s">
        <v>#N/A Requesting Data...4220238005</v>
        <stp/>
        <stp>BQL.QUERY|1415123016257071276</stp>
        <tr r="P633" s="1"/>
      </tp>
      <tp t="s">
        <v>#N/A Requesting Data...3814992144</v>
        <stp/>
        <stp>BQL.QUERY|4321907784662541356</stp>
        <tr r="AQ585" s="1"/>
      </tp>
      <tp t="s">
        <v>#N/A Requesting Data...3728096436</v>
        <stp/>
        <stp>BQL.QUERY|2330252141373570357</stp>
        <tr r="AQ111" s="1"/>
      </tp>
      <tp t="s">
        <v>#N/A Requesting Data...3913954686</v>
        <stp/>
        <stp>BQL.QUERY|8038376900078241723</stp>
        <tr r="Y622" s="1"/>
      </tp>
      <tp t="s">
        <v>#N/A Requesting Data...3750042284</v>
        <stp/>
        <stp>BQL.QUERY|4123488170803926072</stp>
        <tr r="AV213" s="1"/>
      </tp>
      <tp t="s">
        <v>#N/A Requesting Data...3913365219</v>
        <stp/>
        <stp>BQL.QUERY|7717329760304015228</stp>
        <tr r="BL298" s="1"/>
      </tp>
      <tp t="s">
        <v>#N/A Requesting Data...3847848337</v>
        <stp/>
        <stp>BQL.QUERY|3226747937254154770</stp>
        <tr r="E304" s="1"/>
      </tp>
      <tp t="s">
        <v>#N/A Requesting Data...3837572267</v>
        <stp/>
        <stp>BQL.QUERY|1841290524716388319</stp>
        <tr r="AB333" s="1"/>
      </tp>
      <tp t="s">
        <v>#N/A Requesting Data...4040781945</v>
        <stp/>
        <stp>BQL.QUERY|9158088787501882412</stp>
        <tr r="J681" s="1"/>
      </tp>
      <tp t="s">
        <v>#N/A Requesting Data...3973525514</v>
        <stp/>
        <stp>BQL.QUERY|1397491605190080183</stp>
        <tr r="AY573" s="1"/>
      </tp>
      <tp t="s">
        <v>#N/A Requesting Data...3718735179</v>
        <stp/>
        <stp>BQL.QUERY|6350101663246174362</stp>
        <tr r="AP596" s="1"/>
      </tp>
      <tp t="s">
        <v>#N/A Requesting Data...4263820579</v>
        <stp/>
        <stp>BQL.QUERY|3578758397561802889</stp>
        <tr r="AW159" s="1"/>
      </tp>
      <tp t="s">
        <v>#N/A Requesting Data...3807456734</v>
        <stp/>
        <stp>BQL.QUERY|4816376698779758376</stp>
        <tr r="AT6" s="1"/>
      </tp>
      <tp t="s">
        <v>#N/A Requesting Data...3999696714</v>
        <stp/>
        <stp>BQL.QUERY|7979263819535809592</stp>
        <tr r="Z562" s="1"/>
      </tp>
      <tp t="s">
        <v>#N/A Requesting Data...4011608554</v>
        <stp/>
        <stp>BQL.QUERY|1311683256387933131</stp>
        <tr r="AD69" s="1"/>
      </tp>
      <tp t="s">
        <v>#N/A Requesting Data...3855596345</v>
        <stp/>
        <stp>BQL.QUERY|1219282678018147844</stp>
        <tr r="M277" s="1"/>
      </tp>
      <tp t="s">
        <v>#N/A Requesting Data...3778989681</v>
        <stp/>
        <stp>BQL.QUERY|4580542214353372712</stp>
        <tr r="AO596" s="1"/>
      </tp>
      <tp t="s">
        <v>#N/A Requesting Data...3984722337</v>
        <stp/>
        <stp>BQL.QUERY|9522728363414303802</stp>
        <tr r="BC730" s="1"/>
      </tp>
      <tp t="s">
        <v>#N/A Requesting Data...4137918269</v>
        <stp/>
        <stp>BQL.QUERY|2333251844489432919</stp>
        <tr r="AA575" s="1"/>
      </tp>
      <tp t="s">
        <v>#N/A Requesting Data...4016765110</v>
        <stp/>
        <stp>BQL.QUERY|2492321742413168226</stp>
        <tr r="AD471" s="1"/>
      </tp>
      <tp t="s">
        <v>#N/A Requesting Data...3872816241</v>
        <stp/>
        <stp>BQL.QUERY|2915222328337548118</stp>
        <tr r="S648" s="1"/>
      </tp>
      <tp t="s">
        <v>#N/A Requesting Data...4256373545</v>
        <stp/>
        <stp>BQL.QUERY|8221825598328996560</stp>
        <tr r="AG226" s="1"/>
      </tp>
      <tp t="s">
        <v>#N/A Requesting Data...4157736420</v>
        <stp/>
        <stp>BQL.QUERY|6128314942574741129</stp>
        <tr r="Y590" s="1"/>
      </tp>
      <tp t="s">
        <v>#N/A Requesting Data...3893710620</v>
        <stp/>
        <stp>BQL.QUERY|2694520632760867096</stp>
        <tr r="AC48" s="1"/>
      </tp>
      <tp t="s">
        <v>#N/A Requesting Data...3781854107</v>
        <stp/>
        <stp>BQL.QUERY|3122686479852052477</stp>
        <tr r="F644" s="1"/>
      </tp>
      <tp t="s">
        <v>#N/A Requesting Data...4035366663</v>
        <stp/>
        <stp>BQL.QUERY|3038428515187139517</stp>
        <tr r="R443" s="1"/>
      </tp>
      <tp t="s">
        <v>#N/A Requesting Data...4289545147</v>
        <stp/>
        <stp>BQL.QUERY|3150773221393328138</stp>
        <tr r="BL381" s="1"/>
      </tp>
      <tp t="s">
        <v>#N/A Requesting Data...4127677910</v>
        <stp/>
        <stp>BQL.QUERY|5187404183078416515</stp>
        <tr r="H606" s="1"/>
      </tp>
      <tp t="s">
        <v>#N/A Requesting Data...3947497336</v>
        <stp/>
        <stp>BQL.QUERY|1797981258019987098</stp>
        <tr r="BJ94" s="1"/>
      </tp>
      <tp t="s">
        <v>#N/A Requesting Data...4048073323</v>
        <stp/>
        <stp>BQL.QUERY|9887897002321719435</stp>
        <tr r="AN528" s="1"/>
      </tp>
      <tp t="s">
        <v>#N/A Requesting Data...4283858779</v>
        <stp/>
        <stp>BQL.QUERY|2266979533399122506</stp>
        <tr r="AG441" s="1"/>
      </tp>
      <tp t="s">
        <v>#N/A Requesting Data...4065136402</v>
        <stp/>
        <stp>BQL.QUERY|4298767731782757655</stp>
        <tr r="H525" s="1"/>
      </tp>
      <tp t="s">
        <v>#N/A Requesting Data...3977096495</v>
        <stp/>
        <stp>BQL.QUERY|3820302088884163867</stp>
        <tr r="F260" s="1"/>
      </tp>
      <tp t="s">
        <v>#N/A Requesting Data...3990319201</v>
        <stp/>
        <stp>BQL.QUERY|8958461236813630886</stp>
        <tr r="AS328" s="1"/>
      </tp>
      <tp t="s">
        <v>#N/A Requesting Data...3972058802</v>
        <stp/>
        <stp>BQL.QUERY|1898506552431419490</stp>
        <tr r="AS451" s="1"/>
      </tp>
      <tp t="s">
        <v>#N/A Requesting Data...3991277221</v>
        <stp/>
        <stp>BQL.QUERY|1740413610358386826</stp>
        <tr r="C437" s="1"/>
      </tp>
      <tp t="s">
        <v>#N/A Requesting Data...4022969406</v>
        <stp/>
        <stp>BQL.QUERY|8355332295724020228</stp>
        <tr r="AO690" s="1"/>
      </tp>
      <tp t="s">
        <v>#N/A Requesting Data...4242293524</v>
        <stp/>
        <stp>BQL.QUERY|5665210074642581612</stp>
        <tr r="BB294" s="1"/>
      </tp>
      <tp t="s">
        <v>#N/A Requesting Data...4029867280</v>
        <stp/>
        <stp>BQL.QUERY|6274025642742686437</stp>
        <tr r="R516" s="1"/>
      </tp>
      <tp t="s">
        <v>#N/A Requesting Data...4135995651</v>
        <stp/>
        <stp>BQL.QUERY|2968708699098018075</stp>
        <tr r="AW536" s="1"/>
      </tp>
      <tp t="s">
        <v>#N/A Requesting Data...4055350866</v>
        <stp/>
        <stp>BQL.QUERY|3623038031206439271</stp>
        <tr r="AI148" s="1"/>
      </tp>
      <tp t="s">
        <v>#N/A Requesting Data...4259521667</v>
        <stp/>
        <stp>BQL.QUERY|4332635696858038717</stp>
        <tr r="W247" s="1"/>
      </tp>
      <tp t="s">
        <v>#N/A Requesting Data...4010425573</v>
        <stp/>
        <stp>BQL.QUERY|2930626402995679580</stp>
        <tr r="I385" s="1"/>
      </tp>
      <tp t="s">
        <v>#N/A Requesting Data...4044305784</v>
        <stp/>
        <stp>BQL.QUERY|7083067031701566155</stp>
        <tr r="R10" s="1"/>
      </tp>
      <tp t="s">
        <v>#N/A Requesting Data...4156698734</v>
        <stp/>
        <stp>BQL.QUERY|2519201339901819633</stp>
        <tr r="AZ675" s="1"/>
      </tp>
      <tp t="s">
        <v>#N/A Requesting Data...4191987545</v>
        <stp/>
        <stp>BQL.QUERY|7547041237909705967</stp>
        <tr r="BF265" s="1"/>
      </tp>
      <tp t="s">
        <v>#N/A Requesting Data...4179535326</v>
        <stp/>
        <stp>BQL.QUERY|1783376657707864484</stp>
        <tr r="AX421" s="1"/>
      </tp>
      <tp t="s">
        <v>#N/A Requesting Data...4049141710</v>
        <stp/>
        <stp>BQL.QUERY|1291572304781630104</stp>
        <tr r="D191" s="1"/>
      </tp>
      <tp t="s">
        <v>#N/A Requesting Data...4146968164</v>
        <stp/>
        <stp>BQL.QUERY|9526551960149682711</stp>
        <tr r="AD724" s="1"/>
      </tp>
      <tp t="s">
        <v>#N/A Requesting Data...4067176573</v>
        <stp/>
        <stp>BQL.QUERY|8922366859168158234</stp>
        <tr r="AW391" s="1"/>
      </tp>
      <tp t="s">
        <v>#N/A Requesting Data...4101782050</v>
        <stp/>
        <stp>BQL.QUERY|4173812008530835847</stp>
        <tr r="N571" s="1"/>
      </tp>
      <tp t="s">
        <v>#N/A Requesting Data...4197346262</v>
        <stp/>
        <stp>BQL.QUERY|3869725575180906726</stp>
        <tr r="AF61" s="1"/>
      </tp>
      <tp t="s">
        <v>#N/A Requesting Data...4032454530</v>
        <stp/>
        <stp>BQL.QUERY|6134099040927508197</stp>
        <tr r="W18" s="1"/>
      </tp>
      <tp t="s">
        <v>#N/A Requesting Data...4108600130</v>
        <stp/>
        <stp>BQL.QUERY|1200774619707829405</stp>
        <tr r="P717" s="1"/>
      </tp>
      <tp t="s">
        <v>#N/A Requesting Data...4179293771</v>
        <stp/>
        <stp>BQL.QUERY|4112747862725444471</stp>
        <tr r="B635" s="1"/>
      </tp>
      <tp t="s">
        <v>#N/A Requesting Data...4118859332</v>
        <stp/>
        <stp>BQL.QUERY|6802672548896274619</stp>
        <tr r="L38" s="1"/>
      </tp>
      <tp t="s">
        <v>#N/A Requesting Data...4252403333</v>
        <stp/>
        <stp>BQL.QUERY|5094308977330476571</stp>
        <tr r="C280" s="1"/>
      </tp>
      <tp t="s">
        <v>#N/A Requesting Data...4203650204</v>
        <stp/>
        <stp>BQL.QUERY|1599354104064408248</stp>
        <tr r="BI330" s="1"/>
      </tp>
      <tp t="s">
        <v>#N/A Requesting Data...4174420274</v>
        <stp/>
        <stp>BQL.QUERY|2836366399275335901</stp>
        <tr r="AK638" s="1"/>
      </tp>
      <tp t="s">
        <v>#N/A Requesting Data...4111634877</v>
        <stp/>
        <stp>BQL.QUERY|6547731590229574575</stp>
        <tr r="T387" s="1"/>
      </tp>
      <tp t="s">
        <v>#N/A Requesting Data...4135127376</v>
        <stp/>
        <stp>BQL.QUERY|2010051606342662410</stp>
        <tr r="Q257" s="1"/>
      </tp>
      <tp t="s">
        <v>#N/A Requesting Data...4069468253</v>
        <stp/>
        <stp>BQL.QUERY|5531341004590565244</stp>
        <tr r="AK47" s="1"/>
      </tp>
      <tp t="s">
        <v>#N/A Requesting Data...4173021230</v>
        <stp/>
        <stp>BQL.QUERY|1340367905730342675</stp>
        <tr r="O471" s="1"/>
      </tp>
      <tp t="s">
        <v>#N/A Requesting Data...4155765848</v>
        <stp/>
        <stp>BQL.QUERY|4963414279105319667</stp>
        <tr r="AJ351" s="1"/>
      </tp>
      <tp t="s">
        <v>#N/A Requesting Data...4203733389</v>
        <stp/>
        <stp>BQL.QUERY|7821530471770945177</stp>
        <tr r="H666" s="1"/>
      </tp>
      <tp t="s">
        <v>#N/A Requesting Data...4098139851</v>
        <stp/>
        <stp>BQL.QUERY|5307646709931397690</stp>
        <tr r="AH32" s="1"/>
      </tp>
      <tp t="s">
        <v>#N/A Requesting Data...4169485858</v>
        <stp/>
        <stp>BQL.QUERY|7605314627470127254</stp>
        <tr r="T736" s="1"/>
      </tp>
      <tp t="s">
        <v>#N/A Requesting Data...4219847756</v>
        <stp/>
        <stp>BQL.QUERY|4239372911255905795</stp>
        <tr r="T138" s="1"/>
      </tp>
      <tp t="s">
        <v>#N/A Requesting Data...4114800349</v>
        <stp/>
        <stp>BQL.QUERY|4765410820613007526</stp>
        <tr r="AU30" s="1"/>
      </tp>
      <tp t="s">
        <v>#N/A Requesting Data...4112723915</v>
        <stp/>
        <stp>BQL.QUERY|7839032463474811142</stp>
        <tr r="AV512" s="1"/>
      </tp>
      <tp t="s">
        <v>#N/A Requesting Data...4262755171</v>
        <stp/>
        <stp>BQL.QUERY|8308965616225784109</stp>
        <tr r="BK526" s="1"/>
      </tp>
      <tp t="s">
        <v>#N/A Requesting Data...4192462026</v>
        <stp/>
        <stp>BQL.QUERY|6638778740760390163</stp>
        <tr r="T211" s="1"/>
      </tp>
      <tp t="s">
        <v>#N/A Requesting Data...4274202422</v>
        <stp/>
        <stp>BQL.QUERY|9706949565456180432</stp>
        <tr r="J426" s="1"/>
      </tp>
      <tp t="s">
        <v>#N/A Requesting Data...4116615548</v>
        <stp/>
        <stp>BQL.QUERY|2791043672879163843</stp>
        <tr r="AY327" s="1"/>
      </tp>
      <tp t="s">
        <v>#N/A Requesting Data...4134940027</v>
        <stp/>
        <stp>BQL.QUERY|1930127452313865256</stp>
        <tr r="BC284" s="1"/>
      </tp>
      <tp t="s">
        <v>#N/A Requesting Data...4071131007</v>
        <stp/>
        <stp>BQL.QUERY|5865083651771314564</stp>
        <tr r="Z649" s="1"/>
      </tp>
      <tp t="s">
        <v>#N/A Requesting Data...4220310835</v>
        <stp/>
        <stp>BQL.QUERY|8540930245757316645</stp>
        <tr r="M244" s="1"/>
      </tp>
      <tp t="s">
        <v>#N/A Requesting Data...4218162180</v>
        <stp/>
        <stp>BQL.QUERY|6585404150882153106</stp>
        <tr r="BD129" s="1"/>
      </tp>
      <tp t="s">
        <v>#N/A Requesting Data...4221521092</v>
        <stp/>
        <stp>BQL.QUERY|5138824444594609955</stp>
        <tr r="BN400" s="1"/>
      </tp>
      <tp t="s">
        <v>#N/A Requesting Data...4232698454</v>
        <stp/>
        <stp>BQL.QUERY|9086683720929864044</stp>
        <tr r="BI278" s="1"/>
      </tp>
      <tp t="s">
        <v>#N/A Requesting Data...4273794979</v>
        <stp/>
        <stp>BQL.QUERY|2094991599512652428</stp>
        <tr r="AG553" s="1"/>
      </tp>
      <tp t="s">
        <v>#N/A Requesting Data...4124285337</v>
        <stp/>
        <stp>BQL.QUERY|8562946301442747730</stp>
        <tr r="AY292" s="1"/>
      </tp>
      <tp t="s">
        <v>#N/A Requesting Data...4249425932</v>
        <stp/>
        <stp>BQL.QUERY|1312493799208126062</stp>
        <tr r="BA7" s="1"/>
      </tp>
      <tp t="s">
        <v>#N/A Requesting Data...4202400603</v>
        <stp/>
        <stp>BQL.QUERY|2884555670327863318</stp>
        <tr r="AF365" s="1"/>
      </tp>
      <tp t="s">
        <v>#N/A Requesting Data...4194165622</v>
        <stp/>
        <stp>BQL.QUERY|7037405823294046170</stp>
        <tr r="AH618" s="1"/>
      </tp>
      <tp t="s">
        <v>#N/A Requesting Data...4125837546</v>
        <stp/>
        <stp>BQL.QUERY|2962779314908630885</stp>
        <tr r="X245" s="1"/>
      </tp>
      <tp t="s">
        <v>#N/A Requesting Data...4162224692</v>
        <stp/>
        <stp>BQL.QUERY|2918518654962881408</stp>
        <tr r="M510" s="1"/>
      </tp>
      <tp t="s">
        <v>#N/A Requesting Data...4184996830</v>
        <stp/>
        <stp>BQL.QUERY|8576512612200019826</stp>
        <tr r="Y625" s="1"/>
      </tp>
      <tp t="s">
        <v>#N/A Requesting Data...4268195100</v>
        <stp/>
        <stp>BQL.QUERY|9496968842341033141</stp>
        <tr r="AR37" s="1"/>
      </tp>
      <tp t="s">
        <v>#N/A Requesting Data...4107795766</v>
        <stp/>
        <stp>BQL.QUERY|1715812882485063000</stp>
        <tr r="AP74" s="1"/>
      </tp>
      <tp t="s">
        <v>#N/A Requesting Data...4268510607</v>
        <stp/>
        <stp>BQL.QUERY|3027363808604928034</stp>
        <tr r="AP70" s="1"/>
      </tp>
      <tp t="s">
        <v>#N/A Requesting Data...4218616582</v>
        <stp/>
        <stp>BQL.QUERY|6101059028912937212</stp>
        <tr r="BM267" s="1"/>
      </tp>
      <tp t="s">
        <v>#N/A Requesting Data...4252793357</v>
        <stp/>
        <stp>BQL.QUERY|4042717861770269163</stp>
        <tr r="U469" s="1"/>
      </tp>
      <tp t="s">
        <v>#N/A Requesting Data...4154664376</v>
        <stp/>
        <stp>BQL.QUERY|4874281557623477476</stp>
        <tr r="AE10" s="1"/>
      </tp>
      <tp t="s">
        <v>#N/A Requesting Data...4234696815</v>
        <stp/>
        <stp>BQL.QUERY|2634574039043822344</stp>
        <tr r="Y250" s="1"/>
      </tp>
      <tp t="s">
        <v>#N/A Requesting Data...4247895907</v>
        <stp/>
        <stp>BQL.QUERY|3151516867613354701</stp>
        <tr r="AV180" s="1"/>
      </tp>
      <tp t="s">
        <v>#N/A Requesting Data...4154663357</v>
        <stp/>
        <stp>BQL.QUERY|9694366487412199423</stp>
        <tr r="V181" s="1"/>
      </tp>
      <tp t="s">
        <v>#N/A Requesting Data...4137867451</v>
        <stp/>
        <stp>BQL.QUERY|3756338174874446703</stp>
        <tr r="AT399" s="1"/>
      </tp>
      <tp t="s">
        <v>#N/A Requesting Data...4187448203</v>
        <stp/>
        <stp>BQL.QUERY|5913827093244825444</stp>
        <tr r="AX694" s="1"/>
      </tp>
      <tp t="s">
        <v>#N/A Requesting Data...4245483156</v>
        <stp/>
        <stp>BQL.QUERY|4825359558851325723</stp>
        <tr r="BH51" s="1"/>
      </tp>
      <tp t="s">
        <v>#N/A Requesting Data...4240911363</v>
        <stp/>
        <stp>BQL.QUERY|2709932704519011644</stp>
        <tr r="X632" s="1"/>
      </tp>
      <tp t="s">
        <v>#N/A Requesting Data...4294170070</v>
        <stp/>
        <stp>BQL.QUERY|3601383869203144127</stp>
        <tr r="AX668" s="1"/>
      </tp>
      <tp t="s">
        <v>#N/A Requesting Data...4154458743</v>
        <stp/>
        <stp>BQL.QUERY|9717478197333798341</stp>
        <tr r="O734" s="1"/>
      </tp>
      <tp t="s">
        <v>#N/A Requesting Data...4167167459</v>
        <stp/>
        <stp>BQL.QUERY|4148997587248362985</stp>
        <tr r="S711" s="1"/>
      </tp>
      <tp t="s">
        <v>#N/A Requesting Data...4155563776</v>
        <stp/>
        <stp>BQL.QUERY|6238651608831885530</stp>
        <tr r="AP694" s="1"/>
      </tp>
      <tp t="s">
        <v>#N/A Requesting Data...4186656236</v>
        <stp/>
        <stp>BQL.QUERY|7480597672964816534</stp>
        <tr r="Z154" s="1"/>
      </tp>
      <tp t="s">
        <v>#N/A Requesting Data...4153965227</v>
        <stp/>
        <stp>BQL.QUERY|9154406885954886581</stp>
        <tr r="AD730" s="1"/>
      </tp>
      <tp t="s">
        <v>#N/A Requesting Data...4281489886</v>
        <stp/>
        <stp>BQL.QUERY|6439902343389068637</stp>
        <tr r="BG315" s="1"/>
      </tp>
      <tp t="s">
        <v>#N/A Requesting Data...4250726914</v>
        <stp/>
        <stp>BQL.QUERY|7314056979981846536</stp>
        <tr r="AP189" s="1"/>
      </tp>
      <tp t="s">
        <v>#N/A Requesting Data...4277487168</v>
        <stp/>
        <stp>BQL.QUERY|4323294031101632098</stp>
        <tr r="BD134" s="1"/>
      </tp>
      <tp t="s">
        <v>#N/A Requesting Data...4225218658</v>
        <stp/>
        <stp>BQL.QUERY|1491541218593855244</stp>
        <tr r="BK321" s="1"/>
      </tp>
      <tp t="s">
        <v>#N/A Requesting Data...4233099978</v>
        <stp/>
        <stp>BQL.QUERY|2031703758986961253</stp>
        <tr r="AU156" s="1"/>
      </tp>
      <tp t="s">
        <v>#N/A Requesting Data...4253323801</v>
        <stp/>
        <stp>BQL.QUERY|1632353713880721736</stp>
        <tr r="AM78" s="1"/>
      </tp>
      <tp t="s">
        <v>#N/A Requesting Data...4185812316</v>
        <stp/>
        <stp>BQL.QUERY|1765572080998710030</stp>
        <tr r="AM580" s="1"/>
      </tp>
      <tp t="s">
        <v>#N/A Requesting Data...4220965807</v>
        <stp/>
        <stp>BQL.QUERY|2112991918686389872</stp>
        <tr r="AH684" s="1"/>
      </tp>
      <tp t="s">
        <v>#N/A Requesting Data...4254024414</v>
        <stp/>
        <stp>BQL.QUERY|8682394798820300609</stp>
        <tr r="AX425" s="1"/>
      </tp>
      <tp t="s">
        <v>#N/A Requesting Data...4212317360</v>
        <stp/>
        <stp>BQL.QUERY|5646038286748742102</stp>
        <tr r="AD81" s="1"/>
      </tp>
      <tp t="s">
        <v>#N/A Requesting Data...4222684015</v>
        <stp/>
        <stp>BQL.QUERY|9242941974911518230</stp>
        <tr r="C176" s="1"/>
      </tp>
      <tp t="s">
        <v>#N/A Requesting Data...4193593908</v>
        <stp/>
        <stp>BQL.QUERY|9504233437738182441</stp>
        <tr r="AD257" s="1"/>
      </tp>
      <tp t="s">
        <v>#N/A Requesting Data...4228269991</v>
        <stp/>
        <stp>BQL.QUERY|3706175815912150504</stp>
        <tr r="Y42" s="1"/>
      </tp>
      <tp t="s">
        <v>#N/A Requesting Data...4239770737</v>
        <stp/>
        <stp>BQL.QUERY|2618774321253482002</stp>
        <tr r="AJ510" s="1"/>
      </tp>
      <tp t="s">
        <v>#N/A Requesting Data...4289580553</v>
        <stp/>
        <stp>BQL.QUERY|3853666968437680042</stp>
        <tr r="M4" s="1"/>
      </tp>
      <tp t="s">
        <v>#N/A Requesting Data...4254989600</v>
        <stp/>
        <stp>BQL.QUERY|3793065163262302350</stp>
        <tr r="B660" s="1"/>
      </tp>
      <tp t="s">
        <v>#N/A Requesting Data...4194224816</v>
        <stp/>
        <stp>BQL.QUERY|7533988198713625070</stp>
        <tr r="BM439" s="1"/>
      </tp>
      <tp t="s">
        <v>#N/A Requesting Data...4228558782</v>
        <stp/>
        <stp>BQL.QUERY|5804745458751886284</stp>
        <tr r="BG102" s="1"/>
      </tp>
      <tp t="s">
        <v>#N/A Requesting Data...4272773101</v>
        <stp/>
        <stp>BQL.QUERY|7107753715632332768</stp>
        <tr r="BJ533" s="1"/>
      </tp>
      <tp t="s">
        <v>#N/A Requesting Data...4182281202</v>
        <stp/>
        <stp>BQL.QUERY|2297506657480013614</stp>
        <tr r="BF417" s="1"/>
      </tp>
      <tp t="s">
        <v>#N/A Requesting Data...4205704268</v>
        <stp/>
        <stp>BQL.QUERY|2752143556851145305</stp>
        <tr r="X59" s="1"/>
      </tp>
      <tp t="s">
        <v>#N/A Requesting Data...4287080452</v>
        <stp/>
        <stp>BQL.QUERY|4112269328240860033</stp>
        <tr r="AV274" s="1"/>
      </tp>
      <tp t="s">
        <v>#N/A Requesting Data...4261437342</v>
        <stp/>
        <stp>BQL.QUERY|7584646264576444550</stp>
        <tr r="BK693" s="1"/>
      </tp>
      <tp t="s">
        <v>#N/A Requesting Data...4196681538</v>
        <stp/>
        <stp>BQL.QUERY|9712178904825069908</stp>
        <tr r="AE210" s="1"/>
      </tp>
      <tp t="s">
        <v>#N/A Requesting Data...4235519217</v>
        <stp/>
        <stp>BQL.QUERY|4218561533441025739</stp>
        <tr r="BJ117" s="1"/>
      </tp>
      <tp t="s">
        <v>#N/A Requesting Data...4200189086</v>
        <stp/>
        <stp>BQL.QUERY|3518647188509551089</stp>
        <tr r="AT654" s="1"/>
      </tp>
      <tp t="s">
        <v>#N/A Requesting Data...4290860979</v>
        <stp/>
        <stp>BQL.QUERY|5173371677826505306</stp>
        <tr r="BG314" s="1"/>
      </tp>
      <tp t="s">
        <v>#N/A Requesting Data...4226893826</v>
        <stp/>
        <stp>BQL.QUERY|4133951385312391360</stp>
        <tr r="BB541" s="1"/>
      </tp>
      <tp t="s">
        <v>#N/A Requesting Data...4234521396</v>
        <stp/>
        <stp>BQL.QUERY|6026694777037278489</stp>
        <tr r="N657" s="1"/>
      </tp>
      <tp t="s">
        <v>#N/A Requesting Data...4260737241</v>
        <stp/>
        <stp>BQL.QUERY|7322146432990155100</stp>
        <tr r="I566" s="1"/>
      </tp>
      <tp t="s">
        <v>#N/A Requesting Data...4211425541</v>
        <stp/>
        <stp>BQL.QUERY|7118607601865600026</stp>
        <tr r="BM682" s="1"/>
      </tp>
      <tp t="s">
        <v>#N/A Requesting Data...4282298806</v>
        <stp/>
        <stp>BQL.QUERY|1013143834981235661</stp>
        <tr r="AE583" s="1"/>
      </tp>
      <tp t="s">
        <v>#N/A Requesting Data...4293791044</v>
        <stp/>
        <stp>BQL.QUERY|4887785525713445657</stp>
        <tr r="AM691" s="1"/>
      </tp>
      <tp t="s">
        <v>#N/A Requesting Data...4234043371</v>
        <stp/>
        <stp>BQL.QUERY|6443652640675600539</stp>
        <tr r="D251" s="1"/>
      </tp>
      <tp t="s">
        <v>#N/A Requesting Data...4217436549</v>
        <stp/>
        <stp>BQL.QUERY|2413879152609011256</stp>
        <tr r="AB512" s="1"/>
      </tp>
      <tp t="s">
        <v>#N/A Requesting Data...4277121144</v>
        <stp/>
        <stp>BQL.QUERY|5130541560932715063</stp>
        <tr r="AP657" s="1"/>
      </tp>
      <tp t="s">
        <v>#N/A Requesting Data...4222268024</v>
        <stp/>
        <stp>BQL.QUERY|5173142125496688420</stp>
        <tr r="AP430" s="1"/>
      </tp>
      <tp t="s">
        <v>#N/A Requesting Data...4268526376</v>
        <stp/>
        <stp>BQL.QUERY|4986330218213574134</stp>
        <tr r="W109" s="1"/>
      </tp>
      <tp t="s">
        <v>#N/A Requesting Data...4248762386</v>
        <stp/>
        <stp>BQL.QUERY|8553743654549239739</stp>
        <tr r="AE298" s="1"/>
      </tp>
      <tp t="s">
        <v>#N/A Requesting Data...4236477386</v>
        <stp/>
        <stp>BQL.QUERY|1659762702561581333</stp>
        <tr r="AO73" s="1"/>
      </tp>
      <tp t="s">
        <v>#N/A Requesting Data...4232140476</v>
        <stp/>
        <stp>BQL.QUERY|6951142900092168188</stp>
        <tr r="BG272" s="1"/>
      </tp>
      <tp t="s">
        <v>#N/A Requesting Data...4278951708</v>
        <stp/>
        <stp>BQL.QUERY|2999441208094274635</stp>
        <tr r="W679" s="1"/>
      </tp>
      <tp t="s">
        <v>#N/A Requesting Data...4242179592</v>
        <stp/>
        <stp>BQL.QUERY|9945439679347243950</stp>
        <tr r="J449" s="1"/>
      </tp>
      <tp t="s">
        <v>#N/A Requesting Data...4245124376</v>
        <stp/>
        <stp>BQL.QUERY|3097315569594877644</stp>
        <tr r="BM427" s="1"/>
      </tp>
      <tp t="s">
        <v>#N/A Requesting Data...4243537189</v>
        <stp/>
        <stp>BQL.QUERY|6772444952310227378</stp>
        <tr r="AT286" s="1"/>
      </tp>
      <tp t="s">
        <v>#N/A Requesting Data...4230198527</v>
        <stp/>
        <stp>BQL.QUERY|6653628343720568066</stp>
        <tr r="BC47" s="1"/>
      </tp>
      <tp t="s">
        <v>#N/A Requesting Data...4287870563</v>
        <stp/>
        <stp>BQL.QUERY|6685874994070710367</stp>
        <tr r="V646" s="1"/>
      </tp>
      <tp t="s">
        <v>#N/A Requesting Data...4246664841</v>
        <stp/>
        <stp>BQL.QUERY|8808406263017782984</stp>
        <tr r="BG179" s="1"/>
      </tp>
      <tp t="s">
        <v>#N/A Requesting Data...4242998329</v>
        <stp/>
        <stp>BQL.QUERY|5207128074035006203</stp>
        <tr r="AT144" s="1"/>
      </tp>
      <tp t="s">
        <v>#N/A Requesting Data...4257092565</v>
        <stp/>
        <stp>BQL.QUERY|8045172692026681275</stp>
        <tr r="AS435" s="1"/>
      </tp>
      <tp t="s">
        <v>#N/A Requesting Data...4272868977</v>
        <stp/>
        <stp>BQL.QUERY|4075925392600368079</stp>
        <tr r="U479" s="1"/>
      </tp>
      <tp t="s">
        <v>#N/A Requesting Data...4257691554</v>
        <stp/>
        <stp>BQL.QUERY|6247449074817098667</stp>
        <tr r="E236" s="1"/>
      </tp>
      <tp t="s">
        <v>#N/A Requesting Data...4247330430</v>
        <stp/>
        <stp>BQL.QUERY|2209975018749011798</stp>
        <tr r="BA695" s="1"/>
      </tp>
      <tp t="s">
        <v>#N/A Requesting Data...4281275301</v>
        <stp/>
        <stp>BQL.QUERY|9599169531828057766</stp>
        <tr r="AY394" s="1"/>
      </tp>
      <tp t="s">
        <v>#N/A Requesting Data...4271736170</v>
        <stp/>
        <stp>BQL.QUERY|2442223342675770562</stp>
        <tr r="AE267" s="1"/>
      </tp>
      <tp t="s">
        <v>#N/A Requesting Data...4281973397</v>
        <stp/>
        <stp>BQL.QUERY|6113692579037752432</stp>
        <tr r="T434" s="1"/>
      </tp>
      <tp t="s">
        <v>#N/A Requesting Data...4247700693</v>
        <stp/>
        <stp>BQL.QUERY|4556341165560813594</stp>
        <tr r="BG427" s="1"/>
      </tp>
      <tp t="s">
        <v>#N/A Requesting Data...4262953060</v>
        <stp/>
        <stp>BQL.QUERY|6610525825276520310</stp>
        <tr r="H102" s="1"/>
      </tp>
      <tp t="s">
        <v>#N/A Requesting Data...4286250343</v>
        <stp/>
        <stp>BQL.QUERY|7293630655184440458</stp>
        <tr r="BB387" s="1"/>
      </tp>
      <tp t="s">
        <v>#N/A Requesting Data...4273441154</v>
        <stp/>
        <stp>BQL.QUERY|6389032451881760631</stp>
        <tr r="AF716" s="1"/>
      </tp>
      <tp t="s">
        <v>#N/A Requesting Data...4268368688</v>
        <stp/>
        <stp>BQL.QUERY|1365485891781626993</stp>
        <tr r="M32" s="1"/>
      </tp>
      <tp t="s">
        <v>#N/A Requesting Data...4286665647</v>
        <stp/>
        <stp>BQL.QUERY|4168622003601451712</stp>
        <tr r="BJ384" s="1"/>
      </tp>
      <tp t="s">
        <v>#N/A Requesting Data...4294283043</v>
        <stp/>
        <stp>BQL.QUERY|3651611531760646251</stp>
        <tr r="BC100" s="1"/>
      </tp>
      <tp t="s">
        <v>#N/A Requesting Data...4278105264</v>
        <stp/>
        <stp>BQL.QUERY|5929754905007894149</stp>
        <tr r="BN211" s="1"/>
      </tp>
      <tp t="s">
        <v>#N/A Requesting Data...4260555665</v>
        <stp/>
        <stp>BQL.QUERY|2206181137846981217</stp>
        <tr r="R268" s="1"/>
      </tp>
      <tp t="s">
        <v>#N/A Requesting Data...4274096801</v>
        <stp/>
        <stp>BQL.QUERY|9705902847185035556</stp>
        <tr r="H237" s="1"/>
      </tp>
      <tp t="s">
        <v>#N/A Requesting Data...4255579657</v>
        <stp/>
        <stp>BQL.QUERY|4621485186528503484</stp>
        <tr r="N60" s="1"/>
      </tp>
      <tp t="s">
        <v>#N/A Requesting Data...4261855233</v>
        <stp/>
        <stp>BQL.QUERY|5127167005381643114</stp>
        <tr r="AJ220" s="1"/>
      </tp>
      <tp t="s">
        <v>#N/A Requesting Data...4287405790</v>
        <stp/>
        <stp>BQL.QUERY|3673023887879591633</stp>
        <tr r="AZ179" s="1"/>
      </tp>
      <tp t="s">
        <v>#N/A Requesting Data...4266619706</v>
        <stp/>
        <stp>BQL.QUERY|4691623573470718159</stp>
        <tr r="BM223" s="1"/>
      </tp>
      <tp t="s">
        <v>#N/A Requesting Data...4271716114</v>
        <stp/>
        <stp>BQL.QUERY|4736671927773311712</stp>
        <tr r="BI157" s="1"/>
      </tp>
      <tp t="s">
        <v>#N/A Requesting Data...4260795028</v>
        <stp/>
        <stp>BQL.QUERY|9377730360458617435</stp>
        <tr r="Y563" s="1"/>
      </tp>
      <tp t="s">
        <v>#N/A Requesting Data...4293515838</v>
        <stp/>
        <stp>BQL.QUERY|9877091007474224917</stp>
        <tr r="BF622" s="1"/>
      </tp>
      <tp t="s">
        <v>#N/A Requesting Data...4274396153</v>
        <stp/>
        <stp>BQL.QUERY|6636719304294760119</stp>
        <tr r="V235" s="1"/>
      </tp>
      <tp t="s">
        <v>#N/A Requesting Data...4276285417</v>
        <stp/>
        <stp>BQL.QUERY|6727203780999781157</stp>
        <tr r="AH431" s="1"/>
      </tp>
      <tp t="s">
        <v>#N/A Requesting Data...4287778593</v>
        <stp/>
        <stp>BQL.QUERY|8135664342069706777</stp>
        <tr r="AO517" s="1"/>
      </tp>
      <tp t="s">
        <v>#N/A Requesting Data...4280584475</v>
        <stp/>
        <stp>BQL.QUERY|3410938468808283089</stp>
        <tr r="U39" s="1"/>
      </tp>
      <tp t="s">
        <v>#N/A Requesting Data...4283426022</v>
        <stp/>
        <stp>BQL.QUERY|2414871188127922173</stp>
        <tr r="AJ677" s="1"/>
      </tp>
      <tp t="s">
        <v>#N/A Requesting Data...4292522443</v>
        <stp/>
        <stp>BQL.QUERY|3871574075150731581</stp>
        <tr r="S723" s="1"/>
      </tp>
      <tp t="s">
        <v>#N/A Requesting Data...4289425264</v>
        <stp/>
        <stp>BQL.QUERY|3534212875282544017</stp>
        <tr r="J431" s="1"/>
      </tp>
      <tp t="s">
        <v>#N/A Requesting Data...4274616239</v>
        <stp/>
        <stp>BQL.QUERY|3687109701291768755</stp>
        <tr r="AL283" s="1"/>
      </tp>
      <tp t="s">
        <v>#N/A Requesting Data...4293639930</v>
        <stp/>
        <stp>BQL.QUERY|1890164965363890167</stp>
        <tr r="BH97" s="1"/>
      </tp>
      <tp t="s">
        <v>#N/A Requesting Data...4286736043</v>
        <stp/>
        <stp>BQL.QUERY|5655582132723189488</stp>
        <tr r="AD384" s="1"/>
      </tp>
      <tp t="s">
        <v>#N/A Requesting Data...4290366378</v>
        <stp/>
        <stp>BQL.QUERY|7751801395611077374</stp>
        <tr r="AS253" s="1"/>
      </tp>
      <tp t="s">
        <v>#N/A Requesting Data...4284433402</v>
        <stp/>
        <stp>BQL.QUERY|5982185441150056458</stp>
        <tr r="AM196" s="1"/>
      </tp>
      <tp t="s">
        <v>#N/A Requesting Data...4283636447</v>
        <stp/>
        <stp>BQL.QUERY|6465614471641967283</stp>
        <tr r="AA675" s="1"/>
      </tp>
      <tp t="s">
        <v>#N/A Requesting Data...4286607916</v>
        <stp/>
        <stp>BQL.QUERY|8835686326320424875</stp>
        <tr r="BA483" s="1"/>
      </tp>
      <tp t="s">
        <v>#N/A Requesting Data...4289328769</v>
        <stp/>
        <stp>BQL.QUERY|4165776071702534275</stp>
        <tr r="AA193" s="1"/>
      </tp>
      <tp t="s">
        <v>#N/A Requesting Data...4287922419</v>
        <stp/>
        <stp>BQL.QUERY|7240114306602872080</stp>
        <tr r="AR137" s="1"/>
      </tp>
      <tp t="s">
        <v>#N/A Requesting Data...4294633465</v>
        <stp/>
        <stp>BQL.QUERY|2055255301313769764</stp>
        <tr r="O463" s="1"/>
      </tp>
      <tp t="s">
        <v>#N/A Requesting Data...4294955559</v>
        <stp/>
        <stp>BQL.QUERY|8832012953581709885</stp>
        <tr r="AV268" s="1"/>
      </tp>
      <tp t="s">
        <v>#N/A Requesting Data...4291233638</v>
        <stp/>
        <stp>BQL.QUERY|4494347625320466149</stp>
        <tr r="BH461" s="1"/>
      </tp>
      <tp t="s">
        <v>#N/A Requesting Data...4294629853</v>
        <stp/>
        <stp>BQL.QUERY|1084577429872300085</stp>
        <tr r="Q356" s="1"/>
      </tp>
      <tp t="s">
        <v>#N/A Requesting Data...4294828805</v>
        <stp/>
        <stp>BQL.QUERY|3489780775253488480</stp>
        <tr r="AJ29" s="1"/>
      </tp>
      <tp t="s">
        <v>#N/A Requesting Data...2291939038</v>
        <stp/>
        <stp>BQL.QUERY|8460703997233079162</stp>
        <tr r="BB634" s="1"/>
      </tp>
      <tp t="s">
        <v>#N/A Requesting Data...1854137547</v>
        <stp/>
        <stp>BQL.QUERY|5043663248526843534</stp>
        <tr r="BG182" s="1"/>
      </tp>
      <tp t="s">
        <v>#N/A Requesting Data...3478784040</v>
        <stp/>
        <stp>BQL.QUERY|1960681215547977587</stp>
        <tr r="AN121" s="1"/>
      </tp>
      <tp t="s">
        <v>#N/A Requesting Data...51264841</v>
        <stp/>
        <stp>BQL.QUERY|5834844195694462485</stp>
        <tr r="AI500" s="1"/>
      </tp>
      <tp t="s">
        <v>#N/A Requesting Data...317244907</v>
        <stp/>
        <stp>BQL.QUERY|8695136727097441839</stp>
        <tr r="AE292" s="1"/>
      </tp>
      <tp t="s">
        <v>#N/A Requesting Data...1323349066</v>
        <stp/>
        <stp>BQL.QUERY|3483206074390782227</stp>
        <tr r="AW520" s="1"/>
      </tp>
      <tp t="s">
        <v>#N/A Requesting Data...2406935437</v>
        <stp/>
        <stp>BQL.QUERY|8903886682128611405</stp>
        <tr r="AJ523" s="1"/>
      </tp>
      <tp t="s">
        <v>#N/A Requesting Data...3510446370</v>
        <stp/>
        <stp>BQL.QUERY|1995578333141126291</stp>
        <tr r="AV588" s="1"/>
      </tp>
      <tp t="s">
        <v>#N/A Requesting Data...1653148636</v>
        <stp/>
        <stp>BQL.QUERY|5297457271772026038</stp>
        <tr r="AG639" s="1"/>
      </tp>
      <tp t="s">
        <v>#N/A Requesting Data...2823700648</v>
        <stp/>
        <stp>BQL.QUERY|1627274520334671121</stp>
        <tr r="AQ541" s="1"/>
      </tp>
      <tp t="s">
        <v>#N/A Requesting Data...2528685193</v>
        <stp/>
        <stp>BQL.QUERY|6798395936192568088</stp>
        <tr r="BE649" s="1"/>
      </tp>
      <tp t="s">
        <v>#N/A Requesting Data...843953708</v>
        <stp/>
        <stp>BQL.QUERY|2356416046065671377</stp>
        <tr r="AM331" s="1"/>
      </tp>
      <tp t="s">
        <v>#N/A Requesting Data...1601012069</v>
        <stp/>
        <stp>BQL.QUERY|6018596218125316374</stp>
        <tr r="AH53" s="1"/>
      </tp>
      <tp t="s">
        <v>#N/A Requesting Data...950236154</v>
        <stp/>
        <stp>BQL.QUERY|4096839791747059671</stp>
        <tr r="AC514" s="1"/>
      </tp>
      <tp t="s">
        <v>#N/A Requesting Data...3584553810</v>
        <stp/>
        <stp>BQL.QUERY|4630586636331948741</stp>
        <tr r="AO720" s="1"/>
      </tp>
      <tp t="s">
        <v>#N/A Requesting Data...257660336</v>
        <stp/>
        <stp>BQL.QUERY|7470600311372813689</stp>
        <tr r="AU299" s="1"/>
      </tp>
      <tp t="s">
        <v>#N/A Requesting Data...3769299483</v>
        <stp/>
        <stp>BQL.QUERY|8902848991898850519</stp>
        <tr r="I312" s="1"/>
      </tp>
      <tp t="s">
        <v>#N/A Requesting Data...1580917968</v>
        <stp/>
        <stp>BQL.QUERY|2785838723118340419</stp>
        <tr r="E347" s="1"/>
      </tp>
      <tp t="s">
        <v>#N/A Requesting Data...271096024</v>
        <stp/>
        <stp>BQL.QUERY|7613421302573284411</stp>
        <tr r="BJ461" s="1"/>
      </tp>
      <tp t="s">
        <v>#N/A Requesting Data...2548506587</v>
        <stp/>
        <stp>BQL.QUERY|7985150819545941695</stp>
        <tr r="P519" s="1"/>
      </tp>
      <tp t="s">
        <v>#N/A Requesting Data...2020138252</v>
        <stp/>
        <stp>BQL.QUERY|5357014800519017879</stp>
        <tr r="BK464" s="1"/>
      </tp>
      <tp t="s">
        <v>#N/A Requesting Data...3699752892</v>
        <stp/>
        <stp>BQL.QUERY|4463978497246266637</stp>
        <tr r="W121" s="1"/>
      </tp>
      <tp t="s">
        <v>#N/A Requesting Data...3287817054</v>
        <stp/>
        <stp>BQL.QUERY|4137274473724952198</stp>
        <tr r="B54" s="1"/>
      </tp>
      <tp t="s">
        <v>#N/A Requesting Data...546685977</v>
        <stp/>
        <stp>BQL.QUERY|8877095290277082245</stp>
        <tr r="BD203" s="1"/>
      </tp>
      <tp t="s">
        <v>#N/A Requesting Data...341200991</v>
        <stp/>
        <stp>BQL.QUERY|9806124892382599783</stp>
        <tr r="J112" s="1"/>
      </tp>
      <tp t="s">
        <v>#N/A Requesting Data...3215884784</v>
        <stp/>
        <stp>BQL.QUERY|2720440425915302505</stp>
        <tr r="BD396" s="1"/>
      </tp>
      <tp t="s">
        <v>#N/A Requesting Data...78294334</v>
        <stp/>
        <stp>BQL.QUERY|7795359241942674600</stp>
        <tr r="P460" s="1"/>
      </tp>
      <tp t="s">
        <v>#N/A Requesting Data...4245851105</v>
        <stp/>
        <stp>BQL.QUERY|7185353402420331002</stp>
        <tr r="U122" s="1"/>
      </tp>
      <tp t="s">
        <v>#N/A Requesting Data...4044197748</v>
        <stp/>
        <stp>BQL.QUERY|8123851475647283463</stp>
        <tr r="L294" s="1"/>
      </tp>
      <tp t="s">
        <v>#N/A Requesting Data...1241081915</v>
        <stp/>
        <stp>BQL.QUERY|6405513699836841811</stp>
        <tr r="BN139" s="1"/>
      </tp>
      <tp t="s">
        <v>#N/A Requesting Data...538946147</v>
        <stp/>
        <stp>BQL.QUERY|2746354501194767119</stp>
        <tr r="BA331" s="1"/>
      </tp>
      <tp t="s">
        <v>#N/A Requesting Data...3782662193</v>
        <stp/>
        <stp>BQL.QUERY|4908599551169522914</stp>
        <tr r="M46" s="1"/>
      </tp>
      <tp t="s">
        <v>#N/A Requesting Data...3158409132</v>
        <stp/>
        <stp>BQL.QUERY|3629444420837178666</stp>
        <tr r="AV34" s="1"/>
      </tp>
      <tp t="s">
        <v>#N/A Requesting Data...3231611648</v>
        <stp/>
        <stp>BQL.QUERY|4725936570806000813</stp>
        <tr r="N284" s="1"/>
      </tp>
      <tp t="s">
        <v>#N/A Requesting Data...1072522933</v>
        <stp/>
        <stp>BQL.QUERY|2656139997546227854</stp>
        <tr r="D533" s="1"/>
      </tp>
      <tp t="s">
        <v>#N/A Requesting Data...2290122180</v>
        <stp/>
        <stp>BQL.QUERY|1608529743634414061</stp>
        <tr r="AV168" s="1"/>
      </tp>
      <tp t="s">
        <v>#N/A Requesting Data...4259629238</v>
        <stp/>
        <stp>BQL.QUERY|4188234926361803197</stp>
        <tr r="H410" s="1"/>
      </tp>
      <tp t="s">
        <v>#N/A Requesting Data...3693936841</v>
        <stp/>
        <stp>BQL.QUERY|7463676625866166126</stp>
        <tr r="BM30" s="1"/>
      </tp>
      <tp t="s">
        <v>#N/A Requesting Data...3015469914</v>
        <stp/>
        <stp>BQL.QUERY|7615603601175397012</stp>
        <tr r="AD676" s="1"/>
      </tp>
      <tp t="s">
        <v>#N/A Requesting Data...2834507103</v>
        <stp/>
        <stp>BQL.QUERY|8022731881320398341</stp>
        <tr r="N19" s="1"/>
      </tp>
      <tp t="s">
        <v>#N/A Requesting Data...1973461552</v>
        <stp/>
        <stp>BQL.QUERY|8865889207901186536</stp>
        <tr r="AG183" s="1"/>
      </tp>
      <tp t="s">
        <v>#N/A Requesting Data...2126268767</v>
        <stp/>
        <stp>BQL.QUERY|2807178397419558781</stp>
        <tr r="D435" s="1"/>
      </tp>
      <tp t="s">
        <v>#N/A Requesting Data...3131817933</v>
        <stp/>
        <stp>BQL.QUERY|7694138597022600918</stp>
        <tr r="AA356" s="1"/>
      </tp>
      <tp t="s">
        <v>#N/A Requesting Data...2931979215</v>
        <stp/>
        <stp>BQL.QUERY|3298523370687522207</stp>
        <tr r="AG665" s="1"/>
      </tp>
      <tp t="s">
        <v>#N/A Requesting Data...4051367180</v>
        <stp/>
        <stp>BQL.QUERY|4471308553733296508</stp>
        <tr r="AD108" s="1"/>
      </tp>
      <tp t="s">
        <v>#N/A Requesting Data...1673079266</v>
        <stp/>
        <stp>BQL.QUERY|3857402974430923408</stp>
        <tr r="S725" s="1"/>
      </tp>
      <tp t="s">
        <v>#N/A Requesting Data...3134652321</v>
        <stp/>
        <stp>BQL.QUERY|8818864397249882446</stp>
        <tr r="Y597" s="1"/>
      </tp>
      <tp t="s">
        <v>#N/A Requesting Data...4051714387</v>
        <stp/>
        <stp>BQL.QUERY|1705246883876661931</stp>
        <tr r="Y46" s="1"/>
      </tp>
      <tp t="s">
        <v>#N/A Requesting Data...744363644</v>
        <stp/>
        <stp>BQL.QUERY|1496187624572451494</stp>
        <tr r="AZ94" s="1"/>
      </tp>
      <tp t="s">
        <v>#N/A Requesting Data...3290038790</v>
        <stp/>
        <stp>BQL.QUERY|2199495833435933471</stp>
        <tr r="H345" s="1"/>
      </tp>
      <tp t="s">
        <v>#N/A Requesting Data...2373566756</v>
        <stp/>
        <stp>BQL.QUERY|3377229362257720414</stp>
        <tr r="AD379" s="1"/>
      </tp>
      <tp t="s">
        <v>#N/A Requesting Data...628273482</v>
        <stp/>
        <stp>BQL.QUERY|6177658150705840497</stp>
        <tr r="X562" s="1"/>
      </tp>
      <tp t="s">
        <v>#N/A Requesting Data...1827114106</v>
        <stp/>
        <stp>BQL.QUERY|4152719011396514015</stp>
        <tr r="BE105" s="1"/>
      </tp>
      <tp t="s">
        <v>#N/A Requesting Data...4260950525</v>
        <stp/>
        <stp>BQL.QUERY|8629058193276033350</stp>
        <tr r="AT439" s="1"/>
      </tp>
      <tp t="s">
        <v>#N/A Requesting Data...3872459669</v>
        <stp/>
        <stp>BQL.QUERY|7402664395045163946</stp>
        <tr r="BJ488" s="1"/>
      </tp>
      <tp t="s">
        <v>#N/A Requesting Data...2462236162</v>
        <stp/>
        <stp>BQL.QUERY|1411826251309076157</stp>
        <tr r="V271" s="1"/>
      </tp>
      <tp t="s">
        <v>#N/A Requesting Data...2302810058</v>
        <stp/>
        <stp>BQL.QUERY|3096465743966702101</stp>
        <tr r="AL394" s="1"/>
      </tp>
      <tp t="s">
        <v>#N/A Requesting Data...4183323210</v>
        <stp/>
        <stp>BQL.QUERY|1985016728025782252</stp>
        <tr r="AK704" s="1"/>
      </tp>
      <tp t="s">
        <v>#N/A Requesting Data...1495000289</v>
        <stp/>
        <stp>BQL.QUERY|2840406479422676755</stp>
        <tr r="P9" s="1"/>
      </tp>
      <tp t="s">
        <v>#N/A Requesting Data...4284109001</v>
        <stp/>
        <stp>BQL.QUERY|8703122012059109546</stp>
        <tr r="Y53" s="1"/>
      </tp>
      <tp t="s">
        <v>#N/A Requesting Data...2088960257</v>
        <stp/>
        <stp>BQL.QUERY|4263475133313479403</stp>
        <tr r="U29" s="1"/>
      </tp>
      <tp t="s">
        <v>#N/A Requesting Data...2263846548</v>
        <stp/>
        <stp>BQL.QUERY|2539587806396173584</stp>
        <tr r="W522" s="1"/>
      </tp>
      <tp t="s">
        <v>#N/A Requesting Data...2849377474</v>
        <stp/>
        <stp>BQL.QUERY|8229233728309878530</stp>
        <tr r="J151" s="1"/>
      </tp>
      <tp t="s">
        <v>#N/A Requesting Data...1419623572</v>
        <stp/>
        <stp>BQL.QUERY|5665270012001526341</stp>
        <tr r="BA565" s="1"/>
      </tp>
      <tp t="s">
        <v>#N/A Requesting Data...2640797811</v>
        <stp/>
        <stp>BQL.QUERY|6984000388902664852</stp>
        <tr r="X531" s="1"/>
      </tp>
      <tp t="s">
        <v>#N/A Requesting Data...3150475798</v>
        <stp/>
        <stp>BQL.QUERY|6117334527076616512</stp>
        <tr r="BK630" s="1"/>
      </tp>
      <tp t="s">
        <v>#N/A Requesting Data...2814157209</v>
        <stp/>
        <stp>BQL.QUERY|1784276384217228848</stp>
        <tr r="AZ568" s="1"/>
      </tp>
      <tp t="s">
        <v>#N/A Requesting Data...969315867</v>
        <stp/>
        <stp>BQL.QUERY|6122665872433305045</stp>
        <tr r="BI619" s="1"/>
      </tp>
      <tp t="s">
        <v>#N/A Requesting Data...1547368559</v>
        <stp/>
        <stp>BQL.QUERY|6368552160448270961</stp>
        <tr r="BD527" s="1"/>
      </tp>
      <tp t="s">
        <v>#N/A Requesting Data...1908894679</v>
        <stp/>
        <stp>BQL.QUERY|5311546165391443346</stp>
        <tr r="BC645" s="1"/>
      </tp>
      <tp t="s">
        <v>#N/A Requesting Data...378519606</v>
        <stp/>
        <stp>BQL.QUERY|5834786910510177731</stp>
        <tr r="BN159" s="1"/>
      </tp>
      <tp t="s">
        <v>#N/A Requesting Data...4060462019</v>
        <stp/>
        <stp>BQL.QUERY|1869845482521877447</stp>
        <tr r="AC308" s="1"/>
      </tp>
      <tp t="s">
        <v>#N/A Requesting Data...440619485</v>
        <stp/>
        <stp>BQL.QUERY|7552048127032786332</stp>
        <tr r="AP218" s="1"/>
      </tp>
      <tp t="s">
        <v>#N/A Requesting Data...754814744</v>
        <stp/>
        <stp>BQL.QUERY|9873777596197208496</stp>
        <tr r="D447" s="1"/>
      </tp>
      <tp t="s">
        <v>#N/A Requesting Data...2628681101</v>
        <stp/>
        <stp>BQL.QUERY|7307530562148373831</stp>
        <tr r="AX582" s="1"/>
      </tp>
      <tp t="s">
        <v>#N/A Requesting Data...4140709759</v>
        <stp/>
        <stp>BQL.QUERY|2302358251234180445</stp>
        <tr r="BL486" s="1"/>
      </tp>
      <tp t="s">
        <v>#N/A Requesting Data...1429908429</v>
        <stp/>
        <stp>BQL.QUERY|4729536715484018036</stp>
        <tr r="AO376" s="1"/>
      </tp>
      <tp t="s">
        <v>#N/A Requesting Data...2632414038</v>
        <stp/>
        <stp>BQL.QUERY|1840620199172969884</stp>
        <tr r="N727" s="1"/>
      </tp>
      <tp t="s">
        <v>#N/A Requesting Data...1077329822</v>
        <stp/>
        <stp>BQL.QUERY|4068001313620874191</stp>
        <tr r="AW590" s="1"/>
      </tp>
      <tp t="s">
        <v>#N/A Requesting Data...1607661864</v>
        <stp/>
        <stp>BQL.QUERY|2751713413409077975</stp>
        <tr r="BG31" s="1"/>
      </tp>
      <tp t="s">
        <v>#N/A Requesting Data...3223399054</v>
        <stp/>
        <stp>BQL.QUERY|3073011503304117314</stp>
        <tr r="O606" s="1"/>
      </tp>
      <tp t="s">
        <v>#N/A Requesting Data...3293290085</v>
        <stp/>
        <stp>BQL.QUERY|5378240323030479120</stp>
        <tr r="AQ229" s="1"/>
      </tp>
      <tp t="s">
        <v>#N/A Requesting Data...2605024920</v>
        <stp/>
        <stp>BQL.QUERY|6020653540575763502</stp>
        <tr r="Q54" s="1"/>
      </tp>
      <tp t="s">
        <v>#N/A Requesting Data...163559893</v>
        <stp/>
        <stp>BQL.QUERY|6012635501617968394</stp>
        <tr r="AN432" s="1"/>
      </tp>
      <tp t="s">
        <v>#N/A Requesting Data...2088687936</v>
        <stp/>
        <stp>BQL.QUERY|3871953361070939877</stp>
        <tr r="AJ641" s="1"/>
      </tp>
      <tp t="s">
        <v>#N/A Requesting Data...4195681645</v>
        <stp/>
        <stp>BQL.QUERY|7559889582447405498</stp>
        <tr r="I461" s="1"/>
      </tp>
      <tp t="s">
        <v>#N/A Requesting Data...1488111783</v>
        <stp/>
        <stp>BQL.QUERY|8003904423294513347</stp>
        <tr r="AV541" s="1"/>
      </tp>
      <tp t="s">
        <v>#N/A Requesting Data...1910071470</v>
        <stp/>
        <stp>BQL.QUERY|4585568694619608536</stp>
        <tr r="T217" s="1"/>
      </tp>
      <tp t="s">
        <v>#N/A Requesting Data...699252782</v>
        <stp/>
        <stp>BQL.QUERY|5234342796233518872</stp>
        <tr r="AT609" s="1"/>
      </tp>
      <tp t="s">
        <v>#N/A Requesting Data...2851796535</v>
        <stp/>
        <stp>BQL.QUERY|2948992930545006922</stp>
        <tr r="BF529" s="1"/>
      </tp>
      <tp t="s">
        <v>#N/A Requesting Data...1836457731</v>
        <stp/>
        <stp>BQL.QUERY|5831029964743544498</stp>
        <tr r="AW534" s="1"/>
      </tp>
      <tp t="s">
        <v>#N/A Requesting Data...3435490147</v>
        <stp/>
        <stp>BQL.QUERY|5335917532648089328</stp>
        <tr r="J629" s="1"/>
      </tp>
      <tp t="s">
        <v>#N/A Requesting Data...3742765448</v>
        <stp/>
        <stp>BQL.QUERY|9749058094276643228</stp>
        <tr r="AD713" s="1"/>
      </tp>
      <tp t="s">
        <v>#N/A Requesting Data...693883654</v>
        <stp/>
        <stp>BQL.QUERY|5934620267668938974</stp>
        <tr r="BA694" s="1"/>
      </tp>
      <tp t="s">
        <v>#N/A Requesting Data...3237961309</v>
        <stp/>
        <stp>BQL.QUERY|4817709707861531680</stp>
        <tr r="R604" s="1"/>
      </tp>
      <tp t="s">
        <v>#N/A Requesting Data...1340070927</v>
        <stp/>
        <stp>BQL.QUERY|8565138222489318658</stp>
        <tr r="J567" s="1"/>
      </tp>
      <tp t="s">
        <v>#N/A Requesting Data...701849908</v>
        <stp/>
        <stp>BQL.QUERY|1850700728848376819</stp>
        <tr r="AF664" s="1"/>
      </tp>
      <tp t="s">
        <v>#N/A Requesting Data...3022251836</v>
        <stp/>
        <stp>BQL.QUERY|2720401724112505241</stp>
        <tr r="AJ701" s="1"/>
      </tp>
      <tp t="s">
        <v>#N/A Requesting Data...1354120526</v>
        <stp/>
        <stp>BQL.QUERY|6678022281032639815</stp>
        <tr r="AQ200" s="1"/>
      </tp>
      <tp t="s">
        <v>#N/A Requesting Data...3523644552</v>
        <stp/>
        <stp>BQL.QUERY|1620771013550754370</stp>
        <tr r="AJ16" s="1"/>
      </tp>
      <tp t="s">
        <v>#N/A Requesting Data...1244533312</v>
        <stp/>
        <stp>BQL.QUERY|5660356025481447103</stp>
        <tr r="G506" s="1"/>
      </tp>
      <tp t="s">
        <v>#N/A Requesting Data...3961915960</v>
        <stp/>
        <stp>BQL.QUERY|1720716427182526264</stp>
        <tr r="C529" s="1"/>
      </tp>
      <tp t="s">
        <v>#N/A Requesting Data...780967592</v>
        <stp/>
        <stp>BQL.QUERY|9965695542927642862</stp>
        <tr r="Q44" s="1"/>
      </tp>
      <tp t="s">
        <v>#N/A Requesting Data...2147103873</v>
        <stp/>
        <stp>BQL.QUERY|4180484847081934152</stp>
        <tr r="Y571" s="1"/>
      </tp>
      <tp t="s">
        <v>#N/A Requesting Data...3825562228</v>
        <stp/>
        <stp>BQL.QUERY|5135487875382927078</stp>
        <tr r="AB429" s="1"/>
      </tp>
      <tp t="s">
        <v>#N/A Requesting Data...4049203684</v>
        <stp/>
        <stp>BQL.QUERY|7983795439550873732</stp>
        <tr r="I83" s="1"/>
      </tp>
      <tp t="s">
        <v>#N/A Requesting Data...2053268697</v>
        <stp/>
        <stp>BQL.QUERY|6108679434730550756</stp>
        <tr r="AP487" s="1"/>
      </tp>
      <tp t="s">
        <v>#N/A Requesting Data...3356059102</v>
        <stp/>
        <stp>BQL.QUERY|6177189866322950745</stp>
        <tr r="H115" s="1"/>
      </tp>
      <tp t="s">
        <v>#N/A Requesting Data...3299764257</v>
        <stp/>
        <stp>BQL.QUERY|4617163284560185971</stp>
        <tr r="BN127" s="1"/>
      </tp>
      <tp t="s">
        <v>#N/A Requesting Data...965492140</v>
        <stp/>
        <stp>BQL.QUERY|2258546321491217078</stp>
        <tr r="AS55" s="1"/>
      </tp>
      <tp t="s">
        <v>#N/A Requesting Data...1142601971</v>
        <stp/>
        <stp>BQL.QUERY|6607521370823167371</stp>
        <tr r="AM363" s="1"/>
      </tp>
      <tp t="s">
        <v>#N/A Requesting Data...2625039298</v>
        <stp/>
        <stp>BQL.QUERY|5753524712324788124</stp>
        <tr r="AS139" s="1"/>
      </tp>
      <tp t="s">
        <v>#N/A Requesting Data...2388866510</v>
        <stp/>
        <stp>BQL.QUERY|3859531549834263224</stp>
        <tr r="S584" s="1"/>
      </tp>
      <tp t="s">
        <v>#N/A Requesting Data...678232503</v>
        <stp/>
        <stp>BQL.QUERY|5693517620042737422</stp>
        <tr r="BD552" s="1"/>
      </tp>
      <tp t="s">
        <v>#N/A Requesting Data...697370717</v>
        <stp/>
        <stp>BQL.QUERY|6987384467654403305</stp>
        <tr r="AO604" s="1"/>
      </tp>
      <tp t="s">
        <v>#N/A Requesting Data...879846377</v>
        <stp/>
        <stp>BQL.QUERY|2001907776049790131</stp>
        <tr r="AS661" s="1"/>
      </tp>
      <tp t="s">
        <v>#N/A Requesting Data...4293511978</v>
        <stp/>
        <stp>BQL.QUERY|7590620012375054170</stp>
        <tr r="AV194" s="1"/>
      </tp>
      <tp t="s">
        <v>#N/A Requesting Data...1987394368</v>
        <stp/>
        <stp>BQL.QUERY|1045167542816101674</stp>
        <tr r="BI188" s="1"/>
      </tp>
      <tp t="s">
        <v>#N/A Requesting Data...1285456570</v>
        <stp/>
        <stp>BQL.QUERY|2602233759157841669</stp>
        <tr r="L686" s="1"/>
      </tp>
      <tp t="s">
        <v>#N/A Requesting Data...2669435816</v>
        <stp/>
        <stp>BQL.QUERY|6423948233640854896</stp>
        <tr r="R157" s="1"/>
      </tp>
      <tp t="s">
        <v>#N/A Requesting Data...604962121</v>
        <stp/>
        <stp>BQL.QUERY|3790483240883880455</stp>
        <tr r="AX361" s="1"/>
      </tp>
      <tp t="s">
        <v>#N/A Requesting Data...3986504874</v>
        <stp/>
        <stp>BQL.QUERY|4772166739260948238</stp>
        <tr r="AE152" s="1"/>
      </tp>
      <tp t="s">
        <v>#N/A Requesting Data...3602651809</v>
        <stp/>
        <stp>BQL.QUERY|2350224935054774319</stp>
        <tr r="BM66" s="1"/>
      </tp>
      <tp t="s">
        <v>#N/A Requesting Data...2785264969</v>
        <stp/>
        <stp>BQL.QUERY|6338166443855061244</stp>
        <tr r="BB257" s="1"/>
      </tp>
      <tp t="s">
        <v>#N/A Requesting Data...4202339433</v>
        <stp/>
        <stp>BQL.QUERY|8383621096941581200</stp>
        <tr r="AR139" s="1"/>
      </tp>
      <tp t="s">
        <v>#N/A Requesting Data...3745548888</v>
        <stp/>
        <stp>BQL.QUERY|6442555167209026849</stp>
        <tr r="BI590" s="1"/>
      </tp>
      <tp t="s">
        <v>#N/A Requesting Data...4210536458</v>
        <stp/>
        <stp>BQL.QUERY|2173212165420290250</stp>
        <tr r="AN58" s="1"/>
      </tp>
      <tp t="s">
        <v>#N/A Requesting Data...3816082262</v>
        <stp/>
        <stp>BQL.QUERY|8686705107303117827</stp>
        <tr r="AC698" s="1"/>
      </tp>
      <tp t="s">
        <v>#N/A Requesting Data...1753763110</v>
        <stp/>
        <stp>BQL.QUERY|3043498647623559497</stp>
        <tr r="AY516" s="1"/>
      </tp>
      <tp t="s">
        <v>#N/A Requesting Data...653773808</v>
        <stp/>
        <stp>BQL.QUERY|4804356430998937864</stp>
        <tr r="AC270" s="1"/>
      </tp>
      <tp t="s">
        <v>#N/A Requesting Data...1488609070</v>
        <stp/>
        <stp>BQL.QUERY|8918035395931504485</stp>
        <tr r="BI476" s="1"/>
      </tp>
      <tp t="s">
        <v>#N/A Requesting Data...975769094</v>
        <stp/>
        <stp>BQL.QUERY|1586669134437043758</stp>
        <tr r="BG170" s="1"/>
      </tp>
      <tp t="s">
        <v>#N/A Requesting Data...4225419365</v>
        <stp/>
        <stp>BQL.QUERY|3903630702193309298</stp>
        <tr r="H499" s="1"/>
      </tp>
      <tp t="s">
        <v>#N/A Requesting Data...500500858</v>
        <stp/>
        <stp>BQL.QUERY|5156590084925710994</stp>
        <tr r="AT210" s="1"/>
      </tp>
      <tp t="s">
        <v>#N/A Requesting Data...290777954</v>
        <stp/>
        <stp>BQL.QUERY|7702173569811808532</stp>
        <tr r="BI495" s="1"/>
      </tp>
      <tp t="s">
        <v>#N/A Requesting Data...3755879933</v>
        <stp/>
        <stp>BQL.QUERY|1344124007777779339</stp>
        <tr r="X319" s="1"/>
      </tp>
      <tp t="s">
        <v>#N/A Requesting Data...4198764834</v>
        <stp/>
        <stp>BQL.QUERY|1838405970982351493</stp>
        <tr r="BM572" s="1"/>
      </tp>
      <tp t="s">
        <v>#N/A Requesting Data...3612306358</v>
        <stp/>
        <stp>BQL.QUERY|5813678727082364796</stp>
        <tr r="BI364" s="1"/>
      </tp>
      <tp t="s">
        <v>#N/A Requesting Data...370806433</v>
        <stp/>
        <stp>BQL.QUERY|7486689972410896245</stp>
        <tr r="BF439" s="1"/>
      </tp>
      <tp t="s">
        <v>#N/A Requesting Data...4036416967</v>
        <stp/>
        <stp>BQL.QUERY|3437336645527895783</stp>
        <tr r="E483" s="1"/>
      </tp>
      <tp t="s">
        <v>#N/A Requesting Data...2633631186</v>
        <stp/>
        <stp>BQL.QUERY|1295096961594102790</stp>
        <tr r="BB413" s="1"/>
      </tp>
      <tp t="s">
        <v>#N/A Requesting Data...3831012558</v>
        <stp/>
        <stp>BQL.QUERY|8574973767611005278</stp>
        <tr r="BC347" s="1"/>
      </tp>
      <tp t="s">
        <v>#N/A Requesting Data...3216545640</v>
        <stp/>
        <stp>BQL.QUERY|9002764207578490272</stp>
        <tr r="AO287" s="1"/>
      </tp>
      <tp t="s">
        <v>#N/A Requesting Data...2593901828</v>
        <stp/>
        <stp>BQL.QUERY|5552602518751696793</stp>
        <tr r="BC398" s="1"/>
      </tp>
      <tp t="s">
        <v>#N/A Requesting Data...1719094176</v>
        <stp/>
        <stp>BQL.QUERY|9693300180143737531</stp>
        <tr r="AH329" s="1"/>
      </tp>
      <tp t="s">
        <v>#N/A Requesting Data...510317056</v>
        <stp/>
        <stp>BQL.QUERY|2757494209193422118</stp>
        <tr r="AN167" s="1"/>
      </tp>
      <tp t="s">
        <v>#N/A Requesting Data...2828474070</v>
        <stp/>
        <stp>BQL.QUERY|6187869099393882040</stp>
        <tr r="AI381" s="1"/>
      </tp>
      <tp t="s">
        <v>#N/A Requesting Data...2368785727</v>
        <stp/>
        <stp>BQL.QUERY|6275809310438748374</stp>
        <tr r="AT169" s="1"/>
      </tp>
      <tp t="s">
        <v>#N/A Requesting Data...484230813</v>
        <stp/>
        <stp>BQL.QUERY|4336756134897335334</stp>
        <tr r="AB548" s="1"/>
      </tp>
      <tp t="s">
        <v>#N/A Requesting Data...4185969758</v>
        <stp/>
        <stp>BQL.QUERY|7451757538665271298</stp>
        <tr r="AX264" s="1"/>
      </tp>
      <tp t="s">
        <v>#N/A Requesting Data...3633164224</v>
        <stp/>
        <stp>BQL.QUERY|3763524243006711038</stp>
        <tr r="AV495" s="1"/>
      </tp>
      <tp t="s">
        <v>#N/A Requesting Data...1543914295</v>
        <stp/>
        <stp>BQL.QUERY|1782897773869758389</stp>
        <tr r="K396" s="1"/>
      </tp>
      <tp t="s">
        <v>#N/A Requesting Data...669867947</v>
        <stp/>
        <stp>BQL.QUERY|2293463777244728161</stp>
        <tr r="AI171" s="1"/>
      </tp>
      <tp t="s">
        <v>#N/A Requesting Data...4194088621</v>
        <stp/>
        <stp>BQL.QUERY|2744709486488710143</stp>
        <tr r="BG571" s="1"/>
      </tp>
      <tp t="s">
        <v>#N/A Requesting Data...3341834173</v>
        <stp/>
        <stp>BQL.QUERY|8164308580301549662</stp>
        <tr r="AU592" s="1"/>
      </tp>
      <tp t="s">
        <v>#N/A Requesting Data...1690221501</v>
        <stp/>
        <stp>BQL.QUERY|8806585611688281010</stp>
        <tr r="G525" s="1"/>
      </tp>
      <tp t="s">
        <v>#N/A Requesting Data...368665651</v>
        <stp/>
        <stp>BQL.QUERY|8836053983345479190</stp>
        <tr r="AB619" s="1"/>
      </tp>
      <tp t="s">
        <v>#N/A Requesting Data...3766115260</v>
        <stp/>
        <stp>BQL.QUERY|9511654881510627346</stp>
        <tr r="AE496" s="1"/>
      </tp>
      <tp t="s">
        <v>#N/A Requesting Data...1944598026</v>
        <stp/>
        <stp>BQL.QUERY|9587396088871355746</stp>
        <tr r="BK291" s="1"/>
      </tp>
      <tp t="s">
        <v>#N/A Requesting Data...3617117376</v>
        <stp/>
        <stp>BQL.QUERY|4797451079236198596</stp>
        <tr r="X695" s="1"/>
      </tp>
      <tp t="s">
        <v>#N/A Requesting Data...1994805892</v>
        <stp/>
        <stp>BQL.QUERY|8423898425384243298</stp>
        <tr r="BH327" s="1"/>
      </tp>
      <tp t="s">
        <v>#N/A Requesting Data...1421105873</v>
        <stp/>
        <stp>BQL.QUERY|6864073928627025744</stp>
        <tr r="AM639" s="1"/>
      </tp>
      <tp t="s">
        <v>#N/A Requesting Data...3727756924</v>
        <stp/>
        <stp>BQL.QUERY|7734309702606008669</stp>
        <tr r="R108" s="1"/>
      </tp>
      <tp t="s">
        <v>#N/A Requesting Data...3810346440</v>
        <stp/>
        <stp>BQL.QUERY|8243420458054379986</stp>
        <tr r="I469" s="1"/>
      </tp>
      <tp t="s">
        <v>#N/A Requesting Data...337806918</v>
        <stp/>
        <stp>BQL.QUERY|1991297864954005572</stp>
        <tr r="AO551" s="1"/>
      </tp>
      <tp t="s">
        <v>#N/A Requesting Data...4289374525</v>
        <stp/>
        <stp>BQL.QUERY|7319174004386028431</stp>
        <tr r="BE175" s="1"/>
      </tp>
      <tp t="s">
        <v>#N/A Requesting Data...373105030</v>
        <stp/>
        <stp>BQL.QUERY|4341630404446357043</stp>
        <tr r="AB247" s="1"/>
      </tp>
      <tp t="s">
        <v>#N/A Requesting Data...338080028</v>
        <stp/>
        <stp>BQL.QUERY|4532213904084775641</stp>
        <tr r="AC198" s="1"/>
      </tp>
      <tp t="s">
        <v>#N/A Requesting Data...584587584</v>
        <stp/>
        <stp>BQL.QUERY|5644379368596368298</stp>
        <tr r="J639" s="1"/>
      </tp>
      <tp t="s">
        <v>#N/A Requesting Data...2159670358</v>
        <stp/>
        <stp>BQL.QUERY|2646610711527550602</stp>
        <tr r="AU115" s="1"/>
      </tp>
      <tp t="s">
        <v>#N/A Requesting Data...3729772969</v>
        <stp/>
        <stp>BQL.QUERY|1572469010934851484</stp>
        <tr r="AY284" s="1"/>
      </tp>
      <tp t="s">
        <v>#N/A Requesting Data...4176749251</v>
        <stp/>
        <stp>BQL.QUERY|7349327814147454621</stp>
        <tr r="BK209" s="1"/>
      </tp>
      <tp t="s">
        <v>#N/A Requesting Data...3691878427</v>
        <stp/>
        <stp>BQL.QUERY|5275757363396572622</stp>
        <tr r="F531" s="1"/>
      </tp>
      <tp t="s">
        <v>#N/A Requesting Data...1703627494</v>
        <stp/>
        <stp>BQL.QUERY|3997919568639559165</stp>
        <tr r="AC114" s="1"/>
      </tp>
      <tp t="s">
        <v>#N/A Requesting Data...892238341</v>
        <stp/>
        <stp>BQL.QUERY|9664957772121719257</stp>
        <tr r="AL661" s="1"/>
      </tp>
      <tp t="s">
        <v>#N/A Requesting Data...510933256</v>
        <stp/>
        <stp>BQL.QUERY|2714861277250745921</stp>
        <tr r="BJ5" s="1"/>
      </tp>
      <tp t="s">
        <v>#N/A Requesting Data...1286810534</v>
        <stp/>
        <stp>BQL.QUERY|4095753548117747498</stp>
        <tr r="BM583" s="1"/>
      </tp>
      <tp t="s">
        <v>#N/A Requesting Data...2649201824</v>
        <stp/>
        <stp>BQL.QUERY|1094688615453673185</stp>
        <tr r="BF150" s="1"/>
      </tp>
      <tp t="s">
        <v>#N/A Requesting Data...1601668061</v>
        <stp/>
        <stp>BQL.QUERY|5893270531107865759</stp>
        <tr r="J251" s="1"/>
      </tp>
      <tp t="s">
        <v>#N/A Requesting Data...3293389569</v>
        <stp/>
        <stp>BQL.QUERY|5491723057280089327</stp>
        <tr r="BF138" s="1"/>
      </tp>
      <tp t="s">
        <v>#N/A Requesting Data...2017934954</v>
        <stp/>
        <stp>BQL.QUERY|5001032000592219321</stp>
        <tr r="Y471" s="1"/>
      </tp>
      <tp t="s">
        <v>#N/A Requesting Data...2097375595</v>
        <stp/>
        <stp>BQL.QUERY|4841553750727809767</stp>
        <tr r="BC529" s="1"/>
      </tp>
      <tp t="s">
        <v>#N/A Requesting Data...2286370829</v>
        <stp/>
        <stp>BQL.QUERY|9615001591480615422</stp>
        <tr r="AK37" s="1"/>
      </tp>
      <tp t="s">
        <v>#N/A Requesting Data...682785294</v>
        <stp/>
        <stp>BQL.QUERY|1943360846384859625</stp>
        <tr r="BG513" s="1"/>
      </tp>
      <tp t="s">
        <v>#N/A Requesting Data...2446128566</v>
        <stp/>
        <stp>BQL.QUERY|8566688881520886274</stp>
        <tr r="U401" s="1"/>
      </tp>
      <tp t="s">
        <v>#N/A Requesting Data...4198206489</v>
        <stp/>
        <stp>BQL.QUERY|3896864099482266468</stp>
        <tr r="BJ722" s="1"/>
      </tp>
      <tp t="s">
        <v>#N/A Requesting Data...1301981708</v>
        <stp/>
        <stp>BQL.QUERY|4162545301092711705</stp>
        <tr r="AI30" s="1"/>
      </tp>
      <tp t="s">
        <v>#N/A Requesting Data...2704595209</v>
        <stp/>
        <stp>BQL.QUERY|3257276041685249451</stp>
        <tr r="BC514" s="1"/>
      </tp>
      <tp t="s">
        <v>#N/A Requesting Data...3003468553</v>
        <stp/>
        <stp>BQL.QUERY|2916753117947884703</stp>
        <tr r="K265" s="1"/>
      </tp>
      <tp t="s">
        <v>#N/A Requesting Data...1657841819</v>
        <stp/>
        <stp>BQL.QUERY|5229454012443219743</stp>
        <tr r="BB6" s="1"/>
      </tp>
      <tp t="s">
        <v>#N/A Requesting Data...3759935538</v>
        <stp/>
        <stp>BQL.QUERY|5670395128629376973</stp>
        <tr r="I675" s="1"/>
      </tp>
      <tp t="s">
        <v>#N/A Requesting Data...453772135</v>
        <stp/>
        <stp>BQL.QUERY|3334876410436711800</stp>
        <tr r="K721" s="1"/>
      </tp>
      <tp t="s">
        <v>#N/A Requesting Data...2711063256</v>
        <stp/>
        <stp>BQL.QUERY|6679340456650567427</stp>
        <tr r="K156" s="1"/>
      </tp>
      <tp t="s">
        <v>#N/A Requesting Data...1043999895</v>
        <stp/>
        <stp>BQL.QUERY|4507029922857321553</stp>
        <tr r="K450" s="1"/>
      </tp>
      <tp t="s">
        <v>#N/A Requesting Data...1380027126</v>
        <stp/>
        <stp>BQL.QUERY|6674602203627602302</stp>
        <tr r="BN651" s="1"/>
      </tp>
      <tp t="s">
        <v>#N/A Requesting Data...3459610158</v>
        <stp/>
        <stp>BQL.QUERY|9607327603768431602</stp>
        <tr r="AF390" s="1"/>
      </tp>
      <tp t="s">
        <v>#N/A Requesting Data...1808186683</v>
        <stp/>
        <stp>BQL.QUERY|3042435112565502775</stp>
        <tr r="V331" s="1"/>
      </tp>
      <tp t="s">
        <v>#N/A Requesting Data...2210138812</v>
        <stp/>
        <stp>BQL.QUERY|3729372817226166355</stp>
        <tr r="M385" s="1"/>
      </tp>
      <tp t="s">
        <v>#N/A Requesting Data...528883827</v>
        <stp/>
        <stp>BQL.QUERY|9098461396987330703</stp>
        <tr r="BM127" s="1"/>
      </tp>
      <tp t="s">
        <v>#N/A Requesting Data...2279830114</v>
        <stp/>
        <stp>BQL.QUERY|2691721473913695529</stp>
        <tr r="V528" s="1"/>
      </tp>
      <tp t="s">
        <v>#N/A Requesting Data...2214130294</v>
        <stp/>
        <stp>BQL.QUERY|9226971857831892093</stp>
        <tr r="BF232" s="1"/>
      </tp>
      <tp t="s">
        <v>#N/A Requesting Data...1719919841</v>
        <stp/>
        <stp>BQL.QUERY|8124421785708364860</stp>
        <tr r="AA58" s="1"/>
      </tp>
      <tp t="s">
        <v>#N/A Requesting Data...634911498</v>
        <stp/>
        <stp>BQL.QUERY|2604133655266010432</stp>
        <tr r="AX101" s="1"/>
      </tp>
      <tp t="s">
        <v>#N/A Requesting Data...4264145136</v>
        <stp/>
        <stp>BQL.QUERY|3072623111156202627</stp>
        <tr r="AQ377" s="1"/>
      </tp>
      <tp t="s">
        <v>#N/A Requesting Data...3876920152</v>
        <stp/>
        <stp>BQL.QUERY|1220311630653646663</stp>
        <tr r="BA413" s="1"/>
      </tp>
      <tp t="s">
        <v>#N/A Requesting Data...3896065439</v>
        <stp/>
        <stp>BQL.QUERY|6593016137765337439</stp>
        <tr r="BG646" s="1"/>
      </tp>
      <tp t="s">
        <v>#N/A Requesting Data...2682013838</v>
        <stp/>
        <stp>BQL.QUERY|6842667721260960655</stp>
        <tr r="X273" s="1"/>
      </tp>
      <tp t="s">
        <v>#N/A Requesting Data...3292982836</v>
        <stp/>
        <stp>BQL.QUERY|7876545333512945751</stp>
        <tr r="P502" s="1"/>
      </tp>
      <tp t="s">
        <v>#N/A Requesting Data...2410850944</v>
        <stp/>
        <stp>BQL.QUERY|6507048864317500339</stp>
        <tr r="AQ232" s="1"/>
      </tp>
      <tp t="s">
        <v>#N/A Requesting Data...1510772127</v>
        <stp/>
        <stp>BQL.QUERY|2046765902269295858</stp>
        <tr r="B732" s="1"/>
      </tp>
      <tp t="s">
        <v>#N/A Requesting Data...1756780009</v>
        <stp/>
        <stp>BQL.QUERY|7521432447381090228</stp>
        <tr r="W545" s="1"/>
      </tp>
      <tp t="s">
        <v>#N/A Requesting Data...1714542110</v>
        <stp/>
        <stp>BQL.QUERY|5723334679147714295</stp>
        <tr r="AD16" s="1"/>
      </tp>
      <tp t="s">
        <v>#N/A Requesting Data...2153520187</v>
        <stp/>
        <stp>BQL.QUERY|9559770855057561810</stp>
        <tr r="BL76" s="1"/>
      </tp>
      <tp t="s">
        <v>#N/A Requesting Data...3852380742</v>
        <stp/>
        <stp>BQL.QUERY|7145102400014352610</stp>
        <tr r="P178" s="1"/>
      </tp>
      <tp t="s">
        <v>#N/A Requesting Data...549580753</v>
        <stp/>
        <stp>BQL.QUERY|5158126620463249120</stp>
        <tr r="K630" s="1"/>
      </tp>
      <tp t="s">
        <v>#N/A Requesting Data...1531455212</v>
        <stp/>
        <stp>BQL.QUERY|9875040286024838117</stp>
        <tr r="F306" s="1"/>
      </tp>
      <tp t="s">
        <v>#N/A Requesting Data...2060811124</v>
        <stp/>
        <stp>BQL.QUERY|3949566779573742620</stp>
        <tr r="BH533" s="1"/>
      </tp>
      <tp t="s">
        <v>#N/A Requesting Data...981132090</v>
        <stp/>
        <stp>BQL.QUERY|9034483982619917804</stp>
        <tr r="AL534" s="1"/>
      </tp>
      <tp t="s">
        <v>#N/A Requesting Data...3317611067</v>
        <stp/>
        <stp>BQL.QUERY|4052914552289637563</stp>
        <tr r="BL324" s="1"/>
      </tp>
      <tp t="s">
        <v>#N/A Requesting Data...3385094078</v>
        <stp/>
        <stp>BQL.QUERY|8638310026249134431</stp>
        <tr r="AH277" s="1"/>
      </tp>
      <tp t="s">
        <v>#N/A Requesting Data...3054001197</v>
        <stp/>
        <stp>BQL.QUERY|7382515304761600736</stp>
        <tr r="AJ568" s="1"/>
      </tp>
      <tp t="s">
        <v>#N/A Requesting Data...3175879643</v>
        <stp/>
        <stp>BQL.QUERY|6094526717701267742</stp>
        <tr r="BD295" s="1"/>
      </tp>
      <tp t="s">
        <v>#N/A Requesting Data...2125547541</v>
        <stp/>
        <stp>BQL.QUERY|2124421055087189047</stp>
        <tr r="AR265" s="1"/>
      </tp>
      <tp t="s">
        <v>#N/A Requesting Data...3872891609</v>
        <stp/>
        <stp>BQL.QUERY|3185916678101966825</stp>
        <tr r="AB554" s="1"/>
      </tp>
      <tp t="s">
        <v>#N/A Requesting Data...1866531487</v>
        <stp/>
        <stp>BQL.QUERY|7162886089492718149</stp>
        <tr r="AW642" s="1"/>
      </tp>
      <tp t="s">
        <v>#N/A Requesting Data...1750138625</v>
        <stp/>
        <stp>BQL.QUERY|7439371551943278630</stp>
        <tr r="AD299" s="1"/>
      </tp>
      <tp t="s">
        <v>#N/A Requesting Data...4032287997</v>
        <stp/>
        <stp>BQL.QUERY|3193651806671152007</stp>
        <tr r="AW457" s="1"/>
      </tp>
      <tp t="s">
        <v>#N/A Requesting Data...1306119229</v>
        <stp/>
        <stp>BQL.QUERY|3678247550337080717</stp>
        <tr r="BC580" s="1"/>
      </tp>
      <tp t="s">
        <v>#N/A Requesting Data...929736999</v>
        <stp/>
        <stp>BQL.QUERY|7168077150424185241</stp>
        <tr r="AT545" s="1"/>
      </tp>
      <tp t="s">
        <v>#N/A Requesting Data...1835395702</v>
        <stp/>
        <stp>BQL.QUERY|7408419612346400006</stp>
        <tr r="W556" s="1"/>
      </tp>
      <tp t="s">
        <v>#N/A Requesting Data...3294093131</v>
        <stp/>
        <stp>BQL.QUERY|6532720494589786572</stp>
        <tr r="D41" s="1"/>
      </tp>
      <tp t="s">
        <v>#N/A Requesting Data...528206819</v>
        <stp/>
        <stp>BQL.QUERY|3302848354259262321</stp>
        <tr r="D598" s="1"/>
      </tp>
      <tp t="s">
        <v>#N/A Requesting Data...475957809</v>
        <stp/>
        <stp>BQL.QUERY|8791802266643021122</stp>
        <tr r="BN502" s="1"/>
      </tp>
      <tp t="s">
        <v>#N/A Requesting Data...2206606080</v>
        <stp/>
        <stp>BQL.QUERY|9452819256436952690</stp>
        <tr r="AW366" s="1"/>
      </tp>
      <tp t="s">
        <v>#N/A Requesting Data...719805974</v>
        <stp/>
        <stp>BQL.QUERY|8003590812851053980</stp>
        <tr r="AY621" s="1"/>
      </tp>
      <tp t="s">
        <v>#N/A Requesting Data...3738483822</v>
        <stp/>
        <stp>BQL.QUERY|2093134881759044613</stp>
        <tr r="R574" s="1"/>
      </tp>
      <tp t="s">
        <v>#N/A Requesting Data...3208506215</v>
        <stp/>
        <stp>BQL.QUERY|7684054113766651450</stp>
        <tr r="AK96" s="1"/>
      </tp>
      <tp t="s">
        <v>#N/A Requesting Data...1450668489</v>
        <stp/>
        <stp>BQL.QUERY|1704343379637985603</stp>
        <tr r="BH454" s="1"/>
      </tp>
      <tp t="s">
        <v>#N/A Requesting Data...2453519905</v>
        <stp/>
        <stp>BQL.QUERY|3762827994957541172</stp>
        <tr r="Z722" s="1"/>
      </tp>
      <tp t="s">
        <v>#N/A Requesting Data...2786433032</v>
        <stp/>
        <stp>BQL.QUERY|7825366865753995514</stp>
        <tr r="BI511" s="1"/>
      </tp>
      <tp t="s">
        <v>#N/A Requesting Data...3261172721</v>
        <stp/>
        <stp>BQL.QUERY|5289260575146572270</stp>
        <tr r="AV410" s="1"/>
      </tp>
      <tp t="s">
        <v>#N/A Requesting Data...684572962</v>
        <stp/>
        <stp>BQL.QUERY|7633739203712019652</stp>
        <tr r="AV13" s="1"/>
      </tp>
      <tp t="s">
        <v>#N/A Requesting Data...2781888275</v>
        <stp/>
        <stp>BQL.QUERY|3873246614724385081</stp>
        <tr r="BG174" s="1"/>
      </tp>
      <tp t="s">
        <v>#N/A Requesting Data...3616758719</v>
        <stp/>
        <stp>BQL.QUERY|5667859090653143312</stp>
        <tr r="F616" s="1"/>
      </tp>
      <tp t="s">
        <v>#N/A Requesting Data...3987103024</v>
        <stp/>
        <stp>BQL.QUERY|4124179067781526671</stp>
        <tr r="F590" s="1"/>
      </tp>
      <tp t="s">
        <v>#N/A Requesting Data...3431002141</v>
        <stp/>
        <stp>BQL.QUERY|1995067406513238687</stp>
        <tr r="L541" s="1"/>
      </tp>
      <tp t="s">
        <v>#N/A Requesting Data...4211217086</v>
        <stp/>
        <stp>BQL.QUERY|1327903805949222575</stp>
        <tr r="BB172" s="1"/>
      </tp>
      <tp t="s">
        <v>#N/A Requesting Data...2371779447</v>
        <stp/>
        <stp>BQL.QUERY|9063828910266765265</stp>
        <tr r="P428" s="1"/>
      </tp>
      <tp t="s">
        <v>#N/A Requesting Data...2419096788</v>
        <stp/>
        <stp>BQL.QUERY|4373689747901887377</stp>
        <tr r="BC724" s="1"/>
      </tp>
      <tp t="s">
        <v>#N/A Requesting Data...627443951</v>
        <stp/>
        <stp>BQL.QUERY|8502444899995338486</stp>
        <tr r="Q673" s="1"/>
      </tp>
      <tp t="s">
        <v>#N/A Requesting Data...1909773465</v>
        <stp/>
        <stp>BQL.QUERY|6183281001244357487</stp>
        <tr r="AT332" s="1"/>
      </tp>
      <tp t="s">
        <v>#N/A Requesting Data...4034461603</v>
        <stp/>
        <stp>BQL.QUERY|2559124521876761326</stp>
        <tr r="BG129" s="1"/>
      </tp>
      <tp t="s">
        <v>#N/A Requesting Data...4260641474</v>
        <stp/>
        <stp>BQL.QUERY|4743524457853734361</stp>
        <tr r="Z290" s="1"/>
      </tp>
      <tp t="s">
        <v>#N/A Requesting Data...1201775371</v>
        <stp/>
        <stp>BQL.QUERY|9955490342708610579</stp>
        <tr r="AD22" s="1"/>
      </tp>
      <tp t="s">
        <v>#N/A Requesting Data...754463421</v>
        <stp/>
        <stp>BQL.QUERY|4516419643357642725</stp>
        <tr r="Q423" s="1"/>
      </tp>
      <tp t="s">
        <v>#N/A Requesting Data...1528619276</v>
        <stp/>
        <stp>BQL.QUERY|9956734328591079919</stp>
        <tr r="AR363" s="1"/>
      </tp>
      <tp t="s">
        <v>#N/A Requesting Data...3314658055</v>
        <stp/>
        <stp>BQL.QUERY|4704760792807170915</stp>
        <tr r="BM466" s="1"/>
      </tp>
      <tp t="s">
        <v>#N/A Requesting Data...2143142707</v>
        <stp/>
        <stp>BQL.QUERY|5364408575091078353</stp>
        <tr r="Q472" s="1"/>
      </tp>
      <tp t="s">
        <v>#N/A Requesting Data...2547776384</v>
        <stp/>
        <stp>BQL.QUERY|7817069943784956370</stp>
        <tr r="AD629" s="1"/>
      </tp>
      <tp t="s">
        <v>#N/A Requesting Data...1909663464</v>
        <stp/>
        <stp>BQL.QUERY|5228349422768122864</stp>
        <tr r="Q235" s="1"/>
      </tp>
      <tp t="s">
        <v>#N/A Requesting Data...1867182199</v>
        <stp/>
        <stp>BQL.QUERY|6110008764350090468</stp>
        <tr r="Y732" s="1"/>
      </tp>
      <tp t="s">
        <v>#N/A Requesting Data...884760920</v>
        <stp/>
        <stp>BQL.QUERY|2024378972305133771</stp>
        <tr r="AR296" s="1"/>
      </tp>
      <tp t="s">
        <v>#N/A Requesting Data...1259895983</v>
        <stp/>
        <stp>BQL.QUERY|8146747866875477847</stp>
        <tr r="C268" s="1"/>
      </tp>
      <tp t="s">
        <v>#N/A Requesting Data...3528012648</v>
        <stp/>
        <stp>BQL.QUERY|5695347177634278144</stp>
        <tr r="BE369" s="1"/>
      </tp>
      <tp t="s">
        <v>#N/A Requesting Data...1422489481</v>
        <stp/>
        <stp>BQL.QUERY|1694872913994698870</stp>
        <tr r="AU383" s="1"/>
      </tp>
      <tp t="s">
        <v>#N/A Requesting Data...1269822055</v>
        <stp/>
        <stp>BQL.QUERY|1083023667790406327</stp>
        <tr r="BM12" s="1"/>
      </tp>
      <tp t="s">
        <v>#N/A Requesting Data...3437796632</v>
        <stp/>
        <stp>BQL.QUERY|3790910987732630446</stp>
        <tr r="BG654" s="1"/>
      </tp>
      <tp t="s">
        <v>#N/A Requesting Data...753726896</v>
        <stp/>
        <stp>BQL.QUERY|4236544900501007459</stp>
        <tr r="BN465" s="1"/>
      </tp>
      <tp t="s">
        <v>#N/A Requesting Data...690836148</v>
        <stp/>
        <stp>BQL.QUERY|7417153187622040864</stp>
        <tr r="AD376" s="1"/>
      </tp>
      <tp t="s">
        <v>#N/A Requesting Data...1552238006</v>
        <stp/>
        <stp>BQL.QUERY|9611619182831050251</stp>
        <tr r="H487" s="1"/>
      </tp>
      <tp t="s">
        <v>#N/A Requesting Data...739052220</v>
        <stp/>
        <stp>BQL.QUERY|2076312401564504154</stp>
        <tr r="AB134" s="1"/>
      </tp>
      <tp t="s">
        <v>#N/A Requesting Data...752407384</v>
        <stp/>
        <stp>BQL.QUERY|6205316735851327358</stp>
        <tr r="Z4" s="1"/>
      </tp>
      <tp t="s">
        <v>#N/A Requesting Data...1497508522</v>
        <stp/>
        <stp>BQL.QUERY|5551605284197664873</stp>
        <tr r="C689" s="1"/>
      </tp>
      <tp t="s">
        <v>#N/A Requesting Data...2488281424</v>
        <stp/>
        <stp>BQL.QUERY|6002061900523074167</stp>
        <tr r="AK539" s="1"/>
      </tp>
      <tp t="s">
        <v>#N/A Requesting Data...3367254032</v>
        <stp/>
        <stp>BQL.QUERY|3015133854656002570</stp>
        <tr r="AH257" s="1"/>
      </tp>
      <tp t="s">
        <v>#N/A Requesting Data...3134657425</v>
        <stp/>
        <stp>BQL.QUERY|1416942651001526844</stp>
        <tr r="BA245" s="1"/>
      </tp>
      <tp t="s">
        <v>#N/A Requesting Data...1311390945</v>
        <stp/>
        <stp>BQL.QUERY|4026730182579537641</stp>
        <tr r="BD485" s="1"/>
      </tp>
      <tp t="s">
        <v>#N/A Requesting Data...1165469347</v>
        <stp/>
        <stp>BQL.QUERY|9366382795327617083</stp>
        <tr r="AF289" s="1"/>
      </tp>
      <tp t="s">
        <v>#N/A Requesting Data...3041759560</v>
        <stp/>
        <stp>BQL.QUERY|2856643311717478693</stp>
        <tr r="BH44" s="1"/>
      </tp>
      <tp t="s">
        <v>#N/A Requesting Data...3808008245</v>
        <stp/>
        <stp>BQL.QUERY|1949050112525910175</stp>
        <tr r="AT138" s="1"/>
      </tp>
      <tp t="s">
        <v>#N/A Requesting Data...1013539514</v>
        <stp/>
        <stp>BQL.QUERY|5779087315965857529</stp>
        <tr r="AJ403" s="1"/>
      </tp>
      <tp t="s">
        <v>#N/A Requesting Data...3995275173</v>
        <stp/>
        <stp>BQL.QUERY|8933351429589354467</stp>
        <tr r="U63" s="1"/>
      </tp>
      <tp t="s">
        <v>#N/A Requesting Data...2448051049</v>
        <stp/>
        <stp>BQL.QUERY|7509789782448682490</stp>
        <tr r="J692" s="1"/>
      </tp>
      <tp t="s">
        <v>#N/A Requesting Data...2867209153</v>
        <stp/>
        <stp>BQL.QUERY|3240533302160432273</stp>
        <tr r="AA649" s="1"/>
      </tp>
      <tp t="s">
        <v>#N/A Requesting Data...3221370470</v>
        <stp/>
        <stp>BQL.QUERY|4624552604404316143</stp>
        <tr r="AE638" s="1"/>
      </tp>
      <tp t="s">
        <v>#N/A Requesting Data...4261711092</v>
        <stp/>
        <stp>BQL.QUERY|8125472649635965966</stp>
        <tr r="H524" s="1"/>
      </tp>
      <tp t="s">
        <v>#N/A Requesting Data...1835481725</v>
        <stp/>
        <stp>BQL.QUERY|1509970195292461732</stp>
        <tr r="Z547" s="1"/>
      </tp>
      <tp t="s">
        <v>#N/A Requesting Data...3054286614</v>
        <stp/>
        <stp>BQL.QUERY|4044550036465152323</stp>
        <tr r="Y55" s="1"/>
      </tp>
      <tp t="s">
        <v>#N/A Requesting Data...3128702049</v>
        <stp/>
        <stp>BQL.QUERY|4721545765685363651</stp>
        <tr r="BM254" s="1"/>
      </tp>
      <tp t="s">
        <v>#N/A Requesting Data...4063961767</v>
        <stp/>
        <stp>BQL.QUERY|5092228039079868931</stp>
        <tr r="BK201" s="1"/>
      </tp>
      <tp t="s">
        <v>#N/A Requesting Data...587880916</v>
        <stp/>
        <stp>BQL.QUERY|3194710531103575048</stp>
        <tr r="K629" s="1"/>
      </tp>
      <tp t="s">
        <v>#N/A Requesting Data...2276226070</v>
        <stp/>
        <stp>BQL.QUERY|4555495460310942250</stp>
        <tr r="Y721" s="1"/>
      </tp>
      <tp t="s">
        <v>#N/A Requesting Data...1641383788</v>
        <stp/>
        <stp>BQL.QUERY|5100517281715841993</stp>
        <tr r="P195" s="1"/>
      </tp>
      <tp t="s">
        <v>#N/A Requesting Data...3920230216</v>
        <stp/>
        <stp>BQL.QUERY|3128291189439030413</stp>
        <tr r="Q129" s="1"/>
      </tp>
      <tp t="s">
        <v>#N/A Requesting Data...2125505232</v>
        <stp/>
        <stp>BQL.QUERY|2882310328024888397</stp>
        <tr r="AL636" s="1"/>
      </tp>
      <tp t="s">
        <v>#N/A Requesting Data...1673998176</v>
        <stp/>
        <stp>BQL.QUERY|5710710107345026310</stp>
        <tr r="AP181" s="1"/>
      </tp>
      <tp t="s">
        <v>#N/A Requesting Data...1873788190</v>
        <stp/>
        <stp>BQL.QUERY|2232752583279061045</stp>
        <tr r="BG396" s="1"/>
      </tp>
      <tp t="s">
        <v>#N/A Requesting Data...4278080817</v>
        <stp/>
        <stp>BQL.QUERY|3724561120996891693</stp>
        <tr r="O41" s="1"/>
      </tp>
      <tp t="s">
        <v>#N/A Requesting Data...2423741431</v>
        <stp/>
        <stp>BQL.QUERY|7769590465205835537</stp>
        <tr r="BH554" s="1"/>
      </tp>
      <tp t="s">
        <v>#N/A Requesting Data...3848129327</v>
        <stp/>
        <stp>BQL.QUERY|3545669941014689144</stp>
        <tr r="BN156" s="1"/>
      </tp>
      <tp t="s">
        <v>#N/A Requesting Data...2635041535</v>
        <stp/>
        <stp>BQL.QUERY|1880173289969051566</stp>
        <tr r="I75" s="1"/>
      </tp>
      <tp t="s">
        <v>#N/A Requesting Data...1947025447</v>
        <stp/>
        <stp>BQL.QUERY|4384332447965703202</stp>
        <tr r="AW697" s="1"/>
      </tp>
      <tp t="s">
        <v>#N/A Requesting Data...798833529</v>
        <stp/>
        <stp>BQL.QUERY|7140665190564307845</stp>
        <tr r="Q654" s="1"/>
      </tp>
      <tp t="s">
        <v>#N/A Requesting Data...4033753121</v>
        <stp/>
        <stp>BQL.QUERY|7597055846964736317</stp>
        <tr r="AM136" s="1"/>
      </tp>
      <tp t="s">
        <v>#N/A Requesting Data...2780815303</v>
        <stp/>
        <stp>BQL.QUERY|4698302949484965368</stp>
        <tr r="AP269" s="1"/>
      </tp>
      <tp t="s">
        <v>#N/A Requesting Data...1984615270</v>
        <stp/>
        <stp>BQL.QUERY|6218110654273462534</stp>
        <tr r="AQ366" s="1"/>
      </tp>
      <tp t="s">
        <v>#N/A Requesting Data...3213026940</v>
        <stp/>
        <stp>BQL.QUERY|5060624773021191109</stp>
        <tr r="AF305" s="1"/>
      </tp>
      <tp t="s">
        <v>#N/A Requesting Data...3646920327</v>
        <stp/>
        <stp>BQL.QUERY|7062822818289946330</stp>
        <tr r="AR55" s="1"/>
      </tp>
      <tp t="s">
        <v>#N/A Requesting Data...1268933020</v>
        <stp/>
        <stp>BQL.QUERY|4218925830669834383</stp>
        <tr r="M727" s="1"/>
      </tp>
      <tp t="s">
        <v>#N/A Requesting Data...1941823561</v>
        <stp/>
        <stp>BQL.QUERY|9668764167795740903</stp>
        <tr r="BA314" s="1"/>
      </tp>
      <tp t="s">
        <v>#N/A Requesting Data...2278101224</v>
        <stp/>
        <stp>BQL.QUERY|4990047415188042989</stp>
        <tr r="AB505" s="1"/>
      </tp>
      <tp t="s">
        <v>#N/A Requesting Data...3669260532</v>
        <stp/>
        <stp>BQL.QUERY|7082858514653748960</stp>
        <tr r="BI58" s="1"/>
      </tp>
      <tp t="s">
        <v>#N/A Requesting Data...2130482072</v>
        <stp/>
        <stp>BQL.QUERY|8723526986315110424</stp>
        <tr r="AQ123" s="1"/>
      </tp>
      <tp t="s">
        <v>#N/A Requesting Data...4239504820</v>
        <stp/>
        <stp>BQL.QUERY|1523840905069528413</stp>
        <tr r="I147" s="1"/>
      </tp>
      <tp t="s">
        <v>#N/A Requesting Data...2546112552</v>
        <stp/>
        <stp>BQL.QUERY|2256853335369007426</stp>
        <tr r="BK461" s="1"/>
      </tp>
      <tp t="s">
        <v>#N/A Requesting Data...943197458</v>
        <stp/>
        <stp>BQL.QUERY|3420041789137116880</stp>
        <tr r="AL124" s="1"/>
      </tp>
      <tp t="s">
        <v>#N/A Requesting Data...1178941211</v>
        <stp/>
        <stp>BQL.QUERY|9539072080077150237</stp>
        <tr r="T465" s="1"/>
      </tp>
      <tp t="s">
        <v>#N/A Requesting Data...1524172526</v>
        <stp/>
        <stp>BQL.QUERY|5422451852707275710</stp>
        <tr r="BG258" s="1"/>
      </tp>
      <tp t="s">
        <v>#N/A Requesting Data...1735252519</v>
        <stp/>
        <stp>BQL.QUERY|1023265792948059648</stp>
        <tr r="U470" s="1"/>
      </tp>
      <tp t="s">
        <v>#N/A Requesting Data...964751252</v>
        <stp/>
        <stp>BQL.QUERY|9118752195114461757</stp>
        <tr r="AJ63" s="1"/>
      </tp>
      <tp t="s">
        <v>#N/A Requesting Data...1081027864</v>
        <stp/>
        <stp>BQL.QUERY|6534738252959385976</stp>
        <tr r="AB417" s="1"/>
      </tp>
      <tp t="s">
        <v>#N/A Requesting Data...3526841184</v>
        <stp/>
        <stp>BQL.QUERY|9110343281201083744</stp>
        <tr r="AE80" s="1"/>
      </tp>
      <tp t="s">
        <v>#N/A Requesting Data...1141526174</v>
        <stp/>
        <stp>BQL.QUERY|4794839431152249979</stp>
        <tr r="AJ111" s="1"/>
      </tp>
      <tp t="s">
        <v>#N/A Requesting Data...3897904969</v>
        <stp/>
        <stp>BQL.QUERY|1951769189198743215</stp>
        <tr r="BL105" s="1"/>
      </tp>
      <tp t="s">
        <v>#N/A Requesting Data...880925779</v>
        <stp/>
        <stp>BQL.QUERY|3793049704233463439</stp>
        <tr r="BF281" s="1"/>
      </tp>
      <tp t="s">
        <v>#N/A Requesting Data...560585507</v>
        <stp/>
        <stp>BQL.QUERY|7431278470792418470</stp>
        <tr r="AU69" s="1"/>
      </tp>
      <tp t="s">
        <v>#N/A Requesting Data...1910836650</v>
        <stp/>
        <stp>BQL.QUERY|9453797495221190294</stp>
        <tr r="BH718" s="1"/>
      </tp>
      <tp t="s">
        <v>#N/A Requesting Data...976668154</v>
        <stp/>
        <stp>BQL.QUERY|3711902786866332025</stp>
        <tr r="T553" s="1"/>
      </tp>
      <tp t="s">
        <v>#N/A Requesting Data...1392353673</v>
        <stp/>
        <stp>BQL.QUERY|1880441939717729521</stp>
        <tr r="AD310" s="1"/>
      </tp>
      <tp t="s">
        <v>#N/A Requesting Data...792407707</v>
        <stp/>
        <stp>BQL.QUERY|8888351169601646826</stp>
        <tr r="S423" s="1"/>
      </tp>
      <tp t="s">
        <v>#N/A Requesting Data...1688129078</v>
        <stp/>
        <stp>BQL.QUERY|2380424936038700901</stp>
        <tr r="AC480" s="1"/>
      </tp>
      <tp t="s">
        <v>#N/A Requesting Data...3815184599</v>
        <stp/>
        <stp>BQL.QUERY|2185835940893593972</stp>
        <tr r="AH688" s="1"/>
      </tp>
      <tp t="s">
        <v>#N/A Requesting Data...4067088225</v>
        <stp/>
        <stp>BQL.QUERY|7275437477555132578</stp>
        <tr r="AH293" s="1"/>
      </tp>
      <tp t="s">
        <v>#N/A Requesting Data...3330235904</v>
        <stp/>
        <stp>BQL.QUERY|3674613675527587177</stp>
        <tr r="O42" s="1"/>
      </tp>
      <tp t="s">
        <v>#N/A Requesting Data...1734273817</v>
        <stp/>
        <stp>BQL.QUERY|1910081286814257953</stp>
        <tr r="AP177" s="1"/>
      </tp>
      <tp t="s">
        <v>#N/A Requesting Data...2998905624</v>
        <stp/>
        <stp>BQL.QUERY|2261756912094694437</stp>
        <tr r="AM530" s="1"/>
      </tp>
      <tp t="s">
        <v>#N/A Requesting Data...843126675</v>
        <stp/>
        <stp>BQL.QUERY|6761936630068294067</stp>
        <tr r="AH16" s="1"/>
      </tp>
      <tp t="s">
        <v>#N/A Requesting Data...4183569528</v>
        <stp/>
        <stp>BQL.QUERY|4245247835292186327</stp>
        <tr r="K638" s="1"/>
      </tp>
      <tp t="s">
        <v>#N/A Requesting Data...3343279449</v>
        <stp/>
        <stp>BQL.QUERY|7756795477957835414</stp>
        <tr r="AH619" s="1"/>
      </tp>
      <tp t="s">
        <v>#N/A Requesting Data...3864117322</v>
        <stp/>
        <stp>BQL.QUERY|2970270425921898739</stp>
        <tr r="BH708" s="1"/>
      </tp>
      <tp t="s">
        <v>#N/A Requesting Data...3646219438</v>
        <stp/>
        <stp>BQL.QUERY|2571324578115689794</stp>
        <tr r="AW320" s="1"/>
      </tp>
      <tp t="s">
        <v>#N/A Requesting Data...2110023897</v>
        <stp/>
        <stp>BQL.QUERY|4079699354931893250</stp>
        <tr r="S123" s="1"/>
      </tp>
      <tp t="s">
        <v>#N/A Requesting Data...2399537658</v>
        <stp/>
        <stp>BQL.QUERY|4327260736809436876</stp>
        <tr r="AI626" s="1"/>
      </tp>
      <tp t="s">
        <v>#N/A Requesting Data...3808611941</v>
        <stp/>
        <stp>BQL.QUERY|7026305160962425443</stp>
        <tr r="BH270" s="1"/>
      </tp>
      <tp t="s">
        <v>#N/A Requesting Data...2495001020</v>
        <stp/>
        <stp>BQL.QUERY|3644448364314433123</stp>
        <tr r="BC418" s="1"/>
      </tp>
      <tp t="s">
        <v>#N/A Requesting Data...2249097002</v>
        <stp/>
        <stp>BQL.QUERY|4294315276772422616</stp>
        <tr r="BL115" s="1"/>
      </tp>
      <tp t="s">
        <v>#N/A Requesting Data...1718746855</v>
        <stp/>
        <stp>BQL.QUERY|6943634835177980066</stp>
        <tr r="AR158" s="1"/>
      </tp>
      <tp t="s">
        <v>#N/A Requesting Data...3731067654</v>
        <stp/>
        <stp>BQL.QUERY|8296136993507423367</stp>
        <tr r="P409" s="1"/>
      </tp>
      <tp t="s">
        <v>#N/A Requesting Data...3032691450</v>
        <stp/>
        <stp>BQL.QUERY|7436042176840258443</stp>
        <tr r="B308" s="1"/>
      </tp>
      <tp t="s">
        <v>#N/A Requesting Data...3467133759</v>
        <stp/>
        <stp>BQL.QUERY|5157368800275310741</stp>
        <tr r="BH404" s="1"/>
      </tp>
      <tp t="s">
        <v>#N/A Requesting Data...2349291971</v>
        <stp/>
        <stp>BQL.QUERY|8562919412672349652</stp>
        <tr r="AN46" s="1"/>
      </tp>
      <tp t="s">
        <v>#N/A Requesting Data...2954644876</v>
        <stp/>
        <stp>BQL.QUERY|5346056602244096541</stp>
        <tr r="AI236" s="1"/>
      </tp>
      <tp t="s">
        <v>#N/A Requesting Data...3634404350</v>
        <stp/>
        <stp>BQL.QUERY|7902973757707188884</stp>
        <tr r="M187" s="1"/>
      </tp>
      <tp t="s">
        <v>#N/A Requesting Data...2313318868</v>
        <stp/>
        <stp>BQL.QUERY|1364165911673150658</stp>
        <tr r="B714" s="1"/>
      </tp>
      <tp t="s">
        <v>#N/A Requesting Data...3536729816</v>
        <stp/>
        <stp>BQL.QUERY|7510064209820905334</stp>
        <tr r="BJ402" s="1"/>
      </tp>
      <tp t="s">
        <v>#N/A Requesting Data...3050299624</v>
        <stp/>
        <stp>BQL.QUERY|1428749947705712304</stp>
        <tr r="V123" s="1"/>
      </tp>
      <tp t="s">
        <v>#N/A Requesting Data...2740969346</v>
        <stp/>
        <stp>BQL.QUERY|1105158911456748321</stp>
        <tr r="X569" s="1"/>
      </tp>
      <tp t="s">
        <v>#N/A Requesting Data...2765464892</v>
        <stp/>
        <stp>BQL.QUERY|4958438698569099428</stp>
        <tr r="AZ726" s="1"/>
      </tp>
      <tp t="s">
        <v>#N/A Requesting Data...3401417013</v>
        <stp/>
        <stp>BQL.QUERY|2058440240625020348</stp>
        <tr r="AY3" s="1"/>
      </tp>
      <tp t="s">
        <v>#N/A Requesting Data...1738619512</v>
        <stp/>
        <stp>BQL.QUERY|2163922019947963931</stp>
        <tr r="R491" s="1"/>
      </tp>
      <tp t="s">
        <v>#N/A Requesting Data...1303932014</v>
        <stp/>
        <stp>BQL.QUERY|6235222042760151439</stp>
        <tr r="AE574" s="1"/>
      </tp>
      <tp t="s">
        <v>#N/A Requesting Data...3721786826</v>
        <stp/>
        <stp>BQL.QUERY|8304291926998536491</stp>
        <tr r="AC221" s="1"/>
      </tp>
      <tp t="s">
        <v>#N/A Requesting Data...3074132061</v>
        <stp/>
        <stp>BQL.QUERY|4004222498842295989</stp>
        <tr r="B698" s="1"/>
      </tp>
      <tp t="s">
        <v>#N/A Requesting Data...3521037221</v>
        <stp/>
        <stp>BQL.QUERY|9716679214323217960</stp>
        <tr r="BH426" s="1"/>
      </tp>
      <tp t="s">
        <v>#N/A Requesting Data...1180158831</v>
        <stp/>
        <stp>BQL.QUERY|9988552843185714980</stp>
        <tr r="P114" s="1"/>
      </tp>
      <tp t="s">
        <v>#N/A Requesting Data...843390959</v>
        <stp/>
        <stp>BQL.QUERY|2419116746142280114</stp>
        <tr r="BE693" s="1"/>
      </tp>
      <tp t="s">
        <v>#N/A Requesting Data...4188954241</v>
        <stp/>
        <stp>BQL.QUERY|6046530954714315648</stp>
        <tr r="L628" s="1"/>
      </tp>
      <tp t="s">
        <v>#N/A Requesting Data...3892576068</v>
        <stp/>
        <stp>BQL.QUERY|8742728704442427951</stp>
        <tr r="AL620" s="1"/>
      </tp>
      <tp t="s">
        <v>#N/A Requesting Data...2823951154</v>
        <stp/>
        <stp>BQL.QUERY|1217608363073730661</stp>
        <tr r="AL145" s="1"/>
      </tp>
      <tp t="s">
        <v>#N/A Requesting Data...1892901638</v>
        <stp/>
        <stp>BQL.QUERY|8136008355639245062</stp>
        <tr r="AT548" s="1"/>
      </tp>
      <tp t="s">
        <v>#N/A Requesting Data...1556783584</v>
        <stp/>
        <stp>BQL.QUERY|8370131762573718859</stp>
        <tr r="BG317" s="1"/>
      </tp>
      <tp t="s">
        <v>#N/A Requesting Data...3195004053</v>
        <stp/>
        <stp>BQL.QUERY|5527317832841522034</stp>
        <tr r="C530" s="1"/>
      </tp>
      <tp t="s">
        <v>#N/A Requesting Data...1901883077</v>
        <stp/>
        <stp>BQL.QUERY|9669723177194164936</stp>
        <tr r="BH62" s="1"/>
      </tp>
      <tp t="s">
        <v>#N/A Requesting Data...2551675636</v>
        <stp/>
        <stp>BQL.QUERY|2040089778837054614</stp>
        <tr r="D214" s="1"/>
      </tp>
      <tp t="s">
        <v>#N/A Requesting Data...1548472136</v>
        <stp/>
        <stp>BQL.QUERY|5517722057005617676</stp>
        <tr r="W466" s="1"/>
      </tp>
      <tp t="s">
        <v>#N/A Requesting Data...1892058555</v>
        <stp/>
        <stp>BQL.QUERY|6320131446163242452</stp>
        <tr r="BC297" s="1"/>
      </tp>
      <tp t="s">
        <v>#N/A Requesting Data...3151159558</v>
        <stp/>
        <stp>BQL.QUERY|7801610022237213087</stp>
        <tr r="BB723" s="1"/>
      </tp>
      <tp t="s">
        <v>#N/A Requesting Data...3936377011</v>
        <stp/>
        <stp>BQL.QUERY|9868713618269744277</stp>
        <tr r="AA652" s="1"/>
      </tp>
      <tp t="s">
        <v>#N/A Requesting Data...2039866763</v>
        <stp/>
        <stp>BQL.QUERY|9731549282313245328</stp>
        <tr r="AT520" s="1"/>
      </tp>
      <tp t="s">
        <v>#N/A Requesting Data...892909009</v>
        <stp/>
        <stp>BQL.QUERY|5756043066527461000</stp>
        <tr r="AR135" s="1"/>
      </tp>
      <tp t="s">
        <v>#N/A Requesting Data...3142043059</v>
        <stp/>
        <stp>BQL.QUERY|6536821610249207245</stp>
        <tr r="B17" s="1"/>
      </tp>
      <tp t="s">
        <v>#N/A Requesting Data...2294095009</v>
        <stp/>
        <stp>BQL.QUERY|3161300346604413424</stp>
        <tr r="BL619" s="1"/>
      </tp>
      <tp t="s">
        <v>#N/A Requesting Data...2514204840</v>
        <stp/>
        <stp>BQL.QUERY|4172845059189506486</stp>
        <tr r="J611" s="1"/>
      </tp>
      <tp t="s">
        <v>#N/A Requesting Data...3174187090</v>
        <stp/>
        <stp>BQL.QUERY|3443348496598088577</stp>
        <tr r="K701" s="1"/>
      </tp>
      <tp t="s">
        <v>#N/A Requesting Data...1608940010</v>
        <stp/>
        <stp>BQL.QUERY|5656774064479147957</stp>
        <tr r="BI702" s="1"/>
      </tp>
      <tp t="s">
        <v>#N/A Requesting Data...809211354</v>
        <stp/>
        <stp>BQL.QUERY|3591334638012831578</stp>
        <tr r="S647" s="1"/>
      </tp>
      <tp t="s">
        <v>#N/A Requesting Data...4190983125</v>
        <stp/>
        <stp>BQL.QUERY|3040731525330685218</stp>
        <tr r="BF416" s="1"/>
      </tp>
      <tp t="s">
        <v>#N/A Requesting Data...3374522231</v>
        <stp/>
        <stp>BQL.QUERY|4413171575057562120</stp>
        <tr r="AW522" s="1"/>
      </tp>
      <tp t="s">
        <v>#N/A Requesting Data...3467236440</v>
        <stp/>
        <stp>BQL.QUERY|1901415794489571180</stp>
        <tr r="D320" s="1"/>
      </tp>
      <tp t="s">
        <v>#N/A Requesting Data...711321510</v>
        <stp/>
        <stp>BQL.QUERY|6020001264486096258</stp>
        <tr r="BK28" s="1"/>
      </tp>
      <tp t="s">
        <v>#N/A Requesting Data...3535077443</v>
        <stp/>
        <stp>BQL.QUERY|8048964773742237062</stp>
        <tr r="AD135" s="1"/>
      </tp>
      <tp t="s">
        <v>#N/A Requesting Data...1632708668</v>
        <stp/>
        <stp>BQL.QUERY|2733132100083541403</stp>
        <tr r="AQ563" s="1"/>
      </tp>
      <tp t="s">
        <v>#N/A Requesting Data...3892073198</v>
        <stp/>
        <stp>BQL.QUERY|7678373771676433157</stp>
        <tr r="B643" s="1"/>
      </tp>
      <tp t="s">
        <v>#N/A Requesting Data...3454108555</v>
        <stp/>
        <stp>BQL.QUERY|3709723645406087219</stp>
        <tr r="B388" s="1"/>
      </tp>
      <tp t="s">
        <v>#N/A Requesting Data...3817103601</v>
        <stp/>
        <stp>BQL.QUERY|2557252785195159954</stp>
        <tr r="BM567" s="1"/>
      </tp>
      <tp t="s">
        <v>#N/A Requesting Data...1597653506</v>
        <stp/>
        <stp>BQL.QUERY|6405050524898289867</stp>
        <tr r="AK614" s="1"/>
      </tp>
      <tp t="s">
        <v>#N/A Requesting Data...2597500119</v>
        <stp/>
        <stp>BQL.QUERY|2057036631292129724</stp>
        <tr r="D352" s="1"/>
      </tp>
      <tp t="s">
        <v>#N/A Requesting Data...1855649568</v>
        <stp/>
        <stp>BQL.QUERY|6436783438955596307</stp>
        <tr r="BF363" s="1"/>
      </tp>
      <tp t="s">
        <v>#N/A Requesting Data...711189829</v>
        <stp/>
        <stp>BQL.QUERY|5756716913882258569</stp>
        <tr r="BD540" s="1"/>
      </tp>
      <tp t="s">
        <v>#N/A Requesting Data...2593037003</v>
        <stp/>
        <stp>BQL.QUERY|1723569642692780652</stp>
        <tr r="AI708" s="1"/>
      </tp>
      <tp t="s">
        <v>#N/A Requesting Data...4131443392</v>
        <stp/>
        <stp>BQL.QUERY|7311180850270976733</stp>
        <tr r="E465" s="1"/>
      </tp>
      <tp t="s">
        <v>#N/A Requesting Data...3519102868</v>
        <stp/>
        <stp>BQL.QUERY|3088217144934733532</stp>
        <tr r="V309" s="1"/>
      </tp>
      <tp t="s">
        <v>#N/A Requesting Data...3502277869</v>
        <stp/>
        <stp>BQL.QUERY|8253933968463925017</stp>
        <tr r="AQ288" s="1"/>
      </tp>
      <tp t="s">
        <v>#N/A Requesting Data...2414699983</v>
        <stp/>
        <stp>BQL.QUERY|6202160740157696038</stp>
        <tr r="X616" s="1"/>
      </tp>
      <tp t="s">
        <v>#N/A Requesting Data...3353895936</v>
        <stp/>
        <stp>BQL.QUERY|3229310778321849225</stp>
        <tr r="AO202" s="1"/>
      </tp>
      <tp t="s">
        <v>#N/A Requesting Data...4110132819</v>
        <stp/>
        <stp>BQL.QUERY|2511255732861350609</stp>
        <tr r="P384" s="1"/>
      </tp>
      <tp t="s">
        <v>#N/A Requesting Data...3433760617</v>
        <stp/>
        <stp>BQL.QUERY|5950254855637955112</stp>
        <tr r="BB460" s="1"/>
      </tp>
      <tp t="s">
        <v>#N/A Requesting Data...3442490694</v>
        <stp/>
        <stp>BQL.QUERY|3714172845331353375</stp>
        <tr r="BA135" s="1"/>
      </tp>
      <tp t="s">
        <v>#N/A Requesting Data...3435015193</v>
        <stp/>
        <stp>BQL.QUERY|2019396467061768280</stp>
        <tr r="AD402" s="1"/>
      </tp>
      <tp t="s">
        <v>#N/A Requesting Data...2051336048</v>
        <stp/>
        <stp>BQL.QUERY|5677174121827094513</stp>
        <tr r="AQ253" s="1"/>
      </tp>
      <tp t="s">
        <v>#N/A Requesting Data...4078291373</v>
        <stp/>
        <stp>BQL.QUERY|4717604906986389035</stp>
        <tr r="AK437" s="1"/>
      </tp>
      <tp t="s">
        <v>#N/A Requesting Data...755468656</v>
        <stp/>
        <stp>BQL.QUERY|4936323097898802259</stp>
        <tr r="Z184" s="1"/>
      </tp>
      <tp t="s">
        <v>#N/A Requesting Data...1102217979</v>
        <stp/>
        <stp>BQL.QUERY|7741283151184655092</stp>
        <tr r="AL316" s="1"/>
      </tp>
      <tp t="s">
        <v>#N/A Requesting Data...4236028989</v>
        <stp/>
        <stp>BQL.QUERY|1181151201212388672</stp>
        <tr r="AK169" s="1"/>
      </tp>
      <tp t="s">
        <v>#N/A Requesting Data...3117301920</v>
        <stp/>
        <stp>BQL.QUERY|7071199954805530294</stp>
        <tr r="AJ668" s="1"/>
      </tp>
      <tp t="s">
        <v>#N/A Requesting Data...2198199031</v>
        <stp/>
        <stp>BQL.QUERY|2305606479796391189</stp>
        <tr r="Z50" s="1"/>
      </tp>
      <tp t="s">
        <v>#N/A Requesting Data...2787817681</v>
        <stp/>
        <stp>BQL.QUERY|3631915250299603205</stp>
        <tr r="N11" s="1"/>
      </tp>
      <tp t="s">
        <v>#N/A Requesting Data...3751224727</v>
        <stp/>
        <stp>BQL.QUERY|3207810913288721662</stp>
        <tr r="W97" s="1"/>
      </tp>
      <tp t="s">
        <v>#N/A Requesting Data...3277249103</v>
        <stp/>
        <stp>BQL.QUERY|4221223447856097062</stp>
        <tr r="AM83" s="1"/>
      </tp>
      <tp t="s">
        <v>#N/A Requesting Data...2044902925</v>
        <stp/>
        <stp>BQL.QUERY|1419546415503148254</stp>
        <tr r="AW308" s="1"/>
      </tp>
      <tp t="s">
        <v>#N/A Requesting Data...1578172395</v>
        <stp/>
        <stp>BQL.QUERY|6200977790126510415</stp>
        <tr r="B196" s="1"/>
      </tp>
      <tp t="s">
        <v>#N/A Requesting Data...2561639926</v>
        <stp/>
        <stp>BQL.QUERY|1667115870672718116</stp>
        <tr r="AP148" s="1"/>
      </tp>
      <tp t="s">
        <v>#N/A Requesting Data...2111024697</v>
        <stp/>
        <stp>BQL.QUERY|5857229011100877228</stp>
        <tr r="U534" s="1"/>
      </tp>
      <tp t="s">
        <v>#N/A Requesting Data...4216163490</v>
        <stp/>
        <stp>BQL.QUERY|6998002678636792376</stp>
        <tr r="B456" s="1"/>
      </tp>
      <tp t="s">
        <v>#N/A Requesting Data...939528651</v>
        <stp/>
        <stp>BQL.QUERY|4329311762556177303</stp>
        <tr r="BI13" s="1"/>
      </tp>
      <tp t="s">
        <v>#N/A Requesting Data...3224693018</v>
        <stp/>
        <stp>BQL.QUERY|6047086421088916811</stp>
        <tr r="BK375" s="1"/>
      </tp>
      <tp t="s">
        <v>#N/A Requesting Data...954036366</v>
        <stp/>
        <stp>BQL.QUERY|6068660213965056048</stp>
        <tr r="X573" s="1"/>
      </tp>
      <tp t="s">
        <v>#N/A Requesting Data...3528263649</v>
        <stp/>
        <stp>BQL.QUERY|3631951312909889681</stp>
        <tr r="M47" s="1"/>
      </tp>
      <tp t="s">
        <v>#N/A Requesting Data...2697786116</v>
        <stp/>
        <stp>BQL.QUERY|7187946514492210929</stp>
        <tr r="BI607" s="1"/>
      </tp>
      <tp t="s">
        <v>#N/A Requesting Data...752572367</v>
        <stp/>
        <stp>BQL.QUERY|1149614137759064963</stp>
        <tr r="BN669" s="1"/>
      </tp>
      <tp t="s">
        <v>#N/A Requesting Data...1344691352</v>
        <stp/>
        <stp>BQL.QUERY|2660224450088575907</stp>
        <tr r="BF211" s="1"/>
      </tp>
      <tp t="s">
        <v>#N/A Requesting Data...4228232108</v>
        <stp/>
        <stp>BQL.QUERY|3524237945422646347</stp>
        <tr r="J63" s="1"/>
      </tp>
      <tp t="s">
        <v>#N/A Requesting Data...838056191</v>
        <stp/>
        <stp>BQL.QUERY|1199566809976740681</stp>
        <tr r="D572" s="1"/>
      </tp>
      <tp t="s">
        <v>#N/A Requesting Data...1440537690</v>
        <stp/>
        <stp>BQL.QUERY|9825353155969897212</stp>
        <tr r="B337" s="1"/>
      </tp>
      <tp t="s">
        <v>#N/A Requesting Data...847676652</v>
        <stp/>
        <stp>BQL.QUERY|6857969588532081172</stp>
        <tr r="BA490" s="1"/>
      </tp>
      <tp t="s">
        <v>#N/A Requesting Data...3113646820</v>
        <stp/>
        <stp>BQL.QUERY|2079749109049483885</stp>
        <tr r="R649" s="1"/>
      </tp>
      <tp t="s">
        <v>#N/A Requesting Data...866134628</v>
        <stp/>
        <stp>BQL.QUERY|9448871380629644444</stp>
        <tr r="BD307" s="1"/>
      </tp>
      <tp t="s">
        <v>#N/A Requesting Data...2684910770</v>
        <stp/>
        <stp>BQL.QUERY|9922016887836864369</stp>
        <tr r="H322" s="1"/>
      </tp>
      <tp t="s">
        <v>#N/A Requesting Data...719582056</v>
        <stp/>
        <stp>BQL.QUERY|1878668172471495591</stp>
        <tr r="AO595" s="1"/>
      </tp>
      <tp t="s">
        <v>#N/A Requesting Data...2434566451</v>
        <stp/>
        <stp>BQL.QUERY|7711478736725020170</stp>
        <tr r="V296" s="1"/>
      </tp>
      <tp t="s">
        <v>#N/A Requesting Data...3635532201</v>
        <stp/>
        <stp>BQL.QUERY|1423688329144431504</stp>
        <tr r="D348" s="1"/>
      </tp>
      <tp t="s">
        <v>#N/A Requesting Data...1664905110</v>
        <stp/>
        <stp>BQL.QUERY|7385556485379243705</stp>
        <tr r="AT553" s="1"/>
      </tp>
      <tp t="s">
        <v>#N/A Requesting Data...3814897776</v>
        <stp/>
        <stp>BQL.QUERY|4810384852585383304</stp>
        <tr r="AH324" s="1"/>
      </tp>
      <tp t="s">
        <v>#N/A Requesting Data...2394834458</v>
        <stp/>
        <stp>BQL.QUERY|7559874807029043249</stp>
        <tr r="BF278" s="1"/>
      </tp>
      <tp t="s">
        <v>#N/A Requesting Data...4062802939</v>
        <stp/>
        <stp>BQL.QUERY|6607997076839829501</stp>
        <tr r="T499" s="1"/>
      </tp>
      <tp t="s">
        <v>#N/A Requesting Data...4258363501</v>
        <stp/>
        <stp>BQL.QUERY|7064249011051207162</stp>
        <tr r="I583" s="1"/>
      </tp>
      <tp t="s">
        <v>#N/A Requesting Data...2566788600</v>
        <stp/>
        <stp>BQL.QUERY|5117125853691283437</stp>
        <tr r="AR676" s="1"/>
      </tp>
      <tp t="s">
        <v>#N/A Requesting Data...4013431289</v>
        <stp/>
        <stp>BQL.QUERY|5430708641762783039</stp>
        <tr r="B225" s="1"/>
      </tp>
      <tp t="s">
        <v>#N/A Requesting Data...1498835620</v>
        <stp/>
        <stp>BQL.QUERY|3824002238477181301</stp>
        <tr r="AV409" s="1"/>
      </tp>
      <tp t="s">
        <v>#N/A Requesting Data...2879822995</v>
        <stp/>
        <stp>BQL.QUERY|7447172028951232181</stp>
        <tr r="C371" s="1"/>
      </tp>
      <tp t="s">
        <v>#N/A Requesting Data...3182661556</v>
        <stp/>
        <stp>BQL.QUERY|1007650700087582415</stp>
        <tr r="BE347" s="1"/>
      </tp>
      <tp t="s">
        <v>#N/A Requesting Data...1245457974</v>
        <stp/>
        <stp>BQL.QUERY|4003935541888666556</stp>
        <tr r="AL391" s="1"/>
      </tp>
      <tp t="s">
        <v>#N/A Requesting Data...1075803255</v>
        <stp/>
        <stp>BQL.QUERY|3328742744332549679</stp>
        <tr r="R22" s="1"/>
      </tp>
      <tp t="s">
        <v>#N/A Requesting Data...1486137481</v>
        <stp/>
        <stp>BQL.QUERY|9380772494750243337</stp>
        <tr r="AN385" s="1"/>
      </tp>
      <tp t="s">
        <v>#N/A Requesting Data...1554760465</v>
        <stp/>
        <stp>BQL.QUERY|8654705824860509966</stp>
        <tr r="M152" s="1"/>
      </tp>
      <tp t="s">
        <v>#N/A Requesting Data...1681574521</v>
        <stp/>
        <stp>BQL.QUERY|8197563894365106537</stp>
        <tr r="AS274" s="1"/>
      </tp>
      <tp t="s">
        <v>#N/A Requesting Data...4025360565</v>
        <stp/>
        <stp>BQL.QUERY|7012798831613031492</stp>
        <tr r="J561" s="1"/>
      </tp>
      <tp t="s">
        <v>#N/A Requesting Data...4112667683</v>
        <stp/>
        <stp>BQL.QUERY|4781322976067425366</stp>
        <tr r="AF637" s="1"/>
      </tp>
      <tp t="s">
        <v>#N/A Requesting Data...3953331345</v>
        <stp/>
        <stp>BQL.QUERY|8729252110796217919</stp>
        <tr r="S307" s="1"/>
      </tp>
      <tp t="s">
        <v>#N/A Requesting Data...3274115277</v>
        <stp/>
        <stp>BQL.QUERY|1118907990836667367</stp>
        <tr r="BA329" s="1"/>
      </tp>
      <tp t="s">
        <v>#N/A Requesting Data...1358374439</v>
        <stp/>
        <stp>BQL.QUERY|5877184074562784521</stp>
        <tr r="AL138" s="1"/>
      </tp>
      <tp t="s">
        <v>#N/A Requesting Data...2183163706</v>
        <stp/>
        <stp>BQL.QUERY|2222554151906210051</stp>
        <tr r="V504" s="1"/>
      </tp>
      <tp t="s">
        <v>#N/A Requesting Data...2200891753</v>
        <stp/>
        <stp>BQL.QUERY|8884029285026664288</stp>
        <tr r="V165" s="1"/>
      </tp>
      <tp t="s">
        <v>#N/A Requesting Data...1827614244</v>
        <stp/>
        <stp>BQL.QUERY|9027335945162318848</stp>
        <tr r="BK502" s="1"/>
      </tp>
      <tp t="s">
        <v>#N/A Requesting Data...1659952472</v>
        <stp/>
        <stp>BQL.QUERY|1293726974155161047</stp>
        <tr r="U419" s="1"/>
      </tp>
      <tp t="s">
        <v>#N/A Requesting Data...1128197196</v>
        <stp/>
        <stp>BQL.QUERY|3062520038567989624</stp>
        <tr r="BD14" s="1"/>
      </tp>
      <tp t="s">
        <v>#N/A Requesting Data...3654340260</v>
        <stp/>
        <stp>BQL.QUERY|4197460930756440125</stp>
        <tr r="L245" s="1"/>
      </tp>
      <tp t="s">
        <v>#N/A Requesting Data...1231971767</v>
        <stp/>
        <stp>BQL.QUERY|1713279260307548640</stp>
        <tr r="W582" s="1"/>
      </tp>
      <tp t="s">
        <v>#N/A Requesting Data...1327180154</v>
        <stp/>
        <stp>BQL.QUERY|7664199039518723900</stp>
        <tr r="BK421" s="1"/>
      </tp>
      <tp t="s">
        <v>#N/A Requesting Data...3722313043</v>
        <stp/>
        <stp>BQL.QUERY|4343984209729386007</stp>
        <tr r="R399" s="1"/>
      </tp>
      <tp t="s">
        <v>#N/A Requesting Data...2091078620</v>
        <stp/>
        <stp>BQL.QUERY|3423752442053583770</stp>
        <tr r="L701" s="1"/>
      </tp>
      <tp t="s">
        <v>#N/A Requesting Data...1848032592</v>
        <stp/>
        <stp>BQL.QUERY|8530890152558872978</stp>
        <tr r="BL653" s="1"/>
      </tp>
      <tp t="s">
        <v>#N/A Requesting Data...2678514932</v>
        <stp/>
        <stp>BQL.QUERY|5014217107995219657</stp>
        <tr r="BI736" s="1"/>
      </tp>
      <tp t="s">
        <v>#N/A Requesting Data...1451971348</v>
        <stp/>
        <stp>BQL.QUERY|9505802441903753227</stp>
        <tr r="AM678" s="1"/>
      </tp>
      <tp t="s">
        <v>#N/A Requesting Data...2837785409</v>
        <stp/>
        <stp>BQL.QUERY|8963807319872946784</stp>
        <tr r="AZ430" s="1"/>
      </tp>
      <tp t="s">
        <v>#N/A Requesting Data...2934020711</v>
        <stp/>
        <stp>BQL.QUERY|6038656229007454199</stp>
        <tr r="BD125" s="1"/>
      </tp>
      <tp t="s">
        <v>#N/A Requesting Data...4052845345</v>
        <stp/>
        <stp>BQL.QUERY|1965966905955865936</stp>
        <tr r="BB694" s="1"/>
      </tp>
      <tp t="s">
        <v>#N/A Requesting Data...1753384960</v>
        <stp/>
        <stp>BQL.QUERY|1016006930805438356</stp>
        <tr r="AB230" s="1"/>
      </tp>
      <tp t="s">
        <v>#N/A Requesting Data...1776055530</v>
        <stp/>
        <stp>BQL.QUERY|1946734605110636288</stp>
        <tr r="E540" s="1"/>
      </tp>
      <tp t="s">
        <v>#N/A Requesting Data...2216943322</v>
        <stp/>
        <stp>BQL.QUERY|1990409788500684967</stp>
        <tr r="AC102" s="1"/>
      </tp>
      <tp t="s">
        <v>#N/A Requesting Data...3199164572</v>
        <stp/>
        <stp>BQL.QUERY|5732018665174763356</stp>
        <tr r="AY67" s="1"/>
      </tp>
      <tp t="s">
        <v>#N/A Requesting Data...2200390976</v>
        <stp/>
        <stp>BQL.QUERY|5394810090720657051</stp>
        <tr r="BD538" s="1"/>
      </tp>
      <tp t="s">
        <v>#N/A Requesting Data...4277816921</v>
        <stp/>
        <stp>BQL.QUERY|4478799876288304896</stp>
        <tr r="AI373" s="1"/>
      </tp>
      <tp t="s">
        <v>#N/A Requesting Data...3198239541</v>
        <stp/>
        <stp>BQL.QUERY|1192756317590250305</stp>
        <tr r="AT206" s="1"/>
      </tp>
      <tp t="s">
        <v>#N/A Requesting Data...3011342071</v>
        <stp/>
        <stp>BQL.QUERY|7598733257547946691</stp>
        <tr r="L247" s="1"/>
      </tp>
      <tp t="s">
        <v>#N/A Requesting Data...3502184637</v>
        <stp/>
        <stp>BQL.QUERY|9894814589805668879</stp>
        <tr r="D462" s="1"/>
      </tp>
      <tp t="s">
        <v>#N/A Requesting Data...2804884657</v>
        <stp/>
        <stp>BQL.QUERY|7790152131278372915</stp>
        <tr r="BN297" s="1"/>
      </tp>
      <tp t="s">
        <v>#N/A Requesting Data...1806645527</v>
        <stp/>
        <stp>BQL.QUERY|3141005012986419062</stp>
        <tr r="AW36" s="1"/>
      </tp>
      <tp t="s">
        <v>#N/A Requesting Data...4182040179</v>
        <stp/>
        <stp>BQL.QUERY|3450685442546770389</stp>
        <tr r="AS359" s="1"/>
      </tp>
      <tp t="s">
        <v>#N/A Requesting Data...1502207024</v>
        <stp/>
        <stp>BQL.QUERY|4693257310594135733</stp>
        <tr r="O512" s="1"/>
      </tp>
      <tp t="s">
        <v>#N/A Requesting Data...3987487442</v>
        <stp/>
        <stp>BQL.QUERY|1458083026073392484</stp>
        <tr r="W517" s="1"/>
      </tp>
      <tp t="s">
        <v>#N/A Requesting Data...1887932032</v>
        <stp/>
        <stp>BQL.QUERY|4618053022681288327</stp>
        <tr r="BF471" s="1"/>
      </tp>
      <tp t="s">
        <v>#N/A Requesting Data...1701364374</v>
        <stp/>
        <stp>BQL.QUERY|5362037551473669768</stp>
        <tr r="AE435" s="1"/>
      </tp>
      <tp t="s">
        <v>#N/A Requesting Data...2157312098</v>
        <stp/>
        <stp>BQL.QUERY|4079694623784312171</stp>
        <tr r="AW15" s="1"/>
      </tp>
      <tp t="s">
        <v>#N/A Requesting Data...1872189545</v>
        <stp/>
        <stp>BQL.QUERY|1126036308705337174</stp>
        <tr r="BM562" s="1"/>
      </tp>
      <tp t="s">
        <v>#N/A Requesting Data...3870686501</v>
        <stp/>
        <stp>BQL.QUERY|4503170034704053786</stp>
        <tr r="AB115" s="1"/>
      </tp>
      <tp t="s">
        <v>#N/A Requesting Data...3404829674</v>
        <stp/>
        <stp>BQL.QUERY|6284325972785875249</stp>
        <tr r="BE330" s="1"/>
      </tp>
      <tp t="s">
        <v>#N/A Requesting Data...1101195677</v>
        <stp/>
        <stp>BQL.QUERY|1892178550000116004</stp>
        <tr r="AV577" s="1"/>
      </tp>
      <tp t="s">
        <v>#N/A Requesting Data...1240280601</v>
        <stp/>
        <stp>BQL.QUERY|2232900619606575906</stp>
        <tr r="AK556" s="1"/>
      </tp>
      <tp t="s">
        <v>#N/A Requesting Data...1432530666</v>
        <stp/>
        <stp>BQL.QUERY|1548737536606923673</stp>
        <tr r="T636" s="1"/>
      </tp>
      <tp t="s">
        <v>#N/A Requesting Data...4184757131</v>
        <stp/>
        <stp>BQL.QUERY|5353623765593313396</stp>
        <tr r="AZ694" s="1"/>
      </tp>
      <tp t="s">
        <v>#N/A Requesting Data...1505194381</v>
        <stp/>
        <stp>BQL.QUERY|3988166442596188527</stp>
        <tr r="L579" s="1"/>
      </tp>
      <tp t="s">
        <v>#N/A Requesting Data...2671939560</v>
        <stp/>
        <stp>BQL.QUERY|6654926214399812265</stp>
        <tr r="C279" s="1"/>
      </tp>
      <tp t="s">
        <v>#N/A Requesting Data...2512771851</v>
        <stp/>
        <stp>BQL.QUERY|3259715273297905177</stp>
        <tr r="Y469" s="1"/>
      </tp>
      <tp t="s">
        <v>#N/A Requesting Data...3337450673</v>
        <stp/>
        <stp>BQL.QUERY|5942361516366566425</stp>
        <tr r="BJ348" s="1"/>
      </tp>
      <tp t="s">
        <v>#N/A Requesting Data...2868942174</v>
        <stp/>
        <stp>BQL.QUERY|7951838525370917889</stp>
        <tr r="M526" s="1"/>
      </tp>
      <tp t="s">
        <v>#N/A Requesting Data...1328238941</v>
        <stp/>
        <stp>BQL.QUERY|7076080410636564531</stp>
        <tr r="T610" s="1"/>
      </tp>
      <tp t="s">
        <v>#N/A Requesting Data...2052674878</v>
        <stp/>
        <stp>BQL.QUERY|8557930965892482093</stp>
        <tr r="I720" s="1"/>
      </tp>
      <tp t="s">
        <v>#N/A Requesting Data...3828575466</v>
        <stp/>
        <stp>BQL.QUERY|6557720772275884639</stp>
        <tr r="BL659" s="1"/>
      </tp>
      <tp t="s">
        <v>#N/A Requesting Data...2592860443</v>
        <stp/>
        <stp>BQL.QUERY|7838518610433710508</stp>
        <tr r="AT508" s="1"/>
      </tp>
      <tp t="s">
        <v>#N/A Requesting Data...4219589134</v>
        <stp/>
        <stp>BQL.QUERY|2268793561357653125</stp>
        <tr r="W592" s="1"/>
      </tp>
      <tp t="s">
        <v>#N/A Requesting Data...1726329854</v>
        <stp/>
        <stp>BQL.QUERY|8576396883714968287</stp>
        <tr r="AI472" s="1"/>
      </tp>
      <tp t="s">
        <v>#N/A Requesting Data...3869256151</v>
        <stp/>
        <stp>BQL.QUERY|9067192414535237915</stp>
        <tr r="BA584" s="1"/>
      </tp>
      <tp t="s">
        <v>#N/A Requesting Data...3284803167</v>
        <stp/>
        <stp>BQL.QUERY|1645830007475506997</stp>
        <tr r="D367" s="1"/>
      </tp>
      <tp t="s">
        <v>#N/A Requesting Data...2186106506</v>
        <stp/>
        <stp>BQL.QUERY|6110867909189135213</stp>
        <tr r="AC211" s="1"/>
      </tp>
      <tp t="s">
        <v>#N/A Requesting Data...2901346493</v>
        <stp/>
        <stp>BQL.QUERY|6624117742335214390</stp>
        <tr r="AT710" s="1"/>
      </tp>
      <tp t="s">
        <v>#N/A Requesting Data...3269020399</v>
        <stp/>
        <stp>BQL.QUERY|7165498137744694177</stp>
        <tr r="BH653" s="1"/>
      </tp>
      <tp t="s">
        <v>#N/A Requesting Data...3783083013</v>
        <stp/>
        <stp>BQL.QUERY|5095634137504966139</stp>
        <tr r="X131" s="1"/>
      </tp>
      <tp t="s">
        <v>#N/A Requesting Data...3975524160</v>
        <stp/>
        <stp>BQL.QUERY|1702381033346257200</stp>
        <tr r="AY482" s="1"/>
      </tp>
      <tp t="s">
        <v>#N/A Requesting Data...3008438333</v>
        <stp/>
        <stp>BQL.QUERY|3716826666031832953</stp>
        <tr r="BE537" s="1"/>
      </tp>
      <tp t="s">
        <v>#N/A Requesting Data...3415925768</v>
        <stp/>
        <stp>BQL.QUERY|8403422227788807372</stp>
        <tr r="BG238" s="1"/>
      </tp>
      <tp t="s">
        <v>#N/A Requesting Data...959907273</v>
        <stp/>
        <stp>BQL.QUERY|7245088240882214462</stp>
        <tr r="BE603" s="1"/>
      </tp>
      <tp t="s">
        <v>#N/A Requesting Data...1025031311</v>
        <stp/>
        <stp>BQL.QUERY|3228017109540224665</stp>
        <tr r="AC445" s="1"/>
      </tp>
      <tp t="s">
        <v>#N/A Requesting Data...3324194503</v>
        <stp/>
        <stp>BQL.QUERY|3345231663025567783</stp>
        <tr r="BL161" s="1"/>
      </tp>
      <tp t="s">
        <v>#N/A Requesting Data...926198334</v>
        <stp/>
        <stp>BQL.QUERY|3406417415521732291</stp>
        <tr r="AX178" s="1"/>
      </tp>
      <tp t="s">
        <v>#N/A Requesting Data...2668540892</v>
        <stp/>
        <stp>BQL.QUERY|4022069330474885607</stp>
        <tr r="O521" s="1"/>
      </tp>
      <tp t="s">
        <v>#N/A Requesting Data...1976281203</v>
        <stp/>
        <stp>BQL.QUERY|7204263500054955436</stp>
        <tr r="AR312" s="1"/>
      </tp>
      <tp t="s">
        <v>#N/A Requesting Data...4043457647</v>
        <stp/>
        <stp>BQL.QUERY|3563401929433527371</stp>
        <tr r="BI332" s="1"/>
      </tp>
      <tp t="s">
        <v>#N/A Requesting Data...2570878021</v>
        <stp/>
        <stp>BQL.QUERY|9978903498974854878</stp>
        <tr r="W688" s="1"/>
      </tp>
      <tp t="s">
        <v>#N/A Requesting Data...3310093727</v>
        <stp/>
        <stp>BQL.QUERY|9311837651788603991</stp>
        <tr r="AL168" s="1"/>
      </tp>
      <tp t="s">
        <v>#N/A Requesting Data...2771672916</v>
        <stp/>
        <stp>BQL.QUERY|2569058849892550123</stp>
        <tr r="BM597" s="1"/>
      </tp>
      <tp t="s">
        <v>#N/A Requesting Data...2093073769</v>
        <stp/>
        <stp>BQL.QUERY|7991066908380159289</stp>
        <tr r="E195" s="1"/>
      </tp>
      <tp t="s">
        <v>#N/A Requesting Data...3522010799</v>
        <stp/>
        <stp>BQL.QUERY|7509693954573060261</stp>
        <tr r="BL494" s="1"/>
      </tp>
      <tp t="s">
        <v>#N/A Requesting Data...3518726013</v>
        <stp/>
        <stp>BQL.QUERY|6139495041930178369</stp>
        <tr r="G58" s="1"/>
      </tp>
      <tp t="s">
        <v>#N/A Requesting Data...3407338519</v>
        <stp/>
        <stp>BQL.QUERY|8904424695633020301</stp>
        <tr r="AJ703" s="1"/>
      </tp>
      <tp t="s">
        <v>#N/A Requesting Data...1397972276</v>
        <stp/>
        <stp>BQL.QUERY|4803601672487263762</stp>
        <tr r="AK158" s="1"/>
      </tp>
      <tp t="s">
        <v>#N/A Requesting Data...3782774739</v>
        <stp/>
        <stp>BQL.QUERY|5708166646234060193</stp>
        <tr r="P22" s="1"/>
      </tp>
      <tp t="s">
        <v>#N/A Requesting Data...2016349269</v>
        <stp/>
        <stp>BQL.QUERY|2453636578483644572</stp>
        <tr r="AE104" s="1"/>
      </tp>
      <tp t="s">
        <v>#N/A Requesting Data...1829126296</v>
        <stp/>
        <stp>BQL.QUERY|4253798707885608347</stp>
        <tr r="F153" s="1"/>
      </tp>
      <tp t="s">
        <v>#N/A Requesting Data...3613143768</v>
        <stp/>
        <stp>BQL.QUERY|5326402015402834705</stp>
        <tr r="AL115" s="1"/>
      </tp>
      <tp t="s">
        <v>#N/A Requesting Data...3889561811</v>
        <stp/>
        <stp>BQL.QUERY|3936206382005216976</stp>
        <tr r="AJ286" s="1"/>
      </tp>
      <tp t="s">
        <v>#N/A Requesting Data...3442601289</v>
        <stp/>
        <stp>BQL.QUERY|8791476106978974113</stp>
        <tr r="P199" s="1"/>
      </tp>
      <tp t="s">
        <v>#N/A Requesting Data...3060900852</v>
        <stp/>
        <stp>BQL.QUERY|9750820370242227197</stp>
        <tr r="AF685" s="1"/>
      </tp>
      <tp t="s">
        <v>#N/A Requesting Data...2913632764</v>
        <stp/>
        <stp>BQL.QUERY|8480372527619991536</stp>
        <tr r="AF37" s="1"/>
      </tp>
      <tp t="s">
        <v>#N/A Requesting Data...3615369239</v>
        <stp/>
        <stp>BQL.QUERY|3158280512166168341</stp>
        <tr r="BN229" s="1"/>
      </tp>
      <tp t="s">
        <v>#N/A Requesting Data...3491535866</v>
        <stp/>
        <stp>BQL.QUERY|4649142706148966832</stp>
        <tr r="AE257" s="1"/>
      </tp>
      <tp t="s">
        <v>#N/A Requesting Data...2257546722</v>
        <stp/>
        <stp>BQL.QUERY|7616341408773521219</stp>
        <tr r="AH593" s="1"/>
      </tp>
      <tp t="s">
        <v>#N/A Requesting Data...3758925929</v>
        <stp/>
        <stp>BQL.QUERY|9990846926485204377</stp>
        <tr r="P601" s="1"/>
      </tp>
      <tp t="s">
        <v>#N/A Requesting Data...3217955993</v>
        <stp/>
        <stp>BQL.QUERY|9712893820514098202</stp>
        <tr r="H513" s="1"/>
      </tp>
      <tp t="s">
        <v>#N/A Requesting Data...1142255043</v>
        <stp/>
        <stp>BQL.QUERY|8235323759913153860</stp>
        <tr r="BE47" s="1"/>
      </tp>
      <tp t="s">
        <v>#N/A Requesting Data...1394083808</v>
        <stp/>
        <stp>BQL.QUERY|7934161652655416379</stp>
        <tr r="Z663" s="1"/>
      </tp>
      <tp t="s">
        <v>#N/A Requesting Data...1882322641</v>
        <stp/>
        <stp>BQL.QUERY|6550042843982878545</stp>
        <tr r="BF210" s="1"/>
      </tp>
      <tp t="s">
        <v>#N/A Requesting Data...1999148466</v>
        <stp/>
        <stp>BQL.QUERY|6382479929584501169</stp>
        <tr r="AN719" s="1"/>
      </tp>
      <tp t="s">
        <v>#N/A Requesting Data...2243321015</v>
        <stp/>
        <stp>BQL.QUERY|6918296506263001288</stp>
        <tr r="AU366" s="1"/>
      </tp>
      <tp t="s">
        <v>#N/A Requesting Data...3652798254</v>
        <stp/>
        <stp>BQL.QUERY|3101560572064394087</stp>
        <tr r="T416" s="1"/>
      </tp>
      <tp t="s">
        <v>#N/A Requesting Data...2549616032</v>
        <stp/>
        <stp>BQL.QUERY|3787219684379880544</stp>
        <tr r="P52" s="1"/>
      </tp>
      <tp t="s">
        <v>#N/A Requesting Data...1144744742</v>
        <stp/>
        <stp>BQL.QUERY|1193137214623806706</stp>
        <tr r="AD162" s="1"/>
      </tp>
      <tp t="s">
        <v>#N/A Requesting Data...3506958748</v>
        <stp/>
        <stp>BQL.QUERY|8035036930919508782</stp>
        <tr r="AI589" s="1"/>
      </tp>
      <tp t="s">
        <v>#N/A Requesting Data...3635770675</v>
        <stp/>
        <stp>BQL.QUERY|5808537356910448074</stp>
        <tr r="C636" s="1"/>
      </tp>
      <tp t="s">
        <v>#N/A Requesting Data...3549143471</v>
        <stp/>
        <stp>BQL.QUERY|3147908712476424894</stp>
        <tr r="H736" s="1"/>
      </tp>
      <tp t="s">
        <v>#N/A Requesting Data...996195555</v>
        <stp/>
        <stp>BQL.QUERY|5784852805118000095</stp>
        <tr r="AS63" s="1"/>
      </tp>
      <tp t="s">
        <v>#N/A Requesting Data...2632515467</v>
        <stp/>
        <stp>BQL.QUERY|4940012070312484422</stp>
        <tr r="BH625" s="1"/>
      </tp>
      <tp t="s">
        <v>#N/A Requesting Data...2477309531</v>
        <stp/>
        <stp>BQL.QUERY|3167872494635442289</stp>
        <tr r="AA213" s="1"/>
      </tp>
      <tp t="s">
        <v>#N/A Requesting Data...2368408688</v>
        <stp/>
        <stp>BQL.QUERY|3110206146909102981</stp>
        <tr r="AN452" s="1"/>
      </tp>
      <tp t="s">
        <v>#N/A Requesting Data...1574301915</v>
        <stp/>
        <stp>BQL.QUERY|7423701119722183623</stp>
        <tr r="AV239" s="1"/>
      </tp>
      <tp t="s">
        <v>#N/A Requesting Data...1103780407</v>
        <stp/>
        <stp>BQL.QUERY|8448838236300717681</stp>
        <tr r="BG706" s="1"/>
      </tp>
      <tp t="s">
        <v>#N/A Requesting Data...3871286284</v>
        <stp/>
        <stp>BQL.QUERY|4459210446960851756</stp>
        <tr r="K674" s="1"/>
      </tp>
      <tp t="s">
        <v>#N/A Requesting Data...936174145</v>
        <stp/>
        <stp>BQL.QUERY|1919636004994689669</stp>
        <tr r="J127" s="1"/>
      </tp>
      <tp t="s">
        <v>#N/A Requesting Data...1719503721</v>
        <stp/>
        <stp>BQL.QUERY|2238514411650589391</stp>
        <tr r="AK727" s="1"/>
      </tp>
      <tp t="s">
        <v>#N/A Requesting Data...3230645846</v>
        <stp/>
        <stp>BQL.QUERY|5636435160734904629</stp>
        <tr r="C681" s="1"/>
      </tp>
      <tp t="s">
        <v>#N/A Requesting Data...4184134937</v>
        <stp/>
        <stp>BQL.QUERY|1947958825969548629</stp>
        <tr r="C128" s="1"/>
      </tp>
      <tp t="s">
        <v>#N/A Requesting Data...1238394544</v>
        <stp/>
        <stp>BQL.QUERY|1709107127404927379</stp>
        <tr r="Q489" s="1"/>
      </tp>
      <tp t="s">
        <v>#N/A Requesting Data...3405566197</v>
        <stp/>
        <stp>BQL.QUERY|2588051769186128762</stp>
        <tr r="AW603" s="1"/>
      </tp>
      <tp t="s">
        <v>#N/A Requesting Data...3354223217</v>
        <stp/>
        <stp>BQL.QUERY|1586480924772434034</stp>
        <tr r="BD152" s="1"/>
      </tp>
      <tp t="s">
        <v>#N/A Requesting Data...3593765538</v>
        <stp/>
        <stp>BQL.QUERY|1177498925332000034</stp>
        <tr r="AQ363" s="1"/>
      </tp>
      <tp t="s">
        <v>#N/A Requesting Data...1881569972</v>
        <stp/>
        <stp>BQL.QUERY|6974265761965628261</stp>
        <tr r="E582" s="1"/>
      </tp>
      <tp t="s">
        <v>#N/A Requesting Data...1919498311</v>
        <stp/>
        <stp>BQL.QUERY|3659710913421989131</stp>
        <tr r="BI561" s="1"/>
      </tp>
      <tp t="s">
        <v>#N/A Requesting Data...1598368774</v>
        <stp/>
        <stp>BQL.QUERY|1343279131607906222</stp>
        <tr r="BA479" s="1"/>
      </tp>
      <tp t="s">
        <v>#N/A Requesting Data...1173988906</v>
        <stp/>
        <stp>BQL.QUERY|1608643861834567084</stp>
        <tr r="AU217" s="1"/>
      </tp>
      <tp t="s">
        <v>#N/A Requesting Data...2245259497</v>
        <stp/>
        <stp>BQL.QUERY|7111714328843143470</stp>
        <tr r="BM38" s="1"/>
      </tp>
      <tp t="s">
        <v>#N/A Requesting Data...1121972517</v>
        <stp/>
        <stp>BQL.QUERY|8370102360643837959</stp>
        <tr r="R340" s="1"/>
      </tp>
      <tp t="s">
        <v>#N/A Requesting Data...4192196139</v>
        <stp/>
        <stp>BQL.QUERY|7407438970290076194</stp>
        <tr r="AH127" s="1"/>
      </tp>
      <tp t="s">
        <v>#N/A Requesting Data...3797001941</v>
        <stp/>
        <stp>BQL.QUERY|7250569511267979120</stp>
        <tr r="BE660" s="1"/>
      </tp>
      <tp t="s">
        <v>#N/A Requesting Data...2864246538</v>
        <stp/>
        <stp>BQL.QUERY|8925653610099603348</stp>
        <tr r="AI220" s="1"/>
      </tp>
      <tp t="s">
        <v>#N/A Requesting Data...3515733364</v>
        <stp/>
        <stp>BQL.QUERY|2897675071067737175</stp>
        <tr r="W128" s="1"/>
      </tp>
      <tp t="s">
        <v>#N/A Requesting Data...3501065254</v>
        <stp/>
        <stp>BQL.QUERY|1946825594632992784</stp>
        <tr r="AM552" s="1"/>
      </tp>
      <tp t="s">
        <v>#N/A Requesting Data...2478032033</v>
        <stp/>
        <stp>BQL.QUERY|7189180828315880479</stp>
        <tr r="B675" s="1"/>
      </tp>
      <tp t="s">
        <v>#N/A Requesting Data...2600128153</v>
        <stp/>
        <stp>BQL.QUERY|6507539159810099312</stp>
        <tr r="R489" s="1"/>
      </tp>
      <tp t="s">
        <v>#N/A Requesting Data...1513615422</v>
        <stp/>
        <stp>BQL.QUERY|9288210808976028859</stp>
        <tr r="AB309" s="1"/>
      </tp>
      <tp t="s">
        <v>#N/A Requesting Data...4100519891</v>
        <stp/>
        <stp>BQL.QUERY|8269108717558910520</stp>
        <tr r="BJ365" s="1"/>
      </tp>
      <tp t="s">
        <v>#N/A Requesting Data...3210383330</v>
        <stp/>
        <stp>BQL.QUERY|1503389705040239740</stp>
        <tr r="F332" s="1"/>
      </tp>
      <tp t="s">
        <v>#N/A Requesting Data...2918735665</v>
        <stp/>
        <stp>BQL.QUERY|4180885821763589839</stp>
        <tr r="BM87" s="1"/>
      </tp>
      <tp t="s">
        <v>#N/A Requesting Data...1711829410</v>
        <stp/>
        <stp>BQL.QUERY|8881630105263111810</stp>
        <tr r="AH154" s="1"/>
      </tp>
      <tp t="s">
        <v>#N/A Requesting Data...4197959831</v>
        <stp/>
        <stp>BQL.QUERY|2721592142622386415</stp>
        <tr r="BD705" s="1"/>
      </tp>
      <tp t="s">
        <v>#N/A Requesting Data...1903644357</v>
        <stp/>
        <stp>BQL.QUERY|9835527033363397945</stp>
        <tr r="BH90" s="1"/>
      </tp>
      <tp t="s">
        <v>#N/A Requesting Data...1191359454</v>
        <stp/>
        <stp>BQL.QUERY|7836154903893614065</stp>
        <tr r="BE303" s="1"/>
      </tp>
      <tp t="s">
        <v>#N/A Requesting Data...2640707541</v>
        <stp/>
        <stp>BQL.QUERY|4430241358782198477</stp>
        <tr r="BE326" s="1"/>
      </tp>
      <tp t="s">
        <v>#N/A Requesting Data...1977614275</v>
        <stp/>
        <stp>BQL.QUERY|7020612178622590124</stp>
        <tr r="L113" s="1"/>
      </tp>
      <tp t="s">
        <v>#N/A Requesting Data...2754011803</v>
        <stp/>
        <stp>BQL.QUERY|3878738806546454774</stp>
        <tr r="F200" s="1"/>
      </tp>
      <tp t="s">
        <v>#N/A Requesting Data...1067688978</v>
        <stp/>
        <stp>BQL.QUERY|3459006252083912019</stp>
        <tr r="AZ500" s="1"/>
      </tp>
      <tp t="s">
        <v>#N/A Requesting Data...3822588814</v>
        <stp/>
        <stp>BQL.QUERY|3913738641690202574</stp>
        <tr r="BM645" s="1"/>
      </tp>
      <tp t="s">
        <v>#N/A Requesting Data...4154226943</v>
        <stp/>
        <stp>BQL.QUERY|9087422896536946730</stp>
        <tr r="AB685" s="1"/>
      </tp>
      <tp t="s">
        <v>#N/A Requesting Data...3696154519</v>
        <stp/>
        <stp>BQL.QUERY|9636854641990542091</stp>
        <tr r="G222" s="1"/>
      </tp>
      <tp t="s">
        <v>#N/A Requesting Data...3915370121</v>
        <stp/>
        <stp>BQL.QUERY|3039700952452411692</stp>
        <tr r="AQ115" s="1"/>
      </tp>
      <tp t="s">
        <v>#N/A Requesting Data...4021708908</v>
        <stp/>
        <stp>BQL.QUERY|5987679484137020956</stp>
        <tr r="R114" s="1"/>
      </tp>
      <tp t="s">
        <v>#N/A Requesting Data...3934779174</v>
        <stp/>
        <stp>BQL.QUERY|6230009108493134049</stp>
        <tr r="BK362" s="1"/>
      </tp>
      <tp t="s">
        <v>#N/A Requesting Data...1605413631</v>
        <stp/>
        <stp>BQL.QUERY|3580174029826158355</stp>
        <tr r="AR236" s="1"/>
      </tp>
      <tp t="s">
        <v>#N/A Requesting Data...1374676138</v>
        <stp/>
        <stp>BQL.QUERY|4734083202753039220</stp>
        <tr r="N502" s="1"/>
      </tp>
      <tp t="s">
        <v>#N/A Requesting Data...1661422979</v>
        <stp/>
        <stp>BQL.QUERY|7416153937624837413</stp>
        <tr r="BJ325" s="1"/>
      </tp>
      <tp t="s">
        <v>#N/A Requesting Data...1633994014</v>
        <stp/>
        <stp>BQL.QUERY|2219580177105650041</stp>
        <tr r="AK706" s="1"/>
      </tp>
      <tp t="s">
        <v>#N/A Requesting Data...1249466201</v>
        <stp/>
        <stp>BQL.QUERY|4407222798092417856</stp>
        <tr r="BC544" s="1"/>
      </tp>
      <tp t="s">
        <v>#N/A Requesting Data...1857868209</v>
        <stp/>
        <stp>BQL.QUERY|1709438761231377798</stp>
        <tr r="AO734" s="1"/>
      </tp>
      <tp t="s">
        <v>#N/A Requesting Data...2789612760</v>
        <stp/>
        <stp>BQL.QUERY|6874733055491477052</stp>
        <tr r="BK190" s="1"/>
      </tp>
      <tp t="s">
        <v>#N/A Requesting Data...3013294839</v>
        <stp/>
        <stp>BQL.QUERY|1271252511200192788</stp>
        <tr r="BM196" s="1"/>
      </tp>
      <tp t="s">
        <v>#N/A Requesting Data...1453136491</v>
        <stp/>
        <stp>BQL.QUERY|3281551005737905448</stp>
        <tr r="AQ129" s="1"/>
      </tp>
      <tp t="s">
        <v>#N/A Requesting Data...3714921216</v>
        <stp/>
        <stp>BQL.QUERY|8465690746659524614</stp>
        <tr r="AF31" s="1"/>
      </tp>
      <tp t="s">
        <v>#N/A Requesting Data...2401419959</v>
        <stp/>
        <stp>BQL.QUERY|8932090645410269987</stp>
        <tr r="R507" s="1"/>
      </tp>
      <tp t="s">
        <v>#N/A Requesting Data...1422015109</v>
        <stp/>
        <stp>BQL.QUERY|6934253045095477021</stp>
        <tr r="BN408" s="1"/>
      </tp>
      <tp t="s">
        <v>#N/A Requesting Data...4050784009</v>
        <stp/>
        <stp>BQL.QUERY|5874577576681540334</stp>
        <tr r="AJ333" s="1"/>
      </tp>
      <tp t="s">
        <v>#N/A Requesting Data...2612946740</v>
        <stp/>
        <stp>BQL.QUERY|2704951290260544780</stp>
        <tr r="U355" s="1"/>
      </tp>
      <tp t="s">
        <v>#N/A Requesting Data...4185133440</v>
        <stp/>
        <stp>BQL.QUERY|1959135337713507570</stp>
        <tr r="BF319" s="1"/>
      </tp>
      <tp t="s">
        <v>#N/A Requesting Data...1881389786</v>
        <stp/>
        <stp>BQL.QUERY|1523454848482408635</stp>
        <tr r="AJ681" s="1"/>
      </tp>
      <tp t="s">
        <v>#N/A Requesting Data...3688438432</v>
        <stp/>
        <stp>BQL.QUERY|4919312505577759553</stp>
        <tr r="AT110" s="1"/>
      </tp>
      <tp t="s">
        <v>#N/A Requesting Data...2687705042</v>
        <stp/>
        <stp>BQL.QUERY|5526603825080834472</stp>
        <tr r="AM451" s="1"/>
      </tp>
      <tp t="s">
        <v>#N/A Requesting Data...1736948365</v>
        <stp/>
        <stp>BQL.QUERY|7146580510076256041</stp>
        <tr r="F274" s="1"/>
      </tp>
      <tp t="s">
        <v>#N/A Requesting Data...2300526075</v>
        <stp/>
        <stp>BQL.QUERY|3304373561736352591</stp>
        <tr r="AH604" s="1"/>
      </tp>
      <tp t="s">
        <v>#N/A Requesting Data...1363720918</v>
        <stp/>
        <stp>BQL.QUERY|4863796902721878740</stp>
        <tr r="C709" s="1"/>
      </tp>
      <tp t="s">
        <v>#N/A Requesting Data...1294904886</v>
        <stp/>
        <stp>BQL.QUERY|6339157570304023195</stp>
        <tr r="BB218" s="1"/>
      </tp>
      <tp t="s">
        <v>#N/A Requesting Data...1278547459</v>
        <stp/>
        <stp>BQL.QUERY|8738526453624122981</stp>
        <tr r="BB176" s="1"/>
      </tp>
      <tp t="s">
        <v>#N/A Requesting Data...2662986543</v>
        <stp/>
        <stp>BQL.QUERY|7189958081390208383</stp>
        <tr r="G418" s="1"/>
      </tp>
      <tp t="s">
        <v>#N/A Requesting Data...1848670247</v>
        <stp/>
        <stp>BQL.QUERY|4535045053074870050</stp>
        <tr r="BJ39" s="1"/>
      </tp>
      <tp t="s">
        <v>#N/A Requesting Data...2819869030</v>
        <stp/>
        <stp>BQL.QUERY|5821011522651312375</stp>
        <tr r="U525" s="1"/>
      </tp>
      <tp t="s">
        <v>#N/A Requesting Data...1817546704</v>
        <stp/>
        <stp>BQL.QUERY|3291470338941446065</stp>
        <tr r="G115" s="1"/>
      </tp>
      <tp t="s">
        <v>#N/A Requesting Data...3094054694</v>
        <stp/>
        <stp>BQL.QUERY|3236464756462868554</stp>
        <tr r="BC463" s="1"/>
      </tp>
      <tp t="s">
        <v>#N/A Requesting Data...3848865449</v>
        <stp/>
        <stp>BQL.QUERY|8874146768882881830</stp>
        <tr r="S476" s="1"/>
      </tp>
      <tp t="s">
        <v>#N/A Requesting Data...2145777466</v>
        <stp/>
        <stp>BQL.QUERY|9629484033568188339</stp>
        <tr r="BN309" s="1"/>
      </tp>
      <tp t="s">
        <v>#N/A Requesting Data...1617916551</v>
        <stp/>
        <stp>BQL.QUERY|4343255536576613697</stp>
        <tr r="AG278" s="1"/>
      </tp>
      <tp t="s">
        <v>#N/A Requesting Data...3270650963</v>
        <stp/>
        <stp>BQL.QUERY|6138703043919998942</stp>
        <tr r="AO656" s="1"/>
      </tp>
      <tp t="s">
        <v>#N/A Requesting Data...1226960103</v>
        <stp/>
        <stp>BQL.QUERY|7080246655852642780</stp>
        <tr r="AS11" s="1"/>
      </tp>
      <tp t="s">
        <v>#N/A Requesting Data...2562303814</v>
        <stp/>
        <stp>BQL.QUERY|9474142526797905800</stp>
        <tr r="BD319" s="1"/>
      </tp>
      <tp t="s">
        <v>#N/A Requesting Data...2324049117</v>
        <stp/>
        <stp>BQL.QUERY|8064983541021358152</stp>
        <tr r="D149" s="1"/>
      </tp>
      <tp t="s">
        <v>#N/A Requesting Data...2585155649</v>
        <stp/>
        <stp>BQL.QUERY|1815313194367061924</stp>
        <tr r="L280" s="1"/>
      </tp>
      <tp t="s">
        <v>#N/A Requesting Data...1847919965</v>
        <stp/>
        <stp>BQL.QUERY|2839584828573137362</stp>
        <tr r="AO157" s="1"/>
      </tp>
      <tp t="s">
        <v>#N/A Requesting Data...2779702914</v>
        <stp/>
        <stp>BQL.QUERY|9189780471258294450</stp>
        <tr r="BL586" s="1"/>
      </tp>
      <tp t="s">
        <v>#N/A Requesting Data...4043209691</v>
        <stp/>
        <stp>BQL.QUERY|6174743018761258405</stp>
        <tr r="AA211" s="1"/>
      </tp>
      <tp t="s">
        <v>#N/A Requesting Data...3090230589</v>
        <stp/>
        <stp>BQL.QUERY|3899166911967692163</stp>
        <tr r="BH249" s="1"/>
      </tp>
      <tp t="s">
        <v>#N/A Requesting Data...3577578194</v>
        <stp/>
        <stp>BQL.QUERY|7991786889485034874</stp>
        <tr r="D236" s="1"/>
      </tp>
      <tp t="s">
        <v>#N/A Requesting Data...3872021004</v>
        <stp/>
        <stp>BQL.QUERY|6104778328657461154</stp>
        <tr r="AS637" s="1"/>
      </tp>
      <tp t="s">
        <v>#N/A Requesting Data...3096721313</v>
        <stp/>
        <stp>BQL.QUERY|6512147548864772215</stp>
        <tr r="AI225" s="1"/>
      </tp>
      <tp t="s">
        <v>#N/A Requesting Data...3266576747</v>
        <stp/>
        <stp>BQL.QUERY|4892745487719106757</stp>
        <tr r="Q272" s="1"/>
      </tp>
      <tp t="s">
        <v>#N/A Requesting Data...2976144784</v>
        <stp/>
        <stp>BQL.QUERY|1795743371784403091</stp>
        <tr r="J302" s="1"/>
      </tp>
      <tp t="s">
        <v>#N/A Requesting Data...2126980501</v>
        <stp/>
        <stp>BQL.QUERY|1967551357547598317</stp>
        <tr r="BI562" s="1"/>
      </tp>
      <tp t="s">
        <v>#N/A Requesting Data...4082810754</v>
        <stp/>
        <stp>BQL.QUERY|8760929479035300602</stp>
        <tr r="L572" s="1"/>
      </tp>
      <tp t="s">
        <v>#N/A Requesting Data...3867817415</v>
        <stp/>
        <stp>BQL.QUERY|1514269469622750226</stp>
        <tr r="L57" s="1"/>
      </tp>
      <tp t="s">
        <v>#N/A Requesting Data...3932466361</v>
        <stp/>
        <stp>BQL.QUERY|1121459559660143534</stp>
        <tr r="Y385" s="1"/>
      </tp>
      <tp t="s">
        <v>#N/A Requesting Data...2265548194</v>
        <stp/>
        <stp>BQL.QUERY|6703898771778805481</stp>
        <tr r="Y470" s="1"/>
      </tp>
      <tp t="s">
        <v>#N/A Requesting Data...4171563296</v>
        <stp/>
        <stp>BQL.QUERY|2965248679413375183</stp>
        <tr r="AZ279" s="1"/>
      </tp>
      <tp t="s">
        <v>#N/A Requesting Data...2694959294</v>
        <stp/>
        <stp>BQL.QUERY|5524072115861901016</stp>
        <tr r="AX198" s="1"/>
      </tp>
      <tp t="s">
        <v>#N/A Requesting Data...4160272427</v>
        <stp/>
        <stp>BQL.QUERY|6541657251980607084</stp>
        <tr r="AR351" s="1"/>
      </tp>
      <tp t="s">
        <v>#N/A Requesting Data...1503538715</v>
        <stp/>
        <stp>BQL.QUERY|3036679012752369395</stp>
        <tr r="AX406" s="1"/>
      </tp>
      <tp t="s">
        <v>#N/A Requesting Data...3443358924</v>
        <stp/>
        <stp>BQL.QUERY|5540438957714772592</stp>
        <tr r="AL455" s="1"/>
      </tp>
      <tp t="s">
        <v>#N/A Requesting Data...4180017119</v>
        <stp/>
        <stp>BQL.QUERY|1997056758283253296</stp>
        <tr r="AS18" s="1"/>
      </tp>
      <tp t="s">
        <v>#N/A Requesting Data...2129242653</v>
        <stp/>
        <stp>BQL.QUERY|4692474509275389049</stp>
        <tr r="AV478" s="1"/>
      </tp>
      <tp t="s">
        <v>#N/A Requesting Data...2022971620</v>
        <stp/>
        <stp>BQL.QUERY|9986211195531441667</stp>
        <tr r="B134" s="1"/>
      </tp>
      <tp t="s">
        <v>#N/A Requesting Data...2510868316</v>
        <stp/>
        <stp>BQL.QUERY|4482068641490993552</stp>
        <tr r="R291" s="1"/>
      </tp>
      <tp t="s">
        <v>#N/A Requesting Data...2500200082</v>
        <stp/>
        <stp>BQL.QUERY|5306085523923106164</stp>
        <tr r="B688" s="1"/>
      </tp>
      <tp t="s">
        <v>#N/A Requesting Data...3448398606</v>
        <stp/>
        <stp>BQL.QUERY|4181763068344101410</stp>
        <tr r="E308" s="1"/>
      </tp>
      <tp t="s">
        <v>#N/A Requesting Data...1107670093</v>
        <stp/>
        <stp>BQL.QUERY|6868034822310202149</stp>
        <tr r="BM219" s="1"/>
      </tp>
      <tp t="s">
        <v>#N/A Requesting Data...1191196214</v>
        <stp/>
        <stp>BQL.QUERY|4519126302972333295</stp>
        <tr r="I280" s="1"/>
      </tp>
      <tp t="s">
        <v>#N/A Requesting Data...2379468061</v>
        <stp/>
        <stp>BQL.QUERY|9428559291290619090</stp>
        <tr r="D308" s="1"/>
      </tp>
      <tp t="s">
        <v>#N/A Requesting Data...1548506499</v>
        <stp/>
        <stp>BQL.QUERY|7100267948835158113</stp>
        <tr r="BL663" s="1"/>
      </tp>
      <tp t="s">
        <v>#N/A Requesting Data...3350530221</v>
        <stp/>
        <stp>BQL.QUERY|7107563691947947907</stp>
        <tr r="O103" s="1"/>
      </tp>
      <tp t="s">
        <v>#N/A Requesting Data...1965490552</v>
        <stp/>
        <stp>BQL.QUERY|4485892768207291888</stp>
        <tr r="AD726" s="1"/>
      </tp>
      <tp t="s">
        <v>#N/A Requesting Data...4129339471</v>
        <stp/>
        <stp>BQL.QUERY|2878947264368025078</stp>
        <tr r="AR524" s="1"/>
      </tp>
      <tp t="s">
        <v>#N/A Requesting Data...2443116733</v>
        <stp/>
        <stp>BQL.QUERY|3807835285037060119</stp>
        <tr r="AZ75" s="1"/>
      </tp>
      <tp t="s">
        <v>#N/A Requesting Data...4055677595</v>
        <stp/>
        <stp>BQL.QUERY|2402854079289498135</stp>
        <tr r="R356" s="1"/>
      </tp>
      <tp t="s">
        <v>#N/A Requesting Data...1693737700</v>
        <stp/>
        <stp>BQL.QUERY|8366882401354588105</stp>
        <tr r="X337" s="1"/>
      </tp>
      <tp t="s">
        <v>#N/A Requesting Data...2307017551</v>
        <stp/>
        <stp>BQL.QUERY|1309074927535828349</stp>
        <tr r="BC21" s="1"/>
      </tp>
      <tp t="s">
        <v>#N/A Requesting Data...1548991187</v>
        <stp/>
        <stp>BQL.QUERY|5215159936531744393</stp>
        <tr r="AE313" s="1"/>
      </tp>
      <tp t="s">
        <v>#N/A Requesting Data...2556598630</v>
        <stp/>
        <stp>BQL.QUERY|7787212519502925396</stp>
        <tr r="C647" s="1"/>
      </tp>
      <tp t="s">
        <v>#N/A Requesting Data...3919014136</v>
        <stp/>
        <stp>BQL.QUERY|3906478221238393838</stp>
        <tr r="BL3" s="1"/>
      </tp>
      <tp t="s">
        <v>#N/A Requesting Data...1653720725</v>
        <stp/>
        <stp>BQL.QUERY|1172145619513648758</stp>
        <tr r="Q125" s="1"/>
      </tp>
      <tp t="s">
        <v>#N/A Requesting Data...1109957953</v>
        <stp/>
        <stp>BQL.QUERY|8981521203098020070</stp>
        <tr r="BB26" s="1"/>
      </tp>
      <tp t="s">
        <v>#N/A Requesting Data...4188997983</v>
        <stp/>
        <stp>BQL.QUERY|7842744710432691669</stp>
        <tr r="N697" s="1"/>
      </tp>
      <tp t="s">
        <v>#N/A Requesting Data...2437785650</v>
        <stp/>
        <stp>BQL.QUERY|8600697732111126900</stp>
        <tr r="F701" s="1"/>
      </tp>
      <tp t="s">
        <v>#N/A Requesting Data...3351158647</v>
        <stp/>
        <stp>BQL.QUERY|8568834639692236413</stp>
        <tr r="BF561" s="1"/>
      </tp>
      <tp t="s">
        <v>#N/A Requesting Data...1810511274</v>
        <stp/>
        <stp>BQL.QUERY|6119612260440562395</stp>
        <tr r="AN576" s="1"/>
      </tp>
      <tp t="s">
        <v>#N/A Requesting Data...2668190542</v>
        <stp/>
        <stp>BQL.QUERY|5369983222698458312</stp>
        <tr r="E393" s="1"/>
      </tp>
      <tp t="s">
        <v>#N/A Requesting Data...2013814439</v>
        <stp/>
        <stp>BQL.QUERY|7132766372671901306</stp>
        <tr r="AR140" s="1"/>
      </tp>
      <tp t="s">
        <v>#N/A Requesting Data...2846414598</v>
        <stp/>
        <stp>BQL.QUERY|1344181759045853565</stp>
        <tr r="L635" s="1"/>
      </tp>
      <tp t="s">
        <v>#N/A Requesting Data...1703493568</v>
        <stp/>
        <stp>BQL.QUERY|7410798713683235709</stp>
        <tr r="T165" s="1"/>
      </tp>
      <tp t="s">
        <v>#N/A Requesting Data...2661772426</v>
        <stp/>
        <stp>BQL.QUERY|3850879449962233880</stp>
        <tr r="AA560" s="1"/>
      </tp>
      <tp t="s">
        <v>#N/A Requesting Data...2116584025</v>
        <stp/>
        <stp>BQL.QUERY|1373543920363333082</stp>
        <tr r="R95" s="1"/>
      </tp>
      <tp t="s">
        <v>#N/A Requesting Data...2391923087</v>
        <stp/>
        <stp>BQL.QUERY|1908521165606095128</stp>
        <tr r="AU166" s="1"/>
      </tp>
      <tp t="s">
        <v>#N/A Requesting Data...3509787070</v>
        <stp/>
        <stp>BQL.QUERY|9879163341049456077</stp>
        <tr r="H190" s="1"/>
      </tp>
      <tp t="s">
        <v>#N/A Requesting Data...3102006356</v>
        <stp/>
        <stp>BQL.QUERY|7667611419327566275</stp>
        <tr r="AU419" s="1"/>
      </tp>
      <tp t="s">
        <v>#N/A Requesting Data...3440943855</v>
        <stp/>
        <stp>BQL.QUERY|2645273468306665535</stp>
        <tr r="H228" s="1"/>
      </tp>
      <tp t="s">
        <v>#N/A Requesting Data...2391032632</v>
        <stp/>
        <stp>BQL.QUERY|5586890196119674809</stp>
        <tr r="J700" s="1"/>
      </tp>
      <tp t="s">
        <v>#N/A Requesting Data...4228801553</v>
        <stp/>
        <stp>BQL.QUERY|7605930131858973018</stp>
        <tr r="X10" s="1"/>
      </tp>
      <tp t="s">
        <v>#N/A Requesting Data...4043698758</v>
        <stp/>
        <stp>BQL.QUERY|8153392711089037653</stp>
        <tr r="C519" s="1"/>
      </tp>
      <tp t="s">
        <v>#N/A Requesting Data...3641852044</v>
        <stp/>
        <stp>BQL.QUERY|5961034975974099332</stp>
        <tr r="BN409" s="1"/>
      </tp>
      <tp t="s">
        <v>#N/A Requesting Data...2184206240</v>
        <stp/>
        <stp>BQL.QUERY|2276576628045606571</stp>
        <tr r="BC371" s="1"/>
      </tp>
      <tp t="s">
        <v>#N/A Requesting Data...2653606064</v>
        <stp/>
        <stp>BQL.QUERY|5973085765110066685</stp>
        <tr r="N695" s="1"/>
      </tp>
      <tp t="s">
        <v>#N/A Requesting Data...2414352996</v>
        <stp/>
        <stp>BQL.QUERY|1769784362006674375</stp>
        <tr r="R634" s="1"/>
      </tp>
      <tp t="s">
        <v>#N/A Requesting Data...1589491627</v>
        <stp/>
        <stp>BQL.QUERY|1609483872020028701</stp>
        <tr r="AQ464" s="1"/>
      </tp>
      <tp t="s">
        <v>#N/A Requesting Data...1568897837</v>
        <stp/>
        <stp>BQL.QUERY|5946040263430560677</stp>
        <tr r="J91" s="1"/>
      </tp>
      <tp t="s">
        <v>#N/A Requesting Data...3562131967</v>
        <stp/>
        <stp>BQL.QUERY|3736058038810364554</stp>
        <tr r="BH212" s="1"/>
      </tp>
      <tp t="s">
        <v>#N/A Requesting Data...2653860778</v>
        <stp/>
        <stp>BQL.QUERY|5374487032110266776</stp>
        <tr r="J3" s="1"/>
      </tp>
      <tp t="s">
        <v>#N/A Requesting Data...4106128359</v>
        <stp/>
        <stp>BQL.QUERY|7812142041940295732</stp>
        <tr r="N394" s="1"/>
      </tp>
      <tp t="s">
        <v>#N/A Requesting Data...3293478485</v>
        <stp/>
        <stp>BQL.QUERY|7555180514454195649</stp>
        <tr r="X212" s="1"/>
      </tp>
      <tp t="s">
        <v>#N/A Requesting Data...3249751964</v>
        <stp/>
        <stp>BQL.QUERY|5921743817030185678</stp>
        <tr r="BG487" s="1"/>
      </tp>
      <tp t="s">
        <v>#N/A Requesting Data...1361701804</v>
        <stp/>
        <stp>BQL.QUERY|1511720264200928560</stp>
        <tr r="AZ463" s="1"/>
      </tp>
      <tp t="s">
        <v>#N/A Requesting Data...2977506084</v>
        <stp/>
        <stp>BQL.QUERY|9198083793224029168</stp>
        <tr r="AW3" s="1"/>
      </tp>
      <tp t="s">
        <v>#N/A Requesting Data...1891789188</v>
        <stp/>
        <stp>BQL.QUERY|7827985718739200362</stp>
        <tr r="BN424" s="1"/>
      </tp>
      <tp t="s">
        <v>#N/A Requesting Data...2464187094</v>
        <stp/>
        <stp>BQL.QUERY|7005024542786544095</stp>
        <tr r="AC296" s="1"/>
      </tp>
      <tp t="s">
        <v>#N/A Requesting Data...2687962969</v>
        <stp/>
        <stp>BQL.QUERY|2087351675245890641</stp>
        <tr r="AM94" s="1"/>
      </tp>
      <tp t="s">
        <v>#N/A Requesting Data...2175858176</v>
        <stp/>
        <stp>BQL.QUERY|4674323179471020411</stp>
        <tr r="B224" s="1"/>
      </tp>
      <tp t="s">
        <v>#N/A Requesting Data...2409333101</v>
        <stp/>
        <stp>BQL.QUERY|4931307386359535367</stp>
        <tr r="BM280" s="1"/>
      </tp>
      <tp t="s">
        <v>#N/A Requesting Data...1489354404</v>
        <stp/>
        <stp>BQL.QUERY|2802059810683191505</stp>
        <tr r="Y422" s="1"/>
      </tp>
      <tp t="s">
        <v>#N/A Requesting Data...4032698738</v>
        <stp/>
        <stp>BQL.QUERY|3612648340374888061</stp>
        <tr r="AK51" s="1"/>
      </tp>
      <tp t="s">
        <v>#N/A Requesting Data...3537862464</v>
        <stp/>
        <stp>BQL.QUERY|5214292070126438332</stp>
        <tr r="BA547" s="1"/>
      </tp>
      <tp t="s">
        <v>#N/A Requesting Data...1479358351</v>
        <stp/>
        <stp>BQL.QUERY|8060971844606717683</stp>
        <tr r="BN232" s="1"/>
      </tp>
      <tp t="s">
        <v>#N/A Requesting Data...3950045640</v>
        <stp/>
        <stp>BQL.QUERY|7404680847503441332</stp>
        <tr r="AH624" s="1"/>
      </tp>
      <tp t="s">
        <v>#N/A Requesting Data...1385534261</v>
        <stp/>
        <stp>BQL.QUERY|6339685773427127553</stp>
        <tr r="BK279" s="1"/>
      </tp>
      <tp t="s">
        <v>#N/A Requesting Data...3218425286</v>
        <stp/>
        <stp>BQL.QUERY|6516111838618334936</stp>
        <tr r="BC263" s="1"/>
      </tp>
      <tp t="s">
        <v>#N/A Requesting Data...3747793368</v>
        <stp/>
        <stp>BQL.QUERY|1829907510599583514</stp>
        <tr r="AS662" s="1"/>
      </tp>
      <tp t="s">
        <v>#N/A Requesting Data...3505639730</v>
        <stp/>
        <stp>BQL.QUERY|1937837692156292360</stp>
        <tr r="BC74" s="1"/>
      </tp>
      <tp t="s">
        <v>#N/A Requesting Data...1562038370</v>
        <stp/>
        <stp>BQL.QUERY|3676873278829465016</stp>
        <tr r="T148" s="1"/>
      </tp>
      <tp t="s">
        <v>#N/A Requesting Data...1953681221</v>
        <stp/>
        <stp>BQL.QUERY|9167262047869460386</stp>
        <tr r="J737" s="1"/>
      </tp>
      <tp t="s">
        <v>#N/A Requesting Data...3053646054</v>
        <stp/>
        <stp>BQL.QUERY|3478257859882334377</stp>
        <tr r="AF343" s="1"/>
      </tp>
      <tp t="s">
        <v>#N/A Requesting Data...4067792016</v>
        <stp/>
        <stp>BQL.QUERY|5088221072677837240</stp>
        <tr r="AK6" s="1"/>
      </tp>
      <tp t="s">
        <v>#N/A Requesting Data...2294645140</v>
        <stp/>
        <stp>BQL.QUERY|7740181771954536072</stp>
        <tr r="AQ685" s="1"/>
      </tp>
      <tp t="s">
        <v>#N/A Requesting Data...3454948699</v>
        <stp/>
        <stp>BQL.QUERY|7986641275263347072</stp>
        <tr r="AH327" s="1"/>
      </tp>
      <tp t="s">
        <v>#N/A Requesting Data...2794712520</v>
        <stp/>
        <stp>BQL.QUERY|2241438511551939357</stp>
        <tr r="BG296" s="1"/>
      </tp>
      <tp t="s">
        <v>#N/A Requesting Data...3096698051</v>
        <stp/>
        <stp>BQL.QUERY|1797741018501561325</stp>
        <tr r="AD406" s="1"/>
      </tp>
      <tp t="s">
        <v>#N/A Requesting Data...2909454023</v>
        <stp/>
        <stp>BQL.QUERY|1900551233907440573</stp>
        <tr r="B723" s="1"/>
      </tp>
      <tp t="s">
        <v>#N/A Requesting Data...3840218621</v>
        <stp/>
        <stp>BQL.QUERY|4541721651095391693</stp>
        <tr r="P628" s="1"/>
      </tp>
      <tp t="s">
        <v>#N/A Requesting Data...3803617175</v>
        <stp/>
        <stp>BQL.QUERY|6586081174786745225</stp>
        <tr r="O641" s="1"/>
      </tp>
      <tp t="s">
        <v>#N/A Requesting Data...4040915668</v>
        <stp/>
        <stp>BQL.QUERY|5631261815183826019</stp>
        <tr r="O707" s="1"/>
      </tp>
      <tp t="s">
        <v>#N/A Requesting Data...4215152740</v>
        <stp/>
        <stp>BQL.QUERY|6827068680222464966</stp>
        <tr r="AK319" s="1"/>
      </tp>
      <tp t="s">
        <v>#N/A Requesting Data...3719116786</v>
        <stp/>
        <stp>BQL.QUERY|3865258671727085409</stp>
        <tr r="AC559" s="1"/>
      </tp>
      <tp t="s">
        <v>#N/A Requesting Data...1958496452</v>
        <stp/>
        <stp>BQL.QUERY|3640906536299403588</stp>
        <tr r="AD543" s="1"/>
      </tp>
      <tp t="s">
        <v>#N/A Requesting Data...4194779648</v>
        <stp/>
        <stp>BQL.QUERY|4696037235286960452</stp>
        <tr r="AS8" s="1"/>
      </tp>
      <tp t="s">
        <v>#N/A Requesting Data...1502285807</v>
        <stp/>
        <stp>BQL.QUERY|8486846660595472684</stp>
        <tr r="AO729" s="1"/>
      </tp>
      <tp t="s">
        <v>#N/A Requesting Data...3144549008</v>
        <stp/>
        <stp>BQL.QUERY|4628268925256039792</stp>
        <tr r="AV12" s="1"/>
      </tp>
      <tp t="s">
        <v>#N/A Requesting Data...3936961271</v>
        <stp/>
        <stp>BQL.QUERY|1819120279950824273</stp>
        <tr r="AJ8" s="1"/>
      </tp>
      <tp t="s">
        <v>#N/A Requesting Data...2870872092</v>
        <stp/>
        <stp>BQL.QUERY|2587353626704249281</stp>
        <tr r="BK587" s="1"/>
      </tp>
      <tp t="s">
        <v>#N/A Requesting Data...3830408066</v>
        <stp/>
        <stp>BQL.QUERY|6480633454198824871</stp>
        <tr r="X518" s="1"/>
      </tp>
      <tp t="s">
        <v>#N/A Requesting Data...2131193083</v>
        <stp/>
        <stp>BQL.QUERY|7878495847995940736</stp>
        <tr r="BL495" s="1"/>
      </tp>
      <tp t="s">
        <v>#N/A Requesting Data...2094975956</v>
        <stp/>
        <stp>BQL.QUERY|1283880762869735339</stp>
        <tr r="AX491" s="1"/>
      </tp>
      <tp t="s">
        <v>#N/A Requesting Data...2089115739</v>
        <stp/>
        <stp>BQL.QUERY|5966029140936483234</stp>
        <tr r="M313" s="1"/>
      </tp>
      <tp t="s">
        <v>#N/A Requesting Data...2861049430</v>
        <stp/>
        <stp>BQL.QUERY|3116021339233493621</stp>
        <tr r="H577" s="1"/>
      </tp>
      <tp t="s">
        <v>#N/A Requesting Data...1695588936</v>
        <stp/>
        <stp>BQL.QUERY|5121601229900276467</stp>
        <tr r="AT465" s="1"/>
      </tp>
      <tp t="s">
        <v>#N/A Requesting Data...3640720573</v>
        <stp/>
        <stp>BQL.QUERY|1677590226330477319</stp>
        <tr r="AK191" s="1"/>
      </tp>
      <tp t="s">
        <v>#N/A Requesting Data...3699640136</v>
        <stp/>
        <stp>BQL.QUERY|3145594224412988396</stp>
        <tr r="AO337" s="1"/>
      </tp>
      <tp t="s">
        <v>#N/A Requesting Data...2851093746</v>
        <stp/>
        <stp>BQL.QUERY|3419687001371962189</stp>
        <tr r="W322" s="1"/>
      </tp>
      <tp t="s">
        <v>#N/A Requesting Data...1565255023</v>
        <stp/>
        <stp>BQL.QUERY|2942847780995651275</stp>
        <tr r="AB528" s="1"/>
      </tp>
      <tp t="s">
        <v>#N/A Requesting Data...2346866862</v>
        <stp/>
        <stp>BQL.QUERY|2447245218877638320</stp>
        <tr r="P567" s="1"/>
      </tp>
      <tp t="s">
        <v>#N/A Requesting Data...4135073943</v>
        <stp/>
        <stp>BQL.QUERY|5577656869543581306</stp>
        <tr r="AE562" s="1"/>
      </tp>
      <tp t="s">
        <v>#N/A Requesting Data...1965319062</v>
        <stp/>
        <stp>BQL.QUERY|6972535055786190526</stp>
        <tr r="AI132" s="1"/>
      </tp>
      <tp t="s">
        <v>#N/A Requesting Data...3872608745</v>
        <stp/>
        <stp>BQL.QUERY|3559185213080787653</stp>
        <tr r="X200" s="1"/>
      </tp>
      <tp t="s">
        <v>#N/A Requesting Data...4092636085</v>
        <stp/>
        <stp>BQL.QUERY|4665991141834354811</stp>
        <tr r="AV310" s="1"/>
      </tp>
      <tp t="s">
        <v>#N/A Requesting Data...1425857850</v>
        <stp/>
        <stp>BQL.QUERY|6154694231692250479</stp>
        <tr r="AZ76" s="1"/>
      </tp>
      <tp t="s">
        <v>#N/A Requesting Data...2480254567</v>
        <stp/>
        <stp>BQL.QUERY|2747214800812233780</stp>
        <tr r="AA469" s="1"/>
      </tp>
      <tp t="s">
        <v>#N/A Requesting Data...3555976652</v>
        <stp/>
        <stp>BQL.QUERY|2871604916431491165</stp>
        <tr r="O490" s="1"/>
      </tp>
      <tp t="s">
        <v>#N/A Requesting Data...3668931901</v>
        <stp/>
        <stp>BQL.QUERY|7932312016187390712</stp>
        <tr r="AK219" s="1"/>
      </tp>
      <tp t="s">
        <v>#N/A Requesting Data...1843542214</v>
        <stp/>
        <stp>BQL.QUERY|3847211123632173460</stp>
        <tr r="BN574" s="1"/>
      </tp>
      <tp t="s">
        <v>#N/A Requesting Data...3480614065</v>
        <stp/>
        <stp>BQL.QUERY|9164122199031161566</stp>
        <tr r="BA254" s="1"/>
      </tp>
      <tp t="s">
        <v>#N/A Requesting Data...2529275739</v>
        <stp/>
        <stp>BQL.QUERY|9165868667392998040</stp>
        <tr r="AY685" s="1"/>
      </tp>
      <tp t="s">
        <v>#N/A Requesting Data...3225690778</v>
        <stp/>
        <stp>BQL.QUERY|2626733182208224085</stp>
        <tr r="BG512" s="1"/>
      </tp>
      <tp t="s">
        <v>#N/A Requesting Data...3514393107</v>
        <stp/>
        <stp>BQL.QUERY|6917548724254566019</stp>
        <tr r="BD548" s="1"/>
      </tp>
      <tp t="s">
        <v>#N/A Requesting Data...4002609489</v>
        <stp/>
        <stp>BQL.QUERY|4460694347393173062</stp>
        <tr r="K591" s="1"/>
      </tp>
      <tp t="s">
        <v>#N/A Requesting Data...3646898006</v>
        <stp/>
        <stp>BQL.QUERY|5535346447435207294</stp>
        <tr r="AO417" s="1"/>
      </tp>
      <tp t="s">
        <v>#N/A Requesting Data...2388553297</v>
        <stp/>
        <stp>BQL.QUERY|6222595441301555324</stp>
        <tr r="AM483" s="1"/>
      </tp>
      <tp t="s">
        <v>#N/A Requesting Data...2990503841</v>
        <stp/>
        <stp>BQL.QUERY|4789452289749511439</stp>
        <tr r="AC476" s="1"/>
      </tp>
      <tp t="s">
        <v>#N/A Requesting Data...2192814649</v>
        <stp/>
        <stp>BQL.QUERY|6746961894053937013</stp>
        <tr r="AM10" s="1"/>
      </tp>
      <tp t="s">
        <v>#N/A Requesting Data...1908325941</v>
        <stp/>
        <stp>BQL.QUERY|3316363145354949540</stp>
        <tr r="AT656" s="1"/>
      </tp>
      <tp t="s">
        <v>#N/A Requesting Data...3756190110</v>
        <stp/>
        <stp>BQL.QUERY|8601916011205929023</stp>
        <tr r="K545" s="1"/>
      </tp>
      <tp t="s">
        <v>#N/A Requesting Data...3118595761</v>
        <stp/>
        <stp>BQL.QUERY|4607232339570364027</stp>
        <tr r="N111" s="1"/>
      </tp>
      <tp t="s">
        <v>#N/A Requesting Data...2011118213</v>
        <stp/>
        <stp>BQL.QUERY|2689478372584856066</stp>
        <tr r="F404" s="1"/>
      </tp>
      <tp t="s">
        <v>#N/A Requesting Data...1626939097</v>
        <stp/>
        <stp>BQL.QUERY|9413711450759106791</stp>
        <tr r="T353" s="1"/>
      </tp>
      <tp t="s">
        <v>#N/A Requesting Data...2950981491</v>
        <stp/>
        <stp>BQL.QUERY|2832713650634425102</stp>
        <tr r="BN719" s="1"/>
      </tp>
      <tp t="s">
        <v>#N/A Requesting Data...3025088527</v>
        <stp/>
        <stp>BQL.QUERY|8934853302167161221</stp>
        <tr r="O145" s="1"/>
      </tp>
      <tp t="s">
        <v>#N/A Requesting Data...2042826556</v>
        <stp/>
        <stp>BQL.QUERY|7510249372875835265</stp>
        <tr r="BJ308" s="1"/>
      </tp>
      <tp t="s">
        <v>#N/A Requesting Data...3751676847</v>
        <stp/>
        <stp>BQL.QUERY|6354416558580767206</stp>
        <tr r="N519" s="1"/>
      </tp>
      <tp t="s">
        <v>#N/A Requesting Data...3405836474</v>
        <stp/>
        <stp>BQL.QUERY|3647349168385705608</stp>
        <tr r="AE59" s="1"/>
      </tp>
      <tp t="s">
        <v>#N/A Requesting Data...1332600273</v>
        <stp/>
        <stp>BQL.QUERY|2706267728100516710</stp>
        <tr r="BB632" s="1"/>
      </tp>
      <tp t="s">
        <v>#N/A Requesting Data...2275398569</v>
        <stp/>
        <stp>BQL.QUERY|9516905250117002782</stp>
        <tr r="H87" s="1"/>
      </tp>
      <tp t="s">
        <v>#N/A Requesting Data...1563596346</v>
        <stp/>
        <stp>BQL.QUERY|5253732050831914359</stp>
        <tr r="T377" s="1"/>
      </tp>
      <tp t="s">
        <v>#N/A Requesting Data...3557382527</v>
        <stp/>
        <stp>BQL.QUERY|3569584988578032383</stp>
        <tr r="K597" s="1"/>
      </tp>
      <tp t="s">
        <v>#N/A Requesting Data...2399242350</v>
        <stp/>
        <stp>BQL.QUERY|9356901606525827004</stp>
        <tr r="G697" s="1"/>
      </tp>
      <tp t="s">
        <v>#N/A Requesting Data...3978422596</v>
        <stp/>
        <stp>BQL.QUERY|5611513278501772357</stp>
        <tr r="S167" s="1"/>
      </tp>
      <tp t="s">
        <v>#N/A Requesting Data...2010071017</v>
        <stp/>
        <stp>BQL.QUERY|6168755441504876406</stp>
        <tr r="U439" s="1"/>
      </tp>
      <tp t="s">
        <v>#N/A Requesting Data...2096852652</v>
        <stp/>
        <stp>BQL.QUERY|9430444581394516492</stp>
        <tr r="G156" s="1"/>
      </tp>
      <tp t="s">
        <v>#N/A Requesting Data...4230242033</v>
        <stp/>
        <stp>BQL.QUERY|7377085220042068263</stp>
        <tr r="M137" s="1"/>
      </tp>
      <tp t="s">
        <v>#N/A Requesting Data...3428469063</v>
        <stp/>
        <stp>BQL.QUERY|4608198166294424208</stp>
        <tr r="Y341" s="1"/>
      </tp>
      <tp t="s">
        <v>#N/A Requesting Data...3900328224</v>
        <stp/>
        <stp>BQL.QUERY|5216307239134717416</stp>
        <tr r="AD52" s="1"/>
      </tp>
      <tp t="s">
        <v>#N/A Requesting Data...2152658862</v>
        <stp/>
        <stp>BQL.QUERY|6346754899498548570</stp>
        <tr r="X625" s="1"/>
      </tp>
      <tp t="s">
        <v>#N/A Requesting Data...1669074269</v>
        <stp/>
        <stp>BQL.QUERY|8013769692002819119</stp>
        <tr r="V194" s="1"/>
      </tp>
      <tp t="s">
        <v>#N/A Requesting Data...2121768798</v>
        <stp/>
        <stp>BQL.QUERY|5769362158606652027</stp>
        <tr r="C120" s="1"/>
      </tp>
      <tp t="s">
        <v>#N/A Requesting Data...2240712965</v>
        <stp/>
        <stp>BQL.QUERY|7542775176403838116</stp>
        <tr r="BC399" s="1"/>
      </tp>
      <tp t="s">
        <v>#N/A Requesting Data...4270967426</v>
        <stp/>
        <stp>BQL.QUERY|1483513823751386284</stp>
        <tr r="O140" s="1"/>
      </tp>
      <tp t="s">
        <v>#N/A Requesting Data...1330612066</v>
        <stp/>
        <stp>BQL.QUERY|4179410539941560718</stp>
        <tr r="AO22" s="1"/>
      </tp>
      <tp t="s">
        <v>#N/A Requesting Data...2440145629</v>
        <stp/>
        <stp>BQL.QUERY|3437331265226660597</stp>
        <tr r="AY155" s="1"/>
      </tp>
      <tp t="s">
        <v>#N/A Requesting Data...1710110227</v>
        <stp/>
        <stp>BQL.QUERY|4284699817031598749</stp>
        <tr r="L194" s="1"/>
      </tp>
      <tp t="s">
        <v>#N/A Requesting Data...2003792976</v>
        <stp/>
        <stp>BQL.QUERY|5000646527567704392</stp>
        <tr r="AR384" s="1"/>
      </tp>
      <tp t="s">
        <v>#N/A Requesting Data...3876256605</v>
        <stp/>
        <stp>BQL.QUERY|7591195776863755700</stp>
        <tr r="AP592" s="1"/>
      </tp>
      <tp t="s">
        <v>#N/A Requesting Data...2392143355</v>
        <stp/>
        <stp>BQL.QUERY|5850255545015687339</stp>
        <tr r="AM174" s="1"/>
      </tp>
      <tp t="s">
        <v>#N/A Requesting Data...3980999625</v>
        <stp/>
        <stp>BQL.QUERY|2152015348235313662</stp>
        <tr r="BI306" s="1"/>
      </tp>
      <tp t="s">
        <v>#N/A Requesting Data...1307787415</v>
        <stp/>
        <stp>BQL.QUERY|1028165413426140296</stp>
        <tr r="T457" s="1"/>
      </tp>
      <tp t="s">
        <v>#N/A Requesting Data...2148209417</v>
        <stp/>
        <stp>BQL.QUERY|5219239732679690886</stp>
        <tr r="H12" s="1"/>
      </tp>
      <tp t="s">
        <v>#N/A Requesting Data...3169052578</v>
        <stp/>
        <stp>BQL.QUERY|6143881186623294008</stp>
        <tr r="AH448" s="1"/>
      </tp>
      <tp t="s">
        <v>#N/A Requesting Data...3179019512</v>
        <stp/>
        <stp>BQL.QUERY|7783981499951376385</stp>
        <tr r="BA246" s="1"/>
      </tp>
      <tp t="s">
        <v>#N/A Requesting Data...2632329120</v>
        <stp/>
        <stp>BQL.QUERY|5697232014962992159</stp>
        <tr r="S337" s="1"/>
      </tp>
      <tp t="s">
        <v>#N/A Requesting Data...1901507323</v>
        <stp/>
        <stp>BQL.QUERY|3366291483794664824</stp>
        <tr r="BF523" s="1"/>
      </tp>
      <tp t="s">
        <v>#N/A Requesting Data...1921544963</v>
        <stp/>
        <stp>BQL.QUERY|5838528530355785302</stp>
        <tr r="AY326" s="1"/>
      </tp>
      <tp t="s">
        <v>#N/A Requesting Data...3159191541</v>
        <stp/>
        <stp>BQL.QUERY|7331697961602640004</stp>
        <tr r="AQ662" s="1"/>
      </tp>
      <tp t="s">
        <v>#N/A Requesting Data...2057700864</v>
        <stp/>
        <stp>BQL.QUERY|3300207404176874222</stp>
        <tr r="Z434" s="1"/>
      </tp>
      <tp t="s">
        <v>#N/A Requesting Data...1328432151</v>
        <stp/>
        <stp>BQL.QUERY|1150208088446184852</stp>
        <tr r="V398" s="1"/>
      </tp>
      <tp t="s">
        <v>#N/A Requesting Data...3829769089</v>
        <stp/>
        <stp>BQL.QUERY|5808221763574036044</stp>
        <tr r="V107" s="1"/>
      </tp>
      <tp t="s">
        <v>#N/A Requesting Data...2316012818</v>
        <stp/>
        <stp>BQL.QUERY|2564625909645513467</stp>
        <tr r="C562" s="1"/>
      </tp>
      <tp t="s">
        <v>#N/A Requesting Data...3354510957</v>
        <stp/>
        <stp>BQL.QUERY|1151439708078479838</stp>
        <tr r="AS57" s="1"/>
      </tp>
      <tp t="s">
        <v>#N/A Requesting Data...2745192328</v>
        <stp/>
        <stp>BQL.QUERY|2086210635794951209</stp>
        <tr r="E127" s="1"/>
      </tp>
      <tp t="s">
        <v>#N/A Requesting Data...3707702368</v>
        <stp/>
        <stp>BQL.QUERY|6773725108382322630</stp>
        <tr r="BB482" s="1"/>
      </tp>
      <tp t="s">
        <v>#N/A Requesting Data...3175457963</v>
        <stp/>
        <stp>BQL.QUERY|1381229130664890142</stp>
        <tr r="AR540" s="1"/>
      </tp>
      <tp t="s">
        <v>#N/A Requesting Data...2825504431</v>
        <stp/>
        <stp>BQL.QUERY|1095295133702066771</stp>
        <tr r="J68" s="1"/>
      </tp>
      <tp t="s">
        <v>#N/A Requesting Data...2510831098</v>
        <stp/>
        <stp>BQL.QUERY|2684026937274925072</stp>
        <tr r="K217" s="1"/>
      </tp>
      <tp t="s">
        <v>#N/A Requesting Data...3607321132</v>
        <stp/>
        <stp>BQL.QUERY|5505088139197001495</stp>
        <tr r="AH587" s="1"/>
      </tp>
      <tp t="s">
        <v>#N/A Requesting Data...1811308174</v>
        <stp/>
        <stp>BQL.QUERY|1145785050686390072</stp>
        <tr r="X425" s="1"/>
      </tp>
      <tp t="s">
        <v>#N/A Requesting Data...1919206123</v>
        <stp/>
        <stp>BQL.QUERY|6875477460591591070</stp>
        <tr r="AS170" s="1"/>
      </tp>
      <tp t="s">
        <v>#N/A Requesting Data...2263352322</v>
        <stp/>
        <stp>BQL.QUERY|7925121702762192150</stp>
        <tr r="BN667" s="1"/>
      </tp>
      <tp t="s">
        <v>#N/A Requesting Data...3639999158</v>
        <stp/>
        <stp>BQL.QUERY|9289977688395910890</stp>
        <tr r="BN590" s="1"/>
      </tp>
      <tp t="s">
        <v>#N/A Requesting Data...2842611493</v>
        <stp/>
        <stp>BQL.QUERY|2116467345567684096</stp>
        <tr r="AW169" s="1"/>
      </tp>
      <tp t="s">
        <v>#N/A Requesting Data...1368274127</v>
        <stp/>
        <stp>BQL.QUERY|3484649706614837439</stp>
        <tr r="BM448" s="1"/>
      </tp>
      <tp t="s">
        <v>#N/A Requesting Data...1463632502</v>
        <stp/>
        <stp>BQL.QUERY|6296695151854502429</stp>
        <tr r="Z90" s="1"/>
      </tp>
      <tp t="s">
        <v>#N/A Requesting Data...1746618850</v>
        <stp/>
        <stp>BQL.QUERY|7202037224944825401</stp>
        <tr r="AU459" s="1"/>
      </tp>
      <tp t="s">
        <v>#N/A Requesting Data...1863422413</v>
        <stp/>
        <stp>BQL.QUERY|2263093802065781230</stp>
        <tr r="K99" s="1"/>
      </tp>
      <tp t="s">
        <v>#N/A Requesting Data...1540374237</v>
        <stp/>
        <stp>BQL.QUERY|5341137991501823949</stp>
        <tr r="AJ299" s="1"/>
      </tp>
      <tp t="s">
        <v>#N/A Requesting Data...1515781208</v>
        <stp/>
        <stp>BQL.QUERY|6828867227258298160</stp>
        <tr r="H662" s="1"/>
      </tp>
      <tp t="s">
        <v>#N/A Requesting Data...2709617759</v>
        <stp/>
        <stp>BQL.QUERY|8794344497434156382</stp>
        <tr r="O628" s="1"/>
      </tp>
      <tp t="s">
        <v>#N/A Requesting Data...2629749861</v>
        <stp/>
        <stp>BQL.QUERY|4416436282059112498</stp>
        <tr r="L664" s="1"/>
      </tp>
      <tp t="s">
        <v>#N/A Requesting Data...4282743259</v>
        <stp/>
        <stp>BQL.QUERY|4669088276127055154</stp>
        <tr r="AP553" s="1"/>
      </tp>
      <tp t="s">
        <v>#N/A Requesting Data...2772559714</v>
        <stp/>
        <stp>BQL.QUERY|5110131218678088870</stp>
        <tr r="O230" s="1"/>
      </tp>
      <tp t="s">
        <v>#N/A Requesting Data...2553612642</v>
        <stp/>
        <stp>BQL.QUERY|7716089346645783339</stp>
        <tr r="F35" s="1"/>
      </tp>
      <tp t="s">
        <v>#N/A Requesting Data...3406131118</v>
        <stp/>
        <stp>BQL.QUERY|5196531029156560130</stp>
        <tr r="BF17" s="1"/>
      </tp>
      <tp t="s">
        <v>#N/A Requesting Data...2597929571</v>
        <stp/>
        <stp>BQL.QUERY|1735377822756948368</stp>
        <tr r="AW641" s="1"/>
      </tp>
      <tp t="s">
        <v>#N/A Requesting Data...2624478779</v>
        <stp/>
        <stp>BQL.QUERY|7027334400458746999</stp>
        <tr r="AW459" s="1"/>
      </tp>
      <tp t="s">
        <v>#N/A Requesting Data...3180172534</v>
        <stp/>
        <stp>BQL.QUERY|5831176520566363519</stp>
        <tr r="AQ672" s="1"/>
      </tp>
      <tp t="s">
        <v>#N/A Requesting Data...2239454183</v>
        <stp/>
        <stp>BQL.QUERY|9492884726285312341</stp>
        <tr r="AL223" s="1"/>
      </tp>
      <tp t="s">
        <v>#N/A Requesting Data...3806239304</v>
        <stp/>
        <stp>BQL.QUERY|5827614177090484171</stp>
        <tr r="AO212" s="1"/>
      </tp>
      <tp t="s">
        <v>#N/A Requesting Data...2333119699</v>
        <stp/>
        <stp>BQL.QUERY|2201372251883942201</stp>
        <tr r="H210" s="1"/>
      </tp>
      <tp t="s">
        <v>#N/A Requesting Data...1676290120</v>
        <stp/>
        <stp>BQL.QUERY|6209740947282881245</stp>
        <tr r="AG75" s="1"/>
      </tp>
      <tp t="s">
        <v>#N/A Requesting Data...3292791922</v>
        <stp/>
        <stp>BQL.QUERY|5080329655515250389</stp>
        <tr r="AO19" s="1"/>
      </tp>
      <tp t="s">
        <v>#N/A Requesting Data...3249635270</v>
        <stp/>
        <stp>BQL.QUERY|1888481247594827026</stp>
        <tr r="C277" s="1"/>
      </tp>
      <tp t="s">
        <v>#N/A Requesting Data...3516498713</v>
        <stp/>
        <stp>BQL.QUERY|3196029696996177996</stp>
        <tr r="AC525" s="1"/>
      </tp>
      <tp t="s">
        <v>#N/A Requesting Data...2517052930</v>
        <stp/>
        <stp>BQL.QUERY|7480281616570723107</stp>
        <tr r="B226" s="1"/>
      </tp>
      <tp t="s">
        <v>#N/A Requesting Data...3785228565</v>
        <stp/>
        <stp>BQL.QUERY|1731251761973712393</stp>
        <tr r="Y120" s="1"/>
      </tp>
      <tp t="s">
        <v>#N/A Requesting Data...1987703752</v>
        <stp/>
        <stp>BQL.QUERY|4384468456892809261</stp>
        <tr r="BF352" s="1"/>
      </tp>
      <tp t="s">
        <v>#N/A Requesting Data...2236274529</v>
        <stp/>
        <stp>BQL.QUERY|1587630176112809750</stp>
        <tr r="U156" s="1"/>
      </tp>
      <tp t="s">
        <v>#N/A Requesting Data...3933354657</v>
        <stp/>
        <stp>BQL.QUERY|5797919798085202519</stp>
        <tr r="BN356" s="1"/>
      </tp>
      <tp t="s">
        <v>#N/A Requesting Data...4070086877</v>
        <stp/>
        <stp>BQL.QUERY|3949225431515647219</stp>
        <tr r="S443" s="1"/>
      </tp>
      <tp t="s">
        <v>#N/A Requesting Data...3460661709</v>
        <stp/>
        <stp>BQL.QUERY|6641730300352181695</stp>
        <tr r="O6" s="1"/>
      </tp>
      <tp t="s">
        <v>#N/A Requesting Data...3771168255</v>
        <stp/>
        <stp>BQL.QUERY|9748178099480574415</stp>
        <tr r="AA520" s="1"/>
      </tp>
      <tp t="s">
        <v>#N/A Requesting Data...3400628333</v>
        <stp/>
        <stp>BQL.QUERY|5808166464682637519</stp>
        <tr r="AO559" s="1"/>
      </tp>
      <tp t="s">
        <v>#N/A Requesting Data...4181246585</v>
        <stp/>
        <stp>BQL.QUERY|5814640355701548218</stp>
        <tr r="AZ434" s="1"/>
      </tp>
      <tp t="s">
        <v>#N/A Requesting Data...2872585503</v>
        <stp/>
        <stp>BQL.QUERY|8117996421772222469</stp>
        <tr r="P707" s="1"/>
      </tp>
      <tp t="s">
        <v>#N/A Requesting Data...2729985564</v>
        <stp/>
        <stp>BQL.QUERY|7649198088989284286</stp>
        <tr r="BG219" s="1"/>
      </tp>
      <tp t="s">
        <v>#N/A Requesting Data...3962803244</v>
        <stp/>
        <stp>BQL.QUERY|9746261562641704998</stp>
        <tr r="AN702" s="1"/>
      </tp>
      <tp t="s">
        <v>#N/A Requesting Data...2447417701</v>
        <stp/>
        <stp>BQL.QUERY|3267834098625573267</stp>
        <tr r="AL80" s="1"/>
      </tp>
      <tp t="s">
        <v>#N/A Requesting Data...2941564912</v>
        <stp/>
        <stp>BQL.QUERY|4352379180812763896</stp>
        <tr r="BN210" s="1"/>
      </tp>
      <tp t="s">
        <v>#N/A Requesting Data...3486880497</v>
        <stp/>
        <stp>BQL.QUERY|2204334907127460387</stp>
        <tr r="AZ493" s="1"/>
      </tp>
      <tp t="s">
        <v>#N/A Requesting Data...2186008560</v>
        <stp/>
        <stp>BQL.QUERY|2929544403775507715</stp>
        <tr r="BN407" s="1"/>
      </tp>
      <tp t="s">
        <v>#N/A Requesting Data...2934752832</v>
        <stp/>
        <stp>BQL.QUERY|2260348666501362398</stp>
        <tr r="AK549" s="1"/>
      </tp>
      <tp t="s">
        <v>#N/A Requesting Data...3824595853</v>
        <stp/>
        <stp>BQL.QUERY|5904745711520253640</stp>
        <tr r="BJ165" s="1"/>
      </tp>
      <tp t="s">
        <v>#N/A Requesting Data...2114924256</v>
        <stp/>
        <stp>BQL.QUERY|7632948873625908928</stp>
        <tr r="BG206" s="1"/>
      </tp>
      <tp t="s">
        <v>#N/A Requesting Data...3778970156</v>
        <stp/>
        <stp>BQL.QUERY|3005844814718333795</stp>
        <tr r="I310" s="1"/>
      </tp>
      <tp t="s">
        <v>#N/A Requesting Data...2787690040</v>
        <stp/>
        <stp>BQL.QUERY|3703362785604858964</stp>
        <tr r="AZ732" s="1"/>
      </tp>
      <tp t="s">
        <v>#N/A Requesting Data...3440343122</v>
        <stp/>
        <stp>BQL.QUERY|5125204779200498568</stp>
        <tr r="AC51" s="1"/>
      </tp>
      <tp t="s">
        <v>#N/A Requesting Data...2390318831</v>
        <stp/>
        <stp>BQL.QUERY|4637148828921164311</stp>
        <tr r="AH372" s="1"/>
      </tp>
      <tp t="s">
        <v>#N/A Requesting Data...2300532199</v>
        <stp/>
        <stp>BQL.QUERY|7231271188659403132</stp>
        <tr r="BG278" s="1"/>
      </tp>
      <tp t="s">
        <v>#N/A Requesting Data...2997048619</v>
        <stp/>
        <stp>BQL.QUERY|2115299233635401358</stp>
        <tr r="AP324" s="1"/>
      </tp>
      <tp t="s">
        <v>#N/A Requesting Data...1897523163</v>
        <stp/>
        <stp>BQL.QUERY|3449096849215631785</stp>
        <tr r="BC124" s="1"/>
      </tp>
      <tp t="s">
        <v>#N/A Requesting Data...1790764321</v>
        <stp/>
        <stp>BQL.QUERY|7823334806100604111</stp>
        <tr r="AJ678" s="1"/>
      </tp>
      <tp t="s">
        <v>#N/A Requesting Data...3501230546</v>
        <stp/>
        <stp>BQL.QUERY|5189234503166936428</stp>
        <tr r="AO477" s="1"/>
      </tp>
      <tp t="s">
        <v>#N/A Requesting Data...3311450033</v>
        <stp/>
        <stp>BQL.QUERY|7938645856599972882</stp>
        <tr r="H567" s="1"/>
      </tp>
      <tp t="s">
        <v>#N/A Requesting Data...1628471264</v>
        <stp/>
        <stp>BQL.QUERY|2831336102115556166</stp>
        <tr r="AB563" s="1"/>
      </tp>
      <tp t="s">
        <v>#N/A Requesting Data...1611591251</v>
        <stp/>
        <stp>BQL.QUERY|6853973145317544956</stp>
        <tr r="BK178" s="1"/>
      </tp>
      <tp t="s">
        <v>#N/A Requesting Data...1790026586</v>
        <stp/>
        <stp>BQL.QUERY|2422284072135625722</stp>
        <tr r="G104" s="1"/>
      </tp>
      <tp t="s">
        <v>#N/A Requesting Data...3689958288</v>
        <stp/>
        <stp>BQL.QUERY|5995670636610111539</stp>
        <tr r="BC332" s="1"/>
      </tp>
      <tp t="s">
        <v>#N/A Requesting Data...4021312400</v>
        <stp/>
        <stp>BQL.QUERY|7846677891585319870</stp>
        <tr r="Z200" s="1"/>
      </tp>
      <tp t="s">
        <v>#N/A Requesting Data...4106529068</v>
        <stp/>
        <stp>BQL.QUERY|7418490352310111344</stp>
        <tr r="BH119" s="1"/>
      </tp>
      <tp t="s">
        <v>#N/A Requesting Data...3258586239</v>
        <stp/>
        <stp>BQL.QUERY|8778214055132840811</stp>
        <tr r="G13" s="1"/>
      </tp>
      <tp t="s">
        <v>#N/A Requesting Data...3038234460</v>
        <stp/>
        <stp>BQL.QUERY|2570181334867562268</stp>
        <tr r="AE66" s="1"/>
      </tp>
      <tp t="s">
        <v>#N/A Requesting Data...4179390391</v>
        <stp/>
        <stp>BQL.QUERY|6384518778527775672</stp>
        <tr r="AH410" s="1"/>
      </tp>
      <tp t="s">
        <v>#N/A Requesting Data...3997295267</v>
        <stp/>
        <stp>BQL.QUERY|2966802733695245926</stp>
        <tr r="V451" s="1"/>
      </tp>
      <tp t="s">
        <v>#N/A Requesting Data...3555683472</v>
        <stp/>
        <stp>BQL.QUERY|3033970359258338272</stp>
        <tr r="J196" s="1"/>
      </tp>
      <tp t="s">
        <v>#N/A Requesting Data...3231401761</v>
        <stp/>
        <stp>BQL.QUERY|4469584163437566500</stp>
        <tr r="R577" s="1"/>
      </tp>
      <tp t="s">
        <v>#N/A Requesting Data...3655573795</v>
        <stp/>
        <stp>BQL.QUERY|7818966408502465984</stp>
        <tr r="AO4" s="1"/>
      </tp>
      <tp t="s">
        <v>#N/A Requesting Data...1609824510</v>
        <stp/>
        <stp>BQL.QUERY|4677786715117376026</stp>
        <tr r="AP153" s="1"/>
      </tp>
      <tp t="s">
        <v>#N/A Requesting Data...4065134230</v>
        <stp/>
        <stp>BQL.QUERY|4328425453484010483</stp>
        <tr r="G258" s="1"/>
      </tp>
      <tp t="s">
        <v>#N/A Requesting Data...2093342992</v>
        <stp/>
        <stp>BQL.QUERY|3027787008167318694</stp>
        <tr r="I613" s="1"/>
      </tp>
      <tp t="s">
        <v>#N/A Requesting Data...2302092050</v>
        <stp/>
        <stp>BQL.QUERY|6823486951673358185</stp>
        <tr r="AN484" s="1"/>
      </tp>
      <tp t="s">
        <v>#N/A Requesting Data...2773904704</v>
        <stp/>
        <stp>BQL.QUERY|1340312761210046192</stp>
        <tr r="R492" s="1"/>
      </tp>
      <tp t="s">
        <v>#N/A Requesting Data...4093018976</v>
        <stp/>
        <stp>BQL.QUERY|2916125670652695379</stp>
        <tr r="Q243" s="1"/>
      </tp>
      <tp t="s">
        <v>#N/A Requesting Data...3813557247</v>
        <stp/>
        <stp>BQL.QUERY|3866302752065606566</stp>
        <tr r="AN192" s="1"/>
      </tp>
      <tp t="s">
        <v>#N/A Requesting Data...2499612749</v>
        <stp/>
        <stp>BQL.QUERY|5073655227067856305</stp>
        <tr r="F106" s="1"/>
      </tp>
      <tp t="s">
        <v>#N/A Requesting Data...3264815817</v>
        <stp/>
        <stp>BQL.QUERY|9681219795294187399</stp>
        <tr r="AB361" s="1"/>
      </tp>
      <tp t="s">
        <v>#N/A Requesting Data...2196461643</v>
        <stp/>
        <stp>BQL.QUERY|3062769821985924647</stp>
        <tr r="AF451" s="1"/>
      </tp>
      <tp t="s">
        <v>#N/A Requesting Data...2528471166</v>
        <stp/>
        <stp>BQL.QUERY|3910911210787705954</stp>
        <tr r="R407" s="1"/>
      </tp>
      <tp t="s">
        <v>#N/A Requesting Data...2817934548</v>
        <stp/>
        <stp>BQL.QUERY|5015449238741458629</stp>
        <tr r="AX320" s="1"/>
      </tp>
      <tp t="s">
        <v>#N/A Requesting Data...2103490545</v>
        <stp/>
        <stp>BQL.QUERY|5748906801409808045</stp>
        <tr r="AV110" s="1"/>
      </tp>
      <tp t="s">
        <v>#N/A Requesting Data...1610349860</v>
        <stp/>
        <stp>BQL.QUERY|4002798467524233462</stp>
        <tr r="AO633" s="1"/>
      </tp>
      <tp t="s">
        <v>#N/A Requesting Data...2308262758</v>
        <stp/>
        <stp>BQL.QUERY|8965969147486639644</stp>
        <tr r="Z586" s="1"/>
      </tp>
      <tp t="s">
        <v>#N/A Requesting Data...2757011471</v>
        <stp/>
        <stp>BQL.QUERY|1945406793169564059</stp>
        <tr r="B325" s="1"/>
      </tp>
      <tp t="s">
        <v>#N/A Requesting Data...3156348915</v>
        <stp/>
        <stp>BQL.QUERY|1491319358846428436</stp>
        <tr r="R300" s="1"/>
      </tp>
      <tp t="s">
        <v>#N/A Requesting Data...2266709454</v>
        <stp/>
        <stp>BQL.QUERY|6262811259568778679</stp>
        <tr r="Y610" s="1"/>
      </tp>
      <tp t="s">
        <v>#N/A Requesting Data...3705181679</v>
        <stp/>
        <stp>BQL.QUERY|7449673357914744596</stp>
        <tr r="G122" s="1"/>
      </tp>
      <tp t="s">
        <v>#N/A Requesting Data...2077080381</v>
        <stp/>
        <stp>BQL.QUERY|1567227100755834358</stp>
        <tr r="AM169" s="1"/>
      </tp>
      <tp t="s">
        <v>#N/A Requesting Data...2656872945</v>
        <stp/>
        <stp>BQL.QUERY|1931776824854299529</stp>
        <tr r="BA113" s="1"/>
      </tp>
      <tp t="s">
        <v>#N/A Requesting Data...3606034185</v>
        <stp/>
        <stp>BQL.QUERY|5077680162773782375</stp>
        <tr r="BL595" s="1"/>
      </tp>
      <tp t="s">
        <v>#N/A Requesting Data...3479882635</v>
        <stp/>
        <stp>BQL.QUERY|1472307169874748501</stp>
        <tr r="AB176" s="1"/>
      </tp>
      <tp t="s">
        <v>#N/A Requesting Data...3736542019</v>
        <stp/>
        <stp>BQL.QUERY|9478336514637022998</stp>
        <tr r="N680" s="1"/>
      </tp>
      <tp t="s">
        <v>#N/A Requesting Data...2336320976</v>
        <stp/>
        <stp>BQL.QUERY|1554881187174019009</stp>
        <tr r="BN98" s="1"/>
      </tp>
      <tp t="s">
        <v>#N/A Requesting Data...3039744944</v>
        <stp/>
        <stp>BQL.QUERY|2493850589570098728</stp>
        <tr r="B588" s="1"/>
      </tp>
      <tp t="s">
        <v>#N/A Requesting Data...2537978440</v>
        <stp/>
        <stp>BQL.QUERY|3954368117305127132</stp>
        <tr r="AZ492" s="1"/>
      </tp>
      <tp t="s">
        <v>#N/A Requesting Data...3518419442</v>
        <stp/>
        <stp>BQL.QUERY|4825063320472181153</stp>
        <tr r="AI112" s="1"/>
      </tp>
      <tp t="s">
        <v>#N/A Requesting Data...3351003378</v>
        <stp/>
        <stp>BQL.QUERY|9649685881882567001</stp>
        <tr r="T98" s="1"/>
      </tp>
      <tp t="s">
        <v>#N/A Requesting Data...2200032870</v>
        <stp/>
        <stp>BQL.QUERY|2209209160021811206</stp>
        <tr r="AG146" s="1"/>
      </tp>
      <tp t="s">
        <v>#N/A Requesting Data...2128266206</v>
        <stp/>
        <stp>BQL.QUERY|3467570959713474548</stp>
        <tr r="AD187" s="1"/>
      </tp>
      <tp t="s">
        <v>#N/A Requesting Data...2796173524</v>
        <stp/>
        <stp>BQL.QUERY|8129044509208227548</stp>
        <tr r="AR394" s="1"/>
      </tp>
      <tp t="s">
        <v>#N/A Requesting Data...4161398815</v>
        <stp/>
        <stp>BQL.QUERY|1886874176353579867</stp>
        <tr r="AM719" s="1"/>
      </tp>
      <tp t="s">
        <v>#N/A Requesting Data...2471749610</v>
        <stp/>
        <stp>BQL.QUERY|1998660067146335214</stp>
        <tr r="M146" s="1"/>
      </tp>
      <tp t="s">
        <v>#N/A Requesting Data...2148284840</v>
        <stp/>
        <stp>BQL.QUERY|5593183304877123628</stp>
        <tr r="O665" s="1"/>
      </tp>
      <tp t="s">
        <v>#N/A Requesting Data...2374184713</v>
        <stp/>
        <stp>BQL.QUERY|6440040002940950310</stp>
        <tr r="Z587" s="1"/>
      </tp>
      <tp t="s">
        <v>#N/A Requesting Data...4120040674</v>
        <stp/>
        <stp>BQL.QUERY|4402988416001586858</stp>
        <tr r="BG160" s="1"/>
      </tp>
      <tp t="s">
        <v>#N/A Requesting Data...3331804074</v>
        <stp/>
        <stp>BQL.QUERY|3054460949575201378</stp>
        <tr r="AF381" s="1"/>
      </tp>
      <tp t="s">
        <v>#N/A Requesting Data...3231906375</v>
        <stp/>
        <stp>BQL.QUERY|2588404813205478781</stp>
        <tr r="BM248" s="1"/>
      </tp>
      <tp t="s">
        <v>#N/A Requesting Data...1948625312</v>
        <stp/>
        <stp>BQL.QUERY|5574167626730667398</stp>
        <tr r="X305" s="1"/>
      </tp>
      <tp t="s">
        <v>#N/A Requesting Data...2040346200</v>
        <stp/>
        <stp>BQL.QUERY|5950447266813575144</stp>
        <tr r="Q247" s="1"/>
      </tp>
      <tp t="s">
        <v>#N/A Requesting Data...2591892668</v>
        <stp/>
        <stp>BQL.QUERY|1564878699525414053</stp>
        <tr r="BE197" s="1"/>
      </tp>
      <tp t="s">
        <v>#N/A Requesting Data...2571747213</v>
        <stp/>
        <stp>BQL.QUERY|4056282656101462709</stp>
        <tr r="Z294" s="1"/>
      </tp>
      <tp t="s">
        <v>#N/A Requesting Data...3646272025</v>
        <stp/>
        <stp>BQL.QUERY|4097471438673126545</stp>
        <tr r="BC635" s="1"/>
      </tp>
      <tp t="s">
        <v>#N/A Requesting Data...2051906415</v>
        <stp/>
        <stp>BQL.QUERY|8472098544311464873</stp>
        <tr r="BF18" s="1"/>
      </tp>
      <tp t="s">
        <v>#N/A Requesting Data...3023296029</v>
        <stp/>
        <stp>BQL.QUERY|3376249606785298199</stp>
        <tr r="BL55" s="1"/>
      </tp>
      <tp t="s">
        <v>#N/A Requesting Data...2950994876</v>
        <stp/>
        <stp>BQL.QUERY|5084021386181681989</stp>
        <tr r="J95" s="1"/>
      </tp>
      <tp t="s">
        <v>#N/A Requesting Data...4166277288</v>
        <stp/>
        <stp>BQL.QUERY|8448419985292954333</stp>
        <tr r="O528" s="1"/>
      </tp>
      <tp t="s">
        <v>#N/A Requesting Data...2626680358</v>
        <stp/>
        <stp>BQL.QUERY|4389130270502950531</stp>
        <tr r="BF564" s="1"/>
      </tp>
      <tp t="s">
        <v>#N/A Requesting Data...3906830917</v>
        <stp/>
        <stp>BQL.QUERY|7322077719460498331</stp>
        <tr r="BL599" s="1"/>
      </tp>
      <tp t="s">
        <v>#N/A Requesting Data...2850270322</v>
        <stp/>
        <stp>BQL.QUERY|8718557882012378298</stp>
        <tr r="O106" s="1"/>
      </tp>
      <tp t="s">
        <v>#N/A Requesting Data...2008320188</v>
        <stp/>
        <stp>BQL.QUERY|1727677678312356719</stp>
        <tr r="T716" s="1"/>
      </tp>
      <tp t="s">
        <v>#N/A Requesting Data...2004115815</v>
        <stp/>
        <stp>BQL.QUERY|6060519726473816750</stp>
        <tr r="BA198" s="1"/>
      </tp>
      <tp t="s">
        <v>#N/A Requesting Data...3706091317</v>
        <stp/>
        <stp>BQL.QUERY|5670559359141840181</stp>
        <tr r="AK654" s="1"/>
      </tp>
      <tp t="s">
        <v>#N/A Requesting Data...3416245336</v>
        <stp/>
        <stp>BQL.QUERY|4643785711445590206</stp>
        <tr r="AH689" s="1"/>
      </tp>
      <tp t="s">
        <v>#N/A Requesting Data...3898416590</v>
        <stp/>
        <stp>BQL.QUERY|9068459399364422524</stp>
        <tr r="AX342" s="1"/>
      </tp>
      <tp t="s">
        <v>#N/A Requesting Data...1751417666</v>
        <stp/>
        <stp>BQL.QUERY|6228430920070990520</stp>
        <tr r="BA534" s="1"/>
      </tp>
      <tp t="s">
        <v>#N/A Requesting Data...3449846778</v>
        <stp/>
        <stp>BQL.QUERY|7852249802760278067</stp>
        <tr r="AC725" s="1"/>
      </tp>
      <tp t="s">
        <v>#N/A Requesting Data...4034198857</v>
        <stp/>
        <stp>BQL.QUERY|6681639173546981457</stp>
        <tr r="AA509" s="1"/>
      </tp>
      <tp t="s">
        <v>#N/A Requesting Data...3287802770</v>
        <stp/>
        <stp>BQL.QUERY|5412854298228651959</stp>
        <tr r="W394" s="1"/>
      </tp>
      <tp t="s">
        <v>#N/A Requesting Data...1749881964</v>
        <stp/>
        <stp>BQL.QUERY|5938421801941265526</stp>
        <tr r="BE468" s="1"/>
      </tp>
      <tp t="s">
        <v>#N/A Requesting Data...3831938705</v>
        <stp/>
        <stp>BQL.QUERY|2847369528256829046</stp>
        <tr r="U107" s="1"/>
      </tp>
      <tp t="s">
        <v>#N/A Requesting Data...3303009368</v>
        <stp/>
        <stp>BQL.QUERY|8180507506300429895</stp>
        <tr r="AV84" s="1"/>
      </tp>
      <tp t="s">
        <v>#N/A Requesting Data...2677697375</v>
        <stp/>
        <stp>BQL.QUERY|5716521756032189283</stp>
        <tr r="AA625" s="1"/>
      </tp>
      <tp t="s">
        <v>#N/A Requesting Data...4280690404</v>
        <stp/>
        <stp>BQL.QUERY|4689831488113504223</stp>
        <tr r="BA453" s="1"/>
      </tp>
      <tp t="s">
        <v>#N/A Requesting Data...2121684580</v>
        <stp/>
        <stp>BQL.QUERY|5622526649566547731</stp>
        <tr r="D176" s="1"/>
      </tp>
      <tp t="s">
        <v>#N/A Requesting Data...3343839944</v>
        <stp/>
        <stp>BQL.QUERY|6781598374502597348</stp>
        <tr r="B144" s="1"/>
      </tp>
      <tp t="s">
        <v>#N/A Requesting Data...4004102219</v>
        <stp/>
        <stp>BQL.QUERY|4490807251059627588</stp>
        <tr r="AZ585" s="1"/>
      </tp>
      <tp t="s">
        <v>#N/A Requesting Data...2613362945</v>
        <stp/>
        <stp>BQL.QUERY|1319897096520655512</stp>
        <tr r="BM109" s="1"/>
      </tp>
      <tp t="s">
        <v>#N/A Requesting Data...4192907236</v>
        <stp/>
        <stp>BQL.QUERY|5660910569496572901</stp>
        <tr r="AT562" s="1"/>
      </tp>
      <tp t="s">
        <v>#N/A Requesting Data...4169128358</v>
        <stp/>
        <stp>BQL.QUERY|3406490691459293258</stp>
        <tr r="AZ435" s="1"/>
      </tp>
      <tp t="s">
        <v>#N/A Requesting Data...4143720471</v>
        <stp/>
        <stp>BQL.QUERY|2855453330479105977</stp>
        <tr r="BN702" s="1"/>
      </tp>
      <tp t="s">
        <v>#N/A Requesting Data...4247622354</v>
        <stp/>
        <stp>BQL.QUERY|7624091210667422402</stp>
        <tr r="W524" s="1"/>
      </tp>
      <tp t="s">
        <v>#N/A Requesting Data...3347926778</v>
        <stp/>
        <stp>BQL.QUERY|3375202034427956051</stp>
        <tr r="AV272" s="1"/>
      </tp>
      <tp t="s">
        <v>#N/A Requesting Data...3147377569</v>
        <stp/>
        <stp>BQL.QUERY|8055431491493829317</stp>
        <tr r="AI248" s="1"/>
      </tp>
      <tp t="s">
        <v>#N/A Requesting Data...4197753530</v>
        <stp/>
        <stp>BQL.QUERY|7995710921832273503</stp>
        <tr r="Y691" s="1"/>
      </tp>
      <tp t="s">
        <v>#N/A Requesting Data...4027367184</v>
        <stp/>
        <stp>BQL.QUERY|4324206554087810140</stp>
        <tr r="O567" s="1"/>
      </tp>
      <tp t="s">
        <v>#N/A Requesting Data...2382630738</v>
        <stp/>
        <stp>BQL.QUERY|4692296543867446035</stp>
        <tr r="BL519" s="1"/>
      </tp>
      <tp t="s">
        <v>#N/A Requesting Data...2387053077</v>
        <stp/>
        <stp>BQL.QUERY|1622588414617692773</stp>
        <tr r="N499" s="1"/>
      </tp>
      <tp t="s">
        <v>#N/A Requesting Data...2308881881</v>
        <stp/>
        <stp>BQL.QUERY|2867115754867253448</stp>
        <tr r="AR362" s="1"/>
      </tp>
      <tp t="s">
        <v>#N/A Requesting Data...2204298295</v>
        <stp/>
        <stp>BQL.QUERY|2928413809467956436</stp>
        <tr r="AY275" s="1"/>
      </tp>
      <tp t="s">
        <v>#N/A Requesting Data...3211771806</v>
        <stp/>
        <stp>BQL.QUERY|2157289653841619173</stp>
        <tr r="P47" s="1"/>
      </tp>
      <tp t="s">
        <v>#N/A Requesting Data...3479252771</v>
        <stp/>
        <stp>BQL.QUERY|1255236629584516061</stp>
        <tr r="N10" s="1"/>
      </tp>
      <tp t="s">
        <v>#N/A Requesting Data...3751986538</v>
        <stp/>
        <stp>BQL.QUERY|6411031839938667839</stp>
        <tr r="AY727" s="1"/>
      </tp>
      <tp t="s">
        <v>#N/A Requesting Data...3130846636</v>
        <stp/>
        <stp>BQL.QUERY|2528982527215966982</stp>
        <tr r="V455" s="1"/>
      </tp>
      <tp t="s">
        <v>#N/A Requesting Data...2606745875</v>
        <stp/>
        <stp>BQL.QUERY|2093005809693749458</stp>
        <tr r="BL522" s="1"/>
      </tp>
      <tp t="s">
        <v>#N/A Requesting Data...3187932086</v>
        <stp/>
        <stp>BQL.QUERY|1779568005986979767</stp>
        <tr r="O347" s="1"/>
      </tp>
      <tp t="s">
        <v>#N/A Requesting Data...4150801473</v>
        <stp/>
        <stp>BQL.QUERY|5619834383171555187</stp>
        <tr r="BM121" s="1"/>
      </tp>
      <tp t="s">
        <v>#N/A Requesting Data...3778497385</v>
        <stp/>
        <stp>BQL.QUERY|3465541128428611955</stp>
        <tr r="U60" s="1"/>
      </tp>
      <tp t="s">
        <v>#N/A Requesting Data...2272417098</v>
        <stp/>
        <stp>BQL.QUERY|6136230305261464080</stp>
        <tr r="D679" s="1"/>
      </tp>
      <tp t="s">
        <v>#N/A Requesting Data...3711360493</v>
        <stp/>
        <stp>BQL.QUERY|5033485833503009404</stp>
        <tr r="K345" s="1"/>
      </tp>
      <tp t="s">
        <v>#N/A Requesting Data...3218211480</v>
        <stp/>
        <stp>BQL.QUERY|7226758244364081586</stp>
        <tr r="D290" s="1"/>
      </tp>
      <tp t="s">
        <v>#N/A Requesting Data...4272052565</v>
        <stp/>
        <stp>BQL.QUERY|2760280480268543517</stp>
        <tr r="AD571" s="1"/>
      </tp>
      <tp t="s">
        <v>#N/A Requesting Data...2551899168</v>
        <stp/>
        <stp>BQL.QUERY|6338584003517743141</stp>
        <tr r="B145" s="1"/>
      </tp>
      <tp t="s">
        <v>#N/A Requesting Data...2120614629</v>
        <stp/>
        <stp>BQL.QUERY|7487300511941833162</stp>
        <tr r="K519" s="1"/>
      </tp>
      <tp t="s">
        <v>#N/A Requesting Data...2640027328</v>
        <stp/>
        <stp>BQL.QUERY|8983786250507233888</stp>
        <tr r="O531" s="1"/>
      </tp>
      <tp t="s">
        <v>#N/A Requesting Data...2364709579</v>
        <stp/>
        <stp>BQL.QUERY|3916310382764110907</stp>
        <tr r="T619" s="1"/>
      </tp>
      <tp t="s">
        <v>#N/A Requesting Data...1901436653</v>
        <stp/>
        <stp>BQL.QUERY|6171371621410966254</stp>
        <tr r="B495" s="1"/>
      </tp>
      <tp t="s">
        <v>#N/A Requesting Data...2724044463</v>
        <stp/>
        <stp>BQL.QUERY|7403697544686101631</stp>
        <tr r="AB421" s="1"/>
      </tp>
      <tp t="s">
        <v>#N/A Requesting Data...4200574659</v>
        <stp/>
        <stp>BQL.QUERY|1737183157387032730</stp>
        <tr r="BD235" s="1"/>
      </tp>
      <tp t="s">
        <v>#N/A Requesting Data...3804219257</v>
        <stp/>
        <stp>BQL.QUERY|6908575997888293704</stp>
        <tr r="AC116" s="1"/>
      </tp>
      <tp t="s">
        <v>#N/A Requesting Data...2651510903</v>
        <stp/>
        <stp>BQL.QUERY|1236499611739848899</stp>
        <tr r="AT37" s="1"/>
      </tp>
      <tp t="s">
        <v>#N/A Requesting Data...2763038495</v>
        <stp/>
        <stp>BQL.QUERY|4007952068048718613</stp>
        <tr r="BH208" s="1"/>
      </tp>
      <tp t="s">
        <v>#N/A Requesting Data...1945589041</v>
        <stp/>
        <stp>BQL.QUERY|3162057571886708798</stp>
        <tr r="AZ116" s="1"/>
      </tp>
      <tp t="s">
        <v>#N/A Requesting Data...4051880034</v>
        <stp/>
        <stp>BQL.QUERY|3859602652610649574</stp>
        <tr r="AJ7" s="1"/>
      </tp>
      <tp t="s">
        <v>#N/A Requesting Data...3283311917</v>
        <stp/>
        <stp>BQL.QUERY|5856716465452173361</stp>
        <tr r="AO610" s="1"/>
      </tp>
      <tp t="s">
        <v>#N/A Requesting Data...1854336516</v>
        <stp/>
        <stp>BQL.QUERY|2158555179016032362</stp>
        <tr r="G119" s="1"/>
      </tp>
      <tp t="s">
        <v>#N/A Requesting Data...4103400802</v>
        <stp/>
        <stp>BQL.QUERY|4137266832170913074</stp>
        <tr r="BI380" s="1"/>
      </tp>
      <tp t="s">
        <v>#N/A Requesting Data...2243901978</v>
        <stp/>
        <stp>BQL.QUERY|3959638006364686417</stp>
        <tr r="U358" s="1"/>
      </tp>
      <tp t="s">
        <v>#N/A Requesting Data...2292218612</v>
        <stp/>
        <stp>BQL.QUERY|1272968685770323598</stp>
        <tr r="AO564" s="1"/>
      </tp>
      <tp t="s">
        <v>#N/A Requesting Data...2193707011</v>
        <stp/>
        <stp>BQL.QUERY|2974047562342614320</stp>
        <tr r="BK694" s="1"/>
      </tp>
      <tp t="s">
        <v>#N/A Requesting Data...3677192599</v>
        <stp/>
        <stp>BQL.QUERY|3902590655022938471</stp>
        <tr r="J702" s="1"/>
      </tp>
      <tp t="s">
        <v>#N/A Requesting Data...3601034239</v>
        <stp/>
        <stp>BQL.QUERY|5594528268194770735</stp>
        <tr r="L496" s="1"/>
      </tp>
      <tp t="s">
        <v>#N/A Requesting Data...2470552904</v>
        <stp/>
        <stp>BQL.QUERY|7929950446339921681</stp>
        <tr r="L550" s="1"/>
      </tp>
      <tp t="s">
        <v>#N/A Requesting Data...3950752223</v>
        <stp/>
        <stp>BQL.QUERY|7234920786014968747</stp>
        <tr r="AV438" s="1"/>
      </tp>
      <tp t="s">
        <v>#N/A Requesting Data...3882943919</v>
        <stp/>
        <stp>BQL.QUERY|4971403196308610425</stp>
        <tr r="N338" s="1"/>
      </tp>
      <tp t="s">
        <v>#N/A Requesting Data...4124837890</v>
        <stp/>
        <stp>BQL.QUERY|1176190167057313475</stp>
        <tr r="BA527" s="1"/>
      </tp>
      <tp t="s">
        <v>#N/A Requesting Data...4030080281</v>
        <stp/>
        <stp>BQL.QUERY|9582982735554741248</stp>
        <tr r="AD432" s="1"/>
      </tp>
      <tp t="s">
        <v>#N/A Requesting Data...1888033869</v>
        <stp/>
        <stp>BQL.QUERY|9877201587292651422</stp>
        <tr r="B104" s="1"/>
      </tp>
      <tp t="s">
        <v>#N/A Requesting Data...2263630809</v>
        <stp/>
        <stp>BQL.QUERY|1481780387603049809</stp>
        <tr r="AQ374" s="1"/>
      </tp>
      <tp t="s">
        <v>#N/A Requesting Data...4069941315</v>
        <stp/>
        <stp>BQL.QUERY|8212081003504012928</stp>
        <tr r="BF705" s="1"/>
      </tp>
      <tp t="s">
        <v>#N/A Requesting Data...3996553047</v>
        <stp/>
        <stp>BQL.QUERY|9528923978720132259</stp>
        <tr r="J595" s="1"/>
      </tp>
      <tp t="s">
        <v>#N/A Requesting Data...3452821289</v>
        <stp/>
        <stp>BQL.QUERY|2984044420987315258</stp>
        <tr r="AD723" s="1"/>
      </tp>
      <tp t="s">
        <v>#N/A Requesting Data...2100485497</v>
        <stp/>
        <stp>BQL.QUERY|8982615291490144231</stp>
        <tr r="M73" s="1"/>
      </tp>
      <tp t="s">
        <v>#N/A Requesting Data...3127834052</v>
        <stp/>
        <stp>BQL.QUERY|6798025632175942555</stp>
        <tr r="AK263" s="1"/>
      </tp>
      <tp t="s">
        <v>#N/A Requesting Data...2477782074</v>
        <stp/>
        <stp>BQL.QUERY|1712213065510034089</stp>
        <tr r="D341" s="1"/>
      </tp>
      <tp t="s">
        <v>#N/A Requesting Data...4001452364</v>
        <stp/>
        <stp>BQL.QUERY|3599257198098355506</stp>
        <tr r="U268" s="1"/>
      </tp>
      <tp t="s">
        <v>#N/A Requesting Data...2674166596</v>
        <stp/>
        <stp>BQL.QUERY|9933963514532080600</stp>
        <tr r="U494" s="1"/>
      </tp>
      <tp t="s">
        <v>#N/A Requesting Data...2476703194</v>
        <stp/>
        <stp>BQL.QUERY|6366760298415774818</stp>
        <tr r="AG155" s="1"/>
      </tp>
      <tp t="s">
        <v>#N/A Requesting Data...3605214638</v>
        <stp/>
        <stp>BQL.QUERY|2062337738131949699</stp>
        <tr r="BG511" s="1"/>
      </tp>
      <tp t="s">
        <v>#N/A Requesting Data...2909671776</v>
        <stp/>
        <stp>BQL.QUERY|2923159267435918593</stp>
        <tr r="F536" s="1"/>
      </tp>
      <tp t="s">
        <v>#N/A Requesting Data...3912791652</v>
        <stp/>
        <stp>BQL.QUERY|8187374235865825808</stp>
        <tr r="AT542" s="1"/>
      </tp>
      <tp t="s">
        <v>#N/A Requesting Data...4231139520</v>
        <stp/>
        <stp>BQL.QUERY|8063488772067673977</stp>
        <tr r="Y678" s="1"/>
      </tp>
      <tp t="s">
        <v>#N/A Requesting Data...3846953269</v>
        <stp/>
        <stp>BQL.QUERY|5703659061177168790</stp>
        <tr r="AC458" s="1"/>
      </tp>
      <tp t="s">
        <v>#N/A Requesting Data...2663323488</v>
        <stp/>
        <stp>BQL.QUERY|4938771451441385270</stp>
        <tr r="H670" s="1"/>
      </tp>
      <tp t="s">
        <v>#N/A Requesting Data...1957997564</v>
        <stp/>
        <stp>BQL.QUERY|2641123322022409699</stp>
        <tr r="I519" s="1"/>
      </tp>
      <tp t="s">
        <v>#N/A Requesting Data...4219466639</v>
        <stp/>
        <stp>BQL.QUERY|4642598701034351066</stp>
        <tr r="BK389" s="1"/>
      </tp>
      <tp t="s">
        <v>#N/A Requesting Data...2374500575</v>
        <stp/>
        <stp>BQL.QUERY|3885779229154996746</stp>
        <tr r="BH108" s="1"/>
      </tp>
      <tp t="s">
        <v>#N/A Requesting Data...2385198114</v>
        <stp/>
        <stp>BQL.QUERY|2376119080658050692</stp>
        <tr r="I560" s="1"/>
      </tp>
      <tp t="s">
        <v>#N/A Requesting Data...3330526289</v>
        <stp/>
        <stp>BQL.QUERY|1694776142914184391</stp>
        <tr r="AB40" s="1"/>
      </tp>
      <tp t="s">
        <v>#N/A Requesting Data...3596942826</v>
        <stp/>
        <stp>BQL.QUERY|5871636942010089226</stp>
        <tr r="AZ203" s="1"/>
      </tp>
      <tp t="s">
        <v>#N/A Requesting Data...1973098579</v>
        <stp/>
        <stp>BQL.QUERY|8015169909695294968</stp>
        <tr r="X566" s="1"/>
      </tp>
      <tp t="s">
        <v>#N/A Requesting Data...2408186105</v>
        <stp/>
        <stp>BQL.QUERY|3178648663902581481</stp>
        <tr r="V692" s="1"/>
      </tp>
      <tp t="s">
        <v>#N/A Requesting Data...2648104143</v>
        <stp/>
        <stp>BQL.QUERY|3728900387751985622</stp>
        <tr r="BG374" s="1"/>
      </tp>
      <tp t="s">
        <v>#N/A Requesting Data...2943833355</v>
        <stp/>
        <stp>BQL.QUERY|4517010185898928133</stp>
        <tr r="D577" s="1"/>
      </tp>
      <tp t="s">
        <v>#N/A Requesting Data...2667985855</v>
        <stp/>
        <stp>BQL.QUERY|2217026568062670358</stp>
        <tr r="L134" s="1"/>
      </tp>
      <tp t="s">
        <v>#N/A Requesting Data...3234883224</v>
        <stp/>
        <stp>BQL.QUERY|9150565888348499902</stp>
        <tr r="AR298" s="1"/>
      </tp>
      <tp t="s">
        <v>#N/A Requesting Data...3838486771</v>
        <stp/>
        <stp>BQL.QUERY|9355441142385862969</stp>
        <tr r="AA141" s="1"/>
      </tp>
      <tp t="s">
        <v>#N/A Requesting Data...3695580004</v>
        <stp/>
        <stp>BQL.QUERY|9401339081187407090</stp>
        <tr r="AU259" s="1"/>
      </tp>
      <tp t="s">
        <v>#N/A Requesting Data...2814069032</v>
        <stp/>
        <stp>BQL.QUERY|2437216909074495134</stp>
        <tr r="AY189" s="1"/>
      </tp>
      <tp t="s">
        <v>#N/A Requesting Data...3543551477</v>
        <stp/>
        <stp>BQL.QUERY|8153444347624099996</stp>
        <tr r="AI585" s="1"/>
      </tp>
      <tp t="s">
        <v>#N/A Requesting Data...3166143485</v>
        <stp/>
        <stp>BQL.QUERY|1919774114814846690</stp>
        <tr r="K390" s="1"/>
      </tp>
      <tp t="s">
        <v>#N/A Requesting Data...2024217612</v>
        <stp/>
        <stp>BQL.QUERY|5873240261993137774</stp>
        <tr r="L604" s="1"/>
      </tp>
      <tp t="s">
        <v>#N/A Requesting Data...2296254191</v>
        <stp/>
        <stp>BQL.QUERY|1408515553526883251</stp>
        <tr r="D646" s="1"/>
      </tp>
      <tp t="s">
        <v>#N/A Requesting Data...2746632226</v>
        <stp/>
        <stp>BQL.QUERY|1480213335005838031</stp>
        <tr r="N41" s="1"/>
      </tp>
      <tp t="s">
        <v>#N/A Requesting Data...2650391436</v>
        <stp/>
        <stp>BQL.QUERY|5497464878222336125</stp>
        <tr r="L82" s="1"/>
      </tp>
      <tp t="s">
        <v>#N/A Requesting Data...2733142023</v>
        <stp/>
        <stp>BQL.QUERY|6653548228392851692</stp>
        <tr r="BD413" s="1"/>
      </tp>
      <tp t="s">
        <v>#N/A Requesting Data...2227461438</v>
        <stp/>
        <stp>BQL.QUERY|7294812775018895558</stp>
        <tr r="AT277" s="1"/>
      </tp>
      <tp t="s">
        <v>#N/A Requesting Data...1896267542</v>
        <stp/>
        <stp>BQL.QUERY|3875055469556787685</stp>
        <tr r="AW80" s="1"/>
      </tp>
      <tp t="s">
        <v>#N/A Requesting Data...2932159752</v>
        <stp/>
        <stp>BQL.QUERY|5695849052335296890</stp>
        <tr r="BA271" s="1"/>
      </tp>
      <tp t="s">
        <v>#N/A Requesting Data...2773191754</v>
        <stp/>
        <stp>BQL.QUERY|9074285090907148025</stp>
        <tr r="AJ345" s="1"/>
      </tp>
      <tp t="s">
        <v>#N/A Requesting Data...3523102271</v>
        <stp/>
        <stp>BQL.QUERY|3189719149844507173</stp>
        <tr r="AI290" s="1"/>
      </tp>
      <tp t="s">
        <v>#N/A Requesting Data...2015414574</v>
        <stp/>
        <stp>BQL.QUERY|5296861781372780298</stp>
        <tr r="N694" s="1"/>
      </tp>
      <tp t="s">
        <v>#N/A Requesting Data...2130953051</v>
        <stp/>
        <stp>BQL.QUERY|8043139473053237895</stp>
        <tr r="G250" s="1"/>
      </tp>
      <tp t="s">
        <v>#N/A Requesting Data...2859456034</v>
        <stp/>
        <stp>BQL.QUERY|4309822132903996919</stp>
        <tr r="B553" s="1"/>
      </tp>
      <tp t="s">
        <v>#N/A Requesting Data...3156017502</v>
        <stp/>
        <stp>BQL.QUERY|1398084725916183047</stp>
        <tr r="Y585" s="1"/>
      </tp>
      <tp t="s">
        <v>#N/A Requesting Data...4094153806</v>
        <stp/>
        <stp>BQL.QUERY|4297620133743839706</stp>
        <tr r="AG12" s="1"/>
      </tp>
      <tp t="s">
        <v>#N/A Requesting Data...2657062621</v>
        <stp/>
        <stp>BQL.QUERY|4865914495909595816</stp>
        <tr r="BH372" s="1"/>
      </tp>
      <tp t="s">
        <v>#N/A Requesting Data...2553937290</v>
        <stp/>
        <stp>BQL.QUERY|6342387573232211524</stp>
        <tr r="BH433" s="1"/>
      </tp>
      <tp t="s">
        <v>#N/A Requesting Data...3915534619</v>
        <stp/>
        <stp>BQL.QUERY|6578641999115705973</stp>
        <tr r="AM53" s="1"/>
      </tp>
      <tp t="s">
        <v>#N/A Requesting Data...1825439678</v>
        <stp/>
        <stp>BQL.QUERY|7843783400277955214</stp>
        <tr r="E173" s="1"/>
      </tp>
      <tp t="s">
        <v>#N/A Requesting Data...2043200178</v>
        <stp/>
        <stp>BQL.QUERY|1204455449301652507</stp>
        <tr r="AV554" s="1"/>
      </tp>
      <tp t="s">
        <v>#N/A Requesting Data...2581143172</v>
        <stp/>
        <stp>BQL.QUERY|6747876377438655497</stp>
        <tr r="AK170" s="1"/>
      </tp>
      <tp t="s">
        <v>#N/A Requesting Data...2427375674</v>
        <stp/>
        <stp>BQL.QUERY|3197315391384897812</stp>
        <tr r="Q387" s="1"/>
      </tp>
      <tp t="s">
        <v>#N/A Requesting Data...4142382573</v>
        <stp/>
        <stp>BQL.QUERY|4825096945450531597</stp>
        <tr r="BH381" s="1"/>
      </tp>
      <tp t="s">
        <v>#N/A Requesting Data...2973138195</v>
        <stp/>
        <stp>BQL.QUERY|9365992361846794540</stp>
        <tr r="AR221" s="1"/>
      </tp>
      <tp t="s">
        <v>#N/A Requesting Data...2253437021</v>
        <stp/>
        <stp>BQL.QUERY|4379281733607069703</stp>
        <tr r="K636" s="1"/>
      </tp>
      <tp t="s">
        <v>#N/A Requesting Data...3577882765</v>
        <stp/>
        <stp>BQL.QUERY|1424452972565940224</stp>
        <tr r="AK275" s="1"/>
      </tp>
      <tp t="s">
        <v>#N/A Requesting Data...2308650663</v>
        <stp/>
        <stp>BQL.QUERY|6584484377836212603</stp>
        <tr r="BD330" s="1"/>
      </tp>
      <tp t="s">
        <v>#N/A Requesting Data...2611737274</v>
        <stp/>
        <stp>BQL.QUERY|9848927904644673104</stp>
        <tr r="AK176" s="1"/>
      </tp>
      <tp t="s">
        <v>#N/A Requesting Data...3604487271</v>
        <stp/>
        <stp>BQL.QUERY|1113984342378637153</stp>
        <tr r="AE561" s="1"/>
      </tp>
      <tp t="s">
        <v>#N/A Requesting Data...2216073890</v>
        <stp/>
        <stp>BQL.QUERY|7158482983509121736</stp>
        <tr r="D713" s="1"/>
      </tp>
      <tp t="s">
        <v>#N/A Requesting Data...3669928364</v>
        <stp/>
        <stp>BQL.QUERY|4919243351221264760</stp>
        <tr r="O26" s="1"/>
      </tp>
      <tp t="s">
        <v>#N/A Requesting Data...2118767233</v>
        <stp/>
        <stp>BQL.QUERY|5465932270259898779</stp>
        <tr r="I384" s="1"/>
      </tp>
      <tp t="s">
        <v>#N/A Requesting Data...2309067838</v>
        <stp/>
        <stp>BQL.QUERY|3915490483413969925</stp>
        <tr r="G602" s="1"/>
      </tp>
      <tp t="s">
        <v>#N/A Requesting Data...3688967013</v>
        <stp/>
        <stp>BQL.QUERY|4012593649127030787</stp>
        <tr r="P670" s="1"/>
      </tp>
      <tp t="s">
        <v>#N/A Requesting Data...2105426840</v>
        <stp/>
        <stp>BQL.QUERY|3200135913351958734</stp>
        <tr r="BK518" s="1"/>
      </tp>
      <tp t="s">
        <v>#N/A Requesting Data...3474049529</v>
        <stp/>
        <stp>BQL.QUERY|5600830425139145392</stp>
        <tr r="K326" s="1"/>
      </tp>
      <tp t="s">
        <v>#N/A Requesting Data...3017802425</v>
        <stp/>
        <stp>BQL.QUERY|3037772334710896238</stp>
        <tr r="AY540" s="1"/>
      </tp>
      <tp t="s">
        <v>#N/A Requesting Data...3071573034</v>
        <stp/>
        <stp>BQL.QUERY|3495304900897965254</stp>
        <tr r="AL346" s="1"/>
      </tp>
      <tp t="s">
        <v>#N/A Requesting Data...3875218391</v>
        <stp/>
        <stp>BQL.QUERY|5633226501252963046</stp>
        <tr r="R234" s="1"/>
      </tp>
      <tp t="s">
        <v>#N/A Requesting Data...4144615679</v>
        <stp/>
        <stp>BQL.QUERY|5882561050154769419</stp>
        <tr r="M275" s="1"/>
      </tp>
      <tp t="s">
        <v>#N/A Requesting Data...2266645118</v>
        <stp/>
        <stp>BQL.QUERY|2896105587196227858</stp>
        <tr r="Q7" s="1"/>
      </tp>
      <tp t="s">
        <v>#N/A Requesting Data...2003511804</v>
        <stp/>
        <stp>BQL.QUERY|8431476783081073085</stp>
        <tr r="AO476" s="1"/>
      </tp>
      <tp t="s">
        <v>#N/A Requesting Data...1876721684</v>
        <stp/>
        <stp>BQL.QUERY|5281874188583773329</stp>
        <tr r="AT619" s="1"/>
      </tp>
      <tp t="s">
        <v>#N/A Requesting Data...3265784339</v>
        <stp/>
        <stp>BQL.QUERY|5854078513756732739</stp>
        <tr r="M327" s="1"/>
      </tp>
      <tp t="s">
        <v>#N/A Requesting Data...2788013855</v>
        <stp/>
        <stp>BQL.QUERY|9015797921780883989</stp>
        <tr r="N458" s="1"/>
      </tp>
      <tp t="s">
        <v>#N/A Requesting Data...2418870248</v>
        <stp/>
        <stp>BQL.QUERY|3332381343863525258</stp>
        <tr r="BE647" s="1"/>
      </tp>
      <tp t="s">
        <v>#N/A Requesting Data...2937714202</v>
        <stp/>
        <stp>BQL.QUERY|5724852449269374505</stp>
        <tr r="AG709" s="1"/>
      </tp>
      <tp t="s">
        <v>#N/A Requesting Data...1942036624</v>
        <stp/>
        <stp>BQL.QUERY|5827866747815453959</stp>
        <tr r="BC104" s="1"/>
      </tp>
      <tp t="s">
        <v>#N/A Requesting Data...3135162857</v>
        <stp/>
        <stp>BQL.QUERY|3182688662807487170</stp>
        <tr r="Q541" s="1"/>
      </tp>
      <tp t="s">
        <v>#N/A Requesting Data...4244588735</v>
        <stp/>
        <stp>BQL.QUERY|1096211408726580047</stp>
        <tr r="AQ433" s="1"/>
      </tp>
      <tp t="s">
        <v>#N/A Requesting Data...3804603100</v>
        <stp/>
        <stp>BQL.QUERY|6895646582765396851</stp>
        <tr r="AO383" s="1"/>
      </tp>
      <tp t="s">
        <v>#N/A Requesting Data...2739275119</v>
        <stp/>
        <stp>BQL.QUERY|9903126393275539157</stp>
        <tr r="BK240" s="1"/>
      </tp>
      <tp t="s">
        <v>#N/A Requesting Data...3738285762</v>
        <stp/>
        <stp>BQL.QUERY|5459581536447725152</stp>
        <tr r="W297" s="1"/>
      </tp>
      <tp t="s">
        <v>#N/A Requesting Data...2080665195</v>
        <stp/>
        <stp>BQL.QUERY|2034535842160051692</stp>
        <tr r="N39" s="1"/>
      </tp>
      <tp t="s">
        <v>#N/A Requesting Data...2942022626</v>
        <stp/>
        <stp>BQL.QUERY|3351833758952378938</stp>
        <tr r="AY103" s="1"/>
      </tp>
      <tp t="s">
        <v>#N/A Requesting Data...4224013204</v>
        <stp/>
        <stp>BQL.QUERY|6193261369796572138</stp>
        <tr r="E252" s="1"/>
      </tp>
      <tp t="s">
        <v>#N/A Requesting Data...1891361325</v>
        <stp/>
        <stp>BQL.QUERY|6905117449435011393</stp>
        <tr r="AW351" s="1"/>
      </tp>
      <tp t="s">
        <v>#N/A Requesting Data...2291910439</v>
        <stp/>
        <stp>BQL.QUERY|8992572632728186355</stp>
        <tr r="I637" s="1"/>
      </tp>
      <tp t="s">
        <v>#N/A Requesting Data...2094294051</v>
        <stp/>
        <stp>BQL.QUERY|5899337729033973238</stp>
        <tr r="BN142" s="1"/>
      </tp>
      <tp t="s">
        <v>#N/A Requesting Data...2364255578</v>
        <stp/>
        <stp>BQL.QUERY|2042652094660898818</stp>
        <tr r="AG126" s="1"/>
      </tp>
      <tp t="s">
        <v>#N/A Requesting Data...3650307275</v>
        <stp/>
        <stp>BQL.QUERY|6711031123343818273</stp>
        <tr r="P135" s="1"/>
      </tp>
      <tp t="s">
        <v>#N/A Requesting Data...4195681018</v>
        <stp/>
        <stp>BQL.QUERY|1091683642986012023</stp>
        <tr r="AL296" s="1"/>
      </tp>
      <tp t="s">
        <v>#N/A Requesting Data...3017271046</v>
        <stp/>
        <stp>BQL.QUERY|4237270071435869140</stp>
        <tr r="AI623" s="1"/>
      </tp>
      <tp t="s">
        <v>#N/A Requesting Data...2780243566</v>
        <stp/>
        <stp>BQL.QUERY|4920874639419791389</stp>
        <tr r="C184" s="1"/>
      </tp>
      <tp t="s">
        <v>#N/A Requesting Data...2537128254</v>
        <stp/>
        <stp>BQL.QUERY|8605824752779622983</stp>
        <tr r="AX151" s="1"/>
      </tp>
      <tp t="s">
        <v>#N/A Requesting Data...3169992769</v>
        <stp/>
        <stp>BQL.QUERY|3488679128690235216</stp>
        <tr r="M128" s="1"/>
      </tp>
      <tp t="s">
        <v>#N/A Requesting Data...2860684611</v>
        <stp/>
        <stp>BQL.QUERY|8978454023482422937</stp>
        <tr r="AU248" s="1"/>
      </tp>
      <tp t="s">
        <v>#N/A Requesting Data...2668432029</v>
        <stp/>
        <stp>BQL.QUERY|6737689861333327059</stp>
        <tr r="Z171" s="1"/>
      </tp>
      <tp t="s">
        <v>#N/A Requesting Data...2717028286</v>
        <stp/>
        <stp>BQL.QUERY|8537582814249500041</stp>
        <tr r="AX453" s="1"/>
      </tp>
      <tp t="s">
        <v>#N/A Requesting Data...3739885583</v>
        <stp/>
        <stp>BQL.QUERY|3560017000650510695</stp>
        <tr r="BD358" s="1"/>
      </tp>
      <tp t="s">
        <v>#N/A Requesting Data...2544787909</v>
        <stp/>
        <stp>BQL.QUERY|1387319715741826777</stp>
        <tr r="BK556" s="1"/>
      </tp>
      <tp t="s">
        <v>#N/A Requesting Data...3187474740</v>
        <stp/>
        <stp>BQL.QUERY|8313305308537413973</stp>
        <tr r="F681" s="1"/>
      </tp>
      <tp t="s">
        <v>#N/A Requesting Data...2853102644</v>
        <stp/>
        <stp>BQL.QUERY|6532789654226332727</stp>
        <tr r="X560" s="1"/>
      </tp>
      <tp t="s">
        <v>#N/A Requesting Data...3362511753</v>
        <stp/>
        <stp>BQL.QUERY|1497296776861093032</stp>
        <tr r="AK70" s="1"/>
      </tp>
      <tp t="s">
        <v>#N/A Requesting Data...3248966615</v>
        <stp/>
        <stp>BQL.QUERY|5657341071575342189</stp>
        <tr r="M238" s="1"/>
      </tp>
      <tp t="s">
        <v>#N/A Requesting Data...3360405401</v>
        <stp/>
        <stp>BQL.QUERY|1448322181846712983</stp>
        <tr r="K232" s="1"/>
      </tp>
      <tp t="s">
        <v>#N/A Requesting Data...2464852059</v>
        <stp/>
        <stp>BQL.QUERY|6015298119984053489</stp>
        <tr r="AX169" s="1"/>
      </tp>
      <tp t="s">
        <v>#N/A Requesting Data...2920741792</v>
        <stp/>
        <stp>BQL.QUERY|6684607784714258981</stp>
        <tr r="M20" s="1"/>
      </tp>
      <tp t="s">
        <v>#N/A Requesting Data...3628942564</v>
        <stp/>
        <stp>BQL.QUERY|1422484724633842189</stp>
        <tr r="H172" s="1"/>
      </tp>
      <tp t="s">
        <v>#N/A Requesting Data...3274962017</v>
        <stp/>
        <stp>BQL.QUERY|4484794019701540692</stp>
        <tr r="BJ400" s="1"/>
      </tp>
      <tp t="s">
        <v>#N/A Requesting Data...3752095957</v>
        <stp/>
        <stp>BQL.QUERY|1254711317922575097</stp>
        <tr r="AK300" s="1"/>
      </tp>
      <tp t="s">
        <v>#N/A Requesting Data...2588789031</v>
        <stp/>
        <stp>BQL.QUERY|8375263986184888330</stp>
        <tr r="AD678" s="1"/>
      </tp>
      <tp t="s">
        <v>#N/A Requesting Data...2741806247</v>
        <stp/>
        <stp>BQL.QUERY|8912353281783792521</stp>
        <tr r="BI420" s="1"/>
      </tp>
      <tp t="s">
        <v>#N/A Requesting Data...3782660509</v>
        <stp/>
        <stp>BQL.QUERY|8912379447483275936</stp>
        <tr r="BJ614" s="1"/>
      </tp>
      <tp t="s">
        <v>#N/A Requesting Data...2054692078</v>
        <stp/>
        <stp>BQL.QUERY|1089667230900933178</stp>
        <tr r="BJ115" s="1"/>
      </tp>
      <tp t="s">
        <v>#N/A Requesting Data...3599721426</v>
        <stp/>
        <stp>BQL.QUERY|3754960088664384325</stp>
        <tr r="AM242" s="1"/>
      </tp>
      <tp t="s">
        <v>#N/A Requesting Data...2593840847</v>
        <stp/>
        <stp>BQL.QUERY|3792759536720993250</stp>
        <tr r="P23" s="1"/>
      </tp>
      <tp t="s">
        <v>#N/A Requesting Data...3698422322</v>
        <stp/>
        <stp>BQL.QUERY|5690387729001896079</stp>
        <tr r="AF728" s="1"/>
      </tp>
      <tp t="s">
        <v>#N/A Requesting Data...1988903352</v>
        <stp/>
        <stp>BQL.QUERY|5441787571461699130</stp>
        <tr r="V736" s="1"/>
      </tp>
      <tp t="s">
        <v>#N/A Requesting Data...3906300135</v>
        <stp/>
        <stp>BQL.QUERY|5595555149326570747</stp>
        <tr r="BG655" s="1"/>
      </tp>
      <tp t="s">
        <v>#N/A Requesting Data...2104041125</v>
        <stp/>
        <stp>BQL.QUERY|8516515697410984127</stp>
        <tr r="X437" s="1"/>
      </tp>
      <tp t="s">
        <v>#N/A Requesting Data...2620124423</v>
        <stp/>
        <stp>BQL.QUERY|2133230501342980727</stp>
        <tr r="AI408" s="1"/>
      </tp>
      <tp t="s">
        <v>#N/A Requesting Data...3154496847</v>
        <stp/>
        <stp>BQL.QUERY|4824581137952771582</stp>
        <tr r="K490" s="1"/>
      </tp>
      <tp t="s">
        <v>#N/A Requesting Data...3676712977</v>
        <stp/>
        <stp>BQL.QUERY|8548862492325920908</stp>
        <tr r="J334" s="1"/>
      </tp>
      <tp t="s">
        <v>#N/A Requesting Data...4083524442</v>
        <stp/>
        <stp>BQL.QUERY|4427462832536937019</stp>
        <tr r="BE727" s="1"/>
      </tp>
      <tp t="s">
        <v>#N/A Requesting Data...3582294994</v>
        <stp/>
        <stp>BQL.QUERY|7061717368952750165</stp>
        <tr r="BH106" s="1"/>
      </tp>
      <tp t="s">
        <v>#N/A Requesting Data...3145290183</v>
        <stp/>
        <stp>BQL.QUERY|2500312334330092780</stp>
        <tr r="Q171" s="1"/>
      </tp>
      <tp t="s">
        <v>#N/A Requesting Data...2257146376</v>
        <stp/>
        <stp>BQL.QUERY|6050304043346227298</stp>
        <tr r="Q322" s="1"/>
      </tp>
      <tp t="s">
        <v>#N/A Requesting Data...3042279253</v>
        <stp/>
        <stp>BQL.QUERY|7893721389208960524</stp>
        <tr r="BH185" s="1"/>
      </tp>
      <tp t="s">
        <v>#N/A Requesting Data...1962860617</v>
        <stp/>
        <stp>BQL.QUERY|1147446905948154896</stp>
        <tr r="L347" s="1"/>
      </tp>
      <tp t="s">
        <v>#N/A Requesting Data...2768914366</v>
        <stp/>
        <stp>BQL.QUERY|3041380649964978502</stp>
        <tr r="AW636" s="1"/>
      </tp>
      <tp t="s">
        <v>#N/A Requesting Data...2404463747</v>
        <stp/>
        <stp>BQL.QUERY|5409599966454200714</stp>
        <tr r="R239" s="1"/>
      </tp>
      <tp t="s">
        <v>#N/A Requesting Data...2793494754</v>
        <stp/>
        <stp>BQL.QUERY|2931699460165143296</stp>
        <tr r="AN444" s="1"/>
      </tp>
      <tp t="s">
        <v>#N/A Requesting Data...2197676815</v>
        <stp/>
        <stp>BQL.QUERY|4655790966380368029</stp>
        <tr r="AG668" s="1"/>
      </tp>
      <tp t="s">
        <v>#N/A Requesting Data...3511298462</v>
        <stp/>
        <stp>BQL.QUERY|5738129658175602132</stp>
        <tr r="BB349" s="1"/>
      </tp>
      <tp t="s">
        <v>#N/A Requesting Data...3590891002</v>
        <stp/>
        <stp>BQL.QUERY|2181041974307950706</stp>
        <tr r="BJ480" s="1"/>
      </tp>
      <tp t="s">
        <v>#N/A Requesting Data...3176750010</v>
        <stp/>
        <stp>BQL.QUERY|4405677177950975053</stp>
        <tr r="AY60" s="1"/>
      </tp>
      <tp t="s">
        <v>#N/A Requesting Data...2728185626</v>
        <stp/>
        <stp>BQL.QUERY|3695693655272721750</stp>
        <tr r="V173" s="1"/>
      </tp>
      <tp t="s">
        <v>#N/A Requesting Data...2335978444</v>
        <stp/>
        <stp>BQL.QUERY|5345272178023648628</stp>
        <tr r="BG628" s="1"/>
      </tp>
      <tp t="s">
        <v>#N/A Requesting Data...2448506556</v>
        <stp/>
        <stp>BQL.QUERY|9696874302110856432</stp>
        <tr r="BD327" s="1"/>
      </tp>
      <tp t="s">
        <v>#N/A Requesting Data...2883864342</v>
        <stp/>
        <stp>BQL.QUERY|6324240564650974728</stp>
        <tr r="M427" s="1"/>
      </tp>
      <tp t="s">
        <v>#N/A Requesting Data...4051486550</v>
        <stp/>
        <stp>BQL.QUERY|5366322544184895357</stp>
        <tr r="BF628" s="1"/>
      </tp>
      <tp t="s">
        <v>#N/A Requesting Data...3229095810</v>
        <stp/>
        <stp>BQL.QUERY|2088195708342834416</stp>
        <tr r="I302" s="1"/>
      </tp>
      <tp t="s">
        <v>#N/A Requesting Data...4145274316</v>
        <stp/>
        <stp>BQL.QUERY|2533814050839959351</stp>
        <tr r="AB220" s="1"/>
      </tp>
      <tp t="s">
        <v>#N/A Requesting Data...2489659125</v>
        <stp/>
        <stp>BQL.QUERY|8247784951687702852</stp>
        <tr r="AR488" s="1"/>
      </tp>
      <tp t="s">
        <v>#N/A Requesting Data...2308787695</v>
        <stp/>
        <stp>BQL.QUERY|1698546108822258316</stp>
        <tr r="T583" s="1"/>
      </tp>
      <tp t="s">
        <v>#N/A Requesting Data...2379804055</v>
        <stp/>
        <stp>BQL.QUERY|8822391752333205884</stp>
        <tr r="F524" s="1"/>
      </tp>
      <tp t="s">
        <v>#N/A Requesting Data...3754654304</v>
        <stp/>
        <stp>BQL.QUERY|9260368754302084891</stp>
        <tr r="Q386" s="1"/>
      </tp>
      <tp t="s">
        <v>#N/A Requesting Data...3553650119</v>
        <stp/>
        <stp>BQL.QUERY|5234680071193052223</stp>
        <tr r="AA476" s="1"/>
      </tp>
      <tp t="s">
        <v>#N/A Requesting Data...3795799225</v>
        <stp/>
        <stp>BQL.QUERY|5983180351883867712</stp>
        <tr r="C651" s="1"/>
      </tp>
      <tp t="s">
        <v>#N/A Requesting Data...3290278290</v>
        <stp/>
        <stp>BQL.QUERY|7483140818107597544</stp>
        <tr r="AO163" s="1"/>
      </tp>
      <tp t="s">
        <v>#N/A Requesting Data...2666128218</v>
        <stp/>
        <stp>BQL.QUERY|9275594696623339372</stp>
        <tr r="U190" s="1"/>
      </tp>
      <tp t="s">
        <v>#N/A Requesting Data...4218160518</v>
        <stp/>
        <stp>BQL.QUERY|7144335045022948770</stp>
        <tr r="V683" s="1"/>
      </tp>
      <tp t="s">
        <v>#N/A Requesting Data...4109182735</v>
        <stp/>
        <stp>BQL.QUERY|7239062581653512993</stp>
        <tr r="BK638" s="1"/>
      </tp>
      <tp t="s">
        <v>#N/A Requesting Data...3942998392</v>
        <stp/>
        <stp>BQL.QUERY|6693746539177288003</stp>
        <tr r="K8" s="1"/>
      </tp>
      <tp t="s">
        <v>#N/A Requesting Data...3990277789</v>
        <stp/>
        <stp>BQL.QUERY|7640365738237372522</stp>
        <tr r="BL651" s="1"/>
      </tp>
      <tp t="s">
        <v>#N/A Requesting Data...4211605725</v>
        <stp/>
        <stp>BQL.QUERY|1926500701006875793</stp>
        <tr r="D39" s="1"/>
      </tp>
      <tp t="s">
        <v>#N/A Requesting Data...2148890980</v>
        <stp/>
        <stp>BQL.QUERY|3832056346262053024</stp>
        <tr r="AJ650" s="1"/>
      </tp>
      <tp t="s">
        <v>#N/A Requesting Data...3877642998</v>
        <stp/>
        <stp>BQL.QUERY|5615597041653153263</stp>
        <tr r="H588" s="1"/>
      </tp>
      <tp t="s">
        <v>#N/A Requesting Data...2498760757</v>
        <stp/>
        <stp>BQL.QUERY|2713123020680877445</stp>
        <tr r="BC41" s="1"/>
      </tp>
      <tp t="s">
        <v>#N/A Requesting Data...3710706710</v>
        <stp/>
        <stp>BQL.QUERY|3250932961110092999</stp>
        <tr r="BK318" s="1"/>
      </tp>
      <tp t="s">
        <v>#N/A Requesting Data...2151582520</v>
        <stp/>
        <stp>BQL.QUERY|1190382062530485161</stp>
        <tr r="AL185" s="1"/>
      </tp>
      <tp t="s">
        <v>#N/A Requesting Data...2621982454</v>
        <stp/>
        <stp>BQL.QUERY|1378737963366921336</stp>
        <tr r="J441" s="1"/>
      </tp>
      <tp t="s">
        <v>#N/A Requesting Data...4271746558</v>
        <stp/>
        <stp>BQL.QUERY|4634486237567967191</stp>
        <tr r="BF371" s="1"/>
      </tp>
      <tp t="s">
        <v>#N/A Requesting Data...2269253192</v>
        <stp/>
        <stp>BQL.QUERY|2925353013187258242</stp>
        <tr r="BB99" s="1"/>
      </tp>
      <tp t="s">
        <v>#N/A Requesting Data...3946971544</v>
        <stp/>
        <stp>BQL.QUERY|4453478815967958366</stp>
        <tr r="D69" s="1"/>
      </tp>
      <tp t="s">
        <v>#N/A Requesting Data...3082143527</v>
        <stp/>
        <stp>BQL.QUERY|5291718617053930545</stp>
        <tr r="L244" s="1"/>
      </tp>
      <tp t="s">
        <v>#N/A Requesting Data...3823345969</v>
        <stp/>
        <stp>BQL.QUERY|6803677634745643343</stp>
        <tr r="AF599" s="1"/>
      </tp>
      <tp t="s">
        <v>#N/A Requesting Data...2502670005</v>
        <stp/>
        <stp>BQL.QUERY|6523262527015849653</stp>
        <tr r="AX578" s="1"/>
      </tp>
      <tp t="s">
        <v>#N/A Requesting Data...2736103814</v>
        <stp/>
        <stp>BQL.QUERY|7118197160037345225</stp>
        <tr r="BH201" s="1"/>
      </tp>
      <tp t="s">
        <v>#N/A Requesting Data...3261978138</v>
        <stp/>
        <stp>BQL.QUERY|3411007424265969105</stp>
        <tr r="AH62" s="1"/>
      </tp>
      <tp t="s">
        <v>#N/A Requesting Data...4077156109</v>
        <stp/>
        <stp>BQL.QUERY|8559432564677373881</stp>
        <tr r="C445" s="1"/>
      </tp>
      <tp t="s">
        <v>#N/A Requesting Data...2537737389</v>
        <stp/>
        <stp>BQL.QUERY|5057113723005864630</stp>
        <tr r="AT552" s="1"/>
      </tp>
      <tp t="s">
        <v>#N/A Requesting Data...3701802059</v>
        <stp/>
        <stp>BQL.QUERY|9888631996346580512</stp>
        <tr r="C552" s="1"/>
      </tp>
      <tp t="s">
        <v>#N/A Requesting Data...3051653406</v>
        <stp/>
        <stp>BQL.QUERY|6024095174676192258</stp>
        <tr r="BA573" s="1"/>
      </tp>
      <tp t="s">
        <v>#N/A Requesting Data...2233064695</v>
        <stp/>
        <stp>BQL.QUERY|1024400481609041180</stp>
        <tr r="V14" s="1"/>
      </tp>
      <tp t="s">
        <v>#N/A Requesting Data...2912092889</v>
        <stp/>
        <stp>BQL.QUERY|3454976289212006531</stp>
        <tr r="O271" s="1"/>
      </tp>
      <tp t="s">
        <v>#N/A Requesting Data...3450579138</v>
        <stp/>
        <stp>BQL.QUERY|3958995263359910032</stp>
        <tr r="AV714" s="1"/>
      </tp>
      <tp t="s">
        <v>#N/A Requesting Data...2488224243</v>
        <stp/>
        <stp>BQL.QUERY|2575125893039863654</stp>
        <tr r="W411" s="1"/>
      </tp>
      <tp t="s">
        <v>#N/A Requesting Data...2134495781</v>
        <stp/>
        <stp>BQL.QUERY|5119941837798915226</stp>
        <tr r="M310" s="1"/>
      </tp>
      <tp t="s">
        <v>#N/A Requesting Data...3434582428</v>
        <stp/>
        <stp>BQL.QUERY|4907332861123767755</stp>
        <tr r="D516" s="1"/>
      </tp>
      <tp t="s">
        <v>#N/A Requesting Data...2203171237</v>
        <stp/>
        <stp>BQL.QUERY|2453238378443204148</stp>
        <tr r="AO499" s="1"/>
      </tp>
      <tp t="s">
        <v>#N/A Requesting Data...2540365905</v>
        <stp/>
        <stp>BQL.QUERY|6414308860746569089</stp>
        <tr r="BC602" s="1"/>
      </tp>
      <tp t="s">
        <v>#N/A Requesting Data...2832609585</v>
        <stp/>
        <stp>BQL.QUERY|4309490255628054862</stp>
        <tr r="AA449" s="1"/>
      </tp>
      <tp t="s">
        <v>#N/A Requesting Data...2194527951</v>
        <stp/>
        <stp>BQL.QUERY|5916107325463409013</stp>
        <tr r="BA720" s="1"/>
      </tp>
      <tp t="s">
        <v>#N/A Requesting Data...2658635799</v>
        <stp/>
        <stp>BQL.QUERY|7731214673190826745</stp>
        <tr r="O708" s="1"/>
      </tp>
      <tp t="s">
        <v>#N/A Requesting Data...3868670363</v>
        <stp/>
        <stp>BQL.QUERY|3779750825074753790</stp>
        <tr r="BK145" s="1"/>
      </tp>
      <tp t="s">
        <v>#N/A Requesting Data...2139703517</v>
        <stp/>
        <stp>BQL.QUERY|1608036578093746030</stp>
        <tr r="AS354" s="1"/>
      </tp>
      <tp t="s">
        <v>#N/A Requesting Data...3259788061</v>
        <stp/>
        <stp>BQL.QUERY|6191658621201547695</stp>
        <tr r="AS626" s="1"/>
      </tp>
      <tp t="s">
        <v>#N/A Requesting Data...2842253011</v>
        <stp/>
        <stp>BQL.QUERY|6961860747316237934</stp>
        <tr r="AV388" s="1"/>
      </tp>
      <tp t="s">
        <v>#N/A Requesting Data...4058027609</v>
        <stp/>
        <stp>BQL.QUERY|9631163676648843270</stp>
        <tr r="BI491" s="1"/>
      </tp>
      <tp t="s">
        <v>#N/A Requesting Data...3651541594</v>
        <stp/>
        <stp>BQL.QUERY|2325665077493883539</stp>
        <tr r="BJ608" s="1"/>
      </tp>
      <tp t="s">
        <v>#N/A Requesting Data...3662162641</v>
        <stp/>
        <stp>BQL.QUERY|5833227260385416174</stp>
        <tr r="V565" s="1"/>
      </tp>
      <tp t="s">
        <v>#N/A Requesting Data...2216999911</v>
        <stp/>
        <stp>BQL.QUERY|7541700822251773693</stp>
        <tr r="W558" s="1"/>
      </tp>
      <tp t="s">
        <v>#N/A Requesting Data...3942681177</v>
        <stp/>
        <stp>BQL.QUERY|3823751884710526954</stp>
        <tr r="AX232" s="1"/>
      </tp>
      <tp t="s">
        <v>#N/A Requesting Data...3205598985</v>
        <stp/>
        <stp>BQL.QUERY|4490698463281697018</stp>
        <tr r="BL408" s="1"/>
      </tp>
      <tp t="s">
        <v>#N/A Requesting Data...3092928278</v>
        <stp/>
        <stp>BQL.QUERY|3296309102257826213</stp>
        <tr r="S609" s="1"/>
      </tp>
      <tp t="s">
        <v>#N/A Requesting Data...3684001250</v>
        <stp/>
        <stp>BQL.QUERY|3102393646060443134</stp>
        <tr r="I333" s="1"/>
      </tp>
      <tp t="s">
        <v>#N/A Requesting Data...3039059699</v>
        <stp/>
        <stp>BQL.QUERY|6869336539705924626</stp>
        <tr r="BH316" s="1"/>
      </tp>
      <tp t="s">
        <v>#N/A Requesting Data...2140119329</v>
        <stp/>
        <stp>BQL.QUERY|6268680060082422178</stp>
        <tr r="AB608" s="1"/>
      </tp>
      <tp t="s">
        <v>#N/A Requesting Data...2391566042</v>
        <stp/>
        <stp>BQL.QUERY|8700595777709098607</stp>
        <tr r="T449" s="1"/>
      </tp>
      <tp t="s">
        <v>#N/A Requesting Data...2802450182</v>
        <stp/>
        <stp>BQL.QUERY|5360418461286990439</stp>
        <tr r="C40" s="1"/>
      </tp>
      <tp t="s">
        <v>#N/A Requesting Data...2841493995</v>
        <stp/>
        <stp>BQL.QUERY|8872294844368557399</stp>
        <tr r="AY255" s="1"/>
      </tp>
      <tp t="s">
        <v>#N/A Requesting Data...2934328401</v>
        <stp/>
        <stp>BQL.QUERY|7689189145391169638</stp>
        <tr r="X9" s="1"/>
      </tp>
      <tp t="s">
        <v>#N/A Requesting Data...3252486248</v>
        <stp/>
        <stp>BQL.QUERY|8599902428412025441</stp>
        <tr r="I579" s="1"/>
      </tp>
      <tp t="s">
        <v>#N/A Requesting Data...2903478671</v>
        <stp/>
        <stp>BQL.QUERY|4142195149693987712</stp>
        <tr r="AV320" s="1"/>
      </tp>
      <tp t="s">
        <v>#N/A Requesting Data...4226529428</v>
        <stp/>
        <stp>BQL.QUERY|8999580134368964351</stp>
        <tr r="AU730" s="1"/>
      </tp>
      <tp t="s">
        <v>#N/A Requesting Data...2664313936</v>
        <stp/>
        <stp>BQL.QUERY|2948133684906556826</stp>
        <tr r="AB143" s="1"/>
      </tp>
      <tp t="s">
        <v>#N/A Requesting Data...3285799800</v>
        <stp/>
        <stp>BQL.QUERY|2417527632057503688</stp>
        <tr r="BD603" s="1"/>
      </tp>
      <tp t="s">
        <v>#N/A Requesting Data...3194479702</v>
        <stp/>
        <stp>BQL.QUERY|3884034243231180308</stp>
        <tr r="BE496" s="1"/>
      </tp>
      <tp t="s">
        <v>#N/A Requesting Data...2581587441</v>
        <stp/>
        <stp>BQL.QUERY|9186986635926407019</stp>
        <tr r="AC36" s="1"/>
      </tp>
      <tp t="s">
        <v>#N/A Requesting Data...3543413820</v>
        <stp/>
        <stp>BQL.QUERY|3256498974584365150</stp>
        <tr r="W340" s="1"/>
      </tp>
      <tp t="s">
        <v>#N/A Requesting Data...3561065877</v>
        <stp/>
        <stp>BQL.QUERY|4988193477462808561</stp>
        <tr r="AI192" s="1"/>
      </tp>
      <tp t="s">
        <v>#N/A Requesting Data...4124346447</v>
        <stp/>
        <stp>BQL.QUERY|5448599172623238146</stp>
        <tr r="AZ197" s="1"/>
      </tp>
      <tp t="s">
        <v>#N/A Requesting Data...2964352664</v>
        <stp/>
        <stp>BQL.QUERY|7783573665888957958</stp>
        <tr r="E426" s="1"/>
      </tp>
      <tp t="s">
        <v>#N/A Requesting Data...2934628603</v>
        <stp/>
        <stp>BQL.QUERY|6488362169422780458</stp>
        <tr r="S392" s="1"/>
      </tp>
      <tp t="s">
        <v>#N/A Requesting Data...3723852184</v>
        <stp/>
        <stp>BQL.QUERY|7124909193371279391</stp>
        <tr r="AD722" s="1"/>
      </tp>
      <tp t="s">
        <v>#N/A Requesting Data...2534384515</v>
        <stp/>
        <stp>BQL.QUERY|1414124518953202753</stp>
        <tr r="AN520" s="1"/>
      </tp>
      <tp t="s">
        <v>#N/A Requesting Data...2425194622</v>
        <stp/>
        <stp>BQL.QUERY|2938894098890227632</stp>
        <tr r="BE70" s="1"/>
      </tp>
      <tp t="s">
        <v>#N/A Requesting Data...2960548738</v>
        <stp/>
        <stp>BQL.QUERY|4021425068054197721</stp>
        <tr r="M697" s="1"/>
      </tp>
      <tp t="s">
        <v>#N/A Requesting Data...3599194423</v>
        <stp/>
        <stp>BQL.QUERY|5092664263416841642</stp>
        <tr r="W406" s="1"/>
      </tp>
      <tp t="s">
        <v>#N/A Requesting Data...3732744063</v>
        <stp/>
        <stp>BQL.QUERY|3866557672471029568</stp>
        <tr r="AX532" s="1"/>
      </tp>
      <tp t="s">
        <v>#N/A Requesting Data...2184599754</v>
        <stp/>
        <stp>BQL.QUERY|6129053708083688036</stp>
        <tr r="BC430" s="1"/>
      </tp>
      <tp t="s">
        <v>#N/A Requesting Data...2101839373</v>
        <stp/>
        <stp>BQL.QUERY|8651939304592035685</stp>
        <tr r="U598" s="1"/>
      </tp>
      <tp t="s">
        <v>#N/A Requesting Data...3861979770</v>
        <stp/>
        <stp>BQL.QUERY|1779489155450122527</stp>
        <tr r="AF201" s="1"/>
      </tp>
      <tp t="s">
        <v>#N/A Requesting Data...4094913122</v>
        <stp/>
        <stp>BQL.QUERY|4491759951151872219</stp>
        <tr r="AN321" s="1"/>
      </tp>
      <tp t="s">
        <v>#N/A Requesting Data...2708452345</v>
        <stp/>
        <stp>BQL.QUERY|7263742105981271485</stp>
        <tr r="AJ724" s="1"/>
      </tp>
      <tp t="s">
        <v>#N/A Requesting Data...2699740781</v>
        <stp/>
        <stp>BQL.QUERY|1126617664052957648</stp>
        <tr r="AI654" s="1"/>
      </tp>
      <tp t="s">
        <v>#N/A Requesting Data...3610446178</v>
        <stp/>
        <stp>BQL.QUERY|2658455378656490267</stp>
        <tr r="M400" s="1"/>
      </tp>
      <tp t="s">
        <v>#N/A Requesting Data...2270379774</v>
        <stp/>
        <stp>BQL.QUERY|3990135052167468553</stp>
        <tr r="H344" s="1"/>
      </tp>
      <tp t="s">
        <v>#N/A Requesting Data...3145184389</v>
        <stp/>
        <stp>BQL.QUERY|3805652967266605058</stp>
        <tr r="J598" s="1"/>
      </tp>
      <tp t="s">
        <v>#N/A Requesting Data...3487770426</v>
        <stp/>
        <stp>BQL.QUERY|2691184937672122711</stp>
        <tr r="L567" s="1"/>
      </tp>
      <tp t="s">
        <v>#N/A Requesting Data...3290993477</v>
        <stp/>
        <stp>BQL.QUERY|7450408611290805747</stp>
        <tr r="L161" s="1"/>
      </tp>
      <tp t="s">
        <v>#N/A Requesting Data...2212489576</v>
        <stp/>
        <stp>BQL.QUERY|5665286188892759884</stp>
        <tr r="P672" s="1"/>
      </tp>
      <tp t="s">
        <v>#N/A Requesting Data...3776814279</v>
        <stp/>
        <stp>BQL.QUERY|6778002359673037579</stp>
        <tr r="AQ395" s="1"/>
      </tp>
      <tp t="s">
        <v>#N/A Requesting Data...4052350593</v>
        <stp/>
        <stp>BQL.QUERY|6911031866090699530</stp>
        <tr r="AH128" s="1"/>
      </tp>
      <tp t="s">
        <v>#N/A Requesting Data...4046601919</v>
        <stp/>
        <stp>BQL.QUERY|3089567928065373442</stp>
        <tr r="BJ381" s="1"/>
      </tp>
      <tp t="s">
        <v>#N/A Requesting Data...3474020433</v>
        <stp/>
        <stp>BQL.QUERY|5754437553202923378</stp>
        <tr r="BA485" s="1"/>
      </tp>
      <tp t="s">
        <v>#N/A Requesting Data...2350823585</v>
        <stp/>
        <stp>BQL.QUERY|1011042027686976038</stp>
        <tr r="X622" s="1"/>
      </tp>
      <tp t="s">
        <v>#N/A Requesting Data...4270707075</v>
        <stp/>
        <stp>BQL.QUERY|4416303460995984149</stp>
        <tr r="AI272" s="1"/>
      </tp>
      <tp t="s">
        <v>#N/A Requesting Data...3451875797</v>
        <stp/>
        <stp>BQL.QUERY|6183821799332708040</stp>
        <tr r="AC707" s="1"/>
      </tp>
      <tp t="s">
        <v>#N/A Requesting Data...2298452374</v>
        <stp/>
        <stp>BQL.QUERY|6639429619650723634</stp>
        <tr r="M603" s="1"/>
      </tp>
      <tp t="s">
        <v>#N/A Requesting Data...2820374338</v>
        <stp/>
        <stp>BQL.QUERY|3437766676211590785</stp>
        <tr r="BK276" s="1"/>
      </tp>
      <tp t="s">
        <v>#N/A Requesting Data...2335021954</v>
        <stp/>
        <stp>BQL.QUERY|4712822615978973006</stp>
        <tr r="AC703" s="1"/>
      </tp>
      <tp t="s">
        <v>#N/A Requesting Data...4156095086</v>
        <stp/>
        <stp>BQL.QUERY|3561046173171226098</stp>
        <tr r="BF143" s="1"/>
      </tp>
      <tp t="s">
        <v>#N/A Requesting Data...2194552869</v>
        <stp/>
        <stp>BQL.QUERY|5038636512475930219</stp>
        <tr r="AN696" s="1"/>
      </tp>
      <tp t="s">
        <v>#N/A Requesting Data...4138925014</v>
        <stp/>
        <stp>BQL.QUERY|5933584552392689238</stp>
        <tr r="AF683" s="1"/>
      </tp>
      <tp t="s">
        <v>#N/A Requesting Data...3350021213</v>
        <stp/>
        <stp>BQL.QUERY|4442668745887689478</stp>
        <tr r="BG686" s="1"/>
      </tp>
      <tp t="s">
        <v>#N/A Requesting Data...2699167054</v>
        <stp/>
        <stp>BQL.QUERY|7937536015476165083</stp>
        <tr r="AM12" s="1"/>
      </tp>
      <tp t="s">
        <v>#N/A Requesting Data...3454617053</v>
        <stp/>
        <stp>BQL.QUERY|1967543809056109731</stp>
        <tr r="AC19" s="1"/>
      </tp>
      <tp t="s">
        <v>#N/A Requesting Data...2527030252</v>
        <stp/>
        <stp>BQL.QUERY|3243452537001339051</stp>
        <tr r="AH692" s="1"/>
      </tp>
      <tp t="s">
        <v>#N/A Requesting Data...2948617226</v>
        <stp/>
        <stp>BQL.QUERY|9128456539459944220</stp>
        <tr r="BC13" s="1"/>
      </tp>
      <tp t="s">
        <v>#N/A Requesting Data...2576369599</v>
        <stp/>
        <stp>BQL.QUERY|1641338031946538272</stp>
        <tr r="AR396" s="1"/>
      </tp>
      <tp t="s">
        <v>#N/A Requesting Data...2920612554</v>
        <stp/>
        <stp>BQL.QUERY|4514014242152585759</stp>
        <tr r="AE406" s="1"/>
      </tp>
      <tp t="s">
        <v>#N/A Requesting Data...4042710132</v>
        <stp/>
        <stp>BQL.QUERY|2330246443170730152</stp>
        <tr r="AZ538" s="1"/>
      </tp>
      <tp t="s">
        <v>#N/A Requesting Data...2506735196</v>
        <stp/>
        <stp>BQL.QUERY|3728075464582104237</stp>
        <tr r="AN735" s="1"/>
      </tp>
      <tp t="s">
        <v>#N/A Requesting Data...2477068468</v>
        <stp/>
        <stp>BQL.QUERY|9322298119329140648</stp>
        <tr r="BB431" s="1"/>
      </tp>
      <tp t="s">
        <v>#N/A Requesting Data...3394593373</v>
        <stp/>
        <stp>BQL.QUERY|3306017917515448270</stp>
        <tr r="AL325" s="1"/>
      </tp>
      <tp t="s">
        <v>#N/A Requesting Data...3524609692</v>
        <stp/>
        <stp>BQL.QUERY|4168444464135348641</stp>
        <tr r="BE518" s="1"/>
      </tp>
      <tp t="s">
        <v>#N/A Requesting Data...3349904053</v>
        <stp/>
        <stp>BQL.QUERY|5792195109066732769</stp>
        <tr r="G135" s="1"/>
      </tp>
      <tp t="s">
        <v>#N/A Requesting Data...3669633286</v>
        <stp/>
        <stp>BQL.QUERY|8636981471347101487</stp>
        <tr r="BI539" s="1"/>
      </tp>
      <tp t="s">
        <v>#N/A Requesting Data...2395227493</v>
        <stp/>
        <stp>BQL.QUERY|2471594452720073795</stp>
        <tr r="O507" s="1"/>
      </tp>
      <tp t="s">
        <v>#N/A Requesting Data...2775962245</v>
        <stp/>
        <stp>BQL.QUERY|3675556036638583869</stp>
        <tr r="AM344" s="1"/>
      </tp>
      <tp t="s">
        <v>#N/A Requesting Data...3038152674</v>
        <stp/>
        <stp>BQL.QUERY|5419927261186666977</stp>
        <tr r="AN319" s="1"/>
      </tp>
      <tp t="s">
        <v>#N/A Requesting Data...2181147822</v>
        <stp/>
        <stp>BQL.QUERY|7188660809420080482</stp>
        <tr r="AB274" s="1"/>
      </tp>
      <tp t="s">
        <v>#N/A Requesting Data...2864606759</v>
        <stp/>
        <stp>BQL.QUERY|7313280579410515712</stp>
        <tr r="AP37" s="1"/>
      </tp>
      <tp t="s">
        <v>#N/A Requesting Data...4093830495</v>
        <stp/>
        <stp>BQL.QUERY|9567631446417772912</stp>
        <tr r="K194" s="1"/>
      </tp>
      <tp t="s">
        <v>#N/A Requesting Data...3125819395</v>
        <stp/>
        <stp>BQL.QUERY|8191066562829328203</stp>
        <tr r="Z265" s="1"/>
      </tp>
      <tp t="s">
        <v>#N/A Requesting Data...3040101990</v>
        <stp/>
        <stp>BQL.QUERY|7238175516222420010</stp>
        <tr r="BJ100" s="1"/>
      </tp>
      <tp t="s">
        <v>#N/A Requesting Data...3728408084</v>
        <stp/>
        <stp>BQL.QUERY|1358564816110559003</stp>
        <tr r="V613" s="1"/>
      </tp>
      <tp t="s">
        <v>#N/A Requesting Data...3697169960</v>
        <stp/>
        <stp>BQL.QUERY|4719291063580919522</stp>
        <tr r="AJ51" s="1"/>
      </tp>
      <tp t="s">
        <v>#N/A Requesting Data...2742351158</v>
        <stp/>
        <stp>BQL.QUERY|4984381260595786102</stp>
        <tr r="AG342" s="1"/>
      </tp>
      <tp t="s">
        <v>#N/A Requesting Data...2649505190</v>
        <stp/>
        <stp>BQL.QUERY|1134160761524486749</stp>
        <tr r="H488" s="1"/>
      </tp>
      <tp t="s">
        <v>#N/A Requesting Data...3462389413</v>
        <stp/>
        <stp>BQL.QUERY|1725072351464664515</stp>
        <tr r="AH686" s="1"/>
      </tp>
      <tp t="s">
        <v>#N/A Requesting Data...3905593694</v>
        <stp/>
        <stp>BQL.QUERY|2880482936358889886</stp>
        <tr r="W365" s="1"/>
      </tp>
      <tp t="s">
        <v>#N/A Requesting Data...3365709600</v>
        <stp/>
        <stp>BQL.QUERY|1426260299016425997</stp>
        <tr r="AV644" s="1"/>
      </tp>
      <tp t="s">
        <v>#N/A Requesting Data...3159725187</v>
        <stp/>
        <stp>BQL.QUERY|2130467657651223747</stp>
        <tr r="AS409" s="1"/>
      </tp>
      <tp t="s">
        <v>#N/A Requesting Data...3716047522</v>
        <stp/>
        <stp>BQL.QUERY|8402952337683978494</stp>
        <tr r="U732" s="1"/>
      </tp>
      <tp t="s">
        <v>#N/A Requesting Data...3622650131</v>
        <stp/>
        <stp>BQL.QUERY|6311863957659112752</stp>
        <tr r="U6" s="1"/>
      </tp>
      <tp t="s">
        <v>#N/A Requesting Data...4123889916</v>
        <stp/>
        <stp>BQL.QUERY|1363462954615177062</stp>
        <tr r="Y497" s="1"/>
      </tp>
      <tp t="s">
        <v>#N/A Requesting Data...4181211622</v>
        <stp/>
        <stp>BQL.QUERY|5887383558902848461</stp>
        <tr r="AV664" s="1"/>
      </tp>
      <tp t="s">
        <v>#N/A Requesting Data...4100951098</v>
        <stp/>
        <stp>BQL.QUERY|6115567713280771754</stp>
        <tr r="H270" s="1"/>
      </tp>
      <tp t="s">
        <v>#N/A Requesting Data...3753443385</v>
        <stp/>
        <stp>BQL.QUERY|3527248660661246358</stp>
        <tr r="Z114" s="1"/>
      </tp>
      <tp t="s">
        <v>#N/A Requesting Data...3374622887</v>
        <stp/>
        <stp>BQL.QUERY|5436334180969680276</stp>
        <tr r="BA401" s="1"/>
      </tp>
      <tp t="s">
        <v>#N/A Requesting Data...3561139280</v>
        <stp/>
        <stp>BQL.QUERY|1521434100222869282</stp>
        <tr r="V688" s="1"/>
      </tp>
      <tp t="s">
        <v>#N/A Requesting Data...2567159893</v>
        <stp/>
        <stp>BQL.QUERY|3977944981110814723</stp>
        <tr r="L663" s="1"/>
      </tp>
      <tp t="s">
        <v>#N/A Requesting Data...3604148590</v>
        <stp/>
        <stp>BQL.QUERY|1728722192079666376</stp>
        <tr r="M132" s="1"/>
      </tp>
      <tp t="s">
        <v>#N/A Requesting Data...2903322186</v>
        <stp/>
        <stp>BQL.QUERY|2118144705506099068</stp>
        <tr r="U701" s="1"/>
      </tp>
      <tp t="s">
        <v>#N/A Requesting Data...2273402822</v>
        <stp/>
        <stp>BQL.QUERY|6424034429955083486</stp>
        <tr r="AH551" s="1"/>
      </tp>
      <tp t="s">
        <v>#N/A Requesting Data...3698026853</v>
        <stp/>
        <stp>BQL.QUERY|4967684147904431749</stp>
        <tr r="BC482" s="1"/>
      </tp>
      <tp t="s">
        <v>#N/A Requesting Data...3402380956</v>
        <stp/>
        <stp>BQL.QUERY|9886322656468971238</stp>
        <tr r="N86" s="1"/>
      </tp>
      <tp t="s">
        <v>#N/A Requesting Data...2992671057</v>
        <stp/>
        <stp>BQL.QUERY|3399199980367512893</stp>
        <tr r="BL296" s="1"/>
      </tp>
      <tp t="s">
        <v>#N/A Requesting Data...2738382609</v>
        <stp/>
        <stp>BQL.QUERY|7700364832650329261</stp>
        <tr r="AT692" s="1"/>
      </tp>
      <tp t="s">
        <v>#N/A Requesting Data...3767322346</v>
        <stp/>
        <stp>BQL.QUERY|3225232090098479536</stp>
        <tr r="R532" s="1"/>
      </tp>
      <tp t="s">
        <v>#N/A Requesting Data...2833809158</v>
        <stp/>
        <stp>BQL.QUERY|7963435478669433807</stp>
        <tr r="AN477" s="1"/>
      </tp>
      <tp t="s">
        <v>#N/A Requesting Data...3662596491</v>
        <stp/>
        <stp>BQL.QUERY|3787969821568269543</stp>
        <tr r="BB72" s="1"/>
      </tp>
      <tp t="s">
        <v>#N/A Requesting Data...3618300368</v>
        <stp/>
        <stp>BQL.QUERY|9879598096076197607</stp>
        <tr r="AE546" s="1"/>
      </tp>
      <tp t="s">
        <v>#N/A Requesting Data...2530968724</v>
        <stp/>
        <stp>BQL.QUERY|1832159543345035488</stp>
        <tr r="AW356" s="1"/>
      </tp>
      <tp t="s">
        <v>#N/A Requesting Data...2795837232</v>
        <stp/>
        <stp>BQL.QUERY|4324037259126723284</stp>
        <tr r="AF127" s="1"/>
      </tp>
      <tp t="s">
        <v>#N/A Requesting Data...2506675210</v>
        <stp/>
        <stp>BQL.QUERY|4708123317599457801</stp>
        <tr r="AX288" s="1"/>
      </tp>
      <tp t="s">
        <v>#N/A Requesting Data...2831944573</v>
        <stp/>
        <stp>BQL.QUERY|7710489430945032090</stp>
        <tr r="BC699" s="1"/>
      </tp>
      <tp t="s">
        <v>#N/A Requesting Data...2437553226</v>
        <stp/>
        <stp>BQL.QUERY|1482629802202604041</stp>
        <tr r="AB596" s="1"/>
      </tp>
      <tp t="s">
        <v>#N/A Requesting Data...3114488713</v>
        <stp/>
        <stp>BQL.QUERY|5602176601005539437</stp>
        <tr r="AA410" s="1"/>
      </tp>
      <tp t="s">
        <v>#N/A Requesting Data...3707892650</v>
        <stp/>
        <stp>BQL.QUERY|8529640727070633963</stp>
        <tr r="AM410" s="1"/>
      </tp>
      <tp t="s">
        <v>#N/A Requesting Data...3510430935</v>
        <stp/>
        <stp>BQL.QUERY|1458873692342461731</stp>
        <tr r="BH369" s="1"/>
      </tp>
      <tp t="s">
        <v>#N/A Requesting Data...4082988300</v>
        <stp/>
        <stp>BQL.QUERY|7873139010841571382</stp>
        <tr r="O478" s="1"/>
      </tp>
      <tp t="s">
        <v>#N/A Requesting Data...3315559904</v>
        <stp/>
        <stp>BQL.QUERY|4652063675730242616</stp>
        <tr r="Z185" s="1"/>
      </tp>
      <tp t="s">
        <v>#N/A Requesting Data...3249734234</v>
        <stp/>
        <stp>BQL.QUERY|5834992584374204511</stp>
        <tr r="L15" s="1"/>
      </tp>
      <tp t="s">
        <v>#N/A Requesting Data...2348064518</v>
        <stp/>
        <stp>BQL.QUERY|2312797369633019552</stp>
        <tr r="W13" s="1"/>
      </tp>
      <tp t="s">
        <v>#N/A Requesting Data...2262656506</v>
        <stp/>
        <stp>BQL.QUERY|7814735318837713321</stp>
        <tr r="AQ680" s="1"/>
      </tp>
      <tp t="s">
        <v>#N/A Requesting Data...2370801162</v>
        <stp/>
        <stp>BQL.QUERY|1162155190908167430</stp>
        <tr r="Y59" s="1"/>
      </tp>
      <tp t="s">
        <v>#N/A Requesting Data...2628108161</v>
        <stp/>
        <stp>BQL.QUERY|9100659087505092759</stp>
        <tr r="X588" s="1"/>
      </tp>
      <tp t="s">
        <v>#N/A Requesting Data...2304063056</v>
        <stp/>
        <stp>BQL.QUERY|3675439423585659562</stp>
        <tr r="AR406" s="1"/>
      </tp>
      <tp t="s">
        <v>#N/A Requesting Data...4186440657</v>
        <stp/>
        <stp>BQL.QUERY|4724865690835561525</stp>
        <tr r="AZ256" s="1"/>
      </tp>
      <tp t="s">
        <v>#N/A Requesting Data...2363983284</v>
        <stp/>
        <stp>BQL.QUERY|4442651157760964298</stp>
        <tr r="Y274" s="1"/>
      </tp>
      <tp t="s">
        <v>#N/A Requesting Data...2985661837</v>
        <stp/>
        <stp>BQL.QUERY|8384843745016103757</stp>
        <tr r="BB415" s="1"/>
      </tp>
      <tp t="s">
        <v>#N/A Requesting Data...3145435138</v>
        <stp/>
        <stp>BQL.QUERY|9669102886100190570</stp>
        <tr r="BL164" s="1"/>
      </tp>
      <tp t="s">
        <v>#N/A Requesting Data...2828907584</v>
        <stp/>
        <stp>BQL.QUERY|1793602151332258521</stp>
        <tr r="Y439" s="1"/>
      </tp>
      <tp t="s">
        <v>#N/A Requesting Data...2641392366</v>
        <stp/>
        <stp>BQL.QUERY|6681579047952770072</stp>
        <tr r="AD145" s="1"/>
      </tp>
      <tp t="s">
        <v>#N/A Requesting Data...2306839786</v>
        <stp/>
        <stp>BQL.QUERY|9994836246700822027</stp>
        <tr r="BA200" s="1"/>
      </tp>
      <tp t="s">
        <v>#N/A Requesting Data...2883515884</v>
        <stp/>
        <stp>BQL.QUERY|1650765812424518618</stp>
        <tr r="I22" s="1"/>
      </tp>
      <tp t="s">
        <v>#N/A Requesting Data...4169481957</v>
        <stp/>
        <stp>BQL.QUERY|1654427663701400758</stp>
        <tr r="F339" s="1"/>
      </tp>
      <tp t="s">
        <v>#N/A Requesting Data...3101256439</v>
        <stp/>
        <stp>BQL.QUERY|2423549967790481459</stp>
        <tr r="AA222" s="1"/>
      </tp>
      <tp t="s">
        <v>#N/A Requesting Data...2351325635</v>
        <stp/>
        <stp>BQL.QUERY|2445816446723700828</stp>
        <tr r="S249" s="1"/>
      </tp>
      <tp t="s">
        <v>#N/A Requesting Data...3462714215</v>
        <stp/>
        <stp>BQL.QUERY|9313656096530683307</stp>
        <tr r="T336" s="1"/>
      </tp>
      <tp t="s">
        <v>#N/A Requesting Data...3591326521</v>
        <stp/>
        <stp>BQL.QUERY|2723129367461337171</stp>
        <tr r="BL54" s="1"/>
      </tp>
      <tp t="s">
        <v>#N/A Requesting Data...2687357199</v>
        <stp/>
        <stp>BQL.QUERY|5506959327418828392</stp>
        <tr r="AY163" s="1"/>
      </tp>
      <tp t="s">
        <v>#N/A Requesting Data...3940848519</v>
        <stp/>
        <stp>BQL.QUERY|9575127926079157668</stp>
        <tr r="AD319" s="1"/>
      </tp>
      <tp t="s">
        <v>#N/A Requesting Data...2878829459</v>
        <stp/>
        <stp>BQL.QUERY|7497384933223916103</stp>
        <tr r="BJ729" s="1"/>
      </tp>
      <tp t="s">
        <v>#N/A Requesting Data...2932552592</v>
        <stp/>
        <stp>BQL.QUERY|8519132062882148832</stp>
        <tr r="B126" s="1"/>
      </tp>
      <tp t="s">
        <v>#N/A Requesting Data...2559779064</v>
        <stp/>
        <stp>BQL.QUERY|7321738607393859692</stp>
        <tr r="F380" s="1"/>
      </tp>
      <tp t="s">
        <v>#N/A Requesting Data...2741291703</v>
        <stp/>
        <stp>BQL.QUERY|1095364438224870006</stp>
        <tr r="AL371" s="1"/>
      </tp>
      <tp t="s">
        <v>#N/A Requesting Data...2725600048</v>
        <stp/>
        <stp>BQL.QUERY|7460229677420324747</stp>
        <tr r="AH12" s="1"/>
      </tp>
      <tp t="s">
        <v>#N/A Requesting Data...2662636830</v>
        <stp/>
        <stp>BQL.QUERY|1013351410830175621</stp>
        <tr r="R672" s="1"/>
      </tp>
      <tp t="s">
        <v>#N/A Requesting Data...2451170140</v>
        <stp/>
        <stp>BQL.QUERY|1006597709509144879</stp>
        <tr r="AL479" s="1"/>
      </tp>
      <tp t="s">
        <v>#N/A Requesting Data...3541119836</v>
        <stp/>
        <stp>BQL.QUERY|2450008247316346565</stp>
        <tr r="M595" s="1"/>
      </tp>
      <tp t="s">
        <v>#N/A Requesting Data...2743906268</v>
        <stp/>
        <stp>BQL.QUERY|3862792616471971188</stp>
        <tr r="BC198" s="1"/>
      </tp>
      <tp t="s">
        <v>#N/A Requesting Data...3201637966</v>
        <stp/>
        <stp>BQL.QUERY|5930777343446286597</stp>
        <tr r="BD195" s="1"/>
      </tp>
      <tp t="s">
        <v>#N/A Requesting Data...3292805750</v>
        <stp/>
        <stp>BQL.QUERY|3988396181924305948</stp>
        <tr r="BC77" s="1"/>
      </tp>
      <tp t="s">
        <v>#N/A Requesting Data...2752423650</v>
        <stp/>
        <stp>BQL.QUERY|6915572168869558951</stp>
        <tr r="N31" s="1"/>
      </tp>
      <tp t="s">
        <v>#N/A Requesting Data...3462281149</v>
        <stp/>
        <stp>BQL.QUERY|1674657000822543004</stp>
        <tr r="D645" s="1"/>
      </tp>
      <tp t="s">
        <v>#N/A Requesting Data...3030397164</v>
        <stp/>
        <stp>BQL.QUERY|6496458455866156434</stp>
        <tr r="AK611" s="1"/>
      </tp>
      <tp t="s">
        <v>#N/A Requesting Data...3311335363</v>
        <stp/>
        <stp>BQL.QUERY|7494709671984208611</stp>
        <tr r="AZ519" s="1"/>
      </tp>
      <tp t="s">
        <v>#N/A Requesting Data...2973401174</v>
        <stp/>
        <stp>BQL.QUERY|8439881853893058397</stp>
        <tr r="BB671" s="1"/>
      </tp>
      <tp t="s">
        <v>#N/A Requesting Data...2294957890</v>
        <stp/>
        <stp>BQL.QUERY|9879680094436135538</stp>
        <tr r="E686" s="1"/>
      </tp>
      <tp t="s">
        <v>#N/A Requesting Data...2448967163</v>
        <stp/>
        <stp>BQL.QUERY|6374190969416780223</stp>
        <tr r="AN165" s="1"/>
      </tp>
      <tp t="s">
        <v>#N/A Requesting Data...4201087856</v>
        <stp/>
        <stp>BQL.QUERY|8395525873417450805</stp>
        <tr r="T552" s="1"/>
      </tp>
      <tp t="s">
        <v>#N/A Requesting Data...4135251794</v>
        <stp/>
        <stp>BQL.QUERY|5710336672607381330</stp>
        <tr r="BH523" s="1"/>
      </tp>
      <tp t="s">
        <v>#N/A Requesting Data...3171878260</v>
        <stp/>
        <stp>BQL.QUERY|9484573594342252234</stp>
        <tr r="AH316" s="1"/>
      </tp>
      <tp t="s">
        <v>#N/A Requesting Data...2866634362</v>
        <stp/>
        <stp>BQL.QUERY|9503840651797062668</stp>
        <tr r="BH58" s="1"/>
      </tp>
      <tp t="s">
        <v>#N/A Requesting Data...3486156655</v>
        <stp/>
        <stp>BQL.QUERY|6847772060036868419</stp>
        <tr r="AB558" s="1"/>
      </tp>
      <tp t="s">
        <v>#N/A Requesting Data...2387417249</v>
        <stp/>
        <stp>BQL.QUERY|8423137121416124819</stp>
        <tr r="AG156" s="1"/>
      </tp>
      <tp t="s">
        <v>#N/A Requesting Data...3652865798</v>
        <stp/>
        <stp>BQL.QUERY|1514747367366774378</stp>
        <tr r="AX183" s="1"/>
      </tp>
      <tp t="s">
        <v>#N/A Requesting Data...3489452754</v>
        <stp/>
        <stp>BQL.QUERY|2791867016528531642</stp>
        <tr r="BK160" s="1"/>
      </tp>
      <tp t="s">
        <v>#N/A Requesting Data...3333661319</v>
        <stp/>
        <stp>BQL.QUERY|9836202885893938520</stp>
        <tr r="AX14" s="1"/>
      </tp>
      <tp t="s">
        <v>#N/A Requesting Data...2479403317</v>
        <stp/>
        <stp>BQL.QUERY|8869841647653526289</stp>
        <tr r="BB95" s="1"/>
      </tp>
      <tp t="s">
        <v>#N/A Requesting Data...4129001332</v>
        <stp/>
        <stp>BQL.QUERY|9091352403199600660</stp>
        <tr r="Z493" s="1"/>
      </tp>
      <tp t="s">
        <v>#N/A Requesting Data...3565585043</v>
        <stp/>
        <stp>BQL.QUERY|1637988235836595881</stp>
        <tr r="R177" s="1"/>
      </tp>
      <tp t="s">
        <v>#N/A Requesting Data...3506566257</v>
        <stp/>
        <stp>BQL.QUERY|4381212027448174922</stp>
        <tr r="Q453" s="1"/>
      </tp>
      <tp t="s">
        <v>#N/A Requesting Data...3187759464</v>
        <stp/>
        <stp>BQL.QUERY|6255426397588041619</stp>
        <tr r="AL277" s="1"/>
      </tp>
      <tp t="s">
        <v>#N/A Requesting Data...3533364519</v>
        <stp/>
        <stp>BQL.QUERY|3087554942427020011</stp>
        <tr r="V227" s="1"/>
      </tp>
      <tp t="s">
        <v>#N/A Requesting Data...3844048212</v>
        <stp/>
        <stp>BQL.QUERY|9596906879537971536</stp>
        <tr r="AO145" s="1"/>
      </tp>
      <tp t="s">
        <v>#N/A Requesting Data...3876496218</v>
        <stp/>
        <stp>BQL.QUERY|8389444790747877797</stp>
        <tr r="BG575" s="1"/>
      </tp>
      <tp t="s">
        <v>#N/A Requesting Data...2874939901</v>
        <stp/>
        <stp>BQL.QUERY|5895801067087016992</stp>
        <tr r="BL603" s="1"/>
      </tp>
      <tp t="s">
        <v>#N/A Requesting Data...3879332272</v>
        <stp/>
        <stp>BQL.QUERY|1217603839956882758</stp>
        <tr r="E500" s="1"/>
      </tp>
      <tp t="s">
        <v>#N/A Requesting Data...3107770811</v>
        <stp/>
        <stp>BQL.QUERY|4946486998269831578</stp>
        <tr r="N384" s="1"/>
      </tp>
      <tp t="s">
        <v>#N/A Requesting Data...4144572619</v>
        <stp/>
        <stp>BQL.QUERY|5538865126253395906</stp>
        <tr r="AT604" s="1"/>
      </tp>
      <tp t="s">
        <v>#N/A Requesting Data...2767374668</v>
        <stp/>
        <stp>BQL.QUERY|9554265383567622113</stp>
        <tr r="K186" s="1"/>
      </tp>
      <tp t="s">
        <v>#N/A Requesting Data...2723253281</v>
        <stp/>
        <stp>BQL.QUERY|6835787234112769547</stp>
        <tr r="W418" s="1"/>
      </tp>
      <tp t="s">
        <v>#N/A Requesting Data...3502180338</v>
        <stp/>
        <stp>BQL.QUERY|2047421429307925651</stp>
        <tr r="E332" s="1"/>
      </tp>
      <tp t="s">
        <v>#N/A Requesting Data...4102906282</v>
        <stp/>
        <stp>BQL.QUERY|3061735880541239860</stp>
        <tr r="BD472" s="1"/>
      </tp>
      <tp t="s">
        <v>#N/A Requesting Data...2891178198</v>
        <stp/>
        <stp>BQL.QUERY|8873423087740803126</stp>
        <tr r="N36" s="1"/>
      </tp>
      <tp t="s">
        <v>#N/A Requesting Data...2569028562</v>
        <stp/>
        <stp>BQL.QUERY|3657233106020067445</stp>
        <tr r="AR50" s="1"/>
      </tp>
      <tp t="s">
        <v>#N/A Requesting Data...3689560503</v>
        <stp/>
        <stp>BQL.QUERY|9301809142913721317</stp>
        <tr r="AX398" s="1"/>
      </tp>
      <tp t="s">
        <v>#N/A Requesting Data...4041754625</v>
        <stp/>
        <stp>BQL.QUERY|9514851072417379466</stp>
        <tr r="S3" s="1"/>
      </tp>
      <tp t="s">
        <v>#N/A Requesting Data...3135198698</v>
        <stp/>
        <stp>BQL.QUERY|3825118618812118476</stp>
        <tr r="AO573" s="1"/>
      </tp>
      <tp t="s">
        <v>#N/A Requesting Data...2816067898</v>
        <stp/>
        <stp>BQL.QUERY|3797956630008339469</stp>
        <tr r="AI674" s="1"/>
      </tp>
      <tp t="s">
        <v>#N/A Requesting Data...2385398141</v>
        <stp/>
        <stp>BQL.QUERY|4660532946287567716</stp>
        <tr r="R58" s="1"/>
      </tp>
      <tp t="s">
        <v>#N/A Requesting Data...4290463205</v>
        <stp/>
        <stp>BQL.QUERY|2653241347651252001</stp>
        <tr r="AT199" s="1"/>
      </tp>
      <tp t="s">
        <v>#N/A Requesting Data...3266428623</v>
        <stp/>
        <stp>BQL.QUERY|2820230814780065485</stp>
        <tr r="I56" s="1"/>
      </tp>
      <tp t="s">
        <v>#N/A Requesting Data...4053531935</v>
        <stp/>
        <stp>BQL.QUERY|4743612293547449961</stp>
        <tr r="C424" s="1"/>
      </tp>
      <tp t="s">
        <v>#N/A Requesting Data...3535197440</v>
        <stp/>
        <stp>BQL.QUERY|2062957372600559954</stp>
        <tr r="P683" s="1"/>
      </tp>
      <tp t="s">
        <v>#N/A Requesting Data...2612426491</v>
        <stp/>
        <stp>BQL.QUERY|5111131367253750450</stp>
        <tr r="N289" s="1"/>
      </tp>
      <tp t="s">
        <v>#N/A Requesting Data...3536343817</v>
        <stp/>
        <stp>BQL.QUERY|6722495342472802134</stp>
        <tr r="I595" s="1"/>
      </tp>
      <tp t="s">
        <v>#N/A Requesting Data...3662208406</v>
        <stp/>
        <stp>BQL.QUERY|3632412375177636234</stp>
        <tr r="BM703" s="1"/>
      </tp>
      <tp t="s">
        <v>#N/A Requesting Data...2711418386</v>
        <stp/>
        <stp>BQL.QUERY|9506018258860958922</stp>
        <tr r="R195" s="1"/>
      </tp>
      <tp t="s">
        <v>#N/A Requesting Data...3684185640</v>
        <stp/>
        <stp>BQL.QUERY|2548214040523201212</stp>
        <tr r="AP698" s="1"/>
      </tp>
      <tp t="s">
        <v>#N/A Requesting Data...2906973395</v>
        <stp/>
        <stp>BQL.QUERY|8128907317371694478</stp>
        <tr r="AW218" s="1"/>
      </tp>
      <tp t="s">
        <v>#N/A Requesting Data...4004411338</v>
        <stp/>
        <stp>BQL.QUERY|5864669894696583981</stp>
        <tr r="Q350" s="1"/>
      </tp>
      <tp t="s">
        <v>#N/A Requesting Data...4234012330</v>
        <stp/>
        <stp>BQL.QUERY|2738182480697077980</stp>
        <tr r="AB200" s="1"/>
      </tp>
      <tp t="s">
        <v>#N/A Requesting Data...2449766915</v>
        <stp/>
        <stp>BQL.QUERY|4038391306163933110</stp>
        <tr r="K124" s="1"/>
      </tp>
      <tp t="s">
        <v>#N/A Requesting Data...3677370929</v>
        <stp/>
        <stp>BQL.QUERY|9726503811618931084</stp>
        <tr r="AO682" s="1"/>
      </tp>
      <tp t="s">
        <v>#N/A Requesting Data...3363022968</v>
        <stp/>
        <stp>BQL.QUERY|8118689449918782709</stp>
        <tr r="AR58" s="1"/>
      </tp>
      <tp t="s">
        <v>#N/A Requesting Data...2474561341</v>
        <stp/>
        <stp>BQL.QUERY|6409664451815690525</stp>
        <tr r="BL713" s="1"/>
      </tp>
      <tp t="s">
        <v>#N/A Requesting Data...2509527050</v>
        <stp/>
        <stp>BQL.QUERY|7671596528872291721</stp>
        <tr r="C171" s="1"/>
      </tp>
      <tp t="s">
        <v>#N/A Requesting Data...2533447260</v>
        <stp/>
        <stp>BQL.QUERY|9140838533195192275</stp>
        <tr r="O408" s="1"/>
      </tp>
      <tp t="s">
        <v>#N/A Requesting Data...3686550794</v>
        <stp/>
        <stp>BQL.QUERY|3222171887859732629</stp>
        <tr r="BH423" s="1"/>
      </tp>
      <tp t="s">
        <v>#N/A Requesting Data...3427189320</v>
        <stp/>
        <stp>BQL.QUERY|6495941008462685896</stp>
        <tr r="AM619" s="1"/>
      </tp>
      <tp t="s">
        <v>#N/A Requesting Data...3031907578</v>
        <stp/>
        <stp>BQL.QUERY|4732430551754046422</stp>
        <tr r="BG552" s="1"/>
      </tp>
      <tp t="s">
        <v>#N/A Requesting Data...2797070682</v>
        <stp/>
        <stp>BQL.QUERY|3259854976471732814</stp>
        <tr r="AO216" s="1"/>
      </tp>
      <tp t="s">
        <v>#N/A Requesting Data...4222254732</v>
        <stp/>
        <stp>BQL.QUERY|9375541511821251939</stp>
        <tr r="AY709" s="1"/>
      </tp>
      <tp t="s">
        <v>#N/A Requesting Data...4266898173</v>
        <stp/>
        <stp>BQL.QUERY|3148656809125955535</stp>
        <tr r="W39" s="1"/>
      </tp>
      <tp t="s">
        <v>#N/A Requesting Data...3930471845</v>
        <stp/>
        <stp>BQL.QUERY|5478758553727498512</stp>
        <tr r="AQ311" s="1"/>
      </tp>
      <tp t="s">
        <v>#N/A Requesting Data...3489094460</v>
        <stp/>
        <stp>BQL.QUERY|6121715508556896278</stp>
        <tr r="BK457" s="1"/>
      </tp>
      <tp t="s">
        <v>#N/A Requesting Data...3714480484</v>
        <stp/>
        <stp>BQL.QUERY|4097644942194476758</stp>
        <tr r="W552" s="1"/>
      </tp>
      <tp t="s">
        <v>#N/A Requesting Data...2453169152</v>
        <stp/>
        <stp>BQL.QUERY|4310195368742526402</stp>
        <tr r="AK194" s="1"/>
      </tp>
      <tp t="s">
        <v>#N/A Requesting Data...4057438070</v>
        <stp/>
        <stp>BQL.QUERY|8959262283735957226</stp>
        <tr r="AM723" s="1"/>
      </tp>
      <tp t="s">
        <v>#N/A Requesting Data...3675680193</v>
        <stp/>
        <stp>BQL.QUERY|1364348957922113065</stp>
        <tr r="BA549" s="1"/>
      </tp>
      <tp t="s">
        <v>#N/A Requesting Data...3164784974</v>
        <stp/>
        <stp>BQL.QUERY|8196875470895937784</stp>
        <tr r="AY20" s="1"/>
      </tp>
      <tp t="s">
        <v>#N/A Requesting Data...2467054467</v>
        <stp/>
        <stp>BQL.QUERY|5627010410719115818</stp>
        <tr r="BH548" s="1"/>
      </tp>
      <tp t="s">
        <v>#N/A Requesting Data...2506071943</v>
        <stp/>
        <stp>BQL.QUERY|3520155168571978069</stp>
        <tr r="BB403" s="1"/>
      </tp>
      <tp t="s">
        <v>#N/A Requesting Data...3125989210</v>
        <stp/>
        <stp>BQL.QUERY|6398054700081779266</stp>
        <tr r="T255" s="1"/>
      </tp>
      <tp t="s">
        <v>#N/A Requesting Data...2489659541</v>
        <stp/>
        <stp>BQL.QUERY|9184645685566108464</stp>
        <tr r="BG557" s="1"/>
      </tp>
      <tp t="s">
        <v>#N/A Requesting Data...3960099428</v>
        <stp/>
        <stp>BQL.QUERY|3614903077961529935</stp>
        <tr r="J733" s="1"/>
      </tp>
      <tp t="s">
        <v>#N/A Requesting Data...4084026175</v>
        <stp/>
        <stp>BQL.QUERY|6071141958854934321</stp>
        <tr r="BG293" s="1"/>
      </tp>
      <tp t="s">
        <v>#N/A Requesting Data...3736501505</v>
        <stp/>
        <stp>BQL.QUERY|2657562355635283204</stp>
        <tr r="B461" s="1"/>
      </tp>
      <tp t="s">
        <v>#N/A Requesting Data...2789876509</v>
        <stp/>
        <stp>BQL.QUERY|2351166341032783046</stp>
        <tr r="AV83" s="1"/>
      </tp>
      <tp t="s">
        <v>#N/A Requesting Data...3106049634</v>
        <stp/>
        <stp>BQL.QUERY|9646999305093401690</stp>
        <tr r="W581" s="1"/>
      </tp>
      <tp t="s">
        <v>#N/A Requesting Data...4177964315</v>
        <stp/>
        <stp>BQL.QUERY|7349734263267543418</stp>
        <tr r="T382" s="1"/>
      </tp>
      <tp t="s">
        <v>#N/A Requesting Data...3053489014</v>
        <stp/>
        <stp>BQL.QUERY|8231052861142080916</stp>
        <tr r="BM620" s="1"/>
      </tp>
      <tp t="s">
        <v>#N/A Requesting Data...3248859932</v>
        <stp/>
        <stp>BQL.QUERY|4532341012491399270</stp>
        <tr r="F633" s="1"/>
      </tp>
      <tp t="s">
        <v>#N/A Requesting Data...2472384844</v>
        <stp/>
        <stp>BQL.QUERY|9452575476538685642</stp>
        <tr r="AD567" s="1"/>
      </tp>
      <tp t="s">
        <v>#N/A Requesting Data...3024309360</v>
        <stp/>
        <stp>BQL.QUERY|4643362037878825983</stp>
        <tr r="BN190" s="1"/>
      </tp>
      <tp t="s">
        <v>#N/A Requesting Data...4208115790</v>
        <stp/>
        <stp>BQL.QUERY|2991545823664801415</stp>
        <tr r="BC191" s="1"/>
      </tp>
      <tp t="s">
        <v>#N/A Requesting Data...2521743826</v>
        <stp/>
        <stp>BQL.QUERY|6821548961373970331</stp>
        <tr r="BD187" s="1"/>
      </tp>
      <tp t="s">
        <v>#N/A Requesting Data...3450489640</v>
        <stp/>
        <stp>BQL.QUERY|6888405214576360081</stp>
        <tr r="Z97" s="1"/>
      </tp>
      <tp t="s">
        <v>#N/A Requesting Data...3584081514</v>
        <stp/>
        <stp>BQL.QUERY|2760346716755718059</stp>
        <tr r="AA106" s="1"/>
      </tp>
      <tp t="s">
        <v>#N/A Requesting Data...3330438179</v>
        <stp/>
        <stp>BQL.QUERY|6051809509072767992</stp>
        <tr r="BA622" s="1"/>
      </tp>
      <tp t="s">
        <v>#N/A Requesting Data...4256612899</v>
        <stp/>
        <stp>BQL.QUERY|2713356642838653812</stp>
        <tr r="K97" s="1"/>
      </tp>
      <tp t="s">
        <v>#N/A Requesting Data...2689222507</v>
        <stp/>
        <stp>BQL.QUERY|1288432184710319814</stp>
        <tr r="BC557" s="1"/>
      </tp>
      <tp t="s">
        <v>#N/A Requesting Data...3284142256</v>
        <stp/>
        <stp>BQL.QUERY|8183932462137015572</stp>
        <tr r="J661" s="1"/>
      </tp>
      <tp t="s">
        <v>#N/A Requesting Data...3390309283</v>
        <stp/>
        <stp>BQL.QUERY|4359722635457397202</stp>
        <tr r="T342" s="1"/>
      </tp>
      <tp t="s">
        <v>#N/A Requesting Data...3651376934</v>
        <stp/>
        <stp>BQL.QUERY|8100448824093759815</stp>
        <tr r="V249" s="1"/>
      </tp>
      <tp t="s">
        <v>#N/A Requesting Data...2901739297</v>
        <stp/>
        <stp>BQL.QUERY|1566116182348230539</stp>
        <tr r="AY473" s="1"/>
      </tp>
      <tp t="s">
        <v>#N/A Requesting Data...2494467678</v>
        <stp/>
        <stp>BQL.QUERY|2845425389809128252</stp>
        <tr r="L681" s="1"/>
      </tp>
      <tp t="s">
        <v>#N/A Requesting Data...3434520762</v>
        <stp/>
        <stp>BQL.QUERY|5991333274571169580</stp>
        <tr r="AN687" s="1"/>
      </tp>
      <tp t="s">
        <v>#N/A Requesting Data...2623439591</v>
        <stp/>
        <stp>BQL.QUERY|4502495101192343799</stp>
        <tr r="AC213" s="1"/>
      </tp>
      <tp t="s">
        <v>#N/A Requesting Data...4115964103</v>
        <stp/>
        <stp>BQL.QUERY|2826499296302107812</stp>
        <tr r="AY363" s="1"/>
      </tp>
      <tp t="s">
        <v>#N/A Requesting Data...3341631080</v>
        <stp/>
        <stp>BQL.QUERY|2692577617686122500</stp>
        <tr r="AX433" s="1"/>
      </tp>
      <tp t="s">
        <v>#N/A Requesting Data...3940417636</v>
        <stp/>
        <stp>BQL.QUERY|1682764133363718334</stp>
        <tr r="AB517" s="1"/>
      </tp>
      <tp t="s">
        <v>#N/A Requesting Data...3786637495</v>
        <stp/>
        <stp>BQL.QUERY|4504807785908578923</stp>
        <tr r="BH177" s="1"/>
      </tp>
      <tp t="s">
        <v>#N/A Requesting Data...3362163503</v>
        <stp/>
        <stp>BQL.QUERY|8988372009039203720</stp>
        <tr r="B263" s="1"/>
      </tp>
      <tp t="s">
        <v>#N/A Requesting Data...2616266479</v>
        <stp/>
        <stp>BQL.QUERY|6006273061415241238</stp>
        <tr r="AD496" s="1"/>
      </tp>
      <tp t="s">
        <v>#N/A Requesting Data...2507386130</v>
        <stp/>
        <stp>BQL.QUERY|3989223943538944861</stp>
        <tr r="AA557" s="1"/>
      </tp>
      <tp t="s">
        <v>#N/A Requesting Data...2983827328</v>
        <stp/>
        <stp>BQL.QUERY|8550343588550617689</stp>
        <tr r="Q141" s="1"/>
      </tp>
      <tp t="s">
        <v>#N/A Requesting Data...3043735194</v>
        <stp/>
        <stp>BQL.QUERY|9823216514066367999</stp>
        <tr r="L602" s="1"/>
      </tp>
      <tp t="s">
        <v>#N/A Requesting Data...3762122788</v>
        <stp/>
        <stp>BQL.QUERY|7607190715831856356</stp>
        <tr r="BK597" s="1"/>
      </tp>
      <tp t="s">
        <v>#N/A Requesting Data...3970480922</v>
        <stp/>
        <stp>BQL.QUERY|1265949216649053577</stp>
        <tr r="D129" s="1"/>
      </tp>
      <tp t="s">
        <v>#N/A Requesting Data...3047890533</v>
        <stp/>
        <stp>BQL.QUERY|2880516552154826379</stp>
        <tr r="AP287" s="1"/>
      </tp>
      <tp t="s">
        <v>#N/A Requesting Data...3968198517</v>
        <stp/>
        <stp>BQL.QUERY|7008251511573708270</stp>
        <tr r="AF362" s="1"/>
      </tp>
      <tp t="s">
        <v>#N/A Requesting Data...3711987648</v>
        <stp/>
        <stp>BQL.QUERY|2573512990402569953</stp>
        <tr r="M537" s="1"/>
      </tp>
      <tp t="s">
        <v>#N/A Requesting Data...4042414628</v>
        <stp/>
        <stp>BQL.QUERY|6734040502173536005</stp>
        <tr r="AJ690" s="1"/>
      </tp>
      <tp t="s">
        <v>#N/A Requesting Data...4108999266</v>
        <stp/>
        <stp>BQL.QUERY|2758502076480531504</stp>
        <tr r="AR575" s="1"/>
      </tp>
      <tp t="s">
        <v>#N/A Requesting Data...4016229418</v>
        <stp/>
        <stp>BQL.QUERY|1575065911235471023</stp>
        <tr r="AI715" s="1"/>
      </tp>
      <tp t="s">
        <v>#N/A Requesting Data...3662956720</v>
        <stp/>
        <stp>BQL.QUERY|8194936926343886580</stp>
        <tr r="AN374" s="1"/>
      </tp>
      <tp t="s">
        <v>#N/A Requesting Data...3394848867</v>
        <stp/>
        <stp>BQL.QUERY|4151587995239937417</stp>
        <tr r="AB42" s="1"/>
      </tp>
      <tp t="s">
        <v>#N/A Requesting Data...3960508791</v>
        <stp/>
        <stp>BQL.QUERY|4769264777664164036</stp>
        <tr r="AO30" s="1"/>
      </tp>
      <tp t="s">
        <v>#N/A Requesting Data...3859659785</v>
        <stp/>
        <stp>BQL.QUERY|2589596256836955177</stp>
        <tr r="AP182" s="1"/>
      </tp>
      <tp t="s">
        <v>#N/A Requesting Data...2661146609</v>
        <stp/>
        <stp>BQL.QUERY|3693036209645958318</stp>
        <tr r="N491" s="1"/>
      </tp>
      <tp t="s">
        <v>#N/A Requesting Data...3628942939</v>
        <stp/>
        <stp>BQL.QUERY|4965940822713276992</stp>
        <tr r="N211" s="1"/>
      </tp>
      <tp t="s">
        <v>#N/A Requesting Data...3652716676</v>
        <stp/>
        <stp>BQL.QUERY|2269110710013226450</stp>
        <tr r="F409" s="1"/>
      </tp>
      <tp t="s">
        <v>#N/A Requesting Data...3027881619</v>
        <stp/>
        <stp>BQL.QUERY|1041156092319230517</stp>
        <tr r="AG323" s="1"/>
      </tp>
      <tp t="s">
        <v>#N/A Requesting Data...3247696308</v>
        <stp/>
        <stp>BQL.QUERY|1952989290756194247</stp>
        <tr r="AI299" s="1"/>
      </tp>
      <tp t="s">
        <v>#N/A Requesting Data...2594240768</v>
        <stp/>
        <stp>BQL.QUERY|2693760904813344330</stp>
        <tr r="I478" s="1"/>
      </tp>
      <tp t="s">
        <v>#N/A Requesting Data...3924487122</v>
        <stp/>
        <stp>BQL.QUERY|5355758566525458408</stp>
        <tr r="BC545" s="1"/>
      </tp>
      <tp t="s">
        <v>#N/A Requesting Data...3449231552</v>
        <stp/>
        <stp>BQL.QUERY|3376619057561189406</stp>
        <tr r="AV311" s="1"/>
      </tp>
      <tp t="s">
        <v>#N/A Requesting Data...2910641607</v>
        <stp/>
        <stp>BQL.QUERY|9984276054783695885</stp>
        <tr r="AG670" s="1"/>
      </tp>
      <tp t="s">
        <v>#N/A Requesting Data...3813434190</v>
        <stp/>
        <stp>BQL.QUERY|1010266075063580229</stp>
        <tr r="AE264" s="1"/>
      </tp>
      <tp t="s">
        <v>#N/A Requesting Data...2793781528</v>
        <stp/>
        <stp>BQL.QUERY|2274931487055793359</stp>
        <tr r="X572" s="1"/>
      </tp>
      <tp t="s">
        <v>#N/A Requesting Data...3283383255</v>
        <stp/>
        <stp>BQL.QUERY|2684678362664377347</stp>
        <tr r="AI240" s="1"/>
      </tp>
      <tp t="s">
        <v>#N/A Requesting Data...2999675875</v>
        <stp/>
        <stp>BQL.QUERY|1912551935964599686</stp>
        <tr r="M108" s="1"/>
      </tp>
      <tp t="s">
        <v>#N/A Requesting Data...4275080771</v>
        <stp/>
        <stp>BQL.QUERY|7891345310336184691</stp>
        <tr r="AJ214" s="1"/>
      </tp>
      <tp t="s">
        <v>#N/A Requesting Data...2596055973</v>
        <stp/>
        <stp>BQL.QUERY|4709657775241016132</stp>
        <tr r="BF547" s="1"/>
      </tp>
      <tp t="s">
        <v>#N/A Requesting Data...3620702861</v>
        <stp/>
        <stp>BQL.QUERY|8786401986102062358</stp>
        <tr r="T188" s="1"/>
      </tp>
      <tp t="s">
        <v>#N/A Requesting Data...2790154689</v>
        <stp/>
        <stp>BQL.QUERY|7676065726485082528</stp>
        <tr r="AN558" s="1"/>
      </tp>
      <tp t="s">
        <v>#N/A Requesting Data...3650553242</v>
        <stp/>
        <stp>BQL.QUERY|3703793419491457174</stp>
        <tr r="AA361" s="1"/>
      </tp>
      <tp t="s">
        <v>#N/A Requesting Data...3271847654</v>
        <stp/>
        <stp>BQL.QUERY|7692648090124764911</stp>
        <tr r="M8" s="1"/>
      </tp>
      <tp t="s">
        <v>#N/A Requesting Data...3232212056</v>
        <stp/>
        <stp>BQL.QUERY|9601998312392944608</stp>
        <tr r="BD414" s="1"/>
      </tp>
      <tp t="s">
        <v>#N/A Requesting Data...3057504468</v>
        <stp/>
        <stp>BQL.QUERY|4770378833054481530</stp>
        <tr r="BE697" s="1"/>
      </tp>
      <tp t="s">
        <v>#N/A Requesting Data...3088066271</v>
        <stp/>
        <stp>BQL.QUERY|4950607029552278767</stp>
        <tr r="AV366" s="1"/>
      </tp>
      <tp t="s">
        <v>#N/A Requesting Data...3039577654</v>
        <stp/>
        <stp>BQL.QUERY|6218443175276519621</stp>
        <tr r="AK646" s="1"/>
      </tp>
      <tp t="s">
        <v>#N/A Requesting Data...3438204858</v>
        <stp/>
        <stp>BQL.QUERY|5036262801797432575</stp>
        <tr r="AP178" s="1"/>
      </tp>
      <tp t="s">
        <v>#N/A Requesting Data...4051989472</v>
        <stp/>
        <stp>BQL.QUERY|2740891891496883039</stp>
        <tr r="AY153" s="1"/>
      </tp>
      <tp t="s">
        <v>#N/A Requesting Data...3516376553</v>
        <stp/>
        <stp>BQL.QUERY|2963885129385968856</stp>
        <tr r="V112" s="1"/>
      </tp>
      <tp t="s">
        <v>#N/A Requesting Data...4059607346</v>
        <stp/>
        <stp>BQL.QUERY|1934111289745601835</stp>
        <tr r="AM264" s="1"/>
      </tp>
      <tp t="s">
        <v>#N/A Requesting Data...3512126060</v>
        <stp/>
        <stp>BQL.QUERY|5451438648686390682</stp>
        <tr r="AB270" s="1"/>
      </tp>
      <tp t="s">
        <v>#N/A Requesting Data...3466421399</v>
        <stp/>
        <stp>BQL.QUERY|7544868066374775869</stp>
        <tr r="BD594" s="1"/>
      </tp>
      <tp t="s">
        <v>#N/A Requesting Data...4147340900</v>
        <stp/>
        <stp>BQL.QUERY|4760249673790318478</stp>
        <tr r="Y611" s="1"/>
      </tp>
      <tp t="s">
        <v>#N/A Requesting Data...3856777938</v>
        <stp/>
        <stp>BQL.QUERY|5691598339750036624</stp>
        <tr r="BG594" s="1"/>
      </tp>
      <tp t="s">
        <v>#N/A Requesting Data...3835543387</v>
        <stp/>
        <stp>BQL.QUERY|9532386351529842305</stp>
        <tr r="T170" s="1"/>
      </tp>
      <tp t="s">
        <v>#N/A Requesting Data...3299658963</v>
        <stp/>
        <stp>BQL.QUERY|7496372902490569108</stp>
        <tr r="BK669" s="1"/>
      </tp>
      <tp t="s">
        <v>#N/A Requesting Data...2678446936</v>
        <stp/>
        <stp>BQL.QUERY|7168265294229065076</stp>
        <tr r="Y31" s="1"/>
      </tp>
      <tp t="s">
        <v>#N/A Requesting Data...3661866001</v>
        <stp/>
        <stp>BQL.QUERY|7502383773497815127</stp>
        <tr r="AC412" s="1"/>
      </tp>
      <tp t="s">
        <v>#N/A Requesting Data...2910123416</v>
        <stp/>
        <stp>BQL.QUERY|3250369427844604316</stp>
        <tr r="AE350" s="1"/>
      </tp>
      <tp t="s">
        <v>#N/A Requesting Data...3995895864</v>
        <stp/>
        <stp>BQL.QUERY|2162321388795979965</stp>
        <tr r="P731" s="1"/>
      </tp>
      <tp t="s">
        <v>#N/A Requesting Data...2633864734</v>
        <stp/>
        <stp>BQL.QUERY|8956879152361840109</stp>
        <tr r="BA307" s="1"/>
      </tp>
      <tp t="s">
        <v>#N/A Requesting Data...3513200471</v>
        <stp/>
        <stp>BQL.QUERY|1211626463195041170</stp>
        <tr r="BD395" s="1"/>
      </tp>
      <tp t="s">
        <v>#N/A Requesting Data...2982527571</v>
        <stp/>
        <stp>BQL.QUERY|2864685235096367427</stp>
        <tr r="BI102" s="1"/>
      </tp>
      <tp t="s">
        <v>#N/A Requesting Data...2633178775</v>
        <stp/>
        <stp>BQL.QUERY|8641874645583626265</stp>
        <tr r="Q657" s="1"/>
      </tp>
      <tp t="s">
        <v>#N/A Requesting Data...3183144234</v>
        <stp/>
        <stp>BQL.QUERY|6484748270540524314</stp>
        <tr r="S275" s="1"/>
      </tp>
      <tp t="s">
        <v>#N/A Requesting Data...3336602992</v>
        <stp/>
        <stp>BQL.QUERY|6257773154762704322</stp>
        <tr r="AT178" s="1"/>
      </tp>
      <tp t="s">
        <v>#N/A Requesting Data...3472120302</v>
        <stp/>
        <stp>BQL.QUERY|6654479515852801487</stp>
        <tr r="T456" s="1"/>
      </tp>
      <tp t="s">
        <v>#N/A Requesting Data...2643027596</v>
        <stp/>
        <stp>BQL.QUERY|7198743585844309971</stp>
        <tr r="Z640" s="1"/>
      </tp>
      <tp t="s">
        <v>#N/A Requesting Data...2574445471</v>
        <stp/>
        <stp>BQL.QUERY|4004771710022310503</stp>
        <tr r="R153" s="1"/>
      </tp>
      <tp t="s">
        <v>#N/A Requesting Data...3895411682</v>
        <stp/>
        <stp>BQL.QUERY|1670243518091730694</stp>
        <tr r="BF562" s="1"/>
      </tp>
      <tp t="s">
        <v>#N/A Requesting Data...3542657079</v>
        <stp/>
        <stp>BQL.QUERY|1652033079083113094</stp>
        <tr r="AZ90" s="1"/>
      </tp>
      <tp t="s">
        <v>#N/A Requesting Data...3639656771</v>
        <stp/>
        <stp>BQL.QUERY|7502300320495931684</stp>
        <tr r="AP611" s="1"/>
      </tp>
      <tp t="s">
        <v>#N/A Requesting Data...2680538246</v>
        <stp/>
        <stp>BQL.QUERY|5805680007487219119</stp>
        <tr r="G251" s="1"/>
      </tp>
      <tp t="s">
        <v>#N/A Requesting Data...4023157833</v>
        <stp/>
        <stp>BQL.QUERY|3441626018497384692</stp>
        <tr r="I489" s="1"/>
      </tp>
      <tp t="s">
        <v>#N/A Requesting Data...2956597525</v>
        <stp/>
        <stp>BQL.QUERY|6942208383159642084</stp>
        <tr r="B317" s="1"/>
      </tp>
      <tp t="s">
        <v>#N/A Requesting Data...3588560931</v>
        <stp/>
        <stp>BQL.QUERY|5870627429117541328</stp>
        <tr r="V621" s="1"/>
      </tp>
      <tp t="s">
        <v>#N/A Requesting Data...3131432302</v>
        <stp/>
        <stp>BQL.QUERY|5368470645697186745</stp>
        <tr r="AN315" s="1"/>
      </tp>
      <tp t="s">
        <v>#N/A Requesting Data...3136881874</v>
        <stp/>
        <stp>BQL.QUERY|3698010333536946395</stp>
        <tr r="AE205" s="1"/>
      </tp>
      <tp t="s">
        <v>#N/A Requesting Data...3306116991</v>
        <stp/>
        <stp>BQL.QUERY|9685504315549548120</stp>
        <tr r="N614" s="1"/>
      </tp>
      <tp t="s">
        <v>#N/A Requesting Data...4038122585</v>
        <stp/>
        <stp>BQL.QUERY|4964814812859912176</stp>
        <tr r="AS332" s="1"/>
      </tp>
      <tp t="s">
        <v>#N/A Requesting Data...3588102984</v>
        <stp/>
        <stp>BQL.QUERY|9702314803678876798</stp>
        <tr r="BC480" s="1"/>
      </tp>
      <tp t="s">
        <v>#N/A Requesting Data...4250846530</v>
        <stp/>
        <stp>BQL.QUERY|2284696425112996138</stp>
        <tr r="BE221" s="1"/>
      </tp>
      <tp t="s">
        <v>#N/A Requesting Data...2928535714</v>
        <stp/>
        <stp>BQL.QUERY|5835210355354877309</stp>
        <tr r="AY342" s="1"/>
      </tp>
      <tp t="s">
        <v>#N/A Requesting Data...4198050196</v>
        <stp/>
        <stp>BQL.QUERY|5969122239676698405</stp>
        <tr r="AM6" s="1"/>
      </tp>
      <tp t="s">
        <v>#N/A Requesting Data...3315681753</v>
        <stp/>
        <stp>BQL.QUERY|7484059330937367660</stp>
        <tr r="AQ228" s="1"/>
      </tp>
      <tp t="s">
        <v>#N/A Requesting Data...2952976684</v>
        <stp/>
        <stp>BQL.QUERY|8174860337365331379</stp>
        <tr r="AF384" s="1"/>
      </tp>
      <tp t="s">
        <v>#N/A Requesting Data...2826581550</v>
        <stp/>
        <stp>BQL.QUERY|4294467514341104553</stp>
        <tr r="AE121" s="1"/>
      </tp>
      <tp t="s">
        <v>#N/A Requesting Data...2683735146</v>
        <stp/>
        <stp>BQL.QUERY|6466250810265139549</stp>
        <tr r="AY392" s="1"/>
      </tp>
      <tp t="s">
        <v>#N/A Requesting Data...4289556293</v>
        <stp/>
        <stp>BQL.QUERY|6985692203222374741</stp>
        <tr r="T354" s="1"/>
      </tp>
      <tp t="s">
        <v>#N/A Requesting Data...2619074426</v>
        <stp/>
        <stp>BQL.QUERY|4639587032042883502</stp>
        <tr r="AC636" s="1"/>
      </tp>
      <tp t="s">
        <v>#N/A Requesting Data...3569312996</v>
        <stp/>
        <stp>BQL.QUERY|3828559320476996708</stp>
        <tr r="AJ293" s="1"/>
      </tp>
      <tp t="s">
        <v>#N/A Requesting Data...2754371142</v>
        <stp/>
        <stp>BQL.QUERY|8993670785240954361</stp>
        <tr r="BJ639" s="1"/>
      </tp>
      <tp t="s">
        <v>#N/A Requesting Data...2937874472</v>
        <stp/>
        <stp>BQL.QUERY|6785558074751390011</stp>
        <tr r="BF412" s="1"/>
      </tp>
      <tp t="s">
        <v>#N/A Requesting Data...3712803425</v>
        <stp/>
        <stp>BQL.QUERY|8349973520350225629</stp>
        <tr r="D439" s="1"/>
      </tp>
      <tp t="s">
        <v>#N/A Requesting Data...3626944143</v>
        <stp/>
        <stp>BQL.QUERY|2494369232887774030</stp>
        <tr r="AY628" s="1"/>
      </tp>
      <tp t="s">
        <v>#N/A Requesting Data...2934168282</v>
        <stp/>
        <stp>BQL.QUERY|3218561137727292751</stp>
        <tr r="BI137" s="1"/>
      </tp>
      <tp t="s">
        <v>#N/A Requesting Data...3143765555</v>
        <stp/>
        <stp>BQL.QUERY|9623618502678817295</stp>
        <tr r="BG271" s="1"/>
      </tp>
      <tp t="s">
        <v>#N/A Requesting Data...4154354755</v>
        <stp/>
        <stp>BQL.QUERY|8951375030708374598</stp>
        <tr r="AL230" s="1"/>
      </tp>
      <tp t="s">
        <v>#N/A Requesting Data...4123282236</v>
        <stp/>
        <stp>BQL.QUERY|4007638639392618682</stp>
        <tr r="BN716" s="1"/>
      </tp>
      <tp t="s">
        <v>#N/A Requesting Data...3991998364</v>
        <stp/>
        <stp>BQL.QUERY|8022754749926139894</stp>
        <tr r="AZ287" s="1"/>
      </tp>
      <tp t="s">
        <v>#N/A Requesting Data...3771738217</v>
        <stp/>
        <stp>BQL.QUERY|4311827854549392522</stp>
        <tr r="AQ346" s="1"/>
      </tp>
      <tp t="s">
        <v>#N/A Requesting Data...3363898152</v>
        <stp/>
        <stp>BQL.QUERY|8021438280696142760</stp>
        <tr r="Y573" s="1"/>
      </tp>
      <tp t="s">
        <v>#N/A Requesting Data...3619839585</v>
        <stp/>
        <stp>BQL.QUERY|7389158330568185835</stp>
        <tr r="E122" s="1"/>
      </tp>
      <tp t="s">
        <v>#N/A Requesting Data...4026286860</v>
        <stp/>
        <stp>BQL.QUERY|4404713825983643727</stp>
        <tr r="AE141" s="1"/>
      </tp>
      <tp t="s">
        <v>#N/A Requesting Data...3130625140</v>
        <stp/>
        <stp>BQL.QUERY|7890695190835190844</stp>
        <tr r="BE92" s="1"/>
      </tp>
      <tp t="s">
        <v>#N/A Requesting Data...4240391879</v>
        <stp/>
        <stp>BQL.QUERY|6132322351962527733</stp>
        <tr r="BM203" s="1"/>
      </tp>
      <tp t="s">
        <v>#N/A Requesting Data...2661100033</v>
        <stp/>
        <stp>BQL.QUERY|2260548075491476434</stp>
        <tr r="O729" s="1"/>
      </tp>
      <tp t="s">
        <v>#N/A Requesting Data...3222847301</v>
        <stp/>
        <stp>BQL.QUERY|4910429816025015190</stp>
        <tr r="AL21" s="1"/>
      </tp>
      <tp t="s">
        <v>#N/A Requesting Data...3022755086</v>
        <stp/>
        <stp>BQL.QUERY|3784197979474067434</stp>
        <tr r="U552" s="1"/>
      </tp>
      <tp t="s">
        <v>#N/A Requesting Data...2943241092</v>
        <stp/>
        <stp>BQL.QUERY|5951004532980991368</stp>
        <tr r="AI177" s="1"/>
      </tp>
      <tp t="s">
        <v>#N/A Requesting Data...4080148998</v>
        <stp/>
        <stp>BQL.QUERY|5796504840304028536</stp>
        <tr r="F509" s="1"/>
      </tp>
      <tp t="s">
        <v>#N/A Requesting Data...3149910590</v>
        <stp/>
        <stp>BQL.QUERY|9666752022579627039</stp>
        <tr r="C706" s="1"/>
      </tp>
      <tp t="s">
        <v>#N/A Requesting Data...2960130530</v>
        <stp/>
        <stp>BQL.QUERY|1926420214070897131</stp>
        <tr r="BE392" s="1"/>
      </tp>
      <tp t="s">
        <v>#N/A Requesting Data...3944732214</v>
        <stp/>
        <stp>BQL.QUERY|1811208759422007157</stp>
        <tr r="BG20" s="1"/>
      </tp>
      <tp t="s">
        <v>#N/A Requesting Data...3627512528</v>
        <stp/>
        <stp>BQL.QUERY|4241237508733887056</stp>
        <tr r="AS711" s="1"/>
      </tp>
      <tp t="s">
        <v>#N/A Requesting Data...2851100850</v>
        <stp/>
        <stp>BQL.QUERY|5275883781798914868</stp>
        <tr r="BA473" s="1"/>
      </tp>
      <tp t="s">
        <v>#N/A Requesting Data...3231668822</v>
        <stp/>
        <stp>BQL.QUERY|1552943381381574418</stp>
        <tr r="AC732" s="1"/>
      </tp>
      <tp t="s">
        <v>#N/A Requesting Data...2819470868</v>
        <stp/>
        <stp>BQL.QUERY|5576232857337187044</stp>
        <tr r="I8" s="1"/>
      </tp>
      <tp t="s">
        <v>#N/A Requesting Data...2821195133</v>
        <stp/>
        <stp>BQL.QUERY|5792596115121677592</stp>
        <tr r="AR558" s="1"/>
      </tp>
      <tp t="s">
        <v>#N/A Requesting Data...4113325438</v>
        <stp/>
        <stp>BQL.QUERY|2563285272726986427</stp>
        <tr r="BL429" s="1"/>
      </tp>
      <tp t="s">
        <v>#N/A Requesting Data...2747128838</v>
        <stp/>
        <stp>BQL.QUERY|8299814534184651252</stp>
        <tr r="K646" s="1"/>
      </tp>
      <tp t="s">
        <v>#N/A Requesting Data...3509566364</v>
        <stp/>
        <stp>BQL.QUERY|3386352103587440250</stp>
        <tr r="U424" s="1"/>
      </tp>
      <tp t="s">
        <v>#N/A Requesting Data...2763631205</v>
        <stp/>
        <stp>BQL.QUERY|4089269207123535008</stp>
        <tr r="BI231" s="1"/>
      </tp>
      <tp t="s">
        <v>#N/A Requesting Data...2719162971</v>
        <stp/>
        <stp>BQL.QUERY|7144853725798486013</stp>
        <tr r="B214" s="1"/>
      </tp>
      <tp t="s">
        <v>#N/A Requesting Data...3631929550</v>
        <stp/>
        <stp>BQL.QUERY|6860039162765951059</stp>
        <tr r="AW332" s="1"/>
      </tp>
      <tp t="s">
        <v>#N/A Requesting Data...3816527281</v>
        <stp/>
        <stp>BQL.QUERY|7240333672604060263</stp>
        <tr r="AQ254" s="1"/>
      </tp>
      <tp t="s">
        <v>#N/A Requesting Data...2960118232</v>
        <stp/>
        <stp>BQL.QUERY|4330634764269164807</stp>
        <tr r="H536" s="1"/>
      </tp>
      <tp t="s">
        <v>#N/A Requesting Data...3274233008</v>
        <stp/>
        <stp>BQL.QUERY|3325072863772058226</stp>
        <tr r="C79" s="1"/>
      </tp>
      <tp t="s">
        <v>#N/A Requesting Data...3048784608</v>
        <stp/>
        <stp>BQL.QUERY|1852230669406118664</stp>
        <tr r="AK328" s="1"/>
      </tp>
      <tp t="s">
        <v>#N/A Requesting Data...2925681934</v>
        <stp/>
        <stp>BQL.QUERY|2982241468077556459</stp>
        <tr r="BD583" s="1"/>
      </tp>
      <tp t="s">
        <v>#N/A Requesting Data...3824509302</v>
        <stp/>
        <stp>BQL.QUERY|9990294661768595016</stp>
        <tr r="J691" s="1"/>
      </tp>
      <tp t="s">
        <v>#N/A Requesting Data...3455307531</v>
        <stp/>
        <stp>BQL.QUERY|4073467349351355093</stp>
        <tr r="AY576" s="1"/>
      </tp>
      <tp t="s">
        <v>#N/A Requesting Data...4220440250</v>
        <stp/>
        <stp>BQL.QUERY|7466015354600725732</stp>
        <tr r="AB58" s="1"/>
      </tp>
      <tp t="s">
        <v>#N/A Requesting Data...3986635589</v>
        <stp/>
        <stp>BQL.QUERY|9346480342205844947</stp>
        <tr r="BG478" s="1"/>
      </tp>
      <tp t="s">
        <v>#N/A Requesting Data...3009172837</v>
        <stp/>
        <stp>BQL.QUERY|2598230533870404644</stp>
        <tr r="AQ677" s="1"/>
      </tp>
      <tp t="s">
        <v>#N/A Requesting Data...3037084306</v>
        <stp/>
        <stp>BQL.QUERY|7496782792398853438</stp>
        <tr r="T190" s="1"/>
      </tp>
      <tp t="s">
        <v>#N/A Requesting Data...3254637272</v>
        <stp/>
        <stp>BQL.QUERY|2380562329805035597</stp>
        <tr r="BC335" s="1"/>
      </tp>
      <tp t="s">
        <v>#N/A Requesting Data...3383030629</v>
        <stp/>
        <stp>BQL.QUERY|7350374715472027241</stp>
        <tr r="L677" s="1"/>
      </tp>
      <tp t="s">
        <v>#N/A Requesting Data...4267869768</v>
        <stp/>
        <stp>BQL.QUERY|4308093866045101285</stp>
        <tr r="J440" s="1"/>
      </tp>
      <tp t="s">
        <v>#N/A Requesting Data...4237713994</v>
        <stp/>
        <stp>BQL.QUERY|7755576766569416871</stp>
        <tr r="U403" s="1"/>
      </tp>
      <tp t="s">
        <v>#N/A Requesting Data...4247794475</v>
        <stp/>
        <stp>BQL.QUERY|9334127873688216255</stp>
        <tr r="X173" s="1"/>
      </tp>
      <tp t="s">
        <v>#N/A Requesting Data...4205651917</v>
        <stp/>
        <stp>BQL.QUERY|8039973047686130643</stp>
        <tr r="AS655" s="1"/>
      </tp>
      <tp t="s">
        <v>#N/A Requesting Data...4159728906</v>
        <stp/>
        <stp>BQL.QUERY|1356986841228722185</stp>
        <tr r="BM195" s="1"/>
      </tp>
      <tp t="s">
        <v>#N/A Requesting Data...3900435493</v>
        <stp/>
        <stp>BQL.QUERY|2525083808167141012</stp>
        <tr r="Y238" s="1"/>
      </tp>
      <tp t="s">
        <v>#N/A Requesting Data...2981208150</v>
        <stp/>
        <stp>BQL.QUERY|6956396625025444740</stp>
        <tr r="C413" s="1"/>
      </tp>
      <tp t="s">
        <v>#N/A Requesting Data...2853230012</v>
        <stp/>
        <stp>BQL.QUERY|1087207623777381357</stp>
        <tr r="AY91" s="1"/>
      </tp>
      <tp t="s">
        <v>#N/A Requesting Data...4243336771</v>
        <stp/>
        <stp>BQL.QUERY|2583211425912252562</stp>
        <tr r="V663" s="1"/>
      </tp>
      <tp t="s">
        <v>#N/A Requesting Data...3542273623</v>
        <stp/>
        <stp>BQL.QUERY|5912753411462135492</stp>
        <tr r="AQ243" s="1"/>
      </tp>
      <tp t="s">
        <v>#N/A Requesting Data...3657548850</v>
        <stp/>
        <stp>BQL.QUERY|7382278095268207165</stp>
        <tr r="N381" s="1"/>
      </tp>
      <tp t="s">
        <v>#N/A Requesting Data...4145745610</v>
        <stp/>
        <stp>BQL.QUERY|9252145289001800427</stp>
        <tr r="AD697" s="1"/>
      </tp>
      <tp t="s">
        <v>#N/A Requesting Data...3143146175</v>
        <stp/>
        <stp>BQL.QUERY|6200264256730270453</stp>
        <tr r="X696" s="1"/>
      </tp>
      <tp t="s">
        <v>#N/A Requesting Data...2760546475</v>
        <stp/>
        <stp>BQL.QUERY|2840631545063228690</stp>
        <tr r="BB374" s="1"/>
      </tp>
      <tp t="s">
        <v>#N/A Requesting Data...3607439146</v>
        <stp/>
        <stp>BQL.QUERY|6528777036975358229</stp>
        <tr r="O644" s="1"/>
      </tp>
      <tp t="s">
        <v>#N/A Requesting Data...3907342692</v>
        <stp/>
        <stp>BQL.QUERY|8953181744830243828</stp>
        <tr r="C487" s="1"/>
      </tp>
      <tp t="s">
        <v>#N/A Requesting Data...4075975744</v>
        <stp/>
        <stp>BQL.QUERY|9535446180063336376</stp>
        <tr r="AL222" s="1"/>
      </tp>
      <tp t="s">
        <v>#N/A Requesting Data...3100814377</v>
        <stp/>
        <stp>BQL.QUERY|3157934797676862081</stp>
        <tr r="AC540" s="1"/>
      </tp>
      <tp t="s">
        <v>#N/A Requesting Data...3921214573</v>
        <stp/>
        <stp>BQL.QUERY|7553656702350663416</stp>
        <tr r="P453" s="1"/>
      </tp>
      <tp t="s">
        <v>#N/A Requesting Data...4189646532</v>
        <stp/>
        <stp>BQL.QUERY|4489455546203483267</stp>
        <tr r="AS37" s="1"/>
      </tp>
      <tp t="s">
        <v>#N/A Requesting Data...2720270259</v>
        <stp/>
        <stp>BQL.QUERY|1137606835315833495</stp>
        <tr r="BJ598" s="1"/>
      </tp>
      <tp t="s">
        <v>#N/A Requesting Data...4239119704</v>
        <stp/>
        <stp>BQL.QUERY|9306524083589338843</stp>
        <tr r="J435" s="1"/>
      </tp>
      <tp t="s">
        <v>#N/A Requesting Data...2980802016</v>
        <stp/>
        <stp>BQL.QUERY|1752767668331912451</stp>
        <tr r="AV205" s="1"/>
      </tp>
      <tp t="s">
        <v>#N/A Requesting Data...3875425284</v>
        <stp/>
        <stp>BQL.QUERY|1918063238647406065</stp>
        <tr r="AW420" s="1"/>
      </tp>
      <tp t="s">
        <v>#N/A Requesting Data...2785813087</v>
        <stp/>
        <stp>BQL.QUERY|8497278536359261526</stp>
        <tr r="BK103" s="1"/>
      </tp>
      <tp t="s">
        <v>#N/A Requesting Data...3307571250</v>
        <stp/>
        <stp>BQL.QUERY|8970880139402816450</stp>
        <tr r="AP464" s="1"/>
      </tp>
      <tp t="s">
        <v>#N/A Requesting Data...3264908783</v>
        <stp/>
        <stp>BQL.QUERY|2190768679771843630</stp>
        <tr r="J411" s="1"/>
      </tp>
      <tp t="s">
        <v>#N/A Requesting Data...3240957792</v>
        <stp/>
        <stp>BQL.QUERY|5008410345316828693</stp>
        <tr r="AI402" s="1"/>
      </tp>
      <tp t="s">
        <v>#N/A Requesting Data...3121590119</v>
        <stp/>
        <stp>BQL.QUERY|7177287352345892068</stp>
        <tr r="Z132" s="1"/>
      </tp>
      <tp t="s">
        <v>#N/A Requesting Data...4222941225</v>
        <stp/>
        <stp>BQL.QUERY|1970412215221903015</stp>
        <tr r="AZ322" s="1"/>
      </tp>
      <tp t="s">
        <v>#N/A Requesting Data...2712802911</v>
        <stp/>
        <stp>BQL.QUERY|8314201206566120915</stp>
        <tr r="H249" s="1"/>
      </tp>
      <tp t="s">
        <v>#N/A Requesting Data...3735633484</v>
        <stp/>
        <stp>BQL.QUERY|5172257836428066970</stp>
        <tr r="AJ700" s="1"/>
      </tp>
      <tp t="s">
        <v>#N/A Requesting Data...3004476580</v>
        <stp/>
        <stp>BQL.QUERY|5986460968237512579</stp>
        <tr r="N507" s="1"/>
      </tp>
      <tp t="s">
        <v>#N/A Requesting Data...3672596497</v>
        <stp/>
        <stp>BQL.QUERY|2202971994173370475</stp>
        <tr r="BH617" s="1"/>
      </tp>
      <tp t="s">
        <v>#N/A Requesting Data...4204732880</v>
        <stp/>
        <stp>BQL.QUERY|1375798779912555630</stp>
        <tr r="BL596" s="1"/>
      </tp>
      <tp t="s">
        <v>#N/A Requesting Data...3226234187</v>
        <stp/>
        <stp>BQL.QUERY|9384075903734298800</stp>
        <tr r="D83" s="1"/>
      </tp>
      <tp t="s">
        <v>#N/A Requesting Data...3369688864</v>
        <stp/>
        <stp>BQL.QUERY|2352720687358714044</stp>
        <tr r="AD9" s="1"/>
      </tp>
      <tp t="s">
        <v>#N/A Requesting Data...3930203587</v>
        <stp/>
        <stp>BQL.QUERY|4810480826230339703</stp>
        <tr r="F27" s="1"/>
      </tp>
      <tp t="s">
        <v>#N/A Requesting Data...3035122566</v>
        <stp/>
        <stp>BQL.QUERY|9652601192273746061</stp>
        <tr r="M25" s="1"/>
      </tp>
      <tp t="s">
        <v>#N/A Requesting Data...2749822773</v>
        <stp/>
        <stp>BQL.QUERY|9934524797988058898</stp>
        <tr r="AR422" s="1"/>
      </tp>
      <tp t="s">
        <v>#N/A Requesting Data...3123612104</v>
        <stp/>
        <stp>BQL.QUERY|4412601633033017722</stp>
        <tr r="BG416" s="1"/>
      </tp>
      <tp t="s">
        <v>#N/A Requesting Data...3908132290</v>
        <stp/>
        <stp>BQL.QUERY|1024297664446177695</stp>
        <tr r="AX195" s="1"/>
      </tp>
      <tp t="s">
        <v>#N/A Requesting Data...3005733483</v>
        <stp/>
        <stp>BQL.QUERY|4544788338450433548</stp>
        <tr r="AZ159" s="1"/>
      </tp>
      <tp t="s">
        <v>#N/A Requesting Data...4007196013</v>
        <stp/>
        <stp>BQL.QUERY|1380598071697647181</stp>
        <tr r="AB415" s="1"/>
      </tp>
      <tp t="s">
        <v>#N/A Requesting Data...4134238063</v>
        <stp/>
        <stp>BQL.QUERY|1509429554041390453</stp>
        <tr r="AV473" s="1"/>
      </tp>
      <tp t="s">
        <v>#N/A Requesting Data...2761024547</v>
        <stp/>
        <stp>BQL.QUERY|7297532567969570869</stp>
        <tr r="AY124" s="1"/>
      </tp>
      <tp t="s">
        <v>#N/A Requesting Data...3876587265</v>
        <stp/>
        <stp>BQL.QUERY|1574499918712073312</stp>
        <tr r="BE91" s="1"/>
      </tp>
      <tp t="s">
        <v>#N/A Requesting Data...3608323474</v>
        <stp/>
        <stp>BQL.QUERY|5356288112110879347</stp>
        <tr r="V437" s="1"/>
      </tp>
      <tp t="s">
        <v>#N/A Requesting Data...3782420198</v>
        <stp/>
        <stp>BQL.QUERY|7077426446283884197</stp>
        <tr r="AJ385" s="1"/>
      </tp>
      <tp t="s">
        <v>#N/A Requesting Data...2893153289</v>
        <stp/>
        <stp>BQL.QUERY|7282677110192226720</stp>
        <tr r="F439" s="1"/>
      </tp>
      <tp t="s">
        <v>#N/A Requesting Data...3855724553</v>
        <stp/>
        <stp>BQL.QUERY|2500580873536286391</stp>
        <tr r="B45" s="1"/>
      </tp>
      <tp t="s">
        <v>#N/A Requesting Data...3070306332</v>
        <stp/>
        <stp>BQL.QUERY|8903326969338393040</stp>
        <tr r="AW207" s="1"/>
      </tp>
      <tp t="s">
        <v>#N/A Requesting Data...3343093831</v>
        <stp/>
        <stp>BQL.QUERY|7458609426411635717</stp>
        <tr r="BE227" s="1"/>
      </tp>
      <tp t="s">
        <v>#N/A Requesting Data...3743334993</v>
        <stp/>
        <stp>BQL.QUERY|7755384624681882263</stp>
        <tr r="P194" s="1"/>
      </tp>
      <tp t="s">
        <v>#N/A Requesting Data...2823463956</v>
        <stp/>
        <stp>BQL.QUERY|2615426127877346656</stp>
        <tr r="Z459" s="1"/>
      </tp>
      <tp t="s">
        <v>#N/A Requesting Data...3244929494</v>
        <stp/>
        <stp>BQL.QUERY|5204685739210220548</stp>
        <tr r="I389" s="1"/>
      </tp>
      <tp t="s">
        <v>#N/A Requesting Data...4023240207</v>
        <stp/>
        <stp>BQL.QUERY|5392549176653198152</stp>
        <tr r="BM686" s="1"/>
      </tp>
      <tp t="s">
        <v>#N/A Requesting Data...4255536593</v>
        <stp/>
        <stp>BQL.QUERY|7394630322696221050</stp>
        <tr r="AH22" s="1"/>
      </tp>
      <tp t="s">
        <v>#N/A Requesting Data...3678379980</v>
        <stp/>
        <stp>BQL.QUERY|2617958258082951971</stp>
        <tr r="Q700" s="1"/>
      </tp>
      <tp t="s">
        <v>#N/A Requesting Data...4213905503</v>
        <stp/>
        <stp>BQL.QUERY|5514253973033288644</stp>
        <tr r="AT166" s="1"/>
      </tp>
      <tp t="s">
        <v>#N/A Requesting Data...3020228292</v>
        <stp/>
        <stp>BQL.QUERY|1213424077961451667</stp>
        <tr r="AG284" s="1"/>
      </tp>
      <tp t="s">
        <v>#N/A Requesting Data...3650786475</v>
        <stp/>
        <stp>BQL.QUERY|9581830153115034404</stp>
        <tr r="AS438" s="1"/>
      </tp>
      <tp t="s">
        <v>#N/A Requesting Data...4102312554</v>
        <stp/>
        <stp>BQL.QUERY|5321005711924007570</stp>
        <tr r="BC498" s="1"/>
      </tp>
      <tp t="s">
        <v>#N/A Requesting Data...3890576287</v>
        <stp/>
        <stp>BQL.QUERY|8762535125989235367</stp>
        <tr r="B467" s="1"/>
      </tp>
      <tp t="s">
        <v>#N/A Requesting Data...3840266994</v>
        <stp/>
        <stp>BQL.QUERY|4194632799338762691</stp>
        <tr r="AG575" s="1"/>
      </tp>
      <tp t="s">
        <v>#N/A Requesting Data...3784289248</v>
        <stp/>
        <stp>BQL.QUERY|9846902272196781480</stp>
        <tr r="BC460" s="1"/>
      </tp>
      <tp t="s">
        <v>#N/A Requesting Data...3793372879</v>
        <stp/>
        <stp>BQL.QUERY|8077171843110297831</stp>
        <tr r="K172" s="1"/>
      </tp>
      <tp t="s">
        <v>#N/A Requesting Data...3823383186</v>
        <stp/>
        <stp>BQL.QUERY|7382805391312366140</stp>
        <tr r="AD521" s="1"/>
      </tp>
      <tp t="s">
        <v>#N/A Requesting Data...2999659207</v>
        <stp/>
        <stp>BQL.QUERY|5486522486235766826</stp>
        <tr r="AL699" s="1"/>
      </tp>
      <tp t="s">
        <v>#N/A Requesting Data...3598643109</v>
        <stp/>
        <stp>BQL.QUERY|7617138168176153395</stp>
        <tr r="Q76" s="1"/>
      </tp>
      <tp t="s">
        <v>#N/A Requesting Data...4083057334</v>
        <stp/>
        <stp>BQL.QUERY|7519670501803084769</stp>
        <tr r="W571" s="1"/>
      </tp>
      <tp t="s">
        <v>#N/A Requesting Data...3194355969</v>
        <stp/>
        <stp>BQL.QUERY|2765119247803483106</stp>
        <tr r="N331" s="1"/>
      </tp>
      <tp t="s">
        <v>#N/A Requesting Data...3278865778</v>
        <stp/>
        <stp>BQL.QUERY|9687640280544234657</stp>
        <tr r="AD477" s="1"/>
      </tp>
      <tp t="s">
        <v>#N/A Requesting Data...4222634042</v>
        <stp/>
        <stp>BQL.QUERY|7705958735479727157</stp>
        <tr r="Q540" s="1"/>
      </tp>
      <tp t="s">
        <v>#N/A Requesting Data...4055919223</v>
        <stp/>
        <stp>BQL.QUERY|1769617617141301279</stp>
        <tr r="AS698" s="1"/>
      </tp>
      <tp t="s">
        <v>#N/A Requesting Data...2888337598</v>
        <stp/>
        <stp>BQL.QUERY|2156159378488844915</stp>
        <tr r="J417" s="1"/>
      </tp>
      <tp t="s">
        <v>#N/A Requesting Data...3656518061</v>
        <stp/>
        <stp>BQL.QUERY|5840558522123371490</stp>
        <tr r="AE118" s="1"/>
      </tp>
      <tp t="s">
        <v>#N/A Requesting Data...3541513858</v>
        <stp/>
        <stp>BQL.QUERY|4076158002726715653</stp>
        <tr r="BD702" s="1"/>
      </tp>
      <tp t="s">
        <v>#N/A Requesting Data...3119937084</v>
        <stp/>
        <stp>BQL.QUERY|9606376702088148778</stp>
        <tr r="AV439" s="1"/>
      </tp>
      <tp t="s">
        <v>#N/A Requesting Data...4074323766</v>
        <stp/>
        <stp>BQL.QUERY|2777338864630642237</stp>
        <tr r="AR518" s="1"/>
      </tp>
      <tp t="s">
        <v>#N/A Requesting Data...3025568877</v>
        <stp/>
        <stp>BQL.QUERY|2295568877135592033</stp>
        <tr r="AP439" s="1"/>
      </tp>
      <tp t="s">
        <v>#N/A Requesting Data...3046309535</v>
        <stp/>
        <stp>BQL.QUERY|8060314480687080146</stp>
        <tr r="I616" s="1"/>
      </tp>
      <tp t="s">
        <v>#N/A Requesting Data...3758810072</v>
        <stp/>
        <stp>BQL.QUERY|8492355217487430871</stp>
        <tr r="AY308" s="1"/>
      </tp>
      <tp t="s">
        <v>#N/A Requesting Data...3522545474</v>
        <stp/>
        <stp>BQL.QUERY|4706129203388429873</stp>
        <tr r="BK211" s="1"/>
      </tp>
      <tp t="s">
        <v>#N/A Requesting Data...3802035850</v>
        <stp/>
        <stp>BQL.QUERY|2802800428769752429</stp>
        <tr r="L520" s="1"/>
      </tp>
      <tp t="s">
        <v>#N/A Requesting Data...2857367043</v>
        <stp/>
        <stp>BQL.QUERY|2169763778607382090</stp>
        <tr r="BL123" s="1"/>
      </tp>
      <tp t="s">
        <v>#N/A Requesting Data...4135534836</v>
        <stp/>
        <stp>BQL.QUERY|6607324995961352873</stp>
        <tr r="AM496" s="1"/>
      </tp>
      <tp t="s">
        <v>#N/A Requesting Data...3525610804</v>
        <stp/>
        <stp>BQL.QUERY|1820296253980461330</stp>
        <tr r="AL520" s="1"/>
      </tp>
      <tp t="s">
        <v>#N/A Requesting Data...3953565048</v>
        <stp/>
        <stp>BQL.QUERY|8797778827491351964</stp>
        <tr r="BF58" s="1"/>
      </tp>
      <tp t="s">
        <v>#N/A Requesting Data...3076115220</v>
        <stp/>
        <stp>BQL.QUERY|7489477415914578315</stp>
        <tr r="W249" s="1"/>
      </tp>
      <tp t="s">
        <v>#N/A Requesting Data...4160061059</v>
        <stp/>
        <stp>BQL.QUERY|2751406631003745333</stp>
        <tr r="BA398" s="1"/>
      </tp>
      <tp t="s">
        <v>#N/A Requesting Data...3151820689</v>
        <stp/>
        <stp>BQL.QUERY|7264932427940497900</stp>
        <tr r="C377" s="1"/>
      </tp>
      <tp t="s">
        <v>#N/A Requesting Data...4243269742</v>
        <stp/>
        <stp>BQL.QUERY|1113027056573244253</stp>
        <tr r="BH155" s="1"/>
      </tp>
      <tp t="s">
        <v>#N/A Requesting Data...4069719127</v>
        <stp/>
        <stp>BQL.QUERY|6403342355045538025</stp>
        <tr r="D398" s="1"/>
      </tp>
      <tp t="s">
        <v>#N/A Requesting Data...3468783764</v>
        <stp/>
        <stp>BQL.QUERY|7596193065982902727</stp>
        <tr r="AQ23" s="1"/>
      </tp>
      <tp t="s">
        <v>#N/A Requesting Data...2906584895</v>
        <stp/>
        <stp>BQL.QUERY|2664022040563128077</stp>
        <tr r="BF578" s="1"/>
      </tp>
      <tp t="s">
        <v>#N/A Requesting Data...3049647487</v>
        <stp/>
        <stp>BQL.QUERY|5268758041273684020</stp>
        <tr r="BK142" s="1"/>
      </tp>
      <tp t="s">
        <v>#N/A Requesting Data...3629486377</v>
        <stp/>
        <stp>BQL.QUERY|6980086822150633179</stp>
        <tr r="BE95" s="1"/>
      </tp>
      <tp t="s">
        <v>#N/A Requesting Data...3404399403</v>
        <stp/>
        <stp>BQL.QUERY|3228639723381498344</stp>
        <tr r="BF722" s="1"/>
      </tp>
      <tp t="s">
        <v>#N/A Requesting Data...2911595427</v>
        <stp/>
        <stp>BQL.QUERY|9011457899803636288</stp>
        <tr r="H144" s="1"/>
      </tp>
      <tp t="s">
        <v>#N/A Requesting Data...3444736424</v>
        <stp/>
        <stp>BQL.QUERY|5862390322381214031</stp>
        <tr r="N34" s="1"/>
      </tp>
      <tp t="s">
        <v>#N/A Requesting Data...2830397515</v>
        <stp/>
        <stp>BQL.QUERY|7259785114733453787</stp>
        <tr r="K420" s="1"/>
      </tp>
      <tp t="s">
        <v>#N/A Requesting Data...3892922025</v>
        <stp/>
        <stp>BQL.QUERY|5844438388789548549</stp>
        <tr r="AM163" s="1"/>
      </tp>
      <tp t="s">
        <v>#N/A Requesting Data...3314716017</v>
        <stp/>
        <stp>BQL.QUERY|3467721727453241011</stp>
        <tr r="AA249" s="1"/>
      </tp>
      <tp t="s">
        <v>#N/A Requesting Data...3307619835</v>
        <stp/>
        <stp>BQL.QUERY|6202654544258587948</stp>
        <tr r="V619" s="1"/>
      </tp>
      <tp t="s">
        <v>#N/A Requesting Data...2855471692</v>
        <stp/>
        <stp>BQL.QUERY|4023501159325860430</stp>
        <tr r="AY295" s="1"/>
      </tp>
      <tp t="s">
        <v>#N/A Requesting Data...4125410209</v>
        <stp/>
        <stp>BQL.QUERY|5558043867294339271</stp>
        <tr r="BD671" s="1"/>
      </tp>
      <tp t="s">
        <v>#N/A Requesting Data...3131661248</v>
        <stp/>
        <stp>BQL.QUERY|3534534921157766626</stp>
        <tr r="AG724" s="1"/>
      </tp>
      <tp t="s">
        <v>#N/A Requesting Data...4197429672</v>
        <stp/>
        <stp>BQL.QUERY|1233431771977699044</stp>
        <tr r="AJ159" s="1"/>
      </tp>
      <tp t="s">
        <v>#N/A Requesting Data...4007966720</v>
        <stp/>
        <stp>BQL.QUERY|7908353758247670300</stp>
        <tr r="BM560" s="1"/>
      </tp>
      <tp t="s">
        <v>#N/A Requesting Data...3003832616</v>
        <stp/>
        <stp>BQL.QUERY|7051884906783809940</stp>
        <tr r="D626" s="1"/>
      </tp>
      <tp t="s">
        <v>#N/A Requesting Data...3196979196</v>
        <stp/>
        <stp>BQL.QUERY|4693411295344693865</stp>
        <tr r="BE723" s="1"/>
      </tp>
      <tp t="s">
        <v>#N/A Requesting Data...2986767889</v>
        <stp/>
        <stp>BQL.QUERY|6595100473543541618</stp>
        <tr r="B615" s="1"/>
      </tp>
      <tp t="s">
        <v>#N/A Requesting Data...3449825173</v>
        <stp/>
        <stp>BQL.QUERY|9757247000846737869</stp>
        <tr r="U278" s="1"/>
      </tp>
      <tp t="s">
        <v>#N/A Requesting Data...3191746500</v>
        <stp/>
        <stp>BQL.QUERY|2779798659536029358</stp>
        <tr r="BK626" s="1"/>
      </tp>
      <tp t="s">
        <v>#N/A Requesting Data...4059484142</v>
        <stp/>
        <stp>BQL.QUERY|6877293184178543121</stp>
        <tr r="AX29" s="1"/>
      </tp>
      <tp t="s">
        <v>#N/A Requesting Data...3397437452</v>
        <stp/>
        <stp>BQL.QUERY|7276672188039846571</stp>
        <tr r="AG566" s="1"/>
      </tp>
      <tp t="s">
        <v>#N/A Requesting Data...2998498902</v>
        <stp/>
        <stp>BQL.QUERY|4510320742041270756</stp>
        <tr r="K137" s="1"/>
      </tp>
      <tp t="s">
        <v>#N/A Requesting Data...2951272822</v>
        <stp/>
        <stp>BQL.QUERY|8001952550309099878</stp>
        <tr r="M567" s="1"/>
      </tp>
      <tp t="s">
        <v>#N/A Requesting Data...3355752301</v>
        <stp/>
        <stp>BQL.QUERY|1054617130274689558</stp>
        <tr r="E719" s="1"/>
      </tp>
      <tp t="s">
        <v>#N/A Requesting Data...3017068963</v>
        <stp/>
        <stp>BQL.QUERY|8851072478743736922</stp>
        <tr r="BM582" s="1"/>
      </tp>
      <tp t="s">
        <v>#N/A Requesting Data...2925051336</v>
        <stp/>
        <stp>BQL.QUERY|3226512262791218417</stp>
        <tr r="AZ632" s="1"/>
      </tp>
      <tp t="s">
        <v>#N/A Requesting Data...3038936688</v>
        <stp/>
        <stp>BQL.QUERY|3927487330030625156</stp>
        <tr r="BF419" s="1"/>
      </tp>
      <tp t="s">
        <v>#N/A Requesting Data...3354754970</v>
        <stp/>
        <stp>BQL.QUERY|4967404128227516060</stp>
        <tr r="Z633" s="1"/>
      </tp>
      <tp t="s">
        <v>#N/A Requesting Data...3801094990</v>
        <stp/>
        <stp>BQL.QUERY|6136367922156234457</stp>
        <tr r="BN88" s="1"/>
      </tp>
      <tp t="s">
        <v>#N/A Requesting Data...4061691532</v>
        <stp/>
        <stp>BQL.QUERY|5453756202056919183</stp>
        <tr r="F535" s="1"/>
      </tp>
      <tp t="s">
        <v>#N/A Requesting Data...3726558019</v>
        <stp/>
        <stp>BQL.QUERY|2408423110324150654</stp>
        <tr r="BH479" s="1"/>
      </tp>
      <tp t="s">
        <v>#N/A Requesting Data...3086387828</v>
        <stp/>
        <stp>BQL.QUERY|8552328824675635979</stp>
        <tr r="U578" s="1"/>
      </tp>
      <tp t="s">
        <v>#N/A Requesting Data...2929944022</v>
        <stp/>
        <stp>BQL.QUERY|1822048814867248284</stp>
        <tr r="AR519" s="1"/>
      </tp>
      <tp t="s">
        <v>#N/A Requesting Data...4271637462</v>
        <stp/>
        <stp>BQL.QUERY|5926715373407800711</stp>
        <tr r="K84" s="1"/>
      </tp>
      <tp t="s">
        <v>#N/A Requesting Data...3179280081</v>
        <stp/>
        <stp>BQL.QUERY|3912447138203211257</stp>
        <tr r="S25" s="1"/>
      </tp>
      <tp t="s">
        <v>#N/A Requesting Data...3336013996</v>
        <stp/>
        <stp>BQL.QUERY|4403957290474565567</stp>
        <tr r="AO702" s="1"/>
      </tp>
      <tp t="s">
        <v>#N/A Requesting Data...3917594332</v>
        <stp/>
        <stp>BQL.QUERY|9895033367853640984</stp>
        <tr r="Y230" s="1"/>
      </tp>
      <tp t="s">
        <v>#N/A Requesting Data...2967184800</v>
        <stp/>
        <stp>BQL.QUERY|2012091936925428199</stp>
        <tr r="AD537" s="1"/>
      </tp>
      <tp t="s">
        <v>#N/A Requesting Data...3824169053</v>
        <stp/>
        <stp>BQL.QUERY|6529010971003601710</stp>
        <tr r="AR607" s="1"/>
      </tp>
      <tp t="s">
        <v>#N/A Requesting Data...4044712506</v>
        <stp/>
        <stp>BQL.QUERY|5268828493054386524</stp>
        <tr r="Y460" s="1"/>
      </tp>
      <tp t="s">
        <v>#N/A Requesting Data...3672906880</v>
        <stp/>
        <stp>BQL.QUERY|3900764232614808670</stp>
        <tr r="AG309" s="1"/>
      </tp>
      <tp t="s">
        <v>#N/A Requesting Data...3350402026</v>
        <stp/>
        <stp>BQL.QUERY|3484737651567210368</stp>
        <tr r="L191" s="1"/>
      </tp>
      <tp t="s">
        <v>#N/A Requesting Data...4264485791</v>
        <stp/>
        <stp>BQL.QUERY|7204319202756383705</stp>
        <tr r="BC491" s="1"/>
      </tp>
      <tp t="s">
        <v>#N/A Requesting Data...3505606665</v>
        <stp/>
        <stp>BQL.QUERY|2184551212612288164</stp>
        <tr r="Q338" s="1"/>
      </tp>
      <tp t="s">
        <v>#N/A Requesting Data...4158233344</v>
        <stp/>
        <stp>BQL.QUERY|2558014166214334533</stp>
        <tr r="BA721" s="1"/>
      </tp>
      <tp t="s">
        <v>#N/A Requesting Data...3063493118</v>
        <stp/>
        <stp>BQL.QUERY|4381282067943699689</stp>
        <tr r="BI508" s="1"/>
      </tp>
      <tp t="s">
        <v>#N/A Requesting Data...3750549846</v>
        <stp/>
        <stp>BQL.QUERY|6230584569017328726</stp>
        <tr r="AR584" s="1"/>
      </tp>
      <tp t="s">
        <v>#N/A Requesting Data...4259827336</v>
        <stp/>
        <stp>BQL.QUERY|5192258892642435907</stp>
        <tr r="BA416" s="1"/>
      </tp>
      <tp t="s">
        <v>#N/A Requesting Data...3694951911</v>
        <stp/>
        <stp>BQL.QUERY|7674069027900283073</stp>
        <tr r="BE665" s="1"/>
      </tp>
      <tp t="s">
        <v>#N/A Requesting Data...3980989400</v>
        <stp/>
        <stp>BQL.QUERY|9691465133028855395</stp>
        <tr r="BL565" s="1"/>
      </tp>
      <tp t="s">
        <v>#N/A Requesting Data...2951002937</v>
        <stp/>
        <stp>BQL.QUERY|3337515469561067499</stp>
        <tr r="AX50" s="1"/>
      </tp>
      <tp t="s">
        <v>#N/A Requesting Data...4184071401</v>
        <stp/>
        <stp>BQL.QUERY|7220713266960236357</stp>
        <tr r="F519" s="1"/>
      </tp>
      <tp t="s">
        <v>#N/A Requesting Data...3614628600</v>
        <stp/>
        <stp>BQL.QUERY|8527119900449303553</stp>
        <tr r="V338" s="1"/>
      </tp>
      <tp t="s">
        <v>#N/A Requesting Data...3151380947</v>
        <stp/>
        <stp>BQL.QUERY|9434476184555486515</stp>
        <tr r="M545" s="1"/>
      </tp>
      <tp t="s">
        <v>#N/A Requesting Data...3759686556</v>
        <stp/>
        <stp>BQL.QUERY|2893758009067740718</stp>
        <tr r="BF706" s="1"/>
      </tp>
      <tp t="s">
        <v>#N/A Requesting Data...4180999928</v>
        <stp/>
        <stp>BQL.QUERY|3365276337910905784</stp>
        <tr r="AA317" s="1"/>
      </tp>
      <tp t="s">
        <v>#N/A Requesting Data...2945376293</v>
        <stp/>
        <stp>BQL.QUERY|8691157882113417773</stp>
        <tr r="L22" s="1"/>
      </tp>
      <tp t="s">
        <v>#N/A Requesting Data...4055148099</v>
        <stp/>
        <stp>BQL.QUERY|9719967250098429879</stp>
        <tr r="S339" s="1"/>
      </tp>
      <tp t="s">
        <v>#N/A Requesting Data...4157531421</v>
        <stp/>
        <stp>BQL.QUERY|3885714966910405798</stp>
        <tr r="AO696" s="1"/>
      </tp>
      <tp t="s">
        <v>#N/A Requesting Data...4274152670</v>
        <stp/>
        <stp>BQL.QUERY|6696181153131642693</stp>
        <tr r="AW404" s="1"/>
      </tp>
      <tp t="s">
        <v>#N/A Requesting Data...3264366895</v>
        <stp/>
        <stp>BQL.QUERY|4804733554711927248</stp>
        <tr r="W150" s="1"/>
      </tp>
      <tp t="s">
        <v>#N/A Requesting Data...3405392213</v>
        <stp/>
        <stp>BQL.QUERY|5384371058721925772</stp>
        <tr r="AE368" s="1"/>
      </tp>
      <tp t="s">
        <v>#N/A Requesting Data...3036394979</v>
        <stp/>
        <stp>BQL.QUERY|1724069371397243402</stp>
        <tr r="AE629" s="1"/>
      </tp>
      <tp t="s">
        <v>#N/A Requesting Data...3930639353</v>
        <stp/>
        <stp>BQL.QUERY|2744452726833257244</stp>
        <tr r="BM652" s="1"/>
      </tp>
      <tp t="s">
        <v>#N/A Requesting Data...4026470816</v>
        <stp/>
        <stp>BQL.QUERY|3749542322293484273</stp>
        <tr r="BJ419" s="1"/>
      </tp>
      <tp t="s">
        <v>#N/A Requesting Data...3854266578</v>
        <stp/>
        <stp>BQL.QUERY|5350406445802503214</stp>
        <tr r="AL612" s="1"/>
      </tp>
      <tp t="s">
        <v>#N/A Requesting Data...3182467430</v>
        <stp/>
        <stp>BQL.QUERY|5481298671835620085</stp>
        <tr r="N482" s="1"/>
      </tp>
      <tp t="s">
        <v>#N/A Requesting Data...3311258240</v>
        <stp/>
        <stp>BQL.QUERY|4078042939841800372</stp>
        <tr r="U430" s="1"/>
      </tp>
      <tp t="s">
        <v>#N/A Requesting Data...3234461514</v>
        <stp/>
        <stp>BQL.QUERY|7157047174476701349</stp>
        <tr r="W593" s="1"/>
      </tp>
      <tp t="s">
        <v>#N/A Requesting Data...3047396595</v>
        <stp/>
        <stp>BQL.QUERY|7708073041762292412</stp>
        <tr r="AP515" s="1"/>
      </tp>
      <tp t="s">
        <v>#N/A Requesting Data...3204353967</v>
        <stp/>
        <stp>BQL.QUERY|9926136894313493781</stp>
        <tr r="BH206" s="1"/>
      </tp>
      <tp t="s">
        <v>#N/A Requesting Data...3599338257</v>
        <stp/>
        <stp>BQL.QUERY|7372845630890137946</stp>
        <tr r="BK540" s="1"/>
      </tp>
      <tp t="s">
        <v>#N/A Requesting Data...3253766787</v>
        <stp/>
        <stp>BQL.QUERY|2789135053265514601</stp>
        <tr r="N100" s="1"/>
      </tp>
      <tp t="s">
        <v>#N/A Requesting Data...3723259155</v>
        <stp/>
        <stp>BQL.QUERY|8171458844679556473</stp>
        <tr r="Y517" s="1"/>
      </tp>
      <tp t="s">
        <v>#N/A Requesting Data...3344437527</v>
        <stp/>
        <stp>BQL.QUERY|4687415198719521580</stp>
        <tr r="K216" s="1"/>
      </tp>
      <tp t="s">
        <v>#N/A Requesting Data...3698131675</v>
        <stp/>
        <stp>BQL.QUERY|2264741611716587700</stp>
        <tr r="S564" s="1"/>
      </tp>
      <tp t="s">
        <v>#N/A Requesting Data...4284335796</v>
        <stp/>
        <stp>BQL.QUERY|6654725521616462038</stp>
        <tr r="AJ520" s="1"/>
      </tp>
      <tp t="s">
        <v>#N/A Requesting Data...3329420229</v>
        <stp/>
        <stp>BQL.QUERY|2200375534183042438</stp>
        <tr r="G475" s="1"/>
      </tp>
      <tp t="s">
        <v>#N/A Requesting Data...4199913062</v>
        <stp/>
        <stp>BQL.QUERY|7189853323810490812</stp>
        <tr r="BJ12" s="1"/>
      </tp>
      <tp t="s">
        <v>#N/A Requesting Data...4286993048</v>
        <stp/>
        <stp>BQL.QUERY|3616430903831705331</stp>
        <tr r="BI224" s="1"/>
      </tp>
      <tp t="s">
        <v>#N/A Requesting Data...3071223465</v>
        <stp/>
        <stp>BQL.QUERY|6725513366237133739</stp>
        <tr r="AK641" s="1"/>
      </tp>
      <tp t="s">
        <v>#N/A Requesting Data...3640413866</v>
        <stp/>
        <stp>BQL.QUERY|8632649773114622850</stp>
        <tr r="AL90" s="1"/>
      </tp>
      <tp t="s">
        <v>#N/A Requesting Data...3725915087</v>
        <stp/>
        <stp>BQL.QUERY|1073477214735796464</stp>
        <tr r="L513" s="1"/>
      </tp>
      <tp t="s">
        <v>#N/A Requesting Data...4044647517</v>
        <stp/>
        <stp>BQL.QUERY|5277794174486940649</stp>
        <tr r="W33" s="1"/>
      </tp>
      <tp t="s">
        <v>#N/A Requesting Data...3060940156</v>
        <stp/>
        <stp>BQL.QUERY|1637544118376099687</stp>
        <tr r="BI324" s="1"/>
      </tp>
      <tp t="s">
        <v>#N/A Requesting Data...4100476448</v>
        <stp/>
        <stp>BQL.QUERY|6388089982402277999</stp>
        <tr r="BH578" s="1"/>
      </tp>
      <tp t="s">
        <v>#N/A Requesting Data...3629525668</v>
        <stp/>
        <stp>BQL.QUERY|9214648267815530969</stp>
        <tr r="AB477" s="1"/>
      </tp>
      <tp t="s">
        <v>#N/A Requesting Data...2990384847</v>
        <stp/>
        <stp>BQL.QUERY|6975002654845733385</stp>
        <tr r="M458" s="1"/>
      </tp>
      <tp t="s">
        <v>#N/A Requesting Data...3427980997</v>
        <stp/>
        <stp>BQL.QUERY|9557038194433600662</stp>
        <tr r="AR10" s="1"/>
      </tp>
      <tp t="s">
        <v>#N/A Requesting Data...3988945788</v>
        <stp/>
        <stp>BQL.QUERY|7533277120891679360</stp>
        <tr r="W309" s="1"/>
      </tp>
      <tp t="s">
        <v>#N/A Requesting Data...4022697957</v>
        <stp/>
        <stp>BQL.QUERY|4949340515252349199</stp>
        <tr r="AC84" s="1"/>
      </tp>
      <tp t="s">
        <v>#N/A Requesting Data...4123488182</v>
        <stp/>
        <stp>BQL.QUERY|3037354566520981381</stp>
        <tr r="X69" s="1"/>
      </tp>
      <tp t="s">
        <v>#N/A Requesting Data...3335917564</v>
        <stp/>
        <stp>BQL.QUERY|6692374148753228793</stp>
        <tr r="AQ312" s="1"/>
      </tp>
      <tp t="s">
        <v>#N/A Requesting Data...4271263491</v>
        <stp/>
        <stp>BQL.QUERY|9228159050700557802</stp>
        <tr r="AN491" s="1"/>
      </tp>
      <tp t="s">
        <v>#N/A Requesting Data...3062513797</v>
        <stp/>
        <stp>BQL.QUERY|7638038044373135520</stp>
        <tr r="AE451" s="1"/>
      </tp>
      <tp t="s">
        <v>#N/A Requesting Data...3150230197</v>
        <stp/>
        <stp>BQL.QUERY|2403923804258836689</stp>
        <tr r="P371" s="1"/>
      </tp>
      <tp t="s">
        <v>#N/A Requesting Data...3230461235</v>
        <stp/>
        <stp>BQL.QUERY|6085715633686303130</stp>
        <tr r="BI38" s="1"/>
      </tp>
      <tp t="s">
        <v>#N/A Requesting Data...3199123542</v>
        <stp/>
        <stp>BQL.QUERY|2649553276306469326</stp>
        <tr r="BC614" s="1"/>
      </tp>
      <tp t="s">
        <v>#N/A Requesting Data...4079102973</v>
        <stp/>
        <stp>BQL.QUERY|3300233455052653302</stp>
        <tr r="AX642" s="1"/>
      </tp>
      <tp t="s">
        <v>#N/A Requesting Data...4076326574</v>
        <stp/>
        <stp>BQL.QUERY|9749629457487247839</stp>
        <tr r="AA478" s="1"/>
      </tp>
      <tp t="s">
        <v>#N/A Requesting Data...4074039443</v>
        <stp/>
        <stp>BQL.QUERY|1586797488812642917</stp>
        <tr r="E514" s="1"/>
      </tp>
      <tp t="s">
        <v>#N/A Requesting Data...3184370952</v>
        <stp/>
        <stp>BQL.QUERY|4269022531095794759</stp>
        <tr r="BM561" s="1"/>
      </tp>
      <tp t="s">
        <v>#N/A Requesting Data...4140537249</v>
        <stp/>
        <stp>BQL.QUERY|8478009725686299905</stp>
        <tr r="M304" s="1"/>
      </tp>
      <tp t="s">
        <v>#N/A Requesting Data...3061288062</v>
        <stp/>
        <stp>BQL.QUERY|2528576626711063171</stp>
        <tr r="Z322" s="1"/>
      </tp>
      <tp t="s">
        <v>#N/A Requesting Data...3278709818</v>
        <stp/>
        <stp>BQL.QUERY|2488330243857378742</stp>
        <tr r="V602" s="1"/>
      </tp>
      <tp t="s">
        <v>#N/A Requesting Data...3466286829</v>
        <stp/>
        <stp>BQL.QUERY|6462129532623751209</stp>
        <tr r="X587" s="1"/>
      </tp>
      <tp t="s">
        <v>#N/A Requesting Data...3505935057</v>
        <stp/>
        <stp>BQL.QUERY|2259055968515823442</stp>
        <tr r="AD317" s="1"/>
      </tp>
      <tp t="s">
        <v>#N/A Requesting Data...3262411308</v>
        <stp/>
        <stp>BQL.QUERY|3837615758744537177</stp>
        <tr r="K467" s="1"/>
      </tp>
      <tp t="s">
        <v>#N/A Requesting Data...3421912402</v>
        <stp/>
        <stp>BQL.QUERY|8714241397470663617</stp>
        <tr r="AV580" s="1"/>
      </tp>
      <tp t="s">
        <v>#N/A Requesting Data...4292005620</v>
        <stp/>
        <stp>BQL.QUERY|2417575863265005133</stp>
        <tr r="AE134" s="1"/>
      </tp>
      <tp t="s">
        <v>#N/A Requesting Data...3052914453</v>
        <stp/>
        <stp>BQL.QUERY|3561961877351230952</stp>
        <tr r="D561" s="1"/>
      </tp>
      <tp t="s">
        <v>#N/A Requesting Data...4073231050</v>
        <stp/>
        <stp>BQL.QUERY|1969034136022742583</stp>
        <tr r="L368" s="1"/>
      </tp>
      <tp t="s">
        <v>#N/A Requesting Data...4214777620</v>
        <stp/>
        <stp>BQL.QUERY|4557481611606965262</stp>
        <tr r="AN34" s="1"/>
      </tp>
      <tp t="s">
        <v>#N/A Requesting Data...3980199540</v>
        <stp/>
        <stp>BQL.QUERY|1687309579423562395</stp>
        <tr r="T355" s="1"/>
      </tp>
      <tp t="s">
        <v>#N/A Requesting Data...3418787639</v>
        <stp/>
        <stp>BQL.QUERY|3347740420047055447</stp>
        <tr r="Y229" s="1"/>
      </tp>
      <tp t="s">
        <v>#N/A Requesting Data...4142236189</v>
        <stp/>
        <stp>BQL.QUERY|7616068541662117438</stp>
        <tr r="W103" s="1"/>
      </tp>
      <tp t="s">
        <v>#N/A Requesting Data...3188516030</v>
        <stp/>
        <stp>BQL.QUERY|9574611318458858371</stp>
        <tr r="AG396" s="1"/>
      </tp>
      <tp t="s">
        <v>#N/A Requesting Data...3284464207</v>
        <stp/>
        <stp>BQL.QUERY|5527733180887396866</stp>
        <tr r="AW685" s="1"/>
      </tp>
      <tp t="s">
        <v>#N/A Requesting Data...3870437223</v>
        <stp/>
        <stp>BQL.QUERY|1543270736126545326</stp>
        <tr r="AG241" s="1"/>
      </tp>
      <tp t="s">
        <v>#N/A Requesting Data...3616185881</v>
        <stp/>
        <stp>BQL.QUERY|8311963591308714507</stp>
        <tr r="S717" s="1"/>
      </tp>
      <tp t="s">
        <v>#N/A Requesting Data...3095907372</v>
        <stp/>
        <stp>BQL.QUERY|2262955165439761166</stp>
        <tr r="J65" s="1"/>
      </tp>
      <tp t="s">
        <v>#N/A Requesting Data...3162298258</v>
        <stp/>
        <stp>BQL.QUERY|3743547821683972285</stp>
        <tr r="BH427" s="1"/>
      </tp>
      <tp t="s">
        <v>#N/A Requesting Data...3955983533</v>
        <stp/>
        <stp>BQL.QUERY|4040153935326625551</stp>
        <tr r="AR154" s="1"/>
      </tp>
      <tp t="s">
        <v>#N/A Requesting Data...3158599326</v>
        <stp/>
        <stp>BQL.QUERY|7892599497087743923</stp>
        <tr r="AI264" s="1"/>
      </tp>
      <tp t="s">
        <v>#N/A Requesting Data...3313884897</v>
        <stp/>
        <stp>BQL.QUERY|8079481497716956653</stp>
        <tr r="AY661" s="1"/>
      </tp>
      <tp t="s">
        <v>#N/A Requesting Data...4249743541</v>
        <stp/>
        <stp>BQL.QUERY|9297907858618087897</stp>
        <tr r="AL398" s="1"/>
      </tp>
      <tp t="s">
        <v>#N/A Requesting Data...3086720648</v>
        <stp/>
        <stp>BQL.QUERY|2111823593461614757</stp>
        <tr r="E515" s="1"/>
      </tp>
      <tp t="s">
        <v>#N/A Requesting Data...3352940720</v>
        <stp/>
        <stp>BQL.QUERY|9841280795264366350</stp>
        <tr r="W656" s="1"/>
      </tp>
      <tp t="s">
        <v>#N/A Requesting Data...4044341648</v>
        <stp/>
        <stp>BQL.QUERY|7573576317635477320</stp>
        <tr r="BN629" s="1"/>
      </tp>
      <tp t="s">
        <v>#N/A Requesting Data...3069658454</v>
        <stp/>
        <stp>BQL.QUERY|3368715327090247347</stp>
        <tr r="M265" s="1"/>
      </tp>
      <tp t="s">
        <v>#N/A Requesting Data...3087287462</v>
        <stp/>
        <stp>BQL.QUERY|5710198572523852579</stp>
        <tr r="BE459" s="1"/>
      </tp>
      <tp t="s">
        <v>#N/A Requesting Data...3250322357</v>
        <stp/>
        <stp>BQL.QUERY|7284694447971912164</stp>
        <tr r="O192" s="1"/>
      </tp>
      <tp t="s">
        <v>#N/A Requesting Data...3937952922</v>
        <stp/>
        <stp>BQL.QUERY|4074904102121905982</stp>
        <tr r="AG544" s="1"/>
      </tp>
      <tp t="s">
        <v>#N/A Requesting Data...4250749078</v>
        <stp/>
        <stp>BQL.QUERY|2294179266656835684</stp>
        <tr r="D668" s="1"/>
      </tp>
      <tp t="s">
        <v>#N/A Requesting Data...3668478419</v>
        <stp/>
        <stp>BQL.QUERY|4733851785459156852</stp>
        <tr r="Z315" s="1"/>
      </tp>
      <tp t="s">
        <v>#N/A Requesting Data...4187297955</v>
        <stp/>
        <stp>BQL.QUERY|8395425300940151931</stp>
        <tr r="F717" s="1"/>
      </tp>
      <tp t="s">
        <v>#N/A Requesting Data...3671914298</v>
        <stp/>
        <stp>BQL.QUERY|4178557601175239143</stp>
        <tr r="BL208" s="1"/>
      </tp>
      <tp t="s">
        <v>#N/A Requesting Data...3137758988</v>
        <stp/>
        <stp>BQL.QUERY|6334221347305738023</stp>
        <tr r="W382" s="1"/>
      </tp>
      <tp t="s">
        <v>#N/A Requesting Data...4255076507</v>
        <stp/>
        <stp>BQL.QUERY|2204631263392462555</stp>
        <tr r="M662" s="1"/>
      </tp>
      <tp t="s">
        <v>#N/A Requesting Data...3827898219</v>
        <stp/>
        <stp>BQL.QUERY|4332043563725672212</stp>
        <tr r="AO319" s="1"/>
      </tp>
      <tp t="s">
        <v>#N/A Requesting Data...3906481582</v>
        <stp/>
        <stp>BQL.QUERY|8025707625471623901</stp>
        <tr r="BA602" s="1"/>
      </tp>
      <tp t="s">
        <v>#N/A Requesting Data...3593576119</v>
        <stp/>
        <stp>BQL.QUERY|5827108248942785749</stp>
        <tr r="R717" s="1"/>
      </tp>
      <tp t="s">
        <v>#N/A Requesting Data...4221133442</v>
        <stp/>
        <stp>BQL.QUERY|1344428758550923539</stp>
        <tr r="F8" s="1"/>
      </tp>
      <tp t="s">
        <v>#N/A Requesting Data...4140204250</v>
        <stp/>
        <stp>BQL.QUERY|7745242729916091494</stp>
        <tr r="N380" s="1"/>
      </tp>
      <tp t="s">
        <v>#N/A Requesting Data...3534093809</v>
        <stp/>
        <stp>BQL.QUERY|2524584049660612613</stp>
        <tr r="K131" s="1"/>
      </tp>
      <tp t="s">
        <v>#N/A Requesting Data...3905012419</v>
        <stp/>
        <stp>BQL.QUERY|7733336955205640141</stp>
        <tr r="AR533" s="1"/>
      </tp>
      <tp t="s">
        <v>#N/A Requesting Data...3767578393</v>
        <stp/>
        <stp>BQL.QUERY|7366275262395306362</stp>
        <tr r="E731" s="1"/>
      </tp>
      <tp t="s">
        <v>#N/A Requesting Data...4204692799</v>
        <stp/>
        <stp>BQL.QUERY|1960270685069826707</stp>
        <tr r="R666" s="1"/>
      </tp>
      <tp t="s">
        <v>#N/A Requesting Data...3362883156</v>
        <stp/>
        <stp>BQL.QUERY|5947164036433302197</stp>
        <tr r="AD732" s="1"/>
      </tp>
      <tp t="s">
        <v>#N/A Requesting Data...4019338543</v>
        <stp/>
        <stp>BQL.QUERY|3212660194520055932</stp>
        <tr r="E614" s="1"/>
      </tp>
      <tp t="s">
        <v>#N/A Requesting Data...3738623514</v>
        <stp/>
        <stp>BQL.QUERY|3366305264474072743</stp>
        <tr r="B609" s="1"/>
      </tp>
      <tp t="s">
        <v>#N/A Requesting Data...3212633490</v>
        <stp/>
        <stp>BQL.QUERY|2871930383680326680</stp>
        <tr r="AP721" s="1"/>
      </tp>
      <tp t="s">
        <v>#N/A Requesting Data...3568104761</v>
        <stp/>
        <stp>BQL.QUERY|2134554177304448143</stp>
        <tr r="X106" s="1"/>
      </tp>
      <tp t="s">
        <v>#N/A Requesting Data...3711397980</v>
        <stp/>
        <stp>BQL.QUERY|6604423976903810398</stp>
        <tr r="BM21" s="1"/>
      </tp>
      <tp t="s">
        <v>#N/A Requesting Data...3883725123</v>
        <stp/>
        <stp>BQL.QUERY|9991419009228508071</stp>
        <tr r="R350" s="1"/>
      </tp>
      <tp t="s">
        <v>#N/A Requesting Data...3388613792</v>
        <stp/>
        <stp>BQL.QUERY|4587159163677897182</stp>
        <tr r="B319" s="1"/>
      </tp>
      <tp t="s">
        <v>#N/A Requesting Data...4035282133</v>
        <stp/>
        <stp>BQL.QUERY|3953461539975525403</stp>
        <tr r="BI637" s="1"/>
      </tp>
      <tp t="s">
        <v>#N/A Requesting Data...3664646124</v>
        <stp/>
        <stp>BQL.QUERY|6339363162546119058</stp>
        <tr r="Q111" s="1"/>
      </tp>
      <tp t="s">
        <v>#N/A Requesting Data...3282571804</v>
        <stp/>
        <stp>BQL.QUERY|1300144501800205570</stp>
        <tr r="D265" s="1"/>
      </tp>
      <tp t="s">
        <v>#N/A Requesting Data...3177018433</v>
        <stp/>
        <stp>BQL.QUERY|9160740184090236309</stp>
        <tr r="AD53" s="1"/>
      </tp>
      <tp t="s">
        <v>#N/A Requesting Data...3495919545</v>
        <stp/>
        <stp>BQL.QUERY|9039296539978034533</stp>
        <tr r="AH10" s="1"/>
      </tp>
      <tp t="s">
        <v>#N/A Requesting Data...4285758304</v>
        <stp/>
        <stp>BQL.QUERY|2188297262172956107</stp>
        <tr r="Z249" s="1"/>
      </tp>
      <tp t="s">
        <v>#N/A Requesting Data...3186587685</v>
        <stp/>
        <stp>BQL.QUERY|4586863845149672431</stp>
        <tr r="H689" s="1"/>
      </tp>
      <tp t="s">
        <v>#N/A Requesting Data...3370903865</v>
        <stp/>
        <stp>BQL.QUERY|6401331234721526259</stp>
        <tr r="I484" s="1"/>
      </tp>
      <tp t="s">
        <v>#N/A Requesting Data...3175815997</v>
        <stp/>
        <stp>BQL.QUERY|3272658206034417463</stp>
        <tr r="BI628" s="1"/>
      </tp>
      <tp t="s">
        <v>#N/A Requesting Data...4082111008</v>
        <stp/>
        <stp>BQL.QUERY|7736407333894149165</stp>
        <tr r="H36" s="1"/>
      </tp>
      <tp t="s">
        <v>#N/A Requesting Data...3811296397</v>
        <stp/>
        <stp>BQL.QUERY|6504112755941327614</stp>
        <tr r="X475" s="1"/>
      </tp>
      <tp t="s">
        <v>#N/A Requesting Data...3556185566</v>
        <stp/>
        <stp>BQL.QUERY|8249600860408567548</stp>
        <tr r="BM235" s="1"/>
      </tp>
      <tp t="s">
        <v>#N/A Requesting Data...3897431339</v>
        <stp/>
        <stp>BQL.QUERY|2690962797934591315</stp>
        <tr r="AQ25" s="1"/>
      </tp>
      <tp t="s">
        <v>#N/A Requesting Data...3903488715</v>
        <stp/>
        <stp>BQL.QUERY|8161080598785381117</stp>
        <tr r="BI109" s="1"/>
      </tp>
      <tp t="s">
        <v>#N/A Requesting Data...3210957516</v>
        <stp/>
        <stp>BQL.QUERY|5046309995969682302</stp>
        <tr r="AW416" s="1"/>
      </tp>
      <tp t="s">
        <v>#N/A Requesting Data...3510988783</v>
        <stp/>
        <stp>BQL.QUERY|7135236332665198624</stp>
        <tr r="S258" s="1"/>
      </tp>
      <tp t="s">
        <v>#N/A Requesting Data...3354615429</v>
        <stp/>
        <stp>BQL.QUERY|8255936522511018709</stp>
        <tr r="V637" s="1"/>
      </tp>
      <tp t="s">
        <v>#N/A Requesting Data...3688486287</v>
        <stp/>
        <stp>BQL.QUERY|7909707254075718599</stp>
        <tr r="V368" s="1"/>
      </tp>
      <tp t="s">
        <v>#N/A Requesting Data...3239970859</v>
        <stp/>
        <stp>BQL.QUERY|9283323681446185138</stp>
        <tr r="BH697" s="1"/>
      </tp>
      <tp t="s">
        <v>#N/A Requesting Data...3345533656</v>
        <stp/>
        <stp>BQL.QUERY|1223675324872504270</stp>
        <tr r="AS212" s="1"/>
      </tp>
      <tp t="s">
        <v>#N/A Requesting Data...3951815390</v>
        <stp/>
        <stp>BQL.QUERY|3342554445916244122</stp>
        <tr r="AB647" s="1"/>
      </tp>
      <tp t="s">
        <v>#N/A Requesting Data...3624611241</v>
        <stp/>
        <stp>BQL.QUERY|6934293262810156702</stp>
        <tr r="AB452" s="1"/>
      </tp>
      <tp t="s">
        <v>#N/A Requesting Data...3520809333</v>
        <stp/>
        <stp>BQL.QUERY|2085180679480426161</stp>
        <tr r="BF624" s="1"/>
      </tp>
      <tp t="s">
        <v>#N/A Requesting Data...3880137690</v>
        <stp/>
        <stp>BQL.QUERY|2947220579095290732</stp>
        <tr r="AC100" s="1"/>
      </tp>
      <tp t="s">
        <v>#N/A Requesting Data...3930613548</v>
        <stp/>
        <stp>BQL.QUERY|5282025017190420101</stp>
        <tr r="BG662" s="1"/>
      </tp>
      <tp t="s">
        <v>#N/A Requesting Data...3896183720</v>
        <stp/>
        <stp>BQL.QUERY|5679317563261791404</stp>
        <tr r="AY701" s="1"/>
      </tp>
      <tp t="s">
        <v>#N/A Requesting Data...4117398642</v>
        <stp/>
        <stp>BQL.QUERY|3515656172055665279</stp>
        <tr r="BC318" s="1"/>
      </tp>
      <tp t="s">
        <v>#N/A Requesting Data...3783479979</v>
        <stp/>
        <stp>BQL.QUERY|3087359720980786718</stp>
        <tr r="AK113" s="1"/>
      </tp>
      <tp t="s">
        <v>#N/A Requesting Data...3725731803</v>
        <stp/>
        <stp>BQL.QUERY|3692543644537578000</stp>
        <tr r="AH428" s="1"/>
      </tp>
      <tp t="s">
        <v>#N/A Requesting Data...3985348527</v>
        <stp/>
        <stp>BQL.QUERY|2566968427674052874</stp>
        <tr r="I336" s="1"/>
      </tp>
      <tp t="s">
        <v>#N/A Requesting Data...3757852009</v>
        <stp/>
        <stp>BQL.QUERY|9028919914153613702</stp>
        <tr r="AP508" s="1"/>
      </tp>
      <tp t="s">
        <v>#N/A Requesting Data...3537032269</v>
        <stp/>
        <stp>BQL.QUERY|5596072975081002642</stp>
        <tr r="AQ178" s="1"/>
      </tp>
      <tp t="s">
        <v>#N/A Requesting Data...3546191962</v>
        <stp/>
        <stp>BQL.QUERY|8907418787163955255</stp>
        <tr r="U330" s="1"/>
      </tp>
      <tp t="s">
        <v>#N/A Requesting Data...4072476913</v>
        <stp/>
        <stp>BQL.QUERY|2983483202770448341</stp>
        <tr r="AV599" s="1"/>
      </tp>
      <tp t="s">
        <v>#N/A Requesting Data...4264966911</v>
        <stp/>
        <stp>BQL.QUERY|7318656004500136408</stp>
        <tr r="BJ124" s="1"/>
      </tp>
      <tp t="s">
        <v>#N/A Requesting Data...3791482817</v>
        <stp/>
        <stp>BQL.QUERY|8641234813216187843</stp>
        <tr r="K141" s="1"/>
      </tp>
      <tp t="s">
        <v>#N/A Requesting Data...3672812855</v>
        <stp/>
        <stp>BQL.QUERY|8291539115289484033</stp>
        <tr r="I471" s="1"/>
      </tp>
      <tp t="s">
        <v>#N/A Requesting Data...4258926233</v>
        <stp/>
        <stp>BQL.QUERY|9789252299611907615</stp>
        <tr r="M586" s="1"/>
      </tp>
      <tp t="s">
        <v>#N/A Requesting Data...3308194273</v>
        <stp/>
        <stp>BQL.QUERY|2973701118599531879</stp>
        <tr r="H468" s="1"/>
      </tp>
      <tp t="s">
        <v>#N/A Requesting Data...3964531601</v>
        <stp/>
        <stp>BQL.QUERY|1332979851769164172</stp>
        <tr r="Q101" s="1"/>
      </tp>
      <tp t="s">
        <v>#N/A Requesting Data...3188545678</v>
        <stp/>
        <stp>BQL.QUERY|7304619069157968517</stp>
        <tr r="AY265" s="1"/>
      </tp>
      <tp t="s">
        <v>#N/A Requesting Data...3984987127</v>
        <stp/>
        <stp>BQL.QUERY|7241588818457729160</stp>
        <tr r="L482" s="1"/>
      </tp>
      <tp t="s">
        <v>#N/A Requesting Data...3217959328</v>
        <stp/>
        <stp>BQL.QUERY|6097716432285318236</stp>
        <tr r="L301" s="1"/>
      </tp>
      <tp t="s">
        <v>#N/A Requesting Data...4011088560</v>
        <stp/>
        <stp>BQL.QUERY|7938652734180394783</stp>
        <tr r="AM687" s="1"/>
      </tp>
      <tp t="s">
        <v>#N/A Requesting Data...4050283501</v>
        <stp/>
        <stp>BQL.QUERY|2849193710545694241</stp>
        <tr r="AR398" s="1"/>
      </tp>
      <tp t="s">
        <v>#N/A Requesting Data...4025909372</v>
        <stp/>
        <stp>BQL.QUERY|9979111458921441971</stp>
        <tr r="S577" s="1"/>
      </tp>
      <tp t="s">
        <v>#N/A Requesting Data...3873511175</v>
        <stp/>
        <stp>BQL.QUERY|1379267076943441247</stp>
        <tr r="BK332" s="1"/>
      </tp>
      <tp t="s">
        <v>#N/A Requesting Data...3239692001</v>
        <stp/>
        <stp>BQL.QUERY|7900420442811319393</stp>
        <tr r="Z624" s="1"/>
      </tp>
      <tp t="s">
        <v>#N/A Requesting Data...3690663042</v>
        <stp/>
        <stp>BQL.QUERY|7184649825837652156</stp>
        <tr r="AY195" s="1"/>
      </tp>
      <tp t="s">
        <v>#N/A Requesting Data...3594201676</v>
        <stp/>
        <stp>BQL.QUERY|7856790224656519138</stp>
        <tr r="B48" s="1"/>
      </tp>
      <tp t="s">
        <v>#N/A Requesting Data...3430461239</v>
        <stp/>
        <stp>BQL.QUERY|3116926482151543679</stp>
        <tr r="M623" s="1"/>
      </tp>
      <tp t="s">
        <v>#N/A Requesting Data...3514408288</v>
        <stp/>
        <stp>BQL.QUERY|1920199101641439465</stp>
        <tr r="AC321" s="1"/>
      </tp>
      <tp t="s">
        <v>#N/A Requesting Data...3408483311</v>
        <stp/>
        <stp>BQL.QUERY|4689012225475930686</stp>
        <tr r="AF206" s="1"/>
      </tp>
      <tp t="s">
        <v>#N/A Requesting Data...3738376028</v>
        <stp/>
        <stp>BQL.QUERY|4994414738072512458</stp>
        <tr r="V237" s="1"/>
      </tp>
      <tp t="s">
        <v>#N/A Requesting Data...3857005285</v>
        <stp/>
        <stp>BQL.QUERY|7044503254745746730</stp>
        <tr r="BD25" s="1"/>
      </tp>
      <tp t="s">
        <v>#N/A Requesting Data...3898710150</v>
        <stp/>
        <stp>BQL.QUERY|1513472708591208182</stp>
        <tr r="AY670" s="1"/>
      </tp>
      <tp t="s">
        <v>#N/A Requesting Data...4254508972</v>
        <stp/>
        <stp>BQL.QUERY|9467952170553840191</stp>
        <tr r="E357" s="1"/>
      </tp>
      <tp t="s">
        <v>#N/A Requesting Data...3862234434</v>
        <stp/>
        <stp>BQL.QUERY|3644048722472644668</stp>
        <tr r="U345" s="1"/>
      </tp>
      <tp t="s">
        <v>#N/A Requesting Data...3591979910</v>
        <stp/>
        <stp>BQL.QUERY|8777090759640312845</stp>
        <tr r="S69" s="1"/>
      </tp>
      <tp t="s">
        <v>#N/A Requesting Data...4205006814</v>
        <stp/>
        <stp>BQL.QUERY|7193760754851625156</stp>
        <tr r="S289" s="1"/>
      </tp>
      <tp t="s">
        <v>#N/A Requesting Data...3541455697</v>
        <stp/>
        <stp>BQL.QUERY|3756734066013375413</stp>
        <tr r="T470" s="1"/>
      </tp>
      <tp t="s">
        <v>#N/A Requesting Data...3945493621</v>
        <stp/>
        <stp>BQL.QUERY|5384411668221272389</stp>
        <tr r="BA669" s="1"/>
      </tp>
      <tp t="s">
        <v>#N/A Requesting Data...4234048785</v>
        <stp/>
        <stp>BQL.QUERY|4980726277077926659</stp>
        <tr r="Z305" s="1"/>
      </tp>
      <tp t="s">
        <v>#N/A Requesting Data...3649134981</v>
        <stp/>
        <stp>BQL.QUERY|9479523895666436674</stp>
        <tr r="B411" s="1"/>
      </tp>
      <tp t="s">
        <v>#N/A Requesting Data...4041474785</v>
        <stp/>
        <stp>BQL.QUERY|3684730357115598175</stp>
        <tr r="AX559" s="1"/>
      </tp>
      <tp t="s">
        <v>#N/A Requesting Data...3388007352</v>
        <stp/>
        <stp>BQL.QUERY|3976694731190316326</stp>
        <tr r="G302" s="1"/>
      </tp>
      <tp t="s">
        <v>#N/A Requesting Data...3227522152</v>
        <stp/>
        <stp>BQL.QUERY|4079360106021966394</stp>
        <tr r="AG503" s="1"/>
      </tp>
      <tp t="s">
        <v>#N/A Requesting Data...3748082162</v>
        <stp/>
        <stp>BQL.QUERY|4469718714841057616</stp>
        <tr r="W323" s="1"/>
      </tp>
      <tp t="s">
        <v>#N/A Requesting Data...3370130526</v>
        <stp/>
        <stp>BQL.QUERY|5679655612757480058</stp>
        <tr r="AA17" s="1"/>
      </tp>
      <tp t="s">
        <v>#N/A Requesting Data...3585795423</v>
        <stp/>
        <stp>BQL.QUERY|7743516970137550733</stp>
        <tr r="E184" s="1"/>
      </tp>
      <tp t="s">
        <v>#N/A Requesting Data...3300053723</v>
        <stp/>
        <stp>BQL.QUERY|1102310276302617204</stp>
        <tr r="S222" s="1"/>
      </tp>
      <tp t="s">
        <v>#N/A Requesting Data...3542958631</v>
        <stp/>
        <stp>BQL.QUERY|3712340597439357576</stp>
        <tr r="AE670" s="1"/>
      </tp>
      <tp t="s">
        <v>#N/A Requesting Data...3332562073</v>
        <stp/>
        <stp>BQL.QUERY|7733412324026111236</stp>
        <tr r="S296" s="1"/>
      </tp>
      <tp t="s">
        <v>#N/A Requesting Data...3443627794</v>
        <stp/>
        <stp>BQL.QUERY|9791977642753281207</stp>
        <tr r="BG203" s="1"/>
      </tp>
      <tp t="s">
        <v>#N/A Requesting Data...3804418185</v>
        <stp/>
        <stp>BQL.QUERY|6115957147128656654</stp>
        <tr r="AH678" s="1"/>
      </tp>
      <tp t="s">
        <v>#N/A Requesting Data...3658089511</v>
        <stp/>
        <stp>BQL.QUERY|5315173370597050144</stp>
        <tr r="D523" s="1"/>
      </tp>
      <tp t="s">
        <v>#N/A Requesting Data...3803076271</v>
        <stp/>
        <stp>BQL.QUERY|4302264248553859452</stp>
        <tr r="BK126" s="1"/>
      </tp>
      <tp t="s">
        <v>#N/A Requesting Data...3715341149</v>
        <stp/>
        <stp>BQL.QUERY|4141854752175569931</stp>
        <tr r="O576" s="1"/>
      </tp>
      <tp t="s">
        <v>#N/A Requesting Data...4092390528</v>
        <stp/>
        <stp>BQL.QUERY|7987498727414638011</stp>
        <tr r="AE102" s="1"/>
      </tp>
      <tp t="s">
        <v>#N/A Requesting Data...3559545171</v>
        <stp/>
        <stp>BQL.QUERY|3170550075366640277</stp>
        <tr r="AQ50" s="1"/>
      </tp>
      <tp t="s">
        <v>#N/A Requesting Data...3859734699</v>
        <stp/>
        <stp>BQL.QUERY|1471026277431802292</stp>
        <tr r="BI265" s="1"/>
      </tp>
      <tp t="s">
        <v>#N/A Requesting Data...4213214644</v>
        <stp/>
        <stp>BQL.QUERY|1696038460001251373</stp>
        <tr r="AC232" s="1"/>
      </tp>
      <tp t="s">
        <v>#N/A Requesting Data...3462862029</v>
        <stp/>
        <stp>BQL.QUERY|4185664049952600182</stp>
        <tr r="AE173" s="1"/>
      </tp>
      <tp t="s">
        <v>#N/A Requesting Data...3333718364</v>
        <stp/>
        <stp>BQL.QUERY|2783927948862953845</stp>
        <tr r="Y657" s="1"/>
      </tp>
      <tp t="s">
        <v>#N/A Requesting Data...3457729577</v>
        <stp/>
        <stp>BQL.QUERY|6418632756723831390</stp>
        <tr r="BM663" s="1"/>
      </tp>
      <tp t="s">
        <v>#N/A Requesting Data...3510130288</v>
        <stp/>
        <stp>BQL.QUERY|3078338852188315828</stp>
        <tr r="BE293" s="1"/>
      </tp>
      <tp t="s">
        <v>#N/A Requesting Data...3800859277</v>
        <stp/>
        <stp>BQL.QUERY|1264769828865583498</stp>
        <tr r="X536" s="1"/>
      </tp>
      <tp t="s">
        <v>#N/A Requesting Data...4272210523</v>
        <stp/>
        <stp>BQL.QUERY|1288710831152403269</stp>
        <tr r="G136" s="1"/>
      </tp>
      <tp t="s">
        <v>#N/A Requesting Data...3475753795</v>
        <stp/>
        <stp>BQL.QUERY|9415627286014612667</stp>
        <tr r="S596" s="1"/>
      </tp>
      <tp t="s">
        <v>#N/A Requesting Data...3445162922</v>
        <stp/>
        <stp>BQL.QUERY|5866424429762405475</stp>
        <tr r="W187" s="1"/>
      </tp>
      <tp t="s">
        <v>#N/A Requesting Data...4216226279</v>
        <stp/>
        <stp>BQL.QUERY|6094431223236734379</stp>
        <tr r="BF332" s="1"/>
      </tp>
      <tp t="s">
        <v>#N/A Requesting Data...4078721870</v>
        <stp/>
        <stp>BQL.QUERY|1148511486271145873</stp>
        <tr r="Z702" s="1"/>
      </tp>
      <tp t="s">
        <v>#N/A Requesting Data...3483126616</v>
        <stp/>
        <stp>BQL.QUERY|4960074669550179760</stp>
        <tr r="F518" s="1"/>
      </tp>
      <tp t="s">
        <v>#N/A Requesting Data...3551930545</v>
        <stp/>
        <stp>BQL.QUERY|8063721037500655936</stp>
        <tr r="AW175" s="1"/>
      </tp>
      <tp t="s">
        <v>#N/A Requesting Data...3304139417</v>
        <stp/>
        <stp>BQL.QUERY|6572596419711664631</stp>
        <tr r="AG397" s="1"/>
      </tp>
      <tp t="s">
        <v>#N/A Requesting Data...4228795472</v>
        <stp/>
        <stp>BQL.QUERY|8027921691469747442</stp>
        <tr r="BB405" s="1"/>
      </tp>
      <tp t="s">
        <v>#N/A Requesting Data...3795635336</v>
        <stp/>
        <stp>BQL.QUERY|2670849830919677541</stp>
        <tr r="BF303" s="1"/>
      </tp>
      <tp t="s">
        <v>#N/A Requesting Data...3999250581</v>
        <stp/>
        <stp>BQL.QUERY|8026116984491279576</stp>
        <tr r="AK238" s="1"/>
      </tp>
      <tp t="s">
        <v>#N/A Requesting Data...3282014077</v>
        <stp/>
        <stp>BQL.QUERY|8548537492353685229</stp>
        <tr r="O583" s="1"/>
      </tp>
      <tp t="s">
        <v>#N/A Requesting Data...3424446362</v>
        <stp/>
        <stp>BQL.QUERY|7999679300535912175</stp>
        <tr r="AN602" s="1"/>
      </tp>
      <tp t="s">
        <v>#N/A Requesting Data...3578293918</v>
        <stp/>
        <stp>BQL.QUERY|2033121365023314341</stp>
        <tr r="P417" s="1"/>
      </tp>
      <tp t="s">
        <v>#N/A Requesting Data...3850217939</v>
        <stp/>
        <stp>BQL.QUERY|4707941127519655323</stp>
        <tr r="E17" s="1"/>
      </tp>
      <tp t="s">
        <v>#N/A Requesting Data...3300053136</v>
        <stp/>
        <stp>BQL.QUERY|6133035433147161703</stp>
        <tr r="AU682" s="1"/>
      </tp>
      <tp t="s">
        <v>#N/A Requesting Data...3884861037</v>
        <stp/>
        <stp>BQL.QUERY|2451583422808984874</stp>
        <tr r="W396" s="1"/>
      </tp>
      <tp t="s">
        <v>#N/A Requesting Data...3660216070</v>
        <stp/>
        <stp>BQL.QUERY|1799190763336907548</stp>
        <tr r="D22" s="1"/>
      </tp>
      <tp t="s">
        <v>#N/A Requesting Data...3933553378</v>
        <stp/>
        <stp>BQL.QUERY|4663189500787699782</stp>
        <tr r="BC516" s="1"/>
      </tp>
      <tp t="s">
        <v>#N/A Requesting Data...3942823561</v>
        <stp/>
        <stp>BQL.QUERY|9606240732624377932</stp>
        <tr r="S715" s="1"/>
      </tp>
      <tp t="s">
        <v>#N/A Requesting Data...3745108647</v>
        <stp/>
        <stp>BQL.QUERY|1480550607177784612</stp>
        <tr r="X503" s="1"/>
      </tp>
      <tp t="s">
        <v>#N/A Requesting Data...3633612780</v>
        <stp/>
        <stp>BQL.QUERY|2567142810284975382</stp>
        <tr r="AS243" s="1"/>
      </tp>
      <tp t="s">
        <v>#N/A Requesting Data...3709016887</v>
        <stp/>
        <stp>BQL.QUERY|5344105915297107770</stp>
        <tr r="AI536" s="1"/>
      </tp>
      <tp t="s">
        <v>#N/A Requesting Data...4191987003</v>
        <stp/>
        <stp>BQL.QUERY|1639083859326473737</stp>
        <tr r="BD118" s="1"/>
      </tp>
      <tp t="s">
        <v>#N/A Requesting Data...4001663251</v>
        <stp/>
        <stp>BQL.QUERY|2468162669685846535</stp>
        <tr r="X527" s="1"/>
      </tp>
      <tp t="s">
        <v>#N/A Requesting Data...3587511521</v>
        <stp/>
        <stp>BQL.QUERY|7040829423119964189</stp>
        <tr r="J253" s="1"/>
      </tp>
      <tp t="s">
        <v>#N/A Requesting Data...4037056549</v>
        <stp/>
        <stp>BQL.QUERY|8798271428125020888</stp>
        <tr r="AN627" s="1"/>
      </tp>
      <tp t="s">
        <v>#N/A Requesting Data...3888753580</v>
        <stp/>
        <stp>BQL.QUERY|5429231660771677510</stp>
        <tr r="AD261" s="1"/>
      </tp>
      <tp t="s">
        <v>#N/A Requesting Data...3451154458</v>
        <stp/>
        <stp>BQL.QUERY|8981710943808942627</stp>
        <tr r="AB31" s="1"/>
      </tp>
      <tp t="s">
        <v>#N/A Requesting Data...3741834561</v>
        <stp/>
        <stp>BQL.QUERY|6733394174495370297</stp>
        <tr r="AW535" s="1"/>
      </tp>
      <tp t="s">
        <v>#N/A Requesting Data...3605018375</v>
        <stp/>
        <stp>BQL.QUERY|6866390753623554679</stp>
        <tr r="J78" s="1"/>
      </tp>
      <tp t="s">
        <v>#N/A Requesting Data...3400347567</v>
        <stp/>
        <stp>BQL.QUERY|3994990419707925900</stp>
        <tr r="AN607" s="1"/>
      </tp>
      <tp t="s">
        <v>#N/A Requesting Data...4211988917</v>
        <stp/>
        <stp>BQL.QUERY|9775808954144760544</stp>
        <tr r="AR332" s="1"/>
      </tp>
      <tp t="s">
        <v>#N/A Requesting Data...3435355888</v>
        <stp/>
        <stp>BQL.QUERY|6204232706033762209</stp>
        <tr r="AV697" s="1"/>
      </tp>
      <tp t="s">
        <v>#N/A Requesting Data...3755681660</v>
        <stp/>
        <stp>BQL.QUERY|8256728148637145992</stp>
        <tr r="AP333" s="1"/>
      </tp>
      <tp t="s">
        <v>#N/A Requesting Data...4083525851</v>
        <stp/>
        <stp>BQL.QUERY|5108462026151683776</stp>
        <tr r="AV230" s="1"/>
      </tp>
      <tp t="s">
        <v>#N/A Requesting Data...3603485792</v>
        <stp/>
        <stp>BQL.QUERY|3150758544095201020</stp>
        <tr r="I112" s="1"/>
      </tp>
      <tp t="s">
        <v>#N/A Requesting Data...4020860441</v>
        <stp/>
        <stp>BQL.QUERY|4746630790127309978</stp>
        <tr r="AL647" s="1"/>
      </tp>
      <tp t="s">
        <v>#N/A Requesting Data...3808621920</v>
        <stp/>
        <stp>BQL.QUERY|5981702876472605293</stp>
        <tr r="B429" s="1"/>
      </tp>
      <tp t="s">
        <v>#N/A Requesting Data...3761931853</v>
        <stp/>
        <stp>BQL.QUERY|2590015587378777746</stp>
        <tr r="AH709" s="1"/>
      </tp>
      <tp t="s">
        <v>#N/A Requesting Data...3555851697</v>
        <stp/>
        <stp>BQL.QUERY|1056409665381406711</stp>
        <tr r="AK453" s="1"/>
      </tp>
      <tp t="s">
        <v>#N/A Requesting Data...3398793911</v>
        <stp/>
        <stp>BQL.QUERY|9492826937734317327</stp>
        <tr r="AY586" s="1"/>
      </tp>
      <tp t="s">
        <v>#N/A Requesting Data...4002632599</v>
        <stp/>
        <stp>BQL.QUERY|1383231843611456374</stp>
        <tr r="AT537" s="1"/>
      </tp>
      <tp t="s">
        <v>#N/A Requesting Data...4279237812</v>
        <stp/>
        <stp>BQL.QUERY|3782000986556843897</stp>
        <tr r="AI392" s="1"/>
      </tp>
      <tp t="s">
        <v>#N/A Requesting Data...4261143662</v>
        <stp/>
        <stp>BQL.QUERY|7386702046330608137</stp>
        <tr r="Y81" s="1"/>
      </tp>
      <tp t="s">
        <v>#N/A Requesting Data...3828162810</v>
        <stp/>
        <stp>BQL.QUERY|6398397500037905730</stp>
        <tr r="AM642" s="1"/>
      </tp>
      <tp t="s">
        <v>#N/A Requesting Data...4190556207</v>
        <stp/>
        <stp>BQL.QUERY|6006980887162980067</stp>
        <tr r="T43" s="1"/>
      </tp>
      <tp t="s">
        <v>#N/A Requesting Data...3702146093</v>
        <stp/>
        <stp>BQL.QUERY|6710327427241688342</stp>
        <tr r="AE401" s="1"/>
      </tp>
      <tp t="s">
        <v>#N/A Requesting Data...3419933656</v>
        <stp/>
        <stp>BQL.QUERY|3232261457879237816</stp>
        <tr r="BE428" s="1"/>
      </tp>
      <tp t="s">
        <v>#N/A Requesting Data...4062848957</v>
        <stp/>
        <stp>BQL.QUERY|2785192624144360092</stp>
        <tr r="AQ204" s="1"/>
      </tp>
      <tp t="s">
        <v>#N/A Requesting Data...3947515573</v>
        <stp/>
        <stp>BQL.QUERY|9034816643027135739</stp>
        <tr r="AP699" s="1"/>
      </tp>
      <tp t="s">
        <v>#N/A Requesting Data...3933928816</v>
        <stp/>
        <stp>BQL.QUERY|5999841923358637287</stp>
        <tr r="AW591" s="1"/>
      </tp>
      <tp t="s">
        <v>#N/A Requesting Data...4004243775</v>
        <stp/>
        <stp>BQL.QUERY|5083766309592650591</stp>
        <tr r="AC111" s="1"/>
      </tp>
      <tp t="s">
        <v>#N/A Requesting Data...4003476109</v>
        <stp/>
        <stp>BQL.QUERY|4919125427385563799</stp>
        <tr r="BI131" s="1"/>
      </tp>
      <tp t="s">
        <v>#N/A Requesting Data...3383893629</v>
        <stp/>
        <stp>BQL.QUERY|2365183636224976148</stp>
        <tr r="BI14" s="1"/>
      </tp>
      <tp t="s">
        <v>#N/A Requesting Data...3806963757</v>
        <stp/>
        <stp>BQL.QUERY|5375673839840549580</stp>
        <tr r="N287" s="1"/>
      </tp>
      <tp t="s">
        <v>#N/A Requesting Data...3734069919</v>
        <stp/>
        <stp>BQL.QUERY|5184944531433703930</stp>
        <tr r="AX673" s="1"/>
      </tp>
      <tp t="s">
        <v>#N/A Requesting Data...3459813750</v>
        <stp/>
        <stp>BQL.QUERY|7506771634682071468</stp>
        <tr r="AO628" s="1"/>
      </tp>
      <tp t="s">
        <v>#N/A Requesting Data...3853649270</v>
        <stp/>
        <stp>BQL.QUERY|9298575199284925455</stp>
        <tr r="AU235" s="1"/>
      </tp>
      <tp t="s">
        <v>#N/A Requesting Data...3553985891</v>
        <stp/>
        <stp>BQL.QUERY|4531171312983039201</stp>
        <tr r="AJ3" s="1"/>
      </tp>
      <tp t="s">
        <v>#N/A Requesting Data...3445306622</v>
        <stp/>
        <stp>BQL.QUERY|4814281260132581753</stp>
        <tr r="I634" s="1"/>
      </tp>
      <tp t="s">
        <v>#N/A Requesting Data...3452166838</v>
        <stp/>
        <stp>BQL.QUERY|2259083768432798351</stp>
        <tr r="AZ520" s="1"/>
      </tp>
      <tp t="s">
        <v>#N/A Requesting Data...3815667716</v>
        <stp/>
        <stp>BQL.QUERY|2496452853226339010</stp>
        <tr r="AR299" s="1"/>
      </tp>
      <tp t="s">
        <v>#N/A Requesting Data...4195122417</v>
        <stp/>
        <stp>BQL.QUERY|3047767384879460067</stp>
        <tr r="AZ67" s="1"/>
      </tp>
      <tp t="s">
        <v>#N/A Requesting Data...4235796368</v>
        <stp/>
        <stp>BQL.QUERY|5812372847974126392</stp>
        <tr r="AU613" s="1"/>
      </tp>
      <tp t="s">
        <v>#N/A Requesting Data...3512388368</v>
        <stp/>
        <stp>BQL.QUERY|8560032148190791996</stp>
        <tr r="G293" s="1"/>
      </tp>
      <tp t="s">
        <v>#N/A Requesting Data...3603918401</v>
        <stp/>
        <stp>BQL.QUERY|1235472069335581391</stp>
        <tr r="P181" s="1"/>
      </tp>
      <tp t="s">
        <v>#N/A Requesting Data...3803090731</v>
        <stp/>
        <stp>BQL.QUERY|9341623463105492964</stp>
        <tr r="BI688" s="1"/>
      </tp>
      <tp t="s">
        <v>#N/A Requesting Data...3805922747</v>
        <stp/>
        <stp>BQL.QUERY|2160511093969322207</stp>
        <tr r="AE505" s="1"/>
      </tp>
      <tp t="s">
        <v>#N/A Requesting Data...3873568070</v>
        <stp/>
        <stp>BQL.QUERY|8643585068947063965</stp>
        <tr r="AA185" s="1"/>
      </tp>
      <tp t="s">
        <v>#N/A Requesting Data...3366553352</v>
        <stp/>
        <stp>BQL.QUERY|8786670713202283819</stp>
        <tr r="AG550" s="1"/>
      </tp>
      <tp t="s">
        <v>#N/A Requesting Data...3786066607</v>
        <stp/>
        <stp>BQL.QUERY|7060234709329396993</stp>
        <tr r="L506" s="1"/>
      </tp>
      <tp t="s">
        <v>#N/A Requesting Data...4167351888</v>
        <stp/>
        <stp>BQL.QUERY|2025709834175796638</stp>
        <tr r="Q268" s="1"/>
      </tp>
      <tp t="s">
        <v>#N/A Requesting Data...3634719993</v>
        <stp/>
        <stp>BQL.QUERY|4754449860361007234</stp>
        <tr r="P208" s="1"/>
      </tp>
      <tp t="s">
        <v>#N/A Requesting Data...4262587566</v>
        <stp/>
        <stp>BQL.QUERY|4478759725607027341</stp>
        <tr r="BN620" s="1"/>
      </tp>
      <tp t="s">
        <v>#N/A Requesting Data...3788623560</v>
        <stp/>
        <stp>BQL.QUERY|9266922820892313529</stp>
        <tr r="BJ228" s="1"/>
      </tp>
      <tp t="s">
        <v>#N/A Requesting Data...4213599121</v>
        <stp/>
        <stp>BQL.QUERY|5412563453048270821</stp>
        <tr r="BN54" s="1"/>
      </tp>
      <tp t="s">
        <v>#N/A Requesting Data...3999022993</v>
        <stp/>
        <stp>BQL.QUERY|6847586574545424411</stp>
        <tr r="BF122" s="1"/>
      </tp>
      <tp t="s">
        <v>#N/A Requesting Data...3550298128</v>
        <stp/>
        <stp>BQL.QUERY|2776023315570241631</stp>
        <tr r="S689" s="1"/>
      </tp>
      <tp t="s">
        <v>#N/A Requesting Data...3759857728</v>
        <stp/>
        <stp>BQL.QUERY|1397428796379507036</stp>
        <tr r="BF15" s="1"/>
      </tp>
      <tp t="s">
        <v>#N/A Requesting Data...4200288133</v>
        <stp/>
        <stp>BQL.QUERY|9773929020826421100</stp>
        <tr r="N179" s="1"/>
      </tp>
      <tp t="s">
        <v>#N/A Requesting Data...4049322208</v>
        <stp/>
        <stp>BQL.QUERY|3351687449706654254</stp>
        <tr r="E158" s="1"/>
      </tp>
      <tp t="s">
        <v>#N/A Requesting Data...3492705266</v>
        <stp/>
        <stp>BQL.QUERY|9343459244989407570</stp>
        <tr r="K90" s="1"/>
      </tp>
      <tp t="s">
        <v>#N/A Requesting Data...3803117689</v>
        <stp/>
        <stp>BQL.QUERY|2269976715938540749</stp>
        <tr r="F567" s="1"/>
      </tp>
      <tp t="s">
        <v>#N/A Requesting Data...4243445320</v>
        <stp/>
        <stp>BQL.QUERY|2359701943992684671</stp>
        <tr r="AY14" s="1"/>
      </tp>
      <tp t="s">
        <v>#N/A Requesting Data...4236230220</v>
        <stp/>
        <stp>BQL.QUERY|8382165095907859295</stp>
        <tr r="AM93" s="1"/>
      </tp>
      <tp t="s">
        <v>#N/A Requesting Data...3549356036</v>
        <stp/>
        <stp>BQL.QUERY|2503768715002691314</stp>
        <tr r="AI687" s="1"/>
      </tp>
      <tp t="s">
        <v>#N/A Requesting Data...3699885652</v>
        <stp/>
        <stp>BQL.QUERY|5061976690153740310</stp>
        <tr r="AI697" s="1"/>
      </tp>
      <tp t="s">
        <v>#N/A Requesting Data...3618258176</v>
        <stp/>
        <stp>BQL.QUERY|4888479658678069864</stp>
        <tr r="BM296" s="1"/>
      </tp>
      <tp t="s">
        <v>#N/A Requesting Data...3944200452</v>
        <stp/>
        <stp>BQL.QUERY|3515271140098352800</stp>
        <tr r="S653" s="1"/>
      </tp>
      <tp t="s">
        <v>#N/A Requesting Data...3656334775</v>
        <stp/>
        <stp>BQL.QUERY|4156342855307812090</stp>
        <tr r="BG41" s="1"/>
      </tp>
      <tp t="s">
        <v>#N/A Requesting Data...3909662686</v>
        <stp/>
        <stp>BQL.QUERY|1221116282198830583</stp>
        <tr r="BJ498" s="1"/>
      </tp>
      <tp t="s">
        <v>#N/A Requesting Data...3952929619</v>
        <stp/>
        <stp>BQL.QUERY|3943898447892048866</stp>
        <tr r="AN338" s="1"/>
      </tp>
      <tp t="s">
        <v>#N/A Requesting Data...3713381743</v>
        <stp/>
        <stp>BQL.QUERY|6343337834354119747</stp>
        <tr r="AO535" s="1"/>
      </tp>
      <tp t="s">
        <v>#N/A Requesting Data...4228116999</v>
        <stp/>
        <stp>BQL.QUERY|4929786857047654417</stp>
        <tr r="AA239" s="1"/>
      </tp>
      <tp t="s">
        <v>#N/A Requesting Data...4109855344</v>
        <stp/>
        <stp>BQL.QUERY|3782281985398859439</stp>
        <tr r="AF635" s="1"/>
      </tp>
      <tp t="s">
        <v>#N/A Requesting Data...3438103589</v>
        <stp/>
        <stp>BQL.QUERY|4670367327632228242</stp>
        <tr r="AS259" s="1"/>
      </tp>
      <tp t="s">
        <v>#N/A Requesting Data...3701153598</v>
        <stp/>
        <stp>BQL.QUERY|9158850646340182028</stp>
        <tr r="AL719" s="1"/>
      </tp>
      <tp t="s">
        <v>#N/A Requesting Data...3986202696</v>
        <stp/>
        <stp>BQL.QUERY|2859799370465495247</stp>
        <tr r="I203" s="1"/>
      </tp>
      <tp t="s">
        <v>#N/A Requesting Data...4044826268</v>
        <stp/>
        <stp>BQL.QUERY|8005205744069461214</stp>
        <tr r="V385" s="1"/>
      </tp>
      <tp t="s">
        <v>#N/A Requesting Data...3577771255</v>
        <stp/>
        <stp>BQL.QUERY|9749371226964388943</stp>
        <tr r="R63" s="1"/>
      </tp>
      <tp t="s">
        <v>#N/A Requesting Data...3964933935</v>
        <stp/>
        <stp>BQL.QUERY|5958294241791261727</stp>
        <tr r="AT410" s="1"/>
      </tp>
      <tp t="s">
        <v>#N/A Requesting Data...4121946592</v>
        <stp/>
        <stp>BQL.QUERY|8976552899425442402</stp>
        <tr r="AH650" s="1"/>
      </tp>
      <tp t="s">
        <v>#N/A Requesting Data...4065411388</v>
        <stp/>
        <stp>BQL.QUERY|6884403149192543159</stp>
        <tr r="BC485" s="1"/>
      </tp>
      <tp t="s">
        <v>#N/A Requesting Data...4206169757</v>
        <stp/>
        <stp>BQL.QUERY|1639239176919445860</stp>
        <tr r="AN672" s="1"/>
      </tp>
      <tp t="s">
        <v>#N/A Requesting Data...4085918611</v>
        <stp/>
        <stp>BQL.QUERY|1219671411005766621</stp>
        <tr r="BJ313" s="1"/>
      </tp>
      <tp t="s">
        <v>#N/A Requesting Data...4103167578</v>
        <stp/>
        <stp>BQL.QUERY|9966252495324966311</stp>
        <tr r="AP17" s="1"/>
      </tp>
      <tp t="s">
        <v>#N/A Requesting Data...4169985593</v>
        <stp/>
        <stp>BQL.QUERY|6801301919786267720</stp>
        <tr r="N310" s="1"/>
      </tp>
      <tp t="s">
        <v>#N/A Requesting Data...3775987312</v>
        <stp/>
        <stp>BQL.QUERY|3967827318758504776</stp>
        <tr r="AF602" s="1"/>
      </tp>
      <tp t="s">
        <v>#N/A Requesting Data...3537328796</v>
        <stp/>
        <stp>BQL.QUERY|4892026248870747543</stp>
        <tr r="AS558" s="1"/>
      </tp>
      <tp t="s">
        <v>#N/A Requesting Data...3910494498</v>
        <stp/>
        <stp>BQL.QUERY|2292152547381282330</stp>
        <tr r="AO112" s="1"/>
      </tp>
      <tp t="s">
        <v>#N/A Requesting Data...4060594120</v>
        <stp/>
        <stp>BQL.QUERY|6039209133675742758</stp>
        <tr r="BN659" s="1"/>
      </tp>
      <tp t="s">
        <v>#N/A Requesting Data...3439962415</v>
        <stp/>
        <stp>BQL.QUERY|8149975265540632247</stp>
        <tr r="B590" s="1"/>
      </tp>
      <tp t="s">
        <v>#N/A Requesting Data...3637205869</v>
        <stp/>
        <stp>BQL.QUERY|3561691601452958256</stp>
        <tr r="AP532" s="1"/>
      </tp>
      <tp t="s">
        <v>#N/A Requesting Data...4293436473</v>
        <stp/>
        <stp>BQL.QUERY|5456714977079082939</stp>
        <tr r="G361" s="1"/>
      </tp>
      <tp t="s">
        <v>#N/A Requesting Data...4034362682</v>
        <stp/>
        <stp>BQL.QUERY|9461242609186945811</stp>
        <tr r="AO329" s="1"/>
      </tp>
      <tp t="s">
        <v>#N/A Requesting Data...3535153936</v>
        <stp/>
        <stp>BQL.QUERY|1324386210623320591</stp>
        <tr r="BH174" s="1"/>
      </tp>
      <tp t="s">
        <v>#N/A Requesting Data...4144550565</v>
        <stp/>
        <stp>BQL.QUERY|7155422441614764646</stp>
        <tr r="F709" s="1"/>
      </tp>
      <tp t="s">
        <v>#N/A Requesting Data...3608252119</v>
        <stp/>
        <stp>BQL.QUERY|6529446180787945896</stp>
        <tr r="BB611" s="1"/>
      </tp>
      <tp t="s">
        <v>#N/A Requesting Data...3722110510</v>
        <stp/>
        <stp>BQL.QUERY|1180711750716764069</stp>
        <tr r="L275" s="1"/>
      </tp>
      <tp t="s">
        <v>#N/A Requesting Data...3716047702</v>
        <stp/>
        <stp>BQL.QUERY|8855892757415173565</stp>
        <tr r="BF163" s="1"/>
      </tp>
      <tp t="s">
        <v>#N/A Requesting Data...3620662323</v>
        <stp/>
        <stp>BQL.QUERY|9491509181280539110</stp>
        <tr r="H362" s="1"/>
      </tp>
      <tp t="s">
        <v>#N/A Requesting Data...4236321610</v>
        <stp/>
        <stp>BQL.QUERY|1646767960101230430</stp>
        <tr r="BG235" s="1"/>
      </tp>
      <tp t="s">
        <v>#N/A Requesting Data...4187914410</v>
        <stp/>
        <stp>BQL.QUERY|6459065409452237186</stp>
        <tr r="M558" s="1"/>
      </tp>
      <tp t="s">
        <v>#N/A Requesting Data...3480595868</v>
        <stp/>
        <stp>BQL.QUERY|1825194988004137994</stp>
        <tr r="F662" s="1"/>
      </tp>
      <tp t="s">
        <v>#N/A Requesting Data...4052508101</v>
        <stp/>
        <stp>BQL.QUERY|7617540923566271322</stp>
        <tr r="AF130" s="1"/>
      </tp>
      <tp t="s">
        <v>#N/A Requesting Data...3676060611</v>
        <stp/>
        <stp>BQL.QUERY|2839595390258568350</stp>
        <tr r="Q709" s="1"/>
      </tp>
      <tp t="s">
        <v>#N/A Requesting Data...4290473339</v>
        <stp/>
        <stp>BQL.QUERY|4835662448773702004</stp>
        <tr r="AB327" s="1"/>
      </tp>
      <tp t="s">
        <v>#N/A Requesting Data...3959245567</v>
        <stp/>
        <stp>BQL.QUERY|6994908618398279327</stp>
        <tr r="AP102" s="1"/>
      </tp>
      <tp t="s">
        <v>#N/A Requesting Data...4109030433</v>
        <stp/>
        <stp>BQL.QUERY|4295494018804265001</stp>
        <tr r="AZ143" s="1"/>
      </tp>
      <tp t="s">
        <v>#N/A Requesting Data...3667631727</v>
        <stp/>
        <stp>BQL.QUERY|3516373342334027511</stp>
        <tr r="AK448" s="1"/>
      </tp>
      <tp t="s">
        <v>#N/A Requesting Data...4147207558</v>
        <stp/>
        <stp>BQL.QUERY|2792363944275581512</stp>
        <tr r="U513" s="1"/>
      </tp>
      <tp t="s">
        <v>#N/A Requesting Data...3879152750</v>
        <stp/>
        <stp>BQL.QUERY|4523730823004741034</stp>
        <tr r="AQ359" s="1"/>
      </tp>
      <tp t="s">
        <v>#N/A Requesting Data...4183501969</v>
        <stp/>
        <stp>BQL.QUERY|1239615305283719107</stp>
        <tr r="BD337" s="1"/>
      </tp>
      <tp t="s">
        <v>#N/A Requesting Data...3878423751</v>
        <stp/>
        <stp>BQL.QUERY|6297580867837437780</stp>
        <tr r="BA495" s="1"/>
      </tp>
      <tp t="s">
        <v>#N/A Requesting Data...3516856864</v>
        <stp/>
        <stp>BQL.QUERY|6639256913355651570</stp>
        <tr r="BM144" s="1"/>
      </tp>
      <tp t="s">
        <v>#N/A Requesting Data...3910386197</v>
        <stp/>
        <stp>BQL.QUERY|8936253731764843840</stp>
        <tr r="BB247" s="1"/>
      </tp>
      <tp t="s">
        <v>#N/A Requesting Data...4223685078</v>
        <stp/>
        <stp>BQL.QUERY|4139852170129729721</stp>
        <tr r="L610" s="1"/>
      </tp>
      <tp t="s">
        <v>#N/A Requesting Data...4279845612</v>
        <stp/>
        <stp>BQL.QUERY|9274804338153842435</stp>
        <tr r="AK486" s="1"/>
      </tp>
      <tp t="s">
        <v>#N/A Requesting Data...4177858289</v>
        <stp/>
        <stp>BQL.QUERY|4122537768414839631</stp>
        <tr r="F461" s="1"/>
      </tp>
      <tp t="s">
        <v>#N/A Requesting Data...4158904602</v>
        <stp/>
        <stp>BQL.QUERY|5084806081225100510</stp>
        <tr r="U283" s="1"/>
      </tp>
      <tp t="s">
        <v>#N/A Requesting Data...3773849967</v>
        <stp/>
        <stp>BQL.QUERY|4043507744210242079</stp>
        <tr r="BH613" s="1"/>
      </tp>
      <tp t="s">
        <v>#N/A Requesting Data...3609163441</v>
        <stp/>
        <stp>BQL.QUERY|9653544811991725956</stp>
        <tr r="AX271" s="1"/>
      </tp>
      <tp t="s">
        <v>#N/A Requesting Data...4273715023</v>
        <stp/>
        <stp>BQL.QUERY|3135040584908615667</stp>
        <tr r="M252" s="1"/>
      </tp>
      <tp t="s">
        <v>#N/A Requesting Data...3967249848</v>
        <stp/>
        <stp>BQL.QUERY|4788059598298994026</stp>
        <tr r="AI196" s="1"/>
      </tp>
      <tp t="s">
        <v>#N/A Requesting Data...3969788532</v>
        <stp/>
        <stp>BQL.QUERY|1776458266597233175</stp>
        <tr r="BH151" s="1"/>
      </tp>
      <tp t="s">
        <v>#N/A Requesting Data...4222514933</v>
        <stp/>
        <stp>BQL.QUERY|9245198798843519779</stp>
        <tr r="AM466" s="1"/>
      </tp>
      <tp t="s">
        <v>#N/A Requesting Data...4070083056</v>
        <stp/>
        <stp>BQL.QUERY|7150125360931355411</stp>
        <tr r="Z319" s="1"/>
      </tp>
      <tp t="s">
        <v>#N/A Requesting Data...3605577620</v>
        <stp/>
        <stp>BQL.QUERY|9062915162907501477</stp>
        <tr r="BM288" s="1"/>
      </tp>
      <tp t="s">
        <v>#N/A Requesting Data...3750740327</v>
        <stp/>
        <stp>BQL.QUERY|1146302551402260039</stp>
        <tr r="F464" s="1"/>
      </tp>
      <tp t="s">
        <v>#N/A Requesting Data...4240926268</v>
        <stp/>
        <stp>BQL.QUERY|8369148845378575067</stp>
        <tr r="V453" s="1"/>
      </tp>
      <tp t="s">
        <v>#N/A Requesting Data...4043279756</v>
        <stp/>
        <stp>BQL.QUERY|8838391611047171808</stp>
        <tr r="BG693" s="1"/>
      </tp>
      <tp t="s">
        <v>#N/A Requesting Data...3864713979</v>
        <stp/>
        <stp>BQL.QUERY|9490950674651558317</stp>
        <tr r="AN509" s="1"/>
      </tp>
      <tp t="s">
        <v>#N/A Requesting Data...4258484962</v>
        <stp/>
        <stp>BQL.QUERY|2827215044156814749</stp>
        <tr r="BI165" s="1"/>
      </tp>
      <tp t="s">
        <v>#N/A Requesting Data...3868188108</v>
        <stp/>
        <stp>BQL.QUERY|7951593375549185955</stp>
        <tr r="O383" s="1"/>
      </tp>
      <tp t="s">
        <v>#N/A Requesting Data...3864822925</v>
        <stp/>
        <stp>BQL.QUERY|2007255300186124358</stp>
        <tr r="AY141" s="1"/>
      </tp>
      <tp t="s">
        <v>#N/A Requesting Data...3829656810</v>
        <stp/>
        <stp>BQL.QUERY|3679142646117136449</stp>
        <tr r="AS597" s="1"/>
      </tp>
      <tp t="s">
        <v>#N/A Requesting Data...3910600908</v>
        <stp/>
        <stp>BQL.QUERY|2004357970876583519</stp>
        <tr r="AZ91" s="1"/>
      </tp>
      <tp t="s">
        <v>#N/A Requesting Data...4127263718</v>
        <stp/>
        <stp>BQL.QUERY|4104284828216299720</stp>
        <tr r="AS40" s="1"/>
      </tp>
      <tp t="s">
        <v>#N/A Requesting Data...4113604264</v>
        <stp/>
        <stp>BQL.QUERY|7438268656424333163</stp>
        <tr r="AP574" s="1"/>
      </tp>
      <tp t="s">
        <v>#N/A Requesting Data...3820740136</v>
        <stp/>
        <stp>BQL.QUERY|8320703156656018949</stp>
        <tr r="AO685" s="1"/>
      </tp>
      <tp t="s">
        <v>#N/A Requesting Data...3943979456</v>
        <stp/>
        <stp>BQL.QUERY|2522697209998101953</stp>
        <tr r="BD600" s="1"/>
      </tp>
      <tp t="s">
        <v>#N/A Requesting Data...3687349700</v>
        <stp/>
        <stp>BQL.QUERY|2347102302890554654</stp>
        <tr r="L346" s="1"/>
      </tp>
      <tp t="s">
        <v>#N/A Requesting Data...4182215618</v>
        <stp/>
        <stp>BQL.QUERY|9938528871868231698</stp>
        <tr r="W366" s="1"/>
      </tp>
      <tp t="s">
        <v>#N/A Requesting Data...3703729399</v>
        <stp/>
        <stp>BQL.QUERY|8500509251118390569</stp>
        <tr r="BB434" s="1"/>
      </tp>
      <tp t="s">
        <v>#N/A Requesting Data...4058507963</v>
        <stp/>
        <stp>BQL.QUERY|3059310352563710359</stp>
        <tr r="Q31" s="1"/>
      </tp>
      <tp t="s">
        <v>#N/A Requesting Data...3955134978</v>
        <stp/>
        <stp>BQL.QUERY|1549214566673581366</stp>
        <tr r="AH511" s="1"/>
      </tp>
      <tp t="s">
        <v>#N/A Requesting Data...3971893671</v>
        <stp/>
        <stp>BQL.QUERY|3454050746726694402</stp>
        <tr r="AJ65" s="1"/>
      </tp>
      <tp t="s">
        <v>#N/A Requesting Data...3966086375</v>
        <stp/>
        <stp>BQL.QUERY|5137150342807501222</stp>
        <tr r="F442" s="1"/>
      </tp>
      <tp t="s">
        <v>#N/A Requesting Data...3671400012</v>
        <stp/>
        <stp>BQL.QUERY|8398414926253537805</stp>
        <tr r="AM284" s="1"/>
      </tp>
      <tp t="s">
        <v>#N/A Requesting Data...4146873117</v>
        <stp/>
        <stp>BQL.QUERY|3881413034793444281</stp>
        <tr r="Q628" s="1"/>
      </tp>
      <tp t="s">
        <v>#N/A Requesting Data...3763989810</v>
        <stp/>
        <stp>BQL.QUERY|8388844617435960187</stp>
        <tr r="AJ264" s="1"/>
      </tp>
      <tp t="s">
        <v>#N/A Requesting Data...4048769486</v>
        <stp/>
        <stp>BQL.QUERY|6771275413884037420</stp>
        <tr r="BG503" s="1"/>
      </tp>
      <tp t="s">
        <v>#N/A Requesting Data...3632183902</v>
        <stp/>
        <stp>BQL.QUERY|4247998195420870175</stp>
        <tr r="X297" s="1"/>
      </tp>
      <tp t="s">
        <v>#N/A Requesting Data...4124530326</v>
        <stp/>
        <stp>BQL.QUERY|2888565217813990016</stp>
        <tr r="AL166" s="1"/>
      </tp>
      <tp t="s">
        <v>#N/A Requesting Data...3826409601</v>
        <stp/>
        <stp>BQL.QUERY|6718325699968523185</stp>
        <tr r="X463" s="1"/>
      </tp>
      <tp t="s">
        <v>#N/A Requesting Data...4234456209</v>
        <stp/>
        <stp>BQL.QUERY|9574156290641054519</stp>
        <tr r="W302" s="1"/>
      </tp>
      <tp t="s">
        <v>#N/A Requesting Data...3911304683</v>
        <stp/>
        <stp>BQL.QUERY|2226469098733558982</stp>
        <tr r="BL700" s="1"/>
      </tp>
      <tp t="s">
        <v>#N/A Requesting Data...3883494181</v>
        <stp/>
        <stp>BQL.QUERY|3281065715890692767</stp>
        <tr r="AD133" s="1"/>
      </tp>
      <tp t="s">
        <v>#N/A Requesting Data...3712845119</v>
        <stp/>
        <stp>BQL.QUERY|9125509883002470377</stp>
        <tr r="AN518" s="1"/>
      </tp>
      <tp t="s">
        <v>#N/A Requesting Data...3793941490</v>
        <stp/>
        <stp>BQL.QUERY|2189244581578062554</stp>
        <tr r="AO399" s="1"/>
      </tp>
      <tp t="s">
        <v>#N/A Requesting Data...3717888503</v>
        <stp/>
        <stp>BQL.QUERY|3021746258007217001</stp>
        <tr r="AG129" s="1"/>
      </tp>
      <tp t="s">
        <v>#N/A Requesting Data...4016369055</v>
        <stp/>
        <stp>BQL.QUERY|3373961888262158625</stp>
        <tr r="R487" s="1"/>
      </tp>
      <tp t="s">
        <v>#N/A Requesting Data...4257622381</v>
        <stp/>
        <stp>BQL.QUERY|4140778332846812021</stp>
        <tr r="AA164" s="1"/>
      </tp>
      <tp t="s">
        <v>#N/A Requesting Data...3804471526</v>
        <stp/>
        <stp>BQL.QUERY|4264896352438631713</stp>
        <tr r="AJ578" s="1"/>
      </tp>
      <tp t="s">
        <v>#N/A Requesting Data...4002385237</v>
        <stp/>
        <stp>BQL.QUERY|7184231896709889322</stp>
        <tr r="AS123" s="1"/>
      </tp>
      <tp t="s">
        <v>#N/A Requesting Data...3877129060</v>
        <stp/>
        <stp>BQL.QUERY|6960763804386442116</stp>
        <tr r="E11" s="1"/>
      </tp>
      <tp t="s">
        <v>#N/A Requesting Data...3908108273</v>
        <stp/>
        <stp>BQL.QUERY|8062383155161167926</stp>
        <tr r="AM701" s="1"/>
      </tp>
      <tp t="s">
        <v>#N/A Requesting Data...3646275493</v>
        <stp/>
        <stp>BQL.QUERY|4904134010642450003</stp>
        <tr r="O725" s="1"/>
      </tp>
      <tp t="s">
        <v>#N/A Requesting Data...4230233812</v>
        <stp/>
        <stp>BQL.QUERY|2272623262665507196</stp>
        <tr r="AU657" s="1"/>
      </tp>
      <tp t="s">
        <v>#N/A Requesting Data...4173264901</v>
        <stp/>
        <stp>BQL.QUERY|7905052540683107630</stp>
        <tr r="AY735" s="1"/>
      </tp>
      <tp t="s">
        <v>#N/A Requesting Data...3668918838</v>
        <stp/>
        <stp>BQL.QUERY|4709417172477317696</stp>
        <tr r="BD232" s="1"/>
      </tp>
      <tp t="s">
        <v>#N/A Requesting Data...4002003822</v>
        <stp/>
        <stp>BQL.QUERY|4838778797898552433</stp>
        <tr r="BC187" s="1"/>
      </tp>
      <tp t="s">
        <v>#N/A Requesting Data...3755111575</v>
        <stp/>
        <stp>BQL.QUERY|1128010418181131775</stp>
        <tr r="Y79" s="1"/>
      </tp>
      <tp t="s">
        <v>#N/A Requesting Data...3860191774</v>
        <stp/>
        <stp>BQL.QUERY|2417594332721743363</stp>
        <tr r="K723" s="1"/>
      </tp>
      <tp t="s">
        <v>#N/A Requesting Data...3754652921</v>
        <stp/>
        <stp>BQL.QUERY|5039832968005322866</stp>
        <tr r="AH97" s="1"/>
      </tp>
      <tp t="s">
        <v>#N/A Requesting Data...4002787976</v>
        <stp/>
        <stp>BQL.QUERY|2836306074004098429</stp>
        <tr r="AJ498" s="1"/>
      </tp>
      <tp t="s">
        <v>#N/A Requesting Data...4034378157</v>
        <stp/>
        <stp>BQL.QUERY|3210422882510854946</stp>
        <tr r="AO131" s="1"/>
      </tp>
      <tp t="s">
        <v>#N/A Requesting Data...4075433175</v>
        <stp/>
        <stp>BQL.QUERY|6940518032720499607</stp>
        <tr r="AW656" s="1"/>
      </tp>
      <tp t="s">
        <v>#N/A Requesting Data...3895911684</v>
        <stp/>
        <stp>BQL.QUERY|9306936803047812152</stp>
        <tr r="W506" s="1"/>
      </tp>
      <tp t="s">
        <v>#N/A Requesting Data...4156404471</v>
        <stp/>
        <stp>BQL.QUERY|3058080221377539023</stp>
        <tr r="AB129" s="1"/>
      </tp>
      <tp t="s">
        <v>#N/A Requesting Data...3712175833</v>
        <stp/>
        <stp>BQL.QUERY|3660503170150026780</stp>
        <tr r="AO321" s="1"/>
      </tp>
      <tp t="s">
        <v>#N/A Requesting Data...4000579887</v>
        <stp/>
        <stp>BQL.QUERY|2931463437701045265</stp>
        <tr r="X620" s="1"/>
      </tp>
      <tp t="s">
        <v>#N/A Requesting Data...4098887346</v>
        <stp/>
        <stp>BQL.QUERY|8311831791019837675</stp>
        <tr r="AM664" s="1"/>
      </tp>
      <tp t="s">
        <v>#N/A Requesting Data...4291657630</v>
        <stp/>
        <stp>BQL.QUERY|1980386509871043564</stp>
        <tr r="BD377" s="1"/>
      </tp>
      <tp t="s">
        <v>#N/A Requesting Data...4252200631</v>
        <stp/>
        <stp>BQL.QUERY|3222455810321117183</stp>
        <tr r="BB14" s="1"/>
      </tp>
      <tp t="s">
        <v>#N/A Requesting Data...4288476129</v>
        <stp/>
        <stp>BQL.QUERY|1528944719209202642</stp>
        <tr r="AQ26" s="1"/>
      </tp>
      <tp t="s">
        <v>#N/A Requesting Data...3889953193</v>
        <stp/>
        <stp>BQL.QUERY|2865115381698162575</stp>
        <tr r="AB506" s="1"/>
      </tp>
      <tp t="s">
        <v>#N/A Requesting Data...4264893346</v>
        <stp/>
        <stp>BQL.QUERY|2391688834113202236</stp>
        <tr r="T320" s="1"/>
      </tp>
      <tp t="s">
        <v>#N/A Requesting Data...3906074273</v>
        <stp/>
        <stp>BQL.QUERY|2704287670863590241</stp>
        <tr r="AT673" s="1"/>
      </tp>
      <tp t="s">
        <v>#N/A Requesting Data...4024877603</v>
        <stp/>
        <stp>BQL.QUERY|3478957464642986829</stp>
        <tr r="AK317" s="1"/>
      </tp>
      <tp t="s">
        <v>#N/A Requesting Data...4087173825</v>
        <stp/>
        <stp>BQL.QUERY|4644447250411598299</stp>
        <tr r="H310" s="1"/>
      </tp>
      <tp t="s">
        <v>#N/A Requesting Data...4202310265</v>
        <stp/>
        <stp>BQL.QUERY|1802728921727015559</stp>
        <tr r="AJ490" s="1"/>
      </tp>
      <tp t="s">
        <v>#N/A Requesting Data...4129510141</v>
        <stp/>
        <stp>BQL.QUERY|3757201839622055600</stp>
        <tr r="BG121" s="1"/>
      </tp>
      <tp t="s">
        <v>#N/A Requesting Data...4052610354</v>
        <stp/>
        <stp>BQL.QUERY|4263081122622169270</stp>
        <tr r="AR301" s="1"/>
      </tp>
      <tp t="s">
        <v>#N/A Requesting Data...3724440684</v>
        <stp/>
        <stp>BQL.QUERY|8157396790600066463</stp>
        <tr r="BF614" s="1"/>
      </tp>
      <tp t="s">
        <v>#N/A Requesting Data...3751699065</v>
        <stp/>
        <stp>BQL.QUERY|5981465661335674469</stp>
        <tr r="K305" s="1"/>
      </tp>
      <tp t="s">
        <v>#N/A Requesting Data...3971227034</v>
        <stp/>
        <stp>BQL.QUERY|9038291123517739834</stp>
        <tr r="AH24" s="1"/>
      </tp>
      <tp t="s">
        <v>#N/A Requesting Data...4122400391</v>
        <stp/>
        <stp>BQL.QUERY|6126512644286232781</stp>
        <tr r="AO217" s="1"/>
      </tp>
      <tp t="s">
        <v>#N/A Requesting Data...4029759692</v>
        <stp/>
        <stp>BQL.QUERY|3096287142157194457</stp>
        <tr r="AY632" s="1"/>
      </tp>
      <tp t="s">
        <v>#N/A Requesting Data...3816119326</v>
        <stp/>
        <stp>BQL.QUERY|1938550722020519053</stp>
        <tr r="Y509" s="1"/>
      </tp>
      <tp t="s">
        <v>#N/A Requesting Data...3934299884</v>
        <stp/>
        <stp>BQL.QUERY|8045834968912419219</stp>
        <tr r="T518" s="1"/>
      </tp>
      <tp t="s">
        <v>#N/A Requesting Data...4144687830</v>
        <stp/>
        <stp>BQL.QUERY|8974444452096372925</stp>
        <tr r="U417" s="1"/>
      </tp>
      <tp t="s">
        <v>#N/A Requesting Data...3972752724</v>
        <stp/>
        <stp>BQL.QUERY|9342581651297574811</stp>
        <tr r="BM55" s="1"/>
      </tp>
      <tp t="s">
        <v>#N/A Requesting Data...4095900653</v>
        <stp/>
        <stp>BQL.QUERY|3985218347592159102</stp>
        <tr r="BC427" s="1"/>
      </tp>
      <tp t="s">
        <v>#N/A Requesting Data...4240252992</v>
        <stp/>
        <stp>BQL.QUERY|3561113244325802564</stp>
        <tr r="E600" s="1"/>
      </tp>
      <tp t="s">
        <v>#N/A Requesting Data...4036242553</v>
        <stp/>
        <stp>BQL.QUERY|3756500107678863867</stp>
        <tr r="BC502" s="1"/>
      </tp>
      <tp t="s">
        <v>#N/A Requesting Data...3990347647</v>
        <stp/>
        <stp>BQL.QUERY|6130181610547663713</stp>
        <tr r="AF115" s="1"/>
      </tp>
      <tp t="s">
        <v>#N/A Requesting Data...3978962909</v>
        <stp/>
        <stp>BQL.QUERY|8889823906997118131</stp>
        <tr r="AO154" s="1"/>
      </tp>
      <tp t="s">
        <v>#N/A Requesting Data...4058381649</v>
        <stp/>
        <stp>BQL.QUERY|8720211189297764365</stp>
        <tr r="P563" s="1"/>
      </tp>
      <tp t="s">
        <v>#N/A Requesting Data...4265857904</v>
        <stp/>
        <stp>BQL.QUERY|9842826867351502063</stp>
        <tr r="R327" s="1"/>
      </tp>
      <tp t="s">
        <v>#N/A Requesting Data...3820932703</v>
        <stp/>
        <stp>BQL.QUERY|2254143347687804672</stp>
        <tr r="B190" s="1"/>
      </tp>
      <tp t="s">
        <v>#N/A Requesting Data...3817027780</v>
        <stp/>
        <stp>BQL.QUERY|3578687036677469713</stp>
        <tr r="P236" s="1"/>
      </tp>
      <tp t="s">
        <v>#N/A Requesting Data...4014288454</v>
        <stp/>
        <stp>BQL.QUERY|6000061248571413546</stp>
        <tr r="AN152" s="1"/>
      </tp>
      <tp t="s">
        <v>#N/A Requesting Data...4281238703</v>
        <stp/>
        <stp>BQL.QUERY|6161505542070455195</stp>
        <tr r="E477" s="1"/>
      </tp>
      <tp t="s">
        <v>#N/A Requesting Data...4212023639</v>
        <stp/>
        <stp>BQL.QUERY|3060773894853469898</stp>
        <tr r="AJ189" s="1"/>
      </tp>
      <tp t="s">
        <v>#N/A Requesting Data...4259204047</v>
        <stp/>
        <stp>BQL.QUERY|1902677652137775352</stp>
        <tr r="AP3" s="1"/>
      </tp>
      <tp t="s">
        <v>#N/A Requesting Data...4097461109</v>
        <stp/>
        <stp>BQL.QUERY|5380115128563387373</stp>
        <tr r="AV65" s="1"/>
      </tp>
      <tp t="s">
        <v>#N/A Requesting Data...4185488420</v>
        <stp/>
        <stp>BQL.QUERY|1856943490166559171</stp>
        <tr r="AW303" s="1"/>
      </tp>
      <tp t="s">
        <v>#N/A Requesting Data...4121149338</v>
        <stp/>
        <stp>BQL.QUERY|1168583337388338936</stp>
        <tr r="AA225" s="1"/>
      </tp>
      <tp t="s">
        <v>#N/A Requesting Data...4255864595</v>
        <stp/>
        <stp>BQL.QUERY|8912428695432060107</stp>
        <tr r="M608" s="1"/>
      </tp>
      <tp t="s">
        <v>#N/A Requesting Data...3930054495</v>
        <stp/>
        <stp>BQL.QUERY|7737294097823125961</stp>
        <tr r="AE622" s="1"/>
      </tp>
      <tp t="s">
        <v>#N/A Requesting Data...3778964672</v>
        <stp/>
        <stp>BQL.QUERY|2187285245275605742</stp>
        <tr r="BM538" s="1"/>
      </tp>
      <tp t="s">
        <v>#N/A Requesting Data...4058435782</v>
        <stp/>
        <stp>BQL.QUERY|8019548818699526370</stp>
        <tr r="G89" s="1"/>
      </tp>
      <tp t="s">
        <v>#N/A Requesting Data...3974857752</v>
        <stp/>
        <stp>BQL.QUERY|9969558269458973420</stp>
        <tr r="H175" s="1"/>
      </tp>
      <tp t="s">
        <v>#N/A Requesting Data...3967644674</v>
        <stp/>
        <stp>BQL.QUERY|1973247964064084775</stp>
        <tr r="R51" s="1"/>
      </tp>
      <tp t="s">
        <v>#N/A Requesting Data...4110401181</v>
        <stp/>
        <stp>BQL.QUERY|4152282258841662497</stp>
        <tr r="AT421" s="1"/>
      </tp>
      <tp t="s">
        <v>#N/A Requesting Data...3851627100</v>
        <stp/>
        <stp>BQL.QUERY|3446248446244801700</stp>
        <tr r="BA399" s="1"/>
      </tp>
      <tp t="s">
        <v>#N/A Requesting Data...4136383904</v>
        <stp/>
        <stp>BQL.QUERY|8670535499624581672</stp>
        <tr r="BJ26" s="1"/>
      </tp>
      <tp t="s">
        <v>#N/A Requesting Data...3832445719</v>
        <stp/>
        <stp>BQL.QUERY|2520248829887580334</stp>
        <tr r="BC440" s="1"/>
      </tp>
      <tp t="s">
        <v>#N/A Requesting Data...3896682190</v>
        <stp/>
        <stp>BQL.QUERY|7990809134979177320</stp>
        <tr r="BL386" s="1"/>
      </tp>
      <tp t="s">
        <v>#N/A Requesting Data...4134294550</v>
        <stp/>
        <stp>BQL.QUERY|2696485450187825281</stp>
        <tr r="BF50" s="1"/>
      </tp>
      <tp t="s">
        <v>#N/A Requesting Data...3938455665</v>
        <stp/>
        <stp>BQL.QUERY|5804662623080697755</stp>
        <tr r="L342" s="1"/>
      </tp>
      <tp t="s">
        <v>#N/A Requesting Data...4241398841</v>
        <stp/>
        <stp>BQL.QUERY|4083305809124301542</stp>
        <tr r="AG324" s="1"/>
      </tp>
      <tp t="s">
        <v>#N/A Requesting Data...4196436136</v>
        <stp/>
        <stp>BQL.QUERY|3586559414060383196</stp>
        <tr r="V367" s="1"/>
      </tp>
      <tp t="s">
        <v>#N/A Requesting Data...4093494404</v>
        <stp/>
        <stp>BQL.QUERY|5111389149024810066</stp>
        <tr r="AH66" s="1"/>
      </tp>
      <tp t="s">
        <v>#N/A Requesting Data...3755854811</v>
        <stp/>
        <stp>BQL.QUERY|7220729776444031583</stp>
        <tr r="AP709" s="1"/>
      </tp>
      <tp t="s">
        <v>#N/A Requesting Data...3896423110</v>
        <stp/>
        <stp>BQL.QUERY|5120659308141144431</stp>
        <tr r="BL353" s="1"/>
      </tp>
      <tp t="s">
        <v>#N/A Requesting Data...3738311380</v>
        <stp/>
        <stp>BQL.QUERY|9994547998264908723</stp>
        <tr r="AL368" s="1"/>
      </tp>
      <tp t="s">
        <v>#N/A Requesting Data...4122505035</v>
        <stp/>
        <stp>BQL.QUERY|3683235848840693353</stp>
        <tr r="Q87" s="1"/>
      </tp>
      <tp t="s">
        <v>#N/A Requesting Data...3740593020</v>
        <stp/>
        <stp>BQL.QUERY|7941562015894255164</stp>
        <tr r="AR702" s="1"/>
      </tp>
      <tp t="s">
        <v>#N/A Requesting Data...3990991009</v>
        <stp/>
        <stp>BQL.QUERY|5259326505675223598</stp>
        <tr r="BE674" s="1"/>
      </tp>
      <tp t="s">
        <v>#N/A Requesting Data...3779193181</v>
        <stp/>
        <stp>BQL.QUERY|1960707347843721773</stp>
        <tr r="B248" s="1"/>
      </tp>
      <tp t="s">
        <v>#N/A Requesting Data...4117024409</v>
        <stp/>
        <stp>BQL.QUERY|4580636921546149087</stp>
        <tr r="L285" s="1"/>
      </tp>
      <tp t="s">
        <v>#N/A Requesting Data...4056573458</v>
        <stp/>
        <stp>BQL.QUERY|9916016507857614876</stp>
        <tr r="AY454" s="1"/>
      </tp>
      <tp t="s">
        <v>#N/A Requesting Data...4146281087</v>
        <stp/>
        <stp>BQL.QUERY|5155425541754494786</stp>
        <tr r="K189" s="1"/>
      </tp>
      <tp t="s">
        <v>#N/A Requesting Data...4047186614</v>
        <stp/>
        <stp>BQL.QUERY|7595207814444663694</stp>
        <tr r="AX132" s="1"/>
      </tp>
      <tp t="s">
        <v>#N/A Requesting Data...4292629857</v>
        <stp/>
        <stp>BQL.QUERY|9277552283792334099</stp>
        <tr r="V384" s="1"/>
      </tp>
      <tp t="s">
        <v>#N/A Requesting Data...3904524330</v>
        <stp/>
        <stp>BQL.QUERY|1851932814367746868</stp>
        <tr r="BE683" s="1"/>
      </tp>
      <tp t="s">
        <v>#N/A Requesting Data...3858196375</v>
        <stp/>
        <stp>BQL.QUERY|2423006535565795281</stp>
        <tr r="AY145" s="1"/>
      </tp>
      <tp t="s">
        <v>#N/A Requesting Data...4144744639</v>
        <stp/>
        <stp>BQL.QUERY|8585134123645810832</stp>
        <tr r="BG505" s="1"/>
      </tp>
      <tp t="s">
        <v>#N/A Requesting Data...3913911060</v>
        <stp/>
        <stp>BQL.QUERY|7345388869324861040</stp>
        <tr r="E331" s="1"/>
      </tp>
      <tp t="s">
        <v>#N/A Requesting Data...4022150602</v>
        <stp/>
        <stp>BQL.QUERY|9592286949619843024</stp>
        <tr r="AQ387" s="1"/>
      </tp>
      <tp t="s">
        <v>#N/A Requesting Data...3854013006</v>
        <stp/>
        <stp>BQL.QUERY|2583315828274648141</stp>
        <tr r="P179" s="1"/>
      </tp>
      <tp t="s">
        <v>#N/A Requesting Data...3808689226</v>
        <stp/>
        <stp>BQL.QUERY|6055391173556334278</stp>
        <tr r="AU131" s="1"/>
      </tp>
      <tp t="s">
        <v>#N/A Requesting Data...4225276826</v>
        <stp/>
        <stp>BQL.QUERY|4558430874487820649</stp>
        <tr r="U66" s="1"/>
      </tp>
      <tp t="s">
        <v>#N/A Requesting Data...3810614520</v>
        <stp/>
        <stp>BQL.QUERY|1159309207066029285</stp>
        <tr r="AN465" s="1"/>
      </tp>
      <tp t="s">
        <v>#N/A Requesting Data...4161124295</v>
        <stp/>
        <stp>BQL.QUERY|9160458136219552192</stp>
        <tr r="AK248" s="1"/>
      </tp>
      <tp t="s">
        <v>#N/A Requesting Data...4107293121</v>
        <stp/>
        <stp>BQL.QUERY|9991043327675137854</stp>
        <tr r="BM612" s="1"/>
      </tp>
      <tp t="s">
        <v>#N/A Requesting Data...4034951943</v>
        <stp/>
        <stp>BQL.QUERY|4859612137916727177</stp>
        <tr r="X230" s="1"/>
      </tp>
      <tp t="s">
        <v>#N/A Requesting Data...3902131702</v>
        <stp/>
        <stp>BQL.QUERY|4099794655017133735</stp>
        <tr r="BD335" s="1"/>
      </tp>
      <tp t="s">
        <v>#N/A Requesting Data...3775828055</v>
        <stp/>
        <stp>BQL.QUERY|9921054515349286749</stp>
        <tr r="AV27" s="1"/>
      </tp>
      <tp t="s">
        <v>#N/A Requesting Data...4241868391</v>
        <stp/>
        <stp>BQL.QUERY|5129786486194136812</stp>
        <tr r="BF338" s="1"/>
      </tp>
      <tp t="s">
        <v>#N/A Requesting Data...3885370408</v>
        <stp/>
        <stp>BQL.QUERY|4028183803334072741</stp>
        <tr r="BE243" s="1"/>
      </tp>
      <tp t="s">
        <v>#N/A Requesting Data...4294260762</v>
        <stp/>
        <stp>BQL.QUERY|4922043165234621015</stp>
        <tr r="M290" s="1"/>
      </tp>
      <tp t="s">
        <v>#N/A Requesting Data...4154578292</v>
        <stp/>
        <stp>BQL.QUERY|6622867305278278084</stp>
        <tr r="BB628" s="1"/>
      </tp>
      <tp t="s">
        <v>#N/A Requesting Data...4285481398</v>
        <stp/>
        <stp>BQL.QUERY|2928776053662652443</stp>
        <tr r="BG553" s="1"/>
      </tp>
      <tp t="s">
        <v>#N/A Requesting Data...3948710235</v>
        <stp/>
        <stp>BQL.QUERY|3336486987651136824</stp>
        <tr r="M54" s="1"/>
      </tp>
      <tp t="s">
        <v>#N/A Requesting Data...4121907652</v>
        <stp/>
        <stp>BQL.QUERY|7152150522834109689</stp>
        <tr r="AG355" s="1"/>
      </tp>
      <tp t="s">
        <v>#N/A Requesting Data...4010311305</v>
        <stp/>
        <stp>BQL.QUERY|5151594823247516316</stp>
        <tr r="AT159" s="1"/>
      </tp>
      <tp t="s">
        <v>#N/A Requesting Data...4244162918</v>
        <stp/>
        <stp>BQL.QUERY|5559357033570465385</stp>
        <tr r="BH294" s="1"/>
      </tp>
      <tp t="s">
        <v>#N/A Requesting Data...4063877218</v>
        <stp/>
        <stp>BQL.QUERY|6967799873135427588</stp>
        <tr r="R567" s="1"/>
      </tp>
      <tp t="s">
        <v>#N/A Requesting Data...4108915883</v>
        <stp/>
        <stp>BQL.QUERY|1436461411736548495</stp>
        <tr r="S398" s="1"/>
      </tp>
      <tp t="s">
        <v>#N/A Requesting Data...3930620504</v>
        <stp/>
        <stp>BQL.QUERY|7937176938134984708</stp>
        <tr r="AJ597" s="1"/>
      </tp>
      <tp t="s">
        <v>#N/A Requesting Data...4025089427</v>
        <stp/>
        <stp>BQL.QUERY|4918447564462649203</stp>
        <tr r="BJ317" s="1"/>
      </tp>
      <tp t="s">
        <v>#N/A Requesting Data...4062891085</v>
        <stp/>
        <stp>BQL.QUERY|8486041036878123586</stp>
        <tr r="M540" s="1"/>
      </tp>
      <tp t="s">
        <v>#N/A Requesting Data...4187113301</v>
        <stp/>
        <stp>BQL.QUERY|9986395336806935903</stp>
        <tr r="BE338" s="1"/>
      </tp>
      <tp t="s">
        <v>#N/A Requesting Data...4054378384</v>
        <stp/>
        <stp>BQL.QUERY|1307377429677478163</stp>
        <tr r="BB115" s="1"/>
      </tp>
      <tp t="s">
        <v>#N/A Requesting Data...3918394635</v>
        <stp/>
        <stp>BQL.QUERY|6264193123992628118</stp>
        <tr r="Z48" s="1"/>
      </tp>
      <tp t="s">
        <v>#N/A Requesting Data...4262157412</v>
        <stp/>
        <stp>BQL.QUERY|8993858101230064623</stp>
        <tr r="J727" s="1"/>
      </tp>
      <tp t="s">
        <v>#N/A Requesting Data...4025483894</v>
        <stp/>
        <stp>BQL.QUERY|1278084340527699439</stp>
        <tr r="L580" s="1"/>
      </tp>
      <tp t="s">
        <v>#N/A Requesting Data...4161298425</v>
        <stp/>
        <stp>BQL.QUERY|6531892185786509630</stp>
        <tr r="BI713" s="1"/>
      </tp>
      <tp t="s">
        <v>#N/A Requesting Data...3945852478</v>
        <stp/>
        <stp>BQL.QUERY|1567734902330802037</stp>
        <tr r="AY17" s="1"/>
      </tp>
      <tp t="s">
        <v>#N/A Requesting Data...4036785077</v>
        <stp/>
        <stp>BQL.QUERY|5173087746591331630</stp>
        <tr r="Y595" s="1"/>
      </tp>
      <tp t="s">
        <v>#N/A Requesting Data...4060004407</v>
        <stp/>
        <stp>BQL.QUERY|2191406535883881039</stp>
        <tr r="T108" s="1"/>
      </tp>
      <tp t="s">
        <v>#N/A Requesting Data...4054909830</v>
        <stp/>
        <stp>BQL.QUERY|5398102487912376883</stp>
        <tr r="BH511" s="1"/>
      </tp>
      <tp t="s">
        <v>#N/A Requesting Data...4177018558</v>
        <stp/>
        <stp>BQL.QUERY|2873122298314903841</stp>
        <tr r="AB508" s="1"/>
      </tp>
      <tp t="s">
        <v>#N/A Requesting Data...3894763226</v>
        <stp/>
        <stp>BQL.QUERY|8323916324003901603</stp>
        <tr r="AX23" s="1"/>
      </tp>
      <tp t="s">
        <v>#N/A Requesting Data...4095503881</v>
        <stp/>
        <stp>BQL.QUERY|2418685869081956536</stp>
        <tr r="AG556" s="1"/>
      </tp>
      <tp t="s">
        <v>#N/A Requesting Data...3918288034</v>
        <stp/>
        <stp>BQL.QUERY|3835276146327619400</stp>
        <tr r="AR318" s="1"/>
      </tp>
      <tp t="s">
        <v>#N/A Requesting Data...3908914305</v>
        <stp/>
        <stp>BQL.QUERY|4846436458065409685</stp>
        <tr r="D189" s="1"/>
      </tp>
      <tp t="s">
        <v>#N/A Requesting Data...4274481488</v>
        <stp/>
        <stp>BQL.QUERY|1862326542782176267</stp>
        <tr r="T337" s="1"/>
      </tp>
      <tp t="s">
        <v>#N/A Requesting Data...3834963433</v>
        <stp/>
        <stp>BQL.QUERY|6083468068727216536</stp>
        <tr r="AS413" s="1"/>
      </tp>
      <tp t="s">
        <v>#N/A Requesting Data...4057728534</v>
        <stp/>
        <stp>BQL.QUERY|7893543465704283645</stp>
        <tr r="W515" s="1"/>
      </tp>
      <tp t="s">
        <v>#N/A Requesting Data...3969720411</v>
        <stp/>
        <stp>BQL.QUERY|4464731878275949791</stp>
        <tr r="Z483" s="1"/>
      </tp>
      <tp t="s">
        <v>#N/A Requesting Data...4287906116</v>
        <stp/>
        <stp>BQL.QUERY|4736182813365578765</stp>
        <tr r="J481" s="1"/>
      </tp>
      <tp t="s">
        <v>#N/A Requesting Data...3985055557</v>
        <stp/>
        <stp>BQL.QUERY|6485769272710708086</stp>
        <tr r="I406" s="1"/>
      </tp>
      <tp t="s">
        <v>#N/A Requesting Data...3928877159</v>
        <stp/>
        <stp>BQL.QUERY|4955602300423778714</stp>
        <tr r="X473" s="1"/>
      </tp>
      <tp t="s">
        <v>#N/A Requesting Data...3966407794</v>
        <stp/>
        <stp>BQL.QUERY|4934380642285987059</stp>
        <tr r="BD659" s="1"/>
      </tp>
      <tp t="s">
        <v>#N/A Requesting Data...3919342244</v>
        <stp/>
        <stp>BQL.QUERY|7242190904278021804</stp>
        <tr r="AE690" s="1"/>
      </tp>
      <tp t="s">
        <v>#N/A Requesting Data...4082233956</v>
        <stp/>
        <stp>BQL.QUERY|9112672319120369834</stp>
        <tr r="AY15" s="1"/>
      </tp>
      <tp t="s">
        <v>#N/A Requesting Data...3894031685</v>
        <stp/>
        <stp>BQL.QUERY|6956312996343200934</stp>
        <tr r="BF32" s="1"/>
      </tp>
      <tp t="s">
        <v>#N/A Requesting Data...3892607215</v>
        <stp/>
        <stp>BQL.QUERY|4249646595644850941</stp>
        <tr r="AB601" s="1"/>
      </tp>
      <tp t="s">
        <v>#N/A Requesting Data...4194654239</v>
        <stp/>
        <stp>BQL.QUERY|8069894176353259225</stp>
        <tr r="S393" s="1"/>
      </tp>
      <tp t="s">
        <v>#N/A Requesting Data...3849272912</v>
        <stp/>
        <stp>BQL.QUERY|4014378959515249139</stp>
        <tr r="AA536" s="1"/>
      </tp>
      <tp t="s">
        <v>#N/A Requesting Data...3912528042</v>
        <stp/>
        <stp>BQL.QUERY|6215647709501227720</stp>
        <tr r="V543" s="1"/>
      </tp>
      <tp t="s">
        <v>#N/A Requesting Data...4241918832</v>
        <stp/>
        <stp>BQL.QUERY|9832913567418053810</stp>
        <tr r="AE735" s="1"/>
      </tp>
      <tp t="s">
        <v>#N/A Requesting Data...4193924037</v>
        <stp/>
        <stp>BQL.QUERY|9133556599413145034</stp>
        <tr r="AG569" s="1"/>
      </tp>
      <tp t="s">
        <v>#N/A Requesting Data...3971162236</v>
        <stp/>
        <stp>BQL.QUERY|9283548080837912508</stp>
        <tr r="AO81" s="1"/>
      </tp>
      <tp t="s">
        <v>#N/A Requesting Data...4064639141</v>
        <stp/>
        <stp>BQL.QUERY|2419590903158045915</stp>
        <tr r="AS721" s="1"/>
      </tp>
      <tp t="s">
        <v>#N/A Requesting Data...4001315627</v>
        <stp/>
        <stp>BQL.QUERY|5818028150982311460</stp>
        <tr r="AT201" s="1"/>
      </tp>
      <tp t="s">
        <v>#N/A Requesting Data...3994278507</v>
        <stp/>
        <stp>BQL.QUERY|8116021873398948166</stp>
        <tr r="C566" s="1"/>
      </tp>
      <tp t="s">
        <v>#N/A Requesting Data...3874358010</v>
        <stp/>
        <stp>BQL.QUERY|6806137813300744001</stp>
        <tr r="AW333" s="1"/>
      </tp>
      <tp t="s">
        <v>#N/A Requesting Data...3898654790</v>
        <stp/>
        <stp>BQL.QUERY|4957233334541877296</stp>
        <tr r="Y117" s="1"/>
      </tp>
      <tp t="s">
        <v>#N/A Requesting Data...3999967100</v>
        <stp/>
        <stp>BQL.QUERY|6561126544697918255</stp>
        <tr r="BE500" s="1"/>
      </tp>
      <tp t="s">
        <v>#N/A Requesting Data...4266643312</v>
        <stp/>
        <stp>BQL.QUERY|8342303008504441904</stp>
        <tr r="AT220" s="1"/>
      </tp>
      <tp t="s">
        <v>#N/A Requesting Data...4226454198</v>
        <stp/>
        <stp>BQL.QUERY|8883478840059363734</stp>
        <tr r="S578" s="1"/>
      </tp>
      <tp t="s">
        <v>#N/A Requesting Data...3944346172</v>
        <stp/>
        <stp>BQL.QUERY|2524571223334970774</stp>
        <tr r="AM137" s="1"/>
      </tp>
      <tp t="s">
        <v>#N/A Requesting Data...3915692310</v>
        <stp/>
        <stp>BQL.QUERY|9820215385251766440</stp>
        <tr r="AM103" s="1"/>
      </tp>
      <tp t="s">
        <v>#N/A Requesting Data...4167123475</v>
        <stp/>
        <stp>BQL.QUERY|4305218615456987717</stp>
        <tr r="J167" s="1"/>
      </tp>
      <tp t="s">
        <v>#N/A Requesting Data...3885484680</v>
        <stp/>
        <stp>BQL.QUERY|5199039158526124044</stp>
        <tr r="C387" s="1"/>
      </tp>
      <tp t="s">
        <v>#N/A Requesting Data...4260919416</v>
        <stp/>
        <stp>BQL.QUERY|5908026330927518712</stp>
        <tr r="AQ592" s="1"/>
      </tp>
      <tp t="s">
        <v>#N/A Requesting Data...3944691879</v>
        <stp/>
        <stp>BQL.QUERY|6541881451754471979</stp>
        <tr r="AW277" s="1"/>
      </tp>
      <tp t="s">
        <v>#N/A Requesting Data...4243098110</v>
        <stp/>
        <stp>BQL.QUERY|7088780826564407051</stp>
        <tr r="M97" s="1"/>
      </tp>
      <tp t="s">
        <v>#N/A Requesting Data...4033501981</v>
        <stp/>
        <stp>BQL.QUERY|8753302992344210089</stp>
        <tr r="BG656" s="1"/>
      </tp>
      <tp t="s">
        <v>#N/A Requesting Data...4085138383</v>
        <stp/>
        <stp>BQL.QUERY|1102680901806067772</stp>
        <tr r="AI117" s="1"/>
      </tp>
      <tp t="s">
        <v>#N/A Requesting Data...3938139035</v>
        <stp/>
        <stp>BQL.QUERY|4364381575990605672</stp>
        <tr r="AF27" s="1"/>
      </tp>
      <tp t="s">
        <v>#N/A Requesting Data...4050602606</v>
        <stp/>
        <stp>BQL.QUERY|7732076266354038399</stp>
        <tr r="K166" s="1"/>
      </tp>
      <tp t="s">
        <v>#N/A Requesting Data...4085223253</v>
        <stp/>
        <stp>BQL.QUERY|7458537955940922144</stp>
        <tr r="D305" s="1"/>
      </tp>
      <tp t="s">
        <v>#N/A Requesting Data...4217672344</v>
        <stp/>
        <stp>BQL.QUERY|9306021084612283582</stp>
        <tr r="E138" s="1"/>
      </tp>
      <tp t="s">
        <v>#N/A Requesting Data...4041473316</v>
        <stp/>
        <stp>BQL.QUERY|5623071059756595020</stp>
        <tr r="AU93" s="1"/>
      </tp>
      <tp t="s">
        <v>#N/A Requesting Data...4083733016</v>
        <stp/>
        <stp>BQL.QUERY|6017492741785617518</stp>
        <tr r="AP206" s="1"/>
      </tp>
      <tp t="s">
        <v>#N/A Requesting Data...3957965708</v>
        <stp/>
        <stp>BQL.QUERY|7773578047464869400</stp>
        <tr r="AM721" s="1"/>
      </tp>
      <tp t="s">
        <v>#N/A Requesting Data...4058712135</v>
        <stp/>
        <stp>BQL.QUERY|8243640609560058809</stp>
        <tr r="BK703" s="1"/>
      </tp>
      <tp t="s">
        <v>#N/A Requesting Data...4048757920</v>
        <stp/>
        <stp>BQL.QUERY|1944462210735791776</stp>
        <tr r="BB106" s="1"/>
      </tp>
      <tp t="s">
        <v>#N/A Requesting Data...4078894247</v>
        <stp/>
        <stp>BQL.QUERY|9156098670458567021</stp>
        <tr r="U551" s="1"/>
      </tp>
      <tp t="s">
        <v>#N/A Requesting Data...3968105264</v>
        <stp/>
        <stp>BQL.QUERY|5895012198079743391</stp>
        <tr r="AU120" s="1"/>
      </tp>
      <tp t="s">
        <v>#N/A Requesting Data...4182626228</v>
        <stp/>
        <stp>BQL.QUERY|8583877024482874612</stp>
        <tr r="AH65" s="1"/>
      </tp>
      <tp t="s">
        <v>#N/A Requesting Data...4102179942</v>
        <stp/>
        <stp>BQL.QUERY|2760139645036809761</stp>
        <tr r="E167" s="1"/>
      </tp>
      <tp t="s">
        <v>#N/A Requesting Data...4274479683</v>
        <stp/>
        <stp>BQL.QUERY|7398161654037956273</stp>
        <tr r="AJ107" s="1"/>
      </tp>
      <tp t="s">
        <v>#N/A Requesting Data...4086910394</v>
        <stp/>
        <stp>BQL.QUERY|5148707712813479683</stp>
        <tr r="AT212" s="1"/>
      </tp>
      <tp t="s">
        <v>#N/A Requesting Data...4188732988</v>
        <stp/>
        <stp>BQL.QUERY|8339759084180971143</stp>
        <tr r="W662" s="1"/>
      </tp>
      <tp t="s">
        <v>#N/A Requesting Data...4285744564</v>
        <stp/>
        <stp>BQL.QUERY|4596573343785710693</stp>
        <tr r="W28" s="1"/>
      </tp>
      <tp t="s">
        <v>#N/A Requesting Data...4289044317</v>
        <stp/>
        <stp>BQL.QUERY|9670828421326851321</stp>
        <tr r="AO252" s="1"/>
      </tp>
      <tp t="s">
        <v>#N/A Requesting Data...4016884235</v>
        <stp/>
        <stp>BQL.QUERY|7522596508840817435</stp>
        <tr r="BC315" s="1"/>
      </tp>
      <tp t="s">
        <v>#N/A Requesting Data...4172673526</v>
        <stp/>
        <stp>BQL.QUERY|8167692963258599617</stp>
        <tr r="BD148" s="1"/>
      </tp>
      <tp t="s">
        <v>#N/A Requesting Data...3936371546</v>
        <stp/>
        <stp>BQL.QUERY|3175538624127102586</stp>
        <tr r="AS169" s="1"/>
      </tp>
      <tp t="s">
        <v>#N/A Requesting Data...3953659148</v>
        <stp/>
        <stp>BQL.QUERY|1272285426575470278</stp>
        <tr r="O688" s="1"/>
      </tp>
      <tp t="s">
        <v>#N/A Requesting Data...4140329475</v>
        <stp/>
        <stp>BQL.QUERY|7006418558576445621</stp>
        <tr r="AU564" s="1"/>
      </tp>
      <tp t="s">
        <v>#N/A Requesting Data...4168181383</v>
        <stp/>
        <stp>BQL.QUERY|4515138738551929186</stp>
        <tr r="U114" s="1"/>
      </tp>
      <tp t="s">
        <v>#N/A Requesting Data...4220826688</v>
        <stp/>
        <stp>BQL.QUERY|8337161435054838879</stp>
        <tr r="AV477" s="1"/>
      </tp>
      <tp t="s">
        <v>#N/A Requesting Data...4198378818</v>
        <stp/>
        <stp>BQL.QUERY|6898805081399438924</stp>
        <tr r="V119" s="1"/>
      </tp>
      <tp t="s">
        <v>#N/A Requesting Data...4175535215</v>
        <stp/>
        <stp>BQL.QUERY|2023834890551498483</stp>
        <tr r="F341" s="1"/>
      </tp>
      <tp t="s">
        <v>#N/A Requesting Data...4284268871</v>
        <stp/>
        <stp>BQL.QUERY|6023745361414925538</stp>
        <tr r="Z348" s="1"/>
      </tp>
      <tp t="s">
        <v>#N/A Requesting Data...4074127630</v>
        <stp/>
        <stp>BQL.QUERY|1091186665418723850</stp>
        <tr r="AW294" s="1"/>
      </tp>
      <tp t="s">
        <v>#N/A Requesting Data...3983906322</v>
        <stp/>
        <stp>BQL.QUERY|4790812342586949823</stp>
        <tr r="R118" s="1"/>
      </tp>
      <tp t="s">
        <v>#N/A Requesting Data...3980879558</v>
        <stp/>
        <stp>BQL.QUERY|4930437262309390947</stp>
        <tr r="AV280" s="1"/>
      </tp>
      <tp t="s">
        <v>#N/A Requesting Data...3994724252</v>
        <stp/>
        <stp>BQL.QUERY|2161784143134080352</stp>
        <tr r="AD179" s="1"/>
      </tp>
      <tp t="s">
        <v>#N/A Requesting Data...4221202635</v>
        <stp/>
        <stp>BQL.QUERY|6859333047313048438</stp>
        <tr r="AJ225" s="1"/>
      </tp>
      <tp t="s">
        <v>#N/A Requesting Data...4015016682</v>
        <stp/>
        <stp>BQL.QUERY|7012099244380165534</stp>
        <tr r="N495" s="1"/>
      </tp>
      <tp t="s">
        <v>#N/A Requesting Data...4173595723</v>
        <stp/>
        <stp>BQL.QUERY|3388697227434300512</stp>
        <tr r="AS213" s="1"/>
      </tp>
      <tp t="s">
        <v>#N/A Requesting Data...4294211561</v>
        <stp/>
        <stp>BQL.QUERY|4738532363846826702</stp>
        <tr r="Q411" s="1"/>
      </tp>
      <tp t="s">
        <v>#N/A Requesting Data...4039492472</v>
        <stp/>
        <stp>BQL.QUERY|3501435729462724179</stp>
        <tr r="AN588" s="1"/>
      </tp>
      <tp t="s">
        <v>#N/A Requesting Data...4012301106</v>
        <stp/>
        <stp>BQL.QUERY|6258984843045780813</stp>
        <tr r="AG200" s="1"/>
      </tp>
      <tp t="s">
        <v>#N/A Requesting Data...3997145960</v>
        <stp/>
        <stp>BQL.QUERY|1762764049721260559</stp>
        <tr r="M680" s="1"/>
      </tp>
      <tp t="s">
        <v>#N/A Requesting Data...4027616225</v>
        <stp/>
        <stp>BQL.QUERY|6158891832243188844</stp>
        <tr r="BI166" s="1"/>
      </tp>
      <tp t="s">
        <v>#N/A Requesting Data...4061039520</v>
        <stp/>
        <stp>BQL.QUERY|4550697812961334422</stp>
        <tr r="AX568" s="1"/>
      </tp>
      <tp t="s">
        <v>#N/A Requesting Data...4155824114</v>
        <stp/>
        <stp>BQL.QUERY|3136041712331037589</stp>
        <tr r="AX231" s="1"/>
      </tp>
      <tp t="s">
        <v>#N/A Requesting Data...4013829162</v>
        <stp/>
        <stp>BQL.QUERY|9035114739848624516</stp>
        <tr r="H213" s="1"/>
      </tp>
      <tp t="s">
        <v>#N/A Requesting Data...4176429167</v>
        <stp/>
        <stp>BQL.QUERY|7823861485654673529</stp>
        <tr r="F246" s="1"/>
      </tp>
      <tp t="s">
        <v>#N/A Requesting Data...4055774631</v>
        <stp/>
        <stp>BQL.QUERY|5265871438650625877</stp>
        <tr r="BJ21" s="1"/>
      </tp>
      <tp t="s">
        <v>#N/A Requesting Data...4198075508</v>
        <stp/>
        <stp>BQL.QUERY|3784372456896957533</stp>
        <tr r="AY369" s="1"/>
      </tp>
      <tp t="s">
        <v>#N/A Requesting Data...3999954752</v>
        <stp/>
        <stp>BQL.QUERY|7326464309780522557</stp>
        <tr r="AP669" s="1"/>
      </tp>
      <tp t="s">
        <v>#N/A Requesting Data...4087972691</v>
        <stp/>
        <stp>BQL.QUERY|4762067991443885849</stp>
        <tr r="G82" s="1"/>
      </tp>
      <tp t="s">
        <v>#N/A Requesting Data...3970612646</v>
        <stp/>
        <stp>BQL.QUERY|7383096145914648157</stp>
        <tr r="BN22" s="1"/>
      </tp>
      <tp t="s">
        <v>#N/A Requesting Data...4143203381</v>
        <stp/>
        <stp>BQL.QUERY|8201538289846333576</stp>
        <tr r="AN234" s="1"/>
      </tp>
      <tp t="s">
        <v>#N/A Requesting Data...4096833748</v>
        <stp/>
        <stp>BQL.QUERY|2133662573225924014</stp>
        <tr r="AT718" s="1"/>
      </tp>
      <tp t="s">
        <v>#N/A Requesting Data...4134561560</v>
        <stp/>
        <stp>BQL.QUERY|1662788776850511712</stp>
        <tr r="BA693" s="1"/>
      </tp>
      <tp t="s">
        <v>#N/A Requesting Data...4007521315</v>
        <stp/>
        <stp>BQL.QUERY|4751423969773029305</stp>
        <tr r="BB679" s="1"/>
      </tp>
      <tp t="s">
        <v>#N/A Requesting Data...4039016413</v>
        <stp/>
        <stp>BQL.QUERY|7914661607702615520</stp>
        <tr r="BA730" s="1"/>
      </tp>
      <tp t="s">
        <v>#N/A Requesting Data...4236227297</v>
        <stp/>
        <stp>BQL.QUERY|1181595681773553909</stp>
        <tr r="AW35" s="1"/>
      </tp>
      <tp t="s">
        <v>#N/A Requesting Data...4269919401</v>
        <stp/>
        <stp>BQL.QUERY|3981851654648510018</stp>
        <tr r="R290" s="1"/>
      </tp>
      <tp t="s">
        <v>#N/A Requesting Data...4236849584</v>
        <stp/>
        <stp>BQL.QUERY|4904067038374903522</stp>
        <tr r="S387" s="1"/>
      </tp>
      <tp t="s">
        <v>#N/A Requesting Data...4094019170</v>
        <stp/>
        <stp>BQL.QUERY|8410386024826502919</stp>
        <tr r="BC128" s="1"/>
      </tp>
      <tp t="s">
        <v>#N/A Requesting Data...4159598820</v>
        <stp/>
        <stp>BQL.QUERY|4521432402540129691</stp>
        <tr r="AK105" s="1"/>
      </tp>
      <tp t="s">
        <v>#N/A Requesting Data...4176776334</v>
        <stp/>
        <stp>BQL.QUERY|1577187961147513756</stp>
        <tr r="BB16" s="1"/>
      </tp>
      <tp t="s">
        <v>#N/A Requesting Data...4195826796</v>
        <stp/>
        <stp>BQL.QUERY|6255777068375426454</stp>
        <tr r="BH420" s="1"/>
      </tp>
      <tp t="s">
        <v>#N/A Requesting Data...4112699670</v>
        <stp/>
        <stp>BQL.QUERY|5714411220344350191</stp>
        <tr r="AI144" s="1"/>
      </tp>
      <tp t="s">
        <v>#N/A Requesting Data...3997729133</v>
        <stp/>
        <stp>BQL.QUERY|2688576255963043784</stp>
        <tr r="AT119" s="1"/>
      </tp>
      <tp t="s">
        <v>#N/A Requesting Data...4081863064</v>
        <stp/>
        <stp>BQL.QUERY|5555999282085422769</stp>
        <tr r="BD409" s="1"/>
      </tp>
      <tp t="s">
        <v>#N/A Requesting Data...4229680869</v>
        <stp/>
        <stp>BQL.QUERY|4432875189094250644</stp>
        <tr r="D53" s="1"/>
      </tp>
      <tp t="s">
        <v>#N/A Requesting Data...4005798717</v>
        <stp/>
        <stp>BQL.QUERY|1988978931258411573</stp>
        <tr r="AX267" s="1"/>
      </tp>
      <tp t="s">
        <v>#N/A Requesting Data...4246704550</v>
        <stp/>
        <stp>BQL.QUERY|3131037164057360492</stp>
        <tr r="R646" s="1"/>
      </tp>
      <tp t="s">
        <v>#N/A Requesting Data...4012169413</v>
        <stp/>
        <stp>BQL.QUERY|7738124852663895638</stp>
        <tr r="V38" s="1"/>
      </tp>
      <tp t="s">
        <v>#N/A Requesting Data...4232914458</v>
        <stp/>
        <stp>BQL.QUERY|3438823707798866551</stp>
        <tr r="R664" s="1"/>
      </tp>
      <tp t="s">
        <v>#N/A Requesting Data...4060877774</v>
        <stp/>
        <stp>BQL.QUERY|3985944165899653321</stp>
        <tr r="AT694" s="1"/>
      </tp>
      <tp t="s">
        <v>#N/A Requesting Data...4151098425</v>
        <stp/>
        <stp>BQL.QUERY|6809033047160572455</stp>
        <tr r="AK454" s="1"/>
      </tp>
      <tp t="s">
        <v>#N/A Requesting Data...4161841946</v>
        <stp/>
        <stp>BQL.QUERY|8602099727488487405</stp>
        <tr r="BC122" s="1"/>
      </tp>
      <tp t="s">
        <v>#N/A Requesting Data...4031388133</v>
        <stp/>
        <stp>BQL.QUERY|8874766630703765951</stp>
        <tr r="W587" s="1"/>
      </tp>
      <tp t="s">
        <v>#N/A Requesting Data...4229126498</v>
        <stp/>
        <stp>BQL.QUERY|3906543266450043672</stp>
        <tr r="BL218" s="1"/>
      </tp>
      <tp t="s">
        <v>#N/A Requesting Data...4283464826</v>
        <stp/>
        <stp>BQL.QUERY|9873390052540924961</stp>
        <tr r="Z541" s="1"/>
      </tp>
      <tp t="s">
        <v>#N/A Requesting Data...4019314981</v>
        <stp/>
        <stp>BQL.QUERY|7313334292598929373</stp>
        <tr r="AY591" s="1"/>
      </tp>
      <tp t="s">
        <v>#N/A Requesting Data...4005540392</v>
        <stp/>
        <stp>BQL.QUERY|4165082830672737320</stp>
        <tr r="AH296" s="1"/>
      </tp>
      <tp t="s">
        <v>#N/A Requesting Data...4291385577</v>
        <stp/>
        <stp>BQL.QUERY|6650748809937656010</stp>
        <tr r="G8" s="1"/>
      </tp>
      <tp t="s">
        <v>#N/A Requesting Data...4089409171</v>
        <stp/>
        <stp>BQL.QUERY|6472931968678096738</stp>
        <tr r="AB474" s="1"/>
      </tp>
      <tp t="s">
        <v>#N/A Requesting Data...4040685741</v>
        <stp/>
        <stp>BQL.QUERY|2363914484995287082</stp>
        <tr r="O295" s="1"/>
      </tp>
      <tp t="s">
        <v>#N/A Requesting Data...4257287046</v>
        <stp/>
        <stp>BQL.QUERY|2151477450524373192</stp>
        <tr r="BM385" s="1"/>
      </tp>
      <tp t="s">
        <v>#N/A Requesting Data...4228445037</v>
        <stp/>
        <stp>BQL.QUERY|7640662527490308580</stp>
        <tr r="AR640" s="1"/>
      </tp>
      <tp t="s">
        <v>#N/A Requesting Data...4085470821</v>
        <stp/>
        <stp>BQL.QUERY|2709123506642969761</stp>
        <tr r="BH240" s="1"/>
      </tp>
      <tp t="s">
        <v>#N/A Requesting Data...4162535676</v>
        <stp/>
        <stp>BQL.QUERY|7060047806303686288</stp>
        <tr r="AB392" s="1"/>
      </tp>
      <tp t="s">
        <v>#N/A Requesting Data...4073221931</v>
        <stp/>
        <stp>BQL.QUERY|6524401443481301195</stp>
        <tr r="N314" s="1"/>
      </tp>
      <tp t="s">
        <v>#N/A Requesting Data...4221630888</v>
        <stp/>
        <stp>BQL.QUERY|1053209459614182441</stp>
        <tr r="M12" s="1"/>
      </tp>
      <tp t="s">
        <v>#N/A Requesting Data...4050018354</v>
        <stp/>
        <stp>BQL.QUERY|5996267916826269673</stp>
        <tr r="AH522" s="1"/>
      </tp>
      <tp t="s">
        <v>#N/A Requesting Data...4109921967</v>
        <stp/>
        <stp>BQL.QUERY|8129765488562149325</stp>
        <tr r="S421" s="1"/>
      </tp>
      <tp t="s">
        <v>#N/A Requesting Data...4192285307</v>
        <stp/>
        <stp>BQL.QUERY|7914255276942363658</stp>
        <tr r="AP323" s="1"/>
      </tp>
      <tp t="s">
        <v>#N/A Requesting Data...4157415541</v>
        <stp/>
        <stp>BQL.QUERY|7846743823720563465</stp>
        <tr r="BI11" s="1"/>
      </tp>
      <tp t="s">
        <v>#N/A Requesting Data...4043625420</v>
        <stp/>
        <stp>BQL.QUERY|4270696385388720453</stp>
        <tr r="AB112" s="1"/>
      </tp>
      <tp t="s">
        <v>#N/A Requesting Data...4212699337</v>
        <stp/>
        <stp>BQL.QUERY|3721375201584474299</stp>
        <tr r="R431" s="1"/>
      </tp>
      <tp t="s">
        <v>#N/A Requesting Data...4222362084</v>
        <stp/>
        <stp>BQL.QUERY|7598493350083207327</stp>
        <tr r="O575" s="1"/>
      </tp>
      <tp t="s">
        <v>#N/A Requesting Data...4288529862</v>
        <stp/>
        <stp>BQL.QUERY|7896735877704811587</stp>
        <tr r="AU191" s="1"/>
      </tp>
      <tp t="s">
        <v>#N/A Requesting Data...4254324197</v>
        <stp/>
        <stp>BQL.QUERY|5198623660615843675</stp>
        <tr r="BG217" s="1"/>
      </tp>
      <tp t="s">
        <v>#N/A Requesting Data...4064606109</v>
        <stp/>
        <stp>BQL.QUERY|9510984268900068097</stp>
        <tr r="T381" s="1"/>
      </tp>
      <tp t="s">
        <v>#N/A Requesting Data...4160719734</v>
        <stp/>
        <stp>BQL.QUERY|4107776954689982976</stp>
        <tr r="AX481" s="1"/>
      </tp>
      <tp t="s">
        <v>#N/A Requesting Data...4219998655</v>
        <stp/>
        <stp>BQL.QUERY|2033656311747854409</stp>
        <tr r="AT146" s="1"/>
      </tp>
      <tp t="s">
        <v>#N/A Requesting Data...4064441459</v>
        <stp/>
        <stp>BQL.QUERY|7960147765932234465</stp>
        <tr r="R720" s="1"/>
      </tp>
      <tp t="s">
        <v>#N/A Requesting Data...4030591336</v>
        <stp/>
        <stp>BQL.QUERY|2000773181729388292</stp>
        <tr r="BD30" s="1"/>
      </tp>
      <tp t="s">
        <v>#N/A Requesting Data...4239412229</v>
        <stp/>
        <stp>BQL.QUERY|1942348283158777455</stp>
        <tr r="AK202" s="1"/>
      </tp>
      <tp t="s">
        <v>#N/A Requesting Data...4058810565</v>
        <stp/>
        <stp>BQL.QUERY|7685827139252762864</stp>
        <tr r="AR693" s="1"/>
      </tp>
      <tp t="s">
        <v>#N/A Requesting Data...4286591357</v>
        <stp/>
        <stp>BQL.QUERY|2520007578821416253</stp>
        <tr r="BK123" s="1"/>
      </tp>
      <tp t="s">
        <v>#N/A Requesting Data...4251782283</v>
        <stp/>
        <stp>BQL.QUERY|2831954245290137959</stp>
        <tr r="I723" s="1"/>
      </tp>
      <tp t="s">
        <v>#N/A Requesting Data...4126791778</v>
        <stp/>
        <stp>BQL.QUERY|8538084890393684473</stp>
        <tr r="K277" s="1"/>
      </tp>
      <tp t="s">
        <v>#N/A Requesting Data...4255485092</v>
        <stp/>
        <stp>BQL.QUERY|5935503010971348662</stp>
        <tr r="AJ483" s="1"/>
      </tp>
      <tp t="s">
        <v>#N/A Requesting Data...4264878875</v>
        <stp/>
        <stp>BQL.QUERY|2660294112545497256</stp>
        <tr r="AW392" s="1"/>
      </tp>
      <tp t="s">
        <v>#N/A Requesting Data...4230702775</v>
        <stp/>
        <stp>BQL.QUERY|4578190740894704377</stp>
        <tr r="H196" s="1"/>
      </tp>
      <tp t="s">
        <v>#N/A Requesting Data...4191620693</v>
        <stp/>
        <stp>BQL.QUERY|4731169718534208677</stp>
        <tr r="K266" s="1"/>
      </tp>
      <tp t="s">
        <v>#N/A Requesting Data...4259706882</v>
        <stp/>
        <stp>BQL.QUERY|5300361801954889409</stp>
        <tr r="AR67" s="1"/>
      </tp>
      <tp t="s">
        <v>#N/A Requesting Data...4083874315</v>
        <stp/>
        <stp>BQL.QUERY|6200236238790299171</stp>
        <tr r="BC383" s="1"/>
      </tp>
      <tp t="s">
        <v>#N/A Requesting Data...4291522323</v>
        <stp/>
        <stp>BQL.QUERY|3707888292015278136</stp>
        <tr r="BC560" s="1"/>
      </tp>
      <tp t="s">
        <v>#N/A Requesting Data...4052644355</v>
        <stp/>
        <stp>BQL.QUERY|5821527631464227159</stp>
        <tr r="AI390" s="1"/>
      </tp>
      <tp t="s">
        <v>#N/A Requesting Data...4218504305</v>
        <stp/>
        <stp>BQL.QUERY|9059668959799149524</stp>
        <tr r="B662" s="1"/>
      </tp>
      <tp t="s">
        <v>#N/A Requesting Data...4104146353</v>
        <stp/>
        <stp>BQL.QUERY|1496094936037261351</stp>
        <tr r="BG608" s="1"/>
      </tp>
      <tp t="s">
        <v>#N/A Requesting Data...4280677235</v>
        <stp/>
        <stp>BQL.QUERY|3114335874586889723</stp>
        <tr r="BA732" s="1"/>
      </tp>
      <tp t="s">
        <v>#N/A Requesting Data...4272772010</v>
        <stp/>
        <stp>BQL.QUERY|9453030425849629485</stp>
        <tr r="AU303" s="1"/>
      </tp>
      <tp t="s">
        <v>#N/A Requesting Data...4206054006</v>
        <stp/>
        <stp>BQL.QUERY|2112721367784952118</stp>
        <tr r="BK139" s="1"/>
      </tp>
      <tp t="s">
        <v>#N/A Requesting Data...4177542113</v>
        <stp/>
        <stp>BQL.QUERY|5570909685242503097</stp>
        <tr r="S363" s="1"/>
      </tp>
      <tp t="s">
        <v>#N/A Requesting Data...4117834457</v>
        <stp/>
        <stp>BQL.QUERY|6868906993335403538</stp>
        <tr r="AB34" s="1"/>
      </tp>
      <tp t="s">
        <v>#N/A Requesting Data...4211984123</v>
        <stp/>
        <stp>BQL.QUERY|1049454787103823868</stp>
        <tr r="O687" s="1"/>
      </tp>
      <tp t="s">
        <v>#N/A Requesting Data...4066980209</v>
        <stp/>
        <stp>BQL.QUERY|3529465467535983211</stp>
        <tr r="S357" s="1"/>
      </tp>
      <tp t="s">
        <v>#N/A Requesting Data...4096933536</v>
        <stp/>
        <stp>BQL.QUERY|1105892496406288005</stp>
        <tr r="M45" s="1"/>
      </tp>
      <tp t="s">
        <v>#N/A Requesting Data...4223845126</v>
        <stp/>
        <stp>BQL.QUERY|1691838349889253227</stp>
        <tr r="H676" s="1"/>
      </tp>
      <tp t="s">
        <v>#N/A Requesting Data...4154502910</v>
        <stp/>
        <stp>BQL.QUERY|5916589368056487604</stp>
        <tr r="AS176" s="1"/>
      </tp>
      <tp t="s">
        <v>#N/A Requesting Data...4200814234</v>
        <stp/>
        <stp>BQL.QUERY|1229797870236231140</stp>
        <tr r="N127" s="1"/>
      </tp>
      <tp t="s">
        <v>#N/A Requesting Data...4103515704</v>
        <stp/>
        <stp>BQL.QUERY|3493787824740441019</stp>
        <tr r="D420" s="1"/>
      </tp>
      <tp t="s">
        <v>#N/A Requesting Data...4210698501</v>
        <stp/>
        <stp>BQL.QUERY|5289085632546356669</stp>
        <tr r="D584" s="1"/>
      </tp>
      <tp t="s">
        <v>#N/A Requesting Data...4091453458</v>
        <stp/>
        <stp>BQL.QUERY|8355393140600579923</stp>
        <tr r="P134" s="1"/>
      </tp>
      <tp t="s">
        <v>#N/A Requesting Data...4204986624</v>
        <stp/>
        <stp>BQL.QUERY|7126557144480855050</stp>
        <tr r="AY737" s="1"/>
      </tp>
      <tp t="s">
        <v>#N/A Requesting Data...4118113365</v>
        <stp/>
        <stp>BQL.QUERY|7897685900741892656</stp>
        <tr r="AT417" s="1"/>
      </tp>
      <tp t="s">
        <v>#N/A Requesting Data...4108766676</v>
        <stp/>
        <stp>BQL.QUERY|1436550633501726081</stp>
        <tr r="AR433" s="1"/>
      </tp>
      <tp t="s">
        <v>#N/A Requesting Data...4171766152</v>
        <stp/>
        <stp>BQL.QUERY|9143099511637563918</stp>
        <tr r="P559" s="1"/>
      </tp>
      <tp t="s">
        <v>#N/A Requesting Data...4122190889</v>
        <stp/>
        <stp>BQL.QUERY|3279431665822899512</stp>
        <tr r="AN595" s="1"/>
      </tp>
      <tp t="s">
        <v>#N/A Requesting Data...4112099397</v>
        <stp/>
        <stp>BQL.QUERY|7390202978953159772</stp>
        <tr r="BB429" s="1"/>
      </tp>
      <tp t="s">
        <v>#N/A Requesting Data...4121040469</v>
        <stp/>
        <stp>BQL.QUERY|3729241642492465184</stp>
        <tr r="BK595" s="1"/>
      </tp>
      <tp t="s">
        <v>#N/A Requesting Data...4270415255</v>
        <stp/>
        <stp>BQL.QUERY|5720798629305848328</stp>
        <tr r="L204" s="1"/>
      </tp>
      <tp t="s">
        <v>#N/A Requesting Data...4182299898</v>
        <stp/>
        <stp>BQL.QUERY|2546717671047068380</stp>
        <tr r="H389" s="1"/>
      </tp>
      <tp t="s">
        <v>#N/A Requesting Data...4138461840</v>
        <stp/>
        <stp>BQL.QUERY|7712813089495606443</stp>
        <tr r="BI40" s="1"/>
      </tp>
      <tp t="s">
        <v>#N/A Requesting Data...4200870386</v>
        <stp/>
        <stp>BQL.QUERY|1797025969554879598</stp>
        <tr r="AY693" s="1"/>
      </tp>
      <tp t="s">
        <v>#N/A Requesting Data...4171124399</v>
        <stp/>
        <stp>BQL.QUERY|7373715823185820147</stp>
        <tr r="V21" s="1"/>
      </tp>
      <tp t="s">
        <v>#N/A Requesting Data...4284077606</v>
        <stp/>
        <stp>BQL.QUERY|5945505427991074539</stp>
        <tr r="AA134" s="1"/>
      </tp>
      <tp t="s">
        <v>#N/A Requesting Data...4237904154</v>
        <stp/>
        <stp>BQL.QUERY|1950637230471185369</stp>
        <tr r="M360" s="1"/>
      </tp>
      <tp t="s">
        <v>#N/A Requesting Data...4139384373</v>
        <stp/>
        <stp>BQL.QUERY|3817600264437207232</stp>
        <tr r="AH565" s="1"/>
      </tp>
      <tp t="s">
        <v>#N/A Requesting Data...4173104583</v>
        <stp/>
        <stp>BQL.QUERY|1502195066795475532</stp>
        <tr r="F193" s="1"/>
      </tp>
      <tp t="s">
        <v>#N/A Requesting Data...4238127480</v>
        <stp/>
        <stp>BQL.QUERY|2066010825844090290</stp>
        <tr r="K383" s="1"/>
      </tp>
      <tp t="s">
        <v>#N/A Requesting Data...4223894697</v>
        <stp/>
        <stp>BQL.QUERY|4113498346804176626</stp>
        <tr r="BE611" s="1"/>
      </tp>
      <tp t="s">
        <v>#N/A Requesting Data...4130582596</v>
        <stp/>
        <stp>BQL.QUERY|5275940642579023790</stp>
        <tr r="BI737" s="1"/>
      </tp>
      <tp t="s">
        <v>#N/A Requesting Data...4120553228</v>
        <stp/>
        <stp>BQL.QUERY|7322580669030910263</stp>
        <tr r="AC682" s="1"/>
      </tp>
      <tp t="s">
        <v>#N/A Requesting Data...4188445788</v>
        <stp/>
        <stp>BQL.QUERY|4269405233572948752</stp>
        <tr r="P35" s="1"/>
      </tp>
      <tp t="s">
        <v>#N/A Requesting Data...4173245142</v>
        <stp/>
        <stp>BQL.QUERY|2920172885734119976</stp>
        <tr r="BD576" s="1"/>
      </tp>
      <tp t="s">
        <v>#N/A Requesting Data...4259486025</v>
        <stp/>
        <stp>BQL.QUERY|4746265705942897211</stp>
        <tr r="AZ524" s="1"/>
      </tp>
      <tp t="s">
        <v>#N/A Requesting Data...4130589735</v>
        <stp/>
        <stp>BQL.QUERY|9117177186141420795</stp>
        <tr r="P443" s="1"/>
      </tp>
      <tp t="s">
        <v>#N/A Requesting Data...4279346187</v>
        <stp/>
        <stp>BQL.QUERY|6721589659270883031</stp>
        <tr r="AN343" s="1"/>
      </tp>
      <tp t="s">
        <v>#N/A Requesting Data...4132250375</v>
        <stp/>
        <stp>BQL.QUERY|7921457615310118456</stp>
        <tr r="AW499" s="1"/>
      </tp>
      <tp t="s">
        <v>#N/A Requesting Data...4168118984</v>
        <stp/>
        <stp>BQL.QUERY|2680268833363675685</stp>
        <tr r="AN334" s="1"/>
      </tp>
      <tp t="s">
        <v>#N/A Requesting Data...4280407572</v>
        <stp/>
        <stp>BQL.QUERY|9148908376831961033</stp>
        <tr r="B711" s="1"/>
      </tp>
      <tp t="s">
        <v>#N/A Requesting Data...4139006209</v>
        <stp/>
        <stp>BQL.QUERY|1187673571200995632</stp>
        <tr r="Z387" s="1"/>
      </tp>
      <tp t="s">
        <v>#N/A Requesting Data...4250135751</v>
        <stp/>
        <stp>BQL.QUERY|4543999882095686657</stp>
        <tr r="AZ736" s="1"/>
      </tp>
      <tp t="s">
        <v>#N/A Requesting Data...4250908547</v>
        <stp/>
        <stp>BQL.QUERY|4847153280298708377</stp>
        <tr r="C728" s="1"/>
      </tp>
      <tp t="s">
        <v>#N/A Requesting Data...4227620704</v>
        <stp/>
        <stp>BQL.QUERY|7290440043676882705</stp>
        <tr r="O468" s="1"/>
      </tp>
      <tp t="s">
        <v>#N/A Requesting Data...4180303445</v>
        <stp/>
        <stp>BQL.QUERY|8295181087766151118</stp>
        <tr r="AL101" s="1"/>
      </tp>
      <tp t="s">
        <v>#N/A Requesting Data...4239165983</v>
        <stp/>
        <stp>BQL.QUERY|1104896794377647173</stp>
        <tr r="E433" s="1"/>
      </tp>
      <tp t="s">
        <v>#N/A Requesting Data...4153554230</v>
        <stp/>
        <stp>BQL.QUERY|1622785790448510160</stp>
        <tr r="X111" s="1"/>
      </tp>
      <tp t="s">
        <v>#N/A Requesting Data...4139550632</v>
        <stp/>
        <stp>BQL.QUERY|1344143745615869775</stp>
        <tr r="AM348" s="1"/>
      </tp>
      <tp t="s">
        <v>#N/A Requesting Data...4202019606</v>
        <stp/>
        <stp>BQL.QUERY|6006815040075565990</stp>
        <tr r="AL605" s="1"/>
      </tp>
      <tp t="s">
        <v>#N/A Requesting Data...4144745366</v>
        <stp/>
        <stp>BQL.QUERY|2454653305744001692</stp>
        <tr r="AV500" s="1"/>
      </tp>
      <tp t="s">
        <v>#N/A Requesting Data...4248607325</v>
        <stp/>
        <stp>BQL.QUERY|1144320832263977452</stp>
        <tr r="AL49" s="1"/>
      </tp>
      <tp t="s">
        <v>#N/A Requesting Data...4218604847</v>
        <stp/>
        <stp>BQL.QUERY|4341089145803687551</stp>
        <tr r="BJ85" s="1"/>
      </tp>
      <tp t="s">
        <v>#N/A Requesting Data...4142491904</v>
        <stp/>
        <stp>BQL.QUERY|7969895527399945238</stp>
        <tr r="AW60" s="1"/>
      </tp>
      <tp t="s">
        <v>#N/A Requesting Data...4275075879</v>
        <stp/>
        <stp>BQL.QUERY|9823499618692392878</stp>
        <tr r="AT56" s="1"/>
      </tp>
      <tp t="s">
        <v>#N/A Requesting Data...4240438607</v>
        <stp/>
        <stp>BQL.QUERY|7828865366427785827</stp>
        <tr r="AY360" s="1"/>
      </tp>
      <tp t="s">
        <v>#N/A Requesting Data...4208743532</v>
        <stp/>
        <stp>BQL.QUERY|3348096315222094625</stp>
        <tr r="W664" s="1"/>
      </tp>
      <tp t="s">
        <v>#N/A Requesting Data...4294943422</v>
        <stp/>
        <stp>BQL.QUERY|3487317352064951737</stp>
        <tr r="AH396" s="1"/>
      </tp>
      <tp t="s">
        <v>#N/A Requesting Data...4275847304</v>
        <stp/>
        <stp>BQL.QUERY|1885542757362445520</stp>
        <tr r="Y68" s="1"/>
      </tp>
      <tp t="s">
        <v>#N/A Requesting Data...4191783006</v>
        <stp/>
        <stp>BQL.QUERY|8629584798913961124</stp>
        <tr r="R658" s="1"/>
      </tp>
      <tp t="s">
        <v>#N/A Requesting Data...4293680753</v>
        <stp/>
        <stp>BQL.QUERY|1329607996391835908</stp>
        <tr r="AM265" s="1"/>
      </tp>
      <tp t="s">
        <v>#N/A Requesting Data...4174380796</v>
        <stp/>
        <stp>BQL.QUERY|4685484283489253720</stp>
        <tr r="AU60" s="1"/>
      </tp>
      <tp t="s">
        <v>#N/A Requesting Data...4196583257</v>
        <stp/>
        <stp>BQL.QUERY|9037679239168404275</stp>
        <tr r="AP46" s="1"/>
      </tp>
      <tp t="s">
        <v>#N/A Requesting Data...4198786151</v>
        <stp/>
        <stp>BQL.QUERY|4809049801640607261</stp>
        <tr r="AA400" s="1"/>
      </tp>
      <tp t="s">
        <v>#N/A Requesting Data...4238914136</v>
        <stp/>
        <stp>BQL.QUERY|8583606297537921667</stp>
        <tr r="AR589" s="1"/>
      </tp>
      <tp t="s">
        <v>#N/A Requesting Data...4243555020</v>
        <stp/>
        <stp>BQL.QUERY|6329184218401685184</stp>
        <tr r="AE463" s="1"/>
      </tp>
      <tp t="s">
        <v>#N/A Requesting Data...4180652467</v>
        <stp/>
        <stp>BQL.QUERY|5675903854808920760</stp>
        <tr r="BA550" s="1"/>
      </tp>
      <tp t="s">
        <v>#N/A Requesting Data...4248326095</v>
        <stp/>
        <stp>BQL.QUERY|1581780644941479508</stp>
        <tr r="AN61" s="1"/>
      </tp>
      <tp t="s">
        <v>#N/A Requesting Data...4264777852</v>
        <stp/>
        <stp>BQL.QUERY|3568474555377262389</stp>
        <tr r="AR705" s="1"/>
      </tp>
      <tp t="s">
        <v>#N/A Requesting Data...4206363856</v>
        <stp/>
        <stp>BQL.QUERY|2236731738424405409</stp>
        <tr r="BM313" s="1"/>
      </tp>
      <tp t="s">
        <v>#N/A Requesting Data...4263120772</v>
        <stp/>
        <stp>BQL.QUERY|3645152249569085974</stp>
        <tr r="C297" s="1"/>
      </tp>
      <tp t="s">
        <v>#N/A Requesting Data...4239468203</v>
        <stp/>
        <stp>BQL.QUERY|4883812275479903481</stp>
        <tr r="AB422" s="1"/>
      </tp>
      <tp t="s">
        <v>#N/A Requesting Data...4180067826</v>
        <stp/>
        <stp>BQL.QUERY|5814778012143832684</stp>
        <tr r="Q318" s="1"/>
      </tp>
      <tp t="s">
        <v>#N/A Requesting Data...4264191743</v>
        <stp/>
        <stp>BQL.QUERY|6860378109562217195</stp>
        <tr r="BF198" s="1"/>
      </tp>
      <tp t="s">
        <v>#N/A Requesting Data...4249730748</v>
        <stp/>
        <stp>BQL.QUERY|9891656190156225623</stp>
        <tr r="I513" s="1"/>
      </tp>
      <tp t="s">
        <v>#N/A Requesting Data...4256193971</v>
        <stp/>
        <stp>BQL.QUERY|1973330248007798781</stp>
        <tr r="B55" s="1"/>
      </tp>
      <tp t="s">
        <v>#N/A Requesting Data...4192650951</v>
        <stp/>
        <stp>BQL.QUERY|7585768342744572698</stp>
        <tr r="Y317" s="1"/>
      </tp>
      <tp t="s">
        <v>#N/A Requesting Data...4196999864</v>
        <stp/>
        <stp>BQL.QUERY|7724719160338928822</stp>
        <tr r="AM219" s="1"/>
      </tp>
      <tp t="s">
        <v>#N/A Requesting Data...4253967838</v>
        <stp/>
        <stp>BQL.QUERY|7889002054055823190</stp>
        <tr r="O84" s="1"/>
      </tp>
      <tp t="s">
        <v>#N/A Requesting Data...4198690746</v>
        <stp/>
        <stp>BQL.QUERY|3021574117840527185</stp>
        <tr r="AI415" s="1"/>
      </tp>
      <tp t="s">
        <v>#N/A Requesting Data...4256837905</v>
        <stp/>
        <stp>BQL.QUERY|2046003206491993523</stp>
        <tr r="AP527" s="1"/>
      </tp>
      <tp t="s">
        <v>#N/A Requesting Data...4269968932</v>
        <stp/>
        <stp>BQL.QUERY|4745522658954658663</stp>
        <tr r="L251" s="1"/>
      </tp>
      <tp t="s">
        <v>#N/A Requesting Data...4291523026</v>
        <stp/>
        <stp>BQL.QUERY|1588290247026367754</stp>
        <tr r="BI345" s="1"/>
      </tp>
      <tp t="s">
        <v>#N/A Requesting Data...4263617690</v>
        <stp/>
        <stp>BQL.QUERY|9592881835411746522</stp>
        <tr r="AK547" s="1"/>
      </tp>
      <tp t="s">
        <v>#N/A Requesting Data...4229310532</v>
        <stp/>
        <stp>BQL.QUERY|7741428539197167101</stp>
        <tr r="AC720" s="1"/>
      </tp>
      <tp t="s">
        <v>#N/A Requesting Data...4212699195</v>
        <stp/>
        <stp>BQL.QUERY|8314801491909859676</stp>
        <tr r="BK374" s="1"/>
      </tp>
      <tp t="s">
        <v>#N/A Requesting Data...4204704864</v>
        <stp/>
        <stp>BQL.QUERY|9101069816286873847</stp>
        <tr r="AV364" s="1"/>
      </tp>
      <tp t="s">
        <v>#N/A Requesting Data...4271415554</v>
        <stp/>
        <stp>BQL.QUERY|1393106488828195675</stp>
        <tr r="AU679" s="1"/>
      </tp>
      <tp t="s">
        <v>#N/A Requesting Data...4211107544</v>
        <stp/>
        <stp>BQL.QUERY|1298557427845946549</stp>
        <tr r="AK404" s="1"/>
      </tp>
      <tp t="s">
        <v>#N/A Requesting Data...4254054215</v>
        <stp/>
        <stp>BQL.QUERY|5818543245337227568</stp>
        <tr r="AW276" s="1"/>
      </tp>
      <tp t="s">
        <v>#N/A Requesting Data...4199900677</v>
        <stp/>
        <stp>BQL.QUERY|9984364913509922480</stp>
        <tr r="AR448" s="1"/>
      </tp>
      <tp t="s">
        <v>#N/A Requesting Data...4275645247</v>
        <stp/>
        <stp>BQL.QUERY|1205669949683379633</stp>
        <tr r="AG298" s="1"/>
      </tp>
      <tp t="s">
        <v>#N/A Requesting Data...4199292323</v>
        <stp/>
        <stp>BQL.QUERY|2305289718056051198</stp>
        <tr r="AH427" s="1"/>
      </tp>
      <tp t="s">
        <v>#N/A Requesting Data...4241339163</v>
        <stp/>
        <stp>BQL.QUERY|7434627871282931241</stp>
        <tr r="J322" s="1"/>
      </tp>
      <tp t="s">
        <v>#N/A Requesting Data...4281996679</v>
        <stp/>
        <stp>BQL.QUERY|2730284812731068672</stp>
        <tr r="D146" s="1"/>
      </tp>
      <tp t="s">
        <v>#N/A Requesting Data...4282016262</v>
        <stp/>
        <stp>BQL.QUERY|2958411834006041564</stp>
        <tr r="BB220" s="1"/>
      </tp>
      <tp t="s">
        <v>#N/A Requesting Data...4269581408</v>
        <stp/>
        <stp>BQL.QUERY|4382551305686021199</stp>
        <tr r="X32" s="1"/>
      </tp>
      <tp t="s">
        <v>#N/A Requesting Data...4264262865</v>
        <stp/>
        <stp>BQL.QUERY|5237003497538929263</stp>
        <tr r="F203" s="1"/>
      </tp>
      <tp t="s">
        <v>#N/A Requesting Data...4261222014</v>
        <stp/>
        <stp>BQL.QUERY|1311797018119936811</stp>
        <tr r="AM289" s="1"/>
      </tp>
      <tp t="s">
        <v>#N/A Requesting Data...4267987366</v>
        <stp/>
        <stp>BQL.QUERY|8070936666675817473</stp>
        <tr r="L563" s="1"/>
      </tp>
      <tp t="s">
        <v>#N/A Requesting Data...4293787390</v>
        <stp/>
        <stp>BQL.QUERY|8771866591046816925</stp>
        <tr r="AZ616" s="1"/>
      </tp>
      <tp t="s">
        <v>#N/A Requesting Data...4253068489</v>
        <stp/>
        <stp>BQL.QUERY|8136296595542542721</stp>
        <tr r="AC132" s="1"/>
      </tp>
      <tp t="s">
        <v>#N/A Requesting Data...4228730274</v>
        <stp/>
        <stp>BQL.QUERY|6324345963367676286</stp>
        <tr r="AT736" s="1"/>
      </tp>
      <tp t="s">
        <v>#N/A Requesting Data...4245506376</v>
        <stp/>
        <stp>BQL.QUERY|9500873656524659686</stp>
        <tr r="G668" s="1"/>
      </tp>
      <tp t="s">
        <v>#N/A Requesting Data...4261513172</v>
        <stp/>
        <stp>BQL.QUERY|2700070934225703297</stp>
        <tr r="AJ270" s="1"/>
      </tp>
      <tp t="s">
        <v>#N/A Requesting Data...4245025119</v>
        <stp/>
        <stp>BQL.QUERY|2861966393730147465</stp>
        <tr r="AV114" s="1"/>
      </tp>
      <tp t="s">
        <v>#N/A Requesting Data...4287346679</v>
        <stp/>
        <stp>BQL.QUERY|8230041029538701421</stp>
        <tr r="AD236" s="1"/>
      </tp>
      <tp t="s">
        <v>#N/A Requesting Data...4272940720</v>
        <stp/>
        <stp>BQL.QUERY|6024343808064035764</stp>
        <tr r="BI387" s="1"/>
      </tp>
      <tp t="s">
        <v>#N/A Requesting Data...4248533888</v>
        <stp/>
        <stp>BQL.QUERY|4094490473949859883</stp>
        <tr r="X615" s="1"/>
      </tp>
      <tp t="s">
        <v>#N/A Requesting Data...4282837430</v>
        <stp/>
        <stp>BQL.QUERY|5557982721339379155</stp>
        <tr r="AU148" s="1"/>
      </tp>
      <tp t="s">
        <v>#N/A Requesting Data...4234549194</v>
        <stp/>
        <stp>BQL.QUERY|4969936326689217040</stp>
        <tr r="AE660" s="1"/>
      </tp>
      <tp t="s">
        <v>#N/A Requesting Data...4282052624</v>
        <stp/>
        <stp>BQL.QUERY|9094748037833994807</stp>
        <tr r="AR543" s="1"/>
      </tp>
      <tp t="s">
        <v>#N/A Requesting Data...4273088749</v>
        <stp/>
        <stp>BQL.QUERY|7501390175264336106</stp>
        <tr r="AE458" s="1"/>
      </tp>
      <tp t="s">
        <v>#N/A Requesting Data...4272612904</v>
        <stp/>
        <stp>BQL.QUERY|7560578695805406891</stp>
        <tr r="G52" s="1"/>
      </tp>
      <tp t="s">
        <v>#N/A Requesting Data...4261687699</v>
        <stp/>
        <stp>BQL.QUERY|8633786191147640730</stp>
        <tr r="AA210" s="1"/>
      </tp>
      <tp t="s">
        <v>#N/A Requesting Data...4287949519</v>
        <stp/>
        <stp>BQL.QUERY|5608833684010858336</stp>
        <tr r="D139" s="1"/>
      </tp>
      <tp t="s">
        <v>#N/A Requesting Data...4243608428</v>
        <stp/>
        <stp>BQL.QUERY|4499325387371872838</stp>
        <tr r="BL224" s="1"/>
      </tp>
      <tp t="s">
        <v>#N/A Requesting Data...4287826951</v>
        <stp/>
        <stp>BQL.QUERY|8646134378968099070</stp>
        <tr r="Q273" s="1"/>
      </tp>
      <tp t="s">
        <v>#N/A Requesting Data...4265652302</v>
        <stp/>
        <stp>BQL.QUERY|1328637635334615697</stp>
        <tr r="E646" s="1"/>
      </tp>
      <tp t="s">
        <v>#N/A Requesting Data...4269336412</v>
        <stp/>
        <stp>BQL.QUERY|9545326640001575984</stp>
        <tr r="I576" s="1"/>
      </tp>
      <tp t="s">
        <v>#N/A Requesting Data...4286917482</v>
        <stp/>
        <stp>BQL.QUERY|7339557942911655189</stp>
        <tr r="W619" s="1"/>
      </tp>
      <tp t="s">
        <v>#N/A Requesting Data...4291505271</v>
        <stp/>
        <stp>BQL.QUERY|1511424926990944129</stp>
        <tr r="AF53" s="1"/>
      </tp>
      <tp t="s">
        <v>#N/A Requesting Data...4289936298</v>
        <stp/>
        <stp>BQL.QUERY|4502790152422361273</stp>
        <tr r="E538" s="1"/>
      </tp>
      <tp t="s">
        <v>#N/A Requesting Data...4264315409</v>
        <stp/>
        <stp>BQL.QUERY|2725194611691496518</stp>
        <tr r="AR668" s="1"/>
      </tp>
      <tp t="s">
        <v>#N/A Requesting Data...4277955423</v>
        <stp/>
        <stp>BQL.QUERY|8524864123295334196</stp>
        <tr r="AR303" s="1"/>
      </tp>
      <tp t="s">
        <v>#N/A Requesting Data...4290480921</v>
        <stp/>
        <stp>BQL.QUERY|9551775286020603082</stp>
        <tr r="Z552" s="1"/>
      </tp>
      <tp t="s">
        <v>#N/A Requesting Data...4286586176</v>
        <stp/>
        <stp>BQL.QUERY|1441278379865457743</stp>
        <tr r="B332" s="1"/>
      </tp>
      <tp t="s">
        <v>#N/A Requesting Data...4280356873</v>
        <stp/>
        <stp>BQL.QUERY|1697713208303586303</stp>
        <tr r="S34" s="1"/>
      </tp>
      <tp t="s">
        <v>#N/A Requesting Data...4284949942</v>
        <stp/>
        <stp>BQL.QUERY|1735382711471476400</stp>
        <tr r="BG17" s="1"/>
      </tp>
      <tp t="s">
        <v>#N/A Requesting Data...4280489245</v>
        <stp/>
        <stp>BQL.QUERY|2367149508237691236</stp>
        <tr r="M19" s="1"/>
      </tp>
      <tp t="s">
        <v>#N/A Requesting Data...4267198323</v>
        <stp/>
        <stp>BQL.QUERY|7082604895787798980</stp>
        <tr r="AN427" s="1"/>
      </tp>
      <tp t="s">
        <v>#N/A Requesting Data...4276146175</v>
        <stp/>
        <stp>BQL.QUERY|4618403063932700289</stp>
        <tr r="F289" s="1"/>
      </tp>
      <tp t="s">
        <v>#N/A Requesting Data...4292955259</v>
        <stp/>
        <stp>BQL.QUERY|6156285627117548717</stp>
        <tr r="AL727" s="1"/>
      </tp>
      <tp t="s">
        <v>#N/A Requesting Data...4282483487</v>
        <stp/>
        <stp>BQL.QUERY|6753741802563954426</stp>
        <tr r="AU485" s="1"/>
      </tp>
      <tp t="s">
        <v>#N/A Requesting Data...4289725439</v>
        <stp/>
        <stp>BQL.QUERY|3698763942013996510</stp>
        <tr r="AU31" s="1"/>
      </tp>
      <tp t="s">
        <v>#N/A Requesting Data...4287634140</v>
        <stp/>
        <stp>BQL.QUERY|1419586121766219652</stp>
        <tr r="N129" s="1"/>
      </tp>
      <tp t="s">
        <v>#N/A Requesting Data...4279919996</v>
        <stp/>
        <stp>BQL.QUERY|1562651216469892949</stp>
        <tr r="U624" s="1"/>
      </tp>
      <tp t="s">
        <v>#N/A Requesting Data...4277186147</v>
        <stp/>
        <stp>BQL.QUERY|3310083490439658570</stp>
        <tr r="AI648" s="1"/>
      </tp>
      <tp t="s">
        <v>#N/A Requesting Data...4278918554</v>
        <stp/>
        <stp>BQL.QUERY|5039144114171914234</stp>
        <tr r="J48" s="1"/>
      </tp>
      <tp t="s">
        <v>#N/A Requesting Data...4285385516</v>
        <stp/>
        <stp>BQL.QUERY|2822798998968074237</stp>
        <tr r="V350" s="1"/>
      </tp>
      <tp t="s">
        <v>#N/A Requesting Data...4291409130</v>
        <stp/>
        <stp>BQL.QUERY|6924470111541358461</stp>
        <tr r="V340" s="1"/>
      </tp>
      <tp t="s">
        <v>#N/A Requesting Data...4282854832</v>
        <stp/>
        <stp>BQL.QUERY|4598347904548762981</stp>
        <tr r="AI624" s="1"/>
      </tp>
      <tp t="s">
        <v>#N/A Requesting Data...4289840087</v>
        <stp/>
        <stp>BQL.QUERY|3411720327223384387</stp>
        <tr r="AA679" s="1"/>
      </tp>
      <tp t="s">
        <v>#N/A Requesting Data...4285625385</v>
        <stp/>
        <stp>BQL.QUERY|6170199610339570976</stp>
        <tr r="P546" s="1"/>
      </tp>
      <tp t="s">
        <v>#N/A Requesting Data...4291322259</v>
        <stp/>
        <stp>BQL.QUERY|3968289455285806761</stp>
        <tr r="O677" s="1"/>
      </tp>
      <tp t="s">
        <v>#N/A Requesting Data...4294051919</v>
        <stp/>
        <stp>BQL.QUERY|5552003867581893406</stp>
        <tr r="AQ180" s="1"/>
      </tp>
      <tp t="s">
        <v>#N/A Requesting Data...4293847284</v>
        <stp/>
        <stp>BQL.QUERY|9588672481007821614</stp>
        <tr r="AV704" s="1"/>
      </tp>
      <tp t="s">
        <v>#N/A Requesting Data...4293018835</v>
        <stp/>
        <stp>BQL.QUERY|2963636890492606969</stp>
        <tr r="Z153" s="1"/>
      </tp>
      <tp t="s">
        <v>#N/A Requesting Data...4292846939</v>
        <stp/>
        <stp>BQL.QUERY|6351175684801266883</stp>
        <tr r="BA504" s="1"/>
      </tp>
      <tp t="s">
        <v>#N/A Requesting Data...4294924965</v>
        <stp/>
        <stp>BQL.QUERY|5986669941735690422</stp>
        <tr r="Z291" s="1"/>
      </tp>
      <tp t="s">
        <v>#N/A Requesting Data...4294942579</v>
        <stp/>
        <stp>BQL.QUERY|3874477038815866750</stp>
        <tr r="M395" s="1"/>
      </tp>
      <tp t="s">
        <v>#N/A Requesting Data...4048912420</v>
        <stp/>
        <stp>BQL.QUERY|7427335945175997311</stp>
        <tr r="AS373" s="1"/>
      </tp>
      <tp t="s">
        <v>#N/A Requesting Data...4143412878</v>
        <stp/>
        <stp>BQL.QUERY|5407299257111359533</stp>
        <tr r="AF314" s="1"/>
      </tp>
      <tp t="s">
        <v>#N/A Requesting Data...348769610</v>
        <stp/>
        <stp>BQL.QUERY|1482101979880199166</stp>
        <tr r="E218" s="1"/>
      </tp>
      <tp t="s">
        <v>#N/A Requesting Data...860995286</v>
        <stp/>
        <stp>BQL.QUERY|5775820993616876448</stp>
        <tr r="M502" s="1"/>
      </tp>
      <tp t="s">
        <v>#N/A Requesting Data...2462760099</v>
        <stp/>
        <stp>BQL.QUERY|4842757862195647639</stp>
        <tr r="AS6" s="1"/>
      </tp>
      <tp t="s">
        <v>#N/A Requesting Data...986777555</v>
        <stp/>
        <stp>BQL.QUERY|2977583112905844516</stp>
        <tr r="O721" s="1"/>
      </tp>
      <tp t="s">
        <v>#N/A Requesting Data...3358725691</v>
        <stp/>
        <stp>BQL.QUERY|9605637719931362957</stp>
        <tr r="W542" s="1"/>
      </tp>
      <tp t="s">
        <v>#N/A Requesting Data...3505106795</v>
        <stp/>
        <stp>BQL.QUERY|1205619468727439052</stp>
        <tr r="AX65" s="1"/>
      </tp>
      <tp t="s">
        <v>#N/A Requesting Data...2040874950</v>
        <stp/>
        <stp>BQL.QUERY|8416758949558008524</stp>
        <tr r="AQ112" s="1"/>
      </tp>
      <tp t="s">
        <v>#N/A Requesting Data...843890047</v>
        <stp/>
        <stp>BQL.QUERY|6918229045654763230</stp>
        <tr r="I110" s="1"/>
      </tp>
      <tp t="s">
        <v>#N/A Requesting Data...4023781084</v>
        <stp/>
        <stp>BQL.QUERY|9886704233213443853</stp>
        <tr r="BJ34" s="1"/>
      </tp>
      <tp t="s">
        <v>#N/A Requesting Data...2946573389</v>
        <stp/>
        <stp>BQL.QUERY|5857298947690550597</stp>
        <tr r="BF196" s="1"/>
      </tp>
      <tp t="s">
        <v>#N/A Requesting Data...1999068772</v>
        <stp/>
        <stp>BQL.QUERY|5127162356067210098</stp>
        <tr r="AX280" s="1"/>
      </tp>
      <tp t="s">
        <v>#N/A Requesting Data...1390357336</v>
        <stp/>
        <stp>BQL.QUERY|2800313572874395428</stp>
        <tr r="AU392" s="1"/>
      </tp>
      <tp t="s">
        <v>#N/A Requesting Data...3715369611</v>
        <stp/>
        <stp>BQL.QUERY|1905888481332996538</stp>
        <tr r="C47" s="1"/>
      </tp>
      <tp t="s">
        <v>#N/A Requesting Data...577442355</v>
        <stp/>
        <stp>BQL.QUERY|5091992417268157356</stp>
        <tr r="AD126" s="1"/>
      </tp>
      <tp t="s">
        <v>#N/A Requesting Data...4239557541</v>
        <stp/>
        <stp>BQL.QUERY|4748298890758504111</stp>
        <tr r="BI290" s="1"/>
      </tp>
      <tp t="s">
        <v>#N/A Requesting Data...4246401933</v>
        <stp/>
        <stp>BQL.QUERY|4905164830126591606</stp>
        <tr r="O571" s="1"/>
      </tp>
      <tp t="s">
        <v>#N/A Requesting Data...3723686557</v>
        <stp/>
        <stp>BQL.QUERY|4559172039860273032</stp>
        <tr r="AB117" s="1"/>
      </tp>
      <tp t="s">
        <v>#N/A Requesting Data...732431728</v>
        <stp/>
        <stp>BQL.QUERY|8276866478969108872</stp>
        <tr r="W95" s="1"/>
      </tp>
      <tp t="s">
        <v>#N/A Requesting Data...581777226</v>
        <stp/>
        <stp>BQL.QUERY|2614735500036969568</stp>
        <tr r="K333" s="1"/>
      </tp>
      <tp t="s">
        <v>#N/A Requesting Data...923701774</v>
        <stp/>
        <stp>BQL.QUERY|7513650005186920168</stp>
        <tr r="B627" s="1"/>
      </tp>
      <tp t="s">
        <v>#N/A Requesting Data...3020234176</v>
        <stp/>
        <stp>BQL.QUERY|4934369471050215660</stp>
        <tr r="J185" s="1"/>
      </tp>
      <tp t="s">
        <v>#N/A Requesting Data...1327121965</v>
        <stp/>
        <stp>BQL.QUERY|1290301236466778190</stp>
        <tr r="W221" s="1"/>
      </tp>
      <tp t="s">
        <v>#N/A Requesting Data...3465764072</v>
        <stp/>
        <stp>BQL.QUERY|1876074330590651438</stp>
        <tr r="M527" s="1"/>
      </tp>
      <tp t="s">
        <v>#N/A Requesting Data...617054567</v>
        <stp/>
        <stp>BQL.QUERY|4854767240461615033</stp>
        <tr r="BB362" s="1"/>
      </tp>
      <tp t="s">
        <v>#N/A Requesting Data...3318954373</v>
        <stp/>
        <stp>BQL.QUERY|2996077164120697272</stp>
        <tr r="F489" s="1"/>
      </tp>
      <tp t="s">
        <v>#N/A Requesting Data...3821023870</v>
        <stp/>
        <stp>BQL.QUERY|2907844497821101408</stp>
        <tr r="BC588" s="1"/>
      </tp>
      <tp t="s">
        <v>#N/A Requesting Data...2445815704</v>
        <stp/>
        <stp>BQL.QUERY|7092182827121099347</stp>
        <tr r="AD563" s="1"/>
      </tp>
      <tp t="s">
        <v>#N/A Requesting Data...306860870</v>
        <stp/>
        <stp>BQL.QUERY|1657111635390824511</stp>
        <tr r="S432" s="1"/>
      </tp>
      <tp t="s">
        <v>#N/A Requesting Data...4175769065</v>
        <stp/>
        <stp>BQL.QUERY|8113754853219576594</stp>
        <tr r="R625" s="1"/>
      </tp>
      <tp t="s">
        <v>#N/A Requesting Data...55034921</v>
        <stp/>
        <stp>BQL.QUERY|4994631570437686471</stp>
        <tr r="G186" s="1"/>
      </tp>
      <tp t="s">
        <v>#N/A Requesting Data...262977369</v>
        <stp/>
        <stp>BQL.QUERY|4383740407526817339</stp>
        <tr r="AD526" s="1"/>
      </tp>
      <tp t="s">
        <v>#N/A Requesting Data...4173119938</v>
        <stp/>
        <stp>BQL.QUERY|4322379457506029289</stp>
        <tr r="BJ335" s="1"/>
      </tp>
      <tp t="s">
        <v>#N/A Requesting Data...229676005</v>
        <stp/>
        <stp>BQL.QUERY|3074497303962764369</stp>
        <tr r="AX294" s="1"/>
      </tp>
      <tp t="s">
        <v>#N/A Requesting Data...4217019431</v>
        <stp/>
        <stp>BQL.QUERY|8497925570355585581</stp>
        <tr r="BM7" s="1"/>
      </tp>
      <tp t="s">
        <v>#N/A Requesting Data...1291276592</v>
        <stp/>
        <stp>BQL.QUERY|3388159167195311797</stp>
        <tr r="D691" s="1"/>
      </tp>
      <tp t="s">
        <v>#N/A Requesting Data...4042026624</v>
        <stp/>
        <stp>BQL.QUERY|6976734827063110674</stp>
        <tr r="AA265" s="1"/>
      </tp>
      <tp t="s">
        <v>#N/A Requesting Data...2457853493</v>
        <stp/>
        <stp>BQL.QUERY|7441503019142482729</stp>
        <tr r="BC447" s="1"/>
      </tp>
      <tp t="s">
        <v>#N/A Requesting Data...1938257410</v>
        <stp/>
        <stp>BQL.QUERY|8441804671646841765</stp>
        <tr r="BJ508" s="1"/>
      </tp>
      <tp t="s">
        <v>#N/A Requesting Data...296844808</v>
        <stp/>
        <stp>BQL.QUERY|4860016503025824795</stp>
        <tr r="BL419" s="1"/>
      </tp>
      <tp t="s">
        <v>#N/A Requesting Data...386356201</v>
        <stp/>
        <stp>BQL.QUERY|7433890246268134515</stp>
        <tr r="L66" s="1"/>
      </tp>
      <tp t="s">
        <v>#N/A Requesting Data...1228128507</v>
        <stp/>
        <stp>BQL.QUERY|1948361279333407091</stp>
        <tr r="AM425" s="1"/>
      </tp>
      <tp t="s">
        <v>#N/A Requesting Data...858014550</v>
        <stp/>
        <stp>BQL.QUERY|7482419954442201282</stp>
        <tr r="G388" s="1"/>
      </tp>
      <tp t="s">
        <v>#N/A Requesting Data...2143908791</v>
        <stp/>
        <stp>BQL.QUERY|4065296354916078369</stp>
        <tr r="AT589" s="1"/>
      </tp>
      <tp t="s">
        <v>#N/A Requesting Data...1405772918</v>
        <stp/>
        <stp>BQL.QUERY|3047099500860368514</stp>
        <tr r="Z585" s="1"/>
      </tp>
      <tp t="s">
        <v>#N/A Requesting Data...2827125038</v>
        <stp/>
        <stp>BQL.QUERY|3238642518355575702</stp>
        <tr r="BD593" s="1"/>
      </tp>
      <tp t="s">
        <v>#N/A Requesting Data...108998422</v>
        <stp/>
        <stp>BQL.QUERY|2903311706044465317</stp>
        <tr r="BC695" s="1"/>
      </tp>
      <tp t="s">
        <v>#N/A Requesting Data...3031327976</v>
        <stp/>
        <stp>BQL.QUERY|3955147665270541264</stp>
        <tr r="J616" s="1"/>
      </tp>
      <tp t="s">
        <v>#N/A Requesting Data...1406656746</v>
        <stp/>
        <stp>BQL.QUERY|6594648375754840572</stp>
        <tr r="AY731" s="1"/>
      </tp>
      <tp t="s">
        <v>#N/A Requesting Data...3760887010</v>
        <stp/>
        <stp>BQL.QUERY|2846819086061393574</stp>
        <tr r="O309" s="1"/>
      </tp>
      <tp t="s">
        <v>#N/A Requesting Data...1648317822</v>
        <stp/>
        <stp>BQL.QUERY|4931304200058121934</stp>
        <tr r="Y181" s="1"/>
      </tp>
      <tp t="s">
        <v>#N/A Requesting Data...320561961</v>
        <stp/>
        <stp>BQL.QUERY|7624183014765337424</stp>
        <tr r="AS308" s="1"/>
      </tp>
      <tp t="s">
        <v>#N/A Requesting Data...4072040021</v>
        <stp/>
        <stp>BQL.QUERY|5288594222793691743</stp>
        <tr r="AE655" s="1"/>
      </tp>
      <tp t="s">
        <v>#N/A Requesting Data...90670593</v>
        <stp/>
        <stp>BQL.QUERY|5052887385043456026</stp>
        <tr r="AK569" s="1"/>
      </tp>
      <tp t="s">
        <v>#N/A Requesting Data...3604402506</v>
        <stp/>
        <stp>BQL.QUERY|7512607739673013770</stp>
        <tr r="BG152" s="1"/>
      </tp>
      <tp t="s">
        <v>#N/A Requesting Data...3263189876</v>
        <stp/>
        <stp>BQL.QUERY|9073053209398715707</stp>
        <tr r="BN40" s="1"/>
      </tp>
      <tp t="s">
        <v>#N/A Requesting Data...3019771774</v>
        <stp/>
        <stp>BQL.QUERY|1050479500354887745</stp>
        <tr r="AI519" s="1"/>
      </tp>
      <tp t="s">
        <v>#N/A Requesting Data...1466526738</v>
        <stp/>
        <stp>BQL.QUERY|2347142058025041540</stp>
        <tr r="AW674" s="1"/>
      </tp>
      <tp t="s">
        <v>#N/A Requesting Data...3104107035</v>
        <stp/>
        <stp>BQL.QUERY|3084556618930215144</stp>
        <tr r="K203" s="1"/>
      </tp>
      <tp t="s">
        <v>#N/A Requesting Data...4116575815</v>
        <stp/>
        <stp>BQL.QUERY|9173702309429062135</stp>
        <tr r="G261" s="1"/>
      </tp>
      <tp t="s">
        <v>#N/A Requesting Data...4264059690</v>
        <stp/>
        <stp>BQL.QUERY|4407868458988855796</stp>
        <tr r="BN60" s="1"/>
      </tp>
      <tp t="s">
        <v>#N/A Requesting Data...620016691</v>
        <stp/>
        <stp>BQL.QUERY|8624881205373344537</stp>
        <tr r="X440" s="1"/>
      </tp>
      <tp t="s">
        <v>#N/A Requesting Data...1914278396</v>
        <stp/>
        <stp>BQL.QUERY|6832877781776023652</stp>
        <tr r="BI441" s="1"/>
      </tp>
      <tp t="s">
        <v>#N/A Requesting Data...3948054753</v>
        <stp/>
        <stp>BQL.QUERY|3608283705352354536</stp>
        <tr r="AF537" s="1"/>
      </tp>
      <tp t="s">
        <v>#N/A Requesting Data...1544865925</v>
        <stp/>
        <stp>BQL.QUERY|6232555913996764285</stp>
        <tr r="H18" s="1"/>
      </tp>
      <tp t="s">
        <v>#N/A Requesting Data...1292061246</v>
        <stp/>
        <stp>BQL.QUERY|3146219626200950546</stp>
        <tr r="F585" s="1"/>
      </tp>
      <tp t="s">
        <v>#N/A Requesting Data...1494331440</v>
        <stp/>
        <stp>BQL.QUERY|2490145010690378481</stp>
        <tr r="R162" s="1"/>
      </tp>
      <tp t="s">
        <v>#N/A Requesting Data...3751916022</v>
        <stp/>
        <stp>BQL.QUERY|4190385865176354144</stp>
        <tr r="AN649" s="1"/>
      </tp>
      <tp t="s">
        <v>#N/A Requesting Data...2967938038</v>
        <stp/>
        <stp>BQL.QUERY|8399855148343274174</stp>
        <tr r="AV646" s="1"/>
      </tp>
      <tp t="s">
        <v>#N/A Requesting Data...578995768</v>
        <stp/>
        <stp>BQL.QUERY|4498871757796930961</stp>
        <tr r="BK46" s="1"/>
      </tp>
      <tp t="s">
        <v>#N/A Requesting Data...251036393</v>
        <stp/>
        <stp>BQL.QUERY|5951263696978136031</stp>
        <tr r="N559" s="1"/>
      </tp>
      <tp t="s">
        <v>#N/A Requesting Data...2287995613</v>
        <stp/>
        <stp>BQL.QUERY|3151987693942127704</stp>
        <tr r="AL3" s="1"/>
      </tp>
      <tp t="s">
        <v>#N/A Requesting Data...4124203738</v>
        <stp/>
        <stp>BQL.QUERY|6594773449343478043</stp>
        <tr r="V420" s="1"/>
      </tp>
      <tp t="s">
        <v>#N/A Requesting Data...341304067</v>
        <stp/>
        <stp>BQL.QUERY|9513191886865730366</stp>
        <tr r="AT313" s="1"/>
      </tp>
      <tp t="s">
        <v>#N/A Requesting Data...3443117208</v>
        <stp/>
        <stp>BQL.QUERY|3817254582986203961</stp>
        <tr r="BG437" s="1"/>
      </tp>
      <tp t="s">
        <v>#N/A Requesting Data...465291008</v>
        <stp/>
        <stp>BQL.QUERY|4003726729035501258</stp>
        <tr r="BH620" s="1"/>
      </tp>
      <tp t="s">
        <v>#N/A Requesting Data...3841203131</v>
        <stp/>
        <stp>BQL.QUERY|9767548213223962824</stp>
        <tr r="E629" s="1"/>
      </tp>
      <tp t="s">
        <v>#N/A Requesting Data...1383039287</v>
        <stp/>
        <stp>BQL.QUERY|8299280663479004323</stp>
        <tr r="C190" s="1"/>
      </tp>
      <tp t="s">
        <v>#N/A Requesting Data...2976421502</v>
        <stp/>
        <stp>BQL.QUERY|6988770712136266051</stp>
        <tr r="BA699" s="1"/>
      </tp>
      <tp t="s">
        <v>#N/A Requesting Data...1228952132</v>
        <stp/>
        <stp>BQL.QUERY|3396992484351111546</stp>
        <tr r="BB254" s="1"/>
      </tp>
      <tp t="s">
        <v>#N/A Requesting Data...993818489</v>
        <stp/>
        <stp>BQL.QUERY|6131383621444424579</stp>
        <tr r="B96" s="1"/>
      </tp>
      <tp t="s">
        <v>#N/A Requesting Data...1948306782</v>
        <stp/>
        <stp>BQL.QUERY|8165040998174796311</stp>
        <tr r="AV141" s="1"/>
      </tp>
      <tp t="s">
        <v>#N/A Requesting Data...4184456871</v>
        <stp/>
        <stp>BQL.QUERY|4818318700572752356</stp>
        <tr r="BC262" s="1"/>
      </tp>
      <tp t="s">
        <v>#N/A Requesting Data...2293021327</v>
        <stp/>
        <stp>BQL.QUERY|1851545259251992673</stp>
        <tr r="AS315" s="1"/>
      </tp>
      <tp t="s">
        <v>#N/A Requesting Data...1933133126</v>
        <stp/>
        <stp>BQL.QUERY|5700277053055067189</stp>
        <tr r="AU147" s="1"/>
      </tp>
      <tp t="s">
        <v>#N/A Requesting Data...2471765693</v>
        <stp/>
        <stp>BQL.QUERY|5554099312320106247</stp>
        <tr r="F269" s="1"/>
      </tp>
      <tp t="s">
        <v>#N/A Requesting Data...1507234633</v>
        <stp/>
        <stp>BQL.QUERY|2749397588147889852</stp>
        <tr r="AN450" s="1"/>
      </tp>
      <tp t="s">
        <v>#N/A Requesting Data...1865493468</v>
        <stp/>
        <stp>BQL.QUERY|9908947233247445219</stp>
        <tr r="G39" s="1"/>
      </tp>
      <tp t="s">
        <v>#N/A Requesting Data...4293089902</v>
        <stp/>
        <stp>BQL.QUERY|6972114264367384041</stp>
        <tr r="Y407" s="1"/>
      </tp>
      <tp t="s">
        <v>#N/A Requesting Data...3972159578</v>
        <stp/>
        <stp>BQL.QUERY|3312447158854135054</stp>
        <tr r="BA65" s="1"/>
      </tp>
      <tp t="s">
        <v>#N/A Requesting Data...4013734976</v>
        <stp/>
        <stp>BQL.QUERY|8504095213126054948</stp>
        <tr r="G637" s="1"/>
      </tp>
      <tp t="s">
        <v>#N/A Requesting Data...2176649763</v>
        <stp/>
        <stp>BQL.QUERY|6827434866553795113</stp>
        <tr r="AX442" s="1"/>
      </tp>
      <tp t="s">
        <v>#N/A Requesting Data...3672506414</v>
        <stp/>
        <stp>BQL.QUERY|9535504294882270181</stp>
        <tr r="AG723" s="1"/>
      </tp>
      <tp t="s">
        <v>#N/A Requesting Data...1600354081</v>
        <stp/>
        <stp>BQL.QUERY|9355050982067696095</stp>
        <tr r="AW196" s="1"/>
      </tp>
      <tp t="s">
        <v>#N/A Requesting Data...4179365725</v>
        <stp/>
        <stp>BQL.QUERY|6593698193858431700</stp>
        <tr r="AN712" s="1"/>
      </tp>
      <tp t="s">
        <v>#N/A Requesting Data...2506168989</v>
        <stp/>
        <stp>BQL.QUERY|4390668247188938809</stp>
        <tr r="Q359" s="1"/>
      </tp>
      <tp t="s">
        <v>#N/A Requesting Data...2266264999</v>
        <stp/>
        <stp>BQL.QUERY|9643088306026460970</stp>
        <tr r="BA678" s="1"/>
      </tp>
      <tp t="s">
        <v>#N/A Requesting Data...3824350385</v>
        <stp/>
        <stp>BQL.QUERY|6618038945401272590</stp>
        <tr r="AU505" s="1"/>
      </tp>
      <tp t="s">
        <v>#N/A Requesting Data...3409436787</v>
        <stp/>
        <stp>BQL.QUERY|2521829598477632226</stp>
        <tr r="AF574" s="1"/>
      </tp>
      <tp t="s">
        <v>#N/A Requesting Data...2511619031</v>
        <stp/>
        <stp>BQL.QUERY|7590443946551532096</stp>
        <tr r="AQ299" s="1"/>
      </tp>
      <tp t="s">
        <v>#N/A Requesting Data...3669268632</v>
        <stp/>
        <stp>BQL.QUERY|8946699892981078098</stp>
        <tr r="AF596" s="1"/>
      </tp>
      <tp t="s">
        <v>#N/A Requesting Data...266894614</v>
        <stp/>
        <stp>BQL.QUERY|6094202233406979713</stp>
        <tr r="V414" s="1"/>
      </tp>
      <tp t="s">
        <v>#N/A Requesting Data...3041354153</v>
        <stp/>
        <stp>BQL.QUERY|5701765143791085191</stp>
        <tr r="BA345" s="1"/>
      </tp>
      <tp t="s">
        <v>#N/A Requesting Data...1554348999</v>
        <stp/>
        <stp>BQL.QUERY|1661369439122324528</stp>
        <tr r="C140" s="1"/>
      </tp>
      <tp t="s">
        <v>#N/A Requesting Data...1818866302</v>
        <stp/>
        <stp>BQL.QUERY|3043236618824086236</stp>
        <tr r="I662" s="1"/>
      </tp>
      <tp t="s">
        <v>#N/A Requesting Data...1892694652</v>
        <stp/>
        <stp>BQL.QUERY|7185454239846442014</stp>
        <tr r="R275" s="1"/>
      </tp>
      <tp t="s">
        <v>#N/A Requesting Data...3164422156</v>
        <stp/>
        <stp>BQL.QUERY|2957648612896507521</stp>
        <tr r="AK523" s="1"/>
      </tp>
      <tp t="s">
        <v>#N/A Requesting Data...570454332</v>
        <stp/>
        <stp>BQL.QUERY|4415449842274961638</stp>
        <tr r="AV476" s="1"/>
      </tp>
      <tp t="s">
        <v>#N/A Requesting Data...1508952525</v>
        <stp/>
        <stp>BQL.QUERY|4849964116642877885</stp>
        <tr r="Y424" s="1"/>
      </tp>
      <tp t="s">
        <v>#N/A Requesting Data...366378893</v>
        <stp/>
        <stp>BQL.QUERY|8962078221124334849</stp>
        <tr r="W677" s="1"/>
      </tp>
      <tp t="s">
        <v>#N/A Requesting Data...2830549227</v>
        <stp/>
        <stp>BQL.QUERY|2246698152775383226</stp>
        <tr r="AS220" s="1"/>
      </tp>
      <tp t="s">
        <v>#N/A Requesting Data...4104455260</v>
        <stp/>
        <stp>BQL.QUERY|5815512470006920784</stp>
        <tr r="P262" s="1"/>
      </tp>
      <tp t="s">
        <v>#N/A Requesting Data...3307162452</v>
        <stp/>
        <stp>BQL.QUERY|1478135365517234781</stp>
        <tr r="BD391" s="1"/>
      </tp>
      <tp t="s">
        <v>#N/A Requesting Data...3781544212</v>
        <stp/>
        <stp>BQL.QUERY|4399028754163911444</stp>
        <tr r="AV698" s="1"/>
      </tp>
      <tp t="s">
        <v>#N/A Requesting Data...1393861207</v>
        <stp/>
        <stp>BQL.QUERY|2674022379232351164</stp>
        <tr r="N383" s="1"/>
      </tp>
      <tp t="s">
        <v>#N/A Requesting Data...3387021060</v>
        <stp/>
        <stp>BQL.QUERY|1095044189527675839</stp>
        <tr r="BI63" s="1"/>
      </tp>
      <tp t="s">
        <v>#N/A Requesting Data...4272582691</v>
        <stp/>
        <stp>BQL.QUERY|3573726059455126271</stp>
        <tr r="BJ709" s="1"/>
      </tp>
      <tp t="s">
        <v>#N/A Requesting Data...1999029535</v>
        <stp/>
        <stp>BQL.QUERY|3163474660521948675</stp>
        <tr r="N275" s="1"/>
      </tp>
      <tp t="s">
        <v>#N/A Requesting Data...1458247080</v>
        <stp/>
        <stp>BQL.QUERY|8035298175209368279</stp>
        <tr r="J412" s="1"/>
      </tp>
      <tp t="s">
        <v>#N/A Requesting Data...3940520139</v>
        <stp/>
        <stp>BQL.QUERY|5653101799282537923</stp>
        <tr r="H559" s="1"/>
      </tp>
      <tp t="s">
        <v>#N/A Requesting Data...3646419688</v>
        <stp/>
        <stp>BQL.QUERY|6020828688797284703</stp>
        <tr r="T32" s="1"/>
      </tp>
      <tp t="s">
        <v>#N/A Requesting Data...1025265346</v>
        <stp/>
        <stp>BQL.QUERY|1185426863353080683</stp>
        <tr r="AT364" s="1"/>
      </tp>
      <tp t="s">
        <v>#N/A Requesting Data...840268221</v>
        <stp/>
        <stp>BQL.QUERY|4437763046561466084</stp>
        <tr r="BE11" s="1"/>
      </tp>
      <tp t="s">
        <v>#N/A Requesting Data...840856076</v>
        <stp/>
        <stp>BQL.QUERY|2974630477205475015</stp>
        <tr r="BB39" s="1"/>
      </tp>
      <tp t="s">
        <v>#N/A Requesting Data...3744364926</v>
        <stp/>
        <stp>BQL.QUERY|4567848503379336399</stp>
        <tr r="AM576" s="1"/>
      </tp>
      <tp t="s">
        <v>#N/A Requesting Data...515743834</v>
        <stp/>
        <stp>BQL.QUERY|4977465823033531716</stp>
        <tr r="U83" s="1"/>
      </tp>
      <tp t="s">
        <v>#N/A Requesting Data...899267477</v>
        <stp/>
        <stp>BQL.QUERY|3248751215197329491</stp>
        <tr r="BJ108" s="1"/>
      </tp>
      <tp t="s">
        <v>#N/A Requesting Data...997850764</v>
        <stp/>
        <stp>BQL.QUERY|7282768316514229380</stp>
        <tr r="AV484" s="1"/>
      </tp>
      <tp t="s">
        <v>#N/A Requesting Data...3825462712</v>
        <stp/>
        <stp>BQL.QUERY|2315654358477047065</stp>
        <tr r="U691" s="1"/>
      </tp>
      <tp t="s">
        <v>#N/A Requesting Data...1073108896</v>
        <stp/>
        <stp>BQL.QUERY|2623756618767655556</stp>
        <tr r="BC455" s="1"/>
      </tp>
      <tp t="s">
        <v>#N/A Requesting Data...3252642562</v>
        <stp/>
        <stp>BQL.QUERY|4866376745572737756</stp>
        <tr r="BF42" s="1"/>
      </tp>
      <tp t="s">
        <v>#N/A Requesting Data...1413708854</v>
        <stp/>
        <stp>BQL.QUERY|6646365709322152107</stp>
        <tr r="AR213" s="1"/>
      </tp>
      <tp t="s">
        <v>#N/A Requesting Data...2461224517</v>
        <stp/>
        <stp>BQL.QUERY|9325630427678957361</stp>
        <tr r="D735" s="1"/>
      </tp>
      <tp t="s">
        <v>#N/A Requesting Data...3586528482</v>
        <stp/>
        <stp>BQL.QUERY|5374836415179959345</stp>
        <tr r="AX358" s="1"/>
      </tp>
      <tp t="s">
        <v>#N/A Requesting Data...3379534178</v>
        <stp/>
        <stp>BQL.QUERY|2276613229318779850</stp>
        <tr r="BG720" s="1"/>
      </tp>
      <tp t="s">
        <v>#N/A Requesting Data...1318184397</v>
        <stp/>
        <stp>BQL.QUERY|3131522008691775140</stp>
        <tr r="AJ646" s="1"/>
      </tp>
      <tp t="s">
        <v>#N/A Requesting Data...242615898</v>
        <stp/>
        <stp>BQL.QUERY|2076435029664209604</stp>
        <tr r="BG729" s="1"/>
      </tp>
      <tp t="s">
        <v>#N/A Requesting Data...2786224865</v>
        <stp/>
        <stp>BQL.QUERY|7613365315025820657</stp>
        <tr r="AA306" s="1"/>
      </tp>
      <tp t="s">
        <v>#N/A Requesting Data...2259357976</v>
        <stp/>
        <stp>BQL.QUERY|8277436291657913417</stp>
        <tr r="BG522" s="1"/>
      </tp>
      <tp t="s">
        <v>#N/A Requesting Data...4116443634</v>
        <stp/>
        <stp>BQL.QUERY|7923139812938156916</stp>
        <tr r="P151" s="1"/>
      </tp>
      <tp t="s">
        <v>#N/A Requesting Data...1662580764</v>
        <stp/>
        <stp>BQL.QUERY|9511820271072816262</stp>
        <tr r="P462" s="1"/>
      </tp>
      <tp t="s">
        <v>#N/A Requesting Data...1591093097</v>
        <stp/>
        <stp>BQL.QUERY|9570136575621307885</stp>
        <tr r="BE476" s="1"/>
      </tp>
      <tp t="s">
        <v>#N/A Requesting Data...1279343693</v>
        <stp/>
        <stp>BQL.QUERY|4719592639961816579</stp>
        <tr r="H174" s="1"/>
      </tp>
      <tp t="s">
        <v>#N/A Requesting Data...462580192</v>
        <stp/>
        <stp>BQL.QUERY|3633367054466878545</stp>
        <tr r="AF646" s="1"/>
      </tp>
      <tp t="s">
        <v>#N/A Requesting Data...976130694</v>
        <stp/>
        <stp>BQL.QUERY|3760011558413179376</stp>
        <tr r="AX199" s="1"/>
      </tp>
      <tp t="s">
        <v>#N/A Requesting Data...2553725807</v>
        <stp/>
        <stp>BQL.QUERY|7597887937888711254</stp>
        <tr r="Y206" s="1"/>
      </tp>
      <tp t="s">
        <v>#N/A Requesting Data...1525437337</v>
        <stp/>
        <stp>BQL.QUERY|9168562129488725011</stp>
        <tr r="BA305" s="1"/>
      </tp>
      <tp t="s">
        <v>#N/A Requesting Data...2843984684</v>
        <stp/>
        <stp>BQL.QUERY|4592852034649474089</stp>
        <tr r="BG19" s="1"/>
      </tp>
      <tp t="s">
        <v>#N/A Requesting Data...601488263</v>
        <stp/>
        <stp>BQL.QUERY|7635174370586867117</stp>
        <tr r="I679" s="1"/>
      </tp>
      <tp t="s">
        <v>#N/A Requesting Data...3293032499</v>
        <stp/>
        <stp>BQL.QUERY|3835405875794452218</stp>
        <tr r="AC731" s="1"/>
      </tp>
      <tp t="s">
        <v>#N/A Requesting Data...2651373081</v>
        <stp/>
        <stp>BQL.QUERY|8434905667862960324</stp>
        <tr r="BG642" s="1"/>
      </tp>
      <tp t="s">
        <v>#N/A Requesting Data...2508993786</v>
        <stp/>
        <stp>BQL.QUERY|2911885309535754978</stp>
        <tr r="AS172" s="1"/>
      </tp>
      <tp t="s">
        <v>#N/A Requesting Data...1312093594</v>
        <stp/>
        <stp>BQL.QUERY|7085680553810742248</stp>
        <tr r="BM485" s="1"/>
      </tp>
      <tp t="s">
        <v>#N/A Requesting Data...1922583973</v>
        <stp/>
        <stp>BQL.QUERY|3388527427454608687</stp>
        <tr r="AN704" s="1"/>
      </tp>
      <tp t="s">
        <v>#N/A Requesting Data...1293287183</v>
        <stp/>
        <stp>BQL.QUERY|2159789044006304160</stp>
        <tr r="AL464" s="1"/>
      </tp>
      <tp t="s">
        <v>#N/A Requesting Data...2844569486</v>
        <stp/>
        <stp>BQL.QUERY|4283080820244774451</stp>
        <tr r="Z209" s="1"/>
      </tp>
      <tp t="s">
        <v>#N/A Requesting Data...3739878302</v>
        <stp/>
        <stp>BQL.QUERY|6225387101855466676</stp>
        <tr r="X577" s="1"/>
      </tp>
      <tp t="s">
        <v>#N/A Requesting Data...1798094268</v>
        <stp/>
        <stp>BQL.QUERY|3682357882479905706</stp>
        <tr r="BM499" s="1"/>
      </tp>
      <tp t="s">
        <v>#N/A Requesting Data...3583275416</v>
        <stp/>
        <stp>BQL.QUERY|5969607167641525238</stp>
        <tr r="BE389" s="1"/>
      </tp>
      <tp t="s">
        <v>#N/A Requesting Data...1833268034</v>
        <stp/>
        <stp>BQL.QUERY|7633316550906812173</stp>
        <tr r="AQ441" s="1"/>
      </tp>
      <tp t="s">
        <v>#N/A Requesting Data...4277096431</v>
        <stp/>
        <stp>BQL.QUERY|1831677200260397141</stp>
        <tr r="AQ183" s="1"/>
      </tp>
      <tp t="s">
        <v>#N/A Requesting Data...2610917324</v>
        <stp/>
        <stp>BQL.QUERY|4447412664576057698</stp>
        <tr r="AK110" s="1"/>
      </tp>
      <tp t="s">
        <v>#N/A Requesting Data...2773314133</v>
        <stp/>
        <stp>BQL.QUERY|9422229626867093884</stp>
        <tr r="M407" s="1"/>
      </tp>
      <tp t="s">
        <v>#N/A Requesting Data...3206550599</v>
        <stp/>
        <stp>BQL.QUERY|3089740421711591188</stp>
        <tr r="H452" s="1"/>
      </tp>
      <tp t="s">
        <v>#N/A Requesting Data...3877990692</v>
        <stp/>
        <stp>BQL.QUERY|9529053461260046999</stp>
        <tr r="AZ371" s="1"/>
      </tp>
      <tp t="s">
        <v>#N/A Requesting Data...1221150516</v>
        <stp/>
        <stp>BQL.QUERY|3762824078069482315</stp>
        <tr r="AX225" s="1"/>
      </tp>
      <tp t="s">
        <v>#N/A Requesting Data...3640716287</v>
        <stp/>
        <stp>BQL.QUERY|4945668182359203570</stp>
        <tr r="I45" s="1"/>
      </tp>
      <tp t="s">
        <v>#N/A Requesting Data...1499037101</v>
        <stp/>
        <stp>BQL.QUERY|5537762309827138335</stp>
        <tr r="BJ265" s="1"/>
      </tp>
      <tp t="s">
        <v>#N/A Requesting Data...1481658940</v>
        <stp/>
        <stp>BQL.QUERY|2978237678958827924</stp>
        <tr r="E703" s="1"/>
      </tp>
      <tp t="s">
        <v>#N/A Requesting Data...623603892</v>
        <stp/>
        <stp>BQL.QUERY|9798840095548806663</stp>
        <tr r="AJ318" s="1"/>
      </tp>
      <tp t="s">
        <v>#N/A Requesting Data...2501065523</v>
        <stp/>
        <stp>BQL.QUERY|5436582645272020019</stp>
        <tr r="AD620" s="1"/>
      </tp>
      <tp t="s">
        <v>#N/A Requesting Data...1491833021</v>
        <stp/>
        <stp>BQL.QUERY|3323611904295686681</stp>
        <tr r="I532" s="1"/>
      </tp>
      <tp t="s">
        <v>#N/A Requesting Data...2297286913</v>
        <stp/>
        <stp>BQL.QUERY|3821145644366344638</stp>
        <tr r="S252" s="1"/>
      </tp>
      <tp t="s">
        <v>#N/A Requesting Data...2503973080</v>
        <stp/>
        <stp>BQL.QUERY|8336806569309773959</stp>
        <tr r="B185" s="1"/>
      </tp>
      <tp t="s">
        <v>#N/A Requesting Data...991246070</v>
        <stp/>
        <stp>BQL.QUERY|7148979891738657996</stp>
        <tr r="I89" s="1"/>
      </tp>
      <tp t="s">
        <v>#N/A Requesting Data...3794819328</v>
        <stp/>
        <stp>BQL.QUERY|7342989361076165832</stp>
        <tr r="N139" s="1"/>
      </tp>
      <tp t="s">
        <v>#N/A Requesting Data...568924376</v>
        <stp/>
        <stp>BQL.QUERY|4271980597873173141</stp>
        <tr r="AN174" s="1"/>
      </tp>
      <tp t="s">
        <v>#N/A Requesting Data...3082765571</v>
        <stp/>
        <stp>BQL.QUERY|3049357371420875149</stp>
        <tr r="AC169" s="1"/>
      </tp>
      <tp t="s">
        <v>#N/A Requesting Data...2083704799</v>
        <stp/>
        <stp>BQL.QUERY|6013577468596325548</stp>
        <tr r="AC192" s="1"/>
      </tp>
      <tp t="s">
        <v>#N/A Requesting Data...2917533962</v>
        <stp/>
        <stp>BQL.QUERY|7330459301707775280</stp>
        <tr r="AV642" s="1"/>
      </tp>
      <tp t="s">
        <v>#N/A Requesting Data...1117205929</v>
        <stp/>
        <stp>BQL.QUERY|8891851356143330000</stp>
        <tr r="BN656" s="1"/>
      </tp>
      <tp t="s">
        <v>#N/A Requesting Data...3902843050</v>
        <stp/>
        <stp>BQL.QUERY|5625519570066621793</stp>
        <tr r="AB19" s="1"/>
      </tp>
      <tp t="s">
        <v>#N/A Requesting Data...2980117836</v>
        <stp/>
        <stp>BQL.QUERY|7288143414808299980</stp>
        <tr r="BF324" s="1"/>
      </tp>
      <tp t="s">
        <v>#N/A Requesting Data...1281967147</v>
        <stp/>
        <stp>BQL.QUERY|9599081255169403342</stp>
        <tr r="AD604" s="1"/>
      </tp>
      <tp t="s">
        <v>#N/A Requesting Data...3473739992</v>
        <stp/>
        <stp>BQL.QUERY|8636431867194870830</stp>
        <tr r="BI627" s="1"/>
      </tp>
      <tp t="s">
        <v>#N/A Requesting Data...764627307</v>
        <stp/>
        <stp>BQL.QUERY|7719287055201352705</stp>
        <tr r="AX725" s="1"/>
      </tp>
      <tp t="s">
        <v>#N/A Requesting Data...1223551773</v>
        <stp/>
        <stp>BQL.QUERY|3449822671368671286</stp>
        <tr r="BA347" s="1"/>
      </tp>
      <tp t="s">
        <v>#N/A Requesting Data...1858439013</v>
        <stp/>
        <stp>BQL.QUERY|2325447555614247192</stp>
        <tr r="BN432" s="1"/>
      </tp>
      <tp t="s">
        <v>#N/A Requesting Data...1591637972</v>
        <stp/>
        <stp>BQL.QUERY|9909593919053543852</stp>
        <tr r="AE54" s="1"/>
      </tp>
      <tp t="s">
        <v>#N/A Requesting Data...1862850588</v>
        <stp/>
        <stp>BQL.QUERY|5355484845492415131</stp>
        <tr r="Q429" s="1"/>
      </tp>
      <tp t="s">
        <v>#N/A Requesting Data...1731995432</v>
        <stp/>
        <stp>BQL.QUERY|6881750501145451219</stp>
        <tr r="Q178" s="1"/>
      </tp>
      <tp t="s">
        <v>#N/A Requesting Data...3665471801</v>
        <stp/>
        <stp>BQL.QUERY|3624162737563799499</stp>
        <tr r="AF74" s="1"/>
      </tp>
      <tp t="s">
        <v>#N/A Requesting Data...2476407122</v>
        <stp/>
        <stp>BQL.QUERY|7000794300112978497</stp>
        <tr r="Z204" s="1"/>
      </tp>
      <tp t="s">
        <v>#N/A Requesting Data...3606881651</v>
        <stp/>
        <stp>BQL.QUERY|2064406825204977650</stp>
        <tr r="BJ546" s="1"/>
      </tp>
      <tp t="s">
        <v>#N/A Requesting Data...3192099111</v>
        <stp/>
        <stp>BQL.QUERY|6334397112512853092</stp>
        <tr r="N170" s="1"/>
      </tp>
      <tp t="s">
        <v>#N/A Requesting Data...1532994246</v>
        <stp/>
        <stp>BQL.QUERY|6882108641113702677</stp>
        <tr r="J413" s="1"/>
      </tp>
      <tp t="s">
        <v>#N/A Requesting Data...4005256887</v>
        <stp/>
        <stp>BQL.QUERY|4837516945995695633</stp>
        <tr r="C247" s="1"/>
      </tp>
      <tp t="s">
        <v>#N/A Requesting Data...1317392091</v>
        <stp/>
        <stp>BQL.QUERY|3293698375316172263</stp>
        <tr r="U726" s="1"/>
      </tp>
      <tp t="s">
        <v>#N/A Requesting Data...1354905036</v>
        <stp/>
        <stp>BQL.QUERY|4877355992748175074</stp>
        <tr r="U173" s="1"/>
      </tp>
      <tp t="s">
        <v>#N/A Requesting Data...3311641179</v>
        <stp/>
        <stp>BQL.QUERY|9774181975768557162</stp>
        <tr r="AO549" s="1"/>
      </tp>
      <tp t="s">
        <v>#N/A Requesting Data...1868226220</v>
        <stp/>
        <stp>BQL.QUERY|4502732711094844060</stp>
        <tr r="AX423" s="1"/>
      </tp>
      <tp t="s">
        <v>#N/A Requesting Data...1065366458</v>
        <stp/>
        <stp>BQL.QUERY|1365157109807580136</stp>
        <tr r="AH639" s="1"/>
      </tp>
      <tp t="s">
        <v>#N/A Requesting Data...3516128548</v>
        <stp/>
        <stp>BQL.QUERY|8070565718803184965</stp>
        <tr r="AC637" s="1"/>
      </tp>
      <tp t="s">
        <v>#N/A Requesting Data...399055724</v>
        <stp/>
        <stp>BQL.QUERY|7324956488680675012</stp>
        <tr r="B550" s="1"/>
      </tp>
      <tp t="s">
        <v>#N/A Requesting Data...2379980799</v>
        <stp/>
        <stp>BQL.QUERY|6239241979631665402</stp>
        <tr r="AT231" s="1"/>
      </tp>
      <tp t="s">
        <v>#N/A Requesting Data...3135992897</v>
        <stp/>
        <stp>BQL.QUERY|3919483304686905754</stp>
        <tr r="AD293" s="1"/>
      </tp>
      <tp t="s">
        <v>#N/A Requesting Data...721901677</v>
        <stp/>
        <stp>BQL.QUERY|7659491128884697385</stp>
        <tr r="D32" s="1"/>
      </tp>
      <tp t="s">
        <v>#N/A Requesting Data...2450795165</v>
        <stp/>
        <stp>BQL.QUERY|6989657471312089344</stp>
        <tr r="AU295" s="1"/>
      </tp>
      <tp t="s">
        <v>#N/A Requesting Data...3273255959</v>
        <stp/>
        <stp>BQL.QUERY|3054508501785999513</stp>
        <tr r="AF703" s="1"/>
      </tp>
      <tp t="s">
        <v>#N/A Requesting Data...1781132295</v>
        <stp/>
        <stp>BQL.QUERY|5627020984458025394</stp>
        <tr r="AD507" s="1"/>
      </tp>
      <tp t="s">
        <v>#N/A Requesting Data...654031787</v>
        <stp/>
        <stp>BQL.QUERY|1011445989668043346</stp>
        <tr r="AU307" s="1"/>
      </tp>
      <tp t="s">
        <v>#N/A Requesting Data...3105820182</v>
        <stp/>
        <stp>BQL.QUERY|8389537084812835154</stp>
        <tr r="AS316" s="1"/>
      </tp>
      <tp t="s">
        <v>#N/A Requesting Data...3366971092</v>
        <stp/>
        <stp>BQL.QUERY|1973991286027978161</stp>
        <tr r="E412" s="1"/>
      </tp>
      <tp t="s">
        <v>#N/A Requesting Data...3925337036</v>
        <stp/>
        <stp>BQL.QUERY|3858274642633625025</stp>
        <tr r="B684" s="1"/>
      </tp>
      <tp t="s">
        <v>#N/A Requesting Data...1856210702</v>
        <stp/>
        <stp>BQL.QUERY|7213860980355906442</stp>
        <tr r="I488" s="1"/>
      </tp>
      <tp t="s">
        <v>#N/A Requesting Data...2791730051</v>
        <stp/>
        <stp>BQL.QUERY|1095390301644371029</stp>
        <tr r="AZ260" s="1"/>
      </tp>
      <tp t="s">
        <v>#N/A Requesting Data...3244488604</v>
        <stp/>
        <stp>BQL.QUERY|2214015702315865103</stp>
        <tr r="AS261" s="1"/>
      </tp>
      <tp t="s">
        <v>#N/A Requesting Data...2854817364</v>
        <stp/>
        <stp>BQL.QUERY|8371454590942697191</stp>
        <tr r="AD692" s="1"/>
      </tp>
      <tp t="s">
        <v>#N/A Requesting Data...4139381668</v>
        <stp/>
        <stp>BQL.QUERY|1534004208234306377</stp>
        <tr r="C16" s="1"/>
      </tp>
      <tp t="s">
        <v>#N/A Requesting Data...4157170124</v>
        <stp/>
        <stp>BQL.QUERY|3116487109031803015</stp>
        <tr r="AE337" s="1"/>
      </tp>
      <tp t="s">
        <v>#N/A Requesting Data...1213434114</v>
        <stp/>
        <stp>BQL.QUERY|6631590507300333520</stp>
        <tr r="F444" s="1"/>
      </tp>
      <tp t="s">
        <v>#N/A Requesting Data...4209042512</v>
        <stp/>
        <stp>BQL.QUERY|1971770121277005566</stp>
        <tr r="E441" s="1"/>
      </tp>
      <tp t="s">
        <v>#N/A Requesting Data...3605716273</v>
        <stp/>
        <stp>BQL.QUERY|4910736932423931583</stp>
        <tr r="AK485" s="1"/>
      </tp>
      <tp t="s">
        <v>#N/A Requesting Data...1224886681</v>
        <stp/>
        <stp>BQL.QUERY|4957145774783832787</stp>
        <tr r="K170" s="1"/>
      </tp>
      <tp t="s">
        <v>#N/A Requesting Data...510888689</v>
        <stp/>
        <stp>BQL.QUERY|5007098957351702708</stp>
        <tr r="AR703" s="1"/>
      </tp>
      <tp t="s">
        <v>#N/A Requesting Data...2068569377</v>
        <stp/>
        <stp>BQL.QUERY|6245404222860906604</stp>
        <tr r="G409" s="1"/>
      </tp>
      <tp t="s">
        <v>#N/A Requesting Data...2126232424</v>
        <stp/>
        <stp>BQL.QUERY|3859415055481303568</stp>
        <tr r="K329" s="1"/>
      </tp>
      <tp t="s">
        <v>#N/A Requesting Data...2301219772</v>
        <stp/>
        <stp>BQL.QUERY|2884276591378285759</stp>
        <tr r="AB16" s="1"/>
      </tp>
      <tp t="s">
        <v>#N/A Requesting Data...1274380777</v>
        <stp/>
        <stp>BQL.QUERY|1303338825726468085</stp>
        <tr r="F691" s="1"/>
      </tp>
      <tp t="s">
        <v>#N/A Requesting Data...381982253</v>
        <stp/>
        <stp>BQL.QUERY|5750007369743191661</stp>
        <tr r="G582" s="1"/>
      </tp>
      <tp t="s">
        <v>#N/A Requesting Data...2985540487</v>
        <stp/>
        <stp>BQL.QUERY|4078014838203654269</stp>
        <tr r="AE155" s="1"/>
      </tp>
      <tp t="s">
        <v>#N/A Requesting Data...1439083279</v>
        <stp/>
        <stp>BQL.QUERY|9849768816571905884</stp>
        <tr r="AN482" s="1"/>
      </tp>
      <tp t="s">
        <v>#N/A Requesting Data...2704131647</v>
        <stp/>
        <stp>BQL.QUERY|1245593461096398203</stp>
        <tr r="Q298" s="1"/>
      </tp>
      <tp t="s">
        <v>#N/A Requesting Data...3184857593</v>
        <stp/>
        <stp>BQL.QUERY|3685486676497833194</stp>
        <tr r="O538" s="1"/>
      </tp>
      <tp t="s">
        <v>#N/A Requesting Data...3542845162</v>
        <stp/>
        <stp>BQL.QUERY|6179822288931241105</stp>
        <tr r="T527" s="1"/>
      </tp>
      <tp t="s">
        <v>#N/A Requesting Data...2289847069</v>
        <stp/>
        <stp>BQL.QUERY|9295482326581047857</stp>
        <tr r="U537" s="1"/>
      </tp>
      <tp t="s">
        <v>#N/A Requesting Data...863949397</v>
        <stp/>
        <stp>BQL.QUERY|1452047710561995700</stp>
        <tr r="B522" s="1"/>
      </tp>
      <tp t="s">
        <v>#N/A Requesting Data...3283716741</v>
        <stp/>
        <stp>BQL.QUERY|3531497624240595341</stp>
        <tr r="BF64" s="1"/>
      </tp>
      <tp t="s">
        <v>#N/A Requesting Data...1012680673</v>
        <stp/>
        <stp>BQL.QUERY|7397796757432545111</stp>
        <tr r="F424" s="1"/>
      </tp>
      <tp t="s">
        <v>#N/A Requesting Data...4169081027</v>
        <stp/>
        <stp>BQL.QUERY|6587009272564724398</stp>
        <tr r="AW711" s="1"/>
      </tp>
      <tp t="s">
        <v>#N/A Requesting Data...481154758</v>
        <stp/>
        <stp>BQL.QUERY|3114059966263879033</stp>
        <tr r="Z397" s="1"/>
      </tp>
      <tp t="s">
        <v>#N/A Requesting Data...3775767816</v>
        <stp/>
        <stp>BQL.QUERY|8898636281903198321</stp>
        <tr r="BF464" s="1"/>
      </tp>
      <tp t="s">
        <v>#N/A Requesting Data...3329449821</v>
        <stp/>
        <stp>BQL.QUERY|9031838343712820110</stp>
        <tr r="AX83" s="1"/>
      </tp>
      <tp t="s">
        <v>#N/A Requesting Data...2824909728</v>
        <stp/>
        <stp>BQL.QUERY|4846002473073118639</stp>
        <tr r="AD452" s="1"/>
      </tp>
      <tp t="s">
        <v>#N/A Requesting Data...645800068</v>
        <stp/>
        <stp>BQL.QUERY|9058097943949368203</stp>
        <tr r="D492" s="1"/>
      </tp>
      <tp t="s">
        <v>#N/A Requesting Data...1778450314</v>
        <stp/>
        <stp>BQL.QUERY|4708686101431580524</stp>
        <tr r="K92" s="1"/>
      </tp>
      <tp t="s">
        <v>#N/A Requesting Data...2006468770</v>
        <stp/>
        <stp>BQL.QUERY|9717483840958531736</stp>
        <tr r="AA531" s="1"/>
      </tp>
      <tp t="s">
        <v>#N/A Requesting Data...2520097729</v>
        <stp/>
        <stp>BQL.QUERY|7115674858385102769</stp>
        <tr r="AL443" s="1"/>
      </tp>
      <tp t="s">
        <v>#N/A Requesting Data...2867713897</v>
        <stp/>
        <stp>BQL.QUERY|1213795766856723031</stp>
        <tr r="AA192" s="1"/>
      </tp>
      <tp t="s">
        <v>#N/A Requesting Data...1856838451</v>
        <stp/>
        <stp>BQL.QUERY|1220492404500094363</stp>
        <tr r="AB325" s="1"/>
      </tp>
      <tp t="s">
        <v>#N/A Requesting Data...2220251497</v>
        <stp/>
        <stp>BQL.QUERY|1007767969827256145</stp>
        <tr r="AY176" s="1"/>
      </tp>
      <tp t="s">
        <v>#N/A Requesting Data...4193707758</v>
        <stp/>
        <stp>BQL.QUERY|8789661380408831801</stp>
        <tr r="C380" s="1"/>
      </tp>
      <tp t="s">
        <v>#N/A Requesting Data...1496344646</v>
        <stp/>
        <stp>BQL.QUERY|8852371334397110939</stp>
        <tr r="AW268" s="1"/>
      </tp>
      <tp t="s">
        <v>#N/A Requesting Data...3641272221</v>
        <stp/>
        <stp>BQL.QUERY|4345106431455980526</stp>
        <tr r="AL360" s="1"/>
      </tp>
      <tp t="s">
        <v>#N/A Requesting Data...1143071398</v>
        <stp/>
        <stp>BQL.QUERY|2881322001772343511</stp>
        <tr r="F378" s="1"/>
      </tp>
      <tp t="s">
        <v>#N/A Requesting Data...2093611645</v>
        <stp/>
        <stp>BQL.QUERY|4634872729678086017</stp>
        <tr r="BH290" s="1"/>
      </tp>
      <tp t="s">
        <v>#N/A Requesting Data...2804846608</v>
        <stp/>
        <stp>BQL.QUERY|1800834199144899234</stp>
        <tr r="AX223" s="1"/>
      </tp>
      <tp t="s">
        <v>#N/A Requesting Data...1492558108</v>
        <stp/>
        <stp>BQL.QUERY|8677979368283155211</stp>
        <tr r="AD554" s="1"/>
      </tp>
      <tp t="s">
        <v>#N/A Requesting Data...3123227344</v>
        <stp/>
        <stp>BQL.QUERY|2895304039386149293</stp>
        <tr r="BH716" s="1"/>
      </tp>
      <tp t="s">
        <v>#N/A Requesting Data...3870488684</v>
        <stp/>
        <stp>BQL.QUERY|5032110531827047696</stp>
        <tr r="AU543" s="1"/>
      </tp>
      <tp t="s">
        <v>#N/A Requesting Data...1106297206</v>
        <stp/>
        <stp>BQL.QUERY|9204099908248250787</stp>
        <tr r="AD51" s="1"/>
      </tp>
      <tp t="s">
        <v>#N/A Requesting Data...715343397</v>
        <stp/>
        <stp>BQL.QUERY|2507942398923020703</stp>
        <tr r="AE499" s="1"/>
      </tp>
      <tp t="s">
        <v>#N/A Requesting Data...1023264948</v>
        <stp/>
        <stp>BQL.QUERY|8039310618444054808</stp>
        <tr r="P666" s="1"/>
      </tp>
      <tp t="s">
        <v>#N/A Requesting Data...1753287852</v>
        <stp/>
        <stp>BQL.QUERY|5048395643063784743</stp>
        <tr r="AK147" s="1"/>
      </tp>
      <tp t="s">
        <v>#N/A Requesting Data...3439907336</v>
        <stp/>
        <stp>BQL.QUERY|5556202807528900928</stp>
        <tr r="V319" s="1"/>
      </tp>
      <tp t="s">
        <v>#N/A Requesting Data...1249837891</v>
        <stp/>
        <stp>BQL.QUERY|3398736652367265090</stp>
        <tr r="S329" s="1"/>
      </tp>
      <tp t="s">
        <v>#N/A Requesting Data...3891336667</v>
        <stp/>
        <stp>BQL.QUERY|3930707317871439235</stp>
        <tr r="AK398" s="1"/>
      </tp>
      <tp t="s">
        <v>#N/A Requesting Data...3918619462</v>
        <stp/>
        <stp>BQL.QUERY|3957812954808673032</stp>
        <tr r="AI10" s="1"/>
      </tp>
      <tp t="s">
        <v>#N/A Requesting Data...4059999217</v>
        <stp/>
        <stp>BQL.QUERY|5533396745604419048</stp>
        <tr r="AR690" s="1"/>
      </tp>
      <tp t="s">
        <v>#N/A Requesting Data...2255525585</v>
        <stp/>
        <stp>BQL.QUERY|5052900891501830209</stp>
        <tr r="AL654" s="1"/>
      </tp>
      <tp t="s">
        <v>#N/A Requesting Data...1522988174</v>
        <stp/>
        <stp>BQL.QUERY|9277714482552880205</stp>
        <tr r="AF525" s="1"/>
      </tp>
      <tp t="s">
        <v>#N/A Requesting Data...2306104635</v>
        <stp/>
        <stp>BQL.QUERY|8794747927083521887</stp>
        <tr r="AH137" s="1"/>
      </tp>
      <tp t="s">
        <v>#N/A Requesting Data...1641263336</v>
        <stp/>
        <stp>BQL.QUERY|5263155594143800829</stp>
        <tr r="AZ232" s="1"/>
      </tp>
      <tp t="s">
        <v>#N/A Requesting Data...619119810</v>
        <stp/>
        <stp>BQL.QUERY|7231642868273010279</stp>
        <tr r="AM4" s="1"/>
      </tp>
      <tp t="s">
        <v>#N/A Requesting Data...1426760763</v>
        <stp/>
        <stp>BQL.QUERY|5468436710897392125</stp>
        <tr r="AB419" s="1"/>
      </tp>
      <tp t="s">
        <v>#N/A Requesting Data...651669658</v>
        <stp/>
        <stp>BQL.QUERY|5111415054870495261</stp>
        <tr r="U132" s="1"/>
      </tp>
      <tp t="s">
        <v>#N/A Requesting Data...1213923275</v>
        <stp/>
        <stp>BQL.QUERY|8649822223856097213</stp>
        <tr r="AN13" s="1"/>
      </tp>
      <tp t="s">
        <v>#N/A Requesting Data...3107525907</v>
        <stp/>
        <stp>BQL.QUERY|8021037713516433926</stp>
        <tr r="O196" s="1"/>
      </tp>
      <tp t="s">
        <v>#N/A Requesting Data...715366289</v>
        <stp/>
        <stp>BQL.QUERY|3875307542467593598</stp>
        <tr r="Q195" s="1"/>
      </tp>
      <tp t="s">
        <v>#N/A Requesting Data...2825719059</v>
        <stp/>
        <stp>BQL.QUERY|4754042231038645926</stp>
        <tr r="BK361" s="1"/>
      </tp>
      <tp t="s">
        <v>#N/A Requesting Data...737880876</v>
        <stp/>
        <stp>BQL.QUERY|4720526849356872525</stp>
        <tr r="BK296" s="1"/>
      </tp>
      <tp t="s">
        <v>#N/A Requesting Data...1711975007</v>
        <stp/>
        <stp>BQL.QUERY|3758670305274521760</stp>
        <tr r="BD604" s="1"/>
      </tp>
      <tp t="s">
        <v>#N/A Requesting Data...4085487316</v>
        <stp/>
        <stp>BQL.QUERY|6272900481322169347</stp>
        <tr r="AL685" s="1"/>
      </tp>
      <tp t="s">
        <v>#N/A Requesting Data...3762037903</v>
        <stp/>
        <stp>BQL.QUERY|7205420072343377172</stp>
        <tr r="AH339" s="1"/>
      </tp>
      <tp t="s">
        <v>#N/A Requesting Data...3372013727</v>
        <stp/>
        <stp>BQL.QUERY|5314663108361353482</stp>
        <tr r="W549" s="1"/>
      </tp>
      <tp t="s">
        <v>#N/A Requesting Data...3985311470</v>
        <stp/>
        <stp>BQL.QUERY|3569529206084782401</stp>
        <tr r="S220" s="1"/>
      </tp>
      <tp t="s">
        <v>#N/A Requesting Data...4057406529</v>
        <stp/>
        <stp>BQL.QUERY|5830195253027151055</stp>
        <tr r="AL256" s="1"/>
      </tp>
      <tp t="s">
        <v>#N/A Requesting Data...839930304</v>
        <stp/>
        <stp>BQL.QUERY|6150017269784855276</stp>
        <tr r="D688" s="1"/>
      </tp>
      <tp t="s">
        <v>#N/A Requesting Data...3770016758</v>
        <stp/>
        <stp>BQL.QUERY|9587514710399395210</stp>
        <tr r="BJ605" s="1"/>
      </tp>
      <tp t="s">
        <v>#N/A Requesting Data...3099515989</v>
        <stp/>
        <stp>BQL.QUERY|3258411259772977652</stp>
        <tr r="BA169" s="1"/>
      </tp>
      <tp t="s">
        <v>#N/A Requesting Data...1878496422</v>
        <stp/>
        <stp>BQL.QUERY|4243352567684245342</stp>
        <tr r="F497" s="1"/>
      </tp>
      <tp t="s">
        <v>#N/A Requesting Data...2195294182</v>
        <stp/>
        <stp>BQL.QUERY|1789569451467173074</stp>
        <tr r="O674" s="1"/>
      </tp>
      <tp t="s">
        <v>#N/A Requesting Data...2593327235</v>
        <stp/>
        <stp>BQL.QUERY|2740684500114000696</stp>
        <tr r="I152" s="1"/>
      </tp>
      <tp t="s">
        <v>#N/A Requesting Data...3401037438</v>
        <stp/>
        <stp>BQL.QUERY|6211000864646968096</stp>
        <tr r="BB714" s="1"/>
      </tp>
      <tp t="s">
        <v>#N/A Requesting Data...2344473449</v>
        <stp/>
        <stp>BQL.QUERY|3752637601316216517</stp>
        <tr r="M338" s="1"/>
      </tp>
      <tp t="s">
        <v>#N/A Requesting Data...693601853</v>
        <stp/>
        <stp>BQL.QUERY|5174086352156802057</stp>
        <tr r="AP163" s="1"/>
      </tp>
      <tp t="s">
        <v>#N/A Requesting Data...2637865212</v>
        <stp/>
        <stp>BQL.QUERY|7282529004626659245</stp>
        <tr r="M602" s="1"/>
      </tp>
      <tp t="s">
        <v>#N/A Requesting Data...1140749814</v>
        <stp/>
        <stp>BQL.QUERY|2042163207552412733</stp>
        <tr r="O581" s="1"/>
      </tp>
      <tp t="s">
        <v>#N/A Requesting Data...549121185</v>
        <stp/>
        <stp>BQL.QUERY|6734867266939142709</stp>
        <tr r="S5" s="1"/>
      </tp>
      <tp t="s">
        <v>#N/A Requesting Data...2352330354</v>
        <stp/>
        <stp>BQL.QUERY|6616667975734361507</stp>
        <tr r="S155" s="1"/>
      </tp>
      <tp t="s">
        <v>#N/A Requesting Data...1881376848</v>
        <stp/>
        <stp>BQL.QUERY|7258009747317287217</stp>
        <tr r="M299" s="1"/>
      </tp>
      <tp t="s">
        <v>#N/A Requesting Data...3363499631</v>
        <stp/>
        <stp>BQL.QUERY|6277228326876271621</stp>
        <tr r="AG350" s="1"/>
      </tp>
      <tp t="s">
        <v>#N/A Requesting Data...3519793409</v>
        <stp/>
        <stp>BQL.QUERY|5263434612210594608</stp>
        <tr r="AW70" s="1"/>
      </tp>
      <tp t="s">
        <v>#N/A Requesting Data...3934602186</v>
        <stp/>
        <stp>BQL.QUERY|7960395776387806281</stp>
        <tr r="J537" s="1"/>
      </tp>
      <tp t="s">
        <v>#N/A Requesting Data...589852146</v>
        <stp/>
        <stp>BQL.QUERY|6392579606185579014</stp>
        <tr r="AN600" s="1"/>
      </tp>
      <tp t="s">
        <v>#N/A Requesting Data...3828028709</v>
        <stp/>
        <stp>BQL.QUERY|6024463380528767470</stp>
        <tr r="AW379" s="1"/>
      </tp>
      <tp t="s">
        <v>#N/A Requesting Data...1666674424</v>
        <stp/>
        <stp>BQL.QUERY|7116775700600993699</stp>
        <tr r="U52" s="1"/>
      </tp>
      <tp t="s">
        <v>#N/A Requesting Data...2977813718</v>
        <stp/>
        <stp>BQL.QUERY|7991585244461087132</stp>
        <tr r="BD33" s="1"/>
      </tp>
      <tp t="s">
        <v>#N/A Requesting Data...1223455989</v>
        <stp/>
        <stp>BQL.QUERY|1083922387443287514</stp>
        <tr r="E688" s="1"/>
      </tp>
      <tp t="s">
        <v>#N/A Requesting Data...2123070331</v>
        <stp/>
        <stp>BQL.QUERY|9344705966017232910</stp>
        <tr r="AQ636" s="1"/>
      </tp>
      <tp t="s">
        <v>#N/A Requesting Data...503174337</v>
        <stp/>
        <stp>BQL.QUERY|4932280952673674630</stp>
        <tr r="P574" s="1"/>
      </tp>
      <tp t="s">
        <v>#N/A Requesting Data...3669373123</v>
        <stp/>
        <stp>BQL.QUERY|9130871516996004069</stp>
        <tr r="G454" s="1"/>
      </tp>
      <tp t="s">
        <v>#N/A Requesting Data...947373329</v>
        <stp/>
        <stp>BQL.QUERY|3766610455323106546</stp>
        <tr r="AI98" s="1"/>
      </tp>
      <tp t="s">
        <v>#N/A Requesting Data...2943643716</v>
        <stp/>
        <stp>BQL.QUERY|8688970573988531811</stp>
        <tr r="BL731" s="1"/>
      </tp>
      <tp t="s">
        <v>#N/A Requesting Data...2109680102</v>
        <stp/>
        <stp>BQL.QUERY|5470367243444763001</stp>
        <tr r="O182" s="1"/>
      </tp>
      <tp t="s">
        <v>#N/A Requesting Data...3668618591</v>
        <stp/>
        <stp>BQL.QUERY|6454876791520204165</stp>
        <tr r="E704" s="1"/>
      </tp>
      <tp t="s">
        <v>#N/A Requesting Data...3699708143</v>
        <stp/>
        <stp>BQL.QUERY|3615674632744727423</stp>
        <tr r="AE380" s="1"/>
      </tp>
      <tp t="s">
        <v>#N/A Requesting Data...2693528689</v>
        <stp/>
        <stp>BQL.QUERY|4258495379728749930</stp>
        <tr r="P497" s="1"/>
      </tp>
      <tp t="s">
        <v>#N/A Requesting Data...1765884323</v>
        <stp/>
        <stp>BQL.QUERY|3210731651766611105</stp>
        <tr r="AX78" s="1"/>
      </tp>
      <tp t="s">
        <v>#N/A Requesting Data...3987536570</v>
        <stp/>
        <stp>BQL.QUERY|2611278850684099775</stp>
        <tr r="Z335" s="1"/>
      </tp>
      <tp t="s">
        <v>#N/A Requesting Data...1210374193</v>
        <stp/>
        <stp>BQL.QUERY|4444764840120558118</stp>
        <tr r="AG253" s="1"/>
      </tp>
      <tp t="s">
        <v>#N/A Requesting Data...1159785523</v>
        <stp/>
        <stp>BQL.QUERY|4612240627451087331</stp>
        <tr r="P46" s="1"/>
      </tp>
      <tp t="s">
        <v>#N/A Requesting Data...1640190489</v>
        <stp/>
        <stp>BQL.QUERY|1272473154951582729</stp>
        <tr r="AR310" s="1"/>
      </tp>
      <tp t="s">
        <v>#N/A Requesting Data...1910343308</v>
        <stp/>
        <stp>BQL.QUERY|7673554084814331824</stp>
        <tr r="AR458" s="1"/>
      </tp>
      <tp t="s">
        <v>#N/A Requesting Data...3868000631</v>
        <stp/>
        <stp>BQL.QUERY|7128014275880212613</stp>
        <tr r="AL154" s="1"/>
      </tp>
      <tp t="s">
        <v>#N/A Requesting Data...3335375184</v>
        <stp/>
        <stp>BQL.QUERY|6454596744348989964</stp>
        <tr r="BJ358" s="1"/>
      </tp>
      <tp t="s">
        <v>#N/A Requesting Data...2139244126</v>
        <stp/>
        <stp>BQL.QUERY|9751445770589206579</stp>
        <tr r="U32" s="1"/>
      </tp>
      <tp t="s">
        <v>#N/A Requesting Data...2110610064</v>
        <stp/>
        <stp>BQL.QUERY|7873087468826773192</stp>
        <tr r="BE494" s="1"/>
      </tp>
      <tp t="s">
        <v>#N/A Requesting Data...2439732487</v>
        <stp/>
        <stp>BQL.QUERY|4533779382449560435</stp>
        <tr r="N256" s="1"/>
      </tp>
      <tp t="s">
        <v>#N/A Requesting Data...3937357472</v>
        <stp/>
        <stp>BQL.QUERY|9705401775289768538</stp>
        <tr r="AD684" s="1"/>
      </tp>
      <tp t="s">
        <v>#N/A Requesting Data...2185365069</v>
        <stp/>
        <stp>BQL.QUERY|1865723637563884035</stp>
        <tr r="L304" s="1"/>
      </tp>
      <tp t="s">
        <v>#N/A Requesting Data...3134607626</v>
        <stp/>
        <stp>BQL.QUERY|8225404907598198227</stp>
        <tr r="BF230" s="1"/>
      </tp>
      <tp t="s">
        <v>#N/A Requesting Data...4215868760</v>
        <stp/>
        <stp>BQL.QUERY|3869199919682612785</stp>
        <tr r="X27" s="1"/>
      </tp>
      <tp t="s">
        <v>#N/A Requesting Data...3250757727</v>
        <stp/>
        <stp>BQL.QUERY|9028030101638512718</stp>
        <tr r="AN173" s="1"/>
      </tp>
      <tp t="s">
        <v>#N/A Requesting Data...2845375787</v>
        <stp/>
        <stp>BQL.QUERY|2169219964560331017</stp>
        <tr r="D680" s="1"/>
      </tp>
      <tp t="s">
        <v>#N/A Requesting Data...2990560928</v>
        <stp/>
        <stp>BQL.QUERY|1844352281824221882</stp>
        <tr r="AF62" s="1"/>
      </tp>
      <tp t="s">
        <v>#N/A Requesting Data...3525152020</v>
        <stp/>
        <stp>BQL.QUERY|7512069800175236474</stp>
        <tr r="M596" s="1"/>
      </tp>
      <tp t="s">
        <v>#N/A Requesting Data...577427641</v>
        <stp/>
        <stp>BQL.QUERY|6188133822661310253</stp>
        <tr r="B260" s="1"/>
      </tp>
      <tp t="s">
        <v>#N/A Requesting Data...1371537761</v>
        <stp/>
        <stp>BQL.QUERY|6610310131431494143</stp>
        <tr r="M271" s="1"/>
      </tp>
      <tp t="s">
        <v>#N/A Requesting Data...1552838706</v>
        <stp/>
        <stp>BQL.QUERY|2188241131246169332</stp>
        <tr r="BN310" s="1"/>
      </tp>
      <tp t="s">
        <v>#N/A Requesting Data...3018479216</v>
        <stp/>
        <stp>BQL.QUERY|3414525506815071564</stp>
        <tr r="AI567" s="1"/>
      </tp>
      <tp t="s">
        <v>#N/A Requesting Data...876466274</v>
        <stp/>
        <stp>BQL.QUERY|7668996366926936865</stp>
        <tr r="AA616" s="1"/>
      </tp>
      <tp t="s">
        <v>#N/A Requesting Data...2776188519</v>
        <stp/>
        <stp>BQL.QUERY|3993719404281847329</stp>
        <tr r="BM544" s="1"/>
      </tp>
      <tp t="s">
        <v>#N/A Requesting Data...1746975446</v>
        <stp/>
        <stp>BQL.QUERY|7012615832675255178</stp>
        <tr r="BB166" s="1"/>
      </tp>
      <tp t="s">
        <v>#N/A Requesting Data...2834023744</v>
        <stp/>
        <stp>BQL.QUERY|1657489988622039901</stp>
        <tr r="AZ77" s="1"/>
      </tp>
      <tp t="s">
        <v>#N/A Requesting Data...2828049536</v>
        <stp/>
        <stp>BQL.QUERY|7716142233284083761</stp>
        <tr r="BF257" s="1"/>
      </tp>
      <tp t="s">
        <v>#N/A Requesting Data...1560239344</v>
        <stp/>
        <stp>BQL.QUERY|7430100512281785071</stp>
        <tr r="U164" s="1"/>
      </tp>
      <tp t="s">
        <v>#N/A Requesting Data...3477295560</v>
        <stp/>
        <stp>BQL.QUERY|4373346965886504110</stp>
        <tr r="AB199" s="1"/>
      </tp>
      <tp t="s">
        <v>#N/A Requesting Data...2756836015</v>
        <stp/>
        <stp>BQL.QUERY|9797606316149154162</stp>
        <tr r="I529" s="1"/>
      </tp>
      <tp t="s">
        <v>#N/A Requesting Data...2810428158</v>
        <stp/>
        <stp>BQL.QUERY|1517721026861123363</stp>
        <tr r="AR517" s="1"/>
      </tp>
      <tp t="s">
        <v>#N/A Requesting Data...1679536700</v>
        <stp/>
        <stp>BQL.QUERY|6393322637240651065</stp>
        <tr r="AC14" s="1"/>
      </tp>
      <tp t="s">
        <v>#N/A Requesting Data...1873494672</v>
        <stp/>
        <stp>BQL.QUERY|8428603781584059438</stp>
        <tr r="BB13" s="1"/>
      </tp>
      <tp t="s">
        <v>#N/A Requesting Data...3870137247</v>
        <stp/>
        <stp>BQL.QUERY|9858860411122852418</stp>
        <tr r="AY614" s="1"/>
      </tp>
      <tp t="s">
        <v>#N/A Requesting Data...624567450</v>
        <stp/>
        <stp>BQL.QUERY|3143237484929848687</stp>
        <tr r="G566" s="1"/>
      </tp>
      <tp t="s">
        <v>#N/A Requesting Data...4010772528</v>
        <stp/>
        <stp>BQL.QUERY|7989979688513683365</stp>
        <tr r="AX623" s="1"/>
      </tp>
      <tp t="s">
        <v>#N/A Requesting Data...1355685894</v>
        <stp/>
        <stp>BQL.QUERY|4578110224645596431</stp>
        <tr r="W260" s="1"/>
      </tp>
      <tp t="s">
        <v>#N/A Requesting Data...3366971755</v>
        <stp/>
        <stp>BQL.QUERY|5998892379054608891</stp>
        <tr r="BJ347" s="1"/>
      </tp>
      <tp t="s">
        <v>#N/A Requesting Data...706047900</v>
        <stp/>
        <stp>BQL.QUERY|6830989890468469822</stp>
        <tr r="X420" s="1"/>
      </tp>
      <tp t="s">
        <v>#N/A Requesting Data...2820832085</v>
        <stp/>
        <stp>BQL.QUERY|8514558063309443414</stp>
        <tr r="AP617" s="1"/>
      </tp>
      <tp t="s">
        <v>#N/A Requesting Data...3978691825</v>
        <stp/>
        <stp>BQL.QUERY|1726344742831262152</stp>
        <tr r="B170" s="1"/>
      </tp>
      <tp t="s">
        <v>#N/A Requesting Data...3012645815</v>
        <stp/>
        <stp>BQL.QUERY|8134658423363309922</stp>
        <tr r="AI515" s="1"/>
      </tp>
      <tp t="s">
        <v>#N/A Requesting Data...4112350196</v>
        <stp/>
        <stp>BQL.QUERY|1779935782935464347</stp>
        <tr r="BF194" s="1"/>
      </tp>
      <tp t="s">
        <v>#N/A Requesting Data...4029458165</v>
        <stp/>
        <stp>BQL.QUERY|6072440901726490273</stp>
        <tr r="BC55" s="1"/>
      </tp>
      <tp t="s">
        <v>#N/A Requesting Data...3499851247</v>
        <stp/>
        <stp>BQL.QUERY|7967260023371299086</stp>
        <tr r="AT245" s="1"/>
      </tp>
      <tp t="s">
        <v>#N/A Requesting Data...1733254372</v>
        <stp/>
        <stp>BQL.QUERY|4191153674207071364</stp>
        <tr r="AW296" s="1"/>
      </tp>
      <tp t="s">
        <v>#N/A Requesting Data...3647591145</v>
        <stp/>
        <stp>BQL.QUERY|6602160216803846387</stp>
        <tr r="X673" s="1"/>
      </tp>
      <tp t="s">
        <v>#N/A Requesting Data...930893652</v>
        <stp/>
        <stp>BQL.QUERY|7066228252623470524</stp>
        <tr r="AH201" s="1"/>
      </tp>
      <tp t="s">
        <v>#N/A Requesting Data...4154086670</v>
        <stp/>
        <stp>BQL.QUERY|1714121557803676024</stp>
        <tr r="BN419" s="1"/>
      </tp>
      <tp t="s">
        <v>#N/A Requesting Data...1727318612</v>
        <stp/>
        <stp>BQL.QUERY|1136667012508382802</stp>
        <tr r="BA575" s="1"/>
      </tp>
      <tp t="s">
        <v>#N/A Requesting Data...636304124</v>
        <stp/>
        <stp>BQL.QUERY|1378277836207785131</stp>
        <tr r="AU363" s="1"/>
      </tp>
      <tp t="s">
        <v>#N/A Requesting Data...1129255627</v>
        <stp/>
        <stp>BQL.QUERY|9997453010773901936</stp>
        <tr r="BA458" s="1"/>
      </tp>
      <tp t="s">
        <v>#N/A Requesting Data...679336127</v>
        <stp/>
        <stp>BQL.QUERY|5180506841455560737</stp>
        <tr r="BA313" s="1"/>
      </tp>
      <tp t="s">
        <v>#N/A Requesting Data...868679927</v>
        <stp/>
        <stp>BQL.QUERY|7747872647399470459</stp>
        <tr r="BH256" s="1"/>
      </tp>
      <tp t="s">
        <v>#N/A Requesting Data...4044316638</v>
        <stp/>
        <stp>BQL.QUERY|8095246790926566364</stp>
        <tr r="AB539" s="1"/>
      </tp>
      <tp t="s">
        <v>#N/A Requesting Data...3746630534</v>
        <stp/>
        <stp>BQL.QUERY|2354026546577134711</stp>
        <tr r="AS281" s="1"/>
      </tp>
      <tp t="s">
        <v>#N/A Requesting Data...4090700012</v>
        <stp/>
        <stp>BQL.QUERY|2246217701710263676</stp>
        <tr r="BC35" s="1"/>
      </tp>
      <tp t="s">
        <v>#N/A Requesting Data...3956162214</v>
        <stp/>
        <stp>BQL.QUERY|9947463549688907785</stp>
        <tr r="U3" s="1"/>
      </tp>
      <tp t="s">
        <v>#N/A Requesting Data...3836801907</v>
        <stp/>
        <stp>BQL.QUERY|8296488984422077096</stp>
        <tr r="BF235" s="1"/>
      </tp>
      <tp t="s">
        <v>#N/A Requesting Data...1337509905</v>
        <stp/>
        <stp>BQL.QUERY|9549400200843306818</stp>
        <tr r="AW442" s="1"/>
      </tp>
      <tp t="s">
        <v>#N/A Requesting Data...1008049185</v>
        <stp/>
        <stp>BQL.QUERY|1004146212136803192</stp>
        <tr r="AX303" s="1"/>
      </tp>
      <tp t="s">
        <v>#N/A Requesting Data...1238311561</v>
        <stp/>
        <stp>BQL.QUERY|9770152489145837342</stp>
        <tr r="BN593" s="1"/>
      </tp>
      <tp t="s">
        <v>#N/A Requesting Data...1793353487</v>
        <stp/>
        <stp>BQL.QUERY|6613692972790266187</stp>
        <tr r="O355" s="1"/>
      </tp>
      <tp t="s">
        <v>#N/A Requesting Data...1176588296</v>
        <stp/>
        <stp>BQL.QUERY|4647592014974922258</stp>
        <tr r="AB207" s="1"/>
      </tp>
      <tp t="s">
        <v>#N/A Requesting Data...3650828399</v>
        <stp/>
        <stp>BQL.QUERY|6027711031312149661</stp>
        <tr r="AS241" s="1"/>
      </tp>
      <tp t="s">
        <v>#N/A Requesting Data...761628253</v>
        <stp/>
        <stp>BQL.QUERY|4571893054296615992</stp>
        <tr r="BF373" s="1"/>
      </tp>
      <tp t="s">
        <v>#N/A Requesting Data...1497110094</v>
        <stp/>
        <stp>BQL.QUERY|7200464522102668576</stp>
        <tr r="AL637" s="1"/>
      </tp>
      <tp t="s">
        <v>#N/A Requesting Data...4272818865</v>
        <stp/>
        <stp>BQL.QUERY|6128714387286919990</stp>
        <tr r="BE97" s="1"/>
      </tp>
      <tp t="s">
        <v>#N/A Requesting Data...3200595333</v>
        <stp/>
        <stp>BQL.QUERY|4369514396687219910</stp>
        <tr r="X513" s="1"/>
      </tp>
      <tp t="s">
        <v>#N/A Requesting Data...1420055921</v>
        <stp/>
        <stp>BQL.QUERY|6644717804973560419</stp>
        <tr r="AU455" s="1"/>
      </tp>
      <tp t="s">
        <v>#N/A Requesting Data...3215079196</v>
        <stp/>
        <stp>BQL.QUERY|2977181457120368024</stp>
        <tr r="AI254" s="1"/>
      </tp>
      <tp t="s">
        <v>#N/A Requesting Data...2209700582</v>
        <stp/>
        <stp>BQL.QUERY|4876645044717611792</stp>
        <tr r="BH452" s="1"/>
      </tp>
      <tp t="s">
        <v>#N/A Requesting Data...1105231505</v>
        <stp/>
        <stp>BQL.QUERY|5516048876985031105</stp>
        <tr r="C602" s="1"/>
      </tp>
      <tp t="s">
        <v>#N/A Requesting Data...940526991</v>
        <stp/>
        <stp>BQL.QUERY|8416458358696899960</stp>
        <tr r="BC490" s="1"/>
      </tp>
      <tp t="s">
        <v>#N/A Requesting Data...755386357</v>
        <stp/>
        <stp>BQL.QUERY|3639341575670678165</stp>
        <tr r="AL570" s="1"/>
      </tp>
      <tp t="s">
        <v>#N/A Requesting Data...1089713020</v>
        <stp/>
        <stp>BQL.QUERY|8303212983021618505</stp>
        <tr r="BC4" s="1"/>
      </tp>
      <tp t="s">
        <v>#N/A Requesting Data...1840123424</v>
        <stp/>
        <stp>BQL.QUERY|4748457540432210070</stp>
        <tr r="AB68" s="1"/>
      </tp>
      <tp t="s">
        <v>#N/A Requesting Data...836821880</v>
        <stp/>
        <stp>BQL.QUERY|5977407022535408083</stp>
        <tr r="BG510" s="1"/>
      </tp>
      <tp t="s">
        <v>#N/A Requesting Data...3980058971</v>
        <stp/>
        <stp>BQL.QUERY|4524384044842808768</stp>
        <tr r="B304" s="1"/>
      </tp>
      <tp t="s">
        <v>#N/A Requesting Data...2452270989</v>
        <stp/>
        <stp>BQL.QUERY|4583448249261830376</stp>
        <tr r="AS391" s="1"/>
      </tp>
      <tp t="s">
        <v>#N/A Requesting Data...2559568673</v>
        <stp/>
        <stp>BQL.QUERY|3382045099415193987</stp>
        <tr r="C456" s="1"/>
      </tp>
      <tp t="s">
        <v>#N/A Requesting Data...2297324905</v>
        <stp/>
        <stp>BQL.QUERY|5927044672974898001</stp>
        <tr r="AN686" s="1"/>
      </tp>
      <tp t="s">
        <v>#N/A Requesting Data...1458711313</v>
        <stp/>
        <stp>BQL.QUERY|3900942798453678646</stp>
        <tr r="D718" s="1"/>
      </tp>
      <tp t="s">
        <v>#N/A Requesting Data...2300462725</v>
        <stp/>
        <stp>BQL.QUERY|3727935666233626937</stp>
        <tr r="D452" s="1"/>
      </tp>
      <tp t="s">
        <v>#N/A Requesting Data...4006115588</v>
        <stp/>
        <stp>BQL.QUERY|9745335797630152552</stp>
        <tr r="J357" s="1"/>
      </tp>
      <tp t="s">
        <v>#N/A Requesting Data...1380486755</v>
        <stp/>
        <stp>BQL.QUERY|7810590145529223916</stp>
        <tr r="Z439" s="1"/>
      </tp>
      <tp t="s">
        <v>#N/A Requesting Data...1215495892</v>
        <stp/>
        <stp>BQL.QUERY|2032815497254772163</stp>
        <tr r="AA127" s="1"/>
      </tp>
      <tp t="s">
        <v>#N/A Requesting Data...1002116640</v>
        <stp/>
        <stp>BQL.QUERY|3173125610485200066</stp>
        <tr r="BG461" s="1"/>
      </tp>
      <tp t="s">
        <v>#N/A Requesting Data...2865016089</v>
        <stp/>
        <stp>BQL.QUERY|5438925635338610124</stp>
        <tr r="AX723" s="1"/>
      </tp>
      <tp t="s">
        <v>#N/A Requesting Data...3514773574</v>
        <stp/>
        <stp>BQL.QUERY|7503984421059318385</stp>
        <tr r="BC105" s="1"/>
      </tp>
      <tp t="s">
        <v>#N/A Requesting Data...2274379760</v>
        <stp/>
        <stp>BQL.QUERY|1144161605686271074</stp>
        <tr r="AD583" s="1"/>
      </tp>
      <tp t="s">
        <v>#N/A Requesting Data...2521451512</v>
        <stp/>
        <stp>BQL.QUERY|5307199659622468509</stp>
        <tr r="N474" s="1"/>
      </tp>
      <tp t="s">
        <v>#N/A Requesting Data...841355068</v>
        <stp/>
        <stp>BQL.QUERY|1698888984113459495</stp>
        <tr r="AK660" s="1"/>
      </tp>
      <tp t="s">
        <v>#N/A Requesting Data...684639296</v>
        <stp/>
        <stp>BQL.QUERY|6535594653708915810</stp>
        <tr r="H381" s="1"/>
      </tp>
      <tp t="s">
        <v>#N/A Requesting Data...2836241507</v>
        <stp/>
        <stp>BQL.QUERY|4841721674560014290</stp>
        <tr r="U112" s="1"/>
      </tp>
      <tp t="s">
        <v>#N/A Requesting Data...1901561845</v>
        <stp/>
        <stp>BQL.QUERY|9658161965219722155</stp>
        <tr r="O146" s="1"/>
      </tp>
      <tp t="s">
        <v>#N/A Requesting Data...3829057876</v>
        <stp/>
        <stp>BQL.QUERY|3240698461462581781</stp>
        <tr r="P520" s="1"/>
      </tp>
      <tp t="s">
        <v>#N/A Requesting Data...2988604558</v>
        <stp/>
        <stp>BQL.QUERY|9345976203423345533</stp>
        <tr r="AE520" s="1"/>
      </tp>
      <tp t="s">
        <v>#N/A Requesting Data...3736390762</v>
        <stp/>
        <stp>BQL.QUERY|5151921396942597175</stp>
        <tr r="AL591" s="1"/>
      </tp>
      <tp t="s">
        <v>#N/A Requesting Data...2869528892</v>
        <stp/>
        <stp>BQL.QUERY|5265190599352608934</stp>
        <tr r="BM165" s="1"/>
      </tp>
      <tp t="s">
        <v>#N/A Requesting Data...1867150781</v>
        <stp/>
        <stp>BQL.QUERY|2714134130497206110</stp>
        <tr r="E727" s="1"/>
      </tp>
      <tp t="s">
        <v>#N/A Requesting Data...2806043602</v>
        <stp/>
        <stp>BQL.QUERY|8206942845342272167</stp>
        <tr r="H193" s="1"/>
      </tp>
      <tp t="s">
        <v>#N/A Requesting Data...2462983306</v>
        <stp/>
        <stp>BQL.QUERY|8877993284548539773</stp>
        <tr r="AL263" s="1"/>
      </tp>
      <tp t="s">
        <v>#N/A Requesting Data...3371045651</v>
        <stp/>
        <stp>BQL.QUERY|5251564997468517715</stp>
        <tr r="AD28" s="1"/>
      </tp>
      <tp t="s">
        <v>#N/A Requesting Data...1457176295</v>
        <stp/>
        <stp>BQL.QUERY|7207053131502154001</stp>
        <tr r="BN478" s="1"/>
      </tp>
      <tp t="s">
        <v>#N/A Requesting Data...2405055828</v>
        <stp/>
        <stp>BQL.QUERY|2374128549754834579</stp>
        <tr r="J563" s="1"/>
      </tp>
      <tp t="s">
        <v>#N/A Requesting Data...3443644679</v>
        <stp/>
        <stp>BQL.QUERY|4015419121454699017</stp>
        <tr r="S96" s="1"/>
      </tp>
      <tp t="s">
        <v>#N/A Requesting Data...3578937191</v>
        <stp/>
        <stp>BQL.QUERY|2101620214522678160</stp>
        <tr r="AH544" s="1"/>
      </tp>
      <tp t="s">
        <v>#N/A Requesting Data...3700056322</v>
        <stp/>
        <stp>BQL.QUERY|8540910555171075361</stp>
        <tr r="M411" s="1"/>
      </tp>
      <tp t="s">
        <v>#N/A Requesting Data...1143597713</v>
        <stp/>
        <stp>BQL.QUERY|2427963321549253662</stp>
        <tr r="AM294" s="1"/>
      </tp>
      <tp t="s">
        <v>#N/A Requesting Data...4019377139</v>
        <stp/>
        <stp>BQL.QUERY|3609271436280799479</stp>
        <tr r="BM348" s="1"/>
      </tp>
      <tp t="s">
        <v>#N/A Requesting Data...855099266</v>
        <stp/>
        <stp>BQL.QUERY|3533479992570068875</stp>
        <tr r="AF294" s="1"/>
      </tp>
      <tp t="s">
        <v>#N/A Requesting Data...1217662731</v>
        <stp/>
        <stp>BQL.QUERY|3977084347976771761</stp>
        <tr r="AL14" s="1"/>
      </tp>
      <tp t="s">
        <v>#N/A Requesting Data...2995934811</v>
        <stp/>
        <stp>BQL.QUERY|4734249143120655412</stp>
        <tr r="C86" s="1"/>
      </tp>
      <tp t="s">
        <v>#N/A Requesting Data...3451421313</v>
        <stp/>
        <stp>BQL.QUERY|7976459470677216595</stp>
        <tr r="BG364" s="1"/>
      </tp>
      <tp t="s">
        <v>#N/A Requesting Data...2517395667</v>
        <stp/>
        <stp>BQL.QUERY|7781647652146653407</stp>
        <tr r="B656" s="1"/>
      </tp>
      <tp t="s">
        <v>#N/A Requesting Data...3279207212</v>
        <stp/>
        <stp>BQL.QUERY|2730263836611488442</stp>
        <tr r="BK376" s="1"/>
      </tp>
      <tp t="s">
        <v>#N/A Requesting Data...4274961030</v>
        <stp/>
        <stp>BQL.QUERY|3662593303077287791</stp>
        <tr r="AN317" s="1"/>
      </tp>
      <tp t="s">
        <v>#N/A Requesting Data...3165446844</v>
        <stp/>
        <stp>BQL.QUERY|5462649162261468217</stp>
        <tr r="AD373" s="1"/>
      </tp>
      <tp t="s">
        <v>#N/A Requesting Data...4273201644</v>
        <stp/>
        <stp>BQL.QUERY|1727798219850278129</stp>
        <tr r="AY448" s="1"/>
      </tp>
      <tp t="s">
        <v>#N/A Requesting Data...3084424299</v>
        <stp/>
        <stp>BQL.QUERY|4657935471839518565</stp>
        <tr r="H239" s="1"/>
      </tp>
      <tp t="s">
        <v>#N/A Requesting Data...2244639317</v>
        <stp/>
        <stp>BQL.QUERY|5341663457467295777</stp>
        <tr r="AQ714" s="1"/>
      </tp>
      <tp t="s">
        <v>#N/A Requesting Data...1340349247</v>
        <stp/>
        <stp>BQL.QUERY|6739427145351339149</stp>
        <tr r="BD109" s="1"/>
      </tp>
      <tp t="s">
        <v>#N/A Requesting Data...3988529115</v>
        <stp/>
        <stp>BQL.QUERY|6271224406207395525</stp>
        <tr r="BN65" s="1"/>
      </tp>
      <tp t="s">
        <v>#N/A Requesting Data...2396951984</v>
        <stp/>
        <stp>BQL.QUERY|8798874580286654817</stp>
        <tr r="BM82" s="1"/>
      </tp>
      <tp t="s">
        <v>#N/A Requesting Data...3574195738</v>
        <stp/>
        <stp>BQL.QUERY|5969812790253780183</stp>
        <tr r="R535" s="1"/>
      </tp>
      <tp t="s">
        <v>#N/A Requesting Data...2770919683</v>
        <stp/>
        <stp>BQL.QUERY|2329672659341299684</stp>
        <tr r="BD363" s="1"/>
      </tp>
      <tp t="s">
        <v>#N/A Requesting Data...729838784</v>
        <stp/>
        <stp>BQL.QUERY|6954422236520346798</stp>
        <tr r="AV31" s="1"/>
      </tp>
      <tp t="s">
        <v>#N/A Requesting Data...1859010421</v>
        <stp/>
        <stp>BQL.QUERY|7196343459945254298</stp>
        <tr r="N317" s="1"/>
      </tp>
      <tp t="s">
        <v>#N/A Requesting Data...3685806695</v>
        <stp/>
        <stp>BQL.QUERY|6064190231441641398</stp>
        <tr r="M60" s="1"/>
      </tp>
      <tp t="s">
        <v>#N/A Requesting Data...2020116307</v>
        <stp/>
        <stp>BQL.QUERY|6632000400888470852</stp>
        <tr r="BK550" s="1"/>
      </tp>
      <tp t="s">
        <v>#N/A Requesting Data...806024030</v>
        <stp/>
        <stp>BQL.QUERY|8790910534476468215</stp>
        <tr r="AG67" s="1"/>
      </tp>
      <tp t="s">
        <v>#N/A Requesting Data...3703512200</v>
        <stp/>
        <stp>BQL.QUERY|4878311062831533693</stp>
        <tr r="X50" s="1"/>
      </tp>
      <tp t="s">
        <v>#N/A Requesting Data...2474094193</v>
        <stp/>
        <stp>BQL.QUERY|1446054846801469241</stp>
        <tr r="M405" s="1"/>
      </tp>
      <tp t="s">
        <v>#N/A Requesting Data...3989691996</v>
        <stp/>
        <stp>BQL.QUERY|3988304479206069777</stp>
        <tr r="AO355" s="1"/>
      </tp>
      <tp t="s">
        <v>#N/A Requesting Data...2358891708</v>
        <stp/>
        <stp>BQL.QUERY|9816089608469964665</stp>
        <tr r="E694" s="1"/>
      </tp>
      <tp t="s">
        <v>#N/A Requesting Data...2175876351</v>
        <stp/>
        <stp>BQL.QUERY|5045375736980759312</stp>
        <tr r="BH271" s="1"/>
      </tp>
      <tp t="s">
        <v>#N/A Requesting Data...2894547048</v>
        <stp/>
        <stp>BQL.QUERY|6954800749975127961</stp>
        <tr r="V74" s="1"/>
      </tp>
      <tp t="s">
        <v>#N/A Requesting Data...3801283643</v>
        <stp/>
        <stp>BQL.QUERY|8414250326566131818</stp>
        <tr r="AH538" s="1"/>
      </tp>
      <tp t="s">
        <v>#N/A Requesting Data...3805147455</v>
        <stp/>
        <stp>BQL.QUERY|6061250272797384236</stp>
        <tr r="O672" s="1"/>
      </tp>
      <tp t="s">
        <v>#N/A Requesting Data...948115596</v>
        <stp/>
        <stp>BQL.QUERY|4933311479913349550</stp>
        <tr r="BH593" s="1"/>
      </tp>
      <tp t="s">
        <v>#N/A Requesting Data...2933993544</v>
        <stp/>
        <stp>BQL.QUERY|3588917552100900981</stp>
        <tr r="BF491" s="1"/>
      </tp>
      <tp t="s">
        <v>#N/A Requesting Data...1874875554</v>
        <stp/>
        <stp>BQL.QUERY|5165411452787083557</stp>
        <tr r="AW620" s="1"/>
      </tp>
      <tp t="s">
        <v>#N/A Requesting Data...1914515932</v>
        <stp/>
        <stp>BQL.QUERY|7856683236820133405</stp>
        <tr r="AP410" s="1"/>
      </tp>
      <tp t="s">
        <v>#N/A Requesting Data...3297262983</v>
        <stp/>
        <stp>BQL.QUERY|6009625571784280563</stp>
        <tr r="J149" s="1"/>
      </tp>
      <tp t="s">
        <v>#N/A Requesting Data...2483907730</v>
        <stp/>
        <stp>BQL.QUERY|4755703015367646338</stp>
        <tr r="S514" s="1"/>
      </tp>
      <tp t="s">
        <v>#N/A Requesting Data...3678125795</v>
        <stp/>
        <stp>BQL.QUERY|6053232342132786417</stp>
        <tr r="BF187" s="1"/>
      </tp>
      <tp t="s">
        <v>#N/A Requesting Data...984387911</v>
        <stp/>
        <stp>BQL.QUERY|1245059571655705562</stp>
        <tr r="BK414" s="1"/>
      </tp>
      <tp t="s">
        <v>#N/A Requesting Data...2780165071</v>
        <stp/>
        <stp>BQL.QUERY|5481836865028565501</stp>
        <tr r="AN466" s="1"/>
      </tp>
      <tp t="s">
        <v>#N/A Requesting Data...1288252001</v>
        <stp/>
        <stp>BQL.QUERY|1474951601359658719</stp>
        <tr r="Z486" s="1"/>
      </tp>
      <tp t="s">
        <v>#N/A Requesting Data...2344632323</v>
        <stp/>
        <stp>BQL.QUERY|2668712081839746261</stp>
        <tr r="AW272" s="1"/>
      </tp>
      <tp t="s">
        <v>#N/A Requesting Data...3522751545</v>
        <stp/>
        <stp>BQL.QUERY|3215781553181785690</stp>
        <tr r="H96" s="1"/>
      </tp>
      <tp t="s">
        <v>#N/A Requesting Data...2312543967</v>
        <stp/>
        <stp>BQL.QUERY|6108736111713792531</stp>
        <tr r="BI732" s="1"/>
      </tp>
      <tp t="s">
        <v>#N/A Requesting Data...2309312050</v>
        <stp/>
        <stp>BQL.QUERY|3567058821787333050</stp>
        <tr r="AT283" s="1"/>
      </tp>
      <tp t="s">
        <v>#N/A Requesting Data...1776346766</v>
        <stp/>
        <stp>BQL.QUERY|4539150167884420143</stp>
        <tr r="BM338" s="1"/>
      </tp>
      <tp t="s">
        <v>#N/A Requesting Data...3584859801</v>
        <stp/>
        <stp>BQL.QUERY|3944106139142310548</stp>
        <tr r="BC71" s="1"/>
      </tp>
      <tp t="s">
        <v>#N/A Requesting Data...1888108882</v>
        <stp/>
        <stp>BQL.QUERY|4723814287074791614</stp>
        <tr r="AS154" s="1"/>
      </tp>
      <tp t="s">
        <v>#N/A Requesting Data...3303791079</v>
        <stp/>
        <stp>BQL.QUERY|2317155862745498671</stp>
        <tr r="BN358" s="1"/>
      </tp>
      <tp t="s">
        <v>#N/A Requesting Data...1650429735</v>
        <stp/>
        <stp>BQL.QUERY|3307186275123844018</stp>
        <tr r="AR569" s="1"/>
      </tp>
      <tp t="s">
        <v>#N/A Requesting Data...3626163040</v>
        <stp/>
        <stp>BQL.QUERY|4416730071326214438</stp>
        <tr r="BC280" s="1"/>
      </tp>
      <tp t="s">
        <v>#N/A Requesting Data...1586018686</v>
        <stp/>
        <stp>BQL.QUERY|6660916505928759127</stp>
        <tr r="Y725" s="1"/>
      </tp>
      <tp t="s">
        <v>#N/A Requesting Data...2737742937</v>
        <stp/>
        <stp>BQL.QUERY|3314713270512548708</stp>
        <tr r="AZ236" s="1"/>
      </tp>
      <tp t="s">
        <v>#N/A Requesting Data...1222586923</v>
        <stp/>
        <stp>BQL.QUERY|1462736336913538031</stp>
        <tr r="E112" s="1"/>
      </tp>
      <tp t="s">
        <v>#N/A Requesting Data...1262462232</v>
        <stp/>
        <stp>BQL.QUERY|3610362271621056054</stp>
        <tr r="U599" s="1"/>
      </tp>
      <tp t="s">
        <v>#N/A Requesting Data...2243051700</v>
        <stp/>
        <stp>BQL.QUERY|1214602202539061844</stp>
        <tr r="AX715" s="1"/>
      </tp>
      <tp t="s">
        <v>#N/A Requesting Data...777767547</v>
        <stp/>
        <stp>BQL.QUERY|7105628752011786324</stp>
        <tr r="AJ168" s="1"/>
      </tp>
      <tp t="s">
        <v>#N/A Requesting Data...3214484731</v>
        <stp/>
        <stp>BQL.QUERY|7764813056485459900</stp>
        <tr r="AU562" s="1"/>
      </tp>
      <tp t="s">
        <v>#N/A Requesting Data...3667451907</v>
        <stp/>
        <stp>BQL.QUERY|9357942972694446551</stp>
        <tr r="T237" s="1"/>
      </tp>
      <tp t="s">
        <v>#N/A Requesting Data...3314786923</v>
        <stp/>
        <stp>BQL.QUERY|3557452072580226644</stp>
        <tr r="L720" s="1"/>
      </tp>
      <tp t="s">
        <v>#N/A Requesting Data...2966389597</v>
        <stp/>
        <stp>BQL.QUERY|9609867640713751030</stp>
        <tr r="R486" s="1"/>
      </tp>
      <tp t="s">
        <v>#N/A Requesting Data...2487263311</v>
        <stp/>
        <stp>BQL.QUERY|9963781898230927142</stp>
        <tr r="BH137" s="1"/>
      </tp>
      <tp t="s">
        <v>#N/A Requesting Data...1328188777</v>
        <stp/>
        <stp>BQL.QUERY|3375232035332295639</stp>
        <tr r="B546" s="1"/>
      </tp>
      <tp t="s">
        <v>#N/A Requesting Data...2084777896</v>
        <stp/>
        <stp>BQL.QUERY|4611717077403001144</stp>
        <tr r="AR88" s="1"/>
      </tp>
      <tp t="s">
        <v>#N/A Requesting Data...1344281456</v>
        <stp/>
        <stp>BQL.QUERY|9400945337381164426</stp>
        <tr r="BH104" s="1"/>
      </tp>
      <tp t="s">
        <v>#N/A Requesting Data...1108186222</v>
        <stp/>
        <stp>BQL.QUERY|1729710330654713753</stp>
        <tr r="S178" s="1"/>
      </tp>
      <tp t="s">
        <v>#N/A Requesting Data...3879627550</v>
        <stp/>
        <stp>BQL.QUERY|7813265863086009392</stp>
        <tr r="BG291" s="1"/>
      </tp>
      <tp t="s">
        <v>#N/A Requesting Data...3857277275</v>
        <stp/>
        <stp>BQL.QUERY|8491498147199763790</stp>
        <tr r="AA686" s="1"/>
      </tp>
      <tp t="s">
        <v>#N/A Requesting Data...2195688054</v>
        <stp/>
        <stp>BQL.QUERY|4032327976036043006</stp>
        <tr r="C301" s="1"/>
      </tp>
      <tp t="s">
        <v>#N/A Requesting Data...3574500205</v>
        <stp/>
        <stp>BQL.QUERY|4126727540500311146</stp>
        <tr r="Q370" s="1"/>
      </tp>
      <tp t="s">
        <v>#N/A Requesting Data...3053133173</v>
        <stp/>
        <stp>BQL.QUERY|1385529864081866590</stp>
        <tr r="C700" s="1"/>
      </tp>
      <tp t="s">
        <v>#N/A Requesting Data...2726847452</v>
        <stp/>
        <stp>BQL.QUERY|1746762118559872853</stp>
        <tr r="AO104" s="1"/>
      </tp>
      <tp t="s">
        <v>#N/A Requesting Data...4100174437</v>
        <stp/>
        <stp>BQL.QUERY|6226884793356424790</stp>
        <tr r="AJ455" s="1"/>
      </tp>
      <tp t="s">
        <v>#N/A Requesting Data...1239846467</v>
        <stp/>
        <stp>BQL.QUERY|6247156243622048707</stp>
        <tr r="E556" s="1"/>
      </tp>
      <tp t="s">
        <v>#N/A Requesting Data...1681911737</v>
        <stp/>
        <stp>BQL.QUERY|1382452560441395417</stp>
        <tr r="Y271" s="1"/>
      </tp>
      <tp t="s">
        <v>#N/A Requesting Data...1309957679</v>
        <stp/>
        <stp>BQL.QUERY|7246881251349910567</stp>
        <tr r="AC561" s="1"/>
      </tp>
      <tp t="s">
        <v>#N/A Requesting Data...3235399584</v>
        <stp/>
        <stp>BQL.QUERY|7967114570543906457</stp>
        <tr r="AL655" s="1"/>
      </tp>
      <tp t="s">
        <v>#N/A Requesting Data...2711883527</v>
        <stp/>
        <stp>BQL.QUERY|4709828152949590668</stp>
        <tr r="AI548" s="1"/>
      </tp>
      <tp t="s">
        <v>#N/A Requesting Data...1163822201</v>
        <stp/>
        <stp>BQL.QUERY|2081532417794351438</stp>
        <tr r="AQ170" s="1"/>
      </tp>
      <tp t="s">
        <v>#N/A Requesting Data...1804381149</v>
        <stp/>
        <stp>BQL.QUERY|4865441228644148015</stp>
        <tr r="L381" s="1"/>
      </tp>
      <tp t="s">
        <v>#N/A Requesting Data...3168171054</v>
        <stp/>
        <stp>BQL.QUERY|2363029072090772308</stp>
        <tr r="G659" s="1"/>
      </tp>
      <tp t="s">
        <v>#N/A Requesting Data...3232150315</v>
        <stp/>
        <stp>BQL.QUERY|7562052973817692115</stp>
        <tr r="AO700" s="1"/>
      </tp>
      <tp t="s">
        <v>#N/A Requesting Data...3337058652</v>
        <stp/>
        <stp>BQL.QUERY|3416324418030257781</stp>
        <tr r="AW49" s="1"/>
      </tp>
      <tp t="s">
        <v>#N/A Requesting Data...3769398444</v>
        <stp/>
        <stp>BQL.QUERY|2331282218337725001</stp>
        <tr r="AA722" s="1"/>
      </tp>
      <tp t="s">
        <v>#N/A Requesting Data...2807476975</v>
        <stp/>
        <stp>BQL.QUERY|3284166439982018597</stp>
        <tr r="AS471" s="1"/>
      </tp>
      <tp t="s">
        <v>#N/A Requesting Data...2811883592</v>
        <stp/>
        <stp>BQL.QUERY|6236123509669414896</stp>
        <tr r="AW189" s="1"/>
      </tp>
      <tp t="s">
        <v>#N/A Requesting Data...2103800141</v>
        <stp/>
        <stp>BQL.QUERY|7944099514285186516</stp>
        <tr r="BC528" s="1"/>
      </tp>
      <tp t="s">
        <v>#N/A Requesting Data...3458065527</v>
        <stp/>
        <stp>BQL.QUERY|5358205855667331317</stp>
        <tr r="AW339" s="1"/>
      </tp>
      <tp t="s">
        <v>#N/A Requesting Data...2870258598</v>
        <stp/>
        <stp>BQL.QUERY|4689630937572473528</stp>
        <tr r="AN14" s="1"/>
      </tp>
      <tp t="s">
        <v>#N/A Requesting Data...1119195398</v>
        <stp/>
        <stp>BQL.QUERY|9767311666542546814</stp>
        <tr r="AZ432" s="1"/>
      </tp>
      <tp t="s">
        <v>#N/A Requesting Data...3243915373</v>
        <stp/>
        <stp>BQL.QUERY|5227891602542455991</stp>
        <tr r="Z157" s="1"/>
      </tp>
      <tp t="s">
        <v>#N/A Requesting Data...1518822897</v>
        <stp/>
        <stp>BQL.QUERY|6739532302003214602</stp>
        <tr r="AR388" s="1"/>
      </tp>
      <tp t="s">
        <v>#N/A Requesting Data...2381237000</v>
        <stp/>
        <stp>BQL.QUERY|7626226323229149820</stp>
        <tr r="T529" s="1"/>
      </tp>
      <tp t="s">
        <v>#N/A Requesting Data...3231530182</v>
        <stp/>
        <stp>BQL.QUERY|5516671881214422932</stp>
        <tr r="Q317" s="1"/>
      </tp>
      <tp t="s">
        <v>#N/A Requesting Data...1348483977</v>
        <stp/>
        <stp>BQL.QUERY|1686151451012029169</stp>
        <tr r="G120" s="1"/>
      </tp>
      <tp t="s">
        <v>#N/A Requesting Data...2142859230</v>
        <stp/>
        <stp>BQL.QUERY|9475756611210449905</stp>
        <tr r="T62" s="1"/>
      </tp>
      <tp t="s">
        <v>#N/A Requesting Data...2375509492</v>
        <stp/>
        <stp>BQL.QUERY|3635920529689171780</stp>
        <tr r="AX641" s="1"/>
      </tp>
      <tp t="s">
        <v>#N/A Requesting Data...4256115086</v>
        <stp/>
        <stp>BQL.QUERY|1126058660629165819</stp>
        <tr r="Q652" s="1"/>
      </tp>
      <tp t="s">
        <v>#N/A Requesting Data...1604001555</v>
        <stp/>
        <stp>BQL.QUERY|6195743190778187606</stp>
        <tr r="AW188" s="1"/>
      </tp>
      <tp t="s">
        <v>#N/A Requesting Data...1864255449</v>
        <stp/>
        <stp>BQL.QUERY|5518718002700646449</stp>
        <tr r="AS352" s="1"/>
      </tp>
      <tp t="s">
        <v>#N/A Requesting Data...2956078693</v>
        <stp/>
        <stp>BQL.QUERY|5715856822531170856</stp>
        <tr r="AL165" s="1"/>
      </tp>
      <tp t="s">
        <v>#N/A Requesting Data...1314903678</v>
        <stp/>
        <stp>BQL.QUERY|2080279616313158444</stp>
        <tr r="M311" s="1"/>
      </tp>
      <tp t="s">
        <v>#N/A Requesting Data...2846151783</v>
        <stp/>
        <stp>BQL.QUERY|4463454827157202300</stp>
        <tr r="AC664" s="1"/>
      </tp>
      <tp t="s">
        <v>#N/A Requesting Data...1797093162</v>
        <stp/>
        <stp>BQL.QUERY|6621885689032659251</stp>
        <tr r="AK44" s="1"/>
      </tp>
      <tp t="s">
        <v>#N/A Requesting Data...4278082966</v>
        <stp/>
        <stp>BQL.QUERY|9231872944837121448</stp>
        <tr r="K424" s="1"/>
      </tp>
      <tp t="s">
        <v>#N/A Requesting Data...2637833865</v>
        <stp/>
        <stp>BQL.QUERY|2567436869357863136</stp>
        <tr r="AV120" s="1"/>
      </tp>
      <tp t="s">
        <v>#N/A Requesting Data...2481950217</v>
        <stp/>
        <stp>BQL.QUERY|9738025125124239968</stp>
        <tr r="BF164" s="1"/>
      </tp>
      <tp t="s">
        <v>#N/A Requesting Data...1689668812</v>
        <stp/>
        <stp>BQL.QUERY|1876189452942235148</stp>
        <tr r="AN135" s="1"/>
      </tp>
      <tp t="s">
        <v>#N/A Requesting Data...1156183095</v>
        <stp/>
        <stp>BQL.QUERY|2763179223392484538</stp>
        <tr r="BL266" s="1"/>
      </tp>
      <tp t="s">
        <v>#N/A Requesting Data...1877154115</v>
        <stp/>
        <stp>BQL.QUERY|9530621941305384815</stp>
        <tr r="AT91" s="1"/>
      </tp>
      <tp t="s">
        <v>#N/A Requesting Data...2874056903</v>
        <stp/>
        <stp>BQL.QUERY|1171711612824512532</stp>
        <tr r="AZ361" s="1"/>
      </tp>
      <tp t="s">
        <v>#N/A Requesting Data...2459490643</v>
        <stp/>
        <stp>BQL.QUERY|4323848641386119835</stp>
        <tr r="Q579" s="1"/>
      </tp>
      <tp t="s">
        <v>#N/A Requesting Data...1637662997</v>
        <stp/>
        <stp>BQL.QUERY|7882932000070731884</stp>
        <tr r="M257" s="1"/>
      </tp>
      <tp t="s">
        <v>#N/A Requesting Data...1271606839</v>
        <stp/>
        <stp>BQL.QUERY|3590627045347031063</stp>
        <tr r="AR627" s="1"/>
      </tp>
      <tp t="s">
        <v>#N/A Requesting Data...1442989360</v>
        <stp/>
        <stp>BQL.QUERY|4483306522554231705</stp>
        <tr r="AE199" s="1"/>
      </tp>
      <tp t="s">
        <v>#N/A Requesting Data...2817805054</v>
        <stp/>
        <stp>BQL.QUERY|1627709463451959787</stp>
        <tr r="W425" s="1"/>
      </tp>
      <tp t="s">
        <v>#N/A Requesting Data...3336223334</v>
        <stp/>
        <stp>BQL.QUERY|3808584154654881187</stp>
        <tr r="AV363" s="1"/>
      </tp>
      <tp t="s">
        <v>#N/A Requesting Data...1644305076</v>
        <stp/>
        <stp>BQL.QUERY|2111661438341999027</stp>
        <tr r="Z331" s="1"/>
      </tp>
      <tp t="s">
        <v>#N/A Requesting Data...1020105434</v>
        <stp/>
        <stp>BQL.QUERY|5282512289606756897</stp>
        <tr r="X433" s="1"/>
      </tp>
      <tp t="s">
        <v>#N/A Requesting Data...3195157345</v>
        <stp/>
        <stp>BQL.QUERY|4034654427824236242</stp>
        <tr r="F504" s="1"/>
      </tp>
      <tp t="s">
        <v>#N/A Requesting Data...976255429</v>
        <stp/>
        <stp>BQL.QUERY|8778203312915878894</stp>
        <tr r="I120" s="1"/>
      </tp>
      <tp t="s">
        <v>#N/A Requesting Data...3464658423</v>
        <stp/>
        <stp>BQL.QUERY|8291901070601740114</stp>
        <tr r="C713" s="1"/>
      </tp>
      <tp t="s">
        <v>#N/A Requesting Data...1824425677</v>
        <stp/>
        <stp>BQL.QUERY|1273389049741029175</stp>
        <tr r="BA715" s="1"/>
      </tp>
      <tp t="s">
        <v>#N/A Requesting Data...1216573635</v>
        <stp/>
        <stp>BQL.QUERY|6369052608484399497</stp>
        <tr r="U654" s="1"/>
      </tp>
      <tp t="s">
        <v>#N/A Requesting Data...3019087920</v>
        <stp/>
        <stp>BQL.QUERY|3773133226985413322</stp>
        <tr r="Q29" s="1"/>
      </tp>
      <tp t="s">
        <v>#N/A Requesting Data...2253540229</v>
        <stp/>
        <stp>BQL.QUERY|2694963386077246201</stp>
        <tr r="BM408" s="1"/>
      </tp>
      <tp t="s">
        <v>#N/A Requesting Data...2910655167</v>
        <stp/>
        <stp>BQL.QUERY|4042703864842849184</stp>
        <tr r="AA431" s="1"/>
      </tp>
      <tp t="s">
        <v>#N/A Requesting Data...3327481057</v>
        <stp/>
        <stp>BQL.QUERY|5955155326560899063</stp>
        <tr r="Z468" s="1"/>
      </tp>
      <tp t="s">
        <v>#N/A Requesting Data...4111468318</v>
        <stp/>
        <stp>BQL.QUERY|6370524482605692814</stp>
        <tr r="AD482" s="1"/>
      </tp>
      <tp t="s">
        <v>#N/A Requesting Data...2542128255</v>
        <stp/>
        <stp>BQL.QUERY|4055070200292369009</stp>
        <tr r="P321" s="1"/>
      </tp>
      <tp t="s">
        <v>#N/A Requesting Data...3619545397</v>
        <stp/>
        <stp>BQL.QUERY|5026084498453420908</stp>
        <tr r="N52" s="1"/>
      </tp>
      <tp t="s">
        <v>#N/A Requesting Data...3360876452</v>
        <stp/>
        <stp>BQL.QUERY|8588221654020068977</stp>
        <tr r="Y226" s="1"/>
      </tp>
      <tp t="s">
        <v>#N/A Requesting Data...3645912519</v>
        <stp/>
        <stp>BQL.QUERY|6743129668345823214</stp>
        <tr r="AF237" s="1"/>
      </tp>
      <tp t="s">
        <v>#N/A Requesting Data...3481674603</v>
        <stp/>
        <stp>BQL.QUERY|8560957610343193553</stp>
        <tr r="E203" s="1"/>
      </tp>
      <tp t="s">
        <v>#N/A Requesting Data...2302039814</v>
        <stp/>
        <stp>BQL.QUERY|6557948122593691819</stp>
        <tr r="C338" s="1"/>
      </tp>
      <tp t="s">
        <v>#N/A Requesting Data...3584923007</v>
        <stp/>
        <stp>BQL.QUERY|4716399552183957714</stp>
        <tr r="S221" s="1"/>
      </tp>
      <tp t="s">
        <v>#N/A Requesting Data...1221844997</v>
        <stp/>
        <stp>BQL.QUERY|9341710192851403005</stp>
        <tr r="AQ14" s="1"/>
      </tp>
      <tp t="s">
        <v>#N/A Requesting Data...2437434330</v>
        <stp/>
        <stp>BQL.QUERY|4832490185938172614</stp>
        <tr r="BA39" s="1"/>
      </tp>
      <tp t="s">
        <v>#N/A Requesting Data...3832026998</v>
        <stp/>
        <stp>BQL.QUERY|7066992645628020489</stp>
        <tr r="I657" s="1"/>
      </tp>
      <tp t="s">
        <v>#N/A Requesting Data...1673601073</v>
        <stp/>
        <stp>BQL.QUERY|9786688604928710181</stp>
        <tr r="AJ145" s="1"/>
      </tp>
      <tp t="s">
        <v>#N/A Requesting Data...2575414393</v>
        <stp/>
        <stp>BQL.QUERY|8659992815677915179</stp>
        <tr r="G559" s="1"/>
      </tp>
      <tp t="s">
        <v>#N/A Requesting Data...2844604742</v>
        <stp/>
        <stp>BQL.QUERY|5255106396913879884</stp>
        <tr r="AV689" s="1"/>
      </tp>
      <tp t="s">
        <v>#N/A Requesting Data...2132361934</v>
        <stp/>
        <stp>BQL.QUERY|8892924078767042764</stp>
        <tr r="AE495" s="1"/>
      </tp>
      <tp t="s">
        <v>#N/A Requesting Data...3364949212</v>
        <stp/>
        <stp>BQL.QUERY|3357740327936230665</stp>
        <tr r="BK393" s="1"/>
      </tp>
      <tp t="s">
        <v>#N/A Requesting Data...4252162248</v>
        <stp/>
        <stp>BQL.QUERY|8435686635819956242</stp>
        <tr r="K504" s="1"/>
      </tp>
      <tp t="s">
        <v>#N/A Requesting Data...1984010468</v>
        <stp/>
        <stp>BQL.QUERY|2490114543969190837</stp>
        <tr r="AD280" s="1"/>
      </tp>
      <tp t="s">
        <v>#N/A Requesting Data...3165714918</v>
        <stp/>
        <stp>BQL.QUERY|1631549447637876191</stp>
        <tr r="Z618" s="1"/>
      </tp>
      <tp t="s">
        <v>#N/A Requesting Data...3275292758</v>
        <stp/>
        <stp>BQL.QUERY|3386303762297159746</stp>
        <tr r="BH709" s="1"/>
      </tp>
      <tp t="s">
        <v>#N/A Requesting Data...3488594744</v>
        <stp/>
        <stp>BQL.QUERY|3249293665776397793</stp>
        <tr r="T566" s="1"/>
      </tp>
      <tp t="s">
        <v>#N/A Requesting Data...4260270846</v>
        <stp/>
        <stp>BQL.QUERY|3792782509185510771</stp>
        <tr r="AB92" s="1"/>
      </tp>
      <tp t="s">
        <v>#N/A Requesting Data...2035639567</v>
        <stp/>
        <stp>BQL.QUERY|4576411286557016969</stp>
        <tr r="AG294" s="1"/>
      </tp>
      <tp t="s">
        <v>#N/A Requesting Data...2340902015</v>
        <stp/>
        <stp>BQL.QUERY|6115461464437290556</stp>
        <tr r="AE43" s="1"/>
      </tp>
      <tp t="s">
        <v>#N/A Requesting Data...3173512869</v>
        <stp/>
        <stp>BQL.QUERY|9182583016189258294</stp>
        <tr r="BN77" s="1"/>
      </tp>
      <tp t="s">
        <v>#N/A Requesting Data...3696064822</v>
        <stp/>
        <stp>BQL.QUERY|1581499943730987725</stp>
        <tr r="BG4" s="1"/>
      </tp>
      <tp t="s">
        <v>#N/A Requesting Data...2562165380</v>
        <stp/>
        <stp>BQL.QUERY|1480785998520011902</stp>
        <tr r="X210" s="1"/>
      </tp>
      <tp t="s">
        <v>#N/A Requesting Data...1884639266</v>
        <stp/>
        <stp>BQL.QUERY|6423233828437371789</stp>
        <tr r="BM363" s="1"/>
      </tp>
      <tp t="s">
        <v>#N/A Requesting Data...4002364152</v>
        <stp/>
        <stp>BQL.QUERY|8312079204836314865</stp>
        <tr r="BB377" s="1"/>
      </tp>
      <tp t="s">
        <v>#N/A Requesting Data...1086746833</v>
        <stp/>
        <stp>BQL.QUERY|1929346818540547551</stp>
        <tr r="P667" s="1"/>
      </tp>
      <tp t="s">
        <v>#N/A Requesting Data...2539353427</v>
        <stp/>
        <stp>BQL.QUERY|1392428461536676337</stp>
        <tr r="BI117" s="1"/>
      </tp>
      <tp t="s">
        <v>#N/A Requesting Data...2164548341</v>
        <stp/>
        <stp>BQL.QUERY|3371561282169176134</stp>
        <tr r="BK302" s="1"/>
      </tp>
      <tp t="s">
        <v>#N/A Requesting Data...3935787998</v>
        <stp/>
        <stp>BQL.QUERY|6642960049738942553</stp>
        <tr r="AC409" s="1"/>
      </tp>
      <tp t="s">
        <v>#N/A Requesting Data...1904265294</v>
        <stp/>
        <stp>BQL.QUERY|1975434416624833612</stp>
        <tr r="W174" s="1"/>
      </tp>
      <tp t="s">
        <v>#N/A Requesting Data...3484940887</v>
        <stp/>
        <stp>BQL.QUERY|6757418132814587349</stp>
        <tr r="AR376" s="1"/>
      </tp>
      <tp t="s">
        <v>#N/A Requesting Data...2090911757</v>
        <stp/>
        <stp>BQL.QUERY|8222797242155494889</stp>
        <tr r="AD447" s="1"/>
      </tp>
      <tp t="s">
        <v>#N/A Requesting Data...2628343095</v>
        <stp/>
        <stp>BQL.QUERY|4122911612332048870</stp>
        <tr r="Q399" s="1"/>
      </tp>
      <tp t="s">
        <v>#N/A Requesting Data...4250446830</v>
        <stp/>
        <stp>BQL.QUERY|4215171152282733455</stp>
        <tr r="N269" s="1"/>
      </tp>
      <tp t="s">
        <v>#N/A Requesting Data...2130595670</v>
        <stp/>
        <stp>BQL.QUERY|7367535845050451042</stp>
        <tr r="V19" s="1"/>
      </tp>
      <tp t="s">
        <v>#N/A Requesting Data...3198598243</v>
        <stp/>
        <stp>BQL.QUERY|4309412277048407946</stp>
        <tr r="U33" s="1"/>
      </tp>
      <tp t="s">
        <v>#N/A Requesting Data...1670615656</v>
        <stp/>
        <stp>BQL.QUERY|9269101695831188632</stp>
        <tr r="P692" s="1"/>
      </tp>
      <tp t="s">
        <v>#N/A Requesting Data...4220873187</v>
        <stp/>
        <stp>BQL.QUERY|5554111030854883591</stp>
        <tr r="AC508" s="1"/>
      </tp>
      <tp t="s">
        <v>#N/A Requesting Data...2816914714</v>
        <stp/>
        <stp>BQL.QUERY|8124960484768668706</stp>
        <tr r="AU386" s="1"/>
      </tp>
      <tp t="s">
        <v>#N/A Requesting Data...2656878611</v>
        <stp/>
        <stp>BQL.QUERY|9163010689667918054</stp>
        <tr r="BL39" s="1"/>
      </tp>
      <tp t="s">
        <v>#N/A Requesting Data...2386646210</v>
        <stp/>
        <stp>BQL.QUERY|7924784927033757746</stp>
        <tr r="F176" s="1"/>
      </tp>
      <tp t="s">
        <v>#N/A Requesting Data...4136680164</v>
        <stp/>
        <stp>BQL.QUERY|1535525350610011727</stp>
        <tr r="R212" s="1"/>
      </tp>
      <tp t="s">
        <v>#N/A Requesting Data...3428472956</v>
        <stp/>
        <stp>BQL.QUERY|6086361161070082527</stp>
        <tr r="BE247" s="1"/>
      </tp>
      <tp t="s">
        <v>#N/A Requesting Data...2470930724</v>
        <stp/>
        <stp>BQL.QUERY|1662121675061251064</stp>
        <tr r="AC719" s="1"/>
      </tp>
      <tp t="s">
        <v>#N/A Requesting Data...2398773229</v>
        <stp/>
        <stp>BQL.QUERY|2906271039244152130</stp>
        <tr r="BL346" s="1"/>
      </tp>
      <tp t="s">
        <v>#N/A Requesting Data...2834182344</v>
        <stp/>
        <stp>BQL.QUERY|7085670813350744669</stp>
        <tr r="AK231" s="1"/>
      </tp>
      <tp t="s">
        <v>#N/A Requesting Data...1448241015</v>
        <stp/>
        <stp>BQL.QUERY|3072295963599898878</stp>
        <tr r="Z325" s="1"/>
      </tp>
      <tp t="s">
        <v>#N/A Requesting Data...1500210746</v>
        <stp/>
        <stp>BQL.QUERY|5434596542530358293</stp>
        <tr r="BG29" s="1"/>
      </tp>
      <tp t="s">
        <v>#N/A Requesting Data...1242031056</v>
        <stp/>
        <stp>BQL.QUERY|6208424288215813951</stp>
        <tr r="I114" s="1"/>
      </tp>
      <tp t="s">
        <v>#N/A Requesting Data...2173281076</v>
        <stp/>
        <stp>BQL.QUERY|1416807423239606443</stp>
        <tr r="N639" s="1"/>
      </tp>
      <tp t="s">
        <v>#N/A Requesting Data...2116429668</v>
        <stp/>
        <stp>BQL.QUERY|5553425643702221132</stp>
        <tr r="BH190" s="1"/>
      </tp>
      <tp t="s">
        <v>#N/A Requesting Data...2403510513</v>
        <stp/>
        <stp>BQL.QUERY|4292605134770091735</stp>
        <tr r="S712" s="1"/>
      </tp>
      <tp t="s">
        <v>#N/A Requesting Data...2209851723</v>
        <stp/>
        <stp>BQL.QUERY|6042195638194428605</stp>
        <tr r="BC686" s="1"/>
      </tp>
      <tp t="s">
        <v>#N/A Requesting Data...2832661724</v>
        <stp/>
        <stp>BQL.QUERY|9345217468122901965</stp>
        <tr r="Q417" s="1"/>
      </tp>
      <tp t="s">
        <v>#N/A Requesting Data...1978387407</v>
        <stp/>
        <stp>BQL.QUERY|9582518595247010444</stp>
        <tr r="AS676" s="1"/>
      </tp>
      <tp t="s">
        <v>#N/A Requesting Data...4271064206</v>
        <stp/>
        <stp>BQL.QUERY|7013818662779612608</stp>
        <tr r="BF113" s="1"/>
      </tp>
      <tp t="s">
        <v>#N/A Requesting Data...3384177064</v>
        <stp/>
        <stp>BQL.QUERY|9834399239439995640</stp>
        <tr r="X589" s="1"/>
      </tp>
      <tp t="s">
        <v>#N/A Requesting Data...1211276093</v>
        <stp/>
        <stp>BQL.QUERY|7790162454122457748</stp>
        <tr r="BG85" s="1"/>
      </tp>
      <tp t="s">
        <v>#N/A Requesting Data...1924143075</v>
        <stp/>
        <stp>BQL.QUERY|7703732831425603061</stp>
        <tr r="Y621" s="1"/>
      </tp>
      <tp t="s">
        <v>#N/A Requesting Data...4186574483</v>
        <stp/>
        <stp>BQL.QUERY|7305694202743475494</stp>
        <tr r="AX411" s="1"/>
      </tp>
      <tp t="s">
        <v>#N/A Requesting Data...3321882112</v>
        <stp/>
        <stp>BQL.QUERY|9162006971180387869</stp>
        <tr r="AV332" s="1"/>
      </tp>
      <tp t="s">
        <v>#N/A Requesting Data...3151573237</v>
        <stp/>
        <stp>BQL.QUERY|8155840475290616136</stp>
        <tr r="AJ575" s="1"/>
      </tp>
      <tp t="s">
        <v>#N/A Requesting Data...1522564737</v>
        <stp/>
        <stp>BQL.QUERY|6738401548709341991</stp>
        <tr r="AN662" s="1"/>
      </tp>
      <tp t="s">
        <v>#N/A Requesting Data...4143975200</v>
        <stp/>
        <stp>BQL.QUERY|4177137793698073241</stp>
        <tr r="BC227" s="1"/>
      </tp>
      <tp t="s">
        <v>#N/A Requesting Data...2652815878</v>
        <stp/>
        <stp>BQL.QUERY|4467590208154426344</stp>
        <tr r="AR220" s="1"/>
      </tp>
      <tp t="s">
        <v>#N/A Requesting Data...2686198895</v>
        <stp/>
        <stp>BQL.QUERY|5537451184768735767</stp>
        <tr r="AP146" s="1"/>
      </tp>
      <tp t="s">
        <v>#N/A Requesting Data...2233051770</v>
        <stp/>
        <stp>BQL.QUERY|8743565146309507673</stp>
        <tr r="X214" s="1"/>
      </tp>
      <tp t="s">
        <v>#N/A Requesting Data...1830024187</v>
        <stp/>
        <stp>BQL.QUERY|3354317068058652896</stp>
        <tr r="AZ630" s="1"/>
      </tp>
      <tp t="s">
        <v>#N/A Requesting Data...3942934059</v>
        <stp/>
        <stp>BQL.QUERY|8951900798318529615</stp>
        <tr r="BD723" s="1"/>
      </tp>
      <tp t="s">
        <v>#N/A Requesting Data...3069406474</v>
        <stp/>
        <stp>BQL.QUERY|1567557934446366722</stp>
        <tr r="AE582" s="1"/>
      </tp>
      <tp t="s">
        <v>#N/A Requesting Data...3767226768</v>
        <stp/>
        <stp>BQL.QUERY|7462166216052439352</stp>
        <tr r="Q684" s="1"/>
      </tp>
      <tp t="s">
        <v>#N/A Requesting Data...4285543212</v>
        <stp/>
        <stp>BQL.QUERY|6331063157590244550</stp>
        <tr r="BC737" s="1"/>
      </tp>
      <tp t="s">
        <v>#N/A Requesting Data...1384915887</v>
        <stp/>
        <stp>BQL.QUERY|4598779231415650300</stp>
        <tr r="S376" s="1"/>
      </tp>
      <tp t="s">
        <v>#N/A Requesting Data...2948051879</v>
        <stp/>
        <stp>BQL.QUERY|9269111065248175023</stp>
        <tr r="E665" s="1"/>
      </tp>
      <tp t="s">
        <v>#N/A Requesting Data...3993851873</v>
        <stp/>
        <stp>BQL.QUERY|4113586739550778424</stp>
        <tr r="V225" s="1"/>
      </tp>
      <tp t="s">
        <v>#N/A Requesting Data...3871923325</v>
        <stp/>
        <stp>BQL.QUERY|5234703920695532327</stp>
        <tr r="AT691" s="1"/>
      </tp>
      <tp t="s">
        <v>#N/A Requesting Data...3333314481</v>
        <stp/>
        <stp>BQL.QUERY|2639452343264029053</stp>
        <tr r="BK429" s="1"/>
      </tp>
      <tp t="s">
        <v>#N/A Requesting Data...1499189911</v>
        <stp/>
        <stp>BQL.QUERY|3370234160776643732</stp>
        <tr r="AN605" s="1"/>
      </tp>
      <tp t="s">
        <v>#N/A Requesting Data...3993451923</v>
        <stp/>
        <stp>BQL.QUERY|7792370194672381925</stp>
        <tr r="X283" s="1"/>
      </tp>
      <tp t="s">
        <v>#N/A Requesting Data...2741742432</v>
        <stp/>
        <stp>BQL.QUERY|1402661727663930096</stp>
        <tr r="H725" s="1"/>
      </tp>
      <tp t="s">
        <v>#N/A Requesting Data...2832415683</v>
        <stp/>
        <stp>BQL.QUERY|8319574981253945091</stp>
        <tr r="B327" s="1"/>
      </tp>
      <tp t="s">
        <v>#N/A Requesting Data...4034117923</v>
        <stp/>
        <stp>BQL.QUERY|2428094958122562353</stp>
        <tr r="BB221" s="1"/>
      </tp>
      <tp t="s">
        <v>#N/A Requesting Data...1755863629</v>
        <stp/>
        <stp>BQL.QUERY|4072537156187547557</stp>
        <tr r="G731" s="1"/>
      </tp>
      <tp t="s">
        <v>#N/A Requesting Data...2890502284</v>
        <stp/>
        <stp>BQL.QUERY|7109582258123144255</stp>
        <tr r="AQ632" s="1"/>
      </tp>
      <tp t="s">
        <v>#N/A Requesting Data...1201371004</v>
        <stp/>
        <stp>BQL.QUERY|7484151767050020638</stp>
        <tr r="BK566" s="1"/>
      </tp>
      <tp t="s">
        <v>#N/A Requesting Data...3679632883</v>
        <stp/>
        <stp>BQL.QUERY|5232500137024956195</stp>
        <tr r="AX334" s="1"/>
      </tp>
      <tp t="s">
        <v>#N/A Requesting Data...4155644629</v>
        <stp/>
        <stp>BQL.QUERY|4397189540222614580</stp>
        <tr r="C196" s="1"/>
      </tp>
      <tp t="s">
        <v>#N/A Requesting Data...2457123987</v>
        <stp/>
        <stp>BQL.QUERY|2802182445440560153</stp>
        <tr r="BD328" s="1"/>
      </tp>
      <tp t="s">
        <v>#N/A Requesting Data...2734275080</v>
        <stp/>
        <stp>BQL.QUERY|8528811893296779955</stp>
        <tr r="O585" s="1"/>
      </tp>
      <tp t="s">
        <v>#N/A Requesting Data...2805776603</v>
        <stp/>
        <stp>BQL.QUERY|1527235043799930890</stp>
        <tr r="AH167" s="1"/>
      </tp>
      <tp t="s">
        <v>#N/A Requesting Data...3616392579</v>
        <stp/>
        <stp>BQL.QUERY|8005708482276689711</stp>
        <tr r="AC697" s="1"/>
      </tp>
      <tp t="s">
        <v>#N/A Requesting Data...1515167116</v>
        <stp/>
        <stp>BQL.QUERY|8753545835001601953</stp>
        <tr r="BA594" s="1"/>
      </tp>
      <tp t="s">
        <v>#N/A Requesting Data...2787039900</v>
        <stp/>
        <stp>BQL.QUERY|5207030852905548331</stp>
        <tr r="BL139" s="1"/>
      </tp>
      <tp t="s">
        <v>#N/A Requesting Data...2872502568</v>
        <stp/>
        <stp>BQL.QUERY|7055209722440163162</stp>
        <tr r="BM335" s="1"/>
      </tp>
      <tp t="s">
        <v>#N/A Requesting Data...2829256449</v>
        <stp/>
        <stp>BQL.QUERY|3044682338901165145</stp>
        <tr r="J255" s="1"/>
      </tp>
      <tp t="s">
        <v>#N/A Requesting Data...1343966244</v>
        <stp/>
        <stp>BQL.QUERY|5576076296758682272</stp>
        <tr r="BG638" s="1"/>
      </tp>
      <tp t="s">
        <v>#N/A Requesting Data...3477653666</v>
        <stp/>
        <stp>BQL.QUERY|6061269461801396512</stp>
        <tr r="I325" s="1"/>
      </tp>
      <tp t="s">
        <v>#N/A Requesting Data...3733682140</v>
        <stp/>
        <stp>BQL.QUERY|1032201702916424335</stp>
        <tr r="C539" s="1"/>
      </tp>
      <tp t="s">
        <v>#N/A Requesting Data...1647044252</v>
        <stp/>
        <stp>BQL.QUERY|1765039376634175462</stp>
        <tr r="AD113" s="1"/>
      </tp>
      <tp t="s">
        <v>#N/A Requesting Data...4100368836</v>
        <stp/>
        <stp>BQL.QUERY|7378895091413734399</stp>
        <tr r="AP14" s="1"/>
      </tp>
      <tp t="s">
        <v>#N/A Requesting Data...3981900792</v>
        <stp/>
        <stp>BQL.QUERY|7822242720688030999</stp>
        <tr r="U502" s="1"/>
      </tp>
      <tp t="s">
        <v>#N/A Requesting Data...2424763341</v>
        <stp/>
        <stp>BQL.QUERY|9269967404890254671</stp>
        <tr r="BL736" s="1"/>
      </tp>
      <tp t="s">
        <v>#N/A Requesting Data...4229447902</v>
        <stp/>
        <stp>BQL.QUERY|7949065006904913554</stp>
        <tr r="AS644" s="1"/>
      </tp>
      <tp t="s">
        <v>#N/A Requesting Data...2891945207</v>
        <stp/>
        <stp>BQL.QUERY|3692652453956392065</stp>
        <tr r="AP620" s="1"/>
      </tp>
      <tp t="s">
        <v>#N/A Requesting Data...3374078252</v>
        <stp/>
        <stp>BQL.QUERY|3890053702916947339</stp>
        <tr r="AB88" s="1"/>
      </tp>
      <tp t="s">
        <v>#N/A Requesting Data...1949293564</v>
        <stp/>
        <stp>BQL.QUERY|5155912713943657805</stp>
        <tr r="BK432" s="1"/>
      </tp>
      <tp t="s">
        <v>#N/A Requesting Data...2144515098</v>
        <stp/>
        <stp>BQL.QUERY|7226104840696098277</stp>
        <tr r="D644" s="1"/>
      </tp>
      <tp t="s">
        <v>#N/A Requesting Data...2339952352</v>
        <stp/>
        <stp>BQL.QUERY|4549443793827156864</stp>
        <tr r="AZ668" s="1"/>
      </tp>
      <tp t="s">
        <v>#N/A Requesting Data...1299394096</v>
        <stp/>
        <stp>BQL.QUERY|9683726067267046967</stp>
        <tr r="BE311" s="1"/>
      </tp>
      <tp t="s">
        <v>#N/A Requesting Data...4292812583</v>
        <stp/>
        <stp>BQL.QUERY|1850760231520260389</stp>
        <tr r="P711" s="1"/>
      </tp>
      <tp t="s">
        <v>#N/A Requesting Data...3361162395</v>
        <stp/>
        <stp>BQL.QUERY|9566915387187283945</stp>
        <tr r="BM501" s="1"/>
      </tp>
      <tp t="s">
        <v>#N/A Requesting Data...3124315980</v>
        <stp/>
        <stp>BQL.QUERY|2770736237974104470</stp>
        <tr r="AC339" s="1"/>
      </tp>
      <tp t="s">
        <v>#N/A Requesting Data...1505552331</v>
        <stp/>
        <stp>BQL.QUERY|6075732476247964799</stp>
        <tr r="BB623" s="1"/>
      </tp>
      <tp t="s">
        <v>#N/A Requesting Data...1106212406</v>
        <stp/>
        <stp>BQL.QUERY|7482612144983125059</stp>
        <tr r="G382" s="1"/>
      </tp>
      <tp t="s">
        <v>#N/A Requesting Data...2853940686</v>
        <stp/>
        <stp>BQL.QUERY|7720917696538107949</stp>
        <tr r="AV479" s="1"/>
      </tp>
      <tp t="s">
        <v>#N/A Requesting Data...3672505733</v>
        <stp/>
        <stp>BQL.QUERY|6124462514323520638</stp>
        <tr r="AM578" s="1"/>
      </tp>
      <tp t="s">
        <v>#N/A Requesting Data...2384795152</v>
        <stp/>
        <stp>BQL.QUERY|5691553761494775400</stp>
        <tr r="J433" s="1"/>
      </tp>
      <tp t="s">
        <v>#N/A Requesting Data...3442591268</v>
        <stp/>
        <stp>BQL.QUERY|6982748013001937729</stp>
        <tr r="BM697" s="1"/>
      </tp>
      <tp t="s">
        <v>#N/A Requesting Data...2214205661</v>
        <stp/>
        <stp>BQL.QUERY|5689384961863367598</stp>
        <tr r="AG685" s="1"/>
      </tp>
      <tp t="s">
        <v>#N/A Requesting Data...1571413539</v>
        <stp/>
        <stp>BQL.QUERY|8006689949708643420</stp>
        <tr r="C391" s="1"/>
      </tp>
      <tp t="s">
        <v>#N/A Requesting Data...2213569030</v>
        <stp/>
        <stp>BQL.QUERY|6417155061994375360</stp>
        <tr r="T380" s="1"/>
      </tp>
      <tp t="s">
        <v>#N/A Requesting Data...3771815347</v>
        <stp/>
        <stp>BQL.QUERY|4475230572007788075</stp>
        <tr r="V634" s="1"/>
      </tp>
      <tp t="s">
        <v>#N/A Requesting Data...3323097163</v>
        <stp/>
        <stp>BQL.QUERY|3849559328984474648</stp>
        <tr r="AQ330" s="1"/>
      </tp>
      <tp t="s">
        <v>#N/A Requesting Data...3566049052</v>
        <stp/>
        <stp>BQL.QUERY|3478658476984090024</stp>
        <tr r="AT702" s="1"/>
      </tp>
      <tp t="s">
        <v>#N/A Requesting Data...2305073226</v>
        <stp/>
        <stp>BQL.QUERY|4591643791059320463</stp>
        <tr r="BM426" s="1"/>
      </tp>
      <tp t="s">
        <v>#N/A Requesting Data...1797983649</v>
        <stp/>
        <stp>BQL.QUERY|4517063601357484532</stp>
        <tr r="AC685" s="1"/>
      </tp>
      <tp t="s">
        <v>#N/A Requesting Data...2672965218</v>
        <stp/>
        <stp>BQL.QUERY|5496258679802831451</stp>
        <tr r="L481" s="1"/>
      </tp>
      <tp t="s">
        <v>#N/A Requesting Data...1762129635</v>
        <stp/>
        <stp>BQL.QUERY|5816304744294950009</stp>
        <tr r="BG559" s="1"/>
      </tp>
      <tp t="s">
        <v>#N/A Requesting Data...1688205880</v>
        <stp/>
        <stp>BQL.QUERY|9205841555042263033</stp>
        <tr r="BF429" s="1"/>
      </tp>
      <tp t="s">
        <v>#N/A Requesting Data...3771285022</v>
        <stp/>
        <stp>BQL.QUERY|4105752683525333860</stp>
        <tr r="AQ155" s="1"/>
      </tp>
      <tp t="s">
        <v>#N/A Requesting Data...3637628230</v>
        <stp/>
        <stp>BQL.QUERY|4316186175603518794</stp>
        <tr r="BJ691" s="1"/>
      </tp>
      <tp t="s">
        <v>#N/A Requesting Data...2145704124</v>
        <stp/>
        <stp>BQL.QUERY|1542547310743631052</stp>
        <tr r="AM305" s="1"/>
      </tp>
      <tp t="s">
        <v>#N/A Requesting Data...2746359744</v>
        <stp/>
        <stp>BQL.QUERY|4322227773280869784</stp>
        <tr r="BN431" s="1"/>
      </tp>
      <tp t="s">
        <v>#N/A Requesting Data...1426089011</v>
        <stp/>
        <stp>BQL.QUERY|3496679533082369213</stp>
        <tr r="AF482" s="1"/>
      </tp>
      <tp t="s">
        <v>#N/A Requesting Data...2187401057</v>
        <stp/>
        <stp>BQL.QUERY|5878795995338613505</stp>
        <tr r="Y414" s="1"/>
      </tp>
      <tp t="s">
        <v>#N/A Requesting Data...3445794831</v>
        <stp/>
        <stp>BQL.QUERY|9301563258537651896</stp>
        <tr r="AU590" s="1"/>
      </tp>
      <tp t="s">
        <v>#N/A Requesting Data...3443158120</v>
        <stp/>
        <stp>BQL.QUERY|2268091319675313035</stp>
        <tr r="AQ323" s="1"/>
      </tp>
      <tp t="s">
        <v>#N/A Requesting Data...3108192609</v>
        <stp/>
        <stp>BQL.QUERY|4702222806415314522</stp>
        <tr r="AK233" s="1"/>
      </tp>
      <tp t="s">
        <v>#N/A Requesting Data...2134350961</v>
        <stp/>
        <stp>BQL.QUERY|6332961095366648640</stp>
        <tr r="S671" s="1"/>
      </tp>
      <tp t="s">
        <v>#N/A Requesting Data...3382275324</v>
        <stp/>
        <stp>BQL.QUERY|2759772437356093658</stp>
        <tr r="AJ674" s="1"/>
      </tp>
      <tp t="s">
        <v>#N/A Requesting Data...4022493471</v>
        <stp/>
        <stp>BQL.QUERY|4061667345679683979</stp>
        <tr r="BK261" s="1"/>
      </tp>
      <tp t="s">
        <v>#N/A Requesting Data...2440820990</v>
        <stp/>
        <stp>BQL.QUERY|9213923664017711715</stp>
        <tr r="F429" s="1"/>
      </tp>
      <tp t="s">
        <v>#N/A Requesting Data...2203165871</v>
        <stp/>
        <stp>BQL.QUERY|7206656156266563464</stp>
        <tr r="AQ452" s="1"/>
      </tp>
      <tp t="s">
        <v>#N/A Requesting Data...1672731705</v>
        <stp/>
        <stp>BQL.QUERY|8707723776466406851</stp>
        <tr r="G162" s="1"/>
      </tp>
      <tp t="s">
        <v>#N/A Requesting Data...4136606262</v>
        <stp/>
        <stp>BQL.QUERY|1291001739884820014</stp>
        <tr r="B717" s="1"/>
      </tp>
      <tp t="s">
        <v>#N/A Requesting Data...1629343493</v>
        <stp/>
        <stp>BQL.QUERY|1027944991513613414</stp>
        <tr r="N188" s="1"/>
      </tp>
      <tp t="s">
        <v>#N/A Requesting Data...1909892750</v>
        <stp/>
        <stp>BQL.QUERY|4279007484088739235</stp>
        <tr r="AZ704" s="1"/>
      </tp>
      <tp t="s">
        <v>#N/A Requesting Data...2025080573</v>
        <stp/>
        <stp>BQL.QUERY|7796366320852226212</stp>
        <tr r="AP522" s="1"/>
      </tp>
      <tp t="s">
        <v>#N/A Requesting Data...1359051483</v>
        <stp/>
        <stp>BQL.QUERY|5544164462057774340</stp>
        <tr r="U281" s="1"/>
      </tp>
      <tp t="s">
        <v>#N/A Requesting Data...1361660172</v>
        <stp/>
        <stp>BQL.QUERY|4335195369311128400</stp>
        <tr r="AT398" s="1"/>
      </tp>
      <tp t="s">
        <v>#N/A Requesting Data...3769123821</v>
        <stp/>
        <stp>BQL.QUERY|5676219145084080101</stp>
        <tr r="AV346" s="1"/>
      </tp>
      <tp t="s">
        <v>#N/A Requesting Data...3880947682</v>
        <stp/>
        <stp>BQL.QUERY|4997298407560329061</stp>
        <tr r="BN709" s="1"/>
      </tp>
      <tp t="s">
        <v>#N/A Requesting Data...3570095007</v>
        <stp/>
        <stp>BQL.QUERY|5296670935377295104</stp>
        <tr r="BN388" s="1"/>
      </tp>
      <tp t="s">
        <v>#N/A Requesting Data...2337765897</v>
        <stp/>
        <stp>BQL.QUERY|5320741984468675477</stp>
        <tr r="BN617" s="1"/>
      </tp>
      <tp t="s">
        <v>#N/A Requesting Data...2545241957</v>
        <stp/>
        <stp>BQL.QUERY|5252066217686003412</stp>
        <tr r="AQ447" s="1"/>
      </tp>
      <tp t="s">
        <v>#N/A Requesting Data...2475919176</v>
        <stp/>
        <stp>BQL.QUERY|8261164243503048854</stp>
        <tr r="AS640" s="1"/>
      </tp>
      <tp t="s">
        <v>#N/A Requesting Data...3586669551</v>
        <stp/>
        <stp>BQL.QUERY|7713572094874082963</stp>
        <tr r="AY601" s="1"/>
      </tp>
      <tp t="s">
        <v>#N/A Requesting Data...3280487222</v>
        <stp/>
        <stp>BQL.QUERY|6152319689213961828</stp>
        <tr r="AI142" s="1"/>
      </tp>
      <tp t="s">
        <v>#N/A Requesting Data...2989236646</v>
        <stp/>
        <stp>BQL.QUERY|3468725148385804340</stp>
        <tr r="AH376" s="1"/>
      </tp>
      <tp t="s">
        <v>#N/A Requesting Data...1550407257</v>
        <stp/>
        <stp>BQL.QUERY|1462570763516014222</stp>
        <tr r="AW197" s="1"/>
      </tp>
      <tp t="s">
        <v>#N/A Requesting Data...2506661951</v>
        <stp/>
        <stp>BQL.QUERY|7676034357721969592</stp>
        <tr r="F209" s="1"/>
      </tp>
      <tp t="s">
        <v>#N/A Requesting Data...2756111362</v>
        <stp/>
        <stp>BQL.QUERY|8002829176893581239</stp>
        <tr r="AW688" s="1"/>
      </tp>
      <tp t="s">
        <v>#N/A Requesting Data...1335239712</v>
        <stp/>
        <stp>BQL.QUERY|9623439739870924870</stp>
        <tr r="AO264" s="1"/>
      </tp>
      <tp t="s">
        <v>#N/A Requesting Data...3355936898</v>
        <stp/>
        <stp>BQL.QUERY|6441645963292455257</stp>
        <tr r="D541" s="1"/>
      </tp>
      <tp t="s">
        <v>#N/A Requesting Data...3218695059</v>
        <stp/>
        <stp>BQL.QUERY|9157405875034038862</stp>
        <tr r="BC112" s="1"/>
      </tp>
      <tp t="s">
        <v>#N/A Requesting Data...1629164416</v>
        <stp/>
        <stp>BQL.QUERY|3742761620509444975</stp>
        <tr r="V301" s="1"/>
      </tp>
      <tp t="s">
        <v>#N/A Requesting Data...2248158143</v>
        <stp/>
        <stp>BQL.QUERY|2804145373667910543</stp>
        <tr r="U472" s="1"/>
      </tp>
      <tp t="s">
        <v>#N/A Requesting Data...2942993952</v>
        <stp/>
        <stp>BQL.QUERY|4993530123074284190</stp>
        <tr r="BM529" s="1"/>
      </tp>
      <tp t="s">
        <v>#N/A Requesting Data...2197793113</v>
        <stp/>
        <stp>BQL.QUERY|2573730324646129712</stp>
        <tr r="R456" s="1"/>
      </tp>
      <tp t="s">
        <v>#N/A Requesting Data...2481770461</v>
        <stp/>
        <stp>BQL.QUERY|6882389423162008311</stp>
        <tr r="AA154" s="1"/>
      </tp>
      <tp t="s">
        <v>#N/A Requesting Data...1800344808</v>
        <stp/>
        <stp>BQL.QUERY|4363385608360315123</stp>
        <tr r="K260" s="1"/>
      </tp>
      <tp t="s">
        <v>#N/A Requesting Data...3938034101</v>
        <stp/>
        <stp>BQL.QUERY|6194928478259973706</stp>
        <tr r="C122" s="1"/>
      </tp>
      <tp t="s">
        <v>#N/A Requesting Data...2103806566</v>
        <stp/>
        <stp>BQL.QUERY|1114564773800297546</stp>
        <tr r="Z24" s="1"/>
      </tp>
      <tp t="s">
        <v>#N/A Requesting Data...4156474083</v>
        <stp/>
        <stp>BQL.QUERY|2773713274261063502</stp>
        <tr r="BI678" s="1"/>
      </tp>
      <tp t="s">
        <v>#N/A Requesting Data...3195784202</v>
        <stp/>
        <stp>BQL.QUERY|8848363481291820455</stp>
        <tr r="BL399" s="1"/>
      </tp>
      <tp t="s">
        <v>#N/A Requesting Data...1407440920</v>
        <stp/>
        <stp>BQL.QUERY|8922885024223075770</stp>
        <tr r="AM207" s="1"/>
      </tp>
      <tp t="s">
        <v>#N/A Requesting Data...1778946972</v>
        <stp/>
        <stp>BQL.QUERY|9167805965193605200</stp>
        <tr r="BM702" s="1"/>
      </tp>
      <tp t="s">
        <v>#N/A Requesting Data...3468216823</v>
        <stp/>
        <stp>BQL.QUERY|4688268262615308334</stp>
        <tr r="AB345" s="1"/>
      </tp>
      <tp t="s">
        <v>#N/A Requesting Data...2740498990</v>
        <stp/>
        <stp>BQL.QUERY|5145560050067605437</stp>
        <tr r="H494" s="1"/>
      </tp>
      <tp t="s">
        <v>#N/A Requesting Data...2989404290</v>
        <stp/>
        <stp>BQL.QUERY|7355073566707026000</stp>
        <tr r="AJ509" s="1"/>
      </tp>
      <tp t="s">
        <v>#N/A Requesting Data...1711218097</v>
        <stp/>
        <stp>BQL.QUERY|4955252158302551732</stp>
        <tr r="AP236" s="1"/>
      </tp>
      <tp t="s">
        <v>#N/A Requesting Data...2285694244</v>
        <stp/>
        <stp>BQL.QUERY|2037311371769031925</stp>
        <tr r="AS673" s="1"/>
      </tp>
      <tp t="s">
        <v>#N/A Requesting Data...2471278324</v>
        <stp/>
        <stp>BQL.QUERY|4094051273934016143</stp>
        <tr r="AL674" s="1"/>
      </tp>
      <tp t="s">
        <v>#N/A Requesting Data...3819199444</v>
        <stp/>
        <stp>BQL.QUERY|3692296868934149541</stp>
        <tr r="O539" s="1"/>
      </tp>
      <tp t="s">
        <v>#N/A Requesting Data...2089563435</v>
        <stp/>
        <stp>BQL.QUERY|1487950391152730559</stp>
        <tr r="Y314" s="1"/>
      </tp>
      <tp t="s">
        <v>#N/A Requesting Data...3265212590</v>
        <stp/>
        <stp>BQL.QUERY|7916611109383563466</stp>
        <tr r="BB667" s="1"/>
      </tp>
      <tp t="s">
        <v>#N/A Requesting Data...1869713755</v>
        <stp/>
        <stp>BQL.QUERY|3232055442199632817</stp>
        <tr r="AU579" s="1"/>
      </tp>
      <tp t="s">
        <v>#N/A Requesting Data...1360069399</v>
        <stp/>
        <stp>BQL.QUERY|2959696426312637220</stp>
        <tr r="K581" s="1"/>
      </tp>
      <tp t="s">
        <v>#N/A Requesting Data...2633501471</v>
        <stp/>
        <stp>BQL.QUERY|8803565953109943763</stp>
        <tr r="BD47" s="1"/>
      </tp>
      <tp t="s">
        <v>#N/A Requesting Data...2555311282</v>
        <stp/>
        <stp>BQL.QUERY|4236397004419592885</stp>
        <tr r="AU663" s="1"/>
      </tp>
      <tp t="s">
        <v>#N/A Requesting Data...1303477267</v>
        <stp/>
        <stp>BQL.QUERY|6083820844185333976</stp>
        <tr r="G270" s="1"/>
      </tp>
      <tp t="s">
        <v>#N/A Requesting Data...1980661503</v>
        <stp/>
        <stp>BQL.QUERY|3264809584515731035</stp>
        <tr r="J614" s="1"/>
      </tp>
      <tp t="s">
        <v>#N/A Requesting Data...1378852966</v>
        <stp/>
        <stp>BQL.QUERY|5592730618180541590</stp>
        <tr r="K445" s="1"/>
      </tp>
      <tp t="s">
        <v>#N/A Requesting Data...3104833391</v>
        <stp/>
        <stp>BQL.QUERY|5787857586455135675</stp>
        <tr r="C250" s="1"/>
      </tp>
      <tp t="s">
        <v>#N/A Requesting Data...4219043430</v>
        <stp/>
        <stp>BQL.QUERY|9727479515093079971</stp>
        <tr r="AP714" s="1"/>
      </tp>
      <tp t="s">
        <v>#N/A Requesting Data...2483554143</v>
        <stp/>
        <stp>BQL.QUERY|2905129502237800236</stp>
        <tr r="BL512" s="1"/>
      </tp>
      <tp t="s">
        <v>#N/A Requesting Data...2388169531</v>
        <stp/>
        <stp>BQL.QUERY|8773079993430669771</stp>
        <tr r="E262" s="1"/>
      </tp>
      <tp t="s">
        <v>#N/A Requesting Data...3579372841</v>
        <stp/>
        <stp>BQL.QUERY|3129712011745530669</stp>
        <tr r="AV308" s="1"/>
      </tp>
      <tp t="s">
        <v>#N/A Requesting Data...3264637544</v>
        <stp/>
        <stp>BQL.QUERY|2722176009875242096</stp>
        <tr r="D609" s="1"/>
      </tp>
      <tp t="s">
        <v>#N/A Requesting Data...2056325556</v>
        <stp/>
        <stp>BQL.QUERY|8805509694125746792</stp>
        <tr r="J666" s="1"/>
      </tp>
      <tp t="s">
        <v>#N/A Requesting Data...1633105868</v>
        <stp/>
        <stp>BQL.QUERY|4181537481609541643</stp>
        <tr r="V191" s="1"/>
      </tp>
      <tp t="s">
        <v>#N/A Requesting Data...4064754754</v>
        <stp/>
        <stp>BQL.QUERY|7706921184104372409</stp>
        <tr r="BB275" s="1"/>
      </tp>
      <tp t="s">
        <v>#N/A Requesting Data...2117480687</v>
        <stp/>
        <stp>BQL.QUERY|3746416532067046568</stp>
        <tr r="AM100" s="1"/>
      </tp>
      <tp t="s">
        <v>#N/A Requesting Data...3137222686</v>
        <stp/>
        <stp>BQL.QUERY|9475668953279748547</stp>
        <tr r="E559" s="1"/>
      </tp>
      <tp t="s">
        <v>#N/A Requesting Data...2347823382</v>
        <stp/>
        <stp>BQL.QUERY|2001214662261310129</stp>
        <tr r="E213" s="1"/>
      </tp>
      <tp t="s">
        <v>#N/A Requesting Data...2589293503</v>
        <stp/>
        <stp>BQL.QUERY|1520195679693561229</stp>
        <tr r="AB195" s="1"/>
      </tp>
      <tp t="s">
        <v>#N/A Requesting Data...3229171115</v>
        <stp/>
        <stp>BQL.QUERY|3659081162011886262</stp>
        <tr r="Y254" s="1"/>
      </tp>
      <tp t="s">
        <v>#N/A Requesting Data...2930328982</v>
        <stp/>
        <stp>BQL.QUERY|9903710530449285283</stp>
        <tr r="AS397" s="1"/>
      </tp>
      <tp t="s">
        <v>#N/A Requesting Data...2826995888</v>
        <stp/>
        <stp>BQL.QUERY|5539165942175114329</stp>
        <tr r="BA616" s="1"/>
      </tp>
      <tp t="s">
        <v>#N/A Requesting Data...4184639247</v>
        <stp/>
        <stp>BQL.QUERY|1940250559903344346</stp>
        <tr r="AY543" s="1"/>
      </tp>
      <tp t="s">
        <v>#N/A Requesting Data...3143824261</v>
        <stp/>
        <stp>BQL.QUERY|9605519531698198159</stp>
        <tr r="BF694" s="1"/>
      </tp>
      <tp t="s">
        <v>#N/A Requesting Data...3805480335</v>
        <stp/>
        <stp>BQL.QUERY|6979117549761604458</stp>
        <tr r="G150" s="1"/>
      </tp>
      <tp t="s">
        <v>#N/A Requesting Data...2546390751</v>
        <stp/>
        <stp>BQL.QUERY|8878098585157126173</stp>
        <tr r="O388" s="1"/>
      </tp>
      <tp t="s">
        <v>#N/A Requesting Data...1469410645</v>
        <stp/>
        <stp>BQL.QUERY|7858988256738136556</stp>
        <tr r="F301" s="1"/>
      </tp>
      <tp t="s">
        <v>#N/A Requesting Data...3045549543</v>
        <stp/>
        <stp>BQL.QUERY|1329669400632402332</stp>
        <tr r="T683" s="1"/>
      </tp>
      <tp t="s">
        <v>#N/A Requesting Data...1409812018</v>
        <stp/>
        <stp>BQL.QUERY|3230463962027377078</stp>
        <tr r="Q23" s="1"/>
      </tp>
      <tp t="s">
        <v>#N/A Requesting Data...3802979906</v>
        <stp/>
        <stp>BQL.QUERY|7145119446187663325</stp>
        <tr r="Z247" s="1"/>
      </tp>
      <tp t="s">
        <v>#N/A Requesting Data...1423858159</v>
        <stp/>
        <stp>BQL.QUERY|7356509706321504527</stp>
        <tr r="W503" s="1"/>
      </tp>
      <tp t="s">
        <v>#N/A Requesting Data...2987339129</v>
        <stp/>
        <stp>BQL.QUERY|8915885776216466718</stp>
        <tr r="AY704" s="1"/>
      </tp>
      <tp t="s">
        <v>#N/A Requesting Data...1765913442</v>
        <stp/>
        <stp>BQL.QUERY|5333272442931627422</stp>
        <tr r="BK609" s="1"/>
      </tp>
      <tp t="s">
        <v>#N/A Requesting Data...2723830396</v>
        <stp/>
        <stp>BQL.QUERY|4166901473378254429</stp>
        <tr r="BG666" s="1"/>
      </tp>
      <tp t="s">
        <v>#N/A Requesting Data...2681709052</v>
        <stp/>
        <stp>BQL.QUERY|2167574277782192424</stp>
        <tr r="J179" s="1"/>
      </tp>
      <tp t="s">
        <v>#N/A Requesting Data...1428860239</v>
        <stp/>
        <stp>BQL.QUERY|6705728262303771225</stp>
        <tr r="AZ664" s="1"/>
      </tp>
      <tp t="s">
        <v>#N/A Requesting Data...2840523932</v>
        <stp/>
        <stp>BQL.QUERY|2790473605862187263</stp>
        <tr r="AC199" s="1"/>
      </tp>
      <tp t="s">
        <v>#N/A Requesting Data...3792159293</v>
        <stp/>
        <stp>BQL.QUERY|6606040004438790834</stp>
        <tr r="V489" s="1"/>
      </tp>
      <tp t="s">
        <v>#N/A Requesting Data...2317321603</v>
        <stp/>
        <stp>BQL.QUERY|1690744450735824081</stp>
        <tr r="AE420" s="1"/>
      </tp>
      <tp t="s">
        <v>#N/A Requesting Data...4260402967</v>
        <stp/>
        <stp>BQL.QUERY|2735313012360623608</stp>
        <tr r="M53" s="1"/>
      </tp>
      <tp t="s">
        <v>#N/A Requesting Data...2517988719</v>
        <stp/>
        <stp>BQL.QUERY|4756014493432590925</stp>
        <tr r="S508" s="1"/>
      </tp>
      <tp t="s">
        <v>#N/A Requesting Data...3730705492</v>
        <stp/>
        <stp>BQL.QUERY|2042159988704845977</stp>
        <tr r="P66" s="1"/>
      </tp>
      <tp t="s">
        <v>#N/A Requesting Data...2536394460</v>
        <stp/>
        <stp>BQL.QUERY|3231403383718278119</stp>
        <tr r="AY86" s="1"/>
      </tp>
      <tp t="s">
        <v>#N/A Requesting Data...1804122574</v>
        <stp/>
        <stp>BQL.QUERY|7598263308590909306</stp>
        <tr r="BB448" s="1"/>
      </tp>
      <tp t="s">
        <v>#N/A Requesting Data...1475318942</v>
        <stp/>
        <stp>BQL.QUERY|9744009940669362264</stp>
        <tr r="BG117" s="1"/>
      </tp>
      <tp t="s">
        <v>#N/A Requesting Data...2016417036</v>
        <stp/>
        <stp>BQL.QUERY|5392163579715805067</stp>
        <tr r="M569" s="1"/>
      </tp>
      <tp t="s">
        <v>#N/A Requesting Data...3702582082</v>
        <stp/>
        <stp>BQL.QUERY|1781265863434816782</stp>
        <tr r="AO93" s="1"/>
      </tp>
      <tp t="s">
        <v>#N/A Requesting Data...2515759151</v>
        <stp/>
        <stp>BQL.QUERY|9873884411147389100</stp>
        <tr r="D309" s="1"/>
      </tp>
      <tp t="s">
        <v>#N/A Requesting Data...2974201171</v>
        <stp/>
        <stp>BQL.QUERY|8557379382984794156</stp>
        <tr r="BA562" s="1"/>
      </tp>
      <tp t="s">
        <v>#N/A Requesting Data...1731660502</v>
        <stp/>
        <stp>BQL.QUERY|4288252224257616573</stp>
        <tr r="E13" s="1"/>
      </tp>
      <tp t="s">
        <v>#N/A Requesting Data...3531596205</v>
        <stp/>
        <stp>BQL.QUERY|1309074455484422679</stp>
        <tr r="AB579" s="1"/>
      </tp>
      <tp t="s">
        <v>#N/A Requesting Data...2085759194</v>
        <stp/>
        <stp>BQL.QUERY|8320948873381342156</stp>
        <tr r="BF462" s="1"/>
      </tp>
      <tp t="s">
        <v>#N/A Requesting Data...2236669234</v>
        <stp/>
        <stp>BQL.QUERY|2006312301285490262</stp>
        <tr r="BC425" s="1"/>
      </tp>
      <tp t="s">
        <v>#N/A Requesting Data...2925365744</v>
        <stp/>
        <stp>BQL.QUERY|6351157361067563010</stp>
        <tr r="BM574" s="1"/>
      </tp>
      <tp t="s">
        <v>#N/A Requesting Data...3225087248</v>
        <stp/>
        <stp>BQL.QUERY|6162560427151357606</stp>
        <tr r="AQ347" s="1"/>
      </tp>
      <tp t="s">
        <v>#N/A Requesting Data...3741593367</v>
        <stp/>
        <stp>BQL.QUERY|4557869488974996618</stp>
        <tr r="AA676" s="1"/>
      </tp>
      <tp t="s">
        <v>#N/A Requesting Data...2053843171</v>
        <stp/>
        <stp>BQL.QUERY|4475942864709103466</stp>
        <tr r="E45" s="1"/>
      </tp>
      <tp t="s">
        <v>#N/A Requesting Data...1526538669</v>
        <stp/>
        <stp>BQL.QUERY|7058563205770510454</stp>
        <tr r="Z18" s="1"/>
      </tp>
      <tp t="s">
        <v>#N/A Requesting Data...2533858972</v>
        <stp/>
        <stp>BQL.QUERY|2220841567752676846</stp>
        <tr r="P446" s="1"/>
      </tp>
      <tp t="s">
        <v>#N/A Requesting Data...1892528043</v>
        <stp/>
        <stp>BQL.QUERY|2821288258844911726</stp>
        <tr r="AF211" s="1"/>
      </tp>
      <tp t="s">
        <v>#N/A Requesting Data...3113872884</v>
        <stp/>
        <stp>BQL.QUERY|4690011661971377563</stp>
        <tr r="AU292" s="1"/>
      </tp>
      <tp t="s">
        <v>#N/A Requesting Data...2341299862</v>
        <stp/>
        <stp>BQL.QUERY|9286020692163784564</stp>
        <tr r="BK443" s="1"/>
      </tp>
      <tp t="s">
        <v>#N/A Requesting Data...2774460333</v>
        <stp/>
        <stp>BQL.QUERY|2273093304521552591</stp>
        <tr r="BJ179" s="1"/>
      </tp>
      <tp t="s">
        <v>#N/A Requesting Data...1519516619</v>
        <stp/>
        <stp>BQL.QUERY|6106396374581711587</stp>
        <tr r="BI207" s="1"/>
      </tp>
      <tp t="s">
        <v>#N/A Requesting Data...4193780514</v>
        <stp/>
        <stp>BQL.QUERY|4758130218196779486</stp>
        <tr r="I710" s="1"/>
      </tp>
      <tp t="s">
        <v>#N/A Requesting Data...2145352404</v>
        <stp/>
        <stp>BQL.QUERY|8015653650594470925</stp>
        <tr r="AU530" s="1"/>
      </tp>
      <tp t="s">
        <v>#N/A Requesting Data...3997914359</v>
        <stp/>
        <stp>BQL.QUERY|3361196508783344726</stp>
        <tr r="I496" s="1"/>
      </tp>
      <tp t="s">
        <v>#N/A Requesting Data...3246448297</v>
        <stp/>
        <stp>BQL.QUERY|1719514724270970085</stp>
        <tr r="AC421" s="1"/>
      </tp>
      <tp t="s">
        <v>#N/A Requesting Data...3205100287</v>
        <stp/>
        <stp>BQL.QUERY|1597738444354431057</stp>
        <tr r="AP110" s="1"/>
      </tp>
      <tp t="s">
        <v>#N/A Requesting Data...1991304769</v>
        <stp/>
        <stp>BQL.QUERY|9242220513338753474</stp>
        <tr r="AN344" s="1"/>
      </tp>
      <tp t="s">
        <v>#N/A Requesting Data...1843015923</v>
        <stp/>
        <stp>BQL.QUERY|1642275444759007860</stp>
        <tr r="M194" s="1"/>
      </tp>
      <tp t="s">
        <v>#N/A Requesting Data...2412718457</v>
        <stp/>
        <stp>BQL.QUERY|3742629455327017139</stp>
        <tr r="AP642" s="1"/>
      </tp>
      <tp t="s">
        <v>#N/A Requesting Data...3516962399</v>
        <stp/>
        <stp>BQL.QUERY|4976547148743150074</stp>
        <tr r="S118" s="1"/>
      </tp>
      <tp t="s">
        <v>#N/A Requesting Data...3652211566</v>
        <stp/>
        <stp>BQL.QUERY|1734591703875694785</stp>
        <tr r="BD273" s="1"/>
      </tp>
      <tp t="s">
        <v>#N/A Requesting Data...2870528672</v>
        <stp/>
        <stp>BQL.QUERY|9046718115951543827</stp>
        <tr r="O102" s="1"/>
      </tp>
      <tp t="s">
        <v>#N/A Requesting Data...1700093556</v>
        <stp/>
        <stp>BQL.QUERY|8362601706318123071</stp>
        <tr r="AA518" s="1"/>
      </tp>
      <tp t="s">
        <v>#N/A Requesting Data...1671844559</v>
        <stp/>
        <stp>BQL.QUERY|2822446218812035378</stp>
        <tr r="AI244" s="1"/>
      </tp>
      <tp t="s">
        <v>#N/A Requesting Data...2341691083</v>
        <stp/>
        <stp>BQL.QUERY|2806568949031469409</stp>
        <tr r="AH455" s="1"/>
      </tp>
      <tp t="s">
        <v>#N/A Requesting Data...3749232809</v>
        <stp/>
        <stp>BQL.QUERY|7371410315023025742</stp>
        <tr r="AW589" s="1"/>
      </tp>
      <tp t="s">
        <v>#N/A Requesting Data...2749889656</v>
        <stp/>
        <stp>BQL.QUERY|8634930743641038251</stp>
        <tr r="K86" s="1"/>
      </tp>
      <tp t="s">
        <v>#N/A Requesting Data...3258778217</v>
        <stp/>
        <stp>BQL.QUERY|5486421663453439229</stp>
        <tr r="BJ3" s="1"/>
      </tp>
      <tp t="s">
        <v>#N/A Requesting Data...3686085752</v>
        <stp/>
        <stp>BQL.QUERY|9855862178296011653</stp>
        <tr r="S313" s="1"/>
      </tp>
      <tp t="s">
        <v>#N/A Requesting Data...2193753962</v>
        <stp/>
        <stp>BQL.QUERY|2348954288403947647</stp>
        <tr r="AS229" s="1"/>
      </tp>
      <tp t="s">
        <v>#N/A Requesting Data...1939376943</v>
        <stp/>
        <stp>BQL.QUERY|5062003205987622409</stp>
        <tr r="AW242" s="1"/>
      </tp>
      <tp t="s">
        <v>#N/A Requesting Data...2362633356</v>
        <stp/>
        <stp>BQL.QUERY|8139335900185083818</stp>
        <tr r="AA40" s="1"/>
      </tp>
      <tp t="s">
        <v>#N/A Requesting Data...3981972072</v>
        <stp/>
        <stp>BQL.QUERY|5131524827121263557</stp>
        <tr r="AE235" s="1"/>
      </tp>
      <tp t="s">
        <v>#N/A Requesting Data...2434957554</v>
        <stp/>
        <stp>BQL.QUERY|7609206322153136263</stp>
        <tr r="AW408" s="1"/>
      </tp>
      <tp t="s">
        <v>#N/A Requesting Data...3018691717</v>
        <stp/>
        <stp>BQL.QUERY|4110827367679272557</stp>
        <tr r="AJ496" s="1"/>
      </tp>
      <tp t="s">
        <v>#N/A Requesting Data...3911930470</v>
        <stp/>
        <stp>BQL.QUERY|6681736561222744308</stp>
        <tr r="C582" s="1"/>
      </tp>
      <tp t="s">
        <v>#N/A Requesting Data...1750623464</v>
        <stp/>
        <stp>BQL.QUERY|3909699636690089057</stp>
        <tr r="K478" s="1"/>
      </tp>
      <tp t="s">
        <v>#N/A Requesting Data...1662442478</v>
        <stp/>
        <stp>BQL.QUERY|7964874898237726722</stp>
        <tr r="BE391" s="1"/>
      </tp>
      <tp t="s">
        <v>#N/A Requesting Data...3878778424</v>
        <stp/>
        <stp>BQL.QUERY|2212783102453934024</stp>
        <tr r="AR481" s="1"/>
      </tp>
      <tp t="s">
        <v>#N/A Requesting Data...1588934918</v>
        <stp/>
        <stp>BQL.QUERY|2554639481419291360</stp>
        <tr r="AU585" s="1"/>
      </tp>
      <tp t="s">
        <v>#N/A Requesting Data...3802723564</v>
        <stp/>
        <stp>BQL.QUERY|5342218463077650048</stp>
        <tr r="BJ694" s="1"/>
      </tp>
      <tp t="s">
        <v>#N/A Requesting Data...4019381908</v>
        <stp/>
        <stp>BQL.QUERY|3007027834153434514</stp>
        <tr r="AD160" s="1"/>
      </tp>
      <tp t="s">
        <v>#N/A Requesting Data...2553833601</v>
        <stp/>
        <stp>BQL.QUERY|7283112296499680007</stp>
        <tr r="AQ721" s="1"/>
      </tp>
      <tp t="s">
        <v>#N/A Requesting Data...2227838529</v>
        <stp/>
        <stp>BQL.QUERY|2115445318258754991</stp>
        <tr r="T330" s="1"/>
      </tp>
      <tp t="s">
        <v>#N/A Requesting Data...2245903611</v>
        <stp/>
        <stp>BQL.QUERY|4126344072002251461</stp>
        <tr r="K589" s="1"/>
      </tp>
      <tp t="s">
        <v>#N/A Requesting Data...2164773519</v>
        <stp/>
        <stp>BQL.QUERY|4783020017011080212</stp>
        <tr r="L706" s="1"/>
      </tp>
      <tp t="s">
        <v>#N/A Requesting Data...2557477514</v>
        <stp/>
        <stp>BQL.QUERY|8649967761777329614</stp>
        <tr r="J385" s="1"/>
      </tp>
      <tp t="s">
        <v>#N/A Requesting Data...2459722234</v>
        <stp/>
        <stp>BQL.QUERY|3716275236636488218</stp>
        <tr r="BE580" s="1"/>
      </tp>
      <tp t="s">
        <v>#N/A Requesting Data...4152601994</v>
        <stp/>
        <stp>BQL.QUERY|5444011231300109064</stp>
        <tr r="AC319" s="1"/>
      </tp>
      <tp t="s">
        <v>#N/A Requesting Data...2378373125</v>
        <stp/>
        <stp>BQL.QUERY|9613956965147425716</stp>
        <tr r="Z39" s="1"/>
      </tp>
      <tp t="s">
        <v>#N/A Requesting Data...2544562946</v>
        <stp/>
        <stp>BQL.QUERY|1665132356945194617</stp>
        <tr r="BK12" s="1"/>
      </tp>
      <tp t="s">
        <v>#N/A Requesting Data...3371540440</v>
        <stp/>
        <stp>BQL.QUERY|6052525151664612464</stp>
        <tr r="BE714" s="1"/>
      </tp>
      <tp t="s">
        <v>#N/A Requesting Data...2544572292</v>
        <stp/>
        <stp>BQL.QUERY|5822603915773778792</stp>
        <tr r="AB638" s="1"/>
      </tp>
      <tp t="s">
        <v>#N/A Requesting Data...2471841911</v>
        <stp/>
        <stp>BQL.QUERY|6620137868793724493</stp>
        <tr r="P727" s="1"/>
      </tp>
      <tp t="s">
        <v>#N/A Requesting Data...2473554493</v>
        <stp/>
        <stp>BQL.QUERY|5369545104091662766</stp>
        <tr r="E541" s="1"/>
      </tp>
      <tp t="s">
        <v>#N/A Requesting Data...2221226300</v>
        <stp/>
        <stp>BQL.QUERY|3347441761841288676</stp>
        <tr r="AJ594" s="1"/>
      </tp>
      <tp t="s">
        <v>#N/A Requesting Data...3364074912</v>
        <stp/>
        <stp>BQL.QUERY|6364934427693025845</stp>
        <tr r="R425" s="1"/>
      </tp>
      <tp t="s">
        <v>#N/A Requesting Data...3844095221</v>
        <stp/>
        <stp>BQL.QUERY|6254254965246950285</stp>
        <tr r="AC553" s="1"/>
      </tp>
      <tp t="s">
        <v>#N/A Requesting Data...3788060548</v>
        <stp/>
        <stp>BQL.QUERY|9362987901256167086</stp>
        <tr r="Z274" s="1"/>
      </tp>
      <tp t="s">
        <v>#N/A Requesting Data...1660404824</v>
        <stp/>
        <stp>BQL.QUERY|9738356582821288519</stp>
        <tr r="B374" s="1"/>
      </tp>
      <tp t="s">
        <v>#N/A Requesting Data...4106492164</v>
        <stp/>
        <stp>BQL.QUERY|4216295308309891982</stp>
        <tr r="BK147" s="1"/>
      </tp>
      <tp t="s">
        <v>#N/A Requesting Data...2532003200</v>
        <stp/>
        <stp>BQL.QUERY|4132309016435612523</stp>
        <tr r="AI651" s="1"/>
      </tp>
      <tp t="s">
        <v>#N/A Requesting Data...3132569979</v>
        <stp/>
        <stp>BQL.QUERY|1188375764354464654</stp>
        <tr r="AZ468" s="1"/>
      </tp>
      <tp t="s">
        <v>#N/A Requesting Data...3276891297</v>
        <stp/>
        <stp>BQL.QUERY|3188731777722402722</stp>
        <tr r="E99" s="1"/>
      </tp>
      <tp t="s">
        <v>#N/A Requesting Data...3502108429</v>
        <stp/>
        <stp>BQL.QUERY|4397173725888594977</stp>
        <tr r="BL401" s="1"/>
      </tp>
      <tp t="s">
        <v>#N/A Requesting Data...2621005949</v>
        <stp/>
        <stp>BQL.QUERY|8914925739783897796</stp>
        <tr r="Y628" s="1"/>
      </tp>
      <tp t="s">
        <v>#N/A Requesting Data...3883458388</v>
        <stp/>
        <stp>BQL.QUERY|8233775223582563909</stp>
        <tr r="BG230" s="1"/>
      </tp>
      <tp t="s">
        <v>#N/A Requesting Data...2449924617</v>
        <stp/>
        <stp>BQL.QUERY|6284242357555619242</stp>
        <tr r="Y363" s="1"/>
      </tp>
      <tp t="s">
        <v>#N/A Requesting Data...2665928362</v>
        <stp/>
        <stp>BQL.QUERY|9151413816152424819</stp>
        <tr r="AH287" s="1"/>
      </tp>
      <tp t="s">
        <v>#N/A Requesting Data...2082455302</v>
        <stp/>
        <stp>BQL.QUERY|2314240181919113744</stp>
        <tr r="AX589" s="1"/>
      </tp>
      <tp t="s">
        <v>#N/A Requesting Data...4291254666</v>
        <stp/>
        <stp>BQL.QUERY|6434695000086998072</stp>
        <tr r="BA40" s="1"/>
      </tp>
      <tp t="s">
        <v>#N/A Requesting Data...2933939781</v>
        <stp/>
        <stp>BQL.QUERY|7170723510322693563</stp>
        <tr r="AH570" s="1"/>
      </tp>
      <tp t="s">
        <v>#N/A Requesting Data...3091258624</v>
        <stp/>
        <stp>BQL.QUERY|5416835135580581844</stp>
        <tr r="AE521" s="1"/>
      </tp>
      <tp t="s">
        <v>#N/A Requesting Data...1900971606</v>
        <stp/>
        <stp>BQL.QUERY|3160360650284588712</stp>
        <tr r="BJ346" s="1"/>
      </tp>
      <tp t="s">
        <v>#N/A Requesting Data...3687960738</v>
        <stp/>
        <stp>BQL.QUERY|3736229747217243432</stp>
        <tr r="BG320" s="1"/>
      </tp>
      <tp t="s">
        <v>#N/A Requesting Data...3730737076</v>
        <stp/>
        <stp>BQL.QUERY|4627776744000723118</stp>
        <tr r="AQ502" s="1"/>
      </tp>
      <tp t="s">
        <v>#N/A Requesting Data...3593772146</v>
        <stp/>
        <stp>BQL.QUERY|1004418712574425641</stp>
        <tr r="AM405" s="1"/>
      </tp>
      <tp t="s">
        <v>#N/A Requesting Data...4155838854</v>
        <stp/>
        <stp>BQL.QUERY|9772822996947275925</stp>
        <tr r="H667" s="1"/>
      </tp>
      <tp t="s">
        <v>#N/A Requesting Data...2948004049</v>
        <stp/>
        <stp>BQL.QUERY|2148654471361693404</stp>
        <tr r="R430" s="1"/>
      </tp>
      <tp t="s">
        <v>#N/A Requesting Data...1941325085</v>
        <stp/>
        <stp>BQL.QUERY|4659184902606619598</stp>
        <tr r="AD488" s="1"/>
      </tp>
      <tp t="s">
        <v>#N/A Requesting Data...1789253004</v>
        <stp/>
        <stp>BQL.QUERY|6375076430175280657</stp>
        <tr r="AC396" s="1"/>
      </tp>
      <tp t="s">
        <v>#N/A Requesting Data...2812051820</v>
        <stp/>
        <stp>BQL.QUERY|1047620733844031620</stp>
        <tr r="AW325" s="1"/>
      </tp>
      <tp t="s">
        <v>#N/A Requesting Data...4204732316</v>
        <stp/>
        <stp>BQL.QUERY|6137829790579525852</stp>
        <tr r="AR291" s="1"/>
      </tp>
      <tp t="s">
        <v>#N/A Requesting Data...3198989929</v>
        <stp/>
        <stp>BQL.QUERY|5957782366133487101</stp>
        <tr r="AV527" s="1"/>
      </tp>
      <tp t="s">
        <v>#N/A Requesting Data...3369183799</v>
        <stp/>
        <stp>BQL.QUERY|9830804843772918119</stp>
        <tr r="AC236" s="1"/>
      </tp>
      <tp t="s">
        <v>#N/A Requesting Data...3054424188</v>
        <stp/>
        <stp>BQL.QUERY|5644038347337637074</stp>
        <tr r="V485" s="1"/>
      </tp>
      <tp t="s">
        <v>#N/A Requesting Data...1898123541</v>
        <stp/>
        <stp>BQL.QUERY|3738076617874276062</stp>
        <tr r="AU193" s="1"/>
      </tp>
      <tp t="s">
        <v>#N/A Requesting Data...2118980687</v>
        <stp/>
        <stp>BQL.QUERY|3059012757028187847</stp>
        <tr r="AG380" s="1"/>
      </tp>
      <tp t="s">
        <v>#N/A Requesting Data...3966930622</v>
        <stp/>
        <stp>BQL.QUERY|9856395516805024843</stp>
        <tr r="P223" s="1"/>
      </tp>
      <tp t="s">
        <v>#N/A Requesting Data...3922894195</v>
        <stp/>
        <stp>BQL.QUERY|7463912631103241858</stp>
        <tr r="N13" s="1"/>
      </tp>
      <tp t="s">
        <v>#N/A Requesting Data...4063862763</v>
        <stp/>
        <stp>BQL.QUERY|6314346435370144009</stp>
        <tr r="L141" s="1"/>
      </tp>
      <tp t="s">
        <v>#N/A Requesting Data...1833374525</v>
        <stp/>
        <stp>BQL.QUERY|4939778714660148480</stp>
        <tr r="AW203" s="1"/>
      </tp>
      <tp t="s">
        <v>#N/A Requesting Data...1562406677</v>
        <stp/>
        <stp>BQL.QUERY|9251087618087780963</stp>
        <tr r="I477" s="1"/>
      </tp>
      <tp t="s">
        <v>#N/A Requesting Data...2474829682</v>
        <stp/>
        <stp>BQL.QUERY|7903422960741052289</stp>
        <tr r="E207" s="1"/>
      </tp>
      <tp t="s">
        <v>#N/A Requesting Data...2927064610</v>
        <stp/>
        <stp>BQL.QUERY|2257359633631069575</stp>
        <tr r="BC556" s="1"/>
      </tp>
      <tp t="s">
        <v>#N/A Requesting Data...2342180541</v>
        <stp/>
        <stp>BQL.QUERY|6236295287372786887</stp>
        <tr r="BF127" s="1"/>
      </tp>
      <tp t="s">
        <v>#N/A Requesting Data...3412546547</v>
        <stp/>
        <stp>BQL.QUERY|6971885021272694853</stp>
        <tr r="S332" s="1"/>
      </tp>
      <tp t="s">
        <v>#N/A Requesting Data...3406911650</v>
        <stp/>
        <stp>BQL.QUERY|7264677032203585711</stp>
        <tr r="BI81" s="1"/>
      </tp>
      <tp t="s">
        <v>#N/A Requesting Data...2053870521</v>
        <stp/>
        <stp>BQL.QUERY|6312508993505014937</stp>
        <tr r="AW467" s="1"/>
      </tp>
      <tp t="s">
        <v>#N/A Requesting Data...2606557698</v>
        <stp/>
        <stp>BQL.QUERY|9373201458181190994</stp>
        <tr r="R358" s="1"/>
      </tp>
      <tp t="s">
        <v>#N/A Requesting Data...2079555233</v>
        <stp/>
        <stp>BQL.QUERY|2855367568934129543</stp>
        <tr r="AN148" s="1"/>
      </tp>
      <tp t="s">
        <v>#N/A Requesting Data...2909006884</v>
        <stp/>
        <stp>BQL.QUERY|6986275776666815331</stp>
        <tr r="P388" s="1"/>
      </tp>
      <tp t="s">
        <v>#N/A Requesting Data...3078457739</v>
        <stp/>
        <stp>BQL.QUERY|4806427729281572559</stp>
        <tr r="O730" s="1"/>
      </tp>
      <tp t="s">
        <v>#N/A Requesting Data...2762156333</v>
        <stp/>
        <stp>BQL.QUERY|1624352837401649624</stp>
        <tr r="N576" s="1"/>
      </tp>
      <tp t="s">
        <v>#N/A Requesting Data...4224161024</v>
        <stp/>
        <stp>BQL.QUERY|8685862417717610018</stp>
        <tr r="BJ593" s="1"/>
      </tp>
      <tp t="s">
        <v>#N/A Requesting Data...3168079732</v>
        <stp/>
        <stp>BQL.QUERY|6287888399591402071</stp>
        <tr r="AI83" s="1"/>
      </tp>
      <tp t="s">
        <v>#N/A Requesting Data...1757008377</v>
        <stp/>
        <stp>BQL.QUERY|8953561139468628006</stp>
        <tr r="L715" s="1"/>
      </tp>
      <tp t="s">
        <v>#N/A Requesting Data...3336313894</v>
        <stp/>
        <stp>BQL.QUERY|7204710853570106311</stp>
        <tr r="AO385" s="1"/>
      </tp>
      <tp t="s">
        <v>#N/A Requesting Data...3762669188</v>
        <stp/>
        <stp>BQL.QUERY|2289440029450917269</stp>
        <tr r="V118" s="1"/>
      </tp>
      <tp t="s">
        <v>#N/A Requesting Data...3452388088</v>
        <stp/>
        <stp>BQL.QUERY|6796788874048212894</stp>
        <tr r="P81" s="1"/>
      </tp>
      <tp t="s">
        <v>#N/A Requesting Data...2748859153</v>
        <stp/>
        <stp>BQL.QUERY|7909073761225655290</stp>
        <tr r="R521" s="1"/>
      </tp>
      <tp t="s">
        <v>#N/A Requesting Data...2254911047</v>
        <stp/>
        <stp>BQL.QUERY|3505047476202376047</stp>
        <tr r="Y88" s="1"/>
      </tp>
      <tp t="s">
        <v>#N/A Requesting Data...2146740093</v>
        <stp/>
        <stp>BQL.QUERY|6057171155855410168</stp>
        <tr r="AW120" s="1"/>
      </tp>
      <tp t="s">
        <v>#N/A Requesting Data...1748874237</v>
        <stp/>
        <stp>BQL.QUERY|1415901111218165741</stp>
        <tr r="AR660" s="1"/>
      </tp>
      <tp t="s">
        <v>#N/A Requesting Data...2610252629</v>
        <stp/>
        <stp>BQL.QUERY|2333480640747931322</stp>
        <tr r="H358" s="1"/>
      </tp>
      <tp t="s">
        <v>#N/A Requesting Data...3538524614</v>
        <stp/>
        <stp>BQL.QUERY|6138652937484367106</stp>
        <tr r="AU560" s="1"/>
      </tp>
      <tp t="s">
        <v>#N/A Requesting Data...2561404258</v>
        <stp/>
        <stp>BQL.QUERY|3191473151994755003</stp>
        <tr r="AB168" s="1"/>
      </tp>
      <tp t="s">
        <v>#N/A Requesting Data...2807157839</v>
        <stp/>
        <stp>BQL.QUERY|4258327131560263234</stp>
        <tr r="AB103" s="1"/>
      </tp>
      <tp t="s">
        <v>#N/A Requesting Data...1769008975</v>
        <stp/>
        <stp>BQL.QUERY|2516225750292351146</stp>
        <tr r="AY9" s="1"/>
      </tp>
      <tp t="s">
        <v>#N/A Requesting Data...4092672856</v>
        <stp/>
        <stp>BQL.QUERY|6362261175823838689</stp>
        <tr r="AP321" s="1"/>
      </tp>
      <tp t="s">
        <v>#N/A Requesting Data...3865875937</v>
        <stp/>
        <stp>BQL.QUERY|1788433637707799743</stp>
        <tr r="B257" s="1"/>
      </tp>
      <tp t="s">
        <v>#N/A Requesting Data...4104497803</v>
        <stp/>
        <stp>BQL.QUERY|7942392526018143874</stp>
        <tr r="AQ597" s="1"/>
      </tp>
      <tp t="s">
        <v>#N/A Requesting Data...2538665176</v>
        <stp/>
        <stp>BQL.QUERY|2736071192725517872</stp>
        <tr r="AP387" s="1"/>
      </tp>
      <tp t="s">
        <v>#N/A Requesting Data...2482054009</v>
        <stp/>
        <stp>BQL.QUERY|1738977395624319365</stp>
        <tr r="V486" s="1"/>
      </tp>
      <tp t="s">
        <v>#N/A Requesting Data...4064860854</v>
        <stp/>
        <stp>BQL.QUERY|4083408146163624105</stp>
        <tr r="D517" s="1"/>
      </tp>
      <tp t="s">
        <v>#N/A Requesting Data...2250396469</v>
        <stp/>
        <stp>BQL.QUERY|5069578825840749454</stp>
        <tr r="BN695" s="1"/>
      </tp>
      <tp t="s">
        <v>#N/A Requesting Data...4259507949</v>
        <stp/>
        <stp>BQL.QUERY|7829384429054954405</stp>
        <tr r="BK601" s="1"/>
      </tp>
      <tp t="s">
        <v>#N/A Requesting Data...4120806062</v>
        <stp/>
        <stp>BQL.QUERY|4549704360162359163</stp>
        <tr r="AK310" s="1"/>
      </tp>
      <tp t="s">
        <v>#N/A Requesting Data...2233348119</v>
        <stp/>
        <stp>BQL.QUERY|3845597250537556244</stp>
        <tr r="E365" s="1"/>
      </tp>
      <tp t="s">
        <v>#N/A Requesting Data...2285541617</v>
        <stp/>
        <stp>BQL.QUERY|3779212977467930782</stp>
        <tr r="BA28" s="1"/>
      </tp>
      <tp t="s">
        <v>#N/A Requesting Data...3118792420</v>
        <stp/>
        <stp>BQL.QUERY|9007829826690381577</stp>
        <tr r="AG457" s="1"/>
      </tp>
      <tp t="s">
        <v>#N/A Requesting Data...3315601557</v>
        <stp/>
        <stp>BQL.QUERY|1528322940640031075</stp>
        <tr r="AK164" s="1"/>
      </tp>
      <tp t="s">
        <v>#N/A Requesting Data...2868914262</v>
        <stp/>
        <stp>BQL.QUERY|6135978389413982267</stp>
        <tr r="H247" s="1"/>
      </tp>
      <tp t="s">
        <v>#N/A Requesting Data...2971453401</v>
        <stp/>
        <stp>BQL.QUERY|7616496657538011883</stp>
        <tr r="BL114" s="1"/>
      </tp>
      <tp t="s">
        <v>#N/A Requesting Data...3896802852</v>
        <stp/>
        <stp>BQL.QUERY|2690863744241783930</stp>
        <tr r="BD238" s="1"/>
      </tp>
      <tp t="s">
        <v>#N/A Requesting Data...2846717387</v>
        <stp/>
        <stp>BQL.QUERY|3399340906896808091</stp>
        <tr r="AL466" s="1"/>
      </tp>
      <tp t="s">
        <v>#N/A Requesting Data...3207054804</v>
        <stp/>
        <stp>BQL.QUERY|7592578244379359957</stp>
        <tr r="H685" s="1"/>
      </tp>
      <tp t="s">
        <v>#N/A Requesting Data...4258601736</v>
        <stp/>
        <stp>BQL.QUERY|8229961220046225361</stp>
        <tr r="E370" s="1"/>
      </tp>
      <tp t="s">
        <v>#N/A Requesting Data...4012228359</v>
        <stp/>
        <stp>BQL.QUERY|8282872917205781250</stp>
        <tr r="N185" s="1"/>
      </tp>
      <tp t="s">
        <v>#N/A Requesting Data...2331539222</v>
        <stp/>
        <stp>BQL.QUERY|2150000421786634061</stp>
        <tr r="BK722" s="1"/>
      </tp>
      <tp t="s">
        <v>#N/A Requesting Data...3927410400</v>
        <stp/>
        <stp>BQL.QUERY|8647894100373939560</stp>
        <tr r="U231" s="1"/>
      </tp>
      <tp t="s">
        <v>#N/A Requesting Data...2515419372</v>
        <stp/>
        <stp>BQL.QUERY|4209477808764821253</stp>
        <tr r="Z131" s="1"/>
      </tp>
      <tp t="s">
        <v>#N/A Requesting Data...3539571254</v>
        <stp/>
        <stp>BQL.QUERY|7370740381478412623</stp>
        <tr r="AC612" s="1"/>
      </tp>
      <tp t="s">
        <v>#N/A Requesting Data...1881939696</v>
        <stp/>
        <stp>BQL.QUERY|8814828849316389403</stp>
        <tr r="AF323" s="1"/>
      </tp>
      <tp t="s">
        <v>#N/A Requesting Data...3351435442</v>
        <stp/>
        <stp>BQL.QUERY|3012822007329382469</stp>
        <tr r="BL505" s="1"/>
      </tp>
      <tp t="s">
        <v>#N/A Requesting Data...2392305450</v>
        <stp/>
        <stp>BQL.QUERY|6005923724179027261</stp>
        <tr r="V518" s="1"/>
      </tp>
      <tp t="s">
        <v>#N/A Requesting Data...3102972763</v>
        <stp/>
        <stp>BQL.QUERY|6139616839157036296</stp>
        <tr r="AU554" s="1"/>
      </tp>
      <tp t="s">
        <v>#N/A Requesting Data...2392620983</v>
        <stp/>
        <stp>BQL.QUERY|4400690052265835470</stp>
        <tr r="AV480" s="1"/>
      </tp>
      <tp t="s">
        <v>#N/A Requesting Data...2821775023</v>
        <stp/>
        <stp>BQL.QUERY|3621004365541326200</stp>
        <tr r="BA579" s="1"/>
      </tp>
      <tp t="s">
        <v>#N/A Requesting Data...2078515417</v>
        <stp/>
        <stp>BQL.QUERY|8551911328452517790</stp>
        <tr r="BI525" s="1"/>
      </tp>
      <tp t="s">
        <v>#N/A Requesting Data...3690054602</v>
        <stp/>
        <stp>BQL.QUERY|9876332899525702051</stp>
        <tr r="AD272" s="1"/>
      </tp>
      <tp t="s">
        <v>#N/A Requesting Data...2516214773</v>
        <stp/>
        <stp>BQL.QUERY|2034703934306041646</stp>
        <tr r="BL542" s="1"/>
      </tp>
      <tp t="s">
        <v>#N/A Requesting Data...2072358420</v>
        <stp/>
        <stp>BQL.QUERY|7933183830346133501</stp>
        <tr r="BM535" s="1"/>
      </tp>
      <tp t="s">
        <v>#N/A Requesting Data...1766247304</v>
        <stp/>
        <stp>BQL.QUERY|6730070420611035304</stp>
        <tr r="Z544" s="1"/>
      </tp>
      <tp t="s">
        <v>#N/A Requesting Data...2272363380</v>
        <stp/>
        <stp>BQL.QUERY|6611117647767700273</stp>
        <tr r="BD146" s="1"/>
      </tp>
      <tp t="s">
        <v>#N/A Requesting Data...2680624786</v>
        <stp/>
        <stp>BQL.QUERY|2793587078287075179</stp>
        <tr r="J83" s="1"/>
      </tp>
      <tp t="s">
        <v>#N/A Requesting Data...2275069707</v>
        <stp/>
        <stp>BQL.QUERY|3752405422301688239</stp>
        <tr r="S652" s="1"/>
      </tp>
      <tp t="s">
        <v>#N/A Requesting Data...2370685433</v>
        <stp/>
        <stp>BQL.QUERY|3032114143069243900</stp>
        <tr r="AK66" s="1"/>
      </tp>
      <tp t="s">
        <v>#N/A Requesting Data...3883579751</v>
        <stp/>
        <stp>BQL.QUERY|3757672332342552272</stp>
        <tr r="AY220" s="1"/>
      </tp>
      <tp t="s">
        <v>#N/A Requesting Data...4216094280</v>
        <stp/>
        <stp>BQL.QUERY|5363706425734427226</stp>
        <tr r="J69" s="1"/>
      </tp>
      <tp t="s">
        <v>#N/A Requesting Data...3307029046</v>
        <stp/>
        <stp>BQL.QUERY|3349875482554351152</stp>
        <tr r="V138" s="1"/>
      </tp>
      <tp t="s">
        <v>#N/A Requesting Data...4087738995</v>
        <stp/>
        <stp>BQL.QUERY|3516576472901515653</stp>
        <tr r="E188" s="1"/>
      </tp>
      <tp t="s">
        <v>#N/A Requesting Data...3892536921</v>
        <stp/>
        <stp>BQL.QUERY|9262075656842115826</stp>
        <tr r="AB606" s="1"/>
      </tp>
      <tp t="s">
        <v>#N/A Requesting Data...2413264329</v>
        <stp/>
        <stp>BQL.QUERY|2317646773524570119</stp>
        <tr r="AM244" s="1"/>
      </tp>
      <tp t="s">
        <v>#N/A Requesting Data...3154790582</v>
        <stp/>
        <stp>BQL.QUERY|2433170023653786471</stp>
        <tr r="AN367" s="1"/>
      </tp>
      <tp t="s">
        <v>#N/A Requesting Data...2595638964</v>
        <stp/>
        <stp>BQL.QUERY|2442204241850114245</stp>
        <tr r="BD346" s="1"/>
      </tp>
      <tp t="s">
        <v>#N/A Requesting Data...2568412124</v>
        <stp/>
        <stp>BQL.QUERY|4850141243761795686</stp>
        <tr r="D3" s="1"/>
      </tp>
      <tp t="s">
        <v>#N/A Requesting Data...4079884588</v>
        <stp/>
        <stp>BQL.QUERY|4882447124574035085</stp>
        <tr r="AP651" s="1"/>
      </tp>
      <tp t="s">
        <v>#N/A Requesting Data...1777482818</v>
        <stp/>
        <stp>BQL.QUERY|1332419859432263494</stp>
        <tr r="AL581" s="1"/>
      </tp>
      <tp t="s">
        <v>#N/A Requesting Data...3642697328</v>
        <stp/>
        <stp>BQL.QUERY|8742022708768598684</stp>
        <tr r="L665" s="1"/>
      </tp>
      <tp t="s">
        <v>#N/A Requesting Data...3240979429</v>
        <stp/>
        <stp>BQL.QUERY|8442810778742877359</stp>
        <tr r="P338" s="1"/>
      </tp>
      <tp t="s">
        <v>#N/A Requesting Data...3358617182</v>
        <stp/>
        <stp>BQL.QUERY|8188947424187527241</stp>
        <tr r="Y576" s="1"/>
      </tp>
      <tp t="s">
        <v>#N/A Requesting Data...2702275600</v>
        <stp/>
        <stp>BQL.QUERY|5515466918145997322</stp>
        <tr r="Y280" s="1"/>
      </tp>
      <tp t="s">
        <v>#N/A Requesting Data...2831236488</v>
        <stp/>
        <stp>BQL.QUERY|7012672109081771699</stp>
        <tr r="AK368" s="1"/>
      </tp>
      <tp t="s">
        <v>#N/A Requesting Data...3153359382</v>
        <stp/>
        <stp>BQL.QUERY|8352255539979618695</stp>
        <tr r="BN263" s="1"/>
      </tp>
      <tp t="s">
        <v>#N/A Requesting Data...1751581108</v>
        <stp/>
        <stp>BQL.QUERY|1892402648424183319</stp>
        <tr r="M114" s="1"/>
      </tp>
      <tp t="s">
        <v>#N/A Requesting Data...3561860092</v>
        <stp/>
        <stp>BQL.QUERY|2885321252406164495</stp>
        <tr r="BE401" s="1"/>
      </tp>
      <tp t="s">
        <v>#N/A Requesting Data...3698235466</v>
        <stp/>
        <stp>BQL.QUERY|4669171517991016361</stp>
        <tr r="BE586" s="1"/>
      </tp>
      <tp t="s">
        <v>#N/A Requesting Data...1964432519</v>
        <stp/>
        <stp>BQL.QUERY|8510034481855700303</stp>
        <tr r="BD208" s="1"/>
      </tp>
      <tp t="s">
        <v>#N/A Requesting Data...3326993641</v>
        <stp/>
        <stp>BQL.QUERY|9196863966249141802</stp>
        <tr r="AR325" s="1"/>
      </tp>
      <tp t="s">
        <v>#N/A Requesting Data...1919642452</v>
        <stp/>
        <stp>BQL.QUERY|1549134055372755148</stp>
        <tr r="AA624" s="1"/>
      </tp>
      <tp t="s">
        <v>#N/A Requesting Data...3389284433</v>
        <stp/>
        <stp>BQL.QUERY|6053802543574542869</stp>
        <tr r="P309" s="1"/>
      </tp>
      <tp t="s">
        <v>#N/A Requesting Data...4037805992</v>
        <stp/>
        <stp>BQL.QUERY|3656247557856146441</stp>
        <tr r="I432" s="1"/>
      </tp>
      <tp t="s">
        <v>#N/A Requesting Data...3790329900</v>
        <stp/>
        <stp>BQL.QUERY|7997471529122621514</stp>
        <tr r="N543" s="1"/>
      </tp>
      <tp t="s">
        <v>#N/A Requesting Data...3101943840</v>
        <stp/>
        <stp>BQL.QUERY|6766381808152602119</stp>
        <tr r="BA6" s="1"/>
      </tp>
      <tp t="s">
        <v>#N/A Requesting Data...3585825724</v>
        <stp/>
        <stp>BQL.QUERY|2197481860416900004</stp>
        <tr r="E283" s="1"/>
      </tp>
      <tp t="s">
        <v>#N/A Requesting Data...2803623477</v>
        <stp/>
        <stp>BQL.QUERY|5918208547512742790</stp>
        <tr r="AH159" s="1"/>
      </tp>
      <tp t="s">
        <v>#N/A Requesting Data...3589106070</v>
        <stp/>
        <stp>BQL.QUERY|6521996363607624899</stp>
        <tr r="AZ99" s="1"/>
      </tp>
      <tp t="s">
        <v>#N/A Requesting Data...2040815159</v>
        <stp/>
        <stp>BQL.QUERY|1735013816214598252</stp>
        <tr r="I620" s="1"/>
      </tp>
      <tp t="s">
        <v>#N/A Requesting Data...2459261598</v>
        <stp/>
        <stp>BQL.QUERY|4294527134725522112</stp>
        <tr r="AJ365" s="1"/>
      </tp>
      <tp t="s">
        <v>#N/A Requesting Data...3580280216</v>
        <stp/>
        <stp>BQL.QUERY|7094351147367766154</stp>
        <tr r="AE253" s="1"/>
      </tp>
      <tp t="s">
        <v>#N/A Requesting Data...3067003065</v>
        <stp/>
        <stp>BQL.QUERY|3602668769442902705</stp>
        <tr r="AY539" s="1"/>
      </tp>
      <tp t="s">
        <v>#N/A Requesting Data...3061714660</v>
        <stp/>
        <stp>BQL.QUERY|6942347171937441387</stp>
        <tr r="AQ575" s="1"/>
      </tp>
      <tp t="s">
        <v>#N/A Requesting Data...2922112626</v>
        <stp/>
        <stp>BQL.QUERY|3633369182197722950</stp>
        <tr r="AC375" s="1"/>
      </tp>
      <tp t="s">
        <v>#N/A Requesting Data...2760315554</v>
        <stp/>
        <stp>BQL.QUERY|8625813113613582415</stp>
        <tr r="AM166" s="1"/>
      </tp>
      <tp t="s">
        <v>#N/A Requesting Data...4067637122</v>
        <stp/>
        <stp>BQL.QUERY|2136000643542444268</stp>
        <tr r="AA587" s="1"/>
      </tp>
      <tp t="s">
        <v>#N/A Requesting Data...1727450881</v>
        <stp/>
        <stp>BQL.QUERY|8875051900868527686</stp>
        <tr r="V95" s="1"/>
      </tp>
      <tp t="s">
        <v>#N/A Requesting Data...3627011746</v>
        <stp/>
        <stp>BQL.QUERY|3750940949069394196</stp>
        <tr r="AS151" s="1"/>
      </tp>
      <tp t="s">
        <v>#N/A Requesting Data...1693779528</v>
        <stp/>
        <stp>BQL.QUERY|6214060570815549217</stp>
        <tr r="S30" s="1"/>
      </tp>
      <tp t="s">
        <v>#N/A Requesting Data...3782569077</v>
        <stp/>
        <stp>BQL.QUERY|5115625037757716139</stp>
        <tr r="H681" s="1"/>
      </tp>
      <tp t="s">
        <v>#N/A Requesting Data...3995050057</v>
        <stp/>
        <stp>BQL.QUERY|6615710056284902688</stp>
        <tr r="AU586" s="1"/>
      </tp>
      <tp t="s">
        <v>#N/A Requesting Data...3888591070</v>
        <stp/>
        <stp>BQL.QUERY|5760640153948949890</stp>
        <tr r="N621" s="1"/>
      </tp>
      <tp t="s">
        <v>#N/A Requesting Data...2095386189</v>
        <stp/>
        <stp>BQL.QUERY|1811146331590516588</stp>
        <tr r="AY66" s="1"/>
      </tp>
      <tp t="s">
        <v>#N/A Requesting Data...3770648824</v>
        <stp/>
        <stp>BQL.QUERY|3552849812554545866</stp>
        <tr r="Z510" s="1"/>
      </tp>
      <tp t="s">
        <v>#N/A Requesting Data...4098589663</v>
        <stp/>
        <stp>BQL.QUERY|6481999014549101190</stp>
        <tr r="AD118" s="1"/>
      </tp>
      <tp t="s">
        <v>#N/A Requesting Data...3591374724</v>
        <stp/>
        <stp>BQL.QUERY|4965547272424637482</stp>
        <tr r="N33" s="1"/>
      </tp>
      <tp t="s">
        <v>#N/A Requesting Data...2677637565</v>
        <stp/>
        <stp>BQL.QUERY|2360025294404571914</stp>
        <tr r="BD46" s="1"/>
      </tp>
      <tp t="s">
        <v>#N/A Requesting Data...3276497770</v>
        <stp/>
        <stp>BQL.QUERY|5427651333565143326</stp>
        <tr r="S228" s="1"/>
      </tp>
      <tp t="s">
        <v>#N/A Requesting Data...2172197779</v>
        <stp/>
        <stp>BQL.QUERY|4680537212445789317</stp>
        <tr r="AB83" s="1"/>
      </tp>
      <tp t="s">
        <v>#N/A Requesting Data...3087786280</v>
        <stp/>
        <stp>BQL.QUERY|3732457022840991380</stp>
        <tr r="R8" s="1"/>
      </tp>
      <tp t="s">
        <v>#N/A Requesting Data...3544761209</v>
        <stp/>
        <stp>BQL.QUERY|3913161215630950526</stp>
        <tr r="AQ274" s="1"/>
      </tp>
      <tp t="s">
        <v>#N/A Requesting Data...2275732987</v>
        <stp/>
        <stp>BQL.QUERY|1186401001185640679</stp>
        <tr r="H374" s="1"/>
      </tp>
      <tp t="s">
        <v>#N/A Requesting Data...2454469798</v>
        <stp/>
        <stp>BQL.QUERY|6531502914037535357</stp>
        <tr r="BF367" s="1"/>
      </tp>
      <tp t="s">
        <v>#N/A Requesting Data...2610118700</v>
        <stp/>
        <stp>BQL.QUERY|3527267906984609329</stp>
        <tr r="G93" s="1"/>
      </tp>
      <tp t="s">
        <v>#N/A Requesting Data...1921515309</v>
        <stp/>
        <stp>BQL.QUERY|4509963986162159152</stp>
        <tr r="AT285" s="1"/>
      </tp>
      <tp t="s">
        <v>#N/A Requesting Data...3284609569</v>
        <stp/>
        <stp>BQL.QUERY|6696438241492671237</stp>
        <tr r="BE475" s="1"/>
      </tp>
      <tp t="s">
        <v>#N/A Requesting Data...1791836127</v>
        <stp/>
        <stp>BQL.QUERY|7453480238195473316</stp>
        <tr r="K382" s="1"/>
      </tp>
      <tp t="s">
        <v>#N/A Requesting Data...2450996987</v>
        <stp/>
        <stp>BQL.QUERY|8202247836678205734</stp>
        <tr r="BJ559" s="1"/>
      </tp>
      <tp t="s">
        <v>#N/A Requesting Data...3949561504</v>
        <stp/>
        <stp>BQL.QUERY|6054789066606882774</stp>
        <tr r="AL441" s="1"/>
      </tp>
      <tp t="s">
        <v>#N/A Requesting Data...3830756574</v>
        <stp/>
        <stp>BQL.QUERY|6232330777623345747</stp>
        <tr r="X150" s="1"/>
      </tp>
      <tp t="s">
        <v>#N/A Requesting Data...2950461321</v>
        <stp/>
        <stp>BQL.QUERY|7146351469757915355</stp>
        <tr r="BA260" s="1"/>
      </tp>
      <tp t="s">
        <v>#N/A Requesting Data...3222868285</v>
        <stp/>
        <stp>BQL.QUERY|1655370567300413231</stp>
        <tr r="AL153" s="1"/>
      </tp>
      <tp t="s">
        <v>#N/A Requesting Data...3051180370</v>
        <stp/>
        <stp>BQL.QUERY|6587067615471398044</stp>
        <tr r="X583" s="1"/>
      </tp>
      <tp t="s">
        <v>#N/A Requesting Data...3835442595</v>
        <stp/>
        <stp>BQL.QUERY|7559914758829473498</stp>
        <tr r="X65" s="1"/>
      </tp>
      <tp t="s">
        <v>#N/A Requesting Data...3261449639</v>
        <stp/>
        <stp>BQL.QUERY|9105098995696808048</stp>
        <tr r="W19" s="1"/>
      </tp>
      <tp t="s">
        <v>#N/A Requesting Data...3816386469</v>
        <stp/>
        <stp>BQL.QUERY|3934327719485611257</stp>
        <tr r="BA36" s="1"/>
      </tp>
      <tp t="s">
        <v>#N/A Requesting Data...2813141000</v>
        <stp/>
        <stp>BQL.QUERY|6529653258055908606</stp>
        <tr r="Y494" s="1"/>
      </tp>
      <tp t="s">
        <v>#N/A Requesting Data...4037973983</v>
        <stp/>
        <stp>BQL.QUERY|5153466070616232641</stp>
        <tr r="AR617" s="1"/>
      </tp>
      <tp t="s">
        <v>#N/A Requesting Data...3849630615</v>
        <stp/>
        <stp>BQL.QUERY|8543717192878499835</stp>
        <tr r="AP519" s="1"/>
      </tp>
      <tp t="s">
        <v>#N/A Requesting Data...2836050760</v>
        <stp/>
        <stp>BQL.QUERY|8930815028053208731</stp>
        <tr r="BL110" s="1"/>
      </tp>
      <tp t="s">
        <v>#N/A Requesting Data...3132281048</v>
        <stp/>
        <stp>BQL.QUERY|5306613333432333434</stp>
        <tr r="BE364" s="1"/>
      </tp>
      <tp t="s">
        <v>#N/A Requesting Data...4219139352</v>
        <stp/>
        <stp>BQL.QUERY|5340749709165954169</stp>
        <tr r="AW348" s="1"/>
      </tp>
      <tp t="s">
        <v>#N/A Requesting Data...1753268780</v>
        <stp/>
        <stp>BQL.QUERY|8097930624956407320</stp>
        <tr r="W186" s="1"/>
      </tp>
      <tp t="s">
        <v>#N/A Requesting Data...2676861746</v>
        <stp/>
        <stp>BQL.QUERY|8645867135666213364</stp>
        <tr r="Z441" s="1"/>
      </tp>
      <tp t="s">
        <v>#N/A Requesting Data...3149193589</v>
        <stp/>
        <stp>BQL.QUERY|4607229455480157518</stp>
        <tr r="Y423" s="1"/>
      </tp>
      <tp t="s">
        <v>#N/A Requesting Data...3993878973</v>
        <stp/>
        <stp>BQL.QUERY|8436147283806798155</stp>
        <tr r="AI249" s="1"/>
      </tp>
      <tp t="s">
        <v>#N/A Requesting Data...3853435836</v>
        <stp/>
        <stp>BQL.QUERY|1317569625460282035</stp>
        <tr r="AN150" s="1"/>
      </tp>
      <tp t="s">
        <v>#N/A Requesting Data...2655126769</v>
        <stp/>
        <stp>BQL.QUERY|3163010427214753310</stp>
        <tr r="AU451" s="1"/>
      </tp>
      <tp t="s">
        <v>#N/A Requesting Data...2657005828</v>
        <stp/>
        <stp>BQL.QUERY|1720570693433767851</stp>
        <tr r="AH701" s="1"/>
      </tp>
      <tp t="s">
        <v>#N/A Requesting Data...2838141869</v>
        <stp/>
        <stp>BQL.QUERY|6935850808980025859</stp>
        <tr r="AA370" s="1"/>
      </tp>
      <tp t="s">
        <v>#N/A Requesting Data...3149112477</v>
        <stp/>
        <stp>BQL.QUERY|6604916815321271913</stp>
        <tr r="N665" s="1"/>
      </tp>
      <tp t="s">
        <v>#N/A Requesting Data...3702291748</v>
        <stp/>
        <stp>BQL.QUERY|2410756901784068717</stp>
        <tr r="E470" s="1"/>
      </tp>
      <tp t="s">
        <v>#N/A Requesting Data...4243270127</v>
        <stp/>
        <stp>BQL.QUERY|3261374200066418001</stp>
        <tr r="AA387" s="1"/>
      </tp>
      <tp t="s">
        <v>#N/A Requesting Data...3156301111</v>
        <stp/>
        <stp>BQL.QUERY|5340573301531608720</stp>
        <tr r="AA468" s="1"/>
      </tp>
      <tp t="s">
        <v>#N/A Requesting Data...2618226197</v>
        <stp/>
        <stp>BQL.QUERY|1478723457682292728</stp>
        <tr r="K367" s="1"/>
      </tp>
      <tp t="s">
        <v>#N/A Requesting Data...3663483533</v>
        <stp/>
        <stp>BQL.QUERY|6251133666304767310</stp>
        <tr r="BD298" s="1"/>
      </tp>
      <tp t="s">
        <v>#N/A Requesting Data...2088658506</v>
        <stp/>
        <stp>BQL.QUERY|6638674816362547533</stp>
        <tr r="AF220" s="1"/>
      </tp>
      <tp t="s">
        <v>#N/A Requesting Data...3367516104</v>
        <stp/>
        <stp>BQL.QUERY|4518695618831586407</stp>
        <tr r="K101" s="1"/>
      </tp>
      <tp t="s">
        <v>#N/A Requesting Data...1945199198</v>
        <stp/>
        <stp>BQL.QUERY|9960912178318127909</stp>
        <tr r="AM232" s="1"/>
      </tp>
      <tp t="s">
        <v>#N/A Requesting Data...2907606352</v>
        <stp/>
        <stp>BQL.QUERY|2416152444958507916</stp>
        <tr r="AU203" s="1"/>
      </tp>
      <tp t="s">
        <v>#N/A Requesting Data...2030372147</v>
        <stp/>
        <stp>BQL.QUERY|8378646466857905995</stp>
        <tr r="T5" s="1"/>
      </tp>
      <tp t="s">
        <v>#N/A Requesting Data...2379800649</v>
        <stp/>
        <stp>BQL.QUERY|4570813995885787679</stp>
        <tr r="M243" s="1"/>
      </tp>
      <tp t="s">
        <v>#N/A Requesting Data...3261074337</v>
        <stp/>
        <stp>BQL.QUERY|5833402028954260133</stp>
        <tr r="BJ33" s="1"/>
      </tp>
      <tp t="s">
        <v>#N/A Requesting Data...3034557532</v>
        <stp/>
        <stp>BQL.QUERY|6324011904199660919</stp>
        <tr r="BG627" s="1"/>
      </tp>
      <tp t="s">
        <v>#N/A Requesting Data...3843697486</v>
        <stp/>
        <stp>BQL.QUERY|5487311893831199865</stp>
        <tr r="AL536" s="1"/>
      </tp>
      <tp t="s">
        <v>#N/A Requesting Data...3733294291</v>
        <stp/>
        <stp>BQL.QUERY|5567227285639233019</stp>
        <tr r="G146" s="1"/>
      </tp>
      <tp t="s">
        <v>#N/A Requesting Data...3681866834</v>
        <stp/>
        <stp>BQL.QUERY|3195446925766546541</stp>
        <tr r="BJ727" s="1"/>
      </tp>
      <tp t="s">
        <v>#N/A Requesting Data...3472274645</v>
        <stp/>
        <stp>BQL.QUERY|4606345717830238063</stp>
        <tr r="AS725" s="1"/>
      </tp>
      <tp t="s">
        <v>#N/A Requesting Data...3945905751</v>
        <stp/>
        <stp>BQL.QUERY|2961424339932073132</stp>
        <tr r="V622" s="1"/>
      </tp>
      <tp t="s">
        <v>#N/A Requesting Data...2869337494</v>
        <stp/>
        <stp>BQL.QUERY|7373536792615189821</stp>
        <tr r="AM160" s="1"/>
      </tp>
      <tp t="s">
        <v>#N/A Requesting Data...3685680451</v>
        <stp/>
        <stp>BQL.QUERY|2446379944717777413</stp>
        <tr r="N102" s="1"/>
      </tp>
      <tp t="s">
        <v>#N/A Requesting Data...2698025897</v>
        <stp/>
        <stp>BQL.QUERY|5285110473113959682</stp>
        <tr r="V180" s="1"/>
      </tp>
      <tp t="s">
        <v>#N/A Requesting Data...3198664977</v>
        <stp/>
        <stp>BQL.QUERY|1930252087845923834</stp>
        <tr r="BJ223" s="1"/>
      </tp>
      <tp t="s">
        <v>#N/A Requesting Data...3092945426</v>
        <stp/>
        <stp>BQL.QUERY|5526452073846140633</stp>
        <tr r="BN456" s="1"/>
      </tp>
      <tp t="s">
        <v>#N/A Requesting Data...3683093271</v>
        <stp/>
        <stp>BQL.QUERY|1520256645925545416</stp>
        <tr r="AO230" s="1"/>
      </tp>
      <tp t="s">
        <v>#N/A Requesting Data...2993972297</v>
        <stp/>
        <stp>BQL.QUERY|5107611550357049719</stp>
        <tr r="AU578" s="1"/>
      </tp>
      <tp t="s">
        <v>#N/A Requesting Data...2114244214</v>
        <stp/>
        <stp>BQL.QUERY|4213645705490292406</stp>
        <tr r="H486" s="1"/>
      </tp>
      <tp t="s">
        <v>#N/A Requesting Data...3698272660</v>
        <stp/>
        <stp>BQL.QUERY|6422613067818429874</stp>
        <tr r="AY699" s="1"/>
      </tp>
      <tp t="s">
        <v>#N/A Requesting Data...2831103721</v>
        <stp/>
        <stp>BQL.QUERY|6886700969461213022</stp>
        <tr r="AU342" s="1"/>
      </tp>
      <tp t="s">
        <v>#N/A Requesting Data...3336838862</v>
        <stp/>
        <stp>BQL.QUERY|8396509705352030978</stp>
        <tr r="Y264" s="1"/>
      </tp>
      <tp t="s">
        <v>#N/A Requesting Data...2013654922</v>
        <stp/>
        <stp>BQL.QUERY|2105066006573039708</stp>
        <tr r="AP361" s="1"/>
      </tp>
      <tp t="s">
        <v>#N/A Requesting Data...2931164899</v>
        <stp/>
        <stp>BQL.QUERY|8392082381575330384</stp>
        <tr r="K688" s="1"/>
      </tp>
      <tp t="s">
        <v>#N/A Requesting Data...4188589427</v>
        <stp/>
        <stp>BQL.QUERY|2379118667794271766</stp>
        <tr r="Q583" s="1"/>
      </tp>
      <tp t="s">
        <v>#N/A Requesting Data...2659196489</v>
        <stp/>
        <stp>BQL.QUERY|5885677814434259087</stp>
        <tr r="Q173" s="1"/>
      </tp>
      <tp t="s">
        <v>#N/A Requesting Data...2831612179</v>
        <stp/>
        <stp>BQL.QUERY|6365002725427307549</stp>
        <tr r="AX31" s="1"/>
      </tp>
      <tp t="s">
        <v>#N/A Requesting Data...3630218800</v>
        <stp/>
        <stp>BQL.QUERY|1424031447965873694</stp>
        <tr r="BF470" s="1"/>
      </tp>
      <tp t="s">
        <v>#N/A Requesting Data...3384171622</v>
        <stp/>
        <stp>BQL.QUERY|4481706084674193908</stp>
        <tr r="C558" s="1"/>
      </tp>
      <tp t="s">
        <v>#N/A Requesting Data...3616875041</v>
        <stp/>
        <stp>BQL.QUERY|3019806796881049572</stp>
        <tr r="K180" s="1"/>
      </tp>
      <tp t="s">
        <v>#N/A Requesting Data...3977183334</v>
        <stp/>
        <stp>BQL.QUERY|3739579573633332416</stp>
        <tr r="BG332" s="1"/>
      </tp>
      <tp t="s">
        <v>#N/A Requesting Data...1993756528</v>
        <stp/>
        <stp>BQL.QUERY|6816175522792420188</stp>
        <tr r="AT381" s="1"/>
      </tp>
      <tp t="s">
        <v>#N/A Requesting Data...3988146682</v>
        <stp/>
        <stp>BQL.QUERY|1959122259880555360</stp>
        <tr r="D725" s="1"/>
      </tp>
      <tp t="s">
        <v>#N/A Requesting Data...1985156567</v>
        <stp/>
        <stp>BQL.QUERY|7090365427678174817</stp>
        <tr r="AN277" s="1"/>
      </tp>
      <tp t="s">
        <v>#N/A Requesting Data...4204525740</v>
        <stp/>
        <stp>BQL.QUERY|6732218990002068977</stp>
        <tr r="BK676" s="1"/>
      </tp>
      <tp t="s">
        <v>#N/A Requesting Data...2415240305</v>
        <stp/>
        <stp>BQL.QUERY|4428324248105896074</stp>
        <tr r="V519" s="1"/>
      </tp>
      <tp t="s">
        <v>#N/A Requesting Data...3000574645</v>
        <stp/>
        <stp>BQL.QUERY|3738151155440450129</stp>
        <tr r="AB340" s="1"/>
      </tp>
      <tp t="s">
        <v>#N/A Requesting Data...3770262262</v>
        <stp/>
        <stp>BQL.QUERY|5984766789709579524</stp>
        <tr r="F245" s="1"/>
      </tp>
      <tp t="s">
        <v>#N/A Requesting Data...3003040057</v>
        <stp/>
        <stp>BQL.QUERY|7004355435680110108</stp>
        <tr r="R71" s="1"/>
      </tp>
      <tp t="s">
        <v>#N/A Requesting Data...3837545495</v>
        <stp/>
        <stp>BQL.QUERY|4664283356425183082</stp>
        <tr r="N461" s="1"/>
      </tp>
      <tp t="s">
        <v>#N/A Requesting Data...2147241315</v>
        <stp/>
        <stp>BQL.QUERY|5471235272045791330</stp>
        <tr r="L25" s="1"/>
      </tp>
      <tp t="s">
        <v>#N/A Requesting Data...3465581988</v>
        <stp/>
        <stp>BQL.QUERY|3722322668407480787</stp>
        <tr r="BN270" s="1"/>
      </tp>
      <tp t="s">
        <v>#N/A Requesting Data...3600767404</v>
        <stp/>
        <stp>BQL.QUERY|7524544756439704819</stp>
        <tr r="T648" s="1"/>
      </tp>
      <tp t="s">
        <v>#N/A Requesting Data...3192339752</v>
        <stp/>
        <stp>BQL.QUERY|8902261683992978644</stp>
        <tr r="AE135" s="1"/>
      </tp>
      <tp t="s">
        <v>#N/A Requesting Data...3129512138</v>
        <stp/>
        <stp>BQL.QUERY|9336742540979034560</stp>
        <tr r="AI714" s="1"/>
      </tp>
      <tp t="s">
        <v>#N/A Requesting Data...3392794670</v>
        <stp/>
        <stp>BQL.QUERY|2027440608151405198</stp>
        <tr r="AY173" s="1"/>
      </tp>
      <tp t="s">
        <v>#N/A Requesting Data...1932322682</v>
        <stp/>
        <stp>BQL.QUERY|6144649460751174156</stp>
        <tr r="AC583" s="1"/>
      </tp>
      <tp t="s">
        <v>#N/A Requesting Data...3114380274</v>
        <stp/>
        <stp>BQL.QUERY|8592371429208878726</stp>
        <tr r="W69" s="1"/>
      </tp>
      <tp t="s">
        <v>#N/A Requesting Data...1909808476</v>
        <stp/>
        <stp>BQL.QUERY|4651826891547547419</stp>
        <tr r="AF398" s="1"/>
      </tp>
      <tp t="s">
        <v>#N/A Requesting Data...3499373590</v>
        <stp/>
        <stp>BQL.QUERY|7581234542366769122</stp>
        <tr r="D692" s="1"/>
      </tp>
      <tp t="s">
        <v>#N/A Requesting Data...2844755489</v>
        <stp/>
        <stp>BQL.QUERY|3131735759685529306</stp>
        <tr r="BC466" s="1"/>
      </tp>
      <tp t="s">
        <v>#N/A Requesting Data...3764047311</v>
        <stp/>
        <stp>BQL.QUERY|2606385190048816780</stp>
        <tr r="BA304" s="1"/>
      </tp>
      <tp t="s">
        <v>#N/A Requesting Data...2327223048</v>
        <stp/>
        <stp>BQL.QUERY|6744958230879414281</stp>
        <tr r="BC254" s="1"/>
      </tp>
      <tp t="s">
        <v>#N/A Requesting Data...3198012646</v>
        <stp/>
        <stp>BQL.QUERY|1110063297297850861</stp>
        <tr r="AX315" s="1"/>
      </tp>
      <tp t="s">
        <v>#N/A Requesting Data...2081075072</v>
        <stp/>
        <stp>BQL.QUERY|7723657932655844063</stp>
        <tr r="J613" s="1"/>
      </tp>
      <tp t="s">
        <v>#N/A Requesting Data...2605307884</v>
        <stp/>
        <stp>BQL.QUERY|7824630071342364372</stp>
        <tr r="V372" s="1"/>
      </tp>
      <tp t="s">
        <v>#N/A Requesting Data...1893596505</v>
        <stp/>
        <stp>BQL.QUERY|2066254952545029790</stp>
        <tr r="BA684" s="1"/>
      </tp>
      <tp t="s">
        <v>#N/A Requesting Data...2831558851</v>
        <stp/>
        <stp>BQL.QUERY|8859446338131834924</stp>
        <tr r="B15" s="1"/>
      </tp>
      <tp t="s">
        <v>#N/A Requesting Data...2718068914</v>
        <stp/>
        <stp>BQL.QUERY|9963305221597313852</stp>
        <tr r="R575" s="1"/>
      </tp>
      <tp t="s">
        <v>#N/A Requesting Data...2990974228</v>
        <stp/>
        <stp>BQL.QUERY|9069283816219045405</stp>
        <tr r="AV425" s="1"/>
      </tp>
      <tp t="s">
        <v>#N/A Requesting Data...4135724482</v>
        <stp/>
        <stp>BQL.QUERY|6860868563458252719</stp>
        <tr r="BN610" s="1"/>
      </tp>
      <tp t="s">
        <v>#N/A Requesting Data...3805375788</v>
        <stp/>
        <stp>BQL.QUERY|1205660563316142081</stp>
        <tr r="AB671" s="1"/>
      </tp>
      <tp t="s">
        <v>#N/A Requesting Data...2229007778</v>
        <stp/>
        <stp>BQL.QUERY|6592514582265912918</stp>
        <tr r="BA56" s="1"/>
      </tp>
      <tp t="s">
        <v>#N/A Requesting Data...3918921245</v>
        <stp/>
        <stp>BQL.QUERY|5125339288901078843</stp>
        <tr r="AJ301" s="1"/>
      </tp>
      <tp t="s">
        <v>#N/A Requesting Data...3425910121</v>
        <stp/>
        <stp>BQL.QUERY|2902031955727085718</stp>
        <tr r="AT103" s="1"/>
      </tp>
      <tp t="s">
        <v>#N/A Requesting Data...3883491654</v>
        <stp/>
        <stp>BQL.QUERY|7400818268579489773</stp>
        <tr r="F686" s="1"/>
      </tp>
      <tp t="s">
        <v>#N/A Requesting Data...2280925682</v>
        <stp/>
        <stp>BQL.QUERY|7543480126664339267</stp>
        <tr r="BM601" s="1"/>
      </tp>
      <tp t="s">
        <v>#N/A Requesting Data...2909250748</v>
        <stp/>
        <stp>BQL.QUERY|1002183108614648387</stp>
        <tr r="F661" s="1"/>
      </tp>
      <tp t="s">
        <v>#N/A Requesting Data...3582041767</v>
        <stp/>
        <stp>BQL.QUERY|3227081582268512437</stp>
        <tr r="AV379" s="1"/>
      </tp>
      <tp t="s">
        <v>#N/A Requesting Data...1906411738</v>
        <stp/>
        <stp>BQL.QUERY|5961905482012512105</stp>
        <tr r="BC639" s="1"/>
      </tp>
      <tp t="s">
        <v>#N/A Requesting Data...2676461899</v>
        <stp/>
        <stp>BQL.QUERY|4824677581144005903</stp>
        <tr r="BB196" s="1"/>
      </tp>
      <tp t="s">
        <v>#N/A Requesting Data...4196546386</v>
        <stp/>
        <stp>BQL.QUERY|6214954768556338824</stp>
        <tr r="BL513" s="1"/>
      </tp>
      <tp t="s">
        <v>#N/A Requesting Data...2645563559</v>
        <stp/>
        <stp>BQL.QUERY|7147729930424587086</stp>
        <tr r="AY290" s="1"/>
      </tp>
      <tp t="s">
        <v>#N/A Requesting Data...2858514885</v>
        <stp/>
        <stp>BQL.QUERY|5779922235458739092</stp>
        <tr r="Q177" s="1"/>
      </tp>
      <tp t="s">
        <v>#N/A Requesting Data...3572953463</v>
        <stp/>
        <stp>BQL.QUERY|4681295000611782063</stp>
        <tr r="O165" s="1"/>
      </tp>
      <tp t="s">
        <v>#N/A Requesting Data...3557338867</v>
        <stp/>
        <stp>BQL.QUERY|1607935099352001426</stp>
        <tr r="BG193" s="1"/>
      </tp>
      <tp t="s">
        <v>#N/A Requesting Data...3257642811</v>
        <stp/>
        <stp>BQL.QUERY|8563421991603059184</stp>
        <tr r="AE465" s="1"/>
      </tp>
      <tp t="s">
        <v>#N/A Requesting Data...3812171704</v>
        <stp/>
        <stp>BQL.QUERY|7233165082428831101</stp>
        <tr r="BN452" s="1"/>
      </tp>
      <tp t="s">
        <v>#N/A Requesting Data...3236113067</v>
        <stp/>
        <stp>BQL.QUERY|7444701669416223713</stp>
        <tr r="AR226" s="1"/>
      </tp>
      <tp t="s">
        <v>#N/A Requesting Data...2576605746</v>
        <stp/>
        <stp>BQL.QUERY|9032055657822888946</stp>
        <tr r="AK718" s="1"/>
      </tp>
      <tp t="s">
        <v>#N/A Requesting Data...2067169897</v>
        <stp/>
        <stp>BQL.QUERY|8366987640293460115</stp>
        <tr r="J238" s="1"/>
      </tp>
      <tp t="s">
        <v>#N/A Requesting Data...2895564506</v>
        <stp/>
        <stp>BQL.QUERY|1622174268784648514</stp>
        <tr r="BN513" s="1"/>
      </tp>
      <tp t="s">
        <v>#N/A Requesting Data...2512885393</v>
        <stp/>
        <stp>BQL.QUERY|1119172526725625087</stp>
        <tr r="Q549" s="1"/>
      </tp>
      <tp t="s">
        <v>#N/A Requesting Data...2699943800</v>
        <stp/>
        <stp>BQL.QUERY|2573580637583715032</stp>
        <tr r="AD686" s="1"/>
      </tp>
      <tp t="s">
        <v>#N/A Requesting Data...4160667154</v>
        <stp/>
        <stp>BQL.QUERY|3528090902306044207</stp>
        <tr r="BC313" s="1"/>
      </tp>
      <tp t="s">
        <v>#N/A Requesting Data...2572824002</v>
        <stp/>
        <stp>BQL.QUERY|9292377181273266688</stp>
        <tr r="AZ278" s="1"/>
      </tp>
      <tp t="s">
        <v>#N/A Requesting Data...2508714823</v>
        <stp/>
        <stp>BQL.QUERY|8581237261759095293</stp>
        <tr r="BG514" s="1"/>
      </tp>
      <tp t="s">
        <v>#N/A Requesting Data...4018718245</v>
        <stp/>
        <stp>BQL.QUERY|9356244394637476292</stp>
        <tr r="I409" s="1"/>
      </tp>
      <tp t="s">
        <v>#N/A Requesting Data...2818042272</v>
        <stp/>
        <stp>BQL.QUERY|4278306259564270171</stp>
        <tr r="P92" s="1"/>
      </tp>
      <tp t="s">
        <v>#N/A Requesting Data...3677774298</v>
        <stp/>
        <stp>BQL.QUERY|4978884087154836703</stp>
        <tr r="Z444" s="1"/>
      </tp>
      <tp t="s">
        <v>#N/A Requesting Data...2619464896</v>
        <stp/>
        <stp>BQL.QUERY|7282443672983998038</stp>
        <tr r="BL398" s="1"/>
      </tp>
      <tp t="s">
        <v>#N/A Requesting Data...3438306117</v>
        <stp/>
        <stp>BQL.QUERY|3291602060481958559</stp>
        <tr r="AT345" s="1"/>
      </tp>
      <tp t="s">
        <v>#N/A Requesting Data...3848732745</v>
        <stp/>
        <stp>BQL.QUERY|1654988939915840913</stp>
        <tr r="N313" s="1"/>
      </tp>
      <tp t="s">
        <v>#N/A Requesting Data...3430618217</v>
        <stp/>
        <stp>BQL.QUERY|1869777001033806282</stp>
        <tr r="AG479" s="1"/>
      </tp>
      <tp t="s">
        <v>#N/A Requesting Data...2115547815</v>
        <stp/>
        <stp>BQL.QUERY|4887010515490492266</stp>
        <tr r="H482" s="1"/>
      </tp>
      <tp t="s">
        <v>#N/A Requesting Data...3113580477</v>
        <stp/>
        <stp>BQL.QUERY|1694004404274501293</stp>
        <tr r="O253" s="1"/>
      </tp>
      <tp t="s">
        <v>#N/A Requesting Data...3252306685</v>
        <stp/>
        <stp>BQL.QUERY|2969559963965990383</stp>
        <tr r="E456" s="1"/>
      </tp>
      <tp t="s">
        <v>#N/A Requesting Data...3463844584</v>
        <stp/>
        <stp>BQL.QUERY|8752325072209867218</stp>
        <tr r="BB335" s="1"/>
      </tp>
      <tp t="s">
        <v>#N/A Requesting Data...2982857605</v>
        <stp/>
        <stp>BQL.QUERY|6648927698839457862</stp>
        <tr r="AF629" s="1"/>
      </tp>
      <tp t="s">
        <v>#N/A Requesting Data...1948791774</v>
        <stp/>
        <stp>BQL.QUERY|3916432912259193874</stp>
        <tr r="N183" s="1"/>
      </tp>
      <tp t="s">
        <v>#N/A Requesting Data...2004874591</v>
        <stp/>
        <stp>BQL.QUERY|5946728614427304325</stp>
        <tr r="Y111" s="1"/>
      </tp>
      <tp t="s">
        <v>#N/A Requesting Data...2783796883</v>
        <stp/>
        <stp>BQL.QUERY|3940022433340195771</stp>
        <tr r="AH40" s="1"/>
      </tp>
      <tp t="s">
        <v>#N/A Requesting Data...2967829049</v>
        <stp/>
        <stp>BQL.QUERY|3070011000170927468</stp>
        <tr r="G314" s="1"/>
      </tp>
      <tp t="s">
        <v>#N/A Requesting Data...2268839254</v>
        <stp/>
        <stp>BQL.QUERY|4112458587706408993</stp>
        <tr r="AT573" s="1"/>
      </tp>
      <tp t="s">
        <v>#N/A Requesting Data...2558286858</v>
        <stp/>
        <stp>BQL.QUERY|1458481763871625573</stp>
        <tr r="E657" s="1"/>
      </tp>
      <tp t="s">
        <v>#N/A Requesting Data...3081734869</v>
        <stp/>
        <stp>BQL.QUERY|9319918404256033185</stp>
        <tr r="D133" s="1"/>
      </tp>
      <tp t="s">
        <v>#N/A Requesting Data...2027691990</v>
        <stp/>
        <stp>BQL.QUERY|1123753072320878608</stp>
        <tr r="AO675" s="1"/>
      </tp>
      <tp t="s">
        <v>#N/A Requesting Data...3069658831</v>
        <stp/>
        <stp>BQL.QUERY|1527388392505092918</stp>
        <tr r="AX321" s="1"/>
      </tp>
      <tp t="s">
        <v>#N/A Requesting Data...3783945614</v>
        <stp/>
        <stp>BQL.QUERY|4815945735020227958</stp>
        <tr r="AV223" s="1"/>
      </tp>
      <tp t="s">
        <v>#N/A Requesting Data...3082865929</v>
        <stp/>
        <stp>BQL.QUERY|6583965781646902655</stp>
        <tr r="AB21" s="1"/>
      </tp>
      <tp t="s">
        <v>#N/A Requesting Data...3438510579</v>
        <stp/>
        <stp>BQL.QUERY|9185803959141575233</stp>
        <tr r="AL33" s="1"/>
      </tp>
      <tp t="s">
        <v>#N/A Requesting Data...3331155972</v>
        <stp/>
        <stp>BQL.QUERY|1718596847826053175</stp>
        <tr r="O260" s="1"/>
      </tp>
      <tp t="s">
        <v>#N/A Requesting Data...2836274111</v>
        <stp/>
        <stp>BQL.QUERY|4416865499444699636</stp>
        <tr r="O51" s="1"/>
      </tp>
      <tp t="s">
        <v>#N/A Requesting Data...3985668558</v>
        <stp/>
        <stp>BQL.QUERY|4905059050055386319</stp>
        <tr r="BM548" s="1"/>
      </tp>
      <tp t="s">
        <v>#N/A Requesting Data...2316410377</v>
        <stp/>
        <stp>BQL.QUERY|4721951499350397361</stp>
        <tr r="Z402" s="1"/>
      </tp>
      <tp t="s">
        <v>#N/A Requesting Data...3231696277</v>
        <stp/>
        <stp>BQL.QUERY|5406250290090688990</stp>
        <tr r="AS160" s="1"/>
      </tp>
      <tp t="s">
        <v>#N/A Requesting Data...3286455555</v>
        <stp/>
        <stp>BQL.QUERY|6952168991720109912</stp>
        <tr r="AC518" s="1"/>
      </tp>
      <tp t="s">
        <v>#N/A Requesting Data...2313671401</v>
        <stp/>
        <stp>BQL.QUERY|6691565350331710096</stp>
        <tr r="G385" s="1"/>
      </tp>
      <tp t="s">
        <v>#N/A Requesting Data...3436429379</v>
        <stp/>
        <stp>BQL.QUERY|7031489262924630628</stp>
        <tr r="AB81" s="1"/>
      </tp>
      <tp t="s">
        <v>#N/A Requesting Data...3469809223</v>
        <stp/>
        <stp>BQL.QUERY|8255486545597077819</stp>
        <tr r="AC451" s="1"/>
      </tp>
      <tp t="s">
        <v>#N/A Requesting Data...3983003079</v>
        <stp/>
        <stp>BQL.QUERY|7460035928940604272</stp>
        <tr r="H656" s="1"/>
      </tp>
      <tp t="s">
        <v>#N/A Requesting Data...2707475983</v>
        <stp/>
        <stp>BQL.QUERY|9119431422959631182</stp>
        <tr r="P112" s="1"/>
      </tp>
      <tp t="s">
        <v>#N/A Requesting Data...2039916275</v>
        <stp/>
        <stp>BQL.QUERY|9484623469519808796</stp>
        <tr r="AN663" s="1"/>
      </tp>
      <tp t="s">
        <v>#N/A Requesting Data...2733417576</v>
        <stp/>
        <stp>BQL.QUERY|3642085474023012049</stp>
        <tr r="BE633" s="1"/>
      </tp>
      <tp t="s">
        <v>#N/A Requesting Data...2299425154</v>
        <stp/>
        <stp>BQL.QUERY|7526908290379205990</stp>
        <tr r="AH658" s="1"/>
      </tp>
      <tp t="s">
        <v>#N/A Requesting Data...4232703393</v>
        <stp/>
        <stp>BQL.QUERY|4858653543996951793</stp>
        <tr r="AP242" s="1"/>
      </tp>
      <tp t="s">
        <v>#N/A Requesting Data...2033388124</v>
        <stp/>
        <stp>BQL.QUERY|4081808220358835169</stp>
        <tr r="D600" s="1"/>
      </tp>
      <tp t="s">
        <v>#N/A Requesting Data...3873898510</v>
        <stp/>
        <stp>BQL.QUERY|2114032693479675599</stp>
        <tr r="BG310" s="1"/>
      </tp>
      <tp t="s">
        <v>#N/A Requesting Data...3647778290</v>
        <stp/>
        <stp>BQL.QUERY|8072762544525984951</stp>
        <tr r="AT71" s="1"/>
      </tp>
      <tp t="s">
        <v>#N/A Requesting Data...3599171645</v>
        <stp/>
        <stp>BQL.QUERY|6499335600321162380</stp>
        <tr r="BM73" s="1"/>
      </tp>
      <tp t="s">
        <v>#N/A Requesting Data...3938252985</v>
        <stp/>
        <stp>BQL.QUERY|2880457304474148566</stp>
        <tr r="BF663" s="1"/>
      </tp>
      <tp t="s">
        <v>#N/A Requesting Data...2481161605</v>
        <stp/>
        <stp>BQL.QUERY|2452693339292351298</stp>
        <tr r="AH531" s="1"/>
      </tp>
      <tp t="s">
        <v>#N/A Requesting Data...3700848856</v>
        <stp/>
        <stp>BQL.QUERY|4403928582015340796</stp>
        <tr r="AL190" s="1"/>
      </tp>
      <tp t="s">
        <v>#N/A Requesting Data...4167914576</v>
        <stp/>
        <stp>BQL.QUERY|9480943169818707909</stp>
        <tr r="AX190" s="1"/>
      </tp>
      <tp t="s">
        <v>#N/A Requesting Data...2559392743</v>
        <stp/>
        <stp>BQL.QUERY|1809676015853248260</stp>
        <tr r="AU486" s="1"/>
      </tp>
      <tp t="s">
        <v>#N/A Requesting Data...2868151131</v>
        <stp/>
        <stp>BQL.QUERY|1956098468997285746</stp>
        <tr r="AR256" s="1"/>
      </tp>
      <tp t="s">
        <v>#N/A Requesting Data...3310268816</v>
        <stp/>
        <stp>BQL.QUERY|7216104006894932534</stp>
        <tr r="AQ618" s="1"/>
      </tp>
      <tp t="s">
        <v>#N/A Requesting Data...2374225360</v>
        <stp/>
        <stp>BQL.QUERY|6262485752566095664</stp>
        <tr r="BN571" s="1"/>
      </tp>
      <tp t="s">
        <v>#N/A Requesting Data...2937815171</v>
        <stp/>
        <stp>BQL.QUERY|2847551216972735324</stp>
        <tr r="BB223" s="1"/>
      </tp>
      <tp t="s">
        <v>#N/A Requesting Data...3579889585</v>
        <stp/>
        <stp>BQL.QUERY|5365053411420997303</stp>
        <tr r="L633" s="1"/>
      </tp>
      <tp t="s">
        <v>#N/A Requesting Data...2385065329</v>
        <stp/>
        <stp>BQL.QUERY|6259489347290746141</stp>
        <tr r="AW371" s="1"/>
      </tp>
      <tp t="s">
        <v>#N/A Requesting Data...2704794299</v>
        <stp/>
        <stp>BQL.QUERY|3656269478025242443</stp>
        <tr r="B716" s="1"/>
      </tp>
      <tp t="s">
        <v>#N/A Requesting Data...4039893209</v>
        <stp/>
        <stp>BQL.QUERY|4974113466507357320</stp>
        <tr r="BN147" s="1"/>
      </tp>
      <tp t="s">
        <v>#N/A Requesting Data...3653913413</v>
        <stp/>
        <stp>BQL.QUERY|5336636137447101095</stp>
        <tr r="O385" s="1"/>
      </tp>
      <tp t="s">
        <v>#N/A Requesting Data...4240488840</v>
        <stp/>
        <stp>BQL.QUERY|5104976027660719995</stp>
        <tr r="BM84" s="1"/>
      </tp>
      <tp t="s">
        <v>#N/A Requesting Data...4171347710</v>
        <stp/>
        <stp>BQL.QUERY|9391118574600142886</stp>
        <tr r="Q671" s="1"/>
      </tp>
      <tp t="s">
        <v>#N/A Requesting Data...2530560155</v>
        <stp/>
        <stp>BQL.QUERY|5961778109433197696</stp>
        <tr r="BC106" s="1"/>
      </tp>
      <tp t="s">
        <v>#N/A Requesting Data...4196967958</v>
        <stp/>
        <stp>BQL.QUERY|7428791908142967531</stp>
        <tr r="K443" s="1"/>
      </tp>
      <tp t="s">
        <v>#N/A Requesting Data...3507050792</v>
        <stp/>
        <stp>BQL.QUERY|6352223086088815302</stp>
        <tr r="AG604" s="1"/>
      </tp>
      <tp t="s">
        <v>#N/A Requesting Data...3345504287</v>
        <stp/>
        <stp>BQL.QUERY|8060862116706878071</stp>
        <tr r="AT120" s="1"/>
      </tp>
      <tp t="s">
        <v>#N/A Requesting Data...3715906832</v>
        <stp/>
        <stp>BQL.QUERY|5321181507812550168</stp>
        <tr r="AR157" s="1"/>
      </tp>
      <tp t="s">
        <v>#N/A Requesting Data...4196586365</v>
        <stp/>
        <stp>BQL.QUERY|4836250957062218674</stp>
        <tr r="G429" s="1"/>
      </tp>
      <tp t="s">
        <v>#N/A Requesting Data...2275675750</v>
        <stp/>
        <stp>BQL.QUERY|2089188669234833667</stp>
        <tr r="P352" s="1"/>
      </tp>
      <tp t="s">
        <v>#N/A Requesting Data...2668106476</v>
        <stp/>
        <stp>BQL.QUERY|7068806484663945324</stp>
        <tr r="BK542" s="1"/>
      </tp>
      <tp t="s">
        <v>#N/A Requesting Data...3503358325</v>
        <stp/>
        <stp>BQL.QUERY|4057853962544960913</stp>
        <tr r="M645" s="1"/>
      </tp>
      <tp t="s">
        <v>#N/A Requesting Data...2657303831</v>
        <stp/>
        <stp>BQL.QUERY|7310544141188933901</stp>
        <tr r="T417" s="1"/>
      </tp>
      <tp t="s">
        <v>#N/A Requesting Data...3934284769</v>
        <stp/>
        <stp>BQL.QUERY|9536461950246930955</stp>
        <tr r="C148" s="1"/>
      </tp>
      <tp t="s">
        <v>#N/A Requesting Data...2941574081</v>
        <stp/>
        <stp>BQL.QUERY|6654405427603752494</stp>
        <tr r="AB594" s="1"/>
      </tp>
      <tp t="s">
        <v>#N/A Requesting Data...2055991976</v>
        <stp/>
        <stp>BQL.QUERY|8971013313458245663</stp>
        <tr r="AR535" s="1"/>
      </tp>
      <tp t="s">
        <v>#N/A Requesting Data...2886530828</v>
        <stp/>
        <stp>BQL.QUERY|1212609138877378460</stp>
        <tr r="AH207" s="1"/>
      </tp>
      <tp t="s">
        <v>#N/A Requesting Data...2138528898</v>
        <stp/>
        <stp>BQL.QUERY|9560995665884492525</stp>
        <tr r="P51" s="1"/>
      </tp>
      <tp t="s">
        <v>#N/A Requesting Data...3179713478</v>
        <stp/>
        <stp>BQL.QUERY|8327206934516842802</stp>
        <tr r="BL648" s="1"/>
      </tp>
      <tp t="s">
        <v>#N/A Requesting Data...3322203308</v>
        <stp/>
        <stp>BQL.QUERY|4513156302512569083</stp>
        <tr r="T541" s="1"/>
      </tp>
      <tp t="s">
        <v>#N/A Requesting Data...2480752939</v>
        <stp/>
        <stp>BQL.QUERY|7779417076182879171</stp>
        <tr r="AX459" s="1"/>
      </tp>
      <tp t="s">
        <v>#N/A Requesting Data...3261488619</v>
        <stp/>
        <stp>BQL.QUERY|2151742118037604446</stp>
        <tr r="BH45" s="1"/>
      </tp>
      <tp t="s">
        <v>#N/A Requesting Data...3554455305</v>
        <stp/>
        <stp>BQL.QUERY|4501556903112459483</stp>
        <tr r="AT523" s="1"/>
      </tp>
      <tp t="s">
        <v>#N/A Requesting Data...4074323929</v>
        <stp/>
        <stp>BQL.QUERY|8338199616498589767</stp>
        <tr r="BA41" s="1"/>
      </tp>
      <tp t="s">
        <v>#N/A Requesting Data...3587373370</v>
        <stp/>
        <stp>BQL.QUERY|5345391212994496434</stp>
        <tr r="AQ486" s="1"/>
      </tp>
      <tp t="s">
        <v>#N/A Requesting Data...2944703809</v>
        <stp/>
        <stp>BQL.QUERY|2281052357256693693</stp>
        <tr r="AK131" s="1"/>
      </tp>
      <tp t="s">
        <v>#N/A Requesting Data...2809889424</v>
        <stp/>
        <stp>BQL.QUERY|2320341982498222687</stp>
        <tr r="Y337" s="1"/>
      </tp>
      <tp t="s">
        <v>#N/A Requesting Data...3892851087</v>
        <stp/>
        <stp>BQL.QUERY|3509994901929180437</stp>
        <tr r="AM464" s="1"/>
      </tp>
      <tp t="s">
        <v>#N/A Requesting Data...2340831388</v>
        <stp/>
        <stp>BQL.QUERY|4746751248991261178</stp>
        <tr r="AV517" s="1"/>
      </tp>
      <tp t="s">
        <v>#N/A Requesting Data...3516951380</v>
        <stp/>
        <stp>BQL.QUERY|7619034248275770152</stp>
        <tr r="K538" s="1"/>
      </tp>
      <tp t="s">
        <v>#N/A Requesting Data...2468363239</v>
        <stp/>
        <stp>BQL.QUERY|8864336348938529099</stp>
        <tr r="BJ158" s="1"/>
      </tp>
      <tp t="s">
        <v>#N/A Requesting Data...2735664483</v>
        <stp/>
        <stp>BQL.QUERY|3413694546746178057</stp>
        <tr r="AI732" s="1"/>
      </tp>
      <tp t="s">
        <v>#N/A Requesting Data...3987552387</v>
        <stp/>
        <stp>BQL.QUERY|9856417238661646883</stp>
        <tr r="BE681" s="1"/>
      </tp>
      <tp t="s">
        <v>#N/A Requesting Data...3728703784</v>
        <stp/>
        <stp>BQL.QUERY|5537142743026517183</stp>
        <tr r="O673" s="1"/>
      </tp>
      <tp t="s">
        <v>#N/A Requesting Data...2296500643</v>
        <stp/>
        <stp>BQL.QUERY|9344146589237607073</stp>
        <tr r="BA81" s="1"/>
      </tp>
      <tp t="s">
        <v>#N/A Requesting Data...3902314387</v>
        <stp/>
        <stp>BQL.QUERY|7724960601870705989</stp>
        <tr r="N74" s="1"/>
      </tp>
      <tp t="s">
        <v>#N/A Requesting Data...4136290538</v>
        <stp/>
        <stp>BQL.QUERY|1312797883509167076</stp>
        <tr r="O268" s="1"/>
      </tp>
      <tp t="s">
        <v>#N/A Requesting Data...2374983194</v>
        <stp/>
        <stp>BQL.QUERY|6783549162011618383</stp>
        <tr r="AH31" s="1"/>
      </tp>
      <tp t="s">
        <v>#N/A Requesting Data...2293601582</v>
        <stp/>
        <stp>BQL.QUERY|1965694546802088691</stp>
        <tr r="E37" s="1"/>
      </tp>
      <tp t="s">
        <v>#N/A Requesting Data...2075250717</v>
        <stp/>
        <stp>BQL.QUERY|9021329449771313871</stp>
        <tr r="AB475" s="1"/>
      </tp>
      <tp t="s">
        <v>#N/A Requesting Data...3212786448</v>
        <stp/>
        <stp>BQL.QUERY|4563303801843801331</stp>
        <tr r="AI417" s="1"/>
      </tp>
      <tp t="s">
        <v>#N/A Requesting Data...4159654244</v>
        <stp/>
        <stp>BQL.QUERY|6778673847870859305</stp>
        <tr r="AE485" s="1"/>
      </tp>
      <tp t="s">
        <v>#N/A Requesting Data...2460620409</v>
        <stp/>
        <stp>BQL.QUERY|4729496470863646374</stp>
        <tr r="BB562" s="1"/>
      </tp>
      <tp t="s">
        <v>#N/A Requesting Data...3892091440</v>
        <stp/>
        <stp>BQL.QUERY|5773670088078329449</stp>
        <tr r="BD493" s="1"/>
      </tp>
      <tp t="s">
        <v>#N/A Requesting Data...3535119855</v>
        <stp/>
        <stp>BQL.QUERY|6074122140957928342</stp>
        <tr r="K563" s="1"/>
      </tp>
      <tp t="s">
        <v>#N/A Requesting Data...3317648545</v>
        <stp/>
        <stp>BQL.QUERY|8988574126219371145</stp>
        <tr r="AJ392" s="1"/>
      </tp>
      <tp t="s">
        <v>#N/A Requesting Data...2393169604</v>
        <stp/>
        <stp>BQL.QUERY|2481100814197844270</stp>
        <tr r="AG404" s="1"/>
      </tp>
      <tp t="s">
        <v>#N/A Requesting Data...4028639764</v>
        <stp/>
        <stp>BQL.QUERY|3761702718307522558</stp>
        <tr r="Y707" s="1"/>
      </tp>
      <tp t="s">
        <v>#N/A Requesting Data...2727196606</v>
        <stp/>
        <stp>BQL.QUERY|8678114117089664698</stp>
        <tr r="BK57" s="1"/>
      </tp>
      <tp t="s">
        <v>#N/A Requesting Data...3463881631</v>
        <stp/>
        <stp>BQL.QUERY|9779305784856949353</stp>
        <tr r="BE138" s="1"/>
      </tp>
      <tp t="s">
        <v>#N/A Requesting Data...2748027941</v>
        <stp/>
        <stp>BQL.QUERY|6455361964290902408</stp>
        <tr r="AL550" s="1"/>
      </tp>
      <tp t="s">
        <v>#N/A Requesting Data...2261919147</v>
        <stp/>
        <stp>BQL.QUERY|7872777461449227838</stp>
        <tr r="C312" s="1"/>
      </tp>
      <tp t="s">
        <v>#N/A Requesting Data...2619279508</v>
        <stp/>
        <stp>BQL.QUERY|1044673401744066498</stp>
        <tr r="C476" s="1"/>
      </tp>
      <tp t="s">
        <v>#N/A Requesting Data...3935737937</v>
        <stp/>
        <stp>BQL.QUERY|5546178734420853013</stp>
        <tr r="AI581" s="1"/>
      </tp>
      <tp t="s">
        <v>#N/A Requesting Data...3707012572</v>
        <stp/>
        <stp>BQL.QUERY|6090794042687616524</stp>
        <tr r="AD474" s="1"/>
      </tp>
      <tp t="s">
        <v>#N/A Requesting Data...2614566889</v>
        <stp/>
        <stp>BQL.QUERY|4050042568112498771</stp>
        <tr r="BA521" s="1"/>
      </tp>
      <tp t="s">
        <v>#N/A Requesting Data...3028824885</v>
        <stp/>
        <stp>BQL.QUERY|6017069699629358135</stp>
        <tr r="AL64" s="1"/>
      </tp>
      <tp t="s">
        <v>#N/A Requesting Data...3390174801</v>
        <stp/>
        <stp>BQL.QUERY|9227263524207954969</stp>
        <tr r="BE161" s="1"/>
      </tp>
      <tp t="s">
        <v>#N/A Requesting Data...2669553037</v>
        <stp/>
        <stp>BQL.QUERY|5488725597388630482</stp>
        <tr r="Z565" s="1"/>
      </tp>
      <tp t="s">
        <v>#N/A Requesting Data...2773178926</v>
        <stp/>
        <stp>BQL.QUERY|3581143370115831766</stp>
        <tr r="C224" s="1"/>
      </tp>
      <tp t="s">
        <v>#N/A Requesting Data...2496608026</v>
        <stp/>
        <stp>BQL.QUERY|5898555017631155740</stp>
        <tr r="AO188" s="1"/>
      </tp>
      <tp t="s">
        <v>#N/A Requesting Data...2233452393</v>
        <stp/>
        <stp>BQL.QUERY|7444116878126583074</stp>
        <tr r="N110" s="1"/>
      </tp>
      <tp t="s">
        <v>#N/A Requesting Data...2775088114</v>
        <stp/>
        <stp>BQL.QUERY|6382857528272218933</stp>
        <tr r="AT324" s="1"/>
      </tp>
      <tp t="s">
        <v>#N/A Requesting Data...3794582577</v>
        <stp/>
        <stp>BQL.QUERY|2024716839399060879</stp>
        <tr r="BE249" s="1"/>
      </tp>
      <tp t="s">
        <v>#N/A Requesting Data...2833479620</v>
        <stp/>
        <stp>BQL.QUERY|6626351478956657327</stp>
        <tr r="AW46" s="1"/>
      </tp>
      <tp t="s">
        <v>#N/A Requesting Data...2997700749</v>
        <stp/>
        <stp>BQL.QUERY|1224744014391883155</stp>
        <tr r="AQ664" s="1"/>
      </tp>
      <tp t="s">
        <v>#N/A Requesting Data...3861400026</v>
        <stp/>
        <stp>BQL.QUERY|5194475048995186705</stp>
        <tr r="BE232" s="1"/>
      </tp>
      <tp t="s">
        <v>#N/A Requesting Data...3688372395</v>
        <stp/>
        <stp>BQL.QUERY|4370148573454239190</stp>
        <tr r="AX143" s="1"/>
      </tp>
      <tp t="s">
        <v>#N/A Requesting Data...3115185293</v>
        <stp/>
        <stp>BQL.QUERY|4998753654084252556</stp>
        <tr r="BH629" s="1"/>
      </tp>
      <tp t="s">
        <v>#N/A Requesting Data...3053538538</v>
        <stp/>
        <stp>BQL.QUERY|7826147232801541340</stp>
        <tr r="C234" s="1"/>
      </tp>
      <tp t="s">
        <v>#N/A Requesting Data...2482285359</v>
        <stp/>
        <stp>BQL.QUERY|5436144893613883940</stp>
        <tr r="G178" s="1"/>
      </tp>
      <tp t="s">
        <v>#N/A Requesting Data...4199062897</v>
        <stp/>
        <stp>BQL.QUERY|2646137295148683590</stp>
        <tr r="Z349" s="1"/>
      </tp>
      <tp t="s">
        <v>#N/A Requesting Data...2617867412</v>
        <stp/>
        <stp>BQL.QUERY|4567198901302049022</stp>
        <tr r="BJ723" s="1"/>
      </tp>
      <tp t="s">
        <v>#N/A Requesting Data...2793166921</v>
        <stp/>
        <stp>BQL.QUERY|5780543279554603435</stp>
        <tr r="O68" s="1"/>
      </tp>
      <tp t="s">
        <v>#N/A Requesting Data...3173100615</v>
        <stp/>
        <stp>BQL.QUERY|6056595840192382252</stp>
        <tr r="I650" s="1"/>
      </tp>
      <tp t="s">
        <v>#N/A Requesting Data...2466471673</v>
        <stp/>
        <stp>BQL.QUERY|8670028188087408074</stp>
        <tr r="AJ260" s="1"/>
      </tp>
      <tp t="s">
        <v>#N/A Requesting Data...3186746699</v>
        <stp/>
        <stp>BQL.QUERY|4014783974545797645</stp>
        <tr r="AE91" s="1"/>
      </tp>
      <tp t="s">
        <v>#N/A Requesting Data...3489663072</v>
        <stp/>
        <stp>BQL.QUERY|2897000773601238367</stp>
        <tr r="AN287" s="1"/>
      </tp>
      <tp t="s">
        <v>#N/A Requesting Data...4026749308</v>
        <stp/>
        <stp>BQL.QUERY|6061496472297104559</stp>
        <tr r="Y719" s="1"/>
      </tp>
      <tp t="s">
        <v>#N/A Requesting Data...2689110676</v>
        <stp/>
        <stp>BQL.QUERY|6422161705733211391</stp>
        <tr r="BD322" s="1"/>
      </tp>
      <tp t="s">
        <v>#N/A Requesting Data...3384548643</v>
        <stp/>
        <stp>BQL.QUERY|7137604204627900105</stp>
        <tr r="BF610" s="1"/>
      </tp>
      <tp t="s">
        <v>#N/A Requesting Data...2296035094</v>
        <stp/>
        <stp>BQL.QUERY|3917194377112961026</stp>
        <tr r="P41" s="1"/>
      </tp>
      <tp t="s">
        <v>#N/A Requesting Data...2248758919</v>
        <stp/>
        <stp>BQL.QUERY|4064413415191148794</stp>
        <tr r="AZ351" s="1"/>
      </tp>
      <tp t="s">
        <v>#N/A Requesting Data...3625194137</v>
        <stp/>
        <stp>BQL.QUERY|9754415908648175235</stp>
        <tr r="L30" s="1"/>
      </tp>
      <tp t="s">
        <v>#N/A Requesting Data...3290045165</v>
        <stp/>
        <stp>BQL.QUERY|7273669455896965544</stp>
        <tr r="AC701" s="1"/>
      </tp>
      <tp t="s">
        <v>#N/A Requesting Data...3959152135</v>
        <stp/>
        <stp>BQL.QUERY|3907400861210436605</stp>
        <tr r="E705" s="1"/>
      </tp>
      <tp t="s">
        <v>#N/A Requesting Data...4163168745</v>
        <stp/>
        <stp>BQL.QUERY|2961146752077548660</stp>
        <tr r="D27" s="1"/>
      </tp>
      <tp t="s">
        <v>#N/A Requesting Data...3377584836</v>
        <stp/>
        <stp>BQL.QUERY|5876150256340256654</stp>
        <tr r="N610" s="1"/>
      </tp>
      <tp t="s">
        <v>#N/A Requesting Data...3099704701</v>
        <stp/>
        <stp>BQL.QUERY|8182459099756827491</stp>
        <tr r="BC308" s="1"/>
      </tp>
      <tp t="s">
        <v>#N/A Requesting Data...3632987489</v>
        <stp/>
        <stp>BQL.QUERY|4880158406021337346</stp>
        <tr r="AM606" s="1"/>
      </tp>
      <tp t="s">
        <v>#N/A Requesting Data...2622606785</v>
        <stp/>
        <stp>BQL.QUERY|8518395216445653800</stp>
        <tr r="BG167" s="1"/>
      </tp>
      <tp t="s">
        <v>#N/A Requesting Data...2385690902</v>
        <stp/>
        <stp>BQL.QUERY|4600512814206743181</stp>
        <tr r="D440" s="1"/>
      </tp>
      <tp t="s">
        <v>#N/A Requesting Data...2790138555</v>
        <stp/>
        <stp>BQL.QUERY|9975911244302001103</stp>
        <tr r="AN674" s="1"/>
      </tp>
      <tp t="s">
        <v>#N/A Requesting Data...2659781032</v>
        <stp/>
        <stp>BQL.QUERY|6617456125212850526</stp>
        <tr r="AI56" s="1"/>
      </tp>
      <tp t="s">
        <v>#N/A Requesting Data...3110176471</v>
        <stp/>
        <stp>BQL.QUERY|2542419028265310638</stp>
        <tr r="BB158" s="1"/>
      </tp>
      <tp t="s">
        <v>#N/A Requesting Data...3991145221</v>
        <stp/>
        <stp>BQL.QUERY|7073440598045427843</stp>
        <tr r="X77" s="1"/>
      </tp>
      <tp t="s">
        <v>#N/A Requesting Data...3332127140</v>
        <stp/>
        <stp>BQL.QUERY|3321015049317411733</stp>
        <tr r="L112" s="1"/>
      </tp>
      <tp t="s">
        <v>#N/A Requesting Data...3039224613</v>
        <stp/>
        <stp>BQL.QUERY|8298499867734422943</stp>
        <tr r="B326" s="1"/>
      </tp>
      <tp t="s">
        <v>#N/A Requesting Data...4104323599</v>
        <stp/>
        <stp>BQL.QUERY|1418666720010605281</stp>
        <tr r="AL625" s="1"/>
      </tp>
      <tp t="s">
        <v>#N/A Requesting Data...3339788835</v>
        <stp/>
        <stp>BQL.QUERY|7501863088012149261</stp>
        <tr r="BA435" s="1"/>
      </tp>
      <tp t="s">
        <v>#N/A Requesting Data...3959465046</v>
        <stp/>
        <stp>BQL.QUERY|4588511342990836224</stp>
        <tr r="D690" s="1"/>
      </tp>
      <tp t="s">
        <v>#N/A Requesting Data...3045446236</v>
        <stp/>
        <stp>BQL.QUERY|6746315532805166498</stp>
        <tr r="C590" s="1"/>
      </tp>
      <tp t="s">
        <v>#N/A Requesting Data...4095621150</v>
        <stp/>
        <stp>BQL.QUERY|8203834633672767693</stp>
        <tr r="B302" s="1"/>
      </tp>
      <tp t="s">
        <v>#N/A Requesting Data...2701854362</v>
        <stp/>
        <stp>BQL.QUERY|9803754610119501142</stp>
        <tr r="O488" s="1"/>
      </tp>
      <tp t="s">
        <v>#N/A Requesting Data...2733113606</v>
        <stp/>
        <stp>BQL.QUERY|6735973818778389178</stp>
        <tr r="S538" s="1"/>
      </tp>
      <tp t="s">
        <v>#N/A Requesting Data...4168057911</v>
        <stp/>
        <stp>BQL.QUERY|6092267944494782395</stp>
        <tr r="G628" s="1"/>
      </tp>
      <tp t="s">
        <v>#N/A Requesting Data...3257401901</v>
        <stp/>
        <stp>BQL.QUERY|5731798634621734719</stp>
        <tr r="X223" s="1"/>
      </tp>
      <tp t="s">
        <v>#N/A Requesting Data...3298081351</v>
        <stp/>
        <stp>BQL.QUERY|1606295276886020558</stp>
        <tr r="U490" s="1"/>
      </tp>
      <tp t="s">
        <v>#N/A Requesting Data...2810148324</v>
        <stp/>
        <stp>BQL.QUERY|6462680793688621655</stp>
        <tr r="AQ100" s="1"/>
      </tp>
      <tp t="s">
        <v>#N/A Requesting Data...2779267375</v>
        <stp/>
        <stp>BQL.QUERY|7598642135516183391</stp>
        <tr r="BD501" s="1"/>
      </tp>
      <tp t="s">
        <v>#N/A Requesting Data...4072044324</v>
        <stp/>
        <stp>BQL.QUERY|8503304178219198208</stp>
        <tr r="BG698" s="1"/>
      </tp>
      <tp t="s">
        <v>#N/A Requesting Data...2861292379</v>
        <stp/>
        <stp>BQL.QUERY|3456508528915344630</stp>
        <tr r="L263" s="1"/>
      </tp>
      <tp t="s">
        <v>#N/A Requesting Data...3976603720</v>
        <stp/>
        <stp>BQL.QUERY|1207955359222471860</stp>
        <tr r="AH173" s="1"/>
      </tp>
      <tp t="s">
        <v>#N/A Requesting Data...3946535121</v>
        <stp/>
        <stp>BQL.QUERY|8677226379042834892</stp>
        <tr r="W328" s="1"/>
      </tp>
      <tp t="s">
        <v>#N/A Requesting Data...4013623706</v>
        <stp/>
        <stp>BQL.QUERY|5855961699277201596</stp>
        <tr r="AK626" s="1"/>
      </tp>
      <tp t="s">
        <v>#N/A Requesting Data...3929662937</v>
        <stp/>
        <stp>BQL.QUERY|3294069472223271085</stp>
        <tr r="BC567" s="1"/>
      </tp>
      <tp t="s">
        <v>#N/A Requesting Data...3343559287</v>
        <stp/>
        <stp>BQL.QUERY|2715057213955983147</stp>
        <tr r="BK333" s="1"/>
      </tp>
      <tp t="s">
        <v>#N/A Requesting Data...3008252265</v>
        <stp/>
        <stp>BQL.QUERY|1223732428257158447</stp>
        <tr r="BG93" s="1"/>
      </tp>
      <tp t="s">
        <v>#N/A Requesting Data...2764100479</v>
        <stp/>
        <stp>BQL.QUERY|6687688265148506920</stp>
        <tr r="AC661" s="1"/>
      </tp>
      <tp t="s">
        <v>#N/A Requesting Data...2528194822</v>
        <stp/>
        <stp>BQL.QUERY|1045206108491379570</stp>
        <tr r="AC432" s="1"/>
      </tp>
      <tp t="s">
        <v>#N/A Requesting Data...2926499886</v>
        <stp/>
        <stp>BQL.QUERY|9146751058004512855</stp>
        <tr r="AG79" s="1"/>
      </tp>
      <tp t="s">
        <v>#N/A Requesting Data...3948202341</v>
        <stp/>
        <stp>BQL.QUERY|9836967870389324914</stp>
        <tr r="AX618" s="1"/>
      </tp>
      <tp t="s">
        <v>#N/A Requesting Data...3871553021</v>
        <stp/>
        <stp>BQL.QUERY|6185480215950961496</stp>
        <tr r="AH606" s="1"/>
      </tp>
      <tp t="s">
        <v>#N/A Requesting Data...3126337508</v>
        <stp/>
        <stp>BQL.QUERY|5541498649957059591</stp>
        <tr r="BL539" s="1"/>
      </tp>
      <tp t="s">
        <v>#N/A Requesting Data...4074371591</v>
        <stp/>
        <stp>BQL.QUERY|1339607137743052084</stp>
        <tr r="N516" s="1"/>
      </tp>
      <tp t="s">
        <v>#N/A Requesting Data...3854552399</v>
        <stp/>
        <stp>BQL.QUERY|7447610138792184709</stp>
        <tr r="W70" s="1"/>
      </tp>
      <tp t="s">
        <v>#N/A Requesting Data...3987881175</v>
        <stp/>
        <stp>BQL.QUERY|2332152658357647645</stp>
        <tr r="I437" s="1"/>
      </tp>
      <tp t="s">
        <v>#N/A Requesting Data...2420246484</v>
        <stp/>
        <stp>BQL.QUERY|9812154834795004951</stp>
        <tr r="AE353" s="1"/>
      </tp>
      <tp t="s">
        <v>#N/A Requesting Data...2924922610</v>
        <stp/>
        <stp>BQL.QUERY|1140680158546530381</stp>
        <tr r="D620" s="1"/>
      </tp>
      <tp t="s">
        <v>#N/A Requesting Data...2590491450</v>
        <stp/>
        <stp>BQL.QUERY|3348799283972723925</stp>
        <tr r="W210" s="1"/>
      </tp>
      <tp t="s">
        <v>#N/A Requesting Data...3308097003</v>
        <stp/>
        <stp>BQL.QUERY|5534540045290122390</stp>
        <tr r="BN330" s="1"/>
      </tp>
      <tp t="s">
        <v>#N/A Requesting Data...2535413490</v>
        <stp/>
        <stp>BQL.QUERY|2180069648687602654</stp>
        <tr r="AU140" s="1"/>
      </tp>
      <tp t="s">
        <v>#N/A Requesting Data...3406906264</v>
        <stp/>
        <stp>BQL.QUERY|2949355945544308667</stp>
        <tr r="K237" s="1"/>
      </tp>
      <tp t="s">
        <v>#N/A Requesting Data...2879231177</v>
        <stp/>
        <stp>BQL.QUERY|2574172724953395599</stp>
        <tr r="G36" s="1"/>
      </tp>
      <tp t="s">
        <v>#N/A Requesting Data...3917183212</v>
        <stp/>
        <stp>BQL.QUERY|2398535139503525007</stp>
        <tr r="AN539" s="1"/>
      </tp>
      <tp t="s">
        <v>#N/A Requesting Data...2392521921</v>
        <stp/>
        <stp>BQL.QUERY|6680273316115224795</stp>
        <tr r="AB726" s="1"/>
      </tp>
      <tp t="s">
        <v>#N/A Requesting Data...3760603776</v>
        <stp/>
        <stp>BQL.QUERY|3193402265363800505</stp>
        <tr r="BK379" s="1"/>
      </tp>
      <tp t="s">
        <v>#N/A Requesting Data...4060266792</v>
        <stp/>
        <stp>BQL.QUERY|5072327748985318055</stp>
        <tr r="AO455" s="1"/>
      </tp>
      <tp t="s">
        <v>#N/A Requesting Data...2653835107</v>
        <stp/>
        <stp>BQL.QUERY|4167161886043523988</stp>
        <tr r="O379" s="1"/>
      </tp>
      <tp t="s">
        <v>#N/A Requesting Data...3965839672</v>
        <stp/>
        <stp>BQL.QUERY|7964635860648080860</stp>
        <tr r="W115" s="1"/>
      </tp>
      <tp t="s">
        <v>#N/A Requesting Data...2954392264</v>
        <stp/>
        <stp>BQL.QUERY|4654087506486190552</stp>
        <tr r="BC287" s="1"/>
      </tp>
      <tp t="s">
        <v>#N/A Requesting Data...3291663862</v>
        <stp/>
        <stp>BQL.QUERY|7809309165342855792</stp>
        <tr r="AQ343" s="1"/>
      </tp>
      <tp t="s">
        <v>#N/A Requesting Data...3648827928</v>
        <stp/>
        <stp>BQL.QUERY|3038308334365969110</stp>
        <tr r="AW576" s="1"/>
      </tp>
      <tp t="s">
        <v>#N/A Requesting Data...4190512033</v>
        <stp/>
        <stp>BQL.QUERY|8144886415837371133</stp>
        <tr r="AY619" s="1"/>
      </tp>
      <tp t="s">
        <v>#N/A Requesting Data...3295220367</v>
        <stp/>
        <stp>BQL.QUERY|3688650510193968061</stp>
        <tr r="M530" s="1"/>
      </tp>
      <tp t="s">
        <v>#N/A Requesting Data...2458732710</v>
        <stp/>
        <stp>BQL.QUERY|6750656555673999122</stp>
        <tr r="AV502" s="1"/>
      </tp>
      <tp t="s">
        <v>#N/A Requesting Data...2811907875</v>
        <stp/>
        <stp>BQL.QUERY|3046912046791976828</stp>
        <tr r="AM350" s="1"/>
      </tp>
      <tp t="s">
        <v>#N/A Requesting Data...2586132460</v>
        <stp/>
        <stp>BQL.QUERY|2815776739810374197</stp>
        <tr r="J147" s="1"/>
      </tp>
      <tp t="s">
        <v>#N/A Requesting Data...2882787993</v>
        <stp/>
        <stp>BQL.QUERY|4390089724652186321</stp>
        <tr r="AI535" s="1"/>
      </tp>
      <tp t="s">
        <v>#N/A Requesting Data...3695344437</v>
        <stp/>
        <stp>BQL.QUERY|4297778549907847783</stp>
        <tr r="BN293" s="1"/>
      </tp>
      <tp t="s">
        <v>#N/A Requesting Data...2469404845</v>
        <stp/>
        <stp>BQL.QUERY|5603749545405363484</stp>
        <tr r="T116" s="1"/>
      </tp>
      <tp t="s">
        <v>#N/A Requesting Data...2651363708</v>
        <stp/>
        <stp>BQL.QUERY|6933308306264434675</stp>
        <tr r="M239" s="1"/>
      </tp>
      <tp t="s">
        <v>#N/A Requesting Data...2299677502</v>
        <stp/>
        <stp>BQL.QUERY|7284566767265946667</stp>
        <tr r="AC560" s="1"/>
      </tp>
      <tp t="s">
        <v>#N/A Requesting Data...3218751786</v>
        <stp/>
        <stp>BQL.QUERY|7672068468267773135</stp>
        <tr r="M579" s="1"/>
      </tp>
      <tp t="s">
        <v>#N/A Requesting Data...3483352928</v>
        <stp/>
        <stp>BQL.QUERY|3904361406926614131</stp>
        <tr r="BF708" s="1"/>
      </tp>
      <tp t="s">
        <v>#N/A Requesting Data...3459968171</v>
        <stp/>
        <stp>BQL.QUERY|5090299181988739032</stp>
        <tr r="BK716" s="1"/>
      </tp>
      <tp t="s">
        <v>#N/A Requesting Data...4205590207</v>
        <stp/>
        <stp>BQL.QUERY|5142733339187086176</stp>
        <tr r="BK368" s="1"/>
      </tp>
      <tp t="s">
        <v>#N/A Requesting Data...3084647036</v>
        <stp/>
        <stp>BQL.QUERY|7278873951088185594</stp>
        <tr r="Q530" s="1"/>
      </tp>
      <tp t="s">
        <v>#N/A Requesting Data...3956573849</v>
        <stp/>
        <stp>BQL.QUERY|4567129728262621256</stp>
        <tr r="N721" s="1"/>
      </tp>
      <tp t="s">
        <v>#N/A Requesting Data...4114436533</v>
        <stp/>
        <stp>BQL.QUERY|7706366565240940519</stp>
        <tr r="V37" s="1"/>
      </tp>
      <tp t="s">
        <v>#N/A Requesting Data...3159156463</v>
        <stp/>
        <stp>BQL.QUERY|7770310234966973670</stp>
        <tr r="AD520" s="1"/>
      </tp>
      <tp t="s">
        <v>#N/A Requesting Data...3074867723</v>
        <stp/>
        <stp>BQL.QUERY|3911295074152040388</stp>
        <tr r="BK417" s="1"/>
      </tp>
      <tp t="s">
        <v>#N/A Requesting Data...3274107394</v>
        <stp/>
        <stp>BQL.QUERY|7272324875105828119</stp>
        <tr r="R345" s="1"/>
      </tp>
      <tp t="s">
        <v>#N/A Requesting Data...3707542589</v>
        <stp/>
        <stp>BQL.QUERY|2253730372933602695</stp>
        <tr r="AN137" s="1"/>
      </tp>
      <tp t="s">
        <v>#N/A Requesting Data...3706848103</v>
        <stp/>
        <stp>BQL.QUERY|8486847139723599708</stp>
        <tr r="AP33" s="1"/>
      </tp>
      <tp t="s">
        <v>#N/A Requesting Data...4055288570</v>
        <stp/>
        <stp>BQL.QUERY|4839100314961341237</stp>
        <tr r="M232" s="1"/>
      </tp>
      <tp t="s">
        <v>#N/A Requesting Data...3599805019</v>
        <stp/>
        <stp>BQL.QUERY|5698370645076011381</stp>
        <tr r="AU81" s="1"/>
      </tp>
      <tp t="s">
        <v>#N/A Requesting Data...3440034283</v>
        <stp/>
        <stp>BQL.QUERY|2731079051946987641</stp>
        <tr r="Q677" s="1"/>
      </tp>
      <tp t="s">
        <v>#N/A Requesting Data...3544230368</v>
        <stp/>
        <stp>BQL.QUERY|2905997738176397975</stp>
        <tr r="AY695" s="1"/>
      </tp>
      <tp t="s">
        <v>#N/A Requesting Data...2969398034</v>
        <stp/>
        <stp>BQL.QUERY|6483142460840909658</stp>
        <tr r="H248" s="1"/>
      </tp>
      <tp t="s">
        <v>#N/A Requesting Data...3611790260</v>
        <stp/>
        <stp>BQL.QUERY|8452983267835649510</stp>
        <tr r="AC700" s="1"/>
      </tp>
      <tp t="s">
        <v>#N/A Requesting Data...3374624574</v>
        <stp/>
        <stp>BQL.QUERY|1982151846836521539</stp>
        <tr r="AW394" s="1"/>
      </tp>
      <tp t="s">
        <v>#N/A Requesting Data...2948944670</v>
        <stp/>
        <stp>BQL.QUERY|5319510708501789617</stp>
        <tr r="AQ157" s="1"/>
      </tp>
      <tp t="s">
        <v>#N/A Requesting Data...3359759248</v>
        <stp/>
        <stp>BQL.QUERY|5070913595184993617</stp>
        <tr r="BJ622" s="1"/>
      </tp>
      <tp t="s">
        <v>#N/A Requesting Data...2963856962</v>
        <stp/>
        <stp>BQL.QUERY|7889977683439362836</stp>
        <tr r="T367" s="1"/>
      </tp>
      <tp t="s">
        <v>#N/A Requesting Data...2983248829</v>
        <stp/>
        <stp>BQL.QUERY|2210903961442681895</stp>
        <tr r="AR446" s="1"/>
      </tp>
      <tp t="s">
        <v>#N/A Requesting Data...3273107931</v>
        <stp/>
        <stp>BQL.QUERY|3814669713194253737</stp>
        <tr r="I682" s="1"/>
      </tp>
      <tp t="s">
        <v>#N/A Requesting Data...2736090517</v>
        <stp/>
        <stp>BQL.QUERY|2981276693259094701</stp>
        <tr r="AE676" s="1"/>
      </tp>
      <tp t="s">
        <v>#N/A Requesting Data...3908920619</v>
        <stp/>
        <stp>BQL.QUERY|3824420790619455035</stp>
        <tr r="Z360" s="1"/>
      </tp>
      <tp t="s">
        <v>#N/A Requesting Data...3726783873</v>
        <stp/>
        <stp>BQL.QUERY|2444365478702652317</stp>
        <tr r="BB718" s="1"/>
      </tp>
      <tp t="s">
        <v>#N/A Requesting Data...2510784598</v>
        <stp/>
        <stp>BQL.QUERY|5003862509148221205</stp>
        <tr r="P74" s="1"/>
      </tp>
      <tp t="s">
        <v>#N/A Requesting Data...2760149598</v>
        <stp/>
        <stp>BQL.QUERY|6067521833581904656</stp>
        <tr r="AR156" s="1"/>
      </tp>
      <tp t="s">
        <v>#N/A Requesting Data...2966764238</v>
        <stp/>
        <stp>BQL.QUERY|4552295540491302420</stp>
        <tr r="U328" s="1"/>
      </tp>
      <tp t="s">
        <v>#N/A Requesting Data...3875913340</v>
        <stp/>
        <stp>BQL.QUERY|9525086785675479311</stp>
        <tr r="BL654" s="1"/>
      </tp>
      <tp t="s">
        <v>#N/A Requesting Data...3140923332</v>
        <stp/>
        <stp>BQL.QUERY|1465962639769602506</stp>
        <tr r="BI425" s="1"/>
      </tp>
      <tp t="s">
        <v>#N/A Requesting Data...3930996726</v>
        <stp/>
        <stp>BQL.QUERY|5082708058759272975</stp>
        <tr r="AG176" s="1"/>
      </tp>
      <tp t="s">
        <v>#N/A Requesting Data...3582928514</v>
        <stp/>
        <stp>BQL.QUERY|8002547797615961672</stp>
        <tr r="AR316" s="1"/>
      </tp>
      <tp t="s">
        <v>#N/A Requesting Data...2799815731</v>
        <stp/>
        <stp>BQL.QUERY|8723182236655136850</stp>
        <tr r="BE162" s="1"/>
      </tp>
      <tp t="s">
        <v>#N/A Requesting Data...3928536590</v>
        <stp/>
        <stp>BQL.QUERY|7900190219724243466</stp>
        <tr r="AD725" s="1"/>
      </tp>
      <tp t="s">
        <v>#N/A Requesting Data...3217580533</v>
        <stp/>
        <stp>BQL.QUERY|3264294193517635831</stp>
        <tr r="AN376" s="1"/>
      </tp>
      <tp t="s">
        <v>#N/A Requesting Data...3476039676</v>
        <stp/>
        <stp>BQL.QUERY|7889524467961383238</stp>
        <tr r="AT61" s="1"/>
      </tp>
      <tp t="s">
        <v>#N/A Requesting Data...2479526342</v>
        <stp/>
        <stp>BQL.QUERY|2485333658533099022</stp>
        <tr r="K108" s="1"/>
      </tp>
      <tp t="s">
        <v>#N/A Requesting Data...4001934146</v>
        <stp/>
        <stp>BQL.QUERY|3197591423503432028</stp>
        <tr r="AA530" s="1"/>
      </tp>
      <tp t="s">
        <v>#N/A Requesting Data...3757011486</v>
        <stp/>
        <stp>BQL.QUERY|1372673759437435244</stp>
        <tr r="AE11" s="1"/>
      </tp>
      <tp t="s">
        <v>#N/A Requesting Data...3591750746</v>
        <stp/>
        <stp>BQL.QUERY|2061966179692079926</stp>
        <tr r="Q374" s="1"/>
      </tp>
      <tp t="s">
        <v>#N/A Requesting Data...3244295593</v>
        <stp/>
        <stp>BQL.QUERY|8905810652131710307</stp>
        <tr r="P530" s="1"/>
      </tp>
      <tp t="s">
        <v>#N/A Requesting Data...3303502388</v>
        <stp/>
        <stp>BQL.QUERY|7801209400916049453</stp>
        <tr r="O444" s="1"/>
      </tp>
      <tp t="s">
        <v>#N/A Requesting Data...3847026350</v>
        <stp/>
        <stp>BQL.QUERY|8658772786763238383</stp>
        <tr r="AC724" s="1"/>
      </tp>
      <tp t="s">
        <v>#N/A Requesting Data...3139918637</v>
        <stp/>
        <stp>BQL.QUERY|4957109400991074342</stp>
        <tr r="J209" s="1"/>
      </tp>
      <tp t="s">
        <v>#N/A Requesting Data...2892183391</v>
        <stp/>
        <stp>BQL.QUERY|6508566049244750401</stp>
        <tr r="D141" s="1"/>
      </tp>
      <tp t="s">
        <v>#N/A Requesting Data...3410597999</v>
        <stp/>
        <stp>BQL.QUERY|6703172028221386369</stp>
        <tr r="AS432" s="1"/>
      </tp>
      <tp t="s">
        <v>#N/A Requesting Data...3008810557</v>
        <stp/>
        <stp>BQL.QUERY|3303108042981926052</stp>
        <tr r="BH37" s="1"/>
      </tp>
      <tp t="s">
        <v>#N/A Requesting Data...3093282534</v>
        <stp/>
        <stp>BQL.QUERY|9194058161390901813</stp>
        <tr r="T259" s="1"/>
      </tp>
      <tp t="s">
        <v>#N/A Requesting Data...2751241250</v>
        <stp/>
        <stp>BQL.QUERY|3602189147800424101</stp>
        <tr r="K498" s="1"/>
      </tp>
      <tp t="s">
        <v>#N/A Requesting Data...3481318565</v>
        <stp/>
        <stp>BQL.QUERY|4637225323803246088</stp>
        <tr r="J631" s="1"/>
      </tp>
      <tp t="s">
        <v>#N/A Requesting Data...2926665340</v>
        <stp/>
        <stp>BQL.QUERY|7966639726943467752</stp>
        <tr r="W16" s="1"/>
      </tp>
      <tp t="s">
        <v>#N/A Requesting Data...2673297812</v>
        <stp/>
        <stp>BQL.QUERY|3787737334719884952</stp>
        <tr r="BK481" s="1"/>
      </tp>
      <tp t="s">
        <v>#N/A Requesting Data...4030563379</v>
        <stp/>
        <stp>BQL.QUERY|7821821731683240843</stp>
        <tr r="T234" s="1"/>
      </tp>
      <tp t="s">
        <v>#N/A Requesting Data...3504532923</v>
        <stp/>
        <stp>BQL.QUERY|9902225892626117350</stp>
        <tr r="AF658" s="1"/>
      </tp>
      <tp t="s">
        <v>#N/A Requesting Data...3455545706</v>
        <stp/>
        <stp>BQL.QUERY|6231423307365269087</stp>
        <tr r="AA48" s="1"/>
      </tp>
      <tp t="s">
        <v>#N/A Requesting Data...3371410448</v>
        <stp/>
        <stp>BQL.QUERY|6999082268436742139</stp>
        <tr r="BG713" s="1"/>
      </tp>
      <tp t="s">
        <v>#N/A Requesting Data...4253864754</v>
        <stp/>
        <stp>BQL.QUERY|4324358899121095820</stp>
        <tr r="BB295" s="1"/>
      </tp>
      <tp t="s">
        <v>#N/A Requesting Data...3223608833</v>
        <stp/>
        <stp>BQL.QUERY|3953304745273577047</stp>
        <tr r="E154" s="1"/>
      </tp>
      <tp t="s">
        <v>#N/A Requesting Data...4014869191</v>
        <stp/>
        <stp>BQL.QUERY|6485166523772933059</stp>
        <tr r="BM419" s="1"/>
      </tp>
      <tp t="s">
        <v>#N/A Requesting Data...2781393748</v>
        <stp/>
        <stp>BQL.QUERY|3996656203815526776</stp>
        <tr r="BK157" s="1"/>
      </tp>
      <tp t="s">
        <v>#N/A Requesting Data...3647317198</v>
        <stp/>
        <stp>BQL.QUERY|2238756825763948365</stp>
        <tr r="Z354" s="1"/>
      </tp>
      <tp t="s">
        <v>#N/A Requesting Data...3019647827</v>
        <stp/>
        <stp>BQL.QUERY|5231535923255950062</stp>
        <tr r="T621" s="1"/>
      </tp>
      <tp t="s">
        <v>#N/A Requesting Data...3481073632</v>
        <stp/>
        <stp>BQL.QUERY|2182594954951876491</stp>
        <tr r="AV563" s="1"/>
      </tp>
      <tp t="s">
        <v>#N/A Requesting Data...3674867873</v>
        <stp/>
        <stp>BQL.QUERY|5956551376855506520</stp>
        <tr r="AV708" s="1"/>
      </tp>
      <tp t="s">
        <v>#N/A Requesting Data...3381510681</v>
        <stp/>
        <stp>BQL.QUERY|7948917623649419228</stp>
        <tr r="BF656" s="1"/>
      </tp>
      <tp t="s">
        <v>#N/A Requesting Data...2654192925</v>
        <stp/>
        <stp>BQL.QUERY|8848150883496058039</stp>
        <tr r="BG109" s="1"/>
      </tp>
      <tp t="s">
        <v>#N/A Requesting Data...2754067456</v>
        <stp/>
        <stp>BQL.QUERY|9815754883867766647</stp>
        <tr r="BM345" s="1"/>
      </tp>
      <tp t="s">
        <v>#N/A Requesting Data...3123921003</v>
        <stp/>
        <stp>BQL.QUERY|4063228023027949456</stp>
        <tr r="BI524" s="1"/>
      </tp>
      <tp t="s">
        <v>#N/A Requesting Data...3306667766</v>
        <stp/>
        <stp>BQL.QUERY|1722618968275468373</stp>
        <tr r="AS173" s="1"/>
      </tp>
      <tp t="s">
        <v>#N/A Requesting Data...3315343430</v>
        <stp/>
        <stp>BQL.QUERY|6461574441979741982</stp>
        <tr r="J41" s="1"/>
      </tp>
      <tp t="s">
        <v>#N/A Requesting Data...3442110000</v>
        <stp/>
        <stp>BQL.QUERY|6716198105436784618</stp>
        <tr r="Q314" s="1"/>
      </tp>
      <tp t="s">
        <v>#N/A Requesting Data...4106400497</v>
        <stp/>
        <stp>BQL.QUERY|3155996690694295071</stp>
        <tr r="AM323" s="1"/>
      </tp>
      <tp t="s">
        <v>#N/A Requesting Data...2915944746</v>
        <stp/>
        <stp>BQL.QUERY|2342376813647212088</stp>
        <tr r="AS222" s="1"/>
      </tp>
      <tp t="s">
        <v>#N/A Requesting Data...3594105281</v>
        <stp/>
        <stp>BQL.QUERY|3353092856185788463</stp>
        <tr r="N166" s="1"/>
      </tp>
      <tp t="s">
        <v>#N/A Requesting Data...3597722827</v>
        <stp/>
        <stp>BQL.QUERY|4796584445827687513</stp>
        <tr r="AA250" s="1"/>
      </tp>
      <tp t="s">
        <v>#N/A Requesting Data...3780570694</v>
        <stp/>
        <stp>BQL.QUERY|5202223878295792226</stp>
        <tr r="BL214" s="1"/>
      </tp>
      <tp t="s">
        <v>#N/A Requesting Data...3463711470</v>
        <stp/>
        <stp>BQL.QUERY|8498614687138903962</stp>
        <tr r="Y528" s="1"/>
      </tp>
      <tp t="s">
        <v>#N/A Requesting Data...3529044408</v>
        <stp/>
        <stp>BQL.QUERY|5978194252720797683</stp>
        <tr r="U316" s="1"/>
      </tp>
      <tp t="s">
        <v>#N/A Requesting Data...4074176487</v>
        <stp/>
        <stp>BQL.QUERY|4773611259429358919</stp>
        <tr r="AJ201" s="1"/>
      </tp>
      <tp t="s">
        <v>#N/A Requesting Data...2765306655</v>
        <stp/>
        <stp>BQL.QUERY|5714034530305997400</stp>
        <tr r="I495" s="1"/>
      </tp>
      <tp t="s">
        <v>#N/A Requesting Data...3378759916</v>
        <stp/>
        <stp>BQL.QUERY|6006681329333981655</stp>
        <tr r="R148" s="1"/>
      </tp>
      <tp t="s">
        <v>#N/A Requesting Data...3935007514</v>
        <stp/>
        <stp>BQL.QUERY|8583304219578136505</stp>
        <tr r="AH121" s="1"/>
      </tp>
      <tp t="s">
        <v>#N/A Requesting Data...2614169972</v>
        <stp/>
        <stp>BQL.QUERY|1167515521644928558</stp>
        <tr r="F210" s="1"/>
      </tp>
      <tp t="s">
        <v>#N/A Requesting Data...3718996629</v>
        <stp/>
        <stp>BQL.QUERY|8129690225958152311</stp>
        <tr r="M452" s="1"/>
      </tp>
      <tp t="s">
        <v>#N/A Requesting Data...3741311440</v>
        <stp/>
        <stp>BQL.QUERY|7072073476522887541</stp>
        <tr r="AE209" s="1"/>
      </tp>
      <tp t="s">
        <v>#N/A Requesting Data...3360618840</v>
        <stp/>
        <stp>BQL.QUERY|1966171446914463710</stp>
        <tr r="M640" s="1"/>
      </tp>
      <tp t="s">
        <v>#N/A Requesting Data...3342841071</v>
        <stp/>
        <stp>BQL.QUERY|1079628454002871730</stp>
        <tr r="BE280" s="1"/>
      </tp>
      <tp t="s">
        <v>#N/A Requesting Data...4202564930</v>
        <stp/>
        <stp>BQL.QUERY|5232489333084154157</stp>
        <tr r="N277" s="1"/>
      </tp>
      <tp t="s">
        <v>#N/A Requesting Data...2821208979</v>
        <stp/>
        <stp>BQL.QUERY|5759248109726440636</stp>
        <tr r="AA566" s="1"/>
      </tp>
      <tp t="s">
        <v>#N/A Requesting Data...2930393414</v>
        <stp/>
        <stp>BQL.QUERY|4442592532796696340</stp>
        <tr r="AF159" s="1"/>
      </tp>
      <tp t="s">
        <v>#N/A Requesting Data...3882778339</v>
        <stp/>
        <stp>BQL.QUERY|2880735321668771805</stp>
        <tr r="AL573" s="1"/>
      </tp>
      <tp t="s">
        <v>#N/A Requesting Data...4138759148</v>
        <stp/>
        <stp>BQL.QUERY|7207749818693336505</stp>
        <tr r="L64" s="1"/>
      </tp>
      <tp t="s">
        <v>#N/A Requesting Data...3256066864</v>
        <stp/>
        <stp>BQL.QUERY|4657489769327973631</stp>
        <tr r="BG648" s="1"/>
      </tp>
      <tp t="s">
        <v>#N/A Requesting Data...2632273017</v>
        <stp/>
        <stp>BQL.QUERY|6647772102101788796</stp>
        <tr r="E134" s="1"/>
      </tp>
      <tp t="s">
        <v>#N/A Requesting Data...4265737626</v>
        <stp/>
        <stp>BQL.QUERY|4732908581222908020</stp>
        <tr r="V620" s="1"/>
      </tp>
      <tp t="s">
        <v>#N/A Requesting Data...2818692605</v>
        <stp/>
        <stp>BQL.QUERY|5971539762886663739</stp>
        <tr r="AW670" s="1"/>
      </tp>
      <tp t="s">
        <v>#N/A Requesting Data...2545229879</v>
        <stp/>
        <stp>BQL.QUERY|3421410256034806168</stp>
        <tr r="BC719" s="1"/>
      </tp>
      <tp t="s">
        <v>#N/A Requesting Data...4255161193</v>
        <stp/>
        <stp>BQL.QUERY|7962687342722855069</stp>
        <tr r="AM572" s="1"/>
      </tp>
      <tp t="s">
        <v>#N/A Requesting Data...3277090333</v>
        <stp/>
        <stp>BQL.QUERY|2146702427967353780</stp>
        <tr r="H612" s="1"/>
      </tp>
      <tp t="s">
        <v>#N/A Requesting Data...3966528642</v>
        <stp/>
        <stp>BQL.QUERY|4000099195768713265</stp>
        <tr r="C287" s="1"/>
      </tp>
      <tp t="s">
        <v>#N/A Requesting Data...2564033045</v>
        <stp/>
        <stp>BQL.QUERY|7820785168912304364</stp>
        <tr r="AE44" s="1"/>
      </tp>
      <tp t="s">
        <v>#N/A Requesting Data...3552389462</v>
        <stp/>
        <stp>BQL.QUERY|7202168411439156993</stp>
        <tr r="AA52" s="1"/>
      </tp>
      <tp t="s">
        <v>#N/A Requesting Data...3817768723</v>
        <stp/>
        <stp>BQL.QUERY|9091195016779229703</stp>
        <tr r="U174" s="1"/>
      </tp>
      <tp t="s">
        <v>#N/A Requesting Data...4188212827</v>
        <stp/>
        <stp>BQL.QUERY|6790831639783232926</stp>
        <tr r="BI225" s="1"/>
      </tp>
      <tp t="s">
        <v>#N/A Requesting Data...4169549084</v>
        <stp/>
        <stp>BQL.QUERY|6135456020611801618</stp>
        <tr r="AK117" s="1"/>
      </tp>
      <tp t="s">
        <v>#N/A Requesting Data...3278599656</v>
        <stp/>
        <stp>BQL.QUERY|7980514337437512172</stp>
        <tr r="AF46" s="1"/>
      </tp>
      <tp t="s">
        <v>#N/A Requesting Data...3493795036</v>
        <stp/>
        <stp>BQL.QUERY|8928477332731287931</stp>
        <tr r="AX71" s="1"/>
      </tp>
      <tp t="s">
        <v>#N/A Requesting Data...4173277862</v>
        <stp/>
        <stp>BQL.QUERY|2300429445422890760</stp>
        <tr r="Q439" s="1"/>
      </tp>
      <tp t="s">
        <v>#N/A Requesting Data...3274631211</v>
        <stp/>
        <stp>BQL.QUERY|8843044935799000533</stp>
        <tr r="BF298" s="1"/>
      </tp>
      <tp t="s">
        <v>#N/A Requesting Data...4020658621</v>
        <stp/>
        <stp>BQL.QUERY|1815461334066120716</stp>
        <tr r="BH70" s="1"/>
      </tp>
      <tp t="s">
        <v>#N/A Requesting Data...2556545668</v>
        <stp/>
        <stp>BQL.QUERY|8023554138518013176</stp>
        <tr r="AI521" s="1"/>
      </tp>
      <tp t="s">
        <v>#N/A Requesting Data...3962866039</v>
        <stp/>
        <stp>BQL.QUERY|8155850623321971445</stp>
        <tr r="BF648" s="1"/>
      </tp>
      <tp t="s">
        <v>#N/A Requesting Data...3067637432</v>
        <stp/>
        <stp>BQL.QUERY|8350248281545997055</stp>
        <tr r="Y655" s="1"/>
      </tp>
      <tp t="s">
        <v>#N/A Requesting Data...4261008950</v>
        <stp/>
        <stp>BQL.QUERY|4079582244523607104</stp>
        <tr r="Z725" s="1"/>
      </tp>
      <tp t="s">
        <v>#N/A Requesting Data...3539729026</v>
        <stp/>
        <stp>BQL.QUERY|6393098401397071611</stp>
        <tr r="AQ489" s="1"/>
      </tp>
      <tp t="s">
        <v>#N/A Requesting Data...3322383506</v>
        <stp/>
        <stp>BQL.QUERY|6378655198469464704</stp>
        <tr r="W519" s="1"/>
      </tp>
      <tp t="s">
        <v>#N/A Requesting Data...3048485128</v>
        <stp/>
        <stp>BQL.QUERY|9150679259224286973</stp>
        <tr r="C496" s="1"/>
      </tp>
      <tp t="s">
        <v>#N/A Requesting Data...4213289098</v>
        <stp/>
        <stp>BQL.QUERY|5467531340132422191</stp>
        <tr r="AT461" s="1"/>
      </tp>
      <tp t="s">
        <v>#N/A Requesting Data...3507984891</v>
        <stp/>
        <stp>BQL.QUERY|5800376373906121078</stp>
        <tr r="F122" s="1"/>
      </tp>
      <tp t="s">
        <v>#N/A Requesting Data...3843650416</v>
        <stp/>
        <stp>BQL.QUERY|9853211777269600223</stp>
        <tr r="AP22" s="1"/>
      </tp>
      <tp t="s">
        <v>#N/A Requesting Data...2501719148</v>
        <stp/>
        <stp>BQL.QUERY|4812996775169603483</stp>
        <tr r="BA537" s="1"/>
      </tp>
      <tp t="s">
        <v>#N/A Requesting Data...3333950981</v>
        <stp/>
        <stp>BQL.QUERY|5803545756347951596</stp>
        <tr r="AO201" s="1"/>
      </tp>
      <tp t="s">
        <v>#N/A Requesting Data...3529004948</v>
        <stp/>
        <stp>BQL.QUERY|1121794870501114737</stp>
        <tr r="P703" s="1"/>
      </tp>
      <tp t="s">
        <v>#N/A Requesting Data...2648906313</v>
        <stp/>
        <stp>BQL.QUERY|4489012580709605298</stp>
        <tr r="AO603" s="1"/>
      </tp>
      <tp t="s">
        <v>#N/A Requesting Data...4290278764</v>
        <stp/>
        <stp>BQL.QUERY|3420088264973240101</stp>
        <tr r="AU547" s="1"/>
      </tp>
      <tp t="s">
        <v>#N/A Requesting Data...3010371703</v>
        <stp/>
        <stp>BQL.QUERY|3342614721130066091</stp>
        <tr r="AW737" s="1"/>
      </tp>
      <tp t="s">
        <v>#N/A Requesting Data...4080013256</v>
        <stp/>
        <stp>BQL.QUERY|8857845320704724113</stp>
        <tr r="AC599" s="1"/>
      </tp>
      <tp t="s">
        <v>#N/A Requesting Data...4223366876</v>
        <stp/>
        <stp>BQL.QUERY|2645403208076171756</stp>
        <tr r="AZ593" s="1"/>
      </tp>
      <tp t="s">
        <v>#N/A Requesting Data...4173707058</v>
        <stp/>
        <stp>BQL.QUERY|1278550350005502381</stp>
        <tr r="BK194" s="1"/>
      </tp>
      <tp t="s">
        <v>#N/A Requesting Data...4258203379</v>
        <stp/>
        <stp>BQL.QUERY|4274761164341862324</stp>
        <tr r="AM636" s="1"/>
      </tp>
      <tp t="s">
        <v>#N/A Requesting Data...3162216800</v>
        <stp/>
        <stp>BQL.QUERY|3693718458453263574</stp>
        <tr r="BD347" s="1"/>
      </tp>
      <tp t="s">
        <v>#N/A Requesting Data...2959702853</v>
        <stp/>
        <stp>BQL.QUERY|4519251358377429361</stp>
        <tr r="AV663" s="1"/>
      </tp>
      <tp t="s">
        <v>#N/A Requesting Data...2718446292</v>
        <stp/>
        <stp>BQL.QUERY|8135303338569122627</stp>
        <tr r="BD417" s="1"/>
      </tp>
      <tp t="s">
        <v>#N/A Requesting Data...3484617091</v>
        <stp/>
        <stp>BQL.QUERY|3989989595276947277</stp>
        <tr r="AZ523" s="1"/>
      </tp>
      <tp t="s">
        <v>#N/A Requesting Data...3060976205</v>
        <stp/>
        <stp>BQL.QUERY|6915044917654376435</stp>
        <tr r="J281" s="1"/>
      </tp>
      <tp t="s">
        <v>#N/A Requesting Data...3549031077</v>
        <stp/>
        <stp>BQL.QUERY|4773451316582605482</stp>
        <tr r="BE450" s="1"/>
      </tp>
      <tp t="s">
        <v>#N/A Requesting Data...2576767123</v>
        <stp/>
        <stp>BQL.QUERY|4797737378984427724</stp>
        <tr r="AV679" s="1"/>
      </tp>
      <tp t="s">
        <v>#N/A Requesting Data...3798405757</v>
        <stp/>
        <stp>BQL.QUERY|6522623430065808150</stp>
        <tr r="M582" s="1"/>
      </tp>
      <tp t="s">
        <v>#N/A Requesting Data...3610020938</v>
        <stp/>
        <stp>BQL.QUERY|9413962708702943592</stp>
        <tr r="F291" s="1"/>
      </tp>
      <tp t="s">
        <v>#N/A Requesting Data...3438124368</v>
        <stp/>
        <stp>BQL.QUERY|7096791101642791555</stp>
        <tr r="S216" s="1"/>
      </tp>
      <tp t="s">
        <v>#N/A Requesting Data...3687694500</v>
        <stp/>
        <stp>BQL.QUERY|2266436036601955341</stp>
        <tr r="AR7" s="1"/>
      </tp>
      <tp t="s">
        <v>#N/A Requesting Data...3472997674</v>
        <stp/>
        <stp>BQL.QUERY|3455897767368844287</stp>
        <tr r="B271" s="1"/>
      </tp>
      <tp t="s">
        <v>#N/A Requesting Data...3473976949</v>
        <stp/>
        <stp>BQL.QUERY|4874226065691162643</stp>
        <tr r="AL615" s="1"/>
      </tp>
      <tp t="s">
        <v>#N/A Requesting Data...2530906764</v>
        <stp/>
        <stp>BQL.QUERY|4964184173801108498</stp>
        <tr r="AO369" s="1"/>
      </tp>
      <tp t="s">
        <v>#N/A Requesting Data...3178689028</v>
        <stp/>
        <stp>BQL.QUERY|5415783253871505109</stp>
        <tr r="L586" s="1"/>
      </tp>
      <tp t="s">
        <v>#N/A Requesting Data...2726286676</v>
        <stp/>
        <stp>BQL.QUERY|4995650113476061258</stp>
        <tr r="AF563" s="1"/>
      </tp>
      <tp t="s">
        <v>#N/A Requesting Data...4161306385</v>
        <stp/>
        <stp>BQL.QUERY|3240741127261936027</stp>
        <tr r="AZ699" s="1"/>
      </tp>
      <tp t="s">
        <v>#N/A Requesting Data...3252123754</v>
        <stp/>
        <stp>BQL.QUERY|2130384600183511564</stp>
        <tr r="P293" s="1"/>
      </tp>
      <tp t="s">
        <v>#N/A Requesting Data...3333890186</v>
        <stp/>
        <stp>BQL.QUERY|3130631737684900567</stp>
        <tr r="M416" s="1"/>
      </tp>
      <tp t="s">
        <v>#N/A Requesting Data...4250111481</v>
        <stp/>
        <stp>BQL.QUERY|3210607397819637291</stp>
        <tr r="R509" s="1"/>
      </tp>
      <tp t="s">
        <v>#N/A Requesting Data...2926247608</v>
        <stp/>
        <stp>BQL.QUERY|3994851572402134953</stp>
        <tr r="BI269" s="1"/>
      </tp>
      <tp t="s">
        <v>#N/A Requesting Data...3548218264</v>
        <stp/>
        <stp>BQL.QUERY|5875638182569240512</stp>
        <tr r="N315" s="1"/>
      </tp>
      <tp t="s">
        <v>#N/A Requesting Data...4163018447</v>
        <stp/>
        <stp>BQL.QUERY|6186046551823881762</stp>
        <tr r="BM125" s="1"/>
      </tp>
      <tp t="s">
        <v>#N/A Requesting Data...3874654662</v>
        <stp/>
        <stp>BQL.QUERY|7778600473981829060</stp>
        <tr r="BI550" s="1"/>
      </tp>
      <tp t="s">
        <v>#N/A Requesting Data...3824102736</v>
        <stp/>
        <stp>BQL.QUERY|5718465431541941439</stp>
        <tr r="BJ229" s="1"/>
      </tp>
      <tp t="s">
        <v>#N/A Requesting Data...3935066681</v>
        <stp/>
        <stp>BQL.QUERY|1189729827935864663</stp>
        <tr r="R62" s="1"/>
      </tp>
      <tp t="s">
        <v>#N/A Requesting Data...3836983294</v>
        <stp/>
        <stp>BQL.QUERY|9645100358269335378</stp>
        <tr r="AL318" s="1"/>
      </tp>
      <tp t="s">
        <v>#N/A Requesting Data...3001085687</v>
        <stp/>
        <stp>BQL.QUERY|1374183133340623448</stp>
        <tr r="AD77" s="1"/>
      </tp>
      <tp t="s">
        <v>#N/A Requesting Data...3953913766</v>
        <stp/>
        <stp>BQL.QUERY|3190837078459456242</stp>
        <tr r="G483" s="1"/>
      </tp>
      <tp t="s">
        <v>#N/A Requesting Data...3891699417</v>
        <stp/>
        <stp>BQL.QUERY|5185352169975763208</stp>
        <tr r="AG180" s="1"/>
      </tp>
      <tp t="s">
        <v>#N/A Requesting Data...4143430629</v>
        <stp/>
        <stp>BQL.QUERY|4640690434975092319</stp>
        <tr r="H9" s="1"/>
      </tp>
      <tp t="s">
        <v>#N/A Requesting Data...3323072944</v>
        <stp/>
        <stp>BQL.QUERY|3711470653893914605</stp>
        <tr r="C385" s="1"/>
      </tp>
      <tp t="s">
        <v>#N/A Requesting Data...3738317899</v>
        <stp/>
        <stp>BQL.QUERY|5962713909180318588</stp>
        <tr r="BN235" s="1"/>
      </tp>
      <tp t="s">
        <v>#N/A Requesting Data...4289535858</v>
        <stp/>
        <stp>BQL.QUERY|6485266549397040014</stp>
        <tr r="L517" s="1"/>
      </tp>
      <tp t="s">
        <v>#N/A Requesting Data...3040543130</v>
        <stp/>
        <stp>BQL.QUERY|4405668350746835602</stp>
        <tr r="F59" s="1"/>
      </tp>
      <tp t="s">
        <v>#N/A Requesting Data...3058824637</v>
        <stp/>
        <stp>BQL.QUERY|9901192658693399913</stp>
        <tr r="BD370" s="1"/>
      </tp>
      <tp t="s">
        <v>#N/A Requesting Data...3957817041</v>
        <stp/>
        <stp>BQL.QUERY|7796382201663446007</stp>
        <tr r="BL644" s="1"/>
      </tp>
      <tp t="s">
        <v>#N/A Requesting Data...3961022728</v>
        <stp/>
        <stp>BQL.QUERY|4869472262975315442</stp>
        <tr r="AO351" s="1"/>
      </tp>
      <tp t="s">
        <v>#N/A Requesting Data...3194780432</v>
        <stp/>
        <stp>BQL.QUERY|6803066846690797556</stp>
        <tr r="R669" s="1"/>
      </tp>
      <tp t="s">
        <v>#N/A Requesting Data...3222544097</v>
        <stp/>
        <stp>BQL.QUERY|2870215763871770072</stp>
        <tr r="AN508" s="1"/>
      </tp>
      <tp t="s">
        <v>#N/A Requesting Data...3717861891</v>
        <stp/>
        <stp>BQL.QUERY|6077991087658462809</stp>
        <tr r="AU717" s="1"/>
      </tp>
      <tp t="s">
        <v>#N/A Requesting Data...3462473983</v>
        <stp/>
        <stp>BQL.QUERY|5161424293489290680</stp>
        <tr r="AO242" s="1"/>
      </tp>
      <tp t="s">
        <v>#N/A Requesting Data...2812282317</v>
        <stp/>
        <stp>BQL.QUERY|5690267198928088120</stp>
        <tr r="G181" s="1"/>
      </tp>
      <tp t="s">
        <v>#N/A Requesting Data...3854589373</v>
        <stp/>
        <stp>BQL.QUERY|6983584142014178484</stp>
        <tr r="AR395" s="1"/>
      </tp>
      <tp t="s">
        <v>#N/A Requesting Data...3157952669</v>
        <stp/>
        <stp>BQL.QUERY|2484723998273712837</stp>
        <tr r="BE321" s="1"/>
      </tp>
      <tp t="s">
        <v>#N/A Requesting Data...4182715118</v>
        <stp/>
        <stp>BQL.QUERY|5500473942885268782</stp>
        <tr r="B242" s="1"/>
      </tp>
      <tp t="s">
        <v>#N/A Requesting Data...3495383747</v>
        <stp/>
        <stp>BQL.QUERY|2290000313065386189</stp>
        <tr r="AP398" s="1"/>
      </tp>
      <tp t="s">
        <v>#N/A Requesting Data...3195988175</v>
        <stp/>
        <stp>BQL.QUERY|2238660078835503133</stp>
        <tr r="BF297" s="1"/>
      </tp>
      <tp t="s">
        <v>#N/A Requesting Data...4015370284</v>
        <stp/>
        <stp>BQL.QUERY|3112058009186302240</stp>
        <tr r="AR129" s="1"/>
      </tp>
      <tp t="s">
        <v>#N/A Requesting Data...4175137229</v>
        <stp/>
        <stp>BQL.QUERY|5853019857111563613</stp>
        <tr r="AD15" s="1"/>
      </tp>
      <tp t="s">
        <v>#N/A Requesting Data...2712489958</v>
        <stp/>
        <stp>BQL.QUERY|3180482605623763313</stp>
        <tr r="N23" s="1"/>
      </tp>
      <tp t="s">
        <v>#N/A Requesting Data...3686696753</v>
        <stp/>
        <stp>BQL.QUERY|7393487066336677413</stp>
        <tr r="AE544" s="1"/>
      </tp>
      <tp t="s">
        <v>#N/A Requesting Data...3166235990</v>
        <stp/>
        <stp>BQL.QUERY|3954768607221724254</stp>
        <tr r="BN136" s="1"/>
      </tp>
      <tp t="s">
        <v>#N/A Requesting Data...3469430844</v>
        <stp/>
        <stp>BQL.QUERY|3234889400128147416</stp>
        <tr r="BB549" s="1"/>
      </tp>
      <tp t="s">
        <v>#N/A Requesting Data...2880588294</v>
        <stp/>
        <stp>BQL.QUERY|5745011338038380974</stp>
        <tr r="BG368" s="1"/>
      </tp>
      <tp t="s">
        <v>#N/A Requesting Data...4282363988</v>
        <stp/>
        <stp>BQL.QUERY|2677224879990239050</stp>
        <tr r="K94" s="1"/>
      </tp>
      <tp t="s">
        <v>#N/A Requesting Data...3227225703</v>
        <stp/>
        <stp>BQL.QUERY|4870367900710480006</stp>
        <tr r="AB386" s="1"/>
      </tp>
      <tp t="s">
        <v>#N/A Requesting Data...2608649566</v>
        <stp/>
        <stp>BQL.QUERY|9149995432917174316</stp>
        <tr r="BM295" s="1"/>
      </tp>
      <tp t="s">
        <v>#N/A Requesting Data...3629022598</v>
        <stp/>
        <stp>BQL.QUERY|5049539912021265791</stp>
        <tr r="BN413" s="1"/>
      </tp>
      <tp t="s">
        <v>#N/A Requesting Data...2948755503</v>
        <stp/>
        <stp>BQL.QUERY|5868788936365546393</stp>
        <tr r="G129" s="1"/>
      </tp>
      <tp t="s">
        <v>#N/A Requesting Data...3365511524</v>
        <stp/>
        <stp>BQL.QUERY|3616707938186359678</stp>
        <tr r="AA720" s="1"/>
      </tp>
      <tp t="s">
        <v>#N/A Requesting Data...4223451502</v>
        <stp/>
        <stp>BQL.QUERY|2685320024580971430</stp>
        <tr r="R12" s="1"/>
      </tp>
      <tp t="s">
        <v>#N/A Requesting Data...3479602239</v>
        <stp/>
        <stp>BQL.QUERY|1620391546948264917</stp>
        <tr r="BA405" s="1"/>
      </tp>
      <tp t="s">
        <v>#N/A Requesting Data...3699848628</v>
        <stp/>
        <stp>BQL.QUERY|9412188790007037161</stp>
        <tr r="AF118" s="1"/>
      </tp>
      <tp t="s">
        <v>#N/A Requesting Data...2852676159</v>
        <stp/>
        <stp>BQL.QUERY|6871559323211353772</stp>
        <tr r="AE600" s="1"/>
      </tp>
      <tp t="s">
        <v>#N/A Requesting Data...2786758120</v>
        <stp/>
        <stp>BQL.QUERY|9725490580982219061</stp>
        <tr r="AT420" s="1"/>
      </tp>
      <tp t="s">
        <v>#N/A Requesting Data...2830506429</v>
        <stp/>
        <stp>BQL.QUERY|6148723366801754181</stp>
        <tr r="AO173" s="1"/>
      </tp>
      <tp t="s">
        <v>#N/A Requesting Data...2940482733</v>
        <stp/>
        <stp>BQL.QUERY|8002492991316497463</stp>
        <tr r="BC92" s="1"/>
      </tp>
      <tp t="s">
        <v>#N/A Requesting Data...4130748511</v>
        <stp/>
        <stp>BQL.QUERY|1193998352628248228</stp>
        <tr r="U43" s="1"/>
      </tp>
      <tp t="s">
        <v>#N/A Requesting Data...3956377959</v>
        <stp/>
        <stp>BQL.QUERY|8978269155589739173</stp>
        <tr r="BM319" s="1"/>
      </tp>
      <tp t="s">
        <v>#N/A Requesting Data...3240944521</v>
        <stp/>
        <stp>BQL.QUERY|3882559115639457976</stp>
        <tr r="O544" s="1"/>
      </tp>
      <tp t="s">
        <v>#N/A Requesting Data...3675623489</v>
        <stp/>
        <stp>BQL.QUERY|4561564537294868172</stp>
        <tr r="O92" s="1"/>
      </tp>
      <tp t="s">
        <v>#N/A Requesting Data...2675997709</v>
        <stp/>
        <stp>BQL.QUERY|5776591363495310457</stp>
        <tr r="AK294" s="1"/>
      </tp>
      <tp t="s">
        <v>#N/A Requesting Data...2848669723</v>
        <stp/>
        <stp>BQL.QUERY|4027038533656901629</stp>
        <tr r="P342" s="1"/>
      </tp>
      <tp t="s">
        <v>#N/A Requesting Data...3882079222</v>
        <stp/>
        <stp>BQL.QUERY|6047723336623800674</stp>
        <tr r="AT521" s="1"/>
      </tp>
      <tp t="s">
        <v>#N/A Requesting Data...3619770944</v>
        <stp/>
        <stp>BQL.QUERY|5423051928990797056</stp>
        <tr r="AP151" s="1"/>
      </tp>
      <tp t="s">
        <v>#N/A Requesting Data...3079329655</v>
        <stp/>
        <stp>BQL.QUERY|9370224480815265188</stp>
        <tr r="B575" s="1"/>
      </tp>
      <tp t="s">
        <v>#N/A Requesting Data...3020846319</v>
        <stp/>
        <stp>BQL.QUERY|2428234218745174353</stp>
        <tr r="W535" s="1"/>
      </tp>
      <tp t="s">
        <v>#N/A Requesting Data...3702799201</v>
        <stp/>
        <stp>BQL.QUERY|5368492502434659253</stp>
        <tr r="P277" s="1"/>
      </tp>
      <tp t="s">
        <v>#N/A Requesting Data...3153814072</v>
        <stp/>
        <stp>BQL.QUERY|7714880579317547880</stp>
        <tr r="AL453" s="1"/>
      </tp>
      <tp t="s">
        <v>#N/A Requesting Data...3951425828</v>
        <stp/>
        <stp>BQL.QUERY|1711840168028676060</stp>
        <tr r="Z657" s="1"/>
      </tp>
      <tp t="s">
        <v>#N/A Requesting Data...4167451121</v>
        <stp/>
        <stp>BQL.QUERY|5205723752659823911</stp>
        <tr r="Z80" s="1"/>
      </tp>
      <tp t="s">
        <v>#N/A Requesting Data...2728782112</v>
        <stp/>
        <stp>BQL.QUERY|5288069819657540435</stp>
        <tr r="J290" s="1"/>
      </tp>
      <tp t="s">
        <v>#N/A Requesting Data...2921507371</v>
        <stp/>
        <stp>BQL.QUERY|6225220157110550690</stp>
        <tr r="AF215" s="1"/>
      </tp>
      <tp t="s">
        <v>#N/A Requesting Data...3566627448</v>
        <stp/>
        <stp>BQL.QUERY|1105950432674964846</stp>
        <tr r="G564" s="1"/>
      </tp>
      <tp t="s">
        <v>#N/A Requesting Data...3699201766</v>
        <stp/>
        <stp>BQL.QUERY|4532627865284940704</stp>
        <tr r="C31" s="1"/>
      </tp>
      <tp t="s">
        <v>#N/A Requesting Data...3453832688</v>
        <stp/>
        <stp>BQL.QUERY|1711990008679548685</stp>
        <tr r="AJ580" s="1"/>
      </tp>
      <tp t="s">
        <v>#N/A Requesting Data...3386356865</v>
        <stp/>
        <stp>BQL.QUERY|1010556367480066593</stp>
        <tr r="U593" s="1"/>
      </tp>
      <tp t="s">
        <v>#N/A Requesting Data...2655741359</v>
        <stp/>
        <stp>BQL.QUERY|4913254883910197953</stp>
        <tr r="K344" s="1"/>
      </tp>
      <tp t="s">
        <v>#N/A Requesting Data...2984097638</v>
        <stp/>
        <stp>BQL.QUERY|6171005603120078192</stp>
        <tr r="AN630" s="1"/>
      </tp>
      <tp t="s">
        <v>#N/A Requesting Data...3668255067</v>
        <stp/>
        <stp>BQL.QUERY|8268997562085307516</stp>
        <tr r="B382" s="1"/>
      </tp>
      <tp t="s">
        <v>#N/A Requesting Data...3326045726</v>
        <stp/>
        <stp>BQL.QUERY|9011085618297231892</stp>
        <tr r="F636" s="1"/>
      </tp>
      <tp t="s">
        <v>#N/A Requesting Data...3756496079</v>
        <stp/>
        <stp>BQL.QUERY|2666831424839219689</stp>
        <tr r="AH617" s="1"/>
      </tp>
      <tp t="s">
        <v>#N/A Requesting Data...3964825098</v>
        <stp/>
        <stp>BQL.QUERY|5627385353555207142</stp>
        <tr r="AF555" s="1"/>
      </tp>
      <tp t="s">
        <v>#N/A Requesting Data...2759014096</v>
        <stp/>
        <stp>BQL.QUERY|9886864626316786247</stp>
        <tr r="AV560" s="1"/>
      </tp>
      <tp t="s">
        <v>#N/A Requesting Data...4157269084</v>
        <stp/>
        <stp>BQL.QUERY|7331177281018602184</stp>
        <tr r="W94" s="1"/>
      </tp>
      <tp t="s">
        <v>#N/A Requesting Data...3257560024</v>
        <stp/>
        <stp>BQL.QUERY|8030750033183968844</stp>
        <tr r="L483" s="1"/>
      </tp>
      <tp t="s">
        <v>#N/A Requesting Data...2839029582</v>
        <stp/>
        <stp>BQL.QUERY|8140784220192583879</stp>
        <tr r="E139" s="1"/>
      </tp>
      <tp t="s">
        <v>#N/A Requesting Data...4020025451</v>
        <stp/>
        <stp>BQL.QUERY|3193691495599559239</stp>
        <tr r="AA736" s="1"/>
      </tp>
      <tp t="s">
        <v>#N/A Requesting Data...4156468254</v>
        <stp/>
        <stp>BQL.QUERY|9193185032834324837</stp>
        <tr r="S153" s="1"/>
      </tp>
      <tp t="s">
        <v>#N/A Requesting Data...4246518829</v>
        <stp/>
        <stp>BQL.QUERY|6322794770599469854</stp>
        <tr r="AH516" s="1"/>
      </tp>
      <tp t="s">
        <v>#N/A Requesting Data...4164880365</v>
        <stp/>
        <stp>BQL.QUERY|7526201659073726400</stp>
        <tr r="AC551" s="1"/>
      </tp>
      <tp t="s">
        <v>#N/A Requesting Data...2872913559</v>
        <stp/>
        <stp>BQL.QUERY|1788097072558496932</stp>
        <tr r="V418" s="1"/>
      </tp>
      <tp t="s">
        <v>#N/A Requesting Data...2867817000</v>
        <stp/>
        <stp>BQL.QUERY|5372136762573049691</stp>
        <tr r="L684" s="1"/>
      </tp>
      <tp t="s">
        <v>#N/A Requesting Data...3528027288</v>
        <stp/>
        <stp>BQL.QUERY|7871536817091568526</stp>
        <tr r="J37" s="1"/>
      </tp>
      <tp t="s">
        <v>#N/A Requesting Data...2921878829</v>
        <stp/>
        <stp>BQL.QUERY|8947424547528238757</stp>
        <tr r="BJ468" s="1"/>
      </tp>
      <tp t="s">
        <v>#N/A Requesting Data...3020659011</v>
        <stp/>
        <stp>BQL.QUERY|2691082742993408230</stp>
        <tr r="AQ542" s="1"/>
      </tp>
      <tp t="s">
        <v>#N/A Requesting Data...3963399531</v>
        <stp/>
        <stp>BQL.QUERY|9817864461868196856</stp>
        <tr r="AB585" s="1"/>
      </tp>
      <tp t="s">
        <v>#N/A Requesting Data...4149700826</v>
        <stp/>
        <stp>BQL.QUERY|8395814163350290184</stp>
        <tr r="AB272" s="1"/>
      </tp>
      <tp t="s">
        <v>#N/A Requesting Data...4158713253</v>
        <stp/>
        <stp>BQL.QUERY|4432006917436053487</stp>
        <tr r="S643" s="1"/>
      </tp>
      <tp t="s">
        <v>#N/A Requesting Data...3228143856</v>
        <stp/>
        <stp>BQL.QUERY|8768443951596103883</stp>
        <tr r="J325" s="1"/>
      </tp>
      <tp t="s">
        <v>#N/A Requesting Data...3888534351</v>
        <stp/>
        <stp>BQL.QUERY|1966315861201298204</stp>
        <tr r="BD394" s="1"/>
      </tp>
      <tp t="s">
        <v>#N/A Requesting Data...3904958584</v>
        <stp/>
        <stp>BQL.QUERY|2682142700836066298</stp>
        <tr r="AP186" s="1"/>
      </tp>
      <tp t="s">
        <v>#N/A Requesting Data...3790002890</v>
        <stp/>
        <stp>BQL.QUERY|6006878904719030080</stp>
        <tr r="AA376" s="1"/>
      </tp>
      <tp t="s">
        <v>#N/A Requesting Data...4084289642</v>
        <stp/>
        <stp>BQL.QUERY|5306757948065732428</stp>
        <tr r="C453" s="1"/>
      </tp>
      <tp t="s">
        <v>#N/A Requesting Data...3397764649</v>
        <stp/>
        <stp>BQL.QUERY|9714861874934864563</stp>
        <tr r="I140" s="1"/>
      </tp>
      <tp t="s">
        <v>#N/A Requesting Data...3481239440</v>
        <stp/>
        <stp>BQL.QUERY|1152418971362324790</stp>
        <tr r="T94" s="1"/>
      </tp>
      <tp t="s">
        <v>#N/A Requesting Data...2800203478</v>
        <stp/>
        <stp>BQL.QUERY|6268476670295981777</stp>
        <tr r="AE730" s="1"/>
      </tp>
      <tp t="s">
        <v>#N/A Requesting Data...4204727494</v>
        <stp/>
        <stp>BQL.QUERY|5505953129321141839</stp>
        <tr r="BG652" s="1"/>
      </tp>
      <tp t="s">
        <v>#N/A Requesting Data...3776991208</v>
        <stp/>
        <stp>BQL.QUERY|3822722145320475709</stp>
        <tr r="BB560" s="1"/>
      </tp>
      <tp t="s">
        <v>#N/A Requesting Data...4278284313</v>
        <stp/>
        <stp>BQL.QUERY|7423580742011184047</stp>
        <tr r="AZ257" s="1"/>
      </tp>
      <tp t="s">
        <v>#N/A Requesting Data...3971652475</v>
        <stp/>
        <stp>BQL.QUERY|4321016467586943378</stp>
        <tr r="AE539" s="1"/>
      </tp>
      <tp t="s">
        <v>#N/A Requesting Data...3106101837</v>
        <stp/>
        <stp>BQL.QUERY|3883272545501859397</stp>
        <tr r="E96" s="1"/>
      </tp>
      <tp t="s">
        <v>#N/A Requesting Data...3308637129</v>
        <stp/>
        <stp>BQL.QUERY|2026959349381736905</stp>
        <tr r="BA97" s="1"/>
      </tp>
      <tp t="s">
        <v>#N/A Requesting Data...3294780951</v>
        <stp/>
        <stp>BQL.QUERY|6226163101581794193</stp>
        <tr r="AN363" s="1"/>
      </tp>
      <tp t="s">
        <v>#N/A Requesting Data...3697093953</v>
        <stp/>
        <stp>BQL.QUERY|7845061114684795564</stp>
        <tr r="BK197" s="1"/>
      </tp>
      <tp t="s">
        <v>#N/A Requesting Data...3918683350</v>
        <stp/>
        <stp>BQL.QUERY|7903916615179517139</stp>
        <tr r="AI36" s="1"/>
      </tp>
      <tp t="s">
        <v>#N/A Requesting Data...4032896109</v>
        <stp/>
        <stp>BQL.QUERY|1707109697876866838</stp>
        <tr r="AY578" s="1"/>
      </tp>
      <tp t="s">
        <v>#N/A Requesting Data...4207324029</v>
        <stp/>
        <stp>BQL.QUERY|8801841048000971369</stp>
        <tr r="AM384" s="1"/>
      </tp>
      <tp t="s">
        <v>#N/A Requesting Data...2753221858</v>
        <stp/>
        <stp>BQL.QUERY|8092587525638068061</stp>
        <tr r="F666" s="1"/>
      </tp>
      <tp t="s">
        <v>#N/A Requesting Data...2982805410</v>
        <stp/>
        <stp>BQL.QUERY|4800676743660306148</stp>
        <tr r="BD674" s="1"/>
      </tp>
      <tp t="s">
        <v>#N/A Requesting Data...2909718956</v>
        <stp/>
        <stp>BQL.QUERY|1776319224686878117</stp>
        <tr r="H260" s="1"/>
      </tp>
      <tp t="s">
        <v>#N/A Requesting Data...4008182886</v>
        <stp/>
        <stp>BQL.QUERY|4056905698803615051</stp>
        <tr r="L45" s="1"/>
      </tp>
      <tp t="s">
        <v>#N/A Requesting Data...3831399347</v>
        <stp/>
        <stp>BQL.QUERY|6439328110916899553</stp>
        <tr r="BG323" s="1"/>
      </tp>
      <tp t="s">
        <v>#N/A Requesting Data...3805111887</v>
        <stp/>
        <stp>BQL.QUERY|6913627229864118187</stp>
        <tr r="AZ105" s="1"/>
      </tp>
      <tp t="s">
        <v>#N/A Requesting Data...3129387844</v>
        <stp/>
        <stp>BQL.QUERY|9387459009693663929</stp>
        <tr r="AL102" s="1"/>
      </tp>
      <tp t="s">
        <v>#N/A Requesting Data...2943541960</v>
        <stp/>
        <stp>BQL.QUERY|1356142124240985514</stp>
        <tr r="AH355" s="1"/>
      </tp>
      <tp t="s">
        <v>#N/A Requesting Data...2904886589</v>
        <stp/>
        <stp>BQL.QUERY|2927260865538270939</stp>
        <tr r="AT191" s="1"/>
      </tp>
      <tp t="s">
        <v>#N/A Requesting Data...3757834959</v>
        <stp/>
        <stp>BQL.QUERY|9747904657016894433</stp>
        <tr r="AY489" s="1"/>
      </tp>
      <tp t="s">
        <v>#N/A Requesting Data...4000554514</v>
        <stp/>
        <stp>BQL.QUERY|4322229851685267191</stp>
        <tr r="AG458" s="1"/>
      </tp>
      <tp t="s">
        <v>#N/A Requesting Data...4289406641</v>
        <stp/>
        <stp>BQL.QUERY|5320399809111089088</stp>
        <tr r="G131" s="1"/>
      </tp>
      <tp t="s">
        <v>#N/A Requesting Data...3519846690</v>
        <stp/>
        <stp>BQL.QUERY|5669299594559547054</stp>
        <tr r="BG247" s="1"/>
      </tp>
      <tp t="s">
        <v>#N/A Requesting Data...2856452574</v>
        <stp/>
        <stp>BQL.QUERY|6003482492099390521</stp>
        <tr r="H86" s="1"/>
      </tp>
      <tp t="s">
        <v>#N/A Requesting Data...3808478239</v>
        <stp/>
        <stp>BQL.QUERY|5937489613071069696</stp>
        <tr r="Y296" s="1"/>
      </tp>
      <tp t="s">
        <v>#N/A Requesting Data...3388074033</v>
        <stp/>
        <stp>BQL.QUERY|9815889804344883279</stp>
        <tr r="O418" s="1"/>
      </tp>
      <tp t="s">
        <v>#N/A Requesting Data...3930359141</v>
        <stp/>
        <stp>BQL.QUERY|1944687354742696786</stp>
        <tr r="Z703" s="1"/>
      </tp>
      <tp t="s">
        <v>#N/A Requesting Data...4290021229</v>
        <stp/>
        <stp>BQL.QUERY|9114299493275527053</stp>
        <tr r="BE193" s="1"/>
      </tp>
      <tp t="s">
        <v>#N/A Requesting Data...3062717137</v>
        <stp/>
        <stp>BQL.QUERY|1954616945892085668</stp>
        <tr r="BH731" s="1"/>
      </tp>
      <tp t="s">
        <v>#N/A Requesting Data...3142306582</v>
        <stp/>
        <stp>BQL.QUERY|9162564828939667026</stp>
        <tr r="BF454" s="1"/>
      </tp>
      <tp t="s">
        <v>#N/A Requesting Data...3915502764</v>
        <stp/>
        <stp>BQL.QUERY|8881858752984059678</stp>
        <tr r="BC151" s="1"/>
      </tp>
      <tp t="s">
        <v>#N/A Requesting Data...3130849044</v>
        <stp/>
        <stp>BQL.QUERY|7550463740146876634</stp>
        <tr r="Z654" s="1"/>
      </tp>
      <tp t="s">
        <v>#N/A Requesting Data...2943338772</v>
        <stp/>
        <stp>BQL.QUERY|7437754675006832640</stp>
        <tr r="AZ703" s="1"/>
      </tp>
      <tp t="s">
        <v>#N/A Requesting Data...3690554627</v>
        <stp/>
        <stp>BQL.QUERY|8953031575728214056</stp>
        <tr r="BF99" s="1"/>
      </tp>
      <tp t="s">
        <v>#N/A Requesting Data...3252946337</v>
        <stp/>
        <stp>BQL.QUERY|4325496948145287689</stp>
        <tr r="W172" s="1"/>
      </tp>
      <tp t="s">
        <v>#N/A Requesting Data...4153524571</v>
        <stp/>
        <stp>BQL.QUERY|7854240335193107200</stp>
        <tr r="BI287" s="1"/>
      </tp>
      <tp t="s">
        <v>#N/A Requesting Data...2925785932</v>
        <stp/>
        <stp>BQL.QUERY|3434693415511857285</stp>
        <tr r="K495" s="1"/>
      </tp>
      <tp t="s">
        <v>#N/A Requesting Data...4185810141</v>
        <stp/>
        <stp>BQL.QUERY|5355525458443761167</stp>
        <tr r="BG614" s="1"/>
      </tp>
      <tp t="s">
        <v>#N/A Requesting Data...3038741678</v>
        <stp/>
        <stp>BQL.QUERY|7898321163021398424</stp>
        <tr r="I186" s="1"/>
      </tp>
      <tp t="s">
        <v>#N/A Requesting Data...2813841701</v>
        <stp/>
        <stp>BQL.QUERY|6693921463998862672</stp>
        <tr r="AQ35" s="1"/>
      </tp>
      <tp t="s">
        <v>#N/A Requesting Data...3944743896</v>
        <stp/>
        <stp>BQL.QUERY|2779859018814503873</stp>
        <tr r="AR329" s="1"/>
      </tp>
      <tp t="s">
        <v>#N/A Requesting Data...3950565960</v>
        <stp/>
        <stp>BQL.QUERY|3722821288724729023</stp>
        <tr r="O616" s="1"/>
      </tp>
      <tp t="s">
        <v>#N/A Requesting Data...4261267514</v>
        <stp/>
        <stp>BQL.QUERY|5776681330675437235</stp>
        <tr r="I700" s="1"/>
      </tp>
      <tp t="s">
        <v>#N/A Requesting Data...2813303482</v>
        <stp/>
        <stp>BQL.QUERY|1405095848052929041</stp>
        <tr r="Q473" s="1"/>
      </tp>
      <tp t="s">
        <v>#N/A Requesting Data...2864109962</v>
        <stp/>
        <stp>BQL.QUERY|7567672408890484662</stp>
        <tr r="AI173" s="1"/>
      </tp>
      <tp t="s">
        <v>#N/A Requesting Data...4239159747</v>
        <stp/>
        <stp>BQL.QUERY|1371812868049542177</stp>
        <tr r="F450" s="1"/>
      </tp>
      <tp t="s">
        <v>#N/A Requesting Data...3706015308</v>
        <stp/>
        <stp>BQL.QUERY|9803501571894079819</stp>
        <tr r="BJ240" s="1"/>
      </tp>
      <tp t="s">
        <v>#N/A Requesting Data...3647377149</v>
        <stp/>
        <stp>BQL.QUERY|9261629762917380999</stp>
        <tr r="AO600" s="1"/>
      </tp>
      <tp t="s">
        <v>#N/A Requesting Data...3882326135</v>
        <stp/>
        <stp>BQL.QUERY|1525345511245030181</stp>
        <tr r="BF590" s="1"/>
      </tp>
      <tp t="s">
        <v>#N/A Requesting Data...4020892641</v>
        <stp/>
        <stp>BQL.QUERY|8618842734426708290</stp>
        <tr r="M86" s="1"/>
      </tp>
      <tp t="s">
        <v>#N/A Requesting Data...3405415916</v>
        <stp/>
        <stp>BQL.QUERY|9345859269415563528</stp>
        <tr r="BH112" s="1"/>
      </tp>
      <tp t="s">
        <v>#N/A Requesting Data...3821942458</v>
        <stp/>
        <stp>BQL.QUERY|9805372097372821684</stp>
        <tr r="AW137" s="1"/>
      </tp>
      <tp t="s">
        <v>#N/A Requesting Data...3334842853</v>
        <stp/>
        <stp>BQL.QUERY|3503763568912499774</stp>
        <tr r="BH711" s="1"/>
      </tp>
      <tp t="s">
        <v>#N/A Requesting Data...4021192669</v>
        <stp/>
        <stp>BQL.QUERY|3759726624496889718</stp>
        <tr r="AD164" s="1"/>
      </tp>
      <tp t="s">
        <v>#N/A Requesting Data...3471259979</v>
        <stp/>
        <stp>BQL.QUERY|1247759741380883561</stp>
        <tr r="X736" s="1"/>
      </tp>
      <tp t="s">
        <v>#N/A Requesting Data...3788548354</v>
        <stp/>
        <stp>BQL.QUERY|9969915751634436651</stp>
        <tr r="Y102" s="1"/>
      </tp>
      <tp t="s">
        <v>#N/A Requesting Data...3516583762</v>
        <stp/>
        <stp>BQL.QUERY|9126890842004551677</stp>
        <tr r="BL180" s="1"/>
      </tp>
      <tp t="s">
        <v>#N/A Requesting Data...4194127878</v>
        <stp/>
        <stp>BQL.QUERY|7418221833144458594</stp>
        <tr r="V546" s="1"/>
      </tp>
      <tp t="s">
        <v>#N/A Requesting Data...3029087149</v>
        <stp/>
        <stp>BQL.QUERY|7998152224700186314</stp>
        <tr r="U203" s="1"/>
      </tp>
      <tp t="s">
        <v>#N/A Requesting Data...3629090808</v>
        <stp/>
        <stp>BQL.QUERY|5645579658963173102</stp>
        <tr r="BI39" s="1"/>
      </tp>
      <tp t="s">
        <v>#N/A Requesting Data...4035264373</v>
        <stp/>
        <stp>BQL.QUERY|4800081121154083599</stp>
        <tr r="BD529" s="1"/>
      </tp>
      <tp t="s">
        <v>#N/A Requesting Data...3273901262</v>
        <stp/>
        <stp>BQL.QUERY|4805696822220258790</stp>
        <tr r="I716" s="1"/>
      </tp>
      <tp t="s">
        <v>#N/A Requesting Data...2990537450</v>
        <stp/>
        <stp>BQL.QUERY|8072627702039041085</stp>
        <tr r="BG632" s="1"/>
      </tp>
      <tp t="s">
        <v>#N/A Requesting Data...3667689005</v>
        <stp/>
        <stp>BQL.QUERY|6820842425729903286</stp>
        <tr r="D664" s="1"/>
      </tp>
      <tp t="s">
        <v>#N/A Requesting Data...3434058119</v>
        <stp/>
        <stp>BQL.QUERY|1872138015757094160</stp>
        <tr r="AI289" s="1"/>
      </tp>
      <tp t="s">
        <v>#N/A Requesting Data...2909735545</v>
        <stp/>
        <stp>BQL.QUERY|5436594644093628074</stp>
        <tr r="Z411" s="1"/>
      </tp>
      <tp t="s">
        <v>#N/A Requesting Data...3836101945</v>
        <stp/>
        <stp>BQL.QUERY|2602190903227516312</stp>
        <tr r="U136" s="1"/>
      </tp>
      <tp t="s">
        <v>#N/A Requesting Data...3645583557</v>
        <stp/>
        <stp>BQL.QUERY|3072126609086263316</stp>
        <tr r="K622" s="1"/>
      </tp>
      <tp t="s">
        <v>#N/A Requesting Data...4280746398</v>
        <stp/>
        <stp>BQL.QUERY|4278270147703384699</stp>
        <tr r="G514" s="1"/>
      </tp>
      <tp t="s">
        <v>#N/A Requesting Data...3676008265</v>
        <stp/>
        <stp>BQL.QUERY|5717134151200801655</stp>
        <tr r="I734" s="1"/>
      </tp>
      <tp t="s">
        <v>#N/A Requesting Data...3285544070</v>
        <stp/>
        <stp>BQL.QUERY|4880164456427784072</stp>
        <tr r="L7" s="1"/>
      </tp>
      <tp t="s">
        <v>#N/A Requesting Data...3946761857</v>
        <stp/>
        <stp>BQL.QUERY|4363681443189531857</stp>
        <tr r="BB321" s="1"/>
      </tp>
      <tp t="s">
        <v>#N/A Requesting Data...3240157622</v>
        <stp/>
        <stp>BQL.QUERY|3319548750043622799</stp>
        <tr r="V157" s="1"/>
      </tp>
      <tp t="s">
        <v>#N/A Requesting Data...3884538319</v>
        <stp/>
        <stp>BQL.QUERY|1638528289033480811</stp>
        <tr r="I67" s="1"/>
      </tp>
      <tp t="s">
        <v>#N/A Requesting Data...2836641107</v>
        <stp/>
        <stp>BQL.QUERY|6264556137962127598</stp>
        <tr r="BL588" s="1"/>
      </tp>
      <tp t="s">
        <v>#N/A Requesting Data...2993554105</v>
        <stp/>
        <stp>BQL.QUERY|4668266942070843527</stp>
        <tr r="AF80" s="1"/>
      </tp>
      <tp t="s">
        <v>#N/A Requesting Data...3862206264</v>
        <stp/>
        <stp>BQL.QUERY|7575679700571298781</stp>
        <tr r="AV707" s="1"/>
      </tp>
      <tp t="s">
        <v>#N/A Requesting Data...3337959994</v>
        <stp/>
        <stp>BQL.QUERY|8405220857839808114</stp>
        <tr r="AU379" s="1"/>
      </tp>
      <tp t="s">
        <v>#N/A Requesting Data...2899004457</v>
        <stp/>
        <stp>BQL.QUERY|2349677178910114456</stp>
        <tr r="H465" s="1"/>
      </tp>
      <tp t="s">
        <v>#N/A Requesting Data...3095242183</v>
        <stp/>
        <stp>BQL.QUERY|7803568528614723392</stp>
        <tr r="AZ28" s="1"/>
      </tp>
      <tp t="s">
        <v>#N/A Requesting Data...4096693609</v>
        <stp/>
        <stp>BQL.QUERY|8418689990258711835</stp>
        <tr r="BL698" s="1"/>
      </tp>
      <tp t="s">
        <v>#N/A Requesting Data...3312002682</v>
        <stp/>
        <stp>BQL.QUERY|3354748069007664205</stp>
        <tr r="BL649" s="1"/>
      </tp>
      <tp t="s">
        <v>#N/A Requesting Data...2917796584</v>
        <stp/>
        <stp>BQL.QUERY|1136170525976335387</stp>
        <tr r="AL584" s="1"/>
      </tp>
      <tp t="s">
        <v>#N/A Requesting Data...3380940956</v>
        <stp/>
        <stp>BQL.QUERY|9423963964638908979</stp>
        <tr r="F716" s="1"/>
      </tp>
      <tp t="s">
        <v>#N/A Requesting Data...3774849703</v>
        <stp/>
        <stp>BQL.QUERY|6602685853154523608</stp>
        <tr r="BH303" s="1"/>
      </tp>
      <tp t="s">
        <v>#N/A Requesting Data...3101514548</v>
        <stp/>
        <stp>BQL.QUERY|6546902690795964449</stp>
        <tr r="AC66" s="1"/>
      </tp>
      <tp t="s">
        <v>#N/A Requesting Data...3016626266</v>
        <stp/>
        <stp>BQL.QUERY|2289298250863636155</stp>
        <tr r="W24" s="1"/>
      </tp>
      <tp t="s">
        <v>#N/A Requesting Data...3827653968</v>
        <stp/>
        <stp>BQL.QUERY|3938908547439505031</stp>
        <tr r="AQ335" s="1"/>
      </tp>
      <tp t="s">
        <v>#N/A Requesting Data...4248256341</v>
        <stp/>
        <stp>BQL.QUERY|3425385440753794036</stp>
        <tr r="AD618" s="1"/>
      </tp>
      <tp t="s">
        <v>#N/A Requesting Data...3442165021</v>
        <stp/>
        <stp>BQL.QUERY|1890290241038920814</stp>
        <tr r="AK618" s="1"/>
      </tp>
      <tp t="s">
        <v>#N/A Requesting Data...3990123942</v>
        <stp/>
        <stp>BQL.QUERY|7041134918789081930</stp>
        <tr r="AC541" s="1"/>
      </tp>
      <tp t="s">
        <v>#N/A Requesting Data...3855994906</v>
        <stp/>
        <stp>BQL.QUERY|3837148142689734811</stp>
        <tr r="AU425" s="1"/>
      </tp>
      <tp t="s">
        <v>#N/A Requesting Data...4053328902</v>
        <stp/>
        <stp>BQL.QUERY|3294921549621208831</stp>
        <tr r="AN448" s="1"/>
      </tp>
      <tp t="s">
        <v>#N/A Requesting Data...2894046587</v>
        <stp/>
        <stp>BQL.QUERY|9602920025706189380</stp>
        <tr r="Y328" s="1"/>
      </tp>
      <tp t="s">
        <v>#N/A Requesting Data...4280443752</v>
        <stp/>
        <stp>BQL.QUERY|3589352313285304380</stp>
        <tr r="E361" s="1"/>
      </tp>
      <tp t="s">
        <v>#N/A Requesting Data...3723914915</v>
        <stp/>
        <stp>BQL.QUERY|8211728141944902808</stp>
        <tr r="AC210" s="1"/>
      </tp>
      <tp t="s">
        <v>#N/A Requesting Data...3054170091</v>
        <stp/>
        <stp>BQL.QUERY|6009044679922259470</stp>
        <tr r="AJ640" s="1"/>
      </tp>
      <tp t="s">
        <v>#N/A Requesting Data...2966046358</v>
        <stp/>
        <stp>BQL.QUERY|7870299471305100095</stp>
        <tr r="AP190" s="1"/>
      </tp>
      <tp t="s">
        <v>#N/A Requesting Data...4199447850</v>
        <stp/>
        <stp>BQL.QUERY|3921449420346661436</stp>
        <tr r="AM365" s="1"/>
      </tp>
      <tp t="s">
        <v>#N/A Requesting Data...3893971521</v>
        <stp/>
        <stp>BQL.QUERY|1078384762736380514</stp>
        <tr r="AC293" s="1"/>
      </tp>
      <tp t="s">
        <v>#N/A Requesting Data...3396528428</v>
        <stp/>
        <stp>BQL.QUERY|3646197378287614598</stp>
        <tr r="BG34" s="1"/>
      </tp>
      <tp t="s">
        <v>#N/A Requesting Data...3853717485</v>
        <stp/>
        <stp>BQL.QUERY|8862415609308992310</stp>
        <tr r="AT311" s="1"/>
      </tp>
      <tp t="s">
        <v>#N/A Requesting Data...4287408784</v>
        <stp/>
        <stp>BQL.QUERY|9652221041970824856</stp>
        <tr r="AJ292" s="1"/>
      </tp>
      <tp t="s">
        <v>#N/A Requesting Data...2914576600</v>
        <stp/>
        <stp>BQL.QUERY|5254662879177694436</stp>
        <tr r="AA160" s="1"/>
      </tp>
      <tp t="s">
        <v>#N/A Requesting Data...3927743497</v>
        <stp/>
        <stp>BQL.QUERY|4675008519741158364</stp>
        <tr r="K455" s="1"/>
      </tp>
      <tp t="s">
        <v>#N/A Requesting Data...4217363099</v>
        <stp/>
        <stp>BQL.QUERY|2408938995584202184</stp>
        <tr r="Z203" s="1"/>
      </tp>
      <tp t="s">
        <v>#N/A Requesting Data...3450921556</v>
        <stp/>
        <stp>BQL.QUERY|4598089898798572289</stp>
        <tr r="BM201" s="1"/>
      </tp>
      <tp t="s">
        <v>#N/A Requesting Data...3004814853</v>
        <stp/>
        <stp>BQL.QUERY|2212312537826447385</stp>
        <tr r="J718" s="1"/>
      </tp>
      <tp t="s">
        <v>#N/A Requesting Data...4014174757</v>
        <stp/>
        <stp>BQL.QUERY|3980738262482388736</stp>
        <tr r="D168" s="1"/>
      </tp>
      <tp t="s">
        <v>#N/A Requesting Data...3446265190</v>
        <stp/>
        <stp>BQL.QUERY|2819224843277788465</stp>
        <tr r="K493" s="1"/>
      </tp>
      <tp t="s">
        <v>#N/A Requesting Data...3476671841</v>
        <stp/>
        <stp>BQL.QUERY|3788631616391908230</stp>
        <tr r="I499" s="1"/>
      </tp>
      <tp t="s">
        <v>#N/A Requesting Data...2990195844</v>
        <stp/>
        <stp>BQL.QUERY|3001862498994737112</stp>
        <tr r="AG81" s="1"/>
      </tp>
      <tp t="s">
        <v>#N/A Requesting Data...3946677649</v>
        <stp/>
        <stp>BQL.QUERY|7555786411867751135</stp>
        <tr r="L420" s="1"/>
      </tp>
      <tp t="s">
        <v>#N/A Requesting Data...3930566727</v>
        <stp/>
        <stp>BQL.QUERY|3999603907433426127</stp>
        <tr r="AL48" s="1"/>
      </tp>
      <tp t="s">
        <v>#N/A Requesting Data...3216075646</v>
        <stp/>
        <stp>BQL.QUERY|2829251877541288105</stp>
        <tr r="P394" s="1"/>
      </tp>
      <tp t="s">
        <v>#N/A Requesting Data...3052795384</v>
        <stp/>
        <stp>BQL.QUERY|7602034991960446982</stp>
        <tr r="L86" s="1"/>
      </tp>
      <tp t="s">
        <v>#N/A Requesting Data...2985587143</v>
        <stp/>
        <stp>BQL.QUERY|8844970860623605319</stp>
        <tr r="BK130" s="1"/>
      </tp>
      <tp t="s">
        <v>#N/A Requesting Data...4255909957</v>
        <stp/>
        <stp>BQL.QUERY|3105139009346409371</stp>
        <tr r="I278" s="1"/>
      </tp>
      <tp t="s">
        <v>#N/A Requesting Data...3972918983</v>
        <stp/>
        <stp>BQL.QUERY|6589527579545621603</stp>
        <tr r="AL458" s="1"/>
      </tp>
      <tp t="s">
        <v>#N/A Requesting Data...4163135941</v>
        <stp/>
        <stp>BQL.QUERY|1730996448952803978</stp>
        <tr r="G212" s="1"/>
      </tp>
      <tp t="s">
        <v>#N/A Requesting Data...3814914118</v>
        <stp/>
        <stp>BQL.QUERY|9888839912306740172</stp>
        <tr r="AE632" s="1"/>
      </tp>
      <tp t="s">
        <v>#N/A Requesting Data...3752724275</v>
        <stp/>
        <stp>BQL.QUERY|1951856898346442190</stp>
        <tr r="BC123" s="1"/>
      </tp>
      <tp t="s">
        <v>#N/A Requesting Data...4263454720</v>
        <stp/>
        <stp>BQL.QUERY|4718264018875682561</stp>
        <tr r="U581" s="1"/>
      </tp>
      <tp t="s">
        <v>#N/A Requesting Data...4272768270</v>
        <stp/>
        <stp>BQL.QUERY|2458233130274796099</stp>
        <tr r="E176" s="1"/>
      </tp>
      <tp t="s">
        <v>#N/A Requesting Data...3328976900</v>
        <stp/>
        <stp>BQL.QUERY|3460687703462477027</stp>
        <tr r="AH194" s="1"/>
      </tp>
      <tp t="s">
        <v>#N/A Requesting Data...3625831710</v>
        <stp/>
        <stp>BQL.QUERY|6413983720419102343</stp>
        <tr r="AD671" s="1"/>
      </tp>
      <tp t="s">
        <v>#N/A Requesting Data...3380927460</v>
        <stp/>
        <stp>BQL.QUERY|6634844319429452163</stp>
        <tr r="V179" s="1"/>
      </tp>
      <tp t="s">
        <v>#N/A Requesting Data...3897498077</v>
        <stp/>
        <stp>BQL.QUERY|6952801190775511557</stp>
        <tr r="BH707" s="1"/>
      </tp>
      <tp t="s">
        <v>#N/A Requesting Data...3155211857</v>
        <stp/>
        <stp>BQL.QUERY|7366037120364104687</stp>
        <tr r="B217" s="1"/>
      </tp>
      <tp t="s">
        <v>#N/A Requesting Data...4225859020</v>
        <stp/>
        <stp>BQL.QUERY|9849800376728568920</stp>
        <tr r="J134" s="1"/>
      </tp>
      <tp t="s">
        <v>#N/A Requesting Data...3699344288</v>
        <stp/>
        <stp>BQL.QUERY|7048085355401024442</stp>
        <tr r="AZ114" s="1"/>
      </tp>
      <tp t="s">
        <v>#N/A Requesting Data...3021161566</v>
        <stp/>
        <stp>BQL.QUERY|2419104406702845633</stp>
        <tr r="S223" s="1"/>
      </tp>
      <tp t="s">
        <v>#N/A Requesting Data...3712992797</v>
        <stp/>
        <stp>BQL.QUERY|3868105977125404724</stp>
        <tr r="N339" s="1"/>
      </tp>
      <tp t="s">
        <v>#N/A Requesting Data...4181692560</v>
        <stp/>
        <stp>BQL.QUERY|2772296968467818672</stp>
        <tr r="AF726" s="1"/>
      </tp>
      <tp t="s">
        <v>#N/A Requesting Data...3302076890</v>
        <stp/>
        <stp>BQL.QUERY|7873401143880314019</stp>
        <tr r="AT733" s="1"/>
      </tp>
      <tp t="s">
        <v>#N/A Requesting Data...2992099456</v>
        <stp/>
        <stp>BQL.QUERY|6212694323934386123</stp>
        <tr r="BK396" s="1"/>
      </tp>
      <tp t="s">
        <v>#N/A Requesting Data...3371422537</v>
        <stp/>
        <stp>BQL.QUERY|7020376627710936107</stp>
        <tr r="BD381" s="1"/>
      </tp>
      <tp t="s">
        <v>#N/A Requesting Data...3955316383</v>
        <stp/>
        <stp>BQL.QUERY|6962228047582756529</stp>
        <tr r="X250" s="1"/>
      </tp>
      <tp t="s">
        <v>#N/A Requesting Data...3956569509</v>
        <stp/>
        <stp>BQL.QUERY|3919955238407406997</stp>
        <tr r="T534" s="1"/>
      </tp>
      <tp t="s">
        <v>#N/A Requesting Data...3660601829</v>
        <stp/>
        <stp>BQL.QUERY|3195279038433440630</stp>
        <tr r="BI589" s="1"/>
      </tp>
      <tp t="s">
        <v>#N/A Requesting Data...4095625552</v>
        <stp/>
        <stp>BQL.QUERY|2265823066023863873</stp>
        <tr r="AL497" s="1"/>
      </tp>
      <tp t="s">
        <v>#N/A Requesting Data...3979863905</v>
        <stp/>
        <stp>BQL.QUERY|6008153515481036094</stp>
        <tr r="AK107" s="1"/>
      </tp>
      <tp t="s">
        <v>#N/A Requesting Data...3866177446</v>
        <stp/>
        <stp>BQL.QUERY|6192044198848244061</stp>
        <tr r="O318" s="1"/>
      </tp>
      <tp t="s">
        <v>#N/A Requesting Data...3046528325</v>
        <stp/>
        <stp>BQL.QUERY|1800680166243855577</stp>
        <tr r="AE305" s="1"/>
      </tp>
      <tp t="s">
        <v>#N/A Requesting Data...3778105202</v>
        <stp/>
        <stp>BQL.QUERY|7418490057954402578</stp>
        <tr r="AM20" s="1"/>
      </tp>
      <tp t="s">
        <v>#N/A Requesting Data...3578421141</v>
        <stp/>
        <stp>BQL.QUERY|2842276359623735186</stp>
        <tr r="AK146" s="1"/>
      </tp>
      <tp t="s">
        <v>#N/A Requesting Data...3048367772</v>
        <stp/>
        <stp>BQL.QUERY|5586395791149643129</stp>
        <tr r="AI613" s="1"/>
      </tp>
      <tp t="s">
        <v>#N/A Requesting Data...4201931015</v>
        <stp/>
        <stp>BQL.QUERY|4953670795074601844</stp>
        <tr r="M278" s="1"/>
      </tp>
      <tp t="s">
        <v>#N/A Requesting Data...3339337070</v>
        <stp/>
        <stp>BQL.QUERY|9972803698528867706</stp>
        <tr r="AU233" s="1"/>
      </tp>
      <tp t="s">
        <v>#N/A Requesting Data...4161365325</v>
        <stp/>
        <stp>BQL.QUERY|2913159464140095212</stp>
        <tr r="BM153" s="1"/>
      </tp>
      <tp t="s">
        <v>#N/A Requesting Data...3444954775</v>
        <stp/>
        <stp>BQL.QUERY|2684483307466053708</stp>
        <tr r="AM494" s="1"/>
      </tp>
      <tp t="s">
        <v>#N/A Requesting Data...4224899386</v>
        <stp/>
        <stp>BQL.QUERY|5825142930471679131</stp>
        <tr r="Y537" s="1"/>
      </tp>
      <tp t="s">
        <v>#N/A Requesting Data...4092164848</v>
        <stp/>
        <stp>BQL.QUERY|5876916681880180303</stp>
        <tr r="AN494" s="1"/>
      </tp>
      <tp t="s">
        <v>#N/A Requesting Data...4257854129</v>
        <stp/>
        <stp>BQL.QUERY|3740025519813492613</stp>
        <tr r="F582" s="1"/>
      </tp>
      <tp t="s">
        <v>#N/A Requesting Data...3716030517</v>
        <stp/>
        <stp>BQL.QUERY|4464983995283513055</stp>
        <tr r="BH489" s="1"/>
      </tp>
      <tp t="s">
        <v>#N/A Requesting Data...3496363748</v>
        <stp/>
        <stp>BQL.QUERY|5465577219936021039</stp>
        <tr r="AX682" s="1"/>
      </tp>
      <tp t="s">
        <v>#N/A Requesting Data...3162070815</v>
        <stp/>
        <stp>BQL.QUERY|4880575556821324234</stp>
        <tr r="AP79" s="1"/>
      </tp>
      <tp t="s">
        <v>#N/A Requesting Data...3361033823</v>
        <stp/>
        <stp>BQL.QUERY|7907126239376272491</stp>
        <tr r="E725" s="1"/>
      </tp>
      <tp t="s">
        <v>#N/A Requesting Data...3112927205</v>
        <stp/>
        <stp>BQL.QUERY|3830100803774171130</stp>
        <tr r="AB732" s="1"/>
      </tp>
      <tp t="s">
        <v>#N/A Requesting Data...3698260302</v>
        <stp/>
        <stp>BQL.QUERY|5641459849363051138</stp>
        <tr r="BH726" s="1"/>
      </tp>
      <tp t="s">
        <v>#N/A Requesting Data...3153154648</v>
        <stp/>
        <stp>BQL.QUERY|3410863321189887728</stp>
        <tr r="BM86" s="1"/>
      </tp>
      <tp t="s">
        <v>#N/A Requesting Data...3937477773</v>
        <stp/>
        <stp>BQL.QUERY|5531827299637668417</stp>
        <tr r="BL148" s="1"/>
      </tp>
      <tp t="s">
        <v>#N/A Requesting Data...3661692625</v>
        <stp/>
        <stp>BQL.QUERY|9575187289360809750</stp>
        <tr r="L20" s="1"/>
      </tp>
      <tp t="s">
        <v>#N/A Requesting Data...4035818451</v>
        <stp/>
        <stp>BQL.QUERY|7563990105148630168</stp>
        <tr r="BA288" s="1"/>
      </tp>
      <tp t="s">
        <v>#N/A Requesting Data...3082453085</v>
        <stp/>
        <stp>BQL.QUERY|1687351050732974235</stp>
        <tr r="AC472" s="1"/>
      </tp>
      <tp t="s">
        <v>#N/A Requesting Data...3568600370</v>
        <stp/>
        <stp>BQL.QUERY|6623399244315410365</stp>
        <tr r="AB32" s="1"/>
      </tp>
      <tp t="s">
        <v>#N/A Requesting Data...3610544737</v>
        <stp/>
        <stp>BQL.QUERY|1096151663688902962</stp>
        <tr r="BF692" s="1"/>
      </tp>
      <tp t="s">
        <v>#N/A Requesting Data...3374226143</v>
        <stp/>
        <stp>BQL.QUERY|3197263606400956616</stp>
        <tr r="AC224" s="1"/>
      </tp>
      <tp t="s">
        <v>#N/A Requesting Data...3995762253</v>
        <stp/>
        <stp>BQL.QUERY|4131469815181876731</stp>
        <tr r="P354" s="1"/>
      </tp>
      <tp t="s">
        <v>#N/A Requesting Data...3822257573</v>
        <stp/>
        <stp>BQL.QUERY|7273799123414051112</stp>
        <tr r="O332" s="1"/>
      </tp>
      <tp t="s">
        <v>#N/A Requesting Data...4067954776</v>
        <stp/>
        <stp>BQL.QUERY|4192380667520716600</stp>
        <tr r="BN392" s="1"/>
      </tp>
      <tp t="s">
        <v>#N/A Requesting Data...3946063259</v>
        <stp/>
        <stp>BQL.QUERY|5682852269549614553</stp>
        <tr r="AC694" s="1"/>
      </tp>
      <tp t="s">
        <v>#N/A Requesting Data...3389033391</v>
        <stp/>
        <stp>BQL.QUERY|3821853980141182556</stp>
        <tr r="Z25" s="1"/>
      </tp>
      <tp t="s">
        <v>#N/A Requesting Data...3996477863</v>
        <stp/>
        <stp>BQL.QUERY|3157094062824269611</stp>
        <tr r="AL170" s="1"/>
      </tp>
      <tp t="s">
        <v>#N/A Requesting Data...3342117211</v>
        <stp/>
        <stp>BQL.QUERY|2281041162202869153</stp>
        <tr r="AP675" s="1"/>
      </tp>
      <tp t="s">
        <v>#N/A Requesting Data...3863424544</v>
        <stp/>
        <stp>BQL.QUERY|8664698348938612589</stp>
        <tr r="S48" s="1"/>
      </tp>
      <tp t="s">
        <v>#N/A Requesting Data...3993123035</v>
        <stp/>
        <stp>BQL.QUERY|4630047446640947749</stp>
        <tr r="AE557" s="1"/>
      </tp>
      <tp t="s">
        <v>#N/A Requesting Data...3490397643</v>
        <stp/>
        <stp>BQL.QUERY|6981167524565376712</stp>
        <tr r="AX4" s="1"/>
      </tp>
      <tp t="s">
        <v>#N/A Requesting Data...4063835727</v>
        <stp/>
        <stp>BQL.QUERY|4002591760702106219</stp>
        <tr r="O691" s="1"/>
      </tp>
      <tp t="s">
        <v>#N/A Requesting Data...3302549992</v>
        <stp/>
        <stp>BQL.QUERY|6917055702816270754</stp>
        <tr r="AP412" s="1"/>
      </tp>
      <tp t="s">
        <v>#N/A Requesting Data...3974511063</v>
        <stp/>
        <stp>BQL.QUERY|6629477769955141607</stp>
        <tr r="BA26" s="1"/>
      </tp>
      <tp t="s">
        <v>#N/A Requesting Data...3556093786</v>
        <stp/>
        <stp>BQL.QUERY|3419840189423532759</stp>
        <tr r="AK14" s="1"/>
      </tp>
      <tp t="s">
        <v>#N/A Requesting Data...3463408404</v>
        <stp/>
        <stp>BQL.QUERY|4086474955670851230</stp>
        <tr r="AR264" s="1"/>
      </tp>
      <tp t="s">
        <v>#N/A Requesting Data...3941621408</v>
        <stp/>
        <stp>BQL.QUERY|4947099024671529086</stp>
        <tr r="U471" s="1"/>
      </tp>
      <tp t="s">
        <v>#N/A Requesting Data...4006568673</v>
        <stp/>
        <stp>BQL.QUERY|2881219161023505249</stp>
        <tr r="AX653" s="1"/>
      </tp>
      <tp t="s">
        <v>#N/A Requesting Data...3750953213</v>
        <stp/>
        <stp>BQL.QUERY|8774249473728835212</stp>
        <tr r="AP445" s="1"/>
      </tp>
      <tp t="s">
        <v>#N/A Requesting Data...4090851376</v>
        <stp/>
        <stp>BQL.QUERY|3925655913840526335</stp>
        <tr r="E231" s="1"/>
      </tp>
      <tp t="s">
        <v>#N/A Requesting Data...4050187964</v>
        <stp/>
        <stp>BQL.QUERY|1439610607118393883</stp>
        <tr r="AM104" s="1"/>
      </tp>
      <tp t="s">
        <v>#N/A Requesting Data...3325595069</v>
        <stp/>
        <stp>BQL.QUERY|2871009837231340750</stp>
        <tr r="AA247" s="1"/>
      </tp>
      <tp t="s">
        <v>#N/A Requesting Data...3066679243</v>
        <stp/>
        <stp>BQL.QUERY|8318989775374513522</stp>
        <tr r="AB659" s="1"/>
      </tp>
      <tp t="s">
        <v>#N/A Requesting Data...4235129145</v>
        <stp/>
        <stp>BQL.QUERY|6203129228650253233</stp>
        <tr r="AW389" s="1"/>
      </tp>
      <tp t="s">
        <v>#N/A Requesting Data...3100110989</v>
        <stp/>
        <stp>BQL.QUERY|3768702908816344551</stp>
        <tr r="AP665" s="1"/>
      </tp>
      <tp t="s">
        <v>#N/A Requesting Data...4076010267</v>
        <stp/>
        <stp>BQL.QUERY|3261292222350173419</stp>
        <tr r="H442" s="1"/>
      </tp>
      <tp t="s">
        <v>#N/A Requesting Data...3383530704</v>
        <stp/>
        <stp>BQL.QUERY|2940888499631147507</stp>
        <tr r="M375" s="1"/>
      </tp>
      <tp t="s">
        <v>#N/A Requesting Data...4132218571</v>
        <stp/>
        <stp>BQL.QUERY|5814836606389590314</stp>
        <tr r="AK123" s="1"/>
      </tp>
      <tp t="s">
        <v>#N/A Requesting Data...3843440125</v>
        <stp/>
        <stp>BQL.QUERY|7416480156794787547</stp>
        <tr r="BH127" s="1"/>
      </tp>
      <tp t="s">
        <v>#N/A Requesting Data...4123409714</v>
        <stp/>
        <stp>BQL.QUERY|4978668484398612547</stp>
        <tr r="N542" s="1"/>
      </tp>
      <tp t="s">
        <v>#N/A Requesting Data...4032264571</v>
        <stp/>
        <stp>BQL.QUERY|7477032220962814067</stp>
        <tr r="AH134" s="1"/>
      </tp>
      <tp t="s">
        <v>#N/A Requesting Data...3407884271</v>
        <stp/>
        <stp>BQL.QUERY|5833025433738790972</stp>
        <tr r="AN134" s="1"/>
      </tp>
      <tp t="s">
        <v>#N/A Requesting Data...3553980512</v>
        <stp/>
        <stp>BQL.QUERY|1708729300847990652</stp>
        <tr r="AV374" s="1"/>
      </tp>
      <tp t="s">
        <v>#N/A Requesting Data...3880644460</v>
        <stp/>
        <stp>BQL.QUERY|1100615276981640692</stp>
        <tr r="W275" s="1"/>
      </tp>
      <tp t="s">
        <v>#N/A Requesting Data...4064847205</v>
        <stp/>
        <stp>BQL.QUERY|9089304473423938930</stp>
        <tr r="AT19" s="1"/>
      </tp>
      <tp t="s">
        <v>#N/A Requesting Data...3669900155</v>
        <stp/>
        <stp>BQL.QUERY|7097154731011511387</stp>
        <tr r="BC386" s="1"/>
      </tp>
      <tp t="s">
        <v>#N/A Requesting Data...3745349054</v>
        <stp/>
        <stp>BQL.QUERY|7993260376621713475</stp>
        <tr r="O454" s="1"/>
      </tp>
      <tp t="s">
        <v>#N/A Requesting Data...3581072528</v>
        <stp/>
        <stp>BQL.QUERY|5084415401442138481</stp>
        <tr r="M213" s="1"/>
      </tp>
      <tp t="s">
        <v>#N/A Requesting Data...3189694685</v>
        <stp/>
        <stp>BQL.QUERY|2558614505901865205</stp>
        <tr r="BK382" s="1"/>
      </tp>
      <tp t="s">
        <v>#N/A Requesting Data...3225042140</v>
        <stp/>
        <stp>BQL.QUERY|8862191093377700030</stp>
        <tr r="L536" s="1"/>
      </tp>
      <tp t="s">
        <v>#N/A Requesting Data...3147106425</v>
        <stp/>
        <stp>BQL.QUERY|9354816430575554017</stp>
        <tr r="AS605" s="1"/>
      </tp>
      <tp t="s">
        <v>#N/A Requesting Data...4270257456</v>
        <stp/>
        <stp>BQL.QUERY|2049787730486609783</stp>
        <tr r="T151" s="1"/>
      </tp>
      <tp t="s">
        <v>#N/A Requesting Data...3602473604</v>
        <stp/>
        <stp>BQL.QUERY|4519986865398727492</stp>
        <tr r="AK529" s="1"/>
      </tp>
      <tp t="s">
        <v>#N/A Requesting Data...3449586903</v>
        <stp/>
        <stp>BQL.QUERY|1285759822574572767</stp>
        <tr r="AC423" s="1"/>
      </tp>
      <tp t="s">
        <v>#N/A Requesting Data...4147619739</v>
        <stp/>
        <stp>BQL.QUERY|1235546828865112498</stp>
        <tr r="O353" s="1"/>
      </tp>
      <tp t="s">
        <v>#N/A Requesting Data...3619982734</v>
        <stp/>
        <stp>BQL.QUERY|8713696838469779371</stp>
        <tr r="T212" s="1"/>
      </tp>
      <tp t="s">
        <v>#N/A Requesting Data...3877013437</v>
        <stp/>
        <stp>BQL.QUERY|1443307952727066707</stp>
        <tr r="B679" s="1"/>
      </tp>
      <tp t="s">
        <v>#N/A Requesting Data...3435857482</v>
        <stp/>
        <stp>BQL.QUERY|1060977895092718435</stp>
        <tr r="U406" s="1"/>
      </tp>
      <tp t="s">
        <v>#N/A Requesting Data...3061967426</v>
        <stp/>
        <stp>BQL.QUERY|7391470781924362800</stp>
        <tr r="V583" s="1"/>
      </tp>
      <tp t="s">
        <v>#N/A Requesting Data...4176906161</v>
        <stp/>
        <stp>BQL.QUERY|8637773732912697936</stp>
        <tr r="AD25" s="1"/>
      </tp>
      <tp t="s">
        <v>#N/A Requesting Data...4250741945</v>
        <stp/>
        <stp>BQL.QUERY|9252417196227007436</stp>
        <tr r="AP422" s="1"/>
      </tp>
      <tp t="s">
        <v>#N/A Requesting Data...3142064057</v>
        <stp/>
        <stp>BQL.QUERY|3493184429361585660</stp>
        <tr r="M196" s="1"/>
      </tp>
      <tp t="s">
        <v>#N/A Requesting Data...3943498234</v>
        <stp/>
        <stp>BQL.QUERY|5645458430364783121</stp>
        <tr r="O470" s="1"/>
      </tp>
      <tp t="s">
        <v>#N/A Requesting Data...4043782384</v>
        <stp/>
        <stp>BQL.QUERY|7508368620920639134</stp>
        <tr r="BH439" s="1"/>
      </tp>
      <tp t="s">
        <v>#N/A Requesting Data...3980571389</v>
        <stp/>
        <stp>BQL.QUERY|8568131389345870315</stp>
        <tr r="B459" s="1"/>
      </tp>
      <tp t="s">
        <v>#N/A Requesting Data...3813102551</v>
        <stp/>
        <stp>BQL.QUERY|2831790565483020723</stp>
        <tr r="AI537" s="1"/>
      </tp>
      <tp t="s">
        <v>#N/A Requesting Data...4183706460</v>
        <stp/>
        <stp>BQL.QUERY|8837266926327703891</stp>
        <tr r="AZ737" s="1"/>
      </tp>
      <tp t="s">
        <v>#N/A Requesting Data...4206372229</v>
        <stp/>
        <stp>BQL.QUERY|3035272447541728311</stp>
        <tr r="AL423" s="1"/>
      </tp>
      <tp t="s">
        <v>#N/A Requesting Data...3304071053</v>
        <stp/>
        <stp>BQL.QUERY|5537565932760620414</stp>
        <tr r="AF546" s="1"/>
      </tp>
      <tp t="s">
        <v>#N/A Requesting Data...4288293621</v>
        <stp/>
        <stp>BQL.QUERY|7604758164546851798</stp>
        <tr r="N266" s="1"/>
      </tp>
      <tp t="s">
        <v>#N/A Requesting Data...3970619347</v>
        <stp/>
        <stp>BQL.QUERY|9308180497352350496</stp>
        <tr r="BA717" s="1"/>
      </tp>
      <tp t="s">
        <v>#N/A Requesting Data...3429822718</v>
        <stp/>
        <stp>BQL.QUERY|6219962001381654954</stp>
        <tr r="G649" s="1"/>
      </tp>
      <tp t="s">
        <v>#N/A Requesting Data...3844708477</v>
        <stp/>
        <stp>BQL.QUERY|7274240946297365152</stp>
        <tr r="BK539" s="1"/>
      </tp>
      <tp t="s">
        <v>#N/A Requesting Data...3733673599</v>
        <stp/>
        <stp>BQL.QUERY|8728439168544973938</stp>
        <tr r="AY137" s="1"/>
      </tp>
      <tp t="s">
        <v>#N/A Requesting Data...4158561339</v>
        <stp/>
        <stp>BQL.QUERY|1112168426817018271</stp>
        <tr r="M41" s="1"/>
      </tp>
      <tp t="s">
        <v>#N/A Requesting Data...3892556740</v>
        <stp/>
        <stp>BQL.QUERY|5350714903562353740</stp>
        <tr r="O107" s="1"/>
      </tp>
      <tp t="s">
        <v>#N/A Requesting Data...4036497005</v>
        <stp/>
        <stp>BQL.QUERY|9122960805407547013</stp>
        <tr r="AF144" s="1"/>
      </tp>
      <tp t="s">
        <v>#N/A Requesting Data...4240217085</v>
        <stp/>
        <stp>BQL.QUERY|5059125142013373456</stp>
        <tr r="U440" s="1"/>
      </tp>
      <tp t="s">
        <v>#N/A Requesting Data...3281411624</v>
        <stp/>
        <stp>BQL.QUERY|8666504782014238600</stp>
        <tr r="AQ380" s="1"/>
      </tp>
      <tp t="s">
        <v>#N/A Requesting Data...3863980623</v>
        <stp/>
        <stp>BQL.QUERY|3419310160114100521</stp>
        <tr r="BD561" s="1"/>
      </tp>
      <tp t="s">
        <v>#N/A Requesting Data...3506708858</v>
        <stp/>
        <stp>BQL.QUERY|2587165291954352973</stp>
        <tr r="AP697" s="1"/>
      </tp>
      <tp t="s">
        <v>#N/A Requesting Data...3274161051</v>
        <stp/>
        <stp>BQL.QUERY|4968026389742013944</stp>
        <tr r="AK36" s="1"/>
      </tp>
      <tp t="s">
        <v>#N/A Requesting Data...4056766647</v>
        <stp/>
        <stp>BQL.QUERY|8062024965270678974</stp>
        <tr r="AP455" s="1"/>
      </tp>
      <tp t="s">
        <v>#N/A Requesting Data...3636203810</v>
        <stp/>
        <stp>BQL.QUERY|2687333672209180802</stp>
        <tr r="V726" s="1"/>
      </tp>
      <tp t="s">
        <v>#N/A Requesting Data...3382081702</v>
        <stp/>
        <stp>BQL.QUERY|5561922303782474967</stp>
        <tr r="F275" s="1"/>
      </tp>
      <tp t="s">
        <v>#N/A Requesting Data...3244910314</v>
        <stp/>
        <stp>BQL.QUERY|6207056933030733256</stp>
        <tr r="AQ588" s="1"/>
      </tp>
      <tp t="s">
        <v>#N/A Requesting Data...3783685175</v>
        <stp/>
        <stp>BQL.QUERY|6370706954364084719</stp>
        <tr r="BI176" s="1"/>
      </tp>
      <tp t="s">
        <v>#N/A Requesting Data...4179271486</v>
        <stp/>
        <stp>BQL.QUERY|1158092109894758209</stp>
        <tr r="W64" s="1"/>
      </tp>
      <tp t="s">
        <v>#N/A Requesting Data...4044458291</v>
        <stp/>
        <stp>BQL.QUERY|2462203229977386288</stp>
        <tr r="AN7" s="1"/>
      </tp>
      <tp t="s">
        <v>#N/A Requesting Data...3546733227</v>
        <stp/>
        <stp>BQL.QUERY|2926465861444965319</stp>
        <tr r="S729" s="1"/>
      </tp>
      <tp t="s">
        <v>#N/A Requesting Data...3516208406</v>
        <stp/>
        <stp>BQL.QUERY|3358601598832914941</stp>
        <tr r="E548" s="1"/>
      </tp>
      <tp t="s">
        <v>#N/A Requesting Data...3148213676</v>
        <stp/>
        <stp>BQL.QUERY|2766433162893077406</stp>
        <tr r="AC427" s="1"/>
      </tp>
      <tp t="s">
        <v>#N/A Requesting Data...3526594556</v>
        <stp/>
        <stp>BQL.QUERY|4985417968027329650</stp>
        <tr r="Z26" s="1"/>
      </tp>
      <tp t="s">
        <v>#N/A Requesting Data...3702704558</v>
        <stp/>
        <stp>BQL.QUERY|6667326063305370129</stp>
        <tr r="AB219" s="1"/>
      </tp>
      <tp t="s">
        <v>#N/A Requesting Data...3923929054</v>
        <stp/>
        <stp>BQL.QUERY|8680327661173546967</stp>
        <tr r="AA173" s="1"/>
      </tp>
      <tp t="s">
        <v>#N/A Requesting Data...3379686700</v>
        <stp/>
        <stp>BQL.QUERY|3873469789579840192</stp>
        <tr r="T89" s="1"/>
      </tp>
      <tp t="s">
        <v>#N/A Requesting Data...3923262778</v>
        <stp/>
        <stp>BQL.QUERY|6054669005105148244</stp>
        <tr r="AH504" s="1"/>
      </tp>
      <tp t="s">
        <v>#N/A Requesting Data...3877791430</v>
        <stp/>
        <stp>BQL.QUERY|1190664922350541267</stp>
        <tr r="BL155" s="1"/>
      </tp>
      <tp t="s">
        <v>#N/A Requesting Data...3974754518</v>
        <stp/>
        <stp>BQL.QUERY|5565388859151650547</stp>
        <tr r="E626" s="1"/>
      </tp>
      <tp t="s">
        <v>#N/A Requesting Data...3625900036</v>
        <stp/>
        <stp>BQL.QUERY|8392840514497496119</stp>
        <tr r="BH16" s="1"/>
      </tp>
      <tp t="s">
        <v>#N/A Requesting Data...3258993036</v>
        <stp/>
        <stp>BQL.QUERY|6486468621221146648</stp>
        <tr r="O359" s="1"/>
      </tp>
      <tp t="s">
        <v>#N/A Requesting Data...3714676761</v>
        <stp/>
        <stp>BQL.QUERY|2492750133255473402</stp>
        <tr r="BB720" s="1"/>
      </tp>
      <tp t="s">
        <v>#N/A Requesting Data...3229605903</v>
        <stp/>
        <stp>BQL.QUERY|5646409334407276260</stp>
        <tr r="AQ463" s="1"/>
      </tp>
      <tp t="s">
        <v>#N/A Requesting Data...3368793694</v>
        <stp/>
        <stp>BQL.QUERY|9292434286903080112</stp>
        <tr r="AN122" s="1"/>
      </tp>
      <tp t="s">
        <v>#N/A Requesting Data...3821757440</v>
        <stp/>
        <stp>BQL.QUERY|6544494832605012389</stp>
        <tr r="BK285" s="1"/>
      </tp>
      <tp t="s">
        <v>#N/A Requesting Data...3809355251</v>
        <stp/>
        <stp>BQL.QUERY|6759457965576598540</stp>
        <tr r="Q345" s="1"/>
      </tp>
      <tp t="s">
        <v>#N/A Requesting Data...4068878086</v>
        <stp/>
        <stp>BQL.QUERY|8171340982050081411</stp>
        <tr r="U497" s="1"/>
      </tp>
      <tp t="s">
        <v>#N/A Requesting Data...3567219329</v>
        <stp/>
        <stp>BQL.QUERY|2910123364485801718</stp>
        <tr r="AE484" s="1"/>
      </tp>
      <tp t="s">
        <v>#N/A Requesting Data...3564491092</v>
        <stp/>
        <stp>BQL.QUERY|1556126254880708224</stp>
        <tr r="AB407" s="1"/>
      </tp>
      <tp t="s">
        <v>#N/A Requesting Data...4237119937</v>
        <stp/>
        <stp>BQL.QUERY|3127195939797592126</stp>
        <tr r="BG277" s="1"/>
      </tp>
      <tp t="s">
        <v>#N/A Requesting Data...4237507253</v>
        <stp/>
        <stp>BQL.QUERY|2246305312593593432</stp>
        <tr r="AX140" s="1"/>
      </tp>
      <tp t="s">
        <v>#N/A Requesting Data...3582382684</v>
        <stp/>
        <stp>BQL.QUERY|4750528574833429238</stp>
        <tr r="U560" s="1"/>
      </tp>
      <tp t="s">
        <v>#N/A Requesting Data...3663456656</v>
        <stp/>
        <stp>BQL.QUERY|7272648776887092661</stp>
        <tr r="BD506" s="1"/>
      </tp>
      <tp t="s">
        <v>#N/A Requesting Data...3797595002</v>
        <stp/>
        <stp>BQL.QUERY|3514730421793800299</stp>
        <tr r="AO392" s="1"/>
      </tp>
      <tp t="s">
        <v>#N/A Requesting Data...3925541400</v>
        <stp/>
        <stp>BQL.QUERY|2221214565088373939</stp>
        <tr r="X543" s="1"/>
      </tp>
      <tp t="s">
        <v>#N/A Requesting Data...3220463709</v>
        <stp/>
        <stp>BQL.QUERY|8791843348085515683</stp>
        <tr r="AL705" s="1"/>
      </tp>
      <tp t="s">
        <v>#N/A Requesting Data...3287621140</v>
        <stp/>
        <stp>BQL.QUERY|8546909183137109914</stp>
        <tr r="P433" s="1"/>
      </tp>
      <tp t="s">
        <v>#N/A Requesting Data...4167176989</v>
        <stp/>
        <stp>BQL.QUERY|7692093016323689299</stp>
        <tr r="AX598" s="1"/>
      </tp>
      <tp t="s">
        <v>#N/A Requesting Data...3388580065</v>
        <stp/>
        <stp>BQL.QUERY|1785912562471460861</stp>
        <tr r="D98" s="1"/>
      </tp>
      <tp t="s">
        <v>#N/A Requesting Data...4087477786</v>
        <stp/>
        <stp>BQL.QUERY|5856589317306456053</stp>
        <tr r="E534" s="1"/>
      </tp>
      <tp t="s">
        <v>#N/A Requesting Data...4284254592</v>
        <stp/>
        <stp>BQL.QUERY|6758840853539400529</stp>
        <tr r="BM733" s="1"/>
      </tp>
      <tp t="s">
        <v>#N/A Requesting Data...3547586703</v>
        <stp/>
        <stp>BQL.QUERY|9717234582970866483</stp>
        <tr r="AN144" s="1"/>
      </tp>
      <tp t="s">
        <v>#N/A Requesting Data...3471929115</v>
        <stp/>
        <stp>BQL.QUERY|4801146008007261509</stp>
        <tr r="AP117" s="1"/>
      </tp>
      <tp t="s">
        <v>#N/A Requesting Data...3929622149</v>
        <stp/>
        <stp>BQL.QUERY|6312156303156395606</stp>
        <tr r="AS114" s="1"/>
      </tp>
      <tp t="s">
        <v>#N/A Requesting Data...3579332823</v>
        <stp/>
        <stp>BQL.QUERY|8454647952995475905</stp>
        <tr r="BE238" s="1"/>
      </tp>
      <tp t="s">
        <v>#N/A Requesting Data...3822054579</v>
        <stp/>
        <stp>BQL.QUERY|8708176525039360509</stp>
        <tr r="G15" s="1"/>
      </tp>
      <tp t="s">
        <v>#N/A Requesting Data...4246479849</v>
        <stp/>
        <stp>BQL.QUERY|1860501299873028974</stp>
        <tr r="AB177" s="1"/>
      </tp>
      <tp t="s">
        <v>#N/A Requesting Data...3869474547</v>
        <stp/>
        <stp>BQL.QUERY|7423886919621295812</stp>
        <tr r="AU607" s="1"/>
      </tp>
      <tp t="s">
        <v>#N/A Requesting Data...3811195007</v>
        <stp/>
        <stp>BQL.QUERY|2149418372746447006</stp>
        <tr r="AL212" s="1"/>
      </tp>
      <tp t="s">
        <v>#N/A Requesting Data...3888727813</v>
        <stp/>
        <stp>BQL.QUERY|7114927121509103259</stp>
        <tr r="BK27" s="1"/>
      </tp>
      <tp t="s">
        <v>#N/A Requesting Data...3748364724</v>
        <stp/>
        <stp>BQL.QUERY|8901451210372904838</stp>
        <tr r="AJ631" s="1"/>
      </tp>
      <tp t="s">
        <v>#N/A Requesting Data...3844758574</v>
        <stp/>
        <stp>BQL.QUERY|1043113426947642270</stp>
        <tr r="R56" s="1"/>
      </tp>
      <tp t="s">
        <v>#N/A Requesting Data...3679176287</v>
        <stp/>
        <stp>BQL.QUERY|3345526456963756764</stp>
        <tr r="AS203" s="1"/>
      </tp>
      <tp t="s">
        <v>#N/A Requesting Data...3766164549</v>
        <stp/>
        <stp>BQL.QUERY|8296841108592930514</stp>
        <tr r="AW139" s="1"/>
      </tp>
      <tp t="s">
        <v>#N/A Requesting Data...4220942676</v>
        <stp/>
        <stp>BQL.QUERY|3239557153127397316</stp>
        <tr r="J267" s="1"/>
      </tp>
      <tp t="s">
        <v>#N/A Requesting Data...3528787128</v>
        <stp/>
        <stp>BQL.QUERY|5670090772471318488</stp>
        <tr r="AD707" s="1"/>
      </tp>
      <tp t="s">
        <v>#N/A Requesting Data...3435429340</v>
        <stp/>
        <stp>BQL.QUERY|8884592617493722876</stp>
        <tr r="AW367" s="1"/>
      </tp>
      <tp t="s">
        <v>#N/A Requesting Data...4051134174</v>
        <stp/>
        <stp>BQL.QUERY|7288341890798669263</stp>
        <tr r="R464" s="1"/>
      </tp>
      <tp t="s">
        <v>#N/A Requesting Data...3950829856</v>
        <stp/>
        <stp>BQL.QUERY|3884559868893024430</stp>
        <tr r="AM505" s="1"/>
      </tp>
      <tp t="s">
        <v>#N/A Requesting Data...3591753967</v>
        <stp/>
        <stp>BQL.QUERY|4473478577296363610</stp>
        <tr r="Q210" s="1"/>
      </tp>
      <tp t="s">
        <v>#N/A Requesting Data...3457408845</v>
        <stp/>
        <stp>BQL.QUERY|2629545186551415968</stp>
        <tr r="AS59" s="1"/>
      </tp>
      <tp t="s">
        <v>#N/A Requesting Data...3750605531</v>
        <stp/>
        <stp>BQL.QUERY|7393348213313266110</stp>
        <tr r="AM234" s="1"/>
      </tp>
      <tp t="s">
        <v>#N/A Requesting Data...3519095469</v>
        <stp/>
        <stp>BQL.QUERY|2011853441121440873</stp>
        <tr r="AI583" s="1"/>
      </tp>
      <tp t="s">
        <v>#N/A Requesting Data...3742698844</v>
        <stp/>
        <stp>BQL.QUERY|1456816295335428236</stp>
        <tr r="P373" s="1"/>
      </tp>
      <tp t="s">
        <v>#N/A Requesting Data...4039266167</v>
        <stp/>
        <stp>BQL.QUERY|2268310274410610167</stp>
        <tr r="AV154" s="1"/>
      </tp>
      <tp t="s">
        <v>#N/A Requesting Data...3795858228</v>
        <stp/>
        <stp>BQL.QUERY|4397440503666532169</stp>
        <tr r="C119" s="1"/>
      </tp>
      <tp t="s">
        <v>#N/A Requesting Data...3625029586</v>
        <stp/>
        <stp>BQL.QUERY|3800656115241832272</stp>
        <tr r="S229" s="1"/>
      </tp>
      <tp t="s">
        <v>#N/A Requesting Data...3578121708</v>
        <stp/>
        <stp>BQL.QUERY|6188566775516599507</stp>
        <tr r="I157" s="1"/>
      </tp>
      <tp t="s">
        <v>#N/A Requesting Data...3775758741</v>
        <stp/>
        <stp>BQL.QUERY|2276251512775457361</stp>
        <tr r="AW667" s="1"/>
      </tp>
      <tp t="s">
        <v>#N/A Requesting Data...4111820585</v>
        <stp/>
        <stp>BQL.QUERY|8010275426597213845</stp>
        <tr r="Q108" s="1"/>
      </tp>
      <tp t="s">
        <v>#N/A Requesting Data...4003261443</v>
        <stp/>
        <stp>BQL.QUERY|9007343580447659257</stp>
        <tr r="F146" s="1"/>
      </tp>
      <tp t="s">
        <v>#N/A Requesting Data...4281746187</v>
        <stp/>
        <stp>BQL.QUERY|7669112606896021768</stp>
        <tr r="BG555" s="1"/>
      </tp>
      <tp t="s">
        <v>#N/A Requesting Data...3819053673</v>
        <stp/>
        <stp>BQL.QUERY|3580752504823345000</stp>
        <tr r="BD735" s="1"/>
      </tp>
      <tp t="s">
        <v>#N/A Requesting Data...3489491910</v>
        <stp/>
        <stp>BQL.QUERY|6247711808856928059</stp>
        <tr r="D316" s="1"/>
      </tp>
      <tp t="s">
        <v>#N/A Requesting Data...3942826690</v>
        <stp/>
        <stp>BQL.QUERY|3701971335047559972</stp>
        <tr r="AS531" s="1"/>
      </tp>
      <tp t="s">
        <v>#N/A Requesting Data...4263004362</v>
        <stp/>
        <stp>BQL.QUERY|6612164207184012403</stp>
        <tr r="AR185" s="1"/>
      </tp>
      <tp t="s">
        <v>#N/A Requesting Data...3632755958</v>
        <stp/>
        <stp>BQL.QUERY|9056645570409155626</stp>
        <tr r="BK335" s="1"/>
      </tp>
      <tp t="s">
        <v>#N/A Requesting Data...3708139559</v>
        <stp/>
        <stp>BQL.QUERY|4512841986540228320</stp>
        <tr r="AI510" s="1"/>
      </tp>
      <tp t="s">
        <v>#N/A Requesting Data...3635996397</v>
        <stp/>
        <stp>BQL.QUERY|6531254455520130636</stp>
        <tr r="AH200" s="1"/>
      </tp>
      <tp t="s">
        <v>#N/A Requesting Data...3516044543</v>
        <stp/>
        <stp>BQL.QUERY|6031843740239107425</stp>
        <tr r="AV713" s="1"/>
      </tp>
      <tp t="s">
        <v>#N/A Requesting Data...3922784753</v>
        <stp/>
        <stp>BQL.QUERY|8210859018073864509</stp>
        <tr r="F329" s="1"/>
      </tp>
      <tp t="s">
        <v>#N/A Requesting Data...3725301910</v>
        <stp/>
        <stp>BQL.QUERY|3242469922105024719</stp>
        <tr r="AP650" s="1"/>
      </tp>
      <tp t="s">
        <v>#N/A Requesting Data...3839642790</v>
        <stp/>
        <stp>BQL.QUERY|6788816095514451409</stp>
        <tr r="AS159" s="1"/>
      </tp>
      <tp t="s">
        <v>#N/A Requesting Data...3500981142</v>
        <stp/>
        <stp>BQL.QUERY|8415844125065604045</stp>
        <tr r="AF695" s="1"/>
      </tp>
      <tp t="s">
        <v>#N/A Requesting Data...3737352130</v>
        <stp/>
        <stp>BQL.QUERY|4250114261190048454</stp>
        <tr r="K185" s="1"/>
      </tp>
      <tp t="s">
        <v>#N/A Requesting Data...4115044755</v>
        <stp/>
        <stp>BQL.QUERY|5487200616881418011</stp>
        <tr r="Y233" s="1"/>
      </tp>
      <tp t="s">
        <v>#N/A Requesting Data...3775800789</v>
        <stp/>
        <stp>BQL.QUERY|3862337158895594710</stp>
        <tr r="K274" s="1"/>
      </tp>
      <tp t="s">
        <v>#N/A Requesting Data...3717830733</v>
        <stp/>
        <stp>BQL.QUERY|6062628356172498076</stp>
        <tr r="AC202" s="1"/>
      </tp>
      <tp t="s">
        <v>#N/A Requesting Data...4135625238</v>
        <stp/>
        <stp>BQL.QUERY|4412202633475159712</stp>
        <tr r="M210" s="1"/>
      </tp>
      <tp t="s">
        <v>#N/A Requesting Data...4042941112</v>
        <stp/>
        <stp>BQL.QUERY|1147781322965595694</stp>
        <tr r="AF52" s="1"/>
      </tp>
      <tp t="s">
        <v>#N/A Requesting Data...4017860835</v>
        <stp/>
        <stp>BQL.QUERY|3838647985029924377</stp>
        <tr r="BD730" s="1"/>
      </tp>
      <tp t="s">
        <v>#N/A Requesting Data...4022731562</v>
        <stp/>
        <stp>BQL.QUERY|3875710511591738380</stp>
        <tr r="BM736" s="1"/>
      </tp>
      <tp t="s">
        <v>#N/A Requesting Data...3670086697</v>
        <stp/>
        <stp>BQL.QUERY|5236716805840995585</stp>
        <tr r="J583" s="1"/>
      </tp>
      <tp t="s">
        <v>#N/A Requesting Data...3854513821</v>
        <stp/>
        <stp>BQL.QUERY|7570324680799508256</stp>
        <tr r="L305" s="1"/>
      </tp>
      <tp t="s">
        <v>#N/A Requesting Data...3954766951</v>
        <stp/>
        <stp>BQL.QUERY|3085923698430895454</stp>
        <tr r="G244" s="1"/>
      </tp>
      <tp t="s">
        <v>#N/A Requesting Data...4224595379</v>
        <stp/>
        <stp>BQL.QUERY|2174109789988909465</stp>
        <tr r="BL507" s="1"/>
      </tp>
      <tp t="s">
        <v>#N/A Requesting Data...3550983829</v>
        <stp/>
        <stp>BQL.QUERY|4726197644837460199</stp>
        <tr r="G488" s="1"/>
      </tp>
      <tp t="s">
        <v>#N/A Requesting Data...3981444198</v>
        <stp/>
        <stp>BQL.QUERY|4105444660652286308</stp>
        <tr r="AY297" s="1"/>
      </tp>
      <tp t="s">
        <v>#N/A Requesting Data...4150748809</v>
        <stp/>
        <stp>BQL.QUERY|4752661293289279573</stp>
        <tr r="X332" s="1"/>
      </tp>
      <tp t="s">
        <v>#N/A Requesting Data...4106457493</v>
        <stp/>
        <stp>BQL.QUERY|2464550803973494314</stp>
        <tr r="N35" s="1"/>
      </tp>
      <tp t="s">
        <v>#N/A Requesting Data...3616765876</v>
        <stp/>
        <stp>BQL.QUERY|1897564018982213037</stp>
        <tr r="U348" s="1"/>
      </tp>
      <tp t="s">
        <v>#N/A Requesting Data...3838930042</v>
        <stp/>
        <stp>BQL.QUERY|4765600357456068676</stp>
        <tr r="AO270" s="1"/>
      </tp>
      <tp t="s">
        <v>#N/A Requesting Data...3659505087</v>
        <stp/>
        <stp>BQL.QUERY|7461288803960824207</stp>
        <tr r="BM700" s="1"/>
      </tp>
      <tp t="s">
        <v>#N/A Requesting Data...3887139002</v>
        <stp/>
        <stp>BQL.QUERY|8336000433085722903</stp>
        <tr r="B593" s="1"/>
      </tp>
      <tp t="s">
        <v>#N/A Requesting Data...3791902116</v>
        <stp/>
        <stp>BQL.QUERY|2500276115115229327</stp>
        <tr r="BB391" s="1"/>
      </tp>
      <tp t="s">
        <v>#N/A Requesting Data...3975857810</v>
        <stp/>
        <stp>BQL.QUERY|1208476307441299378</stp>
        <tr r="E298" s="1"/>
      </tp>
      <tp t="s">
        <v>#N/A Requesting Data...3626333819</v>
        <stp/>
        <stp>BQL.QUERY|4505539277847735611</stp>
        <tr r="S477" s="1"/>
      </tp>
      <tp t="s">
        <v>#N/A Requesting Data...3988141504</v>
        <stp/>
        <stp>BQL.QUERY|1318120614114578274</stp>
        <tr r="J701" s="1"/>
      </tp>
      <tp t="s">
        <v>#N/A Requesting Data...3974039757</v>
        <stp/>
        <stp>BQL.QUERY|5608155415393202135</stp>
        <tr r="AL646" s="1"/>
      </tp>
      <tp t="s">
        <v>#N/A Requesting Data...3559907768</v>
        <stp/>
        <stp>BQL.QUERY|7490677822967645300</stp>
        <tr r="AD252" s="1"/>
      </tp>
      <tp t="s">
        <v>#N/A Requesting Data...4009203618</v>
        <stp/>
        <stp>BQL.QUERY|1978715667642062581</stp>
        <tr r="Z573" s="1"/>
      </tp>
      <tp t="s">
        <v>#N/A Requesting Data...3936297224</v>
        <stp/>
        <stp>BQL.QUERY|4225687886328399583</stp>
        <tr r="D384" s="1"/>
      </tp>
      <tp t="s">
        <v>#N/A Requesting Data...3914235866</v>
        <stp/>
        <stp>BQL.QUERY|5035772025897749021</stp>
        <tr r="BN23" s="1"/>
      </tp>
      <tp t="s">
        <v>#N/A Requesting Data...3902062788</v>
        <stp/>
        <stp>BQL.QUERY|4262338066510843683</stp>
        <tr r="AP690" s="1"/>
      </tp>
      <tp t="s">
        <v>#N/A Requesting Data...3684248331</v>
        <stp/>
        <stp>BQL.QUERY|7000185370547888174</stp>
        <tr r="AO484" s="1"/>
      </tp>
      <tp t="s">
        <v>#N/A Requesting Data...3524274726</v>
        <stp/>
        <stp>BQL.QUERY|3355336056526581443</stp>
        <tr r="R640" s="1"/>
      </tp>
      <tp t="s">
        <v>#N/A Requesting Data...3818585999</v>
        <stp/>
        <stp>BQL.QUERY|3614236115813352447</stp>
        <tr r="P366" s="1"/>
      </tp>
      <tp t="s">
        <v>#N/A Requesting Data...3555436094</v>
        <stp/>
        <stp>BQL.QUERY|9058890465862279297</stp>
        <tr r="S152" s="1"/>
      </tp>
      <tp t="s">
        <v>#N/A Requesting Data...4278987350</v>
        <stp/>
        <stp>BQL.QUERY|2848848872548901207</stp>
        <tr r="H422" s="1"/>
      </tp>
      <tp t="s">
        <v>#N/A Requesting Data...3990173808</v>
        <stp/>
        <stp>BQL.QUERY|1221508761631344476</stp>
        <tr r="M659" s="1"/>
      </tp>
      <tp t="s">
        <v>#N/A Requesting Data...3838951168</v>
        <stp/>
        <stp>BQL.QUERY|2360061805814716100</stp>
        <tr r="BH705" s="1"/>
      </tp>
      <tp t="s">
        <v>#N/A Requesting Data...4221196058</v>
        <stp/>
        <stp>BQL.QUERY|9502168821149332464</stp>
        <tr r="AP538" s="1"/>
      </tp>
      <tp t="s">
        <v>#N/A Requesting Data...4047299114</v>
        <stp/>
        <stp>BQL.QUERY|7231505637826778057</stp>
        <tr r="BA476" s="1"/>
      </tp>
      <tp t="s">
        <v>#N/A Requesting Data...4159544447</v>
        <stp/>
        <stp>BQL.QUERY|1188124472600366052</stp>
        <tr r="O660" s="1"/>
      </tp>
      <tp t="s">
        <v>#N/A Requesting Data...3923226496</v>
        <stp/>
        <stp>BQL.QUERY|4330350971701592653</stp>
        <tr r="M655" s="1"/>
      </tp>
      <tp t="s">
        <v>#N/A Requesting Data...3935444002</v>
        <stp/>
        <stp>BQL.QUERY|2262509154024386128</stp>
        <tr r="X3" s="1"/>
      </tp>
      <tp t="s">
        <v>#N/A Requesting Data...3950279991</v>
        <stp/>
        <stp>BQL.QUERY|7053140673147884183</stp>
        <tr r="BB642" s="1"/>
      </tp>
      <tp t="s">
        <v>#N/A Requesting Data...4238166082</v>
        <stp/>
        <stp>BQL.QUERY|9284143752839283314</stp>
        <tr r="AC548" s="1"/>
      </tp>
      <tp t="s">
        <v>#N/A Requesting Data...4286583099</v>
        <stp/>
        <stp>BQL.QUERY|6845915915191385887</stp>
        <tr r="BJ125" s="1"/>
      </tp>
      <tp t="s">
        <v>#N/A Requesting Data...3962463983</v>
        <stp/>
        <stp>BQL.QUERY|1719199179660050004</stp>
        <tr r="AH645" s="1"/>
      </tp>
      <tp t="s">
        <v>#N/A Requesting Data...3708280603</v>
        <stp/>
        <stp>BQL.QUERY|5272690852930935172</stp>
        <tr r="AL525" s="1"/>
      </tp>
      <tp t="s">
        <v>#N/A Requesting Data...4066345733</v>
        <stp/>
        <stp>BQL.QUERY|1848299475680007333</stp>
        <tr r="I72" s="1"/>
      </tp>
      <tp t="s">
        <v>#N/A Requesting Data...3660719656</v>
        <stp/>
        <stp>BQL.QUERY|3474356676802252224</stp>
        <tr r="AF216" s="1"/>
      </tp>
      <tp t="s">
        <v>#N/A Requesting Data...4245544428</v>
        <stp/>
        <stp>BQL.QUERY|6536916391533519279</stp>
        <tr r="BB69" s="1"/>
      </tp>
      <tp t="s">
        <v>#N/A Requesting Data...3742941914</v>
        <stp/>
        <stp>BQL.QUERY|5787026502174058602</stp>
        <tr r="S714" s="1"/>
      </tp>
      <tp t="s">
        <v>#N/A Requesting Data...3817613381</v>
        <stp/>
        <stp>BQL.QUERY|6994933959219101450</stp>
        <tr r="AG525" s="1"/>
      </tp>
      <tp t="s">
        <v>#N/A Requesting Data...3889325982</v>
        <stp/>
        <stp>BQL.QUERY|9040251777842325966</stp>
        <tr r="AF408" s="1"/>
      </tp>
      <tp t="s">
        <v>#N/A Requesting Data...3962877068</v>
        <stp/>
        <stp>BQL.QUERY|8826617089526608719</stp>
        <tr r="T85" s="1"/>
      </tp>
      <tp t="s">
        <v>#N/A Requesting Data...3760067116</v>
        <stp/>
        <stp>BQL.QUERY|9795356972318511224</stp>
        <tr r="C493" s="1"/>
      </tp>
      <tp t="s">
        <v>#N/A Requesting Data...4151313787</v>
        <stp/>
        <stp>BQL.QUERY|1036733509522497396</stp>
        <tr r="AY667" s="1"/>
      </tp>
      <tp t="s">
        <v>#N/A Requesting Data...4240666302</v>
        <stp/>
        <stp>BQL.QUERY|8894008381444699386</stp>
        <tr r="B673" s="1"/>
      </tp>
      <tp t="s">
        <v>#N/A Requesting Data...4056120189</v>
        <stp/>
        <stp>BQL.QUERY|2715306865256273678</stp>
        <tr r="Y624" s="1"/>
      </tp>
      <tp t="s">
        <v>#N/A Requesting Data...4177728959</v>
        <stp/>
        <stp>BQL.QUERY|7403776905222383526</stp>
        <tr r="D650" s="1"/>
      </tp>
      <tp t="s">
        <v>#N/A Requesting Data...3758834938</v>
        <stp/>
        <stp>BQL.QUERY|5335959825360623921</stp>
        <tr r="AY535" s="1"/>
      </tp>
      <tp t="s">
        <v>#N/A Requesting Data...3913414309</v>
        <stp/>
        <stp>BQL.QUERY|5019277613356169728</stp>
        <tr r="M68" s="1"/>
      </tp>
      <tp t="s">
        <v>#N/A Requesting Data...3854450894</v>
        <stp/>
        <stp>BQL.QUERY|4884337437114241791</stp>
        <tr r="AO207" s="1"/>
      </tp>
      <tp t="s">
        <v>#N/A Requesting Data...3793267521</v>
        <stp/>
        <stp>BQL.QUERY|3013408220480463230</stp>
        <tr r="R19" s="1"/>
      </tp>
      <tp t="s">
        <v>#N/A Requesting Data...3732057914</v>
        <stp/>
        <stp>BQL.QUERY|6193162674450658721</stp>
        <tr r="AP492" s="1"/>
      </tp>
      <tp t="s">
        <v>#N/A Requesting Data...4094820363</v>
        <stp/>
        <stp>BQL.QUERY|7606384959476190012</stp>
        <tr r="J684" s="1"/>
      </tp>
      <tp t="s">
        <v>#N/A Requesting Data...4177771992</v>
        <stp/>
        <stp>BQL.QUERY|1117771640962691744</stp>
        <tr r="BH469" s="1"/>
      </tp>
      <tp t="s">
        <v>#N/A Requesting Data...3725081740</v>
        <stp/>
        <stp>BQL.QUERY|3283883459068463139</stp>
        <tr r="D386" s="1"/>
      </tp>
      <tp t="s">
        <v>#N/A Requesting Data...3633594484</v>
        <stp/>
        <stp>BQL.QUERY|3975892031448561703</stp>
        <tr r="J548" s="1"/>
      </tp>
      <tp t="s">
        <v>#N/A Requesting Data...3986262883</v>
        <stp/>
        <stp>BQL.QUERY|1476128430342619649</stp>
        <tr r="Y104" s="1"/>
      </tp>
      <tp t="s">
        <v>#N/A Requesting Data...4216040286</v>
        <stp/>
        <stp>BQL.QUERY|6245817302321018855</stp>
        <tr r="AC684" s="1"/>
      </tp>
      <tp t="s">
        <v>#N/A Requesting Data...4232259511</v>
        <stp/>
        <stp>BQL.QUERY|5582763140617508629</stp>
        <tr r="BI581" s="1"/>
      </tp>
      <tp t="s">
        <v>#N/A Requesting Data...3685318096</v>
        <stp/>
        <stp>BQL.QUERY|1273446426653174355</stp>
        <tr r="AX678" s="1"/>
      </tp>
      <tp t="s">
        <v>#N/A Requesting Data...4155861610</v>
        <stp/>
        <stp>BQL.QUERY|4721552704134250201</stp>
        <tr r="AN153" s="1"/>
      </tp>
      <tp t="s">
        <v>#N/A Requesting Data...4108813894</v>
        <stp/>
        <stp>BQL.QUERY|1079383838325660324</stp>
        <tr r="AM702" s="1"/>
      </tp>
      <tp t="s">
        <v>#N/A Requesting Data...4106206106</v>
        <stp/>
        <stp>BQL.QUERY|3550693617922787182</stp>
        <tr r="O319" s="1"/>
      </tp>
      <tp t="s">
        <v>#N/A Requesting Data...4055400741</v>
        <stp/>
        <stp>BQL.QUERY|8871504521519436190</stp>
        <tr r="BN581" s="1"/>
      </tp>
      <tp t="s">
        <v>#N/A Requesting Data...3676357234</v>
        <stp/>
        <stp>BQL.QUERY|1669560372233229743</stp>
        <tr r="AF248" s="1"/>
      </tp>
      <tp t="s">
        <v>#N/A Requesting Data...4093157994</v>
        <stp/>
        <stp>BQL.QUERY|5030411070197769620</stp>
        <tr r="BK438" s="1"/>
      </tp>
      <tp t="s">
        <v>#N/A Requesting Data...4185080939</v>
        <stp/>
        <stp>BQL.QUERY|6546370895599311206</stp>
        <tr r="AA308" s="1"/>
      </tp>
      <tp t="s">
        <v>#N/A Requesting Data...3987936738</v>
        <stp/>
        <stp>BQL.QUERY|7961496433483750407</stp>
        <tr r="X558" s="1"/>
      </tp>
      <tp t="s">
        <v>#N/A Requesting Data...4273880847</v>
        <stp/>
        <stp>BQL.QUERY|4348358276537762039</stp>
        <tr r="AJ283" s="1"/>
      </tp>
      <tp t="s">
        <v>#N/A Requesting Data...4061215982</v>
        <stp/>
        <stp>BQL.QUERY|2058425367527450056</stp>
        <tr r="AL733" s="1"/>
      </tp>
      <tp t="s">
        <v>#N/A Requesting Data...3882187879</v>
        <stp/>
        <stp>BQL.QUERY|9069921570883297341</stp>
        <tr r="AM61" s="1"/>
      </tp>
      <tp t="s">
        <v>#N/A Requesting Data...3859113587</v>
        <stp/>
        <stp>BQL.QUERY|4153014406726085529</stp>
        <tr r="U221" s="1"/>
      </tp>
      <tp t="s">
        <v>#N/A Requesting Data...3832944161</v>
        <stp/>
        <stp>BQL.QUERY|7347747110182460473</stp>
        <tr r="BI77" s="1"/>
      </tp>
      <tp t="s">
        <v>#N/A Requesting Data...4121653290</v>
        <stp/>
        <stp>BQL.QUERY|5637896851539373690</stp>
        <tr r="AU158" s="1"/>
      </tp>
      <tp t="s">
        <v>#N/A Requesting Data...3979926455</v>
        <stp/>
        <stp>BQL.QUERY|2696072525793987493</stp>
        <tr r="E645" s="1"/>
      </tp>
      <tp t="s">
        <v>#N/A Requesting Data...4175158064</v>
        <stp/>
        <stp>BQL.QUERY|4245768515696644339</stp>
        <tr r="BA356" s="1"/>
      </tp>
      <tp t="s">
        <v>#N/A Requesting Data...4171588917</v>
        <stp/>
        <stp>BQL.QUERY|6735885827648533394</stp>
        <tr r="BA445" s="1"/>
      </tp>
      <tp t="s">
        <v>#N/A Requesting Data...4208197305</v>
        <stp/>
        <stp>BQL.QUERY|8613942911706502123</stp>
        <tr r="AA572" s="1"/>
      </tp>
      <tp t="s">
        <v>#N/A Requesting Data...4168160007</v>
        <stp/>
        <stp>BQL.QUERY|5536205231587078404</stp>
        <tr r="R207" s="1"/>
      </tp>
      <tp t="s">
        <v>#N/A Requesting Data...3714730869</v>
        <stp/>
        <stp>BQL.QUERY|6442891509611159816</stp>
        <tr r="AK602" s="1"/>
      </tp>
      <tp t="s">
        <v>#N/A Requesting Data...4050721785</v>
        <stp/>
        <stp>BQL.QUERY|2675852555248159032</stp>
        <tr r="T477" s="1"/>
      </tp>
      <tp t="s">
        <v>#N/A Requesting Data...4060305691</v>
        <stp/>
        <stp>BQL.QUERY|5517035849537211190</stp>
        <tr r="AR277" s="1"/>
      </tp>
      <tp t="s">
        <v>#N/A Requesting Data...4171847294</v>
        <stp/>
        <stp>BQL.QUERY|9112276173499271234</stp>
        <tr r="U280" s="1"/>
      </tp>
      <tp t="s">
        <v>#N/A Requesting Data...4122675864</v>
        <stp/>
        <stp>BQL.QUERY|1432012417577764013</stp>
        <tr r="U651" s="1"/>
      </tp>
      <tp t="s">
        <v>#N/A Requesting Data...3816419015</v>
        <stp/>
        <stp>BQL.QUERY|2928949944951955946</stp>
        <tr r="I341" s="1"/>
      </tp>
      <tp t="s">
        <v>#N/A Requesting Data...4167009999</v>
        <stp/>
        <stp>BQL.QUERY|2667210437266518214</stp>
        <tr r="C130" s="1"/>
      </tp>
      <tp t="s">
        <v>#N/A Requesting Data...4094471816</v>
        <stp/>
        <stp>BQL.QUERY|4778434263401022034</stp>
        <tr r="AI474" s="1"/>
      </tp>
      <tp t="s">
        <v>#N/A Requesting Data...3724795644</v>
        <stp/>
        <stp>BQL.QUERY|6701016830884044628</stp>
        <tr r="BI659" s="1"/>
      </tp>
      <tp t="s">
        <v>#N/A Requesting Data...3850027107</v>
        <stp/>
        <stp>BQL.QUERY|7280793438412590624</stp>
        <tr r="BD326" s="1"/>
      </tp>
      <tp t="s">
        <v>#N/A Requesting Data...4012358748</v>
        <stp/>
        <stp>BQL.QUERY|1969951373518899039</stp>
        <tr r="Y164" s="1"/>
      </tp>
      <tp t="s">
        <v>#N/A Requesting Data...4010076739</v>
        <stp/>
        <stp>BQL.QUERY|4005992281352442087</stp>
        <tr r="BC75" s="1"/>
      </tp>
      <tp t="s">
        <v>#N/A Requesting Data...3953035792</v>
        <stp/>
        <stp>BQL.QUERY|7044690659230121356</stp>
        <tr r="BN264" s="1"/>
      </tp>
      <tp t="s">
        <v>#N/A Requesting Data...4107339713</v>
        <stp/>
        <stp>BQL.QUERY|5229413800251582728</stp>
        <tr r="AX352" s="1"/>
      </tp>
      <tp t="s">
        <v>#N/A Requesting Data...4148097977</v>
        <stp/>
        <stp>BQL.QUERY|4248191975266235387</stp>
        <tr r="BL590" s="1"/>
      </tp>
      <tp t="s">
        <v>#N/A Requesting Data...3704716389</v>
        <stp/>
        <stp>BQL.QUERY|4732322753140751556</stp>
        <tr r="AT447" s="1"/>
      </tp>
      <tp t="s">
        <v>#N/A Requesting Data...3742655830</v>
        <stp/>
        <stp>BQL.QUERY|3025043920156715072</stp>
        <tr r="BL390" s="1"/>
      </tp>
      <tp t="s">
        <v>#N/A Requesting Data...3991471967</v>
        <stp/>
        <stp>BQL.QUERY|3043300675106279631</stp>
        <tr r="AT90" s="1"/>
      </tp>
      <tp t="s">
        <v>#N/A Requesting Data...3719432310</v>
        <stp/>
        <stp>BQL.QUERY|3707638364641089545</stp>
        <tr r="X728" s="1"/>
      </tp>
      <tp t="s">
        <v>#N/A Requesting Data...4050456255</v>
        <stp/>
        <stp>BQL.QUERY|1918684311890245165</stp>
        <tr r="AO397" s="1"/>
      </tp>
      <tp t="s">
        <v>#N/A Requesting Data...3757896269</v>
        <stp/>
        <stp>BQL.QUERY|4676933046568154668</stp>
        <tr r="V333" s="1"/>
      </tp>
      <tp t="s">
        <v>#N/A Requesting Data...4242277400</v>
        <stp/>
        <stp>BQL.QUERY|3973287821982563613</stp>
        <tr r="AG392" s="1"/>
      </tp>
      <tp t="s">
        <v>#N/A Requesting Data...4188780727</v>
        <stp/>
        <stp>BQL.QUERY|2543730201957535562</stp>
        <tr r="W158" s="1"/>
      </tp>
      <tp t="s">
        <v>#N/A Requesting Data...4120759839</v>
        <stp/>
        <stp>BQL.QUERY|4409131214096043579</stp>
        <tr r="AE680" s="1"/>
      </tp>
      <tp t="s">
        <v>#N/A Requesting Data...3857663360</v>
        <stp/>
        <stp>BQL.QUERY|2408403535934151643</stp>
        <tr r="AH282" s="1"/>
      </tp>
      <tp t="s">
        <v>#N/A Requesting Data...4243382331</v>
        <stp/>
        <stp>BQL.QUERY|2903788039791866045</stp>
        <tr r="P515" s="1"/>
      </tp>
      <tp t="s">
        <v>#N/A Requesting Data...4066475097</v>
        <stp/>
        <stp>BQL.QUERY|1288478107605393753</stp>
        <tr r="AW684" s="1"/>
      </tp>
      <tp t="s">
        <v>#N/A Requesting Data...4140154727</v>
        <stp/>
        <stp>BQL.QUERY|1542894148988743271</stp>
        <tr r="AQ611" s="1"/>
      </tp>
      <tp t="s">
        <v>#N/A Requesting Data...4147237864</v>
        <stp/>
        <stp>BQL.QUERY|2910518778884397374</stp>
        <tr r="AK326" s="1"/>
      </tp>
      <tp t="s">
        <v>#N/A Requesting Data...4049703015</v>
        <stp/>
        <stp>BQL.QUERY|3395526149276545394</stp>
        <tr r="AY273" s="1"/>
      </tp>
      <tp t="s">
        <v>#N/A Requesting Data...3873013570</v>
        <stp/>
        <stp>BQL.QUERY|3651514050175794144</stp>
        <tr r="AB580" s="1"/>
      </tp>
      <tp t="s">
        <v>#N/A Requesting Data...3961487269</v>
        <stp/>
        <stp>BQL.QUERY|4971588736271263416</stp>
        <tr r="AE566" s="1"/>
      </tp>
      <tp t="s">
        <v>#N/A Requesting Data...4124062582</v>
        <stp/>
        <stp>BQL.QUERY|5142960595995720712</stp>
        <tr r="AU669" s="1"/>
      </tp>
      <tp t="s">
        <v>#N/A Requesting Data...4006938630</v>
        <stp/>
        <stp>BQL.QUERY|2507089922901991624</stp>
        <tr r="AO586" s="1"/>
      </tp>
      <tp t="s">
        <v>#N/A Requesting Data...4208836895</v>
        <stp/>
        <stp>BQL.QUERY|4423106497693293856</stp>
        <tr r="S492" s="1"/>
      </tp>
      <tp t="s">
        <v>#N/A Requesting Data...3912980551</v>
        <stp/>
        <stp>BQL.QUERY|9098863537351223476</stp>
        <tr r="AU284" s="1"/>
      </tp>
      <tp t="s">
        <v>#N/A Requesting Data...4094173976</v>
        <stp/>
        <stp>BQL.QUERY|4214809898477742595</stp>
        <tr r="AO292" s="1"/>
      </tp>
      <tp t="s">
        <v>#N/A Requesting Data...3964878287</v>
        <stp/>
        <stp>BQL.QUERY|6869694620796420319</stp>
        <tr r="BB539" s="1"/>
      </tp>
      <tp t="s">
        <v>#N/A Requesting Data...3867022116</v>
        <stp/>
        <stp>BQL.QUERY|3285758666855322064</stp>
        <tr r="BA339" s="1"/>
      </tp>
      <tp t="s">
        <v>#N/A Requesting Data...3772679911</v>
        <stp/>
        <stp>BQL.QUERY|6505697479527090715</stp>
        <tr r="O577" s="1"/>
      </tp>
      <tp t="s">
        <v>#N/A Requesting Data...4045591726</v>
        <stp/>
        <stp>BQL.QUERY|7525470370760290342</stp>
        <tr r="AF517" s="1"/>
      </tp>
      <tp t="s">
        <v>#N/A Requesting Data...3840969585</v>
        <stp/>
        <stp>BQL.QUERY|2446529400722731257</stp>
        <tr r="BB330" s="1"/>
      </tp>
      <tp t="s">
        <v>#N/A Requesting Data...3858256459</v>
        <stp/>
        <stp>BQL.QUERY|4191307279296550197</stp>
        <tr r="B445" s="1"/>
      </tp>
      <tp t="s">
        <v>#N/A Requesting Data...4050780972</v>
        <stp/>
        <stp>BQL.QUERY|7342112197008608078</stp>
        <tr r="BB459" s="1"/>
      </tp>
      <tp t="s">
        <v>#N/A Requesting Data...3806811095</v>
        <stp/>
        <stp>BQL.QUERY|6340724104663690570</stp>
        <tr r="AP723" s="1"/>
      </tp>
      <tp t="s">
        <v>#N/A Requesting Data...3967091905</v>
        <stp/>
        <stp>BQL.QUERY|7285253423034435447</stp>
        <tr r="W5" s="1"/>
      </tp>
      <tp t="s">
        <v>#N/A Requesting Data...4221666267</v>
        <stp/>
        <stp>BQL.QUERY|8652809682786418945</stp>
        <tr r="AX326" s="1"/>
      </tp>
      <tp t="s">
        <v>#N/A Requesting Data...4220412603</v>
        <stp/>
        <stp>BQL.QUERY|3099981790587935351</stp>
        <tr r="W159" s="1"/>
      </tp>
      <tp t="s">
        <v>#N/A Requesting Data...4155391789</v>
        <stp/>
        <stp>BQL.QUERY|9250261082254486061</stp>
        <tr r="AY609" s="1"/>
      </tp>
      <tp t="s">
        <v>#N/A Requesting Data...3786308416</v>
        <stp/>
        <stp>BQL.QUERY|4862299310092038253</stp>
        <tr r="N76" s="1"/>
      </tp>
      <tp t="s">
        <v>#N/A Requesting Data...3820314100</v>
        <stp/>
        <stp>BQL.QUERY|3449557614708891892</stp>
        <tr r="BG625" s="1"/>
      </tp>
      <tp t="s">
        <v>#N/A Requesting Data...4278663845</v>
        <stp/>
        <stp>BQL.QUERY|5441353042363428639</stp>
        <tr r="AG333" s="1"/>
      </tp>
      <tp t="s">
        <v>#N/A Requesting Data...4011883493</v>
        <stp/>
        <stp>BQL.QUERY|4232209056197773373</stp>
        <tr r="AX485" s="1"/>
      </tp>
      <tp t="s">
        <v>#N/A Requesting Data...3821476261</v>
        <stp/>
        <stp>BQL.QUERY|2436755311914761731</stp>
        <tr r="J483" s="1"/>
      </tp>
      <tp t="s">
        <v>#N/A Requesting Data...3797114643</v>
        <stp/>
        <stp>BQL.QUERY|6594744611446264167</stp>
        <tr r="I419" s="1"/>
      </tp>
      <tp t="s">
        <v>#N/A Requesting Data...3809381528</v>
        <stp/>
        <stp>BQL.QUERY|3625406010013481265</stp>
        <tr r="D709" s="1"/>
      </tp>
      <tp t="s">
        <v>#N/A Requesting Data...4272110563</v>
        <stp/>
        <stp>BQL.QUERY|4131813695673269139</stp>
        <tr r="AO107" s="1"/>
      </tp>
      <tp t="s">
        <v>#N/A Requesting Data...4148089580</v>
        <stp/>
        <stp>BQL.QUERY|7357450957318176948</stp>
        <tr r="BB530" s="1"/>
      </tp>
      <tp t="s">
        <v>#N/A Requesting Data...3909402658</v>
        <stp/>
        <stp>BQL.QUERY|6537333366125780133</stp>
        <tr r="C162" s="1"/>
      </tp>
      <tp t="s">
        <v>#N/A Requesting Data...3887015819</v>
        <stp/>
        <stp>BQL.QUERY|6340121344234945089</stp>
        <tr r="BE722" s="1"/>
      </tp>
      <tp t="s">
        <v>#N/A Requesting Data...3786570538</v>
        <stp/>
        <stp>BQL.QUERY|3645052466620591243</stp>
        <tr r="AE615" s="1"/>
      </tp>
      <tp t="s">
        <v>#N/A Requesting Data...4039723898</v>
        <stp/>
        <stp>BQL.QUERY|9084255202708104420</stp>
        <tr r="AT663" s="1"/>
      </tp>
      <tp t="s">
        <v>#N/A Requesting Data...4124871064</v>
        <stp/>
        <stp>BQL.QUERY|6397228119326408488</stp>
        <tr r="B692" s="1"/>
      </tp>
      <tp t="s">
        <v>#N/A Requesting Data...4287739006</v>
        <stp/>
        <stp>BQL.QUERY|7081216903381759312</stp>
        <tr r="U10" s="1"/>
      </tp>
      <tp t="s">
        <v>#N/A Requesting Data...3895956604</v>
        <stp/>
        <stp>BQL.QUERY|9909966531396272289</stp>
        <tr r="K632" s="1"/>
      </tp>
      <tp t="s">
        <v>#N/A Requesting Data...4087621049</v>
        <stp/>
        <stp>BQL.QUERY|4618583180089995730</stp>
        <tr r="AE268" s="1"/>
      </tp>
      <tp t="s">
        <v>#N/A Requesting Data...4257777009</v>
        <stp/>
        <stp>BQL.QUERY|6777916584321494120</stp>
        <tr r="AF682" s="1"/>
      </tp>
      <tp t="s">
        <v>#N/A Requesting Data...3840381365</v>
        <stp/>
        <stp>BQL.QUERY|1760144213684399276</stp>
        <tr r="AU129" s="1"/>
      </tp>
      <tp t="s">
        <v>#N/A Requesting Data...3998322975</v>
        <stp/>
        <stp>BQL.QUERY|4281806735069263113</stp>
        <tr r="AY462" s="1"/>
      </tp>
      <tp t="s">
        <v>#N/A Requesting Data...3878030013</v>
        <stp/>
        <stp>BQL.QUERY|3073462750936777350</stp>
        <tr r="BG598" s="1"/>
      </tp>
      <tp t="s">
        <v>#N/A Requesting Data...3836087898</v>
        <stp/>
        <stp>BQL.QUERY|3714035320017976198</stp>
        <tr r="AB98" s="1"/>
      </tp>
      <tp t="s">
        <v>#N/A Requesting Data...3924992841</v>
        <stp/>
        <stp>BQL.QUERY|6746031016630305058</stp>
        <tr r="E35" s="1"/>
      </tp>
      <tp t="s">
        <v>#N/A Requesting Data...3958129241</v>
        <stp/>
        <stp>BQL.QUERY|5823697452398052978</stp>
        <tr r="BL302" s="1"/>
      </tp>
      <tp t="s">
        <v>#N/A Requesting Data...3896560837</v>
        <stp/>
        <stp>BQL.QUERY|5423623951628540968</stp>
        <tr r="BK675" s="1"/>
      </tp>
      <tp t="s">
        <v>#N/A Requesting Data...3902106307</v>
        <stp/>
        <stp>BQL.QUERY|6121580649001033155</stp>
        <tr r="AB409" s="1"/>
      </tp>
      <tp t="s">
        <v>#N/A Requesting Data...4000961946</v>
        <stp/>
        <stp>BQL.QUERY|9535809761225752569</stp>
        <tr r="BM347" s="1"/>
      </tp>
      <tp t="s">
        <v>#N/A Requesting Data...4068319317</v>
        <stp/>
        <stp>BQL.QUERY|4808388412675028478</stp>
        <tr r="G145" s="1"/>
      </tp>
      <tp t="s">
        <v>#N/A Requesting Data...4175345611</v>
        <stp/>
        <stp>BQL.QUERY|1687204434854536323</stp>
        <tr r="AY304" s="1"/>
      </tp>
      <tp t="s">
        <v>#N/A Requesting Data...4069732480</v>
        <stp/>
        <stp>BQL.QUERY|4329634342555644413</stp>
        <tr r="AL281" s="1"/>
      </tp>
      <tp t="s">
        <v>#N/A Requesting Data...4158826368</v>
        <stp/>
        <stp>BQL.QUERY|5422926206959710229</stp>
        <tr r="Y179" s="1"/>
      </tp>
      <tp t="s">
        <v>#N/A Requesting Data...3984618853</v>
        <stp/>
        <stp>BQL.QUERY|1492164266639190807</stp>
        <tr r="O646" s="1"/>
      </tp>
      <tp t="s">
        <v>#N/A Requesting Data...4050648407</v>
        <stp/>
        <stp>BQL.QUERY|8467897959507591548</stp>
        <tr r="BG521" s="1"/>
      </tp>
      <tp t="s">
        <v>#N/A Requesting Data...4144450425</v>
        <stp/>
        <stp>BQL.QUERY|2093158733391276610</stp>
        <tr r="H492" s="1"/>
      </tp>
      <tp t="s">
        <v>#N/A Requesting Data...4233644383</v>
        <stp/>
        <stp>BQL.QUERY|1993771553954105097</stp>
        <tr r="AY636" s="1"/>
      </tp>
      <tp t="s">
        <v>#N/A Requesting Data...4194473461</v>
        <stp/>
        <stp>BQL.QUERY|3286269757263630006</stp>
        <tr r="T450" s="1"/>
      </tp>
      <tp t="s">
        <v>#N/A Requesting Data...3874153538</v>
        <stp/>
        <stp>BQL.QUERY|9711874721203542715</stp>
        <tr r="T129" s="1"/>
      </tp>
      <tp t="s">
        <v>#N/A Requesting Data...4040716834</v>
        <stp/>
        <stp>BQL.QUERY|6546350186543732944</stp>
        <tr r="T688" s="1"/>
      </tp>
      <tp t="s">
        <v>#N/A Requesting Data...4196681842</v>
        <stp/>
        <stp>BQL.QUERY|5384604825784298214</stp>
        <tr r="Z502" s="1"/>
      </tp>
      <tp t="s">
        <v>#N/A Requesting Data...4282918601</v>
        <stp/>
        <stp>BQL.QUERY|2533183766186754492</stp>
        <tr r="BL93" s="1"/>
      </tp>
      <tp t="s">
        <v>#N/A Requesting Data...4048592629</v>
        <stp/>
        <stp>BQL.QUERY|3201340226332518704</stp>
        <tr r="AL596" s="1"/>
      </tp>
      <tp t="s">
        <v>#N/A Requesting Data...3976406861</v>
        <stp/>
        <stp>BQL.QUERY|5112424375281411070</stp>
        <tr r="AK295" s="1"/>
      </tp>
      <tp t="s">
        <v>#N/A Requesting Data...3878553902</v>
        <stp/>
        <stp>BQL.QUERY|3639197806267981259</stp>
        <tr r="AD190" s="1"/>
      </tp>
      <tp t="s">
        <v>#N/A Requesting Data...3897303136</v>
        <stp/>
        <stp>BQL.QUERY|6557596610926941309</stp>
        <tr r="M583" s="1"/>
      </tp>
      <tp t="s">
        <v>#N/A Requesting Data...4245019726</v>
        <stp/>
        <stp>BQL.QUERY|7718701606644228363</stp>
        <tr r="AR717" s="1"/>
      </tp>
      <tp t="s">
        <v>#N/A Requesting Data...4215985139</v>
        <stp/>
        <stp>BQL.QUERY|7887890898097586697</stp>
        <tr r="G571" s="1"/>
      </tp>
      <tp t="s">
        <v>#N/A Requesting Data...4205269022</v>
        <stp/>
        <stp>BQL.QUERY|5177037428281675192</stp>
        <tr r="F215" s="1"/>
      </tp>
      <tp t="s">
        <v>#N/A Requesting Data...3989755676</v>
        <stp/>
        <stp>BQL.QUERY|9534421974145346850</stp>
        <tr r="B152" s="1"/>
      </tp>
      <tp t="s">
        <v>#N/A Requesting Data...4254907876</v>
        <stp/>
        <stp>BQL.QUERY|9811452508913849989</stp>
        <tr r="M107" s="1"/>
      </tp>
      <tp t="s">
        <v>#N/A Requesting Data...4029743496</v>
        <stp/>
        <stp>BQL.QUERY|4794058593258239267</stp>
        <tr r="E415" s="1"/>
      </tp>
      <tp t="s">
        <v>#N/A Requesting Data...3981416642</v>
        <stp/>
        <stp>BQL.QUERY|7047036171190264752</stp>
        <tr r="Z475" s="1"/>
      </tp>
      <tp t="s">
        <v>#N/A Requesting Data...3893256762</v>
        <stp/>
        <stp>BQL.QUERY|8519437381331612243</stp>
        <tr r="Y478" s="1"/>
      </tp>
      <tp t="s">
        <v>#N/A Requesting Data...4046761703</v>
        <stp/>
        <stp>BQL.QUERY|6714045712225624524</stp>
        <tr r="AR360" s="1"/>
      </tp>
      <tp t="s">
        <v>#N/A Requesting Data...4200280869</v>
        <stp/>
        <stp>BQL.QUERY|8646229139869144791</stp>
        <tr r="AF107" s="1"/>
      </tp>
      <tp t="s">
        <v>#N/A Requesting Data...4115188670</v>
        <stp/>
        <stp>BQL.QUERY|8221072060599048001</stp>
        <tr r="O38" s="1"/>
      </tp>
      <tp t="s">
        <v>#N/A Requesting Data...4174171514</v>
        <stp/>
        <stp>BQL.QUERY|6521561170965287642</stp>
        <tr r="AR311" s="1"/>
      </tp>
      <tp t="s">
        <v>#N/A Requesting Data...3946717556</v>
        <stp/>
        <stp>BQL.QUERY|8369098817257195995</stp>
        <tr r="T53" s="1"/>
      </tp>
      <tp t="s">
        <v>#N/A Requesting Data...4288093412</v>
        <stp/>
        <stp>BQL.QUERY|7439024656101535405</stp>
        <tr r="AG351" s="1"/>
      </tp>
      <tp t="s">
        <v>#N/A Requesting Data...4071789014</v>
        <stp/>
        <stp>BQL.QUERY|8033710738718865343</stp>
        <tr r="E79" s="1"/>
      </tp>
      <tp t="s">
        <v>#N/A Requesting Data...3915635219</v>
        <stp/>
        <stp>BQL.QUERY|6208016973320662632</stp>
        <tr r="AJ98" s="1"/>
      </tp>
      <tp t="s">
        <v>#N/A Requesting Data...4082388044</v>
        <stp/>
        <stp>BQL.QUERY|5482621967345790732</stp>
        <tr r="AS630" s="1"/>
      </tp>
      <tp t="s">
        <v>#N/A Requesting Data...3904933927</v>
        <stp/>
        <stp>BQL.QUERY|3555031122875158308</stp>
        <tr r="W602" s="1"/>
      </tp>
      <tp t="s">
        <v>#N/A Requesting Data...3932587983</v>
        <stp/>
        <stp>BQL.QUERY|2102509350614286165</stp>
        <tr r="T577" s="1"/>
      </tp>
      <tp t="s">
        <v>#N/A Requesting Data...4291897187</v>
        <stp/>
        <stp>BQL.QUERY|5117969020911373814</stp>
        <tr r="BL113" s="1"/>
      </tp>
      <tp t="s">
        <v>#N/A Requesting Data...3922062382</v>
        <stp/>
        <stp>BQL.QUERY|7645251704375207704</stp>
        <tr r="AQ511" s="1"/>
      </tp>
      <tp t="s">
        <v>#N/A Requesting Data...4020325288</v>
        <stp/>
        <stp>BQL.QUERY|6047074398040850827</stp>
        <tr r="E463" s="1"/>
      </tp>
      <tp t="s">
        <v>#N/A Requesting Data...3915422521</v>
        <stp/>
        <stp>BQL.QUERY|4354239112196072678</stp>
        <tr r="AA12" s="1"/>
      </tp>
      <tp t="s">
        <v>#N/A Requesting Data...4070010464</v>
        <stp/>
        <stp>BQL.QUERY|5119661765262221052</stp>
        <tr r="BA34" s="1"/>
      </tp>
      <tp t="s">
        <v>#N/A Requesting Data...4081502529</v>
        <stp/>
        <stp>BQL.QUERY|5336015450130356741</stp>
        <tr r="H578" s="1"/>
      </tp>
      <tp t="s">
        <v>#N/A Requesting Data...3966822657</v>
        <stp/>
        <stp>BQL.QUERY|6171002669312962543</stp>
        <tr r="AJ341" s="1"/>
      </tp>
      <tp t="s">
        <v>#N/A Requesting Data...4231769106</v>
        <stp/>
        <stp>BQL.QUERY|2177763231960381106</stp>
        <tr r="I131" s="1"/>
      </tp>
      <tp t="s">
        <v>#N/A Requesting Data...4033750267</v>
        <stp/>
        <stp>BQL.QUERY|2638735957520321742</stp>
        <tr r="Y703" s="1"/>
      </tp>
      <tp t="s">
        <v>#N/A Requesting Data...3988650995</v>
        <stp/>
        <stp>BQL.QUERY|8949648691898074890</stp>
        <tr r="AC716" s="1"/>
      </tp>
      <tp t="s">
        <v>#N/A Requesting Data...4052013232</v>
        <stp/>
        <stp>BQL.QUERY|6923697215432223420</stp>
        <tr r="U457" s="1"/>
      </tp>
      <tp t="s">
        <v>#N/A Requesting Data...4143697196</v>
        <stp/>
        <stp>BQL.QUERY|3342682914730306392</stp>
        <tr r="BB507" s="1"/>
      </tp>
      <tp t="s">
        <v>#N/A Requesting Data...4012640544</v>
        <stp/>
        <stp>BQL.QUERY|9059234378729966273</stp>
        <tr r="L437" s="1"/>
      </tp>
      <tp t="s">
        <v>#N/A Requesting Data...4184766184</v>
        <stp/>
        <stp>BQL.QUERY|5396669756015479424</stp>
        <tr r="AZ610" s="1"/>
      </tp>
      <tp t="s">
        <v>#N/A Requesting Data...4081822804</v>
        <stp/>
        <stp>BQL.QUERY|7658904789349812820</stp>
        <tr r="AW575" s="1"/>
      </tp>
      <tp t="s">
        <v>#N/A Requesting Data...4068870539</v>
        <stp/>
        <stp>BQL.QUERY|5006118127826491775</stp>
        <tr r="BH182" s="1"/>
      </tp>
      <tp t="s">
        <v>#N/A Requesting Data...4201111236</v>
        <stp/>
        <stp>BQL.QUERY|9167567196813753130</stp>
        <tr r="N156" s="1"/>
      </tp>
      <tp t="s">
        <v>#N/A Requesting Data...4068086418</v>
        <stp/>
        <stp>BQL.QUERY|3491332252067620565</stp>
        <tr r="Q206" s="1"/>
      </tp>
      <tp t="s">
        <v>#N/A Requesting Data...4094270185</v>
        <stp/>
        <stp>BQL.QUERY|3566427763997279133</stp>
        <tr r="O311" s="1"/>
      </tp>
      <tp t="s">
        <v>#N/A Requesting Data...4125089272</v>
        <stp/>
        <stp>BQL.QUERY|3205379544524019741</stp>
        <tr r="BF609" s="1"/>
      </tp>
      <tp t="s">
        <v>#N/A Requesting Data...4125938855</v>
        <stp/>
        <stp>BQL.QUERY|4916737679842150176</stp>
        <tr r="L697" s="1"/>
      </tp>
      <tp t="s">
        <v>#N/A Requesting Data...4003238928</v>
        <stp/>
        <stp>BQL.QUERY|4940269524360611382</stp>
        <tr r="W384" s="1"/>
      </tp>
      <tp t="s">
        <v>#N/A Requesting Data...4234928451</v>
        <stp/>
        <stp>BQL.QUERY|3716301777195788524</stp>
        <tr r="T201" s="1"/>
      </tp>
      <tp t="s">
        <v>#N/A Requesting Data...4083486112</v>
        <stp/>
        <stp>BQL.QUERY|6616401810034491074</stp>
        <tr r="AG584" s="1"/>
      </tp>
      <tp t="s">
        <v>#N/A Requesting Data...4115578539</v>
        <stp/>
        <stp>BQL.QUERY|6589377165155747157</stp>
        <tr r="G616" s="1"/>
      </tp>
      <tp t="s">
        <v>#N/A Requesting Data...4081311228</v>
        <stp/>
        <stp>BQL.QUERY|8048228058499603196</stp>
        <tr r="AU525" s="1"/>
      </tp>
      <tp t="s">
        <v>#N/A Requesting Data...4197279874</v>
        <stp/>
        <stp>BQL.QUERY|8103669356868595416</stp>
        <tr r="BG218" s="1"/>
      </tp>
      <tp t="s">
        <v>#N/A Requesting Data...4188120968</v>
        <stp/>
        <stp>BQL.QUERY|2772104343715191503</stp>
        <tr r="BH153" s="1"/>
      </tp>
      <tp t="s">
        <v>#N/A Requesting Data...4089502823</v>
        <stp/>
        <stp>BQL.QUERY|5103475226381694531</stp>
        <tr r="V405" s="1"/>
      </tp>
      <tp t="s">
        <v>#N/A Requesting Data...4209111882</v>
        <stp/>
        <stp>BQL.QUERY|8383851763396020706</stp>
        <tr r="M431" s="1"/>
      </tp>
      <tp t="s">
        <v>#N/A Requesting Data...4180055634</v>
        <stp/>
        <stp>BQL.QUERY|5073022427880464045</stp>
        <tr r="J587" s="1"/>
      </tp>
      <tp t="s">
        <v>#N/A Requesting Data...4194314753</v>
        <stp/>
        <stp>BQL.QUERY|6672052957650847499</stp>
        <tr r="AE668" s="1"/>
      </tp>
      <tp t="s">
        <v>#N/A Requesting Data...4081150582</v>
        <stp/>
        <stp>BQL.QUERY|8696742585155010524</stp>
        <tr r="BF175" s="1"/>
      </tp>
      <tp t="s">
        <v>#N/A Requesting Data...4183184396</v>
        <stp/>
        <stp>BQL.QUERY|1014995694041127799</stp>
        <tr r="AP402" s="1"/>
      </tp>
      <tp t="s">
        <v>#N/A Requesting Data...4121586726</v>
        <stp/>
        <stp>BQL.QUERY|7188083222845883764</stp>
        <tr r="AH387" s="1"/>
      </tp>
      <tp t="s">
        <v>#N/A Requesting Data...4159454700</v>
        <stp/>
        <stp>BQL.QUERY|9937638602350839854</stp>
        <tr r="AE576" s="1"/>
      </tp>
      <tp t="s">
        <v>#N/A Requesting Data...4052905723</v>
        <stp/>
        <stp>BQL.QUERY|6620983048874512860</stp>
        <tr r="BA558" s="1"/>
      </tp>
      <tp t="s">
        <v>#N/A Requesting Data...4168234206</v>
        <stp/>
        <stp>BQL.QUERY|4153356604338006858</stp>
        <tr r="N366" s="1"/>
      </tp>
      <tp t="s">
        <v>#N/A Requesting Data...4232529461</v>
        <stp/>
        <stp>BQL.QUERY|1739028291738166702</stp>
        <tr r="C438" s="1"/>
      </tp>
      <tp t="s">
        <v>#N/A Requesting Data...4027061065</v>
        <stp/>
        <stp>BQL.QUERY|5312956317259659328</stp>
        <tr r="Y415" s="1"/>
      </tp>
      <tp t="s">
        <v>#N/A Requesting Data...4278370602</v>
        <stp/>
        <stp>BQL.QUERY|3118540252084508079</stp>
        <tr r="BD299" s="1"/>
      </tp>
      <tp t="s">
        <v>#N/A Requesting Data...4154195619</v>
        <stp/>
        <stp>BQL.QUERY|8664752086035091504</stp>
        <tr r="J648" s="1"/>
      </tp>
      <tp t="s">
        <v>#N/A Requesting Data...4055407366</v>
        <stp/>
        <stp>BQL.QUERY|1324381033500463699</stp>
        <tr r="H349" s="1"/>
      </tp>
      <tp t="s">
        <v>#N/A Requesting Data...4268307784</v>
        <stp/>
        <stp>BQL.QUERY|6524510047735382554</stp>
        <tr r="H626" s="1"/>
      </tp>
      <tp t="s">
        <v>#N/A Requesting Data...4062929322</v>
        <stp/>
        <stp>BQL.QUERY|8668758880079322955</stp>
        <tr r="BK312" s="1"/>
      </tp>
      <tp t="s">
        <v>#N/A Requesting Data...4152925965</v>
        <stp/>
        <stp>BQL.QUERY|3084723855190474664</stp>
        <tr r="AJ86" s="1"/>
      </tp>
      <tp t="s">
        <v>#N/A Requesting Data...4076264932</v>
        <stp/>
        <stp>BQL.QUERY|2578688532414231481</stp>
        <tr r="BB608" s="1"/>
      </tp>
      <tp t="s">
        <v>#N/A Requesting Data...4091552841</v>
        <stp/>
        <stp>BQL.QUERY|7755458003273434706</stp>
        <tr r="AY683" s="1"/>
      </tp>
      <tp t="s">
        <v>#N/A Requesting Data...4268564007</v>
        <stp/>
        <stp>BQL.QUERY|6952468136747870147</stp>
        <tr r="AB49" s="1"/>
      </tp>
      <tp t="s">
        <v>#N/A Requesting Data...4123074111</v>
        <stp/>
        <stp>BQL.QUERY|4896460785107614883</stp>
        <tr r="BH254" s="1"/>
      </tp>
      <tp t="s">
        <v>#N/A Requesting Data...4213518888</v>
        <stp/>
        <stp>BQL.QUERY|6091321339075605482</stp>
        <tr r="BL673" s="1"/>
      </tp>
      <tp t="s">
        <v>#N/A Requesting Data...4140240830</v>
        <stp/>
        <stp>BQL.QUERY|6479629246685443616</stp>
        <tr r="AS446" s="1"/>
      </tp>
      <tp t="s">
        <v>#N/A Requesting Data...4109286099</v>
        <stp/>
        <stp>BQL.QUERY|5292665874190079350</stp>
        <tr r="AA450" s="1"/>
      </tp>
      <tp t="s">
        <v>#N/A Requesting Data...4125934345</v>
        <stp/>
        <stp>BQL.QUERY|8623261985926711371</stp>
        <tr r="AQ125" s="1"/>
      </tp>
      <tp t="s">
        <v>#N/A Requesting Data...4229692455</v>
        <stp/>
        <stp>BQL.QUERY|3218293024483841729</stp>
        <tr r="Q670" s="1"/>
      </tp>
      <tp t="s">
        <v>#N/A Requesting Data...4155294590</v>
        <stp/>
        <stp>BQL.QUERY|7724934089112848308</stp>
        <tr r="AL635" s="1"/>
      </tp>
      <tp t="s">
        <v>#N/A Requesting Data...4116784238</v>
        <stp/>
        <stp>BQL.QUERY|9252208051380117974</stp>
        <tr r="Q238" s="1"/>
      </tp>
      <tp t="s">
        <v>#N/A Requesting Data...4216483793</v>
        <stp/>
        <stp>BQL.QUERY|6431078311158571859</stp>
        <tr r="S623" s="1"/>
      </tp>
      <tp t="s">
        <v>#N/A Requesting Data...4094599625</v>
        <stp/>
        <stp>BQL.QUERY|5561532201767561001</stp>
        <tr r="X469" s="1"/>
      </tp>
      <tp t="s">
        <v>#N/A Requesting Data...4103749792</v>
        <stp/>
        <stp>BQL.QUERY|8589419462809089445</stp>
        <tr r="AT494" s="1"/>
      </tp>
      <tp t="s">
        <v>#N/A Requesting Data...4215234716</v>
        <stp/>
        <stp>BQL.QUERY|8667476615819480324</stp>
        <tr r="AX73" s="1"/>
      </tp>
      <tp t="s">
        <v>#N/A Requesting Data...4122089494</v>
        <stp/>
        <stp>BQL.QUERY|3750303657406259403</stp>
        <tr r="V44" s="1"/>
      </tp>
      <tp t="s">
        <v>#N/A Requesting Data...4259311736</v>
        <stp/>
        <stp>BQL.QUERY|5193689481295351993</stp>
        <tr r="D7" s="1"/>
      </tp>
      <tp t="s">
        <v>#N/A Requesting Data...4168985651</v>
        <stp/>
        <stp>BQL.QUERY|7120101642637569247</stp>
        <tr r="W153" s="1"/>
      </tp>
      <tp t="s">
        <v>#N/A Requesting Data...4267149341</v>
        <stp/>
        <stp>BQL.QUERY|2047014114454468036</stp>
        <tr r="AM47" s="1"/>
      </tp>
      <tp t="s">
        <v>#N/A Requesting Data...4110182634</v>
        <stp/>
        <stp>BQL.QUERY|4660556320795922181</stp>
        <tr r="C138" s="1"/>
      </tp>
      <tp t="s">
        <v>#N/A Requesting Data...4224446395</v>
        <stp/>
        <stp>BQL.QUERY|9973471815459027294</stp>
        <tr r="AW607" s="1"/>
      </tp>
      <tp t="s">
        <v>#N/A Requesting Data...4204217123</v>
        <stp/>
        <stp>BQL.QUERY|1745696139227633436</stp>
        <tr r="BB725" s="1"/>
      </tp>
      <tp t="s">
        <v>#N/A Requesting Data...4189248542</v>
        <stp/>
        <stp>BQL.QUERY|4910668558148443819</stp>
        <tr r="R554" s="1"/>
      </tp>
      <tp t="s">
        <v>#N/A Requesting Data...4224536453</v>
        <stp/>
        <stp>BQL.QUERY|7420050691470502973</stp>
        <tr r="BK143" s="1"/>
      </tp>
      <tp t="s">
        <v>#N/A Requesting Data...4283957362</v>
        <stp/>
        <stp>BQL.QUERY|4116964756656634955</stp>
        <tr r="R34" s="1"/>
      </tp>
      <tp t="s">
        <v>#N/A Requesting Data...4292371375</v>
        <stp/>
        <stp>BQL.QUERY|2206782797089727285</stp>
        <tr r="AQ356" s="1"/>
      </tp>
      <tp t="s">
        <v>#N/A Requesting Data...4178470172</v>
        <stp/>
        <stp>BQL.QUERY|6729517004663531755</stp>
        <tr r="AO155" s="1"/>
      </tp>
      <tp t="s">
        <v>#N/A Requesting Data...4216705247</v>
        <stp/>
        <stp>BQL.QUERY|8225932215416348155</stp>
        <tr r="AO314" s="1"/>
      </tp>
      <tp t="s">
        <v>#N/A Requesting Data...4157154470</v>
        <stp/>
        <stp>BQL.QUERY|9951310640480911935</stp>
        <tr r="BI415" s="1"/>
      </tp>
      <tp t="s">
        <v>#N/A Requesting Data...4280938244</v>
        <stp/>
        <stp>BQL.QUERY|7340806314751459815</stp>
        <tr r="BF240" s="1"/>
      </tp>
      <tp t="s">
        <v>#N/A Requesting Data...4184627109</v>
        <stp/>
        <stp>BQL.QUERY|6274396508641328320</stp>
        <tr r="E396" s="1"/>
      </tp>
      <tp t="s">
        <v>#N/A Requesting Data...4225881431</v>
        <stp/>
        <stp>BQL.QUERY|3388570761293291455</stp>
        <tr r="AQ455" s="1"/>
      </tp>
      <tp t="s">
        <v>#N/A Requesting Data...4174041455</v>
        <stp/>
        <stp>BQL.QUERY|8513877611227130101</stp>
        <tr r="AA544" s="1"/>
      </tp>
      <tp t="s">
        <v>#N/A Requesting Data...4286242933</v>
        <stp/>
        <stp>BQL.QUERY|1593775716553694306</stp>
        <tr r="BD74" s="1"/>
      </tp>
      <tp t="s">
        <v>#N/A Requesting Data...4280258138</v>
        <stp/>
        <stp>BQL.QUERY|6033115117737234664</stp>
        <tr r="BG551" s="1"/>
      </tp>
      <tp t="s">
        <v>#N/A Requesting Data...4199701320</v>
        <stp/>
        <stp>BQL.QUERY|8843836015726914052</stp>
        <tr r="AZ425" s="1"/>
      </tp>
      <tp t="s">
        <v>#N/A Requesting Data...4256408078</v>
        <stp/>
        <stp>BQL.QUERY|5027223713026348703</stp>
        <tr r="AW460" s="1"/>
      </tp>
      <tp t="s">
        <v>#N/A Requesting Data...4217843435</v>
        <stp/>
        <stp>BQL.QUERY|7304505747302704311</stp>
        <tr r="AA209" s="1"/>
      </tp>
      <tp t="s">
        <v>#N/A Requesting Data...4228728258</v>
        <stp/>
        <stp>BQL.QUERY|3068041534700129735</stp>
        <tr r="BE542" s="1"/>
      </tp>
      <tp t="s">
        <v>#N/A Requesting Data...4277267295</v>
        <stp/>
        <stp>BQL.QUERY|2456343605297149167</stp>
        <tr r="B166" s="1"/>
      </tp>
      <tp t="s">
        <v>#N/A Requesting Data...4202816612</v>
        <stp/>
        <stp>BQL.QUERY|8798373426957428906</stp>
        <tr r="G85" s="1"/>
      </tp>
      <tp t="s">
        <v>#N/A Requesting Data...4234003155</v>
        <stp/>
        <stp>BQL.QUERY|4555907537060168913</stp>
        <tr r="P211" s="1"/>
      </tp>
      <tp t="s">
        <v>#N/A Requesting Data...4275645917</v>
        <stp/>
        <stp>BQL.QUERY|6128406324106677115</stp>
        <tr r="W617" s="1"/>
      </tp>
      <tp t="s">
        <v>#N/A Requesting Data...4180056616</v>
        <stp/>
        <stp>BQL.QUERY|5149024972234678152</stp>
        <tr r="AR586" s="1"/>
      </tp>
      <tp t="s">
        <v>#N/A Requesting Data...4227850935</v>
        <stp/>
        <stp>BQL.QUERY|2296925856858122151</stp>
        <tr r="V724" s="1"/>
      </tp>
      <tp t="s">
        <v>#N/A Requesting Data...4208468481</v>
        <stp/>
        <stp>BQL.QUERY|9361511731418470054</stp>
        <tr r="AO232" s="1"/>
      </tp>
      <tp t="s">
        <v>#N/A Requesting Data...4288619816</v>
        <stp/>
        <stp>BQL.QUERY|3505583239320191279</stp>
        <tr r="F534" s="1"/>
      </tp>
      <tp t="s">
        <v>#N/A Requesting Data...4270625455</v>
        <stp/>
        <stp>BQL.QUERY|8370861742433400012</stp>
        <tr r="BD496" s="1"/>
      </tp>
      <tp t="s">
        <v>#N/A Requesting Data...4208352808</v>
        <stp/>
        <stp>BQL.QUERY|8783023479450977878</stp>
        <tr r="BA105" s="1"/>
      </tp>
      <tp t="s">
        <v>#N/A Requesting Data...4218137575</v>
        <stp/>
        <stp>BQL.QUERY|9411945460652115333</stp>
        <tr r="BC215" s="1"/>
      </tp>
      <tp t="s">
        <v>#N/A Requesting Data...4172587752</v>
        <stp/>
        <stp>BQL.QUERY|3315568890998757005</stp>
        <tr r="AV443" s="1"/>
      </tp>
      <tp t="s">
        <v>#N/A Requesting Data...4211082037</v>
        <stp/>
        <stp>BQL.QUERY|9027769244238185511</stp>
        <tr r="AW445" s="1"/>
      </tp>
      <tp t="s">
        <v>#N/A Requesting Data...4183243943</v>
        <stp/>
        <stp>BQL.QUERY|2105510531146714540</stp>
        <tr r="BM611" s="1"/>
      </tp>
      <tp t="s">
        <v>#N/A Requesting Data...4236951385</v>
        <stp/>
        <stp>BQL.QUERY|4730735493338038556</stp>
        <tr r="AC230" s="1"/>
      </tp>
      <tp t="s">
        <v>#N/A Requesting Data...4270670585</v>
        <stp/>
        <stp>BQL.QUERY|4828052123963880241</stp>
        <tr r="AB246" s="1"/>
      </tp>
      <tp t="s">
        <v>#N/A Requesting Data...4196713301</v>
        <stp/>
        <stp>BQL.QUERY|1539050468259314990</stp>
        <tr r="T564" s="1"/>
      </tp>
      <tp t="s">
        <v>#N/A Requesting Data...4199637011</v>
        <stp/>
        <stp>BQL.QUERY|4064450295696285808</stp>
        <tr r="AB113" s="1"/>
      </tp>
      <tp t="s">
        <v>#N/A Requesting Data...4274629007</v>
        <stp/>
        <stp>BQL.QUERY|6776330970557761214</stp>
        <tr r="G172" s="1"/>
      </tp>
      <tp t="s">
        <v>#N/A Requesting Data...4176113782</v>
        <stp/>
        <stp>BQL.QUERY|8635522454459671643</stp>
        <tr r="AR622" s="1"/>
      </tp>
      <tp t="s">
        <v>#N/A Requesting Data...4174479502</v>
        <stp/>
        <stp>BQL.QUERY|6312466161200441320</stp>
        <tr r="F477" s="1"/>
      </tp>
      <tp t="s">
        <v>#N/A Requesting Data...4197465334</v>
        <stp/>
        <stp>BQL.QUERY|3810676119002552113</stp>
        <tr r="D460" s="1"/>
      </tp>
      <tp t="s">
        <v>#N/A Requesting Data...4259750968</v>
        <stp/>
        <stp>BQL.QUERY|9436917459150956271</stp>
        <tr r="S402" s="1"/>
      </tp>
      <tp t="s">
        <v>#N/A Requesting Data...4227359676</v>
        <stp/>
        <stp>BQL.QUERY|3182268541691340373</stp>
        <tr r="V536" s="1"/>
      </tp>
      <tp t="s">
        <v>#N/A Requesting Data...4226478576</v>
        <stp/>
        <stp>BQL.QUERY|1566422006844488675</stp>
        <tr r="BD86" s="1"/>
      </tp>
      <tp t="s">
        <v>#N/A Requesting Data...4220214484</v>
        <stp/>
        <stp>BQL.QUERY|8995394362962844882</stp>
        <tr r="AZ23" s="1"/>
      </tp>
      <tp t="s">
        <v>#N/A Requesting Data...4256363453</v>
        <stp/>
        <stp>BQL.QUERY|1250453369221943552</stp>
        <tr r="R80" s="1"/>
      </tp>
      <tp t="s">
        <v>#N/A Requesting Data...4212053761</v>
        <stp/>
        <stp>BQL.QUERY|4250493439172731676</stp>
        <tr r="AG254" s="1"/>
      </tp>
      <tp t="s">
        <v>#N/A Requesting Data...4194526615</v>
        <stp/>
        <stp>BQL.QUERY|5494367424971425207</stp>
        <tr r="Y548" s="1"/>
      </tp>
      <tp t="s">
        <v>#N/A Requesting Data...4214384460</v>
        <stp/>
        <stp>BQL.QUERY|7330768143861114250</stp>
        <tr r="BL573" s="1"/>
      </tp>
      <tp t="s">
        <v>#N/A Requesting Data...4280005136</v>
        <stp/>
        <stp>BQL.QUERY|7051361977310336406</stp>
        <tr r="AZ407" s="1"/>
      </tp>
      <tp t="s">
        <v>#N/A Requesting Data...4284187770</v>
        <stp/>
        <stp>BQL.QUERY|3531560817446060663</stp>
        <tr r="BN427" s="1"/>
      </tp>
      <tp t="s">
        <v>#N/A Requesting Data...4225545522</v>
        <stp/>
        <stp>BQL.QUERY|3715854277383734807</stp>
        <tr r="AV570" s="1"/>
      </tp>
      <tp t="s">
        <v>#N/A Requesting Data...4231610930</v>
        <stp/>
        <stp>BQL.QUERY|1680918005708905794</stp>
        <tr r="AR110" s="1"/>
      </tp>
      <tp t="s">
        <v>#N/A Requesting Data...4235704587</v>
        <stp/>
        <stp>BQL.QUERY|6832197264375612315</stp>
        <tr r="D507" s="1"/>
      </tp>
      <tp t="s">
        <v>#N/A Requesting Data...4230305397</v>
        <stp/>
        <stp>BQL.QUERY|7192671704857575154</stp>
        <tr r="AR75" s="1"/>
      </tp>
      <tp t="s">
        <v>#N/A Requesting Data...4286737608</v>
        <stp/>
        <stp>BQL.QUERY|2770327377226233722</stp>
        <tr r="P537" s="1"/>
      </tp>
      <tp t="s">
        <v>#N/A Requesting Data...4246659598</v>
        <stp/>
        <stp>BQL.QUERY|1163715163610730765</stp>
        <tr r="AW233" s="1"/>
      </tp>
      <tp t="s">
        <v>#N/A Requesting Data...4268924873</v>
        <stp/>
        <stp>BQL.QUERY|9844153819429692709</stp>
        <tr r="BF680" s="1"/>
      </tp>
      <tp t="s">
        <v>#N/A Requesting Data...4218992542</v>
        <stp/>
        <stp>BQL.QUERY|7028556243762595319</stp>
        <tr r="AR550" s="1"/>
      </tp>
      <tp t="s">
        <v>#N/A Requesting Data...4225322998</v>
        <stp/>
        <stp>BQL.QUERY|7606848751164511944</stp>
        <tr r="N220" s="1"/>
      </tp>
      <tp t="s">
        <v>#N/A Requesting Data...4226480516</v>
        <stp/>
        <stp>BQL.QUERY|2051146495264041939</stp>
        <tr r="R150" s="1"/>
      </tp>
      <tp t="s">
        <v>#N/A Requesting Data...4268831525</v>
        <stp/>
        <stp>BQL.QUERY|7285044546461655541</stp>
        <tr r="K310" s="1"/>
      </tp>
      <tp t="s">
        <v>#N/A Requesting Data...4213505470</v>
        <stp/>
        <stp>BQL.QUERY|3282433856127654233</stp>
        <tr r="V313" s="1"/>
      </tp>
      <tp t="s">
        <v>#N/A Requesting Data...4211895107</v>
        <stp/>
        <stp>BQL.QUERY|7680742810490509652</stp>
        <tr r="B712" s="1"/>
      </tp>
      <tp t="s">
        <v>#N/A Requesting Data...4271637677</v>
        <stp/>
        <stp>BQL.QUERY|2958520562591942729</stp>
        <tr r="AK330" s="1"/>
      </tp>
      <tp t="s">
        <v>#N/A Requesting Data...4284600410</v>
        <stp/>
        <stp>BQL.QUERY|3197685376473567683</stp>
        <tr r="BH414" s="1"/>
      </tp>
      <tp t="s">
        <v>#N/A Requesting Data...4260877479</v>
        <stp/>
        <stp>BQL.QUERY|7582553460314622747</stp>
        <tr r="BD581" s="1"/>
      </tp>
      <tp t="s">
        <v>#N/A Requesting Data...4263815763</v>
        <stp/>
        <stp>BQL.QUERY|2116667424808330920</stp>
        <tr r="AO25" s="1"/>
      </tp>
      <tp t="s">
        <v>#N/A Requesting Data...4281342343</v>
        <stp/>
        <stp>BQL.QUERY|6664478212244790068</stp>
        <tr r="AP413" s="1"/>
      </tp>
      <tp t="s">
        <v>#N/A Requesting Data...4251299856</v>
        <stp/>
        <stp>BQL.QUERY|2367631576370015448</stp>
        <tr r="AV88" s="1"/>
      </tp>
      <tp t="s">
        <v>#N/A Requesting Data...4266427921</v>
        <stp/>
        <stp>BQL.QUERY|1618778522433300020</stp>
        <tr r="S394" s="1"/>
      </tp>
      <tp t="s">
        <v>#N/A Requesting Data...4281906098</v>
        <stp/>
        <stp>BQL.QUERY|6804568972852947179</stp>
        <tr r="U541" s="1"/>
      </tp>
      <tp t="s">
        <v>#N/A Requesting Data...4286488641</v>
        <stp/>
        <stp>BQL.QUERY|1418838402458345644</stp>
        <tr r="K174" s="1"/>
      </tp>
      <tp t="s">
        <v>#N/A Requesting Data...4260497221</v>
        <stp/>
        <stp>BQL.QUERY|9829836048501655379</stp>
        <tr r="P99" s="1"/>
      </tp>
      <tp t="s">
        <v>#N/A Requesting Data...4272188102</v>
        <stp/>
        <stp>BQL.QUERY|3265728764117439221</stp>
        <tr r="BH483" s="1"/>
      </tp>
      <tp t="s">
        <v>#N/A Requesting Data...4283518107</v>
        <stp/>
        <stp>BQL.QUERY|3436334274119012919</stp>
        <tr r="AT326" s="1"/>
      </tp>
      <tp t="s">
        <v>#N/A Requesting Data...4271197992</v>
        <stp/>
        <stp>BQL.QUERY|9471932959996854447</stp>
        <tr r="AV254" s="1"/>
      </tp>
      <tp t="s">
        <v>#N/A Requesting Data...4247233420</v>
        <stp/>
        <stp>BQL.QUERY|6514025771131421709</stp>
        <tr r="T525" s="1"/>
      </tp>
      <tp t="s">
        <v>#N/A Requesting Data...4255337943</v>
        <stp/>
        <stp>BQL.QUERY|5089970399500946257</stp>
        <tr r="AB360" s="1"/>
      </tp>
      <tp t="s">
        <v>#N/A Requesting Data...4245550454</v>
        <stp/>
        <stp>BQL.QUERY|5581592729283637615</stp>
        <tr r="BM64" s="1"/>
      </tp>
      <tp t="s">
        <v>#N/A Requesting Data...4294769521</v>
        <stp/>
        <stp>BQL.QUERY|2445320322361192571</stp>
        <tr r="BH428" s="1"/>
      </tp>
      <tp t="s">
        <v>#N/A Requesting Data...4277047815</v>
        <stp/>
        <stp>BQL.QUERY|4268448764688875980</stp>
        <tr r="W657" s="1"/>
      </tp>
      <tp t="s">
        <v>#N/A Requesting Data...4253207188</v>
        <stp/>
        <stp>BQL.QUERY|2606475026940762325</stp>
        <tr r="AP12" s="1"/>
      </tp>
      <tp t="s">
        <v>#N/A Requesting Data...4244175434</v>
        <stp/>
        <stp>BQL.QUERY|7043345330622492221</stp>
        <tr r="BC22" s="1"/>
      </tp>
      <tp t="s">
        <v>#N/A Requesting Data...4249646026</v>
        <stp/>
        <stp>BQL.QUERY|4117250122405193654</stp>
        <tr r="BN32" s="1"/>
      </tp>
      <tp t="s">
        <v>#N/A Requesting Data...4290761312</v>
        <stp/>
        <stp>BQL.QUERY|9519930773126099671</stp>
        <tr r="BH516" s="1"/>
      </tp>
      <tp t="s">
        <v>#N/A Requesting Data...4254695500</v>
        <stp/>
        <stp>BQL.QUERY|5045484798907530872</stp>
        <tr r="AY703" s="1"/>
      </tp>
      <tp t="s">
        <v>#N/A Requesting Data...4251364750</v>
        <stp/>
        <stp>BQL.QUERY|1520199133756517285</stp>
        <tr r="X706" s="1"/>
      </tp>
      <tp t="s">
        <v>#N/A Requesting Data...4253803371</v>
        <stp/>
        <stp>BQL.QUERY|8014973467583098326</stp>
        <tr r="AY382" s="1"/>
      </tp>
      <tp t="s">
        <v>#N/A Requesting Data...4281912156</v>
        <stp/>
        <stp>BQL.QUERY|1445918260380542923</stp>
        <tr r="BC521" s="1"/>
      </tp>
      <tp t="s">
        <v>#N/A Requesting Data...4257551852</v>
        <stp/>
        <stp>BQL.QUERY|2261759121750028042</stp>
        <tr r="AF207" s="1"/>
      </tp>
      <tp t="s">
        <v>#N/A Requesting Data...4259444687</v>
        <stp/>
        <stp>BQL.QUERY|1655978956683202972</stp>
        <tr r="Z135" s="1"/>
      </tp>
      <tp t="s">
        <v>#N/A Requesting Data...4279575042</v>
        <stp/>
        <stp>BQL.QUERY|1690104076773710352</stp>
        <tr r="Q48" s="1"/>
      </tp>
      <tp t="s">
        <v>#N/A Requesting Data...4294926843</v>
        <stp/>
        <stp>BQL.QUERY|3122767300260393367</stp>
        <tr r="G730" s="1"/>
      </tp>
      <tp t="s">
        <v>#N/A Requesting Data...4276547854</v>
        <stp/>
        <stp>BQL.QUERY|5760945526410580926</stp>
        <tr r="P95" s="1"/>
      </tp>
      <tp t="s">
        <v>#N/A Requesting Data...4265132348</v>
        <stp/>
        <stp>BQL.QUERY|7636027014311472069</stp>
        <tr r="U362" s="1"/>
      </tp>
      <tp t="s">
        <v>#N/A Requesting Data...4271421383</v>
        <stp/>
        <stp>BQL.QUERY|5723221014865536461</stp>
        <tr r="W488" s="1"/>
      </tp>
      <tp t="s">
        <v>#N/A Requesting Data...4268006977</v>
        <stp/>
        <stp>BQL.QUERY|8029140863469388167</stp>
        <tr r="BD362" s="1"/>
      </tp>
      <tp t="s">
        <v>#N/A Requesting Data...4277851502</v>
        <stp/>
        <stp>BQL.QUERY|9932074015068899717</stp>
        <tr r="M559" s="1"/>
      </tp>
      <tp t="s">
        <v>#N/A Requesting Data...4267214021</v>
        <stp/>
        <stp>BQL.QUERY|4157351322664328679</stp>
        <tr r="AF99" s="1"/>
      </tp>
      <tp t="s">
        <v>#N/A Requesting Data...4270312995</v>
        <stp/>
        <stp>BQL.QUERY|4323132982078606269</stp>
        <tr r="M425" s="1"/>
      </tp>
      <tp t="s">
        <v>#N/A Requesting Data...4283697912</v>
        <stp/>
        <stp>BQL.QUERY|2175847960718275359</stp>
        <tr r="AA706" s="1"/>
      </tp>
      <tp t="s">
        <v>#N/A Requesting Data...4272177117</v>
        <stp/>
        <stp>BQL.QUERY|5191601115506669302</stp>
        <tr r="BC706" s="1"/>
      </tp>
      <tp t="s">
        <v>#N/A Requesting Data...4281838735</v>
        <stp/>
        <stp>BQL.QUERY|3565438371820095755</stp>
        <tr r="AG305" s="1"/>
      </tp>
      <tp t="s">
        <v>#N/A Requesting Data...4286505963</v>
        <stp/>
        <stp>BQL.QUERY|1170193028685795051</stp>
        <tr r="AD228" s="1"/>
      </tp>
      <tp t="s">
        <v>#N/A Requesting Data...4288155582</v>
        <stp/>
        <stp>BQL.QUERY|5571761875704083643</stp>
        <tr r="BB224" s="1"/>
      </tp>
      <tp t="s">
        <v>#N/A Requesting Data...4278082483</v>
        <stp/>
        <stp>BQL.QUERY|5089357706146802794</stp>
        <tr r="G108" s="1"/>
      </tp>
      <tp t="s">
        <v>#N/A Requesting Data...4287808702</v>
        <stp/>
        <stp>BQL.QUERY|4547144269052889622</stp>
        <tr r="BL134" s="1"/>
      </tp>
      <tp t="s">
        <v>#N/A Requesting Data...4293267984</v>
        <stp/>
        <stp>BQL.QUERY|2017520442107695342</stp>
        <tr r="AC575" s="1"/>
      </tp>
      <tp t="s">
        <v>#N/A Requesting Data...4286501957</v>
        <stp/>
        <stp>BQL.QUERY|5502545210944743243</stp>
        <tr r="AZ586" s="1"/>
      </tp>
      <tp t="s">
        <v>#N/A Requesting Data...4290040474</v>
        <stp/>
        <stp>BQL.QUERY|1958398421381111624</stp>
        <tr r="M593" s="1"/>
      </tp>
      <tp t="s">
        <v>#N/A Requesting Data...4286633509</v>
        <stp/>
        <stp>BQL.QUERY|7362946591947633721</stp>
        <tr r="BG708" s="1"/>
      </tp>
      <tp t="s">
        <v>#N/A Requesting Data...4293055844</v>
        <stp/>
        <stp>BQL.QUERY|6083900892575073401</stp>
        <tr r="BL423" s="1"/>
      </tp>
      <tp t="s">
        <v>#N/A Requesting Data...4288499483</v>
        <stp/>
        <stp>BQL.QUERY|6977941997928051981</stp>
        <tr r="BG589" s="1"/>
      </tp>
      <tp t="s">
        <v>#N/A Requesting Data...4293791418</v>
        <stp/>
        <stp>BQL.QUERY|7176626924831107542</stp>
        <tr r="BG45" s="1"/>
      </tp>
      <tp t="s">
        <v>#N/A Requesting Data...4289748126</v>
        <stp/>
        <stp>BQL.QUERY|4762928166888092414</stp>
        <tr r="AB430" s="1"/>
      </tp>
      <tp t="s">
        <v>#N/A Requesting Data...4292440076</v>
        <stp/>
        <stp>BQL.QUERY|4745432817692033407</stp>
        <tr r="Z215" s="1"/>
      </tp>
      <tp t="s">
        <v>#N/A Requesting Data...4293498857</v>
        <stp/>
        <stp>BQL.QUERY|1406476744112261465</stp>
        <tr r="AJ538" s="1"/>
      </tp>
      <tp t="s">
        <v>#N/A Requesting Data...4294446912</v>
        <stp/>
        <stp>BQL.QUERY|4593918256009320627</stp>
        <tr r="AN291" s="1"/>
      </tp>
      <tp t="s">
        <v>#N/A Requesting Data...2523016334</v>
        <stp/>
        <stp>BQL.QUERY|5849585992169109704</stp>
        <tr r="R452" s="1"/>
      </tp>
      <tp t="s">
        <v>#N/A Requesting Data...2781849138</v>
        <stp/>
        <stp>BQL.QUERY|5796598059745369774</stp>
        <tr r="AA373" s="1"/>
      </tp>
      <tp t="s">
        <v>#N/A Requesting Data...2647998248</v>
        <stp/>
        <stp>BQL.QUERY|5703406033422779701</stp>
        <tr r="AQ40" s="1"/>
      </tp>
      <tp t="s">
        <v>#N/A Requesting Data...3126663864</v>
        <stp/>
        <stp>BQL.QUERY|5395094272941895438</stp>
        <tr r="Q30" s="1"/>
      </tp>
      <tp t="s">
        <v>#N/A Requesting Data...1963731561</v>
        <stp/>
        <stp>BQL.QUERY|7449137870411724730</stp>
        <tr r="AM87" s="1"/>
      </tp>
      <tp t="s">
        <v>#N/A Requesting Data...3771227970</v>
        <stp/>
        <stp>BQL.QUERY|3718477283489001107</stp>
        <tr r="T176" s="1"/>
      </tp>
      <tp t="s">
        <v>#N/A Requesting Data...313086581</v>
        <stp/>
        <stp>BQL.QUERY|6837190956696509310</stp>
        <tr r="BM460" s="1"/>
      </tp>
      <tp t="s">
        <v>#N/A Requesting Data...144771973</v>
        <stp/>
        <stp>BQL.QUERY|8377114902656744844</stp>
        <tr r="D450" s="1"/>
      </tp>
      <tp t="s">
        <v>#N/A Requesting Data...2244984016</v>
        <stp/>
        <stp>BQL.QUERY|8058183438808526569</stp>
        <tr r="AN403" s="1"/>
      </tp>
      <tp t="s">
        <v>#N/A Requesting Data...1088797079</v>
        <stp/>
        <stp>BQL.QUERY|1704438953543482400</stp>
        <tr r="BH417" s="1"/>
      </tp>
      <tp t="s">
        <v>#N/A Requesting Data...4001031419</v>
        <stp/>
        <stp>BQL.QUERY|5591705043821578006</stp>
        <tr r="D285" s="1"/>
      </tp>
      <tp t="s">
        <v>#N/A Requesting Data...3784937959</v>
        <stp/>
        <stp>BQL.QUERY|4370470834711611554</stp>
        <tr r="AA246" s="1"/>
      </tp>
      <tp t="s">
        <v>#N/A Requesting Data...3384507144</v>
        <stp/>
        <stp>BQL.QUERY|4352764435440051736</stp>
        <tr r="BI252" s="1"/>
      </tp>
      <tp t="s">
        <v>#N/A Requesting Data...2605300185</v>
        <stp/>
        <stp>BQL.QUERY|5577635742913250358</stp>
        <tr r="BK170" s="1"/>
      </tp>
      <tp t="s">
        <v>#N/A Requesting Data...3263880515</v>
        <stp/>
        <stp>BQL.QUERY|2970262667894890532</stp>
        <tr r="S72" s="1"/>
      </tp>
      <tp t="s">
        <v>#N/A Requesting Data...716504811</v>
        <stp/>
        <stp>BQL.QUERY|4699471406312683525</stp>
        <tr r="C209" s="1"/>
      </tp>
      <tp t="s">
        <v>#N/A Requesting Data...1187347526</v>
        <stp/>
        <stp>BQL.QUERY|8345382040048809000</stp>
        <tr r="AL630" s="1"/>
      </tp>
      <tp t="s">
        <v>#N/A Requesting Data...1203360866</v>
        <stp/>
        <stp>BQL.QUERY|1211359769767489491</stp>
        <tr r="BJ565" s="1"/>
      </tp>
      <tp t="s">
        <v>#N/A Requesting Data...2585055494</v>
        <stp/>
        <stp>BQL.QUERY|6745143761242973485</stp>
        <tr r="R419" s="1"/>
      </tp>
      <tp t="s">
        <v>#N/A Requesting Data...3997242255</v>
        <stp/>
        <stp>BQL.QUERY|7359915982666224713</stp>
        <tr r="P472" s="1"/>
      </tp>
      <tp t="s">
        <v>#N/A Requesting Data...1509510108</v>
        <stp/>
        <stp>BQL.QUERY|4109776763594248640</stp>
        <tr r="BK537" s="1"/>
      </tp>
      <tp t="s">
        <v>#N/A Requesting Data...2973139871</v>
        <stp/>
        <stp>BQL.QUERY|2432116537227678077</stp>
        <tr r="AC175" s="1"/>
      </tp>
      <tp t="s">
        <v>#N/A Requesting Data...1962322628</v>
        <stp/>
        <stp>BQL.QUERY|5707738046431499052</stp>
        <tr r="BA199" s="1"/>
      </tp>
      <tp t="s">
        <v>#N/A Requesting Data...176764507</v>
        <stp/>
        <stp>BQL.QUERY|3373895982525850135</stp>
        <tr r="AI274" s="1"/>
      </tp>
      <tp t="s">
        <v>#N/A Requesting Data...2684989093</v>
        <stp/>
        <stp>BQL.QUERY|1034013802263049506</stp>
        <tr r="Y491" s="1"/>
      </tp>
      <tp t="s">
        <v>#N/A Requesting Data...325039002</v>
        <stp/>
        <stp>BQL.QUERY|8780026473128298076</stp>
        <tr r="AU498" s="1"/>
      </tp>
      <tp t="s">
        <v>#N/A Requesting Data...3186104051</v>
        <stp/>
        <stp>BQL.QUERY|2611762733596344732</stp>
        <tr r="AH49" s="1"/>
      </tp>
      <tp t="s">
        <v>#N/A Requesting Data...1487006547</v>
        <stp/>
        <stp>BQL.QUERY|3532251553646945591</stp>
        <tr r="AB194" s="1"/>
      </tp>
      <tp t="s">
        <v>#N/A Requesting Data...2780753594</v>
        <stp/>
        <stp>BQL.QUERY|1557960833499153525</stp>
        <tr r="AG429" s="1"/>
      </tp>
      <tp t="s">
        <v>#N/A Requesting Data...4074962435</v>
        <stp/>
        <stp>BQL.QUERY|6105752044654062633</stp>
        <tr r="AE723" s="1"/>
      </tp>
      <tp t="s">
        <v>#N/A Requesting Data...2567484701</v>
        <stp/>
        <stp>BQL.QUERY|9230777721738657317</stp>
        <tr r="M227" s="1"/>
      </tp>
      <tp t="s">
        <v>#N/A Requesting Data...1263913661</v>
        <stp/>
        <stp>BQL.QUERY|9309653861746254860</stp>
        <tr r="AM714" s="1"/>
      </tp>
      <tp t="s">
        <v>#N/A Requesting Data...1818439808</v>
        <stp/>
        <stp>BQL.QUERY|1443041629295343192</stp>
        <tr r="AH273" s="1"/>
      </tp>
      <tp t="s">
        <v>#N/A Requesting Data...464343044</v>
        <stp/>
        <stp>BQL.QUERY|2358334875495513435</stp>
        <tr r="I127" s="1"/>
      </tp>
      <tp t="s">
        <v>#N/A Requesting Data...1197463013</v>
        <stp/>
        <stp>BQL.QUERY|4533237546773757644</stp>
        <tr r="O545" s="1"/>
      </tp>
      <tp t="s">
        <v>#N/A Requesting Data...2311769633</v>
        <stp/>
        <stp>BQL.QUERY|9664625662336144846</stp>
        <tr r="AZ531" s="1"/>
      </tp>
      <tp t="s">
        <v>#N/A Requesting Data...2991471178</v>
        <stp/>
        <stp>BQL.QUERY|9226618799908853914</stp>
        <tr r="BG724" s="1"/>
      </tp>
      <tp t="s">
        <v>#N/A Requesting Data...1883485853</v>
        <stp/>
        <stp>BQL.QUERY|9568425894404910794</stp>
        <tr r="BN161" s="1"/>
      </tp>
      <tp t="s">
        <v>#N/A Requesting Data...2947552548</v>
        <stp/>
        <stp>BQL.QUERY|4166226237111714302</stp>
        <tr r="AV161" s="1"/>
      </tp>
      <tp t="s">
        <v>#N/A Requesting Data...3609442795</v>
        <stp/>
        <stp>BQL.QUERY|8586953386199581700</stp>
        <tr r="AT524" s="1"/>
      </tp>
      <tp t="s">
        <v>#N/A Requesting Data...209028112</v>
        <stp/>
        <stp>BQL.QUERY|8293120547168588212</stp>
        <tr r="N450" s="1"/>
      </tp>
      <tp t="s">
        <v>#N/A Requesting Data...573948598</v>
        <stp/>
        <stp>BQL.QUERY|7928657465427868724</stp>
        <tr r="O24" s="1"/>
      </tp>
      <tp t="s">
        <v>#N/A Requesting Data...4203748625</v>
        <stp/>
        <stp>BQL.QUERY|2338604421003358221</stp>
        <tr r="F550" s="1"/>
      </tp>
      <tp t="s">
        <v>#N/A Requesting Data...4147736600</v>
        <stp/>
        <stp>BQL.QUERY|7662604053765071661</stp>
        <tr r="AP53" s="1"/>
      </tp>
      <tp t="s">
        <v>#N/A Requesting Data...3869840609</v>
        <stp/>
        <stp>BQL.QUERY|8570223326336705954</stp>
        <tr r="AS470" s="1"/>
      </tp>
      <tp t="s">
        <v>#N/A Requesting Data...4038132829</v>
        <stp/>
        <stp>BQL.QUERY|3518571841432401747</stp>
        <tr r="AG369" s="1"/>
      </tp>
      <tp t="s">
        <v>#N/A Requesting Data...849224473</v>
        <stp/>
        <stp>BQL.QUERY|2785040580519270429</stp>
        <tr r="V627" s="1"/>
      </tp>
      <tp t="s">
        <v>#N/A Requesting Data...4246793687</v>
        <stp/>
        <stp>BQL.QUERY|9706403729189527183</stp>
        <tr r="AH326" s="1"/>
      </tp>
      <tp t="s">
        <v>#N/A Requesting Data...800950922</v>
        <stp/>
        <stp>BQL.QUERY|2577709865664096032</stp>
        <tr r="E14" s="1"/>
      </tp>
      <tp t="s">
        <v>#N/A Requesting Data...2901862706</v>
        <stp/>
        <stp>BQL.QUERY|3446396923012932742</stp>
        <tr r="AG606" s="1"/>
      </tp>
      <tp t="s">
        <v>#N/A Requesting Data...4195956233</v>
        <stp/>
        <stp>BQL.QUERY|7031766934973273738</stp>
        <tr r="BD517" s="1"/>
      </tp>
      <tp t="s">
        <v>#N/A Requesting Data...3826254484</v>
        <stp/>
        <stp>BQL.QUERY|6688076124734387752</stp>
        <tr r="BJ316" s="1"/>
      </tp>
      <tp t="s">
        <v>#N/A Requesting Data...1401464110</v>
        <stp/>
        <stp>BQL.QUERY|9858950679379314944</stp>
        <tr r="L343" s="1"/>
      </tp>
      <tp t="s">
        <v>#N/A Requesting Data...1852730463</v>
        <stp/>
        <stp>BQL.QUERY|9311928877900751026</stp>
        <tr r="G724" s="1"/>
      </tp>
      <tp t="s">
        <v>#N/A Requesting Data...2664591733</v>
        <stp/>
        <stp>BQL.QUERY|1834287560741092336</stp>
        <tr r="BL661" s="1"/>
      </tp>
      <tp t="s">
        <v>#N/A Requesting Data...797520010</v>
        <stp/>
        <stp>BQL.QUERY|6515164054114710139</stp>
        <tr r="AG543" s="1"/>
      </tp>
      <tp t="s">
        <v>#N/A Requesting Data...3763091720</v>
        <stp/>
        <stp>BQL.QUERY|1425205754740383104</stp>
        <tr r="BI734" s="1"/>
      </tp>
      <tp t="s">
        <v>#N/A Requesting Data...3639949622</v>
        <stp/>
        <stp>BQL.QUERY|1888447624462802237</stp>
        <tr r="BD412" s="1"/>
      </tp>
      <tp t="s">
        <v>#N/A Requesting Data...3592319172</v>
        <stp/>
        <stp>BQL.QUERY|3801306348975003632</stp>
        <tr r="AK59" s="1"/>
      </tp>
      <tp t="s">
        <v>#N/A Requesting Data...3851590369</v>
        <stp/>
        <stp>BQL.QUERY|8233404279465060988</stp>
        <tr r="AN238" s="1"/>
      </tp>
      <tp t="s">
        <v>#N/A Requesting Data...3767219718</v>
        <stp/>
        <stp>BQL.QUERY|6556503244850162035</stp>
        <tr r="AO457" s="1"/>
      </tp>
      <tp t="s">
        <v>#N/A Requesting Data...2670042047</v>
        <stp/>
        <stp>BQL.QUERY|4285259458905836145</stp>
        <tr r="AR542" s="1"/>
      </tp>
      <tp t="s">
        <v>#N/A Requesting Data...4086020213</v>
        <stp/>
        <stp>BQL.QUERY|4717159412604197729</stp>
        <tr r="AR602" s="1"/>
      </tp>
      <tp t="s">
        <v>#N/A Requesting Data...583542847</v>
        <stp/>
        <stp>BQL.QUERY|2707712252666221158</stp>
        <tr r="V233" s="1"/>
      </tp>
      <tp t="s">
        <v>#N/A Requesting Data...4131604427</v>
        <stp/>
        <stp>BQL.QUERY|1730584805987973407</stp>
        <tr r="W286" s="1"/>
      </tp>
      <tp t="s">
        <v>#N/A Requesting Data...2593391007</v>
        <stp/>
        <stp>BQL.QUERY|5184971287435526671</stp>
        <tr r="R531" s="1"/>
      </tp>
      <tp t="s">
        <v>#N/A Requesting Data...4048786279</v>
        <stp/>
        <stp>BQL.QUERY|4565693669724491725</stp>
        <tr r="AV222" s="1"/>
      </tp>
      <tp t="s">
        <v>#N/A Requesting Data...3210907546</v>
        <stp/>
        <stp>BQL.QUERY|4424860411618920298</stp>
        <tr r="I555" s="1"/>
      </tp>
      <tp t="s">
        <v>#N/A Requesting Data...606901186</v>
        <stp/>
        <stp>BQL.QUERY|5411738856674362417</stp>
        <tr r="H235" s="1"/>
      </tp>
      <tp t="s">
        <v>#N/A Requesting Data...1526667688</v>
        <stp/>
        <stp>BQL.QUERY|1669564143184188315</stp>
        <tr r="E687" s="1"/>
      </tp>
      <tp t="s">
        <v>#N/A Requesting Data...1578390449</v>
        <stp/>
        <stp>BQL.QUERY|3598221045855075719</stp>
        <tr r="AY525" s="1"/>
      </tp>
      <tp t="s">
        <v>#N/A Requesting Data...1757107112</v>
        <stp/>
        <stp>BQL.QUERY|2068334365098745829</stp>
        <tr r="E673" s="1"/>
      </tp>
      <tp t="s">
        <v>#N/A Requesting Data...1152953115</v>
        <stp/>
        <stp>BQL.QUERY|4323026765994413133</stp>
        <tr r="U499" s="1"/>
      </tp>
      <tp t="s">
        <v>#N/A Requesting Data...1277527825</v>
        <stp/>
        <stp>BQL.QUERY|5208188878595875195</stp>
        <tr r="BK661" s="1"/>
      </tp>
      <tp t="s">
        <v>#N/A Requesting Data...865124250</v>
        <stp/>
        <stp>BQL.QUERY|7640175011878362807</stp>
        <tr r="AX428" s="1"/>
      </tp>
      <tp t="s">
        <v>#N/A Requesting Data...371634683</v>
        <stp/>
        <stp>BQL.QUERY|2050465315865614561</stp>
        <tr r="P109" s="1"/>
      </tp>
      <tp t="s">
        <v>#N/A Requesting Data...1004941789</v>
        <stp/>
        <stp>BQL.QUERY|5744077446673649539</stp>
        <tr r="AO51" s="1"/>
      </tp>
      <tp t="s">
        <v>#N/A Requesting Data...1921124380</v>
        <stp/>
        <stp>BQL.QUERY|3870278952501751297</stp>
        <tr r="H315" s="1"/>
      </tp>
      <tp t="s">
        <v>#N/A Requesting Data...2960158418</v>
        <stp/>
        <stp>BQL.QUERY|4222108213357500470</stp>
        <tr r="BD149" s="1"/>
      </tp>
      <tp t="s">
        <v>#N/A Requesting Data...3145079410</v>
        <stp/>
        <stp>BQL.QUERY|6801280502761897297</stp>
        <tr r="BK544" s="1"/>
      </tp>
      <tp t="s">
        <v>#N/A Requesting Data...3789398670</v>
        <stp/>
        <stp>BQL.QUERY|4051948240238153663</stp>
        <tr r="BL230" s="1"/>
      </tp>
      <tp t="s">
        <v>#N/A Requesting Data...2532782007</v>
        <stp/>
        <stp>BQL.QUERY|7112836230432893993</stp>
        <tr r="O49" s="1"/>
      </tp>
      <tp t="s">
        <v>#N/A Requesting Data...342076210</v>
        <stp/>
        <stp>BQL.QUERY|2070284464017694693</stp>
        <tr r="S342" s="1"/>
      </tp>
      <tp t="s">
        <v>#N/A Requesting Data...3396019371</v>
        <stp/>
        <stp>BQL.QUERY|1986477150486909141</stp>
        <tr r="S575" s="1"/>
      </tp>
      <tp t="s">
        <v>#N/A Requesting Data...2679178908</v>
        <stp/>
        <stp>BQL.QUERY|4050718729403323581</stp>
        <tr r="AV306" s="1"/>
      </tp>
      <tp t="s">
        <v>#N/A Requesting Data...1859350029</v>
        <stp/>
        <stp>BQL.QUERY|1674605435933003001</stp>
        <tr r="AO614" s="1"/>
      </tp>
      <tp t="s">
        <v>#N/A Requesting Data...2690688804</v>
        <stp/>
        <stp>BQL.QUERY|2299827153378941093</stp>
        <tr r="M548" s="1"/>
      </tp>
      <tp t="s">
        <v>#N/A Requesting Data...1954914338</v>
        <stp/>
        <stp>BQL.QUERY|2173159604434769046</stp>
        <tr r="BJ690" s="1"/>
      </tp>
      <tp t="s">
        <v>#N/A Requesting Data...1478910691</v>
        <stp/>
        <stp>BQL.QUERY|5612232467226221038</stp>
        <tr r="AS279" s="1"/>
      </tp>
      <tp t="s">
        <v>#N/A Requesting Data...387138886</v>
        <stp/>
        <stp>BQL.QUERY|3546836225437684965</stp>
        <tr r="AV123" s="1"/>
      </tp>
      <tp t="s">
        <v>#N/A Requesting Data...1482544876</v>
        <stp/>
        <stp>BQL.QUERY|4341985445038436699</stp>
        <tr r="Q574" s="1"/>
      </tp>
      <tp t="s">
        <v>#N/A Requesting Data...1719114369</v>
        <stp/>
        <stp>BQL.QUERY|2609450375901707722</stp>
        <tr r="Z260" s="1"/>
      </tp>
      <tp t="s">
        <v>#N/A Requesting Data...562450290</v>
        <stp/>
        <stp>BQL.QUERY|5560056062380492451</stp>
        <tr r="AA230" s="1"/>
      </tp>
      <tp t="s">
        <v>#N/A Requesting Data...3177769854</v>
        <stp/>
        <stp>BQL.QUERY|3815805231867917809</stp>
        <tr r="BN266" s="1"/>
      </tp>
      <tp t="s">
        <v>#N/A Requesting Data...178426266</v>
        <stp/>
        <stp>BQL.QUERY|5441426475813273219</stp>
        <tr r="Y249" s="1"/>
      </tp>
      <tp t="s">
        <v>#N/A Requesting Data...3649889856</v>
        <stp/>
        <stp>BQL.QUERY|1752556469876870338</stp>
        <tr r="AI736" s="1"/>
      </tp>
      <tp t="s">
        <v>#N/A Requesting Data...3886854328</v>
        <stp/>
        <stp>BQL.QUERY|5619357630103042137</stp>
        <tr r="AE440" s="1"/>
      </tp>
      <tp t="s">
        <v>#N/A Requesting Data...2594756044</v>
        <stp/>
        <stp>BQL.QUERY|3420463940062034626</stp>
        <tr r="AG494" s="1"/>
      </tp>
      <tp t="s">
        <v>#N/A Requesting Data...4211701467</v>
        <stp/>
        <stp>BQL.QUERY|5803915375928809448</stp>
        <tr r="V584" s="1"/>
      </tp>
      <tp t="s">
        <v>#N/A Requesting Data...2002479799</v>
        <stp/>
        <stp>BQL.QUERY|7872115886729783089</stp>
        <tr r="L354" s="1"/>
      </tp>
      <tp t="s">
        <v>#N/A Requesting Data...950569236</v>
        <stp/>
        <stp>BQL.QUERY|7638680377243977202</stp>
        <tr r="N369" s="1"/>
      </tp>
      <tp t="s">
        <v>#N/A Requesting Data...1424209253</v>
        <stp/>
        <stp>BQL.QUERY|5858503668666401744</stp>
        <tr r="AV7" s="1"/>
      </tp>
      <tp t="s">
        <v>#N/A Requesting Data...2605427886</v>
        <stp/>
        <stp>BQL.QUERY|5487936785643183035</stp>
        <tr r="AA233" s="1"/>
      </tp>
      <tp t="s">
        <v>#N/A Requesting Data...693383444</v>
        <stp/>
        <stp>BQL.QUERY|8690067130518463448</stp>
        <tr r="E276" s="1"/>
      </tp>
      <tp t="s">
        <v>#N/A Requesting Data...3666079261</v>
        <stp/>
        <stp>BQL.QUERY|1096083837877806277</stp>
        <tr r="AE6" s="1"/>
      </tp>
      <tp t="s">
        <v>#N/A Requesting Data...2474684447</v>
        <stp/>
        <stp>BQL.QUERY|5339865614962296933</stp>
        <tr r="BK534" s="1"/>
      </tp>
      <tp t="s">
        <v>#N/A Requesting Data...2760281588</v>
        <stp/>
        <stp>BQL.QUERY|7125148136612509069</stp>
        <tr r="BI574" s="1"/>
      </tp>
      <tp t="s">
        <v>#N/A Requesting Data...2162901721</v>
        <stp/>
        <stp>BQL.QUERY|5064654875444001703</stp>
        <tr r="T127" s="1"/>
      </tp>
      <tp t="s">
        <v>#N/A Requesting Data...1007549199</v>
        <stp/>
        <stp>BQL.QUERY|8751900382488253671</stp>
        <tr r="AO263" s="1"/>
      </tp>
      <tp t="s">
        <v>#N/A Requesting Data...305751649</v>
        <stp/>
        <stp>BQL.QUERY|7176073256261044404</stp>
        <tr r="BC543" s="1"/>
      </tp>
      <tp t="s">
        <v>#N/A Requesting Data...1397453003</v>
        <stp/>
        <stp>BQL.QUERY|8197235620826734951</stp>
        <tr r="AQ55" s="1"/>
      </tp>
      <tp t="s">
        <v>#N/A Requesting Data...729277477</v>
        <stp/>
        <stp>BQL.QUERY|9596808463002665201</stp>
        <tr r="AP472" s="1"/>
      </tp>
      <tp t="s">
        <v>#N/A Requesting Data...3051107771</v>
        <stp/>
        <stp>BQL.QUERY|2605138595918825585</stp>
        <tr r="AG638" s="1"/>
      </tp>
      <tp t="s">
        <v>#N/A Requesting Data...4282510139</v>
        <stp/>
        <stp>BQL.QUERY|7253215420343447371</stp>
        <tr r="AA726" s="1"/>
      </tp>
      <tp t="s">
        <v>#N/A Requesting Data...1331909326</v>
        <stp/>
        <stp>BQL.QUERY|9584147936418489435</stp>
        <tr r="AS426" s="1"/>
      </tp>
      <tp t="s">
        <v>#N/A Requesting Data...3277189733</v>
        <stp/>
        <stp>BQL.QUERY|1525199819990244670</stp>
        <tr r="Q525" s="1"/>
      </tp>
      <tp t="s">
        <v>#N/A Requesting Data...884283975</v>
        <stp/>
        <stp>BQL.QUERY|3565361486456044951</stp>
        <tr r="M225" s="1"/>
      </tp>
      <tp t="s">
        <v>#N/A Requesting Data...3082482169</v>
        <stp/>
        <stp>BQL.QUERY|8824187057618305345</stp>
        <tr r="BN94" s="1"/>
      </tp>
      <tp t="s">
        <v>#N/A Requesting Data...1471030042</v>
        <stp/>
        <stp>BQL.QUERY|1880040935901001497</stp>
        <tr r="BF365" s="1"/>
      </tp>
      <tp t="s">
        <v>#N/A Requesting Data...3458112798</v>
        <stp/>
        <stp>BQL.QUERY|7245253328385806572</stp>
        <tr r="BM301" s="1"/>
      </tp>
      <tp t="s">
        <v>#N/A Requesting Data...3054136065</v>
        <stp/>
        <stp>BQL.QUERY|4274493479047322711</stp>
        <tr r="L504" s="1"/>
      </tp>
      <tp t="s">
        <v>#N/A Requesting Data...805570434</v>
        <stp/>
        <stp>BQL.QUERY|1606292621135931377</stp>
        <tr r="AG478" s="1"/>
      </tp>
      <tp t="s">
        <v>#N/A Requesting Data...3931775918</v>
        <stp/>
        <stp>BQL.QUERY|1126618017978212955</stp>
        <tr r="AC709" s="1"/>
      </tp>
      <tp t="s">
        <v>#N/A Requesting Data...1977691570</v>
        <stp/>
        <stp>BQL.QUERY|8748437083423419031</stp>
        <tr r="AD524" s="1"/>
      </tp>
      <tp t="s">
        <v>#N/A Requesting Data...3247752757</v>
        <stp/>
        <stp>BQL.QUERY|8477285057378301086</stp>
        <tr r="M123" s="1"/>
      </tp>
      <tp t="s">
        <v>#N/A Requesting Data...1549848216</v>
        <stp/>
        <stp>BQL.QUERY|7158660511703012464</stp>
        <tr r="AF481" s="1"/>
      </tp>
      <tp t="s">
        <v>#N/A Requesting Data...533870227</v>
        <stp/>
        <stp>BQL.QUERY|9295661289091403198</stp>
        <tr r="BN224" s="1"/>
      </tp>
      <tp t="s">
        <v>#N/A Requesting Data...1918571314</v>
        <stp/>
        <stp>BQL.QUERY|7923252954567856000</stp>
        <tr r="L401" s="1"/>
      </tp>
      <tp t="s">
        <v>#N/A Requesting Data...569063250</v>
        <stp/>
        <stp>BQL.QUERY|8564269183652406748</stp>
        <tr r="M268" s="1"/>
      </tp>
      <tp t="s">
        <v>#N/A Requesting Data...1379969910</v>
        <stp/>
        <stp>BQL.QUERY|2899505140741888502</stp>
        <tr r="BE177" s="1"/>
      </tp>
      <tp t="s">
        <v>#N/A Requesting Data...416909636</v>
        <stp/>
        <stp>BQL.QUERY|8087738472906391921</stp>
        <tr r="V628" s="1"/>
      </tp>
      <tp t="s">
        <v>#N/A Requesting Data...3406106028</v>
        <stp/>
        <stp>BQL.QUERY|4049278177294671268</stp>
        <tr r="AP104" s="1"/>
      </tp>
      <tp t="s">
        <v>#N/A Requesting Data...2843773993</v>
        <stp/>
        <stp>BQL.QUERY|1878640229070513207</stp>
        <tr r="BC72" s="1"/>
      </tp>
      <tp t="s">
        <v>#N/A Requesting Data...3832620452</v>
        <stp/>
        <stp>BQL.QUERY|4834459784709967609</stp>
        <tr r="AF636" s="1"/>
      </tp>
      <tp t="s">
        <v>#N/A Requesting Data...4118492160</v>
        <stp/>
        <stp>BQL.QUERY|8098256834646890892</stp>
        <tr r="AV237" s="1"/>
      </tp>
      <tp t="s">
        <v>#N/A Requesting Data...2397167859</v>
        <stp/>
        <stp>BQL.QUERY|2004489358953223720</stp>
        <tr r="BL276" s="1"/>
      </tp>
      <tp t="s">
        <v>#N/A Requesting Data...3842047767</v>
        <stp/>
        <stp>BQL.QUERY|7889328836774878442</stp>
        <tr r="AG164" s="1"/>
      </tp>
      <tp t="s">
        <v>#N/A Requesting Data...406520364</v>
        <stp/>
        <stp>BQL.QUERY|6275857093578634825</stp>
        <tr r="BB76" s="1"/>
      </tp>
      <tp t="s">
        <v>#N/A Requesting Data...467605818</v>
        <stp/>
        <stp>BQL.QUERY|8584827592817316965</stp>
        <tr r="AC161" s="1"/>
      </tp>
      <tp t="s">
        <v>#N/A Requesting Data...3933597230</v>
        <stp/>
        <stp>BQL.QUERY|9672447078495969831</stp>
        <tr r="W440" s="1"/>
      </tp>
      <tp t="s">
        <v>#N/A Requesting Data...1378290942</v>
        <stp/>
        <stp>BQL.QUERY|4829519762382937228</stp>
        <tr r="BJ678" s="1"/>
      </tp>
      <tp t="s">
        <v>#N/A Requesting Data...942674316</v>
        <stp/>
        <stp>BQL.QUERY|6798479973763406174</stp>
        <tr r="AL575" s="1"/>
      </tp>
      <tp t="s">
        <v>#N/A Requesting Data...3916952863</v>
        <stp/>
        <stp>BQL.QUERY|6897818899792137216</stp>
        <tr r="AE524" s="1"/>
      </tp>
      <tp t="s">
        <v>#N/A Requesting Data...4171645362</v>
        <stp/>
        <stp>BQL.QUERY|7962684494537028856</stp>
        <tr r="AJ70" s="1"/>
      </tp>
      <tp t="s">
        <v>#N/A Requesting Data...4077097353</v>
        <stp/>
        <stp>BQL.QUERY|9609824564542962294</stp>
        <tr r="AF228" s="1"/>
      </tp>
      <tp t="s">
        <v>#N/A Requesting Data...2761197382</v>
        <stp/>
        <stp>BQL.QUERY|1092474737543902294</stp>
        <tr r="X674" s="1"/>
      </tp>
      <tp t="s">
        <v>#N/A Requesting Data...2036657031</v>
        <stp/>
        <stp>BQL.QUERY|7526563730993107524</stp>
        <tr r="AE628" s="1"/>
      </tp>
      <tp t="s">
        <v>#N/A Requesting Data...3025015966</v>
        <stp/>
        <stp>BQL.QUERY|1554701982400159968</stp>
        <tr r="BB250" s="1"/>
      </tp>
      <tp t="s">
        <v>#N/A Requesting Data...4288185120</v>
        <stp/>
        <stp>BQL.QUERY|2611389478596618701</stp>
        <tr r="BE55" s="1"/>
      </tp>
      <tp t="s">
        <v>#N/A Requesting Data...3092525526</v>
        <stp/>
        <stp>BQL.QUERY|1610823277540023938</stp>
        <tr r="BK395" s="1"/>
      </tp>
      <tp t="s">
        <v>#N/A Requesting Data...1234011953</v>
        <stp/>
        <stp>BQL.QUERY|3078277455711298203</stp>
        <tr r="R182" s="1"/>
      </tp>
      <tp t="s">
        <v>#N/A Requesting Data...3900539129</v>
        <stp/>
        <stp>BQL.QUERY|5659834570958141541</stp>
        <tr r="AV534" s="1"/>
      </tp>
      <tp t="s">
        <v>#N/A Requesting Data...3978850358</v>
        <stp/>
        <stp>BQL.QUERY|3865097701140990497</stp>
        <tr r="AV26" s="1"/>
      </tp>
      <tp t="s">
        <v>#N/A Requesting Data...3626668427</v>
        <stp/>
        <stp>BQL.QUERY|2842763389922157865</stp>
        <tr r="BK343" s="1"/>
      </tp>
      <tp t="s">
        <v>#N/A Requesting Data...3310830064</v>
        <stp/>
        <stp>BQL.QUERY|9077872114960764744</stp>
        <tr r="BA226" s="1"/>
      </tp>
      <tp t="s">
        <v>#N/A Requesting Data...3200001788</v>
        <stp/>
        <stp>BQL.QUERY|6578117699160886957</stp>
        <tr r="AJ284" s="1"/>
      </tp>
      <tp t="s">
        <v>#N/A Requesting Data...2665021510</v>
        <stp/>
        <stp>BQL.QUERY|2801704299712385924</stp>
        <tr r="BK692" s="1"/>
      </tp>
      <tp t="s">
        <v>#N/A Requesting Data...4039948684</v>
        <stp/>
        <stp>BQL.QUERY|3301752198648991272</stp>
        <tr r="BE720" s="1"/>
      </tp>
      <tp t="s">
        <v>#N/A Requesting Data...2229203779</v>
        <stp/>
        <stp>BQL.QUERY|9771864648272172089</stp>
        <tr r="C67" s="1"/>
      </tp>
      <tp t="s">
        <v>#N/A Requesting Data...2655881964</v>
        <stp/>
        <stp>BQL.QUERY|1887742093978850079</stp>
        <tr r="O187" s="1"/>
      </tp>
      <tp t="s">
        <v>#N/A Requesting Data...2958387119</v>
        <stp/>
        <stp>BQL.QUERY|2683393536792131780</stp>
        <tr r="Y162" s="1"/>
      </tp>
      <tp t="s">
        <v>#N/A Requesting Data...3338342251</v>
        <stp/>
        <stp>BQL.QUERY|7904282964814072052</stp>
        <tr r="AR42" s="1"/>
      </tp>
      <tp t="s">
        <v>#N/A Requesting Data...3852381609</v>
        <stp/>
        <stp>BQL.QUERY|2468321214997344012</stp>
        <tr r="AZ348" s="1"/>
      </tp>
      <tp t="s">
        <v>#N/A Requesting Data...3042077897</v>
        <stp/>
        <stp>BQL.QUERY|2798438398981424982</stp>
        <tr r="AM390" s="1"/>
      </tp>
      <tp t="s">
        <v>#N/A Requesting Data...988784183</v>
        <stp/>
        <stp>BQL.QUERY|5654444766073490300</stp>
        <tr r="AA451" s="1"/>
      </tp>
      <tp t="s">
        <v>#N/A Requesting Data...707734861</v>
        <stp/>
        <stp>BQL.QUERY|6657443646944066541</stp>
        <tr r="AK658" s="1"/>
      </tp>
      <tp t="s">
        <v>#N/A Requesting Data...3629128994</v>
        <stp/>
        <stp>BQL.QUERY|3493453910066019712</stp>
        <tr r="M65" s="1"/>
      </tp>
      <tp t="s">
        <v>#N/A Requesting Data...1916935203</v>
        <stp/>
        <stp>BQL.QUERY|3242749009556877576</stp>
        <tr r="AK605" s="1"/>
      </tp>
      <tp t="s">
        <v>#N/A Requesting Data...1074540493</v>
        <stp/>
        <stp>BQL.QUERY|2144598037020907365</stp>
        <tr r="AC462" s="1"/>
      </tp>
      <tp t="s">
        <v>#N/A Requesting Data...1499263276</v>
        <stp/>
        <stp>BQL.QUERY|8375541678418691591</stp>
        <tr r="BI129" s="1"/>
      </tp>
      <tp t="s">
        <v>#N/A Requesting Data...2637653871</v>
        <stp/>
        <stp>BQL.QUERY|2512227476806836697</stp>
        <tr r="AU492" s="1"/>
      </tp>
      <tp t="s">
        <v>#N/A Requesting Data...3311564727</v>
        <stp/>
        <stp>BQL.QUERY|1372096011923238491</stp>
        <tr r="O392" s="1"/>
      </tp>
      <tp t="s">
        <v>#N/A Requesting Data...3261765601</v>
        <stp/>
        <stp>BQL.QUERY|3692715877540329430</stp>
        <tr r="AP50" s="1"/>
      </tp>
      <tp t="s">
        <v>#N/A Requesting Data...1498667517</v>
        <stp/>
        <stp>BQL.QUERY|2226574494661730868</stp>
        <tr r="W705" s="1"/>
      </tp>
      <tp t="s">
        <v>#N/A Requesting Data...3313102121</v>
        <stp/>
        <stp>BQL.QUERY|1068039843614164614</stp>
        <tr r="N641" s="1"/>
      </tp>
      <tp t="s">
        <v>#N/A Requesting Data...3868512038</v>
        <stp/>
        <stp>BQL.QUERY|3707887128897527926</stp>
        <tr r="AX184" s="1"/>
      </tp>
      <tp t="s">
        <v>#N/A Requesting Data...1592470737</v>
        <stp/>
        <stp>BQL.QUERY|6404275211996706457</stp>
        <tr r="BH95" s="1"/>
      </tp>
      <tp t="s">
        <v>#N/A Requesting Data...3524979844</v>
        <stp/>
        <stp>BQL.QUERY|6760531544712400254</stp>
        <tr r="AO309" s="1"/>
      </tp>
      <tp t="s">
        <v>#N/A Requesting Data...3329251540</v>
        <stp/>
        <stp>BQL.QUERY|2081754943241239759</stp>
        <tr r="D71" s="1"/>
      </tp>
      <tp t="s">
        <v>#N/A Requesting Data...772429078</v>
        <stp/>
        <stp>BQL.QUERY|9334981428535076024</stp>
        <tr r="X512" s="1"/>
      </tp>
      <tp t="s">
        <v>#N/A Requesting Data...3228070896</v>
        <stp/>
        <stp>BQL.QUERY|8134446993470708205</stp>
        <tr r="AH5" s="1"/>
      </tp>
      <tp t="s">
        <v>#N/A Requesting Data...2649235251</v>
        <stp/>
        <stp>BQL.QUERY|1888825054708968368</stp>
        <tr r="BA217" s="1"/>
      </tp>
      <tp t="s">
        <v>#N/A Requesting Data...2079809701</v>
        <stp/>
        <stp>BQL.QUERY|1095830726509083540</stp>
        <tr r="AV336" s="1"/>
      </tp>
      <tp t="s">
        <v>#N/A Requesting Data...3910491775</v>
        <stp/>
        <stp>BQL.QUERY|3620240995208027766</stp>
        <tr r="AY142" s="1"/>
      </tp>
      <tp t="s">
        <v>#N/A Requesting Data...3777080861</v>
        <stp/>
        <stp>BQL.QUERY|4825637370011348395</stp>
        <tr r="L6" s="1"/>
      </tp>
      <tp t="s">
        <v>#N/A Requesting Data...3013384208</v>
        <stp/>
        <stp>BQL.QUERY|1605802007589475744</stp>
        <tr r="I267" s="1"/>
      </tp>
      <tp t="s">
        <v>#N/A Requesting Data...3252004070</v>
        <stp/>
        <stp>BQL.QUERY|9248033638664950910</stp>
        <tr r="N16" s="1"/>
      </tp>
      <tp t="s">
        <v>#N/A Requesting Data...2935736731</v>
        <stp/>
        <stp>BQL.QUERY|9068720190291519161</stp>
        <tr r="AE717" s="1"/>
      </tp>
      <tp t="s">
        <v>#N/A Requesting Data...2296110334</v>
        <stp/>
        <stp>BQL.QUERY|9923635559844394913</stp>
        <tr r="X109" s="1"/>
      </tp>
      <tp t="s">
        <v>#N/A Requesting Data...917853248</v>
        <stp/>
        <stp>BQL.QUERY|2051374366050740070</stp>
        <tr r="AQ5" s="1"/>
      </tp>
      <tp t="s">
        <v>#N/A Requesting Data...373343775</v>
        <stp/>
        <stp>BQL.QUERY|4347252775637467163</stp>
        <tr r="X155" s="1"/>
      </tp>
      <tp t="s">
        <v>#N/A Requesting Data...3288330813</v>
        <stp/>
        <stp>BQL.QUERY|1228507271261472565</stp>
        <tr r="AW468" s="1"/>
      </tp>
      <tp t="s">
        <v>#N/A Requesting Data...2824974469</v>
        <stp/>
        <stp>BQL.QUERY|8177712109099973117</stp>
        <tr r="O412" s="1"/>
      </tp>
      <tp t="s">
        <v>#N/A Requesting Data...1352712034</v>
        <stp/>
        <stp>BQL.QUERY|1912704341382164785</stp>
        <tr r="BL323" s="1"/>
      </tp>
      <tp t="s">
        <v>#N/A Requesting Data...2920157256</v>
        <stp/>
        <stp>BQL.QUERY|9680530444986877983</stp>
        <tr r="AG570" s="1"/>
      </tp>
      <tp t="s">
        <v>#N/A Requesting Data...3769881551</v>
        <stp/>
        <stp>BQL.QUERY|1899367749642442329</stp>
        <tr r="BG3" s="1"/>
      </tp>
      <tp t="s">
        <v>#N/A Requesting Data...341766669</v>
        <stp/>
        <stp>BQL.QUERY|8372811570606350603</stp>
        <tr r="AD362" s="1"/>
      </tp>
      <tp t="s">
        <v>#N/A Requesting Data...1415665527</v>
        <stp/>
        <stp>BQL.QUERY|7221116622610602364</stp>
        <tr r="S50" s="1"/>
      </tp>
      <tp t="s">
        <v>#N/A Requesting Data...2853525651</v>
        <stp/>
        <stp>BQL.QUERY|3284985013358993411</stp>
        <tr r="AE538" s="1"/>
      </tp>
      <tp t="s">
        <v>#N/A Requesting Data...950278442</v>
        <stp/>
        <stp>BQL.QUERY|8980604596068830869</stp>
        <tr r="J316" s="1"/>
      </tp>
      <tp t="s">
        <v>#N/A Requesting Data...2403519486</v>
        <stp/>
        <stp>BQL.QUERY|7042104960495803292</stp>
        <tr r="AO53" s="1"/>
      </tp>
      <tp t="s">
        <v>#N/A Requesting Data...2811012658</v>
        <stp/>
        <stp>BQL.QUERY|8703221094762244624</stp>
        <tr r="BE150" s="1"/>
      </tp>
      <tp t="s">
        <v>#N/A Requesting Data...378838419</v>
        <stp/>
        <stp>BQL.QUERY|7676764289288972710</stp>
        <tr r="AW25" s="1"/>
      </tp>
      <tp t="s">
        <v>#N/A Requesting Data...1987576563</v>
        <stp/>
        <stp>BQL.QUERY|8290936384849478706</stp>
        <tr r="AV97" s="1"/>
      </tp>
      <tp t="s">
        <v>#N/A Requesting Data...4048715310</v>
        <stp/>
        <stp>BQL.QUERY|4808897360545924896</stp>
        <tr r="BI100" s="1"/>
      </tp>
      <tp t="s">
        <v>#N/A Requesting Data...1270370623</v>
        <stp/>
        <stp>BQL.QUERY|7228333430570530051</stp>
        <tr r="U373" s="1"/>
      </tp>
      <tp t="s">
        <v>#N/A Requesting Data...3522651648</v>
        <stp/>
        <stp>BQL.QUERY|4329169467275183127</stp>
        <tr r="AL317" s="1"/>
      </tp>
      <tp t="s">
        <v>#N/A Requesting Data...1083684075</v>
        <stp/>
        <stp>BQL.QUERY|1375694503835085584</stp>
        <tr r="AJ268" s="1"/>
      </tp>
      <tp t="s">
        <v>#N/A Requesting Data...2367364158</v>
        <stp/>
        <stp>BQL.QUERY|3243101154677351741</stp>
        <tr r="N94" s="1"/>
      </tp>
      <tp t="s">
        <v>#N/A Requesting Data...443377920</v>
        <stp/>
        <stp>BQL.QUERY|5169096245697417180</stp>
        <tr r="G684" s="1"/>
      </tp>
      <tp t="s">
        <v>#N/A Requesting Data...3000498313</v>
        <stp/>
        <stp>BQL.QUERY|9217527758656067891</stp>
        <tr r="F549" s="1"/>
      </tp>
      <tp t="s">
        <v>#N/A Requesting Data...2632983967</v>
        <stp/>
        <stp>BQL.QUERY|7514026610152557334</stp>
        <tr r="AI310" s="1"/>
      </tp>
      <tp t="s">
        <v>#N/A Requesting Data...1181939436</v>
        <stp/>
        <stp>BQL.QUERY|8390053310607423939</stp>
        <tr r="L331" s="1"/>
      </tp>
      <tp t="s">
        <v>#N/A Requesting Data...626689169</v>
        <stp/>
        <stp>BQL.QUERY|2830296616386351054</stp>
        <tr r="AD180" s="1"/>
      </tp>
      <tp t="s">
        <v>#N/A Requesting Data...1682447144</v>
        <stp/>
        <stp>BQL.QUERY|3434605621771769130</stp>
        <tr r="BH356" s="1"/>
      </tp>
      <tp t="s">
        <v>#N/A Requesting Data...3843268740</v>
        <stp/>
        <stp>BQL.QUERY|1729788778654236248</stp>
        <tr r="BK110" s="1"/>
      </tp>
      <tp t="s">
        <v>#N/A Requesting Data...1822824152</v>
        <stp/>
        <stp>BQL.QUERY|5297226847961554534</stp>
        <tr r="T275" s="1"/>
      </tp>
      <tp t="s">
        <v>#N/A Requesting Data...1611796894</v>
        <stp/>
        <stp>BQL.QUERY|1413746224031509200</stp>
        <tr r="B173" s="1"/>
      </tp>
      <tp t="s">
        <v>#N/A Requesting Data...1436720995</v>
        <stp/>
        <stp>BQL.QUERY|9219726295371377174</stp>
        <tr r="Y627" s="1"/>
      </tp>
      <tp t="s">
        <v>#N/A Requesting Data...1665074058</v>
        <stp/>
        <stp>BQL.QUERY|8474657094126750634</stp>
        <tr r="BJ526" s="1"/>
      </tp>
      <tp t="s">
        <v>#N/A Requesting Data...3727664740</v>
        <stp/>
        <stp>BQL.QUERY|8861885461703967292</stp>
        <tr r="BG609" s="1"/>
      </tp>
      <tp t="s">
        <v>#N/A Requesting Data...2608321348</v>
        <stp/>
        <stp>BQL.QUERY|6578516443793366350</stp>
        <tr r="L435" s="1"/>
      </tp>
      <tp t="s">
        <v>#N/A Requesting Data...1579362089</v>
        <stp/>
        <stp>BQL.QUERY|2185668122973002249</stp>
        <tr r="AM157" s="1"/>
      </tp>
      <tp t="s">
        <v>#N/A Requesting Data...4019557561</v>
        <stp/>
        <stp>BQL.QUERY|4793320133963249054</stp>
        <tr r="AI594" s="1"/>
      </tp>
      <tp t="s">
        <v>#N/A Requesting Data...1891796156</v>
        <stp/>
        <stp>BQL.QUERY|7229732755965080751</stp>
        <tr r="AT111" s="1"/>
      </tp>
      <tp t="s">
        <v>#N/A Requesting Data...917966659</v>
        <stp/>
        <stp>BQL.QUERY|3208860262722531824</stp>
        <tr r="AH250" s="1"/>
      </tp>
      <tp t="s">
        <v>#N/A Requesting Data...463736498</v>
        <stp/>
        <stp>BQL.QUERY|3041675956494476343</stp>
        <tr r="S528" s="1"/>
      </tp>
      <tp t="s">
        <v>#N/A Requesting Data...3854662083</v>
        <stp/>
        <stp>BQL.QUERY|8455171596551436603</stp>
        <tr r="T715" s="1"/>
      </tp>
      <tp t="s">
        <v>#N/A Requesting Data...3228578491</v>
        <stp/>
        <stp>BQL.QUERY|7963950792428876874</stp>
        <tr r="BJ243" s="1"/>
      </tp>
      <tp t="s">
        <v>#N/A Requesting Data...3263475361</v>
        <stp/>
        <stp>BQL.QUERY|2562299537847942332</stp>
        <tr r="AT145" s="1"/>
      </tp>
      <tp t="s">
        <v>#N/A Requesting Data...1542875221</v>
        <stp/>
        <stp>BQL.QUERY|6948467209461341442</stp>
        <tr r="AP710" s="1"/>
      </tp>
      <tp t="s">
        <v>#N/A Requesting Data...3151526945</v>
        <stp/>
        <stp>BQL.QUERY|6961272822553541284</stp>
        <tr r="C716" s="1"/>
      </tp>
      <tp t="s">
        <v>#N/A Requesting Data...3159204968</v>
        <stp/>
        <stp>BQL.QUERY|4808683225211383678</stp>
        <tr r="BK31" s="1"/>
      </tp>
      <tp t="s">
        <v>#N/A Requesting Data...1912961894</v>
        <stp/>
        <stp>BQL.QUERY|5754724875502815094</stp>
        <tr r="F105" s="1"/>
      </tp>
      <tp t="s">
        <v>#N/A Requesting Data...4214782994</v>
        <stp/>
        <stp>BQL.QUERY|2917616335117873743</stp>
        <tr r="U705" s="1"/>
      </tp>
      <tp t="s">
        <v>#N/A Requesting Data...3701624080</v>
        <stp/>
        <stp>BQL.QUERY|5684099428201405121</stp>
        <tr r="AI55" s="1"/>
      </tp>
      <tp t="s">
        <v>#N/A Requesting Data...958916917</v>
        <stp/>
        <stp>BQL.QUERY|1325777734791632373</stp>
        <tr r="AG367" s="1"/>
      </tp>
      <tp t="s">
        <v>#N/A Requesting Data...825682602</v>
        <stp/>
        <stp>BQL.QUERY|4041666546509273833</stp>
        <tr r="BL247" s="1"/>
      </tp>
      <tp t="s">
        <v>#N/A Requesting Data...3079220312</v>
        <stp/>
        <stp>BQL.QUERY|5431494246060236287</stp>
        <tr r="BF16" s="1"/>
      </tp>
      <tp t="s">
        <v>#N/A Requesting Data...1160146274</v>
        <stp/>
        <stp>BQL.QUERY|7755727022327527230</stp>
        <tr r="BD681" s="1"/>
      </tp>
      <tp t="s">
        <v>#N/A Requesting Data...1174652368</v>
        <stp/>
        <stp>BQL.QUERY|9415537745556369906</stp>
        <tr r="AO554" s="1"/>
      </tp>
      <tp t="s">
        <v>#N/A Requesting Data...3497537898</v>
        <stp/>
        <stp>BQL.QUERY|3529346003551107622</stp>
        <tr r="AE444" s="1"/>
      </tp>
      <tp t="s">
        <v>#N/A Requesting Data...3135885187</v>
        <stp/>
        <stp>BQL.QUERY|8050684809030533951</stp>
        <tr r="BL640" s="1"/>
      </tp>
      <tp t="s">
        <v>#N/A Requesting Data...3371873116</v>
        <stp/>
        <stp>BQL.QUERY|5550168326521213065</stp>
        <tr r="BB685" s="1"/>
      </tp>
      <tp t="s">
        <v>#N/A Requesting Data...1671999948</v>
        <stp/>
        <stp>BQL.QUERY|8272275563629496231</stp>
        <tr r="AZ412" s="1"/>
      </tp>
      <tp t="s">
        <v>#N/A Requesting Data...3788778758</v>
        <stp/>
        <stp>BQL.QUERY|6718505252234499503</stp>
        <tr r="AC736" s="1"/>
      </tp>
      <tp t="s">
        <v>#N/A Requesting Data...3146085901</v>
        <stp/>
        <stp>BQL.QUERY|5906874848568499634</stp>
        <tr r="M617" s="1"/>
      </tp>
      <tp t="s">
        <v>#N/A Requesting Data...540167377</v>
        <stp/>
        <stp>BQL.QUERY|8088437553646978882</stp>
        <tr r="K105" s="1"/>
      </tp>
      <tp t="s">
        <v>#N/A Requesting Data...3497479545</v>
        <stp/>
        <stp>BQL.QUERY|8558137954949564261</stp>
        <tr r="AF55" s="1"/>
      </tp>
      <tp t="s">
        <v>#N/A Requesting Data...1231011715</v>
        <stp/>
        <stp>BQL.QUERY|8963742791658880956</stp>
        <tr r="Y459" s="1"/>
      </tp>
      <tp t="s">
        <v>#N/A Requesting Data...774107082</v>
        <stp/>
        <stp>BQL.QUERY|4784103969406751286</stp>
        <tr r="AC310" s="1"/>
      </tp>
      <tp t="s">
        <v>#N/A Requesting Data...930889810</v>
        <stp/>
        <stp>BQL.QUERY|4072583068567683774</stp>
        <tr r="BH50" s="1"/>
      </tp>
      <tp t="s">
        <v>#N/A Requesting Data...724739376</v>
        <stp/>
        <stp>BQL.QUERY|7104988722549333293</stp>
        <tr r="I159" s="1"/>
      </tp>
      <tp t="s">
        <v>#N/A Requesting Data...3477443925</v>
        <stp/>
        <stp>BQL.QUERY|2077559308010875044</stp>
        <tr r="BN642" s="1"/>
      </tp>
      <tp t="s">
        <v>#N/A Requesting Data...1815406180</v>
        <stp/>
        <stp>BQL.QUERY|3994632547306800045</stp>
        <tr r="P269" s="1"/>
      </tp>
      <tp t="s">
        <v>#N/A Requesting Data...1295399776</v>
        <stp/>
        <stp>BQL.QUERY|1668820964398102008</stp>
        <tr r="T512" s="1"/>
      </tp>
      <tp t="s">
        <v>#N/A Requesting Data...3513158662</v>
        <stp/>
        <stp>BQL.QUERY|3570088044329069987</stp>
        <tr r="BC668" s="1"/>
      </tp>
      <tp t="s">
        <v>#N/A Requesting Data...4225810232</v>
        <stp/>
        <stp>BQL.QUERY|3337879037776274904</stp>
        <tr r="D262" s="1"/>
      </tp>
      <tp t="s">
        <v>#N/A Requesting Data...1330202896</v>
        <stp/>
        <stp>BQL.QUERY|7968059302111744184</stp>
        <tr r="AW181" s="1"/>
      </tp>
      <tp t="s">
        <v>#N/A Requesting Data...1078205145</v>
        <stp/>
        <stp>BQL.QUERY|8336118983785629360</stp>
        <tr r="AP340" s="1"/>
      </tp>
      <tp t="s">
        <v>#N/A Requesting Data...4001439036</v>
        <stp/>
        <stp>BQL.QUERY|1158655266056595067</stp>
        <tr r="J580" s="1"/>
      </tp>
      <tp t="s">
        <v>#N/A Requesting Data...2173318936</v>
        <stp/>
        <stp>BQL.QUERY|2998649429706317768</stp>
        <tr r="D296" s="1"/>
      </tp>
      <tp t="s">
        <v>#N/A Requesting Data...2560919040</v>
        <stp/>
        <stp>BQL.QUERY|3325983185932862771</stp>
        <tr r="BK84" s="1"/>
      </tp>
      <tp t="s">
        <v>#N/A Requesting Data...3401496324</v>
        <stp/>
        <stp>BQL.QUERY|5781898788571583322</stp>
        <tr r="L353" s="1"/>
      </tp>
      <tp t="s">
        <v>#N/A Requesting Data...2834680922</v>
        <stp/>
        <stp>BQL.QUERY|2322067162415193677</stp>
        <tr r="AK642" s="1"/>
      </tp>
      <tp t="s">
        <v>#N/A Requesting Data...1623210557</v>
        <stp/>
        <stp>BQL.QUERY|6610210553791602739</stp>
        <tr r="Z302" s="1"/>
      </tp>
      <tp t="s">
        <v>#N/A Requesting Data...3733321785</v>
        <stp/>
        <stp>BQL.QUERY|6336978215160857987</stp>
        <tr r="AK218" s="1"/>
      </tp>
      <tp t="s">
        <v>#N/A Requesting Data...1673903647</v>
        <stp/>
        <stp>BQL.QUERY|6631455375933422135</stp>
        <tr r="K348" s="1"/>
      </tp>
      <tp t="s">
        <v>#N/A Requesting Data...2985715528</v>
        <stp/>
        <stp>BQL.QUERY|5043731208320893527</stp>
        <tr r="AH319" s="1"/>
      </tp>
      <tp t="s">
        <v>#N/A Requesting Data...2900017954</v>
        <stp/>
        <stp>BQL.QUERY|2139900814518181556</stp>
        <tr r="Q464" s="1"/>
      </tp>
      <tp t="s">
        <v>#N/A Requesting Data...3865119206</v>
        <stp/>
        <stp>BQL.QUERY|4390717369401802322</stp>
        <tr r="AX710" s="1"/>
      </tp>
      <tp t="s">
        <v>#N/A Requesting Data...2837989672</v>
        <stp/>
        <stp>BQL.QUERY|7005594013286882236</stp>
        <tr r="BG211" s="1"/>
      </tp>
      <tp t="s">
        <v>#N/A Requesting Data...420134526</v>
        <stp/>
        <stp>BQL.QUERY|1430032303695766329</stp>
        <tr r="BJ109" s="1"/>
      </tp>
      <tp t="s">
        <v>#N/A Requesting Data...1546342905</v>
        <stp/>
        <stp>BQL.QUERY|9056941860611323068</stp>
        <tr r="AE270" s="1"/>
      </tp>
      <tp t="s">
        <v>#N/A Requesting Data...3739022503</v>
        <stp/>
        <stp>BQL.QUERY|5074138363032169701</stp>
        <tr r="BG407" s="1"/>
      </tp>
      <tp t="s">
        <v>#N/A Requesting Data...3606876021</v>
        <stp/>
        <stp>BQL.QUERY|1967619006954899477</stp>
        <tr r="E405" s="1"/>
      </tp>
      <tp t="s">
        <v>#N/A Requesting Data...2514751307</v>
        <stp/>
        <stp>BQL.QUERY|3492189685999836402</stp>
        <tr r="BD253" s="1"/>
      </tp>
      <tp t="s">
        <v>#N/A Requesting Data...1655646918</v>
        <stp/>
        <stp>BQL.QUERY|1844762909824779510</stp>
        <tr r="AC262" s="1"/>
      </tp>
      <tp t="s">
        <v>#N/A Requesting Data...4061246499</v>
        <stp/>
        <stp>BQL.QUERY|3306106372813322135</stp>
        <tr r="BK629" s="1"/>
      </tp>
      <tp t="s">
        <v>#N/A Requesting Data...1869399047</v>
        <stp/>
        <stp>BQL.QUERY|4019413367252689311</stp>
        <tr r="AM56" s="1"/>
      </tp>
      <tp t="s">
        <v>#N/A Requesting Data...1789323705</v>
        <stp/>
        <stp>BQL.QUERY|7531430875972548174</stp>
        <tr r="BI26" s="1"/>
      </tp>
      <tp t="s">
        <v>#N/A Requesting Data...695025419</v>
        <stp/>
        <stp>BQL.QUERY|3410128522260467717</stp>
        <tr r="E681" s="1"/>
      </tp>
      <tp t="s">
        <v>#N/A Requesting Data...456021221</v>
        <stp/>
        <stp>BQL.QUERY|6948551232883631494</stp>
        <tr r="B53" s="1"/>
      </tp>
      <tp t="s">
        <v>#N/A Requesting Data...1473985051</v>
        <stp/>
        <stp>BQL.QUERY|7190282521689123985</stp>
        <tr r="AL531" s="1"/>
      </tp>
      <tp t="s">
        <v>#N/A Requesting Data...2653970393</v>
        <stp/>
        <stp>BQL.QUERY|3750709460213159671</stp>
        <tr r="AP200" s="1"/>
      </tp>
      <tp t="s">
        <v>#N/A Requesting Data...2532267542</v>
        <stp/>
        <stp>BQL.QUERY|6093590942202242285</stp>
        <tr r="AX344" s="1"/>
      </tp>
      <tp t="s">
        <v>#N/A Requesting Data...2657620902</v>
        <stp/>
        <stp>BQL.QUERY|5872393122460633348</stp>
        <tr r="AP363" s="1"/>
      </tp>
      <tp t="s">
        <v>#N/A Requesting Data...3422549715</v>
        <stp/>
        <stp>BQL.QUERY|7566472932795611279</stp>
        <tr r="AB692" s="1"/>
      </tp>
      <tp t="s">
        <v>#N/A Requesting Data...3901441181</v>
        <stp/>
        <stp>BQL.QUERY|6800768410502801576</stp>
        <tr r="N700" s="1"/>
      </tp>
      <tp t="s">
        <v>#N/A Requesting Data...2378434354</v>
        <stp/>
        <stp>BQL.QUERY|8315935765353442308</stp>
        <tr r="AH583" s="1"/>
      </tp>
      <tp t="s">
        <v>#N/A Requesting Data...4194070265</v>
        <stp/>
        <stp>BQL.QUERY|3852485647394390051</stp>
        <tr r="AN353" s="1"/>
      </tp>
      <tp t="s">
        <v>#N/A Requesting Data...3995622741</v>
        <stp/>
        <stp>BQL.QUERY|8344142867590418859</stp>
        <tr r="G645" s="1"/>
      </tp>
      <tp t="s">
        <v>#N/A Requesting Data...642947542</v>
        <stp/>
        <stp>BQL.QUERY|7290774944740346335</stp>
        <tr r="J618" s="1"/>
      </tp>
      <tp t="s">
        <v>#N/A Requesting Data...2307178652</v>
        <stp/>
        <stp>BQL.QUERY|3006403490130675681</stp>
        <tr r="D107" s="1"/>
      </tp>
      <tp t="s">
        <v>#N/A Requesting Data...2357312448</v>
        <stp/>
        <stp>BQL.QUERY|2282292269819803746</stp>
        <tr r="AF454" s="1"/>
      </tp>
      <tp t="s">
        <v>#N/A Requesting Data...2577553365</v>
        <stp/>
        <stp>BQL.QUERY|7563564461109829545</stp>
        <tr r="BM632" s="1"/>
      </tp>
      <tp t="s">
        <v>#N/A Requesting Data...3278741180</v>
        <stp/>
        <stp>BQL.QUERY|4478580515228543025</stp>
        <tr r="AP224" s="1"/>
      </tp>
      <tp t="s">
        <v>#N/A Requesting Data...3363027432</v>
        <stp/>
        <stp>BQL.QUERY|9522803898103477373</stp>
        <tr r="AQ538" s="1"/>
      </tp>
      <tp t="s">
        <v>#N/A Requesting Data...1503913532</v>
        <stp/>
        <stp>BQL.QUERY|5169563668628906687</stp>
        <tr r="AJ440" s="1"/>
      </tp>
      <tp t="s">
        <v>#N/A Requesting Data...864325297</v>
        <stp/>
        <stp>BQL.QUERY|4470365668271141851</stp>
        <tr r="BH207" s="1"/>
      </tp>
      <tp t="s">
        <v>#N/A Requesting Data...525290529</v>
        <stp/>
        <stp>BQL.QUERY|1689368433371844852</stp>
        <tr r="O573" s="1"/>
      </tp>
      <tp t="s">
        <v>#N/A Requesting Data...3125789085</v>
        <stp/>
        <stp>BQL.QUERY|4329073368449515371</stp>
        <tr r="AW518" s="1"/>
      </tp>
      <tp t="s">
        <v>#N/A Requesting Data...2522147960</v>
        <stp/>
        <stp>BQL.QUERY|5949004649911846868</stp>
        <tr r="H241" s="1"/>
      </tp>
      <tp t="s">
        <v>#N/A Requesting Data...3540718207</v>
        <stp/>
        <stp>BQL.QUERY|4613024361668304285</stp>
        <tr r="U451" s="1"/>
      </tp>
      <tp t="s">
        <v>#N/A Requesting Data...3433307726</v>
        <stp/>
        <stp>BQL.QUERY|7290947664474441488</stp>
        <tr r="H71" s="1"/>
      </tp>
      <tp t="s">
        <v>#N/A Requesting Data...2580406865</v>
        <stp/>
        <stp>BQL.QUERY|9824066790359006101</stp>
        <tr r="J539" s="1"/>
      </tp>
      <tp t="s">
        <v>#N/A Requesting Data...916752991</v>
        <stp/>
        <stp>BQL.QUERY|6907442693066056501</stp>
        <tr r="BN262" s="1"/>
      </tp>
      <tp t="s">
        <v>#N/A Requesting Data...4124401470</v>
        <stp/>
        <stp>BQL.QUERY|8376001546057987328</stp>
        <tr r="X642" s="1"/>
      </tp>
      <tp t="s">
        <v>#N/A Requesting Data...575451736</v>
        <stp/>
        <stp>BQL.QUERY|3475311603700114897</stp>
        <tr r="C214" s="1"/>
      </tp>
      <tp t="s">
        <v>#N/A Requesting Data...4028335893</v>
        <stp/>
        <stp>BQL.QUERY|7655094795756022043</stp>
        <tr r="N124" s="1"/>
      </tp>
      <tp t="s">
        <v>#N/A Requesting Data...1589712086</v>
        <stp/>
        <stp>BQL.QUERY|4823113935448762654</stp>
        <tr r="N437" s="1"/>
      </tp>
      <tp t="s">
        <v>#N/A Requesting Data...2915690242</v>
        <stp/>
        <stp>BQL.QUERY|3689289340684378937</stp>
        <tr r="AJ235" s="1"/>
      </tp>
      <tp t="s">
        <v>#N/A Requesting Data...534000742</v>
        <stp/>
        <stp>BQL.QUERY|5576951769704386649</stp>
        <tr r="J260" s="1"/>
      </tp>
      <tp t="s">
        <v>#N/A Requesting Data...3555265131</v>
        <stp/>
        <stp>BQL.QUERY|3153887246470163700</stp>
        <tr r="F165" s="1"/>
      </tp>
      <tp t="s">
        <v>#N/A Requesting Data...4090595777</v>
        <stp/>
        <stp>BQL.QUERY|6192211398635392057</stp>
        <tr r="AU160" s="1"/>
      </tp>
      <tp t="s">
        <v>#N/A Requesting Data...1044319446</v>
        <stp/>
        <stp>BQL.QUERY|6999910247055480651</stp>
        <tr r="Z227" s="1"/>
      </tp>
      <tp t="s">
        <v>#N/A Requesting Data...1234958574</v>
        <stp/>
        <stp>BQL.QUERY|1476720622209859520</stp>
        <tr r="BH24" s="1"/>
      </tp>
      <tp t="s">
        <v>#N/A Requesting Data...2193814059</v>
        <stp/>
        <stp>BQL.QUERY|8705290208457964513</stp>
        <tr r="R237" s="1"/>
      </tp>
      <tp t="s">
        <v>#N/A Requesting Data...4104062104</v>
        <stp/>
        <stp>BQL.QUERY|8962687719116111170</stp>
        <tr r="AM268" s="1"/>
      </tp>
      <tp t="s">
        <v>#N/A Requesting Data...865380304</v>
        <stp/>
        <stp>BQL.QUERY|8173762136897755389</stp>
        <tr r="U149" s="1"/>
      </tp>
      <tp t="s">
        <v>#N/A Requesting Data...1106650794</v>
        <stp/>
        <stp>BQL.QUERY|8866265896092641905</stp>
        <tr r="AO640" s="1"/>
      </tp>
      <tp t="s">
        <v>#N/A Requesting Data...3434336804</v>
        <stp/>
        <stp>BQL.QUERY|3178945984053950965</stp>
        <tr r="AA615" s="1"/>
      </tp>
      <tp t="s">
        <v>#N/A Requesting Data...1945889338</v>
        <stp/>
        <stp>BQL.QUERY|1597197542824065802</stp>
        <tr r="M96" s="1"/>
      </tp>
      <tp t="s">
        <v>#N/A Requesting Data...800394917</v>
        <stp/>
        <stp>BQL.QUERY|1018691863029370075</stp>
        <tr r="X591" s="1"/>
      </tp>
      <tp t="s">
        <v>#N/A Requesting Data...1007248299</v>
        <stp/>
        <stp>BQL.QUERY|9357757475187889659</stp>
        <tr r="AO481" s="1"/>
      </tp>
      <tp t="s">
        <v>#N/A Requesting Data...3346321405</v>
        <stp/>
        <stp>BQL.QUERY|9647798540872317027</stp>
        <tr r="BG239" s="1"/>
      </tp>
      <tp t="s">
        <v>#N/A Requesting Data...1369884066</v>
        <stp/>
        <stp>BQL.QUERY|8509645059905497627</stp>
        <tr r="BG236" s="1"/>
      </tp>
      <tp t="s">
        <v>#N/A Requesting Data...3660947902</v>
        <stp/>
        <stp>BQL.QUERY|9213041107554958562</stp>
        <tr r="AP128" s="1"/>
      </tp>
      <tp t="s">
        <v>#N/A Requesting Data...3271795353</v>
        <stp/>
        <stp>BQL.QUERY|6134730149415708825</stp>
        <tr r="D480" s="1"/>
      </tp>
      <tp t="s">
        <v>#N/A Requesting Data...2439472050</v>
        <stp/>
        <stp>BQL.QUERY|4965030150078309174</stp>
        <tr r="AA657" s="1"/>
      </tp>
      <tp t="s">
        <v>#N/A Requesting Data...1419740908</v>
        <stp/>
        <stp>BQL.QUERY|4448567692501905174</stp>
        <tr r="AD40" s="1"/>
      </tp>
      <tp t="s">
        <v>#N/A Requesting Data...4075971645</v>
        <stp/>
        <stp>BQL.QUERY|8457636829974403048</stp>
        <tr r="E53" s="1"/>
      </tp>
      <tp t="s">
        <v>#N/A Requesting Data...1123251389</v>
        <stp/>
        <stp>BQL.QUERY|2718312538318041207</stp>
        <tr r="BJ45" s="1"/>
      </tp>
      <tp t="s">
        <v>#N/A Requesting Data...4252345655</v>
        <stp/>
        <stp>BQL.QUERY|8540042831287908477</stp>
        <tr r="AU614" s="1"/>
      </tp>
      <tp t="s">
        <v>#N/A Requesting Data...1418588160</v>
        <stp/>
        <stp>BQL.QUERY|8163587869503742093</stp>
        <tr r="AQ48" s="1"/>
      </tp>
      <tp t="s">
        <v>#N/A Requesting Data...3937537826</v>
        <stp/>
        <stp>BQL.QUERY|5355537292219950859</stp>
        <tr r="AJ414" s="1"/>
      </tp>
      <tp t="s">
        <v>#N/A Requesting Data...3536223477</v>
        <stp/>
        <stp>BQL.QUERY|1296987476860223708</stp>
        <tr r="BD654" s="1"/>
      </tp>
      <tp t="s">
        <v>#N/A Requesting Data...1944918719</v>
        <stp/>
        <stp>BQL.QUERY|7083488211209066378</stp>
        <tr r="AN132" s="1"/>
      </tp>
      <tp t="s">
        <v>#N/A Requesting Data...3254669859</v>
        <stp/>
        <stp>BQL.QUERY|2065879429976993693</stp>
        <tr r="BJ368" s="1"/>
      </tp>
      <tp t="s">
        <v>#N/A Requesting Data...4033285853</v>
        <stp/>
        <stp>BQL.QUERY|4406884963540583245</stp>
        <tr r="AU597" s="1"/>
      </tp>
      <tp t="s">
        <v>#N/A Requesting Data...3337474858</v>
        <stp/>
        <stp>BQL.QUERY|8899601090888345759</stp>
        <tr r="AW484" s="1"/>
      </tp>
      <tp t="s">
        <v>#N/A Requesting Data...2149902424</v>
        <stp/>
        <stp>BQL.QUERY|9715642067867809626</stp>
        <tr r="AO209" s="1"/>
      </tp>
      <tp t="s">
        <v>#N/A Requesting Data...763938085</v>
        <stp/>
        <stp>BQL.QUERY|6060398884534713147</stp>
        <tr r="AF700" s="1"/>
      </tp>
      <tp t="s">
        <v>#N/A Requesting Data...2711814500</v>
        <stp/>
        <stp>BQL.QUERY|3283902831276815754</stp>
        <tr r="AL445" s="1"/>
      </tp>
      <tp t="s">
        <v>#N/A Requesting Data...3356356590</v>
        <stp/>
        <stp>BQL.QUERY|3682446288102780539</stp>
        <tr r="BB515" s="1"/>
      </tp>
      <tp t="s">
        <v>#N/A Requesting Data...3495349515</v>
        <stp/>
        <stp>BQL.QUERY|9892117119802803368</stp>
        <tr r="AD348" s="1"/>
      </tp>
      <tp t="s">
        <v>#N/A Requesting Data...626085254</v>
        <stp/>
        <stp>BQL.QUERY|2247362845835972867</stp>
        <tr r="G256" s="1"/>
      </tp>
      <tp t="s">
        <v>#N/A Requesting Data...3408713734</v>
        <stp/>
        <stp>BQL.QUERY|4027802543586486693</stp>
        <tr r="AF460" s="1"/>
      </tp>
      <tp t="s">
        <v>#N/A Requesting Data...1258999117</v>
        <stp/>
        <stp>BQL.QUERY|9795000901008971910</stp>
        <tr r="AY57" s="1"/>
      </tp>
      <tp t="s">
        <v>#N/A Requesting Data...1949849794</v>
        <stp/>
        <stp>BQL.QUERY|4547382341822142935</stp>
        <tr r="U226" s="1"/>
      </tp>
      <tp t="s">
        <v>#N/A Requesting Data...1071478396</v>
        <stp/>
        <stp>BQL.QUERY|6545539039821235939</stp>
        <tr r="BJ431" s="1"/>
      </tp>
      <tp t="s">
        <v>#N/A Requesting Data...713167359</v>
        <stp/>
        <stp>BQL.QUERY|8286785042047553437</stp>
        <tr r="F50" s="1"/>
      </tp>
      <tp t="s">
        <v>#N/A Requesting Data...2503657247</v>
        <stp/>
        <stp>BQL.QUERY|6037901328585783010</stp>
        <tr r="P188" s="1"/>
      </tp>
      <tp t="s">
        <v>#N/A Requesting Data...2297250636</v>
        <stp/>
        <stp>BQL.QUERY|4417652548509664718</stp>
        <tr r="Q692" s="1"/>
      </tp>
      <tp t="s">
        <v>#N/A Requesting Data...1990572016</v>
        <stp/>
        <stp>BQL.QUERY|1346102292754786581</stp>
        <tr r="K16" s="1"/>
      </tp>
      <tp t="s">
        <v>#N/A Requesting Data...2329982337</v>
        <stp/>
        <stp>BQL.QUERY|1551339700513072986</stp>
        <tr r="AX456" s="1"/>
      </tp>
      <tp t="s">
        <v>#N/A Requesting Data...814247232</v>
        <stp/>
        <stp>BQL.QUERY|1876269541456453957</stp>
        <tr r="BM340" s="1"/>
      </tp>
      <tp t="s">
        <v>#N/A Requesting Data...1049338116</v>
        <stp/>
        <stp>BQL.QUERY|8638980495318608838</stp>
        <tr r="I363" s="1"/>
      </tp>
      <tp t="s">
        <v>#N/A Requesting Data...2542885752</v>
        <stp/>
        <stp>BQL.QUERY|5418904820856826027</stp>
        <tr r="BF55" s="1"/>
      </tp>
      <tp t="s">
        <v>#N/A Requesting Data...952043658</v>
        <stp/>
        <stp>BQL.QUERY|2292151012298835231</stp>
        <tr r="W390" s="1"/>
      </tp>
      <tp t="s">
        <v>#N/A Requesting Data...1747679768</v>
        <stp/>
        <stp>BQL.QUERY|4104812808923458727</stp>
        <tr r="AB496" s="1"/>
      </tp>
      <tp t="s">
        <v>#N/A Requesting Data...2846563697</v>
        <stp/>
        <stp>BQL.QUERY|1384560155840710998</stp>
        <tr r="K113" s="1"/>
      </tp>
      <tp t="s">
        <v>#N/A Requesting Data...1992822657</v>
        <stp/>
        <stp>BQL.QUERY|8476922297094697495</stp>
        <tr r="AE449" s="1"/>
      </tp>
      <tp t="s">
        <v>#N/A Requesting Data...659755620</v>
        <stp/>
        <stp>BQL.QUERY|4036748071145239990</stp>
        <tr r="BA582" s="1"/>
      </tp>
      <tp t="s">
        <v>#N/A Requesting Data...2066550671</v>
        <stp/>
        <stp>BQL.QUERY|8838396052822423496</stp>
        <tr r="AP647" s="1"/>
      </tp>
      <tp t="s">
        <v>#N/A Requesting Data...1300036932</v>
        <stp/>
        <stp>BQL.QUERY|8464148429495109660</stp>
        <tr r="AN290" s="1"/>
      </tp>
      <tp t="s">
        <v>#N/A Requesting Data...1793532004</v>
        <stp/>
        <stp>BQL.QUERY|2659873905783995132</stp>
        <tr r="AM37" s="1"/>
      </tp>
      <tp t="s">
        <v>#N/A Requesting Data...975534822</v>
        <stp/>
        <stp>BQL.QUERY|2289106085070117385</stp>
        <tr r="AZ707" s="1"/>
      </tp>
      <tp t="s">
        <v>#N/A Requesting Data...2728631156</v>
        <stp/>
        <stp>BQL.QUERY|4665526949254705949</stp>
        <tr r="BH236" s="1"/>
      </tp>
      <tp t="s">
        <v>#N/A Requesting Data...2533055938</v>
        <stp/>
        <stp>BQL.QUERY|2116985316020601260</stp>
        <tr r="BM719" s="1"/>
      </tp>
      <tp t="s">
        <v>#N/A Requesting Data...3096221319</v>
        <stp/>
        <stp>BQL.QUERY|3851204142679231470</stp>
        <tr r="AG145" s="1"/>
      </tp>
      <tp t="s">
        <v>#N/A Requesting Data...2182768450</v>
        <stp/>
        <stp>BQL.QUERY|8715752620743996649</stp>
        <tr r="AB158" s="1"/>
      </tp>
      <tp t="s">
        <v>#N/A Requesting Data...3216352444</v>
        <stp/>
        <stp>BQL.QUERY|1887539625186817895</stp>
        <tr r="BN153" s="1"/>
      </tp>
      <tp t="s">
        <v>#N/A Requesting Data...3899893176</v>
        <stp/>
        <stp>BQL.QUERY|9634706878174217531</stp>
        <tr r="V100" s="1"/>
      </tp>
      <tp t="s">
        <v>#N/A Requesting Data...3056416514</v>
        <stp/>
        <stp>BQL.QUERY|3209875119980709248</stp>
        <tr r="AA168" s="1"/>
      </tp>
      <tp t="s">
        <v>#N/A Requesting Data...3668794154</v>
        <stp/>
        <stp>BQL.QUERY|9523677089427735837</stp>
        <tr r="AA303" s="1"/>
      </tp>
      <tp t="s">
        <v>#N/A Requesting Data...3582957166</v>
        <stp/>
        <stp>BQL.QUERY|5961348645022697812</stp>
        <tr r="BJ152" s="1"/>
      </tp>
      <tp t="s">
        <v>#N/A Requesting Data...2606736831</v>
        <stp/>
        <stp>BQL.QUERY|2608389574096187844</stp>
        <tr r="AU733" s="1"/>
      </tp>
      <tp t="s">
        <v>#N/A Requesting Data...1858629476</v>
        <stp/>
        <stp>BQL.QUERY|2184137928898438111</stp>
        <tr r="M331" s="1"/>
      </tp>
      <tp t="s">
        <v>#N/A Requesting Data...3352518349</v>
        <stp/>
        <stp>BQL.QUERY|2246382755528968490</stp>
        <tr r="AU522" s="1"/>
      </tp>
      <tp t="s">
        <v>#N/A Requesting Data...942805801</v>
        <stp/>
        <stp>BQL.QUERY|3415083170039324506</stp>
        <tr r="AE413" s="1"/>
      </tp>
      <tp t="s">
        <v>#N/A Requesting Data...1341116248</v>
        <stp/>
        <stp>BQL.QUERY|9917097152126927243</stp>
        <tr r="X683" s="1"/>
      </tp>
      <tp t="s">
        <v>#N/A Requesting Data...2247771106</v>
        <stp/>
        <stp>BQL.QUERY|4870123062538222355</stp>
        <tr r="W171" s="1"/>
      </tp>
      <tp t="s">
        <v>#N/A Requesting Data...2009568433</v>
        <stp/>
        <stp>BQL.QUERY|7067638182498985974</stp>
        <tr r="AM178" s="1"/>
      </tp>
      <tp t="s">
        <v>#N/A Requesting Data...3828838786</v>
        <stp/>
        <stp>BQL.QUERY|5018288734245640959</stp>
        <tr r="AL700" s="1"/>
      </tp>
      <tp t="s">
        <v>#N/A Requesting Data...2941461400</v>
        <stp/>
        <stp>BQL.QUERY|9037497099474666891</stp>
        <tr r="BE331" s="1"/>
      </tp>
      <tp t="s">
        <v>#N/A Requesting Data...3568991637</v>
        <stp/>
        <stp>BQL.QUERY|2015995118450659282</stp>
        <tr r="BD154" s="1"/>
      </tp>
      <tp t="s">
        <v>#N/A Requesting Data...2214025617</v>
        <stp/>
        <stp>BQL.QUERY|8194534857269813929</stp>
        <tr r="AS287" s="1"/>
      </tp>
      <tp t="s">
        <v>#N/A Requesting Data...937050958</v>
        <stp/>
        <stp>BQL.QUERY|1888445694880711404</stp>
        <tr r="AK413" s="1"/>
      </tp>
      <tp t="s">
        <v>#N/A Requesting Data...3101697829</v>
        <stp/>
        <stp>BQL.QUERY|7344580289133471192</stp>
        <tr r="BJ456" s="1"/>
      </tp>
      <tp t="s">
        <v>#N/A Requesting Data...1331320181</v>
        <stp/>
        <stp>BQL.QUERY|5229250307189810672</stp>
        <tr r="BB114" s="1"/>
      </tp>
      <tp t="s">
        <v>#N/A Requesting Data...2744356717</v>
        <stp/>
        <stp>BQL.QUERY|8220564046212923346</stp>
        <tr r="AR79" s="1"/>
      </tp>
      <tp t="s">
        <v>#N/A Requesting Data...1273890841</v>
        <stp/>
        <stp>BQL.QUERY|3081367115858965151</stp>
        <tr r="AG459" s="1"/>
      </tp>
      <tp t="s">
        <v>#N/A Requesting Data...1423106638</v>
        <stp/>
        <stp>BQL.QUERY|4595875000893557781</stp>
        <tr r="AG572" s="1"/>
      </tp>
      <tp t="s">
        <v>#N/A Requesting Data...2952745165</v>
        <stp/>
        <stp>BQL.QUERY|3645887860624449150</stp>
        <tr r="BM279" s="1"/>
      </tp>
      <tp t="s">
        <v>#N/A Requesting Data...2078398195</v>
        <stp/>
        <stp>BQL.QUERY|7769542982630835260</stp>
        <tr r="AD275" s="1"/>
      </tp>
      <tp t="s">
        <v>#N/A Requesting Data...3927109115</v>
        <stp/>
        <stp>BQL.QUERY|3814493400809884663</stp>
        <tr r="S135" s="1"/>
      </tp>
      <tp t="s">
        <v>#N/A Requesting Data...3539600488</v>
        <stp/>
        <stp>BQL.QUERY|7167392135647157836</stp>
        <tr r="AY157" s="1"/>
      </tp>
      <tp t="s">
        <v>#N/A Requesting Data...2019957530</v>
        <stp/>
        <stp>BQL.QUERY|7084988009346912073</stp>
        <tr r="W52" s="1"/>
      </tp>
      <tp t="s">
        <v>#N/A Requesting Data...2201585837</v>
        <stp/>
        <stp>BQL.QUERY|4962822501502194649</stp>
        <tr r="BK596" s="1"/>
      </tp>
      <tp t="s">
        <v>#N/A Requesting Data...4092970679</v>
        <stp/>
        <stp>BQL.QUERY|7443196956592463900</stp>
        <tr r="E432" s="1"/>
      </tp>
      <tp t="s">
        <v>#N/A Requesting Data...2840796618</v>
        <stp/>
        <stp>BQL.QUERY|5354023501439763485</stp>
        <tr r="AZ518" s="1"/>
      </tp>
      <tp t="s">
        <v>#N/A Requesting Data...2437718512</v>
        <stp/>
        <stp>BQL.QUERY|2613076295386335586</stp>
        <tr r="M312" s="1"/>
      </tp>
      <tp t="s">
        <v>#N/A Requesting Data...2775308671</v>
        <stp/>
        <stp>BQL.QUERY|4004596857128575441</stp>
        <tr r="AH433" s="1"/>
      </tp>
      <tp t="s">
        <v>#N/A Requesting Data...1494631033</v>
        <stp/>
        <stp>BQL.QUERY|8330527446761816000</stp>
        <tr r="AO613" s="1"/>
      </tp>
      <tp t="s">
        <v>#N/A Requesting Data...3069992081</v>
        <stp/>
        <stp>BQL.QUERY|8930889849019108568</stp>
        <tr r="Z415" s="1"/>
      </tp>
      <tp t="s">
        <v>#N/A Requesting Data...3090922151</v>
        <stp/>
        <stp>BQL.QUERY|9921964360798815682</stp>
        <tr r="BK643" s="1"/>
      </tp>
      <tp t="s">
        <v>#N/A Requesting Data...2232113481</v>
        <stp/>
        <stp>BQL.QUERY|7299713751348420599</stp>
        <tr r="R519" s="1"/>
      </tp>
      <tp t="s">
        <v>#N/A Requesting Data...2745944482</v>
        <stp/>
        <stp>BQL.QUERY|8667085217350159177</stp>
        <tr r="V144" s="1"/>
      </tp>
      <tp t="s">
        <v>#N/A Requesting Data...2967021813</v>
        <stp/>
        <stp>BQL.QUERY|5149076958570377823</stp>
        <tr r="P465" s="1"/>
      </tp>
      <tp t="s">
        <v>#N/A Requesting Data...3925513688</v>
        <stp/>
        <stp>BQL.QUERY|5064855136405932358</stp>
        <tr r="BM292" s="1"/>
      </tp>
      <tp t="s">
        <v>#N/A Requesting Data...1892282048</v>
        <stp/>
        <stp>BQL.QUERY|9524251718922431035</stp>
        <tr r="AF167" s="1"/>
      </tp>
      <tp t="s">
        <v>#N/A Requesting Data...2587165640</v>
        <stp/>
        <stp>BQL.QUERY|8202365420821278096</stp>
        <tr r="M251" s="1"/>
      </tp>
      <tp t="s">
        <v>#N/A Requesting Data...3822275964</v>
        <stp/>
        <stp>BQL.QUERY|6382420859217446832</stp>
        <tr r="S531" s="1"/>
      </tp>
      <tp t="s">
        <v>#N/A Requesting Data...4098046300</v>
        <stp/>
        <stp>BQL.QUERY|2342083033981113863</stp>
        <tr r="AG661" s="1"/>
      </tp>
      <tp t="s">
        <v>#N/A Requesting Data...1535248746</v>
        <stp/>
        <stp>BQL.QUERY|1396929164406893020</stp>
        <tr r="AL311" s="1"/>
      </tp>
      <tp t="s">
        <v>#N/A Requesting Data...3203963430</v>
        <stp/>
        <stp>BQL.QUERY|3983001993282270071</stp>
        <tr r="BB676" s="1"/>
      </tp>
      <tp t="s">
        <v>#N/A Requesting Data...1520002888</v>
        <stp/>
        <stp>BQL.QUERY|3097634590271905552</stp>
        <tr r="M242" s="1"/>
      </tp>
      <tp t="s">
        <v>#N/A Requesting Data...3434253014</v>
        <stp/>
        <stp>BQL.QUERY|5054948232264001392</stp>
        <tr r="AP36" s="1"/>
      </tp>
      <tp t="s">
        <v>#N/A Requesting Data...4240280580</v>
        <stp/>
        <stp>BQL.QUERY|5835287087983047484</stp>
        <tr r="AO404" s="1"/>
      </tp>
      <tp t="s">
        <v>#N/A Requesting Data...3777180342</v>
        <stp/>
        <stp>BQL.QUERY|3290066045316673985</stp>
        <tr r="AW556" s="1"/>
      </tp>
      <tp t="s">
        <v>#N/A Requesting Data...1514538760</v>
        <stp/>
        <stp>BQL.QUERY|9816819126953381837</stp>
        <tr r="BE185" s="1"/>
      </tp>
      <tp t="s">
        <v>#N/A Requesting Data...4290044967</v>
        <stp/>
        <stp>BQL.QUERY|3774144919012152948</stp>
        <tr r="AN349" s="1"/>
      </tp>
      <tp t="s">
        <v>#N/A Requesting Data...3956820865</v>
        <stp/>
        <stp>BQL.QUERY|6072459821261814933</stp>
        <tr r="K282" s="1"/>
      </tp>
      <tp t="s">
        <v>#N/A Requesting Data...2744944352</v>
        <stp/>
        <stp>BQL.QUERY|1961463071999011313</stp>
        <tr r="W300" s="1"/>
      </tp>
      <tp t="s">
        <v>#N/A Requesting Data...716032273</v>
        <stp/>
        <stp>BQL.QUERY|7611705183034297482</stp>
        <tr r="C255" s="1"/>
      </tp>
      <tp t="s">
        <v>#N/A Requesting Data...874227711</v>
        <stp/>
        <stp>BQL.QUERY|6081947976735959542</stp>
        <tr r="AK402" s="1"/>
      </tp>
      <tp t="s">
        <v>#N/A Requesting Data...3499712619</v>
        <stp/>
        <stp>BQL.QUERY|4389774744206634992</stp>
        <tr r="BC354" s="1"/>
      </tp>
      <tp t="s">
        <v>#N/A Requesting Data...4052481868</v>
        <stp/>
        <stp>BQL.QUERY|6584834918966991183</stp>
        <tr r="X53" s="1"/>
      </tp>
      <tp t="s">
        <v>#N/A Requesting Data...833511641</v>
        <stp/>
        <stp>BQL.QUERY|5894331557579765243</stp>
        <tr r="AC257" s="1"/>
      </tp>
      <tp t="s">
        <v>#N/A Requesting Data...3957263657</v>
        <stp/>
        <stp>BQL.QUERY|6858743382131199006</stp>
        <tr r="V599" s="1"/>
      </tp>
      <tp t="s">
        <v>#N/A Requesting Data...712820835</v>
        <stp/>
        <stp>BQL.QUERY|4002168248489370023</stp>
        <tr r="AX229" s="1"/>
      </tp>
      <tp t="s">
        <v>#N/A Requesting Data...4100924452</v>
        <stp/>
        <stp>BQL.QUERY|3083882944850236719</stp>
        <tr r="J369" s="1"/>
      </tp>
      <tp t="s">
        <v>#N/A Requesting Data...2868225149</v>
        <stp/>
        <stp>BQL.QUERY|8909140010977669746</stp>
        <tr r="BH543" s="1"/>
      </tp>
      <tp t="s">
        <v>#N/A Requesting Data...1984608849</v>
        <stp/>
        <stp>BQL.QUERY|3352977477905422080</stp>
        <tr r="P319" s="1"/>
      </tp>
      <tp t="s">
        <v>#N/A Requesting Data...811573129</v>
        <stp/>
        <stp>BQL.QUERY|9851671106986369152</stp>
        <tr r="AX70" s="1"/>
      </tp>
      <tp t="s">
        <v>#N/A Requesting Data...1713828611</v>
        <stp/>
        <stp>BQL.QUERY|7542306588097031328</stp>
        <tr r="AS731" s="1"/>
      </tp>
      <tp t="s">
        <v>#N/A Requesting Data...1810427690</v>
        <stp/>
        <stp>BQL.QUERY|8899258038916284789</stp>
        <tr r="K53" s="1"/>
      </tp>
      <tp t="s">
        <v>#N/A Requesting Data...3885230872</v>
        <stp/>
        <stp>BQL.QUERY|4841646178089985423</stp>
        <tr r="AL424" s="1"/>
      </tp>
      <tp t="s">
        <v>#N/A Requesting Data...1914963781</v>
        <stp/>
        <stp>BQL.QUERY|5140827641851444095</stp>
        <tr r="BB496" s="1"/>
      </tp>
      <tp t="s">
        <v>#N/A Requesting Data...1120665284</v>
        <stp/>
        <stp>BQL.QUERY|7283742599600321134</stp>
        <tr r="U465" s="1"/>
      </tp>
      <tp t="s">
        <v>#N/A Requesting Data...3528322205</v>
        <stp/>
        <stp>BQL.QUERY|8900775701441237628</stp>
        <tr r="BH282" s="1"/>
      </tp>
      <tp t="s">
        <v>#N/A Requesting Data...2246183392</v>
        <stp/>
        <stp>BQL.QUERY|6734859669752039244</stp>
        <tr r="H45" s="1"/>
      </tp>
      <tp t="s">
        <v>#N/A Requesting Data...1478240518</v>
        <stp/>
        <stp>BQL.QUERY|8224798563061699019</stp>
        <tr r="AH731" s="1"/>
      </tp>
      <tp t="s">
        <v>#N/A Requesting Data...2708954148</v>
        <stp/>
        <stp>BQL.QUERY|2794784017294642811</stp>
        <tr r="BF296" s="1"/>
      </tp>
      <tp t="s">
        <v>#N/A Requesting Data...2314794156</v>
        <stp/>
        <stp>BQL.QUERY|5353244520289101499</stp>
        <tr r="Y70" s="1"/>
      </tp>
      <tp t="s">
        <v>#N/A Requesting Data...3892622659</v>
        <stp/>
        <stp>BQL.QUERY|5002109885210871426</stp>
        <tr r="E495" s="1"/>
      </tp>
      <tp t="s">
        <v>#N/A Requesting Data...1856459708</v>
        <stp/>
        <stp>BQL.QUERY|3183979134393802258</stp>
        <tr r="AH646" s="1"/>
      </tp>
      <tp t="s">
        <v>#N/A Requesting Data...3201638944</v>
        <stp/>
        <stp>BQL.QUERY|8691307650871144789</stp>
        <tr r="BI426" s="1"/>
      </tp>
      <tp t="s">
        <v>#N/A Requesting Data...876485555</v>
        <stp/>
        <stp>BQL.QUERY|2303650638846654976</stp>
        <tr r="H562" s="1"/>
      </tp>
      <tp t="s">
        <v>#N/A Requesting Data...2764771807</v>
        <stp/>
        <stp>BQL.QUERY|4040247294912806571</stp>
        <tr r="V396" s="1"/>
      </tp>
      <tp t="s">
        <v>#N/A Requesting Data...2540482238</v>
        <stp/>
        <stp>BQL.QUERY|6634888773798648943</stp>
        <tr r="F417" s="1"/>
      </tp>
      <tp t="s">
        <v>#N/A Requesting Data...2583841859</v>
        <stp/>
        <stp>BQL.QUERY|8995629664352815289</stp>
        <tr r="AL308" s="1"/>
      </tp>
      <tp t="s">
        <v>#N/A Requesting Data...3980826970</v>
        <stp/>
        <stp>BQL.QUERY|9227617272744702499</stp>
        <tr r="AR24" s="1"/>
      </tp>
      <tp t="s">
        <v>#N/A Requesting Data...2579835015</v>
        <stp/>
        <stp>BQL.QUERY|7653501288162879099</stp>
        <tr r="V713" s="1"/>
      </tp>
      <tp t="s">
        <v>#N/A Requesting Data...806446482</v>
        <stp/>
        <stp>BQL.QUERY|9168099147015426046</stp>
        <tr r="BF217" s="1"/>
      </tp>
      <tp t="s">
        <v>#N/A Requesting Data...3126311598</v>
        <stp/>
        <stp>BQL.QUERY|3918626160933056840</stp>
        <tr r="AI19" s="1"/>
      </tp>
      <tp t="s">
        <v>#N/A Requesting Data...3781581824</v>
        <stp/>
        <stp>BQL.QUERY|9914408731981549710</stp>
        <tr r="AT9" s="1"/>
      </tp>
      <tp t="s">
        <v>#N/A Requesting Data...1937311483</v>
        <stp/>
        <stp>BQL.QUERY|4321999227566895193</stp>
        <tr r="K178" s="1"/>
      </tp>
      <tp t="s">
        <v>#N/A Requesting Data...4075379135</v>
        <stp/>
        <stp>BQL.QUERY|7977351607725733906</stp>
        <tr r="AS113" s="1"/>
      </tp>
      <tp t="s">
        <v>#N/A Requesting Data...3407712316</v>
        <stp/>
        <stp>BQL.QUERY|9619092924723122062</stp>
        <tr r="AZ195" s="1"/>
      </tp>
      <tp t="s">
        <v>#N/A Requesting Data...3250471908</v>
        <stp/>
        <stp>BQL.QUERY|9033734440716957461</stp>
        <tr r="AP239" s="1"/>
      </tp>
      <tp t="s">
        <v>#N/A Requesting Data...2945858385</v>
        <stp/>
        <stp>BQL.QUERY|4774602638898795140</stp>
        <tr r="AR579" s="1"/>
      </tp>
      <tp t="s">
        <v>#N/A Requesting Data...3996155248</v>
        <stp/>
        <stp>BQL.QUERY|4260751156516818857</stp>
        <tr r="F613" s="1"/>
      </tp>
      <tp t="s">
        <v>#N/A Requesting Data...1366714703</v>
        <stp/>
        <stp>BQL.QUERY|9025873989404075526</stp>
        <tr r="AL690" s="1"/>
      </tp>
      <tp t="s">
        <v>#N/A Requesting Data...3906403892</v>
        <stp/>
        <stp>BQL.QUERY|9615198844937427336</stp>
        <tr r="BH569" s="1"/>
      </tp>
      <tp t="s">
        <v>#N/A Requesting Data...1287940070</v>
        <stp/>
        <stp>BQL.QUERY|9553419053855373586</stp>
        <tr r="AJ556" s="1"/>
      </tp>
      <tp t="s">
        <v>#N/A Requesting Data...1184750926</v>
        <stp/>
        <stp>BQL.QUERY|9563423795835994971</stp>
        <tr r="BI568" s="1"/>
      </tp>
      <tp t="s">
        <v>#N/A Requesting Data...2644314926</v>
        <stp/>
        <stp>BQL.QUERY|5735587313761740872</stp>
        <tr r="L463" s="1"/>
      </tp>
      <tp t="s">
        <v>#N/A Requesting Data...3224662151</v>
        <stp/>
        <stp>BQL.QUERY|8576258083678880274</stp>
        <tr r="AJ243" s="1"/>
      </tp>
      <tp t="s">
        <v>#N/A Requesting Data...2343099197</v>
        <stp/>
        <stp>BQL.QUERY|7622317988607544362</stp>
        <tr r="BC479" s="1"/>
      </tp>
      <tp t="s">
        <v>#N/A Requesting Data...1627459628</v>
        <stp/>
        <stp>BQL.QUERY|2363329902351699893</stp>
        <tr r="Y272" s="1"/>
      </tp>
      <tp t="s">
        <v>#N/A Requesting Data...1826867697</v>
        <stp/>
        <stp>BQL.QUERY|2803826481302342847</stp>
        <tr r="AL602" s="1"/>
      </tp>
      <tp t="s">
        <v>#N/A Requesting Data...1703048429</v>
        <stp/>
        <stp>BQL.QUERY|8510043239462681128</stp>
        <tr r="AC179" s="1"/>
      </tp>
      <tp t="s">
        <v>#N/A Requesting Data...1362014018</v>
        <stp/>
        <stp>BQL.QUERY|9503819292314983434</stp>
        <tr r="U80" s="1"/>
      </tp>
      <tp t="s">
        <v>#N/A Requesting Data...3514138517</v>
        <stp/>
        <stp>BQL.QUERY|5756684963198658563</stp>
        <tr r="BE484" s="1"/>
      </tp>
      <tp t="s">
        <v>#N/A Requesting Data...3566320470</v>
        <stp/>
        <stp>BQL.QUERY|7465892656694040670</stp>
        <tr r="V677" s="1"/>
      </tp>
      <tp t="s">
        <v>#N/A Requesting Data...2022063561</v>
        <stp/>
        <stp>BQL.QUERY|8725294846577570112</stp>
        <tr r="AX545" s="1"/>
      </tp>
      <tp t="s">
        <v>#N/A Requesting Data...1597848803</v>
        <stp/>
        <stp>BQL.QUERY|6331372655678569087</stp>
        <tr r="AG613" s="1"/>
      </tp>
      <tp t="s">
        <v>#N/A Requesting Data...1869311275</v>
        <stp/>
        <stp>BQL.QUERY|1723516995992835779</stp>
        <tr r="AO219" s="1"/>
      </tp>
      <tp t="s">
        <v>#N/A Requesting Data...4007153320</v>
        <stp/>
        <stp>BQL.QUERY|2904285525043012983</stp>
        <tr r="Q688" s="1"/>
      </tp>
      <tp t="s">
        <v>#N/A Requesting Data...3604555186</v>
        <stp/>
        <stp>BQL.QUERY|3095398580531054156</stp>
        <tr r="AY267" s="1"/>
      </tp>
      <tp t="s">
        <v>#N/A Requesting Data...1438910438</v>
        <stp/>
        <stp>BQL.QUERY|5536162896290120586</stp>
        <tr r="AY165" s="1"/>
      </tp>
      <tp t="s">
        <v>#N/A Requesting Data...1251837192</v>
        <stp/>
        <stp>BQL.QUERY|6241833003476734097</stp>
        <tr r="AC629" s="1"/>
      </tp>
      <tp t="s">
        <v>#N/A Requesting Data...4254244906</v>
        <stp/>
        <stp>BQL.QUERY|3959573061518369002</stp>
        <tr r="AD655" s="1"/>
      </tp>
      <tp t="s">
        <v>#N/A Requesting Data...1810552434</v>
        <stp/>
        <stp>BQL.QUERY|5823120854488532172</stp>
        <tr r="BJ695" s="1"/>
      </tp>
      <tp t="s">
        <v>#N/A Requesting Data...3699363193</v>
        <stp/>
        <stp>BQL.QUERY|8658042769237414133</stp>
        <tr r="AE700" s="1"/>
      </tp>
      <tp t="s">
        <v>#N/A Requesting Data...2913746722</v>
        <stp/>
        <stp>BQL.QUERY|4962935825596133125</stp>
        <tr r="I327" s="1"/>
      </tp>
      <tp t="s">
        <v>#N/A Requesting Data...3036799427</v>
        <stp/>
        <stp>BQL.QUERY|1953145068436801814</stp>
        <tr r="BD42" s="1"/>
      </tp>
      <tp t="s">
        <v>#N/A Requesting Data...2060358792</v>
        <stp/>
        <stp>BQL.QUERY|1712154997272933304</stp>
        <tr r="R654" s="1"/>
      </tp>
      <tp t="s">
        <v>#N/A Requesting Data...2154606946</v>
        <stp/>
        <stp>BQL.QUERY|4231887255437711640</stp>
        <tr r="D530" s="1"/>
      </tp>
      <tp t="s">
        <v>#N/A Requesting Data...1328662904</v>
        <stp/>
        <stp>BQL.QUERY|4270303027784160984</stp>
        <tr r="G300" s="1"/>
      </tp>
      <tp t="s">
        <v>#N/A Requesting Data...4104435986</v>
        <stp/>
        <stp>BQL.QUERY|5732740547288887608</stp>
        <tr r="U139" s="1"/>
      </tp>
      <tp t="s">
        <v>#N/A Requesting Data...2949650870</v>
        <stp/>
        <stp>BQL.QUERY|7258286636159562755</stp>
        <tr r="AN309" s="1"/>
      </tp>
      <tp t="s">
        <v>#N/A Requesting Data...1821935539</v>
        <stp/>
        <stp>BQL.QUERY|5746752758006117975</stp>
        <tr r="E47" s="1"/>
      </tp>
      <tp t="s">
        <v>#N/A Requesting Data...3730207438</v>
        <stp/>
        <stp>BQL.QUERY|6374009291802947570</stp>
        <tr r="AH514" s="1"/>
      </tp>
      <tp t="s">
        <v>#N/A Requesting Data...4050554479</v>
        <stp/>
        <stp>BQL.QUERY|1939876454145460120</stp>
        <tr r="R392" s="1"/>
      </tp>
      <tp t="s">
        <v>#N/A Requesting Data...3095600964</v>
        <stp/>
        <stp>BQL.QUERY|5843862005111212455</stp>
        <tr r="BA103" s="1"/>
      </tp>
      <tp t="s">
        <v>#N/A Requesting Data...2699613919</v>
        <stp/>
        <stp>BQL.QUERY|5391921776460981327</stp>
        <tr r="B661" s="1"/>
      </tp>
      <tp t="s">
        <v>#N/A Requesting Data...2880429144</v>
        <stp/>
        <stp>BQL.QUERY|5344152985320941462</stp>
        <tr r="BB292" s="1"/>
      </tp>
      <tp t="s">
        <v>#N/A Requesting Data...2914553155</v>
        <stp/>
        <stp>BQL.QUERY|7954384039697111855</stp>
        <tr r="AS339" s="1"/>
      </tp>
      <tp t="s">
        <v>#N/A Requesting Data...3880985129</v>
        <stp/>
        <stp>BQL.QUERY|8466545879161345365</stp>
        <tr r="BG543" s="1"/>
      </tp>
      <tp t="s">
        <v>#N/A Requesting Data...1273786100</v>
        <stp/>
        <stp>BQL.QUERY|9219965341228022497</stp>
        <tr r="AZ103" s="1"/>
      </tp>
      <tp t="s">
        <v>#N/A Requesting Data...785531962</v>
        <stp/>
        <stp>BQL.QUERY|5376314232159968457</stp>
        <tr r="L152" s="1"/>
      </tp>
      <tp t="s">
        <v>#N/A Requesting Data...2688853883</v>
        <stp/>
        <stp>BQL.QUERY|4797298504728734619</stp>
        <tr r="F10" s="1"/>
      </tp>
      <tp t="s">
        <v>#N/A Requesting Data...1322149021</v>
        <stp/>
        <stp>BQL.QUERY|4489193857319633107</stp>
        <tr r="G188" s="1"/>
      </tp>
      <tp t="s">
        <v>#N/A Requesting Data...3673393841</v>
        <stp/>
        <stp>BQL.QUERY|7983006883302138572</stp>
        <tr r="BA325" s="1"/>
      </tp>
      <tp t="s">
        <v>#N/A Requesting Data...4098942334</v>
        <stp/>
        <stp>BQL.QUERY|4970078012109151416</stp>
        <tr r="AY405" s="1"/>
      </tp>
      <tp t="s">
        <v>#N/A Requesting Data...4015954674</v>
        <stp/>
        <stp>BQL.QUERY|6064212986917990329</stp>
        <tr r="BA517" s="1"/>
      </tp>
      <tp t="s">
        <v>#N/A Requesting Data...3222685731</v>
        <stp/>
        <stp>BQL.QUERY|2658798942008577144</stp>
        <tr r="AF134" s="1"/>
      </tp>
      <tp t="s">
        <v>#N/A Requesting Data...1567936723</v>
        <stp/>
        <stp>BQL.QUERY|8458299922770555060</stp>
        <tr r="T510" s="1"/>
      </tp>
      <tp t="s">
        <v>#N/A Requesting Data...3789254811</v>
        <stp/>
        <stp>BQL.QUERY|3861579921915098921</stp>
        <tr r="AE248" s="1"/>
      </tp>
      <tp t="s">
        <v>#N/A Requesting Data...3427673499</v>
        <stp/>
        <stp>BQL.QUERY|3459989206720236246</stp>
        <tr r="BC19" s="1"/>
      </tp>
      <tp t="s">
        <v>#N/A Requesting Data...2068674828</v>
        <stp/>
        <stp>BQL.QUERY|7501029519488213602</stp>
        <tr r="O372" s="1"/>
      </tp>
      <tp t="s">
        <v>#N/A Requesting Data...3495811160</v>
        <stp/>
        <stp>BQL.QUERY|5428279850183714985</stp>
        <tr r="AD698" s="1"/>
      </tp>
      <tp t="s">
        <v>#N/A Requesting Data...2279903909</v>
        <stp/>
        <stp>BQL.QUERY|1553265139519089163</stp>
        <tr r="AR357" s="1"/>
      </tp>
      <tp t="s">
        <v>#N/A Requesting Data...4294491446</v>
        <stp/>
        <stp>BQL.QUERY|1951068986127160644</stp>
        <tr r="AV328" s="1"/>
      </tp>
      <tp t="s">
        <v>#N/A Requesting Data...1517245234</v>
        <stp/>
        <stp>BQL.QUERY|9108802269947756830</stp>
        <tr r="F623" s="1"/>
      </tp>
      <tp t="s">
        <v>#N/A Requesting Data...3038760298</v>
        <stp/>
        <stp>BQL.QUERY|9914202557376191036</stp>
        <tr r="BK546" s="1"/>
      </tp>
      <tp t="s">
        <v>#N/A Requesting Data...3581516440</v>
        <stp/>
        <stp>BQL.QUERY|6005800761284988445</stp>
        <tr r="AC592" s="1"/>
      </tp>
      <tp t="s">
        <v>#N/A Requesting Data...2666989534</v>
        <stp/>
        <stp>BQL.QUERY|4291218999924724315</stp>
        <tr r="AK507" s="1"/>
      </tp>
      <tp t="s">
        <v>#N/A Requesting Data...3999130381</v>
        <stp/>
        <stp>BQL.QUERY|2308619666312033886</stp>
        <tr r="AM475" s="1"/>
      </tp>
      <tp t="s">
        <v>#N/A Requesting Data...3327182527</v>
        <stp/>
        <stp>BQL.QUERY|4545879560597814566</stp>
        <tr r="BN193" s="1"/>
      </tp>
      <tp t="s">
        <v>#N/A Requesting Data...1246222074</v>
        <stp/>
        <stp>BQL.QUERY|9599402747058610985</stp>
        <tr r="BE318" s="1"/>
      </tp>
      <tp t="s">
        <v>#N/A Requesting Data...3661313502</v>
        <stp/>
        <stp>BQL.QUERY|4987932441439104866</stp>
        <tr r="G399" s="1"/>
      </tp>
      <tp t="s">
        <v>#N/A Requesting Data...1081637231</v>
        <stp/>
        <stp>BQL.QUERY|8650574108960046554</stp>
        <tr r="T308" s="1"/>
      </tp>
      <tp t="s">
        <v>#N/A Requesting Data...2396972072</v>
        <stp/>
        <stp>BQL.QUERY|4826312744913659874</stp>
        <tr r="AT62" s="1"/>
      </tp>
      <tp t="s">
        <v>#N/A Requesting Data...3927883648</v>
        <stp/>
        <stp>BQL.QUERY|2619888734976086761</stp>
        <tr r="U311" s="1"/>
      </tp>
      <tp t="s">
        <v>#N/A Requesting Data...1011419320</v>
        <stp/>
        <stp>BQL.QUERY|8378455082924171896</stp>
        <tr r="F516" s="1"/>
      </tp>
      <tp t="s">
        <v>#N/A Requesting Data...2124961040</v>
        <stp/>
        <stp>BQL.QUERY|6998055466669663106</stp>
        <tr r="AO58" s="1"/>
      </tp>
      <tp t="s">
        <v>#N/A Requesting Data...2940366943</v>
        <stp/>
        <stp>BQL.QUERY|8009802099313602225</stp>
        <tr r="AZ659" s="1"/>
      </tp>
      <tp t="s">
        <v>#N/A Requesting Data...4153732681</v>
        <stp/>
        <stp>BQL.QUERY|9978750775550270161</stp>
        <tr r="AN142" s="1"/>
      </tp>
      <tp t="s">
        <v>#N/A Requesting Data...1358654537</v>
        <stp/>
        <stp>BQL.QUERY|1236544882732149681</stp>
        <tr r="AF79" s="1"/>
      </tp>
      <tp t="s">
        <v>#N/A Requesting Data...4028260793</v>
        <stp/>
        <stp>BQL.QUERY|5645244065420986939</stp>
        <tr r="AB488" s="1"/>
      </tp>
      <tp t="s">
        <v>#N/A Requesting Data...3163846723</v>
        <stp/>
        <stp>BQL.QUERY|3012497225265758864</stp>
        <tr r="BD421" s="1"/>
      </tp>
      <tp t="s">
        <v>#N/A Requesting Data...4122132547</v>
        <stp/>
        <stp>BQL.QUERY|1813765519696802927</stp>
        <tr r="AW563" s="1"/>
      </tp>
      <tp t="s">
        <v>#N/A Requesting Data...3786530810</v>
        <stp/>
        <stp>BQL.QUERY|5241582180143291358</stp>
        <tr r="AX487" s="1"/>
      </tp>
      <tp t="s">
        <v>#N/A Requesting Data...4008307230</v>
        <stp/>
        <stp>BQL.QUERY|8028939210980970873</stp>
        <tr r="BK159" s="1"/>
      </tp>
      <tp t="s">
        <v>#N/A Requesting Data...1263108617</v>
        <stp/>
        <stp>BQL.QUERY|3470370918331519833</stp>
        <tr r="BK20" s="1"/>
      </tp>
      <tp t="s">
        <v>#N/A Requesting Data...1405143289</v>
        <stp/>
        <stp>BQL.QUERY|5406219488513430449</stp>
        <tr r="X365" s="1"/>
      </tp>
      <tp t="s">
        <v>#N/A Requesting Data...3566842740</v>
        <stp/>
        <stp>BQL.QUERY|7879597726909391196</stp>
        <tr r="AD400" s="1"/>
      </tp>
      <tp t="s">
        <v>#N/A Requesting Data...2143902150</v>
        <stp/>
        <stp>BQL.QUERY|2209989037170363038</stp>
        <tr r="H586" s="1"/>
      </tp>
      <tp t="s">
        <v>#N/A Requesting Data...3664193565</v>
        <stp/>
        <stp>BQL.QUERY|2622537491254852215</stp>
        <tr r="X493" s="1"/>
      </tp>
      <tp t="s">
        <v>#N/A Requesting Data...3196524393</v>
        <stp/>
        <stp>BQL.QUERY|4714830634643858455</stp>
        <tr r="S110" s="1"/>
      </tp>
      <tp t="s">
        <v>#N/A Requesting Data...4116056771</v>
        <stp/>
        <stp>BQL.QUERY|9504296070347759367</stp>
        <tr r="AF439" s="1"/>
      </tp>
      <tp t="s">
        <v>#N/A Requesting Data...2170776764</v>
        <stp/>
        <stp>BQL.QUERY|5358375198594144301</stp>
        <tr r="AN608" s="1"/>
      </tp>
      <tp t="s">
        <v>#N/A Requesting Data...2478831338</v>
        <stp/>
        <stp>BQL.QUERY|2213813113674455791</stp>
        <tr r="D76" s="1"/>
      </tp>
      <tp t="s">
        <v>#N/A Requesting Data...2601404906</v>
        <stp/>
        <stp>BQL.QUERY|9034697565145925487</stp>
        <tr r="M618" s="1"/>
      </tp>
      <tp t="s">
        <v>#N/A Requesting Data...4081460956</v>
        <stp/>
        <stp>BQL.QUERY|8462291177043306647</stp>
        <tr r="U129" s="1"/>
      </tp>
      <tp t="s">
        <v>#N/A Requesting Data...3449252896</v>
        <stp/>
        <stp>BQL.QUERY|5037925421751899768</stp>
        <tr r="BI197" s="1"/>
      </tp>
      <tp t="s">
        <v>#N/A Requesting Data...3584319143</v>
        <stp/>
        <stp>BQL.QUERY|1821741427795321956</stp>
        <tr r="AR147" s="1"/>
      </tp>
      <tp t="s">
        <v>#N/A Requesting Data...3394310754</v>
        <stp/>
        <stp>BQL.QUERY|3374968796402637989</stp>
        <tr r="AA337" s="1"/>
      </tp>
      <tp t="s">
        <v>#N/A Requesting Data...3738506479</v>
        <stp/>
        <stp>BQL.QUERY|7360981463392549201</stp>
        <tr r="O447" s="1"/>
      </tp>
      <tp t="s">
        <v>#N/A Requesting Data...3947353817</v>
        <stp/>
        <stp>BQL.QUERY|2248722556390961822</stp>
        <tr r="AS88" s="1"/>
      </tp>
      <tp t="s">
        <v>#N/A Requesting Data...952089552</v>
        <stp/>
        <stp>BQL.QUERY|9521699504263607438</stp>
        <tr r="Y358" s="1"/>
      </tp>
      <tp t="s">
        <v>#N/A Requesting Data...4000986895</v>
        <stp/>
        <stp>BQL.QUERY|1357234678178494418</stp>
        <tr r="AU404" s="1"/>
      </tp>
      <tp t="s">
        <v>#N/A Requesting Data...3095605137</v>
        <stp/>
        <stp>BQL.QUERY|9936313175116124312</stp>
        <tr r="T686" s="1"/>
      </tp>
      <tp t="s">
        <v>#N/A Requesting Data...2094605935</v>
        <stp/>
        <stp>BQL.QUERY|9456172268682032463</stp>
        <tr r="AJ354" s="1"/>
      </tp>
      <tp t="s">
        <v>#N/A Requesting Data...2932287385</v>
        <stp/>
        <stp>BQL.QUERY|4258599772866604825</stp>
        <tr r="N246" s="1"/>
      </tp>
      <tp t="s">
        <v>#N/A Requesting Data...2654539369</v>
        <stp/>
        <stp>BQL.QUERY|3866561074710220950</stp>
        <tr r="AT36" s="1"/>
      </tp>
      <tp t="s">
        <v>#N/A Requesting Data...4257155851</v>
        <stp/>
        <stp>BQL.QUERY|5223719044309934739</stp>
        <tr r="S360" s="1"/>
      </tp>
      <tp t="s">
        <v>#N/A Requesting Data...2264909395</v>
        <stp/>
        <stp>BQL.QUERY|1184738422049437591</stp>
        <tr r="AR475" s="1"/>
      </tp>
      <tp t="s">
        <v>#N/A Requesting Data...3051661312</v>
        <stp/>
        <stp>BQL.QUERY|4229624715778806303</stp>
        <tr r="W89" s="1"/>
      </tp>
      <tp t="s">
        <v>#N/A Requesting Data...3689738309</v>
        <stp/>
        <stp>BQL.QUERY|5119480215370106800</stp>
        <tr r="U574" s="1"/>
      </tp>
      <tp t="s">
        <v>#N/A Requesting Data...3434491270</v>
        <stp/>
        <stp>BQL.QUERY|4532552798382445214</stp>
        <tr r="AD408" s="1"/>
      </tp>
      <tp t="s">
        <v>#N/A Requesting Data...3665561894</v>
        <stp/>
        <stp>BQL.QUERY|6100896255222350132</stp>
        <tr r="V531" s="1"/>
      </tp>
      <tp t="s">
        <v>#N/A Requesting Data...3982313500</v>
        <stp/>
        <stp>BQL.QUERY|2621183862478652573</stp>
        <tr r="D419" s="1"/>
      </tp>
      <tp t="s">
        <v>#N/A Requesting Data...2659542089</v>
        <stp/>
        <stp>BQL.QUERY|5336885856551651165</stp>
        <tr r="AF458" s="1"/>
      </tp>
      <tp t="s">
        <v>#N/A Requesting Data...1784767238</v>
        <stp/>
        <stp>BQL.QUERY|6408595891067981581</stp>
        <tr r="B706" s="1"/>
      </tp>
      <tp t="s">
        <v>#N/A Requesting Data...2577078321</v>
        <stp/>
        <stp>BQL.QUERY|9587524009307355306</stp>
        <tr r="AX494" s="1"/>
      </tp>
      <tp t="s">
        <v>#N/A Requesting Data...1702209086</v>
        <stp/>
        <stp>BQL.QUERY|4807175871583394905</stp>
        <tr r="AM566" s="1"/>
      </tp>
      <tp t="s">
        <v>#N/A Requesting Data...3711656283</v>
        <stp/>
        <stp>BQL.QUERY|7935024794616499064</stp>
        <tr r="L475" s="1"/>
      </tp>
      <tp t="s">
        <v>#N/A Requesting Data...3527256925</v>
        <stp/>
        <stp>BQL.QUERY|1789951698111565822</stp>
        <tr r="W271" s="1"/>
      </tp>
      <tp t="s">
        <v>#N/A Requesting Data...1845073303</v>
        <stp/>
        <stp>BQL.QUERY|1981403062433325850</stp>
        <tr r="BA53" s="1"/>
      </tp>
      <tp t="s">
        <v>#N/A Requesting Data...1172008873</v>
        <stp/>
        <stp>BQL.QUERY|6471498105358260277</stp>
        <tr r="T492" s="1"/>
      </tp>
      <tp t="s">
        <v>#N/A Requesting Data...3398223245</v>
        <stp/>
        <stp>BQL.QUERY|5188057296422965660</stp>
        <tr r="AG733" s="1"/>
      </tp>
      <tp t="s">
        <v>#N/A Requesting Data...4213806543</v>
        <stp/>
        <stp>BQL.QUERY|9173941994487995655</stp>
        <tr r="M666" s="1"/>
      </tp>
      <tp t="s">
        <v>#N/A Requesting Data...3989697657</v>
        <stp/>
        <stp>BQL.QUERY|1740196681911106135</stp>
        <tr r="C333" s="1"/>
      </tp>
      <tp t="s">
        <v>#N/A Requesting Data...4273316415</v>
        <stp/>
        <stp>BQL.QUERY|6880284429296203861</stp>
        <tr r="F113" s="1"/>
      </tp>
      <tp t="s">
        <v>#N/A Requesting Data...4258652993</v>
        <stp/>
        <stp>BQL.QUERY|5709645003942549980</stp>
        <tr r="AN657" s="1"/>
      </tp>
      <tp t="s">
        <v>#N/A Requesting Data...1803427016</v>
        <stp/>
        <stp>BQL.QUERY|3956576794927363044</stp>
        <tr r="BI164" s="1"/>
      </tp>
      <tp t="s">
        <v>#N/A Requesting Data...3735468315</v>
        <stp/>
        <stp>BQL.QUERY|7360340930689880620</stp>
        <tr r="AW57" s="1"/>
      </tp>
      <tp t="s">
        <v>#N/A Requesting Data...3962729035</v>
        <stp/>
        <stp>BQL.QUERY|9474482812802226617</stp>
        <tr r="Z136" s="1"/>
      </tp>
      <tp t="s">
        <v>#N/A Requesting Data...2192469042</v>
        <stp/>
        <stp>BQL.QUERY|9854156367975269354</stp>
        <tr r="U160" s="1"/>
      </tp>
      <tp t="s">
        <v>#N/A Requesting Data...2134212254</v>
        <stp/>
        <stp>BQL.QUERY|4392280833109509401</stp>
        <tr r="AK208" s="1"/>
      </tp>
      <tp t="s">
        <v>#N/A Requesting Data...1522049717</v>
        <stp/>
        <stp>BQL.QUERY|7689536816083609887</stp>
        <tr r="BL94" s="1"/>
      </tp>
      <tp t="s">
        <v>#N/A Requesting Data...3239861514</v>
        <stp/>
        <stp>BQL.QUERY|2353609898564720112</stp>
        <tr r="AV490" s="1"/>
      </tp>
      <tp t="s">
        <v>#N/A Requesting Data...1098014423</v>
        <stp/>
        <stp>BQL.QUERY|5495501147454736895</stp>
        <tr r="Q100" s="1"/>
      </tp>
      <tp t="s">
        <v>#N/A Requesting Data...2754041772</v>
        <stp/>
        <stp>BQL.QUERY|4935134786547115209</stp>
        <tr r="G141" s="1"/>
      </tp>
      <tp t="s">
        <v>#N/A Requesting Data...2668348454</v>
        <stp/>
        <stp>BQL.QUERY|4526078289454570033</stp>
        <tr r="AI203" s="1"/>
      </tp>
      <tp t="s">
        <v>#N/A Requesting Data...3640584931</v>
        <stp/>
        <stp>BQL.QUERY|5772170465182150899</stp>
        <tr r="E354" s="1"/>
      </tp>
      <tp t="s">
        <v>#N/A Requesting Data...3009671703</v>
        <stp/>
        <stp>BQL.QUERY|3853947320738968889</stp>
        <tr r="AN254" s="1"/>
      </tp>
      <tp t="s">
        <v>#N/A Requesting Data...3395415774</v>
        <stp/>
        <stp>BQL.QUERY|2819953905772161148</stp>
        <tr r="AI76" s="1"/>
      </tp>
      <tp t="s">
        <v>#N/A Requesting Data...3115096061</v>
        <stp/>
        <stp>BQL.QUERY|7924319082603512758</stp>
        <tr r="Y539" s="1"/>
      </tp>
      <tp t="s">
        <v>#N/A Requesting Data...3276866861</v>
        <stp/>
        <stp>BQL.QUERY|2704544380136051194</stp>
        <tr r="BK510" s="1"/>
      </tp>
      <tp t="s">
        <v>#N/A Requesting Data...2652164360</v>
        <stp/>
        <stp>BQL.QUERY|2974565763739595038</stp>
        <tr r="BM171" s="1"/>
      </tp>
      <tp t="s">
        <v>#N/A Requesting Data...1893969169</v>
        <stp/>
        <stp>BQL.QUERY|1303860547901045489</stp>
        <tr r="J104" s="1"/>
      </tp>
      <tp t="s">
        <v>#N/A Requesting Data...1529594175</v>
        <stp/>
        <stp>BQL.QUERY|8363985716779023172</stp>
        <tr r="AQ426" s="1"/>
      </tp>
      <tp t="s">
        <v>#N/A Requesting Data...2149424569</v>
        <stp/>
        <stp>BQL.QUERY|5344816608442117713</stp>
        <tr r="BJ328" s="1"/>
      </tp>
      <tp t="s">
        <v>#N/A Requesting Data...1559744890</v>
        <stp/>
        <stp>BQL.QUERY|8261401251796867712</stp>
        <tr r="X117" s="1"/>
      </tp>
      <tp t="s">
        <v>#N/A Requesting Data...2984616540</v>
        <stp/>
        <stp>BQL.QUERY|1558957341164875030</stp>
        <tr r="O497" s="1"/>
      </tp>
      <tp t="s">
        <v>#N/A Requesting Data...4073271619</v>
        <stp/>
        <stp>BQL.QUERY|9838170893369502035</stp>
        <tr r="BI376" s="1"/>
      </tp>
      <tp t="s">
        <v>#N/A Requesting Data...4089911403</v>
        <stp/>
        <stp>BQL.QUERY|6819800936532021743</stp>
        <tr r="BF96" s="1"/>
      </tp>
      <tp t="s">
        <v>#N/A Requesting Data...3178573198</v>
        <stp/>
        <stp>BQL.QUERY|9158417702693094688</stp>
        <tr r="BG444" s="1"/>
      </tp>
      <tp t="s">
        <v>#N/A Requesting Data...2248108855</v>
        <stp/>
        <stp>BQL.QUERY|4610980943408273957</stp>
        <tr r="AO74" s="1"/>
      </tp>
      <tp t="s">
        <v>#N/A Requesting Data...1971306680</v>
        <stp/>
        <stp>BQL.QUERY|6852061312169061665</stp>
        <tr r="V93" s="1"/>
      </tp>
      <tp t="s">
        <v>#N/A Requesting Data...4022964251</v>
        <stp/>
        <stp>BQL.QUERY|1131960835324959713</stp>
        <tr r="AA633" s="1"/>
      </tp>
      <tp t="s">
        <v>#N/A Requesting Data...1708765788</v>
        <stp/>
        <stp>BQL.QUERY|6917668096143771249</stp>
        <tr r="AS130" s="1"/>
      </tp>
      <tp t="s">
        <v>#N/A Requesting Data...2995831093</v>
        <stp/>
        <stp>BQL.QUERY|8989324374216588200</stp>
        <tr r="AY39" s="1"/>
      </tp>
      <tp t="s">
        <v>#N/A Requesting Data...2146348898</v>
        <stp/>
        <stp>BQL.QUERY|9429364471057848214</stp>
        <tr r="J353" s="1"/>
      </tp>
      <tp t="s">
        <v>#N/A Requesting Data...2674723200</v>
        <stp/>
        <stp>BQL.QUERY|2934432675750166946</stp>
        <tr r="K371" s="1"/>
      </tp>
      <tp t="s">
        <v>#N/A Requesting Data...3383547826</v>
        <stp/>
        <stp>BQL.QUERY|5981933464434797630</stp>
        <tr r="BG469" s="1"/>
      </tp>
      <tp t="s">
        <v>#N/A Requesting Data...1601162890</v>
        <stp/>
        <stp>BQL.QUERY|1078097197458533811</stp>
        <tr r="O352" s="1"/>
      </tp>
      <tp t="s">
        <v>#N/A Requesting Data...2373863819</v>
        <stp/>
        <stp>BQL.QUERY|5551826853451835162</stp>
        <tr r="T48" s="1"/>
      </tp>
      <tp t="s">
        <v>#N/A Requesting Data...4022300201</v>
        <stp/>
        <stp>BQL.QUERY|9362082869745947211</stp>
        <tr r="AO297" s="1"/>
      </tp>
      <tp t="s">
        <v>#N/A Requesting Data...2644659491</v>
        <stp/>
        <stp>BQL.QUERY|3696581104629783771</stp>
        <tr r="AD693" s="1"/>
      </tp>
      <tp t="s">
        <v>#N/A Requesting Data...3170579004</v>
        <stp/>
        <stp>BQL.QUERY|6978034325798716422</stp>
        <tr r="BG640" s="1"/>
      </tp>
      <tp t="s">
        <v>#N/A Requesting Data...1056535987</v>
        <stp/>
        <stp>BQL.QUERY|1768995867413004530</stp>
        <tr r="BK531" s="1"/>
      </tp>
      <tp t="s">
        <v>#N/A Requesting Data...2707193564</v>
        <stp/>
        <stp>BQL.QUERY|2896923700794937799</stp>
        <tr r="AZ193" s="1"/>
      </tp>
      <tp t="s">
        <v>#N/A Requesting Data...2942914233</v>
        <stp/>
        <stp>BQL.QUERY|4727423258225438837</stp>
        <tr r="G485" s="1"/>
      </tp>
      <tp t="s">
        <v>#N/A Requesting Data...2699759325</v>
        <stp/>
        <stp>BQL.QUERY|4844941930092558437</stp>
        <tr r="BC715" s="1"/>
      </tp>
      <tp t="s">
        <v>#N/A Requesting Data...3088790347</v>
        <stp/>
        <stp>BQL.QUERY|5655715880161416397</stp>
        <tr r="BK472" s="1"/>
      </tp>
      <tp t="s">
        <v>#N/A Requesting Data...3120250446</v>
        <stp/>
        <stp>BQL.QUERY|7007204719544519867</stp>
        <tr r="U38" s="1"/>
      </tp>
      <tp t="s">
        <v>#N/A Requesting Data...3407630798</v>
        <stp/>
        <stp>BQL.QUERY|5764975854641802062</stp>
        <tr r="BI679" s="1"/>
      </tp>
      <tp t="s">
        <v>#N/A Requesting Data...1708516959</v>
        <stp/>
        <stp>BQL.QUERY|8540781977336211620</stp>
        <tr r="C506" s="1"/>
      </tp>
      <tp t="s">
        <v>#N/A Requesting Data...1661857281</v>
        <stp/>
        <stp>BQL.QUERY|7626767129538493279</stp>
        <tr r="Y50" s="1"/>
      </tp>
      <tp t="s">
        <v>#N/A Requesting Data...1466667320</v>
        <stp/>
        <stp>BQL.QUERY|2975724701048222521</stp>
        <tr r="AV318" s="1"/>
      </tp>
      <tp t="s">
        <v>#N/A Requesting Data...1603218038</v>
        <stp/>
        <stp>BQL.QUERY|8208956140045809856</stp>
        <tr r="X42" s="1"/>
      </tp>
      <tp t="s">
        <v>#N/A Requesting Data...1865386601</v>
        <stp/>
        <stp>BQL.QUERY|2675124701118943366</stp>
        <tr r="I395" s="1"/>
      </tp>
      <tp t="s">
        <v>#N/A Requesting Data...2252138612</v>
        <stp/>
        <stp>BQL.QUERY|2805293219589640042</stp>
        <tr r="BI547" s="1"/>
      </tp>
      <tp t="s">
        <v>#N/A Requesting Data...2115741142</v>
        <stp/>
        <stp>BQL.QUERY|9985057188891641883</stp>
        <tr r="AW473" s="1"/>
      </tp>
      <tp t="s">
        <v>#N/A Requesting Data...1267738877</v>
        <stp/>
        <stp>BQL.QUERY|2175781373368178212</stp>
        <tr r="AQ303" s="1"/>
      </tp>
      <tp t="s">
        <v>#N/A Requesting Data...1374653171</v>
        <stp/>
        <stp>BQL.QUERY|2834167920421077847</stp>
        <tr r="I362" s="1"/>
      </tp>
      <tp t="s">
        <v>#N/A Requesting Data...3093515489</v>
        <stp/>
        <stp>BQL.QUERY|9912091420094826722</stp>
        <tr r="AV287" s="1"/>
      </tp>
      <tp t="s">
        <v>#N/A Requesting Data...1778309189</v>
        <stp/>
        <stp>BQL.QUERY|5699606225259849018</stp>
        <tr r="AE34" s="1"/>
      </tp>
      <tp t="s">
        <v>#N/A Requesting Data...3060840748</v>
        <stp/>
        <stp>BQL.QUERY|7810039151079702379</stp>
        <tr r="AO642" s="1"/>
      </tp>
      <tp t="s">
        <v>#N/A Requesting Data...2929359076</v>
        <stp/>
        <stp>BQL.QUERY|4886005877923759820</stp>
        <tr r="C511" s="1"/>
      </tp>
      <tp t="s">
        <v>#N/A Requesting Data...1362797174</v>
        <stp/>
        <stp>BQL.QUERY|8835546783094418915</stp>
        <tr r="BE420" s="1"/>
      </tp>
      <tp t="s">
        <v>#N/A Requesting Data...1170596097</v>
        <stp/>
        <stp>BQL.QUERY|2366819808525181713</stp>
        <tr r="BH229" s="1"/>
      </tp>
      <tp t="s">
        <v>#N/A Requesting Data...3819958169</v>
        <stp/>
        <stp>BQL.QUERY|6479681303100137845</stp>
        <tr r="BI535" s="1"/>
      </tp>
      <tp t="s">
        <v>#N/A Requesting Data...2695562030</v>
        <stp/>
        <stp>BQL.QUERY|3212484589555944206</stp>
        <tr r="AY324" s="1"/>
      </tp>
      <tp t="s">
        <v>#N/A Requesting Data...1107385198</v>
        <stp/>
        <stp>BQL.QUERY|6210754682755954465</stp>
        <tr r="BH213" s="1"/>
      </tp>
      <tp t="s">
        <v>#N/A Requesting Data...2467791262</v>
        <stp/>
        <stp>BQL.QUERY|9558986217180905990</stp>
        <tr r="AV651" s="1"/>
      </tp>
      <tp t="s">
        <v>#N/A Requesting Data...2624241201</v>
        <stp/>
        <stp>BQL.QUERY|4407124513135614996</stp>
        <tr r="BA84" s="1"/>
      </tp>
      <tp t="s">
        <v>#N/A Requesting Data...1654445404</v>
        <stp/>
        <stp>BQL.QUERY|2929322940554474950</stp>
        <tr r="BJ613" s="1"/>
      </tp>
      <tp t="s">
        <v>#N/A Requesting Data...2927524241</v>
        <stp/>
        <stp>BQL.QUERY|6351780595363403304</stp>
        <tr r="BB619" s="1"/>
      </tp>
      <tp t="s">
        <v>#N/A Requesting Data...2497729882</v>
        <stp/>
        <stp>BQL.QUERY|9431372769437604367</stp>
        <tr r="AD239" s="1"/>
      </tp>
      <tp t="s">
        <v>#N/A Requesting Data...3609996688</v>
        <stp/>
        <stp>BQL.QUERY|9806030841630422546</stp>
        <tr r="N367" s="1"/>
      </tp>
      <tp t="s">
        <v>#N/A Requesting Data...3045050380</v>
        <stp/>
        <stp>BQL.QUERY|3817808372684694064</stp>
        <tr r="AD628" s="1"/>
      </tp>
      <tp t="s">
        <v>#N/A Requesting Data...3737687395</v>
        <stp/>
        <stp>BQL.QUERY|2115054140666694889</stp>
        <tr r="BH258" s="1"/>
      </tp>
      <tp t="s">
        <v>#N/A Requesting Data...2757640186</v>
        <stp/>
        <stp>BQL.QUERY|3016816633266940612</stp>
        <tr r="BC671" s="1"/>
      </tp>
      <tp t="s">
        <v>#N/A Requesting Data...3489726806</v>
        <stp/>
        <stp>BQL.QUERY|2677417426435252992</stp>
        <tr r="P540" s="1"/>
      </tp>
      <tp t="s">
        <v>#N/A Requesting Data...4020219222</v>
        <stp/>
        <stp>BQL.QUERY|8531778250920812200</stp>
        <tr r="BD477" s="1"/>
      </tp>
      <tp t="s">
        <v>#N/A Requesting Data...3585913071</v>
        <stp/>
        <stp>BQL.QUERY|8048872708201443913</stp>
        <tr r="BK719" s="1"/>
      </tp>
      <tp t="s">
        <v>#N/A Requesting Data...1298948124</v>
        <stp/>
        <stp>BQL.QUERY|7538042518288098639</stp>
        <tr r="AF303" s="1"/>
      </tp>
      <tp t="s">
        <v>#N/A Requesting Data...2110585019</v>
        <stp/>
        <stp>BQL.QUERY|9320399083398184223</stp>
        <tr r="AN380" s="1"/>
      </tp>
      <tp t="s">
        <v>#N/A Requesting Data...2400755650</v>
        <stp/>
        <stp>BQL.QUERY|8303727678925364504</stp>
        <tr r="BI167" s="1"/>
      </tp>
      <tp t="s">
        <v>#N/A Requesting Data...3059813711</v>
        <stp/>
        <stp>BQL.QUERY|2039861761861928545</stp>
        <tr r="AS73" s="1"/>
      </tp>
      <tp t="s">
        <v>#N/A Requesting Data...2797507139</v>
        <stp/>
        <stp>BQL.QUERY|1781340229968684064</stp>
        <tr r="AO406" s="1"/>
      </tp>
      <tp t="s">
        <v>#N/A Requesting Data...1472258241</v>
        <stp/>
        <stp>BQL.QUERY|8192486987524438804</stp>
        <tr r="AV11" s="1"/>
      </tp>
      <tp t="s">
        <v>#N/A Requesting Data...1974998429</v>
        <stp/>
        <stp>BQL.QUERY|8014859826773904902</stp>
        <tr r="BC432" s="1"/>
      </tp>
      <tp t="s">
        <v>#N/A Requesting Data...3811108832</v>
        <stp/>
        <stp>BQL.QUERY|6938077792846470126</stp>
        <tr r="AA420" s="1"/>
      </tp>
      <tp t="s">
        <v>#N/A Requesting Data...3791087556</v>
        <stp/>
        <stp>BQL.QUERY|8088443518605024062</stp>
        <tr r="D132" s="1"/>
      </tp>
      <tp t="s">
        <v>#N/A Requesting Data...2573399732</v>
        <stp/>
        <stp>BQL.QUERY|2737862509304394615</stp>
        <tr r="AK685" s="1"/>
      </tp>
      <tp t="s">
        <v>#N/A Requesting Data...1207481689</v>
        <stp/>
        <stp>BQL.QUERY|1399873932260424284</stp>
        <tr r="S676" s="1"/>
      </tp>
      <tp t="s">
        <v>#N/A Requesting Data...1177943378</v>
        <stp/>
        <stp>BQL.QUERY|2986869400246254478</stp>
        <tr r="R281" s="1"/>
      </tp>
      <tp t="s">
        <v>#N/A Requesting Data...1321773200</v>
        <stp/>
        <stp>BQL.QUERY|6507061448503123908</stp>
        <tr r="AC285" s="1"/>
      </tp>
      <tp t="s">
        <v>#N/A Requesting Data...2904797361</v>
        <stp/>
        <stp>BQL.QUERY|8396379639960178060</stp>
        <tr r="AR626" s="1"/>
      </tp>
      <tp t="s">
        <v>#N/A Requesting Data...4121524342</v>
        <stp/>
        <stp>BQL.QUERY|6386995463037618652</stp>
        <tr r="S311" s="1"/>
      </tp>
      <tp t="s">
        <v>#N/A Requesting Data...3276170165</v>
        <stp/>
        <stp>BQL.QUERY|1489687296480655661</stp>
        <tr r="AF479" s="1"/>
      </tp>
      <tp t="s">
        <v>#N/A Requesting Data...3184482420</v>
        <stp/>
        <stp>BQL.QUERY|3357016467654790983</stp>
        <tr r="E458" s="1"/>
      </tp>
      <tp t="s">
        <v>#N/A Requesting Data...3479481039</v>
        <stp/>
        <stp>BQL.QUERY|2912833015603530008</stp>
        <tr r="E491" s="1"/>
      </tp>
      <tp t="s">
        <v>#N/A Requesting Data...3067397619</v>
        <stp/>
        <stp>BQL.QUERY|8536592261971300247</stp>
        <tr r="AT514" s="1"/>
      </tp>
      <tp t="s">
        <v>#N/A Requesting Data...2203965638</v>
        <stp/>
        <stp>BQL.QUERY|8358489511346534353</stp>
        <tr r="AI234" s="1"/>
      </tp>
      <tp t="s">
        <v>#N/A Requesting Data...2703107808</v>
        <stp/>
        <stp>BQL.QUERY|5060406280931247085</stp>
        <tr r="AL329" s="1"/>
      </tp>
      <tp t="s">
        <v>#N/A Requesting Data...2020442251</v>
        <stp/>
        <stp>BQL.QUERY|9294202235730812055</stp>
        <tr r="AB133" s="1"/>
      </tp>
      <tp t="s">
        <v>#N/A Requesting Data...2293902461</v>
        <stp/>
        <stp>BQL.QUERY|5854986653829065895</stp>
        <tr r="AL300" s="1"/>
      </tp>
      <tp t="s">
        <v>#N/A Requesting Data...2882337865</v>
        <stp/>
        <stp>BQL.QUERY|4795752100042950916</stp>
        <tr r="T611" s="1"/>
      </tp>
      <tp t="s">
        <v>#N/A Requesting Data...2406567992</v>
        <stp/>
        <stp>BQL.QUERY|5364916479967237432</stp>
        <tr r="AI63" s="1"/>
      </tp>
      <tp t="s">
        <v>#N/A Requesting Data...3718954655</v>
        <stp/>
        <stp>BQL.QUERY|5796158679969229232</stp>
        <tr r="F297" s="1"/>
      </tp>
      <tp t="s">
        <v>#N/A Requesting Data...1783175969</v>
        <stp/>
        <stp>BQL.QUERY|4530951953508164889</stp>
        <tr r="BE134" s="1"/>
      </tp>
      <tp t="s">
        <v>#N/A Requesting Data...1394011834</v>
        <stp/>
        <stp>BQL.QUERY|5162589776987067858</stp>
        <tr r="S92" s="1"/>
      </tp>
      <tp t="s">
        <v>#N/A Requesting Data...4008153232</v>
        <stp/>
        <stp>BQL.QUERY|3928545792916756123</stp>
        <tr r="AF329" s="1"/>
      </tp>
      <tp t="s">
        <v>#N/A Requesting Data...3730013185</v>
        <stp/>
        <stp>BQL.QUERY|8366563853787428789</stp>
        <tr r="R276" s="1"/>
      </tp>
      <tp t="s">
        <v>#N/A Requesting Data...3572710278</v>
        <stp/>
        <stp>BQL.QUERY|5023771564899964504</stp>
        <tr r="BM420" s="1"/>
      </tp>
      <tp t="s">
        <v>#N/A Requesting Data...2071393114</v>
        <stp/>
        <stp>BQL.QUERY|3683461301507829837</stp>
        <tr r="R420" s="1"/>
      </tp>
      <tp t="s">
        <v>#N/A Requesting Data...3942911100</v>
        <stp/>
        <stp>BQL.QUERY|6349321274482784883</stp>
        <tr r="AN420" s="1"/>
      </tp>
      <tp t="s">
        <v>#N/A Requesting Data...3859760525</v>
        <stp/>
        <stp>BQL.QUERY|6893017748608363284</stp>
        <tr r="BN582" s="1"/>
      </tp>
      <tp t="s">
        <v>#N/A Requesting Data...3109877063</v>
        <stp/>
        <stp>BQL.QUERY|9741550131076080196</stp>
        <tr r="AW54" s="1"/>
      </tp>
      <tp t="s">
        <v>#N/A Requesting Data...2231092669</v>
        <stp/>
        <stp>BQL.QUERY|5946860700977432215</stp>
        <tr r="AV521" s="1"/>
      </tp>
      <tp t="s">
        <v>#N/A Requesting Data...3575923696</v>
        <stp/>
        <stp>BQL.QUERY|5382760086937024598</stp>
        <tr r="AF119" s="1"/>
      </tp>
      <tp t="s">
        <v>#N/A Requesting Data...2837471058</v>
        <stp/>
        <stp>BQL.QUERY|4624724488151789214</stp>
        <tr r="BE213" s="1"/>
      </tp>
      <tp t="s">
        <v>#N/A Requesting Data...2579978940</v>
        <stp/>
        <stp>BQL.QUERY|9981834960348960792</stp>
        <tr r="BN258" s="1"/>
      </tp>
      <tp t="s">
        <v>#N/A Requesting Data...3750769354</v>
        <stp/>
        <stp>BQL.QUERY|4713369117587857943</stp>
        <tr r="AC283" s="1"/>
      </tp>
      <tp t="s">
        <v>#N/A Requesting Data...1927605012</v>
        <stp/>
        <stp>BQL.QUERY|6153883316272111551</stp>
        <tr r="AX395" s="1"/>
      </tp>
      <tp t="s">
        <v>#N/A Requesting Data...2468132458</v>
        <stp/>
        <stp>BQL.QUERY|3950973053975324259</stp>
        <tr r="BM735" s="1"/>
      </tp>
      <tp t="s">
        <v>#N/A Requesting Data...2340724172</v>
        <stp/>
        <stp>BQL.QUERY|1417647396505832355</stp>
        <tr r="AW129" s="1"/>
      </tp>
      <tp t="s">
        <v>#N/A Requesting Data...2436796812</v>
        <stp/>
        <stp>BQL.QUERY|4533121638358637627</stp>
        <tr r="U130" s="1"/>
      </tp>
      <tp t="s">
        <v>#N/A Requesting Data...4175463495</v>
        <stp/>
        <stp>BQL.QUERY|2725529868409298043</stp>
        <tr r="BJ145" s="1"/>
      </tp>
      <tp t="s">
        <v>#N/A Requesting Data...1351828456</v>
        <stp/>
        <stp>BQL.QUERY|6740548697957861576</stp>
        <tr r="AV165" s="1"/>
      </tp>
      <tp t="s">
        <v>#N/A Requesting Data...2474454587</v>
        <stp/>
        <stp>BQL.QUERY|2264386686436512720</stp>
        <tr r="BK483" s="1"/>
      </tp>
      <tp t="s">
        <v>#N/A Requesting Data...1179056006</v>
        <stp/>
        <stp>BQL.QUERY|3857330915041074857</stp>
        <tr r="AE588" s="1"/>
      </tp>
      <tp t="s">
        <v>#N/A Requesting Data...2194112755</v>
        <stp/>
        <stp>BQL.QUERY|5676000306565958822</stp>
        <tr r="E692" s="1"/>
      </tp>
      <tp t="s">
        <v>#N/A Requesting Data...3805147276</v>
        <stp/>
        <stp>BQL.QUERY|3545328584826151697</stp>
        <tr r="BA280" s="1"/>
      </tp>
      <tp t="s">
        <v>#N/A Requesting Data...2143126764</v>
        <stp/>
        <stp>BQL.QUERY|4285806351829175897</stp>
        <tr r="BK384" s="1"/>
      </tp>
      <tp t="s">
        <v>#N/A Requesting Data...1662692887</v>
        <stp/>
        <stp>BQL.QUERY|2686032089582582021</stp>
        <tr r="S698" s="1"/>
      </tp>
      <tp t="s">
        <v>#N/A Requesting Data...2566444971</v>
        <stp/>
        <stp>BQL.QUERY|9686154211579888817</stp>
        <tr r="BE146" s="1"/>
      </tp>
      <tp t="s">
        <v>#N/A Requesting Data...2998579171</v>
        <stp/>
        <stp>BQL.QUERY|6933244916449266423</stp>
        <tr r="AJ698" s="1"/>
      </tp>
      <tp t="s">
        <v>#N/A Requesting Data...3435737277</v>
        <stp/>
        <stp>BQL.QUERY|4617003723627801963</stp>
        <tr r="AX655" s="1"/>
      </tp>
      <tp t="s">
        <v>#N/A Requesting Data...1329764309</v>
        <stp/>
        <stp>BQL.QUERY|4206900065360551391</stp>
        <tr r="I102" s="1"/>
      </tp>
      <tp t="s">
        <v>#N/A Requesting Data...4018010445</v>
        <stp/>
        <stp>BQL.QUERY|7970844508352801567</stp>
        <tr r="E615" s="1"/>
      </tp>
      <tp t="s">
        <v>#N/A Requesting Data...2046438102</v>
        <stp/>
        <stp>BQL.QUERY|8989299605560928271</stp>
        <tr r="AT621" s="1"/>
      </tp>
      <tp t="s">
        <v>#N/A Requesting Data...2784225453</v>
        <stp/>
        <stp>BQL.QUERY|8988929414368737036</stp>
        <tr r="AI216" s="1"/>
      </tp>
      <tp t="s">
        <v>#N/A Requesting Data...3818672719</v>
        <stp/>
        <stp>BQL.QUERY|9770184716663205205</stp>
        <tr r="T561" s="1"/>
      </tp>
      <tp t="s">
        <v>#N/A Requesting Data...3130881216</v>
        <stp/>
        <stp>BQL.QUERY|3745584587421470773</stp>
        <tr r="BA359" s="1"/>
      </tp>
      <tp t="s">
        <v>#N/A Requesting Data...3751539647</v>
        <stp/>
        <stp>BQL.QUERY|4243212368371354930</stp>
        <tr r="AQ97" s="1"/>
      </tp>
      <tp t="s">
        <v>#N/A Requesting Data...2027091599</v>
        <stp/>
        <stp>BQL.QUERY|5024307556769408292</stp>
        <tr r="BG73" s="1"/>
      </tp>
      <tp t="s">
        <v>#N/A Requesting Data...4058030602</v>
        <stp/>
        <stp>BQL.QUERY|7628887821291753432</stp>
        <tr r="U123" s="1"/>
      </tp>
      <tp t="s">
        <v>#N/A Requesting Data...4272044146</v>
        <stp/>
        <stp>BQL.QUERY|2003386696091365160</stp>
        <tr r="Z597" s="1"/>
      </tp>
      <tp t="s">
        <v>#N/A Requesting Data...1547751782</v>
        <stp/>
        <stp>BQL.QUERY|8160340483248475392</stp>
        <tr r="L645" s="1"/>
      </tp>
      <tp t="s">
        <v>#N/A Requesting Data...1300867335</v>
        <stp/>
        <stp>BQL.QUERY|8367447656817390691</stp>
        <tr r="BI361" s="1"/>
      </tp>
      <tp t="s">
        <v>#N/A Requesting Data...3261140462</v>
        <stp/>
        <stp>BQL.QUERY|1604833636375944715</stp>
        <tr r="Y200" s="1"/>
      </tp>
      <tp t="s">
        <v>#N/A Requesting Data...3316816735</v>
        <stp/>
        <stp>BQL.QUERY|6127086184351732715</stp>
        <tr r="BA93" s="1"/>
      </tp>
      <tp t="s">
        <v>#N/A Requesting Data...3702071133</v>
        <stp/>
        <stp>BQL.QUERY|6981539480511005215</stp>
        <tr r="AG676" s="1"/>
      </tp>
      <tp t="s">
        <v>#N/A Requesting Data...3168602494</v>
        <stp/>
        <stp>BQL.QUERY|5885177781955108147</stp>
        <tr r="AH521" s="1"/>
      </tp>
      <tp t="s">
        <v>#N/A Requesting Data...2223737675</v>
        <stp/>
        <stp>BQL.QUERY|6218826318742373506</stp>
        <tr r="AZ517" s="1"/>
      </tp>
      <tp t="s">
        <v>#N/A Requesting Data...3176146938</v>
        <stp/>
        <stp>BQL.QUERY|4522323798376719032</stp>
        <tr r="Z606" s="1"/>
      </tp>
      <tp t="s">
        <v>#N/A Requesting Data...1645733241</v>
        <stp/>
        <stp>BQL.QUERY|3100197323359230125</stp>
        <tr r="Z70" s="1"/>
      </tp>
      <tp t="s">
        <v>#N/A Requesting Data...3861606818</v>
        <stp/>
        <stp>BQL.QUERY|4103792999343829121</stp>
        <tr r="BD432" s="1"/>
      </tp>
      <tp t="s">
        <v>#N/A Requesting Data...2978779022</v>
        <stp/>
        <stp>BQL.QUERY|9623778142263037189</stp>
        <tr r="AY81" s="1"/>
      </tp>
      <tp t="s">
        <v>#N/A Requesting Data...3285122634</v>
        <stp/>
        <stp>BQL.QUERY|4028836666367728596</stp>
        <tr r="U410" s="1"/>
      </tp>
      <tp t="s">
        <v>#N/A Requesting Data...3262722407</v>
        <stp/>
        <stp>BQL.QUERY|9374829514299765199</stp>
        <tr r="BH273" s="1"/>
      </tp>
      <tp t="s">
        <v>#N/A Requesting Data...1984790890</v>
        <stp/>
        <stp>BQL.QUERY|7984820158254988611</stp>
        <tr r="E628" s="1"/>
      </tp>
      <tp t="s">
        <v>#N/A Requesting Data...1931988819</v>
        <stp/>
        <stp>BQL.QUERY|1938935663043163533</stp>
        <tr r="F349" s="1"/>
      </tp>
      <tp t="s">
        <v>#N/A Requesting Data...4168391797</v>
        <stp/>
        <stp>BQL.QUERY|6835952108293604480</stp>
        <tr r="BF340" s="1"/>
      </tp>
      <tp t="s">
        <v>#N/A Requesting Data...2692094491</v>
        <stp/>
        <stp>BQL.QUERY|9970328711676124507</stp>
        <tr r="AD70" s="1"/>
      </tp>
      <tp t="s">
        <v>#N/A Requesting Data...4097270279</v>
        <stp/>
        <stp>BQL.QUERY|4709356846422677998</stp>
        <tr r="AF495" s="1"/>
      </tp>
      <tp t="s">
        <v>#N/A Requesting Data...2082982017</v>
        <stp/>
        <stp>BQL.QUERY|9291216034867524798</stp>
        <tr r="AJ204" s="1"/>
      </tp>
      <tp t="s">
        <v>#N/A Requesting Data...1699916866</v>
        <stp/>
        <stp>BQL.QUERY|8073401659890221101</stp>
        <tr r="W541" s="1"/>
      </tp>
      <tp t="s">
        <v>#N/A Requesting Data...3707194006</v>
        <stp/>
        <stp>BQL.QUERY|7749019229335743837</stp>
        <tr r="AG532" s="1"/>
      </tp>
      <tp t="s">
        <v>#N/A Requesting Data...2113299715</v>
        <stp/>
        <stp>BQL.QUERY|4356887631916359123</stp>
        <tr r="T19" s="1"/>
      </tp>
      <tp t="s">
        <v>#N/A Requesting Data...4035973881</v>
        <stp/>
        <stp>BQL.QUERY|9879806656829634537</stp>
        <tr r="V222" s="1"/>
      </tp>
      <tp t="s">
        <v>#N/A Requesting Data...3282786296</v>
        <stp/>
        <stp>BQL.QUERY|6916309354208240040</stp>
        <tr r="AB472" s="1"/>
      </tp>
      <tp t="s">
        <v>#N/A Requesting Data...2020076577</v>
        <stp/>
        <stp>BQL.QUERY|1816545577378913399</stp>
        <tr r="BG12" s="1"/>
      </tp>
      <tp t="s">
        <v>#N/A Requesting Data...2961532027</v>
        <stp/>
        <stp>BQL.QUERY|9130637575948476885</stp>
        <tr r="BE466" s="1"/>
      </tp>
      <tp t="s">
        <v>#N/A Requesting Data...1678289375</v>
        <stp/>
        <stp>BQL.QUERY|8057222629137111718</stp>
        <tr r="I188" s="1"/>
      </tp>
      <tp t="s">
        <v>#N/A Requesting Data...2423347444</v>
        <stp/>
        <stp>BQL.QUERY|1701008298980195057</stp>
        <tr r="BD321" s="1"/>
      </tp>
      <tp t="s">
        <v>#N/A Requesting Data...1885569758</v>
        <stp/>
        <stp>BQL.QUERY|5498375121778864412</stp>
        <tr r="AK101" s="1"/>
      </tp>
      <tp t="s">
        <v>#N/A Requesting Data...1450846472</v>
        <stp/>
        <stp>BQL.QUERY|5612877600983227682</stp>
        <tr r="AG595" s="1"/>
      </tp>
      <tp t="s">
        <v>#N/A Requesting Data...3176802363</v>
        <stp/>
        <stp>BQL.QUERY|8690510766816990530</stp>
        <tr r="AS408" s="1"/>
      </tp>
      <tp t="s">
        <v>#N/A Requesting Data...2555259052</v>
        <stp/>
        <stp>BQL.QUERY|8500284746670133619</stp>
        <tr r="AW66" s="1"/>
      </tp>
      <tp t="s">
        <v>#N/A Requesting Data...2660301415</v>
        <stp/>
        <stp>BQL.QUERY|5186146498414422120</stp>
        <tr r="G515" s="1"/>
      </tp>
      <tp t="s">
        <v>#N/A Requesting Data...4143749929</v>
        <stp/>
        <stp>BQL.QUERY|7311464588365067669</stp>
        <tr r="BD398" s="1"/>
      </tp>
      <tp t="s">
        <v>#N/A Requesting Data...3281488389</v>
        <stp/>
        <stp>BQL.QUERY|2046349337553923913</stp>
        <tr r="AZ684" s="1"/>
      </tp>
      <tp t="s">
        <v>#N/A Requesting Data...3617159394</v>
        <stp/>
        <stp>BQL.QUERY|2172838118091619277</stp>
        <tr r="BI544" s="1"/>
      </tp>
      <tp t="s">
        <v>#N/A Requesting Data...1766546300</v>
        <stp/>
        <stp>BQL.QUERY|4275891728194884206</stp>
        <tr r="AI333" s="1"/>
      </tp>
      <tp t="s">
        <v>#N/A Requesting Data...2309438254</v>
        <stp/>
        <stp>BQL.QUERY|9031476958834466402</stp>
        <tr r="BL550" s="1"/>
      </tp>
      <tp t="s">
        <v>#N/A Requesting Data...1648656675</v>
        <stp/>
        <stp>BQL.QUERY|8777797463604368559</stp>
        <tr r="D706" s="1"/>
      </tp>
      <tp t="s">
        <v>#N/A Requesting Data...1546336723</v>
        <stp/>
        <stp>BQL.QUERY|1510318648668308646</stp>
        <tr r="BH622" s="1"/>
      </tp>
      <tp t="s">
        <v>#N/A Requesting Data...4124183828</v>
        <stp/>
        <stp>BQL.QUERY|1594071693856282682</stp>
        <tr r="R423" s="1"/>
      </tp>
      <tp t="s">
        <v>#N/A Requesting Data...3871454406</v>
        <stp/>
        <stp>BQL.QUERY|5305819459217732772</stp>
        <tr r="Q607" s="1"/>
      </tp>
      <tp t="s">
        <v>#N/A Requesting Data...2186283108</v>
        <stp/>
        <stp>BQL.QUERY|8687052824774427685</stp>
        <tr r="AS659" s="1"/>
      </tp>
      <tp t="s">
        <v>#N/A Requesting Data...3610655950</v>
        <stp/>
        <stp>BQL.QUERY|9200412768825239623</stp>
        <tr r="Z661" s="1"/>
      </tp>
      <tp t="s">
        <v>#N/A Requesting Data...3177204333</v>
        <stp/>
        <stp>BQL.QUERY|2790744667363728886</stp>
        <tr r="L243" s="1"/>
      </tp>
      <tp t="s">
        <v>#N/A Requesting Data...3725280141</v>
        <stp/>
        <stp>BQL.QUERY|7581529769428060458</stp>
        <tr r="B289" s="1"/>
      </tp>
      <tp t="s">
        <v>#N/A Requesting Data...4044982497</v>
        <stp/>
        <stp>BQL.QUERY|2129846609055568729</stp>
        <tr r="V535" s="1"/>
      </tp>
      <tp t="s">
        <v>#N/A Requesting Data...2488362118</v>
        <stp/>
        <stp>BQL.QUERY|5951941063884509607</stp>
        <tr r="O364" s="1"/>
      </tp>
      <tp t="s">
        <v>#N/A Requesting Data...2966095363</v>
        <stp/>
        <stp>BQL.QUERY|3222641990046500288</stp>
        <tr r="BG660" s="1"/>
      </tp>
      <tp t="s">
        <v>#N/A Requesting Data...3317940638</v>
        <stp/>
        <stp>BQL.QUERY|2691014570694899976</stp>
        <tr r="AE99" s="1"/>
      </tp>
      <tp t="s">
        <v>#N/A Requesting Data...1547613328</v>
        <stp/>
        <stp>BQL.QUERY|7733402585242803127</stp>
        <tr r="AW138" s="1"/>
      </tp>
      <tp t="s">
        <v>#N/A Requesting Data...2662028208</v>
        <stp/>
        <stp>BQL.QUERY|8999535963944865797</stp>
        <tr r="AB59" s="1"/>
      </tp>
      <tp t="s">
        <v>#N/A Requesting Data...1797306986</v>
        <stp/>
        <stp>BQL.QUERY|5061135687384400084</stp>
        <tr r="AS48" s="1"/>
      </tp>
      <tp t="s">
        <v>#N/A Requesting Data...3236026765</v>
        <stp/>
        <stp>BQL.QUERY|5256951623081914751</stp>
        <tr r="W603" s="1"/>
      </tp>
      <tp t="s">
        <v>#N/A Requesting Data...1873433302</v>
        <stp/>
        <stp>BQL.QUERY|3324204847804581992</stp>
        <tr r="AL545" s="1"/>
      </tp>
      <tp t="s">
        <v>#N/A Requesting Data...3692557752</v>
        <stp/>
        <stp>BQL.QUERY|5402778931170844929</stp>
        <tr r="AE311" s="1"/>
      </tp>
      <tp t="s">
        <v>#N/A Requesting Data...3737605036</v>
        <stp/>
        <stp>BQL.QUERY|2622061009529279335</stp>
        <tr r="X379" s="1"/>
      </tp>
      <tp t="s">
        <v>#N/A Requesting Data...1924532365</v>
        <stp/>
        <stp>BQL.QUERY|7103826478000020031</stp>
        <tr r="O213" s="1"/>
      </tp>
      <tp t="s">
        <v>#N/A Requesting Data...2429029652</v>
        <stp/>
        <stp>BQL.QUERY|5173057007858287595</stp>
        <tr r="BJ164" s="1"/>
      </tp>
      <tp t="s">
        <v>#N/A Requesting Data...4045866185</v>
        <stp/>
        <stp>BQL.QUERY|2009830499013245801</stp>
        <tr r="AX254" s="1"/>
      </tp>
      <tp t="s">
        <v>#N/A Requesting Data...1471278708</v>
        <stp/>
        <stp>BQL.QUERY|5785638184184875703</stp>
        <tr r="O599" s="1"/>
      </tp>
      <tp t="s">
        <v>#N/A Requesting Data...2132281153</v>
        <stp/>
        <stp>BQL.QUERY|2642656686016941240</stp>
        <tr r="AE349" s="1"/>
      </tp>
      <tp t="s">
        <v>#N/A Requesting Data...2630015882</v>
        <stp/>
        <stp>BQL.QUERY|5526308946323897936</stp>
        <tr r="AJ263" s="1"/>
      </tp>
      <tp t="s">
        <v>#N/A Requesting Data...2827634876</v>
        <stp/>
        <stp>BQL.QUERY|2906677885437674352</stp>
        <tr r="AJ627" s="1"/>
      </tp>
      <tp t="s">
        <v>#N/A Requesting Data...3966832048</v>
        <stp/>
        <stp>BQL.QUERY|2482781395510496452</stp>
        <tr r="AE493" s="1"/>
      </tp>
      <tp t="s">
        <v>#N/A Requesting Data...1960373067</v>
        <stp/>
        <stp>BQL.QUERY|2709989427592092302</stp>
        <tr r="AW109" s="1"/>
      </tp>
      <tp t="s">
        <v>#N/A Requesting Data...3384040261</v>
        <stp/>
        <stp>BQL.QUERY|8720593166224535757</stp>
        <tr r="U368" s="1"/>
      </tp>
      <tp t="s">
        <v>#N/A Requesting Data...2265253119</v>
        <stp/>
        <stp>BQL.QUERY|8761060309062282229</stp>
        <tr r="AN405" s="1"/>
      </tp>
      <tp t="s">
        <v>#N/A Requesting Data...3003526661</v>
        <stp/>
        <stp>BQL.QUERY|6307765100368955144</stp>
        <tr r="X477" s="1"/>
      </tp>
      <tp t="s">
        <v>#N/A Requesting Data...1960281926</v>
        <stp/>
        <stp>BQL.QUERY|8130304308976406559</stp>
        <tr r="AR469" s="1"/>
      </tp>
      <tp t="s">
        <v>#N/A Requesting Data...3721769887</v>
        <stp/>
        <stp>BQL.QUERY|7255216589676554377</stp>
        <tr r="AR659" s="1"/>
      </tp>
      <tp t="s">
        <v>#N/A Requesting Data...4201877522</v>
        <stp/>
        <stp>BQL.QUERY|4675807031173802476</stp>
        <tr r="L4" s="1"/>
      </tp>
      <tp t="s">
        <v>#N/A Requesting Data...3677282266</v>
        <stp/>
        <stp>BQL.QUERY|3878909983952039833</stp>
        <tr r="AM657" s="1"/>
      </tp>
      <tp t="s">
        <v>#N/A Requesting Data...2030342140</v>
        <stp/>
        <stp>BQL.QUERY|5758439288524585516</stp>
        <tr r="BD194" s="1"/>
      </tp>
      <tp t="s">
        <v>#N/A Requesting Data...1692003892</v>
        <stp/>
        <stp>BQL.QUERY|1748967458132515744</stp>
        <tr r="BL174" s="1"/>
      </tp>
      <tp t="s">
        <v>#N/A Requesting Data...2781364682</v>
        <stp/>
        <stp>BQL.QUERY|8203385011010308202</stp>
        <tr r="AR634" s="1"/>
      </tp>
      <tp t="s">
        <v>#N/A Requesting Data...2482975225</v>
        <stp/>
        <stp>BQL.QUERY|1949456722518479720</stp>
        <tr r="AN60" s="1"/>
      </tp>
      <tp t="s">
        <v>#N/A Requesting Data...3850766917</v>
        <stp/>
        <stp>BQL.QUERY|4971501090772756264</stp>
        <tr r="AT716" s="1"/>
      </tp>
      <tp t="s">
        <v>#N/A Requesting Data...2015524988</v>
        <stp/>
        <stp>BQL.QUERY|8452283926136727655</stp>
        <tr r="AB468" s="1"/>
      </tp>
      <tp t="s">
        <v>#N/A Requesting Data...2345263581</v>
        <stp/>
        <stp>BQL.QUERY|9052159119788336978</stp>
        <tr r="W723" s="1"/>
      </tp>
      <tp t="s">
        <v>#N/A Requesting Data...2113353581</v>
        <stp/>
        <stp>BQL.QUERY|1309457248160667900</stp>
        <tr r="C13" s="1"/>
      </tp>
      <tp t="s">
        <v>#N/A Requesting Data...2354805680</v>
        <stp/>
        <stp>BQL.QUERY|8573953741805151888</stp>
        <tr r="BL294" s="1"/>
      </tp>
      <tp t="s">
        <v>#N/A Requesting Data...3575467757</v>
        <stp/>
        <stp>BQL.QUERY|9887040894939159115</stp>
        <tr r="BE165" s="1"/>
      </tp>
      <tp t="s">
        <v>#N/A Requesting Data...2151912631</v>
        <stp/>
        <stp>BQL.QUERY|5682190396922790769</stp>
        <tr r="D173" s="1"/>
      </tp>
      <tp t="s">
        <v>#N/A Requesting Data...2760396546</v>
        <stp/>
        <stp>BQL.QUERY|6055311512539803530</stp>
        <tr r="AP326" s="1"/>
      </tp>
      <tp t="s">
        <v>#N/A Requesting Data...1391939795</v>
        <stp/>
        <stp>BQL.QUERY|5455511291246902757</stp>
        <tr r="AV526" s="1"/>
      </tp>
      <tp t="s">
        <v>#N/A Requesting Data...1523311722</v>
        <stp/>
        <stp>BQL.QUERY|2989893062846213283</stp>
        <tr r="AQ185" s="1"/>
      </tp>
      <tp t="s">
        <v>#N/A Requesting Data...3111468379</v>
        <stp/>
        <stp>BQL.QUERY|1662987651461677410</stp>
        <tr r="O640" s="1"/>
      </tp>
      <tp t="s">
        <v>#N/A Requesting Data...3723003555</v>
        <stp/>
        <stp>BQL.QUERY|9299095750030461478</stp>
        <tr r="B87" s="1"/>
      </tp>
      <tp t="s">
        <v>#N/A Requesting Data...2063225057</v>
        <stp/>
        <stp>BQL.QUERY|5888872416381429559</stp>
        <tr r="BC409" s="1"/>
      </tp>
      <tp t="s">
        <v>#N/A Requesting Data...3311644114</v>
        <stp/>
        <stp>BQL.QUERY|1309806162001902604</stp>
        <tr r="L480" s="1"/>
      </tp>
      <tp t="s">
        <v>#N/A Requesting Data...3517345384</v>
        <stp/>
        <stp>BQL.QUERY|5961455402309371054</stp>
        <tr r="BA664" s="1"/>
      </tp>
      <tp t="s">
        <v>#N/A Requesting Data...1605637999</v>
        <stp/>
        <stp>BQL.QUERY|2074621779489466277</stp>
        <tr r="P349" s="1"/>
      </tp>
      <tp t="s">
        <v>#N/A Requesting Data...4120556427</v>
        <stp/>
        <stp>BQL.QUERY|5400353056342819972</stp>
        <tr r="G552" s="1"/>
      </tp>
      <tp t="s">
        <v>#N/A Requesting Data...2032439806</v>
        <stp/>
        <stp>BQL.QUERY|1836371613432609925</stp>
        <tr r="AK386" s="1"/>
      </tp>
      <tp t="s">
        <v>#N/A Requesting Data...2076845547</v>
        <stp/>
        <stp>BQL.QUERY|8269296732308315921</stp>
        <tr r="BJ634" s="1"/>
      </tp>
      <tp t="s">
        <v>#N/A Requesting Data...3674499699</v>
        <stp/>
        <stp>BQL.QUERY|3236093993227265527</stp>
        <tr r="AE432" s="1"/>
      </tp>
      <tp t="s">
        <v>#N/A Requesting Data...2022303750</v>
        <stp/>
        <stp>BQL.QUERY|1030155044415088999</stp>
        <tr r="T543" s="1"/>
      </tp>
      <tp t="s">
        <v>#N/A Requesting Data...2012329975</v>
        <stp/>
        <stp>BQL.QUERY|8160582178934154684</stp>
        <tr r="AY21" s="1"/>
      </tp>
      <tp t="s">
        <v>#N/A Requesting Data...3822711811</v>
        <stp/>
        <stp>BQL.QUERY|6495897664244015411</stp>
        <tr r="AX53" s="1"/>
      </tp>
      <tp t="s">
        <v>#N/A Requesting Data...3769119538</v>
        <stp/>
        <stp>BQL.QUERY|4044120194335685183</stp>
        <tr r="AL16" s="1"/>
      </tp>
      <tp t="s">
        <v>#N/A Requesting Data...1463090619</v>
        <stp/>
        <stp>BQL.QUERY|3444906022956701697</stp>
        <tr r="BE732" s="1"/>
      </tp>
      <tp t="s">
        <v>#N/A Requesting Data...3538704711</v>
        <stp/>
        <stp>BQL.QUERY|9408392858856924144</stp>
        <tr r="G283" s="1"/>
      </tp>
      <tp t="s">
        <v>#N/A Requesting Data...4175336634</v>
        <stp/>
        <stp>BQL.QUERY|2829825641342186420</stp>
        <tr r="H230" s="1"/>
      </tp>
      <tp t="s">
        <v>#N/A Requesting Data...2354696887</v>
        <stp/>
        <stp>BQL.QUERY|9200149442456819240</stp>
        <tr r="T532" s="1"/>
      </tp>
      <tp t="s">
        <v>#N/A Requesting Data...2122018021</v>
        <stp/>
        <stp>BQL.QUERY|2266962791442581885</stp>
        <tr r="BG392" s="1"/>
      </tp>
      <tp t="s">
        <v>#N/A Requesting Data...2544108542</v>
        <stp/>
        <stp>BQL.QUERY|3616269419770844896</stp>
        <tr r="AD154" s="1"/>
      </tp>
      <tp t="s">
        <v>#N/A Requesting Data...2463149603</v>
        <stp/>
        <stp>BQL.QUERY|1420087595974208431</stp>
        <tr r="AV724" s="1"/>
      </tp>
      <tp t="s">
        <v>#N/A Requesting Data...1784029535</v>
        <stp/>
        <stp>BQL.QUERY|4560994871780587203</stp>
        <tr r="AJ251" s="1"/>
      </tp>
      <tp t="s">
        <v>#N/A Requesting Data...3537554160</v>
        <stp/>
        <stp>BQL.QUERY|8690784088907620888</stp>
        <tr r="BB17" s="1"/>
      </tp>
      <tp t="s">
        <v>#N/A Requesting Data...2187003422</v>
        <stp/>
        <stp>BQL.QUERY|6899930180636650954</stp>
        <tr r="B352" s="1"/>
      </tp>
      <tp t="s">
        <v>#N/A Requesting Data...4181909986</v>
        <stp/>
        <stp>BQL.QUERY|9575410558494382475</stp>
        <tr r="L657" s="1"/>
      </tp>
      <tp t="s">
        <v>#N/A Requesting Data...2831241654</v>
        <stp/>
        <stp>BQL.QUERY|9437265814083882161</stp>
        <tr r="AX369" s="1"/>
      </tp>
      <tp t="s">
        <v>#N/A Requesting Data...3253963268</v>
        <stp/>
        <stp>BQL.QUERY|8365852880160639089</stp>
        <tr r="AR593" s="1"/>
      </tp>
      <tp t="s">
        <v>#N/A Requesting Data...1455549595</v>
        <stp/>
        <stp>BQL.QUERY|2401449318799125613</stp>
        <tr r="J98" s="1"/>
      </tp>
      <tp t="s">
        <v>#N/A Requesting Data...2722942910</v>
        <stp/>
        <stp>BQL.QUERY|5977534893841775063</stp>
        <tr r="AL98" s="1"/>
      </tp>
      <tp t="s">
        <v>#N/A Requesting Data...4083474201</v>
        <stp/>
        <stp>BQL.QUERY|4905008601285504955</stp>
        <tr r="W647" s="1"/>
      </tp>
      <tp t="s">
        <v>#N/A Requesting Data...2453650931</v>
        <stp/>
        <stp>BQL.QUERY|4803935872745992784</stp>
        <tr r="BG718" s="1"/>
      </tp>
      <tp t="s">
        <v>#N/A Requesting Data...2618494828</v>
        <stp/>
        <stp>BQL.QUERY|5717833978430710238</stp>
        <tr r="AC335" s="1"/>
      </tp>
      <tp t="s">
        <v>#N/A Requesting Data...3719196437</v>
        <stp/>
        <stp>BQL.QUERY|1606126083387886772</stp>
        <tr r="M282" s="1"/>
      </tp>
      <tp t="s">
        <v>#N/A Requesting Data...1421322714</v>
        <stp/>
        <stp>BQL.QUERY|6800742292731191174</stp>
        <tr r="BC73" s="1"/>
      </tp>
      <tp t="s">
        <v>#N/A Requesting Data...1917103041</v>
        <stp/>
        <stp>BQL.QUERY|8219346708557196473</stp>
        <tr r="AQ250" s="1"/>
      </tp>
      <tp t="s">
        <v>#N/A Requesting Data...3932325305</v>
        <stp/>
        <stp>BQL.QUERY|8998198438944653665</stp>
        <tr r="BL534" s="1"/>
      </tp>
      <tp t="s">
        <v>#N/A Requesting Data...3912386844</v>
        <stp/>
        <stp>BQL.QUERY|6912463062624688834</stp>
        <tr r="M16" s="1"/>
      </tp>
      <tp t="s">
        <v>#N/A Requesting Data...1468813688</v>
        <stp/>
        <stp>BQL.QUERY|4617159577113917951</stp>
        <tr r="K330" s="1"/>
      </tp>
      <tp t="s">
        <v>#N/A Requesting Data...2631020035</v>
        <stp/>
        <stp>BQL.QUERY|7942488042918887734</stp>
        <tr r="AP528" s="1"/>
      </tp>
      <tp t="s">
        <v>#N/A Requesting Data...3735044817</v>
        <stp/>
        <stp>BQL.QUERY|6995883126205749185</stp>
        <tr r="AJ290" s="1"/>
      </tp>
      <tp t="s">
        <v>#N/A Requesting Data...2591388666</v>
        <stp/>
        <stp>BQL.QUERY|7263772268716328868</stp>
        <tr r="U706" s="1"/>
      </tp>
      <tp t="s">
        <v>#N/A Requesting Data...1633474538</v>
        <stp/>
        <stp>BQL.QUERY|9601078109215657465</stp>
        <tr r="AY440" s="1"/>
      </tp>
      <tp t="s">
        <v>#N/A Requesting Data...3846274865</v>
        <stp/>
        <stp>BQL.QUERY|8707410313172494792</stp>
        <tr r="R417" s="1"/>
      </tp>
      <tp t="s">
        <v>#N/A Requesting Data...3010258632</v>
        <stp/>
        <stp>BQL.QUERY|5726116693314884155</stp>
        <tr r="AV446" s="1"/>
      </tp>
      <tp t="s">
        <v>#N/A Requesting Data...4027819868</v>
        <stp/>
        <stp>BQL.QUERY|5905876836065659369</stp>
        <tr r="AN240" s="1"/>
      </tp>
      <tp t="s">
        <v>#N/A Requesting Data...2103143811</v>
        <stp/>
        <stp>BQL.QUERY|2077698611598987598</stp>
        <tr r="AG109" s="1"/>
      </tp>
      <tp t="s">
        <v>#N/A Requesting Data...2297629132</v>
        <stp/>
        <stp>BQL.QUERY|7984734654385150870</stp>
        <tr r="AT416" s="1"/>
      </tp>
      <tp t="s">
        <v>#N/A Requesting Data...3450774234</v>
        <stp/>
        <stp>BQL.QUERY|2020709964099986258</stp>
        <tr r="BA130" s="1"/>
      </tp>
      <tp t="s">
        <v>#N/A Requesting Data...2713106541</v>
        <stp/>
        <stp>BQL.QUERY|4607056490177287294</stp>
        <tr r="M597" s="1"/>
      </tp>
      <tp t="s">
        <v>#N/A Requesting Data...2564916513</v>
        <stp/>
        <stp>BQL.QUERY|7359369709138673421</stp>
        <tr r="AW651" s="1"/>
      </tp>
      <tp t="s">
        <v>#N/A Requesting Data...2088728647</v>
        <stp/>
        <stp>BQL.QUERY|8261766849332184140</stp>
        <tr r="AE724" s="1"/>
      </tp>
      <tp t="s">
        <v>#N/A Requesting Data...2786225138</v>
        <stp/>
        <stp>BQL.QUERY|9603491117882020600</stp>
        <tr r="S38" s="1"/>
      </tp>
      <tp t="s">
        <v>#N/A Requesting Data...1973046727</v>
        <stp/>
        <stp>BQL.QUERY|9467027919432596227</stp>
        <tr r="BC202" s="1"/>
      </tp>
      <tp t="s">
        <v>#N/A Requesting Data...4109005470</v>
        <stp/>
        <stp>BQL.QUERY|2659159760205207895</stp>
        <tr r="AM243" s="1"/>
      </tp>
      <tp t="s">
        <v>#N/A Requesting Data...2962129842</v>
        <stp/>
        <stp>BQL.QUERY|1320989258843223685</stp>
        <tr r="AA622" s="1"/>
      </tp>
      <tp t="s">
        <v>#N/A Requesting Data...2429693233</v>
        <stp/>
        <stp>BQL.QUERY|9871169615515176438</stp>
        <tr r="I610" s="1"/>
      </tp>
      <tp t="s">
        <v>#N/A Requesting Data...2046308356</v>
        <stp/>
        <stp>BQL.QUERY|5528074388307615250</stp>
        <tr r="BI78" s="1"/>
      </tp>
      <tp t="s">
        <v>#N/A Requesting Data...3543298509</v>
        <stp/>
        <stp>BQL.QUERY|7219677379949233778</stp>
        <tr r="AV348" s="1"/>
      </tp>
      <tp t="s">
        <v>#N/A Requesting Data...2769808599</v>
        <stp/>
        <stp>BQL.QUERY|6822767080584130567</stp>
        <tr r="AY303" s="1"/>
      </tp>
      <tp t="s">
        <v>#N/A Requesting Data...1793221748</v>
        <stp/>
        <stp>BQL.QUERY|8087865876316884912</stp>
        <tr r="AB411" s="1"/>
      </tp>
      <tp t="s">
        <v>#N/A Requesting Data...3862496803</v>
        <stp/>
        <stp>BQL.QUERY|4934835949410927034</stp>
        <tr r="H493" s="1"/>
      </tp>
      <tp t="s">
        <v>#N/A Requesting Data...2414959461</v>
        <stp/>
        <stp>BQL.QUERY|3167478382636460198</stp>
        <tr r="AM182" s="1"/>
      </tp>
      <tp t="s">
        <v>#N/A Requesting Data...4190453457</v>
        <stp/>
        <stp>BQL.QUERY|1851261465245625842</stp>
        <tr r="BM478" s="1"/>
      </tp>
      <tp t="s">
        <v>#N/A Requesting Data...3057218982</v>
        <stp/>
        <stp>BQL.QUERY|2137369329569000279</stp>
        <tr r="X609" s="1"/>
      </tp>
      <tp t="s">
        <v>#N/A Requesting Data...3385454074</v>
        <stp/>
        <stp>BQL.QUERY|5704891422520332761</stp>
        <tr r="BL668" s="1"/>
      </tp>
      <tp t="s">
        <v>#N/A Requesting Data...2453966809</v>
        <stp/>
        <stp>BQL.QUERY|8901542617533575766</stp>
        <tr r="F364" s="1"/>
      </tp>
      <tp t="s">
        <v>#N/A Requesting Data...3665806984</v>
        <stp/>
        <stp>BQL.QUERY|5029436734798728297</stp>
        <tr r="I568" s="1"/>
      </tp>
      <tp t="s">
        <v>#N/A Requesting Data...4063970945</v>
        <stp/>
        <stp>BQL.QUERY|8105760423097467290</stp>
        <tr r="BN724" s="1"/>
      </tp>
      <tp t="s">
        <v>#N/A Requesting Data...3334160678</v>
        <stp/>
        <stp>BQL.QUERY|3668128263265737999</stp>
        <tr r="AH57" s="1"/>
      </tp>
      <tp t="s">
        <v>#N/A Requesting Data...2567297376</v>
        <stp/>
        <stp>BQL.QUERY|3558418353623641989</stp>
        <tr r="AZ102" s="1"/>
      </tp>
      <tp t="s">
        <v>#N/A Requesting Data...3566364764</v>
        <stp/>
        <stp>BQL.QUERY|1541947868404130212</stp>
        <tr r="Z648" s="1"/>
      </tp>
      <tp t="s">
        <v>#N/A Requesting Data...3230664882</v>
        <stp/>
        <stp>BQL.QUERY|2387292626548103248</stp>
        <tr r="AS93" s="1"/>
      </tp>
      <tp t="s">
        <v>#N/A Requesting Data...3953141915</v>
        <stp/>
        <stp>BQL.QUERY|2701826678197119251</stp>
        <tr r="C505" s="1"/>
      </tp>
      <tp t="s">
        <v>#N/A Requesting Data...3783839540</v>
        <stp/>
        <stp>BQL.QUERY|9463360560090840435</stp>
        <tr r="X575" s="1"/>
      </tp>
      <tp t="s">
        <v>#N/A Requesting Data...1936645274</v>
        <stp/>
        <stp>BQL.QUERY|5133952028317679132</stp>
        <tr r="AL645" s="1"/>
      </tp>
      <tp t="s">
        <v>#N/A Requesting Data...3201280865</v>
        <stp/>
        <stp>BQL.QUERY|3690981351827179070</stp>
        <tr r="BN378" s="1"/>
      </tp>
      <tp t="s">
        <v>#N/A Requesting Data...2306168435</v>
        <stp/>
        <stp>BQL.QUERY|8701032075386171191</stp>
        <tr r="AF612" s="1"/>
      </tp>
      <tp t="s">
        <v>#N/A Requesting Data...3287048860</v>
        <stp/>
        <stp>BQL.QUERY|4523925468487413422</stp>
        <tr r="C429" s="1"/>
      </tp>
      <tp t="s">
        <v>#N/A Requesting Data...4108725254</v>
        <stp/>
        <stp>BQL.QUERY|8112622100783327596</stp>
        <tr r="BJ558" s="1"/>
      </tp>
      <tp t="s">
        <v>#N/A Requesting Data...1793790189</v>
        <stp/>
        <stp>BQL.QUERY|4034193486135029063</stp>
        <tr r="AK103" s="1"/>
      </tp>
      <tp t="s">
        <v>#N/A Requesting Data...2944482006</v>
        <stp/>
        <stp>BQL.QUERY|2927006958318124795</stp>
        <tr r="Y600" s="1"/>
      </tp>
      <tp t="s">
        <v>#N/A Requesting Data...3093596049</v>
        <stp/>
        <stp>BQL.QUERY|5671994532015233262</stp>
        <tr r="V292" s="1"/>
      </tp>
      <tp t="s">
        <v>#N/A Requesting Data...3410563815</v>
        <stp/>
        <stp>BQL.QUERY|4415777733659126180</stp>
        <tr r="BI399" s="1"/>
      </tp>
      <tp t="s">
        <v>#N/A Requesting Data...1792182682</v>
        <stp/>
        <stp>BQL.QUERY|1627889046985181008</stp>
        <tr r="AR186" s="1"/>
      </tp>
      <tp t="s">
        <v>#N/A Requesting Data...1812521081</v>
        <stp/>
        <stp>BQL.QUERY|9853815836148552236</stp>
        <tr r="Y278" s="1"/>
      </tp>
      <tp t="s">
        <v>#N/A Requesting Data...2881292970</v>
        <stp/>
        <stp>BQL.QUERY|9331803988271536073</stp>
        <tr r="AD495" s="1"/>
      </tp>
      <tp t="s">
        <v>#N/A Requesting Data...1942243606</v>
        <stp/>
        <stp>BQL.QUERY|1419364788383229117</stp>
        <tr r="BK329" s="1"/>
      </tp>
      <tp t="s">
        <v>#N/A Requesting Data...3626997930</v>
        <stp/>
        <stp>BQL.QUERY|6953948070666663621</stp>
        <tr r="AI346" s="1"/>
      </tp>
      <tp t="s">
        <v>#N/A Requesting Data...1736228312</v>
        <stp/>
        <stp>BQL.QUERY|4954283288365714378</stp>
        <tr r="AS184" s="1"/>
      </tp>
      <tp t="s">
        <v>#N/A Requesting Data...1631412955</v>
        <stp/>
        <stp>BQL.QUERY|2112918381718871305</stp>
        <tr r="O345" s="1"/>
      </tp>
      <tp t="s">
        <v>#N/A Requesting Data...3592307958</v>
        <stp/>
        <stp>BQL.QUERY|8555705160708938958</stp>
        <tr r="K226" s="1"/>
      </tp>
      <tp t="s">
        <v>#N/A Requesting Data...1783754205</v>
        <stp/>
        <stp>BQL.QUERY|8265539814914984052</stp>
        <tr r="P75" s="1"/>
      </tp>
      <tp t="s">
        <v>#N/A Requesting Data...3067035156</v>
        <stp/>
        <stp>BQL.QUERY|8537355643974271385</stp>
        <tr r="AA612" s="1"/>
      </tp>
      <tp t="s">
        <v>#N/A Requesting Data...4030820376</v>
        <stp/>
        <stp>BQL.QUERY|7815409880466455554</stp>
        <tr r="L736" s="1"/>
      </tp>
      <tp t="s">
        <v>#N/A Requesting Data...1512580196</v>
        <stp/>
        <stp>BQL.QUERY|7998304066439635307</stp>
        <tr r="AA659" s="1"/>
      </tp>
      <tp t="s">
        <v>#N/A Requesting Data...3158479539</v>
        <stp/>
        <stp>BQL.QUERY|3188987013243435073</stp>
        <tr r="M90" s="1"/>
      </tp>
      <tp t="s">
        <v>#N/A Requesting Data...2551033615</v>
        <stp/>
        <stp>BQL.QUERY|7642597776875107815</stp>
        <tr r="AE471" s="1"/>
      </tp>
      <tp t="s">
        <v>#N/A Requesting Data...3637175608</v>
        <stp/>
        <stp>BQL.QUERY|4547090103324092861</stp>
        <tr r="Y619" s="1"/>
      </tp>
      <tp t="s">
        <v>#N/A Requesting Data...3573169539</v>
        <stp/>
        <stp>BQL.QUERY|5726540822919034387</stp>
        <tr r="BG366" s="1"/>
      </tp>
      <tp t="s">
        <v>#N/A Requesting Data...4088130818</v>
        <stp/>
        <stp>BQL.QUERY|1120468489501420435</stp>
        <tr r="AJ475" s="1"/>
      </tp>
      <tp t="s">
        <v>#N/A Requesting Data...2381441860</v>
        <stp/>
        <stp>BQL.QUERY|4621499567078246637</stp>
        <tr r="BK348" s="1"/>
      </tp>
      <tp t="s">
        <v>#N/A Requesting Data...4098067246</v>
        <stp/>
        <stp>BQL.QUERY|8024129112162046296</stp>
        <tr r="AX103" s="1"/>
      </tp>
      <tp t="s">
        <v>#N/A Requesting Data...3242330558</v>
        <stp/>
        <stp>BQL.QUERY|1486347226368635095</stp>
        <tr r="AY387" s="1"/>
      </tp>
      <tp t="s">
        <v>#N/A Requesting Data...2948388986</v>
        <stp/>
        <stp>BQL.QUERY|6101722122913084889</stp>
        <tr r="AK138" s="1"/>
      </tp>
      <tp t="s">
        <v>#N/A Requesting Data...3076353361</v>
        <stp/>
        <stp>BQL.QUERY|7442916618573181455</stp>
        <tr r="T169" s="1"/>
      </tp>
      <tp t="s">
        <v>#N/A Requesting Data...2329690994</v>
        <stp/>
        <stp>BQL.QUERY|4744513445464996930</stp>
        <tr r="K122" s="1"/>
      </tp>
      <tp t="s">
        <v>#N/A Requesting Data...1574225220</v>
        <stp/>
        <stp>BQL.QUERY|8182576048241778001</stp>
        <tr r="AU497" s="1"/>
      </tp>
      <tp t="s">
        <v>#N/A Requesting Data...2889672863</v>
        <stp/>
        <stp>BQL.QUERY|1346889962706720172</stp>
        <tr r="AM170" s="1"/>
      </tp>
      <tp t="s">
        <v>#N/A Requesting Data...3869196925</v>
        <stp/>
        <stp>BQL.QUERY|7157732924943606994</stp>
        <tr r="Z180" s="1"/>
      </tp>
      <tp t="s">
        <v>#N/A Requesting Data...2633962225</v>
        <stp/>
        <stp>BQL.QUERY|9765892214290156829</stp>
        <tr r="M148" s="1"/>
      </tp>
      <tp t="s">
        <v>#N/A Requesting Data...3090068831</v>
        <stp/>
        <stp>BQL.QUERY|4580696194626714562</stp>
        <tr r="BB128" s="1"/>
      </tp>
      <tp t="s">
        <v>#N/A Requesting Data...3380186850</v>
        <stp/>
        <stp>BQL.QUERY|6946774798960700082</stp>
        <tr r="AM485" s="1"/>
      </tp>
      <tp t="s">
        <v>#N/A Requesting Data...3144292333</v>
        <stp/>
        <stp>BQL.QUERY|7464872307652817558</stp>
        <tr r="AT255" s="1"/>
      </tp>
      <tp t="s">
        <v>#N/A Requesting Data...2181764814</v>
        <stp/>
        <stp>BQL.QUERY|2960608982765101132</stp>
        <tr r="AH217" s="1"/>
      </tp>
      <tp t="s">
        <v>#N/A Requesting Data...1891173076</v>
        <stp/>
        <stp>BQL.QUERY|2409723495972880629</stp>
        <tr r="Z178" s="1"/>
      </tp>
      <tp t="s">
        <v>#N/A Requesting Data...3395472199</v>
        <stp/>
        <stp>BQL.QUERY|4906261854808345316</stp>
        <tr r="AY673" s="1"/>
      </tp>
      <tp t="s">
        <v>#N/A Requesting Data...1743351420</v>
        <stp/>
        <stp>BQL.QUERY|8307978886042220391</stp>
        <tr r="N674" s="1"/>
      </tp>
      <tp t="s">
        <v>#N/A Requesting Data...3187478580</v>
        <stp/>
        <stp>BQL.QUERY|3982606905954087954</stp>
        <tr r="H131" s="1"/>
      </tp>
      <tp t="s">
        <v>#N/A Requesting Data...4221878672</v>
        <stp/>
        <stp>BQL.QUERY|1605122498572841327</stp>
        <tr r="BK71" s="1"/>
      </tp>
      <tp t="s">
        <v>#N/A Requesting Data...1564126031</v>
        <stp/>
        <stp>BQL.QUERY|8242754937786444227</stp>
        <tr r="J346" s="1"/>
      </tp>
      <tp t="s">
        <v>#N/A Requesting Data...3263151318</v>
        <stp/>
        <stp>BQL.QUERY|1028127780938690821</stp>
        <tr r="D696" s="1"/>
      </tp>
      <tp t="s">
        <v>#N/A Requesting Data...2879458919</v>
        <stp/>
        <stp>BQL.QUERY|1537242046289451653</stp>
        <tr r="K100" s="1"/>
      </tp>
      <tp t="s">
        <v>#N/A Requesting Data...1568498949</v>
        <stp/>
        <stp>BQL.QUERY|1688502190175481046</stp>
        <tr r="BI723" s="1"/>
      </tp>
      <tp t="s">
        <v>#N/A Requesting Data...1989273679</v>
        <stp/>
        <stp>BQL.QUERY|5516145563123669926</stp>
        <tr r="BE698" s="1"/>
      </tp>
      <tp t="s">
        <v>#N/A Requesting Data...2563572477</v>
        <stp/>
        <stp>BQL.QUERY|8698849544198063401</stp>
        <tr r="M157" s="1"/>
      </tp>
      <tp t="s">
        <v>#N/A Requesting Data...4135501920</v>
        <stp/>
        <stp>BQL.QUERY|5356845020525945286</stp>
        <tr r="AV14" s="1"/>
      </tp>
      <tp t="s">
        <v>#N/A Requesting Data...1899708057</v>
        <stp/>
        <stp>BQL.QUERY|6483983566706437788</stp>
        <tr r="O43" s="1"/>
      </tp>
      <tp t="s">
        <v>#N/A Requesting Data...1908396362</v>
        <stp/>
        <stp>BQL.QUERY|8036008802300270068</stp>
        <tr r="BC349" s="1"/>
      </tp>
      <tp t="s">
        <v>#N/A Requesting Data...3737205272</v>
        <stp/>
        <stp>BQL.QUERY|2666171994167105521</stp>
        <tr r="AE579" s="1"/>
      </tp>
      <tp t="s">
        <v>#N/A Requesting Data...1576511545</v>
        <stp/>
        <stp>BQL.QUERY|9873282953125424311</stp>
        <tr r="AP20" s="1"/>
      </tp>
      <tp t="s">
        <v>#N/A Requesting Data...3367307257</v>
        <stp/>
        <stp>BQL.QUERY|9889296540335283252</stp>
        <tr r="BC28" s="1"/>
      </tp>
      <tp t="s">
        <v>#N/A Requesting Data...3624015194</v>
        <stp/>
        <stp>BQL.QUERY|6916490291590256356</stp>
        <tr r="AA36" s="1"/>
      </tp>
      <tp t="s">
        <v>#N/A Requesting Data...2337137992</v>
        <stp/>
        <stp>BQL.QUERY|2237756805569171450</stp>
        <tr r="AG88" s="1"/>
      </tp>
      <tp t="s">
        <v>#N/A Requesting Data...3845168941</v>
        <stp/>
        <stp>BQL.QUERY|1375864762487873097</stp>
        <tr r="BI623" s="1"/>
      </tp>
      <tp t="s">
        <v>#N/A Requesting Data...1776471344</v>
        <stp/>
        <stp>BQL.QUERY|9017971473069562676</stp>
        <tr r="BD397" s="1"/>
      </tp>
      <tp t="s">
        <v>#N/A Requesting Data...2596090131</v>
        <stp/>
        <stp>BQL.QUERY|7305365329167224986</stp>
        <tr r="BD563" s="1"/>
      </tp>
      <tp t="s">
        <v>#N/A Requesting Data...3045066346</v>
        <stp/>
        <stp>BQL.QUERY|7464207437867082951</stp>
        <tr r="U589" s="1"/>
      </tp>
      <tp t="s">
        <v>#N/A Requesting Data...3049906806</v>
        <stp/>
        <stp>BQL.QUERY|9578605991269582778</stp>
        <tr r="AF225" s="1"/>
      </tp>
      <tp t="s">
        <v>#N/A Requesting Data...3220887434</v>
        <stp/>
        <stp>BQL.QUERY|6431460436068462165</stp>
        <tr r="AE359" s="1"/>
      </tp>
      <tp t="s">
        <v>#N/A Requesting Data...2013236201</v>
        <stp/>
        <stp>BQL.QUERY|8797870889741893177</stp>
        <tr r="Q307" s="1"/>
      </tp>
      <tp t="s">
        <v>#N/A Requesting Data...3165673383</v>
        <stp/>
        <stp>BQL.QUERY|5577282689642219503</stp>
        <tr r="AH662" s="1"/>
      </tp>
      <tp t="s">
        <v>#N/A Requesting Data...3392781796</v>
        <stp/>
        <stp>BQL.QUERY|7346105115526478942</stp>
        <tr r="W646" s="1"/>
      </tp>
      <tp t="s">
        <v>#N/A Requesting Data...2747526309</v>
        <stp/>
        <stp>BQL.QUERY|8426452008231918562</stp>
        <tr r="W708" s="1"/>
      </tp>
      <tp t="s">
        <v>#N/A Requesting Data...1997380506</v>
        <stp/>
        <stp>BQL.QUERY|3155855527729178841</stp>
        <tr r="P50" s="1"/>
      </tp>
      <tp t="s">
        <v>#N/A Requesting Data...3222633148</v>
        <stp/>
        <stp>BQL.QUERY|7888580280122303058</stp>
        <tr r="BH126" s="1"/>
      </tp>
      <tp t="s">
        <v>#N/A Requesting Data...4167665220</v>
        <stp/>
        <stp>BQL.QUERY|4157916616317108311</stp>
        <tr r="AU98" s="1"/>
      </tp>
      <tp t="s">
        <v>#N/A Requesting Data...3895021335</v>
        <stp/>
        <stp>BQL.QUERY|6558969397958260601</stp>
        <tr r="BI163" s="1"/>
      </tp>
      <tp t="s">
        <v>#N/A Requesting Data...3710700932</v>
        <stp/>
        <stp>BQL.QUERY|2176339496072348218</stp>
        <tr r="AU472" s="1"/>
      </tp>
      <tp t="s">
        <v>#N/A Requesting Data...2379329349</v>
        <stp/>
        <stp>BQL.QUERY|5447867037982386400</stp>
        <tr r="AS544" s="1"/>
      </tp>
      <tp t="s">
        <v>#N/A Requesting Data...2812518506</v>
        <stp/>
        <stp>BQL.QUERY|5943014230266960877</stp>
        <tr r="BG69" s="1"/>
      </tp>
      <tp t="s">
        <v>#N/A Requesting Data...1921479315</v>
        <stp/>
        <stp>BQL.QUERY|8062437645999039908</stp>
        <tr r="U106" s="1"/>
      </tp>
      <tp t="s">
        <v>#N/A Requesting Data...4067455921</v>
        <stp/>
        <stp>BQL.QUERY|4499739692560173221</stp>
        <tr r="AQ694" s="1"/>
      </tp>
      <tp t="s">
        <v>#N/A Requesting Data...1732103208</v>
        <stp/>
        <stp>BQL.QUERY|6746910984506444906</stp>
        <tr r="BA309" s="1"/>
      </tp>
      <tp t="s">
        <v>#N/A Requesting Data...3122509892</v>
        <stp/>
        <stp>BQL.QUERY|9700463435452518475</stp>
        <tr r="AS589" s="1"/>
      </tp>
      <tp t="s">
        <v>#N/A Requesting Data...2815615841</v>
        <stp/>
        <stp>BQL.QUERY|9827988614448618143</stp>
        <tr r="AP612" s="1"/>
      </tp>
      <tp t="s">
        <v>#N/A Requesting Data...1803159381</v>
        <stp/>
        <stp>BQL.QUERY|5171455825279294255</stp>
        <tr r="BF179" s="1"/>
      </tp>
      <tp t="s">
        <v>#N/A Requesting Data...2270163267</v>
        <stp/>
        <stp>BQL.QUERY|9240578323203269524</stp>
        <tr r="AZ714" s="1"/>
      </tp>
      <tp t="s">
        <v>#N/A Requesting Data...4188329273</v>
        <stp/>
        <stp>BQL.QUERY|3504798359018730146</stp>
        <tr r="I442" s="1"/>
      </tp>
      <tp t="s">
        <v>#N/A Requesting Data...3108396313</v>
        <stp/>
        <stp>BQL.QUERY|5325496392488688885</stp>
        <tr r="V596" s="1"/>
      </tp>
      <tp t="s">
        <v>#N/A Requesting Data...4084990562</v>
        <stp/>
        <stp>BQL.QUERY|6842197495805227304</stp>
        <tr r="AV544" s="1"/>
      </tp>
      <tp t="s">
        <v>#N/A Requesting Data...1669673202</v>
        <stp/>
        <stp>BQL.QUERY|7409848634294157032</stp>
        <tr r="N554" s="1"/>
      </tp>
      <tp t="s">
        <v>#N/A Requesting Data...4015965474</v>
        <stp/>
        <stp>BQL.QUERY|4596960652167208755</stp>
        <tr r="I361" s="1"/>
      </tp>
      <tp t="s">
        <v>#N/A Requesting Data...1764202756</v>
        <stp/>
        <stp>BQL.QUERY|3964994326521598153</stp>
        <tr r="BD389" s="1"/>
      </tp>
      <tp t="s">
        <v>#N/A Requesting Data...3414248118</v>
        <stp/>
        <stp>BQL.QUERY|1584514218588255581</stp>
        <tr r="R151" s="1"/>
      </tp>
      <tp t="s">
        <v>#N/A Requesting Data...1781275454</v>
        <stp/>
        <stp>BQL.QUERY|8224387230824944457</stp>
        <tr r="BA499" s="1"/>
      </tp>
      <tp t="s">
        <v>#N/A Requesting Data...3263991069</v>
        <stp/>
        <stp>BQL.QUERY|5196334982933438528</stp>
        <tr r="AB499" s="1"/>
      </tp>
      <tp t="s">
        <v>#N/A Requesting Data...3299453478</v>
        <stp/>
        <stp>BQL.QUERY|7332974637316790322</stp>
        <tr r="BC126" s="1"/>
      </tp>
      <tp t="s">
        <v>#N/A Requesting Data...3120877127</v>
        <stp/>
        <stp>BQL.QUERY|5066366256578289342</stp>
        <tr r="AK504" s="1"/>
      </tp>
      <tp t="s">
        <v>#N/A Requesting Data...2385277574</v>
        <stp/>
        <stp>BQL.QUERY|8999235574300176597</stp>
        <tr r="AU268" s="1"/>
      </tp>
      <tp t="s">
        <v>#N/A Requesting Data...4184036340</v>
        <stp/>
        <stp>BQL.QUERY|1211664986816751137</stp>
        <tr r="G310" s="1"/>
      </tp>
      <tp t="s">
        <v>#N/A Requesting Data...2890599390</v>
        <stp/>
        <stp>BQL.QUERY|6463112279138855028</stp>
        <tr r="L647" s="1"/>
      </tp>
      <tp t="s">
        <v>#N/A Requesting Data...2208958101</v>
        <stp/>
        <stp>BQL.QUERY|5739576394877069623</stp>
        <tr r="Y51" s="1"/>
      </tp>
      <tp t="s">
        <v>#N/A Requesting Data...1715429553</v>
        <stp/>
        <stp>BQL.QUERY|3361200388877456693</stp>
        <tr r="Q287" s="1"/>
      </tp>
      <tp t="s">
        <v>#N/A Requesting Data...4133165258</v>
        <stp/>
        <stp>BQL.QUERY|8810711929411456429</stp>
        <tr r="AT344" s="1"/>
      </tp>
      <tp t="s">
        <v>#N/A Requesting Data...4141841101</v>
        <stp/>
        <stp>BQL.QUERY|1764317710909388238</stp>
        <tr r="AX366" s="1"/>
      </tp>
      <tp t="s">
        <v>#N/A Requesting Data...4145643565</v>
        <stp/>
        <stp>BQL.QUERY|5564714442998121611</stp>
        <tr r="G439" s="1"/>
      </tp>
      <tp t="s">
        <v>#N/A Requesting Data...3823120654</v>
        <stp/>
        <stp>BQL.QUERY|6017949516123278566</stp>
        <tr r="K661" s="1"/>
      </tp>
      <tp t="s">
        <v>#N/A Requesting Data...3880867138</v>
        <stp/>
        <stp>BQL.QUERY|9346371666581780530</stp>
        <tr r="Y592" s="1"/>
      </tp>
      <tp t="s">
        <v>#N/A Requesting Data...2854534300</v>
        <stp/>
        <stp>BQL.QUERY|8865464822425898326</stp>
        <tr r="R588" s="1"/>
      </tp>
      <tp t="s">
        <v>#N/A Requesting Data...3628696621</v>
        <stp/>
        <stp>BQL.QUERY|9503849839652829864</stp>
        <tr r="AX46" s="1"/>
      </tp>
      <tp t="s">
        <v>#N/A Requesting Data...2687906461</v>
        <stp/>
        <stp>BQL.QUERY|3443120422070784855</stp>
        <tr r="AV469" s="1"/>
      </tp>
      <tp t="s">
        <v>#N/A Requesting Data...3061910350</v>
        <stp/>
        <stp>BQL.QUERY|1032099065268835722</stp>
        <tr r="AP159" s="1"/>
      </tp>
      <tp t="s">
        <v>#N/A Requesting Data...2453816570</v>
        <stp/>
        <stp>BQL.QUERY|5487405295586360647</stp>
        <tr r="BA214" s="1"/>
      </tp>
      <tp t="s">
        <v>#N/A Requesting Data...3429434455</v>
        <stp/>
        <stp>BQL.QUERY|8896275279580266526</stp>
        <tr r="AJ27" s="1"/>
      </tp>
      <tp t="s">
        <v>#N/A Requesting Data...3138606022</v>
        <stp/>
        <stp>BQL.QUERY|4943849259071733055</stp>
        <tr r="AU56" s="1"/>
      </tp>
      <tp t="s">
        <v>#N/A Requesting Data...3786958292</v>
        <stp/>
        <stp>BQL.QUERY|9568274930651464109</stp>
        <tr r="BK555" s="1"/>
      </tp>
      <tp t="s">
        <v>#N/A Requesting Data...3070645598</v>
        <stp/>
        <stp>BQL.QUERY|2259205717310311909</stp>
        <tr r="B619" s="1"/>
      </tp>
      <tp t="s">
        <v>#N/A Requesting Data...3737742655</v>
        <stp/>
        <stp>BQL.QUERY|9682647741802488114</stp>
        <tr r="AZ79" s="1"/>
      </tp>
      <tp t="s">
        <v>#N/A Requesting Data...2360994046</v>
        <stp/>
        <stp>BQL.QUERY|5254407492516557626</stp>
        <tr r="AQ627" s="1"/>
      </tp>
      <tp t="s">
        <v>#N/A Requesting Data...4209737155</v>
        <stp/>
        <stp>BQL.QUERY|9099769671395030404</stp>
        <tr r="M590" s="1"/>
      </tp>
      <tp t="s">
        <v>#N/A Requesting Data...3824575649</v>
        <stp/>
        <stp>BQL.QUERY|3521228091565192502</stp>
        <tr r="BK477" s="1"/>
      </tp>
      <tp t="s">
        <v>#N/A Requesting Data...1882790335</v>
        <stp/>
        <stp>BQL.QUERY|1475327711379155212</stp>
        <tr r="J717" s="1"/>
      </tp>
      <tp t="s">
        <v>#N/A Requesting Data...3605034184</v>
        <stp/>
        <stp>BQL.QUERY|3362403611186357865</stp>
        <tr r="BL240" s="1"/>
      </tp>
      <tp t="s">
        <v>#N/A Requesting Data...4146789356</v>
        <stp/>
        <stp>BQL.QUERY|6063136282227344053</stp>
        <tr r="AE366" s="1"/>
      </tp>
      <tp t="s">
        <v>#N/A Requesting Data...3842730439</v>
        <stp/>
        <stp>BQL.QUERY|7044268496836484239</stp>
        <tr r="AO540" s="1"/>
      </tp>
      <tp t="s">
        <v>#N/A Requesting Data...2118567120</v>
        <stp/>
        <stp>BQL.QUERY|4025915584035506872</stp>
        <tr r="BN108" s="1"/>
      </tp>
      <tp t="s">
        <v>#N/A Requesting Data...2002068370</v>
        <stp/>
        <stp>BQL.QUERY|1008352914378416325</stp>
        <tr r="AT179" s="1"/>
      </tp>
      <tp t="s">
        <v>#N/A Requesting Data...3887196807</v>
        <stp/>
        <stp>BQL.QUERY|2282554814089212768</stp>
        <tr r="I211" s="1"/>
      </tp>
      <tp t="s">
        <v>#N/A Requesting Data...2815828032</v>
        <stp/>
        <stp>BQL.QUERY|8380553046936722705</stp>
        <tr r="AD614" s="1"/>
      </tp>
      <tp t="s">
        <v>#N/A Requesting Data...1876920569</v>
        <stp/>
        <stp>BQL.QUERY|1218301873244209947</stp>
        <tr r="AA630" s="1"/>
      </tp>
      <tp t="s">
        <v>#N/A Requesting Data...3756841056</v>
        <stp/>
        <stp>BQL.QUERY|8383492361847975553</stp>
        <tr r="F483" s="1"/>
      </tp>
      <tp t="s">
        <v>#N/A Requesting Data...4278477341</v>
        <stp/>
        <stp>BQL.QUERY|3678960116506947580</stp>
        <tr r="AJ347" s="1"/>
      </tp>
      <tp t="s">
        <v>#N/A Requesting Data...2782376931</v>
        <stp/>
        <stp>BQL.QUERY|7045477891092421056</stp>
        <tr r="AX208" s="1"/>
      </tp>
      <tp t="s">
        <v>#N/A Requesting Data...2463530038</v>
        <stp/>
        <stp>BQL.QUERY|9112350652295633277</stp>
        <tr r="G248" s="1"/>
      </tp>
      <tp t="s">
        <v>#N/A Requesting Data...3731225213</v>
        <stp/>
        <stp>BQL.QUERY|8791669305395376303</stp>
        <tr r="AS690" s="1"/>
      </tp>
      <tp t="s">
        <v>#N/A Requesting Data...2008635313</v>
        <stp/>
        <stp>BQL.QUERY|7933794137438756376</stp>
        <tr r="P187" s="1"/>
      </tp>
      <tp t="s">
        <v>#N/A Requesting Data...3485106179</v>
        <stp/>
        <stp>BQL.QUERY|4912721199136595408</stp>
        <tr r="AN700" s="1"/>
      </tp>
      <tp t="s">
        <v>#N/A Requesting Data...3284336355</v>
        <stp/>
        <stp>BQL.QUERY|3671897418204478645</stp>
        <tr r="P71" s="1"/>
      </tp>
      <tp t="s">
        <v>#N/A Requesting Data...2325344060</v>
        <stp/>
        <stp>BQL.QUERY|3939636485012917714</stp>
        <tr r="AC418" s="1"/>
      </tp>
      <tp t="s">
        <v>#N/A Requesting Data...3670155669</v>
        <stp/>
        <stp>BQL.QUERY|5245047421919089602</stp>
        <tr r="AP727" s="1"/>
      </tp>
      <tp t="s">
        <v>#N/A Requesting Data...2426809925</v>
        <stp/>
        <stp>BQL.QUERY|2508495110196916924</stp>
        <tr r="BG90" s="1"/>
      </tp>
      <tp t="s">
        <v>#N/A Requesting Data...3609329019</v>
        <stp/>
        <stp>BQL.QUERY|1986651280654396387</stp>
        <tr r="AY485" s="1"/>
      </tp>
      <tp t="s">
        <v>#N/A Requesting Data...3233662034</v>
        <stp/>
        <stp>BQL.QUERY|5811878939283785562</stp>
        <tr r="AQ402" s="1"/>
      </tp>
      <tp t="s">
        <v>#N/A Requesting Data...4272520083</v>
        <stp/>
        <stp>BQL.QUERY|8991977698908745862</stp>
        <tr r="BB324" s="1"/>
      </tp>
      <tp t="s">
        <v>#N/A Requesting Data...2893370216</v>
        <stp/>
        <stp>BQL.QUERY|3754780199904445159</stp>
        <tr r="S494" s="1"/>
      </tp>
      <tp t="s">
        <v>#N/A Requesting Data...3533750474</v>
        <stp/>
        <stp>BQL.QUERY|3890889673774560010</stp>
        <tr r="F583" s="1"/>
      </tp>
      <tp t="s">
        <v>#N/A Requesting Data...2282974181</v>
        <stp/>
        <stp>BQL.QUERY|9233803701780510917</stp>
        <tr r="AR300" s="1"/>
      </tp>
      <tp t="s">
        <v>#N/A Requesting Data...3986195832</v>
        <stp/>
        <stp>BQL.QUERY|1774204762405429864</stp>
        <tr r="L61" s="1"/>
      </tp>
      <tp t="s">
        <v>#N/A Requesting Data...4105521107</v>
        <stp/>
        <stp>BQL.QUERY|6909202544118955037</stp>
        <tr r="Y294" s="1"/>
      </tp>
      <tp t="s">
        <v>#N/A Requesting Data...3588935575</v>
        <stp/>
        <stp>BQL.QUERY|9327603603161641616</stp>
        <tr r="BE582" s="1"/>
      </tp>
      <tp t="s">
        <v>#N/A Requesting Data...2712866456</v>
        <stp/>
        <stp>BQL.QUERY|2308884018582127151</stp>
        <tr r="AE701" s="1"/>
      </tp>
      <tp t="s">
        <v>#N/A Requesting Data...3437862048</v>
        <stp/>
        <stp>BQL.QUERY|9810229777723251788</stp>
        <tr r="AB660" s="1"/>
      </tp>
      <tp t="s">
        <v>#N/A Requesting Data...3766135365</v>
        <stp/>
        <stp>BQL.QUERY|2441937316176566436</stp>
        <tr r="J214" s="1"/>
      </tp>
      <tp t="s">
        <v>#N/A Requesting Data...2924954146</v>
        <stp/>
        <stp>BQL.QUERY|2854758141250851938</stp>
        <tr r="H182" s="1"/>
      </tp>
      <tp t="s">
        <v>#N/A Requesting Data...1824668387</v>
        <stp/>
        <stp>BQL.QUERY|9728778490719383647</stp>
        <tr r="O29" s="1"/>
      </tp>
      <tp t="s">
        <v>#N/A Requesting Data...2404118661</v>
        <stp/>
        <stp>BQL.QUERY|4199842639173386481</stp>
        <tr r="D498" s="1"/>
      </tp>
      <tp t="s">
        <v>#N/A Requesting Data...3164398500</v>
        <stp/>
        <stp>BQL.QUERY|4393972873915106711</stp>
        <tr r="BE379" s="1"/>
      </tp>
      <tp t="s">
        <v>#N/A Requesting Data...2913078386</v>
        <stp/>
        <stp>BQL.QUERY|6468078393984429336</stp>
        <tr r="BL220" s="1"/>
      </tp>
      <tp t="s">
        <v>#N/A Requesting Data...3620972688</v>
        <stp/>
        <stp>BQL.QUERY|1009329114653896895</stp>
        <tr r="AG484" s="1"/>
      </tp>
      <tp t="s">
        <v>#N/A Requesting Data...2698898276</v>
        <stp/>
        <stp>BQL.QUERY|5103124890025372070</stp>
        <tr r="E597" s="1"/>
      </tp>
      <tp t="s">
        <v>#N/A Requesting Data...3102097299</v>
        <stp/>
        <stp>BQL.QUERY|3687011040387206829</stp>
        <tr r="H224" s="1"/>
      </tp>
      <tp t="s">
        <v>#N/A Requesting Data...1998272669</v>
        <stp/>
        <stp>BQL.QUERY|5121424935982175804</stp>
        <tr r="BG700" s="1"/>
      </tp>
      <tp t="s">
        <v>#N/A Requesting Data...3928498072</v>
        <stp/>
        <stp>BQL.QUERY|6636917671004695471</stp>
        <tr r="AV185" s="1"/>
      </tp>
      <tp t="s">
        <v>#N/A Requesting Data...2117443729</v>
        <stp/>
        <stp>BQL.QUERY|9881510374454235783</stp>
        <tr r="BH431" s="1"/>
      </tp>
      <tp t="s">
        <v>#N/A Requesting Data...3556487073</v>
        <stp/>
        <stp>BQL.QUERY|1856529602508610494</stp>
        <tr r="K223" s="1"/>
      </tp>
      <tp t="s">
        <v>#N/A Requesting Data...3095058029</v>
        <stp/>
        <stp>BQL.QUERY|1257390827789390186</stp>
        <tr r="H94" s="1"/>
      </tp>
      <tp t="s">
        <v>#N/A Requesting Data...3292450916</v>
        <stp/>
        <stp>BQL.QUERY|6992096187352545455</stp>
        <tr r="AE470" s="1"/>
      </tp>
      <tp t="s">
        <v>#N/A Requesting Data...2105377450</v>
        <stp/>
        <stp>BQL.QUERY|8243213452003124478</stp>
        <tr r="H73" s="1"/>
      </tp>
      <tp t="s">
        <v>#N/A Requesting Data...2517419574</v>
        <stp/>
        <stp>BQL.QUERY|5394309374281293826</stp>
        <tr r="N600" s="1"/>
      </tp>
      <tp t="s">
        <v>#N/A Requesting Data...2192345253</v>
        <stp/>
        <stp>BQL.QUERY|2433979184938668368</stp>
        <tr r="I374" s="1"/>
      </tp>
      <tp t="s">
        <v>#N/A Requesting Data...3189476918</v>
        <stp/>
        <stp>BQL.QUERY|4492907415280508432</stp>
        <tr r="M594" s="1"/>
      </tp>
      <tp t="s">
        <v>#N/A Requesting Data...3068885703</v>
        <stp/>
        <stp>BQL.QUERY|5449752636860009900</stp>
        <tr r="BI519" s="1"/>
      </tp>
      <tp t="s">
        <v>#N/A Requesting Data...4290082947</v>
        <stp/>
        <stp>BQL.QUERY|3708223457775224978</stp>
        <tr r="AX170" s="1"/>
      </tp>
      <tp t="s">
        <v>#N/A Requesting Data...4215455091</v>
        <stp/>
        <stp>BQL.QUERY|9590080462484016382</stp>
        <tr r="S697" s="1"/>
      </tp>
      <tp t="s">
        <v>#N/A Requesting Data...4219226562</v>
        <stp/>
        <stp>BQL.QUERY|1527962559633813658</stp>
        <tr r="AG425" s="1"/>
      </tp>
      <tp t="s">
        <v>#N/A Requesting Data...2865147414</v>
        <stp/>
        <stp>BQL.QUERY|3195998526461884112</stp>
        <tr r="BD699" s="1"/>
      </tp>
      <tp t="s">
        <v>#N/A Requesting Data...2278570054</v>
        <stp/>
        <stp>BQL.QUERY|5853349104646934866</stp>
        <tr r="Z113" s="1"/>
      </tp>
      <tp t="s">
        <v>#N/A Requesting Data...2381622582</v>
        <stp/>
        <stp>BQL.QUERY|1784527630757124835</stp>
        <tr r="AV411" s="1"/>
      </tp>
      <tp t="s">
        <v>#N/A Requesting Data...1839737369</v>
        <stp/>
        <stp>BQL.QUERY|3054798524679878723</stp>
        <tr r="AK528" s="1"/>
      </tp>
      <tp t="s">
        <v>#N/A Requesting Data...4032273781</v>
        <stp/>
        <stp>BQL.QUERY|3476868778686853253</stp>
        <tr r="AR6" s="1"/>
      </tp>
      <tp t="s">
        <v>#N/A Requesting Data...3138776412</v>
        <stp/>
        <stp>BQL.QUERY|3344669352789747171</stp>
        <tr r="AD103" s="1"/>
      </tp>
      <tp t="s">
        <v>#N/A Requesting Data...3698074362</v>
        <stp/>
        <stp>BQL.QUERY|9702214698143988902</stp>
        <tr r="K256" s="1"/>
      </tp>
      <tp t="s">
        <v>#N/A Requesting Data...2599109694</v>
        <stp/>
        <stp>BQL.QUERY|7412911713875587248</stp>
        <tr r="AV675" s="1"/>
      </tp>
      <tp t="s">
        <v>#N/A Requesting Data...3308724151</v>
        <stp/>
        <stp>BQL.QUERY|8777451475096884586</stp>
        <tr r="U434" s="1"/>
      </tp>
      <tp t="s">
        <v>#N/A Requesting Data...1997778305</v>
        <stp/>
        <stp>BQL.QUERY|9750844253249329549</stp>
        <tr r="X129" s="1"/>
      </tp>
      <tp t="s">
        <v>#N/A Requesting Data...3722809211</v>
        <stp/>
        <stp>BQL.QUERY|4524968630391326773</stp>
        <tr r="F595" s="1"/>
      </tp>
      <tp t="s">
        <v>#N/A Requesting Data...4271884908</v>
        <stp/>
        <stp>BQL.QUERY|9406132370886145116</stp>
        <tr r="AM51" s="1"/>
      </tp>
      <tp t="s">
        <v>#N/A Requesting Data...3439734296</v>
        <stp/>
        <stp>BQL.QUERY|3312832952491165748</stp>
        <tr r="AX163" s="1"/>
      </tp>
      <tp t="s">
        <v>#N/A Requesting Data...2695168679</v>
        <stp/>
        <stp>BQL.QUERY|8945176229294706779</stp>
        <tr r="V495" s="1"/>
      </tp>
      <tp t="s">
        <v>#N/A Requesting Data...3236827864</v>
        <stp/>
        <stp>BQL.QUERY|7579888896557463986</stp>
        <tr r="BL589" s="1"/>
      </tp>
      <tp t="s">
        <v>#N/A Requesting Data...3306135389</v>
        <stp/>
        <stp>BQL.QUERY|8926430305802871607</stp>
        <tr r="BC223" s="1"/>
      </tp>
      <tp t="s">
        <v>#N/A Requesting Data...3942627966</v>
        <stp/>
        <stp>BQL.QUERY|7371357323857636941</stp>
        <tr r="AI227" s="1"/>
      </tp>
      <tp t="s">
        <v>#N/A Requesting Data...2501063552</v>
        <stp/>
        <stp>BQL.QUERY|3011267226888376343</stp>
        <tr r="W613" s="1"/>
      </tp>
      <tp t="s">
        <v>#N/A Requesting Data...1819905652</v>
        <stp/>
        <stp>BQL.QUERY|4019809280565658913</stp>
        <tr r="V499" s="1"/>
      </tp>
      <tp t="s">
        <v>#N/A Requesting Data...1805893305</v>
        <stp/>
        <stp>BQL.QUERY|8471640561825563532</stp>
        <tr r="BM216" s="1"/>
      </tp>
      <tp t="s">
        <v>#N/A Requesting Data...3763455245</v>
        <stp/>
        <stp>BQL.QUERY|2437912673832001612</stp>
        <tr r="BJ453" s="1"/>
      </tp>
      <tp t="s">
        <v>#N/A Requesting Data...2171321892</v>
        <stp/>
        <stp>BQL.QUERY|5061859379387812536</stp>
        <tr r="F671" s="1"/>
      </tp>
      <tp t="s">
        <v>#N/A Requesting Data...3511782558</v>
        <stp/>
        <stp>BQL.QUERY|6092452983606163400</stp>
        <tr r="AO403" s="1"/>
      </tp>
      <tp t="s">
        <v>#N/A Requesting Data...2925392275</v>
        <stp/>
        <stp>BQL.QUERY|2850396781999307841</stp>
        <tr r="BI683" s="1"/>
      </tp>
      <tp t="s">
        <v>#N/A Requesting Data...2538866173</v>
        <stp/>
        <stp>BQL.QUERY|1650803400119221801</stp>
        <tr r="BM112" s="1"/>
      </tp>
      <tp t="s">
        <v>#N/A Requesting Data...3194892126</v>
        <stp/>
        <stp>BQL.QUERY|4610414273159072607</stp>
        <tr r="BI669" s="1"/>
      </tp>
      <tp t="s">
        <v>#N/A Requesting Data...2433561513</v>
        <stp/>
        <stp>BQL.QUERY|5336331538615957855</stp>
        <tr r="R635" s="1"/>
      </tp>
      <tp t="s">
        <v>#N/A Requesting Data...2850226698</v>
        <stp/>
        <stp>BQL.QUERY|8349727920870195546</stp>
        <tr r="R180" s="1"/>
      </tp>
      <tp t="s">
        <v>#N/A Requesting Data...3234493588</v>
        <stp/>
        <stp>BQL.QUERY|2293926420915405402</stp>
        <tr r="AC539" s="1"/>
      </tp>
      <tp t="s">
        <v>#N/A Requesting Data...2599388288</v>
        <stp/>
        <stp>BQL.QUERY|9656423617310462437</stp>
        <tr r="C720" s="1"/>
      </tp>
      <tp t="s">
        <v>#N/A Requesting Data...3603941383</v>
        <stp/>
        <stp>BQL.QUERY|2013926755922536469</stp>
        <tr r="AP458" s="1"/>
      </tp>
      <tp t="s">
        <v>#N/A Requesting Data...3121579195</v>
        <stp/>
        <stp>BQL.QUERY|3010704060482446801</stp>
        <tr r="BC679" s="1"/>
      </tp>
      <tp t="s">
        <v>#N/A Requesting Data...3539564228</v>
        <stp/>
        <stp>BQL.QUERY|1205607138699611584</stp>
        <tr r="G319" s="1"/>
      </tp>
      <tp t="s">
        <v>#N/A Requesting Data...3376713117</v>
        <stp/>
        <stp>BQL.QUERY|9439272025359461860</stp>
        <tr r="AZ511" s="1"/>
      </tp>
      <tp t="s">
        <v>#N/A Requesting Data...3891494165</v>
        <stp/>
        <stp>BQL.QUERY|4720766844479449651</stp>
        <tr r="BH89" s="1"/>
      </tp>
      <tp t="s">
        <v>#N/A Requesting Data...1963577199</v>
        <stp/>
        <stp>BQL.QUERY|9326087858997292350</stp>
        <tr r="S14" s="1"/>
      </tp>
      <tp t="s">
        <v>#N/A Requesting Data...4159988858</v>
        <stp/>
        <stp>BQL.QUERY|6384281460852677893</stp>
        <tr r="AZ211" s="1"/>
      </tp>
      <tp t="s">
        <v>#N/A Requesting Data...2128736399</v>
        <stp/>
        <stp>BQL.QUERY|1400312204993767928</stp>
        <tr r="B254" s="1"/>
      </tp>
      <tp t="s">
        <v>#N/A Requesting Data...3102470286</v>
        <stp/>
        <stp>BQL.QUERY|6343253693201488458</stp>
        <tr r="BK232" s="1"/>
      </tp>
      <tp t="s">
        <v>#N/A Requesting Data...3332632037</v>
        <stp/>
        <stp>BQL.QUERY|2705311004589797018</stp>
        <tr r="BF10" s="1"/>
      </tp>
      <tp t="s">
        <v>#N/A Requesting Data...3044476690</v>
        <stp/>
        <stp>BQL.QUERY|8373346040292640552</stp>
        <tr r="AL556" s="1"/>
      </tp>
      <tp t="s">
        <v>#N/A Requesting Data...2264655614</v>
        <stp/>
        <stp>BQL.QUERY|4037129997810669472</stp>
        <tr r="AR522" s="1"/>
      </tp>
      <tp t="s">
        <v>#N/A Requesting Data...2099250557</v>
        <stp/>
        <stp>BQL.QUERY|9277192248002743607</stp>
        <tr r="Y723" s="1"/>
      </tp>
      <tp t="s">
        <v>#N/A Requesting Data...3287239243</v>
        <stp/>
        <stp>BQL.QUERY|9532281453187258180</stp>
        <tr r="BM14" s="1"/>
      </tp>
      <tp t="s">
        <v>#N/A Requesting Data...2313420915</v>
        <stp/>
        <stp>BQL.QUERY|3082098939668748034</stp>
        <tr r="V45" s="1"/>
      </tp>
      <tp t="s">
        <v>#N/A Requesting Data...3064348323</v>
        <stp/>
        <stp>BQL.QUERY|6153575459187251992</stp>
        <tr r="BI91" s="1"/>
      </tp>
      <tp t="s">
        <v>#N/A Requesting Data...3757227358</v>
        <stp/>
        <stp>BQL.QUERY|1154921937613723076</stp>
        <tr r="J520" s="1"/>
      </tp>
      <tp t="s">
        <v>#N/A Requesting Data...2748059256</v>
        <stp/>
        <stp>BQL.QUERY|7764571285681722365</stp>
        <tr r="BJ433" s="1"/>
      </tp>
      <tp t="s">
        <v>#N/A Requesting Data...2140632158</v>
        <stp/>
        <stp>BQL.QUERY|9309772787556307841</stp>
        <tr r="AN666" s="1"/>
      </tp>
      <tp t="s">
        <v>#N/A Requesting Data...2282303817</v>
        <stp/>
        <stp>BQL.QUERY|3910975812130176394</stp>
        <tr r="BK451" s="1"/>
      </tp>
      <tp t="s">
        <v>#N/A Requesting Data...2364344697</v>
        <stp/>
        <stp>BQL.QUERY|3491233519661224989</stp>
        <tr r="AN223" s="1"/>
      </tp>
      <tp t="s">
        <v>#N/A Requesting Data...2270789230</v>
        <stp/>
        <stp>BQL.QUERY|1567572958299720093</stp>
        <tr r="AZ404" s="1"/>
      </tp>
      <tp t="s">
        <v>#N/A Requesting Data...3242356316</v>
        <stp/>
        <stp>BQL.QUERY|4422667366345266927</stp>
        <tr r="AU249" s="1"/>
      </tp>
      <tp t="s">
        <v>#N/A Requesting Data...3547695205</v>
        <stp/>
        <stp>BQL.QUERY|2872247751474862915</stp>
        <tr r="BI359" s="1"/>
      </tp>
      <tp t="s">
        <v>#N/A Requesting Data...3839288240</v>
        <stp/>
        <stp>BQL.QUERY|1265998077916835103</stp>
        <tr r="AB607" s="1"/>
      </tp>
      <tp t="s">
        <v>#N/A Requesting Data...2781306167</v>
        <stp/>
        <stp>BQL.QUERY|3056604981352666733</stp>
        <tr r="B436" s="1"/>
      </tp>
      <tp t="s">
        <v>#N/A Requesting Data...2411679716</v>
        <stp/>
        <stp>BQL.QUERY|6148169471158195032</stp>
        <tr r="P62" s="1"/>
      </tp>
      <tp t="s">
        <v>#N/A Requesting Data...2093120056</v>
        <stp/>
        <stp>BQL.QUERY|6459860237070921580</stp>
        <tr r="AG159" s="1"/>
      </tp>
      <tp t="s">
        <v>#N/A Requesting Data...3951067255</v>
        <stp/>
        <stp>BQL.QUERY|8700063365594680269</stp>
        <tr r="AD148" s="1"/>
      </tp>
      <tp t="s">
        <v>#N/A Requesting Data...2971924914</v>
        <stp/>
        <stp>BQL.QUERY|6632554145926719958</stp>
        <tr r="AR12" s="1"/>
      </tp>
      <tp t="s">
        <v>#N/A Requesting Data...2513408838</v>
        <stp/>
        <stp>BQL.QUERY|6571622897659075843</stp>
        <tr r="AQ132" s="1"/>
      </tp>
      <tp t="s">
        <v>#N/A Requesting Data...3696098697</v>
        <stp/>
        <stp>BQL.QUERY|8295120835813445152</stp>
        <tr r="BC697" s="1"/>
      </tp>
      <tp t="s">
        <v>#N/A Requesting Data...2300830496</v>
        <stp/>
        <stp>BQL.QUERY|5198842585828539510</stp>
        <tr r="BF318" s="1"/>
      </tp>
      <tp t="s">
        <v>#N/A Requesting Data...3643540478</v>
        <stp/>
        <stp>BQL.QUERY|1497629655673321944</stp>
        <tr r="BD131" s="1"/>
      </tp>
      <tp t="s">
        <v>#N/A Requesting Data...2833376779</v>
        <stp/>
        <stp>BQL.QUERY|9153035275200026630</stp>
        <tr r="AU633" s="1"/>
      </tp>
      <tp t="s">
        <v>#N/A Requesting Data...3481586906</v>
        <stp/>
        <stp>BQL.QUERY|2802222027438915207</stp>
        <tr r="AI450" s="1"/>
      </tp>
      <tp t="s">
        <v>#N/A Requesting Data...2705650218</v>
        <stp/>
        <stp>BQL.QUERY|4642832461502305033</stp>
        <tr r="BI192" s="1"/>
      </tp>
      <tp t="s">
        <v>#N/A Requesting Data...2099574776</v>
        <stp/>
        <stp>BQL.QUERY|8550467101171505533</stp>
        <tr r="K322" s="1"/>
      </tp>
      <tp t="s">
        <v>#N/A Requesting Data...2612232884</v>
        <stp/>
        <stp>BQL.QUERY|3871937889189651304</stp>
        <tr r="AA705" s="1"/>
      </tp>
      <tp t="s">
        <v>#N/A Requesting Data...2803876667</v>
        <stp/>
        <stp>BQL.QUERY|1176240621250414944</stp>
        <tr r="AX718" s="1"/>
      </tp>
      <tp t="s">
        <v>#N/A Requesting Data...3825058381</v>
        <stp/>
        <stp>BQL.QUERY|6369936122135546035</stp>
        <tr r="N301" s="1"/>
      </tp>
      <tp t="s">
        <v>#N/A Requesting Data...2103649179</v>
        <stp/>
        <stp>BQL.QUERY|8961060502653928302</stp>
        <tr r="AD142" s="1"/>
      </tp>
      <tp t="s">
        <v>#N/A Requesting Data...3352375888</v>
        <stp/>
        <stp>BQL.QUERY|1164205041689039647</stp>
        <tr r="AV700" s="1"/>
      </tp>
      <tp t="s">
        <v>#N/A Requesting Data...2758919235</v>
        <stp/>
        <stp>BQL.QUERY|5751628001892708974</stp>
        <tr r="M330" s="1"/>
      </tp>
      <tp t="s">
        <v>#N/A Requesting Data...2243560679</v>
        <stp/>
        <stp>BQL.QUERY|1144879528465896621</stp>
        <tr r="X497" s="1"/>
      </tp>
      <tp t="s">
        <v>#N/A Requesting Data...1887287917</v>
        <stp/>
        <stp>BQL.QUERY|2245948837662626239</stp>
        <tr r="AR414" s="1"/>
      </tp>
      <tp t="s">
        <v>#N/A Requesting Data...2835023148</v>
        <stp/>
        <stp>BQL.QUERY|8356277433132705341</stp>
        <tr r="X689" s="1"/>
      </tp>
      <tp t="s">
        <v>#N/A Requesting Data...2170546936</v>
        <stp/>
        <stp>BQL.QUERY|9694449877290647274</stp>
        <tr r="M599" s="1"/>
      </tp>
      <tp t="s">
        <v>#N/A Requesting Data...3592919783</v>
        <stp/>
        <stp>BQL.QUERY|5690550996318989980</stp>
        <tr r="AQ101" s="1"/>
      </tp>
      <tp t="s">
        <v>#N/A Requesting Data...3057748007</v>
        <stp/>
        <stp>BQL.QUERY|2315477923719701543</stp>
        <tr r="C461" s="1"/>
      </tp>
      <tp t="s">
        <v>#N/A Requesting Data...3096141579</v>
        <stp/>
        <stp>BQL.QUERY|2949392002419463026</stp>
        <tr r="R590" s="1"/>
      </tp>
      <tp t="s">
        <v>#N/A Requesting Data...2602683516</v>
        <stp/>
        <stp>BQL.QUERY|4018477053108853580</stp>
        <tr r="AK345" s="1"/>
      </tp>
      <tp t="s">
        <v>#N/A Requesting Data...3725750938</v>
        <stp/>
        <stp>BQL.QUERY|8713070411465419416</stp>
        <tr r="H654" s="1"/>
      </tp>
      <tp t="s">
        <v>#N/A Requesting Data...3533450468</v>
        <stp/>
        <stp>BQL.QUERY|8338177420411644266</stp>
        <tr r="S438" s="1"/>
      </tp>
      <tp t="s">
        <v>#N/A Requesting Data...2956987874</v>
        <stp/>
        <stp>BQL.QUERY|2322802336257820693</stp>
        <tr r="Y700" s="1"/>
      </tp>
      <tp t="s">
        <v>#N/A Requesting Data...3086395988</v>
        <stp/>
        <stp>BQL.QUERY|4356514174178165635</stp>
        <tr r="AG436" s="1"/>
      </tp>
      <tp t="s">
        <v>#N/A Requesting Data...4293242269</v>
        <stp/>
        <stp>BQL.QUERY|2146869344154762209</stp>
        <tr r="X595" s="1"/>
      </tp>
      <tp t="s">
        <v>#N/A Requesting Data...3309238081</v>
        <stp/>
        <stp>BQL.QUERY|8591111430456190416</stp>
        <tr r="AZ600" s="1"/>
      </tp>
      <tp t="s">
        <v>#N/A Requesting Data...4177418131</v>
        <stp/>
        <stp>BQL.QUERY|9122502431525705236</stp>
        <tr r="Z366" s="1"/>
      </tp>
      <tp t="s">
        <v>#N/A Requesting Data...1899919028</v>
        <stp/>
        <stp>BQL.QUERY|2759866603822403028</stp>
        <tr r="AJ519" s="1"/>
      </tp>
      <tp t="s">
        <v>#N/A Requesting Data...3908839873</v>
        <stp/>
        <stp>BQL.QUERY|5959626244439926626</stp>
        <tr r="AY283" s="1"/>
      </tp>
      <tp t="s">
        <v>#N/A Requesting Data...2038847085</v>
        <stp/>
        <stp>BQL.QUERY|8694967120553198851</stp>
        <tr r="S306" s="1"/>
      </tp>
      <tp t="s">
        <v>#N/A Requesting Data...2569806730</v>
        <stp/>
        <stp>BQL.QUERY|8674640851225027674</stp>
        <tr r="BL674" s="1"/>
      </tp>
      <tp t="s">
        <v>#N/A Requesting Data...2569403407</v>
        <stp/>
        <stp>BQL.QUERY|8027398674403807712</stp>
        <tr r="V239" s="1"/>
      </tp>
      <tp t="s">
        <v>#N/A Requesting Data...2281441902</v>
        <stp/>
        <stp>BQL.QUERY|8643770500210732729</stp>
        <tr r="J96" s="1"/>
      </tp>
      <tp t="s">
        <v>#N/A Requesting Data...3488787776</v>
        <stp/>
        <stp>BQL.QUERY|3359982455836370194</stp>
        <tr r="I660" s="1"/>
      </tp>
      <tp t="s">
        <v>#N/A Requesting Data...3919938581</v>
        <stp/>
        <stp>BQL.QUERY|9518878275486438872</stp>
        <tr r="AH179" s="1"/>
      </tp>
      <tp t="s">
        <v>#N/A Requesting Data...3402461673</v>
        <stp/>
        <stp>BQL.QUERY|9059104641605284173</stp>
        <tr r="AJ661" s="1"/>
      </tp>
      <tp t="s">
        <v>#N/A Requesting Data...3199920374</v>
        <stp/>
        <stp>BQL.QUERY|3746938122069573976</stp>
        <tr r="BG162" s="1"/>
      </tp>
      <tp t="s">
        <v>#N/A Requesting Data...4255186072</v>
        <stp/>
        <stp>BQL.QUERY|4522539754618636403</stp>
        <tr r="AS21" s="1"/>
      </tp>
      <tp t="s">
        <v>#N/A Requesting Data...4022113243</v>
        <stp/>
        <stp>BQL.QUERY|8526826555155181873</stp>
        <tr r="H663" s="1"/>
      </tp>
      <tp t="s">
        <v>#N/A Requesting Data...2284193111</v>
        <stp/>
        <stp>BQL.QUERY|7733208046701507802</stp>
        <tr r="AJ619" s="1"/>
      </tp>
      <tp t="s">
        <v>#N/A Requesting Data...3630692669</v>
        <stp/>
        <stp>BQL.QUERY|7290348586771112559</stp>
        <tr r="BL518" s="1"/>
      </tp>
      <tp t="s">
        <v>#N/A Requesting Data...2223595550</v>
        <stp/>
        <stp>BQL.QUERY|1617678881137375071</stp>
        <tr r="BE286" s="1"/>
      </tp>
      <tp t="s">
        <v>#N/A Requesting Data...2734699044</v>
        <stp/>
        <stp>BQL.QUERY|1722634119937005990</stp>
        <tr r="C161" s="1"/>
      </tp>
      <tp t="s">
        <v>#N/A Requesting Data...2809948163</v>
        <stp/>
        <stp>BQL.QUERY|4896652023230900836</stp>
        <tr r="BH325" s="1"/>
      </tp>
      <tp t="s">
        <v>#N/A Requesting Data...4190002779</v>
        <stp/>
        <stp>BQL.QUERY|1838853414172473299</stp>
        <tr r="BB618" s="1"/>
      </tp>
      <tp t="s">
        <v>#N/A Requesting Data...3640315750</v>
        <stp/>
        <stp>BQL.QUERY|3037438286615033216</stp>
        <tr r="P533" s="1"/>
      </tp>
      <tp t="s">
        <v>#N/A Requesting Data...2067184705</v>
        <stp/>
        <stp>BQL.QUERY|8584603679857180693</stp>
        <tr r="AC622" s="1"/>
      </tp>
      <tp t="s">
        <v>#N/A Requesting Data...3412294268</v>
        <stp/>
        <stp>BQL.QUERY|6808799993906412629</stp>
        <tr r="P624" s="1"/>
      </tp>
      <tp t="s">
        <v>#N/A Requesting Data...1993977362</v>
        <stp/>
        <stp>BQL.QUERY|4546666376914935980</stp>
        <tr r="J724" s="1"/>
      </tp>
      <tp t="s">
        <v>#N/A Requesting Data...3605366640</v>
        <stp/>
        <stp>BQL.QUERY|9313526364926133405</stp>
        <tr r="BG87" s="1"/>
      </tp>
      <tp t="s">
        <v>#N/A Requesting Data...2797288837</v>
        <stp/>
        <stp>BQL.QUERY|8318521633334226249</stp>
        <tr r="BF655" s="1"/>
      </tp>
      <tp t="s">
        <v>#N/A Requesting Data...3661532421</v>
        <stp/>
        <stp>BQL.QUERY|3921895734908150812</stp>
        <tr r="AU279" s="1"/>
      </tp>
      <tp t="s">
        <v>#N/A Requesting Data...3703230440</v>
        <stp/>
        <stp>BQL.QUERY|8095331227211661065</stp>
        <tr r="BI142" s="1"/>
      </tp>
      <tp t="s">
        <v>#N/A Requesting Data...2532099057</v>
        <stp/>
        <stp>BQL.QUERY|1161173081449100928</stp>
        <tr r="AL432" s="1"/>
      </tp>
      <tp t="s">
        <v>#N/A Requesting Data...3137382733</v>
        <stp/>
        <stp>BQL.QUERY|3215408515556154820</stp>
        <tr r="P499" s="1"/>
      </tp>
      <tp t="s">
        <v>#N/A Requesting Data...4246151187</v>
        <stp/>
        <stp>BQL.QUERY|3994941608091644375</stp>
        <tr r="Q678" s="1"/>
      </tp>
      <tp t="s">
        <v>#N/A Requesting Data...2157058968</v>
        <stp/>
        <stp>BQL.QUERY|5985446264516881959</stp>
        <tr r="X495" s="1"/>
      </tp>
      <tp t="s">
        <v>#N/A Requesting Data...2825265801</v>
        <stp/>
        <stp>BQL.QUERY|6985291365689079312</stp>
        <tr r="BA161" s="1"/>
      </tp>
      <tp t="s">
        <v>#N/A Requesting Data...2929042703</v>
        <stp/>
        <stp>BQL.QUERY|9748074862462365558</stp>
        <tr r="C439" s="1"/>
      </tp>
      <tp t="s">
        <v>#N/A Requesting Data...2828443927</v>
        <stp/>
        <stp>BQL.QUERY|4252399781592863565</stp>
        <tr r="AO178" s="1"/>
      </tp>
      <tp t="s">
        <v>#N/A Requesting Data...3609800718</v>
        <stp/>
        <stp>BQL.QUERY|1102736983045693335</stp>
        <tr r="AL72" s="1"/>
      </tp>
      <tp t="s">
        <v>#N/A Requesting Data...2564275430</v>
        <stp/>
        <stp>BQL.QUERY|1322963910064791562</stp>
        <tr r="AI528" s="1"/>
      </tp>
      <tp t="s">
        <v>#N/A Requesting Data...3604270964</v>
        <stp/>
        <stp>BQL.QUERY|1648925025820352266</stp>
        <tr r="K412" s="1"/>
      </tp>
      <tp t="s">
        <v>#N/A Requesting Data...3418823828</v>
        <stp/>
        <stp>BQL.QUERY|4733398984474725397</stp>
        <tr r="BH585" s="1"/>
      </tp>
      <tp t="s">
        <v>#N/A Requesting Data...2446551766</v>
        <stp/>
        <stp>BQL.QUERY|4489900146678276943</stp>
        <tr r="AS653" s="1"/>
      </tp>
      <tp t="s">
        <v>#N/A Requesting Data...1985366899</v>
        <stp/>
        <stp>BQL.QUERY|6278886809331611718</stp>
        <tr r="AJ417" s="1"/>
      </tp>
      <tp t="s">
        <v>#N/A Requesting Data...2724054400</v>
        <stp/>
        <stp>BQL.QUERY|1750848401250001164</stp>
        <tr r="F375" s="1"/>
      </tp>
      <tp t="s">
        <v>#N/A Requesting Data...4136904338</v>
        <stp/>
        <stp>BQL.QUERY|5409933136663708431</stp>
        <tr r="AL335" s="1"/>
      </tp>
      <tp t="s">
        <v>#N/A Requesting Data...3509802162</v>
        <stp/>
        <stp>BQL.QUERY|1016822774915387306</stp>
        <tr r="AD501" s="1"/>
      </tp>
      <tp t="s">
        <v>#N/A Requesting Data...3653550530</v>
        <stp/>
        <stp>BQL.QUERY|9380727965086522649</stp>
        <tr r="Y617" s="1"/>
      </tp>
      <tp t="s">
        <v>#N/A Requesting Data...3292186807</v>
        <stp/>
        <stp>BQL.QUERY|6221815657251782269</stp>
        <tr r="AE324" s="1"/>
      </tp>
      <tp t="s">
        <v>#N/A Requesting Data...2142424105</v>
        <stp/>
        <stp>BQL.QUERY|8567713247522749110</stp>
        <tr r="AC606" s="1"/>
      </tp>
      <tp t="s">
        <v>#N/A Requesting Data...3721307926</v>
        <stp/>
        <stp>BQL.QUERY|7698470531181689934</stp>
        <tr r="AH648" s="1"/>
      </tp>
      <tp t="s">
        <v>#N/A Requesting Data...2616976308</v>
        <stp/>
        <stp>BQL.QUERY|1564907083471209911</stp>
        <tr r="D227" s="1"/>
      </tp>
      <tp t="s">
        <v>#N/A Requesting Data...3080459733</v>
        <stp/>
        <stp>BQL.QUERY|8748172043747207245</stp>
        <tr r="E25" s="1"/>
      </tp>
      <tp t="s">
        <v>#N/A Requesting Data...3258371679</v>
        <stp/>
        <stp>BQL.QUERY|5024395625674843810</stp>
        <tr r="AP373" s="1"/>
      </tp>
      <tp t="s">
        <v>#N/A Requesting Data...2767344169</v>
        <stp/>
        <stp>BQL.QUERY|5763853203254038141</stp>
        <tr r="U449" s="1"/>
      </tp>
      <tp t="s">
        <v>#N/A Requesting Data...3499842054</v>
        <stp/>
        <stp>BQL.QUERY|4819176599202426672</stp>
        <tr r="BN357" s="1"/>
      </tp>
      <tp t="s">
        <v>#N/A Requesting Data...3902810534</v>
        <stp/>
        <stp>BQL.QUERY|1126556727368257644</stp>
        <tr r="E633" s="1"/>
      </tp>
      <tp t="s">
        <v>#N/A Requesting Data...3391018223</v>
        <stp/>
        <stp>BQL.QUERY|6513813923235369110</stp>
        <tr r="U670" s="1"/>
      </tp>
      <tp t="s">
        <v>#N/A Requesting Data...2018397639</v>
        <stp/>
        <stp>BQL.QUERY|8481108067936092166</stp>
        <tr r="AK653" s="1"/>
      </tp>
      <tp t="s">
        <v>#N/A Requesting Data...4212040988</v>
        <stp/>
        <stp>BQL.QUERY|9244813582082376376</stp>
        <tr r="BN39" s="1"/>
      </tp>
      <tp t="s">
        <v>#N/A Requesting Data...2250568731</v>
        <stp/>
        <stp>BQL.QUERY|4615971315790552444</stp>
        <tr r="D583" s="1"/>
      </tp>
      <tp t="s">
        <v>#N/A Requesting Data...3601778644</v>
        <stp/>
        <stp>BQL.QUERY|4657726343768435760</stp>
        <tr r="K269" s="1"/>
      </tp>
      <tp t="s">
        <v>#N/A Requesting Data...4172429747</v>
        <stp/>
        <stp>BQL.QUERY|6756448610858561334</stp>
        <tr r="AI605" s="1"/>
      </tp>
      <tp t="s">
        <v>#N/A Requesting Data...2495420859</v>
        <stp/>
        <stp>BQL.QUERY|8051313507157175427</stp>
        <tr r="AC602" s="1"/>
      </tp>
      <tp t="s">
        <v>#N/A Requesting Data...4279065335</v>
        <stp/>
        <stp>BQL.QUERY|4750627400282349833</stp>
        <tr r="BG227" s="1"/>
      </tp>
      <tp t="s">
        <v>#N/A Requesting Data...3100419856</v>
        <stp/>
        <stp>BQL.QUERY|8470369283438142359</stp>
        <tr r="Y235" s="1"/>
      </tp>
      <tp t="s">
        <v>#N/A Requesting Data...2050964772</v>
        <stp/>
        <stp>BQL.QUERY|2890963048180788744</stp>
        <tr r="AN624" s="1"/>
      </tp>
      <tp t="s">
        <v>#N/A Requesting Data...3775539493</v>
        <stp/>
        <stp>BQL.QUERY|8462932384139453827</stp>
        <tr r="AA556" s="1"/>
      </tp>
      <tp t="s">
        <v>#N/A Requesting Data...3366696923</v>
        <stp/>
        <stp>BQL.QUERY|8274137974023861581</stp>
        <tr r="BE236" s="1"/>
      </tp>
      <tp t="s">
        <v>#N/A Requesting Data...2871604909</v>
        <stp/>
        <stp>BQL.QUERY|7565062430359258545</stp>
        <tr r="Z141" s="1"/>
      </tp>
      <tp t="s">
        <v>#N/A Requesting Data...4109313896</v>
        <stp/>
        <stp>BQL.QUERY|8455605144260729227</stp>
        <tr r="X548" s="1"/>
      </tp>
      <tp t="s">
        <v>#N/A Requesting Data...2675109850</v>
        <stp/>
        <stp>BQL.QUERY|2633693638458016725</stp>
        <tr r="BE94" s="1"/>
      </tp>
      <tp t="s">
        <v>#N/A Requesting Data...3266297479</v>
        <stp/>
        <stp>BQL.QUERY|3355009396514590650</stp>
        <tr r="BM91" s="1"/>
      </tp>
      <tp t="s">
        <v>#N/A Requesting Data...3236441487</v>
        <stp/>
        <stp>BQL.QUERY|2770497384755732384</stp>
        <tr r="AS517" s="1"/>
      </tp>
      <tp t="s">
        <v>#N/A Requesting Data...4231860753</v>
        <stp/>
        <stp>BQL.QUERY|8387508544856114739</stp>
        <tr r="AU173" s="1"/>
      </tp>
      <tp t="s">
        <v>#N/A Requesting Data...2402852167</v>
        <stp/>
        <stp>BQL.QUERY|3077069433479385132</stp>
        <tr r="N316" s="1"/>
      </tp>
      <tp t="s">
        <v>#N/A Requesting Data...3594762505</v>
        <stp/>
        <stp>BQL.QUERY|8926586527005602254</stp>
        <tr r="AD636" s="1"/>
      </tp>
      <tp t="s">
        <v>#N/A Requesting Data...3088355563</v>
        <stp/>
        <stp>BQL.QUERY|8469002219218866900</stp>
        <tr r="AM223" s="1"/>
      </tp>
      <tp t="s">
        <v>#N/A Requesting Data...2808893571</v>
        <stp/>
        <stp>BQL.QUERY|3965103789986080454</stp>
        <tr r="W50" s="1"/>
      </tp>
      <tp t="s">
        <v>#N/A Requesting Data...4261419834</v>
        <stp/>
        <stp>BQL.QUERY|8459590615144870053</stp>
        <tr r="AZ660" s="1"/>
      </tp>
      <tp t="s">
        <v>#N/A Requesting Data...3310141069</v>
        <stp/>
        <stp>BQL.QUERY|3167549796510597732</stp>
        <tr r="H331" s="1"/>
      </tp>
      <tp t="s">
        <v>#N/A Requesting Data...2617182372</v>
        <stp/>
        <stp>BQL.QUERY|1675262260204220974</stp>
        <tr r="I51" s="1"/>
      </tp>
      <tp t="s">
        <v>#N/A Requesting Data...3096006229</v>
        <stp/>
        <stp>BQL.QUERY|9112949773619090636</stp>
        <tr r="U584" s="1"/>
      </tp>
      <tp t="s">
        <v>#N/A Requesting Data...2668315268</v>
        <stp/>
        <stp>BQL.QUERY|7789938935157452206</stp>
        <tr r="AU718" s="1"/>
      </tp>
      <tp t="s">
        <v>#N/A Requesting Data...2385040697</v>
        <stp/>
        <stp>BQL.QUERY|2667864273831687400</stp>
        <tr r="Q110" s="1"/>
      </tp>
      <tp t="s">
        <v>#N/A Requesting Data...3438359779</v>
        <stp/>
        <stp>BQL.QUERY|6998187187887479073</stp>
        <tr r="AH400" s="1"/>
      </tp>
      <tp t="s">
        <v>#N/A Requesting Data...2718464080</v>
        <stp/>
        <stp>BQL.QUERY|9772118812765142400</stp>
        <tr r="AN304" s="1"/>
      </tp>
      <tp t="s">
        <v>#N/A Requesting Data...4190487479</v>
        <stp/>
        <stp>BQL.QUERY|1776926265880710624</stp>
        <tr r="J284" s="1"/>
      </tp>
      <tp t="s">
        <v>#N/A Requesting Data...3319201491</v>
        <stp/>
        <stp>BQL.QUERY|8788468335977274032</stp>
        <tr r="F528" s="1"/>
      </tp>
      <tp t="s">
        <v>#N/A Requesting Data...4118988161</v>
        <stp/>
        <stp>BQL.QUERY|9941493544582875399</stp>
        <tr r="H321" s="1"/>
      </tp>
      <tp t="s">
        <v>#N/A Requesting Data...3936637676</v>
        <stp/>
        <stp>BQL.QUERY|2284793584744292188</stp>
        <tr r="BM687" s="1"/>
      </tp>
      <tp t="s">
        <v>#N/A Requesting Data...2421674664</v>
        <stp/>
        <stp>BQL.QUERY|9131475672001883393</stp>
        <tr r="AZ669" s="1"/>
      </tp>
      <tp t="s">
        <v>#N/A Requesting Data...2973745105</v>
        <stp/>
        <stp>BQL.QUERY|2627572605829631676</stp>
        <tr r="BF431" s="1"/>
      </tp>
      <tp t="s">
        <v>#N/A Requesting Data...3248237197</v>
        <stp/>
        <stp>BQL.QUERY|9498329063382370639</stp>
        <tr r="AF253" s="1"/>
      </tp>
      <tp t="s">
        <v>#N/A Requesting Data...4160903191</v>
        <stp/>
        <stp>BQL.QUERY|3153975501995503774</stp>
        <tr r="AY492" s="1"/>
      </tp>
      <tp t="s">
        <v>#N/A Requesting Data...3658056266</v>
        <stp/>
        <stp>BQL.QUERY|3234500317858177712</stp>
        <tr r="BG321" s="1"/>
      </tp>
      <tp t="s">
        <v>#N/A Requesting Data...3721755134</v>
        <stp/>
        <stp>BQL.QUERY|8730539346359763801</stp>
        <tr r="BD355" s="1"/>
      </tp>
      <tp t="s">
        <v>#N/A Requesting Data...3061351648</v>
        <stp/>
        <stp>BQL.QUERY|7071509061308352476</stp>
        <tr r="V393" s="1"/>
      </tp>
      <tp t="s">
        <v>#N/A Requesting Data...4177784965</v>
        <stp/>
        <stp>BQL.QUERY|3539790860053184985</stp>
        <tr r="W55" s="1"/>
      </tp>
      <tp t="s">
        <v>#N/A Requesting Data...3819128674</v>
        <stp/>
        <stp>BQL.QUERY|7380197682421874752</stp>
        <tr r="M440" s="1"/>
      </tp>
      <tp t="s">
        <v>#N/A Requesting Data...3279186200</v>
        <stp/>
        <stp>BQL.QUERY|1557681298184494242</stp>
        <tr r="AI58" s="1"/>
      </tp>
      <tp t="s">
        <v>#N/A Requesting Data...4068627514</v>
        <stp/>
        <stp>BQL.QUERY|2824508684281903606</stp>
        <tr r="AD504" s="1"/>
      </tp>
      <tp t="s">
        <v>#N/A Requesting Data...3039242842</v>
        <stp/>
        <stp>BQL.QUERY|2334950497569790330</stp>
        <tr r="AI367" s="1"/>
      </tp>
      <tp t="s">
        <v>#N/A Requesting Data...2071970360</v>
        <stp/>
        <stp>BQL.QUERY|3243222386129306808</stp>
        <tr r="AI459" s="1"/>
      </tp>
      <tp t="s">
        <v>#N/A Requesting Data...2711815999</v>
        <stp/>
        <stp>BQL.QUERY|3091157283094118620</stp>
        <tr r="Q440" s="1"/>
      </tp>
      <tp t="s">
        <v>#N/A Requesting Data...3550643065</v>
        <stp/>
        <stp>BQL.QUERY|5609144944980713843</stp>
        <tr r="F435" s="1"/>
      </tp>
      <tp t="s">
        <v>#N/A Requesting Data...2555128538</v>
        <stp/>
        <stp>BQL.QUERY|5662623824381665838</stp>
        <tr r="AS669" s="1"/>
      </tp>
      <tp t="s">
        <v>#N/A Requesting Data...2084644656</v>
        <stp/>
        <stp>BQL.QUERY|4216956728914934335</stp>
        <tr r="BH374" s="1"/>
      </tp>
      <tp t="s">
        <v>#N/A Requesting Data...2090855503</v>
        <stp/>
        <stp>BQL.QUERY|7191388856931216881</stp>
        <tr r="AX87" s="1"/>
      </tp>
      <tp t="s">
        <v>#N/A Requesting Data...4294111179</v>
        <stp/>
        <stp>BQL.QUERY|7612335945169651138</stp>
        <tr r="AS296" s="1"/>
      </tp>
      <tp t="s">
        <v>#N/A Requesting Data...3244683286</v>
        <stp/>
        <stp>BQL.QUERY|6301267055081284877</stp>
        <tr r="AA529" s="1"/>
      </tp>
      <tp t="s">
        <v>#N/A Requesting Data...4076892619</v>
        <stp/>
        <stp>BQL.QUERY|1798546198391749490</stp>
        <tr r="BN365" s="1"/>
      </tp>
      <tp t="s">
        <v>#N/A Requesting Data...2810069226</v>
        <stp/>
        <stp>BQL.QUERY|9677397951595342288</stp>
        <tr r="F353" s="1"/>
      </tp>
      <tp t="s">
        <v>#N/A Requesting Data...2996727749</v>
        <stp/>
        <stp>BQL.QUERY|8622830305658589005</stp>
        <tr r="AA711" s="1"/>
      </tp>
      <tp t="s">
        <v>#N/A Requesting Data...2579428941</v>
        <stp/>
        <stp>BQL.QUERY|3427828846766433117</stp>
        <tr r="BN694" s="1"/>
      </tp>
      <tp t="s">
        <v>#N/A Requesting Data...2674918567</v>
        <stp/>
        <stp>BQL.QUERY|5978173337886540992</stp>
        <tr r="AS498" s="1"/>
      </tp>
      <tp t="s">
        <v>#N/A Requesting Data...2822885223</v>
        <stp/>
        <stp>BQL.QUERY|3453908527375030567</stp>
        <tr r="BB376" s="1"/>
      </tp>
      <tp t="s">
        <v>#N/A Requesting Data...2239481733</v>
        <stp/>
        <stp>BQL.QUERY|7305579088597856513</stp>
        <tr r="U636" s="1"/>
      </tp>
      <tp t="s">
        <v>#N/A Requesting Data...2176534626</v>
        <stp/>
        <stp>BQL.QUERY|4345548676479542717</stp>
        <tr r="AG677" s="1"/>
      </tp>
      <tp t="s">
        <v>#N/A Requesting Data...2550482125</v>
        <stp/>
        <stp>BQL.QUERY|7632344119838754591</stp>
        <tr r="S130" s="1"/>
      </tp>
      <tp t="s">
        <v>#N/A Requesting Data...2881956455</v>
        <stp/>
        <stp>BQL.QUERY|2279575791496994084</stp>
        <tr r="AF357" s="1"/>
      </tp>
      <tp t="s">
        <v>#N/A Requesting Data...3692533940</v>
        <stp/>
        <stp>BQL.QUERY|6039635770899419624</stp>
        <tr r="L732" s="1"/>
      </tp>
      <tp t="s">
        <v>#N/A Requesting Data...2937630333</v>
        <stp/>
        <stp>BQL.QUERY|9839412681298598581</stp>
        <tr r="AO619" s="1"/>
      </tp>
      <tp t="s">
        <v>#N/A Requesting Data...4057174680</v>
        <stp/>
        <stp>BQL.QUERY|3153841152595137339</stp>
        <tr r="Q341" s="1"/>
      </tp>
      <tp t="s">
        <v>#N/A Requesting Data...4150673279</v>
        <stp/>
        <stp>BQL.QUERY|3651368030442049956</stp>
        <tr r="AE287" s="1"/>
      </tp>
      <tp t="s">
        <v>#N/A Requesting Data...2295297882</v>
        <stp/>
        <stp>BQL.QUERY|5418810566864147776</stp>
        <tr r="AP374" s="1"/>
      </tp>
      <tp t="s">
        <v>#N/A Requesting Data...4225046928</v>
        <stp/>
        <stp>BQL.QUERY|6052573908303559884</stp>
        <tr r="BH723" s="1"/>
      </tp>
      <tp t="s">
        <v>#N/A Requesting Data...4153407377</v>
        <stp/>
        <stp>BQL.QUERY|3465314444254305804</stp>
        <tr r="AL114" s="1"/>
      </tp>
      <tp t="s">
        <v>#N/A Requesting Data...3370373582</v>
        <stp/>
        <stp>BQL.QUERY|4669812601963004749</stp>
        <tr r="BC569" s="1"/>
      </tp>
      <tp t="s">
        <v>#N/A Requesting Data...2392991478</v>
        <stp/>
        <stp>BQL.QUERY|8537478838111065688</stp>
        <tr r="G3" s="1"/>
      </tp>
      <tp t="s">
        <v>#N/A Requesting Data...2935025699</v>
        <stp/>
        <stp>BQL.QUERY|2491352672198186606</stp>
        <tr r="BB390" s="1"/>
      </tp>
      <tp t="s">
        <v>#N/A Requesting Data...3188914077</v>
        <stp/>
        <stp>BQL.QUERY|5472129664889974395</stp>
        <tr r="B139" s="1"/>
      </tp>
      <tp t="s">
        <v>#N/A Requesting Data...2260466074</v>
        <stp/>
        <stp>BQL.QUERY|3844941751722728584</stp>
        <tr r="BD292" s="1"/>
      </tp>
      <tp t="s">
        <v>#N/A Requesting Data...2284592158</v>
        <stp/>
        <stp>BQL.QUERY|4121450760219463723</stp>
        <tr r="AG320" s="1"/>
      </tp>
      <tp t="s">
        <v>#N/A Requesting Data...2951224549</v>
        <stp/>
        <stp>BQL.QUERY|1737684472058743086</stp>
        <tr r="AI429" s="1"/>
      </tp>
      <tp t="s">
        <v>#N/A Requesting Data...2417366764</v>
        <stp/>
        <stp>BQL.QUERY|8320912485402196348</stp>
        <tr r="BJ545" s="1"/>
      </tp>
      <tp t="s">
        <v>#N/A Requesting Data...3991201642</v>
        <stp/>
        <stp>BQL.QUERY|4895039255431517890</stp>
        <tr r="AH90" s="1"/>
      </tp>
      <tp t="s">
        <v>#N/A Requesting Data...3514970720</v>
        <stp/>
        <stp>BQL.QUERY|8142514322074655360</stp>
        <tr r="BH733" s="1"/>
      </tp>
      <tp t="s">
        <v>#N/A Requesting Data...3328506934</v>
        <stp/>
        <stp>BQL.QUERY|7651269346658497106</stp>
        <tr r="D217" s="1"/>
      </tp>
      <tp t="s">
        <v>#N/A Requesting Data...3886066059</v>
        <stp/>
        <stp>BQL.QUERY|4845889042924466447</stp>
        <tr r="G243" s="1"/>
      </tp>
      <tp t="s">
        <v>#N/A Requesting Data...3768802932</v>
        <stp/>
        <stp>BQL.QUERY|1346262916359547344</stp>
        <tr r="C650" s="1"/>
      </tp>
      <tp t="s">
        <v>#N/A Requesting Data...3280298737</v>
        <stp/>
        <stp>BQL.QUERY|9517608333515288161</stp>
        <tr r="AP72" s="1"/>
      </tp>
      <tp t="s">
        <v>#N/A Requesting Data...3354514110</v>
        <stp/>
        <stp>BQL.QUERY|4283671910403129869</stp>
        <tr r="AK633" s="1"/>
      </tp>
      <tp t="s">
        <v>#N/A Requesting Data...2559729349</v>
        <stp/>
        <stp>BQL.QUERY|9239051113134568433</stp>
        <tr r="BJ189" s="1"/>
      </tp>
      <tp t="s">
        <v>#N/A Requesting Data...4138677682</v>
        <stp/>
        <stp>BQL.QUERY|5719072502269045403</stp>
        <tr r="AC399" s="1"/>
      </tp>
      <tp t="s">
        <v>#N/A Requesting Data...3899425788</v>
        <stp/>
        <stp>BQL.QUERY|9290012170866462052</stp>
        <tr r="AO668" s="1"/>
      </tp>
      <tp t="s">
        <v>#N/A Requesting Data...4197788602</v>
        <stp/>
        <stp>BQL.QUERY|9556874391064136405</stp>
        <tr r="D45" s="1"/>
      </tp>
      <tp t="s">
        <v>#N/A Requesting Data...3338718896</v>
        <stp/>
        <stp>BQL.QUERY|3103810223262227337</stp>
        <tr r="U18" s="1"/>
      </tp>
      <tp t="s">
        <v>#N/A Requesting Data...2208147813</v>
        <stp/>
        <stp>BQL.QUERY|6834960657831851339</stp>
        <tr r="AK86" s="1"/>
      </tp>
      <tp t="s">
        <v>#N/A Requesting Data...4014942522</v>
        <stp/>
        <stp>BQL.QUERY|7209941360642190259</stp>
        <tr r="U99" s="1"/>
      </tp>
      <tp t="s">
        <v>#N/A Requesting Data...3256062051</v>
        <stp/>
        <stp>BQL.QUERY|3143375521683501900</stp>
        <tr r="AL481" s="1"/>
      </tp>
      <tp t="s">
        <v>#N/A Requesting Data...3903550367</v>
        <stp/>
        <stp>BQL.QUERY|1743680599676059040</stp>
        <tr r="AU317" s="1"/>
      </tp>
      <tp t="s">
        <v>#N/A Requesting Data...2221865630</v>
        <stp/>
        <stp>BQL.QUERY|3438080179699759507</stp>
        <tr r="Z429" s="1"/>
      </tp>
      <tp t="s">
        <v>#N/A Requesting Data...2736547481</v>
        <stp/>
        <stp>BQL.QUERY|9837264459712206470</stp>
        <tr r="S58" s="1"/>
      </tp>
      <tp t="s">
        <v>#N/A Requesting Data...2990615778</v>
        <stp/>
        <stp>BQL.QUERY|8259021592591660867</stp>
        <tr r="AS667" s="1"/>
      </tp>
      <tp t="s">
        <v>#N/A Requesting Data...4204195557</v>
        <stp/>
        <stp>BQL.QUERY|2917099778555857828</stp>
        <tr r="AS573" s="1"/>
      </tp>
      <tp t="s">
        <v>#N/A Requesting Data...4110822613</v>
        <stp/>
        <stp>BQL.QUERY|9899168614290868105</stp>
        <tr r="X732" s="1"/>
      </tp>
      <tp t="s">
        <v>#N/A Requesting Data...2221500454</v>
        <stp/>
        <stp>BQL.QUERY|1089086151898209496</stp>
        <tr r="AB664" s="1"/>
      </tp>
      <tp t="s">
        <v>#N/A Requesting Data...3751658118</v>
        <stp/>
        <stp>BQL.QUERY|9418719877525746478</stp>
        <tr r="Y40" s="1"/>
      </tp>
      <tp t="s">
        <v>#N/A Requesting Data...3186577728</v>
        <stp/>
        <stp>BQL.QUERY|2520450714346632903</stp>
        <tr r="BK351" s="1"/>
      </tp>
      <tp t="s">
        <v>#N/A Requesting Data...2158613024</v>
        <stp/>
        <stp>BQL.QUERY|6702831651853710009</stp>
        <tr r="R219" s="1"/>
      </tp>
      <tp t="s">
        <v>#N/A Requesting Data...2894405465</v>
        <stp/>
        <stp>BQL.QUERY|2929540574581248992</stp>
        <tr r="AP311" s="1"/>
      </tp>
      <tp t="s">
        <v>#N/A Requesting Data...3886541580</v>
        <stp/>
        <stp>BQL.QUERY|4517122868058570385</stp>
        <tr r="W419" s="1"/>
      </tp>
      <tp t="s">
        <v>#N/A Requesting Data...2507582024</v>
        <stp/>
        <stp>BQL.QUERY|8273513460696064515</stp>
        <tr r="BB621" s="1"/>
      </tp>
      <tp t="s">
        <v>#N/A Requesting Data...2498691900</v>
        <stp/>
        <stp>BQL.QUERY|8540797878449606906</stp>
        <tr r="BJ576" s="1"/>
      </tp>
      <tp t="s">
        <v>#N/A Requesting Data...3554977982</v>
        <stp/>
        <stp>BQL.QUERY|1778741060801173908</stp>
        <tr r="BC417" s="1"/>
      </tp>
      <tp t="s">
        <v>#N/A Requesting Data...4098834276</v>
        <stp/>
        <stp>BQL.QUERY|4692905415841639576</stp>
        <tr r="AU161" s="1"/>
      </tp>
      <tp t="s">
        <v>#N/A Requesting Data...3208234047</v>
        <stp/>
        <stp>BQL.QUERY|3921542696003040496</stp>
        <tr r="BJ696" s="1"/>
      </tp>
      <tp t="s">
        <v>#N/A Requesting Data...3235642510</v>
        <stp/>
        <stp>BQL.QUERY|5304134295250254551</stp>
        <tr r="Z545" s="1"/>
      </tp>
      <tp t="s">
        <v>#N/A Requesting Data...2794334075</v>
        <stp/>
        <stp>BQL.QUERY|6147720498730177086</stp>
        <tr r="H665" s="1"/>
      </tp>
      <tp t="s">
        <v>#N/A Requesting Data...4262733508</v>
        <stp/>
        <stp>BQL.QUERY|3325700055169363077</stp>
        <tr r="BE509" s="1"/>
      </tp>
      <tp t="s">
        <v>#N/A Requesting Data...2246167889</v>
        <stp/>
        <stp>BQL.QUERY|9226394538109863893</stp>
        <tr r="AA419" s="1"/>
      </tp>
      <tp t="s">
        <v>#N/A Requesting Data...4040761063</v>
        <stp/>
        <stp>BQL.QUERY|2448940800533327010</stp>
        <tr r="U570" s="1"/>
      </tp>
      <tp t="s">
        <v>#N/A Requesting Data...2702166843</v>
        <stp/>
        <stp>BQL.QUERY|2335078462804704830</stp>
        <tr r="BL259" s="1"/>
      </tp>
      <tp t="s">
        <v>#N/A Requesting Data...3712540773</v>
        <stp/>
        <stp>BQL.QUERY|4347243715107142811</stp>
        <tr r="L328" s="1"/>
      </tp>
      <tp t="s">
        <v>#N/A Requesting Data...2179905647</v>
        <stp/>
        <stp>BQL.QUERY|2668991895152106895</stp>
        <tr r="AD212" s="1"/>
      </tp>
      <tp t="s">
        <v>#N/A Requesting Data...3107018062</v>
        <stp/>
        <stp>BQL.QUERY|5654339387001076708</stp>
        <tr r="BH383" s="1"/>
      </tp>
      <tp t="s">
        <v>#N/A Requesting Data...2227563028</v>
        <stp/>
        <stp>BQL.QUERY|4441667987757523525</stp>
        <tr r="BL186" s="1"/>
      </tp>
      <tp t="s">
        <v>#N/A Requesting Data...2239259736</v>
        <stp/>
        <stp>BQL.QUERY|8017376945662935591</stp>
        <tr r="BM63" s="1"/>
      </tp>
      <tp t="s">
        <v>#N/A Requesting Data...2739297907</v>
        <stp/>
        <stp>BQL.QUERY|8956662147142328097</stp>
        <tr r="AE659" s="1"/>
      </tp>
      <tp t="s">
        <v>#N/A Requesting Data...2218347974</v>
        <stp/>
        <stp>BQL.QUERY|4520917878634723692</stp>
        <tr r="AY11" s="1"/>
      </tp>
      <tp t="s">
        <v>#N/A Requesting Data...3296687682</v>
        <stp/>
        <stp>BQL.QUERY|2896266779627036856</stp>
        <tr r="BE184" s="1"/>
      </tp>
      <tp t="s">
        <v>#N/A Requesting Data...3858256994</v>
        <stp/>
        <stp>BQL.QUERY|5620027890464654008</stp>
        <tr r="AN728" s="1"/>
      </tp>
      <tp t="s">
        <v>#N/A Requesting Data...3228813245</v>
        <stp/>
        <stp>BQL.QUERY|8429807487568550849</stp>
        <tr r="AL269" s="1"/>
      </tp>
      <tp t="s">
        <v>#N/A Requesting Data...2597994133</v>
        <stp/>
        <stp>BQL.QUERY|2812393880912322305</stp>
        <tr r="F86" s="1"/>
      </tp>
      <tp t="s">
        <v>#N/A Requesting Data...4051803792</v>
        <stp/>
        <stp>BQL.QUERY|9191223636120402036</stp>
        <tr r="AR516" s="1"/>
      </tp>
      <tp t="s">
        <v>#N/A Requesting Data...3325681372</v>
        <stp/>
        <stp>BQL.QUERY|5029134881360907498</stp>
        <tr r="BN525" s="1"/>
      </tp>
      <tp t="s">
        <v>#N/A Requesting Data...3401928113</v>
        <stp/>
        <stp>BQL.QUERY|8696449765887329567</stp>
        <tr r="AV329" s="1"/>
      </tp>
      <tp t="s">
        <v>#N/A Requesting Data...2477046547</v>
        <stp/>
        <stp>BQL.QUERY|7347646772706111869</stp>
        <tr r="BJ249" s="1"/>
      </tp>
      <tp t="s">
        <v>#N/A Requesting Data...4079694700</v>
        <stp/>
        <stp>BQL.QUERY|8637312397303099926</stp>
        <tr r="Y36" s="1"/>
      </tp>
      <tp t="s">
        <v>#N/A Requesting Data...3622834688</v>
        <stp/>
        <stp>BQL.QUERY|1581166580473015315</stp>
        <tr r="AV153" s="1"/>
      </tp>
      <tp t="s">
        <v>#N/A Requesting Data...3651614974</v>
        <stp/>
        <stp>BQL.QUERY|3111055037660493855</stp>
        <tr r="G233" s="1"/>
      </tp>
      <tp t="s">
        <v>#N/A Requesting Data...3121215124</v>
        <stp/>
        <stp>BQL.QUERY|4086521451018213436</stp>
        <tr r="AK60" s="1"/>
      </tp>
      <tp t="s">
        <v>#N/A Requesting Data...3589305072</v>
        <stp/>
        <stp>BQL.QUERY|6547736470459097741</stp>
        <tr r="AK129" s="1"/>
      </tp>
      <tp t="s">
        <v>#N/A Requesting Data...3188377749</v>
        <stp/>
        <stp>BQL.QUERY|8223299003143328196</stp>
        <tr r="AS547" s="1"/>
      </tp>
      <tp t="s">
        <v>#N/A Requesting Data...2667124885</v>
        <stp/>
        <stp>BQL.QUERY|9319508643777791759</stp>
        <tr r="BJ720" s="1"/>
      </tp>
      <tp t="s">
        <v>#N/A Requesting Data...4217854750</v>
        <stp/>
        <stp>BQL.QUERY|1921553183264540088</stp>
        <tr r="Q459" s="1"/>
      </tp>
      <tp t="s">
        <v>#N/A Requesting Data...2681928901</v>
        <stp/>
        <stp>BQL.QUERY|2972380480422786344</stp>
        <tr r="H272" s="1"/>
      </tp>
      <tp t="s">
        <v>#N/A Requesting Data...3780692089</v>
        <stp/>
        <stp>BQL.QUERY|8633438826012245430</stp>
        <tr r="O633" s="1"/>
      </tp>
      <tp t="s">
        <v>#N/A Requesting Data...3844461672</v>
        <stp/>
        <stp>BQL.QUERY|8777109903321603002</stp>
        <tr r="L407" s="1"/>
      </tp>
      <tp t="s">
        <v>#N/A Requesting Data...3923038632</v>
        <stp/>
        <stp>BQL.QUERY|2629035783966744435</stp>
        <tr r="BF165" s="1"/>
      </tp>
      <tp t="s">
        <v>#N/A Requesting Data...2367642518</v>
        <stp/>
        <stp>BQL.QUERY|6141509370225068936</stp>
        <tr r="C18" s="1"/>
      </tp>
      <tp t="s">
        <v>#N/A Requesting Data...4168219358</v>
        <stp/>
        <stp>BQL.QUERY|6482057388834871238</stp>
        <tr r="AH711" s="1"/>
      </tp>
      <tp t="s">
        <v>#N/A Requesting Data...3271462347</v>
        <stp/>
        <stp>BQL.QUERY|3481434900246132945</stp>
        <tr r="AK445" s="1"/>
      </tp>
      <tp t="s">
        <v>#N/A Requesting Data...2267062586</v>
        <stp/>
        <stp>BQL.QUERY|7630743218390022989</stp>
        <tr r="AV545" s="1"/>
      </tp>
      <tp t="s">
        <v>#N/A Requesting Data...3963919372</v>
        <stp/>
        <stp>BQL.QUERY|6184023499952186593</stp>
        <tr r="D380" s="1"/>
      </tp>
      <tp t="s">
        <v>#N/A Requesting Data...2529208220</v>
        <stp/>
        <stp>BQL.QUERY|2691214216370355902</stp>
        <tr r="BI218" s="1"/>
      </tp>
      <tp t="s">
        <v>#N/A Requesting Data...3637026196</v>
        <stp/>
        <stp>BQL.QUERY|5310930253905223433</stp>
        <tr r="AY250" s="1"/>
      </tp>
      <tp t="s">
        <v>#N/A Requesting Data...3871009693</v>
        <stp/>
        <stp>BQL.QUERY|6990915996568973657</stp>
        <tr r="B490" s="1"/>
      </tp>
      <tp t="s">
        <v>#N/A Requesting Data...3054406331</v>
        <stp/>
        <stp>BQL.QUERY|8567556974957780518</stp>
        <tr r="AM373" s="1"/>
      </tp>
      <tp t="s">
        <v>#N/A Requesting Data...2659579754</v>
        <stp/>
        <stp>BQL.QUERY|5883226997501668797</stp>
        <tr r="AN729" s="1"/>
      </tp>
      <tp t="s">
        <v>#N/A Requesting Data...2998331807</v>
        <stp/>
        <stp>BQL.QUERY|8292919785254093541</stp>
        <tr r="AS28" s="1"/>
      </tp>
      <tp t="s">
        <v>#N/A Requesting Data...3700399933</v>
        <stp/>
        <stp>BQL.QUERY|3804297293741522158</stp>
        <tr r="BK319" s="1"/>
      </tp>
      <tp t="s">
        <v>#N/A Requesting Data...3174931388</v>
        <stp/>
        <stp>BQL.QUERY|8465371810572886090</stp>
        <tr r="AY47" s="1"/>
      </tp>
      <tp t="s">
        <v>#N/A Requesting Data...3626148564</v>
        <stp/>
        <stp>BQL.QUERY|7151312675683385843</stp>
        <tr r="AC206" s="1"/>
      </tp>
      <tp t="s">
        <v>#N/A Requesting Data...4183800197</v>
        <stp/>
        <stp>BQL.QUERY|4281026474052734916</stp>
        <tr r="H713" s="1"/>
      </tp>
      <tp t="s">
        <v>#N/A Requesting Data...2891427785</v>
        <stp/>
        <stp>BQL.QUERY|9646819684368472952</stp>
        <tr r="L286" s="1"/>
      </tp>
      <tp t="s">
        <v>#N/A Requesting Data...4273851644</v>
        <stp/>
        <stp>BQL.QUERY|3678056722891774845</stp>
        <tr r="AP145" s="1"/>
      </tp>
      <tp t="s">
        <v>#N/A Requesting Data...3230773141</v>
        <stp/>
        <stp>BQL.QUERY|4247324386151423608</stp>
        <tr r="BL82" s="1"/>
      </tp>
      <tp t="s">
        <v>#N/A Requesting Data...2755204882</v>
        <stp/>
        <stp>BQL.QUERY|6646989070565522591</stp>
        <tr r="AO716" s="1"/>
      </tp>
      <tp t="s">
        <v>#N/A Requesting Data...2981383772</v>
        <stp/>
        <stp>BQL.QUERY|7517157542479785371</stp>
        <tr r="B231" s="1"/>
      </tp>
      <tp t="s">
        <v>#N/A Requesting Data...3062704194</v>
        <stp/>
        <stp>BQL.QUERY|7666833614224483274</stp>
        <tr r="AA383" s="1"/>
      </tp>
      <tp t="s">
        <v>#N/A Requesting Data...2342920265</v>
        <stp/>
        <stp>BQL.QUERY|4361773257929817789</stp>
        <tr r="BH169" s="1"/>
      </tp>
      <tp t="s">
        <v>#N/A Requesting Data...3136687144</v>
        <stp/>
        <stp>BQL.QUERY|7299621503798231128</stp>
        <tr r="BH80" s="1"/>
      </tp>
      <tp t="s">
        <v>#N/A Requesting Data...4145672961</v>
        <stp/>
        <stp>BQL.QUERY|4101443167157177901</stp>
        <tr r="BM261" s="1"/>
      </tp>
      <tp t="s">
        <v>#N/A Requesting Data...4294173706</v>
        <stp/>
        <stp>BQL.QUERY|7642724545254722854</stp>
        <tr r="T107" s="1"/>
      </tp>
      <tp t="s">
        <v>#N/A Requesting Data...3652257358</v>
        <stp/>
        <stp>BQL.QUERY|6426554211693506964</stp>
        <tr r="AJ374" s="1"/>
      </tp>
      <tp t="s">
        <v>#N/A Requesting Data...3122693507</v>
        <stp/>
        <stp>BQL.QUERY|9258121619739264881</stp>
        <tr r="AE67" s="1"/>
      </tp>
      <tp t="s">
        <v>#N/A Requesting Data...3969001690</v>
        <stp/>
        <stp>BQL.QUERY|8922683651472567166</stp>
        <tr r="BF522" s="1"/>
      </tp>
      <tp t="s">
        <v>#N/A Requesting Data...2797986572</v>
        <stp/>
        <stp>BQL.QUERY|2346234142679033510</stp>
        <tr r="AE100" s="1"/>
      </tp>
      <tp t="s">
        <v>#N/A Requesting Data...3920503275</v>
        <stp/>
        <stp>BQL.QUERY|6531751078769867736</stp>
        <tr r="BI469" s="1"/>
      </tp>
      <tp t="s">
        <v>#N/A Requesting Data...3560991031</v>
        <stp/>
        <stp>BQL.QUERY|8351863422409259362</stp>
        <tr r="S156" s="1"/>
      </tp>
      <tp t="s">
        <v>#N/A Requesting Data...2330571804</v>
        <stp/>
        <stp>BQL.QUERY|8246055001295532505</stp>
        <tr r="AA522" s="1"/>
      </tp>
      <tp t="s">
        <v>#N/A Requesting Data...3186199854</v>
        <stp/>
        <stp>BQL.QUERY|1225492102724950934</stp>
        <tr r="Y207" s="1"/>
      </tp>
      <tp t="s">
        <v>#N/A Requesting Data...3930459669</v>
        <stp/>
        <stp>BQL.QUERY|8514426443657773700</stp>
        <tr r="E671" s="1"/>
      </tp>
      <tp t="s">
        <v>#N/A Requesting Data...2893977643</v>
        <stp/>
        <stp>BQL.QUERY|5874189045731394956</stp>
        <tr r="AZ129" s="1"/>
      </tp>
      <tp t="s">
        <v>#N/A Requesting Data...2326152067</v>
        <stp/>
        <stp>BQL.QUERY|8400777513662472470</stp>
        <tr r="Q143" s="1"/>
      </tp>
      <tp t="s">
        <v>#N/A Requesting Data...3663084026</v>
        <stp/>
        <stp>BQL.QUERY|7254628953464886887</stp>
        <tr r="AN42" s="1"/>
      </tp>
      <tp t="s">
        <v>#N/A Requesting Data...2847846112</v>
        <stp/>
        <stp>BQL.QUERY|4532537995587075701</stp>
        <tr r="AO645" s="1"/>
      </tp>
      <tp t="s">
        <v>#N/A Requesting Data...3270879789</v>
        <stp/>
        <stp>BQL.QUERY|2666724686763901682</stp>
        <tr r="D49" s="1"/>
      </tp>
      <tp t="s">
        <v>#N/A Requesting Data...2520288106</v>
        <stp/>
        <stp>BQL.QUERY|2085809407447665524</stp>
        <tr r="AU473" s="1"/>
      </tp>
      <tp t="s">
        <v>#N/A Requesting Data...2908279954</v>
        <stp/>
        <stp>BQL.QUERY|8251902499356061685</stp>
        <tr r="AB175" s="1"/>
      </tp>
      <tp t="s">
        <v>#N/A Requesting Data...3447356400</v>
        <stp/>
        <stp>BQL.QUERY|7872891862968790971</stp>
        <tr r="W29" s="1"/>
      </tp>
      <tp t="s">
        <v>#N/A Requesting Data...2496141665</v>
        <stp/>
        <stp>BQL.QUERY|2977874169450226465</stp>
        <tr r="BF315" s="1"/>
      </tp>
      <tp t="s">
        <v>#N/A Requesting Data...3684675685</v>
        <stp/>
        <stp>BQL.QUERY|1274201536258655011</stp>
        <tr r="BC370" s="1"/>
      </tp>
      <tp t="s">
        <v>#N/A Requesting Data...2520003353</v>
        <stp/>
        <stp>BQL.QUERY|4917537171197026985</stp>
        <tr r="O464" s="1"/>
      </tp>
      <tp t="s">
        <v>#N/A Requesting Data...3613125200</v>
        <stp/>
        <stp>BQL.QUERY|9958275179104660027</stp>
        <tr r="Y313" s="1"/>
      </tp>
      <tp t="s">
        <v>#N/A Requesting Data...3579355069</v>
        <stp/>
        <stp>BQL.QUERY|1072657026455263823</stp>
        <tr r="H646" s="1"/>
      </tp>
      <tp t="s">
        <v>#N/A Requesting Data...3005800782</v>
        <stp/>
        <stp>BQL.QUERY|3044235233242466874</stp>
        <tr r="H714" s="1"/>
      </tp>
      <tp t="s">
        <v>#N/A Requesting Data...4163197575</v>
        <stp/>
        <stp>BQL.QUERY|9773142660774876284</stp>
        <tr r="I449" s="1"/>
      </tp>
      <tp t="s">
        <v>#N/A Requesting Data...2435630685</v>
        <stp/>
        <stp>BQL.QUERY|1626117370249104656</stp>
        <tr r="BG35" s="1"/>
      </tp>
      <tp t="s">
        <v>#N/A Requesting Data...3719600668</v>
        <stp/>
        <stp>BQL.QUERY|5402859653004511449</stp>
        <tr r="J187" s="1"/>
      </tp>
      <tp t="s">
        <v>#N/A Requesting Data...3328529718</v>
        <stp/>
        <stp>BQL.QUERY|2492901673832015640</stp>
        <tr r="V512" s="1"/>
      </tp>
      <tp t="s">
        <v>#N/A Requesting Data...2799194166</v>
        <stp/>
        <stp>BQL.QUERY|9080059902439369872</stp>
        <tr r="G572" s="1"/>
      </tp>
      <tp t="s">
        <v>#N/A Requesting Data...3831962959</v>
        <stp/>
        <stp>BQL.QUERY|9290128577735356272</stp>
        <tr r="BE120" s="1"/>
      </tp>
      <tp t="s">
        <v>#N/A Requesting Data...2611348726</v>
        <stp/>
        <stp>BQL.QUERY|5386366885981559763</stp>
        <tr r="AO439" s="1"/>
      </tp>
      <tp t="s">
        <v>#N/A Requesting Data...2483905118</v>
        <stp/>
        <stp>BQL.QUERY|1308445583784528121</stp>
        <tr r="BM176" s="1"/>
      </tp>
      <tp t="s">
        <v>#N/A Requesting Data...2509750821</v>
        <stp/>
        <stp>BQL.QUERY|7719112428694809854</stp>
        <tr r="AX664" s="1"/>
      </tp>
      <tp t="s">
        <v>#N/A Requesting Data...4157733568</v>
        <stp/>
        <stp>BQL.QUERY|1710602814177349934</stp>
        <tr r="BK8" s="1"/>
      </tp>
      <tp t="s">
        <v>#N/A Requesting Data...2383168417</v>
        <stp/>
        <stp>BQL.QUERY|9747220745315066233</stp>
        <tr r="X34" s="1"/>
      </tp>
      <tp t="s">
        <v>#N/A Requesting Data...3426476466</v>
        <stp/>
        <stp>BQL.QUERY|9794440852316299601</stp>
        <tr r="R322" s="1"/>
      </tp>
      <tp t="s">
        <v>#N/A Requesting Data...2412279275</v>
        <stp/>
        <stp>BQL.QUERY|8998147848324497126</stp>
        <tr r="AM605" s="1"/>
      </tp>
      <tp t="s">
        <v>#N/A Requesting Data...2865034074</v>
        <stp/>
        <stp>BQL.QUERY|1155583173638855317</stp>
        <tr r="C254" s="1"/>
      </tp>
      <tp t="s">
        <v>#N/A Requesting Data...3086199828</v>
        <stp/>
        <stp>BQL.QUERY|5725336615258458761</stp>
        <tr r="AT149" s="1"/>
      </tp>
      <tp t="s">
        <v>#N/A Requesting Data...4276509846</v>
        <stp/>
        <stp>BQL.QUERY|8603453690719429444</stp>
        <tr r="K350" s="1"/>
      </tp>
      <tp t="s">
        <v>#N/A Requesting Data...2342752804</v>
        <stp/>
        <stp>BQL.QUERY|5206128055680755919</stp>
        <tr r="AI116" s="1"/>
      </tp>
      <tp t="s">
        <v>#N/A Requesting Data...3650612877</v>
        <stp/>
        <stp>BQL.QUERY|5110269097626256018</stp>
        <tr r="AP170" s="1"/>
      </tp>
      <tp t="s">
        <v>#N/A Requesting Data...3539108238</v>
        <stp/>
        <stp>BQL.QUERY|2511148974094683802</stp>
        <tr r="BI586" s="1"/>
      </tp>
      <tp t="s">
        <v>#N/A Requesting Data...2713372285</v>
        <stp/>
        <stp>BQL.QUERY|3097707911185146838</stp>
        <tr r="J133" s="1"/>
      </tp>
      <tp t="s">
        <v>#N/A Requesting Data...4181154933</v>
        <stp/>
        <stp>BQL.QUERY|6368250445789334131</stp>
        <tr r="AF142" s="1"/>
      </tp>
      <tp t="s">
        <v>#N/A Requesting Data...3354702728</v>
        <stp/>
        <stp>BQL.QUERY|6615468426611298975</stp>
        <tr r="V339" s="1"/>
      </tp>
      <tp t="s">
        <v>#N/A Requesting Data...3064323423</v>
        <stp/>
        <stp>BQL.QUERY|5018540450294570928</stp>
        <tr r="AB328" s="1"/>
      </tp>
      <tp t="s">
        <v>#N/A Requesting Data...2767422578</v>
        <stp/>
        <stp>BQL.QUERY|6484885776806006799</stp>
        <tr r="O543" s="1"/>
      </tp>
      <tp t="s">
        <v>#N/A Requesting Data...3920137287</v>
        <stp/>
        <stp>BQL.QUERY|8916088605063445331</stp>
        <tr r="AW62" s="1"/>
      </tp>
      <tp t="s">
        <v>#N/A Requesting Data...2783239492</v>
        <stp/>
        <stp>BQL.QUERY|4049045253209175058</stp>
        <tr r="O306" s="1"/>
      </tp>
      <tp t="s">
        <v>#N/A Requesting Data...2879041767</v>
        <stp/>
        <stp>BQL.QUERY|8600342824805215477</stp>
        <tr r="H603" s="1"/>
      </tp>
      <tp t="s">
        <v>#N/A Requesting Data...3889308968</v>
        <stp/>
        <stp>BQL.QUERY|5711993441351998154</stp>
        <tr r="D136" s="1"/>
      </tp>
      <tp t="s">
        <v>#N/A Requesting Data...3105155506</v>
        <stp/>
        <stp>BQL.QUERY|1350558323529501735</stp>
        <tr r="AB109" s="1"/>
      </tp>
      <tp t="s">
        <v>#N/A Requesting Data...4149112605</v>
        <stp/>
        <stp>BQL.QUERY|5088863942677737603</stp>
        <tr r="AE554" s="1"/>
      </tp>
      <tp t="s">
        <v>#N/A Requesting Data...3849380445</v>
        <stp/>
        <stp>BQL.QUERY|7589174916197737803</stp>
        <tr r="P412" s="1"/>
      </tp>
      <tp t="s">
        <v>#N/A Requesting Data...3745532184</v>
        <stp/>
        <stp>BQL.QUERY|2309006641846802893</stp>
        <tr r="Q24" s="1"/>
      </tp>
      <tp t="s">
        <v>#N/A Requesting Data...2570836020</v>
        <stp/>
        <stp>BQL.QUERY|6092311575109431334</stp>
        <tr r="R480" s="1"/>
      </tp>
      <tp t="s">
        <v>#N/A Requesting Data...2586618891</v>
        <stp/>
        <stp>BQL.QUERY|5901201099066760049</stp>
        <tr r="AI709" s="1"/>
      </tp>
      <tp t="s">
        <v>#N/A Requesting Data...3658339087</v>
        <stp/>
        <stp>BQL.QUERY|6098052830535192879</stp>
        <tr r="AO409" s="1"/>
      </tp>
      <tp t="s">
        <v>#N/A Requesting Data...2692002704</v>
        <stp/>
        <stp>BQL.QUERY|6830677398896206762</stp>
        <tr r="AB229" s="1"/>
      </tp>
      <tp t="s">
        <v>#N/A Requesting Data...4263157854</v>
        <stp/>
        <stp>BQL.QUERY|8725932763378489705</stp>
        <tr r="AF551" s="1"/>
      </tp>
      <tp t="s">
        <v>#N/A Requesting Data...3096735850</v>
        <stp/>
        <stp>BQL.QUERY|3023738791581326423</stp>
        <tr r="AY83" s="1"/>
      </tp>
      <tp t="s">
        <v>#N/A Requesting Data...2993260235</v>
        <stp/>
        <stp>BQL.QUERY|9235017621920958386</stp>
        <tr r="Y652" s="1"/>
      </tp>
      <tp t="s">
        <v>#N/A Requesting Data...3586707377</v>
        <stp/>
        <stp>BQL.QUERY|7252890325270892551</stp>
        <tr r="AX187" s="1"/>
      </tp>
      <tp t="s">
        <v>#N/A Requesting Data...2690091850</v>
        <stp/>
        <stp>BQL.QUERY|9196781304552612483</stp>
        <tr r="AK511" s="1"/>
      </tp>
      <tp t="s">
        <v>#N/A Requesting Data...3632178758</v>
        <stp/>
        <stp>BQL.QUERY|9815769579333600224</stp>
        <tr r="M497" s="1"/>
      </tp>
      <tp t="s">
        <v>#N/A Requesting Data...4159814118</v>
        <stp/>
        <stp>BQL.QUERY|1395191990686875716</stp>
        <tr r="AZ26" s="1"/>
      </tp>
      <tp t="s">
        <v>#N/A Requesting Data...4261715685</v>
        <stp/>
        <stp>BQL.QUERY|3572958111727059422</stp>
        <tr r="W155" s="1"/>
      </tp>
      <tp t="s">
        <v>#N/A Requesting Data...3256482432</v>
        <stp/>
        <stp>BQL.QUERY|2999140485290342387</stp>
        <tr r="AY434" s="1"/>
      </tp>
      <tp t="s">
        <v>#N/A Requesting Data...2997222721</v>
        <stp/>
        <stp>BQL.QUERY|8717623156910320331</stp>
        <tr r="AL405" s="1"/>
      </tp>
      <tp t="s">
        <v>#N/A Requesting Data...2803012784</v>
        <stp/>
        <stp>BQL.QUERY|4583827340777123752</stp>
        <tr r="AN620" s="1"/>
      </tp>
      <tp t="s">
        <v>#N/A Requesting Data...3692204875</v>
        <stp/>
        <stp>BQL.QUERY|9445199508518555835</stp>
        <tr r="AB213" s="1"/>
      </tp>
      <tp t="s">
        <v>#N/A Requesting Data...2454769429</v>
        <stp/>
        <stp>BQL.QUERY|1050634231985529942</stp>
        <tr r="AF446" s="1"/>
      </tp>
      <tp t="s">
        <v>#N/A Requesting Data...3638164336</v>
        <stp/>
        <stp>BQL.QUERY|4071108798666893238</stp>
        <tr r="H522" s="1"/>
      </tp>
      <tp t="s">
        <v>#N/A Requesting Data...2416355130</v>
        <stp/>
        <stp>BQL.QUERY|9155675557970076226</stp>
        <tr r="AG656" s="1"/>
      </tp>
      <tp t="s">
        <v>#N/A Requesting Data...2485861691</v>
        <stp/>
        <stp>BQL.QUERY|8081309139991836123</stp>
        <tr r="AA64" s="1"/>
      </tp>
      <tp t="s">
        <v>#N/A Requesting Data...2478340528</v>
        <stp/>
        <stp>BQL.QUERY|5204716940947044903</stp>
        <tr r="BA292" s="1"/>
      </tp>
      <tp t="s">
        <v>#N/A Requesting Data...2813107529</v>
        <stp/>
        <stp>BQL.QUERY|6567654063806024801</stp>
        <tr r="AH160" s="1"/>
      </tp>
      <tp t="s">
        <v>#N/A Requesting Data...3765151786</v>
        <stp/>
        <stp>BQL.QUERY|8875959663436941947</stp>
        <tr r="J637" s="1"/>
      </tp>
      <tp t="s">
        <v>#N/A Requesting Data...3689146507</v>
        <stp/>
        <stp>BQL.QUERY|3536601557790295835</stp>
        <tr r="AE322" s="1"/>
      </tp>
      <tp t="s">
        <v>#N/A Requesting Data...3886383648</v>
        <stp/>
        <stp>BQL.QUERY|2106652512879449417</stp>
        <tr r="AA254" s="1"/>
      </tp>
      <tp t="s">
        <v>#N/A Requesting Data...3270547269</v>
        <stp/>
        <stp>BQL.QUERY|3948823290052898804</stp>
        <tr r="L505" s="1"/>
      </tp>
      <tp t="s">
        <v>#N/A Requesting Data...2697553581</v>
        <stp/>
        <stp>BQL.QUERY|8903753166964135583</stp>
        <tr r="Z347" s="1"/>
      </tp>
      <tp t="s">
        <v>#N/A Requesting Data...3264025441</v>
        <stp/>
        <stp>BQL.QUERY|9341617102330022738</stp>
        <tr r="BA724" s="1"/>
      </tp>
      <tp t="s">
        <v>#N/A Requesting Data...4130128055</v>
        <stp/>
        <stp>BQL.QUERY|9226602256823620111</stp>
        <tr r="AT10" s="1"/>
      </tp>
      <tp t="s">
        <v>#N/A Requesting Data...2589680286</v>
        <stp/>
        <stp>BQL.QUERY|9307468015577656353</stp>
        <tr r="AY166" s="1"/>
      </tp>
      <tp t="s">
        <v>#N/A Requesting Data...3065505540</v>
        <stp/>
        <stp>BQL.QUERY|5444987368352227059</stp>
        <tr r="N646" s="1"/>
      </tp>
      <tp t="s">
        <v>#N/A Requesting Data...3405086444</v>
        <stp/>
        <stp>BQL.QUERY|8514796914985826337</stp>
        <tr r="AS587" s="1"/>
      </tp>
      <tp t="s">
        <v>#N/A Requesting Data...2772782633</v>
        <stp/>
        <stp>BQL.QUERY|7635574860925563973</stp>
        <tr r="BJ463" s="1"/>
      </tp>
      <tp t="s">
        <v>#N/A Requesting Data...3450791383</v>
        <stp/>
        <stp>BQL.QUERY|2086860564682463653</stp>
        <tr r="AR476" s="1"/>
      </tp>
      <tp t="s">
        <v>#N/A Requesting Data...3422406689</v>
        <stp/>
        <stp>BQL.QUERY|4598874623645203300</stp>
        <tr r="AQ558" s="1"/>
      </tp>
      <tp t="s">
        <v>#N/A Requesting Data...2803666656</v>
        <stp/>
        <stp>BQL.QUERY|6001576420001003872</stp>
        <tr r="R295" s="1"/>
      </tp>
      <tp t="s">
        <v>#N/A Requesting Data...3293174014</v>
        <stp/>
        <stp>BQL.QUERY|1433253653586738852</stp>
        <tr r="P737" s="1"/>
      </tp>
      <tp t="s">
        <v>#N/A Requesting Data...2941027072</v>
        <stp/>
        <stp>BQL.QUERY|2289067795832208133</stp>
        <tr r="BI288" s="1"/>
      </tp>
      <tp t="s">
        <v>#N/A Requesting Data...2506567712</v>
        <stp/>
        <stp>BQL.QUERY|8295232257753617409</stp>
        <tr r="BF452" s="1"/>
      </tp>
      <tp t="s">
        <v>#N/A Requesting Data...3181892919</v>
        <stp/>
        <stp>BQL.QUERY|8714720873083401325</stp>
        <tr r="M444" s="1"/>
      </tp>
      <tp t="s">
        <v>#N/A Requesting Data...2833089903</v>
        <stp/>
        <stp>BQL.QUERY|8481179240811552468</stp>
        <tr r="BH701" s="1"/>
      </tp>
      <tp t="s">
        <v>#N/A Requesting Data...3460896939</v>
        <stp/>
        <stp>BQL.QUERY|8604110859280855463</stp>
        <tr r="D56" s="1"/>
      </tp>
      <tp t="s">
        <v>#N/A Requesting Data...2454002482</v>
        <stp/>
        <stp>BQL.QUERY|5658317035029747452</stp>
        <tr r="U592" s="1"/>
      </tp>
      <tp t="s">
        <v>#N/A Requesting Data...3607512052</v>
        <stp/>
        <stp>BQL.QUERY|8123157400675658422</stp>
        <tr r="AP535" s="1"/>
      </tp>
      <tp t="s">
        <v>#N/A Requesting Data...2445066012</v>
        <stp/>
        <stp>BQL.QUERY|2199860951913362453</stp>
        <tr r="AY706" s="1"/>
      </tp>
      <tp t="s">
        <v>#N/A Requesting Data...3673399684</v>
        <stp/>
        <stp>BQL.QUERY|4607513796858678879</stp>
        <tr r="BC515" s="1"/>
      </tp>
      <tp t="s">
        <v>#N/A Requesting Data...3327715451</v>
        <stp/>
        <stp>BQL.QUERY|7347640984532130327</stp>
        <tr r="BK114" s="1"/>
      </tp>
      <tp t="s">
        <v>#N/A Requesting Data...3139332761</v>
        <stp/>
        <stp>BQL.QUERY|9702010132897441509</stp>
        <tr r="AU55" s="1"/>
      </tp>
      <tp t="s">
        <v>#N/A Requesting Data...3552981410</v>
        <stp/>
        <stp>BQL.QUERY|1433063786086215764</stp>
        <tr r="AC57" s="1"/>
      </tp>
      <tp t="s">
        <v>#N/A Requesting Data...3815761907</v>
        <stp/>
        <stp>BQL.QUERY|2684957130089109929</stp>
        <tr r="B70" s="1"/>
      </tp>
      <tp t="s">
        <v>#N/A Requesting Data...4084313518</v>
        <stp/>
        <stp>BQL.QUERY|2641934269126504397</stp>
        <tr r="BM148" s="1"/>
      </tp>
      <tp t="s">
        <v>#N/A Requesting Data...3349097022</v>
        <stp/>
        <stp>BQL.QUERY|7466898360678997947</stp>
        <tr r="I360" s="1"/>
      </tp>
      <tp t="s">
        <v>#N/A Requesting Data...3832284102</v>
        <stp/>
        <stp>BQL.QUERY|1321510236678506712</stp>
        <tr r="AW695" s="1"/>
      </tp>
      <tp t="s">
        <v>#N/A Requesting Data...3177391028</v>
        <stp/>
        <stp>BQL.QUERY|3521571505997592925</stp>
        <tr r="AV557" s="1"/>
      </tp>
      <tp t="s">
        <v>#N/A Requesting Data...2826203936</v>
        <stp/>
        <stp>BQL.QUERY|5749314446433246926</stp>
        <tr r="AU501" s="1"/>
      </tp>
      <tp t="s">
        <v>#N/A Requesting Data...3454036869</v>
        <stp/>
        <stp>BQL.QUERY|8867131589518434166</stp>
        <tr r="BF440" s="1"/>
      </tp>
      <tp t="s">
        <v>#N/A Requesting Data...2524362673</v>
        <stp/>
        <stp>BQL.QUERY|1478551599173129692</stp>
        <tr r="P630" s="1"/>
      </tp>
      <tp t="s">
        <v>#N/A Requesting Data...3883087224</v>
        <stp/>
        <stp>BQL.QUERY|6254285651618800131</stp>
        <tr r="AU7" s="1"/>
      </tp>
      <tp t="s">
        <v>#N/A Requesting Data...3155087680</v>
        <stp/>
        <stp>BQL.QUERY|4779159817645564909</stp>
        <tr r="AM200" s="1"/>
      </tp>
      <tp t="s">
        <v>#N/A Requesting Data...4009297874</v>
        <stp/>
        <stp>BQL.QUERY|3129134692033172016</stp>
        <tr r="AF663" s="1"/>
      </tp>
      <tp t="s">
        <v>#N/A Requesting Data...4199709326</v>
        <stp/>
        <stp>BQL.QUERY|5034035973083410947</stp>
        <tr r="AL186" s="1"/>
      </tp>
      <tp t="s">
        <v>#N/A Requesting Data...2929942513</v>
        <stp/>
        <stp>BQL.QUERY|9335432710431900595</stp>
        <tr r="D93" s="1"/>
      </tp>
      <tp t="s">
        <v>#N/A Requesting Data...3455339404</v>
        <stp/>
        <stp>BQL.QUERY|5485738885206712453</stp>
        <tr r="D549" s="1"/>
      </tp>
      <tp t="s">
        <v>#N/A Requesting Data...3300563071</v>
        <stp/>
        <stp>BQL.QUERY|3854101908903497944</stp>
        <tr r="D652" s="1"/>
      </tp>
      <tp t="s">
        <v>#N/A Requesting Data...3473394175</v>
        <stp/>
        <stp>BQL.QUERY|4559294685526055091</stp>
        <tr r="R324" s="1"/>
      </tp>
      <tp t="s">
        <v>#N/A Requesting Data...3819747910</v>
        <stp/>
        <stp>BQL.QUERY|8128820401441371911</stp>
        <tr r="AX477" s="1"/>
      </tp>
      <tp t="s">
        <v>#N/A Requesting Data...2689034568</v>
        <stp/>
        <stp>BQL.QUERY|9070574036682341521</stp>
        <tr r="S113" s="1"/>
      </tp>
      <tp t="s">
        <v>#N/A Requesting Data...2764885817</v>
        <stp/>
        <stp>BQL.QUERY|3105658170812263867</stp>
        <tr r="AQ412" s="1"/>
      </tp>
      <tp t="s">
        <v>#N/A Requesting Data...4101199806</v>
        <stp/>
        <stp>BQL.QUERY|5505401525533255820</stp>
        <tr r="AW488" s="1"/>
      </tp>
      <tp t="s">
        <v>#N/A Requesting Data...3823889241</v>
        <stp/>
        <stp>BQL.QUERY|6293554344537195820</stp>
        <tr r="S205" s="1"/>
      </tp>
      <tp t="s">
        <v>#N/A Requesting Data...3931605782</v>
        <stp/>
        <stp>BQL.QUERY|9247704606861101759</stp>
        <tr r="AV620" s="1"/>
      </tp>
      <tp t="s">
        <v>#N/A Requesting Data...3053423325</v>
        <stp/>
        <stp>BQL.QUERY|1256088560577891820</stp>
        <tr r="BG16" s="1"/>
      </tp>
      <tp t="s">
        <v>#N/A Requesting Data...2792953827</v>
        <stp/>
        <stp>BQL.QUERY|9006043824337858484</stp>
        <tr r="BC117" s="1"/>
      </tp>
      <tp t="s">
        <v>#N/A Requesting Data...3271177105</v>
        <stp/>
        <stp>BQL.QUERY|7554445352869612758</stp>
        <tr r="BM568" s="1"/>
      </tp>
      <tp t="s">
        <v>#N/A Requesting Data...2826201871</v>
        <stp/>
        <stp>BQL.QUERY|1192842444463781666</stp>
        <tr r="BA321" s="1"/>
      </tp>
      <tp t="s">
        <v>#N/A Requesting Data...4274834231</v>
        <stp/>
        <stp>BQL.QUERY|7789487789054285746</stp>
        <tr r="BC341" s="1"/>
      </tp>
      <tp t="s">
        <v>#N/A Requesting Data...4117142475</v>
        <stp/>
        <stp>BQL.QUERY|5774839020935158253</stp>
        <tr r="BK51" s="1"/>
      </tp>
      <tp t="s">
        <v>#N/A Requesting Data...2846849851</v>
        <stp/>
        <stp>BQL.QUERY|2167614828148137691</stp>
        <tr r="BD198" s="1"/>
      </tp>
      <tp t="s">
        <v>#N/A Requesting Data...4068362808</v>
        <stp/>
        <stp>BQL.QUERY|8273484285638659491</stp>
        <tr r="AT108" s="1"/>
      </tp>
      <tp t="s">
        <v>#N/A Requesting Data...3206817579</v>
        <stp/>
        <stp>BQL.QUERY|2812170377909996513</stp>
        <tr r="BF467" s="1"/>
      </tp>
      <tp t="s">
        <v>#N/A Requesting Data...4136021382</v>
        <stp/>
        <stp>BQL.QUERY|5899684273065788947</stp>
        <tr r="BG631" s="1"/>
      </tp>
      <tp t="s">
        <v>#N/A Requesting Data...2748779948</v>
        <stp/>
        <stp>BQL.QUERY|5689137786887417374</stp>
        <tr r="BG123" s="1"/>
      </tp>
      <tp t="s">
        <v>#N/A Requesting Data...3373426269</v>
        <stp/>
        <stp>BQL.QUERY|7245621971409271734</stp>
        <tr r="AV244" s="1"/>
      </tp>
      <tp t="s">
        <v>#N/A Requesting Data...3458044994</v>
        <stp/>
        <stp>BQL.QUERY|6508253486432515634</stp>
        <tr r="AK560" s="1"/>
      </tp>
      <tp t="s">
        <v>#N/A Requesting Data...2865700441</v>
        <stp/>
        <stp>BQL.QUERY|4879991606315037074</stp>
        <tr r="K218" s="1"/>
      </tp>
      <tp t="s">
        <v>#N/A Requesting Data...3091908172</v>
        <stp/>
        <stp>BQL.QUERY|1915856749041160442</stp>
        <tr r="E572" s="1"/>
      </tp>
      <tp t="s">
        <v>#N/A Requesting Data...4034442550</v>
        <stp/>
        <stp>BQL.QUERY|8505681969188123851</stp>
        <tr r="BM469" s="1"/>
      </tp>
      <tp t="s">
        <v>#N/A Requesting Data...3923568516</v>
        <stp/>
        <stp>BQL.QUERY|9533741160219720961</stp>
        <tr r="BF408" s="1"/>
      </tp>
      <tp t="s">
        <v>#N/A Requesting Data...3058559484</v>
        <stp/>
        <stp>BQL.QUERY|8254241477710261536</stp>
        <tr r="AX670" s="1"/>
      </tp>
      <tp t="s">
        <v>#N/A Requesting Data...2483132270</v>
        <stp/>
        <stp>BQL.QUERY|8816392177143643705</stp>
        <tr r="AB61" s="1"/>
      </tp>
      <tp t="s">
        <v>#N/A Requesting Data...2534280750</v>
        <stp/>
        <stp>BQL.QUERY|8120732894058665605</stp>
        <tr r="AU712" s="1"/>
      </tp>
      <tp t="s">
        <v>#N/A Requesting Data...3923749773</v>
        <stp/>
        <stp>BQL.QUERY|1299795583554937216</stp>
        <tr r="AB451" s="1"/>
      </tp>
      <tp t="s">
        <v>#N/A Requesting Data...4172501575</v>
        <stp/>
        <stp>BQL.QUERY|1966821900830911122</stp>
        <tr r="AS298" s="1"/>
      </tp>
      <tp t="s">
        <v>#N/A Requesting Data...2762453179</v>
        <stp/>
        <stp>BQL.QUERY|3068585078559326038</stp>
        <tr r="S548" s="1"/>
      </tp>
      <tp t="s">
        <v>#N/A Requesting Data...4023044202</v>
        <stp/>
        <stp>BQL.QUERY|2082852236892170329</stp>
        <tr r="B420" s="1"/>
      </tp>
      <tp t="s">
        <v>#N/A Requesting Data...3524876201</v>
        <stp/>
        <stp>BQL.QUERY|3924192590815527657</stp>
        <tr r="AL253" s="1"/>
      </tp>
      <tp t="s">
        <v>#N/A Requesting Data...3116832404</v>
        <stp/>
        <stp>BQL.QUERY|4963734249958703746</stp>
        <tr r="BB432" s="1"/>
      </tp>
      <tp t="s">
        <v>#N/A Requesting Data...2977462694</v>
        <stp/>
        <stp>BQL.QUERY|4410739670038521427</stp>
        <tr r="AW521" s="1"/>
      </tp>
      <tp t="s">
        <v>#N/A Requesting Data...3988031659</v>
        <stp/>
        <stp>BQL.QUERY|3433814045303100419</stp>
        <tr r="W537" s="1"/>
      </tp>
      <tp t="s">
        <v>#N/A Requesting Data...3403422479</v>
        <stp/>
        <stp>BQL.QUERY|5696356233599103417</stp>
        <tr r="AI181" s="1"/>
      </tp>
      <tp t="s">
        <v>#N/A Requesting Data...2538537774</v>
        <stp/>
        <stp>BQL.QUERY|7835231566189472299</stp>
        <tr r="AF282" s="1"/>
      </tp>
      <tp t="s">
        <v>#N/A Requesting Data...3227215775</v>
        <stp/>
        <stp>BQL.QUERY|8122371380009184275</stp>
        <tr r="R581" s="1"/>
      </tp>
      <tp t="s">
        <v>#N/A Requesting Data...3553141994</v>
        <stp/>
        <stp>BQL.QUERY|6762412534858630141</stp>
        <tr r="Q222" s="1"/>
      </tp>
      <tp t="s">
        <v>#N/A Requesting Data...2748249166</v>
        <stp/>
        <stp>BQL.QUERY|3251555094907402077</stp>
        <tr r="AO181" s="1"/>
      </tp>
      <tp t="s">
        <v>#N/A Requesting Data...3274940004</v>
        <stp/>
        <stp>BQL.QUERY|3011598970158153183</stp>
        <tr r="K585" s="1"/>
      </tp>
      <tp t="s">
        <v>#N/A Requesting Data...3924095188</v>
        <stp/>
        <stp>BQL.QUERY|6456818869302472287</stp>
        <tr r="Q518" s="1"/>
      </tp>
      <tp t="s">
        <v>#N/A Requesting Data...3034034008</v>
        <stp/>
        <stp>BQL.QUERY|6053902992266687843</stp>
        <tr r="AS548" s="1"/>
      </tp>
      <tp t="s">
        <v>#N/A Requesting Data...2857988031</v>
        <stp/>
        <stp>BQL.QUERY|4041122432438390634</stp>
        <tr r="AX192" s="1"/>
      </tp>
      <tp t="s">
        <v>#N/A Requesting Data...4208927331</v>
        <stp/>
        <stp>BQL.QUERY|1601892320764986762</stp>
        <tr r="P70" s="1"/>
      </tp>
      <tp t="s">
        <v>#N/A Requesting Data...4262780864</v>
        <stp/>
        <stp>BQL.QUERY|3632981360745696183</stp>
        <tr r="AS586" s="1"/>
      </tp>
      <tp t="s">
        <v>#N/A Requesting Data...4276149858</v>
        <stp/>
        <stp>BQL.QUERY|5834119790065034096</stp>
        <tr r="H121" s="1"/>
      </tp>
      <tp t="s">
        <v>#N/A Requesting Data...4281004118</v>
        <stp/>
        <stp>BQL.QUERY|1991206989536125517</stp>
        <tr r="AA389" s="1"/>
      </tp>
      <tp t="s">
        <v>#N/A Requesting Data...3016681261</v>
        <stp/>
        <stp>BQL.QUERY|8034977655894457866</stp>
        <tr r="W456" s="1"/>
      </tp>
      <tp t="s">
        <v>#N/A Requesting Data...4243740062</v>
        <stp/>
        <stp>BQL.QUERY|5010282076069992172</stp>
        <tr r="AD242" s="1"/>
      </tp>
      <tp t="s">
        <v>#N/A Requesting Data...2932631397</v>
        <stp/>
        <stp>BQL.QUERY|5200311296984258375</stp>
        <tr r="BJ277" s="1"/>
      </tp>
      <tp t="s">
        <v>#N/A Requesting Data...3486465764</v>
        <stp/>
        <stp>BQL.QUERY|4369011772248689365</stp>
        <tr r="BG8" s="1"/>
      </tp>
      <tp t="s">
        <v>#N/A Requesting Data...2945409827</v>
        <stp/>
        <stp>BQL.QUERY|7554363081152562679</stp>
        <tr r="Y320" s="1"/>
      </tp>
      <tp t="s">
        <v>#N/A Requesting Data...3458646415</v>
        <stp/>
        <stp>BQL.QUERY|7200172932364211958</stp>
        <tr r="J429" s="1"/>
      </tp>
      <tp t="s">
        <v>#N/A Requesting Data...3988588014</v>
        <stp/>
        <stp>BQL.QUERY|8526375976444731038</stp>
        <tr r="AV257" s="1"/>
      </tp>
      <tp t="s">
        <v>#N/A Requesting Data...3245397002</v>
        <stp/>
        <stp>BQL.QUERY|6182850107563469572</stp>
        <tr r="AK466" s="1"/>
      </tp>
      <tp t="s">
        <v>#N/A Requesting Data...2598433640</v>
        <stp/>
        <stp>BQL.QUERY|1126966216881824097</stp>
        <tr r="AF250" s="1"/>
      </tp>
      <tp t="s">
        <v>#N/A Requesting Data...3077053532</v>
        <stp/>
        <stp>BQL.QUERY|3914598084382665425</stp>
        <tr r="AH576" s="1"/>
      </tp>
      <tp t="s">
        <v>#N/A Requesting Data...2881456613</v>
        <stp/>
        <stp>BQL.QUERY|1896884084269304075</stp>
        <tr r="AL301" s="1"/>
      </tp>
      <tp t="s">
        <v>#N/A Requesting Data...3976762142</v>
        <stp/>
        <stp>BQL.QUERY|8854638663559965914</stp>
        <tr r="AM241" s="1"/>
      </tp>
      <tp t="s">
        <v>#N/A Requesting Data...3554845334</v>
        <stp/>
        <stp>BQL.QUERY|6245167489955594289</stp>
        <tr r="BH391" s="1"/>
      </tp>
      <tp t="s">
        <v>#N/A Requesting Data...4198206138</v>
        <stp/>
        <stp>BQL.QUERY|8066735668567256699</stp>
        <tr r="AV572" s="1"/>
      </tp>
      <tp t="s">
        <v>#N/A Requesting Data...3650421174</v>
        <stp/>
        <stp>BQL.QUERY|5580678592872553057</stp>
        <tr r="AF23" s="1"/>
      </tp>
      <tp t="s">
        <v>#N/A Requesting Data...3873611711</v>
        <stp/>
        <stp>BQL.QUERY|8302795285978916767</stp>
        <tr r="H580" s="1"/>
      </tp>
      <tp t="s">
        <v>#N/A Requesting Data...4284900191</v>
        <stp/>
        <stp>BQL.QUERY|4023105042198586174</stp>
        <tr r="BB58" s="1"/>
      </tp>
      <tp t="s">
        <v>#N/A Requesting Data...3397909027</v>
        <stp/>
        <stp>BQL.QUERY|9278279086262143922</stp>
        <tr r="F520" s="1"/>
      </tp>
      <tp t="s">
        <v>#N/A Requesting Data...3855090054</v>
        <stp/>
        <stp>BQL.QUERY|5313162740940138843</stp>
        <tr r="BA100" s="1"/>
      </tp>
      <tp t="s">
        <v>#N/A Requesting Data...3482024523</v>
        <stp/>
        <stp>BQL.QUERY|7870286223949272614</stp>
        <tr r="AV255" s="1"/>
      </tp>
      <tp t="s">
        <v>#N/A Requesting Data...2995575493</v>
        <stp/>
        <stp>BQL.QUERY|4582953210565705175</stp>
        <tr r="BL150" s="1"/>
      </tp>
      <tp t="s">
        <v>#N/A Requesting Data...2896999453</v>
        <stp/>
        <stp>BQL.QUERY|6132694968486202828</stp>
        <tr r="AR450" s="1"/>
      </tp>
      <tp t="s">
        <v>#N/A Requesting Data...3510150992</v>
        <stp/>
        <stp>BQL.QUERY|9724469711614808086</stp>
        <tr r="AD649" s="1"/>
      </tp>
      <tp t="s">
        <v>#N/A Requesting Data...3176595798</v>
        <stp/>
        <stp>BQL.QUERY|3994671808615636806</stp>
        <tr r="Q160" s="1"/>
      </tp>
      <tp t="s">
        <v>#N/A Requesting Data...2732036319</v>
        <stp/>
        <stp>BQL.QUERY|3509180849629325760</stp>
        <tr r="D113" s="1"/>
      </tp>
      <tp t="s">
        <v>#N/A Requesting Data...3666791951</v>
        <stp/>
        <stp>BQL.QUERY|8070270541313022572</stp>
        <tr r="C657" s="1"/>
      </tp>
      <tp t="s">
        <v>#N/A Requesting Data...3591529992</v>
        <stp/>
        <stp>BQL.QUERY|5429042591285521154</stp>
        <tr r="H611" s="1"/>
      </tp>
      <tp t="s">
        <v>#N/A Requesting Data...3952538284</v>
        <stp/>
        <stp>BQL.QUERY|1645090408201123870</stp>
        <tr r="V562" s="1"/>
      </tp>
      <tp t="s">
        <v>#N/A Requesting Data...4007007152</v>
        <stp/>
        <stp>BQL.QUERY|9173382059217213032</stp>
        <tr r="BF421" s="1"/>
      </tp>
      <tp t="s">
        <v>#N/A Requesting Data...2909025712</v>
        <stp/>
        <stp>BQL.QUERY|3084751005934549840</stp>
        <tr r="I292" s="1"/>
      </tp>
      <tp t="s">
        <v>#N/A Requesting Data...3295072633</v>
        <stp/>
        <stp>BQL.QUERY|3420355040768968492</stp>
        <tr r="AK588" s="1"/>
      </tp>
      <tp t="s">
        <v>#N/A Requesting Data...4061829963</v>
        <stp/>
        <stp>BQL.QUERY|9508142763464654257</stp>
        <tr r="J215" s="1"/>
      </tp>
      <tp t="s">
        <v>#N/A Requesting Data...3979572075</v>
        <stp/>
        <stp>BQL.QUERY|8527266350656260101</stp>
        <tr r="T314" s="1"/>
      </tp>
      <tp t="s">
        <v>#N/A Requesting Data...3958819001</v>
        <stp/>
        <stp>BQL.QUERY|7738153472598979187</stp>
        <tr r="E610" s="1"/>
      </tp>
      <tp t="s">
        <v>#N/A Requesting Data...3990877370</v>
        <stp/>
        <stp>BQL.QUERY|6172813833036432362</stp>
        <tr r="P693" s="1"/>
      </tp>
      <tp t="s">
        <v>#N/A Requesting Data...3651816823</v>
        <stp/>
        <stp>BQL.QUERY|9125337927195353577</stp>
        <tr r="O200" s="1"/>
      </tp>
      <tp t="s">
        <v>#N/A Requesting Data...3807781502</v>
        <stp/>
        <stp>BQL.QUERY|9151394639044315536</stp>
        <tr r="M446" s="1"/>
      </tp>
      <tp t="s">
        <v>#N/A Requesting Data...3455170888</v>
        <stp/>
        <stp>BQL.QUERY|3749977624612329261</stp>
        <tr r="W87" s="1"/>
      </tp>
      <tp t="s">
        <v>#N/A Requesting Data...4227761802</v>
        <stp/>
        <stp>BQL.QUERY|1542943915688401917</stp>
        <tr r="G486" s="1"/>
      </tp>
      <tp t="s">
        <v>#N/A Requesting Data...3149811862</v>
        <stp/>
        <stp>BQL.QUERY|8602366325533433206</stp>
        <tr r="BB585" s="1"/>
      </tp>
      <tp t="s">
        <v>#N/A Requesting Data...3924840524</v>
        <stp/>
        <stp>BQL.QUERY|1666822392191613912</stp>
        <tr r="AH92" s="1"/>
      </tp>
      <tp t="s">
        <v>#N/A Requesting Data...3085315817</v>
        <stp/>
        <stp>BQL.QUERY|1736132263387124976</stp>
        <tr r="Y342" s="1"/>
      </tp>
      <tp t="s">
        <v>#N/A Requesting Data...3125370828</v>
        <stp/>
        <stp>BQL.QUERY|6248677204100643860</stp>
        <tr r="AH484" s="1"/>
      </tp>
      <tp t="s">
        <v>#N/A Requesting Data...2655353960</v>
        <stp/>
        <stp>BQL.QUERY|8641262053455072222</stp>
        <tr r="AY650" s="1"/>
      </tp>
      <tp t="s">
        <v>#N/A Requesting Data...3583573600</v>
        <stp/>
        <stp>BQL.QUERY|3631638315815137907</stp>
        <tr r="R529" s="1"/>
      </tp>
      <tp t="s">
        <v>#N/A Requesting Data...2627432385</v>
        <stp/>
        <stp>BQL.QUERY|1208965840264498019</stp>
        <tr r="F657" s="1"/>
      </tp>
      <tp t="s">
        <v>#N/A Requesting Data...3115561550</v>
        <stp/>
        <stp>BQL.QUERY|2949578789911102672</stp>
        <tr r="E56" s="1"/>
      </tp>
      <tp t="s">
        <v>#N/A Requesting Data...3403711094</v>
        <stp/>
        <stp>BQL.QUERY|8038908128322061999</stp>
        <tr r="D329" s="1"/>
      </tp>
      <tp t="s">
        <v>#N/A Requesting Data...2731853490</v>
        <stp/>
        <stp>BQL.QUERY|9545577203683635761</stp>
        <tr r="AD688" s="1"/>
      </tp>
      <tp t="s">
        <v>#N/A Requesting Data...3982511609</v>
        <stp/>
        <stp>BQL.QUERY|1645021567609358611</stp>
        <tr r="AE191" s="1"/>
      </tp>
      <tp t="s">
        <v>#N/A Requesting Data...3372569986</v>
        <stp/>
        <stp>BQL.QUERY|3256006664029204453</stp>
        <tr r="AG631" s="1"/>
      </tp>
      <tp t="s">
        <v>#N/A Requesting Data...3802444669</v>
        <stp/>
        <stp>BQL.QUERY|6761803627262660671</stp>
        <tr r="P380" s="1"/>
      </tp>
      <tp t="s">
        <v>#N/A Requesting Data...4110476113</v>
        <stp/>
        <stp>BQL.QUERY|8855416273610208395</stp>
        <tr r="L174" s="1"/>
      </tp>
      <tp t="s">
        <v>#N/A Requesting Data...3819511342</v>
        <stp/>
        <stp>BQL.QUERY|2999967238826614607</stp>
        <tr r="AC68" s="1"/>
      </tp>
      <tp t="s">
        <v>#N/A Requesting Data...2729122079</v>
        <stp/>
        <stp>BQL.QUERY|8528100514565846583</stp>
        <tr r="Y71" s="1"/>
      </tp>
      <tp t="s">
        <v>#N/A Requesting Data...3482733442</v>
        <stp/>
        <stp>BQL.QUERY|8219338751704668279</stp>
        <tr r="BD291" s="1"/>
      </tp>
      <tp t="s">
        <v>#N/A Requesting Data...4154940131</v>
        <stp/>
        <stp>BQL.QUERY|6772665901919998183</stp>
        <tr r="AM364" s="1"/>
      </tp>
      <tp t="s">
        <v>#N/A Requesting Data...3793149092</v>
        <stp/>
        <stp>BQL.QUERY|8212565360422670136</stp>
        <tr r="B444" s="1"/>
      </tp>
      <tp t="s">
        <v>#N/A Requesting Data...4283632470</v>
        <stp/>
        <stp>BQL.QUERY|4783338075551526956</stp>
        <tr r="BC10" s="1"/>
      </tp>
      <tp t="s">
        <v>#N/A Requesting Data...2979435187</v>
        <stp/>
        <stp>BQL.QUERY|6066042434595111801</stp>
        <tr r="J50" s="1"/>
      </tp>
      <tp t="s">
        <v>#N/A Requesting Data...4183250949</v>
        <stp/>
        <stp>BQL.QUERY|4754014985625164130</stp>
        <tr r="X186" s="1"/>
      </tp>
      <tp t="s">
        <v>#N/A Requesting Data...3765448249</v>
        <stp/>
        <stp>BQL.QUERY|7749350299610921531</stp>
        <tr r="AH186" s="1"/>
      </tp>
      <tp t="s">
        <v>#N/A Requesting Data...3176649640</v>
        <stp/>
        <stp>BQL.QUERY|1317415280943277618</stp>
        <tr r="AK462" s="1"/>
      </tp>
      <tp t="s">
        <v>#N/A Requesting Data...3629252026</v>
        <stp/>
        <stp>BQL.QUERY|1975988967831449731</stp>
        <tr r="BH274" s="1"/>
      </tp>
      <tp t="s">
        <v>#N/A Requesting Data...3195617815</v>
        <stp/>
        <stp>BQL.QUERY|8384537776665193762</stp>
        <tr r="AL400" s="1"/>
      </tp>
      <tp t="s">
        <v>#N/A Requesting Data...3004915854</v>
        <stp/>
        <stp>BQL.QUERY|6362788491873325386</stp>
        <tr r="BG673" s="1"/>
      </tp>
      <tp t="s">
        <v>#N/A Requesting Data...4163766181</v>
        <stp/>
        <stp>BQL.QUERY|9161706031093378625</stp>
        <tr r="N210" s="1"/>
      </tp>
      <tp t="s">
        <v>#N/A Requesting Data...3310737508</v>
        <stp/>
        <stp>BQL.QUERY|3975008369914139907</stp>
        <tr r="BD173" s="1"/>
      </tp>
      <tp t="s">
        <v>#N/A Requesting Data...4214300386</v>
        <stp/>
        <stp>BQL.QUERY|4942459792486690792</stp>
        <tr r="BK330" s="1"/>
      </tp>
      <tp t="s">
        <v>#N/A Requesting Data...3773410841</v>
        <stp/>
        <stp>BQL.QUERY|9423558270881090209</stp>
        <tr r="M700" s="1"/>
      </tp>
      <tp t="s">
        <v>#N/A Requesting Data...2906740250</v>
        <stp/>
        <stp>BQL.QUERY|2492206029809454381</stp>
        <tr r="BH84" s="1"/>
      </tp>
      <tp t="s">
        <v>#N/A Requesting Data...2991972925</v>
        <stp/>
        <stp>BQL.QUERY|5284186989895452160</stp>
        <tr r="AL210" s="1"/>
      </tp>
      <tp t="s">
        <v>#N/A Requesting Data...2859499032</v>
        <stp/>
        <stp>BQL.QUERY|8661912887698527943</stp>
        <tr r="AI466" s="1"/>
      </tp>
      <tp t="s">
        <v>#N/A Requesting Data...3542725679</v>
        <stp/>
        <stp>BQL.QUERY|8958400762083940132</stp>
        <tr r="BN79" s="1"/>
      </tp>
      <tp t="s">
        <v>#N/A Requesting Data...4158233053</v>
        <stp/>
        <stp>BQL.QUERY|1684937721124785625</stp>
        <tr r="J186" s="1"/>
      </tp>
      <tp t="s">
        <v>#N/A Requesting Data...2711631223</v>
        <stp/>
        <stp>BQL.QUERY|1455047140479730466</stp>
        <tr r="BC636" s="1"/>
      </tp>
      <tp t="s">
        <v>#N/A Requesting Data...3126463574</v>
        <stp/>
        <stp>BQL.QUERY|4190019696714157161</stp>
        <tr r="P155" s="1"/>
      </tp>
      <tp t="s">
        <v>#N/A Requesting Data...3302551755</v>
        <stp/>
        <stp>BQL.QUERY|3058881988792919981</stp>
        <tr r="AD200" s="1"/>
      </tp>
      <tp t="s">
        <v>#N/A Requesting Data...3324208966</v>
        <stp/>
        <stp>BQL.QUERY|7488951625097729328</stp>
        <tr r="BH4" s="1"/>
      </tp>
      <tp t="s">
        <v>#N/A Requesting Data...3129036048</v>
        <stp/>
        <stp>BQL.QUERY|6413611419370586987</stp>
        <tr r="AS528" s="1"/>
      </tp>
      <tp t="s">
        <v>#N/A Requesting Data...3402723947</v>
        <stp/>
        <stp>BQL.QUERY|1635155655914075974</stp>
        <tr r="AI61" s="1"/>
      </tp>
      <tp t="s">
        <v>#N/A Requesting Data...3563468947</v>
        <stp/>
        <stp>BQL.QUERY|6680044596206722120</stp>
        <tr r="BG710" s="1"/>
      </tp>
      <tp t="s">
        <v>#N/A Requesting Data...4263370236</v>
        <stp/>
        <stp>BQL.QUERY|1422519030308413705</stp>
        <tr r="H261" s="1"/>
      </tp>
      <tp t="s">
        <v>#N/A Requesting Data...3548166301</v>
        <stp/>
        <stp>BQL.QUERY|9674388089412064861</stp>
        <tr r="AH322" s="1"/>
      </tp>
      <tp t="s">
        <v>#N/A Requesting Data...3512343914</v>
        <stp/>
        <stp>BQL.QUERY|2320903520887073622</stp>
        <tr r="AA467" s="1"/>
      </tp>
      <tp t="s">
        <v>#N/A Requesting Data...3622608107</v>
        <stp/>
        <stp>BQL.QUERY|6037614132708759359</stp>
        <tr r="T220" s="1"/>
      </tp>
      <tp t="s">
        <v>#N/A Requesting Data...3187020610</v>
        <stp/>
        <stp>BQL.QUERY|9763523806911145534</stp>
        <tr r="AU84" s="1"/>
      </tp>
      <tp t="s">
        <v>#N/A Requesting Data...3748319571</v>
        <stp/>
        <stp>BQL.QUERY|6766335247451482862</stp>
        <tr r="X397" s="1"/>
      </tp>
      <tp t="s">
        <v>#N/A Requesting Data...3021786600</v>
        <stp/>
        <stp>BQL.QUERY|3156786786804951073</stp>
        <tr r="AS185" s="1"/>
      </tp>
      <tp t="s">
        <v>#N/A Requesting Data...2684215617</v>
        <stp/>
        <stp>BQL.QUERY|9058068710721327145</stp>
        <tr r="BJ23" s="1"/>
      </tp>
      <tp t="s">
        <v>#N/A Requesting Data...3482125134</v>
        <stp/>
        <stp>BQL.QUERY|6659167835585531919</stp>
        <tr r="AO419" s="1"/>
      </tp>
      <tp t="s">
        <v>#N/A Requesting Data...4017093482</v>
        <stp/>
        <stp>BQL.QUERY|4635944506405157048</stp>
        <tr r="BI4" s="1"/>
      </tp>
      <tp t="s">
        <v>#N/A Requesting Data...3426695512</v>
        <stp/>
        <stp>BQL.QUERY|8139595468696081516</stp>
        <tr r="AL279" s="1"/>
      </tp>
      <tp t="s">
        <v>#N/A Requesting Data...2956226622</v>
        <stp/>
        <stp>BQL.QUERY|4600378044379265263</stp>
        <tr r="O510" s="1"/>
      </tp>
      <tp t="s">
        <v>#N/A Requesting Data...2784986452</v>
        <stp/>
        <stp>BQL.QUERY|5123872536525196302</stp>
        <tr r="H530" s="1"/>
      </tp>
      <tp t="s">
        <v>#N/A Requesting Data...3164087678</v>
        <stp/>
        <stp>BQL.QUERY|2322530440632724968</stp>
        <tr r="AN480" s="1"/>
      </tp>
      <tp t="s">
        <v>#N/A Requesting Data...3547825261</v>
        <stp/>
        <stp>BQL.QUERY|9837097258617095385</stp>
        <tr r="S182" s="1"/>
      </tp>
      <tp t="s">
        <v>#N/A Requesting Data...4195925581</v>
        <stp/>
        <stp>BQL.QUERY|1809098141095154802</stp>
        <tr r="AR726" s="1"/>
      </tp>
      <tp t="s">
        <v>#N/A Requesting Data...4182676932</v>
        <stp/>
        <stp>BQL.QUERY|5587115567038130231</stp>
        <tr r="C444" s="1"/>
      </tp>
      <tp t="s">
        <v>#N/A Requesting Data...3221673998</v>
        <stp/>
        <stp>BQL.QUERY|3165782866352890861</stp>
        <tr r="H683" s="1"/>
      </tp>
      <tp t="s">
        <v>#N/A Requesting Data...3092878444</v>
        <stp/>
        <stp>BQL.QUERY|5349035085933512616</stp>
        <tr r="BK116" s="1"/>
      </tp>
      <tp t="s">
        <v>#N/A Requesting Data...4176771313</v>
        <stp/>
        <stp>BQL.QUERY|5265905154813121261</stp>
        <tr r="AC644" s="1"/>
      </tp>
      <tp t="s">
        <v>#N/A Requesting Data...3376978632</v>
        <stp/>
        <stp>BQL.QUERY|9986287674227407305</stp>
        <tr r="BB513" s="1"/>
      </tp>
      <tp t="s">
        <v>#N/A Requesting Data...3951180441</v>
        <stp/>
        <stp>BQL.QUERY|6101279223397678925</stp>
        <tr r="AA584" s="1"/>
      </tp>
      <tp t="s">
        <v>#N/A Requesting Data...3117316076</v>
        <stp/>
        <stp>BQL.QUERY|6269997368904609540</stp>
        <tr r="X258" s="1"/>
      </tp>
      <tp t="s">
        <v>#N/A Requesting Data...3942221121</v>
        <stp/>
        <stp>BQL.QUERY|8488857193725725442</stp>
        <tr r="G44" s="1"/>
      </tp>
      <tp t="s">
        <v>#N/A Requesting Data...3661344857</v>
        <stp/>
        <stp>BQL.QUERY|3092425091043609544</stp>
        <tr r="BJ674" s="1"/>
      </tp>
      <tp t="s">
        <v>#N/A Requesting Data...2878392418</v>
        <stp/>
        <stp>BQL.QUERY|4387666445689980788</stp>
        <tr r="AP271" s="1"/>
      </tp>
      <tp t="s">
        <v>#N/A Requesting Data...2757754187</v>
        <stp/>
        <stp>BQL.QUERY|3483769845730491827</stp>
        <tr r="AC263" s="1"/>
      </tp>
      <tp t="s">
        <v>#N/A Requesting Data...3713936213</v>
        <stp/>
        <stp>BQL.QUERY|8511928413550527807</stp>
        <tr r="AE651" s="1"/>
      </tp>
      <tp t="s">
        <v>#N/A Requesting Data...3245208831</v>
        <stp/>
        <stp>BQL.QUERY|5851480243355274808</stp>
        <tr r="AJ476" s="1"/>
      </tp>
      <tp t="s">
        <v>#N/A Requesting Data...3069441366</v>
        <stp/>
        <stp>BQL.QUERY|4176981859594397423</stp>
        <tr r="BI363" s="1"/>
      </tp>
      <tp t="s">
        <v>#N/A Requesting Data...4193960542</v>
        <stp/>
        <stp>BQL.QUERY|8514545184804054943</stp>
        <tr r="AW512" s="1"/>
      </tp>
      <tp t="s">
        <v>#N/A Requesting Data...3832522719</v>
        <stp/>
        <stp>BQL.QUERY|2588602378562421987</stp>
        <tr r="AQ456" s="1"/>
      </tp>
      <tp t="s">
        <v>#N/A Requesting Data...3700942774</v>
        <stp/>
        <stp>BQL.QUERY|6247486562298081492</stp>
        <tr r="BK397" s="1"/>
      </tp>
      <tp t="s">
        <v>#N/A Requesting Data...3624802321</v>
        <stp/>
        <stp>BQL.QUERY|3186430813037464944</stp>
        <tr r="AM325" s="1"/>
      </tp>
      <tp t="s">
        <v>#N/A Requesting Data...3978132993</v>
        <stp/>
        <stp>BQL.QUERY|6045779876889473749</stp>
        <tr r="O615" s="1"/>
      </tp>
      <tp t="s">
        <v>#N/A Requesting Data...4079728568</v>
        <stp/>
        <stp>BQL.QUERY|6007476278814713994</stp>
        <tr r="Q575" s="1"/>
      </tp>
      <tp t="s">
        <v>#N/A Requesting Data...2966329712</v>
        <stp/>
        <stp>BQL.QUERY|5607222682142609518</stp>
        <tr r="R79" s="1"/>
      </tp>
      <tp t="s">
        <v>#N/A Requesting Data...4259975653</v>
        <stp/>
        <stp>BQL.QUERY|7503672732503789964</stp>
        <tr r="AN611" s="1"/>
      </tp>
      <tp t="s">
        <v>#N/A Requesting Data...3056182574</v>
        <stp/>
        <stp>BQL.QUERY|2855532706228560667</stp>
        <tr r="AQ450" s="1"/>
      </tp>
      <tp t="s">
        <v>#N/A Requesting Data...3078574903</v>
        <stp/>
        <stp>BQL.QUERY|6600197283985185332</stp>
        <tr r="AE552" s="1"/>
      </tp>
      <tp t="s">
        <v>#N/A Requesting Data...2831636613</v>
        <stp/>
        <stp>BQL.QUERY|4095798288543719181</stp>
        <tr r="E228" s="1"/>
      </tp>
      <tp t="s">
        <v>#N/A Requesting Data...4134462645</v>
        <stp/>
        <stp>BQL.QUERY|6797488882631736240</stp>
        <tr r="AD530" s="1"/>
      </tp>
      <tp t="s">
        <v>#N/A Requesting Data...3124694478</v>
        <stp/>
        <stp>BQL.QUERY|7388100284987156081</stp>
        <tr r="Q377" s="1"/>
      </tp>
      <tp t="s">
        <v>#N/A Requesting Data...4112732905</v>
        <stp/>
        <stp>BQL.QUERY|9057728967491353089</stp>
        <tr r="AY549" s="1"/>
      </tp>
      <tp t="s">
        <v>#N/A Requesting Data...2977165688</v>
        <stp/>
        <stp>BQL.QUERY|7281960143184188784</stp>
        <tr r="BJ201" s="1"/>
      </tp>
      <tp t="s">
        <v>#N/A Requesting Data...2935405970</v>
        <stp/>
        <stp>BQL.QUERY|6208921410647669084</stp>
        <tr r="AE634" s="1"/>
      </tp>
      <tp t="s">
        <v>#N/A Requesting Data...3726565101</v>
        <stp/>
        <stp>BQL.QUERY|5880378892797784149</stp>
        <tr r="C442" s="1"/>
      </tp>
      <tp t="s">
        <v>#N/A Requesting Data...3030428002</v>
        <stp/>
        <stp>BQL.QUERY|6482008659169431374</stp>
        <tr r="X114" s="1"/>
      </tp>
      <tp t="s">
        <v>#N/A Requesting Data...3993856568</v>
        <stp/>
        <stp>BQL.QUERY|7751217503894952829</stp>
        <tr r="AB550" s="1"/>
      </tp>
      <tp t="s">
        <v>#N/A Requesting Data...4016046919</v>
        <stp/>
        <stp>BQL.QUERY|2277358434769479299</stp>
        <tr r="Y526" s="1"/>
      </tp>
      <tp t="s">
        <v>#N/A Requesting Data...4154765772</v>
        <stp/>
        <stp>BQL.QUERY|3638672282430864455</stp>
        <tr r="AH267" s="1"/>
      </tp>
      <tp t="s">
        <v>#N/A Requesting Data...3562605714</v>
        <stp/>
        <stp>BQL.QUERY|7058185347193058812</stp>
        <tr r="L360" s="1"/>
      </tp>
      <tp t="s">
        <v>#N/A Requesting Data...3974891507</v>
        <stp/>
        <stp>BQL.QUERY|2314962234544819571</stp>
        <tr r="N490" s="1"/>
      </tp>
      <tp t="s">
        <v>#N/A Requesting Data...3909650392</v>
        <stp/>
        <stp>BQL.QUERY|6035951723413848704</stp>
        <tr r="V610" s="1"/>
      </tp>
      <tp t="s">
        <v>#N/A Requesting Data...3888761439</v>
        <stp/>
        <stp>BQL.QUERY|8759185811892971399</stp>
        <tr r="B312" s="1"/>
      </tp>
      <tp t="s">
        <v>#N/A Requesting Data...3603513138</v>
        <stp/>
        <stp>BQL.QUERY|6635382374333073842</stp>
        <tr r="AN114" s="1"/>
      </tp>
      <tp t="s">
        <v>#N/A Requesting Data...2807019488</v>
        <stp/>
        <stp>BQL.QUERY|1758581765982136959</stp>
        <tr r="BF132" s="1"/>
      </tp>
      <tp t="s">
        <v>#N/A Requesting Data...3210345711</v>
        <stp/>
        <stp>BQL.QUERY|5060938538510522609</stp>
        <tr r="BA27" s="1"/>
      </tp>
      <tp t="s">
        <v>#N/A Requesting Data...3335796192</v>
        <stp/>
        <stp>BQL.QUERY|2289012341869839641</stp>
        <tr r="AF411" s="1"/>
      </tp>
      <tp t="s">
        <v>#N/A Requesting Data...2754174466</v>
        <stp/>
        <stp>BQL.QUERY|4373008577023395996</stp>
        <tr r="K566" s="1"/>
      </tp>
      <tp t="s">
        <v>#N/A Requesting Data...3750260054</v>
        <stp/>
        <stp>BQL.QUERY|8235660776627441781</stp>
        <tr r="BN80" s="1"/>
      </tp>
      <tp t="s">
        <v>#N/A Requesting Data...3088958743</v>
        <stp/>
        <stp>BQL.QUERY|6484662299098521808</stp>
        <tr r="E562" s="1"/>
      </tp>
      <tp t="s">
        <v>#N/A Requesting Data...3252897653</v>
        <stp/>
        <stp>BQL.QUERY|1262302751607523981</stp>
        <tr r="V466" s="1"/>
      </tp>
      <tp t="s">
        <v>#N/A Requesting Data...2812088044</v>
        <stp/>
        <stp>BQL.QUERY|6792486473118363419</stp>
        <tr r="AN573" s="1"/>
      </tp>
      <tp t="s">
        <v>#N/A Requesting Data...3329202225</v>
        <stp/>
        <stp>BQL.QUERY|5333594604810084906</stp>
        <tr r="G573" s="1"/>
      </tp>
      <tp t="s">
        <v>#N/A Requesting Data...4169986270</v>
        <stp/>
        <stp>BQL.QUERY|9551607514673978462</stp>
        <tr r="T645" s="1"/>
      </tp>
      <tp t="s">
        <v>#N/A Requesting Data...3385102559</v>
        <stp/>
        <stp>BQL.QUERY|5488102087765996045</stp>
        <tr r="AE332" s="1"/>
      </tp>
      <tp t="s">
        <v>#N/A Requesting Data...2906125368</v>
        <stp/>
        <stp>BQL.QUERY|3902354726329343271</stp>
        <tr r="H167" s="1"/>
      </tp>
      <tp t="s">
        <v>#N/A Requesting Data...3527889189</v>
        <stp/>
        <stp>BQL.QUERY|6972841847142000145</stp>
        <tr r="BH335" s="1"/>
      </tp>
      <tp t="s">
        <v>#N/A Requesting Data...3488192117</v>
        <stp/>
        <stp>BQL.QUERY|6671678252495991940</stp>
        <tr r="I688" s="1"/>
      </tp>
      <tp t="s">
        <v>#N/A Requesting Data...3866531144</v>
        <stp/>
        <stp>BQL.QUERY|9718417621163823517</stp>
        <tr r="L133" s="1"/>
      </tp>
      <tp t="s">
        <v>#N/A Requesting Data...3589497548</v>
        <stp/>
        <stp>BQL.QUERY|8979159692988820186</stp>
        <tr r="AB551" s="1"/>
      </tp>
      <tp t="s">
        <v>#N/A Requesting Data...3312355741</v>
        <stp/>
        <stp>BQL.QUERY|3869872963234261003</stp>
        <tr r="E585" s="1"/>
      </tp>
      <tp t="s">
        <v>#N/A Requesting Data...2952105849</v>
        <stp/>
        <stp>BQL.QUERY|5277242239224167902</stp>
        <tr r="AZ170" s="1"/>
      </tp>
      <tp t="s">
        <v>#N/A Requesting Data...4170833086</v>
        <stp/>
        <stp>BQL.QUERY|8408136586401922963</stp>
        <tr r="AB332" s="1"/>
      </tp>
      <tp t="s">
        <v>#N/A Requesting Data...3642098317</v>
        <stp/>
        <stp>BQL.QUERY|6490205597494421099</stp>
        <tr r="Q696" s="1"/>
      </tp>
      <tp t="s">
        <v>#N/A Requesting Data...2930528818</v>
        <stp/>
        <stp>BQL.QUERY|4272981485085239939</stp>
        <tr r="BL459" s="1"/>
      </tp>
      <tp t="s">
        <v>#N/A Requesting Data...3153840647</v>
        <stp/>
        <stp>BQL.QUERY|7113781727398069309</stp>
        <tr r="BN512" s="1"/>
      </tp>
      <tp t="s">
        <v>#N/A Requesting Data...4165201094</v>
        <stp/>
        <stp>BQL.QUERY|3460622531916966907</stp>
        <tr r="AF577" s="1"/>
      </tp>
      <tp t="s">
        <v>#N/A Requesting Data...4239512273</v>
        <stp/>
        <stp>BQL.QUERY|7214328146259073080</stp>
        <tr r="AT359" s="1"/>
      </tp>
      <tp t="s">
        <v>#N/A Requesting Data...2845807381</v>
        <stp/>
        <stp>BQL.QUERY|7045561329391597843</stp>
        <tr r="AG65" s="1"/>
      </tp>
      <tp t="s">
        <v>#N/A Requesting Data...4288065227</v>
        <stp/>
        <stp>BQL.QUERY|9915317787563190807</stp>
        <tr r="F726" s="1"/>
      </tp>
      <tp t="s">
        <v>#N/A Requesting Data...3041575111</v>
        <stp/>
        <stp>BQL.QUERY|4358989200087181349</stp>
        <tr r="BL234" s="1"/>
      </tp>
      <tp t="s">
        <v>#N/A Requesting Data...3257633551</v>
        <stp/>
        <stp>BQL.QUERY|9497240634030206187</stp>
        <tr r="F79" s="1"/>
      </tp>
      <tp t="s">
        <v>#N/A Requesting Data...3921709897</v>
        <stp/>
        <stp>BQL.QUERY|9428024716149889861</stp>
        <tr r="Y549" s="1"/>
      </tp>
      <tp t="s">
        <v>#N/A Requesting Data...3604929861</v>
        <stp/>
        <stp>BQL.QUERY|2649414670011970909</stp>
        <tr r="G612" s="1"/>
      </tp>
      <tp t="s">
        <v>#N/A Requesting Data...4091619320</v>
        <stp/>
        <stp>BQL.QUERY|2824985035880292198</stp>
        <tr r="AC360" s="1"/>
      </tp>
      <tp t="s">
        <v>#N/A Requesting Data...3666423970</v>
        <stp/>
        <stp>BQL.QUERY|5082185484884033128</stp>
        <tr r="Y542" s="1"/>
      </tp>
      <tp t="s">
        <v>#N/A Requesting Data...4039300188</v>
        <stp/>
        <stp>BQL.QUERY|6336495705099883290</stp>
        <tr r="Q45" s="1"/>
      </tp>
      <tp t="s">
        <v>#N/A Requesting Data...4045963091</v>
        <stp/>
        <stp>BQL.QUERY|6224268689667461275</stp>
        <tr r="K595" s="1"/>
      </tp>
      <tp t="s">
        <v>#N/A Requesting Data...3987484084</v>
        <stp/>
        <stp>BQL.QUERY|5070959416623839754</stp>
        <tr r="W53" s="1"/>
      </tp>
      <tp t="s">
        <v>#N/A Requesting Data...3199542142</v>
        <stp/>
        <stp>BQL.QUERY|1599287134320013973</stp>
        <tr r="AF569" s="1"/>
      </tp>
      <tp t="s">
        <v>#N/A Requesting Data...3357508353</v>
        <stp/>
        <stp>BQL.QUERY|7548790095080029079</stp>
        <tr r="X102" s="1"/>
      </tp>
      <tp t="s">
        <v>#N/A Requesting Data...3688074010</v>
        <stp/>
        <stp>BQL.QUERY|3510853055837875035</stp>
        <tr r="S566" s="1"/>
      </tp>
      <tp t="s">
        <v>#N/A Requesting Data...3764357604</v>
        <stp/>
        <stp>BQL.QUERY|1286660073761957802</stp>
        <tr r="AO513" s="1"/>
      </tp>
      <tp t="s">
        <v>#N/A Requesting Data...3935038192</v>
        <stp/>
        <stp>BQL.QUERY|3085876136684768586</stp>
        <tr r="BG691" s="1"/>
      </tp>
      <tp t="s">
        <v>#N/A Requesting Data...2918418091</v>
        <stp/>
        <stp>BQL.QUERY|9759940208888667133</stp>
        <tr r="AL562" s="1"/>
      </tp>
      <tp t="s">
        <v>#N/A Requesting Data...3176660227</v>
        <stp/>
        <stp>BQL.QUERY|8687470154134337482</stp>
        <tr r="H564" s="1"/>
      </tp>
      <tp t="s">
        <v>#N/A Requesting Data...3832236325</v>
        <stp/>
        <stp>BQL.QUERY|2577175039910246977</stp>
        <tr r="E663" s="1"/>
      </tp>
      <tp t="s">
        <v>#N/A Requesting Data...3612327833</v>
        <stp/>
        <stp>BQL.QUERY|6767566745859382799</stp>
        <tr r="AW569" s="1"/>
      </tp>
      <tp t="s">
        <v>#N/A Requesting Data...3571850152</v>
        <stp/>
        <stp>BQL.QUERY|9272155539471987397</stp>
        <tr r="AK635" s="1"/>
      </tp>
      <tp t="s">
        <v>#N/A Requesting Data...4080382906</v>
        <stp/>
        <stp>BQL.QUERY|9521542753019890940</stp>
        <tr r="AT189" s="1"/>
      </tp>
      <tp t="s">
        <v>#N/A Requesting Data...3735073548</v>
        <stp/>
        <stp>BQL.QUERY|1348552926469924679</stp>
        <tr r="AI223" s="1"/>
      </tp>
      <tp t="s">
        <v>#N/A Requesting Data...2962424652</v>
        <stp/>
        <stp>BQL.QUERY|8114711148147702518</stp>
        <tr r="L631" s="1"/>
      </tp>
      <tp t="s">
        <v>#N/A Requesting Data...2846282740</v>
        <stp/>
        <stp>BQL.QUERY|6797454503532771986</stp>
        <tr r="BJ590" s="1"/>
      </tp>
      <tp t="s">
        <v>#N/A Requesting Data...4201513636</v>
        <stp/>
        <stp>BQL.QUERY|2590888477866264265</stp>
        <tr r="U73" s="1"/>
      </tp>
      <tp t="s">
        <v>#N/A Requesting Data...3970674782</v>
        <stp/>
        <stp>BQL.QUERY|9247122733412486090</stp>
        <tr r="W475" s="1"/>
      </tp>
      <tp t="s">
        <v>#N/A Requesting Data...3829657042</v>
        <stp/>
        <stp>BQL.QUERY|6989354062189625365</stp>
        <tr r="B423" s="1"/>
      </tp>
      <tp t="s">
        <v>#N/A Requesting Data...4194636071</v>
        <stp/>
        <stp>BQL.QUERY|9812212454665074238</stp>
        <tr r="R496" s="1"/>
      </tp>
      <tp t="s">
        <v>#N/A Requesting Data...3316378878</v>
        <stp/>
        <stp>BQL.QUERY|2894758918054889933</stp>
        <tr r="AM324" s="1"/>
      </tp>
      <tp t="s">
        <v>#N/A Requesting Data...3043250907</v>
        <stp/>
        <stp>BQL.QUERY|8790483492168738442</stp>
        <tr r="Y569" s="1"/>
      </tp>
      <tp t="s">
        <v>#N/A Requesting Data...3023563467</v>
        <stp/>
        <stp>BQL.QUERY|1222861172936059185</stp>
        <tr r="E288" s="1"/>
      </tp>
      <tp t="s">
        <v>#N/A Requesting Data...3466781058</v>
        <stp/>
        <stp>BQL.QUERY|9806235450765792220</stp>
        <tr r="M401" s="1"/>
      </tp>
      <tp t="s">
        <v>#N/A Requesting Data...3112500604</v>
        <stp/>
        <stp>BQL.QUERY|5318619467965938929</stp>
        <tr r="V522" s="1"/>
      </tp>
      <tp t="s">
        <v>#N/A Requesting Data...3032470574</v>
        <stp/>
        <stp>BQL.QUERY|7822907072829713937</stp>
        <tr r="AA503" s="1"/>
      </tp>
      <tp t="s">
        <v>#N/A Requesting Data...3691633032</v>
        <stp/>
        <stp>BQL.QUERY|4205938545177918733</stp>
        <tr r="AU697" s="1"/>
      </tp>
      <tp t="s">
        <v>#N/A Requesting Data...4254884607</v>
        <stp/>
        <stp>BQL.QUERY|9760283910865600676</stp>
        <tr r="BA397" s="1"/>
      </tp>
      <tp t="s">
        <v>#N/A Requesting Data...3151349834</v>
        <stp/>
        <stp>BQL.QUERY|7633162034195387993</stp>
        <tr r="B437" s="1"/>
      </tp>
      <tp t="s">
        <v>#N/A Requesting Data...3787391283</v>
        <stp/>
        <stp>BQL.QUERY|8796618104056920147</stp>
        <tr r="BH189" s="1"/>
      </tp>
      <tp t="s">
        <v>#N/A Requesting Data...4276516475</v>
        <stp/>
        <stp>BQL.QUERY|1022594263363315860</stp>
        <tr r="P509" s="1"/>
      </tp>
      <tp t="s">
        <v>#N/A Requesting Data...3639921306</v>
        <stp/>
        <stp>BQL.QUERY|4965549923032490852</stp>
        <tr r="U632" s="1"/>
      </tp>
      <tp t="s">
        <v>#N/A Requesting Data...3268973204</v>
        <stp/>
        <stp>BQL.QUERY|4708490196764243457</stp>
        <tr r="M435" s="1"/>
      </tp>
      <tp t="s">
        <v>#N/A Requesting Data...4075166503</v>
        <stp/>
        <stp>BQL.QUERY|1496442383743487781</stp>
        <tr r="O445" s="1"/>
      </tp>
      <tp t="s">
        <v>#N/A Requesting Data...3387925472</v>
        <stp/>
        <stp>BQL.QUERY|3118586614586650842</stp>
        <tr r="U300" s="1"/>
      </tp>
      <tp t="s">
        <v>#N/A Requesting Data...4106574036</v>
        <stp/>
        <stp>BQL.QUERY|7649799136973409921</stp>
        <tr r="C550" s="1"/>
      </tp>
      <tp t="s">
        <v>#N/A Requesting Data...4082836608</v>
        <stp/>
        <stp>BQL.QUERY|4768084862439531270</stp>
        <tr r="AC388" s="1"/>
      </tp>
      <tp t="s">
        <v>#N/A Requesting Data...3805605122</v>
        <stp/>
        <stp>BQL.QUERY|2696353674798899701</stp>
        <tr r="AT511" s="1"/>
      </tp>
      <tp t="s">
        <v>#N/A Requesting Data...3307274094</v>
        <stp/>
        <stp>BQL.QUERY|4006007057400117897</stp>
        <tr r="N363" s="1"/>
      </tp>
      <tp t="s">
        <v>#N/A Requesting Data...4012335870</v>
        <stp/>
        <stp>BQL.QUERY|8564735892846384986</stp>
        <tr r="AS629" s="1"/>
      </tp>
      <tp t="s">
        <v>#N/A Requesting Data...3640424886</v>
        <stp/>
        <stp>BQL.QUERY|6975930110384401311</stp>
        <tr r="F340" s="1"/>
      </tp>
      <tp t="s">
        <v>#N/A Requesting Data...3474696356</v>
        <stp/>
        <stp>BQL.QUERY|7279272060453344990</stp>
        <tr r="AB249" s="1"/>
      </tp>
      <tp t="s">
        <v>#N/A Requesting Data...3397823540</v>
        <stp/>
        <stp>BQL.QUERY|3238360324162954962</stp>
        <tr r="AU690" s="1"/>
      </tp>
      <tp t="s">
        <v>#N/A Requesting Data...3091791519</v>
        <stp/>
        <stp>BQL.QUERY|7265772368999038628</stp>
        <tr r="BK726" s="1"/>
      </tp>
      <tp t="s">
        <v>#N/A Requesting Data...4135255517</v>
        <stp/>
        <stp>BQL.QUERY|8390513325854104294</stp>
        <tr r="AD300" s="1"/>
      </tp>
      <tp t="s">
        <v>#N/A Requesting Data...3549510352</v>
        <stp/>
        <stp>BQL.QUERY|5522926701270848514</stp>
        <tr r="AZ156" s="1"/>
      </tp>
      <tp t="s">
        <v>#N/A Requesting Data...4090089316</v>
        <stp/>
        <stp>BQL.QUERY|5970413513070357976</stp>
        <tr r="AA412" s="1"/>
      </tp>
      <tp t="s">
        <v>#N/A Requesting Data...3701068427</v>
        <stp/>
        <stp>BQL.QUERY|4471334568011865982</stp>
        <tr r="AF231" s="1"/>
      </tp>
      <tp t="s">
        <v>#N/A Requesting Data...3892375064</v>
        <stp/>
        <stp>BQL.QUERY|6114641649368039537</stp>
        <tr r="BM98" s="1"/>
      </tp>
      <tp t="s">
        <v>#N/A Requesting Data...3121224798</v>
        <stp/>
        <stp>BQL.QUERY|5324943615043401791</stp>
        <tr r="BA164" s="1"/>
      </tp>
      <tp t="s">
        <v>#N/A Requesting Data...4274023193</v>
        <stp/>
        <stp>BQL.QUERY|6380265104905725896</stp>
        <tr r="AJ717" s="1"/>
      </tp>
      <tp t="s">
        <v>#N/A Requesting Data...3015991121</v>
        <stp/>
        <stp>BQL.QUERY|4010713910829789292</stp>
        <tr r="AB642" s="1"/>
      </tp>
      <tp t="s">
        <v>#N/A Requesting Data...3022390812</v>
        <stp/>
        <stp>BQL.QUERY|3586413352862870914</stp>
        <tr r="AW219" s="1"/>
      </tp>
      <tp t="s">
        <v>#N/A Requesting Data...3167487634</v>
        <stp/>
        <stp>BQL.QUERY|4151497122369158244</stp>
        <tr r="BI610" s="1"/>
      </tp>
      <tp t="s">
        <v>#N/A Requesting Data...3262555069</v>
        <stp/>
        <stp>BQL.QUERY|5859685810913888871</stp>
        <tr r="AR374" s="1"/>
      </tp>
      <tp t="s">
        <v>#N/A Requesting Data...3769134325</v>
        <stp/>
        <stp>BQL.QUERY|6608959542600765299</stp>
        <tr r="BA373" s="1"/>
      </tp>
      <tp t="s">
        <v>#N/A Requesting Data...4205740628</v>
        <stp/>
        <stp>BQL.QUERY|2581865034797092782</stp>
        <tr r="N328" s="1"/>
      </tp>
      <tp t="s">
        <v>#N/A Requesting Data...3495942044</v>
        <stp/>
        <stp>BQL.QUERY|8648387096623652811</stp>
        <tr r="BL702" s="1"/>
      </tp>
      <tp t="s">
        <v>#N/A Requesting Data...3356280249</v>
        <stp/>
        <stp>BQL.QUERY|6413152154008844325</stp>
        <tr r="AI695" s="1"/>
      </tp>
      <tp t="s">
        <v>#N/A Requesting Data...3712690010</v>
        <stp/>
        <stp>BQL.QUERY|5849692567595122983</stp>
        <tr r="W12" s="1"/>
      </tp>
      <tp t="s">
        <v>#N/A Requesting Data...3682505015</v>
        <stp/>
        <stp>BQL.QUERY|2752591096537335040</stp>
        <tr r="F34" s="1"/>
      </tp>
      <tp t="s">
        <v>#N/A Requesting Data...3801802496</v>
        <stp/>
        <stp>BQL.QUERY|1983521085200311528</stp>
        <tr r="AL609" s="1"/>
      </tp>
      <tp t="s">
        <v>#N/A Requesting Data...3720814073</v>
        <stp/>
        <stp>BQL.QUERY|1064595129178621792</stp>
        <tr r="AE17" s="1"/>
      </tp>
      <tp t="s">
        <v>#N/A Requesting Data...3499583927</v>
        <stp/>
        <stp>BQL.QUERY|4358696484487357420</stp>
        <tr r="BI307" s="1"/>
      </tp>
      <tp t="s">
        <v>#N/A Requesting Data...3091994574</v>
        <stp/>
        <stp>BQL.QUERY|9434521536787833174</stp>
        <tr r="J420" s="1"/>
      </tp>
      <tp t="s">
        <v>#N/A Requesting Data...3748748154</v>
        <stp/>
        <stp>BQL.QUERY|3922617904878484477</stp>
        <tr r="BJ661" s="1"/>
      </tp>
      <tp t="s">
        <v>#N/A Requesting Data...3736370807</v>
        <stp/>
        <stp>BQL.QUERY|5773985808376845307</stp>
        <tr r="Y632" s="1"/>
      </tp>
      <tp t="s">
        <v>#N/A Requesting Data...4123718795</v>
        <stp/>
        <stp>BQL.QUERY|9994958740409101426</stp>
        <tr r="AG220" s="1"/>
      </tp>
      <tp t="s">
        <v>#N/A Requesting Data...3699427126</v>
        <stp/>
        <stp>BQL.QUERY|7554796258414226896</stp>
        <tr r="AL568" s="1"/>
      </tp>
      <tp t="s">
        <v>#N/A Requesting Data...3814811631</v>
        <stp/>
        <stp>BQL.QUERY|1869799060379991076</stp>
        <tr r="I683" s="1"/>
      </tp>
      <tp t="s">
        <v>#N/A Requesting Data...3317932731</v>
        <stp/>
        <stp>BQL.QUERY|5909714312608331262</stp>
        <tr r="BN463" s="1"/>
      </tp>
      <tp t="s">
        <v>#N/A Requesting Data...3411188955</v>
        <stp/>
        <stp>BQL.QUERY|8268806043828745590</stp>
        <tr r="G46" s="1"/>
      </tp>
      <tp t="s">
        <v>#N/A Requesting Data...3368029444</v>
        <stp/>
        <stp>BQL.QUERY|1945778012198220612</stp>
        <tr r="Z380" s="1"/>
      </tp>
      <tp t="s">
        <v>#N/A Requesting Data...4066755283</v>
        <stp/>
        <stp>BQL.QUERY|9487356768481235444</stp>
        <tr r="AX665" s="1"/>
      </tp>
      <tp t="s">
        <v>#N/A Requesting Data...3080505303</v>
        <stp/>
        <stp>BQL.QUERY|4685061463092532997</stp>
        <tr r="AQ17" s="1"/>
      </tp>
      <tp t="s">
        <v>#N/A Requesting Data...3249225583</v>
        <stp/>
        <stp>BQL.QUERY|3338815060640982446</stp>
        <tr r="C239" s="1"/>
      </tp>
      <tp t="s">
        <v>#N/A Requesting Data...3461259254</v>
        <stp/>
        <stp>BQL.QUERY|4760445820503917859</stp>
        <tr r="BA10" s="1"/>
      </tp>
      <tp t="s">
        <v>#N/A Requesting Data...3606751242</v>
        <stp/>
        <stp>BQL.QUERY|9879395361947874272</stp>
        <tr r="BI416" s="1"/>
      </tp>
      <tp t="s">
        <v>#N/A Requesting Data...4288140108</v>
        <stp/>
        <stp>BQL.QUERY|8460598370301415263</stp>
        <tr r="BH715" s="1"/>
      </tp>
      <tp t="s">
        <v>#N/A Requesting Data...3282727860</v>
        <stp/>
        <stp>BQL.QUERY|2590230097160803067</stp>
        <tr r="AY623" s="1"/>
      </tp>
      <tp t="s">
        <v>#N/A Requesting Data...3535634822</v>
        <stp/>
        <stp>BQL.QUERY|9933656800597387107</stp>
        <tr r="AA22" s="1"/>
      </tp>
      <tp t="s">
        <v>#N/A Requesting Data...3716012357</v>
        <stp/>
        <stp>BQL.QUERY|6289999320474492003</stp>
        <tr r="BD151" s="1"/>
      </tp>
      <tp t="s">
        <v>#N/A Requesting Data...4140734025</v>
        <stp/>
        <stp>BQL.QUERY|4898970326225575333</stp>
        <tr r="AD508" s="1"/>
      </tp>
      <tp t="s">
        <v>#N/A Requesting Data...4145578834</v>
        <stp/>
        <stp>BQL.QUERY|8665359922528977872</stp>
        <tr r="BF459" s="1"/>
      </tp>
      <tp t="s">
        <v>#N/A Requesting Data...3103027240</v>
        <stp/>
        <stp>BQL.QUERY|5386442891039819813</stp>
        <tr r="BB355" s="1"/>
      </tp>
      <tp t="s">
        <v>#N/A Requesting Data...4021909192</v>
        <stp/>
        <stp>BQL.QUERY|2843061985267378479</stp>
        <tr r="BK689" s="1"/>
      </tp>
      <tp t="s">
        <v>#N/A Requesting Data...3722153915</v>
        <stp/>
        <stp>BQL.QUERY|3528358707401063881</stp>
        <tr r="V238" s="1"/>
      </tp>
      <tp t="s">
        <v>#N/A Requesting Data...3251038885</v>
        <stp/>
        <stp>BQL.QUERY|3412032228890503852</stp>
        <tr r="V379" s="1"/>
      </tp>
      <tp t="s">
        <v>#N/A Requesting Data...3523280389</v>
        <stp/>
        <stp>BQL.QUERY|4392356263498202082</stp>
        <tr r="AO130" s="1"/>
      </tp>
      <tp t="s">
        <v>#N/A Requesting Data...4026050168</v>
        <stp/>
        <stp>BQL.QUERY|1474540779472611808</stp>
        <tr r="BB554" s="1"/>
      </tp>
      <tp t="s">
        <v>#N/A Requesting Data...3393314455</v>
        <stp/>
        <stp>BQL.QUERY|2030629154080829813</stp>
        <tr r="BN670" s="1"/>
      </tp>
      <tp t="s">
        <v>#N/A Requesting Data...3311169213</v>
        <stp/>
        <stp>BQL.QUERY|2554298768848853704</stp>
        <tr r="AV619" s="1"/>
      </tp>
      <tp t="s">
        <v>#N/A Requesting Data...3967996010</v>
        <stp/>
        <stp>BQL.QUERY|9980138008019835867</stp>
        <tr r="J698" s="1"/>
      </tp>
      <tp t="s">
        <v>#N/A Requesting Data...4115229075</v>
        <stp/>
        <stp>BQL.QUERY|6517473505719276296</stp>
        <tr r="BI686" s="1"/>
      </tp>
      <tp t="s">
        <v>#N/A Requesting Data...3477331722</v>
        <stp/>
        <stp>BQL.QUERY|2010700380764916053</stp>
        <tr r="BE373" s="1"/>
      </tp>
      <tp t="s">
        <v>#N/A Requesting Data...4084139213</v>
        <stp/>
        <stp>BQL.QUERY|6611857231506740293</stp>
        <tr r="AU650" s="1"/>
      </tp>
      <tp t="s">
        <v>#N/A Requesting Data...3479434180</v>
        <stp/>
        <stp>BQL.QUERY|6918202994271056510</stp>
        <tr r="O624" s="1"/>
      </tp>
      <tp t="s">
        <v>#N/A Requesting Data...3592233830</v>
        <stp/>
        <stp>BQL.QUERY|2084077158819458776</stp>
        <tr r="I260" s="1"/>
      </tp>
      <tp t="s">
        <v>#N/A Requesting Data...3585664545</v>
        <stp/>
        <stp>BQL.QUERY|7626216726546409895</stp>
        <tr r="BF579" s="1"/>
      </tp>
      <tp t="s">
        <v>#N/A Requesting Data...3955594410</v>
        <stp/>
        <stp>BQL.QUERY|2232471926389929467</stp>
        <tr r="AW290" s="1"/>
      </tp>
      <tp t="s">
        <v>#N/A Requesting Data...4278098507</v>
        <stp/>
        <stp>BQL.QUERY|7419576350546938864</stp>
        <tr r="BH307" s="1"/>
      </tp>
      <tp t="s">
        <v>#N/A Requesting Data...3895408161</v>
        <stp/>
        <stp>BQL.QUERY|3736886402247906582</stp>
        <tr r="AO300" s="1"/>
      </tp>
      <tp t="s">
        <v>#N/A Requesting Data...3815405709</v>
        <stp/>
        <stp>BQL.QUERY|4800061482353919696</stp>
        <tr r="F382" s="1"/>
      </tp>
      <tp t="s">
        <v>#N/A Requesting Data...3463528508</v>
        <stp/>
        <stp>BQL.QUERY|3785693653650332928</stp>
        <tr r="BN184" s="1"/>
      </tp>
      <tp t="s">
        <v>#N/A Requesting Data...3590027056</v>
        <stp/>
        <stp>BQL.QUERY|8875582378535010647</stp>
        <tr r="AY94" s="1"/>
      </tp>
      <tp t="s">
        <v>#N/A Requesting Data...4284631122</v>
        <stp/>
        <stp>BQL.QUERY|1179193858159515592</stp>
        <tr r="I227" s="1"/>
      </tp>
      <tp t="s">
        <v>#N/A Requesting Data...3401401773</v>
        <stp/>
        <stp>BQL.QUERY|9455427918636263304</stp>
        <tr r="K163" s="1"/>
      </tp>
      <tp t="s">
        <v>#N/A Requesting Data...3843848098</v>
        <stp/>
        <stp>BQL.QUERY|4202917202497561383</stp>
        <tr r="AF355" s="1"/>
      </tp>
      <tp t="s">
        <v>#N/A Requesting Data...3707407420</v>
        <stp/>
        <stp>BQL.QUERY|2599394679449092696</stp>
        <tr r="J577" s="1"/>
      </tp>
      <tp t="s">
        <v>#N/A Requesting Data...3866384950</v>
        <stp/>
        <stp>BQL.QUERY|4673354194732928520</stp>
        <tr r="L272" s="1"/>
      </tp>
      <tp t="s">
        <v>#N/A Requesting Data...3837680203</v>
        <stp/>
        <stp>BQL.QUERY|7846273083706130214</stp>
        <tr r="AZ364" s="1"/>
      </tp>
      <tp t="s">
        <v>#N/A Requesting Data...4060240428</v>
        <stp/>
        <stp>BQL.QUERY|7955036401587089979</stp>
        <tr r="K590" s="1"/>
      </tp>
      <tp t="s">
        <v>#N/A Requesting Data...4235646078</v>
        <stp/>
        <stp>BQL.QUERY|2930066351109752756</stp>
        <tr r="AB80" s="1"/>
      </tp>
      <tp t="s">
        <v>#N/A Requesting Data...3514040726</v>
        <stp/>
        <stp>BQL.QUERY|7999562973988474442</stp>
        <tr r="AG357" s="1"/>
      </tp>
      <tp t="s">
        <v>#N/A Requesting Data...4205498659</v>
        <stp/>
        <stp>BQL.QUERY|5799007677839954254</stp>
        <tr r="M205" s="1"/>
      </tp>
      <tp t="s">
        <v>#N/A Requesting Data...4271297679</v>
        <stp/>
        <stp>BQL.QUERY|1738627830158973502</stp>
        <tr r="BM139" s="1"/>
      </tp>
      <tp t="s">
        <v>#N/A Requesting Data...4050025182</v>
        <stp/>
        <stp>BQL.QUERY|8050049102721895022</stp>
        <tr r="AZ235" s="1"/>
      </tp>
      <tp t="s">
        <v>#N/A Requesting Data...3563604184</v>
        <stp/>
        <stp>BQL.QUERY|3397283145309303519</stp>
        <tr r="BM649" s="1"/>
      </tp>
      <tp t="s">
        <v>#N/A Requesting Data...3925962636</v>
        <stp/>
        <stp>BQL.QUERY|1035091601051725930</stp>
        <tr r="AF455" s="1"/>
      </tp>
      <tp t="s">
        <v>#N/A Requesting Data...4088573934</v>
        <stp/>
        <stp>BQL.QUERY|3235564146662961977</stp>
        <tr r="G578" s="1"/>
      </tp>
      <tp t="s">
        <v>#N/A Requesting Data...3507438227</v>
        <stp/>
        <stp>BQL.QUERY|2278657382715865011</stp>
        <tr r="BD237" s="1"/>
      </tp>
      <tp t="s">
        <v>#N/A Requesting Data...4053770267</v>
        <stp/>
        <stp>BQL.QUERY|1402264091210939365</stp>
        <tr r="BH277" s="1"/>
      </tp>
      <tp t="s">
        <v>#N/A Requesting Data...3539631265</v>
        <stp/>
        <stp>BQL.QUERY|9859531253535032542</stp>
        <tr r="D694" s="1"/>
      </tp>
      <tp t="s">
        <v>#N/A Requesting Data...4016078314</v>
        <stp/>
        <stp>BQL.QUERY|9861656220207307323</stp>
        <tr r="AZ266" s="1"/>
      </tp>
      <tp t="s">
        <v>#N/A Requesting Data...4118358717</v>
        <stp/>
        <stp>BQL.QUERY|4231881561364030773</stp>
        <tr r="AR581" s="1"/>
      </tp>
      <tp t="s">
        <v>#N/A Requesting Data...3508241276</v>
        <stp/>
        <stp>BQL.QUERY|1303774020404993918</stp>
        <tr r="D590" s="1"/>
      </tp>
      <tp t="s">
        <v>#N/A Requesting Data...3724503197</v>
        <stp/>
        <stp>BQL.QUERY|4170488654068771469</stp>
        <tr r="AB152" s="1"/>
      </tp>
      <tp t="s">
        <v>#N/A Requesting Data...4078423941</v>
        <stp/>
        <stp>BQL.QUERY|3970203997350050123</stp>
        <tr r="S420" s="1"/>
      </tp>
      <tp t="s">
        <v>#N/A Requesting Data...3441465601</v>
        <stp/>
        <stp>BQL.QUERY|4734367339649459406</stp>
        <tr r="V633" s="1"/>
      </tp>
      <tp t="s">
        <v>#N/A Requesting Data...4203183482</v>
        <stp/>
        <stp>BQL.QUERY|1973848130545313629</stp>
        <tr r="F114" s="1"/>
      </tp>
      <tp t="s">
        <v>#N/A Requesting Data...3452124995</v>
        <stp/>
        <stp>BQL.QUERY|8587514154070593197</stp>
        <tr r="AA221" s="1"/>
      </tp>
      <tp t="s">
        <v>#N/A Requesting Data...4205078437</v>
        <stp/>
        <stp>BQL.QUERY|4365869840842819314</stp>
        <tr r="AZ602" s="1"/>
      </tp>
      <tp t="s">
        <v>#N/A Requesting Data...3836356301</v>
        <stp/>
        <stp>BQL.QUERY|8997816695813860393</stp>
        <tr r="U381" s="1"/>
      </tp>
      <tp t="s">
        <v>#N/A Requesting Data...3482005247</v>
        <stp/>
        <stp>BQL.QUERY|6867770419950387995</stp>
        <tr r="AQ64" s="1"/>
      </tp>
      <tp t="s">
        <v>#N/A Requesting Data...3910370033</v>
        <stp/>
        <stp>BQL.QUERY|2951778793501038419</stp>
        <tr r="BN692" s="1"/>
      </tp>
      <tp t="s">
        <v>#N/A Requesting Data...3573745334</v>
        <stp/>
        <stp>BQL.QUERY|7953541067355569833</stp>
        <tr r="P286" s="1"/>
      </tp>
      <tp t="s">
        <v>#N/A Requesting Data...3485486508</v>
        <stp/>
        <stp>BQL.QUERY|9389946698205760548</stp>
        <tr r="AW123" s="1"/>
      </tp>
      <tp t="s">
        <v>#N/A Requesting Data...4244146256</v>
        <stp/>
        <stp>BQL.QUERY|9533698275502747329</stp>
        <tr r="I699" s="1"/>
      </tp>
      <tp t="s">
        <v>#N/A Requesting Data...4202124059</v>
        <stp/>
        <stp>BQL.QUERY|2007140025511523984</stp>
        <tr r="AD65" s="1"/>
      </tp>
      <tp t="s">
        <v>#N/A Requesting Data...3527613765</v>
        <stp/>
        <stp>BQL.QUERY|5824843918416169390</stp>
        <tr r="G193" s="1"/>
      </tp>
      <tp t="s">
        <v>#N/A Requesting Data...3673688746</v>
        <stp/>
        <stp>BQL.QUERY|9079985827262032930</stp>
        <tr r="BA231" s="1"/>
      </tp>
      <tp t="s">
        <v>#N/A Requesting Data...3461561758</v>
        <stp/>
        <stp>BQL.QUERY|8292782459860742384</stp>
        <tr r="AW427" s="1"/>
      </tp>
      <tp t="s">
        <v>#N/A Requesting Data...3758030712</v>
        <stp/>
        <stp>BQL.QUERY|1852016284029763966</stp>
        <tr r="BD390" s="1"/>
      </tp>
      <tp t="s">
        <v>#N/A Requesting Data...4014471850</v>
        <stp/>
        <stp>BQL.QUERY|8076052027310969373</stp>
        <tr r="BE635" s="1"/>
      </tp>
      <tp t="s">
        <v>#N/A Requesting Data...3578489794</v>
        <stp/>
        <stp>BQL.QUERY|7669879209855433307</stp>
        <tr r="BC293" s="1"/>
      </tp>
      <tp t="s">
        <v>#N/A Requesting Data...3574139727</v>
        <stp/>
        <stp>BQL.QUERY|7957474701739295313</stp>
        <tr r="BB452" s="1"/>
      </tp>
      <tp t="s">
        <v>#N/A Requesting Data...4083832414</v>
        <stp/>
        <stp>BQL.QUERY|1636507173808193289</stp>
        <tr r="AY531" s="1"/>
      </tp>
      <tp t="s">
        <v>#N/A Requesting Data...3938662057</v>
        <stp/>
        <stp>BQL.QUERY|3513252937592296993</stp>
        <tr r="BE333" s="1"/>
      </tp>
      <tp t="s">
        <v>#N/A Requesting Data...4077356468</v>
        <stp/>
        <stp>BQL.QUERY|5703923145074876548</stp>
        <tr r="B28" s="1"/>
      </tp>
      <tp t="s">
        <v>#N/A Requesting Data...3886718488</v>
        <stp/>
        <stp>BQL.QUERY|6935828663693157254</stp>
        <tr r="G62" s="1"/>
      </tp>
      <tp t="s">
        <v>#N/A Requesting Data...3609084387</v>
        <stp/>
        <stp>BQL.QUERY|4666427529759520249</stp>
        <tr r="AG384" s="1"/>
      </tp>
      <tp t="s">
        <v>#N/A Requesting Data...3827208896</v>
        <stp/>
        <stp>BQL.QUERY|5525285096360094770</stp>
        <tr r="V273" s="1"/>
      </tp>
      <tp t="s">
        <v>#N/A Requesting Data...3977333778</v>
        <stp/>
        <stp>BQL.QUERY|8275397310974763702</stp>
        <tr r="W516" s="1"/>
      </tp>
      <tp t="s">
        <v>#N/A Requesting Data...4084904289</v>
        <stp/>
        <stp>BQL.QUERY|3891546514377589919</stp>
        <tr r="D181" s="1"/>
      </tp>
      <tp t="s">
        <v>#N/A Requesting Data...3969513892</v>
        <stp/>
        <stp>BQL.QUERY|4064120687841070597</stp>
        <tr r="BN299" s="1"/>
      </tp>
      <tp t="s">
        <v>#N/A Requesting Data...3582531463</v>
        <stp/>
        <stp>BQL.QUERY|2086637531028766697</stp>
        <tr r="Q581" s="1"/>
      </tp>
      <tp t="s">
        <v>#N/A Requesting Data...3640899136</v>
        <stp/>
        <stp>BQL.QUERY|6326657182132825308</stp>
        <tr r="AV653" s="1"/>
      </tp>
      <tp t="s">
        <v>#N/A Requesting Data...4274823408</v>
        <stp/>
        <stp>BQL.QUERY|7167299896377379215</stp>
        <tr r="AJ141" s="1"/>
      </tp>
      <tp t="s">
        <v>#N/A Requesting Data...3651732946</v>
        <stp/>
        <stp>BQL.QUERY|8907652754411006349</stp>
        <tr r="B219" s="1"/>
      </tp>
      <tp t="s">
        <v>#N/A Requesting Data...3877458762</v>
        <stp/>
        <stp>BQL.QUERY|3858830600953378144</stp>
        <tr r="AX55" s="1"/>
      </tp>
      <tp t="s">
        <v>#N/A Requesting Data...3708826294</v>
        <stp/>
        <stp>BQL.QUERY|3875318591263176355</stp>
        <tr r="AJ466" s="1"/>
      </tp>
      <tp t="s">
        <v>#N/A Requesting Data...3960790915</v>
        <stp/>
        <stp>BQL.QUERY|8519491754464038448</stp>
        <tr r="AQ376" s="1"/>
      </tp>
      <tp t="s">
        <v>#N/A Requesting Data...3604944242</v>
        <stp/>
        <stp>BQL.QUERY|9026820702759855148</stp>
        <tr r="BM455" s="1"/>
      </tp>
      <tp t="s">
        <v>#N/A Requesting Data...4113217841</v>
        <stp/>
        <stp>BQL.QUERY|6295136192114839375</stp>
        <tr r="AT565" s="1"/>
      </tp>
      <tp t="s">
        <v>#N/A Requesting Data...3482517225</v>
        <stp/>
        <stp>BQL.QUERY|8140359731491892018</stp>
        <tr r="AX15" s="1"/>
      </tp>
      <tp t="s">
        <v>#N/A Requesting Data...3773691174</v>
        <stp/>
        <stp>BQL.QUERY|3579557759748061259</stp>
        <tr r="AY345" s="1"/>
      </tp>
      <tp t="s">
        <v>#N/A Requesting Data...4194991584</v>
        <stp/>
        <stp>BQL.QUERY|6424357290282888756</stp>
        <tr r="AU201" s="1"/>
      </tp>
      <tp t="s">
        <v>#N/A Requesting Data...3820227500</v>
        <stp/>
        <stp>BQL.QUERY|7659730809819835087</stp>
        <tr r="D472" s="1"/>
      </tp>
      <tp t="s">
        <v>#N/A Requesting Data...3561446267</v>
        <stp/>
        <stp>BQL.QUERY|6996841760095438452</stp>
        <tr r="E391" s="1"/>
      </tp>
      <tp t="s">
        <v>#N/A Requesting Data...4177878189</v>
        <stp/>
        <stp>BQL.QUERY|3246896520868664815</stp>
        <tr r="AJ450" s="1"/>
      </tp>
      <tp t="s">
        <v>#N/A Requesting Data...3909627076</v>
        <stp/>
        <stp>BQL.QUERY|3471766279383084973</stp>
        <tr r="Y171" s="1"/>
      </tp>
      <tp t="s">
        <v>#N/A Requesting Data...3507293228</v>
        <stp/>
        <stp>BQL.QUERY|6260192203898527617</stp>
        <tr r="BE36" s="1"/>
      </tp>
      <tp t="s">
        <v>#N/A Requesting Data...4111830326</v>
        <stp/>
        <stp>BQL.QUERY|6709999654711344253</stp>
        <tr r="AT628" s="1"/>
      </tp>
      <tp t="s">
        <v>#N/A Requesting Data...3942941389</v>
        <stp/>
        <stp>BQL.QUERY|1585070462516558891</stp>
        <tr r="AW415" s="1"/>
      </tp>
      <tp t="s">
        <v>#N/A Requesting Data...3861185664</v>
        <stp/>
        <stp>BQL.QUERY|4106991900425298166</stp>
        <tr r="AU430" s="1"/>
      </tp>
      <tp t="s">
        <v>#N/A Requesting Data...4045747880</v>
        <stp/>
        <stp>BQL.QUERY|7096914414365811315</stp>
        <tr r="BK320" s="1"/>
      </tp>
      <tp t="s">
        <v>#N/A Requesting Data...3679759191</v>
        <stp/>
        <stp>BQL.QUERY|3110445256449787282</stp>
        <tr r="R530" s="1"/>
      </tp>
      <tp t="s">
        <v>#N/A Requesting Data...4070386793</v>
        <stp/>
        <stp>BQL.QUERY|2517990740384607268</stp>
        <tr r="AK21" s="1"/>
      </tp>
      <tp t="s">
        <v>#N/A Requesting Data...4236148035</v>
        <stp/>
        <stp>BQL.QUERY|5224641784882987079</stp>
        <tr r="C412" s="1"/>
      </tp>
      <tp t="s">
        <v>#N/A Requesting Data...3537826400</v>
        <stp/>
        <stp>BQL.QUERY|5928853640004798473</stp>
        <tr r="H66" s="1"/>
      </tp>
      <tp t="s">
        <v>#N/A Requesting Data...3869294109</v>
        <stp/>
        <stp>BQL.QUERY|7462561955947829937</stp>
        <tr r="BK353" s="1"/>
      </tp>
      <tp t="s">
        <v>#N/A Requesting Data...3726166361</v>
        <stp/>
        <stp>BQL.QUERY|8793816115318925065</stp>
        <tr r="X336" s="1"/>
      </tp>
      <tp t="s">
        <v>#N/A Requesting Data...3765635672</v>
        <stp/>
        <stp>BQL.QUERY|1767050995023348289</stp>
        <tr r="BN315" s="1"/>
      </tp>
      <tp t="s">
        <v>#N/A Requesting Data...4220106563</v>
        <stp/>
        <stp>BQL.QUERY|9485797721776829381</stp>
        <tr r="AI656" s="1"/>
      </tp>
      <tp t="s">
        <v>#N/A Requesting Data...3517996574</v>
        <stp/>
        <stp>BQL.QUERY|4147999853450117163</stp>
        <tr r="AU631" s="1"/>
      </tp>
      <tp t="s">
        <v>#N/A Requesting Data...3932969430</v>
        <stp/>
        <stp>BQL.QUERY|4548578282674906451</stp>
        <tr r="AJ705" s="1"/>
      </tp>
      <tp t="s">
        <v>#N/A Requesting Data...4250498932</v>
        <stp/>
        <stp>BQL.QUERY|5604586063116732970</stp>
        <tr r="J402" s="1"/>
      </tp>
      <tp t="s">
        <v>#N/A Requesting Data...3744080122</v>
        <stp/>
        <stp>BQL.QUERY|6665770176308320793</stp>
        <tr r="AR285" s="1"/>
      </tp>
      <tp t="s">
        <v>#N/A Requesting Data...4283809174</v>
        <stp/>
        <stp>BQL.QUERY|1301086438029732291</stp>
        <tr r="BG383" s="1"/>
      </tp>
      <tp t="s">
        <v>#N/A Requesting Data...3858798300</v>
        <stp/>
        <stp>BQL.QUERY|6413235898676773251</stp>
        <tr r="F60" s="1"/>
      </tp>
      <tp t="s">
        <v>#N/A Requesting Data...3703575844</v>
        <stp/>
        <stp>BQL.QUERY|1008705557613921935</stp>
        <tr r="J141" s="1"/>
      </tp>
      <tp t="s">
        <v>#N/A Requesting Data...3944257490</v>
        <stp/>
        <stp>BQL.QUERY|9212054724502762093</stp>
        <tr r="H440" s="1"/>
      </tp>
      <tp t="s">
        <v>#N/A Requesting Data...4019490522</v>
        <stp/>
        <stp>BQL.QUERY|2895149510018124307</stp>
        <tr r="AS263" s="1"/>
      </tp>
      <tp t="s">
        <v>#N/A Requesting Data...3744381675</v>
        <stp/>
        <stp>BQL.QUERY|3915200107491028932</stp>
        <tr r="S134" s="1"/>
      </tp>
      <tp t="s">
        <v>#N/A Requesting Data...4089514605</v>
        <stp/>
        <stp>BQL.QUERY|1164969173641140788</stp>
        <tr r="AV42" s="1"/>
      </tp>
      <tp t="s">
        <v>#N/A Requesting Data...3796245017</v>
        <stp/>
        <stp>BQL.QUERY|3998639081812250648</stp>
        <tr r="Z460" s="1"/>
      </tp>
      <tp t="s">
        <v>#N/A Requesting Data...3867646395</v>
        <stp/>
        <stp>BQL.QUERY|9491136904536992776</stp>
        <tr r="V6" s="1"/>
      </tp>
      <tp t="s">
        <v>#N/A Requesting Data...3973044029</v>
        <stp/>
        <stp>BQL.QUERY|1843159290970251027</stp>
        <tr r="AJ506" s="1"/>
      </tp>
      <tp t="s">
        <v>#N/A Requesting Data...4060304166</v>
        <stp/>
        <stp>BQL.QUERY|3241986020234747502</stp>
        <tr r="P599" s="1"/>
      </tp>
      <tp t="s">
        <v>#N/A Requesting Data...4099946194</v>
        <stp/>
        <stp>BQL.QUERY|1708978268512385563</stp>
        <tr r="K300" s="1"/>
      </tp>
      <tp t="s">
        <v>#N/A Requesting Data...3759281281</v>
        <stp/>
        <stp>BQL.QUERY|7735612883422802203</stp>
        <tr r="O83" s="1"/>
      </tp>
      <tp t="s">
        <v>#N/A Requesting Data...4104574222</v>
        <stp/>
        <stp>BQL.QUERY|9715966802279700093</stp>
        <tr r="AP197" s="1"/>
      </tp>
      <tp t="s">
        <v>#N/A Requesting Data...4038538805</v>
        <stp/>
        <stp>BQL.QUERY|4853262804539023676</stp>
        <tr r="BL347" s="1"/>
      </tp>
      <tp t="s">
        <v>#N/A Requesting Data...3944675201</v>
        <stp/>
        <stp>BQL.QUERY|3553489510808928791</stp>
        <tr r="AJ368" s="1"/>
      </tp>
      <tp t="s">
        <v>#N/A Requesting Data...3603365304</v>
        <stp/>
        <stp>BQL.QUERY|5631043823356524896</stp>
        <tr r="AB400" s="1"/>
      </tp>
      <tp t="s">
        <v>#N/A Requesting Data...3701905848</v>
        <stp/>
        <stp>BQL.QUERY|2483195674544411909</stp>
        <tr r="E454" s="1"/>
      </tp>
      <tp t="s">
        <v>#N/A Requesting Data...3839824060</v>
        <stp/>
        <stp>BQL.QUERY|8506894585341019046</stp>
        <tr r="BI646" s="1"/>
      </tp>
      <tp t="s">
        <v>#N/A Requesting Data...3912369434</v>
        <stp/>
        <stp>BQL.QUERY|7759411378145537866</stp>
        <tr r="V685" s="1"/>
      </tp>
      <tp t="s">
        <v>#N/A Requesting Data...3972864137</v>
        <stp/>
        <stp>BQL.QUERY|2147326499352128362</stp>
        <tr r="BH686" s="1"/>
      </tp>
      <tp t="s">
        <v>#N/A Requesting Data...3837753581</v>
        <stp/>
        <stp>BQL.QUERY|5628860457503958230</stp>
        <tr r="AT89" s="1"/>
      </tp>
      <tp t="s">
        <v>#N/A Requesting Data...4205216885</v>
        <stp/>
        <stp>BQL.QUERY|3203881169151642586</stp>
        <tr r="BE307" s="1"/>
      </tp>
      <tp t="s">
        <v>#N/A Requesting Data...4081077432</v>
        <stp/>
        <stp>BQL.QUERY|9170740708112426546</stp>
        <tr r="BM566" s="1"/>
      </tp>
      <tp t="s">
        <v>#N/A Requesting Data...3670181803</v>
        <stp/>
        <stp>BQL.QUERY|8533287396172338854</stp>
        <tr r="V283" s="1"/>
      </tp>
      <tp t="s">
        <v>#N/A Requesting Data...4146725752</v>
        <stp/>
        <stp>BQL.QUERY|7266921724657122280</stp>
        <tr r="M248" s="1"/>
      </tp>
      <tp t="s">
        <v>#N/A Requesting Data...4101660984</v>
        <stp/>
        <stp>BQL.QUERY|4496834159413462373</stp>
        <tr r="BF242" s="1"/>
      </tp>
      <tp t="s">
        <v>#N/A Requesting Data...4028323757</v>
        <stp/>
        <stp>BQL.QUERY|6792216650699249191</stp>
        <tr r="AP409" s="1"/>
      </tp>
      <tp t="s">
        <v>#N/A Requesting Data...3652982326</v>
        <stp/>
        <stp>BQL.QUERY|5885040611405570857</stp>
        <tr r="S122" s="1"/>
      </tp>
      <tp t="s">
        <v>#N/A Requesting Data...3657571040</v>
        <stp/>
        <stp>BQL.QUERY|7653656134742316999</stp>
        <tr r="BL283" s="1"/>
      </tp>
      <tp t="s">
        <v>#N/A Requesting Data...3996541859</v>
        <stp/>
        <stp>BQL.QUERY|1066998415596076610</stp>
        <tr r="BK504" s="1"/>
      </tp>
      <tp t="s">
        <v>#N/A Requesting Data...3962147368</v>
        <stp/>
        <stp>BQL.QUERY|4608674328800281968</stp>
        <tr r="AP294" s="1"/>
      </tp>
      <tp t="s">
        <v>#N/A Requesting Data...3681839386</v>
        <stp/>
        <stp>BQL.QUERY|2999967744422254443</stp>
        <tr r="BJ714" s="1"/>
      </tp>
      <tp t="s">
        <v>#N/A Requesting Data...3692457745</v>
        <stp/>
        <stp>BQL.QUERY|7934789192518667884</stp>
        <tr r="AV385" s="1"/>
      </tp>
      <tp t="s">
        <v>#N/A Requesting Data...3766009105</v>
        <stp/>
        <stp>BQL.QUERY|8016201165487804209</stp>
        <tr r="BJ284" s="1"/>
      </tp>
      <tp t="s">
        <v>#N/A Requesting Data...4218866758</v>
        <stp/>
        <stp>BQL.QUERY|4187810425106816106</stp>
        <tr r="M328" s="1"/>
      </tp>
      <tp t="s">
        <v>#N/A Requesting Data...3940247555</v>
        <stp/>
        <stp>BQL.QUERY|4589527282670963011</stp>
        <tr r="AT400" s="1"/>
      </tp>
      <tp t="s">
        <v>#N/A Requesting Data...3703037228</v>
        <stp/>
        <stp>BQL.QUERY|5020385712567187965</stp>
        <tr r="BG459" s="1"/>
      </tp>
      <tp t="s">
        <v>#N/A Requesting Data...4090373355</v>
        <stp/>
        <stp>BQL.QUERY|8406042127540315399</stp>
        <tr r="H186" s="1"/>
      </tp>
      <tp t="s">
        <v>#N/A Requesting Data...4160056536</v>
        <stp/>
        <stp>BQL.QUERY|2870574144773022969</stp>
        <tr r="AG263" s="1"/>
      </tp>
      <tp t="s">
        <v>#N/A Requesting Data...4292331801</v>
        <stp/>
        <stp>BQL.QUERY|5517055708808545407</stp>
        <tr r="BK574" s="1"/>
      </tp>
      <tp t="s">
        <v>#N/A Requesting Data...4223436499</v>
        <stp/>
        <stp>BQL.QUERY|9290300014230310285</stp>
        <tr r="AO598" s="1"/>
      </tp>
      <tp t="s">
        <v>#N/A Requesting Data...4066443651</v>
        <stp/>
        <stp>BQL.QUERY|1762901451955363187</stp>
        <tr r="Z376" s="1"/>
      </tp>
      <tp t="s">
        <v>#N/A Requesting Data...4190786787</v>
        <stp/>
        <stp>BQL.QUERY|4426203941543096882</stp>
        <tr r="AO719" s="1"/>
      </tp>
      <tp t="s">
        <v>#N/A Requesting Data...3680669773</v>
        <stp/>
        <stp>BQL.QUERY|2462077904083304899</stp>
        <tr r="AI399" s="1"/>
      </tp>
      <tp t="s">
        <v>#N/A Requesting Data...3794566428</v>
        <stp/>
        <stp>BQL.QUERY|7814072537905772825</stp>
        <tr r="BF181" s="1"/>
      </tp>
      <tp t="s">
        <v>#N/A Requesting Data...4164044420</v>
        <stp/>
        <stp>BQL.QUERY|6655892582346544958</stp>
        <tr r="AW727" s="1"/>
      </tp>
      <tp t="s">
        <v>#N/A Requesting Data...3919006462</v>
        <stp/>
        <stp>BQL.QUERY|7585874170137975663</stp>
        <tr r="AH286" s="1"/>
      </tp>
      <tp t="s">
        <v>#N/A Requesting Data...3742009986</v>
        <stp/>
        <stp>BQL.QUERY|4617795183161580344</stp>
        <tr r="H51" s="1"/>
      </tp>
      <tp t="s">
        <v>#N/A Requesting Data...3822182878</v>
        <stp/>
        <stp>BQL.QUERY|3811838814112364117</stp>
        <tr r="O148" s="1"/>
      </tp>
      <tp t="s">
        <v>#N/A Requesting Data...4137083507</v>
        <stp/>
        <stp>BQL.QUERY|4368497231169587331</stp>
        <tr r="BC672" s="1"/>
      </tp>
      <tp t="s">
        <v>#N/A Requesting Data...3796459485</v>
        <stp/>
        <stp>BQL.QUERY|2289992945262610453</stp>
        <tr r="AA688" s="1"/>
      </tp>
      <tp t="s">
        <v>#N/A Requesting Data...4244127230</v>
        <stp/>
        <stp>BQL.QUERY|7543079592624952344</stp>
        <tr r="E199" s="1"/>
      </tp>
      <tp t="s">
        <v>#N/A Requesting Data...4147285853</v>
        <stp/>
        <stp>BQL.QUERY|6569729192455840405</stp>
        <tr r="BD632" s="1"/>
      </tp>
      <tp t="s">
        <v>#N/A Requesting Data...4073950349</v>
        <stp/>
        <stp>BQL.QUERY|1716717727888532597</stp>
        <tr r="AY108" s="1"/>
      </tp>
      <tp t="s">
        <v>#N/A Requesting Data...3645666410</v>
        <stp/>
        <stp>BQL.QUERY|8445159531595902642</stp>
        <tr r="BH458" s="1"/>
      </tp>
      <tp t="s">
        <v>#N/A Requesting Data...4127499648</v>
        <stp/>
        <stp>BQL.QUERY|1143818004263962303</stp>
        <tr r="Y195" s="1"/>
      </tp>
      <tp t="s">
        <v>#N/A Requesting Data...4261673228</v>
        <stp/>
        <stp>BQL.QUERY|2910033241959563636</stp>
        <tr r="Z524" s="1"/>
      </tp>
      <tp t="s">
        <v>#N/A Requesting Data...3870263308</v>
        <stp/>
        <stp>BQL.QUERY|1888494328106149852</stp>
        <tr r="AV238" s="1"/>
      </tp>
      <tp t="s">
        <v>#N/A Requesting Data...3703852047</v>
        <stp/>
        <stp>BQL.QUERY|5170597797146230609</stp>
        <tr r="AG504" s="1"/>
      </tp>
      <tp t="s">
        <v>#N/A Requesting Data...4126176169</v>
        <stp/>
        <stp>BQL.QUERY|1195589173598372249</stp>
        <tr r="W576" s="1"/>
      </tp>
      <tp t="s">
        <v>#N/A Requesting Data...3989557131</v>
        <stp/>
        <stp>BQL.QUERY|4659833649464705569</stp>
        <tr r="BM592" s="1"/>
      </tp>
      <tp t="s">
        <v>#N/A Requesting Data...3912620438</v>
        <stp/>
        <stp>BQL.QUERY|8749888394583244339</stp>
        <tr r="AU450" s="1"/>
      </tp>
      <tp t="s">
        <v>#N/A Requesting Data...4196948165</v>
        <stp/>
        <stp>BQL.QUERY|1818616842248643275</stp>
        <tr r="W191" s="1"/>
      </tp>
      <tp t="s">
        <v>#N/A Requesting Data...3905224693</v>
        <stp/>
        <stp>BQL.QUERY|2684190185955707775</stp>
        <tr r="AD329" s="1"/>
      </tp>
      <tp t="s">
        <v>#N/A Requesting Data...4281244940</v>
        <stp/>
        <stp>BQL.QUERY|9433399530608681810</stp>
        <tr r="J558" s="1"/>
      </tp>
      <tp t="s">
        <v>#N/A Requesting Data...4194550440</v>
        <stp/>
        <stp>BQL.QUERY|9837545741152262355</stp>
        <tr r="BJ233" s="1"/>
      </tp>
      <tp t="s">
        <v>#N/A Requesting Data...3832709265</v>
        <stp/>
        <stp>BQL.QUERY|6015808001820826737</stp>
        <tr r="L451" s="1"/>
      </tp>
      <tp t="s">
        <v>#N/A Requesting Data...3732049078</v>
        <stp/>
        <stp>BQL.QUERY|9917256325024477474</stp>
        <tr r="P372" s="1"/>
      </tp>
      <tp t="s">
        <v>#N/A Requesting Data...3644435247</v>
        <stp/>
        <stp>BQL.QUERY|3389873086929915317</stp>
        <tr r="R404" s="1"/>
      </tp>
      <tp t="s">
        <v>#N/A Requesting Data...3914898664</v>
        <stp/>
        <stp>BQL.QUERY|7174691292685225426</stp>
        <tr r="AB253" s="1"/>
      </tp>
      <tp t="s">
        <v>#N/A Requesting Data...4250916696</v>
        <stp/>
        <stp>BQL.QUERY|5169353272468928056</stp>
        <tr r="AT33" s="1"/>
      </tp>
      <tp t="s">
        <v>#N/A Requesting Data...3824994657</v>
        <stp/>
        <stp>BQL.QUERY|9889755480409658619</stp>
        <tr r="BB229" s="1"/>
      </tp>
      <tp t="s">
        <v>#N/A Requesting Data...3824942370</v>
        <stp/>
        <stp>BQL.QUERY|7099272447168279088</stp>
        <tr r="V127" s="1"/>
      </tp>
      <tp t="s">
        <v>#N/A Requesting Data...3908230640</v>
        <stp/>
        <stp>BQL.QUERY|1825294498751355201</stp>
        <tr r="BC476" s="1"/>
      </tp>
      <tp t="s">
        <v>#N/A Requesting Data...3839703961</v>
        <stp/>
        <stp>BQL.QUERY|5454884016387159211</stp>
        <tr r="AU96" s="1"/>
      </tp>
      <tp t="s">
        <v>#N/A Requesting Data...4050191276</v>
        <stp/>
        <stp>BQL.QUERY|2992752093324798127</stp>
        <tr r="AS289" s="1"/>
      </tp>
      <tp t="s">
        <v>#N/A Requesting Data...3797110675</v>
        <stp/>
        <stp>BQL.QUERY|5586197695326495272</stp>
        <tr r="N617" s="1"/>
      </tp>
      <tp t="s">
        <v>#N/A Requesting Data...4163706766</v>
        <stp/>
        <stp>BQL.QUERY|2475236166748845735</stp>
        <tr r="BK687" s="1"/>
      </tp>
      <tp t="s">
        <v>#N/A Requesting Data...3713471192</v>
        <stp/>
        <stp>BQL.QUERY|2182238890448861805</stp>
        <tr r="AI479" s="1"/>
      </tp>
      <tp t="s">
        <v>#N/A Requesting Data...4000589129</v>
        <stp/>
        <stp>BQL.QUERY|7912195085492751582</stp>
        <tr r="AL127" s="1"/>
      </tp>
      <tp t="s">
        <v>#N/A Requesting Data...3980523346</v>
        <stp/>
        <stp>BQL.QUERY|4178630285570445391</stp>
        <tr r="Q335" s="1"/>
      </tp>
      <tp t="s">
        <v>#N/A Requesting Data...4187804535</v>
        <stp/>
        <stp>BQL.QUERY|5878515232572504840</stp>
        <tr r="T278" s="1"/>
      </tp>
      <tp t="s">
        <v>#N/A Requesting Data...3873561700</v>
        <stp/>
        <stp>BQL.QUERY|1927818410938664945</stp>
        <tr r="BJ183" s="1"/>
      </tp>
      <tp t="s">
        <v>#N/A Requesting Data...4220667267</v>
        <stp/>
        <stp>BQL.QUERY|2840208387403507208</stp>
        <tr r="AH578" s="1"/>
      </tp>
      <tp t="s">
        <v>#N/A Requesting Data...4014632222</v>
        <stp/>
        <stp>BQL.QUERY|3463449590703812429</stp>
        <tr r="D67" s="1"/>
      </tp>
      <tp t="s">
        <v>#N/A Requesting Data...3653097846</v>
        <stp/>
        <stp>BQL.QUERY|7594850303905016391</stp>
        <tr r="BN73" s="1"/>
      </tp>
      <tp t="s">
        <v>#N/A Requesting Data...4150687395</v>
        <stp/>
        <stp>BQL.QUERY|6470788386859428945</stp>
        <tr r="BA492" s="1"/>
      </tp>
      <tp t="s">
        <v>#N/A Requesting Data...3680544906</v>
        <stp/>
        <stp>BQL.QUERY|9119844701980898865</stp>
        <tr r="I309" s="1"/>
      </tp>
      <tp t="s">
        <v>#N/A Requesting Data...3830352050</v>
        <stp/>
        <stp>BQL.QUERY|7971825848072026090</stp>
        <tr r="AT300" s="1"/>
      </tp>
      <tp t="s">
        <v>#N/A Requesting Data...3952044934</v>
        <stp/>
        <stp>BQL.QUERY|9875232761103746771</stp>
        <tr r="BF57" s="1"/>
      </tp>
      <tp t="s">
        <v>#N/A Requesting Data...4020064288</v>
        <stp/>
        <stp>BQL.QUERY|6058986400626231007</stp>
        <tr r="AA74" s="1"/>
      </tp>
      <tp t="s">
        <v>#N/A Requesting Data...4086436738</v>
        <stp/>
        <stp>BQL.QUERY|4335913030105889208</stp>
        <tr r="BA49" s="1"/>
      </tp>
      <tp t="s">
        <v>#N/A Requesting Data...4092659631</v>
        <stp/>
        <stp>BQL.QUERY|7649664007931802958</stp>
        <tr r="G127" s="1"/>
      </tp>
      <tp t="s">
        <v>#N/A Requesting Data...3699326155</v>
        <stp/>
        <stp>BQL.QUERY|1201744989487669037</stp>
        <tr r="BB174" s="1"/>
      </tp>
      <tp t="s">
        <v>#N/A Requesting Data...3664489394</v>
        <stp/>
        <stp>BQL.QUERY|2643901873111808476</stp>
        <tr r="K117" s="1"/>
      </tp>
      <tp t="s">
        <v>#N/A Requesting Data...3664375539</v>
        <stp/>
        <stp>BQL.QUERY|4995491798856415663</stp>
        <tr r="AO446" s="1"/>
      </tp>
      <tp t="s">
        <v>#N/A Requesting Data...4092486443</v>
        <stp/>
        <stp>BQL.QUERY|2860123016159414227</stp>
        <tr r="AA186" s="1"/>
      </tp>
      <tp t="s">
        <v>#N/A Requesting Data...3863515168</v>
        <stp/>
        <stp>BQL.QUERY|4026705472049038486</stp>
        <tr r="BJ579" s="1"/>
      </tp>
      <tp t="s">
        <v>#N/A Requesting Data...3909904837</v>
        <stp/>
        <stp>BQL.QUERY|4432107828539007763</stp>
        <tr r="AD413" s="1"/>
      </tp>
      <tp t="s">
        <v>#N/A Requesting Data...4283672097</v>
        <stp/>
        <stp>BQL.QUERY|6024713191180935131</stp>
        <tr r="BE327" s="1"/>
      </tp>
      <tp t="s">
        <v>#N/A Requesting Data...4256919794</v>
        <stp/>
        <stp>BQL.QUERY|8163721039385038004</stp>
        <tr r="BJ525" s="1"/>
      </tp>
      <tp t="s">
        <v>#N/A Requesting Data...3702381740</v>
        <stp/>
        <stp>BQL.QUERY|3445689385247693355</stp>
        <tr r="AN547" s="1"/>
      </tp>
      <tp t="s">
        <v>#N/A Requesting Data...4217003327</v>
        <stp/>
        <stp>BQL.QUERY|7895605267317750926</stp>
        <tr r="I180" s="1"/>
      </tp>
      <tp t="s">
        <v>#N/A Requesting Data...3785942540</v>
        <stp/>
        <stp>BQL.QUERY|4882032477213443920</stp>
        <tr r="E545" s="1"/>
      </tp>
      <tp t="s">
        <v>#N/A Requesting Data...4137551720</v>
        <stp/>
        <stp>BQL.QUERY|6890805775149527923</stp>
        <tr r="AK697" s="1"/>
      </tp>
      <tp t="s">
        <v>#N/A Requesting Data...4085538007</v>
        <stp/>
        <stp>BQL.QUERY|1085482771343229817</stp>
        <tr r="I667" s="1"/>
      </tp>
      <tp t="s">
        <v>#N/A Requesting Data...3835238950</v>
        <stp/>
        <stp>BQL.QUERY|4232951936935337284</stp>
        <tr r="AC496" s="1"/>
      </tp>
      <tp t="s">
        <v>#N/A Requesting Data...3757622213</v>
        <stp/>
        <stp>BQL.QUERY|6289291232818343609</stp>
        <tr r="BC366" s="1"/>
      </tp>
      <tp t="s">
        <v>#N/A Requesting Data...3862162436</v>
        <stp/>
        <stp>BQL.QUERY|2502099456058111615</stp>
        <tr r="AG657" s="1"/>
      </tp>
      <tp t="s">
        <v>#N/A Requesting Data...3789807199</v>
        <stp/>
        <stp>BQL.QUERY|3603857897462681986</stp>
        <tr r="R607" s="1"/>
      </tp>
      <tp t="s">
        <v>#N/A Requesting Data...3908374126</v>
        <stp/>
        <stp>BQL.QUERY|7404724980108985950</stp>
        <tr r="BH148" s="1"/>
      </tp>
      <tp t="s">
        <v>#N/A Requesting Data...3926514151</v>
        <stp/>
        <stp>BQL.QUERY|3425767020967065884</stp>
        <tr r="AE373" s="1"/>
      </tp>
      <tp t="s">
        <v>#N/A Requesting Data...4260454284</v>
        <stp/>
        <stp>BQL.QUERY|1351742538395488912</stp>
        <tr r="BM28" s="1"/>
      </tp>
      <tp t="s">
        <v>#N/A Requesting Data...3876921056</v>
        <stp/>
        <stp>BQL.QUERY|8301180007070364058</stp>
        <tr r="BB426" s="1"/>
      </tp>
      <tp t="s">
        <v>#N/A Requesting Data...4293022326</v>
        <stp/>
        <stp>BQL.QUERY|9472601722900947455</stp>
        <tr r="I475" s="1"/>
      </tp>
      <tp t="s">
        <v>#N/A Requesting Data...3995724458</v>
        <stp/>
        <stp>BQL.QUERY|9002328324199819847</stp>
        <tr r="BJ430" s="1"/>
      </tp>
      <tp t="s">
        <v>#N/A Requesting Data...4167484169</v>
        <stp/>
        <stp>BQL.QUERY|4467027288104769139</stp>
        <tr r="R284" s="1"/>
      </tp>
      <tp t="s">
        <v>#N/A Requesting Data...4154397190</v>
        <stp/>
        <stp>BQL.QUERY|8066758274115898439</stp>
        <tr r="BF75" s="1"/>
      </tp>
      <tp t="s">
        <v>#N/A Requesting Data...3895213595</v>
        <stp/>
        <stp>BQL.QUERY|1075737018817643974</stp>
        <tr r="AB518" s="1"/>
      </tp>
      <tp t="s">
        <v>#N/A Requesting Data...4268625468</v>
        <stp/>
        <stp>BQL.QUERY|5894700523578721166</stp>
        <tr r="BM99" s="1"/>
      </tp>
      <tp t="s">
        <v>#N/A Requesting Data...3852741956</v>
        <stp/>
        <stp>BQL.QUERY|1586491816225569855</stp>
        <tr r="E209" s="1"/>
      </tp>
      <tp t="s">
        <v>#N/A Requesting Data...3761805348</v>
        <stp/>
        <stp>BQL.QUERY|4837892177163890141</stp>
        <tr r="AR274" s="1"/>
      </tp>
      <tp t="s">
        <v>#N/A Requesting Data...3998448506</v>
        <stp/>
        <stp>BQL.QUERY|8398144077365330295</stp>
        <tr r="BF336" s="1"/>
      </tp>
      <tp t="s">
        <v>#N/A Requesting Data...3935466292</v>
        <stp/>
        <stp>BQL.QUERY|8506199510308507933</stp>
        <tr r="AV381" s="1"/>
      </tp>
      <tp t="s">
        <v>#N/A Requesting Data...3793960896</v>
        <stp/>
        <stp>BQL.QUERY|6981641895093192339</stp>
        <tr r="AH726" s="1"/>
      </tp>
      <tp t="s">
        <v>#N/A Requesting Data...4055213825</v>
        <stp/>
        <stp>BQL.QUERY|2584270686236701793</stp>
        <tr r="AE73" s="1"/>
      </tp>
      <tp t="s">
        <v>#N/A Requesting Data...4031629593</v>
        <stp/>
        <stp>BQL.QUERY|6039497880003240019</stp>
        <tr r="Z169" s="1"/>
      </tp>
      <tp t="s">
        <v>#N/A Requesting Data...3758812530</v>
        <stp/>
        <stp>BQL.QUERY|7707097094910322736</stp>
        <tr r="BG542" s="1"/>
      </tp>
      <tp t="s">
        <v>#N/A Requesting Data...3799720241</v>
        <stp/>
        <stp>BQL.QUERY|8604960097515564489</stp>
        <tr r="Q724" s="1"/>
      </tp>
      <tp t="s">
        <v>#N/A Requesting Data...4286983507</v>
        <stp/>
        <stp>BQL.QUERY|5721681255897771876</stp>
        <tr r="U287" s="1"/>
      </tp>
      <tp t="s">
        <v>#N/A Requesting Data...3782507605</v>
        <stp/>
        <stp>BQL.QUERY|6728153759269112208</stp>
        <tr r="BB244" s="1"/>
      </tp>
      <tp t="s">
        <v>#N/A Requesting Data...3834954622</v>
        <stp/>
        <stp>BQL.QUERY|5880776345038366733</stp>
        <tr r="I673" s="1"/>
      </tp>
      <tp t="s">
        <v>#N/A Requesting Data...3955691065</v>
        <stp/>
        <stp>BQL.QUERY|8882592326657502187</stp>
        <tr r="P234" s="1"/>
      </tp>
      <tp t="s">
        <v>#N/A Requesting Data...4290817001</v>
        <stp/>
        <stp>BQL.QUERY|1042140643839950442</stp>
        <tr r="AL421" s="1"/>
      </tp>
      <tp t="s">
        <v>#N/A Requesting Data...3934185536</v>
        <stp/>
        <stp>BQL.QUERY|9867603624974209047</stp>
        <tr r="F185" s="1"/>
      </tp>
      <tp t="s">
        <v>#N/A Requesting Data...4194782059</v>
        <stp/>
        <stp>BQL.QUERY|5194929950071987103</stp>
        <tr r="AQ326" s="1"/>
      </tp>
      <tp t="s">
        <v>#N/A Requesting Data...3923474525</v>
        <stp/>
        <stp>BQL.QUERY|8675685401493792424</stp>
        <tr r="AW323" s="1"/>
      </tp>
      <tp t="s">
        <v>#N/A Requesting Data...4031156953</v>
        <stp/>
        <stp>BQL.QUERY|4457697335048219008</stp>
        <tr r="BD364" s="1"/>
      </tp>
      <tp t="s">
        <v>#N/A Requesting Data...3771937946</v>
        <stp/>
        <stp>BQL.QUERY|8864630023365734042</stp>
        <tr r="U262" s="1"/>
      </tp>
      <tp t="s">
        <v>#N/A Requesting Data...3936710010</v>
        <stp/>
        <stp>BQL.QUERY|9898312817932245072</stp>
        <tr r="AW165" s="1"/>
      </tp>
      <tp t="s">
        <v>#N/A Requesting Data...3797004590</v>
        <stp/>
        <stp>BQL.QUERY|4259695089463928002</stp>
        <tr r="Z230" s="1"/>
      </tp>
      <tp t="s">
        <v>#N/A Requesting Data...3983971380</v>
        <stp/>
        <stp>BQL.QUERY|7153716294454751486</stp>
        <tr r="AW574" s="1"/>
      </tp>
      <tp t="s">
        <v>#N/A Requesting Data...4046800379</v>
        <stp/>
        <stp>BQL.QUERY|4473520309108201062</stp>
        <tr r="BJ583" s="1"/>
      </tp>
      <tp t="s">
        <v>#N/A Requesting Data...4004229056</v>
        <stp/>
        <stp>BQL.QUERY|8837903244709254556</stp>
        <tr r="U317" s="1"/>
      </tp>
      <tp t="s">
        <v>#N/A Requesting Data...3806198702</v>
        <stp/>
        <stp>BQL.QUERY|8303404961156030592</stp>
        <tr r="I134" s="1"/>
      </tp>
      <tp t="s">
        <v>#N/A Requesting Data...4259798811</v>
        <stp/>
        <stp>BQL.QUERY|6644215680364848142</stp>
        <tr r="AU619" s="1"/>
      </tp>
      <tp t="s">
        <v>#N/A Requesting Data...3905651310</v>
        <stp/>
        <stp>BQL.QUERY|9517327935508003897</stp>
        <tr r="H560" s="1"/>
      </tp>
      <tp t="s">
        <v>#N/A Requesting Data...3908851276</v>
        <stp/>
        <stp>BQL.QUERY|9904764268336969754</stp>
        <tr r="U550" s="1"/>
      </tp>
      <tp t="s">
        <v>#N/A Requesting Data...3948431815</v>
        <stp/>
        <stp>BQL.QUERY|7348984307471101661</stp>
        <tr r="AI644" s="1"/>
      </tp>
      <tp t="s">
        <v>#N/A Requesting Data...4048520991</v>
        <stp/>
        <stp>BQL.QUERY|5200220399033569473</stp>
        <tr r="C468" s="1"/>
      </tp>
      <tp t="s">
        <v>#N/A Requesting Data...3862256891</v>
        <stp/>
        <stp>BQL.QUERY|6140064023315637896</stp>
        <tr r="BN303" s="1"/>
      </tp>
      <tp t="s">
        <v>#N/A Requesting Data...3906281768</v>
        <stp/>
        <stp>BQL.QUERY|6152698156815264975</stp>
        <tr r="X405" s="1"/>
      </tp>
      <tp t="s">
        <v>#N/A Requesting Data...4264703443</v>
        <stp/>
        <stp>BQL.QUERY|1808404887372593618</stp>
        <tr r="AZ72" s="1"/>
      </tp>
      <tp t="s">
        <v>#N/A Requesting Data...4004636619</v>
        <stp/>
        <stp>BQL.QUERY|3601594417317766947</stp>
        <tr r="M507" s="1"/>
      </tp>
      <tp t="s">
        <v>#N/A Requesting Data...4134860167</v>
        <stp/>
        <stp>BQL.QUERY|7322688740708086403</stp>
        <tr r="P587" s="1"/>
      </tp>
      <tp t="s">
        <v>#N/A Requesting Data...3930947199</v>
        <stp/>
        <stp>BQL.QUERY|9552137379595708331</stp>
        <tr r="AT228" s="1"/>
      </tp>
      <tp t="s">
        <v>#N/A Requesting Data...4250483496</v>
        <stp/>
        <stp>BQL.QUERY|2705963542497942115</stp>
        <tr r="AS542" s="1"/>
      </tp>
      <tp t="s">
        <v>#N/A Requesting Data...4153878110</v>
        <stp/>
        <stp>BQL.QUERY|7901765112338508030</stp>
        <tr r="AQ280" s="1"/>
      </tp>
      <tp t="s">
        <v>#N/A Requesting Data...3859710981</v>
        <stp/>
        <stp>BQL.QUERY|9896038860050463641</stp>
        <tr r="AK45" s="1"/>
      </tp>
      <tp t="s">
        <v>#N/A Requesting Data...3936570484</v>
        <stp/>
        <stp>BQL.QUERY|9651297514160050301</stp>
        <tr r="AN147" s="1"/>
      </tp>
      <tp t="s">
        <v>#N/A Requesting Data...3948204446</v>
        <stp/>
        <stp>BQL.QUERY|9884280563896948213</stp>
        <tr r="L48" s="1"/>
      </tp>
      <tp t="s">
        <v>#N/A Requesting Data...4186752577</v>
        <stp/>
        <stp>BQL.QUERY|8317430860155865631</stp>
        <tr r="BH9" s="1"/>
      </tp>
      <tp t="s">
        <v>#N/A Requesting Data...4017689360</v>
        <stp/>
        <stp>BQL.QUERY|6824576524388895089</stp>
        <tr r="BC564" s="1"/>
      </tp>
      <tp t="s">
        <v>#N/A Requesting Data...3870629027</v>
        <stp/>
        <stp>BQL.QUERY|4972776683067138575</stp>
        <tr r="AO220" s="1"/>
      </tp>
      <tp t="s">
        <v>#N/A Requesting Data...4116051051</v>
        <stp/>
        <stp>BQL.QUERY|2218043981513498089</stp>
        <tr r="X539" s="1"/>
      </tp>
      <tp t="s">
        <v>#N/A Requesting Data...4182665076</v>
        <stp/>
        <stp>BQL.QUERY|5964845290329183478</stp>
        <tr r="BL320" s="1"/>
      </tp>
      <tp t="s">
        <v>#N/A Requesting Data...4157390381</v>
        <stp/>
        <stp>BQL.QUERY|9187042601533876378</stp>
        <tr r="AL341" s="1"/>
      </tp>
      <tp t="s">
        <v>#N/A Requesting Data...4000502846</v>
        <stp/>
        <stp>BQL.QUERY|6768591657948498767</stp>
        <tr r="BJ128" s="1"/>
      </tp>
      <tp t="s">
        <v>#N/A Requesting Data...4265148476</v>
        <stp/>
        <stp>BQL.QUERY|9684043408210701069</stp>
        <tr r="I96" s="1"/>
      </tp>
      <tp t="s">
        <v>#N/A Requesting Data...3986628296</v>
        <stp/>
        <stp>BQL.QUERY|4663780271455625820</stp>
        <tr r="AA24" s="1"/>
      </tp>
      <tp t="s">
        <v>#N/A Requesting Data...4001328673</v>
        <stp/>
        <stp>BQL.QUERY|4958612616692339862</stp>
        <tr r="M622" s="1"/>
      </tp>
      <tp t="s">
        <v>#N/A Requesting Data...3975479783</v>
        <stp/>
        <stp>BQL.QUERY|5660804447319888929</stp>
        <tr r="AK682" s="1"/>
      </tp>
      <tp t="s">
        <v>#N/A Requesting Data...4139161509</v>
        <stp/>
        <stp>BQL.QUERY|4878868302612202759</stp>
        <tr r="C175" s="1"/>
      </tp>
      <tp t="s">
        <v>#N/A Requesting Data...4250554312</v>
        <stp/>
        <stp>BQL.QUERY|2842119852368795777</stp>
        <tr r="AP641" s="1"/>
      </tp>
      <tp t="s">
        <v>#N/A Requesting Data...3878664744</v>
        <stp/>
        <stp>BQL.QUERY|1832850076497428044</stp>
        <tr r="L334" s="1"/>
      </tp>
      <tp t="s">
        <v>#N/A Requesting Data...4088106872</v>
        <stp/>
        <stp>BQL.QUERY|2514765282833895724</stp>
        <tr r="W472" s="1"/>
      </tp>
      <tp t="s">
        <v>#N/A Requesting Data...4287000749</v>
        <stp/>
        <stp>BQL.QUERY|1076873357501308480</stp>
        <tr r="BI520" s="1"/>
      </tp>
      <tp t="s">
        <v>#N/A Requesting Data...4085251039</v>
        <stp/>
        <stp>BQL.QUERY|9482492112791243468</stp>
        <tr r="BC299" s="1"/>
      </tp>
      <tp t="s">
        <v>#N/A Requesting Data...4024727706</v>
        <stp/>
        <stp>BQL.QUERY|5452342499010511674</stp>
        <tr r="Q118" s="1"/>
      </tp>
      <tp t="s">
        <v>#N/A Requesting Data...3960350211</v>
        <stp/>
        <stp>BQL.QUERY|3155972319043105155</stp>
        <tr r="AJ60" s="1"/>
      </tp>
      <tp t="s">
        <v>#N/A Requesting Data...3911747440</v>
        <stp/>
        <stp>BQL.QUERY|3492025373804926974</stp>
        <tr r="AQ225" s="1"/>
      </tp>
      <tp t="s">
        <v>#N/A Requesting Data...4223980115</v>
        <stp/>
        <stp>BQL.QUERY|9150168569703280470</stp>
        <tr r="AH42" s="1"/>
      </tp>
      <tp t="s">
        <v>#N/A Requesting Data...4001459596</v>
        <stp/>
        <stp>BQL.QUERY|5405280194430167720</stp>
        <tr r="M297" s="1"/>
      </tp>
      <tp t="s">
        <v>#N/A Requesting Data...4005732606</v>
        <stp/>
        <stp>BQL.QUERY|4703686585591270236</stp>
        <tr r="K6" s="1"/>
      </tp>
      <tp t="s">
        <v>#N/A Requesting Data...3860873032</v>
        <stp/>
        <stp>BQL.QUERY|9892345367534288123</stp>
        <tr r="AK171" s="1"/>
      </tp>
      <tp t="s">
        <v>#N/A Requesting Data...4113883023</v>
        <stp/>
        <stp>BQL.QUERY|9940390559346317015</stp>
        <tr r="S489" s="1"/>
      </tp>
      <tp t="s">
        <v>#N/A Requesting Data...4032755207</v>
        <stp/>
        <stp>BQL.QUERY|7441370529656414950</stp>
        <tr r="AQ239" s="1"/>
      </tp>
      <tp t="s">
        <v>#N/A Requesting Data...4185773604</v>
        <stp/>
        <stp>BQL.QUERY|1525071993663279281</stp>
        <tr r="AP231" s="1"/>
      </tp>
      <tp t="s">
        <v>#N/A Requesting Data...4074207831</v>
        <stp/>
        <stp>BQL.QUERY|9204892861676848893</stp>
        <tr r="AH191" s="1"/>
      </tp>
      <tp t="s">
        <v>#N/A Requesting Data...4286220937</v>
        <stp/>
        <stp>BQL.QUERY|2964642535816791846</stp>
        <tr r="M188" s="1"/>
      </tp>
      <tp t="s">
        <v>#N/A Requesting Data...4029374996</v>
        <stp/>
        <stp>BQL.QUERY|9458181910162446232</stp>
        <tr r="BA646" s="1"/>
      </tp>
      <tp t="s">
        <v>#N/A Requesting Data...4258338526</v>
        <stp/>
        <stp>BQL.QUERY|8731595856666025731</stp>
        <tr r="AZ357" s="1"/>
      </tp>
      <tp t="s">
        <v>#N/A Requesting Data...3983617474</v>
        <stp/>
        <stp>BQL.QUERY|5638127838799780708</stp>
        <tr r="AE274" s="1"/>
      </tp>
      <tp t="s">
        <v>#N/A Requesting Data...4054751397</v>
        <stp/>
        <stp>BQL.QUERY|8863370687652596865</stp>
        <tr r="AX724" s="1"/>
      </tp>
      <tp t="s">
        <v>#N/A Requesting Data...3928426930</v>
        <stp/>
        <stp>BQL.QUERY|4577861546760653188</stp>
        <tr r="O737" s="1"/>
      </tp>
      <tp t="s">
        <v>#N/A Requesting Data...4267431241</v>
        <stp/>
        <stp>BQL.QUERY|7373946787969316685</stp>
        <tr r="T569" s="1"/>
      </tp>
      <tp t="s">
        <v>#N/A Requesting Data...4012279279</v>
        <stp/>
        <stp>BQL.QUERY|8802426854964119442</stp>
        <tr r="AD273" s="1"/>
      </tp>
      <tp t="s">
        <v>#N/A Requesting Data...3878616026</v>
        <stp/>
        <stp>BQL.QUERY|8224385072567593267</stp>
        <tr r="AB736" s="1"/>
      </tp>
      <tp t="s">
        <v>#N/A Requesting Data...4136971611</v>
        <stp/>
        <stp>BQL.QUERY|1197231519198867383</stp>
        <tr r="M276" s="1"/>
      </tp>
      <tp t="s">
        <v>#N/A Requesting Data...4207763766</v>
        <stp/>
        <stp>BQL.QUERY|2333533458323691857</stp>
        <tr r="AV111" s="1"/>
      </tp>
      <tp t="s">
        <v>#N/A Requesting Data...4174524573</v>
        <stp/>
        <stp>BQL.QUERY|9490290480738123271</stp>
        <tr r="BH261" s="1"/>
      </tp>
      <tp t="s">
        <v>#N/A Requesting Data...4186567302</v>
        <stp/>
        <stp>BQL.QUERY|7306028832374805906</stp>
        <tr r="AF266" s="1"/>
      </tp>
      <tp t="s">
        <v>#N/A Requesting Data...3932780850</v>
        <stp/>
        <stp>BQL.QUERY|4517852983828805506</stp>
        <tr r="AK450" s="1"/>
      </tp>
      <tp t="s">
        <v>#N/A Requesting Data...3938181271</v>
        <stp/>
        <stp>BQL.QUERY|7810017260739767159</stp>
        <tr r="B393" s="1"/>
      </tp>
      <tp t="s">
        <v>#N/A Requesting Data...4239393957</v>
        <stp/>
        <stp>BQL.QUERY|5364359494125865316</stp>
        <tr r="BL716" s="1"/>
      </tp>
      <tp t="s">
        <v>#N/A Requesting Data...4129021596</v>
        <stp/>
        <stp>BQL.QUERY|4123389483366565040</stp>
        <tr r="B690" s="1"/>
      </tp>
      <tp t="s">
        <v>#N/A Requesting Data...3946690753</v>
        <stp/>
        <stp>BQL.QUERY|8375670486506845918</stp>
        <tr r="BK521" s="1"/>
      </tp>
      <tp t="s">
        <v>#N/A Requesting Data...4272328014</v>
        <stp/>
        <stp>BQL.QUERY|2405957734676970778</stp>
        <tr r="V442" s="1"/>
      </tp>
      <tp t="s">
        <v>#N/A Requesting Data...3881960988</v>
        <stp/>
        <stp>BQL.QUERY|1426120781531992050</stp>
        <tr r="I580" s="1"/>
      </tp>
      <tp t="s">
        <v>#N/A Requesting Data...4015844218</v>
        <stp/>
        <stp>BQL.QUERY|7481795666536634965</stp>
        <tr r="BN242" s="1"/>
      </tp>
      <tp t="s">
        <v>#N/A Requesting Data...3943351527</v>
        <stp/>
        <stp>BQL.QUERY|2957286788098698944</stp>
        <tr r="AA643" s="1"/>
      </tp>
      <tp t="s">
        <v>#N/A Requesting Data...4023675404</v>
        <stp/>
        <stp>BQL.QUERY|1735150292839914925</stp>
        <tr r="BG138" s="1"/>
      </tp>
      <tp t="s">
        <v>#N/A Requesting Data...4121188129</v>
        <stp/>
        <stp>BQL.QUERY|2926916965515181176</stp>
        <tr r="BJ75" s="1"/>
      </tp>
      <tp t="s">
        <v>#N/A Requesting Data...4254469517</v>
        <stp/>
        <stp>BQL.QUERY|8489957012428836107</stp>
        <tr r="AK430" s="1"/>
      </tp>
      <tp t="s">
        <v>#N/A Requesting Data...4101801660</v>
        <stp/>
        <stp>BQL.QUERY|6598926217135230292</stp>
        <tr r="AE119" s="1"/>
      </tp>
      <tp t="s">
        <v>#N/A Requesting Data...3871081772</v>
        <stp/>
        <stp>BQL.QUERY|7545598696110445251</stp>
        <tr r="AQ262" s="1"/>
      </tp>
      <tp t="s">
        <v>#N/A Requesting Data...4206028979</v>
        <stp/>
        <stp>BQL.QUERY|2864587213906933913</stp>
        <tr r="W196" s="1"/>
      </tp>
      <tp t="s">
        <v>#N/A Requesting Data...4030218072</v>
        <stp/>
        <stp>BQL.QUERY|8337842789900092159</stp>
        <tr r="AD670" s="1"/>
      </tp>
      <tp t="s">
        <v>#N/A Requesting Data...3906306090</v>
        <stp/>
        <stp>BQL.QUERY|7319024869959743141</stp>
        <tr r="H535" s="1"/>
      </tp>
      <tp t="s">
        <v>#N/A Requesting Data...4167452008</v>
        <stp/>
        <stp>BQL.QUERY|1980510481406725357</stp>
        <tr r="F266" s="1"/>
      </tp>
      <tp t="s">
        <v>#N/A Requesting Data...4276626213</v>
        <stp/>
        <stp>BQL.QUERY|2213185693883030025</stp>
        <tr r="BD448" s="1"/>
      </tp>
      <tp t="s">
        <v>#N/A Requesting Data...4046385174</v>
        <stp/>
        <stp>BQL.QUERY|2485311394035973435</stp>
        <tr r="AM109" s="1"/>
      </tp>
      <tp t="s">
        <v>#N/A Requesting Data...4051012333</v>
        <stp/>
        <stp>BQL.QUERY|1154407781122816639</stp>
        <tr r="AJ495" s="1"/>
      </tp>
      <tp t="s">
        <v>#N/A Requesting Data...3954888343</v>
        <stp/>
        <stp>BQL.QUERY|9851865493843175274</stp>
        <tr r="BE589" s="1"/>
      </tp>
      <tp t="s">
        <v>#N/A Requesting Data...4216089516</v>
        <stp/>
        <stp>BQL.QUERY|8893351260731371553</stp>
        <tr r="E632" s="1"/>
      </tp>
      <tp t="s">
        <v>#N/A Requesting Data...3919854959</v>
        <stp/>
        <stp>BQL.QUERY|9315064581898926064</stp>
        <tr r="AJ720" s="1"/>
      </tp>
      <tp t="s">
        <v>#N/A Requesting Data...4213853155</v>
        <stp/>
        <stp>BQL.QUERY|8777579349808242836</stp>
        <tr r="AN542" s="1"/>
      </tp>
      <tp t="s">
        <v>#N/A Requesting Data...3989990317</v>
        <stp/>
        <stp>BQL.QUERY|5814019321378992696</stp>
        <tr r="BF325" s="1"/>
      </tp>
      <tp t="s">
        <v>#N/A Requesting Data...3906547606</v>
        <stp/>
        <stp>BQL.QUERY|3557567209257440860</stp>
        <tr r="BI563" s="1"/>
      </tp>
      <tp t="s">
        <v>#N/A Requesting Data...4143323885</v>
        <stp/>
        <stp>BQL.QUERY|4927931039462346586</stp>
        <tr r="P356" s="1"/>
      </tp>
      <tp t="s">
        <v>#N/A Requesting Data...4235549047</v>
        <stp/>
        <stp>BQL.QUERY|2407586071330151945</stp>
        <tr r="BJ311" s="1"/>
      </tp>
      <tp t="s">
        <v>#N/A Requesting Data...3936366168</v>
        <stp/>
        <stp>BQL.QUERY|9286154223933525092</stp>
        <tr r="I320" s="1"/>
      </tp>
      <tp t="s">
        <v>#N/A Requesting Data...3998860228</v>
        <stp/>
        <stp>BQL.QUERY|5016947452101761194</stp>
        <tr r="AN632" s="1"/>
      </tp>
      <tp t="s">
        <v>#N/A Requesting Data...4058775710</v>
        <stp/>
        <stp>BQL.QUERY|8995886488736982785</stp>
        <tr r="P636" s="1"/>
      </tp>
      <tp t="s">
        <v>#N/A Requesting Data...4145319793</v>
        <stp/>
        <stp>BQL.QUERY|8415208275486183280</stp>
        <tr r="BI379" s="1"/>
      </tp>
      <tp t="s">
        <v>#N/A Requesting Data...4266635906</v>
        <stp/>
        <stp>BQL.QUERY|7716058340069996336</stp>
        <tr r="P350" s="1"/>
      </tp>
      <tp t="s">
        <v>#N/A Requesting Data...4284688066</v>
        <stp/>
        <stp>BQL.QUERY|4294461616048964038</stp>
        <tr r="AH300" s="1"/>
      </tp>
      <tp t="s">
        <v>#N/A Requesting Data...4131829499</v>
        <stp/>
        <stp>BQL.QUERY|4104973605610330480</stp>
        <tr r="I526" s="1"/>
      </tp>
      <tp t="s">
        <v>#N/A Requesting Data...3923705296</v>
        <stp/>
        <stp>BQL.QUERY|8230237738158432850</stp>
        <tr r="BF594" s="1"/>
      </tp>
      <tp t="s">
        <v>#N/A Requesting Data...4031789916</v>
        <stp/>
        <stp>BQL.QUERY|5007113408385471851</stp>
        <tr r="AT281" s="1"/>
      </tp>
      <tp t="s">
        <v>#N/A Requesting Data...4219551145</v>
        <stp/>
        <stp>BQL.QUERY|1046866158894345158</stp>
        <tr r="U667" s="1"/>
      </tp>
      <tp t="s">
        <v>#N/A Requesting Data...3947655545</v>
        <stp/>
        <stp>BQL.QUERY|7981629027948673228</stp>
        <tr r="AE110" s="1"/>
      </tp>
      <tp t="s">
        <v>#N/A Requesting Data...3977411795</v>
        <stp/>
        <stp>BQL.QUERY|8107184831831728279</stp>
        <tr r="R210" s="1"/>
      </tp>
      <tp t="s">
        <v>#N/A Requesting Data...4241613004</v>
        <stp/>
        <stp>BQL.QUERY|4627325597377826031</stp>
        <tr r="AJ536" s="1"/>
      </tp>
      <tp t="s">
        <v>#N/A Requesting Data...3928685061</v>
        <stp/>
        <stp>BQL.QUERY|6557843792766821833</stp>
        <tr r="BK514" s="1"/>
      </tp>
      <tp t="s">
        <v>#N/A Requesting Data...4292516796</v>
        <stp/>
        <stp>BQL.QUERY|5602652499011512273</stp>
        <tr r="BM510" s="1"/>
      </tp>
      <tp t="s">
        <v>#N/A Requesting Data...3952063406</v>
        <stp/>
        <stp>BQL.QUERY|8076317399053525852</stp>
        <tr r="BL435" s="1"/>
      </tp>
      <tp t="s">
        <v>#N/A Requesting Data...4257887496</v>
        <stp/>
        <stp>BQL.QUERY|6391044091630781693</stp>
        <tr r="Z285" s="1"/>
      </tp>
      <tp t="s">
        <v>#N/A Requesting Data...4012505243</v>
        <stp/>
        <stp>BQL.QUERY|7697865831140986505</stp>
        <tr r="AR57" s="1"/>
      </tp>
      <tp t="s">
        <v>#N/A Requesting Data...4081323012</v>
        <stp/>
        <stp>BQL.QUERY|8822625276722419201</stp>
        <tr r="T628" s="1"/>
      </tp>
      <tp t="s">
        <v>#N/A Requesting Data...4166978492</v>
        <stp/>
        <stp>BQL.QUERY|9352216630762914334</stp>
        <tr r="AR47" s="1"/>
      </tp>
      <tp t="s">
        <v>#N/A Requesting Data...4121304766</v>
        <stp/>
        <stp>BQL.QUERY|8656697283279151654</stp>
        <tr r="AK473" s="1"/>
      </tp>
      <tp t="s">
        <v>#N/A Requesting Data...4263597865</v>
        <stp/>
        <stp>BQL.QUERY|2060992927420215040</stp>
        <tr r="G189" s="1"/>
      </tp>
      <tp t="s">
        <v>#N/A Requesting Data...4196066964</v>
        <stp/>
        <stp>BQL.QUERY|1984654523285791906</stp>
        <tr r="BJ356" s="1"/>
      </tp>
      <tp t="s">
        <v>#N/A Requesting Data...3960503548</v>
        <stp/>
        <stp>BQL.QUERY|5468995306465145022</stp>
        <tr r="B309" s="1"/>
      </tp>
      <tp t="s">
        <v>#N/A Requesting Data...4005573936</v>
        <stp/>
        <stp>BQL.QUERY|6477892362608741905</stp>
        <tr r="AP360" s="1"/>
      </tp>
      <tp t="s">
        <v>#N/A Requesting Data...4027962548</v>
        <stp/>
        <stp>BQL.QUERY|5842160101404351947</stp>
        <tr r="BA174" s="1"/>
      </tp>
      <tp t="s">
        <v>#N/A Requesting Data...4237367578</v>
        <stp/>
        <stp>BQL.QUERY|2330616557638895058</stp>
        <tr r="AZ83" s="1"/>
      </tp>
      <tp t="s">
        <v>#N/A Requesting Data...3938030189</v>
        <stp/>
        <stp>BQL.QUERY|1023429704424686885</stp>
        <tr r="V297" s="1"/>
      </tp>
      <tp t="s">
        <v>#N/A Requesting Data...3947537392</v>
        <stp/>
        <stp>BQL.QUERY|2963432593311017714</stp>
        <tr r="P370" s="1"/>
      </tp>
      <tp t="s">
        <v>#N/A Requesting Data...4054510396</v>
        <stp/>
        <stp>BQL.QUERY|3393206776419805659</stp>
        <tr r="AF432" s="1"/>
      </tp>
      <tp t="s">
        <v>#N/A Requesting Data...4093234596</v>
        <stp/>
        <stp>BQL.QUERY|4600104397057856213</stp>
        <tr r="X719" s="1"/>
      </tp>
      <tp t="s">
        <v>#N/A Requesting Data...3948283636</v>
        <stp/>
        <stp>BQL.QUERY|5811476693343213267</stp>
        <tr r="M361" s="1"/>
      </tp>
      <tp t="s">
        <v>#N/A Requesting Data...4102665224</v>
        <stp/>
        <stp>BQL.QUERY|8680506813316960349</stp>
        <tr r="X116" s="1"/>
      </tp>
      <tp t="s">
        <v>#N/A Requesting Data...4259958037</v>
        <stp/>
        <stp>BQL.QUERY|9926533203287698279</stp>
        <tr r="AZ360" s="1"/>
      </tp>
      <tp t="s">
        <v>#N/A Requesting Data...4042419006</v>
        <stp/>
        <stp>BQL.QUERY|3816716384662736721</stp>
        <tr r="AB521" s="1"/>
      </tp>
      <tp t="s">
        <v>#N/A Requesting Data...3979048634</v>
        <stp/>
        <stp>BQL.QUERY|8965428638837360183</stp>
        <tr r="U467" s="1"/>
      </tp>
      <tp t="s">
        <v>#N/A Requesting Data...4174740593</v>
        <stp/>
        <stp>BQL.QUERY|2917804154493556507</stp>
        <tr r="V287" s="1"/>
      </tp>
      <tp t="s">
        <v>#N/A Requesting Data...4124033717</v>
        <stp/>
        <stp>BQL.QUERY|4754249432409837517</stp>
        <tr r="G598" s="1"/>
      </tp>
      <tp t="s">
        <v>#N/A Requesting Data...4183849870</v>
        <stp/>
        <stp>BQL.QUERY|8926768031821463428</stp>
        <tr r="L446" s="1"/>
      </tp>
      <tp t="s">
        <v>#N/A Requesting Data...4174922997</v>
        <stp/>
        <stp>BQL.QUERY|5382029488955823196</stp>
        <tr r="BA566" s="1"/>
      </tp>
      <tp t="s">
        <v>#N/A Requesting Data...4074697617</v>
        <stp/>
        <stp>BQL.QUERY|3837027372055386831</stp>
        <tr r="AW478" s="1"/>
      </tp>
      <tp t="s">
        <v>#N/A Requesting Data...4038097169</v>
        <stp/>
        <stp>BQL.QUERY|3902014054907706830</stp>
        <tr r="BJ428" s="1"/>
      </tp>
      <tp t="s">
        <v>#N/A Requesting Data...4232909599</v>
        <stp/>
        <stp>BQL.QUERY|4742270929978753565</stp>
        <tr r="AN673" s="1"/>
      </tp>
      <tp t="s">
        <v>#N/A Requesting Data...4292281384</v>
        <stp/>
        <stp>BQL.QUERY|2188400384615826251</stp>
        <tr r="O164" s="1"/>
      </tp>
      <tp t="s">
        <v>#N/A Requesting Data...3975933392</v>
        <stp/>
        <stp>BQL.QUERY|4818490788206199704</stp>
        <tr r="Z680" s="1"/>
      </tp>
      <tp t="s">
        <v>#N/A Requesting Data...4050136512</v>
        <stp/>
        <stp>BQL.QUERY|8004311447844843263</stp>
        <tr r="AT649" s="1"/>
      </tp>
      <tp t="s">
        <v>#N/A Requesting Data...4163224505</v>
        <stp/>
        <stp>BQL.QUERY|8919623061891762052</stp>
        <tr r="Z495" s="1"/>
      </tp>
      <tp t="s">
        <v>#N/A Requesting Data...4255586867</v>
        <stp/>
        <stp>BQL.QUERY|3504121521351685884</stp>
        <tr r="AP54" s="1"/>
      </tp>
      <tp t="s">
        <v>#N/A Requesting Data...4125324500</v>
        <stp/>
        <stp>BQL.QUERY|8055233939018592871</stp>
        <tr r="P681" s="1"/>
      </tp>
      <tp t="s">
        <v>#N/A Requesting Data...4225456978</v>
        <stp/>
        <stp>BQL.QUERY|5955179966238053305</stp>
        <tr r="E513" s="1"/>
      </tp>
      <tp t="s">
        <v>#N/A Requesting Data...4065456475</v>
        <stp/>
        <stp>BQL.QUERY|6112435128308785150</stp>
        <tr r="O532" s="1"/>
      </tp>
      <tp t="s">
        <v>#N/A Requesting Data...4218671971</v>
        <stp/>
        <stp>BQL.QUERY|9951538083145913882</stp>
        <tr r="BD13" s="1"/>
      </tp>
      <tp t="s">
        <v>#N/A Requesting Data...4040941444</v>
        <stp/>
        <stp>BQL.QUERY|9186639535643993661</stp>
        <tr r="AM556" s="1"/>
      </tp>
      <tp t="s">
        <v>#N/A Requesting Data...4147045724</v>
        <stp/>
        <stp>BQL.QUERY|7096112325535457884</stp>
        <tr r="K272" s="1"/>
      </tp>
      <tp t="s">
        <v>#N/A Requesting Data...3990746786</v>
        <stp/>
        <stp>BQL.QUERY|6489995032754461133</stp>
        <tr r="BN440" s="1"/>
      </tp>
      <tp t="s">
        <v>#N/A Requesting Data...4048584987</v>
        <stp/>
        <stp>BQL.QUERY|3334390783283792267</stp>
        <tr r="BC253" s="1"/>
      </tp>
      <tp t="s">
        <v>#N/A Requesting Data...3986793032</v>
        <stp/>
        <stp>BQL.QUERY|5276696243719180716</stp>
        <tr r="E327" s="1"/>
      </tp>
      <tp t="s">
        <v>#N/A Requesting Data...4290783700</v>
        <stp/>
        <stp>BQL.QUERY|3727974559590596642</stp>
        <tr r="AB51" s="1"/>
      </tp>
      <tp t="s">
        <v>#N/A Requesting Data...4206040901</v>
        <stp/>
        <stp>BQL.QUERY|8736298456893926599</stp>
        <tr r="H127" s="1"/>
      </tp>
      <tp t="s">
        <v>#N/A Requesting Data...4098114890</v>
        <stp/>
        <stp>BQL.QUERY|8721192851573196664</stp>
        <tr r="BE24" s="1"/>
      </tp>
      <tp t="s">
        <v>#N/A Requesting Data...4248441276</v>
        <stp/>
        <stp>BQL.QUERY|5166184182177296213</stp>
        <tr r="AG466" s="1"/>
      </tp>
      <tp t="s">
        <v>#N/A Requesting Data...4122846764</v>
        <stp/>
        <stp>BQL.QUERY|6935759272198329750</stp>
        <tr r="AJ685" s="1"/>
      </tp>
      <tp t="s">
        <v>#N/A Requesting Data...4187220933</v>
        <stp/>
        <stp>BQL.QUERY|3936542662811005870</stp>
        <tr r="M532" s="1"/>
      </tp>
      <tp t="s">
        <v>#N/A Requesting Data...4092152965</v>
        <stp/>
        <stp>BQL.QUERY|4289048938656361859</stp>
        <tr r="V265" s="1"/>
      </tp>
      <tp t="s">
        <v>#N/A Requesting Data...4012330349</v>
        <stp/>
        <stp>BQL.QUERY|4313887643994814587</stp>
        <tr r="AU347" s="1"/>
      </tp>
      <tp t="s">
        <v>#N/A Requesting Data...4023304415</v>
        <stp/>
        <stp>BQL.QUERY|4921632191493491174</stp>
        <tr r="AA538" s="1"/>
      </tp>
      <tp t="s">
        <v>#N/A Requesting Data...4008934451</v>
        <stp/>
        <stp>BQL.QUERY|4136183626469693717</stp>
        <tr r="BH25" s="1"/>
      </tp>
      <tp t="s">
        <v>#N/A Requesting Data...4142343638</v>
        <stp/>
        <stp>BQL.QUERY|8481011731050513292</stp>
        <tr r="AN386" s="1"/>
      </tp>
      <tp t="s">
        <v>#N/A Requesting Data...4262853404</v>
        <stp/>
        <stp>BQL.QUERY|5206520949604951989</stp>
        <tr r="AX440" s="1"/>
      </tp>
      <tp t="s">
        <v>#N/A Requesting Data...4284350861</v>
        <stp/>
        <stp>BQL.QUERY|3353411766849518197</stp>
        <tr r="AV353" s="1"/>
      </tp>
      <tp t="s">
        <v>#N/A Requesting Data...4036071730</v>
        <stp/>
        <stp>BQL.QUERY|5198251359583046852</stp>
        <tr r="BA175" s="1"/>
      </tp>
      <tp t="s">
        <v>#N/A Requesting Data...4043646491</v>
        <stp/>
        <stp>BQL.QUERY|8639577949125567558</stp>
        <tr r="Y203" s="1"/>
      </tp>
      <tp t="s">
        <v>#N/A Requesting Data...4186320223</v>
        <stp/>
        <stp>BQL.QUERY|9245190175306146078</stp>
        <tr r="BM198" s="1"/>
      </tp>
      <tp t="s">
        <v>#N/A Requesting Data...4041313643</v>
        <stp/>
        <stp>BQL.QUERY|1458263381694822639</stp>
        <tr r="AP680" s="1"/>
      </tp>
      <tp t="s">
        <v>#N/A Requesting Data...4277368315</v>
        <stp/>
        <stp>BQL.QUERY|5873028237469707620</stp>
        <tr r="AD720" s="1"/>
      </tp>
      <tp t="s">
        <v>#N/A Requesting Data...4218193685</v>
        <stp/>
        <stp>BQL.QUERY|6482179268061298913</stp>
        <tr r="T661" s="1"/>
      </tp>
      <tp t="s">
        <v>#N/A Requesting Data...4267157747</v>
        <stp/>
        <stp>BQL.QUERY|2709606390103642798</stp>
        <tr r="BL555" s="1"/>
      </tp>
      <tp t="s">
        <v>#N/A Requesting Data...4114692552</v>
        <stp/>
        <stp>BQL.QUERY|4036462595567209780</stp>
        <tr r="BC206" s="1"/>
      </tp>
      <tp t="s">
        <v>#N/A Requesting Data...4172050171</v>
        <stp/>
        <stp>BQL.QUERY|6697591162194045849</stp>
        <tr r="AJ211" s="1"/>
      </tp>
      <tp t="s">
        <v>#N/A Requesting Data...4101512040</v>
        <stp/>
        <stp>BQL.QUERY|9311584047437028657</stp>
        <tr r="BA66" s="1"/>
      </tp>
      <tp t="s">
        <v>#N/A Requesting Data...4112148313</v>
        <stp/>
        <stp>BQL.QUERY|1033994852264635042</stp>
        <tr r="S456" s="1"/>
      </tp>
      <tp t="s">
        <v>#N/A Requesting Data...4292776084</v>
        <stp/>
        <stp>BQL.QUERY|2808417842913197832</stp>
        <tr r="BN554" s="1"/>
      </tp>
      <tp t="s">
        <v>#N/A Requesting Data...4137333151</v>
        <stp/>
        <stp>BQL.QUERY|5178276560021668992</stp>
        <tr r="BC294" s="1"/>
      </tp>
      <tp t="s">
        <v>#N/A Requesting Data...4164203333</v>
        <stp/>
        <stp>BQL.QUERY|1349779591885919351</stp>
        <tr r="AL524" s="1"/>
      </tp>
      <tp t="s">
        <v>#N/A Requesting Data...4053426544</v>
        <stp/>
        <stp>BQL.QUERY|3718668562469901338</stp>
        <tr r="J723" s="1"/>
      </tp>
      <tp t="s">
        <v>#N/A Requesting Data...4256507351</v>
        <stp/>
        <stp>BQL.QUERY|1610854275247692098</stp>
        <tr r="BG316" s="1"/>
      </tp>
      <tp t="s">
        <v>#N/A Requesting Data...4070755182</v>
        <stp/>
        <stp>BQL.QUERY|3457103685075034683</stp>
        <tr r="AS260" s="1"/>
      </tp>
      <tp t="s">
        <v>#N/A Requesting Data...4094468388</v>
        <stp/>
        <stp>BQL.QUERY|1238424199494423147</stp>
        <tr r="AP407" s="1"/>
      </tp>
      <tp t="s">
        <v>#N/A Requesting Data...4160495447</v>
        <stp/>
        <stp>BQL.QUERY|4521864469005245614</stp>
        <tr r="D267" s="1"/>
      </tp>
      <tp t="s">
        <v>#N/A Requesting Data...4039061956</v>
        <stp/>
        <stp>BQL.QUERY|4593839635743981539</stp>
        <tr r="H185" s="1"/>
      </tp>
      <tp t="s">
        <v>#N/A Requesting Data...4273931955</v>
        <stp/>
        <stp>BQL.QUERY|8874421261575751650</stp>
        <tr r="BI448" s="1"/>
      </tp>
      <tp t="s">
        <v>#N/A Requesting Data...4041711159</v>
        <stp/>
        <stp>BQL.QUERY|5327566128242103950</stp>
        <tr r="BD549" s="1"/>
      </tp>
      <tp t="s">
        <v>#N/A Requesting Data...4282436568</v>
        <stp/>
        <stp>BQL.QUERY|1321402106889995557</stp>
        <tr r="BE627" s="1"/>
      </tp>
      <tp t="s">
        <v>#N/A Requesting Data...4286758509</v>
        <stp/>
        <stp>BQL.QUERY|1675463966583851973</stp>
        <tr r="AZ180" s="1"/>
      </tp>
      <tp t="s">
        <v>#N/A Requesting Data...4153687304</v>
        <stp/>
        <stp>BQL.QUERY|8019088820135867699</stp>
        <tr r="G175" s="1"/>
      </tp>
      <tp t="s">
        <v>#N/A Requesting Data...4199610030</v>
        <stp/>
        <stp>BQL.QUERY|4812076365522450970</stp>
        <tr r="F559" s="1"/>
      </tp>
      <tp t="s">
        <v>#N/A Requesting Data...4220227654</v>
        <stp/>
        <stp>BQL.QUERY|2655646709849799455</stp>
        <tr r="V169" s="1"/>
      </tp>
      <tp t="s">
        <v>#N/A Requesting Data...4119258188</v>
        <stp/>
        <stp>BQL.QUERY|7234749294810918024</stp>
        <tr r="BJ41" s="1"/>
      </tp>
      <tp t="s">
        <v>#N/A Requesting Data...4040093529</v>
        <stp/>
        <stp>BQL.QUERY|8318708636394948159</stp>
        <tr r="AS485" s="1"/>
      </tp>
      <tp t="s">
        <v>#N/A Requesting Data...4196995117</v>
        <stp/>
        <stp>BQL.QUERY|2554452069661949892</stp>
        <tr r="AP654" s="1"/>
      </tp>
      <tp t="s">
        <v>#N/A Requesting Data...4051673153</v>
        <stp/>
        <stp>BQL.QUERY|7508604292278679981</stp>
        <tr r="S300" s="1"/>
      </tp>
      <tp t="s">
        <v>#N/A Requesting Data...4145507973</v>
        <stp/>
        <stp>BQL.QUERY|2151896926933529228</stp>
        <tr r="I392" s="1"/>
      </tp>
      <tp t="s">
        <v>#N/A Requesting Data...4157970800</v>
        <stp/>
        <stp>BQL.QUERY|8100442434054830201</stp>
        <tr r="J276" s="1"/>
      </tp>
      <tp t="s">
        <v>#N/A Requesting Data...4083218937</v>
        <stp/>
        <stp>BQL.QUERY|8818501262053055135</stp>
        <tr r="AG635" s="1"/>
      </tp>
      <tp t="s">
        <v>#N/A Requesting Data...4268891774</v>
        <stp/>
        <stp>BQL.QUERY|1129927809180370103</stp>
        <tr r="AH590" s="1"/>
      </tp>
      <tp t="s">
        <v>#N/A Requesting Data...4078322705</v>
        <stp/>
        <stp>BQL.QUERY|6497192750579461209</stp>
        <tr r="AM85" s="1"/>
      </tp>
      <tp t="s">
        <v>#N/A Requesting Data...4268327128</v>
        <stp/>
        <stp>BQL.QUERY|9430484508506903243</stp>
        <tr r="B174" s="1"/>
      </tp>
      <tp t="s">
        <v>#N/A Requesting Data...4148504241</v>
        <stp/>
        <stp>BQL.QUERY|3060797191367417352</stp>
        <tr r="U736" s="1"/>
      </tp>
      <tp t="s">
        <v>#N/A Requesting Data...4187229216</v>
        <stp/>
        <stp>BQL.QUERY|9273182083548467147</stp>
        <tr r="V387" s="1"/>
      </tp>
      <tp t="s">
        <v>#N/A Requesting Data...4286020339</v>
        <stp/>
        <stp>BQL.QUERY|8924681820741813404</stp>
        <tr r="BH660" s="1"/>
      </tp>
      <tp t="s">
        <v>#N/A Requesting Data...4212582729</v>
        <stp/>
        <stp>BQL.QUERY|1130784298771872705</stp>
        <tr r="AW144" s="1"/>
      </tp>
      <tp t="s">
        <v>#N/A Requesting Data...4234497362</v>
        <stp/>
        <stp>BQL.QUERY|6765464601158851314</stp>
        <tr r="AQ173" s="1"/>
      </tp>
      <tp t="s">
        <v>#N/A Requesting Data...4206737911</v>
        <stp/>
        <stp>BQL.QUERY|1770790341162714915</stp>
        <tr r="BF538" s="1"/>
      </tp>
      <tp t="s">
        <v>#N/A Requesting Data...4073154573</v>
        <stp/>
        <stp>BQL.QUERY|8152154096168228190</stp>
        <tr r="Z150" s="1"/>
      </tp>
      <tp t="s">
        <v>#N/A Requesting Data...4073410189</v>
        <stp/>
        <stp>BQL.QUERY|3119883173573012634</stp>
        <tr r="BB703" s="1"/>
      </tp>
      <tp t="s">
        <v>#N/A Requesting Data...4254792983</v>
        <stp/>
        <stp>BQL.QUERY|6211804108640353705</stp>
        <tr r="BD220" s="1"/>
      </tp>
      <tp t="s">
        <v>#N/A Requesting Data...4247941600</v>
        <stp/>
        <stp>BQL.QUERY|5956132078303343983</stp>
        <tr r="AS341" s="1"/>
      </tp>
      <tp t="s">
        <v>#N/A Requesting Data...4239291778</v>
        <stp/>
        <stp>BQL.QUERY|6946756773336132971</stp>
        <tr r="C124" s="1"/>
      </tp>
      <tp t="s">
        <v>#N/A Requesting Data...4116600230</v>
        <stp/>
        <stp>BQL.QUERY|5119497015661063845</stp>
        <tr r="K64" s="1"/>
      </tp>
      <tp t="s">
        <v>#N/A Requesting Data...4205308187</v>
        <stp/>
        <stp>BQL.QUERY|6693439806322913931</stp>
        <tr r="BH669" s="1"/>
      </tp>
      <tp t="s">
        <v>#N/A Requesting Data...4253524235</v>
        <stp/>
        <stp>BQL.QUERY|3935467200146428824</stp>
        <tr r="S570" s="1"/>
      </tp>
      <tp t="s">
        <v>#N/A Requesting Data...4242862265</v>
        <stp/>
        <stp>BQL.QUERY|1399934726060860378</stp>
        <tr r="AO410" s="1"/>
      </tp>
      <tp t="s">
        <v>#N/A Requesting Data...4102618505</v>
        <stp/>
        <stp>BQL.QUERY|2895085269774941993</stp>
        <tr r="Q484" s="1"/>
      </tp>
      <tp t="s">
        <v>#N/A Requesting Data...4082636822</v>
        <stp/>
        <stp>BQL.QUERY|7004581793491606349</stp>
        <tr r="P570" s="1"/>
      </tp>
      <tp t="s">
        <v>#N/A Requesting Data...4087450727</v>
        <stp/>
        <stp>BQL.QUERY|7968239576312278976</stp>
        <tr r="BL548" s="1"/>
      </tp>
      <tp t="s">
        <v>#N/A Requesting Data...4220619417</v>
        <stp/>
        <stp>BQL.QUERY|8273236242110254788</stp>
        <tr r="AQ388" s="1"/>
      </tp>
      <tp t="s">
        <v>#N/A Requesting Data...4264352618</v>
        <stp/>
        <stp>BQL.QUERY|2909909344695110353</stp>
        <tr r="BH509" s="1"/>
      </tp>
      <tp t="s">
        <v>#N/A Requesting Data...4232257322</v>
        <stp/>
        <stp>BQL.QUERY|1662821866066322088</stp>
        <tr r="X606" s="1"/>
      </tp>
      <tp t="s">
        <v>#N/A Requesting Data...4169294193</v>
        <stp/>
        <stp>BQL.QUERY|2662093807819713261</stp>
        <tr r="E611" s="1"/>
      </tp>
      <tp t="s">
        <v>#N/A Requesting Data...4169406473</v>
        <stp/>
        <stp>BQL.QUERY|7885165583381231660</stp>
        <tr r="J572" s="1"/>
      </tp>
      <tp t="s">
        <v>#N/A Requesting Data...4193832642</v>
        <stp/>
        <stp>BQL.QUERY|3064917425553592283</stp>
        <tr r="P580" s="1"/>
      </tp>
      <tp t="s">
        <v>#N/A Requesting Data...4111826496</v>
        <stp/>
        <stp>BQL.QUERY|4721886644715442469</stp>
        <tr r="BA279" s="1"/>
      </tp>
      <tp t="s">
        <v>#N/A Requesting Data...4234090703</v>
        <stp/>
        <stp>BQL.QUERY|8871001576537489135</stp>
        <tr r="AL509" s="1"/>
      </tp>
      <tp t="s">
        <v>#N/A Requesting Data...4293832302</v>
        <stp/>
        <stp>BQL.QUERY|3738399445419674447</stp>
        <tr r="N160" s="1"/>
      </tp>
      <tp t="s">
        <v>#N/A Requesting Data...4279878165</v>
        <stp/>
        <stp>BQL.QUERY|5299188131468688642</stp>
        <tr r="AD128" s="1"/>
      </tp>
      <tp t="s">
        <v>#N/A Requesting Data...4217363538</v>
        <stp/>
        <stp>BQL.QUERY|7023898510944184314</stp>
        <tr r="BH368" s="1"/>
      </tp>
      <tp t="s">
        <v>#N/A Requesting Data...4235431715</v>
        <stp/>
        <stp>BQL.QUERY|5237909470802842039</stp>
        <tr r="P129" s="1"/>
      </tp>
      <tp t="s">
        <v>#N/A Requesting Data...4238584224</v>
        <stp/>
        <stp>BQL.QUERY|9980141524593231020</stp>
        <tr r="AY496" s="1"/>
      </tp>
      <tp t="s">
        <v>#N/A Requesting Data...4273163841</v>
        <stp/>
        <stp>BQL.QUERY|7065218580883811708</stp>
        <tr r="BB151" s="1"/>
      </tp>
      <tp t="s">
        <v>#N/A Requesting Data...4244688579</v>
        <stp/>
        <stp>BQL.QUERY|9234676077645959429</stp>
        <tr r="AG210" s="1"/>
      </tp>
      <tp t="s">
        <v>#N/A Requesting Data...4113947341</v>
        <stp/>
        <stp>BQL.QUERY|1254218264394928874</stp>
        <tr r="U652" s="1"/>
      </tp>
      <tp t="s">
        <v>#N/A Requesting Data...4193606230</v>
        <stp/>
        <stp>BQL.QUERY|6537999110293134443</stp>
        <tr r="R520" s="1"/>
      </tp>
      <tp t="s">
        <v>#N/A Requesting Data...4118069996</v>
        <stp/>
        <stp>BQL.QUERY|3876784945311499880</stp>
        <tr r="Z146" s="1"/>
      </tp>
      <tp t="s">
        <v>#N/A Requesting Data...4240380913</v>
        <stp/>
        <stp>BQL.QUERY|6081118247879856374</stp>
        <tr r="V521" s="1"/>
      </tp>
      <tp t="s">
        <v>#N/A Requesting Data...4231715029</v>
        <stp/>
        <stp>BQL.QUERY|4754505071606677998</stp>
        <tr r="AG6" s="1"/>
      </tp>
      <tp t="s">
        <v>#N/A Requesting Data...4112277269</v>
        <stp/>
        <stp>BQL.QUERY|2524960507784888654</stp>
        <tr r="AV686" s="1"/>
      </tp>
      <tp t="s">
        <v>#N/A Requesting Data...4251280803</v>
        <stp/>
        <stp>BQL.QUERY|4734235169281093844</stp>
        <tr r="AI247" s="1"/>
      </tp>
      <tp t="s">
        <v>#N/A Requesting Data...4144745124</v>
        <stp/>
        <stp>BQL.QUERY|8042530032857958010</stp>
        <tr r="G596" s="1"/>
      </tp>
      <tp t="s">
        <v>#N/A Requesting Data...4140754920</v>
        <stp/>
        <stp>BQL.QUERY|3133915835158493887</stp>
        <tr r="BN600" s="1"/>
      </tp>
      <tp t="s">
        <v>#N/A Requesting Data...4155709506</v>
        <stp/>
        <stp>BQL.QUERY|5644277634065539899</stp>
        <tr r="AG135" s="1"/>
      </tp>
      <tp t="s">
        <v>#N/A Requesting Data...4162786077</v>
        <stp/>
        <stp>BQL.QUERY|6307147962768892040</stp>
        <tr r="BJ287" s="1"/>
      </tp>
      <tp t="s">
        <v>#N/A Requesting Data...4239512521</v>
        <stp/>
        <stp>BQL.QUERY|3833625036426698932</stp>
        <tr r="BF607" s="1"/>
      </tp>
      <tp t="s">
        <v>#N/A Requesting Data...4239069193</v>
        <stp/>
        <stp>BQL.QUERY|6800005497621517738</stp>
        <tr r="U573" s="1"/>
      </tp>
      <tp t="s">
        <v>#N/A Requesting Data...4120696460</v>
        <stp/>
        <stp>BQL.QUERY|6029509236110844974</stp>
        <tr r="AC220" s="1"/>
      </tp>
      <tp t="s">
        <v>#N/A Requesting Data...4278571262</v>
        <stp/>
        <stp>BQL.QUERY|4532193252181227859</stp>
        <tr r="H110" s="1"/>
      </tp>
      <tp t="s">
        <v>#N/A Requesting Data...4276313732</v>
        <stp/>
        <stp>BQL.QUERY|5065139322538816700</stp>
        <tr r="U341" s="1"/>
      </tp>
      <tp t="s">
        <v>#N/A Requesting Data...4166469693</v>
        <stp/>
        <stp>BQL.QUERY|7157146854529097384</stp>
        <tr r="AF214" s="1"/>
      </tp>
      <tp t="s">
        <v>#N/A Requesting Data...4147220963</v>
        <stp/>
        <stp>BQL.QUERY|2025433693051063763</stp>
        <tr r="AM150" s="1"/>
      </tp>
      <tp t="s">
        <v>#N/A Requesting Data...4254879626</v>
        <stp/>
        <stp>BQL.QUERY|8368053177006419030</stp>
        <tr r="BF591" s="1"/>
      </tp>
      <tp t="s">
        <v>#N/A Requesting Data...4210530800</v>
        <stp/>
        <stp>BQL.QUERY|8752988336869639292</stp>
        <tr r="BG580" s="1"/>
      </tp>
      <tp t="s">
        <v>#N/A Requesting Data...4195565908</v>
        <stp/>
        <stp>BQL.QUERY|8482377036748149928</stp>
        <tr r="BN308" s="1"/>
      </tp>
      <tp t="s">
        <v>#N/A Requesting Data...4203116918</v>
        <stp/>
        <stp>BQL.QUERY|8620533836657547007</stp>
        <tr r="BA434" s="1"/>
      </tp>
      <tp t="s">
        <v>#N/A Requesting Data...4173012658</v>
        <stp/>
        <stp>BQL.QUERY|9686850450789532408</stp>
        <tr r="E501" s="1"/>
      </tp>
      <tp t="s">
        <v>#N/A Requesting Data...4257704953</v>
        <stp/>
        <stp>BQL.QUERY|9907290143406201071</stp>
        <tr r="AA135" s="1"/>
      </tp>
      <tp t="s">
        <v>#N/A Requesting Data...4255950479</v>
        <stp/>
        <stp>BQL.QUERY|2447684032557077987</stp>
        <tr r="S551" s="1"/>
      </tp>
      <tp t="s">
        <v>#N/A Requesting Data...4277702060</v>
        <stp/>
        <stp>BQL.QUERY|5952475027413986969</stp>
        <tr r="AM733" s="1"/>
      </tp>
      <tp t="s">
        <v>#N/A Requesting Data...4187518075</v>
        <stp/>
        <stp>BQL.QUERY|6960806154120836237</stp>
        <tr r="X197" s="1"/>
      </tp>
      <tp t="s">
        <v>#N/A Requesting Data...4230956588</v>
        <stp/>
        <stp>BQL.QUERY|2531006323880319939</stp>
        <tr r="D138" s="1"/>
      </tp>
      <tp t="s">
        <v>#N/A Requesting Data...4215840222</v>
        <stp/>
        <stp>BQL.QUERY|9476232106220553224</stp>
        <tr r="AU567" s="1"/>
      </tp>
      <tp t="s">
        <v>#N/A Requesting Data...4213585482</v>
        <stp/>
        <stp>BQL.QUERY|9530100550153746740</stp>
        <tr r="AW101" s="1"/>
      </tp>
      <tp t="s">
        <v>#N/A Requesting Data...4290470599</v>
        <stp/>
        <stp>BQL.QUERY|2918466374291545987</stp>
        <tr r="G103" s="1"/>
      </tp>
      <tp t="s">
        <v>#N/A Requesting Data...4196683147</v>
        <stp/>
        <stp>BQL.QUERY|7452802420045140135</stp>
        <tr r="O11" s="1"/>
      </tp>
      <tp t="s">
        <v>#N/A Requesting Data...4166717503</v>
        <stp/>
        <stp>BQL.QUERY|7527574607052688958</stp>
        <tr r="AH419" s="1"/>
      </tp>
      <tp t="s">
        <v>#N/A Requesting Data...4275706886</v>
        <stp/>
        <stp>BQL.QUERY|6632336554629508025</stp>
        <tr r="AS126" s="1"/>
      </tp>
      <tp t="s">
        <v>#N/A Requesting Data...4238321006</v>
        <stp/>
        <stp>BQL.QUERY|5753889758145883492</stp>
        <tr r="AQ42" s="1"/>
      </tp>
      <tp t="s">
        <v>#N/A Requesting Data...4271226391</v>
        <stp/>
        <stp>BQL.QUERY|8038225435586874693</stp>
        <tr r="N714" s="1"/>
      </tp>
      <tp t="s">
        <v>#N/A Requesting Data...4176897645</v>
        <stp/>
        <stp>BQL.QUERY|4106914994915481862</stp>
        <tr r="W403" s="1"/>
      </tp>
      <tp t="s">
        <v>#N/A Requesting Data...4178235700</v>
        <stp/>
        <stp>BQL.QUERY|8611996568798747663</stp>
        <tr r="P606" s="1"/>
      </tp>
      <tp t="s">
        <v>#N/A Requesting Data...4212076735</v>
        <stp/>
        <stp>BQL.QUERY|7360641990490239137</stp>
        <tr r="N309" s="1"/>
      </tp>
      <tp t="s">
        <v>#N/A Requesting Data...4162263718</v>
        <stp/>
        <stp>BQL.QUERY|9670977776229502742</stp>
        <tr r="AW532" s="1"/>
      </tp>
      <tp t="s">
        <v>#N/A Requesting Data...4193244304</v>
        <stp/>
        <stp>BQL.QUERY|3447955837690334034</stp>
        <tr r="AX22" s="1"/>
      </tp>
      <tp t="s">
        <v>#N/A Requesting Data...4238419051</v>
        <stp/>
        <stp>BQL.QUERY|7835573432310320881</stp>
        <tr r="X261" s="1"/>
      </tp>
      <tp t="s">
        <v>#N/A Requesting Data...4180521298</v>
        <stp/>
        <stp>BQL.QUERY|2635111036570403937</stp>
        <tr r="AL426" s="1"/>
      </tp>
      <tp t="s">
        <v>#N/A Requesting Data...4212830834</v>
        <stp/>
        <stp>BQL.QUERY|8999535469327291576</stp>
        <tr r="AP670" s="1"/>
      </tp>
      <tp t="s">
        <v>#N/A Requesting Data...4220136323</v>
        <stp/>
        <stp>BQL.QUERY|6195273843820652957</stp>
        <tr r="I548" s="1"/>
      </tp>
      <tp t="s">
        <v>#N/A Requesting Data...4277268011</v>
        <stp/>
        <stp>BQL.QUERY|8553722916800571728</stp>
        <tr r="AF731" s="1"/>
      </tp>
      <tp t="s">
        <v>#N/A Requesting Data...4177931360</v>
        <stp/>
        <stp>BQL.QUERY|3649917967927287243</stp>
        <tr r="BN149" s="1"/>
      </tp>
      <tp t="s">
        <v>#N/A Requesting Data...4292276304</v>
        <stp/>
        <stp>BQL.QUERY|8779456874561752370</stp>
        <tr r="AX347" s="1"/>
      </tp>
      <tp t="s">
        <v>#N/A Requesting Data...4293567728</v>
        <stp/>
        <stp>BQL.QUERY|4541349427405416949</stp>
        <tr r="AV24" s="1"/>
      </tp>
      <tp t="s">
        <v>#N/A Requesting Data...4268221692</v>
        <stp/>
        <stp>BQL.QUERY|1588373333130737808</stp>
        <tr r="BA139" s="1"/>
      </tp>
      <tp t="s">
        <v>#N/A Requesting Data...4260683186</v>
        <stp/>
        <stp>BQL.QUERY|3714880832554235596</stp>
        <tr r="BF158" s="1"/>
      </tp>
      <tp t="s">
        <v>#N/A Requesting Data...4191970139</v>
        <stp/>
        <stp>BQL.QUERY|5413328025949673435</stp>
        <tr r="U363" s="1"/>
      </tp>
      <tp t="s">
        <v>#N/A Requesting Data...4185333720</v>
        <stp/>
        <stp>BQL.QUERY|1967719979749638119</stp>
        <tr r="E86" s="1"/>
      </tp>
      <tp t="s">
        <v>#N/A Requesting Data...4266728248</v>
        <stp/>
        <stp>BQL.QUERY|5942084305718230406</stp>
        <tr r="L727" s="1"/>
      </tp>
      <tp t="s">
        <v>#N/A Requesting Data...4215099683</v>
        <stp/>
        <stp>BQL.QUERY|6337780780697427795</stp>
        <tr r="BD462" s="1"/>
      </tp>
      <tp t="s">
        <v>#N/A Requesting Data...4192567657</v>
        <stp/>
        <stp>BQL.QUERY|4763233977329134147</stp>
        <tr r="V13" s="1"/>
      </tp>
      <tp t="s">
        <v>#N/A Requesting Data...4247404894</v>
        <stp/>
        <stp>BQL.QUERY|8091275868604004198</stp>
        <tr r="K103" s="1"/>
      </tp>
      <tp t="s">
        <v>#N/A Requesting Data...4196653934</v>
        <stp/>
        <stp>BQL.QUERY|9773089814116441799</stp>
        <tr r="AS344" s="1"/>
      </tp>
      <tp t="s">
        <v>#N/A Requesting Data...4291876464</v>
        <stp/>
        <stp>BQL.QUERY|5013671246007229950</stp>
        <tr r="L309" s="1"/>
      </tp>
      <tp t="s">
        <v>#N/A Requesting Data...4294035283</v>
        <stp/>
        <stp>BQL.QUERY|7662736443085379834</stp>
        <tr r="X532" s="1"/>
      </tp>
      <tp t="s">
        <v>#N/A Requesting Data...4274918985</v>
        <stp/>
        <stp>BQL.QUERY|1202404490354450101</stp>
        <tr r="AY340" s="1"/>
      </tp>
      <tp t="s">
        <v>#N/A Requesting Data...4265436393</v>
        <stp/>
        <stp>BQL.QUERY|3256002434379325035</stp>
        <tr r="AT180" s="1"/>
      </tp>
      <tp t="s">
        <v>#N/A Requesting Data...4263681217</v>
        <stp/>
        <stp>BQL.QUERY|5548125246221008870</stp>
        <tr r="D326" s="1"/>
      </tp>
      <tp t="s">
        <v>#N/A Requesting Data...4220297009</v>
        <stp/>
        <stp>BQL.QUERY|8157218601606408538</stp>
        <tr r="S226" s="1"/>
      </tp>
      <tp t="s">
        <v>#N/A Requesting Data...4214985782</v>
        <stp/>
        <stp>BQL.QUERY|8800491666692899192</stp>
        <tr r="BI392" s="1"/>
      </tp>
      <tp t="s">
        <v>#N/A Requesting Data...4254064543</v>
        <stp/>
        <stp>BQL.QUERY|2174943191768274308</stp>
        <tr r="BD309" s="1"/>
      </tp>
      <tp t="s">
        <v>#N/A Requesting Data...4269444094</v>
        <stp/>
        <stp>BQL.QUERY|1060635777500384912</stp>
        <tr r="W490" s="1"/>
      </tp>
      <tp t="s">
        <v>#N/A Requesting Data...4241773865</v>
        <stp/>
        <stp>BQL.QUERY|3041738884721218436</stp>
        <tr r="AS7" s="1"/>
      </tp>
      <tp t="s">
        <v>#N/A Requesting Data...4210947161</v>
        <stp/>
        <stp>BQL.QUERY|1729458662289506334</stp>
        <tr r="K485" s="1"/>
      </tp>
      <tp t="s">
        <v>#N/A Requesting Data...4274114593</v>
        <stp/>
        <stp>BQL.QUERY|6193010597314606276</stp>
        <tr r="H258" s="1"/>
      </tp>
      <tp t="s">
        <v>#N/A Requesting Data...4213087748</v>
        <stp/>
        <stp>BQL.QUERY|8825277951760096687</stp>
        <tr r="BM402" s="1"/>
      </tp>
      <tp t="s">
        <v>#N/A Requesting Data...4233528656</v>
        <stp/>
        <stp>BQL.QUERY|3254350385132799331</stp>
        <tr r="BH472" s="1"/>
      </tp>
      <tp t="s">
        <v>#N/A Requesting Data...4215513456</v>
        <stp/>
        <stp>BQL.QUERY|5506944316545258138</stp>
        <tr r="AI231" s="1"/>
      </tp>
      <tp t="s">
        <v>#N/A Requesting Data...4247034431</v>
        <stp/>
        <stp>BQL.QUERY|7095870428194101084</stp>
        <tr r="AO588" s="1"/>
      </tp>
      <tp t="s">
        <v>#N/A Requesting Data...4254265588</v>
        <stp/>
        <stp>BQL.QUERY|2752906216524294752</stp>
        <tr r="Z709" s="1"/>
      </tp>
      <tp t="s">
        <v>#N/A Requesting Data...4293252141</v>
        <stp/>
        <stp>BQL.QUERY|5274525582631704039</stp>
        <tr r="AT219" s="1"/>
      </tp>
      <tp t="s">
        <v>#N/A Requesting Data...4251919463</v>
        <stp/>
        <stp>BQL.QUERY|2142341771339493662</stp>
        <tr r="AL324" s="1"/>
      </tp>
      <tp t="s">
        <v>#N/A Requesting Data...4284421550</v>
        <stp/>
        <stp>BQL.QUERY|5640249374901311838</stp>
        <tr r="BI333" s="1"/>
      </tp>
      <tp t="s">
        <v>#N/A Requesting Data...4260461824</v>
        <stp/>
        <stp>BQL.QUERY|9729109313323058320</stp>
        <tr r="BE691" s="1"/>
      </tp>
      <tp t="s">
        <v>#N/A Requesting Data...4248206632</v>
        <stp/>
        <stp>BQL.QUERY|2080315256158576546</stp>
        <tr r="AG150" s="1"/>
      </tp>
      <tp t="s">
        <v>#N/A Requesting Data...4265493825</v>
        <stp/>
        <stp>BQL.QUERY|7821889265054018437</stp>
        <tr r="AU666" s="1"/>
      </tp>
      <tp t="s">
        <v>#N/A Requesting Data...4290715000</v>
        <stp/>
        <stp>BQL.QUERY|1189617027189068515</stp>
        <tr r="AE371" s="1"/>
      </tp>
      <tp t="s">
        <v>#N/A Requesting Data...4254063236</v>
        <stp/>
        <stp>BQL.QUERY|1411941422093061048</stp>
        <tr r="AW212" s="1"/>
      </tp>
      <tp t="s">
        <v>#N/A Requesting Data...4245309286</v>
        <stp/>
        <stp>BQL.QUERY|6030277950310292830</stp>
        <tr r="W239" s="1"/>
      </tp>
      <tp t="s">
        <v>#N/A Requesting Data...4234742964</v>
        <stp/>
        <stp>BQL.QUERY|5835724969408457518</stp>
        <tr r="AV442" s="1"/>
      </tp>
      <tp t="s">
        <v>#N/A Requesting Data...4249081941</v>
        <stp/>
        <stp>BQL.QUERY|9546657933514596101</stp>
        <tr r="Y718" s="1"/>
      </tp>
      <tp t="s">
        <v>#N/A Requesting Data...4282333559</v>
        <stp/>
        <stp>BQL.QUERY|9167562826326684111</stp>
        <tr r="BN45" s="1"/>
      </tp>
      <tp t="s">
        <v>#N/A Requesting Data...4261434987</v>
        <stp/>
        <stp>BQL.QUERY|8376734021972466633</stp>
        <tr r="S405" s="1"/>
      </tp>
      <tp t="s">
        <v>#N/A Requesting Data...4246914654</v>
        <stp/>
        <stp>BQL.QUERY|2731870040876152171</stp>
        <tr r="AM256" s="1"/>
      </tp>
      <tp t="s">
        <v>#N/A Requesting Data...4283358447</v>
        <stp/>
        <stp>BQL.QUERY|8989227963872713799</stp>
        <tr r="AU433" s="1"/>
      </tp>
      <tp t="s">
        <v>#N/A Requesting Data...4264888200</v>
        <stp/>
        <stp>BQL.QUERY|2889954276501819457</stp>
        <tr r="L516" s="1"/>
      </tp>
      <tp t="s">
        <v>#N/A Requesting Data...4260734166</v>
        <stp/>
        <stp>BQL.QUERY|8868109602485855541</stp>
        <tr r="AQ309" s="1"/>
      </tp>
      <tp t="s">
        <v>#N/A Requesting Data...4276160580</v>
        <stp/>
        <stp>BQL.QUERY|2275372397529464809</stp>
        <tr r="AQ226" s="1"/>
      </tp>
      <tp t="s">
        <v>#N/A Requesting Data...4287154725</v>
        <stp/>
        <stp>BQL.QUERY|9113820880300084055</stp>
        <tr r="L274" s="1"/>
      </tp>
      <tp t="s">
        <v>#N/A Requesting Data...4274474096</v>
        <stp/>
        <stp>BQL.QUERY|4598614949549314681</stp>
        <tr r="AJ380" s="1"/>
      </tp>
      <tp t="s">
        <v>#N/A Requesting Data...4285499867</v>
        <stp/>
        <stp>BQL.QUERY|2231961839979826831</stp>
        <tr r="AK260" s="1"/>
      </tp>
      <tp t="s">
        <v>#N/A Requesting Data...4262147835</v>
        <stp/>
        <stp>BQL.QUERY|4066545610028435169</stp>
        <tr r="J422" s="1"/>
      </tp>
      <tp t="s">
        <v>#N/A Requesting Data...4287381633</v>
        <stp/>
        <stp>BQL.QUERY|2652861615531095331</stp>
        <tr r="Z71" s="1"/>
      </tp>
      <tp t="s">
        <v>#N/A Requesting Data...4271795521</v>
        <stp/>
        <stp>BQL.QUERY|5321616889981443390</stp>
        <tr r="AJ464" s="1"/>
      </tp>
      <tp t="s">
        <v>#N/A Requesting Data...4259721929</v>
        <stp/>
        <stp>BQL.QUERY|2075500686554726279</stp>
        <tr r="BM564" s="1"/>
      </tp>
      <tp t="s">
        <v>#N/A Requesting Data...4271062835</v>
        <stp/>
        <stp>BQL.QUERY|8992564052957396684</stp>
        <tr r="M211" s="1"/>
      </tp>
      <tp t="s">
        <v>#N/A Requesting Data...4268379105</v>
        <stp/>
        <stp>BQL.QUERY|5674921971222297014</stp>
        <tr r="AU352" s="1"/>
      </tp>
      <tp t="s">
        <v>#N/A Requesting Data...4294095566</v>
        <stp/>
        <stp>BQL.QUERY|8727407352351794145</stp>
        <tr r="AS590" s="1"/>
      </tp>
      <tp t="s">
        <v>#N/A Requesting Data...4273895805</v>
        <stp/>
        <stp>BQL.QUERY|3760849515951893285</stp>
        <tr r="AX658" s="1"/>
      </tp>
      <tp t="s">
        <v>#N/A Requesting Data...4273103139</v>
        <stp/>
        <stp>BQL.QUERY|2148407293692781436</stp>
        <tr r="AK689" s="1"/>
      </tp>
      <tp t="s">
        <v>#N/A Requesting Data...4273510533</v>
        <stp/>
        <stp>BQL.QUERY|7638735476557194941</stp>
        <tr r="AU26" s="1"/>
      </tp>
      <tp t="s">
        <v>#N/A Requesting Data...4287253095</v>
        <stp/>
        <stp>BQL.QUERY|3937409638238228551</stp>
        <tr r="BN353" s="1"/>
      </tp>
      <tp t="s">
        <v>#N/A Requesting Data...4285519445</v>
        <stp/>
        <stp>BQL.QUERY|7288275935058090770</stp>
        <tr r="AJ26" s="1"/>
      </tp>
      <tp t="s">
        <v>#N/A Requesting Data...4284107868</v>
        <stp/>
        <stp>BQL.QUERY|1905716885380290788</stp>
        <tr r="AN585" s="1"/>
      </tp>
      <tp t="s">
        <v>#N/A Requesting Data...4283438333</v>
        <stp/>
        <stp>BQL.QUERY|5335737481473006064</stp>
        <tr r="BL291" s="1"/>
      </tp>
      <tp t="s">
        <v>#N/A Requesting Data...4291441488</v>
        <stp/>
        <stp>BQL.QUERY|5875351665621811875</stp>
        <tr r="V419" s="1"/>
      </tp>
      <tp t="s">
        <v>#N/A Requesting Data...4285048039</v>
        <stp/>
        <stp>BQL.QUERY|4460900910280000530</stp>
        <tr r="H8" s="1"/>
      </tp>
      <tp t="s">
        <v>#N/A Requesting Data...4288193246</v>
        <stp/>
        <stp>BQL.QUERY|9579477546578287819</stp>
        <tr r="Q565" s="1"/>
      </tp>
      <tp t="s">
        <v>#N/A Requesting Data...4289690644</v>
        <stp/>
        <stp>BQL.QUERY|3838067824079934142</stp>
        <tr r="BL411" s="1"/>
      </tp>
      <tp t="s">
        <v>#N/A Requesting Data...4293103047</v>
        <stp/>
        <stp>BQL.QUERY|9129233827515693548</stp>
        <tr r="AH195" s="1"/>
      </tp>
      <tp t="s">
        <v>#N/A Requesting Data...4283602676</v>
        <stp/>
        <stp>BQL.QUERY|4032245365709220046</stp>
        <tr r="BI377" s="1"/>
      </tp>
      <tp t="s">
        <v>#N/A Requesting Data...4290901638</v>
        <stp/>
        <stp>BQL.QUERY|5630406698845083490</stp>
        <tr r="BF291" s="1"/>
      </tp>
      <tp t="s">
        <v>#N/A Requesting Data...4290760505</v>
        <stp/>
        <stp>BQL.QUERY|6233937697199630673</stp>
        <tr r="BD464" s="1"/>
      </tp>
      <tp t="s">
        <v>#N/A Requesting Data...4290581271</v>
        <stp/>
        <stp>BQL.QUERY|1286107201380216968</stp>
        <tr r="BF514" s="1"/>
      </tp>
      <tp t="s">
        <v>#N/A Requesting Data...4289514389</v>
        <stp/>
        <stp>BQL.QUERY|3024477141349977387</stp>
        <tr r="AN703" s="1"/>
      </tp>
      <tp t="s">
        <v>#N/A Requesting Data...4293747860</v>
        <stp/>
        <stp>BQL.QUERY|1451996338471587379</stp>
        <tr r="Q418" s="1"/>
      </tp>
      <tp t="s">
        <v>#N/A Requesting Data...4292036006</v>
        <stp/>
        <stp>BQL.QUERY|7596800544526131479</stp>
        <tr r="H307" s="1"/>
      </tp>
      <tp t="s">
        <v>#N/A Requesting Data...4294960084</v>
        <stp/>
        <stp>BQL.QUERY|3130591398273445532</stp>
        <tr r="BE320" s="1"/>
      </tp>
      <tp t="s">
        <v>#N/A Requesting Data...4294835056</v>
        <stp/>
        <stp>BQL.QUERY|6824855748705662640</stp>
        <tr r="BB117" s="1"/>
      </tp>
      <tp t="s">
        <v>#N/A Requesting Data...4197820061</v>
        <stp/>
        <stp>BQL.QUERY|9711772255874758658</stp>
        <tr r="AB79" s="1"/>
      </tp>
      <tp t="s">
        <v>#N/A Requesting Data...931499598</v>
        <stp/>
        <stp>BQL.QUERY|1042795753673956945</stp>
        <tr r="AL518" s="1"/>
      </tp>
      <tp t="s">
        <v>#N/A Requesting Data...1160859747</v>
        <stp/>
        <stp>BQL.QUERY|8881352236411586091</stp>
        <tr r="AA353" s="1"/>
      </tp>
      <tp t="s">
        <v>#N/A Requesting Data...1368464847</v>
        <stp/>
        <stp>BQL.QUERY|2625791482506333292</stp>
        <tr r="M274" s="1"/>
      </tp>
      <tp t="s">
        <v>#N/A Requesting Data...2968488883</v>
        <stp/>
        <stp>BQL.QUERY|9647492269451463353</stp>
        <tr r="BE440" s="1"/>
      </tp>
      <tp t="s">
        <v>#N/A Requesting Data...1028266719</v>
        <stp/>
        <stp>BQL.QUERY|2490941029582884262</stp>
        <tr r="BD574" s="1"/>
      </tp>
      <tp t="s">
        <v>#N/A Requesting Data...1629692552</v>
        <stp/>
        <stp>BQL.QUERY|4596847868580881363</stp>
        <tr r="O642" s="1"/>
      </tp>
      <tp t="s">
        <v>#N/A Requesting Data...1123180673</v>
        <stp/>
        <stp>BQL.QUERY|6047924444021484358</stp>
        <tr r="AV324" s="1"/>
      </tp>
      <tp t="s">
        <v>#N/A Requesting Data...659982634</v>
        <stp/>
        <stp>BQL.QUERY|1005603151259213240</stp>
        <tr r="T666" s="1"/>
      </tp>
      <tp t="s">
        <v>#N/A Requesting Data...1189707946</v>
        <stp/>
        <stp>BQL.QUERY|8507847896461905193</stp>
        <tr r="AE369" s="1"/>
      </tp>
      <tp t="s">
        <v>#N/A Requesting Data...132986959</v>
        <stp/>
        <stp>BQL.QUERY|2616964351695551236</stp>
        <tr r="AO226" s="1"/>
      </tp>
      <tp t="s">
        <v>#N/A Requesting Data...3488748269</v>
        <stp/>
        <stp>BQL.QUERY|3373058796070677319</stp>
        <tr r="BL310" s="1"/>
      </tp>
      <tp t="s">
        <v>#N/A Requesting Data...503147275</v>
        <stp/>
        <stp>BQL.QUERY|9287237763601092551</stp>
        <tr r="J287" s="1"/>
      </tp>
      <tp t="s">
        <v>#N/A Requesting Data...4142829285</v>
        <stp/>
        <stp>BQL.QUERY|3677701954668649035</stp>
        <tr r="BG249" s="1"/>
      </tp>
      <tp t="s">
        <v>#N/A Requesting Data...3621366436</v>
        <stp/>
        <stp>BQL.QUERY|7060434289585566780</stp>
        <tr r="AF367" s="1"/>
      </tp>
      <tp t="s">
        <v>#N/A Requesting Data...2518403264</v>
        <stp/>
        <stp>BQL.QUERY|6736513138151105883</stp>
        <tr r="T535" s="1"/>
      </tp>
      <tp t="s">
        <v>#N/A Requesting Data...1415579829</v>
        <stp/>
        <stp>BQL.QUERY|8129758762997270736</stp>
        <tr r="AG374" s="1"/>
      </tp>
      <tp t="s">
        <v>#N/A Requesting Data...1218560418</v>
        <stp/>
        <stp>BQL.QUERY|1233251656018626702</stp>
        <tr r="V41" s="1"/>
      </tp>
      <tp t="s">
        <v>#N/A Requesting Data...563417609</v>
        <stp/>
        <stp>BQL.QUERY|6009373314508137557</stp>
        <tr r="BB178" s="1"/>
      </tp>
      <tp t="s">
        <v>#N/A Requesting Data...1986440408</v>
        <stp/>
        <stp>BQL.QUERY|7095934472645382550</stp>
        <tr r="AE720" s="1"/>
      </tp>
      <tp t="s">
        <v>#N/A Requesting Data...2680315272</v>
        <stp/>
        <stp>BQL.QUERY|4332350645169606321</stp>
        <tr r="AZ338" s="1"/>
      </tp>
      <tp t="s">
        <v>#N/A Requesting Data...1962340044</v>
        <stp/>
        <stp>BQL.QUERY|7450631741205217934</stp>
        <tr r="BL655" s="1"/>
      </tp>
      <tp t="s">
        <v>#N/A Requesting Data...1118150776</v>
        <stp/>
        <stp>BQL.QUERY|5492861335993934491</stp>
        <tr r="AZ74" s="1"/>
      </tp>
      <tp t="s">
        <v>#N/A Requesting Data...3268813572</v>
        <stp/>
        <stp>BQL.QUERY|6641104896550366740</stp>
        <tr r="Y393" s="1"/>
      </tp>
      <tp t="s">
        <v>#N/A Requesting Data...2608457627</v>
        <stp/>
        <stp>BQL.QUERY|5331426884412733251</stp>
        <tr r="N178" s="1"/>
      </tp>
      <tp t="s">
        <v>#N/A Requesting Data...3638049696</v>
        <stp/>
        <stp>BQL.QUERY|7006672829298981204</stp>
        <tr r="P477" s="1"/>
      </tp>
      <tp t="s">
        <v>#N/A Requesting Data...206198471</v>
        <stp/>
        <stp>BQL.QUERY|9711058733754004762</stp>
        <tr r="R411" s="1"/>
      </tp>
      <tp t="s">
        <v>#N/A Requesting Data...4007233893</v>
        <stp/>
        <stp>BQL.QUERY|3584987100542855123</stp>
        <tr r="S503" s="1"/>
      </tp>
      <tp t="s">
        <v>#N/A Requesting Data...2178889374</v>
        <stp/>
        <stp>BQL.QUERY|8781113086848771008</stp>
        <tr r="AA256" s="1"/>
      </tp>
      <tp t="s">
        <v>#N/A Requesting Data...3410267467</v>
        <stp/>
        <stp>BQL.QUERY|8743220080422452969</stp>
        <tr r="H366" s="1"/>
      </tp>
      <tp t="s">
        <v>#N/A Requesting Data...4053504635</v>
        <stp/>
        <stp>BQL.QUERY|1094946705850086163</stp>
        <tr r="AA396" s="1"/>
      </tp>
      <tp t="s">
        <v>#N/A Requesting Data...941727867</v>
        <stp/>
        <stp>BQL.QUERY|2721719709549028580</stp>
        <tr r="L662" s="1"/>
      </tp>
      <tp t="s">
        <v>#N/A Requesting Data...1270507337</v>
        <stp/>
        <stp>BQL.QUERY|2355362197863205272</stp>
        <tr r="V653" s="1"/>
      </tp>
      <tp t="s">
        <v>#N/A Requesting Data...3373814768</v>
        <stp/>
        <stp>BQL.QUERY|8388874886760604136</stp>
        <tr r="H63" s="1"/>
      </tp>
      <tp t="s">
        <v>#N/A Requesting Data...3531322908</v>
        <stp/>
        <stp>BQL.QUERY|9075341836272520208</stp>
        <tr r="BD27" s="1"/>
      </tp>
      <tp t="s">
        <v>#N/A Requesting Data...3269190576</v>
        <stp/>
        <stp>BQL.QUERY|1958997156942505645</stp>
        <tr r="L77" s="1"/>
      </tp>
      <tp t="s">
        <v>#N/A Requesting Data...716513103</v>
        <stp/>
        <stp>BQL.QUERY|2714435118727292995</stp>
        <tr r="BM389" s="1"/>
      </tp>
      <tp t="s">
        <v>#N/A Requesting Data...540529757</v>
        <stp/>
        <stp>BQL.QUERY|8786330300517121520</stp>
        <tr r="P690" s="1"/>
      </tp>
      <tp t="s">
        <v>#N/A Requesting Data...1277711194</v>
        <stp/>
        <stp>BQL.QUERY|5749120566852539910</stp>
        <tr r="BK388" s="1"/>
      </tp>
      <tp t="s">
        <v>#N/A Requesting Data...3303741069</v>
        <stp/>
        <stp>BQL.QUERY|8440131647035499133</stp>
        <tr r="AG139" s="1"/>
      </tp>
      <tp t="s">
        <v>#N/A Requesting Data...2838807103</v>
        <stp/>
        <stp>BQL.QUERY|8154441240980653147</stp>
        <tr r="AF73" s="1"/>
      </tp>
      <tp t="s">
        <v>#N/A Requesting Data...2627907450</v>
        <stp/>
        <stp>BQL.QUERY|1667863011731080062</stp>
        <tr r="W658" s="1"/>
      </tp>
      <tp t="s">
        <v>#N/A Requesting Data...1201596033</v>
        <stp/>
        <stp>BQL.QUERY|5454790527708584182</stp>
        <tr r="H644" s="1"/>
      </tp>
      <tp t="s">
        <v>#N/A Requesting Data...783650818</v>
        <stp/>
        <stp>BQL.QUERY|6862814501864614393</stp>
        <tr r="AW675" s="1"/>
      </tp>
      <tp t="s">
        <v>#N/A Requesting Data...3689353254</v>
        <stp/>
        <stp>BQL.QUERY|3494473718076556997</stp>
        <tr r="Q422" s="1"/>
      </tp>
      <tp t="s">
        <v>#N/A Requesting Data...4224432610</v>
        <stp/>
        <stp>BQL.QUERY|5428549952465244973</stp>
        <tr r="P719" s="1"/>
      </tp>
      <tp t="s">
        <v>#N/A Requesting Data...3367870593</v>
        <stp/>
        <stp>BQL.QUERY|4855421458318181447</stp>
        <tr r="BN396" s="1"/>
      </tp>
      <tp t="s">
        <v>#N/A Requesting Data...3205853151</v>
        <stp/>
        <stp>BQL.QUERY|6347263821458494772</stp>
        <tr r="AE272" s="1"/>
      </tp>
      <tp t="s">
        <v>#N/A Requesting Data...408098227</v>
        <stp/>
        <stp>BQL.QUERY|1407006476936558902</stp>
        <tr r="U402" s="1"/>
      </tp>
      <tp t="s">
        <v>#N/A Requesting Data...1340820877</v>
        <stp/>
        <stp>BQL.QUERY|8891014338182343050</stp>
        <tr r="AD92" s="1"/>
      </tp>
      <tp t="s">
        <v>#N/A Requesting Data...1063979253</v>
        <stp/>
        <stp>BQL.QUERY|1064882188078384045</stp>
        <tr r="AM161" s="1"/>
      </tp>
      <tp t="s">
        <v>#N/A Requesting Data...4154155977</v>
        <stp/>
        <stp>BQL.QUERY|4302803045378903989</stp>
        <tr r="BG525" s="1"/>
      </tp>
      <tp t="s">
        <v>#N/A Requesting Data...522267007</v>
        <stp/>
        <stp>BQL.QUERY|7597165140413071846</stp>
        <tr r="T481" s="1"/>
      </tp>
      <tp t="s">
        <v>#N/A Requesting Data...4202374072</v>
        <stp/>
        <stp>BQL.QUERY|7837818152642930157</stp>
        <tr r="R414" s="1"/>
      </tp>
      <tp t="s">
        <v>#N/A Requesting Data...3887025014</v>
        <stp/>
        <stp>BQL.QUERY|8118039172377161164</stp>
        <tr r="G592" s="1"/>
      </tp>
      <tp t="s">
        <v>#N/A Requesting Data...2503342813</v>
        <stp/>
        <stp>BQL.QUERY|8351490877752391092</stp>
        <tr r="AY442" s="1"/>
      </tp>
      <tp t="s">
        <v>#N/A Requesting Data...1803580775</v>
        <stp/>
        <stp>BQL.QUERY|7785417832539434070</stp>
        <tr r="AH423" s="1"/>
      </tp>
      <tp t="s">
        <v>#N/A Requesting Data...3643255263</v>
        <stp/>
        <stp>BQL.QUERY|4311671011363012928</stp>
        <tr r="AQ89" s="1"/>
      </tp>
      <tp t="s">
        <v>#N/A Requesting Data...3357073694</v>
        <stp/>
        <stp>BQL.QUERY|5734628517529621236</stp>
        <tr r="AO229" s="1"/>
      </tp>
      <tp t="s">
        <v>#N/A Requesting Data...1581979375</v>
        <stp/>
        <stp>BQL.QUERY|7286714598612833243</stp>
        <tr r="BK308" s="1"/>
      </tp>
      <tp t="s">
        <v>#N/A Requesting Data...111654632</v>
        <stp/>
        <stp>BQL.QUERY|5597054528848968669</stp>
        <tr r="AH239" s="1"/>
      </tp>
      <tp t="s">
        <v>#N/A Requesting Data...1685278318</v>
        <stp/>
        <stp>BQL.QUERY|1173291576915053891</stp>
        <tr r="S618" s="1"/>
      </tp>
      <tp t="s">
        <v>#N/A Requesting Data...822585898</v>
        <stp/>
        <stp>BQL.QUERY|8384302406044300611</stp>
        <tr r="BA650" s="1"/>
      </tp>
      <tp t="s">
        <v>#N/A Requesting Data...1103799802</v>
        <stp/>
        <stp>BQL.QUERY|7497654832188145353</stp>
        <tr r="BC205" s="1"/>
      </tp>
      <tp t="s">
        <v>#N/A Requesting Data...327309741</v>
        <stp/>
        <stp>BQL.QUERY|8481031727675513625</stp>
        <tr r="AP288" s="1"/>
      </tp>
      <tp t="s">
        <v>#N/A Requesting Data...3187569037</v>
        <stp/>
        <stp>BQL.QUERY|9449104090081423979</stp>
        <tr r="P100" s="1"/>
      </tp>
      <tp t="s">
        <v>#N/A Requesting Data...986358682</v>
        <stp/>
        <stp>BQL.QUERY|9011049872777832097</stp>
        <tr r="L32" s="1"/>
      </tp>
      <tp t="s">
        <v>#N/A Requesting Data...3279038316</v>
        <stp/>
        <stp>BQL.QUERY|5584405292199316836</stp>
        <tr r="F132" s="1"/>
      </tp>
      <tp t="s">
        <v>#N/A Requesting Data...1831522179</v>
        <stp/>
        <stp>BQL.QUERY|2102895530811991150</stp>
        <tr r="AO267" s="1"/>
      </tp>
      <tp t="s">
        <v>#N/A Requesting Data...1186660144</v>
        <stp/>
        <stp>BQL.QUERY|3880893641872063441</stp>
        <tr r="Z367" s="1"/>
      </tp>
      <tp t="s">
        <v>#N/A Requesting Data...4178422517</v>
        <stp/>
        <stp>BQL.QUERY|2161486406418807730</stp>
        <tr r="BC304" s="1"/>
      </tp>
      <tp t="s">
        <v>#N/A Requesting Data...3371985313</v>
        <stp/>
        <stp>BQL.QUERY|3635771141668502110</stp>
        <tr r="AW370" s="1"/>
      </tp>
      <tp t="s">
        <v>#N/A Requesting Data...3718159934</v>
        <stp/>
        <stp>BQL.QUERY|8737138825780306268</stp>
        <tr r="AE282" s="1"/>
      </tp>
      <tp t="s">
        <v>#N/A Requesting Data...2348168132</v>
        <stp/>
        <stp>BQL.QUERY|7007150152103769943</stp>
        <tr r="E212" s="1"/>
      </tp>
      <tp t="s">
        <v>#N/A Requesting Data...2881035357</v>
        <stp/>
        <stp>BQL.QUERY|5406135390881791540</stp>
        <tr r="C195" s="1"/>
      </tp>
      <tp t="s">
        <v>#N/A Requesting Data...1116346407</v>
        <stp/>
        <stp>BQL.QUERY|9364675168492870204</stp>
        <tr r="BH113" s="1"/>
      </tp>
      <tp t="s">
        <v>#N/A Requesting Data...1752951737</v>
        <stp/>
        <stp>BQL.QUERY|6917468776395871959</stp>
        <tr r="J463" s="1"/>
      </tp>
      <tp t="s">
        <v>#N/A Requesting Data...3982688513</v>
        <stp/>
        <stp>BQL.QUERY|5228048107678297471</stp>
        <tr r="AE396" s="1"/>
      </tp>
      <tp t="s">
        <v>#N/A Requesting Data...3092272263</v>
        <stp/>
        <stp>BQL.QUERY|4764811761650404374</stp>
        <tr r="R713" s="1"/>
      </tp>
      <tp t="s">
        <v>#N/A Requesting Data...572050290</v>
        <stp/>
        <stp>BQL.QUERY|2448063610469256343</stp>
        <tr r="G641" s="1"/>
      </tp>
      <tp t="s">
        <v>#N/A Requesting Data...4136863004</v>
        <stp/>
        <stp>BQL.QUERY|5886503286682810329</stp>
        <tr r="AS272" s="1"/>
      </tp>
      <tp t="s">
        <v>#N/A Requesting Data...1605229768</v>
        <stp/>
        <stp>BQL.QUERY|2429526383322062414</stp>
        <tr r="BJ680" s="1"/>
      </tp>
      <tp t="s">
        <v>#N/A Requesting Data...3475851044</v>
        <stp/>
        <stp>BQL.QUERY|3257131154146936880</stp>
        <tr r="C230" s="1"/>
      </tp>
      <tp t="s">
        <v>#N/A Requesting Data...1691498627</v>
        <stp/>
        <stp>BQL.QUERY|2092573381713033528</stp>
        <tr r="BK293" s="1"/>
      </tp>
      <tp t="s">
        <v>#N/A Requesting Data...2806852530</v>
        <stp/>
        <stp>BQL.QUERY|4156556739489017290</stp>
        <tr r="BG268" s="1"/>
      </tp>
      <tp t="s">
        <v>#N/A Requesting Data...2928517486</v>
        <stp/>
        <stp>BQL.QUERY|4047705691175259673</stp>
        <tr r="BI37" s="1"/>
      </tp>
      <tp t="s">
        <v>#N/A Requesting Data...3435689874</v>
        <stp/>
        <stp>BQL.QUERY|6428006610236410841</stp>
        <tr r="BB356" s="1"/>
      </tp>
      <tp t="s">
        <v>#N/A Requesting Data...4265410339</v>
        <stp/>
        <stp>BQL.QUERY|8560780847724731694</stp>
        <tr r="BH287" s="1"/>
      </tp>
      <tp t="s">
        <v>#N/A Requesting Data...3908890462</v>
        <stp/>
        <stp>BQL.QUERY|4504955081219461516</stp>
        <tr r="AS579" s="1"/>
      </tp>
      <tp t="s">
        <v>#N/A Requesting Data...4094971962</v>
        <stp/>
        <stp>BQL.QUERY|5523343744678316321</stp>
        <tr r="BK650" s="1"/>
      </tp>
      <tp t="s">
        <v>#N/A Requesting Data...2085022108</v>
        <stp/>
        <stp>BQL.QUERY|7707629677117683807</stp>
        <tr r="BC391" s="1"/>
      </tp>
      <tp t="s">
        <v>#N/A Requesting Data...3520615182</v>
        <stp/>
        <stp>BQL.QUERY|1597320564375355848</stp>
        <tr r="BN109" s="1"/>
      </tp>
      <tp t="s">
        <v>#N/A Requesting Data...627224547</v>
        <stp/>
        <stp>BQL.QUERY|7338267411675960893</stp>
        <tr r="I170" s="1"/>
      </tp>
      <tp t="s">
        <v>#N/A Requesting Data...1590371860</v>
        <stp/>
        <stp>BQL.QUERY|9619250639252801364</stp>
        <tr r="Z79" s="1"/>
      </tp>
      <tp t="s">
        <v>#N/A Requesting Data...1781133107</v>
        <stp/>
        <stp>BQL.QUERY|9641873297420138137</stp>
        <tr r="BJ257" s="1"/>
      </tp>
      <tp t="s">
        <v>#N/A Requesting Data...3161020855</v>
        <stp/>
        <stp>BQL.QUERY|3717630609754863810</stp>
        <tr r="AW259" s="1"/>
      </tp>
      <tp t="s">
        <v>#N/A Requesting Data...2094789512</v>
        <stp/>
        <stp>BQL.QUERY|5810195023046016965</stp>
        <tr r="BC67" s="1"/>
      </tp>
      <tp t="s">
        <v>#N/A Requesting Data...1419406992</v>
        <stp/>
        <stp>BQL.QUERY|6233175146498229250</stp>
        <tr r="AT541" s="1"/>
      </tp>
      <tp t="s">
        <v>#N/A Requesting Data...3218061514</v>
        <stp/>
        <stp>BQL.QUERY|4439904169713816111</stp>
        <tr r="BJ702" s="1"/>
      </tp>
      <tp t="s">
        <v>#N/A Requesting Data...1583426780</v>
        <stp/>
        <stp>BQL.QUERY|2359946437568730935</stp>
        <tr r="AI180" s="1"/>
      </tp>
      <tp t="s">
        <v>#N/A Requesting Data...2106491977</v>
        <stp/>
        <stp>BQL.QUERY|6800982879211591089</stp>
        <tr r="AS25" s="1"/>
      </tp>
      <tp t="s">
        <v>#N/A Requesting Data...416282875</v>
        <stp/>
        <stp>BQL.QUERY|5459924512684840082</stp>
        <tr r="X636" s="1"/>
      </tp>
      <tp t="s">
        <v>#N/A Requesting Data...2253582215</v>
        <stp/>
        <stp>BQL.QUERY|2045679347158651128</stp>
        <tr r="BG471" s="1"/>
      </tp>
      <tp t="s">
        <v>#N/A Requesting Data...4192510621</v>
        <stp/>
        <stp>BQL.QUERY|2478884029128438950</stp>
        <tr r="BI638" s="1"/>
      </tp>
      <tp t="s">
        <v>#N/A Requesting Data...1124899727</v>
        <stp/>
        <stp>BQL.QUERY|3372027197511751251</stp>
        <tr r="AG272" s="1"/>
      </tp>
      <tp t="s">
        <v>#N/A Requesting Data...2349236194</v>
        <stp/>
        <stp>BQL.QUERY|8493068559442921666</stp>
        <tr r="W127" s="1"/>
      </tp>
      <tp t="s">
        <v>#N/A Requesting Data...3171489009</v>
        <stp/>
        <stp>BQL.QUERY|6457785285114964446</stp>
        <tr r="BN305" s="1"/>
      </tp>
      <tp t="s">
        <v>#N/A Requesting Data...1585849361</v>
        <stp/>
        <stp>BQL.QUERY|1316224893533181079</stp>
        <tr r="S349" s="1"/>
      </tp>
      <tp t="s">
        <v>#N/A Requesting Data...1340821044</v>
        <stp/>
        <stp>BQL.QUERY|6711986419291151631</stp>
        <tr r="Z398" s="1"/>
      </tp>
      <tp t="s">
        <v>#N/A Requesting Data...301950147</v>
        <stp/>
        <stp>BQL.QUERY|6014820082379567616</stp>
        <tr r="BC401" s="1"/>
      </tp>
      <tp t="s">
        <v>#N/A Requesting Data...2102030103</v>
        <stp/>
        <stp>BQL.QUERY|7551770467229305625</stp>
        <tr r="BA282" s="1"/>
      </tp>
      <tp t="s">
        <v>#N/A Requesting Data...1661136623</v>
        <stp/>
        <stp>BQL.QUERY|9265254322053881398</stp>
        <tr r="AY414" s="1"/>
      </tp>
      <tp t="s">
        <v>#N/A Requesting Data...4123518551</v>
        <stp/>
        <stp>BQL.QUERY|1342674965700517804</stp>
        <tr r="BN245" s="1"/>
      </tp>
      <tp t="s">
        <v>#N/A Requesting Data...1300831696</v>
        <stp/>
        <stp>BQL.QUERY|5715911791084340806</stp>
        <tr r="V556" s="1"/>
      </tp>
      <tp t="s">
        <v>#N/A Requesting Data...1096123482</v>
        <stp/>
        <stp>BQL.QUERY|7145861866327305764</stp>
        <tr r="BK191" s="1"/>
      </tp>
      <tp t="s">
        <v>#N/A Requesting Data...846410920</v>
        <stp/>
        <stp>BQL.QUERY|9012840447099614512</stp>
        <tr r="AL367" s="1"/>
      </tp>
      <tp t="s">
        <v>#N/A Requesting Data...3238765286</v>
        <stp/>
        <stp>BQL.QUERY|9712400123080770674</stp>
        <tr r="C307" s="1"/>
      </tp>
      <tp t="s">
        <v>#N/A Requesting Data...1384848033</v>
        <stp/>
        <stp>BQL.QUERY|4372317346202449844</stp>
        <tr r="M591" s="1"/>
      </tp>
      <tp t="s">
        <v>#N/A Requesting Data...2491371696</v>
        <stp/>
        <stp>BQL.QUERY|7615341610284653805</stp>
        <tr r="J8" s="1"/>
      </tp>
      <tp t="s">
        <v>#N/A Requesting Data...4233164457</v>
        <stp/>
        <stp>BQL.QUERY|2208884742297870042</stp>
        <tr r="AR95" s="1"/>
      </tp>
      <tp t="s">
        <v>#N/A Requesting Data...1249673165</v>
        <stp/>
        <stp>BQL.QUERY|5127888681648563499</stp>
        <tr r="F471" s="1"/>
      </tp>
      <tp t="s">
        <v>#N/A Requesting Data...3651812783</v>
        <stp/>
        <stp>BQL.QUERY|5769090101448939422</stp>
        <tr r="AY533" s="1"/>
      </tp>
      <tp t="s">
        <v>#N/A Requesting Data...3390470743</v>
        <stp/>
        <stp>BQL.QUERY|1196330751058086672</stp>
        <tr r="AV602" s="1"/>
      </tp>
      <tp t="s">
        <v>#N/A Requesting Data...1801935040</v>
        <stp/>
        <stp>BQL.QUERY|2874924663423559781</stp>
        <tr r="M495" s="1"/>
      </tp>
      <tp t="s">
        <v>#N/A Requesting Data...3910590348</v>
        <stp/>
        <stp>BQL.QUERY|5582444035539874282</stp>
        <tr r="BN514" s="1"/>
      </tp>
      <tp t="s">
        <v>#N/A Requesting Data...3963606808</v>
        <stp/>
        <stp>BQL.QUERY|6336944736146637339</stp>
        <tr r="BH451" s="1"/>
      </tp>
      <tp t="s">
        <v>#N/A Requesting Data...2375916327</v>
        <stp/>
        <stp>BQL.QUERY|4714208406717422810</stp>
        <tr r="AE290" s="1"/>
      </tp>
      <tp t="s">
        <v>#N/A Requesting Data...2569387630</v>
        <stp/>
        <stp>BQL.QUERY|5410960301886118364</stp>
        <tr r="W215" s="1"/>
      </tp>
      <tp t="s">
        <v>#N/A Requesting Data...1513004191</v>
        <stp/>
        <stp>BQL.QUERY|3328239405120150803</stp>
        <tr r="G420" s="1"/>
      </tp>
      <tp t="s">
        <v>#N/A Requesting Data...2868745856</v>
        <stp/>
        <stp>BQL.QUERY|8432428095099530524</stp>
        <tr r="BJ314" s="1"/>
      </tp>
      <tp t="s">
        <v>#N/A Requesting Data...1743476274</v>
        <stp/>
        <stp>BQL.QUERY|1246101796905181519</stp>
        <tr r="AP462" s="1"/>
      </tp>
      <tp t="s">
        <v>#N/A Requesting Data...2873653957</v>
        <stp/>
        <stp>BQL.QUERY|6036281480692984751</stp>
        <tr r="AW438" s="1"/>
      </tp>
      <tp t="s">
        <v>#N/A Requesting Data...3981406789</v>
        <stp/>
        <stp>BQL.QUERY|6913099962829747019</stp>
        <tr r="L271" s="1"/>
      </tp>
      <tp t="s">
        <v>#N/A Requesting Data...1385635506</v>
        <stp/>
        <stp>BQL.QUERY|1419545402419140479</stp>
        <tr r="BD96" s="1"/>
      </tp>
      <tp t="s">
        <v>#N/A Requesting Data...1501852256</v>
        <stp/>
        <stp>BQL.QUERY|8745310724800109071</stp>
        <tr r="BA508" s="1"/>
      </tp>
      <tp t="s">
        <v>#N/A Requesting Data...3067953951</v>
        <stp/>
        <stp>BQL.QUERY|5781927126646413136</stp>
        <tr r="P335" s="1"/>
      </tp>
      <tp t="s">
        <v>#N/A Requesting Data...3325310488</v>
        <stp/>
        <stp>BQL.QUERY|8773769065140750074</stp>
        <tr r="K61" s="1"/>
      </tp>
      <tp t="s">
        <v>#N/A Requesting Data...323244660</v>
        <stp/>
        <stp>BQL.QUERY|8279055048435396081</stp>
        <tr r="BF600" s="1"/>
      </tp>
      <tp t="s">
        <v>#N/A Requesting Data...3991407179</v>
        <stp/>
        <stp>BQL.QUERY|4294436911709745132</stp>
        <tr r="S655" s="1"/>
      </tp>
      <tp t="s">
        <v>#N/A Requesting Data...4166615019</v>
        <stp/>
        <stp>BQL.QUERY|7434868978080671183</stp>
        <tr r="AO117" s="1"/>
      </tp>
      <tp t="s">
        <v>#N/A Requesting Data...3296462386</v>
        <stp/>
        <stp>BQL.QUERY|3279362772987365915</stp>
        <tr r="AP551" s="1"/>
      </tp>
      <tp t="s">
        <v>#N/A Requesting Data...1326383342</v>
        <stp/>
        <stp>BQL.QUERY|7510320522418398723</stp>
        <tr r="K356" s="1"/>
      </tp>
      <tp t="s">
        <v>#N/A Requesting Data...4041821108</v>
        <stp/>
        <stp>BQL.QUERY|9751485856653486291</stp>
        <tr r="AO373" s="1"/>
      </tp>
      <tp t="s">
        <v>#N/A Requesting Data...684959160</v>
        <stp/>
        <stp>BQL.QUERY|1220391458896455831</stp>
        <tr r="BL583" s="1"/>
      </tp>
      <tp t="s">
        <v>#N/A Requesting Data...1822048804</v>
        <stp/>
        <stp>BQL.QUERY|4056838002350744522</stp>
        <tr r="D705" s="1"/>
      </tp>
      <tp t="s">
        <v>#N/A Requesting Data...2819782525</v>
        <stp/>
        <stp>BQL.QUERY|4554371070631433829</stp>
        <tr r="R682" s="1"/>
      </tp>
      <tp t="s">
        <v>#N/A Requesting Data...3893874355</v>
        <stp/>
        <stp>BQL.QUERY|9404089961031912700</stp>
        <tr r="BK298" s="1"/>
      </tp>
      <tp t="s">
        <v>#N/A Requesting Data...3609640270</v>
        <stp/>
        <stp>BQL.QUERY|4286195249289124175</stp>
        <tr r="I70" s="1"/>
      </tp>
      <tp t="s">
        <v>#N/A Requesting Data...2088673049</v>
        <stp/>
        <stp>BQL.QUERY|6816936834434285193</stp>
        <tr r="B300" s="1"/>
      </tp>
      <tp t="s">
        <v>#N/A Requesting Data...3022788064</v>
        <stp/>
        <stp>BQL.QUERY|2830988646512718456</stp>
        <tr r="AZ247" s="1"/>
      </tp>
      <tp t="s">
        <v>#N/A Requesting Data...4218983947</v>
        <stp/>
        <stp>BQL.QUERY|3219633371649596214</stp>
        <tr r="C685" s="1"/>
      </tp>
      <tp t="s">
        <v>#N/A Requesting Data...1952768258</v>
        <stp/>
        <stp>BQL.QUERY|6465811936690583423</stp>
        <tr r="AG40" s="1"/>
      </tp>
      <tp t="s">
        <v>#N/A Requesting Data...3351090059</v>
        <stp/>
        <stp>BQL.QUERY|9289503754630720055</stp>
        <tr r="R188" s="1"/>
      </tp>
      <tp t="s">
        <v>#N/A Requesting Data...1225061036</v>
        <stp/>
        <stp>BQL.QUERY|8469309051352975581</stp>
        <tr r="D18" s="1"/>
      </tp>
      <tp t="s">
        <v>#N/A Requesting Data...977164145</v>
        <stp/>
        <stp>BQL.QUERY|1776979773261174760</stp>
        <tr r="M486" s="1"/>
      </tp>
      <tp t="s">
        <v>#N/A Requesting Data...2808591193</v>
        <stp/>
        <stp>BQL.QUERY|9760018440542273607</stp>
        <tr r="BE378" s="1"/>
      </tp>
      <tp t="s">
        <v>#N/A Requesting Data...996830749</v>
        <stp/>
        <stp>BQL.QUERY|6205694559078310441</stp>
        <tr r="N403" s="1"/>
      </tp>
      <tp t="s">
        <v>#N/A Requesting Data...1589805224</v>
        <stp/>
        <stp>BQL.QUERY|5075817633792465535</stp>
        <tr r="I493" s="1"/>
      </tp>
      <tp t="s">
        <v>#N/A Requesting Data...3331833837</v>
        <stp/>
        <stp>BQL.QUERY|9141141174674628225</stp>
        <tr r="BN680" s="1"/>
      </tp>
      <tp t="s">
        <v>#N/A Requesting Data...4005448059</v>
        <stp/>
        <stp>BQL.QUERY|9789658804877789144</stp>
        <tr r="AS348" s="1"/>
      </tp>
      <tp t="s">
        <v>#N/A Requesting Data...1959897127</v>
        <stp/>
        <stp>BQL.QUERY|9861653932317310293</stp>
        <tr r="AY234" s="1"/>
      </tp>
      <tp t="s">
        <v>#N/A Requesting Data...2002705721</v>
        <stp/>
        <stp>BQL.QUERY|3330158693636893481</stp>
        <tr r="AK93" s="1"/>
      </tp>
      <tp t="s">
        <v>#N/A Requesting Data...3599405153</v>
        <stp/>
        <stp>BQL.QUERY|7732878851394795734</stp>
        <tr r="L345" s="1"/>
      </tp>
      <tp t="s">
        <v>#N/A Requesting Data...3779360393</v>
        <stp/>
        <stp>BQL.QUERY|8485732206996518017</stp>
        <tr r="AJ79" s="1"/>
      </tp>
      <tp t="s">
        <v>#N/A Requesting Data...4275576705</v>
        <stp/>
        <stp>BQL.QUERY|9392329924747759677</stp>
        <tr r="BA23" s="1"/>
      </tp>
      <tp t="s">
        <v>#N/A Requesting Data...1989420411</v>
        <stp/>
        <stp>BQL.QUERY|4268023408689406496</stp>
        <tr r="AK193" s="1"/>
      </tp>
      <tp t="s">
        <v>#N/A Requesting Data...411336692</v>
        <stp/>
        <stp>BQL.QUERY|1134920537483579145</stp>
        <tr r="X567" s="1"/>
      </tp>
      <tp t="s">
        <v>#N/A Requesting Data...397612650</v>
        <stp/>
        <stp>BQL.QUERY|1917083397722797349</stp>
        <tr r="W387" s="1"/>
      </tp>
      <tp t="s">
        <v>#N/A Requesting Data...3529210027</v>
        <stp/>
        <stp>BQL.QUERY|5739943782564786938</stp>
        <tr r="H614" s="1"/>
      </tp>
      <tp t="s">
        <v>#N/A Requesting Data...3594264829</v>
        <stp/>
        <stp>BQL.QUERY|5319380338575320953</stp>
        <tr r="J331" s="1"/>
      </tp>
      <tp t="s">
        <v>#N/A Requesting Data...2192275890</v>
        <stp/>
        <stp>BQL.QUERY|9338404647651646170</stp>
        <tr r="AF125" s="1"/>
      </tp>
      <tp t="s">
        <v>#N/A Requesting Data...986206257</v>
        <stp/>
        <stp>BQL.QUERY|5081801221193552518</stp>
        <tr r="BB717" s="1"/>
      </tp>
      <tp t="s">
        <v>#N/A Requesting Data...4215968616</v>
        <stp/>
        <stp>BQL.QUERY|7038203454630378927</stp>
        <tr r="AI42" s="1"/>
      </tp>
      <tp t="s">
        <v>#N/A Requesting Data...1657514450</v>
        <stp/>
        <stp>BQL.QUERY|3706982748536251104</stp>
        <tr r="Q263" s="1"/>
      </tp>
      <tp t="s">
        <v>#N/A Requesting Data...3756235268</v>
        <stp/>
        <stp>BQL.QUERY|6057855640532521151</stp>
        <tr r="C274" s="1"/>
      </tp>
      <tp t="s">
        <v>#N/A Requesting Data...550320839</v>
        <stp/>
        <stp>BQL.QUERY|9659124940202211734</stp>
        <tr r="AH8" s="1"/>
      </tp>
      <tp t="s">
        <v>#N/A Requesting Data...3330131543</v>
        <stp/>
        <stp>BQL.QUERY|6169160787473436517</stp>
        <tr r="G676" s="1"/>
      </tp>
      <tp t="s">
        <v>#N/A Requesting Data...914427544</v>
        <stp/>
        <stp>BQL.QUERY|5758597883912989315</stp>
        <tr r="AM192" s="1"/>
      </tp>
      <tp t="s">
        <v>#N/A Requesting Data...2254217431</v>
        <stp/>
        <stp>BQL.QUERY|7958408661854553886</stp>
        <tr r="S449" s="1"/>
      </tp>
      <tp t="s">
        <v>#N/A Requesting Data...4012898279</v>
        <stp/>
        <stp>BQL.QUERY|5893105322737954869</stp>
        <tr r="M372" s="1"/>
      </tp>
      <tp t="s">
        <v>#N/A Requesting Data...4248197483</v>
        <stp/>
        <stp>BQL.QUERY|9140430656632856390</stp>
        <tr r="G458" s="1"/>
      </tp>
      <tp t="s">
        <v>#N/A Requesting Data...3117309638</v>
        <stp/>
        <stp>BQL.QUERY|5208016581082535622</stp>
        <tr r="B378" s="1"/>
      </tp>
      <tp t="s">
        <v>#N/A Requesting Data...1563985789</v>
        <stp/>
        <stp>BQL.QUERY|6750815867643072246</stp>
        <tr r="AI730" s="1"/>
      </tp>
      <tp t="s">
        <v>#N/A Requesting Data...2110460259</v>
        <stp/>
        <stp>BQL.QUERY|4740255894167114126</stp>
        <tr r="AX24" s="1"/>
      </tp>
      <tp t="s">
        <v>#N/A Requesting Data...2095976958</v>
        <stp/>
        <stp>BQL.QUERY|7795300007765218878</stp>
        <tr r="AK512" s="1"/>
      </tp>
      <tp t="s">
        <v>#N/A Requesting Data...2212688530</v>
        <stp/>
        <stp>BQL.QUERY|9418286331112043385</stp>
        <tr r="S620" s="1"/>
      </tp>
      <tp t="s">
        <v>#N/A Requesting Data...3978199481</v>
        <stp/>
        <stp>BQL.QUERY|1165812312549534822</stp>
        <tr r="AK684" s="1"/>
      </tp>
      <tp t="s">
        <v>#N/A Requesting Data...754074202</v>
        <stp/>
        <stp>BQL.QUERY|5772957486725602877</stp>
        <tr r="BH18" s="1"/>
      </tp>
      <tp t="s">
        <v>#N/A Requesting Data...3763643638</v>
        <stp/>
        <stp>BQL.QUERY|2459415687005088278</stp>
        <tr r="AD295" s="1"/>
      </tp>
      <tp t="s">
        <v>#N/A Requesting Data...4150129724</v>
        <stp/>
        <stp>BQL.QUERY|8210442672273646175</stp>
        <tr r="BF526" s="1"/>
      </tp>
      <tp t="s">
        <v>#N/A Requesting Data...974129999</v>
        <stp/>
        <stp>BQL.QUERY|3637319010439080126</stp>
        <tr r="BM350" s="1"/>
      </tp>
      <tp t="s">
        <v>#N/A Requesting Data...1043131438</v>
        <stp/>
        <stp>BQL.QUERY|8558270077855750178</stp>
        <tr r="BL60" s="1"/>
      </tp>
      <tp t="s">
        <v>#N/A Requesting Data...1180278432</v>
        <stp/>
        <stp>BQL.QUERY|1664703693390900696</stp>
        <tr r="AH635" s="1"/>
      </tp>
      <tp t="s">
        <v>#N/A Requesting Data...2234057447</v>
        <stp/>
        <stp>BQL.QUERY|1227935229500403393</stp>
        <tr r="AU683" s="1"/>
      </tp>
      <tp t="s">
        <v>#N/A Requesting Data...404919846</v>
        <stp/>
        <stp>BQL.QUERY|7751911642191078213</stp>
        <tr r="AZ317" s="1"/>
      </tp>
      <tp t="s">
        <v>#N/A Requesting Data...3478874929</v>
        <stp/>
        <stp>BQL.QUERY|8235313486968514259</stp>
        <tr r="BC412" s="1"/>
      </tp>
      <tp t="s">
        <v>#N/A Requesting Data...511665209</v>
        <stp/>
        <stp>BQL.QUERY|6901930447510005284</stp>
        <tr r="AY161" s="1"/>
      </tp>
      <tp t="s">
        <v>#N/A Requesting Data...2998133463</v>
        <stp/>
        <stp>BQL.QUERY|7807282785665669163</stp>
        <tr r="AO114" s="1"/>
      </tp>
      <tp t="s">
        <v>#N/A Requesting Data...4254743012</v>
        <stp/>
        <stp>BQL.QUERY|7766440867209453550</stp>
        <tr r="R571" s="1"/>
      </tp>
      <tp t="s">
        <v>#N/A Requesting Data...3334310368</v>
        <stp/>
        <stp>BQL.QUERY|8134718912747444039</stp>
        <tr r="X40" s="1"/>
      </tp>
      <tp t="s">
        <v>#N/A Requesting Data...2378930118</v>
        <stp/>
        <stp>BQL.QUERY|9675552278173917177</stp>
        <tr r="AD382" s="1"/>
      </tp>
      <tp t="s">
        <v>#N/A Requesting Data...1476936858</v>
        <stp/>
        <stp>BQL.QUERY|9373545322965982291</stp>
        <tr r="BH558" s="1"/>
      </tp>
      <tp t="s">
        <v>#N/A Requesting Data...4206972911</v>
        <stp/>
        <stp>BQL.QUERY|7560054225145423943</stp>
        <tr r="BG342" s="1"/>
      </tp>
      <tp t="s">
        <v>#N/A Requesting Data...4037984986</v>
        <stp/>
        <stp>BQL.QUERY|8583644765483139209</stp>
        <tr r="AA672" s="1"/>
      </tp>
      <tp t="s">
        <v>#N/A Requesting Data...2355744862</v>
        <stp/>
        <stp>BQL.QUERY|7375324687462276712</stp>
        <tr r="AM705" s="1"/>
      </tp>
      <tp t="s">
        <v>#N/A Requesting Data...1199695334</v>
        <stp/>
        <stp>BQL.QUERY|4178621765975059838</stp>
        <tr r="BB79" s="1"/>
      </tp>
      <tp t="s">
        <v>#N/A Requesting Data...2266801741</v>
        <stp/>
        <stp>BQL.QUERY|9338800083143001350</stp>
        <tr r="BJ11" s="1"/>
      </tp>
      <tp t="s">
        <v>#N/A Requesting Data...1863451658</v>
        <stp/>
        <stp>BQL.QUERY|7842864865582679280</stp>
        <tr r="AJ376" s="1"/>
      </tp>
      <tp t="s">
        <v>#N/A Requesting Data...2077812182</v>
        <stp/>
        <stp>BQL.QUERY|1301840246616676222</stp>
        <tr r="AL601" s="1"/>
      </tp>
      <tp t="s">
        <v>#N/A Requesting Data...2845381725</v>
        <stp/>
        <stp>BQL.QUERY|7547348331827373960</stp>
        <tr r="E177" s="1"/>
      </tp>
      <tp t="s">
        <v>#N/A Requesting Data...1417237548</v>
        <stp/>
        <stp>BQL.QUERY|6070107169720830847</stp>
        <tr r="AV74" s="1"/>
      </tp>
      <tp t="s">
        <v>#N/A Requesting Data...1969218896</v>
        <stp/>
        <stp>BQL.QUERY|3385583383990973746</stp>
        <tr r="BN13" s="1"/>
      </tp>
      <tp t="s">
        <v>#N/A Requesting Data...1990365455</v>
        <stp/>
        <stp>BQL.QUERY|1669949050020050479</stp>
        <tr r="AJ521" s="1"/>
      </tp>
      <tp t="s">
        <v>#N/A Requesting Data...3805843408</v>
        <stp/>
        <stp>BQL.QUERY|1071594825947185881</stp>
        <tr r="W682" s="1"/>
      </tp>
      <tp t="s">
        <v>#N/A Requesting Data...3926929879</v>
        <stp/>
        <stp>BQL.QUERY|7041317272549080362</stp>
        <tr r="BB545" s="1"/>
      </tp>
      <tp t="s">
        <v>#N/A Requesting Data...2953345400</v>
        <stp/>
        <stp>BQL.QUERY|7103989015541090799</stp>
        <tr r="L689" s="1"/>
      </tp>
      <tp t="s">
        <v>#N/A Requesting Data...2023500700</v>
        <stp/>
        <stp>BQL.QUERY|1952766483650800719</stp>
        <tr r="BN198" s="1"/>
      </tp>
      <tp t="s">
        <v>#N/A Requesting Data...1443258837</v>
        <stp/>
        <stp>BQL.QUERY|6588437196403729125</stp>
        <tr r="BC159" s="1"/>
      </tp>
      <tp t="s">
        <v>#N/A Requesting Data...2438180867</v>
        <stp/>
        <stp>BQL.QUERY|4901107638506069948</stp>
        <tr r="AY200" s="1"/>
      </tp>
      <tp t="s">
        <v>#N/A Requesting Data...1193192397</v>
        <stp/>
        <stp>BQL.QUERY|9168784962103968279</stp>
        <tr r="AC147" s="1"/>
      </tp>
      <tp t="s">
        <v>#N/A Requesting Data...1658637324</v>
        <stp/>
        <stp>BQL.QUERY|1744278087332352017</stp>
        <tr r="J145" s="1"/>
      </tp>
      <tp t="s">
        <v>#N/A Requesting Data...3428020154</v>
        <stp/>
        <stp>BQL.QUERY|5447742772238283451</stp>
        <tr r="G87" s="1"/>
      </tp>
      <tp t="s">
        <v>#N/A Requesting Data...3669183724</v>
        <stp/>
        <stp>BQL.QUERY|6903727573986838953</stp>
        <tr r="AE360" s="1"/>
      </tp>
      <tp t="s">
        <v>#N/A Requesting Data...3189377867</v>
        <stp/>
        <stp>BQL.QUERY|5170358965279709033</stp>
        <tr r="V472" s="1"/>
      </tp>
      <tp t="s">
        <v>#N/A Requesting Data...556438894</v>
        <stp/>
        <stp>BQL.QUERY|9696957503309067055</stp>
        <tr r="S593" s="1"/>
      </tp>
      <tp t="s">
        <v>#N/A Requesting Data...3572741603</v>
        <stp/>
        <stp>BQL.QUERY|4909079784423621691</stp>
        <tr r="R131" s="1"/>
      </tp>
      <tp t="s">
        <v>#N/A Requesting Data...3696902273</v>
        <stp/>
        <stp>BQL.QUERY|5625853865810141223</stp>
        <tr r="P642" s="1"/>
      </tp>
      <tp t="s">
        <v>#N/A Requesting Data...1825482899</v>
        <stp/>
        <stp>BQL.QUERY|5539684966989923572</stp>
        <tr r="AB210" s="1"/>
      </tp>
      <tp t="s">
        <v>#N/A Requesting Data...3448277412</v>
        <stp/>
        <stp>BQL.QUERY|3305529292144440223</stp>
        <tr r="AW226" s="1"/>
      </tp>
      <tp t="s">
        <v>#N/A Requesting Data...1175353929</v>
        <stp/>
        <stp>BQL.QUERY|8878136539627781400</stp>
        <tr r="BH498" s="1"/>
      </tp>
      <tp t="s">
        <v>#N/A Requesting Data...662274663</v>
        <stp/>
        <stp>BQL.QUERY|6305814659987630581</stp>
        <tr r="AL310" s="1"/>
      </tp>
      <tp t="s">
        <v>#N/A Requesting Data...894293256</v>
        <stp/>
        <stp>BQL.QUERY|6962699663549528637</stp>
        <tr r="H161" s="1"/>
      </tp>
      <tp t="s">
        <v>#N/A Requesting Data...3265492826</v>
        <stp/>
        <stp>BQL.QUERY|9432379510247796519</stp>
        <tr r="V172" s="1"/>
      </tp>
      <tp t="s">
        <v>#N/A Requesting Data...1121739198</v>
        <stp/>
        <stp>BQL.QUERY|6381761608108845004</stp>
        <tr r="U681" s="1"/>
      </tp>
      <tp t="s">
        <v>#N/A Requesting Data...3319172548</v>
        <stp/>
        <stp>BQL.QUERY|7182991205000023783</stp>
        <tr r="K288" s="1"/>
      </tp>
      <tp t="s">
        <v>#N/A Requesting Data...1911436638</v>
        <stp/>
        <stp>BQL.QUERY|8766122285569503109</stp>
        <tr r="AX660" s="1"/>
      </tp>
      <tp t="s">
        <v>#N/A Requesting Data...4028234533</v>
        <stp/>
        <stp>BQL.QUERY|7463117688832868507</stp>
        <tr r="AF293" s="1"/>
      </tp>
      <tp t="s">
        <v>#N/A Requesting Data...3475951329</v>
        <stp/>
        <stp>BQL.QUERY|4818198205199979587</stp>
        <tr r="BH442" s="1"/>
      </tp>
      <tp t="s">
        <v>#N/A Requesting Data...1949126095</v>
        <stp/>
        <stp>BQL.QUERY|3269507366891918880</stp>
        <tr r="AQ63" s="1"/>
      </tp>
      <tp t="s">
        <v>#N/A Requesting Data...4222845443</v>
        <stp/>
        <stp>BQL.QUERY|5323118807714862983</stp>
        <tr r="AX186" s="1"/>
      </tp>
      <tp t="s">
        <v>#N/A Requesting Data...4092912081</v>
        <stp/>
        <stp>BQL.QUERY|4302814637807662163</stp>
        <tr r="C125" s="1"/>
      </tp>
      <tp t="s">
        <v>#N/A Requesting Data...1654984469</v>
        <stp/>
        <stp>BQL.QUERY|5994967671643980129</stp>
        <tr r="AK537" s="1"/>
      </tp>
      <tp t="s">
        <v>#N/A Requesting Data...3794777717</v>
        <stp/>
        <stp>BQL.QUERY|5077581336463827939</stp>
        <tr r="AZ573" s="1"/>
      </tp>
      <tp t="s">
        <v>#N/A Requesting Data...4151430666</v>
        <stp/>
        <stp>BQL.QUERY|4378508894877764658</stp>
        <tr r="AZ43" s="1"/>
      </tp>
      <tp t="s">
        <v>#N/A Requesting Data...1457504762</v>
        <stp/>
        <stp>BQL.QUERY|5708932539395914319</stp>
        <tr r="AS248" s="1"/>
      </tp>
      <tp t="s">
        <v>#N/A Requesting Data...2254727686</v>
        <stp/>
        <stp>BQL.QUERY|9290274665530460414</stp>
        <tr r="BB388" s="1"/>
      </tp>
      <tp t="s">
        <v>#N/A Requesting Data...3394783745</v>
        <stp/>
        <stp>BQL.QUERY|8334331205757172518</stp>
        <tr r="L73" s="1"/>
      </tp>
      <tp t="s">
        <v>#N/A Requesting Data...3662802711</v>
        <stp/>
        <stp>BQL.QUERY|8209863056339525528</stp>
        <tr r="AR181" s="1"/>
      </tp>
      <tp t="s">
        <v>#N/A Requesting Data...3902744323</v>
        <stp/>
        <stp>BQL.QUERY|5212897631840649790</stp>
        <tr r="AE57" s="1"/>
      </tp>
      <tp t="s">
        <v>#N/A Requesting Data...2941578554</v>
        <stp/>
        <stp>BQL.QUERY|9812624298919714606</stp>
        <tr r="U224" s="1"/>
      </tp>
      <tp t="s">
        <v>#N/A Requesting Data...3009301510</v>
        <stp/>
        <stp>BQL.QUERY|3279339554669874584</stp>
        <tr r="D537" s="1"/>
      </tp>
      <tp t="s">
        <v>#N/A Requesting Data...1897917315</v>
        <stp/>
        <stp>BQL.QUERY|3864944852952204490</stp>
        <tr r="BK672" s="1"/>
      </tp>
      <tp t="s">
        <v>#N/A Requesting Data...3281613902</v>
        <stp/>
        <stp>BQL.QUERY|4128014619904899832</stp>
        <tr r="F614" s="1"/>
      </tp>
      <tp t="s">
        <v>#N/A Requesting Data...1029813834</v>
        <stp/>
        <stp>BQL.QUERY|6131843276458974887</stp>
        <tr r="BD642" s="1"/>
      </tp>
      <tp t="s">
        <v>#N/A Requesting Data...3093896249</v>
        <stp/>
        <stp>BQL.QUERY|5934524485546527794</stp>
        <tr r="W162" s="1"/>
      </tp>
      <tp t="s">
        <v>#N/A Requesting Data...4133333214</v>
        <stp/>
        <stp>BQL.QUERY|2725766976039433213</stp>
        <tr r="BE715" s="1"/>
      </tp>
      <tp t="s">
        <v>#N/A Requesting Data...2068627664</v>
        <stp/>
        <stp>BQL.QUERY|7326487043239869725</stp>
        <tr r="AL303" s="1"/>
      </tp>
      <tp t="s">
        <v>#N/A Requesting Data...3616858702</v>
        <stp/>
        <stp>BQL.QUERY|3025364544388242525</stp>
        <tr r="Q84" s="1"/>
      </tp>
      <tp t="s">
        <v>#N/A Requesting Data...462543169</v>
        <stp/>
        <stp>BQL.QUERY|6048921531835784061</stp>
        <tr r="Y594" s="1"/>
      </tp>
      <tp t="s">
        <v>#N/A Requesting Data...2589554376</v>
        <stp/>
        <stp>BQL.QUERY|4237303286752728411</stp>
        <tr r="BL600" s="1"/>
      </tp>
      <tp t="s">
        <v>#N/A Requesting Data...1787609543</v>
        <stp/>
        <stp>BQL.QUERY|3784988556044252290</stp>
        <tr r="L652" s="1"/>
      </tp>
      <tp t="s">
        <v>#N/A Requesting Data...3095272141</v>
        <stp/>
        <stp>BQL.QUERY|7278640424612549850</stp>
        <tr r="BC25" s="1"/>
      </tp>
      <tp t="s">
        <v>#N/A Requesting Data...2897768955</v>
        <stp/>
        <stp>BQL.QUERY|6640021160108164177</stp>
        <tr r="AE177" s="1"/>
      </tp>
      <tp t="s">
        <v>#N/A Requesting Data...2808700686</v>
        <stp/>
        <stp>BQL.QUERY|4731965241640306015</stp>
        <tr r="AQ665" s="1"/>
      </tp>
      <tp t="s">
        <v>#N/A Requesting Data...2505818829</v>
        <stp/>
        <stp>BQL.QUERY|4886680256628787633</stp>
        <tr r="N336" s="1"/>
      </tp>
      <tp t="s">
        <v>#N/A Requesting Data...1440202899</v>
        <stp/>
        <stp>BQL.QUERY|7342985631291803506</stp>
        <tr r="AI155" s="1"/>
      </tp>
      <tp t="s">
        <v>#N/A Requesting Data...3069617018</v>
        <stp/>
        <stp>BQL.QUERY|9200565917615866190</stp>
        <tr r="AE55" s="1"/>
      </tp>
      <tp t="s">
        <v>#N/A Requesting Data...2155342096</v>
        <stp/>
        <stp>BQL.QUERY|7711251820747312933</stp>
        <tr r="L116" s="1"/>
      </tp>
      <tp t="s">
        <v>#N/A Requesting Data...1060393071</v>
        <stp/>
        <stp>BQL.QUERY|1572297918102016965</stp>
        <tr r="Z507" s="1"/>
      </tp>
      <tp t="s">
        <v>#N/A Requesting Data...3628454627</v>
        <stp/>
        <stp>BQL.QUERY|6545960534256408313</stp>
        <tr r="AJ647" s="1"/>
      </tp>
      <tp t="s">
        <v>#N/A Requesting Data...1050728402</v>
        <stp/>
        <stp>BQL.QUERY|8759413212591769510</stp>
        <tr r="W118" s="1"/>
      </tp>
      <tp t="s">
        <v>#N/A Requesting Data...3630015498</v>
        <stp/>
        <stp>BQL.QUERY|9301612385257671931</stp>
        <tr r="AG300" s="1"/>
      </tp>
      <tp t="s">
        <v>#N/A Requesting Data...1252433478</v>
        <stp/>
        <stp>BQL.QUERY|1871234141636874804</stp>
        <tr r="AO34" s="1"/>
      </tp>
      <tp t="s">
        <v>#N/A Requesting Data...3203088626</v>
        <stp/>
        <stp>BQL.QUERY|9935149333991978352</stp>
        <tr r="BM371" s="1"/>
      </tp>
      <tp t="s">
        <v>#N/A Requesting Data...3575126734</v>
        <stp/>
        <stp>BQL.QUERY|4064976285704602861</stp>
        <tr r="Y334" s="1"/>
      </tp>
      <tp t="s">
        <v>#N/A Requesting Data...2107961524</v>
        <stp/>
        <stp>BQL.QUERY|9356553114875184110</stp>
        <tr r="J47" s="1"/>
      </tp>
      <tp t="s">
        <v>#N/A Requesting Data...3990466763</v>
        <stp/>
        <stp>BQL.QUERY|5049831962547411577</stp>
        <tr r="H67" s="1"/>
      </tp>
      <tp t="s">
        <v>#N/A Requesting Data...2528383911</v>
        <stp/>
        <stp>BQL.QUERY|3727464346769011356</stp>
        <tr r="AV660" s="1"/>
      </tp>
      <tp t="s">
        <v>#N/A Requesting Data...1537682344</v>
        <stp/>
        <stp>BQL.QUERY|4808495254705429936</stp>
        <tr r="Z480" s="1"/>
      </tp>
      <tp t="s">
        <v>#N/A Requesting Data...3057501265</v>
        <stp/>
        <stp>BQL.QUERY|7790414266968064424</stp>
        <tr r="BH286" s="1"/>
      </tp>
      <tp t="s">
        <v>#N/A Requesting Data...3310279477</v>
        <stp/>
        <stp>BQL.QUERY|9714336242257353076</stp>
        <tr r="AE697" s="1"/>
      </tp>
      <tp t="s">
        <v>#N/A Requesting Data...2481547980</v>
        <stp/>
        <stp>BQL.QUERY|2276885912093977133</stp>
        <tr r="BB180" s="1"/>
      </tp>
      <tp t="s">
        <v>#N/A Requesting Data...1643336265</v>
        <stp/>
        <stp>BQL.QUERY|7758405231070063940</stp>
        <tr r="BC216" s="1"/>
      </tp>
      <tp t="s">
        <v>#N/A Requesting Data...478107022</v>
        <stp/>
        <stp>BQL.QUERY|4657535986116200637</stp>
        <tr r="AY257" s="1"/>
      </tp>
      <tp t="s">
        <v>#N/A Requesting Data...3207127179</v>
        <stp/>
        <stp>BQL.QUERY|8349026932371358322</stp>
        <tr r="AC510" s="1"/>
      </tp>
      <tp t="s">
        <v>#N/A Requesting Data...710404669</v>
        <stp/>
        <stp>BQL.QUERY|2677821072986786231</stp>
        <tr r="U693" s="1"/>
      </tp>
      <tp t="s">
        <v>#N/A Requesting Data...3918112886</v>
        <stp/>
        <stp>BQL.QUERY|3824312280259861833</stp>
        <tr r="BE198" s="1"/>
      </tp>
      <tp t="s">
        <v>#N/A Requesting Data...2464097179</v>
        <stp/>
        <stp>BQL.QUERY|6010340254588054126</stp>
        <tr r="BF347" s="1"/>
      </tp>
      <tp t="s">
        <v>#N/A Requesting Data...4257097699</v>
        <stp/>
        <stp>BQL.QUERY|6648272720616634954</stp>
        <tr r="T500" s="1"/>
      </tp>
      <tp t="s">
        <v>#N/A Requesting Data...3733679987</v>
        <stp/>
        <stp>BQL.QUERY|3454696969812194875</stp>
        <tr r="K340" s="1"/>
      </tp>
      <tp t="s">
        <v>#N/A Requesting Data...2186939041</v>
        <stp/>
        <stp>BQL.QUERY|6084372991837707235</stp>
        <tr r="AU516" s="1"/>
      </tp>
      <tp t="s">
        <v>#N/A Requesting Data...948454668</v>
        <stp/>
        <stp>BQL.QUERY|6842580387034175643</stp>
        <tr r="BM161" s="1"/>
      </tp>
      <tp t="s">
        <v>#N/A Requesting Data...2865462427</v>
        <stp/>
        <stp>BQL.QUERY|9590148369133887428</stp>
        <tr r="AH283" s="1"/>
      </tp>
      <tp t="s">
        <v>#N/A Requesting Data...1703197880</v>
        <stp/>
        <stp>BQL.QUERY|9815435274717511482</stp>
        <tr r="AA496" s="1"/>
      </tp>
      <tp t="s">
        <v>#N/A Requesting Data...971953317</v>
        <stp/>
        <stp>BQL.QUERY|1821091788674804435</stp>
        <tr r="T24" s="1"/>
      </tp>
      <tp t="s">
        <v>#N/A Requesting Data...3463658245</v>
        <stp/>
        <stp>BQL.QUERY|4686670081873434063</stp>
        <tr r="BC66" s="1"/>
      </tp>
      <tp t="s">
        <v>#N/A Requesting Data...1462435688</v>
        <stp/>
        <stp>BQL.QUERY|9028475705675546155</stp>
        <tr r="S540" s="1"/>
      </tp>
      <tp t="s">
        <v>#N/A Requesting Data...1854980340</v>
        <stp/>
        <stp>BQL.QUERY|9995669916072325582</stp>
        <tr r="AS9" s="1"/>
      </tp>
      <tp t="s">
        <v>#N/A Requesting Data...772386620</v>
        <stp/>
        <stp>BQL.QUERY|2069859744252354508</stp>
        <tr r="P382" s="1"/>
      </tp>
      <tp t="s">
        <v>#N/A Requesting Data...1675362664</v>
        <stp/>
        <stp>BQL.QUERY|1562039770486580913</stp>
        <tr r="AI420" s="1"/>
      </tp>
      <tp t="s">
        <v>#N/A Requesting Data...3475886117</v>
        <stp/>
        <stp>BQL.QUERY|2925517301479399788</stp>
        <tr r="J31" s="1"/>
      </tp>
      <tp t="s">
        <v>#N/A Requesting Data...2556843863</v>
        <stp/>
        <stp>BQL.QUERY|7967838084409930758</stp>
        <tr r="AT50" s="1"/>
      </tp>
      <tp t="s">
        <v>#N/A Requesting Data...533037660</v>
        <stp/>
        <stp>BQL.QUERY|2864975199492038945</stp>
        <tr r="BK315" s="1"/>
      </tp>
      <tp t="s">
        <v>#N/A Requesting Data...3412558930</v>
        <stp/>
        <stp>BQL.QUERY|3130527420065966883</stp>
        <tr r="AH261" s="1"/>
      </tp>
      <tp t="s">
        <v>#N/A Requesting Data...1502783452</v>
        <stp/>
        <stp>BQL.QUERY|4026430725023103853</stp>
        <tr r="P398" s="1"/>
      </tp>
      <tp t="s">
        <v>#N/A Requesting Data...1936765448</v>
        <stp/>
        <stp>BQL.QUERY|1605627070698672107</stp>
        <tr r="G173" s="1"/>
      </tp>
      <tp t="s">
        <v>#N/A Requesting Data...3726945568</v>
        <stp/>
        <stp>BQL.QUERY|4649266467011372864</stp>
        <tr r="Q590" s="1"/>
      </tp>
      <tp t="s">
        <v>#N/A Requesting Data...3770508543</v>
        <stp/>
        <stp>BQL.QUERY|9755459972325360618</stp>
        <tr r="K501" s="1"/>
      </tp>
      <tp t="s">
        <v>#N/A Requesting Data...3131976950</v>
        <stp/>
        <stp>BQL.QUERY|7679163370240102837</stp>
        <tr r="BG14" s="1"/>
      </tp>
      <tp t="s">
        <v>#N/A Requesting Data...550612061</v>
        <stp/>
        <stp>BQL.QUERY|4513957155693463237</stp>
        <tr r="BI604" s="1"/>
      </tp>
      <tp t="s">
        <v>#N/A Requesting Data...2199236292</v>
        <stp/>
        <stp>BQL.QUERY|1766454389695815114</stp>
        <tr r="P468" s="1"/>
      </tp>
      <tp t="s">
        <v>#N/A Requesting Data...3136953140</v>
        <stp/>
        <stp>BQL.QUERY|2341985814113931042</stp>
        <tr r="S299" s="1"/>
      </tp>
      <tp t="s">
        <v>#N/A Requesting Data...4138122943</v>
        <stp/>
        <stp>BQL.QUERY|1500192289545660413</stp>
        <tr r="K205" s="1"/>
      </tp>
      <tp t="s">
        <v>#N/A Requesting Data...1482850681</v>
        <stp/>
        <stp>BQL.QUERY|3977372768666560917</stp>
        <tr r="N103" s="1"/>
      </tp>
      <tp t="s">
        <v>#N/A Requesting Data...3971399647</v>
        <stp/>
        <stp>BQL.QUERY|9984684854380343349</stp>
        <tr r="M347" s="1"/>
      </tp>
      <tp t="s">
        <v>#N/A Requesting Data...2180065689</v>
        <stp/>
        <stp>BQL.QUERY|3720245594845292474</stp>
        <tr r="BA294" s="1"/>
      </tp>
      <tp t="s">
        <v>#N/A Requesting Data...3938981108</v>
        <stp/>
        <stp>BQL.QUERY|7770453688212016085</stp>
        <tr r="Z23" s="1"/>
      </tp>
      <tp t="s">
        <v>#N/A Requesting Data...2387435670</v>
        <stp/>
        <stp>BQL.QUERY|5438203485377155124</stp>
        <tr r="J301" s="1"/>
      </tp>
      <tp t="s">
        <v>#N/A Requesting Data...2733791296</v>
        <stp/>
        <stp>BQL.QUERY|9634080183408779082</stp>
        <tr r="B298" s="1"/>
      </tp>
      <tp t="s">
        <v>#N/A Requesting Data...973405337</v>
        <stp/>
        <stp>BQL.QUERY|5321634994344568730</stp>
        <tr r="T208" s="1"/>
      </tp>
      <tp t="s">
        <v>#N/A Requesting Data...2403385147</v>
        <stp/>
        <stp>BQL.QUERY|9884121367910722781</stp>
        <tr r="AW204" s="1"/>
      </tp>
      <tp t="s">
        <v>#N/A Requesting Data...1944769515</v>
        <stp/>
        <stp>BQL.QUERY|8374556324165354336</stp>
        <tr r="AP123" s="1"/>
      </tp>
      <tp t="s">
        <v>#N/A Requesting Data...1057274608</v>
        <stp/>
        <stp>BQL.QUERY|9120680207463836546</stp>
        <tr r="I481" s="1"/>
      </tp>
      <tp t="s">
        <v>#N/A Requesting Data...2609664051</v>
        <stp/>
        <stp>BQL.QUERY|7893321473648340289</stp>
        <tr r="P132" s="1"/>
      </tp>
      <tp t="s">
        <v>#N/A Requesting Data...1800486654</v>
        <stp/>
        <stp>BQL.QUERY|8720286963524648186</stp>
        <tr r="AA437" s="1"/>
      </tp>
      <tp t="s">
        <v>#N/A Requesting Data...1093788866</v>
        <stp/>
        <stp>BQL.QUERY|3972937366125643086</stp>
        <tr r="W294" s="1"/>
      </tp>
      <tp t="s">
        <v>#N/A Requesting Data...2873492147</v>
        <stp/>
        <stp>BQL.QUERY|5184445852559283473</stp>
        <tr r="BH257" s="1"/>
      </tp>
      <tp t="s">
        <v>#N/A Requesting Data...2538172357</v>
        <stp/>
        <stp>BQL.QUERY|6768483190157877550</stp>
        <tr r="M439" s="1"/>
      </tp>
      <tp t="s">
        <v>#N/A Requesting Data...1862793381</v>
        <stp/>
        <stp>BQL.QUERY|8581901399473960277</stp>
        <tr r="AQ517" s="1"/>
      </tp>
      <tp t="s">
        <v>#N/A Requesting Data...3265408411</v>
        <stp/>
        <stp>BQL.QUERY|1239338026601438812</stp>
        <tr r="AP378" s="1"/>
      </tp>
      <tp t="s">
        <v>#N/A Requesting Data...4007957802</v>
        <stp/>
        <stp>BQL.QUERY|8137009837665737733</stp>
        <tr r="AG53" s="1"/>
      </tp>
      <tp t="s">
        <v>#N/A Requesting Data...2017221505</v>
        <stp/>
        <stp>BQL.QUERY|4708267116817024951</stp>
        <tr r="BC710" s="1"/>
      </tp>
      <tp t="s">
        <v>#N/A Requesting Data...1446533509</v>
        <stp/>
        <stp>BQL.QUERY|7008649338822792994</stp>
        <tr r="BE493" s="1"/>
      </tp>
      <tp t="s">
        <v>#N/A Requesting Data...1987584101</v>
        <stp/>
        <stp>BQL.QUERY|2210309638313011887</stp>
        <tr r="AZ418" s="1"/>
      </tp>
      <tp t="s">
        <v>#N/A Requesting Data...4221623843</v>
        <stp/>
        <stp>BQL.QUERY|9732059763034741243</stp>
        <tr r="AR49" s="1"/>
      </tp>
      <tp t="s">
        <v>#N/A Requesting Data...3584283130</v>
        <stp/>
        <stp>BQL.QUERY|2042382199250296110</stp>
        <tr r="BL23" s="1"/>
      </tp>
      <tp t="s">
        <v>#N/A Requesting Data...1492060788</v>
        <stp/>
        <stp>BQL.QUERY|3511043097580188352</stp>
        <tr r="P700" s="1"/>
      </tp>
      <tp t="s">
        <v>#N/A Requesting Data...2974446278</v>
        <stp/>
        <stp>BQL.QUERY|2667928384139419363</stp>
        <tr r="J72" s="1"/>
      </tp>
      <tp t="s">
        <v>#N/A Requesting Data...1153919189</v>
        <stp/>
        <stp>BQL.QUERY|9015407723982844496</stp>
        <tr r="AQ392" s="1"/>
      </tp>
      <tp t="s">
        <v>#N/A Requesting Data...3694914155</v>
        <stp/>
        <stp>BQL.QUERY|2176595972861861801</stp>
        <tr r="BH57" s="1"/>
      </tp>
      <tp t="s">
        <v>#N/A Requesting Data...853088441</v>
        <stp/>
        <stp>BQL.QUERY|4387198720478980612</stp>
        <tr r="R620" s="1"/>
      </tp>
      <tp t="s">
        <v>#N/A Requesting Data...1007305787</v>
        <stp/>
        <stp>BQL.QUERY|6334216681785056019</stp>
        <tr r="AL737" s="1"/>
      </tp>
      <tp t="s">
        <v>#N/A Requesting Data...3208624331</v>
        <stp/>
        <stp>BQL.QUERY|6424257706894467915</stp>
        <tr r="Q221" s="1"/>
      </tp>
      <tp t="s">
        <v>#N/A Requesting Data...553415143</v>
        <stp/>
        <stp>BQL.QUERY|6435020103248167768</stp>
        <tr r="AA462" s="1"/>
      </tp>
      <tp t="s">
        <v>#N/A Requesting Data...3044653093</v>
        <stp/>
        <stp>BQL.QUERY|9700132932795082742</stp>
        <tr r="BJ340" s="1"/>
      </tp>
      <tp t="s">
        <v>#N/A Requesting Data...2672432850</v>
        <stp/>
        <stp>BQL.QUERY|6929702221679992330</stp>
        <tr r="J49" s="1"/>
      </tp>
      <tp t="s">
        <v>#N/A Requesting Data...1511458805</v>
        <stp/>
        <stp>BQL.QUERY|8474871831383528958</stp>
        <tr r="V17" s="1"/>
      </tp>
      <tp t="s">
        <v>#N/A Requesting Data...3547556773</v>
        <stp/>
        <stp>BQL.QUERY|8984914395135809472</stp>
        <tr r="O550" s="1"/>
      </tp>
      <tp t="s">
        <v>#N/A Requesting Data...1066175528</v>
        <stp/>
        <stp>BQL.QUERY|2193800890769366307</stp>
        <tr r="E373" s="1"/>
      </tp>
      <tp t="s">
        <v>#N/A Requesting Data...2314029644</v>
        <stp/>
        <stp>BQL.QUERY|2352386468488895691</stp>
        <tr r="AU604" s="1"/>
      </tp>
      <tp t="s">
        <v>#N/A Requesting Data...1454489228</v>
        <stp/>
        <stp>BQL.QUERY|5241042516354287905</stp>
        <tr r="C569" s="1"/>
      </tp>
      <tp t="s">
        <v>#N/A Requesting Data...2841301285</v>
        <stp/>
        <stp>BQL.QUERY|7971897357956580509</stp>
        <tr r="R365" s="1"/>
      </tp>
      <tp t="s">
        <v>#N/A Requesting Data...2959807059</v>
        <stp/>
        <stp>BQL.QUERY|1172577026276131939</stp>
        <tr r="AU684" s="1"/>
      </tp>
      <tp t="s">
        <v>#N/A Requesting Data...3787029702</v>
        <stp/>
        <stp>BQL.QUERY|1624299418639241271</stp>
        <tr r="BE370" s="1"/>
      </tp>
      <tp t="s">
        <v>#N/A Requesting Data...1185336087</v>
        <stp/>
        <stp>BQL.QUERY|4099604812459774376</stp>
        <tr r="AP337" s="1"/>
      </tp>
      <tp t="s">
        <v>#N/A Requesting Data...3250176503</v>
        <stp/>
        <stp>BQL.QUERY|8512728267324338411</stp>
        <tr r="AA490" s="1"/>
      </tp>
      <tp t="s">
        <v>#N/A Requesting Data...1871380516</v>
        <stp/>
        <stp>BQL.QUERY|7202837464868347842</stp>
        <tr r="AI434" s="1"/>
      </tp>
      <tp t="s">
        <v>#N/A Requesting Data...2917506392</v>
        <stp/>
        <stp>BQL.QUERY|5768864001681455568</stp>
        <tr r="AD270" s="1"/>
      </tp>
      <tp t="s">
        <v>#N/A Requesting Data...3431989661</v>
        <stp/>
        <stp>BQL.QUERY|2328944733605638409</stp>
        <tr r="M455" s="1"/>
      </tp>
      <tp t="s">
        <v>#N/A Requesting Data...765311319</v>
        <stp/>
        <stp>BQL.QUERY|5034359578731800977</stp>
        <tr r="BI395" s="1"/>
      </tp>
      <tp t="s">
        <v>#N/A Requesting Data...3336314241</v>
        <stp/>
        <stp>BQL.QUERY|9141116277927730122</stp>
        <tr r="E402" s="1"/>
      </tp>
      <tp t="s">
        <v>#N/A Requesting Data...2853108958</v>
        <stp/>
        <stp>BQL.QUERY|5361774727899231033</stp>
        <tr r="BF719" s="1"/>
      </tp>
      <tp t="s">
        <v>#N/A Requesting Data...2804824574</v>
        <stp/>
        <stp>BQL.QUERY|8896535788148059412</stp>
        <tr r="W371" s="1"/>
      </tp>
      <tp t="s">
        <v>#N/A Requesting Data...883127781</v>
        <stp/>
        <stp>BQL.QUERY|7103966156964079632</stp>
        <tr r="AI137" s="1"/>
      </tp>
      <tp t="s">
        <v>#N/A Requesting Data...2358071408</v>
        <stp/>
        <stp>BQL.QUERY|1610977435802252040</stp>
        <tr r="G325" s="1"/>
      </tp>
      <tp t="s">
        <v>#N/A Requesting Data...1195035343</v>
        <stp/>
        <stp>BQL.QUERY|3025974376920553461</stp>
        <tr r="AQ530" s="1"/>
      </tp>
      <tp t="s">
        <v>#N/A Requesting Data...1712977219</v>
        <stp/>
        <stp>BQL.QUERY|2393424126335014854</stp>
        <tr r="O60" s="1"/>
      </tp>
      <tp t="s">
        <v>#N/A Requesting Data...4141069100</v>
        <stp/>
        <stp>BQL.QUERY|4166794794845750694</stp>
        <tr r="AI334" s="1"/>
      </tp>
      <tp t="s">
        <v>#N/A Requesting Data...2803061818</v>
        <stp/>
        <stp>BQL.QUERY|8936485643634590552</stp>
        <tr r="AL649" s="1"/>
      </tp>
      <tp t="s">
        <v>#N/A Requesting Data...2187608223</v>
        <stp/>
        <stp>BQL.QUERY|3701757111358662466</stp>
        <tr r="BM244" s="1"/>
      </tp>
      <tp t="s">
        <v>#N/A Requesting Data...1802762721</v>
        <stp/>
        <stp>BQL.QUERY|5741922114637304314</stp>
        <tr r="AU357" s="1"/>
      </tp>
      <tp t="s">
        <v>#N/A Requesting Data...1836197265</v>
        <stp/>
        <stp>BQL.QUERY|1663520238757910964</stp>
        <tr r="BL433" s="1"/>
      </tp>
      <tp t="s">
        <v>#N/A Requesting Data...948964436</v>
        <stp/>
        <stp>BQL.QUERY|2436368397010367159</stp>
        <tr r="W223" s="1"/>
      </tp>
      <tp t="s">
        <v>#N/A Requesting Data...3030917680</v>
        <stp/>
        <stp>BQL.QUERY|2585611386983501644</stp>
        <tr r="BB252" s="1"/>
      </tp>
      <tp t="s">
        <v>#N/A Requesting Data...3981954174</v>
        <stp/>
        <stp>BQL.QUERY|4344254478259838155</stp>
        <tr r="BK56" s="1"/>
      </tp>
      <tp t="s">
        <v>#N/A Requesting Data...4181467059</v>
        <stp/>
        <stp>BQL.QUERY|5007540123032468902</stp>
        <tr r="AQ709" s="1"/>
      </tp>
      <tp t="s">
        <v>#N/A Requesting Data...2806098264</v>
        <stp/>
        <stp>BQL.QUERY|8634906444624458852</stp>
        <tr r="AU691" s="1"/>
      </tp>
      <tp t="s">
        <v>#N/A Requesting Data...1030711364</v>
        <stp/>
        <stp>BQL.QUERY|4910252601149619687</stp>
        <tr r="AB688" s="1"/>
      </tp>
      <tp t="s">
        <v>#N/A Requesting Data...3648443805</v>
        <stp/>
        <stp>BQL.QUERY|7021531306219038266</stp>
        <tr r="J541" s="1"/>
      </tp>
      <tp t="s">
        <v>#N/A Requesting Data...2914676122</v>
        <stp/>
        <stp>BQL.QUERY|5312034064568025277</stp>
        <tr r="BI112" s="1"/>
      </tp>
      <tp t="s">
        <v>#N/A Requesting Data...1968587520</v>
        <stp/>
        <stp>BQL.QUERY|9688257461952875694</stp>
        <tr r="BF125" s="1"/>
      </tp>
      <tp t="s">
        <v>#N/A Requesting Data...3109687259</v>
        <stp/>
        <stp>BQL.QUERY|3764190255228932611</stp>
        <tr r="AI64" s="1"/>
      </tp>
      <tp t="s">
        <v>#N/A Requesting Data...3948554005</v>
        <stp/>
        <stp>BQL.QUERY|9474635386929382715</stp>
        <tr r="AK135" s="1"/>
      </tp>
      <tp t="s">
        <v>#N/A Requesting Data...2805080712</v>
        <stp/>
        <stp>BQL.QUERY|1873253333948924149</stp>
        <tr r="S513" s="1"/>
      </tp>
      <tp t="s">
        <v>#N/A Requesting Data...1566765775</v>
        <stp/>
        <stp>BQL.QUERY|9135717831443355713</stp>
        <tr r="D87" s="1"/>
      </tp>
      <tp t="s">
        <v>#N/A Requesting Data...4102431775</v>
        <stp/>
        <stp>BQL.QUERY|4132467481351307060</stp>
        <tr r="AT130" s="1"/>
      </tp>
      <tp t="s">
        <v>#N/A Requesting Data...3066939005</v>
        <stp/>
        <stp>BQL.QUERY|3374369684523645248</stp>
        <tr r="AP297" s="1"/>
      </tp>
      <tp t="s">
        <v>#N/A Requesting Data...1414997583</v>
        <stp/>
        <stp>BQL.QUERY|1667941437366464425</stp>
        <tr r="BA621" s="1"/>
      </tp>
      <tp t="s">
        <v>#N/A Requesting Data...2545689057</v>
        <stp/>
        <stp>BQL.QUERY|3721744191756239235</stp>
        <tr r="BL151" s="1"/>
      </tp>
      <tp t="s">
        <v>#N/A Requesting Data...1078853634</v>
        <stp/>
        <stp>BQL.QUERY|8121084209764229514</stp>
        <tr r="Z532" s="1"/>
      </tp>
      <tp t="s">
        <v>#N/A Requesting Data...1248105226</v>
        <stp/>
        <stp>BQL.QUERY|9556379101320898381</stp>
        <tr r="F283" s="1"/>
      </tp>
      <tp t="s">
        <v>#N/A Requesting Data...1340445304</v>
        <stp/>
        <stp>BQL.QUERY|5540120237437449973</stp>
        <tr r="I645" s="1"/>
      </tp>
      <tp t="s">
        <v>#N/A Requesting Data...3436621387</v>
        <stp/>
        <stp>BQL.QUERY|9674222980209694319</stp>
        <tr r="K546" s="1"/>
      </tp>
      <tp t="s">
        <v>#N/A Requesting Data...1099709629</v>
        <stp/>
        <stp>BQL.QUERY|3748007795246328523</stp>
        <tr r="P260" s="1"/>
      </tp>
      <tp t="s">
        <v>#N/A Requesting Data...3280417795</v>
        <stp/>
        <stp>BQL.QUERY|8839486972357136505</stp>
        <tr r="W307" s="1"/>
      </tp>
      <tp t="s">
        <v>#N/A Requesting Data...1680584800</v>
        <stp/>
        <stp>BQL.QUERY|3877195304203414821</stp>
        <tr r="AT502" s="1"/>
      </tp>
      <tp t="s">
        <v>#N/A Requesting Data...1406983645</v>
        <stp/>
        <stp>BQL.QUERY|1235894479781428652</stp>
        <tr r="AQ432" s="1"/>
      </tp>
      <tp t="s">
        <v>#N/A Requesting Data...3249386186</v>
        <stp/>
        <stp>BQL.QUERY|1609496994034042182</stp>
        <tr r="BJ334" s="1"/>
      </tp>
      <tp t="s">
        <v>#N/A Requesting Data...4035372282</v>
        <stp/>
        <stp>BQL.QUERY|8796425863482617139</stp>
        <tr r="BB139" s="1"/>
      </tp>
      <tp t="s">
        <v>#N/A Requesting Data...1755242675</v>
        <stp/>
        <stp>BQL.QUERY|8308139537970427302</stp>
        <tr r="AN490" s="1"/>
      </tp>
      <tp t="s">
        <v>#N/A Requesting Data...2894091572</v>
        <stp/>
        <stp>BQL.QUERY|2790396456498999523</stp>
        <tr r="BK280" s="1"/>
      </tp>
      <tp t="s">
        <v>#N/A Requesting Data...2502025124</v>
        <stp/>
        <stp>BQL.QUERY|2963212392456971606</stp>
        <tr r="BG77" s="1"/>
      </tp>
      <tp t="s">
        <v>#N/A Requesting Data...3857508474</v>
        <stp/>
        <stp>BQL.QUERY|4348105113045189828</stp>
        <tr r="E729" s="1"/>
      </tp>
      <tp t="s">
        <v>#N/A Requesting Data...2710121518</v>
        <stp/>
        <stp>BQL.QUERY|4885667699944212666</stp>
        <tr r="AM603" s="1"/>
      </tp>
      <tp t="s">
        <v>#N/A Requesting Data...1864533163</v>
        <stp/>
        <stp>BQL.QUERY|4929593242608879491</stp>
        <tr r="AW297" s="1"/>
      </tp>
      <tp t="s">
        <v>#N/A Requesting Data...2225804483</v>
        <stp/>
        <stp>BQL.QUERY|9746424326821998790</stp>
        <tr r="AW523" s="1"/>
      </tp>
      <tp t="s">
        <v>#N/A Requesting Data...2890169738</v>
        <stp/>
        <stp>BQL.QUERY|2629693825796942903</stp>
        <tr r="L229" s="1"/>
      </tp>
      <tp t="s">
        <v>#N/A Requesting Data...2449402302</v>
        <stp/>
        <stp>BQL.QUERY|5147260972439397058</stp>
        <tr r="X415" s="1"/>
      </tp>
      <tp t="s">
        <v>#N/A Requesting Data...3786578988</v>
        <stp/>
        <stp>BQL.QUERY|8921091926356087559</stp>
        <tr r="Q547" s="1"/>
      </tp>
      <tp t="s">
        <v>#N/A Requesting Data...3777255333</v>
        <stp/>
        <stp>BQL.QUERY|1440136382459411825</stp>
        <tr r="AY115" s="1"/>
      </tp>
      <tp t="s">
        <v>#N/A Requesting Data...4019132392</v>
        <stp/>
        <stp>BQL.QUERY|5413523615750577850</stp>
        <tr r="AD23" s="1"/>
      </tp>
      <tp t="s">
        <v>#N/A Requesting Data...3052333829</v>
        <stp/>
        <stp>BQL.QUERY|5158530312869488177</stp>
        <tr r="AP524" s="1"/>
      </tp>
      <tp t="s">
        <v>#N/A Requesting Data...1054827872</v>
        <stp/>
        <stp>BQL.QUERY|8351081008008470941</stp>
        <tr r="BL358" s="1"/>
      </tp>
      <tp t="s">
        <v>#N/A Requesting Data...3894826958</v>
        <stp/>
        <stp>BQL.QUERY|3264668217039499445</stp>
        <tr r="BE657" s="1"/>
      </tp>
      <tp t="s">
        <v>#N/A Requesting Data...2210191225</v>
        <stp/>
        <stp>BQL.QUERY|8143604814364280249</stp>
        <tr r="AU206" s="1"/>
      </tp>
      <tp t="s">
        <v>#N/A Requesting Data...2613475056</v>
        <stp/>
        <stp>BQL.QUERY|8701327888549648385</stp>
        <tr r="AK121" s="1"/>
      </tp>
      <tp t="s">
        <v>#N/A Requesting Data...1603304268</v>
        <stp/>
        <stp>BQL.QUERY|4322891845427428686</stp>
        <tr r="AY548" s="1"/>
      </tp>
      <tp t="s">
        <v>#N/A Requesting Data...956953582</v>
        <stp/>
        <stp>BQL.QUERY|6087981369350001029</stp>
        <tr r="U614" s="1"/>
      </tp>
      <tp t="s">
        <v>#N/A Requesting Data...1267483515</v>
        <stp/>
        <stp>BQL.QUERY|2678672830089570771</stp>
        <tr r="I132" s="1"/>
      </tp>
      <tp t="s">
        <v>#N/A Requesting Data...1651015544</v>
        <stp/>
        <stp>BQL.QUERY|5033033984614323077</stp>
        <tr r="AQ146" s="1"/>
      </tp>
      <tp t="s">
        <v>#N/A Requesting Data...3408546033</v>
        <stp/>
        <stp>BQL.QUERY|4392052388012806757</stp>
        <tr r="BD287" s="1"/>
      </tp>
      <tp t="s">
        <v>#N/A Requesting Data...3320899104</v>
        <stp/>
        <stp>BQL.QUERY|3771837776145985085</stp>
        <tr r="AS479" s="1"/>
      </tp>
      <tp t="s">
        <v>#N/A Requesting Data...3553195440</v>
        <stp/>
        <stp>BQL.QUERY|9322191648850245533</stp>
        <tr r="BC328" s="1"/>
      </tp>
      <tp t="s">
        <v>#N/A Requesting Data...2174943006</v>
        <stp/>
        <stp>BQL.QUERY|4094223086353722407</stp>
        <tr r="X287" s="1"/>
      </tp>
      <tp t="s">
        <v>#N/A Requesting Data...3463776437</v>
        <stp/>
        <stp>BQL.QUERY|8008241918047856578</stp>
        <tr r="AP147" s="1"/>
      </tp>
      <tp t="s">
        <v>#N/A Requesting Data...1502668145</v>
        <stp/>
        <stp>BQL.QUERY|8436184500980928060</stp>
        <tr r="O72" s="1"/>
      </tp>
      <tp t="s">
        <v>#N/A Requesting Data...3888438780</v>
        <stp/>
        <stp>BQL.QUERY|5367864616605300038</stp>
        <tr r="AG446" s="1"/>
      </tp>
      <tp t="s">
        <v>#N/A Requesting Data...2099799220</v>
        <stp/>
        <stp>BQL.QUERY|1015006500041099932</stp>
        <tr r="AU297" s="1"/>
      </tp>
      <tp t="s">
        <v>#N/A Requesting Data...2033117593</v>
        <stp/>
        <stp>BQL.QUERY|4456837641094161548</stp>
        <tr r="AT320" s="1"/>
      </tp>
      <tp t="s">
        <v>#N/A Requesting Data...4167273526</v>
        <stp/>
        <stp>BQL.QUERY|8205338036772464304</stp>
        <tr r="AS218" s="1"/>
      </tp>
      <tp t="s">
        <v>#N/A Requesting Data...3651799368</v>
        <stp/>
        <stp>BQL.QUERY|9977482597835296879</stp>
        <tr r="T232" s="1"/>
      </tp>
      <tp t="s">
        <v>#N/A Requesting Data...3419148412</v>
        <stp/>
        <stp>BQL.QUERY|9956769757246327481</stp>
        <tr r="AW67" s="1"/>
      </tp>
      <tp t="s">
        <v>#N/A Requesting Data...2113806878</v>
        <stp/>
        <stp>BQL.QUERY|7826271299114779128</stp>
        <tr r="F702" s="1"/>
      </tp>
      <tp t="s">
        <v>#N/A Requesting Data...3553658066</v>
        <stp/>
        <stp>BQL.QUERY|6708017463789660008</stp>
        <tr r="F388" s="1"/>
      </tp>
      <tp t="s">
        <v>#N/A Requesting Data...3055629715</v>
        <stp/>
        <stp>BQL.QUERY|1944889293951236839</stp>
        <tr r="T609" s="1"/>
      </tp>
      <tp t="s">
        <v>#N/A Requesting Data...3378643140</v>
        <stp/>
        <stp>BQL.QUERY|2807949003273803145</stp>
        <tr r="BF123" s="1"/>
      </tp>
      <tp t="s">
        <v>#N/A Requesting Data...3296588072</v>
        <stp/>
        <stp>BQL.QUERY|7700069183627400151</stp>
        <tr r="BG479" s="1"/>
      </tp>
      <tp t="s">
        <v>#N/A Requesting Data...2304591039</v>
        <stp/>
        <stp>BQL.QUERY|3124231851985478843</stp>
        <tr r="T222" s="1"/>
      </tp>
      <tp t="s">
        <v>#N/A Requesting Data...3280834910</v>
        <stp/>
        <stp>BQL.QUERY|1610081289078360879</stp>
        <tr r="BG185" s="1"/>
      </tp>
      <tp t="s">
        <v>#N/A Requesting Data...3962691882</v>
        <stp/>
        <stp>BQL.QUERY|7265872736007992292</stp>
        <tr r="BH655" s="1"/>
      </tp>
      <tp t="s">
        <v>#N/A Requesting Data...3081752942</v>
        <stp/>
        <stp>BQL.QUERY|4795902385915288932</stp>
        <tr r="AG737" s="1"/>
      </tp>
      <tp t="s">
        <v>#N/A Requesting Data...3054165999</v>
        <stp/>
        <stp>BQL.QUERY|8329732672376494752</stp>
        <tr r="BK558" s="1"/>
      </tp>
      <tp t="s">
        <v>#N/A Requesting Data...2625580118</v>
        <stp/>
        <stp>BQL.QUERY|1082236434031706837</stp>
        <tr r="X556" s="1"/>
      </tp>
      <tp t="s">
        <v>#N/A Requesting Data...2686924637</v>
        <stp/>
        <stp>BQL.QUERY|8378793898359396627</stp>
        <tr r="AH442" s="1"/>
      </tp>
      <tp t="s">
        <v>#N/A Requesting Data...2841935763</v>
        <stp/>
        <stp>BQL.QUERY|8350359935567371637</stp>
        <tr r="AD481" s="1"/>
      </tp>
      <tp t="s">
        <v>#N/A Requesting Data...4272266964</v>
        <stp/>
        <stp>BQL.QUERY|4469408581536636701</stp>
        <tr r="BE89" s="1"/>
      </tp>
      <tp t="s">
        <v>#N/A Requesting Data...3811486116</v>
        <stp/>
        <stp>BQL.QUERY|2534967175436329368</stp>
        <tr r="Z183" s="1"/>
      </tp>
      <tp t="s">
        <v>#N/A Requesting Data...2821793046</v>
        <stp/>
        <stp>BQL.QUERY|1096785186537952047</stp>
        <tr r="AM211" s="1"/>
      </tp>
      <tp t="s">
        <v>#N/A Requesting Data...2485019682</v>
        <stp/>
        <stp>BQL.QUERY|4862003590502981623</stp>
        <tr r="AX439" s="1"/>
      </tp>
      <tp t="s">
        <v>#N/A Requesting Data...3807684428</v>
        <stp/>
        <stp>BQL.QUERY|1480560064502105946</stp>
        <tr r="AS546" s="1"/>
      </tp>
      <tp t="s">
        <v>#N/A Requesting Data...2185260817</v>
        <stp/>
        <stp>BQL.QUERY|1387926757642616632</stp>
        <tr r="BE297" s="1"/>
      </tp>
      <tp t="s">
        <v>#N/A Requesting Data...1042275359</v>
        <stp/>
        <stp>BQL.QUERY|2018877110225779738</stp>
        <tr r="U228" s="1"/>
      </tp>
      <tp t="s">
        <v>#N/A Requesting Data...2151648477</v>
        <stp/>
        <stp>BQL.QUERY|3296440490637753021</stp>
        <tr r="BF294" s="1"/>
      </tp>
      <tp t="s">
        <v>#N/A Requesting Data...1677685787</v>
        <stp/>
        <stp>BQL.QUERY|6141827650764873688</stp>
        <tr r="BH202" s="1"/>
      </tp>
      <tp t="s">
        <v>#N/A Requesting Data...2401468096</v>
        <stp/>
        <stp>BQL.QUERY|7612563017459285365</stp>
        <tr r="AA707" s="1"/>
      </tp>
      <tp t="s">
        <v>#N/A Requesting Data...1023823734</v>
        <stp/>
        <stp>BQL.QUERY|6244849972774104461</stp>
        <tr r="AU417" s="1"/>
      </tp>
      <tp t="s">
        <v>#N/A Requesting Data...2444791281</v>
        <stp/>
        <stp>BQL.QUERY|6539948175476152761</stp>
        <tr r="BI360" s="1"/>
      </tp>
      <tp t="s">
        <v>#N/A Requesting Data...1064574224</v>
        <stp/>
        <stp>BQL.QUERY|9202713143480440378</stp>
        <tr r="BE489" s="1"/>
      </tp>
      <tp t="s">
        <v>#N/A Requesting Data...2457752850</v>
        <stp/>
        <stp>BQL.QUERY|2719315284777494751</stp>
        <tr r="T737" s="1"/>
      </tp>
      <tp t="s">
        <v>#N/A Requesting Data...2303230660</v>
        <stp/>
        <stp>BQL.QUERY|2388143374628860580</stp>
        <tr r="BL631" s="1"/>
      </tp>
      <tp t="s">
        <v>#N/A Requesting Data...3553015057</v>
        <stp/>
        <stp>BQL.QUERY|2846866215651377387</stp>
        <tr r="BC461" s="1"/>
      </tp>
      <tp t="s">
        <v>#N/A Requesting Data...1504097630</v>
        <stp/>
        <stp>BQL.QUERY|9473307133700075074</stp>
        <tr r="U539" s="1"/>
      </tp>
      <tp t="s">
        <v>#N/A Requesting Data...2686622863</v>
        <stp/>
        <stp>BQL.QUERY|9678524012277178372</stp>
        <tr r="C411" s="1"/>
      </tp>
      <tp t="s">
        <v>#N/A Requesting Data...3021070643</v>
        <stp/>
        <stp>BQL.QUERY|5485835147022102219</stp>
        <tr r="AN195" s="1"/>
      </tp>
      <tp t="s">
        <v>#N/A Requesting Data...4055177219</v>
        <stp/>
        <stp>BQL.QUERY|3121408003757216908</stp>
        <tr r="AI502" s="1"/>
      </tp>
      <tp t="s">
        <v>#N/A Requesting Data...3451606575</v>
        <stp/>
        <stp>BQL.QUERY|1597430556399787076</stp>
        <tr r="BF660" s="1"/>
      </tp>
      <tp t="s">
        <v>#N/A Requesting Data...2854783286</v>
        <stp/>
        <stp>BQL.QUERY|4945323649178759257</stp>
        <tr r="V49" s="1"/>
      </tp>
      <tp t="s">
        <v>#N/A Requesting Data...3897226058</v>
        <stp/>
        <stp>BQL.QUERY|9513512771414008653</stp>
        <tr r="BH17" s="1"/>
      </tp>
      <tp t="s">
        <v>#N/A Requesting Data...1803136918</v>
        <stp/>
        <stp>BQL.QUERY|8321547917497866282</stp>
        <tr r="AX549" s="1"/>
      </tp>
      <tp t="s">
        <v>#N/A Requesting Data...3250758960</v>
        <stp/>
        <stp>BQL.QUERY|3453216197047342612</stp>
        <tr r="C613" s="1"/>
      </tp>
      <tp t="s">
        <v>#N/A Requesting Data...3758489153</v>
        <stp/>
        <stp>BQL.QUERY|4695462543059170429</stp>
        <tr r="K389" s="1"/>
      </tp>
      <tp t="s">
        <v>#N/A Requesting Data...1805274641</v>
        <stp/>
        <stp>BQL.QUERY|9479416264792007013</stp>
        <tr r="AL122" s="1"/>
      </tp>
      <tp t="s">
        <v>#N/A Requesting Data...3691374800</v>
        <stp/>
        <stp>BQL.QUERY|4729041898626380288</stp>
        <tr r="E618" s="1"/>
      </tp>
      <tp t="s">
        <v>#N/A Requesting Data...3986740850</v>
        <stp/>
        <stp>BQL.QUERY|6034034120555060831</stp>
        <tr r="I271" s="1"/>
      </tp>
      <tp t="s">
        <v>#N/A Requesting Data...3389183079</v>
        <stp/>
        <stp>BQL.QUERY|6843832422041802413</stp>
        <tr r="AM330" s="1"/>
      </tp>
      <tp t="s">
        <v>#N/A Requesting Data...1575895714</v>
        <stp/>
        <stp>BQL.QUERY|9926913991370919006</stp>
        <tr r="Q241" s="1"/>
      </tp>
      <tp t="s">
        <v>#N/A Requesting Data...1601901470</v>
        <stp/>
        <stp>BQL.QUERY|4134367940239570324</stp>
        <tr r="R705" s="1"/>
      </tp>
      <tp t="s">
        <v>#N/A Requesting Data...3099366282</v>
        <stp/>
        <stp>BQL.QUERY|5077429823959007312</stp>
        <tr r="BB518" s="1"/>
      </tp>
      <tp t="s">
        <v>#N/A Requesting Data...1703385047</v>
        <stp/>
        <stp>BQL.QUERY|3790176114192483803</stp>
        <tr r="BK133" s="1"/>
      </tp>
      <tp t="s">
        <v>#N/A Requesting Data...1644650978</v>
        <stp/>
        <stp>BQL.QUERY|1730668685401092740</stp>
        <tr r="Z137" s="1"/>
      </tp>
      <tp t="s">
        <v>#N/A Requesting Data...3905592296</v>
        <stp/>
        <stp>BQL.QUERY|2696613716875749960</stp>
        <tr r="BD62" s="1"/>
      </tp>
      <tp t="s">
        <v>#N/A Requesting Data...3861335868</v>
        <stp/>
        <stp>BQL.QUERY|9626043873393233436</stp>
        <tr r="BI66" s="1"/>
      </tp>
      <tp t="s">
        <v>#N/A Requesting Data...2504204934</v>
        <stp/>
        <stp>BQL.QUERY|9655409713404080157</stp>
        <tr r="BJ172" s="1"/>
      </tp>
      <tp t="s">
        <v>#N/A Requesting Data...3423381814</v>
        <stp/>
        <stp>BQL.QUERY|8680935668117996942</stp>
        <tr r="C324" s="1"/>
      </tp>
      <tp t="s">
        <v>#N/A Requesting Data...1556783201</v>
        <stp/>
        <stp>BQL.QUERY|7791576844828227762</stp>
        <tr r="Y223" s="1"/>
      </tp>
      <tp t="s">
        <v>#N/A Requesting Data...3123443618</v>
        <stp/>
        <stp>BQL.QUERY|3465776972372406854</stp>
        <tr r="T280" s="1"/>
      </tp>
      <tp t="s">
        <v>#N/A Requesting Data...2634391262</v>
        <stp/>
        <stp>BQL.QUERY|4506716398557878443</stp>
        <tr r="T81" s="1"/>
      </tp>
      <tp t="s">
        <v>#N/A Requesting Data...1561524848</v>
        <stp/>
        <stp>BQL.QUERY|3611224215438915180</stp>
        <tr r="D15" s="1"/>
      </tp>
      <tp t="s">
        <v>#N/A Requesting Data...2444097427</v>
        <stp/>
        <stp>BQL.QUERY|1891161653064802858</stp>
        <tr r="W218" s="1"/>
      </tp>
      <tp t="s">
        <v>#N/A Requesting Data...1341854846</v>
        <stp/>
        <stp>BQL.QUERY|1383076272929413626</stp>
        <tr r="AW14" s="1"/>
      </tp>
      <tp t="s">
        <v>#N/A Requesting Data...2268895786</v>
        <stp/>
        <stp>BQL.QUERY|9900734256366904457</stp>
        <tr r="AH67" s="1"/>
      </tp>
      <tp t="s">
        <v>#N/A Requesting Data...2567146165</v>
        <stp/>
        <stp>BQL.QUERY|3931287416288060170</stp>
        <tr r="H421" s="1"/>
      </tp>
      <tp t="s">
        <v>#N/A Requesting Data...1854251033</v>
        <stp/>
        <stp>BQL.QUERY|9591554942218674948</stp>
        <tr r="AJ416" s="1"/>
      </tp>
      <tp t="s">
        <v>#N/A Requesting Data...2605575371</v>
        <stp/>
        <stp>BQL.QUERY|2755754610998690541</stp>
        <tr r="AX145" s="1"/>
      </tp>
      <tp t="s">
        <v>#N/A Requesting Data...1368523474</v>
        <stp/>
        <stp>BQL.QUERY|7023085899387045011</stp>
        <tr r="R140" s="1"/>
      </tp>
      <tp t="s">
        <v>#N/A Requesting Data...4185928327</v>
        <stp/>
        <stp>BQL.QUERY|1232731240213206831</stp>
        <tr r="BD607" s="1"/>
      </tp>
      <tp t="s">
        <v>#N/A Requesting Data...1351025946</v>
        <stp/>
        <stp>BQL.QUERY|5748848547492416208</stp>
        <tr r="AV692" s="1"/>
      </tp>
      <tp t="s">
        <v>#N/A Requesting Data...2622479782</v>
        <stp/>
        <stp>BQL.QUERY|3962971520056953773</stp>
        <tr r="BJ50" s="1"/>
      </tp>
      <tp t="s">
        <v>#N/A Requesting Data...3644302267</v>
        <stp/>
        <stp>BQL.QUERY|8393300513600887386</stp>
        <tr r="AV119" s="1"/>
      </tp>
      <tp t="s">
        <v>#N/A Requesting Data...1594523864</v>
        <stp/>
        <stp>BQL.QUERY|3936344881510421181</stp>
        <tr r="Z403" s="1"/>
      </tp>
      <tp t="s">
        <v>#N/A Requesting Data...1432113515</v>
        <stp/>
        <stp>BQL.QUERY|9432101684729358031</stp>
        <tr r="AC306" s="1"/>
      </tp>
      <tp t="s">
        <v>#N/A Requesting Data...1265526584</v>
        <stp/>
        <stp>BQL.QUERY|2775935974144275125</stp>
        <tr r="AB667" s="1"/>
      </tp>
      <tp t="s">
        <v>#N/A Requesting Data...2148416260</v>
        <stp/>
        <stp>BQL.QUERY|8411848888542979319</stp>
        <tr r="Z118" s="1"/>
      </tp>
      <tp t="s">
        <v>#N/A Requesting Data...3675355107</v>
        <stp/>
        <stp>BQL.QUERY|1255804661411227715</stp>
        <tr r="Y448" s="1"/>
      </tp>
      <tp t="s">
        <v>#N/A Requesting Data...1687272580</v>
        <stp/>
        <stp>BQL.QUERY|9780908097060236021</stp>
        <tr r="F440" s="1"/>
      </tp>
      <tp t="s">
        <v>#N/A Requesting Data...2994398699</v>
        <stp/>
        <stp>BQL.QUERY|9607941994570648002</stp>
        <tr r="N167" s="1"/>
      </tp>
      <tp t="s">
        <v>#N/A Requesting Data...1354814610</v>
        <stp/>
        <stp>BQL.QUERY|7446777006921098851</stp>
        <tr r="BC500" s="1"/>
      </tp>
      <tp t="s">
        <v>#N/A Requesting Data...2188294217</v>
        <stp/>
        <stp>BQL.QUERY|1983962963645576299</stp>
        <tr r="X272" s="1"/>
      </tp>
      <tp t="s">
        <v>#N/A Requesting Data...3359787226</v>
        <stp/>
        <stp>BQL.QUERY|8312839811848356027</stp>
        <tr r="Z430" s="1"/>
      </tp>
      <tp t="s">
        <v>#N/A Requesting Data...3730160779</v>
        <stp/>
        <stp>BQL.QUERY|1187209532461011837</stp>
        <tr r="AK694" s="1"/>
      </tp>
      <tp t="s">
        <v>#N/A Requesting Data...3047120882</v>
        <stp/>
        <stp>BQL.QUERY|7620330277279147337</stp>
        <tr r="L537" s="1"/>
      </tp>
      <tp t="s">
        <v>#N/A Requesting Data...1089370571</v>
        <stp/>
        <stp>BQL.QUERY|6509595851587957846</stp>
        <tr r="BB227" s="1"/>
      </tp>
      <tp t="s">
        <v>#N/A Requesting Data...3640998063</v>
        <stp/>
        <stp>BQL.QUERY|8971150912935785495</stp>
        <tr r="Z693" s="1"/>
      </tp>
      <tp t="s">
        <v>#N/A Requesting Data...4208439283</v>
        <stp/>
        <stp>BQL.QUERY|3315132189730058392</stp>
        <tr r="C265" s="1"/>
      </tp>
      <tp t="s">
        <v>#N/A Requesting Data...2400075210</v>
        <stp/>
        <stp>BQL.QUERY|9415336531859348958</stp>
        <tr r="D266" s="1"/>
      </tp>
      <tp t="s">
        <v>#N/A Requesting Data...1564451350</v>
        <stp/>
        <stp>BQL.QUERY|5767267429398931412</stp>
        <tr r="V659" s="1"/>
      </tp>
      <tp t="s">
        <v>#N/A Requesting Data...4061725406</v>
        <stp/>
        <stp>BQL.QUERY|8071815400429996083</stp>
        <tr r="AZ502" s="1"/>
      </tp>
      <tp t="s">
        <v>#N/A Requesting Data...2026589690</v>
        <stp/>
        <stp>BQL.QUERY|2253215481906269703</stp>
        <tr r="M378" s="1"/>
      </tp>
      <tp t="s">
        <v>#N/A Requesting Data...2095406970</v>
        <stp/>
        <stp>BQL.QUERY|6299308682922050601</stp>
        <tr r="BH413" s="1"/>
      </tp>
      <tp t="s">
        <v>#N/A Requesting Data...1095276689</v>
        <stp/>
        <stp>BQL.QUERY|6127198720494079884</stp>
        <tr r="B473" s="1"/>
      </tp>
      <tp t="s">
        <v>#N/A Requesting Data...3784546562</v>
        <stp/>
        <stp>BQL.QUERY|4093904469163880119</stp>
        <tr r="L79" s="1"/>
      </tp>
      <tp t="s">
        <v>#N/A Requesting Data...2987930888</v>
        <stp/>
        <stp>BQL.QUERY|4533426083419064849</stp>
        <tr r="AO698" s="1"/>
      </tp>
      <tp t="s">
        <v>#N/A Requesting Data...1403475802</v>
        <stp/>
        <stp>BQL.QUERY|2158974827513636379</stp>
        <tr r="N212" s="1"/>
      </tp>
      <tp t="s">
        <v>#N/A Requesting Data...2682654976</v>
        <stp/>
        <stp>BQL.QUERY|9774288824689841933</stp>
        <tr r="H496" s="1"/>
      </tp>
      <tp t="s">
        <v>#N/A Requesting Data...4043615956</v>
        <stp/>
        <stp>BQL.QUERY|3473477787200757639</stp>
        <tr r="AI504" s="1"/>
      </tp>
      <tp t="s">
        <v>#N/A Requesting Data...3073672299</v>
        <stp/>
        <stp>BQL.QUERY|4488905305991921588</stp>
        <tr r="E214" s="1"/>
      </tp>
      <tp t="s">
        <v>#N/A Requesting Data...1669185623</v>
        <stp/>
        <stp>BQL.QUERY|9601666373998155924</stp>
        <tr r="BJ554" s="1"/>
      </tp>
      <tp t="s">
        <v>#N/A Requesting Data...2882262311</v>
        <stp/>
        <stp>BQL.QUERY|2924886260480673579</stp>
        <tr r="BI636" s="1"/>
      </tp>
      <tp t="s">
        <v>#N/A Requesting Data...4038788324</v>
        <stp/>
        <stp>BQL.QUERY|1098810260757225133</stp>
        <tr r="J531" s="1"/>
      </tp>
      <tp t="s">
        <v>#N/A Requesting Data...3112900702</v>
        <stp/>
        <stp>BQL.QUERY|8447503154594089502</stp>
        <tr r="AA201" s="1"/>
      </tp>
      <tp t="s">
        <v>#N/A Requesting Data...1790293793</v>
        <stp/>
        <stp>BQL.QUERY|2525845473736115239</stp>
        <tr r="F308" s="1"/>
      </tp>
      <tp t="s">
        <v>#N/A Requesting Data...3835791997</v>
        <stp/>
        <stp>BQL.QUERY|2422155643356292805</stp>
        <tr r="AN227" s="1"/>
      </tp>
      <tp t="s">
        <v>#N/A Requesting Data...3632979414</v>
        <stp/>
        <stp>BQL.QUERY|6625872791858146614</stp>
        <tr r="AF497" s="1"/>
      </tp>
      <tp t="s">
        <v>#N/A Requesting Data...1395573735</v>
        <stp/>
        <stp>BQL.QUERY|9929008697101640887</stp>
        <tr r="AW16" s="1"/>
      </tp>
      <tp t="s">
        <v>#N/A Requesting Data...1420230948</v>
        <stp/>
        <stp>BQL.QUERY|9348384856983475596</stp>
        <tr r="AZ209" s="1"/>
      </tp>
      <tp t="s">
        <v>#N/A Requesting Data...2362671865</v>
        <stp/>
        <stp>BQL.QUERY|1041826065210309648</stp>
        <tr r="F680" s="1"/>
      </tp>
      <tp t="s">
        <v>#N/A Requesting Data...2527170003</v>
        <stp/>
        <stp>BQL.QUERY|4019870342643687237</stp>
        <tr r="AC120" s="1"/>
      </tp>
      <tp t="s">
        <v>#N/A Requesting Data...3990241308</v>
        <stp/>
        <stp>BQL.QUERY|1930050787410995027</stp>
        <tr r="BJ318" s="1"/>
      </tp>
      <tp t="s">
        <v>#N/A Requesting Data...2005258359</v>
        <stp/>
        <stp>BQL.QUERY|5120000833289209609</stp>
        <tr r="B125" s="1"/>
      </tp>
      <tp t="s">
        <v>#N/A Requesting Data...2489345644</v>
        <stp/>
        <stp>BQL.QUERY|5989477325353346981</stp>
        <tr r="J230" s="1"/>
      </tp>
      <tp t="s">
        <v>#N/A Requesting Data...3967636489</v>
        <stp/>
        <stp>BQL.QUERY|4081885448975580456</stp>
        <tr r="AL158" s="1"/>
      </tp>
      <tp t="s">
        <v>#N/A Requesting Data...4139946226</v>
        <stp/>
        <stp>BQL.QUERY|6782827264238301927</stp>
        <tr r="E297" s="1"/>
      </tp>
      <tp t="s">
        <v>#N/A Requesting Data...2966839353</v>
        <stp/>
        <stp>BQL.QUERY|6351802207672135558</stp>
        <tr r="AX35" s="1"/>
      </tp>
      <tp t="s">
        <v>#N/A Requesting Data...3766259857</v>
        <stp/>
        <stp>BQL.QUERY|5721657471194773949</stp>
        <tr r="AN723" s="1"/>
      </tp>
      <tp t="s">
        <v>#N/A Requesting Data...1782210494</v>
        <stp/>
        <stp>BQL.QUERY|2414001955606841898</stp>
        <tr r="AE606" s="1"/>
      </tp>
      <tp t="s">
        <v>#N/A Requesting Data...3877298474</v>
        <stp/>
        <stp>BQL.QUERY|5581822905550630446</stp>
        <tr r="AB261" s="1"/>
      </tp>
      <tp t="s">
        <v>#N/A Requesting Data...1311837414</v>
        <stp/>
        <stp>BQL.QUERY|4412815967772486161</stp>
        <tr r="H44" s="1"/>
      </tp>
      <tp t="s">
        <v>#N/A Requesting Data...1974084289</v>
        <stp/>
        <stp>BQL.QUERY|9197674827364443050</stp>
        <tr r="Z453" s="1"/>
      </tp>
      <tp t="s">
        <v>#N/A Requesting Data...4085169029</v>
        <stp/>
        <stp>BQL.QUERY|9603291518840428331</stp>
        <tr r="AT98" s="1"/>
      </tp>
      <tp t="s">
        <v>#N/A Requesting Data...2148327096</v>
        <stp/>
        <stp>BQL.QUERY|1688614612367703825</stp>
        <tr r="Y623" s="1"/>
      </tp>
      <tp t="s">
        <v>#N/A Requesting Data...2363398084</v>
        <stp/>
        <stp>BQL.QUERY|1877104987381931068</stp>
        <tr r="AG658" s="1"/>
      </tp>
      <tp t="s">
        <v>#N/A Requesting Data...3660666714</v>
        <stp/>
        <stp>BQL.QUERY|4713618017748670272</stp>
        <tr r="AU43" s="1"/>
      </tp>
      <tp t="s">
        <v>#N/A Requesting Data...2070704794</v>
        <stp/>
        <stp>BQL.QUERY|5094535502601221833</stp>
        <tr r="K44" s="1"/>
      </tp>
      <tp t="s">
        <v>#N/A Requesting Data...4289049557</v>
        <stp/>
        <stp>BQL.QUERY|6427078156729255373</stp>
        <tr r="AR123" s="1"/>
      </tp>
      <tp t="s">
        <v>#N/A Requesting Data...2405477474</v>
        <stp/>
        <stp>BQL.QUERY|8881766816210976710</stp>
        <tr r="AQ341" s="1"/>
      </tp>
      <tp t="s">
        <v>#N/A Requesting Data...1320674871</v>
        <stp/>
        <stp>BQL.QUERY|6983282905049011440</stp>
        <tr r="BF673" s="1"/>
      </tp>
      <tp t="s">
        <v>#N/A Requesting Data...1674062840</v>
        <stp/>
        <stp>BQL.QUERY|1073609651902862985</stp>
        <tr r="H159" s="1"/>
      </tp>
      <tp t="s">
        <v>#N/A Requesting Data...3951491782</v>
        <stp/>
        <stp>BQL.QUERY|4842587245229605525</stp>
        <tr r="AS61" s="1"/>
      </tp>
      <tp t="s">
        <v>#N/A Requesting Data...2126323058</v>
        <stp/>
        <stp>BQL.QUERY|2367828501470480356</stp>
        <tr r="AL211" s="1"/>
      </tp>
      <tp t="s">
        <v>#N/A Requesting Data...1927310436</v>
        <stp/>
        <stp>BQL.QUERY|9158092208788211835</stp>
        <tr r="BJ434" s="1"/>
      </tp>
      <tp t="s">
        <v>#N/A Requesting Data...4212785283</v>
        <stp/>
        <stp>BQL.QUERY|6203644958984702889</stp>
        <tr r="BM193" s="1"/>
      </tp>
      <tp t="s">
        <v>#N/A Requesting Data...1341545361</v>
        <stp/>
        <stp>BQL.QUERY|6146171634595444870</stp>
        <tr r="AI26" s="1"/>
      </tp>
      <tp t="s">
        <v>#N/A Requesting Data...2026846167</v>
        <stp/>
        <stp>BQL.QUERY|3071196516878648289</stp>
        <tr r="I311" s="1"/>
      </tp>
      <tp t="s">
        <v>#N/A Requesting Data...1920591648</v>
        <stp/>
        <stp>BQL.QUERY|7231104536828436419</stp>
        <tr r="BE275" s="1"/>
      </tp>
      <tp t="s">
        <v>#N/A Requesting Data...4229833282</v>
        <stp/>
        <stp>BQL.QUERY|7103808755447781421</stp>
        <tr r="AS230" s="1"/>
      </tp>
      <tp t="s">
        <v>#N/A Requesting Data...1407828210</v>
        <stp/>
        <stp>BQL.QUERY|2762572953698158332</stp>
        <tr r="AV696" s="1"/>
      </tp>
      <tp t="s">
        <v>#N/A Requesting Data...3007133347</v>
        <stp/>
        <stp>BQL.QUERY|2869028523650883905</stp>
        <tr r="BB699" s="1"/>
      </tp>
      <tp t="s">
        <v>#N/A Requesting Data...3259453555</v>
        <stp/>
        <stp>BQL.QUERY|6837930146466476486</stp>
        <tr r="BC563" s="1"/>
      </tp>
      <tp t="s">
        <v>#N/A Requesting Data...1855466289</v>
        <stp/>
        <stp>BQL.QUERY|6882887122710266518</stp>
        <tr r="E90" s="1"/>
      </tp>
      <tp t="s">
        <v>#N/A Requesting Data...2423302091</v>
        <stp/>
        <stp>BQL.QUERY|2744615997765295129</stp>
        <tr r="F498" s="1"/>
      </tp>
      <tp t="s">
        <v>#N/A Requesting Data...1440533909</v>
        <stp/>
        <stp>BQL.QUERY|8454338610860619302</stp>
        <tr r="AH622" s="1"/>
      </tp>
      <tp t="s">
        <v>#N/A Requesting Data...3680972448</v>
        <stp/>
        <stp>BQL.QUERY|9770734844560685378</stp>
        <tr r="BB198" s="1"/>
      </tp>
      <tp t="s">
        <v>#N/A Requesting Data...2224823278</v>
        <stp/>
        <stp>BQL.QUERY|8499103411542000349</stp>
        <tr r="S707" s="1"/>
      </tp>
      <tp t="s">
        <v>#N/A Requesting Data...2816896425</v>
        <stp/>
        <stp>BQL.QUERY|5142466745144637857</stp>
        <tr r="AV449" s="1"/>
      </tp>
      <tp t="s">
        <v>#N/A Requesting Data...3948922698</v>
        <stp/>
        <stp>BQL.QUERY|4643040851738748050</stp>
        <tr r="BC648" s="1"/>
      </tp>
      <tp t="s">
        <v>#N/A Requesting Data...2769958415</v>
        <stp/>
        <stp>BQL.QUERY|5188536394530498035</stp>
        <tr r="D257" s="1"/>
      </tp>
      <tp t="s">
        <v>#N/A Requesting Data...2287268977</v>
        <stp/>
        <stp>BQL.QUERY|1355260255848499753</stp>
        <tr r="BJ25" s="1"/>
      </tp>
      <tp t="s">
        <v>#N/A Requesting Data...4130986261</v>
        <stp/>
        <stp>BQL.QUERY|7845782354788445412</stp>
        <tr r="T319" s="1"/>
      </tp>
      <tp t="s">
        <v>#N/A Requesting Data...3642428775</v>
        <stp/>
        <stp>BQL.QUERY|8468907946388461473</stp>
        <tr r="AA690" s="1"/>
      </tp>
      <tp t="s">
        <v>#N/A Requesting Data...2088456678</v>
        <stp/>
        <stp>BQL.QUERY|8965267219001141365</stp>
        <tr r="R436" s="1"/>
      </tp>
      <tp t="s">
        <v>#N/A Requesting Data...3092288185</v>
        <stp/>
        <stp>BQL.QUERY|8012061137735364731</stp>
        <tr r="AH323" s="1"/>
      </tp>
      <tp t="s">
        <v>#N/A Requesting Data...3145553328</v>
        <stp/>
        <stp>BQL.QUERY|9241070248366921255</stp>
        <tr r="Y682" s="1"/>
      </tp>
      <tp t="s">
        <v>#N/A Requesting Data...4154209882</v>
        <stp/>
        <stp>BQL.QUERY|4109460492893716339</stp>
        <tr r="AM575" s="1"/>
      </tp>
      <tp t="s">
        <v>#N/A Requesting Data...1790678740</v>
        <stp/>
        <stp>BQL.QUERY|9813442725476911016</stp>
        <tr r="AN560" s="1"/>
      </tp>
      <tp t="s">
        <v>#N/A Requesting Data...2177947486</v>
        <stp/>
        <stp>BQL.QUERY|9414512431421041753</stp>
        <tr r="BD546" s="1"/>
      </tp>
      <tp t="s">
        <v>#N/A Requesting Data...3915428944</v>
        <stp/>
        <stp>BQL.QUERY|6000979259284995762</stp>
        <tr r="AU194" s="1"/>
      </tp>
      <tp t="s">
        <v>#N/A Requesting Data...1203986203</v>
        <stp/>
        <stp>BQL.QUERY|4008819554908585818</stp>
        <tr r="Y440" s="1"/>
      </tp>
      <tp t="s">
        <v>#N/A Requesting Data...1841506059</v>
        <stp/>
        <stp>BQL.QUERY|4989670095905840725</stp>
        <tr r="AR674" s="1"/>
      </tp>
      <tp t="s">
        <v>#N/A Requesting Data...2921757199</v>
        <stp/>
        <stp>BQL.QUERY|3887996064904570111</stp>
        <tr r="AK347" s="1"/>
      </tp>
      <tp t="s">
        <v>#N/A Requesting Data...2863133553</v>
        <stp/>
        <stp>BQL.QUERY|2766848783859718266</stp>
        <tr r="BG681" s="1"/>
      </tp>
      <tp t="s">
        <v>#N/A Requesting Data...1404909839</v>
        <stp/>
        <stp>BQL.QUERY|6229504184261163363</stp>
        <tr r="AA66" s="1"/>
      </tp>
      <tp t="s">
        <v>#N/A Requesting Data...2528487994</v>
        <stp/>
        <stp>BQL.QUERY|1050563386485861095</stp>
        <tr r="Z57" s="1"/>
      </tp>
      <tp t="s">
        <v>#N/A Requesting Data...3829238320</v>
        <stp/>
        <stp>BQL.QUERY|1647155689419918825</stp>
        <tr r="E359" s="1"/>
      </tp>
      <tp t="s">
        <v>#N/A Requesting Data...3639622349</v>
        <stp/>
        <stp>BQL.QUERY|8736600355355368707</stp>
        <tr r="R297" s="1"/>
      </tp>
      <tp t="s">
        <v>#N/A Requesting Data...1735250271</v>
        <stp/>
        <stp>BQL.QUERY|3977407789144741267</stp>
        <tr r="BM291" s="1"/>
      </tp>
      <tp t="s">
        <v>#N/A Requesting Data...2861428229</v>
        <stp/>
        <stp>BQL.QUERY|9060950234483888988</stp>
        <tr r="AO91" s="1"/>
      </tp>
      <tp t="s">
        <v>#N/A Requesting Data...4095666550</v>
        <stp/>
        <stp>BQL.QUERY|6769630587411641044</stp>
        <tr r="B376" s="1"/>
      </tp>
      <tp t="s">
        <v>#N/A Requesting Data...4125444681</v>
        <stp/>
        <stp>BQL.QUERY|4265620952467673957</stp>
        <tr r="E475" s="1"/>
      </tp>
      <tp t="s">
        <v>#N/A Requesting Data...2604286335</v>
        <stp/>
        <stp>BQL.QUERY|7596620651825526820</stp>
        <tr r="AN408" s="1"/>
      </tp>
      <tp t="s">
        <v>#N/A Requesting Data...4212261107</v>
        <stp/>
        <stp>BQL.QUERY|6062656096446354612</stp>
        <tr r="AH280" s="1"/>
      </tp>
      <tp t="s">
        <v>#N/A Requesting Data...2972696078</v>
        <stp/>
        <stp>BQL.QUERY|5953072703005817945</stp>
        <tr r="K656" s="1"/>
      </tp>
      <tp t="s">
        <v>#N/A Requesting Data...3141453127</v>
        <stp/>
        <stp>BQL.QUERY|9798343469846395388</stp>
        <tr r="U657" s="1"/>
      </tp>
      <tp t="s">
        <v>#N/A Requesting Data...3080744079</v>
        <stp/>
        <stp>BQL.QUERY|6889933799596561964</stp>
        <tr r="BC705" s="1"/>
      </tp>
      <tp t="s">
        <v>#N/A Requesting Data...4086801912</v>
        <stp/>
        <stp>BQL.QUERY|5175195492811252593</stp>
        <tr r="AR375" s="1"/>
      </tp>
      <tp t="s">
        <v>#N/A Requesting Data...1494212495</v>
        <stp/>
        <stp>BQL.QUERY|7381621491278531944</stp>
        <tr r="BN729" s="1"/>
      </tp>
      <tp t="s">
        <v>#N/A Requesting Data...2635180208</v>
        <stp/>
        <stp>BQL.QUERY|8024572466274996697</stp>
        <tr r="W199" s="1"/>
      </tp>
      <tp t="s">
        <v>#N/A Requesting Data...2603123688</v>
        <stp/>
        <stp>BQL.QUERY|7100769582323449202</stp>
        <tr r="O632" s="1"/>
      </tp>
      <tp t="s">
        <v>#N/A Requesting Data...1370949518</v>
        <stp/>
        <stp>BQL.QUERY|9964423397884541985</stp>
        <tr r="BD101" s="1"/>
      </tp>
      <tp t="s">
        <v>#N/A Requesting Data...2842085682</v>
        <stp/>
        <stp>BQL.QUERY|9151419602693132725</stp>
        <tr r="U301" s="1"/>
      </tp>
      <tp t="s">
        <v>#N/A Requesting Data...3228313645</v>
        <stp/>
        <stp>BQL.QUERY|8120723275869609815</stp>
        <tr r="BH588" s="1"/>
      </tp>
      <tp t="s">
        <v>#N/A Requesting Data...3069592722</v>
        <stp/>
        <stp>BQL.QUERY|2152858661695518017</stp>
        <tr r="G729" s="1"/>
      </tp>
      <tp t="s">
        <v>#N/A Requesting Data...3543714145</v>
        <stp/>
        <stp>BQL.QUERY|1390325665614508907</stp>
        <tr r="W435" s="1"/>
      </tp>
      <tp t="s">
        <v>#N/A Requesting Data...2771910671</v>
        <stp/>
        <stp>BQL.QUERY|9258096407190878058</stp>
        <tr r="BI510" s="1"/>
      </tp>
      <tp t="s">
        <v>#N/A Requesting Data...1747707207</v>
        <stp/>
        <stp>BQL.QUERY|8368359786972490852</stp>
        <tr r="P411" s="1"/>
      </tp>
      <tp t="s">
        <v>#N/A Requesting Data...3370088917</v>
        <stp/>
        <stp>BQL.QUERY|6515487426131284881</stp>
        <tr r="BE430" s="1"/>
      </tp>
      <tp t="s">
        <v>#N/A Requesting Data...1583742381</v>
        <stp/>
        <stp>BQL.QUERY|5999231334078719587</stp>
        <tr r="U685" s="1"/>
      </tp>
      <tp t="s">
        <v>#N/A Requesting Data...3731099242</v>
        <stp/>
        <stp>BQL.QUERY|7514418001109501316</stp>
        <tr r="AU176" s="1"/>
      </tp>
      <tp t="s">
        <v>#N/A Requesting Data...2112932213</v>
        <stp/>
        <stp>BQL.QUERY|1273440092085109049</stp>
        <tr r="BH150" s="1"/>
      </tp>
      <tp t="s">
        <v>#N/A Requesting Data...2432205380</v>
        <stp/>
        <stp>BQL.QUERY|2020155044926653865</stp>
        <tr r="L182" s="1"/>
      </tp>
      <tp t="s">
        <v>#N/A Requesting Data...3821818414</v>
        <stp/>
        <stp>BQL.QUERY|8006917131128714369</stp>
        <tr r="AY48" s="1"/>
      </tp>
      <tp t="s">
        <v>#N/A Requesting Data...2026301170</v>
        <stp/>
        <stp>BQL.QUERY|3078774366953775873</stp>
        <tr r="AS541" s="1"/>
      </tp>
      <tp t="s">
        <v>#N/A Requesting Data...2016266162</v>
        <stp/>
        <stp>BQL.QUERY|6203716297591043059</stp>
        <tr r="BK466" s="1"/>
      </tp>
      <tp t="s">
        <v>#N/A Requesting Data...2126064168</v>
        <stp/>
        <stp>BQL.QUERY|1691683240962940868</stp>
        <tr r="AK524" s="1"/>
      </tp>
      <tp t="s">
        <v>#N/A Requesting Data...2700555292</v>
        <stp/>
        <stp>BQL.QUERY|5435991542311881066</stp>
        <tr r="AI723" s="1"/>
      </tp>
      <tp t="s">
        <v>#N/A Requesting Data...3124764862</v>
        <stp/>
        <stp>BQL.QUERY|5429999405424130183</stp>
        <tr r="C78" s="1"/>
      </tp>
      <tp t="s">
        <v>#N/A Requesting Data...3500111105</v>
        <stp/>
        <stp>BQL.QUERY|6854407415899563393</stp>
        <tr r="AQ526" s="1"/>
      </tp>
      <tp t="s">
        <v>#N/A Requesting Data...1262615508</v>
        <stp/>
        <stp>BQL.QUERY|9137667702835639320</stp>
        <tr r="AX548" s="1"/>
      </tp>
      <tp t="s">
        <v>#N/A Requesting Data...2779210246</v>
        <stp/>
        <stp>BQL.QUERY|7407686813879720093</stp>
        <tr r="AR323" s="1"/>
      </tp>
      <tp t="s">
        <v>#N/A Requesting Data...2866822811</v>
        <stp/>
        <stp>BQL.QUERY|3461449897372147577</stp>
        <tr r="Z594" s="1"/>
      </tp>
      <tp t="s">
        <v>#N/A Requesting Data...1541964976</v>
        <stp/>
        <stp>BQL.QUERY|5095914362805181635</stp>
        <tr r="AL23" s="1"/>
      </tp>
      <tp t="s">
        <v>#N/A Requesting Data...3681192429</v>
        <stp/>
        <stp>BQL.QUERY|7837975415977208197</stp>
        <tr r="U696" s="1"/>
      </tp>
      <tp t="s">
        <v>#N/A Requesting Data...1678081573</v>
        <stp/>
        <stp>BQL.QUERY|4999823460112371194</stp>
        <tr r="AF648" s="1"/>
      </tp>
      <tp t="s">
        <v>#N/A Requesting Data...3594082176</v>
        <stp/>
        <stp>BQL.QUERY|2806630406918954555</stp>
        <tr r="AY127" s="1"/>
      </tp>
      <tp t="s">
        <v>#N/A Requesting Data...3873867398</v>
        <stp/>
        <stp>BQL.QUERY|3325718460478044333</stp>
        <tr r="B574" s="1"/>
      </tp>
      <tp t="s">
        <v>#N/A Requesting Data...1707605844</v>
        <stp/>
        <stp>BQL.QUERY|3481984139717720730</stp>
        <tr r="BG54" s="1"/>
      </tp>
      <tp t="s">
        <v>#N/A Requesting Data...2431817884</v>
        <stp/>
        <stp>BQL.QUERY|3017475407946338827</stp>
        <tr r="BM728" s="1"/>
      </tp>
      <tp t="s">
        <v>#N/A Requesting Data...1584667327</v>
        <stp/>
        <stp>BQL.QUERY|3888140308238564305</stp>
        <tr r="AB75" s="1"/>
      </tp>
      <tp t="s">
        <v>#N/A Requesting Data...3809905157</v>
        <stp/>
        <stp>BQL.QUERY|4184033026209528602</stp>
        <tr r="AK309" s="1"/>
      </tp>
      <tp t="s">
        <v>#N/A Requesting Data...1344770555</v>
        <stp/>
        <stp>BQL.QUERY|5578256777901025863</stp>
        <tr r="L264" s="1"/>
      </tp>
      <tp t="s">
        <v>#N/A Requesting Data...3765552693</v>
        <stp/>
        <stp>BQL.QUERY|4301269458868488280</stp>
        <tr r="F568" s="1"/>
      </tp>
      <tp t="s">
        <v>#N/A Requesting Data...3827442750</v>
        <stp/>
        <stp>BQL.QUERY|3974016712923968827</stp>
        <tr r="AM172" s="1"/>
      </tp>
      <tp t="s">
        <v>#N/A Requesting Data...2912051153</v>
        <stp/>
        <stp>BQL.QUERY|3381995629180148132</stp>
        <tr r="BF118" s="1"/>
      </tp>
      <tp t="s">
        <v>#N/A Requesting Data...2500265545</v>
        <stp/>
        <stp>BQL.QUERY|2219445446118562349</stp>
        <tr r="AK643" s="1"/>
      </tp>
      <tp t="s">
        <v>#N/A Requesting Data...3221337201</v>
        <stp/>
        <stp>BQL.QUERY|9361036232284414779</stp>
        <tr r="AM420" s="1"/>
      </tp>
      <tp t="s">
        <v>#N/A Requesting Data...3236748787</v>
        <stp/>
        <stp>BQL.QUERY|8128681908895090208</stp>
        <tr r="BB669" s="1"/>
      </tp>
      <tp t="s">
        <v>#N/A Requesting Data...1543240373</v>
        <stp/>
        <stp>BQL.QUERY|3219778444431427845</stp>
        <tr r="AY498" s="1"/>
      </tp>
      <tp t="s">
        <v>#N/A Requesting Data...3430421284</v>
        <stp/>
        <stp>BQL.QUERY|2437811626709197837</stp>
        <tr r="V380" s="1"/>
      </tp>
      <tp t="s">
        <v>#N/A Requesting Data...1971578011</v>
        <stp/>
        <stp>BQL.QUERY|2492641383437605247</stp>
        <tr r="S347" s="1"/>
      </tp>
      <tp t="s">
        <v>#N/A Requesting Data...3324214631</v>
        <stp/>
        <stp>BQL.QUERY|1182569743468193147</stp>
        <tr r="AY231" s="1"/>
      </tp>
      <tp t="s">
        <v>#N/A Requesting Data...2194402847</v>
        <stp/>
        <stp>BQL.QUERY|6292754791609334843</stp>
        <tr r="AM404" s="1"/>
      </tp>
      <tp t="s">
        <v>#N/A Requesting Data...2046592845</v>
        <stp/>
        <stp>BQL.QUERY|2765826606200089321</stp>
        <tr r="BC39" s="1"/>
      </tp>
      <tp t="s">
        <v>#N/A Requesting Data...4006270639</v>
        <stp/>
        <stp>BQL.QUERY|6924317618388283535</stp>
        <tr r="U669" s="1"/>
      </tp>
      <tp t="s">
        <v>#N/A Requesting Data...4257546589</v>
        <stp/>
        <stp>BQL.QUERY|5924504862985093952</stp>
        <tr r="BE188" s="1"/>
      </tp>
      <tp t="s">
        <v>#N/A Requesting Data...1294876954</v>
        <stp/>
        <stp>BQL.QUERY|6326222292770831750</stp>
        <tr r="AD298" s="1"/>
      </tp>
      <tp t="s">
        <v>#N/A Requesting Data...2195572028</v>
        <stp/>
        <stp>BQL.QUERY|8592225538944503741</stp>
        <tr r="B401" s="1"/>
      </tp>
      <tp t="s">
        <v>#N/A Requesting Data...1534223910</v>
        <stp/>
        <stp>BQL.QUERY|8713695917533206655</stp>
        <tr r="AW237" s="1"/>
      </tp>
      <tp t="s">
        <v>#N/A Requesting Data...1705957751</v>
        <stp/>
        <stp>BQL.QUERY|1609207399210937082</stp>
        <tr r="BE639" s="1"/>
      </tp>
      <tp t="s">
        <v>#N/A Requesting Data...2863921208</v>
        <stp/>
        <stp>BQL.QUERY|5510991367288700826</stp>
        <tr r="AX256" s="1"/>
      </tp>
      <tp t="s">
        <v>#N/A Requesting Data...3254675015</v>
        <stp/>
        <stp>BQL.QUERY|1081552746983446993</stp>
        <tr r="BD190" s="1"/>
      </tp>
      <tp t="s">
        <v>#N/A Requesting Data...2225244380</v>
        <stp/>
        <stp>BQL.QUERY|8358015657466320182</stp>
        <tr r="W668" s="1"/>
      </tp>
      <tp t="s">
        <v>#N/A Requesting Data...3333863045</v>
        <stp/>
        <stp>BQL.QUERY|8461197895062726817</stp>
        <tr r="G242" s="1"/>
      </tp>
      <tp t="s">
        <v>#N/A Requesting Data...2009276504</v>
        <stp/>
        <stp>BQL.QUERY|2895269293816780545</stp>
        <tr r="G703" s="1"/>
      </tp>
      <tp t="s">
        <v>#N/A Requesting Data...4221149684</v>
        <stp/>
        <stp>BQL.QUERY|8636299347923461720</stp>
        <tr r="D546" s="1"/>
      </tp>
      <tp t="s">
        <v>#N/A Requesting Data...2528827504</v>
        <stp/>
        <stp>BQL.QUERY|5491097116319006758</stp>
        <tr r="P511" s="1"/>
      </tp>
      <tp t="s">
        <v>#N/A Requesting Data...4184735271</v>
        <stp/>
        <stp>BQL.QUERY|6692618736310920965</stp>
        <tr r="AU369" s="1"/>
      </tp>
      <tp t="s">
        <v>#N/A Requesting Data...4156113945</v>
        <stp/>
        <stp>BQL.QUERY|1855889718570346258</stp>
        <tr r="BF383" s="1"/>
      </tp>
      <tp t="s">
        <v>#N/A Requesting Data...1710526800</v>
        <stp/>
        <stp>BQL.QUERY|1361190216003743857</stp>
        <tr r="J84" s="1"/>
      </tp>
      <tp t="s">
        <v>#N/A Requesting Data...3249758082</v>
        <stp/>
        <stp>BQL.QUERY|4755786880042566340</stp>
        <tr r="AN424" s="1"/>
      </tp>
      <tp t="s">
        <v>#N/A Requesting Data...2816151476</v>
        <stp/>
        <stp>BQL.QUERY|9924561264538558806</stp>
        <tr r="W169" s="1"/>
      </tp>
      <tp t="s">
        <v>#N/A Requesting Data...4166488358</v>
        <stp/>
        <stp>BQL.QUERY|8292076355490983776</stp>
        <tr r="AQ547" s="1"/>
      </tp>
      <tp t="s">
        <v>#N/A Requesting Data...3287559594</v>
        <stp/>
        <stp>BQL.QUERY|1195788286873196706</stp>
        <tr r="G272" s="1"/>
      </tp>
      <tp t="s">
        <v>#N/A Requesting Data...2451787471</v>
        <stp/>
        <stp>BQL.QUERY|5516340660942666898</stp>
        <tr r="D48" s="1"/>
      </tp>
      <tp t="s">
        <v>#N/A Requesting Data...3021608301</v>
        <stp/>
        <stp>BQL.QUERY|6940518320689297245</stp>
        <tr r="P122" s="1"/>
      </tp>
      <tp t="s">
        <v>#N/A Requesting Data...2790185794</v>
        <stp/>
        <stp>BQL.QUERY|9212948856206956978</stp>
        <tr r="AK83" s="1"/>
      </tp>
      <tp t="s">
        <v>#N/A Requesting Data...1702101985</v>
        <stp/>
        <stp>BQL.QUERY|9025632940618860956</stp>
        <tr r="W477" s="1"/>
      </tp>
      <tp t="s">
        <v>#N/A Requesting Data...1650296510</v>
        <stp/>
        <stp>BQL.QUERY|9738385073454636347</stp>
        <tr r="AC35" s="1"/>
      </tp>
      <tp t="s">
        <v>#N/A Requesting Data...3378749549</v>
        <stp/>
        <stp>BQL.QUERY|3538491585701005473</stp>
        <tr r="BE192" s="1"/>
      </tp>
      <tp t="s">
        <v>#N/A Requesting Data...2821900226</v>
        <stp/>
        <stp>BQL.QUERY|3010401638419032760</stp>
        <tr r="K65" s="1"/>
      </tp>
      <tp t="s">
        <v>#N/A Requesting Data...2932719192</v>
        <stp/>
        <stp>BQL.QUERY|3817289212833803947</stp>
        <tr r="J241" s="1"/>
      </tp>
      <tp t="s">
        <v>#N/A Requesting Data...3100724635</v>
        <stp/>
        <stp>BQL.QUERY|7233987194699218424</stp>
        <tr r="BF726" s="1"/>
      </tp>
      <tp t="s">
        <v>#N/A Requesting Data...2493305791</v>
        <stp/>
        <stp>BQL.QUERY|4464229493881309480</stp>
        <tr r="S520" s="1"/>
      </tp>
      <tp t="s">
        <v>#N/A Requesting Data...1910091152</v>
        <stp/>
        <stp>BQL.QUERY|5669807288128468741</stp>
        <tr r="O382" s="1"/>
      </tp>
      <tp t="s">
        <v>#N/A Requesting Data...1585700024</v>
        <stp/>
        <stp>BQL.QUERY|1646194692063751045</stp>
        <tr r="BF473" s="1"/>
      </tp>
      <tp t="s">
        <v>#N/A Requesting Data...3723691917</v>
        <stp/>
        <stp>BQL.QUERY|2574690262050874880</stp>
        <tr r="AD356" s="1"/>
      </tp>
      <tp t="s">
        <v>#N/A Requesting Data...1605999674</v>
        <stp/>
        <stp>BQL.QUERY|9415797722601696779</stp>
        <tr r="BB575" s="1"/>
      </tp>
      <tp t="s">
        <v>#N/A Requesting Data...1970347300</v>
        <stp/>
        <stp>BQL.QUERY|1702319790863111290</stp>
        <tr r="AL579" s="1"/>
      </tp>
      <tp t="s">
        <v>#N/A Requesting Data...2575578885</v>
        <stp/>
        <stp>BQL.QUERY|7008189568153712999</stp>
        <tr r="T196" s="1"/>
      </tp>
      <tp t="s">
        <v>#N/A Requesting Data...4136122698</v>
        <stp/>
        <stp>BQL.QUERY|8489608089745557962</stp>
        <tr r="BI187" s="1"/>
      </tp>
      <tp t="s">
        <v>#N/A Requesting Data...2403959714</v>
        <stp/>
        <stp>BQL.QUERY|7663560928488234240</stp>
        <tr r="F385" s="1"/>
      </tp>
      <tp t="s">
        <v>#N/A Requesting Data...2466399504</v>
        <stp/>
        <stp>BQL.QUERY|2455681508017806925</stp>
        <tr r="BI172" s="1"/>
      </tp>
      <tp t="s">
        <v>#N/A Requesting Data...2255766387</v>
        <stp/>
        <stp>BQL.QUERY|5929002494385730341</stp>
        <tr r="BM186" s="1"/>
      </tp>
      <tp t="s">
        <v>#N/A Requesting Data...3500357118</v>
        <stp/>
        <stp>BQL.QUERY|7271980562614277647</stp>
        <tr r="AS58" s="1"/>
      </tp>
      <tp t="s">
        <v>#N/A Requesting Data...3874024418</v>
        <stp/>
        <stp>BQL.QUERY|6950713386313843080</stp>
        <tr r="AO708" s="1"/>
      </tp>
      <tp t="s">
        <v>#N/A Requesting Data...2446961549</v>
        <stp/>
        <stp>BQL.QUERY|8990039524365505551</stp>
        <tr r="BL436" s="1"/>
      </tp>
      <tp t="s">
        <v>#N/A Requesting Data...3979399627</v>
        <stp/>
        <stp>BQL.QUERY|1944325394464536544</stp>
        <tr r="AQ302" s="1"/>
      </tp>
      <tp t="s">
        <v>#N/A Requesting Data...2674137821</v>
        <stp/>
        <stp>BQL.QUERY|7439948007880184489</stp>
        <tr r="BD289" s="1"/>
      </tp>
      <tp t="s">
        <v>#N/A Requesting Data...1905261407</v>
        <stp/>
        <stp>BQL.QUERY|5463955628460430436</stp>
        <tr r="AX467" s="1"/>
      </tp>
      <tp t="s">
        <v>#N/A Requesting Data...1779780115</v>
        <stp/>
        <stp>BQL.QUERY|9507397861430753644</stp>
        <tr r="BJ134" s="1"/>
      </tp>
      <tp t="s">
        <v>#N/A Requesting Data...3031963691</v>
        <stp/>
        <stp>BQL.QUERY|9738841516458312285</stp>
        <tr r="T103" s="1"/>
      </tp>
      <tp t="s">
        <v>#N/A Requesting Data...3100620682</v>
        <stp/>
        <stp>BQL.QUERY|3658854301143579294</stp>
        <tr r="AE263" s="1"/>
      </tp>
      <tp t="s">
        <v>#N/A Requesting Data...2491793531</v>
        <stp/>
        <stp>BQL.QUERY|5908962364379148946</stp>
        <tr r="U27" s="1"/>
      </tp>
      <tp t="s">
        <v>#N/A Requesting Data...3961081562</v>
        <stp/>
        <stp>BQL.QUERY|9640012578115547140</stp>
        <tr r="AK598" s="1"/>
      </tp>
      <tp t="s">
        <v>#N/A Requesting Data...1525150473</v>
        <stp/>
        <stp>BQL.QUERY|4349815848183719132</stp>
        <tr r="AE729" s="1"/>
      </tp>
      <tp t="s">
        <v>#N/A Requesting Data...2656507303</v>
        <stp/>
        <stp>BQL.QUERY|8777506361262872307</stp>
        <tr r="AT319" s="1"/>
      </tp>
      <tp t="s">
        <v>#N/A Requesting Data...3288517154</v>
        <stp/>
        <stp>BQL.QUERY|7402880501721369402</stp>
        <tr r="P192" s="1"/>
      </tp>
      <tp t="s">
        <v>#N/A Requesting Data...3603200826</v>
        <stp/>
        <stp>BQL.QUERY|5213760048408229404</stp>
        <tr r="BC88" s="1"/>
      </tp>
      <tp t="s">
        <v>#N/A Requesting Data...2131268602</v>
        <stp/>
        <stp>BQL.QUERY|1653211988504253537</stp>
        <tr r="P250" s="1"/>
      </tp>
      <tp t="s">
        <v>#N/A Requesting Data...3828599321</v>
        <stp/>
        <stp>BQL.QUERY|8485590623647401242</stp>
        <tr r="BI171" s="1"/>
      </tp>
      <tp t="s">
        <v>#N/A Requesting Data...3375095623</v>
        <stp/>
        <stp>BQL.QUERY|1510534491540897715</stp>
        <tr r="BK251" s="1"/>
      </tp>
      <tp t="s">
        <v>#N/A Requesting Data...1558020134</v>
        <stp/>
        <stp>BQL.QUERY|1686807091558127284</stp>
        <tr r="BN225" s="1"/>
      </tp>
      <tp t="s">
        <v>#N/A Requesting Data...3758051072</v>
        <stp/>
        <stp>BQL.QUERY|1397046529938691163</stp>
        <tr r="AL383" s="1"/>
      </tp>
      <tp t="s">
        <v>#N/A Requesting Data...3069748925</v>
        <stp/>
        <stp>BQL.QUERY|2855408390392200742</stp>
        <tr r="X288" s="1"/>
      </tp>
      <tp t="s">
        <v>#N/A Requesting Data...3679057559</v>
        <stp/>
        <stp>BQL.QUERY|2594926968653165403</stp>
        <tr r="Q580" s="1"/>
      </tp>
      <tp t="s">
        <v>#N/A Requesting Data...2180933032</v>
        <stp/>
        <stp>BQL.QUERY|8039536946371332288</stp>
        <tr r="D697" s="1"/>
      </tp>
      <tp t="s">
        <v>#N/A Requesting Data...2763577272</v>
        <stp/>
        <stp>BQL.QUERY|8854591870897609791</stp>
        <tr r="T300" s="1"/>
      </tp>
      <tp t="s">
        <v>#N/A Requesting Data...2098084103</v>
        <stp/>
        <stp>BQL.QUERY|1942455660481511879</stp>
        <tr r="E516" s="1"/>
      </tp>
      <tp t="s">
        <v>#N/A Requesting Data...3685595955</v>
        <stp/>
        <stp>BQL.QUERY|5035366669889246334</stp>
        <tr r="AI316" s="1"/>
      </tp>
      <tp t="s">
        <v>#N/A Requesting Data...4223350737</v>
        <stp/>
        <stp>BQL.QUERY|9448649966090142394</stp>
        <tr r="AL282" s="1"/>
      </tp>
      <tp t="s">
        <v>#N/A Requesting Data...2735531717</v>
        <stp/>
        <stp>BQL.QUERY|2848301607242498950</stp>
        <tr r="T334" s="1"/>
      </tp>
      <tp t="s">
        <v>#N/A Requesting Data...2927001333</v>
        <stp/>
        <stp>BQL.QUERY|5888639093376753619</stp>
        <tr r="Z471" s="1"/>
      </tp>
      <tp t="s">
        <v>#N/A Requesting Data...1705258083</v>
        <stp/>
        <stp>BQL.QUERY|9641438741734878722</stp>
        <tr r="AE189" s="1"/>
      </tp>
      <tp t="s">
        <v>#N/A Requesting Data...3424477212</v>
        <stp/>
        <stp>BQL.QUERY|8753418759762168102</stp>
        <tr r="BJ462" s="1"/>
      </tp>
      <tp t="s">
        <v>#N/A Requesting Data...2686832877</v>
        <stp/>
        <stp>BQL.QUERY|4482875876289385888</stp>
        <tr r="AJ555" s="1"/>
      </tp>
      <tp t="s">
        <v>#N/A Requesting Data...2041521675</v>
        <stp/>
        <stp>BQL.QUERY|7589159996387186295</stp>
        <tr r="AU19" s="1"/>
      </tp>
      <tp t="s">
        <v>#N/A Requesting Data...3500055200</v>
        <stp/>
        <stp>BQL.QUERY|3540330939941350827</stp>
        <tr r="BF437" s="1"/>
      </tp>
      <tp t="s">
        <v>#N/A Requesting Data...3577366955</v>
        <stp/>
        <stp>BQL.QUERY|3336797500106085845</stp>
        <tr r="BE251" s="1"/>
      </tp>
      <tp t="s">
        <v>#N/A Requesting Data...3030886939</v>
        <stp/>
        <stp>BQL.QUERY|2677933417818576893</stp>
        <tr r="AJ655" s="1"/>
      </tp>
      <tp t="s">
        <v>#N/A Requesting Data...3275938524</v>
        <stp/>
        <stp>BQL.QUERY|4252888644702801082</stp>
        <tr r="BK527" s="1"/>
      </tp>
      <tp t="s">
        <v>#N/A Requesting Data...4261304613</v>
        <stp/>
        <stp>BQL.QUERY|6379893556871768052</stp>
        <tr r="BD205" s="1"/>
      </tp>
      <tp t="s">
        <v>#N/A Requesting Data...1827246003</v>
        <stp/>
        <stp>BQL.QUERY|5123758013761118884</stp>
        <tr r="BN48" s="1"/>
      </tp>
      <tp t="s">
        <v>#N/A Requesting Data...2403279445</v>
        <stp/>
        <stp>BQL.QUERY|9113867488566796563</stp>
        <tr r="J172" s="1"/>
      </tp>
      <tp t="s">
        <v>#N/A Requesting Data...3975801505</v>
        <stp/>
        <stp>BQL.QUERY|6599347612589967744</stp>
        <tr r="P712" s="1"/>
      </tp>
      <tp t="s">
        <v>#N/A Requesting Data...3144311141</v>
        <stp/>
        <stp>BQL.QUERY|3218727590842814566</stp>
        <tr r="AD198" s="1"/>
      </tp>
      <tp t="s">
        <v>#N/A Requesting Data...3503853641</v>
        <stp/>
        <stp>BQL.QUERY|4656489992126217505</stp>
        <tr r="J556" s="1"/>
      </tp>
      <tp t="s">
        <v>#N/A Requesting Data...2049203142</v>
        <stp/>
        <stp>BQL.QUERY|7395680333741760912</stp>
        <tr r="BM473" s="1"/>
      </tp>
      <tp t="s">
        <v>#N/A Requesting Data...3446280789</v>
        <stp/>
        <stp>BQL.QUERY|6277830091914678983</stp>
        <tr r="BC575" s="1"/>
      </tp>
      <tp t="s">
        <v>#N/A Requesting Data...2332347486</v>
        <stp/>
        <stp>BQL.QUERY|9148714245570986027</stp>
        <tr r="Y14" s="1"/>
      </tp>
      <tp t="s">
        <v>#N/A Requesting Data...1572098078</v>
        <stp/>
        <stp>BQL.QUERY|8539151579826616211</stp>
        <tr r="BI128" s="1"/>
      </tp>
      <tp t="s">
        <v>#N/A Requesting Data...1844110279</v>
        <stp/>
        <stp>BQL.QUERY|4990820564215766566</stp>
        <tr r="J130" s="1"/>
      </tp>
      <tp t="s">
        <v>#N/A Requesting Data...3543458528</v>
        <stp/>
        <stp>BQL.QUERY|4562670782865749591</stp>
        <tr r="AR639" s="1"/>
      </tp>
      <tp t="s">
        <v>#N/A Requesting Data...1622836847</v>
        <stp/>
        <stp>BQL.QUERY|2579869664851182785</stp>
        <tr r="M616" s="1"/>
      </tp>
      <tp t="s">
        <v>#N/A Requesting Data...2553430870</v>
        <stp/>
        <stp>BQL.QUERY|6847620497276062524</stp>
        <tr r="BI427" s="1"/>
      </tp>
      <tp t="s">
        <v>#N/A Requesting Data...3497866745</v>
        <stp/>
        <stp>BQL.QUERY|4716170045719862224</stp>
        <tr r="N538" s="1"/>
      </tp>
      <tp t="s">
        <v>#N/A Requesting Data...2298579307</v>
        <stp/>
        <stp>BQL.QUERY|7171944815295771082</stp>
        <tr r="AL459" s="1"/>
      </tp>
      <tp t="s">
        <v>#N/A Requesting Data...3550874114</v>
        <stp/>
        <stp>BQL.QUERY|3797434495092805669</stp>
        <tr r="P285" s="1"/>
      </tp>
      <tp t="s">
        <v>#N/A Requesting Data...4013963331</v>
        <stp/>
        <stp>BQL.QUERY|3621764978818485132</stp>
        <tr r="O79" s="1"/>
      </tp>
      <tp t="s">
        <v>#N/A Requesting Data...2937178587</v>
        <stp/>
        <stp>BQL.QUERY|4447903724341809470</stp>
        <tr r="U141" s="1"/>
      </tp>
      <tp t="s">
        <v>#N/A Requesting Data...1765902486</v>
        <stp/>
        <stp>BQL.QUERY|5068571879228139502</stp>
        <tr r="B554" s="1"/>
      </tp>
      <tp t="s">
        <v>#N/A Requesting Data...1788495924</v>
        <stp/>
        <stp>BQL.QUERY|9899369111450296129</stp>
        <tr r="G547" s="1"/>
      </tp>
      <tp t="s">
        <v>#N/A Requesting Data...3499269509</v>
        <stp/>
        <stp>BQL.QUERY|4888203950848346142</stp>
        <tr r="AT132" s="1"/>
      </tp>
      <tp t="s">
        <v>#N/A Requesting Data...1655179620</v>
        <stp/>
        <stp>BQL.QUERY|2380765911898200690</stp>
        <tr r="G583" s="1"/>
      </tp>
      <tp t="s">
        <v>#N/A Requesting Data...4132715636</v>
        <stp/>
        <stp>BQL.QUERY|8511647759667768603</stp>
        <tr r="G542" s="1"/>
      </tp>
      <tp t="s">
        <v>#N/A Requesting Data...1463307760</v>
        <stp/>
        <stp>BQL.QUERY|6303493086237416776</stp>
        <tr r="H363" s="1"/>
      </tp>
      <tp t="s">
        <v>#N/A Requesting Data...4005541939</v>
        <stp/>
        <stp>BQL.QUERY|6962235951539308270</stp>
        <tr r="H426" s="1"/>
      </tp>
      <tp t="s">
        <v>#N/A Requesting Data...2227004489</v>
        <stp/>
        <stp>BQL.QUERY|2880944410767649759</stp>
        <tr r="M348" s="1"/>
      </tp>
      <tp t="s">
        <v>#N/A Requesting Data...4227294344</v>
        <stp/>
        <stp>BQL.QUERY|2655897290050564953</stp>
        <tr r="AF660" s="1"/>
      </tp>
      <tp t="s">
        <v>#N/A Requesting Data...2470633705</v>
        <stp/>
        <stp>BQL.QUERY|4868737810511556916</stp>
        <tr r="AU384" s="1"/>
      </tp>
      <tp t="s">
        <v>#N/A Requesting Data...2461871964</v>
        <stp/>
        <stp>BQL.QUERY|5337203303554905962</stp>
        <tr r="F15" s="1"/>
      </tp>
      <tp t="s">
        <v>#N/A Requesting Data...2182955221</v>
        <stp/>
        <stp>BQL.QUERY|9047472728337570255</stp>
        <tr r="AC425" s="1"/>
      </tp>
      <tp t="s">
        <v>#N/A Requesting Data...2780608322</v>
        <stp/>
        <stp>BQL.QUERY|7379472181437252683</stp>
        <tr r="P244" s="1"/>
      </tp>
      <tp t="s">
        <v>#N/A Requesting Data...4061773027</v>
        <stp/>
        <stp>BQL.QUERY|7857706915069251201</stp>
        <tr r="AH124" s="1"/>
      </tp>
      <tp t="s">
        <v>#N/A Requesting Data...3074522580</v>
        <stp/>
        <stp>BQL.QUERY|9649220034874737688</stp>
        <tr r="K47" s="1"/>
      </tp>
      <tp t="s">
        <v>#N/A Requesting Data...3974281969</v>
        <stp/>
        <stp>BQL.QUERY|1774940058267236066</stp>
        <tr r="C579" s="1"/>
      </tp>
      <tp t="s">
        <v>#N/A Requesting Data...2346044222</v>
        <stp/>
        <stp>BQL.QUERY|9240842248767671876</stp>
        <tr r="G332" s="1"/>
      </tp>
      <tp t="s">
        <v>#N/A Requesting Data...1991936396</v>
        <stp/>
        <stp>BQL.QUERY|3980058058415863932</stp>
        <tr r="AX318" s="1"/>
      </tp>
      <tp t="s">
        <v>#N/A Requesting Data...1731015047</v>
        <stp/>
        <stp>BQL.QUERY|1502677485231866403</stp>
        <tr r="J244" s="1"/>
      </tp>
      <tp t="s">
        <v>#N/A Requesting Data...4028869810</v>
        <stp/>
        <stp>BQL.QUERY|2913744824498513530</stp>
        <tr r="BB228" s="1"/>
      </tp>
      <tp t="s">
        <v>#N/A Requesting Data...3896685706</v>
        <stp/>
        <stp>BQL.QUERY|5436110920379223582</stp>
        <tr r="BE527" s="1"/>
      </tp>
      <tp t="s">
        <v>#N/A Requesting Data...2233774348</v>
        <stp/>
        <stp>BQL.QUERY|5771166180154773296</stp>
        <tr r="N556" s="1"/>
      </tp>
      <tp t="s">
        <v>#N/A Requesting Data...1834418800</v>
        <stp/>
        <stp>BQL.QUERY|1943209476078057609</stp>
        <tr r="BK485" s="1"/>
      </tp>
      <tp t="s">
        <v>#N/A Requesting Data...2672530623</v>
        <stp/>
        <stp>BQL.QUERY|4537790691813532379</stp>
        <tr r="AF256" s="1"/>
      </tp>
      <tp t="s">
        <v>#N/A Requesting Data...4151812826</v>
        <stp/>
        <stp>BQL.QUERY|1951472963631638843</stp>
        <tr r="R711" s="1"/>
      </tp>
      <tp t="s">
        <v>#N/A Requesting Data...4060483656</v>
        <stp/>
        <stp>BQL.QUERY|2836332323251423830</stp>
        <tr r="Q255" s="1"/>
      </tp>
      <tp t="s">
        <v>#N/A Requesting Data...2866423305</v>
        <stp/>
        <stp>BQL.QUERY|9625087241714535350</stp>
        <tr r="AO571" s="1"/>
      </tp>
      <tp t="s">
        <v>#N/A Requesting Data...3922670725</v>
        <stp/>
        <stp>BQL.QUERY|1328731305488972431</stp>
        <tr r="Q494" s="1"/>
      </tp>
      <tp t="s">
        <v>#N/A Requesting Data...3551901678</v>
        <stp/>
        <stp>BQL.QUERY|8784019115246460584</stp>
        <tr r="Y161" s="1"/>
      </tp>
      <tp t="s">
        <v>#N/A Requesting Data...1607876612</v>
        <stp/>
        <stp>BQL.QUERY|1900390294700875132</stp>
        <tr r="K106" s="1"/>
      </tp>
      <tp t="s">
        <v>#N/A Requesting Data...3465765715</v>
        <stp/>
        <stp>BQL.QUERY|6116226235364035995</stp>
        <tr r="AH737" s="1"/>
      </tp>
      <tp t="s">
        <v>#N/A Requesting Data...3014757650</v>
        <stp/>
        <stp>BQL.QUERY|5122293247651106815</stp>
        <tr r="Q352" s="1"/>
      </tp>
      <tp t="s">
        <v>#N/A Requesting Data...2771606523</v>
        <stp/>
        <stp>BQL.QUERY|6179218726934042890</stp>
        <tr r="Q528" s="1"/>
      </tp>
      <tp t="s">
        <v>#N/A Requesting Data...2742478947</v>
        <stp/>
        <stp>BQL.QUERY|3875111992080262163</stp>
        <tr r="AR454" s="1"/>
      </tp>
      <tp t="s">
        <v>#N/A Requesting Data...1982659562</v>
        <stp/>
        <stp>BQL.QUERY|8856778089675197881</stp>
        <tr r="AP558" s="1"/>
      </tp>
      <tp t="s">
        <v>#N/A Requesting Data...3656774810</v>
        <stp/>
        <stp>BQL.QUERY|1752347440599568592</stp>
        <tr r="BC59" s="1"/>
      </tp>
      <tp t="s">
        <v>#N/A Requesting Data...2574362069</v>
        <stp/>
        <stp>BQL.QUERY|2314200097330900321</stp>
        <tr r="AT720" s="1"/>
      </tp>
      <tp t="s">
        <v>#N/A Requesting Data...2293415754</v>
        <stp/>
        <stp>BQL.QUERY|3481319519712262913</stp>
        <tr r="AV58" s="1"/>
      </tp>
      <tp t="s">
        <v>#N/A Requesting Data...3142027871</v>
        <stp/>
        <stp>BQL.QUERY|7826592549074756806</stp>
        <tr r="BN307" s="1"/>
      </tp>
      <tp t="s">
        <v>#N/A Requesting Data...4212025291</v>
        <stp/>
        <stp>BQL.QUERY|9995724724870917697</stp>
        <tr r="J40" s="1"/>
      </tp>
      <tp t="s">
        <v>#N/A Requesting Data...3361188142</v>
        <stp/>
        <stp>BQL.QUERY|3318662364531737896</stp>
        <tr r="AN268" s="1"/>
      </tp>
      <tp t="s">
        <v>#N/A Requesting Data...3575183309</v>
        <stp/>
        <stp>BQL.QUERY|4634991867751646012</stp>
        <tr r="K109" s="1"/>
      </tp>
      <tp t="s">
        <v>#N/A Requesting Data...1785704407</v>
        <stp/>
        <stp>BQL.QUERY|2365340499397170501</stp>
        <tr r="W699" s="1"/>
      </tp>
      <tp t="s">
        <v>#N/A Requesting Data...3030101472</v>
        <stp/>
        <stp>BQL.QUERY|7981835164233105003</stp>
        <tr r="AU599" s="1"/>
      </tp>
      <tp t="s">
        <v>#N/A Requesting Data...2137818517</v>
        <stp/>
        <stp>BQL.QUERY|4515145013139805759</stp>
        <tr r="AE25" s="1"/>
      </tp>
      <tp t="s">
        <v>#N/A Requesting Data...3927367390</v>
        <stp/>
        <stp>BQL.QUERY|6277873031927365087</stp>
        <tr r="Q510" s="1"/>
      </tp>
      <tp t="s">
        <v>#N/A Requesting Data...2125848751</v>
        <stp/>
        <stp>BQL.QUERY|8768103359841183709</stp>
        <tr r="BA634" s="1"/>
      </tp>
      <tp t="s">
        <v>#N/A Requesting Data...2130622504</v>
        <stp/>
        <stp>BQL.QUERY|7356562485097931768</stp>
        <tr r="BI49" s="1"/>
      </tp>
      <tp t="s">
        <v>#N/A Requesting Data...4122338322</v>
        <stp/>
        <stp>BQL.QUERY|6286800402725757187</stp>
        <tr r="AU624" s="1"/>
      </tp>
      <tp t="s">
        <v>#N/A Requesting Data...1623846530</v>
        <stp/>
        <stp>BQL.QUERY|1691297730412922895</stp>
        <tr r="AC387" s="1"/>
      </tp>
      <tp t="s">
        <v>#N/A Requesting Data...2610513962</v>
        <stp/>
        <stp>BQL.QUERY|8955976068329056498</stp>
        <tr r="I238" s="1"/>
      </tp>
      <tp t="s">
        <v>#N/A Requesting Data...2114738567</v>
        <stp/>
        <stp>BQL.QUERY|3536061947745396881</stp>
        <tr r="Y168" s="1"/>
      </tp>
      <tp t="s">
        <v>#N/A Requesting Data...2111681958</v>
        <stp/>
        <stp>BQL.QUERY|6811774951877534943</stp>
        <tr r="Z639" s="1"/>
      </tp>
      <tp t="s">
        <v>#N/A Requesting Data...3354591907</v>
        <stp/>
        <stp>BQL.QUERY|3191590866773926981</stp>
        <tr r="BA702" s="1"/>
      </tp>
      <tp t="s">
        <v>#N/A Requesting Data...3042953999</v>
        <stp/>
        <stp>BQL.QUERY|5024518636418915111</stp>
        <tr r="AQ134" s="1"/>
      </tp>
      <tp t="s">
        <v>#N/A Requesting Data...2531354043</v>
        <stp/>
        <stp>BQL.QUERY|5861072501246611979</stp>
        <tr r="BE43" s="1"/>
      </tp>
      <tp t="s">
        <v>#N/A Requesting Data...2252778365</v>
        <stp/>
        <stp>BQL.QUERY|9172421647937276496</stp>
        <tr r="G472" s="1"/>
      </tp>
      <tp t="s">
        <v>#N/A Requesting Data...1741029278</v>
        <stp/>
        <stp>BQL.QUERY|7500811470930859233</stp>
        <tr r="AQ383" s="1"/>
      </tp>
      <tp t="s">
        <v>#N/A Requesting Data...4121984315</v>
        <stp/>
        <stp>BQL.QUERY|6488789447969505616</stp>
        <tr r="AQ476" s="1"/>
      </tp>
      <tp t="s">
        <v>#N/A Requesting Data...2138142970</v>
        <stp/>
        <stp>BQL.QUERY|6379509478318547617</stp>
        <tr r="BN622" s="1"/>
      </tp>
      <tp t="s">
        <v>#N/A Requesting Data...3694814674</v>
        <stp/>
        <stp>BQL.QUERY|2000919267066151183</stp>
        <tr r="AN364" s="1"/>
      </tp>
      <tp t="s">
        <v>#N/A Requesting Data...3755539458</v>
        <stp/>
        <stp>BQL.QUERY|3089156252798927514</stp>
        <tr r="AP166" s="1"/>
      </tp>
      <tp t="s">
        <v>#N/A Requesting Data...3228542874</v>
        <stp/>
        <stp>BQL.QUERY|2019754598350794650</stp>
        <tr r="Y553" s="1"/>
      </tp>
      <tp t="s">
        <v>#N/A Requesting Data...3632194993</v>
        <stp/>
        <stp>BQL.QUERY|7862290604597894825</stp>
        <tr r="AS249" s="1"/>
      </tp>
      <tp t="s">
        <v>#N/A Requesting Data...1970901234</v>
        <stp/>
        <stp>BQL.QUERY|6542498064056351841</stp>
        <tr r="AH193" s="1"/>
      </tp>
      <tp t="s">
        <v>#N/A Requesting Data...2263782845</v>
        <stp/>
        <stp>BQL.QUERY|7364458669439040606</stp>
        <tr r="AG169" s="1"/>
      </tp>
      <tp t="s">
        <v>#N/A Requesting Data...2231759521</v>
        <stp/>
        <stp>BQL.QUERY|7293329299096387150</stp>
        <tr r="BB31" s="1"/>
      </tp>
      <tp t="s">
        <v>#N/A Requesting Data...2591996724</v>
        <stp/>
        <stp>BQL.QUERY|6964043383223468759</stp>
        <tr r="BC246" s="1"/>
      </tp>
      <tp t="s">
        <v>#N/A Requesting Data...4102953877</v>
        <stp/>
        <stp>BQL.QUERY|5183517856918970709</stp>
        <tr r="S241" s="1"/>
      </tp>
      <tp t="s">
        <v>#N/A Requesting Data...1794757030</v>
        <stp/>
        <stp>BQL.QUERY|1191245711541326982</stp>
        <tr r="V401" s="1"/>
      </tp>
      <tp t="s">
        <v>#N/A Requesting Data...1866882025</v>
        <stp/>
        <stp>BQL.QUERY|8568696147594694425</stp>
        <tr r="AO413" s="1"/>
      </tp>
      <tp t="s">
        <v>#N/A Requesting Data...2001236979</v>
        <stp/>
        <stp>BQL.QUERY|7905031412815502920</stp>
        <tr r="G396" s="1"/>
      </tp>
      <tp t="s">
        <v>#N/A Requesting Data...2305816827</v>
        <stp/>
        <stp>BQL.QUERY|9190653693754909814</stp>
        <tr r="AC440" s="1"/>
      </tp>
      <tp t="s">
        <v>#N/A Requesting Data...2672096637</v>
        <stp/>
        <stp>BQL.QUERY|2289320205403943831</stp>
        <tr r="AI669" s="1"/>
      </tp>
      <tp t="s">
        <v>#N/A Requesting Data...3580452208</v>
        <stp/>
        <stp>BQL.QUERY|4427829574058527983</stp>
        <tr r="R241" s="1"/>
      </tp>
      <tp t="s">
        <v>#N/A Requesting Data...3469348389</v>
        <stp/>
        <stp>BQL.QUERY|9591235048207740260</stp>
        <tr r="J216" s="1"/>
      </tp>
      <tp t="s">
        <v>#N/A Requesting Data...3942899332</v>
        <stp/>
        <stp>BQL.QUERY|5265495889871515280</stp>
        <tr r="V461" s="1"/>
      </tp>
      <tp t="s">
        <v>#N/A Requesting Data...2976087097</v>
        <stp/>
        <stp>BQL.QUERY|6091444822869195386</stp>
        <tr r="S472" s="1"/>
      </tp>
      <tp t="s">
        <v>#N/A Requesting Data...1677649703</v>
        <stp/>
        <stp>BQL.QUERY|9628946938870550902</stp>
        <tr r="BC486" s="1"/>
      </tp>
      <tp t="s">
        <v>#N/A Requesting Data...4018052522</v>
        <stp/>
        <stp>BQL.QUERY|9590274604314163583</stp>
        <tr r="L19" s="1"/>
      </tp>
      <tp t="s">
        <v>#N/A Requesting Data...2679069236</v>
        <stp/>
        <stp>BQL.QUERY|9881627600416275377</stp>
        <tr r="Q385" s="1"/>
      </tp>
      <tp t="s">
        <v>#N/A Requesting Data...2168449942</v>
        <stp/>
        <stp>BQL.QUERY|5781866928775617003</stp>
        <tr r="AM555" s="1"/>
      </tp>
      <tp t="s">
        <v>#N/A Requesting Data...3761322650</v>
        <stp/>
        <stp>BQL.QUERY|1291457483875803202</stp>
        <tr r="BI503" s="1"/>
      </tp>
      <tp t="s">
        <v>#N/A Requesting Data...3651599891</v>
        <stp/>
        <stp>BQL.QUERY|9769688905491176479</stp>
        <tr r="BA158" s="1"/>
      </tp>
      <tp t="s">
        <v>#N/A Requesting Data...3226184816</v>
        <stp/>
        <stp>BQL.QUERY|6271080992312582718</stp>
        <tr r="BM405" s="1"/>
      </tp>
      <tp t="s">
        <v>#N/A Requesting Data...2158467743</v>
        <stp/>
        <stp>BQL.QUERY|6773139158079331138</stp>
        <tr r="AI71" s="1"/>
      </tp>
      <tp t="s">
        <v>#N/A Requesting Data...1893265112</v>
        <stp/>
        <stp>BQL.QUERY|9321576209866607079</stp>
        <tr r="C352" s="1"/>
      </tp>
      <tp t="s">
        <v>#N/A Requesting Data...3717159973</v>
        <stp/>
        <stp>BQL.QUERY|4235650775878766798</stp>
        <tr r="AL669" s="1"/>
      </tp>
      <tp t="s">
        <v>#N/A Requesting Data...2289886906</v>
        <stp/>
        <stp>BQL.QUERY|9764296712611363135</stp>
        <tr r="T332" s="1"/>
      </tp>
      <tp t="s">
        <v>#N/A Requesting Data...2042495403</v>
        <stp/>
        <stp>BQL.QUERY|2592433750958956130</stp>
        <tr r="AD646" s="1"/>
      </tp>
      <tp t="s">
        <v>#N/A Requesting Data...1828455333</v>
        <stp/>
        <stp>BQL.QUERY|7472099387611664408</stp>
        <tr r="AV418" s="1"/>
      </tp>
      <tp t="s">
        <v>#N/A Requesting Data...3053093346</v>
        <stp/>
        <stp>BQL.QUERY|7720654282825480680</stp>
        <tr r="AW151" s="1"/>
      </tp>
      <tp t="s">
        <v>#N/A Requesting Data...2611583900</v>
        <stp/>
        <stp>BQL.QUERY|4853563237748074050</stp>
        <tr r="V715" s="1"/>
      </tp>
      <tp t="s">
        <v>#N/A Requesting Data...2547208864</v>
        <stp/>
        <stp>BQL.QUERY|7884057971452186815</stp>
        <tr r="AX466" s="1"/>
      </tp>
      <tp t="s">
        <v>#N/A Requesting Data...4290461702</v>
        <stp/>
        <stp>BQL.QUERY|8096068552683141495</stp>
        <tr r="BH412" s="1"/>
      </tp>
      <tp t="s">
        <v>#N/A Requesting Data...2492387848</v>
        <stp/>
        <stp>BQL.QUERY|5276213189094435121</stp>
        <tr r="AR103" s="1"/>
      </tp>
      <tp t="s">
        <v>#N/A Requesting Data...2926276753</v>
        <stp/>
        <stp>BQL.QUERY|6640313539628227404</stp>
        <tr r="AB14" s="1"/>
      </tp>
      <tp t="s">
        <v>#N/A Requesting Data...1728537115</v>
        <stp/>
        <stp>BQL.QUERY|9294063438843235326</stp>
        <tr r="AR459" s="1"/>
      </tp>
      <tp t="s">
        <v>#N/A Requesting Data...1984222431</v>
        <stp/>
        <stp>BQL.QUERY|6506391094696603020</stp>
        <tr r="AZ7" s="1"/>
      </tp>
      <tp t="s">
        <v>#N/A Requesting Data...3314146670</v>
        <stp/>
        <stp>BQL.QUERY|9832871464385373841</stp>
        <tr r="AO164" s="1"/>
      </tp>
      <tp t="s">
        <v>#N/A Requesting Data...4131435480</v>
        <stp/>
        <stp>BQL.QUERY|5475410996721865371</stp>
        <tr r="BJ575" s="1"/>
      </tp>
      <tp t="s">
        <v>#N/A Requesting Data...2190331029</v>
        <stp/>
        <stp>BQL.QUERY|5311964179417836682</stp>
        <tr r="AE303" s="1"/>
      </tp>
      <tp t="s">
        <v>#N/A Requesting Data...3705288064</v>
        <stp/>
        <stp>BQL.QUERY|2861311986152539165</stp>
        <tr r="BL394" s="1"/>
      </tp>
      <tp t="s">
        <v>#N/A Requesting Data...2337957250</v>
        <stp/>
        <stp>BQL.QUERY|7986591194604175598</stp>
        <tr r="AF598" s="1"/>
      </tp>
      <tp t="s">
        <v>#N/A Requesting Data...2132322808</v>
        <stp/>
        <stp>BQL.QUERY|9362001359754027262</stp>
        <tr r="G60" s="1"/>
      </tp>
      <tp t="s">
        <v>#N/A Requesting Data...3052689539</v>
        <stp/>
        <stp>BQL.QUERY|8622707489988540568</stp>
        <tr r="P442" s="1"/>
      </tp>
      <tp t="s">
        <v>#N/A Requesting Data...2471800179</v>
        <stp/>
        <stp>BQL.QUERY|2713859579985762207</stp>
        <tr r="S137" s="1"/>
      </tp>
      <tp t="s">
        <v>#N/A Requesting Data...3912850136</v>
        <stp/>
        <stp>BQL.QUERY|7488494421068982394</stp>
        <tr r="Q460" s="1"/>
      </tp>
      <tp t="s">
        <v>#N/A Requesting Data...2735746911</v>
        <stp/>
        <stp>BQL.QUERY|1003323690462863360</stp>
        <tr r="AC168" s="1"/>
      </tp>
      <tp t="s">
        <v>#N/A Requesting Data...3874923974</v>
        <stp/>
        <stp>BQL.QUERY|3492292498274900608</stp>
        <tr r="W641" s="1"/>
      </tp>
      <tp t="s">
        <v>#N/A Requesting Data...3277891630</v>
        <stp/>
        <stp>BQL.QUERY|7251959845063951378</stp>
        <tr r="B565" s="1"/>
      </tp>
      <tp t="s">
        <v>#N/A Requesting Data...4007160643</v>
        <stp/>
        <stp>BQL.QUERY|6182014479473194843</stp>
        <tr r="Z46" s="1"/>
      </tp>
      <tp t="s">
        <v>#N/A Requesting Data...3323004849</v>
        <stp/>
        <stp>BQL.QUERY|9321792479557875470</stp>
        <tr r="C557" s="1"/>
      </tp>
      <tp t="s">
        <v>#N/A Requesting Data...2541646899</v>
        <stp/>
        <stp>BQL.QUERY|2064346204119907253</stp>
        <tr r="AF594" s="1"/>
      </tp>
      <tp t="s">
        <v>#N/A Requesting Data...3657114168</v>
        <stp/>
        <stp>BQL.QUERY|6306827889168069442</stp>
        <tr r="AJ334" s="1"/>
      </tp>
      <tp t="s">
        <v>#N/A Requesting Data...3361741056</v>
        <stp/>
        <stp>BQL.QUERY|5845309039588582782</stp>
        <tr r="AP541" s="1"/>
      </tp>
      <tp t="s">
        <v>#N/A Requesting Data...3745833430</v>
        <stp/>
        <stp>BQL.QUERY|8352643825633754597</stp>
        <tr r="BB320" s="1"/>
      </tp>
      <tp t="s">
        <v>#N/A Requesting Data...1807149724</v>
        <stp/>
        <stp>BQL.QUERY|4611587883313771060</stp>
        <tr r="AI531" s="1"/>
      </tp>
      <tp t="s">
        <v>#N/A Requesting Data...2965311055</v>
        <stp/>
        <stp>BQL.QUERY|3319153895321874075</stp>
        <tr r="I607" s="1"/>
      </tp>
      <tp t="s">
        <v>#N/A Requesting Data...4004742395</v>
        <stp/>
        <stp>BQL.QUERY|5126169354623960868</stp>
        <tr r="G737" s="1"/>
      </tp>
      <tp t="s">
        <v>#N/A Requesting Data...1896706790</v>
        <stp/>
        <stp>BQL.QUERY|1085710727438895626</stp>
        <tr r="BI153" s="1"/>
      </tp>
      <tp t="s">
        <v>#N/A Requesting Data...4134858593</v>
        <stp/>
        <stp>BQL.QUERY|6120657456347864863</stp>
        <tr r="L557" s="1"/>
      </tp>
      <tp t="s">
        <v>#N/A Requesting Data...3923154908</v>
        <stp/>
        <stp>BQL.QUERY|9138562440357966527</stp>
        <tr r="BJ725" s="1"/>
      </tp>
      <tp t="s">
        <v>#N/A Requesting Data...2201607808</v>
        <stp/>
        <stp>BQL.QUERY|6701373241893516889</stp>
        <tr r="AT624" s="1"/>
      </tp>
      <tp t="s">
        <v>#N/A Requesting Data...3349437433</v>
        <stp/>
        <stp>BQL.QUERY|8071184765080846594</stp>
        <tr r="BM576" s="1"/>
      </tp>
      <tp t="s">
        <v>#N/A Requesting Data...3371913955</v>
        <stp/>
        <stp>BQL.QUERY|2181817160821594792</stp>
        <tr r="D613" s="1"/>
      </tp>
      <tp t="s">
        <v>#N/A Requesting Data...3630219370</v>
        <stp/>
        <stp>BQL.QUERY|5899101084392526455</stp>
        <tr r="Z43" s="1"/>
      </tp>
      <tp t="s">
        <v>#N/A Requesting Data...2436786223</v>
        <stp/>
        <stp>BQL.QUERY|4965595085816017596</stp>
        <tr r="AH238" s="1"/>
      </tp>
      <tp t="s">
        <v>#N/A Requesting Data...1756240326</v>
        <stp/>
        <stp>BQL.QUERY|4465831458531788246</stp>
        <tr r="N91" s="1"/>
      </tp>
      <tp t="s">
        <v>#N/A Requesting Data...3052843252</v>
        <stp/>
        <stp>BQL.QUERY|2618137197817943776</stp>
        <tr r="BL572" s="1"/>
      </tp>
      <tp t="s">
        <v>#N/A Requesting Data...1650026552</v>
        <stp/>
        <stp>BQL.QUERY|2357716468838166170</stp>
        <tr r="AT596" s="1"/>
      </tp>
      <tp t="s">
        <v>#N/A Requesting Data...2417085088</v>
        <stp/>
        <stp>BQL.QUERY|1435198863214628846</stp>
        <tr r="AN303" s="1"/>
      </tp>
      <tp t="s">
        <v>#N/A Requesting Data...3394614139</v>
        <stp/>
        <stp>BQL.QUERY|3830781179881247873</stp>
        <tr r="AK396" s="1"/>
      </tp>
      <tp t="s">
        <v>#N/A Requesting Data...2268243019</v>
        <stp/>
        <stp>BQL.QUERY|9024269020047239485</stp>
        <tr r="S437" s="1"/>
      </tp>
      <tp t="s">
        <v>#N/A Requesting Data...3858023688</v>
        <stp/>
        <stp>BQL.QUERY|3387955069903021538</stp>
        <tr r="AZ692" s="1"/>
      </tp>
      <tp t="s">
        <v>#N/A Requesting Data...2473996726</v>
        <stp/>
        <stp>BQL.QUERY|6082815578280278376</stp>
        <tr r="AC318" s="1"/>
      </tp>
      <tp t="s">
        <v>#N/A Requesting Data...3201346665</v>
        <stp/>
        <stp>BQL.QUERY|9383793040752644206</stp>
        <tr r="M39" s="1"/>
      </tp>
      <tp t="s">
        <v>#N/A Requesting Data...2527749769</v>
        <stp/>
        <stp>BQL.QUERY|4950419341346284879</stp>
        <tr r="AE393" s="1"/>
      </tp>
      <tp t="s">
        <v>#N/A Requesting Data...2748115640</v>
        <stp/>
        <stp>BQL.QUERY|3365438478629013347</stp>
        <tr r="BL329" s="1"/>
      </tp>
      <tp t="s">
        <v>#N/A Requesting Data...3658255854</v>
        <stp/>
        <stp>BQL.QUERY|7987302386427447174</stp>
        <tr r="BE634" s="1"/>
      </tp>
      <tp t="s">
        <v>#N/A Requesting Data...1969690275</v>
        <stp/>
        <stp>BQL.QUERY|9073157703995323795</stp>
        <tr r="AX702" s="1"/>
      </tp>
      <tp t="s">
        <v>#N/A Requesting Data...2493574616</v>
        <stp/>
        <stp>BQL.QUERY|8329522137411396593</stp>
        <tr r="AL533" s="1"/>
      </tp>
      <tp t="s">
        <v>#N/A Requesting Data...3235889592</v>
        <stp/>
        <stp>BQL.QUERY|9002399170237059050</stp>
        <tr r="BL488" s="1"/>
      </tp>
      <tp t="s">
        <v>#N/A Requesting Data...3310472990</v>
        <stp/>
        <stp>BQL.QUERY|4921018335904896995</stp>
        <tr r="Z344" s="1"/>
      </tp>
      <tp t="s">
        <v>#N/A Requesting Data...1906839589</v>
        <stp/>
        <stp>BQL.QUERY|3670468256769216186</stp>
        <tr r="BH115" s="1"/>
      </tp>
      <tp t="s">
        <v>#N/A Requesting Data...3526299256</v>
        <stp/>
        <stp>BQL.QUERY|5091820242377427487</stp>
        <tr r="BD279" s="1"/>
      </tp>
      <tp t="s">
        <v>#N/A Requesting Data...3403087089</v>
        <stp/>
        <stp>BQL.QUERY|4967214314874203925</stp>
        <tr r="AK154" s="1"/>
      </tp>
      <tp t="s">
        <v>#N/A Requesting Data...3987300157</v>
        <stp/>
        <stp>BQL.QUERY|4228344347851880859</stp>
        <tr r="BK61" s="1"/>
      </tp>
      <tp t="s">
        <v>#N/A Requesting Data...2993966788</v>
        <stp/>
        <stp>BQL.QUERY|9806351761793914598</stp>
        <tr r="AL333" s="1"/>
      </tp>
      <tp t="s">
        <v>#N/A Requesting Data...3713099556</v>
        <stp/>
        <stp>BQL.QUERY|9029995744989823794</stp>
        <tr r="AF558" s="1"/>
      </tp>
      <tp t="s">
        <v>#N/A Requesting Data...3054183947</v>
        <stp/>
        <stp>BQL.QUERY|8393824431768800142</stp>
        <tr r="Q176" s="1"/>
      </tp>
      <tp t="s">
        <v>#N/A Requesting Data...3849039956</v>
        <stp/>
        <stp>BQL.QUERY|2049409338629456606</stp>
        <tr r="AL18" s="1"/>
      </tp>
      <tp t="s">
        <v>#N/A Requesting Data...2393594717</v>
        <stp/>
        <stp>BQL.QUERY|8508679908123565737</stp>
        <tr r="R428" s="1"/>
      </tp>
      <tp t="s">
        <v>#N/A Requesting Data...3852305540</v>
        <stp/>
        <stp>BQL.QUERY|4169998832253177772</stp>
        <tr r="G685" s="1"/>
      </tp>
      <tp t="s">
        <v>#N/A Requesting Data...3119888199</v>
        <stp/>
        <stp>BQL.QUERY|3165896379722885456</stp>
        <tr r="BL469" s="1"/>
      </tp>
      <tp t="s">
        <v>#N/A Requesting Data...3160697012</v>
        <stp/>
        <stp>BQL.QUERY|2384282090436109567</stp>
        <tr r="X508" s="1"/>
      </tp>
      <tp t="s">
        <v>#N/A Requesting Data...2185082310</v>
        <stp/>
        <stp>BQL.QUERY|4429453169179181551</stp>
        <tr r="L367" s="1"/>
      </tp>
      <tp t="s">
        <v>#N/A Requesting Data...4031842136</v>
        <stp/>
        <stp>BQL.QUERY|4579687580944667476</stp>
        <tr r="AV227" s="1"/>
      </tp>
      <tp t="s">
        <v>#N/A Requesting Data...3563218813</v>
        <stp/>
        <stp>BQL.QUERY|9953233567831621676</stp>
        <tr r="Y532" s="1"/>
      </tp>
      <tp t="s">
        <v>#N/A Requesting Data...3086590352</v>
        <stp/>
        <stp>BQL.QUERY|6143518047604893939</stp>
        <tr r="AY296" s="1"/>
      </tp>
      <tp t="s">
        <v>#N/A Requesting Data...1824136865</v>
        <stp/>
        <stp>BQL.QUERY|2970917293109434139</stp>
        <tr r="AR246" s="1"/>
      </tp>
      <tp t="s">
        <v>#N/A Requesting Data...3910811437</v>
        <stp/>
        <stp>BQL.QUERY|9796320249615253121</stp>
        <tr r="AM302" s="1"/>
      </tp>
      <tp t="s">
        <v>#N/A Requesting Data...1801752501</v>
        <stp/>
        <stp>BQL.QUERY|7506843330195889351</stp>
        <tr r="AD617" s="1"/>
      </tp>
      <tp t="s">
        <v>#N/A Requesting Data...4059789898</v>
        <stp/>
        <stp>BQL.QUERY|8711705970045299796</stp>
        <tr r="Q65" s="1"/>
      </tp>
      <tp t="s">
        <v>#N/A Requesting Data...1728660982</v>
        <stp/>
        <stp>BQL.QUERY|8788037227471868176</stp>
        <tr r="S208" s="1"/>
      </tp>
      <tp t="s">
        <v>#N/A Requesting Data...3584716051</v>
        <stp/>
        <stp>BQL.QUERY|2623337086234682794</stp>
        <tr r="Q344" s="1"/>
      </tp>
      <tp t="s">
        <v>#N/A Requesting Data...3398323169</v>
        <stp/>
        <stp>BQL.QUERY|5986602126159291219</stp>
        <tr r="BH296" s="1"/>
      </tp>
      <tp t="s">
        <v>#N/A Requesting Data...2507996769</v>
        <stp/>
        <stp>BQL.QUERY|4124027471388986175</stp>
        <tr r="Y21" s="1"/>
      </tp>
      <tp t="s">
        <v>#N/A Requesting Data...3940291144</v>
        <stp/>
        <stp>BQL.QUERY|4455073928145596925</stp>
        <tr r="AM46" s="1"/>
      </tp>
      <tp t="s">
        <v>#N/A Requesting Data...3180712159</v>
        <stp/>
        <stp>BQL.QUERY|1986801918752856050</stp>
        <tr r="BN611" s="1"/>
      </tp>
      <tp t="s">
        <v>#N/A Requesting Data...3458626561</v>
        <stp/>
        <stp>BQL.QUERY|8832571516764686229</stp>
        <tr r="L499" s="1"/>
      </tp>
      <tp t="s">
        <v>#N/A Requesting Data...1878511013</v>
        <stp/>
        <stp>BQL.QUERY|9726347134700269380</stp>
        <tr r="AF465" s="1"/>
      </tp>
      <tp t="s">
        <v>#N/A Requesting Data...3651671815</v>
        <stp/>
        <stp>BQL.QUERY|5853643981528874980</stp>
        <tr r="BD449" s="1"/>
      </tp>
      <tp t="s">
        <v>#N/A Requesting Data...3933129251</v>
        <stp/>
        <stp>BQL.QUERY|9945422925220762546</stp>
        <tr r="V349" s="1"/>
      </tp>
      <tp t="s">
        <v>#N/A Requesting Data...2703024580</v>
        <stp/>
        <stp>BQL.QUERY|6448858899858038553</stp>
        <tr r="M712" s="1"/>
      </tp>
      <tp t="s">
        <v>#N/A Requesting Data...2114378751</v>
        <stp/>
        <stp>BQL.QUERY|9405476423750439596</stp>
        <tr r="BD145" s="1"/>
      </tp>
      <tp t="s">
        <v>#N/A Requesting Data...4110143537</v>
        <stp/>
        <stp>BQL.QUERY|9518900738341210827</stp>
        <tr r="H204" s="1"/>
      </tp>
      <tp t="s">
        <v>#N/A Requesting Data...4074643710</v>
        <stp/>
        <stp>BQL.QUERY|3612643815119372790</stp>
        <tr r="F335" s="1"/>
      </tp>
      <tp t="s">
        <v>#N/A Requesting Data...3531194192</v>
        <stp/>
        <stp>BQL.QUERY|9130054704750512384</stp>
        <tr r="Y97" s="1"/>
      </tp>
      <tp t="s">
        <v>#N/A Requesting Data...1894062288</v>
        <stp/>
        <stp>BQL.QUERY|4825128724664715948</stp>
        <tr r="AY259" s="1"/>
      </tp>
      <tp t="s">
        <v>#N/A Requesting Data...3323127526</v>
        <stp/>
        <stp>BQL.QUERY|4226231759889174049</stp>
        <tr r="R541" s="1"/>
      </tp>
      <tp t="s">
        <v>#N/A Requesting Data...2209767524</v>
        <stp/>
        <stp>BQL.QUERY|9879068762963051616</stp>
        <tr r="M379" s="1"/>
      </tp>
      <tp t="s">
        <v>#N/A Requesting Data...2983512614</v>
        <stp/>
        <stp>BQL.QUERY|5118422594255965731</stp>
        <tr r="H65" s="1"/>
      </tp>
      <tp t="s">
        <v>#N/A Requesting Data...2843661395</v>
        <stp/>
        <stp>BQL.QUERY|8784658978262233157</stp>
        <tr r="C428" s="1"/>
      </tp>
      <tp t="s">
        <v>#N/A Requesting Data...2077132157</v>
        <stp/>
        <stp>BQL.QUERY|8250232365022813411</stp>
        <tr r="P440" s="1"/>
      </tp>
      <tp t="s">
        <v>#N/A Requesting Data...1815561728</v>
        <stp/>
        <stp>BQL.QUERY|7521473261578924771</stp>
        <tr r="AH37" s="1"/>
      </tp>
      <tp t="s">
        <v>#N/A Requesting Data...3666308908</v>
        <stp/>
        <stp>BQL.QUERY|8223280601064439426</stp>
        <tr r="V268" s="1"/>
      </tp>
      <tp t="s">
        <v>#N/A Requesting Data...2306357092</v>
        <stp/>
        <stp>BQL.QUERY|7589189206185508937</stp>
        <tr r="AY529" s="1"/>
      </tp>
      <tp t="s">
        <v>#N/A Requesting Data...2431463681</v>
        <stp/>
        <stp>BQL.QUERY|9926901865228504446</stp>
        <tr r="AY300" s="1"/>
      </tp>
      <tp t="s">
        <v>#N/A Requesting Data...3465755752</v>
        <stp/>
        <stp>BQL.QUERY|6280548218448470073</stp>
        <tr r="BK532" s="1"/>
      </tp>
      <tp t="s">
        <v>#N/A Requesting Data...2953378590</v>
        <stp/>
        <stp>BQL.QUERY|1800803328973433299</stp>
        <tr r="AN180" s="1"/>
      </tp>
      <tp t="s">
        <v>#N/A Requesting Data...2651409455</v>
        <stp/>
        <stp>BQL.QUERY|5156818488906300964</stp>
        <tr r="G631" s="1"/>
      </tp>
      <tp t="s">
        <v>#N/A Requesting Data...4030968973</v>
        <stp/>
        <stp>BQL.QUERY|9608484354222447032</stp>
        <tr r="BG322" s="1"/>
      </tp>
      <tp t="s">
        <v>#N/A Requesting Data...3276636013</v>
        <stp/>
        <stp>BQL.QUERY|7245862149787065607</stp>
        <tr r="I65" s="1"/>
      </tp>
      <tp t="s">
        <v>#N/A Requesting Data...3966240869</v>
        <stp/>
        <stp>BQL.QUERY|7106749862895931933</stp>
        <tr r="X294" s="1"/>
      </tp>
      <tp t="s">
        <v>#N/A Requesting Data...4127205671</v>
        <stp/>
        <stp>BQL.QUERY|9010291062846092160</stp>
        <tr r="W216" s="1"/>
      </tp>
      <tp t="s">
        <v>#N/A Requesting Data...2685939845</v>
        <stp/>
        <stp>BQL.QUERY|2484361462665861858</stp>
        <tr r="AO471" s="1"/>
      </tp>
      <tp t="s">
        <v>#N/A Requesting Data...3746424269</v>
        <stp/>
        <stp>BQL.QUERY|4455566078864687812</stp>
        <tr r="N209" s="1"/>
      </tp>
      <tp t="s">
        <v>#N/A Requesting Data...3247382499</v>
        <stp/>
        <stp>BQL.QUERY|9325462927670935564</stp>
        <tr r="M380" s="1"/>
      </tp>
      <tp t="s">
        <v>#N/A Requesting Data...2966808297</v>
        <stp/>
        <stp>BQL.QUERY|7176094381184112152</stp>
        <tr r="X13" s="1"/>
      </tp>
      <tp t="s">
        <v>#N/A Requesting Data...3559749739</v>
        <stp/>
        <stp>BQL.QUERY|4613797593288163803</stp>
        <tr r="I209" s="1"/>
      </tp>
      <tp t="s">
        <v>#N/A Requesting Data...2689103985</v>
        <stp/>
        <stp>BQL.QUERY|3202106689437627702</stp>
        <tr r="B409" s="1"/>
      </tp>
      <tp t="s">
        <v>#N/A Requesting Data...3087384659</v>
        <stp/>
        <stp>BQL.QUERY|5920920175079339803</stp>
        <tr r="AO241" s="1"/>
      </tp>
      <tp t="s">
        <v>#N/A Requesting Data...2264138774</v>
        <stp/>
        <stp>BQL.QUERY|1016185317063619847</stp>
        <tr r="AG379" s="1"/>
      </tp>
      <tp t="s">
        <v>#N/A Requesting Data...3454333402</v>
        <stp/>
        <stp>BQL.QUERY|9367997994814124729</stp>
        <tr r="Y93" s="1"/>
      </tp>
      <tp t="s">
        <v>#N/A Requesting Data...2556944833</v>
        <stp/>
        <stp>BQL.QUERY|9937975357606423901</stp>
        <tr r="BB41" s="1"/>
      </tp>
      <tp t="s">
        <v>#N/A Requesting Data...2965343825</v>
        <stp/>
        <stp>BQL.QUERY|3829744573280601947</stp>
        <tr r="BL153" s="1"/>
      </tp>
      <tp t="s">
        <v>#N/A Requesting Data...3680050339</v>
        <stp/>
        <stp>BQL.QUERY|7402474153504429890</stp>
        <tr r="D418" s="1"/>
      </tp>
      <tp t="s">
        <v>#N/A Requesting Data...2998460159</v>
        <stp/>
        <stp>BQL.QUERY|3736855368553448434</stp>
        <tr r="R81" s="1"/>
      </tp>
      <tp t="s">
        <v>#N/A Requesting Data...3169220559</v>
        <stp/>
        <stp>BQL.QUERY|9566955393142649185</stp>
        <tr r="AO587" s="1"/>
      </tp>
      <tp t="s">
        <v>#N/A Requesting Data...2088282694</v>
        <stp/>
        <stp>BQL.QUERY|3909963162253342539</stp>
        <tr r="R320" s="1"/>
      </tp>
      <tp t="s">
        <v>#N/A Requesting Data...3535556634</v>
        <stp/>
        <stp>BQL.QUERY|5418615361559191684</stp>
        <tr r="BF206" s="1"/>
      </tp>
      <tp t="s">
        <v>#N/A Requesting Data...2228906882</v>
        <stp/>
        <stp>BQL.QUERY|4526816865423490385</stp>
        <tr r="AJ172" s="1"/>
      </tp>
      <tp t="s">
        <v>#N/A Requesting Data...3804163194</v>
        <stp/>
        <stp>BQL.QUERY|8501691751948979993</stp>
        <tr r="K620" s="1"/>
      </tp>
      <tp t="s">
        <v>#N/A Requesting Data...1995077679</v>
        <stp/>
        <stp>BQL.QUERY|8499111314635901752</stp>
        <tr r="AJ420" s="1"/>
      </tp>
      <tp t="s">
        <v>#N/A Requesting Data...2251088027</v>
        <stp/>
        <stp>BQL.QUERY|2971039195214247505</stp>
        <tr r="AE494" s="1"/>
      </tp>
      <tp t="s">
        <v>#N/A Requesting Data...2430022864</v>
        <stp/>
        <stp>BQL.QUERY|8495336068467246002</stp>
        <tr r="B22" s="1"/>
      </tp>
      <tp t="s">
        <v>#N/A Requesting Data...3168562161</v>
        <stp/>
        <stp>BQL.QUERY|4384675020768920205</stp>
        <tr r="AS5" s="1"/>
      </tp>
      <tp t="s">
        <v>#N/A Requesting Data...4166872532</v>
        <stp/>
        <stp>BQL.QUERY|6190900193164634896</stp>
        <tr r="BH456" s="1"/>
      </tp>
      <tp t="s">
        <v>#N/A Requesting Data...2062997075</v>
        <stp/>
        <stp>BQL.QUERY|4444211431846124982</stp>
        <tr r="R317" s="1"/>
      </tp>
      <tp t="s">
        <v>#N/A Requesting Data...2460729075</v>
        <stp/>
        <stp>BQL.QUERY|3279860773421872729</stp>
        <tr r="AD34" s="1"/>
      </tp>
      <tp t="s">
        <v>#N/A Requesting Data...3484657633</v>
        <stp/>
        <stp>BQL.QUERY|1542232850878366485</stp>
        <tr r="E168" s="1"/>
      </tp>
      <tp t="s">
        <v>#N/A Requesting Data...4182938838</v>
        <stp/>
        <stp>BQL.QUERY|9768720269975564744</stp>
        <tr r="M500" s="1"/>
      </tp>
      <tp t="s">
        <v>#N/A Requesting Data...3728478260</v>
        <stp/>
        <stp>BQL.QUERY|8296557344766707597</stp>
        <tr r="AN330" s="1"/>
      </tp>
      <tp t="s">
        <v>#N/A Requesting Data...3410416802</v>
        <stp/>
        <stp>BQL.QUERY|3884157777048774706</stp>
        <tr r="T228" s="1"/>
      </tp>
      <tp t="s">
        <v>#N/A Requesting Data...2175274595</v>
        <stp/>
        <stp>BQL.QUERY|8218258132941972219</stp>
        <tr r="P544" s="1"/>
      </tp>
      <tp t="s">
        <v>#N/A Requesting Data...4141285421</v>
        <stp/>
        <stp>BQL.QUERY|3740559574593245892</stp>
        <tr r="AW599" s="1"/>
      </tp>
      <tp t="s">
        <v>#N/A Requesting Data...3273087572</v>
        <stp/>
        <stp>BQL.QUERY|3599754561939838148</stp>
        <tr r="AF352" s="1"/>
      </tp>
      <tp t="s">
        <v>#N/A Requesting Data...2594166627</v>
        <stp/>
        <stp>BQL.QUERY|6118076905864723892</stp>
        <tr r="U665" s="1"/>
      </tp>
      <tp t="s">
        <v>#N/A Requesting Data...2845468629</v>
        <stp/>
        <stp>BQL.QUERY|9070874952818130697</stp>
        <tr r="AE447" s="1"/>
      </tp>
      <tp t="s">
        <v>#N/A Requesting Data...3191649819</v>
        <stp/>
        <stp>BQL.QUERY|5581495773049664543</stp>
        <tr r="AP469" s="1"/>
      </tp>
      <tp t="s">
        <v>#N/A Requesting Data...3333398675</v>
        <stp/>
        <stp>BQL.QUERY|2056077134978807363</stp>
        <tr r="BD69" s="1"/>
      </tp>
      <tp t="s">
        <v>#N/A Requesting Data...3312065759</v>
        <stp/>
        <stp>BQL.QUERY|5099382928329877757</stp>
        <tr r="G636" s="1"/>
      </tp>
      <tp t="s">
        <v>#N/A Requesting Data...2688788265</v>
        <stp/>
        <stp>BQL.QUERY|5990393257618956131</stp>
        <tr r="X516" s="1"/>
      </tp>
      <tp t="s">
        <v>#N/A Requesting Data...3017636855</v>
        <stp/>
        <stp>BQL.QUERY|7513364436215993816</stp>
        <tr r="M100" s="1"/>
      </tp>
      <tp t="s">
        <v>#N/A Requesting Data...3752616841</v>
        <stp/>
        <stp>BQL.QUERY|1643733197346756389</stp>
        <tr r="R240" s="1"/>
      </tp>
      <tp t="s">
        <v>#N/A Requesting Data...2560287066</v>
        <stp/>
        <stp>BQL.QUERY|4146129288771043666</stp>
        <tr r="AB690" s="1"/>
      </tp>
      <tp t="s">
        <v>#N/A Requesting Data...1923099493</v>
        <stp/>
        <stp>BQL.QUERY|7079755486897805562</stp>
        <tr r="N518" s="1"/>
      </tp>
      <tp t="s">
        <v>#N/A Requesting Data...2637414412</v>
        <stp/>
        <stp>BQL.QUERY|3038970110571291087</stp>
        <tr r="BD89" s="1"/>
      </tp>
      <tp t="s">
        <v>#N/A Requesting Data...2147453070</v>
        <stp/>
        <stp>BQL.QUERY|9910480942487888465</stp>
        <tr r="AB522" s="1"/>
      </tp>
      <tp t="s">
        <v>#N/A Requesting Data...2783515602</v>
        <stp/>
        <stp>BQL.QUERY|2254023127633813928</stp>
        <tr r="Z454" s="1"/>
      </tp>
      <tp t="s">
        <v>#N/A Requesting Data...4242259350</v>
        <stp/>
        <stp>BQL.QUERY|9031389325236722473</stp>
        <tr r="BI492" s="1"/>
      </tp>
      <tp t="s">
        <v>#N/A Requesting Data...3605734459</v>
        <stp/>
        <stp>BQL.QUERY|7054915937143818439</stp>
        <tr r="N371" s="1"/>
      </tp>
      <tp t="s">
        <v>#N/A Requesting Data...3766085726</v>
        <stp/>
        <stp>BQL.QUERY|3848590469848502205</stp>
        <tr r="O366" s="1"/>
      </tp>
      <tp t="s">
        <v>#N/A Requesting Data...3198913720</v>
        <stp/>
        <stp>BQL.QUERY|7724161851561871858</stp>
        <tr r="AC305" s="1"/>
      </tp>
      <tp t="s">
        <v>#N/A Requesting Data...3744006803</v>
        <stp/>
        <stp>BQL.QUERY|2138903280908972157</stp>
        <tr r="AF295" s="1"/>
      </tp>
      <tp t="s">
        <v>#N/A Requesting Data...2774705000</v>
        <stp/>
        <stp>BQL.QUERY|1440971930467988673</stp>
        <tr r="C9" s="1"/>
      </tp>
      <tp t="s">
        <v>#N/A Requesting Data...3608975874</v>
        <stp/>
        <stp>BQL.QUERY|6965444962929729753</stp>
        <tr r="BM227" s="1"/>
      </tp>
      <tp t="s">
        <v>#N/A Requesting Data...3230299883</v>
        <stp/>
        <stp>BQL.QUERY|6577706765315410899</stp>
        <tr r="F402" s="1"/>
      </tp>
      <tp t="s">
        <v>#N/A Requesting Data...2683573060</v>
        <stp/>
        <stp>BQL.QUERY|9599204422391305294</stp>
        <tr r="S544" s="1"/>
      </tp>
      <tp t="s">
        <v>#N/A Requesting Data...3109018641</v>
        <stp/>
        <stp>BQL.QUERY|8955968992227574552</stp>
        <tr r="X541" s="1"/>
      </tp>
      <tp t="s">
        <v>#N/A Requesting Data...3278249949</v>
        <stp/>
        <stp>BQL.QUERY|1219425947312957939</stp>
        <tr r="AB542" s="1"/>
      </tp>
      <tp t="s">
        <v>#N/A Requesting Data...3914609907</v>
        <stp/>
        <stp>BQL.QUERY|1066271320203882826</stp>
        <tr r="L260" s="1"/>
      </tp>
      <tp t="s">
        <v>#N/A Requesting Data...2501127922</v>
        <stp/>
        <stp>BQL.QUERY|6016290525165624979</stp>
        <tr r="AA240" s="1"/>
      </tp>
      <tp t="s">
        <v>#N/A Requesting Data...3936248739</v>
        <stp/>
        <stp>BQL.QUERY|3984523042101179956</stp>
        <tr r="AZ577" s="1"/>
      </tp>
      <tp t="s">
        <v>#N/A Requesting Data...3696936842</v>
        <stp/>
        <stp>BQL.QUERY|7698139375933975845</stp>
        <tr r="C189" s="1"/>
      </tp>
      <tp t="s">
        <v>#N/A Requesting Data...2081419778</v>
        <stp/>
        <stp>BQL.QUERY|5976983863075663599</stp>
        <tr r="X21" s="1"/>
      </tp>
      <tp t="s">
        <v>#N/A Requesting Data...2741666166</v>
        <stp/>
        <stp>BQL.QUERY|8949008514846393536</stp>
        <tr r="G671" s="1"/>
      </tp>
      <tp t="s">
        <v>#N/A Requesting Data...4079657166</v>
        <stp/>
        <stp>BQL.QUERY|3045043704540302996</stp>
        <tr r="Z735" s="1"/>
      </tp>
      <tp t="s">
        <v>#N/A Requesting Data...3809538927</v>
        <stp/>
        <stp>BQL.QUERY|6736687753577258840</stp>
        <tr r="AX717" s="1"/>
      </tp>
      <tp t="s">
        <v>#N/A Requesting Data...3462987233</v>
        <stp/>
        <stp>BQL.QUERY|6847177389292921757</stp>
        <tr r="BI473" s="1"/>
      </tp>
      <tp t="s">
        <v>#N/A Requesting Data...2836203446</v>
        <stp/>
        <stp>BQL.QUERY|6508514278038603600</stp>
        <tr r="AQ481" s="1"/>
      </tp>
      <tp t="s">
        <v>#N/A Requesting Data...4146276962</v>
        <stp/>
        <stp>BQL.QUERY|3696220993871853350</stp>
        <tr r="Y243" s="1"/>
      </tp>
      <tp t="s">
        <v>#N/A Requesting Data...1930683959</v>
        <stp/>
        <stp>BQL.QUERY|2351411388834616068</stp>
        <tr r="P589" s="1"/>
      </tp>
      <tp t="s">
        <v>#N/A Requesting Data...2957782299</v>
        <stp/>
        <stp>BQL.QUERY|2333598080934543153</stp>
        <tr r="B365" s="1"/>
      </tp>
      <tp t="s">
        <v>#N/A Requesting Data...4257918520</v>
        <stp/>
        <stp>BQL.QUERY|9601106229316053655</stp>
        <tr r="BB137" s="1"/>
      </tp>
      <tp t="s">
        <v>#N/A Requesting Data...3562427816</v>
        <stp/>
        <stp>BQL.QUERY|2011095622878432259</stp>
        <tr r="BM488" s="1"/>
      </tp>
      <tp t="s">
        <v>#N/A Requesting Data...2618752698</v>
        <stp/>
        <stp>BQL.QUERY|8159831918978385333</stp>
        <tr r="AV98" s="1"/>
      </tp>
      <tp t="s">
        <v>#N/A Requesting Data...3866458155</v>
        <stp/>
        <stp>BQL.QUERY|2708424971302771996</stp>
        <tr r="L542" s="1"/>
      </tp>
      <tp t="s">
        <v>#N/A Requesting Data...3180338165</v>
        <stp/>
        <stp>BQL.QUERY|2572503298383033772</stp>
        <tr r="AN100" s="1"/>
      </tp>
      <tp t="s">
        <v>#N/A Requesting Data...3484971951</v>
        <stp/>
        <stp>BQL.QUERY|4391469048006520825</stp>
        <tr r="AC522" s="1"/>
      </tp>
      <tp t="s">
        <v>#N/A Requesting Data...2844930487</v>
        <stp/>
        <stp>BQL.QUERY|6707665938050666954</stp>
        <tr r="W513" s="1"/>
      </tp>
      <tp t="s">
        <v>#N/A Requesting Data...3055641112</v>
        <stp/>
        <stp>BQL.QUERY|9271114508571929383</stp>
        <tr r="C39" s="1"/>
      </tp>
      <tp t="s">
        <v>#N/A Requesting Data...2717485457</v>
        <stp/>
        <stp>BQL.QUERY|7348998576447370458</stp>
        <tr r="BM421" s="1"/>
      </tp>
      <tp t="s">
        <v>#N/A Requesting Data...2263676521</v>
        <stp/>
        <stp>BQL.QUERY|2001595484901151469</stp>
        <tr r="AW579" s="1"/>
      </tp>
      <tp t="s">
        <v>#N/A Requesting Data...3113796462</v>
        <stp/>
        <stp>BQL.QUERY|1041985497719017257</stp>
        <tr r="BH696" s="1"/>
      </tp>
      <tp t="s">
        <v>#N/A Requesting Data...2345761696</v>
        <stp/>
        <stp>BQL.QUERY|6516755041959380685</stp>
        <tr r="AI401" s="1"/>
      </tp>
      <tp t="s">
        <v>#N/A Requesting Data...3428305408</v>
        <stp/>
        <stp>BQL.QUERY|7026385276351042840</stp>
        <tr r="R253" s="1"/>
      </tp>
      <tp t="s">
        <v>#N/A Requesting Data...2644171075</v>
        <stp/>
        <stp>BQL.QUERY|5068986072293201222</stp>
        <tr r="BE166" s="1"/>
      </tp>
      <tp t="s">
        <v>#N/A Requesting Data...2682384782</v>
        <stp/>
        <stp>BQL.QUERY|5517936814164077381</stp>
        <tr r="F551" s="1"/>
      </tp>
      <tp t="s">
        <v>#N/A Requesting Data...3187382014</v>
        <stp/>
        <stp>BQL.QUERY|8142107939913526378</stp>
        <tr r="K55" s="1"/>
      </tp>
      <tp t="s">
        <v>#N/A Requesting Data...2266422426</v>
        <stp/>
        <stp>BQL.QUERY|9521233588618678120</stp>
        <tr r="T600" s="1"/>
      </tp>
      <tp t="s">
        <v>#N/A Requesting Data...3712004608</v>
        <stp/>
        <stp>BQL.QUERY|1454566248573344933</stp>
        <tr r="AY114" s="1"/>
      </tp>
      <tp t="s">
        <v>#N/A Requesting Data...3051968773</v>
        <stp/>
        <stp>BQL.QUERY|9722860341048219782</stp>
        <tr r="AN652" s="1"/>
      </tp>
      <tp t="s">
        <v>#N/A Requesting Data...2947850193</v>
        <stp/>
        <stp>BQL.QUERY|7719673645936636999</stp>
        <tr r="T199" s="1"/>
      </tp>
      <tp t="s">
        <v>#N/A Requesting Data...3324129861</v>
        <stp/>
        <stp>BQL.QUERY|4250707397276863674</stp>
        <tr r="AF425" s="1"/>
      </tp>
      <tp t="s">
        <v>#N/A Requesting Data...3788287436</v>
        <stp/>
        <stp>BQL.QUERY|2814342496120766276</stp>
        <tr r="H686" s="1"/>
      </tp>
      <tp t="s">
        <v>#N/A Requesting Data...2933952164</v>
        <stp/>
        <stp>BQL.QUERY|3933704015736732911</stp>
        <tr r="X519" s="1"/>
      </tp>
      <tp t="s">
        <v>#N/A Requesting Data...3783959355</v>
        <stp/>
        <stp>BQL.QUERY|4626047721235820917</stp>
        <tr r="AT133" s="1"/>
      </tp>
      <tp t="s">
        <v>#N/A Requesting Data...2461032688</v>
        <stp/>
        <stp>BQL.QUERY|5648981470655487409</stp>
        <tr r="AE20" s="1"/>
      </tp>
      <tp t="s">
        <v>#N/A Requesting Data...3590869424</v>
        <stp/>
        <stp>BQL.QUERY|1906924732066768740</stp>
        <tr r="BG408" s="1"/>
      </tp>
      <tp t="s">
        <v>#N/A Requesting Data...2893991146</v>
        <stp/>
        <stp>BQL.QUERY|4467657671127239881</stp>
        <tr r="K294" s="1"/>
      </tp>
      <tp t="s">
        <v>#N/A Requesting Data...2241750213</v>
        <stp/>
        <stp>BQL.QUERY|5786754209650499851</stp>
        <tr r="I410" s="1"/>
      </tp>
      <tp t="s">
        <v>#N/A Requesting Data...1949596907</v>
        <stp/>
        <stp>BQL.QUERY|5571696192400604026</stp>
        <tr r="AO126" s="1"/>
      </tp>
      <tp t="s">
        <v>#N/A Requesting Data...2611436240</v>
        <stp/>
        <stp>BQL.QUERY|6897723206212727919</stp>
        <tr r="D489" s="1"/>
      </tp>
      <tp t="s">
        <v>#N/A Requesting Data...4283256120</v>
        <stp/>
        <stp>BQL.QUERY|3713610085443948402</stp>
        <tr r="K95" s="1"/>
      </tp>
      <tp t="s">
        <v>#N/A Requesting Data...4273605911</v>
        <stp/>
        <stp>BQL.QUERY|7897603292390980292</stp>
        <tr r="AR559" s="1"/>
      </tp>
      <tp t="s">
        <v>#N/A Requesting Data...4142556521</v>
        <stp/>
        <stp>BQL.QUERY|8979349936102407053</stp>
        <tr r="L688" s="1"/>
      </tp>
      <tp t="s">
        <v>#N/A Requesting Data...3767246777</v>
        <stp/>
        <stp>BQL.QUERY|7812918523471064707</stp>
        <tr r="AA283" s="1"/>
      </tp>
      <tp t="s">
        <v>#N/A Requesting Data...4144789808</v>
        <stp/>
        <stp>BQL.QUERY|1281712459619596059</stp>
        <tr r="AX105" s="1"/>
      </tp>
      <tp t="s">
        <v>#N/A Requesting Data...2604467543</v>
        <stp/>
        <stp>BQL.QUERY|3612833175531993732</stp>
        <tr r="AI383" s="1"/>
      </tp>
      <tp t="s">
        <v>#N/A Requesting Data...2056831118</v>
        <stp/>
        <stp>BQL.QUERY|3344793585922119443</stp>
        <tr r="AW13" s="1"/>
      </tp>
      <tp t="s">
        <v>#N/A Requesting Data...2676808166</v>
        <stp/>
        <stp>BQL.QUERY|3597202450638748685</stp>
        <tr r="BA513" s="1"/>
      </tp>
      <tp t="s">
        <v>#N/A Requesting Data...3668750441</v>
        <stp/>
        <stp>BQL.QUERY|4063889217400169741</stp>
        <tr r="H457" s="1"/>
      </tp>
      <tp t="s">
        <v>#N/A Requesting Data...3545548939</v>
        <stp/>
        <stp>BQL.QUERY|6657756986805867671</stp>
        <tr r="AA37" s="1"/>
      </tp>
      <tp t="s">
        <v>#N/A Requesting Data...4022677289</v>
        <stp/>
        <stp>BQL.QUERY|7165075493167871378</stp>
        <tr r="E179" s="1"/>
      </tp>
      <tp t="s">
        <v>#N/A Requesting Data...2775227053</v>
        <stp/>
        <stp>BQL.QUERY|1772843042900356785</stp>
        <tr r="AP525" s="1"/>
      </tp>
      <tp t="s">
        <v>#N/A Requesting Data...3500540585</v>
        <stp/>
        <stp>BQL.QUERY|1567830009322281173</stp>
        <tr r="AI191" s="1"/>
      </tp>
      <tp t="s">
        <v>#N/A Requesting Data...3685099534</v>
        <stp/>
        <stp>BQL.QUERY|4139561957627837929</stp>
        <tr r="AO192" s="1"/>
      </tp>
      <tp t="s">
        <v>#N/A Requesting Data...4275007904</v>
        <stp/>
        <stp>BQL.QUERY|8836416826884003053</stp>
        <tr r="L14" s="1"/>
      </tp>
      <tp t="s">
        <v>#N/A Requesting Data...2576194148</v>
        <stp/>
        <stp>BQL.QUERY|2642119530802425899</stp>
        <tr r="AP572" s="1"/>
      </tp>
      <tp t="s">
        <v>#N/A Requesting Data...3465027720</v>
        <stp/>
        <stp>BQL.QUERY|1007859345137938035</stp>
        <tr r="D484" s="1"/>
      </tp>
      <tp t="s">
        <v>#N/A Requesting Data...2568117454</v>
        <stp/>
        <stp>BQL.QUERY|5927910991569083631</stp>
        <tr r="AL559" s="1"/>
      </tp>
      <tp t="s">
        <v>#N/A Requesting Data...4013761514</v>
        <stp/>
        <stp>BQL.QUERY|9123388308263920325</stp>
        <tr r="AY269" s="1"/>
      </tp>
      <tp t="s">
        <v>#N/A Requesting Data...4288864274</v>
        <stp/>
        <stp>BQL.QUERY|5659097062981071873</stp>
        <tr r="AN211" s="1"/>
      </tp>
      <tp t="s">
        <v>#N/A Requesting Data...3093148004</v>
        <stp/>
        <stp>BQL.QUERY|8456960619872947886</stp>
        <tr r="BB360" s="1"/>
      </tp>
      <tp t="s">
        <v>#N/A Requesting Data...2404076212</v>
        <stp/>
        <stp>BQL.QUERY|9682480767524506562</stp>
        <tr r="Q107" s="1"/>
      </tp>
      <tp t="s">
        <v>#N/A Requesting Data...3181387456</v>
        <stp/>
        <stp>BQL.QUERY|8897172161694751137</stp>
        <tr r="AZ354" s="1"/>
      </tp>
      <tp t="s">
        <v>#N/A Requesting Data...3718152977</v>
        <stp/>
        <stp>BQL.QUERY|7812788911753833832</stp>
        <tr r="AE515" s="1"/>
      </tp>
      <tp t="s">
        <v>#N/A Requesting Data...3798772731</v>
        <stp/>
        <stp>BQL.QUERY|7884319880284159229</stp>
        <tr r="L445" s="1"/>
      </tp>
      <tp t="s">
        <v>#N/A Requesting Data...2690994938</v>
        <stp/>
        <stp>BQL.QUERY|3859735576701271858</stp>
        <tr r="S412" s="1"/>
      </tp>
      <tp t="s">
        <v>#N/A Requesting Data...2775916455</v>
        <stp/>
        <stp>BQL.QUERY|5996115485483501520</stp>
        <tr r="E197" s="1"/>
      </tp>
      <tp t="s">
        <v>#N/A Requesting Data...3445581192</v>
        <stp/>
        <stp>BQL.QUERY|1101569553578864363</stp>
        <tr r="AH89" s="1"/>
      </tp>
      <tp t="s">
        <v>#N/A Requesting Data...3926825635</v>
        <stp/>
        <stp>BQL.QUERY|2767346691231125399</stp>
        <tr r="AO394" s="1"/>
      </tp>
      <tp t="s">
        <v>#N/A Requesting Data...4179906965</v>
        <stp/>
        <stp>BQL.QUERY|2983638974958468106</stp>
        <tr r="AU136" s="1"/>
      </tp>
      <tp t="s">
        <v>#N/A Requesting Data...2944389272</v>
        <stp/>
        <stp>BQL.QUERY|9642447841934069795</stp>
        <tr r="AP251" s="1"/>
      </tp>
      <tp t="s">
        <v>#N/A Requesting Data...3671805936</v>
        <stp/>
        <stp>BQL.QUERY|8310381307504152579</stp>
        <tr r="AZ472" s="1"/>
      </tp>
      <tp t="s">
        <v>#N/A Requesting Data...3475156520</v>
        <stp/>
        <stp>BQL.QUERY|5618289975079908381</stp>
        <tr r="L236" s="1"/>
      </tp>
      <tp t="s">
        <v>#N/A Requesting Data...2645155066</v>
        <stp/>
        <stp>BQL.QUERY|1829909576357012240</stp>
        <tr r="J461" s="1"/>
      </tp>
      <tp t="s">
        <v>#N/A Requesting Data...2334518334</v>
        <stp/>
        <stp>BQL.QUERY|9637346544976463280</stp>
        <tr r="AB600" s="1"/>
      </tp>
      <tp t="s">
        <v>#N/A Requesting Data...3844731494</v>
        <stp/>
        <stp>BQL.QUERY|3606960307385402599</stp>
        <tr r="BG280" s="1"/>
      </tp>
      <tp t="s">
        <v>#N/A Requesting Data...3797830873</v>
        <stp/>
        <stp>BQL.QUERY|6039278949052671827</stp>
        <tr r="U14" s="1"/>
      </tp>
      <tp t="s">
        <v>#N/A Requesting Data...3486597123</v>
        <stp/>
        <stp>BQL.QUERY|1398402568179876096</stp>
        <tr r="AQ384" s="1"/>
      </tp>
      <tp t="s">
        <v>#N/A Requesting Data...4141174008</v>
        <stp/>
        <stp>BQL.QUERY|9826339119452158391</stp>
        <tr r="AU557" s="1"/>
      </tp>
      <tp t="s">
        <v>#N/A Requesting Data...4271818655</v>
        <stp/>
        <stp>BQL.QUERY|3997226780512749165</stp>
        <tr r="V54" s="1"/>
      </tp>
      <tp t="s">
        <v>#N/A Requesting Data...2189075744</v>
        <stp/>
        <stp>BQL.QUERY|6701998735693427557</stp>
        <tr r="BJ329" s="1"/>
      </tp>
      <tp t="s">
        <v>#N/A Requesting Data...4110901625</v>
        <stp/>
        <stp>BQL.QUERY|6446931749054632532</stp>
        <tr r="T213" s="1"/>
      </tp>
      <tp t="s">
        <v>#N/A Requesting Data...2332949375</v>
        <stp/>
        <stp>BQL.QUERY|2379581978932083883</stp>
        <tr r="K441" s="1"/>
      </tp>
      <tp t="s">
        <v>#N/A Requesting Data...2645113732</v>
        <stp/>
        <stp>BQL.QUERY|6321754026691849830</stp>
        <tr r="AC65" s="1"/>
      </tp>
      <tp t="s">
        <v>#N/A Requesting Data...2411086597</v>
        <stp/>
        <stp>BQL.QUERY|6039457682028566896</stp>
        <tr r="AH656" s="1"/>
      </tp>
      <tp t="s">
        <v>#N/A Requesting Data...2756153174</v>
        <stp/>
        <stp>BQL.QUERY|7802979084975071902</stp>
        <tr r="BG266" s="1"/>
      </tp>
      <tp t="s">
        <v>#N/A Requesting Data...2647908028</v>
        <stp/>
        <stp>BQL.QUERY|7649119764589097384</stp>
        <tr r="AB636" s="1"/>
      </tp>
      <tp t="s">
        <v>#N/A Requesting Data...3706017827</v>
        <stp/>
        <stp>BQL.QUERY|9898545756182688170</stp>
        <tr r="AB582" s="1"/>
      </tp>
      <tp t="s">
        <v>#N/A Requesting Data...2634163676</v>
        <stp/>
        <stp>BQL.QUERY|9266602966866782581</stp>
        <tr r="AI38" s="1"/>
      </tp>
      <tp t="s">
        <v>#N/A Requesting Data...2067635781</v>
        <stp/>
        <stp>BQL.QUERY|4473623752135711882</stp>
        <tr r="U622" s="1"/>
      </tp>
      <tp t="s">
        <v>#N/A Requesting Data...3131375908</v>
        <stp/>
        <stp>BQL.QUERY|3164649151642886877</stp>
        <tr r="D118" s="1"/>
      </tp>
      <tp t="s">
        <v>#N/A Requesting Data...3291063858</v>
        <stp/>
        <stp>BQL.QUERY|6668291464089831182</stp>
        <tr r="AY152" s="1"/>
      </tp>
      <tp t="s">
        <v>#N/A Requesting Data...3214100341</v>
        <stp/>
        <stp>BQL.QUERY|8163093767411750532</stp>
        <tr r="BD19" s="1"/>
      </tp>
      <tp t="s">
        <v>#N/A Requesting Data...2534858932</v>
        <stp/>
        <stp>BQL.QUERY|2469869297001718898</stp>
        <tr r="AB223" s="1"/>
      </tp>
      <tp t="s">
        <v>#N/A Requesting Data...3923985350</v>
        <stp/>
        <stp>BQL.QUERY|2712877285780968871</stp>
        <tr r="N372" s="1"/>
      </tp>
      <tp t="s">
        <v>#N/A Requesting Data...3016770090</v>
        <stp/>
        <stp>BQL.QUERY|6630914006783258683</stp>
        <tr r="AF169" s="1"/>
      </tp>
      <tp t="s">
        <v>#N/A Requesting Data...2348070572</v>
        <stp/>
        <stp>BQL.QUERY|2139187713919131108</stp>
        <tr r="Y626" s="1"/>
      </tp>
      <tp t="s">
        <v>#N/A Requesting Data...4209121663</v>
        <stp/>
        <stp>BQL.QUERY|7153597371456100931</stp>
        <tr r="I81" s="1"/>
      </tp>
      <tp t="s">
        <v>#N/A Requesting Data...3711683925</v>
        <stp/>
        <stp>BQL.QUERY|9547074740540971705</stp>
        <tr r="AS527" s="1"/>
      </tp>
      <tp t="s">
        <v>#N/A Requesting Data...2330934267</v>
        <stp/>
        <stp>BQL.QUERY|1694445151432864809</stp>
        <tr r="D408" s="1"/>
      </tp>
      <tp t="s">
        <v>#N/A Requesting Data...2486801087</v>
        <stp/>
        <stp>BQL.QUERY|4481488988731998369</stp>
        <tr r="W621" s="1"/>
      </tp>
      <tp t="s">
        <v>#N/A Requesting Data...3862383036</v>
        <stp/>
        <stp>BQL.QUERY|4863851502217254167</stp>
        <tr r="AV149" s="1"/>
      </tp>
      <tp t="s">
        <v>#N/A Requesting Data...2426999568</v>
        <stp/>
        <stp>BQL.QUERY|6644975717531443597</stp>
        <tr r="BL254" s="1"/>
      </tp>
      <tp t="s">
        <v>#N/A Requesting Data...3873814309</v>
        <stp/>
        <stp>BQL.QUERY|8961479962879040974</stp>
        <tr r="AB179" s="1"/>
      </tp>
      <tp t="s">
        <v>#N/A Requesting Data...2342269369</v>
        <stp/>
        <stp>BQL.QUERY|4340688269069828719</stp>
        <tr r="BJ532" s="1"/>
      </tp>
      <tp t="s">
        <v>#N/A Requesting Data...3795154824</v>
        <stp/>
        <stp>BQL.QUERY|8420494764534759451</stp>
        <tr r="AC610" s="1"/>
      </tp>
      <tp t="s">
        <v>#N/A Requesting Data...3945873844</v>
        <stp/>
        <stp>BQL.QUERY|5122318488840523460</stp>
        <tr r="AU608" s="1"/>
      </tp>
      <tp t="s">
        <v>#N/A Requesting Data...2708286558</v>
        <stp/>
        <stp>BQL.QUERY|1778849570123173798</stp>
        <tr r="M488" s="1"/>
      </tp>
      <tp t="s">
        <v>#N/A Requesting Data...4132788029</v>
        <stp/>
        <stp>BQL.QUERY|2852373060988560519</stp>
        <tr r="N648" s="1"/>
      </tp>
      <tp t="s">
        <v>#N/A Requesting Data...4219695964</v>
        <stp/>
        <stp>BQL.QUERY|3610995901357117746</stp>
        <tr r="J75" s="1"/>
      </tp>
      <tp t="s">
        <v>#N/A Requesting Data...4148549278</v>
        <stp/>
        <stp>BQL.QUERY|1447798300784385853</stp>
        <tr r="E21" s="1"/>
      </tp>
      <tp t="s">
        <v>#N/A Requesting Data...3075799471</v>
        <stp/>
        <stp>BQL.QUERY|6110928491354086893</stp>
        <tr r="E379" s="1"/>
      </tp>
      <tp t="s">
        <v>#N/A Requesting Data...2047076800</v>
        <stp/>
        <stp>BQL.QUERY|7542900934932993535</stp>
        <tr r="AW193" s="1"/>
      </tp>
      <tp t="s">
        <v>#N/A Requesting Data...3822666584</v>
        <stp/>
        <stp>BQL.QUERY|8689541459161200329</stp>
        <tr r="BG711" s="1"/>
      </tp>
      <tp t="s">
        <v>#N/A Requesting Data...3065518916</v>
        <stp/>
        <stp>BQL.QUERY|3400856015063641390</stp>
        <tr r="BG462" s="1"/>
      </tp>
      <tp t="s">
        <v>#N/A Requesting Data...3826798341</v>
        <stp/>
        <stp>BQL.QUERY|8507686771123760003</stp>
        <tr r="BE267" s="1"/>
      </tp>
      <tp t="s">
        <v>#N/A Requesting Data...2411670624</v>
        <stp/>
        <stp>BQL.QUERY|2111382085865294650</stp>
        <tr r="P528" s="1"/>
      </tp>
      <tp t="s">
        <v>#N/A Requesting Data...3060789667</v>
        <stp/>
        <stp>BQL.QUERY|9716027665040824536</stp>
        <tr r="BA223" s="1"/>
      </tp>
      <tp t="s">
        <v>#N/A Requesting Data...2927253885</v>
        <stp/>
        <stp>BQL.QUERY|2244343719662569815</stp>
        <tr r="V90" s="1"/>
      </tp>
      <tp t="s">
        <v>#N/A Requesting Data...3592862046</v>
        <stp/>
        <stp>BQL.QUERY|6959036012729656453</stp>
        <tr r="F253" s="1"/>
      </tp>
      <tp t="s">
        <v>#N/A Requesting Data...3000160291</v>
        <stp/>
        <stp>BQL.QUERY|1777684944449828086</stp>
        <tr r="BE734" s="1"/>
      </tp>
      <tp t="s">
        <v>#N/A Requesting Data...3791418672</v>
        <stp/>
        <stp>BQL.QUERY|8000168359642286465</stp>
        <tr r="BF307" s="1"/>
      </tp>
      <tp t="s">
        <v>#N/A Requesting Data...3074538392</v>
        <stp/>
        <stp>BQL.QUERY|6776290285296640062</stp>
        <tr r="O308" s="1"/>
      </tp>
      <tp t="s">
        <v>#N/A Requesting Data...2060150618</v>
        <stp/>
        <stp>BQL.QUERY|3857868745687012209</stp>
        <tr r="BA261" s="1"/>
      </tp>
      <tp t="s">
        <v>#N/A Requesting Data...3063987585</v>
        <stp/>
        <stp>BQL.QUERY|7120639648338203734</stp>
        <tr r="BE685" s="1"/>
      </tp>
      <tp t="s">
        <v>#N/A Requesting Data...2247683621</v>
        <stp/>
        <stp>BQL.QUERY|9632287705639264828</stp>
        <tr r="AA559" s="1"/>
      </tp>
      <tp t="s">
        <v>#N/A Requesting Data...2806967609</v>
        <stp/>
        <stp>BQL.QUERY|7019928954077517684</stp>
        <tr r="AS718" s="1"/>
      </tp>
      <tp t="s">
        <v>#N/A Requesting Data...3270718364</v>
        <stp/>
        <stp>BQL.QUERY|2922823910575981490</stp>
        <tr r="AH377" s="1"/>
      </tp>
      <tp t="s">
        <v>#N/A Requesting Data...2554597486</v>
        <stp/>
        <stp>BQL.QUERY|3871441201919668405</stp>
        <tr r="AT688" s="1"/>
      </tp>
      <tp t="s">
        <v>#N/A Requesting Data...4005034532</v>
        <stp/>
        <stp>BQL.QUERY|4081426787442774090</stp>
        <tr r="H596" s="1"/>
      </tp>
      <tp t="s">
        <v>#N/A Requesting Data...4001377830</v>
        <stp/>
        <stp>BQL.QUERY|3111987413200507149</stp>
        <tr r="I106" s="1"/>
      </tp>
      <tp t="s">
        <v>#N/A Requesting Data...4122875126</v>
        <stp/>
        <stp>BQL.QUERY|3175951975711347698</stp>
        <tr r="S431" s="1"/>
      </tp>
      <tp t="s">
        <v>#N/A Requesting Data...3958457381</v>
        <stp/>
        <stp>BQL.QUERY|5775674483302167398</stp>
        <tr r="AE619" s="1"/>
      </tp>
      <tp t="s">
        <v>#N/A Requesting Data...3863373016</v>
        <stp/>
        <stp>BQL.QUERY|8382782634284778231</stp>
        <tr r="AV159" s="1"/>
      </tp>
      <tp t="s">
        <v>#N/A Requesting Data...2596856197</v>
        <stp/>
        <stp>BQL.QUERY|9108320641802118681</stp>
        <tr r="Q637" s="1"/>
      </tp>
      <tp t="s">
        <v>#N/A Requesting Data...2158403267</v>
        <stp/>
        <stp>BQL.QUERY|4022653169967162966</stp>
        <tr r="B222" s="1"/>
      </tp>
      <tp t="s">
        <v>#N/A Requesting Data...2211004302</v>
        <stp/>
        <stp>BQL.QUERY|9242733158100574179</stp>
        <tr r="AA188" s="1"/>
      </tp>
      <tp t="s">
        <v>#N/A Requesting Data...3121835411</v>
        <stp/>
        <stp>BQL.QUERY|9493859659846086838</stp>
        <tr r="U213" s="1"/>
      </tp>
      <tp t="s">
        <v>#N/A Requesting Data...2243095354</v>
        <stp/>
        <stp>BQL.QUERY|7964422203921201815</stp>
        <tr r="AI74" s="1"/>
      </tp>
      <tp t="s">
        <v>#N/A Requesting Data...3937003622</v>
        <stp/>
        <stp>BQL.QUERY|8031473539263792623</stp>
        <tr r="AU281" s="1"/>
      </tp>
      <tp t="s">
        <v>#N/A Requesting Data...2422774700</v>
        <stp/>
        <stp>BQL.QUERY|8183316991459348197</stp>
        <tr r="O181" s="1"/>
      </tp>
      <tp t="s">
        <v>#N/A Requesting Data...3768870461</v>
        <stp/>
        <stp>BQL.QUERY|5090471387063260097</stp>
        <tr r="AA4" s="1"/>
      </tp>
      <tp t="s">
        <v>#N/A Requesting Data...4208687364</v>
        <stp/>
        <stp>BQL.QUERY|3425151792648062989</stp>
        <tr r="F575" s="1"/>
      </tp>
      <tp t="s">
        <v>#N/A Requesting Data...3676179345</v>
        <stp/>
        <stp>BQL.QUERY|1431914429265283557</stp>
        <tr r="BM237" s="1"/>
      </tp>
      <tp t="s">
        <v>#N/A Requesting Data...3810891524</v>
        <stp/>
        <stp>BQL.QUERY|5904759928362717881</stp>
        <tr r="BJ628" s="1"/>
      </tp>
      <tp t="s">
        <v>#N/A Requesting Data...4252283148</v>
        <stp/>
        <stp>BQL.QUERY|3397340480303989158</stp>
        <tr r="W75" s="1"/>
      </tp>
      <tp t="s">
        <v>#N/A Requesting Data...2920847912</v>
        <stp/>
        <stp>BQL.QUERY|8850348071725628302</stp>
        <tr r="V721" s="1"/>
      </tp>
      <tp t="s">
        <v>#N/A Requesting Data...3854138069</v>
        <stp/>
        <stp>BQL.QUERY|3435048509359563075</stp>
        <tr r="BN520" s="1"/>
      </tp>
      <tp t="s">
        <v>#N/A Requesting Data...3758549641</v>
        <stp/>
        <stp>BQL.QUERY|4461047799224682340</stp>
        <tr r="AA187" s="1"/>
      </tp>
      <tp t="s">
        <v>#N/A Requesting Data...4280278667</v>
        <stp/>
        <stp>BQL.QUERY|6610003399337093243</stp>
        <tr r="AJ109" s="1"/>
      </tp>
      <tp t="s">
        <v>#N/A Requesting Data...3846766710</v>
        <stp/>
        <stp>BQL.QUERY|9366944013188603398</stp>
        <tr r="BM621" s="1"/>
      </tp>
      <tp t="s">
        <v>#N/A Requesting Data...3323619159</v>
        <stp/>
        <stp>BQL.QUERY|2200517315915848951</stp>
        <tr r="BC708" s="1"/>
      </tp>
      <tp t="s">
        <v>#N/A Requesting Data...3002476416</v>
        <stp/>
        <stp>BQL.QUERY|3462977628961168315</stp>
        <tr r="AJ127" s="1"/>
      </tp>
      <tp t="s">
        <v>#N/A Requesting Data...4202468844</v>
        <stp/>
        <stp>BQL.QUERY|4738950697468852669</stp>
        <tr r="G138" s="1"/>
      </tp>
      <tp t="s">
        <v>#N/A Requesting Data...3914099616</v>
        <stp/>
        <stp>BQL.QUERY|3736794562020198865</stp>
        <tr r="AP60" s="1"/>
      </tp>
      <tp t="s">
        <v>#N/A Requesting Data...2939840553</v>
        <stp/>
        <stp>BQL.QUERY|6302292220919677548</stp>
        <tr r="AN485" s="1"/>
      </tp>
      <tp t="s">
        <v>#N/A Requesting Data...3930491322</v>
        <stp/>
        <stp>BQL.QUERY|8316071559152150540</stp>
        <tr r="BD653" s="1"/>
      </tp>
      <tp t="s">
        <v>#N/A Requesting Data...3200189499</v>
        <stp/>
        <stp>BQL.QUERY|3225701768760094829</stp>
        <tr r="AL688" s="1"/>
      </tp>
      <tp t="s">
        <v>#N/A Requesting Data...3861288224</v>
        <stp/>
        <stp>BQL.QUERY|9050654663710606382</stp>
        <tr r="H59" s="1"/>
      </tp>
      <tp t="s">
        <v>#N/A Requesting Data...3237076060</v>
        <stp/>
        <stp>BQL.QUERY|7158005060532056994</stp>
        <tr r="BC269" s="1"/>
      </tp>
      <tp t="s">
        <v>#N/A Requesting Data...3802442018</v>
        <stp/>
        <stp>BQL.QUERY|6754988506380030519</stp>
        <tr r="AZ507" s="1"/>
      </tp>
      <tp t="s">
        <v>#N/A Requesting Data...4184576116</v>
        <stp/>
        <stp>BQL.QUERY|5922093519378860691</stp>
        <tr r="K317" s="1"/>
      </tp>
      <tp t="s">
        <v>#N/A Requesting Data...3840522953</v>
        <stp/>
        <stp>BQL.QUERY|5354185813719151617</stp>
        <tr r="AR547" s="1"/>
      </tp>
      <tp t="s">
        <v>#N/A Requesting Data...3715533534</v>
        <stp/>
        <stp>BQL.QUERY|3670837818066722624</stp>
        <tr r="AS577" s="1"/>
      </tp>
      <tp t="s">
        <v>#N/A Requesting Data...3378204498</v>
        <stp/>
        <stp>BQL.QUERY|4128495132071682849</stp>
        <tr r="AG621" s="1"/>
      </tp>
      <tp t="s">
        <v>#N/A Requesting Data...4127780977</v>
        <stp/>
        <stp>BQL.QUERY|4137457521509558182</stp>
        <tr r="BA63" s="1"/>
      </tp>
      <tp t="s">
        <v>#N/A Requesting Data...2965169640</v>
        <stp/>
        <stp>BQL.QUERY|7106614642037909832</stp>
        <tr r="BM118" s="1"/>
      </tp>
      <tp t="s">
        <v>#N/A Requesting Data...3452270791</v>
        <stp/>
        <stp>BQL.QUERY|4480599847427731850</stp>
        <tr r="AA433" s="1"/>
      </tp>
      <tp t="s">
        <v>#N/A Requesting Data...2967470583</v>
        <stp/>
        <stp>BQL.QUERY|3894956246791796547</stp>
        <tr r="AV561" s="1"/>
      </tp>
      <tp t="s">
        <v>#N/A Requesting Data...3277476249</v>
        <stp/>
        <stp>BQL.QUERY|8751861911248141395</stp>
        <tr r="AG292" s="1"/>
      </tp>
      <tp t="s">
        <v>#N/A Requesting Data...3825323040</v>
        <stp/>
        <stp>BQL.QUERY|4395190593196382027</stp>
        <tr r="Q596" s="1"/>
      </tp>
      <tp t="s">
        <v>#N/A Requesting Data...2362750253</v>
        <stp/>
        <stp>BQL.QUERY|5810505797510603311</stp>
        <tr r="AV151" s="1"/>
      </tp>
      <tp t="s">
        <v>#N/A Requesting Data...3959973277</v>
        <stp/>
        <stp>BQL.QUERY|1702970127596968663</stp>
        <tr r="AX507" s="1"/>
      </tp>
      <tp t="s">
        <v>#N/A Requesting Data...2372027553</v>
        <stp/>
        <stp>BQL.QUERY|5230475299765464707</stp>
        <tr r="W122" s="1"/>
      </tp>
      <tp t="s">
        <v>#N/A Requesting Data...2166232061</v>
        <stp/>
        <stp>BQL.QUERY|4552583971444043846</stp>
        <tr r="AY666" s="1"/>
      </tp>
      <tp t="s">
        <v>#N/A Requesting Data...4279729603</v>
        <stp/>
        <stp>BQL.QUERY|8785984704812058931</stp>
        <tr r="AL22" s="1"/>
      </tp>
      <tp t="s">
        <v>#N/A Requesting Data...3717012163</v>
        <stp/>
        <stp>BQL.QUERY|1267996856657623034</stp>
        <tr r="AY6" s="1"/>
      </tp>
      <tp t="s">
        <v>#N/A Requesting Data...2510075673</v>
        <stp/>
        <stp>BQL.QUERY|8026403538066241324</stp>
        <tr r="AO474" s="1"/>
      </tp>
      <tp t="s">
        <v>#N/A Requesting Data...2717701165</v>
        <stp/>
        <stp>BQL.QUERY|9026151773320876566</stp>
        <tr r="E341" s="1"/>
      </tp>
      <tp t="s">
        <v>#N/A Requesting Data...3178676877</v>
        <stp/>
        <stp>BQL.QUERY|6159877668726543430</stp>
        <tr r="AE681" s="1"/>
      </tp>
      <tp t="s">
        <v>#N/A Requesting Data...2992804793</v>
        <stp/>
        <stp>BQL.QUERY|4287805522990924417</stp>
        <tr r="AI532" s="1"/>
      </tp>
      <tp t="s">
        <v>#N/A Requesting Data...3048625201</v>
        <stp/>
        <stp>BQL.QUERY|8480876478998415577</stp>
        <tr r="AY149" s="1"/>
      </tp>
      <tp t="s">
        <v>#N/A Requesting Data...3392148281</v>
        <stp/>
        <stp>BQL.QUERY|2489967603150849118</stp>
        <tr r="BM258" s="1"/>
      </tp>
      <tp t="s">
        <v>#N/A Requesting Data...3682916707</v>
        <stp/>
        <stp>BQL.QUERY|9015472502687446093</stp>
        <tr r="BM23" s="1"/>
      </tp>
      <tp t="s">
        <v>#N/A Requesting Data...2852548235</v>
        <stp/>
        <stp>BQL.QUERY|8776100913956546498</stp>
        <tr r="V262" s="1"/>
      </tp>
      <tp t="s">
        <v>#N/A Requesting Data...4081359710</v>
        <stp/>
        <stp>BQL.QUERY|1873238373988745670</stp>
        <tr r="BB700" s="1"/>
      </tp>
      <tp t="s">
        <v>#N/A Requesting Data...2567534563</v>
        <stp/>
        <stp>BQL.QUERY|6852872001896241249</stp>
        <tr r="N447" s="1"/>
      </tp>
      <tp t="s">
        <v>#N/A Requesting Data...3927111668</v>
        <stp/>
        <stp>BQL.QUERY|5969961444611458377</stp>
        <tr r="W479" s="1"/>
      </tp>
      <tp t="s">
        <v>#N/A Requesting Data...2602974847</v>
        <stp/>
        <stp>BQL.QUERY|2725183346925825899</stp>
        <tr r="AN111" s="1"/>
      </tp>
      <tp t="s">
        <v>#N/A Requesting Data...2858519860</v>
        <stp/>
        <stp>BQL.QUERY|2818404825396227877</stp>
        <tr r="BA275" s="1"/>
      </tp>
      <tp t="s">
        <v>#N/A Requesting Data...3214774752</v>
        <stp/>
        <stp>BQL.QUERY|6809943565456927586</stp>
        <tr r="BA151" s="1"/>
      </tp>
      <tp t="s">
        <v>#N/A Requesting Data...4258155195</v>
        <stp/>
        <stp>BQL.QUERY|9370520821322163691</stp>
        <tr r="AR242" s="1"/>
      </tp>
      <tp t="s">
        <v>#N/A Requesting Data...2283148701</v>
        <stp/>
        <stp>BQL.QUERY|4812315240651671879</stp>
        <tr r="BK127" s="1"/>
      </tp>
      <tp t="s">
        <v>#N/A Requesting Data...2471583844</v>
        <stp/>
        <stp>BQL.QUERY|6812399690225842312</stp>
        <tr r="AB511" s="1"/>
      </tp>
      <tp t="s">
        <v>#N/A Requesting Data...2827050632</v>
        <stp/>
        <stp>BQL.QUERY|3301330012818215385</stp>
        <tr r="G216" s="1"/>
      </tp>
      <tp t="s">
        <v>#N/A Requesting Data...2895769656</v>
        <stp/>
        <stp>BQL.QUERY|9106736678006122538</stp>
        <tr r="BI657" s="1"/>
      </tp>
      <tp t="s">
        <v>#N/A Requesting Data...2323222447</v>
        <stp/>
        <stp>BQL.QUERY|2483380770319356572</stp>
        <tr r="AZ328" s="1"/>
      </tp>
      <tp t="s">
        <v>#N/A Requesting Data...2210544851</v>
        <stp/>
        <stp>BQL.QUERY|2674016078597792801</stp>
        <tr r="AV326" s="1"/>
      </tp>
      <tp t="s">
        <v>#N/A Requesting Data...2838830332</v>
        <stp/>
        <stp>BQL.QUERY|9214951844766230898</stp>
        <tr r="BM27" s="1"/>
      </tp>
      <tp t="s">
        <v>#N/A Requesting Data...3391979475</v>
        <stp/>
        <stp>BQL.QUERY|4307948805424878326</stp>
        <tr r="BN360" s="1"/>
      </tp>
      <tp t="s">
        <v>#N/A Requesting Data...2783303197</v>
        <stp/>
        <stp>BQL.QUERY|9047338703615918516</stp>
        <tr r="AL362" s="1"/>
      </tp>
      <tp t="s">
        <v>#N/A Requesting Data...3268060007</v>
        <stp/>
        <stp>BQL.QUERY|4827459032030776902</stp>
        <tr r="F472" s="1"/>
      </tp>
      <tp t="s">
        <v>#N/A Requesting Data...3874240842</v>
        <stp/>
        <stp>BQL.QUERY|7192151472548611382</stp>
        <tr r="V84" s="1"/>
      </tp>
      <tp t="s">
        <v>#N/A Requesting Data...2433311160</v>
        <stp/>
        <stp>BQL.QUERY|7667960719864085118</stp>
        <tr r="U729" s="1"/>
      </tp>
      <tp t="s">
        <v>#N/A Requesting Data...2405386349</v>
        <stp/>
        <stp>BQL.QUERY|9969172222602698225</stp>
        <tr r="AZ553" s="1"/>
      </tp>
      <tp t="s">
        <v>#N/A Requesting Data...2196589664</v>
        <stp/>
        <stp>BQL.QUERY|1904271357108977489</stp>
        <tr r="AL526" s="1"/>
      </tp>
      <tp t="s">
        <v>#N/A Requesting Data...3793168662</v>
        <stp/>
        <stp>BQL.QUERY|7895932955704533531</stp>
        <tr r="AU409" s="1"/>
      </tp>
      <tp t="s">
        <v>#N/A Requesting Data...4026331998</v>
        <stp/>
        <stp>BQL.QUERY|2468333232408862059</stp>
        <tr r="BG228" s="1"/>
      </tp>
      <tp t="s">
        <v>#N/A Requesting Data...3899886325</v>
        <stp/>
        <stp>BQL.QUERY|3014378935519235081</stp>
        <tr r="K573" s="1"/>
      </tp>
      <tp t="s">
        <v>#N/A Requesting Data...3023359816</v>
        <stp/>
        <stp>BQL.QUERY|4293266133309974664</stp>
        <tr r="I598" s="1"/>
      </tp>
      <tp t="s">
        <v>#N/A Requesting Data...2953699393</v>
        <stp/>
        <stp>BQL.QUERY|5931444107978483369</stp>
        <tr r="O722" s="1"/>
      </tp>
      <tp t="s">
        <v>#N/A Requesting Data...4043107635</v>
        <stp/>
        <stp>BQL.QUERY|9345224496870834874</stp>
        <tr r="BI203" s="1"/>
      </tp>
      <tp t="s">
        <v>#N/A Requesting Data...3461198393</v>
        <stp/>
        <stp>BQL.QUERY|9517890768748496580</stp>
        <tr r="AD186" s="1"/>
      </tp>
      <tp t="s">
        <v>#N/A Requesting Data...3338155491</v>
        <stp/>
        <stp>BQL.QUERY|5425872905920621784</stp>
        <tr r="AZ528" s="1"/>
      </tp>
      <tp t="s">
        <v>#N/A Requesting Data...2391050262</v>
        <stp/>
        <stp>BQL.QUERY|8764130139017371769</stp>
        <tr r="C454" s="1"/>
      </tp>
      <tp t="s">
        <v>#N/A Requesting Data...4023458448</v>
        <stp/>
        <stp>BQL.QUERY|9398372706297904731</stp>
        <tr r="AT53" s="1"/>
      </tp>
      <tp t="s">
        <v>#N/A Requesting Data...3492136367</v>
        <stp/>
        <stp>BQL.QUERY|1704621508304421918</stp>
        <tr r="AX735" s="1"/>
      </tp>
      <tp t="s">
        <v>#N/A Requesting Data...4140044821</v>
        <stp/>
        <stp>BQL.QUERY|2604187842499385473</stp>
        <tr r="AX81" s="1"/>
      </tp>
      <tp t="s">
        <v>#N/A Requesting Data...3247909886</v>
        <stp/>
        <stp>BQL.QUERY|3189254092502764097</stp>
        <tr r="BI240" s="1"/>
      </tp>
      <tp t="s">
        <v>#N/A Requesting Data...4155555829</v>
        <stp/>
        <stp>BQL.QUERY|8305218565455741381</stp>
        <tr r="Z655" s="1"/>
      </tp>
      <tp t="s">
        <v>#N/A Requesting Data...2373547510</v>
        <stp/>
        <stp>BQL.QUERY|2404202648709743738</stp>
        <tr r="AN81" s="1"/>
      </tp>
      <tp t="s">
        <v>#N/A Requesting Data...4026617962</v>
        <stp/>
        <stp>BQL.QUERY|3971831056952755633</stp>
        <tr r="F170" s="1"/>
      </tp>
      <tp t="s">
        <v>#N/A Requesting Data...3602493123</v>
        <stp/>
        <stp>BQL.QUERY|6114985219990933417</stp>
        <tr r="AP411" s="1"/>
      </tp>
      <tp t="s">
        <v>#N/A Requesting Data...3788285660</v>
        <stp/>
        <stp>BQL.QUERY|4170279912354911955</stp>
        <tr r="Q209" s="1"/>
      </tp>
      <tp t="s">
        <v>#N/A Requesting Data...3568228457</v>
        <stp/>
        <stp>BQL.QUERY|1952833343097783067</stp>
        <tr r="AY70" s="1"/>
      </tp>
      <tp t="s">
        <v>#N/A Requesting Data...3486057390</v>
        <stp/>
        <stp>BQL.QUERY|2284986171422031433</stp>
        <tr r="AO159" s="1"/>
      </tp>
      <tp t="s">
        <v>#N/A Requesting Data...3801909048</v>
        <stp/>
        <stp>BQL.QUERY|8246167077822250694</stp>
        <tr r="AV361" s="1"/>
      </tp>
      <tp t="s">
        <v>#N/A Requesting Data...3982923226</v>
        <stp/>
        <stp>BQL.QUERY|7874088717218611496</stp>
        <tr r="AS379" s="1"/>
      </tp>
      <tp t="s">
        <v>#N/A Requesting Data...4259063370</v>
        <stp/>
        <stp>BQL.QUERY|9776276786249986071</stp>
        <tr r="AA609" s="1"/>
      </tp>
      <tp t="s">
        <v>#N/A Requesting Data...2544274568</v>
        <stp/>
        <stp>BQL.QUERY|1001299596815687512</stp>
        <tr r="M479" s="1"/>
      </tp>
      <tp t="s">
        <v>#N/A Requesting Data...2552211624</v>
        <stp/>
        <stp>BQL.QUERY|7354708859698216701</stp>
        <tr r="AM154" s="1"/>
      </tp>
      <tp t="s">
        <v>#N/A Requesting Data...4186902918</v>
        <stp/>
        <stp>BQL.QUERY|2788078465679445799</stp>
        <tr r="AZ651" s="1"/>
      </tp>
      <tp t="s">
        <v>#N/A Requesting Data...4093727469</v>
        <stp/>
        <stp>BQL.QUERY|7899941363831686313</stp>
        <tr r="U594" s="1"/>
      </tp>
      <tp t="s">
        <v>#N/A Requesting Data...3095926528</v>
        <stp/>
        <stp>BQL.QUERY|7476671048696085933</stp>
        <tr r="AZ356" s="1"/>
      </tp>
      <tp t="s">
        <v>#N/A Requesting Data...3165565047</v>
        <stp/>
        <stp>BQL.QUERY|9174050032280748085</stp>
        <tr r="AF611" s="1"/>
      </tp>
      <tp t="s">
        <v>#N/A Requesting Data...2625094860</v>
        <stp/>
        <stp>BQL.QUERY|1658486807737846884</stp>
        <tr r="AD185" s="1"/>
      </tp>
      <tp t="s">
        <v>#N/A Requesting Data...4114011770</v>
        <stp/>
        <stp>BQL.QUERY|5823546205992809889</stp>
        <tr r="AQ622" s="1"/>
      </tp>
      <tp t="s">
        <v>#N/A Requesting Data...3230420055</v>
        <stp/>
        <stp>BQL.QUERY|7497062332937906906</stp>
        <tr r="AU16" s="1"/>
      </tp>
      <tp t="s">
        <v>#N/A Requesting Data...3258314561</v>
        <stp/>
        <stp>BQL.QUERY|8942698878182393120</stp>
        <tr r="AC526" s="1"/>
      </tp>
      <tp t="s">
        <v>#N/A Requesting Data...2525127069</v>
        <stp/>
        <stp>BQL.QUERY|6002279719429489631</stp>
        <tr r="AA364" s="1"/>
      </tp>
      <tp t="s">
        <v>#N/A Requesting Data...3560702395</v>
        <stp/>
        <stp>BQL.QUERY|1578136465634353896</stp>
        <tr r="AA165" s="1"/>
      </tp>
      <tp t="s">
        <v>#N/A Requesting Data...4282823384</v>
        <stp/>
        <stp>BQL.QUERY|4717696892246517700</stp>
        <tr r="BA344" s="1"/>
      </tp>
      <tp t="s">
        <v>#N/A Requesting Data...2833090313</v>
        <stp/>
        <stp>BQL.QUERY|6877171481091432431</stp>
        <tr r="AX279" s="1"/>
      </tp>
      <tp t="s">
        <v>#N/A Requesting Data...3182506047</v>
        <stp/>
        <stp>BQL.QUERY|8883251195959522047</stp>
        <tr r="AI416" s="1"/>
      </tp>
      <tp t="s">
        <v>#N/A Requesting Data...3726124321</v>
        <stp/>
        <stp>BQL.QUERY|6817895032034316390</stp>
        <tr r="BJ264" s="1"/>
      </tp>
      <tp t="s">
        <v>#N/A Requesting Data...3847969345</v>
        <stp/>
        <stp>BQL.QUERY|4899941603095095264</stp>
        <tr r="AU321" s="1"/>
      </tp>
      <tp t="s">
        <v>#N/A Requesting Data...3771839646</v>
        <stp/>
        <stp>BQL.QUERY|1887263649994976970</stp>
        <tr r="AW88" s="1"/>
      </tp>
      <tp t="s">
        <v>#N/A Requesting Data...2993970790</v>
        <stp/>
        <stp>BQL.QUERY|9209841034100254890</stp>
        <tr r="AV474" s="1"/>
      </tp>
      <tp t="s">
        <v>#N/A Requesting Data...3763828954</v>
        <stp/>
        <stp>BQL.QUERY|9320935519742508955</stp>
        <tr r="AO405" s="1"/>
      </tp>
      <tp t="s">
        <v>#N/A Requesting Data...2782914355</v>
        <stp/>
        <stp>BQL.QUERY|1550927269210165460</stp>
        <tr r="H554" s="1"/>
      </tp>
      <tp t="s">
        <v>#N/A Requesting Data...3351687526</v>
        <stp/>
        <stp>BQL.QUERY|7609842451024858421</stp>
        <tr r="Q578" s="1"/>
      </tp>
      <tp t="s">
        <v>#N/A Requesting Data...2867516990</v>
        <stp/>
        <stp>BQL.QUERY|3262056188471026060</stp>
        <tr r="E284" s="1"/>
      </tp>
      <tp t="s">
        <v>#N/A Requesting Data...2613429575</v>
        <stp/>
        <stp>BQL.QUERY|3412417411325538980</stp>
        <tr r="BK416" s="1"/>
      </tp>
      <tp t="s">
        <v>#N/A Requesting Data...2379602820</v>
        <stp/>
        <stp>BQL.QUERY|3958695668168044113</stp>
        <tr r="AB634" s="1"/>
      </tp>
      <tp t="s">
        <v>#N/A Requesting Data...3536786461</v>
        <stp/>
        <stp>BQL.QUERY|7542845979641674376</stp>
        <tr r="BL297" s="1"/>
      </tp>
      <tp t="s">
        <v>#N/A Requesting Data...2678627683</v>
        <stp/>
        <stp>BQL.QUERY|5908486591635156783</stp>
        <tr r="AC195" s="1"/>
      </tp>
      <tp t="s">
        <v>#N/A Requesting Data...4015368682</v>
        <stp/>
        <stp>BQL.QUERY|3070319276904946974</stp>
        <tr r="BJ361" s="1"/>
      </tp>
      <tp t="s">
        <v>#N/A Requesting Data...3763955034</v>
        <stp/>
        <stp>BQL.QUERY|7477343427504657883</stp>
        <tr r="AP183" s="1"/>
      </tp>
      <tp t="s">
        <v>#N/A Requesting Data...4183833976</v>
        <stp/>
        <stp>BQL.QUERY|5471082081272704530</stp>
        <tr r="Q655" s="1"/>
      </tp>
      <tp t="s">
        <v>#N/A Requesting Data...3467343634</v>
        <stp/>
        <stp>BQL.QUERY|7299889804796503320</stp>
        <tr r="AT60" s="1"/>
      </tp>
      <tp t="s">
        <v>#N/A Requesting Data...3075205852</v>
        <stp/>
        <stp>BQL.QUERY|9667734738210569711</stp>
        <tr r="AJ373" s="1"/>
      </tp>
      <tp t="s">
        <v>#N/A Requesting Data...3915715717</v>
        <stp/>
        <stp>BQL.QUERY|4713407261538737480</stp>
        <tr r="AI617" s="1"/>
      </tp>
      <tp t="s">
        <v>#N/A Requesting Data...2377619801</v>
        <stp/>
        <stp>BQL.QUERY|6066687195446152550</stp>
        <tr r="P229" s="1"/>
      </tp>
      <tp t="s">
        <v>#N/A Requesting Data...2413125437</v>
        <stp/>
        <stp>BQL.QUERY|7817638562414642969</stp>
        <tr r="AN184" s="1"/>
      </tp>
      <tp t="s">
        <v>#N/A Requesting Data...3089910450</v>
        <stp/>
        <stp>BQL.QUERY|6654554182693007287</stp>
        <tr r="BM498" s="1"/>
      </tp>
      <tp t="s">
        <v>#N/A Requesting Data...3955016873</v>
        <stp/>
        <stp>BQL.QUERY|5228493872149000501</stp>
        <tr r="AG144" s="1"/>
      </tp>
      <tp t="s">
        <v>#N/A Requesting Data...3064788075</v>
        <stp/>
        <stp>BQL.QUERY|9086009267142872766</stp>
        <tr r="AW234" s="1"/>
      </tp>
      <tp t="s">
        <v>#N/A Requesting Data...3792177770</v>
        <stp/>
        <stp>BQL.QUERY|5860525813129679264</stp>
        <tr r="AP646" s="1"/>
      </tp>
      <tp t="s">
        <v>#N/A Requesting Data...3608166372</v>
        <stp/>
        <stp>BQL.QUERY|2974745289733423495</stp>
        <tr r="AP507" s="1"/>
      </tp>
      <tp t="s">
        <v>#N/A Requesting Data...2996880628</v>
        <stp/>
        <stp>BQL.QUERY|4125349491662470698</stp>
        <tr r="AF434" s="1"/>
      </tp>
      <tp t="s">
        <v>#N/A Requesting Data...3581432805</v>
        <stp/>
        <stp>BQL.QUERY|9030491663246366704</stp>
        <tr r="Z258" s="1"/>
      </tp>
      <tp t="s">
        <v>#N/A Requesting Data...3837825060</v>
        <stp/>
        <stp>BQL.QUERY|8013582163186439763</stp>
        <tr r="M85" s="1"/>
      </tp>
      <tp t="s">
        <v>#N/A Requesting Data...4153080980</v>
        <stp/>
        <stp>BQL.QUERY|2053968029612013168</stp>
        <tr r="C92" s="1"/>
      </tp>
      <tp t="s">
        <v>#N/A Requesting Data...2369571404</v>
        <stp/>
        <stp>BQL.QUERY|3672824128005232672</stp>
        <tr r="BI624" s="1"/>
      </tp>
      <tp t="s">
        <v>#N/A Requesting Data...2772262462</v>
        <stp/>
        <stp>BQL.QUERY|8838226526741735323</stp>
        <tr r="AR721" s="1"/>
      </tp>
      <tp t="s">
        <v>#N/A Requesting Data...2829124541</v>
        <stp/>
        <stp>BQL.QUERY|9751003383839558289</stp>
        <tr r="AJ313" s="1"/>
      </tp>
      <tp t="s">
        <v>#N/A Requesting Data...3121403840</v>
        <stp/>
        <stp>BQL.QUERY|4098876473502508389</stp>
        <tr r="AV312" s="1"/>
      </tp>
      <tp t="s">
        <v>#N/A Requesting Data...2661181684</v>
        <stp/>
        <stp>BQL.QUERY|7926106171932394927</stp>
        <tr r="O517" s="1"/>
      </tp>
      <tp t="s">
        <v>#N/A Requesting Data...2707294267</v>
        <stp/>
        <stp>BQL.QUERY|3341430928727186808</stp>
        <tr r="M668" s="1"/>
      </tp>
      <tp t="s">
        <v>#N/A Requesting Data...2659328533</v>
        <stp/>
        <stp>BQL.QUERY|1961773900719034572</stp>
        <tr r="AY402" s="1"/>
      </tp>
      <tp t="s">
        <v>#N/A Requesting Data...3709535254</v>
        <stp/>
        <stp>BQL.QUERY|6599234337195969819</stp>
        <tr r="AJ337" s="1"/>
      </tp>
      <tp t="s">
        <v>#N/A Requesting Data...4164101770</v>
        <stp/>
        <stp>BQL.QUERY|8305000086389405380</stp>
        <tr r="AD61" s="1"/>
      </tp>
      <tp t="s">
        <v>#N/A Requesting Data...2677832743</v>
        <stp/>
        <stp>BQL.QUERY|9715461227902843771</stp>
        <tr r="AO215" s="1"/>
      </tp>
      <tp t="s">
        <v>#N/A Requesting Data...2703749499</v>
        <stp/>
        <stp>BQL.QUERY|8529544835501960549</stp>
        <tr r="AC653" s="1"/>
      </tp>
      <tp t="s">
        <v>#N/A Requesting Data...2597832095</v>
        <stp/>
        <stp>BQL.QUERY|4984129705188690715</stp>
        <tr r="AA683" s="1"/>
      </tp>
      <tp t="s">
        <v>#N/A Requesting Data...3451544563</v>
        <stp/>
        <stp>BQL.QUERY|8153312205008892943</stp>
        <tr r="AB271" s="1"/>
      </tp>
      <tp t="s">
        <v>#N/A Requesting Data...3871071287</v>
        <stp/>
        <stp>BQL.QUERY|8467480593419080667</stp>
        <tr r="BF618" s="1"/>
      </tp>
      <tp t="s">
        <v>#N/A Requesting Data...4085029878</v>
        <stp/>
        <stp>BQL.QUERY|9147989384536729437</stp>
        <tr r="E12" s="1"/>
      </tp>
      <tp t="s">
        <v>#N/A Requesting Data...2725247646</v>
        <stp/>
        <stp>BQL.QUERY|6756586861936431934</stp>
        <tr r="BA173" s="1"/>
      </tp>
      <tp t="s">
        <v>#N/A Requesting Data...4099197760</v>
        <stp/>
        <stp>BQL.QUERY|8701325702287724698</stp>
        <tr r="AV537" s="1"/>
      </tp>
      <tp t="s">
        <v>#N/A Requesting Data...3980063760</v>
        <stp/>
        <stp>BQL.QUERY|8319898295676705512</stp>
        <tr r="AO395" s="1"/>
      </tp>
      <tp t="s">
        <v>#N/A Requesting Data...3716424672</v>
        <stp/>
        <stp>BQL.QUERY|4653799814670628846</stp>
        <tr r="BM489" s="1"/>
      </tp>
      <tp t="s">
        <v>#N/A Requesting Data...3727459050</v>
        <stp/>
        <stp>BQL.QUERY|4064631794975641484</stp>
        <tr r="U51" s="1"/>
      </tp>
      <tp t="s">
        <v>#N/A Requesting Data...4021627431</v>
        <stp/>
        <stp>BQL.QUERY|2544264955337851878</stp>
        <tr r="AB598" s="1"/>
      </tp>
      <tp t="s">
        <v>#N/A Requesting Data...2774124115</v>
        <stp/>
        <stp>BQL.QUERY|7043692570429398535</stp>
        <tr r="AQ566" s="1"/>
      </tp>
      <tp t="s">
        <v>#N/A Requesting Data...3105664367</v>
        <stp/>
        <stp>BQL.QUERY|1451079138938233009</stp>
        <tr r="BF693" s="1"/>
      </tp>
      <tp t="s">
        <v>#N/A Requesting Data...2922064649</v>
        <stp/>
        <stp>BQL.QUERY|6201838627234625297</stp>
        <tr r="AA651" s="1"/>
      </tp>
      <tp t="s">
        <v>#N/A Requesting Data...3873923323</v>
        <stp/>
        <stp>BQL.QUERY|3630161692574808538</stp>
        <tr r="N171" s="1"/>
      </tp>
      <tp t="s">
        <v>#N/A Requesting Data...3275557221</v>
        <stp/>
        <stp>BQL.QUERY|4813463392506409518</stp>
        <tr r="AY10" s="1"/>
      </tp>
      <tp t="s">
        <v>#N/A Requesting Data...2685616135</v>
        <stp/>
        <stp>BQL.QUERY|7365908478525246607</stp>
        <tr r="Q457" s="1"/>
      </tp>
      <tp t="s">
        <v>#N/A Requesting Data...2495625691</v>
        <stp/>
        <stp>BQL.QUERY|6666168890113011796</stp>
        <tr r="AV586" s="1"/>
      </tp>
      <tp t="s">
        <v>#N/A Requesting Data...3344849445</v>
        <stp/>
        <stp>BQL.QUERY|2954065351998481539</stp>
        <tr r="AK46" s="1"/>
      </tp>
      <tp t="s">
        <v>#N/A Requesting Data...2959493468</v>
        <stp/>
        <stp>BQL.QUERY|4656913667961174081</stp>
        <tr r="AK716" s="1"/>
      </tp>
      <tp t="s">
        <v>#N/A Requesting Data...3650355502</v>
        <stp/>
        <stp>BQL.QUERY|8194391665032603521</stp>
        <tr r="AD216" s="1"/>
      </tp>
      <tp t="s">
        <v>#N/A Requesting Data...2830279077</v>
        <stp/>
        <stp>BQL.QUERY|6577084488432463688</stp>
        <tr r="AI140" s="1"/>
      </tp>
      <tp t="s">
        <v>#N/A Requesting Data...4032876870</v>
        <stp/>
        <stp>BQL.QUERY|5998004870339143113</stp>
        <tr r="BA149" s="1"/>
      </tp>
      <tp t="s">
        <v>#N/A Requesting Data...3833128718</v>
        <stp/>
        <stp>BQL.QUERY|9269787037200228768</stp>
        <tr r="BN202" s="1"/>
      </tp>
      <tp t="s">
        <v>#N/A Requesting Data...2953750574</v>
        <stp/>
        <stp>BQL.QUERY|3900009686487730617</stp>
        <tr r="AS325" s="1"/>
      </tp>
      <tp t="s">
        <v>#N/A Requesting Data...3856108179</v>
        <stp/>
        <stp>BQL.QUERY|6325192614874759804</stp>
        <tr r="R644" s="1"/>
      </tp>
      <tp t="s">
        <v>#N/A Requesting Data...3509248973</v>
        <stp/>
        <stp>BQL.QUERY|1162998060285001115</stp>
        <tr r="BE447" s="1"/>
      </tp>
      <tp t="s">
        <v>#N/A Requesting Data...2604612056</v>
        <stp/>
        <stp>BQL.QUERY|3867325458989323681</stp>
        <tr r="AD27" s="1"/>
      </tp>
      <tp t="s">
        <v>#N/A Requesting Data...3312936910</v>
        <stp/>
        <stp>BQL.QUERY|2815961610044421438</stp>
        <tr r="Q679" s="1"/>
      </tp>
      <tp t="s">
        <v>#N/A Requesting Data...3601344288</v>
        <stp/>
        <stp>BQL.QUERY|3455785012746356948</stp>
        <tr r="AO431" s="1"/>
      </tp>
      <tp t="s">
        <v>#N/A Requesting Data...3950978512</v>
        <stp/>
        <stp>BQL.QUERY|1033861755390289683</stp>
        <tr r="R725" s="1"/>
      </tp>
      <tp t="s">
        <v>#N/A Requesting Data...2723436670</v>
        <stp/>
        <stp>BQL.QUERY|6300200576541995856</stp>
        <tr r="Z144" s="1"/>
      </tp>
      <tp t="s">
        <v>#N/A Requesting Data...3424267029</v>
        <stp/>
        <stp>BQL.QUERY|9253526478975695479</stp>
        <tr r="BA532" s="1"/>
      </tp>
      <tp t="s">
        <v>#N/A Requesting Data...2872632042</v>
        <stp/>
        <stp>BQL.QUERY|6593967659219167920</stp>
        <tr r="BI735" s="1"/>
      </tp>
      <tp t="s">
        <v>#N/A Requesting Data...4013053205</v>
        <stp/>
        <stp>BQL.QUERY|7454666696287526588</stp>
        <tr r="AS613" s="1"/>
      </tp>
      <tp t="s">
        <v>#N/A Requesting Data...4115692422</v>
        <stp/>
        <stp>BQL.QUERY|4307660671679161634</stp>
        <tr r="AV277" s="1"/>
      </tp>
      <tp t="s">
        <v>#N/A Requesting Data...2698042745</v>
        <stp/>
        <stp>BQL.QUERY|7785739499075851630</stp>
        <tr r="D78" s="1"/>
      </tp>
      <tp t="s">
        <v>#N/A Requesting Data...4253114760</v>
        <stp/>
        <stp>BQL.QUERY|8484746146211810089</stp>
        <tr r="BL91" s="1"/>
      </tp>
      <tp t="s">
        <v>#N/A Requesting Data...3641105870</v>
        <stp/>
        <stp>BQL.QUERY|9580023321158395937</stp>
        <tr r="Z558" s="1"/>
      </tp>
      <tp t="s">
        <v>#N/A Requesting Data...2935561307</v>
        <stp/>
        <stp>BQL.QUERY|1347206935759505351</stp>
        <tr r="Q194" s="1"/>
      </tp>
      <tp t="s">
        <v>#N/A Requesting Data...4190796736</v>
        <stp/>
        <stp>BQL.QUERY|5506843468679968867</stp>
        <tr r="R179" s="1"/>
      </tp>
      <tp t="s">
        <v>#N/A Requesting Data...4125795821</v>
        <stp/>
        <stp>BQL.QUERY|6822454557125918852</stp>
        <tr r="M138" s="1"/>
      </tp>
      <tp t="s">
        <v>#N/A Requesting Data...4171797860</v>
        <stp/>
        <stp>BQL.QUERY|9231504950805485603</stp>
        <tr r="BA75" s="1"/>
      </tp>
      <tp t="s">
        <v>#N/A Requesting Data...2493624937</v>
        <stp/>
        <stp>BQL.QUERY|5151606990455758507</stp>
        <tr r="Z670" s="1"/>
      </tp>
      <tp t="s">
        <v>#N/A Requesting Data...3281516940</v>
        <stp/>
        <stp>BQL.QUERY|8504069377224266108</stp>
        <tr r="AC165" s="1"/>
      </tp>
      <tp t="s">
        <v>#N/A Requesting Data...2527065386</v>
        <stp/>
        <stp>BQL.QUERY|7697887436796987074</stp>
        <tr r="BA229" s="1"/>
      </tp>
      <tp t="s">
        <v>#N/A Requesting Data...3643695616</v>
        <stp/>
        <stp>BQL.QUERY|3682097597955668585</stp>
        <tr r="BF243" s="1"/>
      </tp>
      <tp t="s">
        <v>#N/A Requesting Data...4279817910</v>
        <stp/>
        <stp>BQL.QUERY|9839253872210078690</stp>
        <tr r="Y413" s="1"/>
      </tp>
      <tp t="s">
        <v>#N/A Requesting Data...2531588084</v>
        <stp/>
        <stp>BQL.QUERY|6207152103085339817</stp>
        <tr r="AQ148" s="1"/>
      </tp>
      <tp t="s">
        <v>#N/A Requesting Data...2472585868</v>
        <stp/>
        <stp>BQL.QUERY|3544939302341417169</stp>
        <tr r="BC363" s="1"/>
      </tp>
      <tp t="s">
        <v>#N/A Requesting Data...3723523237</v>
        <stp/>
        <stp>BQL.QUERY|6301601541099019746</stp>
        <tr r="BD306" s="1"/>
      </tp>
      <tp t="s">
        <v>#N/A Requesting Data...4194386067</v>
        <stp/>
        <stp>BQL.QUERY|4272525780020424326</stp>
        <tr r="Z10" s="1"/>
      </tp>
      <tp t="s">
        <v>#N/A Requesting Data...3765239896</v>
        <stp/>
        <stp>BQL.QUERY|2373064098459206891</stp>
        <tr r="P337" s="1"/>
      </tp>
      <tp t="s">
        <v>#N/A Requesting Data...2451593417</v>
        <stp/>
        <stp>BQL.QUERY|6040775694254663633</stp>
        <tr r="BJ70" s="1"/>
      </tp>
      <tp t="s">
        <v>#N/A Requesting Data...2768036174</v>
        <stp/>
        <stp>BQL.QUERY|7716731617643224872</stp>
        <tr r="P291" s="1"/>
      </tp>
      <tp t="s">
        <v>#N/A Requesting Data...2446214237</v>
        <stp/>
        <stp>BQL.QUERY|2439942765790499779</stp>
        <tr r="P261" s="1"/>
      </tp>
      <tp t="s">
        <v>#N/A Requesting Data...2622381558</v>
        <stp/>
        <stp>BQL.QUERY|7455543795968098930</stp>
        <tr r="BL246" s="1"/>
      </tp>
      <tp t="s">
        <v>#N/A Requesting Data...2915991873</v>
        <stp/>
        <stp>BQL.QUERY|1665476476439138101</stp>
        <tr r="X97" s="1"/>
      </tp>
      <tp t="s">
        <v>#N/A Requesting Data...3914248192</v>
        <stp/>
        <stp>BQL.QUERY|9649319214482186346</stp>
        <tr r="BA643" s="1"/>
      </tp>
      <tp t="s">
        <v>#N/A Requesting Data...3815693427</v>
        <stp/>
        <stp>BQL.QUERY|2904488292944313167</stp>
        <tr r="BB716" s="1"/>
      </tp>
      <tp t="s">
        <v>#N/A Requesting Data...4120786109</v>
        <stp/>
        <stp>BQL.QUERY|1158596165221226994</stp>
        <tr r="K524" s="1"/>
      </tp>
      <tp t="s">
        <v>#N/A Requesting Data...3919552779</v>
        <stp/>
        <stp>BQL.QUERY|1243850221632068303</stp>
        <tr r="X520" s="1"/>
      </tp>
      <tp t="s">
        <v>#N/A Requesting Data...2877646016</v>
        <stp/>
        <stp>BQL.QUERY|2764685179241127813</stp>
        <tr r="D123" s="1"/>
      </tp>
      <tp t="s">
        <v>#N/A Requesting Data...2576160504</v>
        <stp/>
        <stp>BQL.QUERY|4836551594121823371</stp>
        <tr r="K164" s="1"/>
      </tp>
      <tp t="s">
        <v>#N/A Requesting Data...3164293868</v>
        <stp/>
        <stp>BQL.QUERY|5104454698900856229</stp>
        <tr r="BC154" s="1"/>
      </tp>
      <tp t="s">
        <v>#N/A Requesting Data...3582831474</v>
        <stp/>
        <stp>BQL.QUERY|5434987455101660292</stp>
        <tr r="T386" s="1"/>
      </tp>
      <tp t="s">
        <v>#N/A Requesting Data...3304177173</v>
        <stp/>
        <stp>BQL.QUERY|9889349710299857827</stp>
        <tr r="AL422" s="1"/>
      </tp>
      <tp t="s">
        <v>#N/A Requesting Data...3198006511</v>
        <stp/>
        <stp>BQL.QUERY|8987877436258998175</stp>
        <tr r="R701" s="1"/>
      </tp>
      <tp t="s">
        <v>#N/A Requesting Data...3801803295</v>
        <stp/>
        <stp>BQL.QUERY|9989943438028582162</stp>
        <tr r="G650" s="1"/>
      </tp>
      <tp t="s">
        <v>#N/A Requesting Data...2774257464</v>
        <stp/>
        <stp>BQL.QUERY|2557195380390877125</stp>
        <tr r="T587" s="1"/>
      </tp>
      <tp t="s">
        <v>#N/A Requesting Data...4054045625</v>
        <stp/>
        <stp>BQL.QUERY|8051474840130253234</stp>
        <tr r="AV709" s="1"/>
      </tp>
      <tp t="s">
        <v>#N/A Requesting Data...4031838771</v>
        <stp/>
        <stp>BQL.QUERY|4772327034219536723</stp>
        <tr r="U189" s="1"/>
      </tp>
      <tp t="s">
        <v>#N/A Requesting Data...4211968286</v>
        <stp/>
        <stp>BQL.QUERY|6957804253565453483</stp>
        <tr r="BJ184" s="1"/>
      </tp>
      <tp t="s">
        <v>#N/A Requesting Data...3775987267</v>
        <stp/>
        <stp>BQL.QUERY|3329843462275247215</stp>
        <tr r="AC429" s="1"/>
      </tp>
      <tp t="s">
        <v>#N/A Requesting Data...3491658682</v>
        <stp/>
        <stp>BQL.QUERY|2894531337466997836</stp>
        <tr r="AW554" s="1"/>
      </tp>
      <tp t="s">
        <v>#N/A Requesting Data...3060916957</v>
        <stp/>
        <stp>BQL.QUERY|6258936871005607700</stp>
        <tr r="AK644" s="1"/>
      </tp>
      <tp t="s">
        <v>#N/A Requesting Data...2776017171</v>
        <stp/>
        <stp>BQL.QUERY|8371423876089856892</stp>
        <tr r="V698" s="1"/>
      </tp>
      <tp t="s">
        <v>#N/A Requesting Data...2955480978</v>
        <stp/>
        <stp>BQL.QUERY|8973559561941935027</stp>
        <tr r="AY633" s="1"/>
      </tp>
      <tp t="s">
        <v>#N/A Requesting Data...2977198839</v>
        <stp/>
        <stp>BQL.QUERY|9303371374040564734</stp>
        <tr r="AG235" s="1"/>
      </tp>
      <tp t="s">
        <v>#N/A Requesting Data...3486787132</v>
        <stp/>
        <stp>BQL.QUERY|3099730757278597371</stp>
        <tr r="B532" s="1"/>
      </tp>
      <tp t="s">
        <v>#N/A Requesting Data...3101952650</v>
        <stp/>
        <stp>BQL.QUERY|7652116183570349411</stp>
        <tr r="BB644" s="1"/>
      </tp>
      <tp t="s">
        <v>#N/A Requesting Data...3302353739</v>
        <stp/>
        <stp>BQL.QUERY|6451617124389543126</stp>
        <tr r="BJ272" s="1"/>
      </tp>
      <tp t="s">
        <v>#N/A Requesting Data...2883566162</v>
        <stp/>
        <stp>BQL.QUERY|8763666040283633312</stp>
        <tr r="AN20" s="1"/>
      </tp>
      <tp t="s">
        <v>#N/A Requesting Data...3504495133</v>
        <stp/>
        <stp>BQL.QUERY|2476422377949117261</stp>
        <tr r="M546" s="1"/>
      </tp>
      <tp t="s">
        <v>#N/A Requesting Data...3337074095</v>
        <stp/>
        <stp>BQL.QUERY|8667363307907132603</stp>
        <tr r="AO537" s="1"/>
      </tp>
      <tp t="s">
        <v>#N/A Requesting Data...3372681799</v>
        <stp/>
        <stp>BQL.QUERY|8944662135402980556</stp>
        <tr r="L560" s="1"/>
      </tp>
      <tp t="s">
        <v>#N/A Requesting Data...2570597936</v>
        <stp/>
        <stp>BQL.QUERY|2153289987780970210</stp>
        <tr r="AL399" s="1"/>
      </tp>
      <tp t="s">
        <v>#N/A Requesting Data...3844957841</v>
        <stp/>
        <stp>BQL.QUERY|5193969355253268068</stp>
        <tr r="V732" s="1"/>
      </tp>
      <tp t="s">
        <v>#N/A Requesting Data...3836789511</v>
        <stp/>
        <stp>BQL.QUERY|5224830008583827479</stp>
        <tr r="G284" s="1"/>
      </tp>
      <tp t="s">
        <v>#N/A Requesting Data...2490845702</v>
        <stp/>
        <stp>BQL.QUERY|8699303737545351746</stp>
        <tr r="BK489" s="1"/>
      </tp>
      <tp t="s">
        <v>#N/A Requesting Data...3975064763</v>
        <stp/>
        <stp>BQL.QUERY|6712541942294461939</stp>
        <tr r="BJ278" s="1"/>
      </tp>
      <tp t="s">
        <v>#N/A Requesting Data...3710171096</v>
        <stp/>
        <stp>BQL.QUERY|5755217050620622868</stp>
        <tr r="BN422" s="1"/>
      </tp>
      <tp t="s">
        <v>#N/A Requesting Data...4201194547</v>
        <stp/>
        <stp>BQL.QUERY|8037328510249208967</stp>
        <tr r="BF380" s="1"/>
      </tp>
      <tp t="s">
        <v>#N/A Requesting Data...3679797576</v>
        <stp/>
        <stp>BQL.QUERY|2691486833779912627</stp>
        <tr r="T713" s="1"/>
      </tp>
      <tp t="s">
        <v>#N/A Requesting Data...3391908121</v>
        <stp/>
        <stp>BQL.QUERY|2201226701518744208</stp>
        <tr r="C82" s="1"/>
      </tp>
      <tp t="s">
        <v>#N/A Requesting Data...3059294881</v>
        <stp/>
        <stp>BQL.QUERY|8126817294045141639</stp>
        <tr r="E19" s="1"/>
      </tp>
      <tp t="s">
        <v>#N/A Requesting Data...2617523741</v>
        <stp/>
        <stp>BQL.QUERY|8326959746726112974</stp>
        <tr r="AK683" s="1"/>
      </tp>
      <tp t="s">
        <v>#N/A Requesting Data...4283438061</v>
        <stp/>
        <stp>BQL.QUERY|7452836865624146758</stp>
        <tr r="AM230" s="1"/>
      </tp>
      <tp t="s">
        <v>#N/A Requesting Data...3448699518</v>
        <stp/>
        <stp>BQL.QUERY|2590390073668919407</stp>
        <tr r="R363" s="1"/>
      </tp>
      <tp t="s">
        <v>#N/A Requesting Data...3096174829</v>
        <stp/>
        <stp>BQL.QUERY|3599104388242311287</stp>
        <tr r="D307" s="1"/>
      </tp>
      <tp t="s">
        <v>#N/A Requesting Data...4194515226</v>
        <stp/>
        <stp>BQL.QUERY|8972354208763562278</stp>
        <tr r="AQ273" s="1"/>
      </tp>
      <tp t="s">
        <v>#N/A Requesting Data...4221015045</v>
        <stp/>
        <stp>BQL.QUERY|6520718660155206801</stp>
        <tr r="E183" s="1"/>
      </tp>
      <tp t="s">
        <v>#N/A Requesting Data...3038709502</v>
        <stp/>
        <stp>BQL.QUERY|8979191126778397932</stp>
        <tr r="BC268" s="1"/>
      </tp>
      <tp t="s">
        <v>#N/A Requesting Data...3532575239</v>
        <stp/>
        <stp>BQL.QUERY|8470117813843435141</stp>
        <tr r="S338" s="1"/>
      </tp>
      <tp t="s">
        <v>#N/A Requesting Data...2634179070</v>
        <stp/>
        <stp>BQL.QUERY|8951482024024495075</stp>
        <tr r="L703" s="1"/>
      </tp>
      <tp t="s">
        <v>#N/A Requesting Data...3586754472</v>
        <stp/>
        <stp>BQL.QUERY|3084825076550686654</stp>
        <tr r="V373" s="1"/>
      </tp>
      <tp t="s">
        <v>#N/A Requesting Data...4012793164</v>
        <stp/>
        <stp>BQL.QUERY|8552632623750436667</stp>
        <tr r="BB506" s="1"/>
      </tp>
      <tp t="s">
        <v>#N/A Requesting Data...3228487070</v>
        <stp/>
        <stp>BQL.QUERY|2041575624239775630</stp>
        <tr r="S341" s="1"/>
      </tp>
      <tp t="s">
        <v>#N/A Requesting Data...3695318071</v>
        <stp/>
        <stp>BQL.QUERY|3562195908519057137</stp>
        <tr r="F556" s="1"/>
      </tp>
      <tp t="s">
        <v>#N/A Requesting Data...2578812970</v>
        <stp/>
        <stp>BQL.QUERY|3361855563762058525</stp>
        <tr r="H202" s="1"/>
      </tp>
      <tp t="s">
        <v>#N/A Requesting Data...4017646860</v>
        <stp/>
        <stp>BQL.QUERY|4799121118016341898</stp>
        <tr r="R174" s="1"/>
      </tp>
      <tp t="s">
        <v>#N/A Requesting Data...3361992500</v>
        <stp/>
        <stp>BQL.QUERY|4622007621008322432</stp>
        <tr r="AM303" s="1"/>
      </tp>
      <tp t="s">
        <v>#N/A Requesting Data...2897241249</v>
        <stp/>
        <stp>BQL.QUERY|7632755437019621051</stp>
        <tr r="P90" s="1"/>
      </tp>
      <tp t="s">
        <v>#N/A Requesting Data...2526237459</v>
        <stp/>
        <stp>BQL.QUERY|8394137765827026221</stp>
        <tr r="Q644" s="1"/>
      </tp>
      <tp t="s">
        <v>#N/A Requesting Data...2794891744</v>
        <stp/>
        <stp>BQL.QUERY|5013225525439414644</stp>
        <tr r="B338" s="1"/>
      </tp>
      <tp t="s">
        <v>#N/A Requesting Data...2662821320</v>
        <stp/>
        <stp>BQL.QUERY|7048328106667670958</stp>
        <tr r="BN468" s="1"/>
      </tp>
      <tp t="s">
        <v>#N/A Requesting Data...3123497616</v>
        <stp/>
        <stp>BQL.QUERY|1844951619174179726</stp>
        <tr r="AU354" s="1"/>
      </tp>
      <tp t="s">
        <v>#N/A Requesting Data...3615774865</v>
        <stp/>
        <stp>BQL.QUERY|3415910633477488458</stp>
        <tr r="AY129" s="1"/>
      </tp>
      <tp t="s">
        <v>#N/A Requesting Data...2930252164</v>
        <stp/>
        <stp>BQL.QUERY|9339710379227445480</stp>
        <tr r="R310" s="1"/>
      </tp>
      <tp t="s">
        <v>#N/A Requesting Data...4240613354</v>
        <stp/>
        <stp>BQL.QUERY|1621023485325260642</stp>
        <tr r="AU12" s="1"/>
      </tp>
      <tp t="s">
        <v>#N/A Requesting Data...3182532125</v>
        <stp/>
        <stp>BQL.QUERY|1163236672236332847</stp>
        <tr r="AP549" s="1"/>
      </tp>
      <tp t="s">
        <v>#N/A Requesting Data...3173959131</v>
        <stp/>
        <stp>BQL.QUERY|2929647279060309903</stp>
        <tr r="AH547" s="1"/>
      </tp>
      <tp t="s">
        <v>#N/A Requesting Data...3224987240</v>
        <stp/>
        <stp>BQL.QUERY|6091658193407073414</stp>
        <tr r="AQ557" s="1"/>
      </tp>
      <tp t="s">
        <v>#N/A Requesting Data...3173935135</v>
        <stp/>
        <stp>BQL.QUERY|4140355726096654932</stp>
        <tr r="BL200" s="1"/>
      </tp>
      <tp t="s">
        <v>#N/A Requesting Data...2853673701</v>
        <stp/>
        <stp>BQL.QUERY|5695247005885485848</stp>
        <tr r="AV488" s="1"/>
      </tp>
      <tp t="s">
        <v>#N/A Requesting Data...3661372506</v>
        <stp/>
        <stp>BQL.QUERY|8409424970632551340</stp>
        <tr r="N552" s="1"/>
      </tp>
      <tp t="s">
        <v>#N/A Requesting Data...3556567809</v>
        <stp/>
        <stp>BQL.QUERY|3145686486492087589</stp>
        <tr r="AX478" s="1"/>
      </tp>
      <tp t="s">
        <v>#N/A Requesting Data...3967241391</v>
        <stp/>
        <stp>BQL.QUERY|8708163121868383944</stp>
        <tr r="T265" s="1"/>
      </tp>
      <tp t="s">
        <v>#N/A Requesting Data...2789942961</v>
        <stp/>
        <stp>BQL.QUERY|1369516978501858857</stp>
        <tr r="X377" s="1"/>
      </tp>
      <tp t="s">
        <v>#N/A Requesting Data...2610066193</v>
        <stp/>
        <stp>BQL.QUERY|3454547480470003476</stp>
        <tr r="BA160" s="1"/>
      </tp>
      <tp t="s">
        <v>#N/A Requesting Data...4073741746</v>
        <stp/>
        <stp>BQL.QUERY|8304458623945703151</stp>
        <tr r="I10" s="1"/>
      </tp>
      <tp t="s">
        <v>#N/A Requesting Data...3473385234</v>
        <stp/>
        <stp>BQL.QUERY|5120527290062047141</stp>
        <tr r="BF638" s="1"/>
      </tp>
      <tp t="s">
        <v>#N/A Requesting Data...3135606555</v>
        <stp/>
        <stp>BQL.QUERY|1973148249858612657</stp>
        <tr r="BB651" s="1"/>
      </tp>
      <tp t="s">
        <v>#N/A Requesting Data...3049483655</v>
        <stp/>
        <stp>BQL.QUERY|2619976761480210753</stp>
        <tr r="BE332" s="1"/>
      </tp>
      <tp t="s">
        <v>#N/A Requesting Data...3883402262</v>
        <stp/>
        <stp>BQL.QUERY|3511521279069873216</stp>
        <tr r="AT605" s="1"/>
      </tp>
      <tp t="s">
        <v>#N/A Requesting Data...2978323215</v>
        <stp/>
        <stp>BQL.QUERY|7233329208276624898</stp>
        <tr r="O614" s="1"/>
      </tp>
      <tp t="s">
        <v>#N/A Requesting Data...4248560668</v>
        <stp/>
        <stp>BQL.QUERY|6720642726551162931</stp>
        <tr r="AQ174" s="1"/>
      </tp>
      <tp t="s">
        <v>#N/A Requesting Data...4115617917</v>
        <stp/>
        <stp>BQL.QUERY|8073141716076765423</stp>
        <tr r="AK299" s="1"/>
      </tp>
      <tp t="s">
        <v>#N/A Requesting Data...4203893899</v>
        <stp/>
        <stp>BQL.QUERY|3343505609165964945</stp>
        <tr r="AP342" s="1"/>
      </tp>
      <tp t="s">
        <v>#N/A Requesting Data...3085931774</v>
        <stp/>
        <stp>BQL.QUERY|5546815096618607634</stp>
        <tr r="B107" s="1"/>
      </tp>
      <tp t="s">
        <v>#N/A Requesting Data...2950166605</v>
        <stp/>
        <stp>BQL.QUERY|6337005894364356133</stp>
        <tr r="BI569" s="1"/>
      </tp>
      <tp t="s">
        <v>#N/A Requesting Data...3360186765</v>
        <stp/>
        <stp>BQL.QUERY|8777120631850503063</stp>
        <tr r="G121" s="1"/>
      </tp>
      <tp t="s">
        <v>#N/A Requesting Data...3495816059</v>
        <stp/>
        <stp>BQL.QUERY|6174536140365566808</stp>
        <tr r="U339" s="1"/>
      </tp>
      <tp t="s">
        <v>#N/A Requesting Data...4119740703</v>
        <stp/>
        <stp>BQL.QUERY|5862856548256191537</stp>
        <tr r="BK588" s="1"/>
      </tp>
      <tp t="s">
        <v>#N/A Requesting Data...3774821198</v>
        <stp/>
        <stp>BQL.QUERY|8602295000807821703</stp>
        <tr r="BF273" s="1"/>
      </tp>
      <tp t="s">
        <v>#N/A Requesting Data...3569767716</v>
        <stp/>
        <stp>BQL.QUERY|8488323803156268700</stp>
        <tr r="S324" s="1"/>
      </tp>
      <tp t="s">
        <v>#N/A Requesting Data...4069662078</v>
        <stp/>
        <stp>BQL.QUERY|1449357791127377649</stp>
        <tr r="AB435" s="1"/>
      </tp>
      <tp t="s">
        <v>#N/A Requesting Data...3742014443</v>
        <stp/>
        <stp>BQL.QUERY|1813723829456589813</stp>
        <tr r="R332" s="1"/>
      </tp>
      <tp t="s">
        <v>#N/A Requesting Data...3727079330</v>
        <stp/>
        <stp>BQL.QUERY|7591399714876912964</stp>
        <tr r="W343" s="1"/>
      </tp>
      <tp t="s">
        <v>#N/A Requesting Data...3830171967</v>
        <stp/>
        <stp>BQL.QUERY|9917456530852917623</stp>
        <tr r="AT349" s="1"/>
      </tp>
      <tp t="s">
        <v>#N/A Requesting Data...3342616747</v>
        <stp/>
        <stp>BQL.QUERY|1315369085486112660</stp>
        <tr r="AT512" s="1"/>
      </tp>
      <tp t="s">
        <v>#N/A Requesting Data...3227992905</v>
        <stp/>
        <stp>BQL.QUERY|2284996973864722289</stp>
        <tr r="AT370" s="1"/>
      </tp>
      <tp t="s">
        <v>#N/A Requesting Data...2889072442</v>
        <stp/>
        <stp>BQL.QUERY|9717799780784129883</stp>
        <tr r="AR377" s="1"/>
      </tp>
      <tp t="s">
        <v>#N/A Requesting Data...2902401034</v>
        <stp/>
        <stp>BQL.QUERY|6010074211789552449</stp>
        <tr r="B576" s="1"/>
      </tp>
      <tp t="s">
        <v>#N/A Requesting Data...3745050905</v>
        <stp/>
        <stp>BQL.QUERY|3931338438008251171</stp>
        <tr r="BH662" s="1"/>
      </tp>
      <tp t="s">
        <v>#N/A Requesting Data...3667988724</v>
        <stp/>
        <stp>BQL.QUERY|9571742581225483930</stp>
        <tr r="BB457" s="1"/>
      </tp>
      <tp t="s">
        <v>#N/A Requesting Data...3520237501</v>
        <stp/>
        <stp>BQL.QUERY|4243860036351784420</stp>
        <tr r="BN428" s="1"/>
      </tp>
      <tp t="s">
        <v>#N/A Requesting Data...3511977919</v>
        <stp/>
        <stp>BQL.QUERY|7610788284651555385</stp>
        <tr r="AN207" s="1"/>
      </tp>
      <tp t="s">
        <v>#N/A Requesting Data...3050641893</v>
        <stp/>
        <stp>BQL.QUERY|5719679793692047245</stp>
        <tr r="BA648" s="1"/>
      </tp>
      <tp t="s">
        <v>#N/A Requesting Data...3255768757</v>
        <stp/>
        <stp>BQL.QUERY|7190266385453146440</stp>
        <tr r="AU511" s="1"/>
      </tp>
      <tp t="s">
        <v>#N/A Requesting Data...3550045640</v>
        <stp/>
        <stp>BQL.QUERY|6588060283730525422</stp>
        <tr r="BN21" s="1"/>
      </tp>
      <tp t="s">
        <v>#N/A Requesting Data...3556473854</v>
        <stp/>
        <stp>BQL.QUERY|1908091608122674998</stp>
        <tr r="T179" s="1"/>
      </tp>
      <tp t="s">
        <v>#N/A Requesting Data...2945223766</v>
        <stp/>
        <stp>BQL.QUERY|5770105817456505929</stp>
        <tr r="AE592" s="1"/>
      </tp>
      <tp t="s">
        <v>#N/A Requesting Data...3932986056</v>
        <stp/>
        <stp>BQL.QUERY|2167200081780389241</stp>
        <tr r="E93" s="1"/>
      </tp>
      <tp t="s">
        <v>#N/A Requesting Data...4094206533</v>
        <stp/>
        <stp>BQL.QUERY|5428477892461293340</stp>
        <tr r="BC519" s="1"/>
      </tp>
      <tp t="s">
        <v>#N/A Requesting Data...2696611096</v>
        <stp/>
        <stp>BQL.QUERY|6669985017721955579</stp>
        <tr r="BL694" s="1"/>
      </tp>
      <tp t="s">
        <v>#N/A Requesting Data...4214424508</v>
        <stp/>
        <stp>BQL.QUERY|6736418985235730532</stp>
        <tr r="Y19" s="1"/>
      </tp>
      <tp t="s">
        <v>#N/A Requesting Data...3752695025</v>
        <stp/>
        <stp>BQL.QUERY|8843772419536729269</stp>
        <tr r="B562" s="1"/>
      </tp>
      <tp t="s">
        <v>#N/A Requesting Data...3441285857</v>
        <stp/>
        <stp>BQL.QUERY|2721329260024357917</stp>
        <tr r="BM404" s="1"/>
      </tp>
      <tp t="s">
        <v>#N/A Requesting Data...3417202944</v>
        <stp/>
        <stp>BQL.QUERY|3977992054741597462</stp>
        <tr r="AJ329" s="1"/>
      </tp>
      <tp t="s">
        <v>#N/A Requesting Data...2749756431</v>
        <stp/>
        <stp>BQL.QUERY|3131858326153552006</stp>
        <tr r="U526" s="1"/>
      </tp>
      <tp t="s">
        <v>#N/A Requesting Data...3038884305</v>
        <stp/>
        <stp>BQL.QUERY|2295264387037104554</stp>
        <tr r="BL477" s="1"/>
      </tp>
      <tp t="s">
        <v>#N/A Requesting Data...4246724220</v>
        <stp/>
        <stp>BQL.QUERY|1682250915969195101</stp>
        <tr r="BD618" s="1"/>
      </tp>
      <tp t="s">
        <v>#N/A Requesting Data...3153348832</v>
        <stp/>
        <stp>BQL.QUERY|1919799751730725914</stp>
        <tr r="AV643" s="1"/>
      </tp>
      <tp t="s">
        <v>#N/A Requesting Data...3858969921</v>
        <stp/>
        <stp>BQL.QUERY|8885080215991606248</stp>
        <tr r="S411" s="1"/>
      </tp>
      <tp t="s">
        <v>#N/A Requesting Data...4165037295</v>
        <stp/>
        <stp>BQL.QUERY|4222486388510535208</stp>
        <tr r="O713" s="1"/>
      </tp>
      <tp t="s">
        <v>#N/A Requesting Data...2858176587</v>
        <stp/>
        <stp>BQL.QUERY|3673239181292458173</stp>
        <tr r="BC119" s="1"/>
      </tp>
      <tp t="s">
        <v>#N/A Requesting Data...2983705443</v>
        <stp/>
        <stp>BQL.QUERY|7164243686764417309</stp>
        <tr r="H621" s="1"/>
      </tp>
      <tp t="s">
        <v>#N/A Requesting Data...3606379812</v>
        <stp/>
        <stp>BQL.QUERY|5352908514497860085</stp>
        <tr r="AX301" s="1"/>
      </tp>
      <tp t="s">
        <v>#N/A Requesting Data...3511984722</v>
        <stp/>
        <stp>BQL.QUERY|1002863878507856319</stp>
        <tr r="AF626" s="1"/>
      </tp>
      <tp t="s">
        <v>#N/A Requesting Data...2926606179</v>
        <stp/>
        <stp>BQL.QUERY|5179549277648538500</stp>
        <tr r="T258" s="1"/>
      </tp>
      <tp t="s">
        <v>#N/A Requesting Data...3612379093</v>
        <stp/>
        <stp>BQL.QUERY|9850843054178750689</stp>
        <tr r="AX554" s="1"/>
      </tp>
      <tp t="s">
        <v>#N/A Requesting Data...4268395464</v>
        <stp/>
        <stp>BQL.QUERY|5662041237728437468</stp>
        <tr r="BD262" s="1"/>
      </tp>
      <tp t="s">
        <v>#N/A Requesting Data...3984413489</v>
        <stp/>
        <stp>BQL.QUERY|4558675295511992097</stp>
        <tr r="AN262" s="1"/>
      </tp>
      <tp t="s">
        <v>#N/A Requesting Data...4240406353</v>
        <stp/>
        <stp>BQL.QUERY|4630014729794849820</stp>
        <tr r="AU618" s="1"/>
      </tp>
      <tp t="s">
        <v>#N/A Requesting Data...3463899199</v>
        <stp/>
        <stp>BQL.QUERY|7346847320326740140</stp>
        <tr r="BE217" s="1"/>
      </tp>
      <tp t="s">
        <v>#N/A Requesting Data...3128674910</v>
        <stp/>
        <stp>BQL.QUERY|9430201398130117896</stp>
        <tr r="AF296" s="1"/>
      </tp>
      <tp t="s">
        <v>#N/A Requesting Data...4203535616</v>
        <stp/>
        <stp>BQL.QUERY|5751057007226716965</stp>
        <tr r="AD568" s="1"/>
      </tp>
      <tp t="s">
        <v>#N/A Requesting Data...3042441910</v>
        <stp/>
        <stp>BQL.QUERY|8201718236910847691</stp>
        <tr r="Q712" s="1"/>
      </tp>
      <tp t="s">
        <v>#N/A Requesting Data...3158668586</v>
        <stp/>
        <stp>BQL.QUERY|1398526016429298616</stp>
        <tr r="AB679" s="1"/>
      </tp>
      <tp t="s">
        <v>#N/A Requesting Data...3582774550</v>
        <stp/>
        <stp>BQL.QUERY|8088028821656424630</stp>
        <tr r="BN451" s="1"/>
      </tp>
      <tp t="s">
        <v>#N/A Requesting Data...4104347240</v>
        <stp/>
        <stp>BQL.QUERY|8236307983369225071</stp>
        <tr r="L685" s="1"/>
      </tp>
      <tp t="s">
        <v>#N/A Requesting Data...3685877306</v>
        <stp/>
        <stp>BQL.QUERY|1622896563497957211</stp>
        <tr r="X164" s="1"/>
      </tp>
      <tp t="s">
        <v>#N/A Requesting Data...3994646320</v>
        <stp/>
        <stp>BQL.QUERY|4051716377058041622</stp>
        <tr r="AD184" s="1"/>
      </tp>
      <tp t="s">
        <v>#N/A Requesting Data...4282299045</v>
        <stp/>
        <stp>BQL.QUERY|6667803618217277285</stp>
        <tr r="H582" s="1"/>
      </tp>
      <tp t="s">
        <v>#N/A Requesting Data...3728031292</v>
        <stp/>
        <stp>BQL.QUERY|4414078222115292974</stp>
        <tr r="J516" s="1"/>
      </tp>
      <tp t="s">
        <v>#N/A Requesting Data...3118978383</v>
        <stp/>
        <stp>BQL.QUERY|2321985025261936233</stp>
        <tr r="AJ584" s="1"/>
      </tp>
      <tp t="s">
        <v>#N/A Requesting Data...2812757196</v>
        <stp/>
        <stp>BQL.QUERY|3947568286992980648</stp>
        <tr r="I380" s="1"/>
      </tp>
      <tp t="s">
        <v>#N/A Requesting Data...4203670301</v>
        <stp/>
        <stp>BQL.QUERY|1398589227349133595</stp>
        <tr r="AU412" s="1"/>
      </tp>
      <tp t="s">
        <v>#N/A Requesting Data...4095293773</v>
        <stp/>
        <stp>BQL.QUERY|7235483525628238390</stp>
        <tr r="AQ234" s="1"/>
      </tp>
      <tp t="s">
        <v>#N/A Requesting Data...4014255757</v>
        <stp/>
        <stp>BQL.QUERY|9392535362231289143</stp>
        <tr r="BG388" s="1"/>
      </tp>
      <tp t="s">
        <v>#N/A Requesting Data...3422714612</v>
        <stp/>
        <stp>BQL.QUERY|1215726407128731443</stp>
        <tr r="E273" s="1"/>
      </tp>
      <tp t="s">
        <v>#N/A Requesting Data...3867489918</v>
        <stp/>
        <stp>BQL.QUERY|5343801451107055567</stp>
        <tr r="C90" s="1"/>
      </tp>
      <tp t="s">
        <v>#N/A Requesting Data...2922592315</v>
        <stp/>
        <stp>BQL.QUERY|6260002485036726240</stp>
        <tr r="G322" s="1"/>
      </tp>
      <tp t="s">
        <v>#N/A Requesting Data...3678002629</v>
        <stp/>
        <stp>BQL.QUERY|8947408998868047756</stp>
        <tr r="AU151" s="1"/>
      </tp>
      <tp t="s">
        <v>#N/A Requesting Data...3964648913</v>
        <stp/>
        <stp>BQL.QUERY|8776384267263538494</stp>
        <tr r="AA328" s="1"/>
      </tp>
      <tp t="s">
        <v>#N/A Requesting Data...3658610098</v>
        <stp/>
        <stp>BQL.QUERY|2144748838894931800</stp>
        <tr r="AP659" s="1"/>
      </tp>
      <tp t="s">
        <v>#N/A Requesting Data...3306331612</v>
        <stp/>
        <stp>BQL.QUERY|9161752181425937984</stp>
        <tr r="AK92" s="1"/>
      </tp>
      <tp t="s">
        <v>#N/A Requesting Data...3694287769</v>
        <stp/>
        <stp>BQL.QUERY|8963384663123376453</stp>
        <tr r="BC495" s="1"/>
      </tp>
      <tp t="s">
        <v>#N/A Requesting Data...4291488611</v>
        <stp/>
        <stp>BQL.QUERY|3210774861151722971</stp>
        <tr r="BE525" s="1"/>
      </tp>
      <tp t="s">
        <v>#N/A Requesting Data...3256054889</v>
        <stp/>
        <stp>BQL.QUERY|5836963808762265406</stp>
        <tr r="H395" s="1"/>
      </tp>
      <tp t="s">
        <v>#N/A Requesting Data...4073987619</v>
        <stp/>
        <stp>BQL.QUERY|3924444996166911261</stp>
        <tr r="AP722" s="1"/>
      </tp>
      <tp t="s">
        <v>#N/A Requesting Data...4245289647</v>
        <stp/>
        <stp>BQL.QUERY|9051709173121089272</stp>
        <tr r="AV547" s="1"/>
      </tp>
      <tp t="s">
        <v>#N/A Requesting Data...3435267463</v>
        <stp/>
        <stp>BQL.QUERY|9929962294544629797</stp>
        <tr r="AH91" s="1"/>
      </tp>
      <tp t="s">
        <v>#N/A Requesting Data...3365511777</v>
        <stp/>
        <stp>BQL.QUERY|8077975282651117205</stp>
        <tr r="X635" s="1"/>
      </tp>
      <tp t="s">
        <v>#N/A Requesting Data...2987291929</v>
        <stp/>
        <stp>BQL.QUERY|4767250887894184006</stp>
        <tr r="K144" s="1"/>
      </tp>
      <tp t="s">
        <v>#N/A Requesting Data...3171757464</v>
        <stp/>
        <stp>BQL.QUERY|6071768126639211068</stp>
        <tr r="R459" s="1"/>
      </tp>
      <tp t="s">
        <v>#N/A Requesting Data...3497839801</v>
        <stp/>
        <stp>BQL.QUERY|7644219104676220959</stp>
        <tr r="F5" s="1"/>
      </tp>
      <tp t="s">
        <v>#N/A Requesting Data...3729339380</v>
        <stp/>
        <stp>BQL.QUERY|8076559217934324255</stp>
        <tr r="AM685" s="1"/>
      </tp>
      <tp t="s">
        <v>#N/A Requesting Data...4266452343</v>
        <stp/>
        <stp>BQL.QUERY|1496018718758064290</stp>
        <tr r="BK225" s="1"/>
      </tp>
      <tp t="s">
        <v>#N/A Requesting Data...3050316503</v>
        <stp/>
        <stp>BQL.QUERY|2375163895757709733</stp>
        <tr r="AX486" s="1"/>
      </tp>
      <tp t="s">
        <v>#N/A Requesting Data...3816409439</v>
        <stp/>
        <stp>BQL.QUERY|4686727043615716848</stp>
        <tr r="BN3" s="1"/>
      </tp>
      <tp t="s">
        <v>#N/A Requesting Data...3258510833</v>
        <stp/>
        <stp>BQL.QUERY|1761760992330104565</stp>
        <tr r="BM707" s="1"/>
      </tp>
      <tp t="s">
        <v>#N/A Requesting Data...3219330865</v>
        <stp/>
        <stp>BQL.QUERY|3357957385509063170</stp>
        <tr r="AP518" s="1"/>
      </tp>
      <tp t="s">
        <v>#N/A Requesting Data...3555640753</v>
        <stp/>
        <stp>BQL.QUERY|4378377090582112615</stp>
        <tr r="BE169" s="1"/>
      </tp>
      <tp t="s">
        <v>#N/A Requesting Data...4248196133</v>
        <stp/>
        <stp>BQL.QUERY|1669539740898347222</stp>
        <tr r="M701" s="1"/>
      </tp>
      <tp t="s">
        <v>#N/A Requesting Data...4190490126</v>
        <stp/>
        <stp>BQL.QUERY|1796428891592936496</stp>
        <tr r="AV579" s="1"/>
      </tp>
      <tp t="s">
        <v>#N/A Requesting Data...3953577900</v>
        <stp/>
        <stp>BQL.QUERY|8321337101095736427</stp>
        <tr r="AN129" s="1"/>
      </tp>
      <tp t="s">
        <v>#N/A Requesting Data...4197209882</v>
        <stp/>
        <stp>BQL.QUERY|9397910282991590318</stp>
        <tr r="H20" s="1"/>
      </tp>
      <tp t="s">
        <v>#N/A Requesting Data...4287994436</v>
        <stp/>
        <stp>BQL.QUERY|1193916716724781752</stp>
        <tr r="BH422" s="1"/>
      </tp>
      <tp t="s">
        <v>#N/A Requesting Data...4244059833</v>
        <stp/>
        <stp>BQL.QUERY|4496826547905616735</stp>
        <tr r="AI493" s="1"/>
      </tp>
      <tp t="s">
        <v>#N/A Requesting Data...4273063719</v>
        <stp/>
        <stp>BQL.QUERY|7903812215971895510</stp>
        <tr r="BB152" s="1"/>
      </tp>
      <tp t="s">
        <v>#N/A Requesting Data...2813425039</v>
        <stp/>
        <stp>BQL.QUERY|8732967057047246902</stp>
        <tr r="AK242" s="1"/>
      </tp>
      <tp t="s">
        <v>#N/A Requesting Data...3355144029</v>
        <stp/>
        <stp>BQL.QUERY|4552232052558739173</stp>
        <tr r="L486" s="1"/>
      </tp>
      <tp t="s">
        <v>#N/A Requesting Data...3797028446</v>
        <stp/>
        <stp>BQL.QUERY|1708756396455133013</stp>
        <tr r="Q137" s="1"/>
      </tp>
      <tp t="s">
        <v>#N/A Requesting Data...3363786512</v>
        <stp/>
        <stp>BQL.QUERY|8326294034135238686</stp>
        <tr r="BG63" s="1"/>
      </tp>
      <tp t="s">
        <v>#N/A Requesting Data...2935571953</v>
        <stp/>
        <stp>BQL.QUERY|3156913521164333667</stp>
        <tr r="AK628" s="1"/>
      </tp>
      <tp t="s">
        <v>#N/A Requesting Data...2971185820</v>
        <stp/>
        <stp>BQL.QUERY|3075765335248410532</stp>
        <tr r="K313" s="1"/>
      </tp>
      <tp t="s">
        <v>#N/A Requesting Data...4226905928</v>
        <stp/>
        <stp>BQL.QUERY|3541966161657145173</stp>
        <tr r="G61" s="1"/>
      </tp>
      <tp t="s">
        <v>#N/A Requesting Data...3987456420</v>
        <stp/>
        <stp>BQL.QUERY|3615467977362546862</stp>
        <tr r="AZ628" s="1"/>
      </tp>
      <tp t="s">
        <v>#N/A Requesting Data...3706981488</v>
        <stp/>
        <stp>BQL.QUERY|5598121791161595673</stp>
        <tr r="AL500" s="1"/>
      </tp>
      <tp t="s">
        <v>#N/A Requesting Data...3276933419</v>
        <stp/>
        <stp>BQL.QUERY|3620922018389172897</stp>
        <tr r="AF448" s="1"/>
      </tp>
      <tp t="s">
        <v>#N/A Requesting Data...3741138132</v>
        <stp/>
        <stp>BQL.QUERY|7146857071383864195</stp>
        <tr r="BC336" s="1"/>
      </tp>
      <tp t="s">
        <v>#N/A Requesting Data...3362726315</v>
        <stp/>
        <stp>BQL.QUERY|6926490727263051939</stp>
        <tr r="AB494" s="1"/>
      </tp>
      <tp t="s">
        <v>#N/A Requesting Data...3456891586</v>
        <stp/>
        <stp>BQL.QUERY|7540374164521591970</stp>
        <tr r="L721" s="1"/>
      </tp>
      <tp t="s">
        <v>#N/A Requesting Data...3189892945</v>
        <stp/>
        <stp>BQL.QUERY|2217780319638338648</stp>
        <tr r="AI199" s="1"/>
      </tp>
      <tp t="s">
        <v>#N/A Requesting Data...2958203007</v>
        <stp/>
        <stp>BQL.QUERY|8869725624776803128</stp>
        <tr r="BH163" s="1"/>
      </tp>
      <tp t="s">
        <v>#N/A Requesting Data...3161653719</v>
        <stp/>
        <stp>BQL.QUERY|4968347970888921207</stp>
        <tr r="AF356" s="1"/>
      </tp>
      <tp t="s">
        <v>#N/A Requesting Data...2925586158</v>
        <stp/>
        <stp>BQL.QUERY|8495581378177876783</stp>
        <tr r="AF527" s="1"/>
      </tp>
      <tp t="s">
        <v>#N/A Requesting Data...4117181344</v>
        <stp/>
        <stp>BQL.QUERY|4235051752399499255</stp>
        <tr r="BN553" s="1"/>
      </tp>
      <tp t="s">
        <v>#N/A Requesting Data...3526817459</v>
        <stp/>
        <stp>BQL.QUERY|1234103299937846470</stp>
        <tr r="BL392" s="1"/>
      </tp>
      <tp t="s">
        <v>#N/A Requesting Data...4083069772</v>
        <stp/>
        <stp>BQL.QUERY|9638094948440074739</stp>
        <tr r="BD268" s="1"/>
      </tp>
      <tp t="s">
        <v>#N/A Requesting Data...3603503249</v>
        <stp/>
        <stp>BQL.QUERY|6984281610297623834</stp>
        <tr r="V139" s="1"/>
      </tp>
      <tp t="s">
        <v>#N/A Requesting Data...3935400766</v>
        <stp/>
        <stp>BQL.QUERY|6383234080247033143</stp>
        <tr r="H100" s="1"/>
      </tp>
      <tp t="s">
        <v>#N/A Requesting Data...4203395627</v>
        <stp/>
        <stp>BQL.QUERY|4175815311077351069</stp>
        <tr r="AE377" s="1"/>
      </tp>
      <tp t="s">
        <v>#N/A Requesting Data...3503823068</v>
        <stp/>
        <stp>BQL.QUERY|5470838716431324767</stp>
        <tr r="U641" s="1"/>
      </tp>
      <tp t="s">
        <v>#N/A Requesting Data...3665150219</v>
        <stp/>
        <stp>BQL.QUERY|7317252197975050351</stp>
        <tr r="AP184" s="1"/>
      </tp>
      <tp t="s">
        <v>#N/A Requesting Data...4263276740</v>
        <stp/>
        <stp>BQL.QUERY|7222613300492386943</stp>
        <tr r="Z690" s="1"/>
      </tp>
      <tp t="s">
        <v>#N/A Requesting Data...3188359569</v>
        <stp/>
        <stp>BQL.QUERY|1003065381191390203</stp>
        <tr r="AG507" s="1"/>
      </tp>
      <tp t="s">
        <v>#N/A Requesting Data...3119290918</v>
        <stp/>
        <stp>BQL.QUERY|8650736816154491034</stp>
        <tr r="O129" s="1"/>
      </tp>
      <tp t="s">
        <v>#N/A Requesting Data...3423807044</v>
        <stp/>
        <stp>BQL.QUERY|6299978163861763250</stp>
        <tr r="BI116" s="1"/>
      </tp>
      <tp t="s">
        <v>#N/A Requesting Data...3990749447</v>
        <stp/>
        <stp>BQL.QUERY|3992883876717211113</stp>
        <tr r="AY688" s="1"/>
      </tp>
      <tp t="s">
        <v>#N/A Requesting Data...4224127541</v>
        <stp/>
        <stp>BQL.QUERY|9650598669499056923</stp>
        <tr r="BK624" s="1"/>
      </tp>
      <tp t="s">
        <v>#N/A Requesting Data...3508685983</v>
        <stp/>
        <stp>BQL.QUERY|1410834047905572213</stp>
        <tr r="N350" s="1"/>
      </tp>
      <tp t="s">
        <v>#N/A Requesting Data...3161842209</v>
        <stp/>
        <stp>BQL.QUERY|3158934177651293636</stp>
        <tr r="AP733" s="1"/>
      </tp>
      <tp t="s">
        <v>#N/A Requesting Data...3601752011</v>
        <stp/>
        <stp>BQL.QUERY|5780730699698942902</stp>
        <tr r="AN500" s="1"/>
      </tp>
      <tp t="s">
        <v>#N/A Requesting Data...4037503500</v>
        <stp/>
        <stp>BQL.QUERY|4629240737969531640</stp>
        <tr r="BJ310" s="1"/>
      </tp>
      <tp t="s">
        <v>#N/A Requesting Data...3403598936</v>
        <stp/>
        <stp>BQL.QUERY|5172707219049912058</stp>
        <tr r="R663" s="1"/>
      </tp>
      <tp t="s">
        <v>#N/A Requesting Data...3132331594</v>
        <stp/>
        <stp>BQL.QUERY|7150849181225015806</stp>
        <tr r="AO366" s="1"/>
      </tp>
      <tp t="s">
        <v>#N/A Requesting Data...4031691238</v>
        <stp/>
        <stp>BQL.QUERY|6127996336433395590</stp>
        <tr r="H453" s="1"/>
      </tp>
      <tp t="s">
        <v>#N/A Requesting Data...2912052625</v>
        <stp/>
        <stp>BQL.QUERY|1523622975152317859</stp>
        <tr r="O19" s="1"/>
      </tp>
      <tp t="s">
        <v>#N/A Requesting Data...3615419181</v>
        <stp/>
        <stp>BQL.QUERY|6549759423580262954</stp>
        <tr r="BG395" s="1"/>
      </tp>
      <tp t="s">
        <v>#N/A Requesting Data...4237172057</v>
        <stp/>
        <stp>BQL.QUERY|9483005480633614860</stp>
        <tr r="S637" s="1"/>
      </tp>
      <tp t="s">
        <v>#N/A Requesting Data...3783001436</v>
        <stp/>
        <stp>BQL.QUERY|8387858998731955238</stp>
        <tr r="BE545" s="1"/>
      </tp>
      <tp t="s">
        <v>#N/A Requesting Data...3581775818</v>
        <stp/>
        <stp>BQL.QUERY|7695941539705626296</stp>
        <tr r="E690" s="1"/>
      </tp>
      <tp t="s">
        <v>#N/A Requesting Data...3627658426</v>
        <stp/>
        <stp>BQL.QUERY|4662837620903947787</stp>
        <tr r="AY677" s="1"/>
      </tp>
      <tp t="s">
        <v>#N/A Requesting Data...4195526290</v>
        <stp/>
        <stp>BQL.QUERY|5002938084077546967</stp>
        <tr r="AQ655" s="1"/>
      </tp>
      <tp t="s">
        <v>#N/A Requesting Data...3641857972</v>
        <stp/>
        <stp>BQL.QUERY|5832867888457781853</stp>
        <tr r="AW205" s="1"/>
      </tp>
      <tp t="s">
        <v>#N/A Requesting Data...3956094337</v>
        <stp/>
        <stp>BQL.QUERY|4557139993657104101</stp>
        <tr r="AK361" s="1"/>
      </tp>
      <tp t="s">
        <v>#N/A Requesting Data...3831794511</v>
        <stp/>
        <stp>BQL.QUERY|6263676845868722631</stp>
        <tr r="B622" s="1"/>
      </tp>
      <tp t="s">
        <v>#N/A Requesting Data...3722714082</v>
        <stp/>
        <stp>BQL.QUERY|7257569688769985907</stp>
        <tr r="AH672" s="1"/>
      </tp>
      <tp t="s">
        <v>#N/A Requesting Data...3484835649</v>
        <stp/>
        <stp>BQL.QUERY|7171936498134928966</stp>
        <tr r="BC406" s="1"/>
      </tp>
      <tp t="s">
        <v>#N/A Requesting Data...3441802540</v>
        <stp/>
        <stp>BQL.QUERY|8079982249746030945</stp>
        <tr r="M725" s="1"/>
      </tp>
      <tp t="s">
        <v>#N/A Requesting Data...4248530853</v>
        <stp/>
        <stp>BQL.QUERY|6709350247438835383</stp>
        <tr r="O513" s="1"/>
      </tp>
      <tp t="s">
        <v>#N/A Requesting Data...3540079422</v>
        <stp/>
        <stp>BQL.QUERY|9189000138845805544</stp>
        <tr r="M14" s="1"/>
      </tp>
      <tp t="s">
        <v>#N/A Requesting Data...3588518025</v>
        <stp/>
        <stp>BQL.QUERY|9033372027313331164</stp>
        <tr r="AQ290" s="1"/>
      </tp>
      <tp t="s">
        <v>#N/A Requesting Data...3644964567</v>
        <stp/>
        <stp>BQL.QUERY|8672946805148210304</stp>
        <tr r="BN675" s="1"/>
      </tp>
      <tp t="s">
        <v>#N/A Requesting Data...3166571135</v>
        <stp/>
        <stp>BQL.QUERY|8761050832054276574</stp>
        <tr r="S447" s="1"/>
      </tp>
      <tp t="s">
        <v>#N/A Requesting Data...4278217596</v>
        <stp/>
        <stp>BQL.QUERY|9606909196491316269</stp>
        <tr r="R472" s="1"/>
      </tp>
      <tp t="s">
        <v>#N/A Requesting Data...3762734250</v>
        <stp/>
        <stp>BQL.QUERY|5155828333880487418</stp>
        <tr r="BN361" s="1"/>
      </tp>
      <tp t="s">
        <v>#N/A Requesting Data...3155971966</v>
        <stp/>
        <stp>BQL.QUERY|9079470461624608557</stp>
        <tr r="BL727" s="1"/>
      </tp>
      <tp t="s">
        <v>#N/A Requesting Data...3402722055</v>
        <stp/>
        <stp>BQL.QUERY|9610361357190658542</stp>
        <tr r="Q625" s="1"/>
      </tp>
      <tp t="s">
        <v>#N/A Requesting Data...3573734082</v>
        <stp/>
        <stp>BQL.QUERY|9588799709594146016</stp>
        <tr r="AG536" s="1"/>
      </tp>
      <tp t="s">
        <v>#N/A Requesting Data...3469457395</v>
        <stp/>
        <stp>BQL.QUERY|3750620330495675960</stp>
        <tr r="AD564" s="1"/>
      </tp>
      <tp t="s">
        <v>#N/A Requesting Data...3632929978</v>
        <stp/>
        <stp>BQL.QUERY|5218357383411925586</stp>
        <tr r="H718" s="1"/>
      </tp>
      <tp t="s">
        <v>#N/A Requesting Data...3032782770</v>
        <stp/>
        <stp>BQL.QUERY|7038211384270921794</stp>
        <tr r="BJ450" s="1"/>
      </tp>
      <tp t="s">
        <v>#N/A Requesting Data...3595386481</v>
        <stp/>
        <stp>BQL.QUERY|6760215090050066732</stp>
        <tr r="BB3" s="1"/>
      </tp>
      <tp t="s">
        <v>#N/A Requesting Data...4223995585</v>
        <stp/>
        <stp>BQL.QUERY|4476580626061937863</stp>
        <tr r="F89" s="1"/>
      </tp>
      <tp t="s">
        <v>#N/A Requesting Data...3677904999</v>
        <stp/>
        <stp>BQL.QUERY|1293812553990461613</stp>
        <tr r="G593" s="1"/>
      </tp>
      <tp t="s">
        <v>#N/A Requesting Data...3933019817</v>
        <stp/>
        <stp>BQL.QUERY|9552563028087644385</stp>
        <tr r="AU635" s="1"/>
      </tp>
      <tp t="s">
        <v>#N/A Requesting Data...3601366209</v>
        <stp/>
        <stp>BQL.QUERY|9724396567465591399</stp>
        <tr r="AX691" s="1"/>
      </tp>
      <tp t="s">
        <v>#N/A Requesting Data...3445969917</v>
        <stp/>
        <stp>BQL.QUERY|9084604003036353359</stp>
        <tr r="Q253" s="1"/>
      </tp>
      <tp t="s">
        <v>#N/A Requesting Data...3948842197</v>
        <stp/>
        <stp>BQL.QUERY|2481974402286388776</stp>
        <tr r="T689" s="1"/>
      </tp>
      <tp t="s">
        <v>#N/A Requesting Data...4278034275</v>
        <stp/>
        <stp>BQL.QUERY|4984450889893580158</stp>
        <tr r="B234" s="1"/>
      </tp>
      <tp t="s">
        <v>#N/A Requesting Data...3748454910</v>
        <stp/>
        <stp>BQL.QUERY|5135774106670526803</stp>
        <tr r="D340" s="1"/>
      </tp>
      <tp t="s">
        <v>#N/A Requesting Data...3197840772</v>
        <stp/>
        <stp>BQL.QUERY|3717683453892888812</stp>
        <tr r="AY594" s="1"/>
      </tp>
      <tp t="s">
        <v>#N/A Requesting Data...3309662633</v>
        <stp/>
        <stp>BQL.QUERY|9256242745645517030</stp>
        <tr r="U413" s="1"/>
      </tp>
      <tp t="s">
        <v>#N/A Requesting Data...2936293364</v>
        <stp/>
        <stp>BQL.QUERY|4338230486016030230</stp>
        <tr r="AU621" s="1"/>
      </tp>
      <tp t="s">
        <v>#N/A Requesting Data...3659613179</v>
        <stp/>
        <stp>BQL.QUERY|6662635957318488739</stp>
        <tr r="Z202" s="1"/>
      </tp>
      <tp t="s">
        <v>#N/A Requesting Data...3025341990</v>
        <stp/>
        <stp>BQL.QUERY|2315080085507965723</stp>
        <tr r="J729" s="1"/>
      </tp>
      <tp t="s">
        <v>#N/A Requesting Data...4273665814</v>
        <stp/>
        <stp>BQL.QUERY|4522025955673323842</stp>
        <tr r="N722" s="1"/>
      </tp>
      <tp t="s">
        <v>#N/A Requesting Data...4220144126</v>
        <stp/>
        <stp>BQL.QUERY|8746769748841529096</stp>
        <tr r="BC723" s="1"/>
      </tp>
      <tp t="s">
        <v>#N/A Requesting Data...3834945133</v>
        <stp/>
        <stp>BQL.QUERY|3935449328928159717</stp>
        <tr r="Y730" s="1"/>
      </tp>
      <tp t="s">
        <v>#N/A Requesting Data...3406146131</v>
        <stp/>
        <stp>BQL.QUERY|9855242562686293199</stp>
        <tr r="AK27" s="1"/>
      </tp>
      <tp t="s">
        <v>#N/A Requesting Data...4236871345</v>
        <stp/>
        <stp>BQL.QUERY|4922746297701969164</stp>
        <tr r="AQ236" s="1"/>
      </tp>
      <tp t="s">
        <v>#N/A Requesting Data...4285459193</v>
        <stp/>
        <stp>BQL.QUERY|1805190723141162965</stp>
        <tr r="BD719" s="1"/>
      </tp>
      <tp t="s">
        <v>#N/A Requesting Data...3193483754</v>
        <stp/>
        <stp>BQL.QUERY|1606766634538681779</stp>
        <tr r="BE457" s="1"/>
      </tp>
      <tp t="s">
        <v>#N/A Requesting Data...3885077578</v>
        <stp/>
        <stp>BQL.QUERY|5583713283526583674</stp>
        <tr r="AM700" s="1"/>
      </tp>
      <tp t="s">
        <v>#N/A Requesting Data...4219856840</v>
        <stp/>
        <stp>BQL.QUERY|1030562214187065874</stp>
        <tr r="BM355" s="1"/>
      </tp>
      <tp t="s">
        <v>#N/A Requesting Data...3515318475</v>
        <stp/>
        <stp>BQL.QUERY|5319387754911355898</stp>
        <tr r="D510" s="1"/>
      </tp>
      <tp t="s">
        <v>#N/A Requesting Data...4280265298</v>
        <stp/>
        <stp>BQL.QUERY|1516988579986572345</stp>
        <tr r="L359" s="1"/>
      </tp>
      <tp t="s">
        <v>#N/A Requesting Data...3717380079</v>
        <stp/>
        <stp>BQL.QUERY|9228543752096321520</stp>
        <tr r="AP500" s="1"/>
      </tp>
      <tp t="s">
        <v>#N/A Requesting Data...3232118528</v>
        <stp/>
        <stp>BQL.QUERY|7756927371654235734</stp>
        <tr r="F42" s="1"/>
      </tp>
      <tp t="s">
        <v>#N/A Requesting Data...4238699183</v>
        <stp/>
        <stp>BQL.QUERY|9581746114051498444</stp>
        <tr r="U172" s="1"/>
      </tp>
      <tp t="s">
        <v>#N/A Requesting Data...3203274824</v>
        <stp/>
        <stp>BQL.QUERY|1807320011489944073</stp>
        <tr r="I154" s="1"/>
      </tp>
      <tp t="s">
        <v>#N/A Requesting Data...4087034117</v>
        <stp/>
        <stp>BQL.QUERY|2089653482380531677</stp>
        <tr r="AM152" s="1"/>
      </tp>
      <tp t="s">
        <v>#N/A Requesting Data...3925366107</v>
        <stp/>
        <stp>BQL.QUERY|4722709791758254815</stp>
        <tr r="X478" s="1"/>
      </tp>
      <tp t="s">
        <v>#N/A Requesting Data...3502768965</v>
        <stp/>
        <stp>BQL.QUERY|8664677245877133706</stp>
        <tr r="R311" s="1"/>
      </tp>
      <tp t="s">
        <v>#N/A Requesting Data...3567368961</v>
        <stp/>
        <stp>BQL.QUERY|5667807795738782612</stp>
        <tr r="AU493" s="1"/>
      </tp>
      <tp t="s">
        <v>#N/A Requesting Data...3847081197</v>
        <stp/>
        <stp>BQL.QUERY|9631833903862272913</stp>
        <tr r="AI366" s="1"/>
      </tp>
      <tp t="s">
        <v>#N/A Requesting Data...3567079772</v>
        <stp/>
        <stp>BQL.QUERY|3568170302760194844</stp>
        <tr r="BD608" s="1"/>
      </tp>
      <tp t="s">
        <v>#N/A Requesting Data...3094063317</v>
        <stp/>
        <stp>BQL.QUERY|3066647399537911118</stp>
        <tr r="AC708" s="1"/>
      </tp>
      <tp t="s">
        <v>#N/A Requesting Data...3117466190</v>
        <stp/>
        <stp>BQL.QUERY|7005937695214616959</stp>
        <tr r="BA342" s="1"/>
      </tp>
      <tp t="s">
        <v>#N/A Requesting Data...2964989266</v>
        <stp/>
        <stp>BQL.QUERY|7507420898122259289</stp>
        <tr r="X436" s="1"/>
      </tp>
      <tp t="s">
        <v>#N/A Requesting Data...3849225558</v>
        <stp/>
        <stp>BQL.QUERY|7388328721648089453</stp>
        <tr r="BH440" s="1"/>
      </tp>
      <tp t="s">
        <v>#N/A Requesting Data...4006413266</v>
        <stp/>
        <stp>BQL.QUERY|5096577695640455330</stp>
        <tr r="BE606" s="1"/>
      </tp>
      <tp t="s">
        <v>#N/A Requesting Data...3508182896</v>
        <stp/>
        <stp>BQL.QUERY|8938164038008626848</stp>
        <tr r="D515" s="1"/>
      </tp>
      <tp t="s">
        <v>#N/A Requesting Data...3093619565</v>
        <stp/>
        <stp>BQL.QUERY|8744690978791368208</stp>
        <tr r="O558" s="1"/>
      </tp>
      <tp t="s">
        <v>#N/A Requesting Data...3220644484</v>
        <stp/>
        <stp>BQL.QUERY|7298072201219232437</stp>
        <tr r="S361" s="1"/>
      </tp>
      <tp t="s">
        <v>#N/A Requesting Data...3872310726</v>
        <stp/>
        <stp>BQL.QUERY|3197074867229639622</stp>
        <tr r="AK143" s="1"/>
      </tp>
      <tp t="s">
        <v>#N/A Requesting Data...3208569030</v>
        <stp/>
        <stp>BQL.QUERY|3843499954780976893</stp>
        <tr r="AC348" s="1"/>
      </tp>
      <tp t="s">
        <v>#N/A Requesting Data...3144681764</v>
        <stp/>
        <stp>BQL.QUERY|6054751388951027281</stp>
        <tr r="Z94" s="1"/>
      </tp>
      <tp t="s">
        <v>#N/A Requesting Data...3464917894</v>
        <stp/>
        <stp>BQL.QUERY|3171803908926520791</stp>
        <tr r="BB113" s="1"/>
      </tp>
      <tp t="s">
        <v>#N/A Requesting Data...3058484669</v>
        <stp/>
        <stp>BQL.QUERY|8927797010391594501</stp>
        <tr r="Y458" s="1"/>
      </tp>
      <tp t="s">
        <v>#N/A Requesting Data...3233701838</v>
        <stp/>
        <stp>BQL.QUERY|3490019090865150512</stp>
        <tr r="AL307" s="1"/>
      </tp>
      <tp t="s">
        <v>#N/A Requesting Data...3050413611</v>
        <stp/>
        <stp>BQL.QUERY|7915230440882937965</stp>
        <tr r="AR686" s="1"/>
      </tp>
      <tp t="s">
        <v>#N/A Requesting Data...3128227361</v>
        <stp/>
        <stp>BQL.QUERY|8733338381060568952</stp>
        <tr r="S115" s="1"/>
      </tp>
      <tp t="s">
        <v>#N/A Requesting Data...3524992432</v>
        <stp/>
        <stp>BQL.QUERY|5349870540312391121</stp>
        <tr r="BD528" s="1"/>
      </tp>
      <tp t="s">
        <v>#N/A Requesting Data...4219480844</v>
        <stp/>
        <stp>BQL.QUERY|1159317151094198954</stp>
        <tr r="AB105" s="1"/>
      </tp>
      <tp t="s">
        <v>#N/A Requesting Data...3642682018</v>
        <stp/>
        <stp>BQL.QUERY|7235979394754607925</stp>
        <tr r="AH153" s="1"/>
      </tp>
      <tp t="s">
        <v>#N/A Requesting Data...3064533247</v>
        <stp/>
        <stp>BQL.QUERY|2680434785755230170</stp>
        <tr r="BG484" s="1"/>
      </tp>
      <tp t="s">
        <v>#N/A Requesting Data...3381048527</v>
        <stp/>
        <stp>BQL.QUERY|5074148830759799469</stp>
        <tr r="Y461" s="1"/>
      </tp>
      <tp t="s">
        <v>#N/A Requesting Data...4118949812</v>
        <stp/>
        <stp>BQL.QUERY|5079630266537539859</stp>
        <tr r="AY507" s="1"/>
      </tp>
      <tp t="s">
        <v>#N/A Requesting Data...3888564144</v>
        <stp/>
        <stp>BQL.QUERY|3134904472492433528</stp>
        <tr r="AG356" s="1"/>
      </tp>
      <tp t="s">
        <v>#N/A Requesting Data...3646286994</v>
        <stp/>
        <stp>BQL.QUERY|7366521346574228808</stp>
        <tr r="BN346" s="1"/>
      </tp>
      <tp t="s">
        <v>#N/A Requesting Data...3526939526</v>
        <stp/>
        <stp>BQL.QUERY|9658512932833654663</stp>
        <tr r="AP506" s="1"/>
      </tp>
      <tp t="s">
        <v>#N/A Requesting Data...3196775822</v>
        <stp/>
        <stp>BQL.QUERY|6505922214510491427</stp>
        <tr r="AN526" s="1"/>
      </tp>
      <tp t="s">
        <v>#N/A Requesting Data...4294131803</v>
        <stp/>
        <stp>BQL.QUERY|8688438129741864518</stp>
        <tr r="C74" s="1"/>
      </tp>
      <tp t="s">
        <v>#N/A Requesting Data...3560718298</v>
        <stp/>
        <stp>BQL.QUERY|5144109979039408097</stp>
        <tr r="Y364" s="1"/>
      </tp>
      <tp t="s">
        <v>#N/A Requesting Data...3253950683</v>
        <stp/>
        <stp>BQL.QUERY|5655568652656091978</stp>
        <tr r="H529" s="1"/>
      </tp>
      <tp t="s">
        <v>#N/A Requesting Data...3896550932</v>
        <stp/>
        <stp>BQL.QUERY|1204210704138625149</stp>
        <tr r="AM88" s="1"/>
      </tp>
      <tp t="s">
        <v>#N/A Requesting Data...4042585865</v>
        <stp/>
        <stp>BQL.QUERY|1304978330678261932</stp>
        <tr r="AE343" s="1"/>
      </tp>
      <tp t="s">
        <v>#N/A Requesting Data...3362561817</v>
        <stp/>
        <stp>BQL.QUERY|9479475577364234438</stp>
        <tr r="AG335" s="1"/>
      </tp>
      <tp t="s">
        <v>#N/A Requesting Data...3059724877</v>
        <stp/>
        <stp>BQL.QUERY|9815112299358288372</stp>
        <tr r="AQ57" s="1"/>
      </tp>
      <tp t="s">
        <v>#N/A Requesting Data...3186394661</v>
        <stp/>
        <stp>BQL.QUERY|7957603088160448309</stp>
        <tr r="F239" s="1"/>
      </tp>
      <tp t="s">
        <v>#N/A Requesting Data...3827532360</v>
        <stp/>
        <stp>BQL.QUERY|2552117605820301971</stp>
        <tr r="T101" s="1"/>
      </tp>
      <tp t="s">
        <v>#N/A Requesting Data...3306952671</v>
        <stp/>
        <stp>BQL.QUERY|4894354723179810636</stp>
        <tr r="W351" s="1"/>
      </tp>
      <tp t="s">
        <v>#N/A Requesting Data...3610174493</v>
        <stp/>
        <stp>BQL.QUERY|8912086405650536249</stp>
        <tr r="J347" s="1"/>
      </tp>
      <tp t="s">
        <v>#N/A Requesting Data...4071836866</v>
        <stp/>
        <stp>BQL.QUERY|8299305486570215933</stp>
        <tr r="BA608" s="1"/>
      </tp>
      <tp t="s">
        <v>#N/A Requesting Data...3632631578</v>
        <stp/>
        <stp>BQL.QUERY|7701141990332283741</stp>
        <tr r="AA632" s="1"/>
      </tp>
      <tp t="s">
        <v>#N/A Requesting Data...4182676213</v>
        <stp/>
        <stp>BQL.QUERY|2465210259199087694</stp>
        <tr r="C281" s="1"/>
      </tp>
      <tp t="s">
        <v>#N/A Requesting Data...3740156080</v>
        <stp/>
        <stp>BQL.QUERY|4273800946515902789</stp>
        <tr r="AJ50" s="1"/>
      </tp>
      <tp t="s">
        <v>#N/A Requesting Data...3331829107</v>
        <stp/>
        <stp>BQL.QUERY|2023569564503121818</stp>
        <tr r="BB731" s="1"/>
      </tp>
      <tp t="s">
        <v>#N/A Requesting Data...4074431606</v>
        <stp/>
        <stp>BQL.QUERY|8105458477719334828</stp>
        <tr r="O484" s="1"/>
      </tp>
      <tp t="s">
        <v>#N/A Requesting Data...4172285067</v>
        <stp/>
        <stp>BQL.QUERY|2823200273925086897</stp>
        <tr r="AC649" s="1"/>
      </tp>
      <tp t="s">
        <v>#N/A Requesting Data...3120913563</v>
        <stp/>
        <stp>BQL.QUERY|8533197725529874832</stp>
        <tr r="BL540" s="1"/>
      </tp>
      <tp t="s">
        <v>#N/A Requesting Data...3178660053</v>
        <stp/>
        <stp>BQL.QUERY|4987068276468960126</stp>
        <tr r="BH581" s="1"/>
      </tp>
      <tp t="s">
        <v>#N/A Requesting Data...3310403427</v>
        <stp/>
        <stp>BQL.QUERY|4056814540354536665</stp>
        <tr r="AT157" s="1"/>
      </tp>
      <tp t="s">
        <v>#N/A Requesting Data...3364157161</v>
        <stp/>
        <stp>BQL.QUERY|4793866736480482517</stp>
        <tr r="AV444" s="1"/>
      </tp>
      <tp t="s">
        <v>#N/A Requesting Data...3824228666</v>
        <stp/>
        <stp>BQL.QUERY|9215696758824528449</stp>
        <tr r="N132" s="1"/>
      </tp>
      <tp t="s">
        <v>#N/A Requesting Data...3626779584</v>
        <stp/>
        <stp>BQL.QUERY|9932672279306108446</stp>
        <tr r="F331" s="1"/>
      </tp>
      <tp t="s">
        <v>#N/A Requesting Data...3350351929</v>
        <stp/>
        <stp>BQL.QUERY|3267496571439015380</stp>
        <tr r="M477" s="1"/>
      </tp>
      <tp t="s">
        <v>#N/A Requesting Data...3868587483</v>
        <stp/>
        <stp>BQL.QUERY|3440694585773961434</stp>
        <tr r="D271" s="1"/>
      </tp>
      <tp t="s">
        <v>#N/A Requesting Data...4058798115</v>
        <stp/>
        <stp>BQL.QUERY|8151471009222513482</stp>
        <tr r="Z106" s="1"/>
      </tp>
      <tp t="s">
        <v>#N/A Requesting Data...3253084675</v>
        <stp/>
        <stp>BQL.QUERY|9288752891889558412</stp>
        <tr r="AU658" s="1"/>
      </tp>
      <tp t="s">
        <v>#N/A Requesting Data...3414057016</v>
        <stp/>
        <stp>BQL.QUERY|9851139819211628269</stp>
        <tr r="BC392" s="1"/>
      </tp>
      <tp t="s">
        <v>#N/A Requesting Data...4293208634</v>
        <stp/>
        <stp>BQL.QUERY|6236076710375407833</stp>
        <tr r="D529" s="1"/>
      </tp>
      <tp t="s">
        <v>#N/A Requesting Data...3177868221</v>
        <stp/>
        <stp>BQL.QUERY|1015539495382785536</stp>
        <tr r="N623" s="1"/>
      </tp>
      <tp t="s">
        <v>#N/A Requesting Data...3817501311</v>
        <stp/>
        <stp>BQL.QUERY|8684569922430692569</stp>
        <tr r="AP127" s="1"/>
      </tp>
      <tp t="s">
        <v>#N/A Requesting Data...3379102200</v>
        <stp/>
        <stp>BQL.QUERY|2466992602338549986</stp>
        <tr r="W37" s="1"/>
      </tp>
      <tp t="s">
        <v>#N/A Requesting Data...3246908642</v>
        <stp/>
        <stp>BQL.QUERY|5631508306653582973</stp>
        <tr r="Y33" s="1"/>
      </tp>
      <tp t="s">
        <v>#N/A Requesting Data...3608307935</v>
        <stp/>
        <stp>BQL.QUERY|2146427283227276300</stp>
        <tr r="AM441" s="1"/>
      </tp>
      <tp t="s">
        <v>#N/A Requesting Data...3086167314</v>
        <stp/>
        <stp>BQL.QUERY|9801235518033256336</stp>
        <tr r="Z580" s="1"/>
      </tp>
      <tp t="s">
        <v>#N/A Requesting Data...4054273195</v>
        <stp/>
        <stp>BQL.QUERY|2276573546199214032</stp>
        <tr r="BM93" s="1"/>
      </tp>
      <tp t="s">
        <v>#N/A Requesting Data...3139266941</v>
        <stp/>
        <stp>BQL.QUERY|9146059604006038528</stp>
        <tr r="BF388" s="1"/>
      </tp>
      <tp t="s">
        <v>#N/A Requesting Data...3186007524</v>
        <stp/>
        <stp>BQL.QUERY|6741446305258272060</stp>
        <tr r="BM575" s="1"/>
      </tp>
      <tp t="s">
        <v>#N/A Requesting Data...4231880829</v>
        <stp/>
        <stp>BQL.QUERY|3231241296544097629</stp>
        <tr r="X126" s="1"/>
      </tp>
      <tp t="s">
        <v>#N/A Requesting Data...3274154328</v>
        <stp/>
        <stp>BQL.QUERY|6160157907728636572</stp>
        <tr r="P615" s="1"/>
      </tp>
      <tp t="s">
        <v>#N/A Requesting Data...4026437255</v>
        <stp/>
        <stp>BQL.QUERY|4162331392497672343</stp>
        <tr r="BD690" s="1"/>
      </tp>
      <tp t="s">
        <v>#N/A Requesting Data...3396098116</v>
        <stp/>
        <stp>BQL.QUERY|8909372942373815660</stp>
        <tr r="AL177" s="1"/>
      </tp>
      <tp t="s">
        <v>#N/A Requesting Data...3919604137</v>
        <stp/>
        <stp>BQL.QUERY|1441849220490519178</stp>
        <tr r="AH130" s="1"/>
      </tp>
      <tp t="s">
        <v>#N/A Requesting Data...3332561818</v>
        <stp/>
        <stp>BQL.QUERY|9858750848038610814</stp>
        <tr r="AR96" s="1"/>
      </tp>
      <tp t="s">
        <v>#N/A Requesting Data...3366071198</v>
        <stp/>
        <stp>BQL.QUERY|5445907367488735864</stp>
        <tr r="N335" s="1"/>
      </tp>
      <tp t="s">
        <v>#N/A Requesting Data...4126617428</v>
        <stp/>
        <stp>BQL.QUERY|9336476872747001742</stp>
        <tr r="I264" s="1"/>
      </tp>
      <tp t="s">
        <v>#N/A Requesting Data...4022443513</v>
        <stp/>
        <stp>BQL.QUERY|3933945509624313450</stp>
        <tr r="AL65" s="1"/>
      </tp>
      <tp t="s">
        <v>#N/A Requesting Data...3611641527</v>
        <stp/>
        <stp>BQL.QUERY|8058412504810078679</stp>
        <tr r="T568" s="1"/>
      </tp>
      <tp t="s">
        <v>#N/A Requesting Data...3167240480</v>
        <stp/>
        <stp>BQL.QUERY|5337841884697853890</stp>
        <tr r="AJ737" s="1"/>
      </tp>
      <tp t="s">
        <v>#N/A Requesting Data...4237555524</v>
        <stp/>
        <stp>BQL.QUERY|7149312167799543104</stp>
        <tr r="L691" s="1"/>
      </tp>
      <tp t="s">
        <v>#N/A Requesting Data...4079384939</v>
        <stp/>
        <stp>BQL.QUERY|1650460408476313991</stp>
        <tr r="AS83" s="1"/>
      </tp>
      <tp t="s">
        <v>#N/A Requesting Data...3316173943</v>
        <stp/>
        <stp>BQL.QUERY|3927611114537649983</stp>
        <tr r="AM478" s="1"/>
      </tp>
      <tp t="s">
        <v>#N/A Requesting Data...3142844808</v>
        <stp/>
        <stp>BQL.QUERY|4200730290763318307</stp>
        <tr r="AJ460" s="1"/>
      </tp>
      <tp t="s">
        <v>#N/A Requesting Data...3459108904</v>
        <stp/>
        <stp>BQL.QUERY|7898947256028174998</stp>
        <tr r="Z365" s="1"/>
      </tp>
      <tp t="s">
        <v>#N/A Requesting Data...3976958533</v>
        <stp/>
        <stp>BQL.QUERY|1095239893750050023</stp>
        <tr r="AT258" s="1"/>
      </tp>
      <tp t="s">
        <v>#N/A Requesting Data...3208276423</v>
        <stp/>
        <stp>BQL.QUERY|2495039552708746501</stp>
        <tr r="AE41" s="1"/>
      </tp>
      <tp t="s">
        <v>#N/A Requesting Data...3806690976</v>
        <stp/>
        <stp>BQL.QUERY|2882586413635533949</stp>
        <tr r="BA666" s="1"/>
      </tp>
      <tp t="s">
        <v>#N/A Requesting Data...3842733094</v>
        <stp/>
        <stp>BQL.QUERY|4480105623859476410</stp>
        <tr r="C704" s="1"/>
      </tp>
      <tp t="s">
        <v>#N/A Requesting Data...3262505176</v>
        <stp/>
        <stp>BQL.QUERY|2425499054030314988</stp>
        <tr r="BK52" s="1"/>
      </tp>
      <tp t="s">
        <v>#N/A Requesting Data...3915129594</v>
        <stp/>
        <stp>BQL.QUERY|8653911020758574106</stp>
        <tr r="AP560" s="1"/>
      </tp>
      <tp t="s">
        <v>#N/A Requesting Data...3358201113</v>
        <stp/>
        <stp>BQL.QUERY|6102859276293599050</stp>
        <tr r="M394" s="1"/>
      </tp>
      <tp t="s">
        <v>#N/A Requesting Data...3416894923</v>
        <stp/>
        <stp>BQL.QUERY|9223101205161419311</stp>
        <tr r="AY130" s="1"/>
      </tp>
      <tp t="s">
        <v>#N/A Requesting Data...4275871115</v>
        <stp/>
        <stp>BQL.QUERY|2722720708397864875</stp>
        <tr r="AV178" s="1"/>
      </tp>
      <tp t="s">
        <v>#N/A Requesting Data...3230800321</v>
        <stp/>
        <stp>BQL.QUERY|5468814904383171424</stp>
        <tr r="AA580" s="1"/>
      </tp>
      <tp t="s">
        <v>#N/A Requesting Data...4253315851</v>
        <stp/>
        <stp>BQL.QUERY|9874313039642297108</stp>
        <tr r="BD602" s="1"/>
      </tp>
      <tp t="s">
        <v>#N/A Requesting Data...3164135439</v>
        <stp/>
        <stp>BQL.QUERY|7871924768271453347</stp>
        <tr r="BI292" s="1"/>
      </tp>
      <tp t="s">
        <v>#N/A Requesting Data...3758874091</v>
        <stp/>
        <stp>BQL.QUERY|1203796184366907246</stp>
        <tr r="B542" s="1"/>
      </tp>
      <tp t="s">
        <v>#N/A Requesting Data...3421057857</v>
        <stp/>
        <stp>BQL.QUERY|2051921852490433460</stp>
        <tr r="AV536" s="1"/>
      </tp>
      <tp t="s">
        <v>#N/A Requesting Data...4116292160</v>
        <stp/>
        <stp>BQL.QUERY|3288095669448095703</stp>
        <tr r="AL724" s="1"/>
      </tp>
      <tp t="s">
        <v>#N/A Requesting Data...3943137800</v>
        <stp/>
        <stp>BQL.QUERY|3368395580385068785</stp>
        <tr r="AZ346" s="1"/>
      </tp>
      <tp t="s">
        <v>#N/A Requesting Data...3854415196</v>
        <stp/>
        <stp>BQL.QUERY|6523700078364948866</stp>
        <tr r="G620" s="1"/>
      </tp>
      <tp t="s">
        <v>#N/A Requesting Data...3722671358</v>
        <stp/>
        <stp>BQL.QUERY|8948987190332017032</stp>
        <tr r="Q71" s="1"/>
      </tp>
      <tp t="s">
        <v>#N/A Requesting Data...3232032009</v>
        <stp/>
        <stp>BQL.QUERY|1566931833889340846</stp>
        <tr r="AM710" s="1"/>
      </tp>
      <tp t="s">
        <v>#N/A Requesting Data...3678373567</v>
        <stp/>
        <stp>BQL.QUERY|8080473544666941484</stp>
        <tr r="AD347" s="1"/>
      </tp>
      <tp t="s">
        <v>#N/A Requesting Data...4273341521</v>
        <stp/>
        <stp>BQL.QUERY|5407865242824766756</stp>
        <tr r="AB11" s="1"/>
      </tp>
      <tp t="s">
        <v>#N/A Requesting Data...3200839398</v>
        <stp/>
        <stp>BQL.QUERY|2784928411454509439</stp>
        <tr r="AC639" s="1"/>
      </tp>
      <tp t="s">
        <v>#N/A Requesting Data...3881307184</v>
        <stp/>
        <stp>BQL.QUERY|7209404291180908088</stp>
        <tr r="M233" s="1"/>
      </tp>
      <tp t="s">
        <v>#N/A Requesting Data...3159467913</v>
        <stp/>
        <stp>BQL.QUERY|6216239126058066450</stp>
        <tr r="AL434" s="1"/>
      </tp>
      <tp t="s">
        <v>#N/A Requesting Data...3153093386</v>
        <stp/>
        <stp>BQL.QUERY|9176257728976737594</stp>
        <tr r="AH729" s="1"/>
      </tp>
      <tp t="s">
        <v>#N/A Requesting Data...3233285556</v>
        <stp/>
        <stp>BQL.QUERY|2105365662584684916</stp>
        <tr r="BD715" s="1"/>
      </tp>
      <tp t="s">
        <v>#N/A Requesting Data...3193509143</v>
        <stp/>
        <stp>BQL.QUERY|4028969871986282674</stp>
        <tr r="AP556" s="1"/>
      </tp>
      <tp t="s">
        <v>#N/A Requesting Data...3775877681</v>
        <stp/>
        <stp>BQL.QUERY|8406420863832047272</stp>
        <tr r="W3" s="1"/>
      </tp>
      <tp t="s">
        <v>#N/A Requesting Data...3192850353</v>
        <stp/>
        <stp>BQL.QUERY|4392937102431468642</stp>
        <tr r="T333" s="1"/>
      </tp>
      <tp t="s">
        <v>#N/A Requesting Data...3681446147</v>
        <stp/>
        <stp>BQL.QUERY|6660756050278298634</stp>
        <tr r="AC26" s="1"/>
      </tp>
      <tp t="s">
        <v>#N/A Requesting Data...3924657374</v>
        <stp/>
        <stp>BQL.QUERY|7594764894072001152</stp>
        <tr r="BI233" s="1"/>
      </tp>
      <tp t="s">
        <v>#N/A Requesting Data...3677026185</v>
        <stp/>
        <stp>BQL.QUERY|6595201674698341105</stp>
        <tr r="AF706" s="1"/>
      </tp>
      <tp t="s">
        <v>#N/A Requesting Data...3227262882</v>
        <stp/>
        <stp>BQL.QUERY|5054733197385425428</stp>
        <tr r="AI560" s="1"/>
      </tp>
      <tp t="s">
        <v>#N/A Requesting Data...4249392325</v>
        <stp/>
        <stp>BQL.QUERY|9098308016346255768</stp>
        <tr r="AF505" s="1"/>
      </tp>
      <tp t="s">
        <v>#N/A Requesting Data...3492789869</v>
        <stp/>
        <stp>BQL.QUERY|8153271932481604208</stp>
        <tr r="C332" s="1"/>
      </tp>
      <tp t="s">
        <v>#N/A Requesting Data...3497645463</v>
        <stp/>
        <stp>BQL.QUERY|3808321858817794878</stp>
        <tr r="C249" s="1"/>
      </tp>
      <tp t="s">
        <v>#N/A Requesting Data...3886521722</v>
        <stp/>
        <stp>BQL.QUERY|8167014782613082904</stp>
        <tr r="L627" s="1"/>
      </tp>
      <tp t="s">
        <v>#N/A Requesting Data...3932939080</v>
        <stp/>
        <stp>BQL.QUERY|5651711090995721427</stp>
        <tr r="D240" s="1"/>
      </tp>
      <tp t="s">
        <v>#N/A Requesting Data...3173586255</v>
        <stp/>
        <stp>BQL.QUERY|8463337247500188534</stp>
        <tr r="AY311" s="1"/>
      </tp>
      <tp t="s">
        <v>#N/A Requesting Data...3500909230</v>
        <stp/>
        <stp>BQL.QUERY|4720225207004273829</stp>
        <tr r="AV109" s="1"/>
      </tp>
      <tp t="s">
        <v>#N/A Requesting Data...3565512673</v>
        <stp/>
        <stp>BQL.QUERY|7213139808259207593</stp>
        <tr r="AT389" s="1"/>
      </tp>
      <tp t="s">
        <v>#N/A Requesting Data...3895492999</v>
        <stp/>
        <stp>BQL.QUERY|7326679969058648595</stp>
        <tr r="BI190" s="1"/>
      </tp>
      <tp t="s">
        <v>#N/A Requesting Data...4182197735</v>
        <stp/>
        <stp>BQL.QUERY|1423532866898262014</stp>
        <tr r="BC298" s="1"/>
      </tp>
      <tp t="s">
        <v>#N/A Requesting Data...4131916599</v>
        <stp/>
        <stp>BQL.QUERY|4522298665139399388</stp>
        <tr r="I250" s="1"/>
      </tp>
      <tp t="s">
        <v>#N/A Requesting Data...4089919718</v>
        <stp/>
        <stp>BQL.QUERY|7789022196755131104</stp>
        <tr r="BC733" s="1"/>
      </tp>
      <tp t="s">
        <v>#N/A Requesting Data...3943636209</v>
        <stp/>
        <stp>BQL.QUERY|8096721958579864901</stp>
        <tr r="AM60" s="1"/>
      </tp>
      <tp t="s">
        <v>#N/A Requesting Data...3805113286</v>
        <stp/>
        <stp>BQL.QUERY|9478341633370783367</stp>
        <tr r="AM536" s="1"/>
      </tp>
      <tp t="s">
        <v>#N/A Requesting Data...3417340062</v>
        <stp/>
        <stp>BQL.QUERY|6405639253749224647</stp>
        <tr r="AT597" s="1"/>
      </tp>
      <tp t="s">
        <v>#N/A Requesting Data...4143182893</v>
        <stp/>
        <stp>BQL.QUERY|9708200982069220059</stp>
        <tr r="X221" s="1"/>
      </tp>
      <tp t="s">
        <v>#N/A Requesting Data...4273397342</v>
        <stp/>
        <stp>BQL.QUERY|2713744396363644519</stp>
        <tr r="Z298" s="1"/>
      </tp>
      <tp t="s">
        <v>#N/A Requesting Data...3698452800</v>
        <stp/>
        <stp>BQL.QUERY|4490842000513071522</stp>
        <tr r="O195" s="1"/>
      </tp>
      <tp t="s">
        <v>#N/A Requesting Data...4149627101</v>
        <stp/>
        <stp>BQL.QUERY|4273301502819229407</stp>
        <tr r="BG107" s="1"/>
      </tp>
      <tp t="s">
        <v>#N/A Requesting Data...3198229530</v>
        <stp/>
        <stp>BQL.QUERY|7441411676707208939</stp>
        <tr r="B506" s="1"/>
      </tp>
      <tp t="s">
        <v>#N/A Requesting Data...3757858705</v>
        <stp/>
        <stp>BQL.QUERY|9301134897153083856</stp>
        <tr r="AT114" s="1"/>
      </tp>
      <tp t="s">
        <v>#N/A Requesting Data...3867942460</v>
        <stp/>
        <stp>BQL.QUERY|6802158045288953134</stp>
        <tr r="AA712" s="1"/>
      </tp>
      <tp t="s">
        <v>#N/A Requesting Data...3910078127</v>
        <stp/>
        <stp>BQL.QUERY|5086478785047022416</stp>
        <tr r="Z67" s="1"/>
      </tp>
      <tp t="s">
        <v>#N/A Requesting Data...3891229266</v>
        <stp/>
        <stp>BQL.QUERY|7382548264717056906</stp>
        <tr r="AG17" s="1"/>
      </tp>
      <tp t="s">
        <v>#N/A Requesting Data...4085351449</v>
        <stp/>
        <stp>BQL.QUERY|8240026752980598746</stp>
        <tr r="AF351" s="1"/>
      </tp>
      <tp t="s">
        <v>#N/A Requesting Data...3868885767</v>
        <stp/>
        <stp>BQL.QUERY|6765647197453325043</stp>
        <tr r="G468" s="1"/>
      </tp>
      <tp t="s">
        <v>#N/A Requesting Data...4107311691</v>
        <stp/>
        <stp>BQL.QUERY|6201372001478559727</stp>
        <tr r="Y153" s="1"/>
      </tp>
      <tp t="s">
        <v>#N/A Requesting Data...4279765304</v>
        <stp/>
        <stp>BQL.QUERY|3474488058170499833</stp>
        <tr r="C447" s="1"/>
      </tp>
      <tp t="s">
        <v>#N/A Requesting Data...3699239417</v>
        <stp/>
        <stp>BQL.QUERY|1644514485286151003</stp>
        <tr r="AF155" s="1"/>
      </tp>
      <tp t="s">
        <v>#N/A Requesting Data...4012261943</v>
        <stp/>
        <stp>BQL.QUERY|9852170533751627095</stp>
        <tr r="F32" s="1"/>
      </tp>
      <tp t="s">
        <v>#N/A Requesting Data...3577402677</v>
        <stp/>
        <stp>BQL.QUERY|4958902274015835561</stp>
        <tr r="BF337" s="1"/>
      </tp>
      <tp t="s">
        <v>#N/A Requesting Data...3308709165</v>
        <stp/>
        <stp>BQL.QUERY|1333979451574785311</stp>
        <tr r="AA56" s="1"/>
      </tp>
      <tp t="s">
        <v>#N/A Requesting Data...3393671205</v>
        <stp/>
        <stp>BQL.QUERY|9600421105605154234</stp>
        <tr r="BI639" s="1"/>
      </tp>
      <tp t="s">
        <v>#N/A Requesting Data...3868459219</v>
        <stp/>
        <stp>BQL.QUERY|1605388705739181191</stp>
        <tr r="AV160" s="1"/>
      </tp>
      <tp t="s">
        <v>#N/A Requesting Data...3767686438</v>
        <stp/>
        <stp>BQL.QUERY|5039207496521308566</stp>
        <tr r="BB588" s="1"/>
      </tp>
      <tp t="s">
        <v>#N/A Requesting Data...4006992592</v>
        <stp/>
        <stp>BQL.QUERY|5750008221904015952</stp>
        <tr r="AT450" s="1"/>
      </tp>
      <tp t="s">
        <v>#N/A Requesting Data...3626572202</v>
        <stp/>
        <stp>BQL.QUERY|3993587880385797153</stp>
        <tr r="AF642" s="1"/>
      </tp>
      <tp t="s">
        <v>#N/A Requesting Data...3518571530</v>
        <stp/>
        <stp>BQL.QUERY|4080992763963874213</stp>
        <tr r="AS552" s="1"/>
      </tp>
      <tp t="s">
        <v>#N/A Requesting Data...3773210340</v>
        <stp/>
        <stp>BQL.QUERY|9974045940654648387</stp>
        <tr r="H466" s="1"/>
      </tp>
      <tp t="s">
        <v>#N/A Requesting Data...3892292553</v>
        <stp/>
        <stp>BQL.QUERY|3942780383942224438</stp>
        <tr r="BD521" s="1"/>
      </tp>
      <tp t="s">
        <v>#N/A Requesting Data...3580265476</v>
        <stp/>
        <stp>BQL.QUERY|6337577237292672866</stp>
        <tr r="AD274" s="1"/>
      </tp>
      <tp t="s">
        <v>#N/A Requesting Data...3641198321</v>
        <stp/>
        <stp>BQL.QUERY|8696248885069617127</stp>
        <tr r="AK337" s="1"/>
      </tp>
      <tp t="s">
        <v>#N/A Requesting Data...3967604976</v>
        <stp/>
        <stp>BQL.QUERY|2675724958519761387</stp>
        <tr r="R376" s="1"/>
      </tp>
      <tp t="s">
        <v>#N/A Requesting Data...3963617432</v>
        <stp/>
        <stp>BQL.QUERY|5757611883154746516</stp>
        <tr r="AG472" s="1"/>
      </tp>
      <tp t="s">
        <v>#N/A Requesting Data...4141107544</v>
        <stp/>
        <stp>BQL.QUERY|9457437421250000550</stp>
        <tr r="J307" s="1"/>
      </tp>
      <tp t="s">
        <v>#N/A Requesting Data...3576257656</v>
        <stp/>
        <stp>BQL.QUERY|2392715868891813815</stp>
        <tr r="BH618" s="1"/>
      </tp>
      <tp t="s">
        <v>#N/A Requesting Data...4090691224</v>
        <stp/>
        <stp>BQL.QUERY|3408559817815171846</stp>
        <tr r="AA180" s="1"/>
      </tp>
      <tp t="s">
        <v>#N/A Requesting Data...4164847139</v>
        <stp/>
        <stp>BQL.QUERY|6245871850071444021</stp>
        <tr r="Y476" s="1"/>
      </tp>
      <tp t="s">
        <v>#N/A Requesting Data...3757736227</v>
        <stp/>
        <stp>BQL.QUERY|2222727480501799649</stp>
        <tr r="BI642" s="1"/>
      </tp>
      <tp t="s">
        <v>#N/A Requesting Data...3455735701</v>
        <stp/>
        <stp>BQL.QUERY|3854126297185604482</stp>
        <tr r="N629" s="1"/>
      </tp>
      <tp t="s">
        <v>#N/A Requesting Data...4239581473</v>
        <stp/>
        <stp>BQL.QUERY|3089379295026901581</stp>
        <tr r="AW369" s="1"/>
      </tp>
      <tp t="s">
        <v>#N/A Requesting Data...3780398916</v>
        <stp/>
        <stp>BQL.QUERY|2054620890233266431</stp>
        <tr r="C168" s="1"/>
      </tp>
      <tp t="s">
        <v>#N/A Requesting Data...3559563556</v>
        <stp/>
        <stp>BQL.QUERY|6347612243129301716</stp>
        <tr r="AI602" s="1"/>
      </tp>
      <tp t="s">
        <v>#N/A Requesting Data...4228107771</v>
        <stp/>
        <stp>BQL.QUERY|9676339761030275658</stp>
        <tr r="O645" s="1"/>
      </tp>
      <tp t="s">
        <v>#N/A Requesting Data...3382852230</v>
        <stp/>
        <stp>BQL.QUERY|3977093776817495914</stp>
        <tr r="K207" s="1"/>
      </tp>
      <tp t="s">
        <v>#N/A Requesting Data...3773405675</v>
        <stp/>
        <stp>BQL.QUERY|2283917208758006989</stp>
        <tr r="C15" s="1"/>
      </tp>
      <tp t="s">
        <v>#N/A Requesting Data...3597434563</v>
        <stp/>
        <stp>BQL.QUERY|5062860145476837580</stp>
        <tr r="BC609" s="1"/>
      </tp>
      <tp t="s">
        <v>#N/A Requesting Data...3463576950</v>
        <stp/>
        <stp>BQL.QUERY|2938402600669878521</stp>
        <tr r="AC215" s="1"/>
      </tp>
      <tp t="s">
        <v>#N/A Requesting Data...3991154922</v>
        <stp/>
        <stp>BQL.QUERY|8166907833310825891</stp>
        <tr r="AB707" s="1"/>
      </tp>
      <tp t="s">
        <v>#N/A Requesting Data...3964290925</v>
        <stp/>
        <stp>BQL.QUERY|2152720737495747904</stp>
        <tr r="U456" s="1"/>
      </tp>
      <tp t="s">
        <v>#N/A Requesting Data...3815173931</v>
        <stp/>
        <stp>BQL.QUERY|9751262267012079551</stp>
        <tr r="AO124" s="1"/>
      </tp>
      <tp t="s">
        <v>#N/A Requesting Data...3275107707</v>
        <stp/>
        <stp>BQL.QUERY|8539709753758782824</stp>
        <tr r="AS465" s="1"/>
      </tp>
      <tp t="s">
        <v>#N/A Requesting Data...3593285002</v>
        <stp/>
        <stp>BQL.QUERY|1593875946944248353</stp>
        <tr r="BH267" s="1"/>
      </tp>
      <tp t="s">
        <v>#N/A Requesting Data...3547948305</v>
        <stp/>
        <stp>BQL.QUERY|3013774515259877692</stp>
        <tr r="BB148" s="1"/>
      </tp>
      <tp t="s">
        <v>#N/A Requesting Data...3474227832</v>
        <stp/>
        <stp>BQL.QUERY|5236402982895492672</stp>
        <tr r="AW104" s="1"/>
      </tp>
      <tp t="s">
        <v>#N/A Requesting Data...3632093259</v>
        <stp/>
        <stp>BQL.QUERY|4067386550700302885</stp>
        <tr r="O705" s="1"/>
      </tp>
      <tp t="s">
        <v>#N/A Requesting Data...4111652001</v>
        <stp/>
        <stp>BQL.QUERY|6470150443359310027</stp>
        <tr r="AK391" s="1"/>
      </tp>
      <tp t="s">
        <v>#N/A Requesting Data...4241091893</v>
        <stp/>
        <stp>BQL.QUERY|9770231446772968785</stp>
        <tr r="B392" s="1"/>
      </tp>
      <tp t="s">
        <v>#N/A Requesting Data...3633754738</v>
        <stp/>
        <stp>BQL.QUERY|3735019589657462689</stp>
        <tr r="M221" s="1"/>
      </tp>
      <tp t="s">
        <v>#N/A Requesting Data...3369024860</v>
        <stp/>
        <stp>BQL.QUERY|2529867960114171210</stp>
        <tr r="BM523" s="1"/>
      </tp>
      <tp t="s">
        <v>#N/A Requesting Data...4243420372</v>
        <stp/>
        <stp>BQL.QUERY|4637440625739273160</stp>
        <tr r="AW385" s="1"/>
      </tp>
      <tp t="s">
        <v>#N/A Requesting Data...3591700286</v>
        <stp/>
        <stp>BQL.QUERY|3408664961288746171</stp>
        <tr r="I58" s="1"/>
      </tp>
      <tp t="s">
        <v>#N/A Requesting Data...3964354243</v>
        <stp/>
        <stp>BQL.QUERY|9511443875949091971</stp>
        <tr r="AK627" s="1"/>
      </tp>
      <tp t="s">
        <v>#N/A Requesting Data...3962554218</v>
        <stp/>
        <stp>BQL.QUERY|8637615512614649107</stp>
        <tr r="AI262" s="1"/>
      </tp>
      <tp t="s">
        <v>#N/A Requesting Data...3844042120</v>
        <stp/>
        <stp>BQL.QUERY|6787461914960710912</stp>
        <tr r="L37" s="1"/>
      </tp>
      <tp t="s">
        <v>#N/A Requesting Data...3902134599</v>
        <stp/>
        <stp>BQL.QUERY|9300635623581316632</stp>
        <tr r="V641" s="1"/>
      </tp>
      <tp t="s">
        <v>#N/A Requesting Data...4053547660</v>
        <stp/>
        <stp>BQL.QUERY|3832896980068454163</stp>
        <tr r="BK653" s="1"/>
      </tp>
      <tp t="s">
        <v>#N/A Requesting Data...3364570419</v>
        <stp/>
        <stp>BQL.QUERY|9647392537335807639</stp>
        <tr r="X184" s="1"/>
      </tp>
      <tp t="s">
        <v>#N/A Requesting Data...3606888166</v>
        <stp/>
        <stp>BQL.QUERY|4181027195067363065</stp>
        <tr r="AG264" s="1"/>
      </tp>
      <tp t="s">
        <v>#N/A Requesting Data...4132999916</v>
        <stp/>
        <stp>BQL.QUERY|1677507264958473052</stp>
        <tr r="BI557" s="1"/>
      </tp>
      <tp t="s">
        <v>#N/A Requesting Data...3796078849</v>
        <stp/>
        <stp>BQL.QUERY|3389483657179608196</stp>
        <tr r="F97" s="1"/>
      </tp>
      <tp t="s">
        <v>#N/A Requesting Data...4252530324</v>
        <stp/>
        <stp>BQL.QUERY|2396642775409369025</stp>
        <tr r="M36" s="1"/>
      </tp>
      <tp t="s">
        <v>#N/A Requesting Data...3483834052</v>
        <stp/>
        <stp>BQL.QUERY|6459408582235537500</stp>
        <tr r="F144" s="1"/>
      </tp>
      <tp t="s">
        <v>#N/A Requesting Data...3990703263</v>
        <stp/>
        <stp>BQL.QUERY|9301677450841118162</stp>
        <tr r="AG624" s="1"/>
      </tp>
      <tp t="s">
        <v>#N/A Requesting Data...4246166380</v>
        <stp/>
        <stp>BQL.QUERY|9978212887809419080</stp>
        <tr r="Z223" s="1"/>
      </tp>
      <tp t="s">
        <v>#N/A Requesting Data...4083505406</v>
        <stp/>
        <stp>BQL.QUERY|3104913023923250122</stp>
        <tr r="AR582" s="1"/>
      </tp>
      <tp t="s">
        <v>#N/A Requesting Data...3508901978</v>
        <stp/>
        <stp>BQL.QUERY|5843924088368071619</stp>
        <tr r="AH215" s="1"/>
      </tp>
      <tp t="s">
        <v>#N/A Requesting Data...3384552238</v>
        <stp/>
        <stp>BQL.QUERY|9315124106367723539</stp>
        <tr r="K529" s="1"/>
      </tp>
      <tp t="s">
        <v>#N/A Requesting Data...4201416817</v>
        <stp/>
        <stp>BQL.QUERY|5142880319292196422</stp>
        <tr r="AP87" s="1"/>
      </tp>
      <tp t="s">
        <v>#N/A Requesting Data...3997778612</v>
        <stp/>
        <stp>BQL.QUERY|8295516802337056024</stp>
        <tr r="Q366" s="1"/>
      </tp>
      <tp t="s">
        <v>#N/A Requesting Data...3500087025</v>
        <stp/>
        <stp>BQL.QUERY|8788028212557396471</stp>
        <tr r="I138" s="1"/>
      </tp>
      <tp t="s">
        <v>#N/A Requesting Data...4257897989</v>
        <stp/>
        <stp>BQL.QUERY|5464429889494552790</stp>
        <tr r="BI440" s="1"/>
      </tp>
      <tp t="s">
        <v>#N/A Requesting Data...3679799597</v>
        <stp/>
        <stp>BQL.QUERY|9179217026190497316</stp>
        <tr r="BH152" s="1"/>
      </tp>
      <tp t="s">
        <v>#N/A Requesting Data...3463596426</v>
        <stp/>
        <stp>BQL.QUERY|9065066666653402678</stp>
        <tr r="C367" s="1"/>
      </tp>
      <tp t="s">
        <v>#N/A Requesting Data...3498013427</v>
        <stp/>
        <stp>BQL.QUERY|9772293499139791132</stp>
        <tr r="E130" s="1"/>
      </tp>
      <tp t="s">
        <v>#N/A Requesting Data...4010820051</v>
        <stp/>
        <stp>BQL.QUERY|9592480962709939853</stp>
        <tr r="BG537" s="1"/>
      </tp>
      <tp t="s">
        <v>#N/A Requesting Data...3680987396</v>
        <stp/>
        <stp>BQL.QUERY|6701702656948562673</stp>
        <tr r="BK655" s="1"/>
      </tp>
      <tp t="s">
        <v>#N/A Requesting Data...3464238074</v>
        <stp/>
        <stp>BQL.QUERY|2361489869532266832</stp>
        <tr r="BF40" s="1"/>
      </tp>
      <tp t="s">
        <v>#N/A Requesting Data...3659558355</v>
        <stp/>
        <stp>BQL.QUERY|3413802876596588040</stp>
        <tr r="BN337" s="1"/>
      </tp>
      <tp t="s">
        <v>#N/A Requesting Data...4132341263</v>
        <stp/>
        <stp>BQL.QUERY|6010901406666304369</stp>
        <tr r="AX26" s="1"/>
      </tp>
      <tp t="s">
        <v>#N/A Requesting Data...3379582805</v>
        <stp/>
        <stp>BQL.QUERY|2551604432234051949</stp>
        <tr r="C588" s="1"/>
      </tp>
      <tp t="s">
        <v>#N/A Requesting Data...3645537890</v>
        <stp/>
        <stp>BQL.QUERY|7044335678628884100</stp>
        <tr r="E200" s="1"/>
      </tp>
      <tp t="s">
        <v>#N/A Requesting Data...4080972795</v>
        <stp/>
        <stp>BQL.QUERY|4352513506879553224</stp>
        <tr r="BH551" s="1"/>
      </tp>
      <tp t="s">
        <v>#N/A Requesting Data...4125287274</v>
        <stp/>
        <stp>BQL.QUERY|9685237887628933185</stp>
        <tr r="AD734" s="1"/>
      </tp>
      <tp t="s">
        <v>#N/A Requesting Data...3749536577</v>
        <stp/>
        <stp>BQL.QUERY|1562025815078739268</stp>
        <tr r="O474" s="1"/>
      </tp>
      <tp t="s">
        <v>#N/A Requesting Data...4146214546</v>
        <stp/>
        <stp>BQL.QUERY|2183081828093251904</stp>
        <tr r="AN224" s="1"/>
      </tp>
      <tp t="s">
        <v>#N/A Requesting Data...3937426722</v>
        <stp/>
        <stp>BQL.QUERY|9260890128248586154</stp>
        <tr r="AS122" s="1"/>
      </tp>
      <tp t="s">
        <v>#N/A Requesting Data...4256174744</v>
        <stp/>
        <stp>BQL.QUERY|4119159617129811780</stp>
        <tr r="AJ266" s="1"/>
      </tp>
      <tp t="s">
        <v>#N/A Requesting Data...3451515686</v>
        <stp/>
        <stp>BQL.QUERY|9263700878627000498</stp>
        <tr r="D682" s="1"/>
      </tp>
      <tp t="s">
        <v>#N/A Requesting Data...3692622471</v>
        <stp/>
        <stp>BQL.QUERY|3203725426859126546</stp>
        <tr r="AT59" s="1"/>
      </tp>
      <tp t="s">
        <v>#N/A Requesting Data...4251675680</v>
        <stp/>
        <stp>BQL.QUERY|5915158308167562927</stp>
        <tr r="AP261" s="1"/>
      </tp>
      <tp t="s">
        <v>#N/A Requesting Data...3784721407</v>
        <stp/>
        <stp>BQL.QUERY|1491266706709405031</stp>
        <tr r="U265" s="1"/>
      </tp>
      <tp t="s">
        <v>#N/A Requesting Data...3765386432</v>
        <stp/>
        <stp>BQL.QUERY|3188946463100123644</stp>
        <tr r="AF401" s="1"/>
      </tp>
      <tp t="s">
        <v>#N/A Requesting Data...3502825431</v>
        <stp/>
        <stp>BQL.QUERY|2788224587284908687</stp>
        <tr r="Q342" s="1"/>
      </tp>
      <tp t="s">
        <v>#N/A Requesting Data...3488522280</v>
        <stp/>
        <stp>BQL.QUERY|7894676708198627325</stp>
        <tr r="N61" s="1"/>
      </tp>
      <tp t="s">
        <v>#N/A Requesting Data...4063588653</v>
        <stp/>
        <stp>BQL.QUERY|9910794791444408968</stp>
        <tr r="U329" s="1"/>
      </tp>
      <tp t="s">
        <v>#N/A Requesting Data...4015807510</v>
        <stp/>
        <stp>BQL.QUERY|9290427874634392448</stp>
        <tr r="L233" s="1"/>
      </tp>
      <tp t="s">
        <v>#N/A Requesting Data...3391436171</v>
        <stp/>
        <stp>BQL.QUERY|8391535220442432771</stp>
        <tr r="AO36" s="1"/>
      </tp>
      <tp t="s">
        <v>#N/A Requesting Data...3350964433</v>
        <stp/>
        <stp>BQL.QUERY|1528075769058946519</stp>
        <tr r="AA631" s="1"/>
      </tp>
      <tp t="s">
        <v>#N/A Requesting Data...4243291310</v>
        <stp/>
        <stp>BQL.QUERY|7075305096101708629</stp>
        <tr r="T114" s="1"/>
      </tp>
      <tp t="s">
        <v>#N/A Requesting Data...3616668762</v>
        <stp/>
        <stp>BQL.QUERY|3363719990035350220</stp>
        <tr r="AK174" s="1"/>
      </tp>
      <tp t="s">
        <v>#N/A Requesting Data...3884074218</v>
        <stp/>
        <stp>BQL.QUERY|4079026614899110643</stp>
        <tr r="E395" s="1"/>
      </tp>
      <tp t="s">
        <v>#N/A Requesting Data...4046393456</v>
        <stp/>
        <stp>BQL.QUERY|3482808934483594166</stp>
        <tr r="H15" s="1"/>
      </tp>
      <tp t="s">
        <v>#N/A Requesting Data...4268431373</v>
        <stp/>
        <stp>BQL.QUERY|3222506099616182391</stp>
        <tr r="AF49" s="1"/>
      </tp>
      <tp t="s">
        <v>#N/A Requesting Data...4144830081</v>
        <stp/>
        <stp>BQL.QUERY|6100212343089497340</stp>
        <tr r="I329" s="1"/>
      </tp>
      <tp t="s">
        <v>#N/A Requesting Data...4077870265</v>
        <stp/>
        <stp>BQL.QUERY|9773488770318909857</stp>
        <tr r="AH107" s="1"/>
      </tp>
      <tp t="s">
        <v>#N/A Requesting Data...4099918758</v>
        <stp/>
        <stp>BQL.QUERY|8306085359372999584</stp>
        <tr r="R659" s="1"/>
      </tp>
      <tp t="s">
        <v>#N/A Requesting Data...4181480493</v>
        <stp/>
        <stp>BQL.QUERY|1754569219669095687</stp>
        <tr r="AL631" s="1"/>
      </tp>
      <tp t="s">
        <v>#N/A Requesting Data...3766510112</v>
        <stp/>
        <stp>BQL.QUERY|2947352443357775886</stp>
        <tr r="AW149" s="1"/>
      </tp>
      <tp t="s">
        <v>#N/A Requesting Data...3471184095</v>
        <stp/>
        <stp>BQL.QUERY|8154995559089148700</stp>
        <tr r="P331" s="1"/>
      </tp>
      <tp t="s">
        <v>#N/A Requesting Data...4074556175</v>
        <stp/>
        <stp>BQL.QUERY|9948942289143755136</stp>
        <tr r="S482" s="1"/>
      </tp>
      <tp t="s">
        <v>#N/A Requesting Data...3946112699</v>
        <stp/>
        <stp>BQL.QUERY|6753375793444398209</stp>
        <tr r="AC729" s="1"/>
      </tp>
      <tp t="s">
        <v>#N/A Requesting Data...3545138171</v>
        <stp/>
        <stp>BQL.QUERY|5973433417813502989</stp>
        <tr r="AF627" s="1"/>
      </tp>
      <tp t="s">
        <v>#N/A Requesting Data...4220402545</v>
        <stp/>
        <stp>BQL.QUERY|6800781384250253363</stp>
        <tr r="AL227" s="1"/>
      </tp>
      <tp t="s">
        <v>#N/A Requesting Data...3579879219</v>
        <stp/>
        <stp>BQL.QUERY|7160832842292240327</stp>
        <tr r="B468" s="1"/>
      </tp>
      <tp t="s">
        <v>#N/A Requesting Data...4234358009</v>
        <stp/>
        <stp>BQL.QUERY|1239658537179191716</stp>
        <tr r="I561" s="1"/>
      </tp>
      <tp t="s">
        <v>#N/A Requesting Data...4257367520</v>
        <stp/>
        <stp>BQL.QUERY|2448486468853683927</stp>
        <tr r="D633" s="1"/>
      </tp>
      <tp t="s">
        <v>#N/A Requesting Data...4095432175</v>
        <stp/>
        <stp>BQL.QUERY|2477090396386947725</stp>
        <tr r="K718" s="1"/>
      </tp>
      <tp t="s">
        <v>#N/A Requesting Data...3751504819</v>
        <stp/>
        <stp>BQL.QUERY|8585118639627909743</stp>
        <tr r="E494" s="1"/>
      </tp>
      <tp t="s">
        <v>#N/A Requesting Data...3907940908</v>
        <stp/>
        <stp>BQL.QUERY|9317716051495227414</stp>
        <tr r="AA534" s="1"/>
      </tp>
      <tp t="s">
        <v>#N/A Requesting Data...3559732204</v>
        <stp/>
        <stp>BQL.QUERY|9571506976734052536</stp>
        <tr r="P505" s="1"/>
      </tp>
      <tp t="s">
        <v>#N/A Requesting Data...4045163537</v>
        <stp/>
        <stp>BQL.QUERY|3283041206950751973</stp>
        <tr r="K453" s="1"/>
      </tp>
      <tp t="s">
        <v>#N/A Requesting Data...3416089570</v>
        <stp/>
        <stp>BQL.QUERY|2602583696670160495</stp>
        <tr r="AS52" s="1"/>
      </tp>
      <tp t="s">
        <v>#N/A Requesting Data...3920759389</v>
        <stp/>
        <stp>BQL.QUERY|7995309599366315134</stp>
        <tr r="S479" s="1"/>
      </tp>
      <tp t="s">
        <v>#N/A Requesting Data...4054828095</v>
        <stp/>
        <stp>BQL.QUERY|4254966385268129705</stp>
        <tr r="BE228" s="1"/>
      </tp>
      <tp t="s">
        <v>#N/A Requesting Data...4232447873</v>
        <stp/>
        <stp>BQL.QUERY|6555446268897149988</stp>
        <tr r="AV732" s="1"/>
      </tp>
      <tp t="s">
        <v>#N/A Requesting Data...3400167885</v>
        <stp/>
        <stp>BQL.QUERY|1535959189012881815</stp>
        <tr r="O732" s="1"/>
      </tp>
      <tp t="s">
        <v>#N/A Requesting Data...3753297361</v>
        <stp/>
        <stp>BQL.QUERY|2518039717071569849</stp>
        <tr r="K231" s="1"/>
      </tp>
      <tp t="s">
        <v>#N/A Requesting Data...3417621363</v>
        <stp/>
        <stp>BQL.QUERY|7087558283098262841</stp>
        <tr r="AV402" s="1"/>
      </tp>
      <tp t="s">
        <v>#N/A Requesting Data...3660254719</v>
        <stp/>
        <stp>BQL.QUERY|8537586469361760030</stp>
        <tr r="BB107" s="1"/>
      </tp>
      <tp t="s">
        <v>#N/A Requesting Data...3979383956</v>
        <stp/>
        <stp>BQL.QUERY|5026218283754381115</stp>
        <tr r="D109" s="1"/>
      </tp>
      <tp t="s">
        <v>#N/A Requesting Data...4213685771</v>
        <stp/>
        <stp>BQL.QUERY|1197416080133298427</stp>
        <tr r="AY723" s="1"/>
      </tp>
      <tp t="s">
        <v>#N/A Requesting Data...4261072691</v>
        <stp/>
        <stp>BQL.QUERY|7796725955406183910</stp>
        <tr r="R371" s="1"/>
      </tp>
      <tp t="s">
        <v>#N/A Requesting Data...3813167556</v>
        <stp/>
        <stp>BQL.QUERY|9172370862273777532</stp>
        <tr r="BE341" s="1"/>
      </tp>
      <tp t="s">
        <v>#N/A Requesting Data...3911938938</v>
        <stp/>
        <stp>BQL.QUERY|9085097356754918269</stp>
        <tr r="F724" s="1"/>
      </tp>
      <tp t="s">
        <v>#N/A Requesting Data...3420184309</v>
        <stp/>
        <stp>BQL.QUERY|7715255585196571122</stp>
        <tr r="AJ448" s="1"/>
      </tp>
      <tp t="s">
        <v>#N/A Requesting Data...4116419384</v>
        <stp/>
        <stp>BQL.QUERY|8686413036035592043</stp>
        <tr r="BA642" s="1"/>
      </tp>
      <tp t="s">
        <v>#N/A Requesting Data...4253210577</v>
        <stp/>
        <stp>BQL.QUERY|9937090561414607176</stp>
        <tr r="N728" s="1"/>
      </tp>
      <tp t="s">
        <v>#N/A Requesting Data...4128461096</v>
        <stp/>
        <stp>BQL.QUERY|9588253026683693005</stp>
        <tr r="N259" s="1"/>
      </tp>
      <tp t="s">
        <v>#N/A Requesting Data...3624010188</v>
        <stp/>
        <stp>BQL.QUERY|1232310582311508141</stp>
        <tr r="AK620" s="1"/>
      </tp>
      <tp t="s">
        <v>#N/A Requesting Data...3830324540</v>
        <stp/>
        <stp>BQL.QUERY|2077945154005068105</stp>
        <tr r="BA346" s="1"/>
      </tp>
      <tp t="s">
        <v>#N/A Requesting Data...3524113680</v>
        <stp/>
        <stp>BQL.QUERY|6442357282197515062</stp>
        <tr r="U568" s="1"/>
      </tp>
      <tp t="s">
        <v>#N/A Requesting Data...3709779917</v>
        <stp/>
        <stp>BQL.QUERY|8116583543675838626</stp>
        <tr r="BD658" s="1"/>
      </tp>
      <tp t="s">
        <v>#N/A Requesting Data...3938304893</v>
        <stp/>
        <stp>BQL.QUERY|2399242665209286500</stp>
        <tr r="H579" s="1"/>
      </tp>
      <tp t="s">
        <v>#N/A Requesting Data...3978652470</v>
        <stp/>
        <stp>BQL.QUERY|3326516541039274111</stp>
        <tr r="AV556" s="1"/>
      </tp>
      <tp t="s">
        <v>#N/A Requesting Data...3914427281</v>
        <stp/>
        <stp>BQL.QUERY|2068186215361599988</stp>
        <tr r="BN287" s="1"/>
      </tp>
      <tp t="s">
        <v>#N/A Requesting Data...3996181758</v>
        <stp/>
        <stp>BQL.QUERY|2125844364520791668</stp>
        <tr r="BI412" s="1"/>
      </tp>
      <tp t="s">
        <v>#N/A Requesting Data...3896921888</v>
        <stp/>
        <stp>BQL.QUERY|8334768844308084912</stp>
        <tr r="Z105" s="1"/>
      </tp>
      <tp t="s">
        <v>#N/A Requesting Data...3959845200</v>
        <stp/>
        <stp>BQL.QUERY|5626932004040346627</stp>
        <tr r="M724" s="1"/>
      </tp>
      <tp t="s">
        <v>#N/A Requesting Data...3658146883</v>
        <stp/>
        <stp>BQL.QUERY|8677496703327836142</stp>
        <tr r="AR529" s="1"/>
      </tp>
      <tp t="s">
        <v>#N/A Requesting Data...3504673715</v>
        <stp/>
        <stp>BQL.QUERY|7011954425215139317</stp>
        <tr r="AY554" s="1"/>
      </tp>
      <tp t="s">
        <v>#N/A Requesting Data...4046948921</v>
        <stp/>
        <stp>BQL.QUERY|5396225847678047162</stp>
        <tr r="AG461" s="1"/>
      </tp>
      <tp t="s">
        <v>#N/A Requesting Data...3481128666</v>
        <stp/>
        <stp>BQL.QUERY|6687333595152918497</stp>
        <tr r="B449" s="1"/>
      </tp>
      <tp t="s">
        <v>#N/A Requesting Data...3715400435</v>
        <stp/>
        <stp>BQL.QUERY|5902023362158069198</stp>
        <tr r="AV727" s="1"/>
      </tp>
      <tp t="s">
        <v>#N/A Requesting Data...3983705807</v>
        <stp/>
        <stp>BQL.QUERY|1265248167478269730</stp>
        <tr r="V395" s="1"/>
      </tp>
      <tp t="s">
        <v>#N/A Requesting Data...3603114268</v>
        <stp/>
        <stp>BQL.QUERY|2653198954848318489</stp>
        <tr r="L211" s="1"/>
      </tp>
      <tp t="s">
        <v>#N/A Requesting Data...4000023806</v>
        <stp/>
        <stp>BQL.QUERY|3528889468063265470</stp>
        <tr r="R422" s="1"/>
      </tp>
      <tp t="s">
        <v>#N/A Requesting Data...3884864289</v>
        <stp/>
        <stp>BQL.QUERY|3755254900808503374</stp>
        <tr r="BG37" s="1"/>
      </tp>
      <tp t="s">
        <v>#N/A Requesting Data...4247437095</v>
        <stp/>
        <stp>BQL.QUERY|4603872807297385156</stp>
        <tr r="AK340" s="1"/>
      </tp>
      <tp t="s">
        <v>#N/A Requesting Data...3890106717</v>
        <stp/>
        <stp>BQL.QUERY|6327002163602012809</stp>
        <tr r="W514" s="1"/>
      </tp>
      <tp t="s">
        <v>#N/A Requesting Data...4236031240</v>
        <stp/>
        <stp>BQL.QUERY|1544567022269487557</stp>
        <tr r="W190" s="1"/>
      </tp>
      <tp t="s">
        <v>#N/A Requesting Data...3719870784</v>
        <stp/>
        <stp>BQL.QUERY|7547265830924208816</stp>
        <tr r="S567" s="1"/>
      </tp>
      <tp t="s">
        <v>#N/A Requesting Data...3718282419</v>
        <stp/>
        <stp>BQL.QUERY|5034576817452382937</stp>
        <tr r="X122" s="1"/>
      </tp>
      <tp t="s">
        <v>#N/A Requesting Data...3696709419</v>
        <stp/>
        <stp>BQL.QUERY|2230173790796287671</stp>
        <tr r="BI289" s="1"/>
      </tp>
      <tp t="s">
        <v>#N/A Requesting Data...3668632846</v>
        <stp/>
        <stp>BQL.QUERY|2766340783171490241</stp>
        <tr r="S440" s="1"/>
      </tp>
      <tp t="s">
        <v>#N/A Requesting Data...3814822884</v>
        <stp/>
        <stp>BQL.QUERY|4296563290550637223</stp>
        <tr r="S546" s="1"/>
      </tp>
      <tp t="s">
        <v>#N/A Requesting Data...4144053550</v>
        <stp/>
        <stp>BQL.QUERY|1651838365187016202</stp>
        <tr r="S28" s="1"/>
      </tp>
      <tp t="s">
        <v>#N/A Requesting Data...4132299904</v>
        <stp/>
        <stp>BQL.QUERY|6884896657682571330</stp>
        <tr r="C260" s="1"/>
      </tp>
      <tp t="s">
        <v>#N/A Requesting Data...3834628228</v>
        <stp/>
        <stp>BQL.QUERY|3294227582370021327</stp>
        <tr r="K732" s="1"/>
      </tp>
      <tp t="s">
        <v>#N/A Requesting Data...3490000024</v>
        <stp/>
        <stp>BQL.QUERY|1238616763899262223</stp>
        <tr r="AM253" s="1"/>
      </tp>
      <tp t="s">
        <v>#N/A Requesting Data...3708911506</v>
        <stp/>
        <stp>BQL.QUERY|5516699653364642897</stp>
        <tr r="AA334" s="1"/>
      </tp>
      <tp t="s">
        <v>#N/A Requesting Data...3598030094</v>
        <stp/>
        <stp>BQL.QUERY|4063782029688088312</stp>
        <tr r="AN337" s="1"/>
      </tp>
      <tp t="s">
        <v>#N/A Requesting Data...3929724781</v>
        <stp/>
        <stp>BQL.QUERY|6238816746494186441</stp>
        <tr r="T296" s="1"/>
      </tp>
      <tp t="s">
        <v>#N/A Requesting Data...3666635050</v>
        <stp/>
        <stp>BQL.QUERY|9538486399956170853</stp>
        <tr r="AV617" s="1"/>
      </tp>
      <tp t="s">
        <v>#N/A Requesting Data...3738284680</v>
        <stp/>
        <stp>BQL.QUERY|3986184899540911110</stp>
        <tr r="AU256" s="1"/>
      </tp>
      <tp t="s">
        <v>#N/A Requesting Data...3976830771</v>
        <stp/>
        <stp>BQL.QUERY|9945052966674810129</stp>
        <tr r="J663" s="1"/>
      </tp>
      <tp t="s">
        <v>#N/A Requesting Data...3923251209</v>
        <stp/>
        <stp>BQL.QUERY|8180345394360640873</stp>
        <tr r="X618" s="1"/>
      </tp>
      <tp t="s">
        <v>#N/A Requesting Data...4273747442</v>
        <stp/>
        <stp>BQL.QUERY|5248807701687299015</stp>
        <tr r="BC95" s="1"/>
      </tp>
      <tp t="s">
        <v>#N/A Requesting Data...4166630631</v>
        <stp/>
        <stp>BQL.QUERY|5228138911906991990</stp>
        <tr r="L306" s="1"/>
      </tp>
      <tp t="s">
        <v>#N/A Requesting Data...4234990262</v>
        <stp/>
        <stp>BQL.QUERY|8952184754881312762</stp>
        <tr r="M314" s="1"/>
      </tp>
      <tp t="s">
        <v>#N/A Requesting Data...3971518093</v>
        <stp/>
        <stp>BQL.QUERY|2267460522976118874</stp>
        <tr r="AX535" s="1"/>
      </tp>
      <tp t="s">
        <v>#N/A Requesting Data...4032602431</v>
        <stp/>
        <stp>BQL.QUERY|1524203037253219908</stp>
        <tr r="P643" s="1"/>
      </tp>
      <tp t="s">
        <v>#N/A Requesting Data...3856369758</v>
        <stp/>
        <stp>BQL.QUERY|5024852571289201968</stp>
        <tr r="T655" s="1"/>
      </tp>
      <tp t="s">
        <v>#N/A Requesting Data...3626591548</v>
        <stp/>
        <stp>BQL.QUERY|6340603715779296242</stp>
        <tr r="P448" s="1"/>
      </tp>
      <tp t="s">
        <v>#N/A Requesting Data...4133902096</v>
        <stp/>
        <stp>BQL.QUERY|7899584885779270976</stp>
        <tr r="L29" s="1"/>
      </tp>
      <tp t="s">
        <v>#N/A Requesting Data...3539387647</v>
        <stp/>
        <stp>BQL.QUERY|1286364387124452473</stp>
        <tr r="AL264" s="1"/>
      </tp>
      <tp t="s">
        <v>#N/A Requesting Data...3819075445</v>
        <stp/>
        <stp>BQL.QUERY|6686280348729219345</stp>
        <tr r="F660" s="1"/>
      </tp>
      <tp t="s">
        <v>#N/A Requesting Data...3634213226</v>
        <stp/>
        <stp>BQL.QUERY|1733561242983343904</stp>
        <tr r="P723" s="1"/>
      </tp>
      <tp t="s">
        <v>#N/A Requesting Data...4259578211</v>
        <stp/>
        <stp>BQL.QUERY|8003187630419831914</stp>
        <tr r="AN239" s="1"/>
      </tp>
      <tp t="s">
        <v>#N/A Requesting Data...4166332757</v>
        <stp/>
        <stp>BQL.QUERY|7172715082775094738</stp>
        <tr r="I403" s="1"/>
      </tp>
      <tp t="s">
        <v>#N/A Requesting Data...3502336965</v>
        <stp/>
        <stp>BQL.QUERY|6063372684032689548</stp>
        <tr r="AK563" s="1"/>
      </tp>
      <tp t="s">
        <v>#N/A Requesting Data...4215855777</v>
        <stp/>
        <stp>BQL.QUERY|3074510987217091378</stp>
        <tr r="BJ285" s="1"/>
      </tp>
      <tp t="s">
        <v>#N/A Requesting Data...3547270444</v>
        <stp/>
        <stp>BQL.QUERY|4520451946279453730</stp>
        <tr r="AF330" s="1"/>
      </tp>
      <tp t="s">
        <v>#N/A Requesting Data...4174862312</v>
        <stp/>
        <stp>BQL.QUERY|5152835343752069105</stp>
        <tr r="W242" s="1"/>
      </tp>
      <tp t="s">
        <v>#N/A Requesting Data...3600592563</v>
        <stp/>
        <stp>BQL.QUERY|3798269283770574364</stp>
        <tr r="BJ600" s="1"/>
      </tp>
      <tp t="s">
        <v>#N/A Requesting Data...4034714255</v>
        <stp/>
        <stp>BQL.QUERY|4009214767468167263</stp>
        <tr r="AM337" s="1"/>
      </tp>
      <tp t="s">
        <v>#N/A Requesting Data...3746640628</v>
        <stp/>
        <stp>BQL.QUERY|4661727093744749417</stp>
        <tr r="W669" s="1"/>
      </tp>
      <tp t="s">
        <v>#N/A Requesting Data...3863867535</v>
        <stp/>
        <stp>BQL.QUERY|8996075946634880217</stp>
        <tr r="AE610" s="1"/>
      </tp>
      <tp t="s">
        <v>#N/A Requesting Data...4098525512</v>
        <stp/>
        <stp>BQL.QUERY|3065519658628867109</stp>
        <tr r="BA215" s="1"/>
      </tp>
      <tp t="s">
        <v>#N/A Requesting Data...3834075467</v>
        <stp/>
        <stp>BQL.QUERY|1075761131969697600</stp>
        <tr r="AZ678" s="1"/>
      </tp>
      <tp t="s">
        <v>#N/A Requesting Data...4043141204</v>
        <stp/>
        <stp>BQL.QUERY|2498890518199491807</stp>
        <tr r="Z6" s="1"/>
      </tp>
      <tp t="s">
        <v>#N/A Requesting Data...4280109184</v>
        <stp/>
        <stp>BQL.QUERY|3833485904275028850</stp>
        <tr r="AS98" s="1"/>
      </tp>
      <tp t="s">
        <v>#N/A Requesting Data...4078072738</v>
        <stp/>
        <stp>BQL.QUERY|5037814943056087539</stp>
        <tr r="AZ50" s="1"/>
      </tp>
      <tp t="s">
        <v>#N/A Requesting Data...3609677458</v>
        <stp/>
        <stp>BQL.QUERY|7662881460194843774</stp>
        <tr r="AA86" s="1"/>
      </tp>
      <tp t="s">
        <v>#N/A Requesting Data...4184059074</v>
        <stp/>
        <stp>BQL.QUERY|8014476732385326070</stp>
        <tr r="AD353" s="1"/>
      </tp>
      <tp t="s">
        <v>#N/A Requesting Data...3753780850</v>
        <stp/>
        <stp>BQL.QUERY|8197454321650749439</stp>
        <tr r="AC529" s="1"/>
      </tp>
      <tp t="s">
        <v>#N/A Requesting Data...4095843891</v>
        <stp/>
        <stp>BQL.QUERY|3591172053994011905</stp>
        <tr r="AQ256" s="1"/>
      </tp>
      <tp t="s">
        <v>#N/A Requesting Data...4149841288</v>
        <stp/>
        <stp>BQL.QUERY|9941340974223937412</stp>
        <tr r="AW577" s="1"/>
      </tp>
      <tp t="s">
        <v>#N/A Requesting Data...3601433615</v>
        <stp/>
        <stp>BQL.QUERY|7016394644838986255</stp>
        <tr r="AS367" s="1"/>
      </tp>
      <tp t="s">
        <v>#N/A Requesting Data...3821512086</v>
        <stp/>
        <stp>BQL.QUERY|3573940016480539130</stp>
        <tr r="I338" s="1"/>
      </tp>
      <tp t="s">
        <v>#N/A Requesting Data...3886670546</v>
        <stp/>
        <stp>BQL.QUERY|7443931300645375154</stp>
        <tr r="BJ260" s="1"/>
      </tp>
      <tp t="s">
        <v>#N/A Requesting Data...4082422252</v>
        <stp/>
        <stp>BQL.QUERY|1013285599206112616</stp>
        <tr r="BD615" s="1"/>
      </tp>
      <tp t="s">
        <v>#N/A Requesting Data...4144313558</v>
        <stp/>
        <stp>BQL.QUERY|5196517593534485762</stp>
        <tr r="N53" s="1"/>
      </tp>
      <tp t="s">
        <v>#N/A Requesting Data...3623910381</v>
        <stp/>
        <stp>BQL.QUERY|9611097426636866707</stp>
        <tr r="W320" s="1"/>
      </tp>
      <tp t="s">
        <v>#N/A Requesting Data...3733277075</v>
        <stp/>
        <stp>BQL.QUERY|8586007388979504394</stp>
        <tr r="BM141" s="1"/>
      </tp>
      <tp t="s">
        <v>#N/A Requesting Data...3559292306</v>
        <stp/>
        <stp>BQL.QUERY|3427836120160774310</stp>
        <tr r="N715" s="1"/>
      </tp>
      <tp t="s">
        <v>#N/A Requesting Data...3810168037</v>
        <stp/>
        <stp>BQL.QUERY|6210404302650272836</stp>
        <tr r="BK656" s="1"/>
      </tp>
      <tp t="s">
        <v>#N/A Requesting Data...3841546846</v>
        <stp/>
        <stp>BQL.QUERY|2672559610869410565</stp>
        <tr r="BH196" s="1"/>
      </tp>
      <tp t="s">
        <v>#N/A Requesting Data...3714462579</v>
        <stp/>
        <stp>BQL.QUERY|8311820280321263326</stp>
        <tr r="AW329" s="1"/>
      </tp>
      <tp t="s">
        <v>#N/A Requesting Data...3602464378</v>
        <stp/>
        <stp>BQL.QUERY|2266013581326652651</stp>
        <tr r="I146" s="1"/>
      </tp>
      <tp t="s">
        <v>#N/A Requesting Data...3970614100</v>
        <stp/>
        <stp>BQL.QUERY|9571271502379800897</stp>
        <tr r="AG552" s="1"/>
      </tp>
      <tp t="s">
        <v>#N/A Requesting Data...3536543235</v>
        <stp/>
        <stp>BQL.QUERY|6256806973267009403</stp>
        <tr r="AT135" s="1"/>
      </tp>
      <tp t="s">
        <v>#N/A Requesting Data...4074356691</v>
        <stp/>
        <stp>BQL.QUERY|9557004577995681152</stp>
        <tr r="BK394" s="1"/>
      </tp>
      <tp t="s">
        <v>#N/A Requesting Data...3960403044</v>
        <stp/>
        <stp>BQL.QUERY|3002991228385490749</stp>
        <tr r="B694" s="1"/>
      </tp>
      <tp t="s">
        <v>#N/A Requesting Data...3932244389</v>
        <stp/>
        <stp>BQL.QUERY|7536341811216236931</stp>
        <tr r="U340" s="1"/>
      </tp>
      <tp t="s">
        <v>#N/A Requesting Data...3661495523</v>
        <stp/>
        <stp>BQL.QUERY|1370954743380049647</stp>
        <tr r="AY346" s="1"/>
      </tp>
      <tp t="s">
        <v>#N/A Requesting Data...3606904046</v>
        <stp/>
        <stp>BQL.QUERY|8239558256381480343</stp>
        <tr r="BH661" s="1"/>
      </tp>
      <tp t="s">
        <v>#N/A Requesting Data...3927989053</v>
        <stp/>
        <stp>BQL.QUERY|6448456483585544560</stp>
        <tr r="O117" s="1"/>
      </tp>
      <tp t="s">
        <v>#N/A Requesting Data...3682642578</v>
        <stp/>
        <stp>BQL.QUERY|9377201359953259799</stp>
        <tr r="AA434" s="1"/>
      </tp>
      <tp t="s">
        <v>#N/A Requesting Data...4094252179</v>
        <stp/>
        <stp>BQL.QUERY|5786163477808270158</stp>
        <tr r="AV448" s="1"/>
      </tp>
      <tp t="s">
        <v>#N/A Requesting Data...4232269610</v>
        <stp/>
        <stp>BQL.QUERY|7696120782471254554</stp>
        <tr r="BJ446" s="1"/>
      </tp>
      <tp t="s">
        <v>#N/A Requesting Data...4128177560</v>
        <stp/>
        <stp>BQL.QUERY|1466228443265554815</stp>
        <tr r="AE301" s="1"/>
      </tp>
      <tp t="s">
        <v>#N/A Requesting Data...3861378729</v>
        <stp/>
        <stp>BQL.QUERY|9062642116065284110</stp>
        <tr r="N201" s="1"/>
      </tp>
      <tp t="s">
        <v>#N/A Requesting Data...4200256834</v>
        <stp/>
        <stp>BQL.QUERY|5594245880507357230</stp>
        <tr r="S493" s="1"/>
      </tp>
      <tp t="s">
        <v>#N/A Requesting Data...3644050845</v>
        <stp/>
        <stp>BQL.QUERY|8699992608512076965</stp>
        <tr r="AT296" s="1"/>
      </tp>
      <tp t="s">
        <v>#N/A Requesting Data...4069812251</v>
        <stp/>
        <stp>BQL.QUERY|8098412108386918015</stp>
        <tr r="AQ423" s="1"/>
      </tp>
      <tp t="s">
        <v>#N/A Requesting Data...4223036976</v>
        <stp/>
        <stp>BQL.QUERY|9483146511480468341</stp>
        <tr r="AU287" s="1"/>
      </tp>
      <tp t="s">
        <v>#N/A Requesting Data...3729649732</v>
        <stp/>
        <stp>BQL.QUERY|3857187843885373910</stp>
        <tr r="I150" s="1"/>
      </tp>
      <tp t="s">
        <v>#N/A Requesting Data...3990942509</v>
        <stp/>
        <stp>BQL.QUERY|7597613780743177047</stp>
        <tr r="W606" s="1"/>
      </tp>
      <tp t="s">
        <v>#N/A Requesting Data...4081957180</v>
        <stp/>
        <stp>BQL.QUERY|6482961877364553612</stp>
        <tr r="BJ290" s="1"/>
      </tp>
      <tp t="s">
        <v>#N/A Requesting Data...3784873383</v>
        <stp/>
        <stp>BQL.QUERY|7631913351886557720</stp>
        <tr r="P473" s="1"/>
      </tp>
      <tp t="s">
        <v>#N/A Requesting Data...3860346126</v>
        <stp/>
        <stp>BQL.QUERY|9476367236190145348</stp>
        <tr r="BG597" s="1"/>
      </tp>
      <tp t="s">
        <v>#N/A Requesting Data...3752991601</v>
        <stp/>
        <stp>BQL.QUERY|4921211146560712889</stp>
        <tr r="BF447" s="1"/>
      </tp>
      <tp t="s">
        <v>#N/A Requesting Data...4021388083</v>
        <stp/>
        <stp>BQL.QUERY|5128740950678592513</stp>
        <tr r="W654" s="1"/>
      </tp>
      <tp t="s">
        <v>#N/A Requesting Data...3966503335</v>
        <stp/>
        <stp>BQL.QUERY|3642033179509546788</stp>
        <tr r="V79" s="1"/>
      </tp>
      <tp t="s">
        <v>#N/A Requesting Data...4105382272</v>
        <stp/>
        <stp>BQL.QUERY|1646982469393431728</stp>
        <tr r="BB485" s="1"/>
      </tp>
      <tp t="s">
        <v>#N/A Requesting Data...4171666915</v>
        <stp/>
        <stp>BQL.QUERY|1726814210183696110</stp>
        <tr r="AE442" s="1"/>
      </tp>
      <tp t="s">
        <v>#N/A Requesting Data...3936503829</v>
        <stp/>
        <stp>BQL.QUERY|2106570913819535515</stp>
        <tr r="AM307" s="1"/>
      </tp>
      <tp t="s">
        <v>#N/A Requesting Data...3858405210</v>
        <stp/>
        <stp>BQL.QUERY|5157503467684663818</stp>
        <tr r="AO8" s="1"/>
      </tp>
      <tp t="s">
        <v>#N/A Requesting Data...3949278389</v>
        <stp/>
        <stp>BQL.QUERY|3696026716191241914</stp>
        <tr r="V520" s="1"/>
      </tp>
      <tp t="s">
        <v>#N/A Requesting Data...4253294859</v>
        <stp/>
        <stp>BQL.QUERY|2402882632335761688</stp>
        <tr r="AL297" s="1"/>
      </tp>
      <tp t="s">
        <v>#N/A Requesting Data...3972340120</v>
        <stp/>
        <stp>BQL.QUERY|4689418496183790077</stp>
        <tr r="AK287" s="1"/>
      </tp>
      <tp t="s">
        <v>#N/A Requesting Data...4017660823</v>
        <stp/>
        <stp>BQL.QUERY|3549179155339069467</stp>
        <tr r="M528" s="1"/>
      </tp>
      <tp t="s">
        <v>#N/A Requesting Data...3711356683</v>
        <stp/>
        <stp>BQL.QUERY|9815809264108948542</stp>
        <tr r="W510" s="1"/>
      </tp>
      <tp t="s">
        <v>#N/A Requesting Data...4194826583</v>
        <stp/>
        <stp>BQL.QUERY|6827156193884742087</stp>
        <tr r="J714" s="1"/>
      </tp>
      <tp t="s">
        <v>#N/A Requesting Data...3616177501</v>
        <stp/>
        <stp>BQL.QUERY|2588153895413067341</stp>
        <tr r="AB76" s="1"/>
      </tp>
      <tp t="s">
        <v>#N/A Requesting Data...3816119390</v>
        <stp/>
        <stp>BQL.QUERY|1360753245708436069</stp>
        <tr r="Q196" s="1"/>
      </tp>
      <tp t="s">
        <v>#N/A Requesting Data...4094181693</v>
        <stp/>
        <stp>BQL.QUERY|5361279796627795348</stp>
        <tr r="L514" s="1"/>
      </tp>
      <tp t="s">
        <v>#N/A Requesting Data...4057880213</v>
        <stp/>
        <stp>BQL.QUERY|2572307899803911141</stp>
        <tr r="BA138" s="1"/>
      </tp>
      <tp t="s">
        <v>#N/A Requesting Data...3834420059</v>
        <stp/>
        <stp>BQL.QUERY|7833575290125668489</stp>
        <tr r="BE73" s="1"/>
      </tp>
      <tp t="s">
        <v>#N/A Requesting Data...3594464332</v>
        <stp/>
        <stp>BQL.QUERY|8592125472067138357</stp>
        <tr r="AR229" s="1"/>
      </tp>
      <tp t="s">
        <v>#N/A Requesting Data...3966013345</v>
        <stp/>
        <stp>BQL.QUERY|1268079193161219356</stp>
        <tr r="AA62" s="1"/>
      </tp>
      <tp t="s">
        <v>#N/A Requesting Data...3959198134</v>
        <stp/>
        <stp>BQL.QUERY|7346267492350213648</stp>
        <tr r="AD633" s="1"/>
      </tp>
      <tp t="s">
        <v>#N/A Requesting Data...4222375347</v>
        <stp/>
        <stp>BQL.QUERY|7790333727479722555</stp>
        <tr r="E54" s="1"/>
      </tp>
      <tp t="s">
        <v>#N/A Requesting Data...4077448081</v>
        <stp/>
        <stp>BQL.QUERY|1576110896921165221</stp>
        <tr r="AW597" s="1"/>
      </tp>
      <tp t="s">
        <v>#N/A Requesting Data...4134464005</v>
        <stp/>
        <stp>BQL.QUERY|6442621626979864190</stp>
        <tr r="Y133" s="1"/>
      </tp>
      <tp t="s">
        <v>#N/A Requesting Data...3739696648</v>
        <stp/>
        <stp>BQL.QUERY|6780788416633890905</stp>
        <tr r="AU496" s="1"/>
      </tp>
      <tp t="s">
        <v>#N/A Requesting Data...3754460089</v>
        <stp/>
        <stp>BQL.QUERY|4327768065898284730</stp>
        <tr r="C491" s="1"/>
      </tp>
      <tp t="s">
        <v>#N/A Requesting Data...4154427140</v>
        <stp/>
        <stp>BQL.QUERY|2443010098842961351</stp>
        <tr r="BH334" s="1"/>
      </tp>
      <tp t="s">
        <v>#N/A Requesting Data...3784309136</v>
        <stp/>
        <stp>BQL.QUERY|3262778092721167674</stp>
        <tr r="V571" s="1"/>
      </tp>
      <tp t="s">
        <v>#N/A Requesting Data...4257962793</v>
        <stp/>
        <stp>BQL.QUERY|8065478044057463563</stp>
        <tr r="V351" s="1"/>
      </tp>
      <tp t="s">
        <v>#N/A Requesting Data...3608270085</v>
        <stp/>
        <stp>BQL.QUERY|4297515340128436765</stp>
        <tr r="W335" s="1"/>
      </tp>
      <tp t="s">
        <v>#N/A Requesting Data...4283963760</v>
        <stp/>
        <stp>BQL.QUERY|1645288776347878913</stp>
        <tr r="AL85" s="1"/>
      </tp>
      <tp t="s">
        <v>#N/A Requesting Data...4054943290</v>
        <stp/>
        <stp>BQL.QUERY|5460354350098805189</stp>
        <tr r="AL337" s="1"/>
      </tp>
      <tp t="s">
        <v>#N/A Requesting Data...3688025450</v>
        <stp/>
        <stp>BQL.QUERY|3282813475382713402</stp>
        <tr r="AY128" s="1"/>
      </tp>
      <tp t="s">
        <v>#N/A Requesting Data...4281492898</v>
        <stp/>
        <stp>BQL.QUERY|1752766944330682823</stp>
        <tr r="BE133" s="1"/>
      </tp>
      <tp t="s">
        <v>#N/A Requesting Data...3903846115</v>
        <stp/>
        <stp>BQL.QUERY|8795752402194820193</stp>
        <tr r="BJ443" s="1"/>
      </tp>
      <tp t="s">
        <v>#N/A Requesting Data...4246919563</v>
        <stp/>
        <stp>BQL.QUERY|5444066864588827001</stp>
        <tr r="AK209" s="1"/>
      </tp>
      <tp t="s">
        <v>#N/A Requesting Data...3691380463</v>
        <stp/>
        <stp>BQL.QUERY|7953287393730403781</stp>
        <tr r="P33" s="1"/>
      </tp>
      <tp t="s">
        <v>#N/A Requesting Data...3926857364</v>
        <stp/>
        <stp>BQL.QUERY|1398797482723590634</stp>
        <tr r="BD512" s="1"/>
      </tp>
      <tp t="s">
        <v>#N/A Requesting Data...4239322799</v>
        <stp/>
        <stp>BQL.QUERY|3561404968468560264</stp>
        <tr r="AG467" s="1"/>
      </tp>
      <tp t="s">
        <v>#N/A Requesting Data...3686878405</v>
        <stp/>
        <stp>BQL.QUERY|6205664886230924350</stp>
        <tr r="BE728" s="1"/>
      </tp>
      <tp t="s">
        <v>#N/A Requesting Data...3710537345</v>
        <stp/>
        <stp>BQL.QUERY|9730270573513951446</stp>
        <tr r="BD68" s="1"/>
      </tp>
      <tp t="s">
        <v>#N/A Requesting Data...4002322678</v>
        <stp/>
        <stp>BQL.QUERY|9675304796669895169</stp>
        <tr r="AE186" s="1"/>
      </tp>
      <tp t="s">
        <v>#N/A Requesting Data...3951575764</v>
        <stp/>
        <stp>BQL.QUERY|8330042812250247292</stp>
        <tr r="K31" s="1"/>
      </tp>
      <tp t="s">
        <v>#N/A Requesting Data...4098819028</v>
        <stp/>
        <stp>BQL.QUERY|3066985933520366265</stp>
        <tr r="L672" s="1"/>
      </tp>
      <tp t="s">
        <v>#N/A Requesting Data...3644094262</v>
        <stp/>
        <stp>BQL.QUERY|3969805305669758956</stp>
        <tr r="M342" s="1"/>
      </tp>
      <tp t="s">
        <v>#N/A Requesting Data...4157786375</v>
        <stp/>
        <stp>BQL.QUERY|8726372328326614404</stp>
        <tr r="BH348" s="1"/>
      </tp>
      <tp t="s">
        <v>#N/A Requesting Data...4036520054</v>
        <stp/>
        <stp>BQL.QUERY|3405781116078263661</stp>
        <tr r="AX233" s="1"/>
      </tp>
      <tp t="s">
        <v>#N/A Requesting Data...4066779075</v>
        <stp/>
        <stp>BQL.QUERY|8181220594930037894</stp>
        <tr r="AG641" s="1"/>
      </tp>
      <tp t="s">
        <v>#N/A Requesting Data...3674974256</v>
        <stp/>
        <stp>BQL.QUERY|1847675085771461506</stp>
        <tr r="AX526" s="1"/>
      </tp>
      <tp t="s">
        <v>#N/A Requesting Data...3640037266</v>
        <stp/>
        <stp>BQL.QUERY|8450143349443236557</stp>
        <tr r="AY684" s="1"/>
      </tp>
      <tp t="s">
        <v>#N/A Requesting Data...3926833474</v>
        <stp/>
        <stp>BQL.QUERY|7008755695357984578</stp>
        <tr r="Z176" s="1"/>
      </tp>
      <tp t="s">
        <v>#N/A Requesting Data...3659584980</v>
        <stp/>
        <stp>BQL.QUERY|3724820541505997139</stp>
        <tr r="X362" s="1"/>
      </tp>
      <tp t="s">
        <v>#N/A Requesting Data...3781675447</v>
        <stp/>
        <stp>BQL.QUERY|3133477471443044893</stp>
        <tr r="AT452" s="1"/>
      </tp>
      <tp t="s">
        <v>#N/A Requesting Data...3730319290</v>
        <stp/>
        <stp>BQL.QUERY|1472948017686964408</stp>
        <tr r="AN176" s="1"/>
      </tp>
      <tp t="s">
        <v>#N/A Requesting Data...4021694244</v>
        <stp/>
        <stp>BQL.QUERY|8699249815466078694</stp>
        <tr r="Z323" s="1"/>
      </tp>
      <tp t="s">
        <v>#N/A Requesting Data...4186358913</v>
        <stp/>
        <stp>BQL.QUERY|1264709772898800260</stp>
        <tr r="AC80" s="1"/>
      </tp>
      <tp t="s">
        <v>#N/A Requesting Data...3668247501</v>
        <stp/>
        <stp>BQL.QUERY|8334712207190855432</stp>
        <tr r="BN647" s="1"/>
      </tp>
      <tp t="s">
        <v>#N/A Requesting Data...4113155013</v>
        <stp/>
        <stp>BQL.QUERY|5883076704597095955</stp>
        <tr r="AP479" s="1"/>
      </tp>
      <tp t="s">
        <v>#N/A Requesting Data...3946377742</v>
        <stp/>
        <stp>BQL.QUERY|2178172199380027114</stp>
        <tr r="W193" s="1"/>
      </tp>
      <tp t="s">
        <v>#N/A Requesting Data...4217899216</v>
        <stp/>
        <stp>BQL.QUERY|3205897610276002755</stp>
        <tr r="AQ483" s="1"/>
      </tp>
      <tp t="s">
        <v>#N/A Requesting Data...4191886871</v>
        <stp/>
        <stp>BQL.QUERY|1242296494352471356</stp>
        <tr r="AA595" s="1"/>
      </tp>
      <tp t="s">
        <v>#N/A Requesting Data...3965159413</v>
        <stp/>
        <stp>BQL.QUERY|9332619351639550889</stp>
        <tr r="X310" s="1"/>
      </tp>
      <tp t="s">
        <v>#N/A Requesting Data...4125734636</v>
        <stp/>
        <stp>BQL.QUERY|6685887561500933389</stp>
        <tr r="BH85" s="1"/>
      </tp>
      <tp t="s">
        <v>#N/A Requesting Data...3967580117</v>
        <stp/>
        <stp>BQL.QUERY|1467789118585924938</stp>
        <tr r="K462" s="1"/>
      </tp>
      <tp t="s">
        <v>#N/A Requesting Data...4028381167</v>
        <stp/>
        <stp>BQL.QUERY|3738208169329700578</stp>
        <tr r="W454" s="1"/>
      </tp>
      <tp t="s">
        <v>#N/A Requesting Data...4135067932</v>
        <stp/>
        <stp>BQL.QUERY|1099166481446081593</stp>
        <tr r="Z82" s="1"/>
      </tp>
      <tp t="s">
        <v>#N/A Requesting Data...4038362341</v>
        <stp/>
        <stp>BQL.QUERY|6486189322048857685</stp>
        <tr r="B311" s="1"/>
      </tp>
      <tp t="s">
        <v>#N/A Requesting Data...4088597212</v>
        <stp/>
        <stp>BQL.QUERY|9161276617754765580</stp>
        <tr r="AT173" s="1"/>
      </tp>
      <tp t="s">
        <v>#N/A Requesting Data...3783321871</v>
        <stp/>
        <stp>BQL.QUERY|5834367390453896788</stp>
        <tr r="AK95" s="1"/>
      </tp>
      <tp t="s">
        <v>#N/A Requesting Data...3868075548</v>
        <stp/>
        <stp>BQL.QUERY|8402726296678794598</stp>
        <tr r="H267" s="1"/>
      </tp>
      <tp t="s">
        <v>#N/A Requesting Data...3975119383</v>
        <stp/>
        <stp>BQL.QUERY|4316848731970896408</stp>
        <tr r="AU85" s="1"/>
      </tp>
      <tp t="s">
        <v>#N/A Requesting Data...3694793951</v>
        <stp/>
        <stp>BQL.QUERY|3446333198572311022</stp>
        <tr r="AO478" s="1"/>
      </tp>
      <tp t="s">
        <v>#N/A Requesting Data...3947511418</v>
        <stp/>
        <stp>BQL.QUERY|1928472351748162300</stp>
        <tr r="AJ231" s="1"/>
      </tp>
      <tp t="s">
        <v>#N/A Requesting Data...3741938820</v>
        <stp/>
        <stp>BQL.QUERY|4216409093994616691</stp>
        <tr r="BK154" s="1"/>
      </tp>
      <tp t="s">
        <v>#N/A Requesting Data...3930998359</v>
        <stp/>
        <stp>BQL.QUERY|2721173300640810864</stp>
        <tr r="G430" s="1"/>
      </tp>
      <tp t="s">
        <v>#N/A Requesting Data...4179795642</v>
        <stp/>
        <stp>BQL.QUERY|4857957995299130671</stp>
        <tr r="AF633" s="1"/>
      </tp>
      <tp t="s">
        <v>#N/A Requesting Data...3692877896</v>
        <stp/>
        <stp>BQL.QUERY|5766782151959886587</stp>
        <tr r="BD11" s="1"/>
      </tp>
      <tp t="s">
        <v>#N/A Requesting Data...3697829216</v>
        <stp/>
        <stp>BQL.QUERY|2261260074028956471</stp>
        <tr r="I348" s="1"/>
      </tp>
      <tp t="s">
        <v>#N/A Requesting Data...4288199554</v>
        <stp/>
        <stp>BQL.QUERY|4840302102334467801</stp>
        <tr r="BB62" s="1"/>
      </tp>
      <tp t="s">
        <v>#N/A Requesting Data...3778435419</v>
        <stp/>
        <stp>BQL.QUERY|9718432911746210197</stp>
        <tr r="AD399" s="1"/>
      </tp>
      <tp t="s">
        <v>#N/A Requesting Data...3827904758</v>
        <stp/>
        <stp>BQL.QUERY|3231547788614045104</stp>
        <tr r="J46" s="1"/>
      </tp>
      <tp t="s">
        <v>#N/A Requesting Data...3937559824</v>
        <stp/>
        <stp>BQL.QUERY|3250718683833844463</stp>
        <tr r="AC200" s="1"/>
      </tp>
      <tp t="s">
        <v>#N/A Requesting Data...4135873545</v>
        <stp/>
        <stp>BQL.QUERY|5503543707063040884</stp>
        <tr r="M638" s="1"/>
      </tp>
      <tp t="s">
        <v>#N/A Requesting Data...4015542462</v>
        <stp/>
        <stp>BQL.QUERY|1031363597078623891</stp>
        <tr r="AS535" s="1"/>
      </tp>
      <tp t="s">
        <v>#N/A Requesting Data...4197500248</v>
        <stp/>
        <stp>BQL.QUERY|9588527778092858299</stp>
        <tr r="G394" s="1"/>
      </tp>
      <tp t="s">
        <v>#N/A Requesting Data...3713841311</v>
        <stp/>
        <stp>BQL.QUERY|4238841608534511355</stp>
        <tr r="H447" s="1"/>
      </tp>
      <tp t="s">
        <v>#N/A Requesting Data...4040379140</v>
        <stp/>
        <stp>BQL.QUERY|2599452882755569099</stp>
        <tr r="AP167" s="1"/>
      </tp>
      <tp t="s">
        <v>#N/A Requesting Data...3981441935</v>
        <stp/>
        <stp>BQL.QUERY|8185527548084039650</stp>
        <tr r="Q543" s="1"/>
      </tp>
      <tp t="s">
        <v>#N/A Requesting Data...4005090746</v>
        <stp/>
        <stp>BQL.QUERY|6306897851337101748</stp>
        <tr r="BL252" s="1"/>
      </tp>
      <tp t="s">
        <v>#N/A Requesting Data...3815615203</v>
        <stp/>
        <stp>BQL.QUERY|8466187850236671148</stp>
        <tr r="BB288" s="1"/>
      </tp>
      <tp t="s">
        <v>#N/A Requesting Data...3763044429</v>
        <stp/>
        <stp>BQL.QUERY|9875197844002351589</stp>
        <tr r="BC470" s="1"/>
      </tp>
      <tp t="s">
        <v>#N/A Requesting Data...3875777818</v>
        <stp/>
        <stp>BQL.QUERY|8909733053901721004</stp>
        <tr r="V448" s="1"/>
      </tp>
      <tp t="s">
        <v>#N/A Requesting Data...3770507542</v>
        <stp/>
        <stp>BQL.QUERY|1015474036728690596</stp>
        <tr r="BL71" s="1"/>
      </tp>
      <tp t="s">
        <v>#N/A Requesting Data...3735535589</v>
        <stp/>
        <stp>BQL.QUERY|6103385201477781914</stp>
        <tr r="BC160" s="1"/>
      </tp>
      <tp t="s">
        <v>#N/A Requesting Data...3741774552</v>
        <stp/>
        <stp>BQL.QUERY|3846955485019147078</stp>
        <tr r="X579" s="1"/>
      </tp>
      <tp t="s">
        <v>#N/A Requesting Data...4024300122</v>
        <stp/>
        <stp>BQL.QUERY|4117621184021090097</stp>
        <tr r="AC656" s="1"/>
      </tp>
      <tp t="s">
        <v>#N/A Requesting Data...4047321221</v>
        <stp/>
        <stp>BQL.QUERY|8383644910065118183</stp>
        <tr r="AV56" s="1"/>
      </tp>
      <tp t="s">
        <v>#N/A Requesting Data...3963154581</v>
        <stp/>
        <stp>BQL.QUERY|1221850333051357099</stp>
        <tr r="L308" s="1"/>
      </tp>
      <tp t="s">
        <v>#N/A Requesting Data...3904368965</v>
        <stp/>
        <stp>BQL.QUERY|1376298582219042967</stp>
        <tr r="BB12" s="1"/>
      </tp>
      <tp t="s">
        <v>#N/A Requesting Data...4090107024</v>
        <stp/>
        <stp>BQL.QUERY|8709597591656493956</stp>
        <tr r="Q310" s="1"/>
      </tp>
      <tp t="s">
        <v>#N/A Requesting Data...4288384088</v>
        <stp/>
        <stp>BQL.QUERY|4887239995922055603</stp>
        <tr r="AS146" s="1"/>
      </tp>
      <tp t="s">
        <v>#N/A Requesting Data...4050416513</v>
        <stp/>
        <stp>BQL.QUERY|7431173681810525595</stp>
        <tr r="AA59" s="1"/>
      </tp>
      <tp t="s">
        <v>#N/A Requesting Data...4126111251</v>
        <stp/>
        <stp>BQL.QUERY|2388984940442645633</stp>
        <tr r="AD102" s="1"/>
      </tp>
      <tp t="s">
        <v>#N/A Requesting Data...3940265123</v>
        <stp/>
        <stp>BQL.QUERY|5253075895623916478</stp>
        <tr r="D538" s="1"/>
      </tp>
      <tp t="s">
        <v>#N/A Requesting Data...4117248450</v>
        <stp/>
        <stp>BQL.QUERY|9998720834191564741</stp>
        <tr r="AI319" s="1"/>
      </tp>
      <tp t="s">
        <v>#N/A Requesting Data...4242799265</v>
        <stp/>
        <stp>BQL.QUERY|2968478566818186371</stp>
        <tr r="AB173" s="1"/>
      </tp>
      <tp t="s">
        <v>#N/A Requesting Data...3772288538</v>
        <stp/>
        <stp>BQL.QUERY|5030966457896847476</stp>
        <tr r="U161" s="1"/>
      </tp>
      <tp t="s">
        <v>#N/A Requesting Data...3796417393</v>
        <stp/>
        <stp>BQL.QUERY|1475230799102689361</stp>
        <tr r="AS683" s="1"/>
      </tp>
      <tp t="s">
        <v>#N/A Requesting Data...4031596396</v>
        <stp/>
        <stp>BQL.QUERY|3583268402638762288</stp>
        <tr r="AF678" s="1"/>
      </tp>
      <tp t="s">
        <v>#N/A Requesting Data...3874394013</v>
        <stp/>
        <stp>BQL.QUERY|3787193760756232927</stp>
        <tr r="AS539" s="1"/>
      </tp>
      <tp t="s">
        <v>#N/A Requesting Data...4176837227</v>
        <stp/>
        <stp>BQL.QUERY|9327477879882054330</stp>
        <tr r="B569" s="1"/>
      </tp>
      <tp t="s">
        <v>#N/A Requesting Data...3828314996</v>
        <stp/>
        <stp>BQL.QUERY|1820821438273992250</stp>
        <tr r="AI470" s="1"/>
      </tp>
      <tp t="s">
        <v>#N/A Requesting Data...4134622875</v>
        <stp/>
        <stp>BQL.QUERY|2557379472395719897</stp>
        <tr r="AJ221" s="1"/>
      </tp>
      <tp t="s">
        <v>#N/A Requesting Data...3953169846</v>
        <stp/>
        <stp>BQL.QUERY|7659574447064904918</stp>
        <tr r="AV422" s="1"/>
      </tp>
      <tp t="s">
        <v>#N/A Requesting Data...4222229700</v>
        <stp/>
        <stp>BQL.QUERY|3899012183311563117</stp>
        <tr r="BH508" s="1"/>
      </tp>
      <tp t="s">
        <v>#N/A Requesting Data...4174701937</v>
        <stp/>
        <stp>BQL.QUERY|3819848811747342600</stp>
        <tr r="BB289" s="1"/>
      </tp>
      <tp t="s">
        <v>#N/A Requesting Data...4048872623</v>
        <stp/>
        <stp>BQL.QUERY|8159282202954669532</stp>
        <tr r="AF474" s="1"/>
      </tp>
      <tp t="s">
        <v>#N/A Requesting Data...4097791677</v>
        <stp/>
        <stp>BQL.QUERY|7865300886467509058</stp>
        <tr r="Q718" s="1"/>
      </tp>
      <tp t="s">
        <v>#N/A Requesting Data...3915439950</v>
        <stp/>
        <stp>BQL.QUERY|5005807339913607614</stp>
        <tr r="N106" s="1"/>
      </tp>
      <tp t="s">
        <v>#N/A Requesting Data...3830026056</v>
        <stp/>
        <stp>BQL.QUERY|8251628411322660693</stp>
        <tr r="Y639" s="1"/>
      </tp>
      <tp t="s">
        <v>#N/A Requesting Data...3809296652</v>
        <stp/>
        <stp>BQL.QUERY|2030539286876386281</stp>
        <tr r="Y615" s="1"/>
      </tp>
      <tp t="s">
        <v>#N/A Requesting Data...4262599313</v>
        <stp/>
        <stp>BQL.QUERY|7082530281837420689</stp>
        <tr r="W491" s="1"/>
      </tp>
      <tp t="s">
        <v>#N/A Requesting Data...3844811436</v>
        <stp/>
        <stp>BQL.QUERY|9990003406533754161</stp>
        <tr r="AH424" s="1"/>
      </tp>
      <tp t="s">
        <v>#N/A Requesting Data...4197612906</v>
        <stp/>
        <stp>BQL.QUERY|3065444361498355288</stp>
        <tr r="AB15" s="1"/>
      </tp>
      <tp t="s">
        <v>#N/A Requesting Data...4052810949</v>
        <stp/>
        <stp>BQL.QUERY|2826591449210511824</stp>
        <tr r="AM633" s="1"/>
      </tp>
      <tp t="s">
        <v>#N/A Requesting Data...3985623298</v>
        <stp/>
        <stp>BQL.QUERY|7298889777763248007</stp>
        <tr r="BN728" s="1"/>
      </tp>
      <tp t="s">
        <v>#N/A Requesting Data...4251817537</v>
        <stp/>
        <stp>BQL.QUERY|3819855642026418240</stp>
        <tr r="BN484" s="1"/>
      </tp>
      <tp t="s">
        <v>#N/A Requesting Data...3829694334</v>
        <stp/>
        <stp>BQL.QUERY|9835096377034877117</stp>
        <tr r="BL699" s="1"/>
      </tp>
      <tp t="s">
        <v>#N/A Requesting Data...4136100225</v>
        <stp/>
        <stp>BQL.QUERY|3903693146529023391</stp>
        <tr r="AD129" s="1"/>
      </tp>
      <tp t="s">
        <v>#N/A Requesting Data...4256878860</v>
        <stp/>
        <stp>BQL.QUERY|5276674646154526895</stp>
        <tr r="AJ409" s="1"/>
      </tp>
      <tp t="s">
        <v>#N/A Requesting Data...4160821732</v>
        <stp/>
        <stp>BQL.QUERY|1410858603380962249</stp>
        <tr r="AL532" s="1"/>
      </tp>
      <tp t="s">
        <v>#N/A Requesting Data...3907106053</v>
        <stp/>
        <stp>BQL.QUERY|2072151999198744945</stp>
        <tr r="AT591" s="1"/>
      </tp>
      <tp t="s">
        <v>#N/A Requesting Data...3916233670</v>
        <stp/>
        <stp>BQL.QUERY|8790604749678286935</stp>
        <tr r="AT46" s="1"/>
      </tp>
      <tp t="s">
        <v>#N/A Requesting Data...3902131217</v>
        <stp/>
        <stp>BQL.QUERY|1678287888016911607</stp>
        <tr r="AF245" s="1"/>
      </tp>
      <tp t="s">
        <v>#N/A Requesting Data...4089787576</v>
        <stp/>
        <stp>BQL.QUERY|7621831774256633584</stp>
        <tr r="J527" s="1"/>
      </tp>
      <tp t="s">
        <v>#N/A Requesting Data...4086432421</v>
        <stp/>
        <stp>BQL.QUERY|8487330571902944502</stp>
        <tr r="R662" s="1"/>
      </tp>
      <tp t="s">
        <v>#N/A Requesting Data...4065060508</v>
        <stp/>
        <stp>BQL.QUERY|7649832324687817166</stp>
        <tr r="AT577" s="1"/>
      </tp>
      <tp t="s">
        <v>#N/A Requesting Data...4179867088</v>
        <stp/>
        <stp>BQL.QUERY|4557885924135772011</stp>
        <tr r="B329" s="1"/>
      </tp>
      <tp t="s">
        <v>#N/A Requesting Data...4205429830</v>
        <stp/>
        <stp>BQL.QUERY|4899513471158480534</stp>
        <tr r="BH719" s="1"/>
      </tp>
      <tp t="s">
        <v>#N/A Requesting Data...4174126886</v>
        <stp/>
        <stp>BQL.QUERY|8917102351792258551</stp>
        <tr r="T230" s="1"/>
      </tp>
      <tp t="s">
        <v>#N/A Requesting Data...4252354325</v>
        <stp/>
        <stp>BQL.QUERY|2157844350090861427</stp>
        <tr r="BE460" s="1"/>
      </tp>
      <tp t="s">
        <v>#N/A Requesting Data...4138824035</v>
        <stp/>
        <stp>BQL.QUERY|4568769780712982250</stp>
        <tr r="K245" s="1"/>
      </tp>
      <tp t="s">
        <v>#N/A Requesting Data...4132070847</v>
        <stp/>
        <stp>BQL.QUERY|4943279030868309625</stp>
        <tr r="L404" s="1"/>
      </tp>
      <tp t="s">
        <v>#N/A Requesting Data...4001323788</v>
        <stp/>
        <stp>BQL.QUERY|5572102885917757089</stp>
        <tr r="AW215" s="1"/>
      </tp>
      <tp t="s">
        <v>#N/A Requesting Data...4028134401</v>
        <stp/>
        <stp>BQL.QUERY|7979933387008106534</stp>
        <tr r="BE592" s="1"/>
      </tp>
      <tp t="s">
        <v>#N/A Requesting Data...4292922995</v>
        <stp/>
        <stp>BQL.QUERY|9436097033516411751</stp>
        <tr r="AQ92" s="1"/>
      </tp>
      <tp t="s">
        <v>#N/A Requesting Data...4092521440</v>
        <stp/>
        <stp>BQL.QUERY|7502493436398393368</stp>
        <tr r="V412" s="1"/>
      </tp>
      <tp t="s">
        <v>#N/A Requesting Data...4169614081</v>
        <stp/>
        <stp>BQL.QUERY|8719483151041700363</stp>
        <tr r="AW361" s="1"/>
      </tp>
      <tp t="s">
        <v>#N/A Requesting Data...3949487605</v>
        <stp/>
        <stp>BQL.QUERY|1144938141665539298</stp>
        <tr r="P706" s="1"/>
      </tp>
      <tp t="s">
        <v>#N/A Requesting Data...4123527279</v>
        <stp/>
        <stp>BQL.QUERY|7942340892211050702</stp>
        <tr r="AB722" s="1"/>
      </tp>
      <tp t="s">
        <v>#N/A Requesting Data...4288130952</v>
        <stp/>
        <stp>BQL.QUERY|8194172034675558489</stp>
        <tr r="R494" s="1"/>
      </tp>
      <tp t="s">
        <v>#N/A Requesting Data...4264256079</v>
        <stp/>
        <stp>BQL.QUERY|6378319426945931925</stp>
        <tr r="AO420" s="1"/>
      </tp>
      <tp t="s">
        <v>#N/A Requesting Data...4294901313</v>
        <stp/>
        <stp>BQL.QUERY|9223656268902597056</stp>
        <tr r="BE371" s="1"/>
      </tp>
      <tp t="s">
        <v>#N/A Requesting Data...4083332826</v>
        <stp/>
        <stp>BQL.QUERY|5714348349898629131</stp>
        <tr r="AY659" s="1"/>
      </tp>
      <tp t="s">
        <v>#N/A Requesting Data...3909616937</v>
        <stp/>
        <stp>BQL.QUERY|8903600870092157077</stp>
        <tr r="BN300" s="1"/>
      </tp>
      <tp t="s">
        <v>#N/A Requesting Data...4164070875</v>
        <stp/>
        <stp>BQL.QUERY|1080940656347593180</stp>
        <tr r="H198" s="1"/>
      </tp>
      <tp t="s">
        <v>#N/A Requesting Data...4080117376</v>
        <stp/>
        <stp>BQL.QUERY|1438005876195864853</stp>
        <tr r="BG33" s="1"/>
      </tp>
      <tp t="s">
        <v>#N/A Requesting Data...3874133007</v>
        <stp/>
        <stp>BQL.QUERY|9511198084003131869</stp>
        <tr r="Y633" s="1"/>
      </tp>
      <tp t="s">
        <v>#N/A Requesting Data...4030205898</v>
        <stp/>
        <stp>BQL.QUERY|6828993175617956421</stp>
        <tr r="AI324" s="1"/>
      </tp>
      <tp t="s">
        <v>#N/A Requesting Data...4025797027</v>
        <stp/>
        <stp>BQL.QUERY|8436039667786881376</stp>
        <tr r="AC166" s="1"/>
      </tp>
      <tp t="s">
        <v>#N/A Requesting Data...3889301696</v>
        <stp/>
        <stp>BQL.QUERY|1022589146053542843</stp>
        <tr r="D619" s="1"/>
      </tp>
      <tp t="s">
        <v>#N/A Requesting Data...3911556913</v>
        <stp/>
        <stp>BQL.QUERY|2566169689878622839</stp>
        <tr r="BJ473" s="1"/>
      </tp>
      <tp t="s">
        <v>#N/A Requesting Data...4058029109</v>
        <stp/>
        <stp>BQL.QUERY|7546483522419880387</stp>
        <tr r="AJ320" s="1"/>
      </tp>
      <tp t="s">
        <v>#N/A Requesting Data...3866079278</v>
        <stp/>
        <stp>BQL.QUERY|8365002953684975269</stp>
        <tr r="AM190" s="1"/>
      </tp>
      <tp t="s">
        <v>#N/A Requesting Data...3934268673</v>
        <stp/>
        <stp>BQL.QUERY|1172526418796532819</stp>
        <tr r="G147" s="1"/>
      </tp>
      <tp t="s">
        <v>#N/A Requesting Data...4004086807</v>
        <stp/>
        <stp>BQL.QUERY|4898178755212075958</stp>
        <tr r="AQ188" s="1"/>
      </tp>
      <tp t="s">
        <v>#N/A Requesting Data...4023842368</v>
        <stp/>
        <stp>BQL.QUERY|6526580880870551073</stp>
        <tr r="AA395" s="1"/>
      </tp>
      <tp t="s">
        <v>#N/A Requesting Data...4093890668</v>
        <stp/>
        <stp>BQL.QUERY|7181647407023801952</stp>
        <tr r="AZ292" s="1"/>
      </tp>
      <tp t="s">
        <v>#N/A Requesting Data...4055442870</v>
        <stp/>
        <stp>BQL.QUERY|1298885113215479627</stp>
        <tr r="AU463" s="1"/>
      </tp>
      <tp t="s">
        <v>#N/A Requesting Data...4111630600</v>
        <stp/>
        <stp>BQL.QUERY|3176060990179119899</stp>
        <tr r="BD127" s="1"/>
      </tp>
      <tp t="s">
        <v>#N/A Requesting Data...3961397479</v>
        <stp/>
        <stp>BQL.QUERY|9278489133343621601</stp>
        <tr r="BI455" s="1"/>
      </tp>
      <tp t="s">
        <v>#N/A Requesting Data...4260367673</v>
        <stp/>
        <stp>BQL.QUERY|3796885196531751813</stp>
        <tr r="BD138" s="1"/>
      </tp>
      <tp t="s">
        <v>#N/A Requesting Data...4277562807</v>
        <stp/>
        <stp>BQL.QUERY|9214954868008436549</stp>
        <tr r="BG362" s="1"/>
      </tp>
      <tp t="s">
        <v>#N/A Requesting Data...3910723639</v>
        <stp/>
        <stp>BQL.QUERY|2996055121142508972</stp>
        <tr r="AE217" s="1"/>
      </tp>
      <tp t="s">
        <v>#N/A Requesting Data...3903578606</v>
        <stp/>
        <stp>BQL.QUERY|4582276490296536280</stp>
        <tr r="O58" s="1"/>
      </tp>
      <tp t="s">
        <v>#N/A Requesting Data...3863442738</v>
        <stp/>
        <stp>BQL.QUERY|1636683290962796768</stp>
        <tr r="AJ456" s="1"/>
      </tp>
      <tp t="s">
        <v>#N/A Requesting Data...4092679981</v>
        <stp/>
        <stp>BQL.QUERY|3555940712340882046</stp>
        <tr r="BH94" s="1"/>
      </tp>
      <tp t="s">
        <v>#N/A Requesting Data...3989124039</v>
        <stp/>
        <stp>BQL.QUERY|2081932845205086198</stp>
        <tr r="AM149" s="1"/>
      </tp>
      <tp t="s">
        <v>#N/A Requesting Data...4125345164</v>
        <stp/>
        <stp>BQL.QUERY|6276879544129637885</stp>
        <tr r="Z44" s="1"/>
      </tp>
      <tp t="s">
        <v>#N/A Requesting Data...4265553421</v>
        <stp/>
        <stp>BQL.QUERY|3630129098957491773</stp>
        <tr r="BH421" s="1"/>
      </tp>
      <tp t="s">
        <v>#N/A Requesting Data...3882065733</v>
        <stp/>
        <stp>BQL.QUERY|6544909328547647145</stp>
        <tr r="AP107" s="1"/>
      </tp>
      <tp t="s">
        <v>#N/A Requesting Data...4051685993</v>
        <stp/>
        <stp>BQL.QUERY|3280332668825021869</stp>
        <tr r="P600" s="1"/>
      </tp>
      <tp t="s">
        <v>#N/A Requesting Data...4087717903</v>
        <stp/>
        <stp>BQL.QUERY|8165683971891364342</stp>
        <tr r="K314" s="1"/>
      </tp>
      <tp t="s">
        <v>#N/A Requesting Data...4292518899</v>
        <stp/>
        <stp>BQL.QUERY|1520386804829225047</stp>
        <tr r="AP460" s="1"/>
      </tp>
      <tp t="s">
        <v>#N/A Requesting Data...4000871368</v>
        <stp/>
        <stp>BQL.QUERY|1309502995482862419</stp>
        <tr r="BH364" s="1"/>
      </tp>
      <tp t="s">
        <v>#N/A Requesting Data...4101220680</v>
        <stp/>
        <stp>BQL.QUERY|2031201282810538380</stp>
        <tr r="BG289" s="1"/>
      </tp>
      <tp t="s">
        <v>#N/A Requesting Data...4147300412</v>
        <stp/>
        <stp>BQL.QUERY|1386947369464548146</stp>
        <tr r="AB69" s="1"/>
      </tp>
      <tp t="s">
        <v>#N/A Requesting Data...3953750508</v>
        <stp/>
        <stp>BQL.QUERY|3370632386625116388</stp>
        <tr r="G424" s="1"/>
      </tp>
      <tp t="s">
        <v>#N/A Requesting Data...4118428507</v>
        <stp/>
        <stp>BQL.QUERY|5660382389143177698</stp>
        <tr r="BA394" s="1"/>
      </tp>
      <tp t="s">
        <v>#N/A Requesting Data...3962788403</v>
        <stp/>
        <stp>BQL.QUERY|7229699839301831851</stp>
        <tr r="H709" s="1"/>
      </tp>
      <tp t="s">
        <v>#N/A Requesting Data...4194949313</v>
        <stp/>
        <stp>BQL.QUERY|9803235097480283913</stp>
        <tr r="AJ507" s="1"/>
      </tp>
      <tp t="s">
        <v>#N/A Requesting Data...3947002037</v>
        <stp/>
        <stp>BQL.QUERY|8286591568811990153</stp>
        <tr r="BF142" s="1"/>
      </tp>
      <tp t="s">
        <v>#N/A Requesting Data...3980238780</v>
        <stp/>
        <stp>BQL.QUERY|7391418787151333198</stp>
        <tr r="AN85" s="1"/>
      </tp>
      <tp t="s">
        <v>#N/A Requesting Data...4009508967</v>
        <stp/>
        <stp>BQL.QUERY|9458797456328221868</stp>
        <tr r="AE143" s="1"/>
      </tp>
      <tp t="s">
        <v>#N/A Requesting Data...4074202224</v>
        <stp/>
        <stp>BQL.QUERY|2543021029762199900</stp>
        <tr r="K557" s="1"/>
      </tp>
      <tp t="s">
        <v>#N/A Requesting Data...4243007512</v>
        <stp/>
        <stp>BQL.QUERY|1729390851184213829</stp>
        <tr r="AJ432" s="1"/>
      </tp>
      <tp t="s">
        <v>#N/A Requesting Data...4146827014</v>
        <stp/>
        <stp>BQL.QUERY|8805469793608329616</stp>
        <tr r="AN141" s="1"/>
      </tp>
      <tp t="s">
        <v>#N/A Requesting Data...3929003636</v>
        <stp/>
        <stp>BQL.QUERY|8299260058972048600</stp>
        <tr r="AN299" s="1"/>
      </tp>
      <tp t="s">
        <v>#N/A Requesting Data...4243035082</v>
        <stp/>
        <stp>BQL.QUERY|7352735601329937244</stp>
        <tr r="BJ454" s="1"/>
      </tp>
      <tp t="s">
        <v>#N/A Requesting Data...4192461959</v>
        <stp/>
        <stp>BQL.QUERY|7754616858309463662</stp>
        <tr r="BA235" s="1"/>
      </tp>
      <tp t="s">
        <v>#N/A Requesting Data...4025634559</v>
        <stp/>
        <stp>BQL.QUERY|7798229982602816432</stp>
        <tr r="AO224" s="1"/>
      </tp>
      <tp t="s">
        <v>#N/A Requesting Data...4259089756</v>
        <stp/>
        <stp>BQL.QUERY|8556221532014913600</stp>
        <tr r="AK205" s="1"/>
      </tp>
      <tp t="s">
        <v>#N/A Requesting Data...4182599158</v>
        <stp/>
        <stp>BQL.QUERY|5300392697404468055</stp>
        <tr r="S267" s="1"/>
      </tp>
      <tp t="s">
        <v>#N/A Requesting Data...3924346034</v>
        <stp/>
        <stp>BQL.QUERY|3929543023346312916</stp>
        <tr r="G298" s="1"/>
      </tp>
      <tp t="s">
        <v>#N/A Requesting Data...4136752695</v>
        <stp/>
        <stp>BQL.QUERY|9161812992750671381</stp>
        <tr r="BB297" s="1"/>
      </tp>
      <tp t="s">
        <v>#N/A Requesting Data...4128439928</v>
        <stp/>
        <stp>BQL.QUERY|3473792262881712849</stp>
        <tr r="AC79" s="1"/>
      </tp>
      <tp t="s">
        <v>#N/A Requesting Data...4037998684</v>
        <stp/>
        <stp>BQL.QUERY|6357764696716969565</stp>
        <tr r="AD213" s="1"/>
      </tp>
      <tp t="s">
        <v>#N/A Requesting Data...4251886092</v>
        <stp/>
        <stp>BQL.QUERY|6524994357050745104</stp>
        <tr r="BH268" s="1"/>
      </tp>
      <tp t="s">
        <v>#N/A Requesting Data...3921323890</v>
        <stp/>
        <stp>BQL.QUERY|2581803355216897246</stp>
        <tr r="BH300" s="1"/>
      </tp>
      <tp t="s">
        <v>#N/A Requesting Data...4264272634</v>
        <stp/>
        <stp>BQL.QUERY|3751696803459079716</stp>
        <tr r="AY383" s="1"/>
      </tp>
      <tp t="s">
        <v>#N/A Requesting Data...4219220671</v>
        <stp/>
        <stp>BQL.QUERY|5503380378368815214</stp>
        <tr r="AT517" s="1"/>
      </tp>
      <tp t="s">
        <v>#N/A Requesting Data...3945110906</v>
        <stp/>
        <stp>BQL.QUERY|1754880507686353470</stp>
        <tr r="W209" s="1"/>
      </tp>
      <tp t="s">
        <v>#N/A Requesting Data...4132748643</v>
        <stp/>
        <stp>BQL.QUERY|4607329272092878929</stp>
        <tr r="BL671" s="1"/>
      </tp>
      <tp t="s">
        <v>#N/A Requesting Data...4271397051</v>
        <stp/>
        <stp>BQL.QUERY|3573896295131201877</stp>
        <tr r="BK468" s="1"/>
      </tp>
      <tp t="s">
        <v>#N/A Requesting Data...4139886667</v>
        <stp/>
        <stp>BQL.QUERY|8444921931150359986</stp>
        <tr r="AK40" s="1"/>
      </tp>
      <tp t="s">
        <v>#N/A Requesting Data...4226590894</v>
        <stp/>
        <stp>BQL.QUERY|7160923909147355256</stp>
        <tr r="AJ176" s="1"/>
      </tp>
      <tp t="s">
        <v>#N/A Requesting Data...4291189556</v>
        <stp/>
        <stp>BQL.QUERY|8168404968710719123</stp>
        <tr r="BK615" s="1"/>
      </tp>
      <tp t="s">
        <v>#N/A Requesting Data...4283736631</v>
        <stp/>
        <stp>BQL.QUERY|7202696746476951887</stp>
        <tr r="AS110" s="1"/>
      </tp>
      <tp t="s">
        <v>#N/A Requesting Data...4171991377</v>
        <stp/>
        <stp>BQL.QUERY|4007790296494761542</stp>
        <tr r="AF736" s="1"/>
      </tp>
      <tp t="s">
        <v>#N/A Requesting Data...4155097983</v>
        <stp/>
        <stp>BQL.QUERY|8273461479659968986</stp>
        <tr r="BB652" s="1"/>
      </tp>
      <tp t="s">
        <v>#N/A Requesting Data...4000403602</v>
        <stp/>
        <stp>BQL.QUERY|5777931891658073697</stp>
        <tr r="N93" s="1"/>
      </tp>
      <tp t="s">
        <v>#N/A Requesting Data...3997973061</v>
        <stp/>
        <stp>BQL.QUERY|8036251118369147904</stp>
        <tr r="BM326" s="1"/>
      </tp>
      <tp t="s">
        <v>#N/A Requesting Data...4283710186</v>
        <stp/>
        <stp>BQL.QUERY|1670966512070787298</stp>
        <tr r="J114" s="1"/>
      </tp>
      <tp t="s">
        <v>#N/A Requesting Data...4119555751</v>
        <stp/>
        <stp>BQL.QUERY|4018499426899710040</stp>
        <tr r="Z296" s="1"/>
      </tp>
      <tp t="s">
        <v>#N/A Requesting Data...4084780450</v>
        <stp/>
        <stp>BQL.QUERY|6694151220808906661</stp>
        <tr r="BJ496" s="1"/>
      </tp>
      <tp t="s">
        <v>#N/A Requesting Data...4151702527</v>
        <stp/>
        <stp>BQL.QUERY|1574925744286744185</stp>
        <tr r="AD67" s="1"/>
      </tp>
      <tp t="s">
        <v>#N/A Requesting Data...4292444991</v>
        <stp/>
        <stp>BQL.QUERY|9047680018064838146</stp>
        <tr r="U249" s="1"/>
      </tp>
      <tp t="s">
        <v>#N/A Requesting Data...3963457744</v>
        <stp/>
        <stp>BQL.QUERY|6410168201878972464</stp>
        <tr r="N594" s="1"/>
      </tp>
      <tp t="s">
        <v>#N/A Requesting Data...4115480069</v>
        <stp/>
        <stp>BQL.QUERY|3751950718922466228</stp>
        <tr r="G565" s="1"/>
      </tp>
      <tp t="s">
        <v>#N/A Requesting Data...4007439133</v>
        <stp/>
        <stp>BQL.QUERY|5462741068816781935</stp>
        <tr r="X492" s="1"/>
      </tp>
      <tp t="s">
        <v>#N/A Requesting Data...4291877479</v>
        <stp/>
        <stp>BQL.QUERY|4443845768848491902</stp>
        <tr r="N551" s="1"/>
      </tp>
      <tp t="s">
        <v>#N/A Requesting Data...4158443808</v>
        <stp/>
        <stp>BQL.QUERY|8923980928578612034</stp>
        <tr r="BD274" s="1"/>
      </tp>
      <tp t="s">
        <v>#N/A Requesting Data...4285215674</v>
        <stp/>
        <stp>BQL.QUERY|6751902905160753490</stp>
        <tr r="K26" s="1"/>
      </tp>
      <tp t="s">
        <v>#N/A Requesting Data...4146799121</v>
        <stp/>
        <stp>BQL.QUERY|2869334686182463059</stp>
        <tr r="AD37" s="1"/>
      </tp>
      <tp t="s">
        <v>#N/A Requesting Data...4263981618</v>
        <stp/>
        <stp>BQL.QUERY|8265998906208749264</stp>
        <tr r="B463" s="1"/>
      </tp>
      <tp t="s">
        <v>#N/A Requesting Data...4073896754</v>
        <stp/>
        <stp>BQL.QUERY|9390126043021611682</stp>
        <tr r="B156" s="1"/>
      </tp>
      <tp t="s">
        <v>#N/A Requesting Data...4180328766</v>
        <stp/>
        <stp>BQL.QUERY|3556060089909719911</stp>
        <tr r="H137" s="1"/>
      </tp>
      <tp t="s">
        <v>#N/A Requesting Data...4096906901</v>
        <stp/>
        <stp>BQL.QUERY|1199132359666150864</stp>
        <tr r="BD446" s="1"/>
      </tp>
      <tp t="s">
        <v>#N/A Requesting Data...4035303734</v>
        <stp/>
        <stp>BQL.QUERY|2550936159701594460</stp>
        <tr r="AQ10" s="1"/>
      </tp>
      <tp t="s">
        <v>#N/A Requesting Data...3982381575</v>
        <stp/>
        <stp>BQL.QUERY|3385571498115768173</stp>
        <tr r="BH183" s="1"/>
      </tp>
      <tp t="s">
        <v>#N/A Requesting Data...4174926554</v>
        <stp/>
        <stp>BQL.QUERY|9481027479266307303</stp>
        <tr r="U566" s="1"/>
      </tp>
      <tp t="s">
        <v>#N/A Requesting Data...3986688650</v>
        <stp/>
        <stp>BQL.QUERY|7166753749767156809</stp>
        <tr r="AF665" s="1"/>
      </tp>
      <tp t="s">
        <v>#N/A Requesting Data...4203845705</v>
        <stp/>
        <stp>BQL.QUERY|9248505575196880637</stp>
        <tr r="AF534" s="1"/>
      </tp>
      <tp t="s">
        <v>#N/A Requesting Data...4140824152</v>
        <stp/>
        <stp>BQL.QUERY|1114578391364961223</stp>
        <tr r="AH629" s="1"/>
      </tp>
      <tp t="s">
        <v>#N/A Requesting Data...4067972357</v>
        <stp/>
        <stp>BQL.QUERY|8695061002750758395</stp>
        <tr r="BJ595" s="1"/>
      </tp>
      <tp t="s">
        <v>#N/A Requesting Data...4199302979</v>
        <stp/>
        <stp>BQL.QUERY|6429934069316291403</stp>
        <tr r="I151" s="1"/>
      </tp>
      <tp t="s">
        <v>#N/A Requesting Data...4095257694</v>
        <stp/>
        <stp>BQL.QUERY|7894467020072124834</stp>
        <tr r="J653" s="1"/>
      </tp>
      <tp t="s">
        <v>#N/A Requesting Data...4001817864</v>
        <stp/>
        <stp>BQL.QUERY|8145209102291637094</stp>
        <tr r="H573" s="1"/>
      </tp>
      <tp t="s">
        <v>#N/A Requesting Data...4227507988</v>
        <stp/>
        <stp>BQL.QUERY|9207425880616487883</stp>
        <tr r="Q117" s="1"/>
      </tp>
      <tp t="s">
        <v>#N/A Requesting Data...4113042510</v>
        <stp/>
        <stp>BQL.QUERY|9374011453935921244</stp>
        <tr r="AF530" s="1"/>
      </tp>
      <tp t="s">
        <v>#N/A Requesting Data...3982309589</v>
        <stp/>
        <stp>BQL.QUERY|9267066661133120789</stp>
        <tr r="BK117" s="1"/>
      </tp>
      <tp t="s">
        <v>#N/A Requesting Data...4053112678</v>
        <stp/>
        <stp>BQL.QUERY|9884461347295682739</stp>
        <tr r="AS334" s="1"/>
      </tp>
      <tp t="s">
        <v>#N/A Requesting Data...4163085817</v>
        <stp/>
        <stp>BQL.QUERY|3429874598831324846</stp>
        <tr r="BA375" s="1"/>
      </tp>
      <tp t="s">
        <v>#N/A Requesting Data...4279984169</v>
        <stp/>
        <stp>BQL.QUERY|3844812577797393012</stp>
        <tr r="AI206" s="1"/>
      </tp>
      <tp t="s">
        <v>#N/A Requesting Data...4263850672</v>
        <stp/>
        <stp>BQL.QUERY|3857860137991668231</stp>
        <tr r="Q503" s="1"/>
      </tp>
      <tp t="s">
        <v>#N/A Requesting Data...4093818221</v>
        <stp/>
        <stp>BQL.QUERY|2372571287536897271</stp>
        <tr r="W460" s="1"/>
      </tp>
      <tp t="s">
        <v>#N/A Requesting Data...4189044444</v>
        <stp/>
        <stp>BQL.QUERY|4050748789471754167</stp>
        <tr r="AS324" s="1"/>
      </tp>
      <tp t="s">
        <v>#N/A Requesting Data...3997525798</v>
        <stp/>
        <stp>BQL.QUERY|4184798082324612409</stp>
        <tr r="G195" s="1"/>
      </tp>
      <tp t="s">
        <v>#N/A Requesting Data...4066023398</v>
        <stp/>
        <stp>BQL.QUERY|2991352695003587008</stp>
        <tr r="AB433" s="1"/>
      </tp>
      <tp t="s">
        <v>#N/A Requesting Data...4163783333</v>
        <stp/>
        <stp>BQL.QUERY|4971815530356620228</stp>
        <tr r="BE123" s="1"/>
      </tp>
      <tp t="s">
        <v>#N/A Requesting Data...4122917249</v>
        <stp/>
        <stp>BQL.QUERY|5771049825718316493</stp>
        <tr r="S210" s="1"/>
      </tp>
      <tp t="s">
        <v>#N/A Requesting Data...4099354513</v>
        <stp/>
        <stp>BQL.QUERY|1693105393285175782</stp>
        <tr r="AE5" s="1"/>
      </tp>
      <tp t="s">
        <v>#N/A Requesting Data...3992197751</v>
        <stp/>
        <stp>BQL.QUERY|2266991447300969499</stp>
        <tr r="AB620" s="1"/>
      </tp>
      <tp t="s">
        <v>#N/A Requesting Data...4007331680</v>
        <stp/>
        <stp>BQL.QUERY|3921638876079037002</stp>
        <tr r="J88" s="1"/>
      </tp>
      <tp t="s">
        <v>#N/A Requesting Data...4182439449</v>
        <stp/>
        <stp>BQL.QUERY|4714668770869970752</stp>
        <tr r="L519" s="1"/>
      </tp>
      <tp t="s">
        <v>#N/A Requesting Data...4232944053</v>
        <stp/>
        <stp>BQL.QUERY|6357141820777315996</stp>
        <tr r="O485" s="1"/>
      </tp>
      <tp t="s">
        <v>#N/A Requesting Data...4241800961</v>
        <stp/>
        <stp>BQL.QUERY|4749926995249407695</stp>
        <tr r="BE400" s="1"/>
      </tp>
      <tp t="s">
        <v>#N/A Requesting Data...4046944685</v>
        <stp/>
        <stp>BQL.QUERY|8109315935390144397</stp>
        <tr r="BG295" s="1"/>
      </tp>
      <tp t="s">
        <v>#N/A Requesting Data...4238828470</v>
        <stp/>
        <stp>BQL.QUERY|1307375419598511054</stp>
        <tr r="AD589" s="1"/>
      </tp>
      <tp t="s">
        <v>#N/A Requesting Data...4137233549</v>
        <stp/>
        <stp>BQL.QUERY|6668393134124170976</stp>
        <tr r="BM627" s="1"/>
      </tp>
      <tp t="s">
        <v>#N/A Requesting Data...4064825395</v>
        <stp/>
        <stp>BQL.QUERY|4947504784937970598</stp>
        <tr r="Q468" s="1"/>
      </tp>
      <tp t="s">
        <v>#N/A Requesting Data...4150938642</v>
        <stp/>
        <stp>BQL.QUERY|5400522503239007286</stp>
        <tr r="AR431" s="1"/>
      </tp>
      <tp t="s">
        <v>#N/A Requesting Data...4223754782</v>
        <stp/>
        <stp>BQL.QUERY|2779974409007736736</stp>
        <tr r="BB242" s="1"/>
      </tp>
      <tp t="s">
        <v>#N/A Requesting Data...4236724705</v>
        <stp/>
        <stp>BQL.QUERY|8568851358798364661</stp>
        <tr r="AP240" s="1"/>
      </tp>
      <tp t="s">
        <v>#N/A Requesting Data...4271491244</v>
        <stp/>
        <stp>BQL.QUERY|1544507378501230925</stp>
        <tr r="G264" s="1"/>
      </tp>
      <tp t="s">
        <v>#N/A Requesting Data...4033804397</v>
        <stp/>
        <stp>BQL.QUERY|4277043792746823011</stp>
        <tr r="AD492" s="1"/>
      </tp>
      <tp t="s">
        <v>#N/A Requesting Data...4016828271</v>
        <stp/>
        <stp>BQL.QUERY|5201597617738193209</stp>
        <tr r="BB450" s="1"/>
      </tp>
      <tp t="s">
        <v>#N/A Requesting Data...4246098205</v>
        <stp/>
        <stp>BQL.QUERY|7863843047779456927</stp>
        <tr r="I164" s="1"/>
      </tp>
      <tp t="s">
        <v>#N/A Requesting Data...4221460844</v>
        <stp/>
        <stp>BQL.QUERY|4247568473959346491</stp>
        <tr r="AO194" s="1"/>
      </tp>
      <tp t="s">
        <v>#N/A Requesting Data...4274663701</v>
        <stp/>
        <stp>BQL.QUERY|4757187050172130930</stp>
        <tr r="N333" s="1"/>
      </tp>
      <tp t="s">
        <v>#N/A Requesting Data...4100455852</v>
        <stp/>
        <stp>BQL.QUERY|4211475239701242937</stp>
        <tr r="BD200" s="1"/>
      </tp>
      <tp t="s">
        <v>#N/A Requesting Data...4161597607</v>
        <stp/>
        <stp>BQL.QUERY|8449926386294532683</stp>
        <tr r="AE78" s="1"/>
      </tp>
      <tp t="s">
        <v>#N/A Requesting Data...4137722866</v>
        <stp/>
        <stp>BQL.QUERY|2104162474596923975</stp>
        <tr r="J17" s="1"/>
      </tp>
      <tp t="s">
        <v>#N/A Requesting Data...4062283832</v>
        <stp/>
        <stp>BQL.QUERY|8640957976338943514</stp>
        <tr r="AD351" s="1"/>
      </tp>
      <tp t="s">
        <v>#N/A Requesting Data...4147187074</v>
        <stp/>
        <stp>BQL.QUERY|8126521508496348052</stp>
        <tr r="AB700" s="1"/>
      </tp>
      <tp t="s">
        <v>#N/A Requesting Data...4042575566</v>
        <stp/>
        <stp>BQL.QUERY|1911877355632638502</stp>
        <tr r="H53" s="1"/>
      </tp>
      <tp t="s">
        <v>#N/A Requesting Data...4201785290</v>
        <stp/>
        <stp>BQL.QUERY|5758794050895698951</stp>
        <tr r="L198" s="1"/>
      </tp>
      <tp t="s">
        <v>#N/A Requesting Data...4293590305</v>
        <stp/>
        <stp>BQL.QUERY|1243154083250011391</stp>
        <tr r="AM107" s="1"/>
      </tp>
      <tp t="s">
        <v>#N/A Requesting Data...4168272200</v>
        <stp/>
        <stp>BQL.QUERY|9833010856030415760</stp>
        <tr r="P593" s="1"/>
      </tp>
      <tp t="s">
        <v>#N/A Requesting Data...4040175893</v>
        <stp/>
        <stp>BQL.QUERY|9042699536424226308</stp>
        <tr r="BC307" s="1"/>
      </tp>
      <tp t="s">
        <v>#N/A Requesting Data...4166878113</v>
        <stp/>
        <stp>BQL.QUERY|8779630410373835714</stp>
        <tr r="AB635" s="1"/>
      </tp>
      <tp t="s">
        <v>#N/A Requesting Data...4093785811</v>
        <stp/>
        <stp>BQL.QUERY|8892943493947329412</stp>
        <tr r="U580" s="1"/>
      </tp>
      <tp t="s">
        <v>#N/A Requesting Data...4285160392</v>
        <stp/>
        <stp>BQL.QUERY|5208637998416276768</stp>
        <tr r="BA46" s="1"/>
      </tp>
      <tp t="s">
        <v>#N/A Requesting Data...4160579945</v>
        <stp/>
        <stp>BQL.QUERY|6870980627407890126</stp>
        <tr r="AU285" s="1"/>
      </tp>
      <tp t="s">
        <v>#N/A Requesting Data...4153923596</v>
        <stp/>
        <stp>BQL.QUERY|1685132314472816843</stp>
        <tr r="AE517" s="1"/>
      </tp>
      <tp t="s">
        <v>#N/A Requesting Data...4170408728</v>
        <stp/>
        <stp>BQL.QUERY|8475210559470572448</stp>
        <tr r="H288" s="1"/>
      </tp>
      <tp t="s">
        <v>#N/A Requesting Data...4085057785</v>
        <stp/>
        <stp>BQL.QUERY|4972645355618512409</stp>
        <tr r="AA718" s="1"/>
      </tp>
      <tp t="s">
        <v>#N/A Requesting Data...4172191175</v>
        <stp/>
        <stp>BQL.QUERY|4455802006602947568</stp>
        <tr r="BH729" s="1"/>
      </tp>
      <tp t="s">
        <v>#N/A Requesting Data...4068243465</v>
        <stp/>
        <stp>BQL.QUERY|6417986753283418269</stp>
        <tr r="BK685" s="1"/>
      </tp>
      <tp t="s">
        <v>#N/A Requesting Data...4155937048</v>
        <stp/>
        <stp>BQL.QUERY|6926873620283663458</stp>
        <tr r="BB308" s="1"/>
      </tp>
      <tp t="s">
        <v>#N/A Requesting Data...4270040839</v>
        <stp/>
        <stp>BQL.QUERY|9559051458511257679</stp>
        <tr r="AJ22" s="1"/>
      </tp>
      <tp t="s">
        <v>#N/A Requesting Data...4059483020</v>
        <stp/>
        <stp>BQL.QUERY|9399132559922066449</stp>
        <tr r="AP28" s="1"/>
      </tp>
      <tp t="s">
        <v>#N/A Requesting Data...4173341206</v>
        <stp/>
        <stp>BQL.QUERY|9602914451258282690</stp>
        <tr r="BI260" s="1"/>
      </tp>
      <tp t="s">
        <v>#N/A Requesting Data...4173603343</v>
        <stp/>
        <stp>BQL.QUERY|7579722282761952219</stp>
        <tr r="M366" s="1"/>
      </tp>
      <tp t="s">
        <v>#N/A Requesting Data...4137880498</v>
        <stp/>
        <stp>BQL.QUERY|5974580258858495609</stp>
        <tr r="S219" s="1"/>
      </tp>
      <tp t="s">
        <v>#N/A Requesting Data...4208516562</v>
        <stp/>
        <stp>BQL.QUERY|6856484026918271390</stp>
        <tr r="AV100" s="1"/>
      </tp>
      <tp t="s">
        <v>#N/A Requesting Data...4132402049</v>
        <stp/>
        <stp>BQL.QUERY|8511480442965527675</stp>
        <tr r="AV549" s="1"/>
      </tp>
      <tp t="s">
        <v>#N/A Requesting Data...4243269479</v>
        <stp/>
        <stp>BQL.QUERY|8376508513145848255</stp>
        <tr r="AM486" s="1"/>
      </tp>
      <tp t="s">
        <v>#N/A Requesting Data...4188781016</v>
        <stp/>
        <stp>BQL.QUERY|6577750596360939328</stp>
        <tr r="N346" s="1"/>
      </tp>
      <tp t="s">
        <v>#N/A Requesting Data...4275895398</v>
        <stp/>
        <stp>BQL.QUERY|3819415071983455810</stp>
        <tr r="BH200" s="1"/>
      </tp>
      <tp t="s">
        <v>#N/A Requesting Data...4122331524</v>
        <stp/>
        <stp>BQL.QUERY|9294872723660940821</stp>
        <tr r="T515" s="1"/>
      </tp>
      <tp t="s">
        <v>#N/A Requesting Data...4245914840</v>
        <stp/>
        <stp>BQL.QUERY|2913790708389594703</stp>
        <tr r="N378" s="1"/>
      </tp>
      <tp t="s">
        <v>#N/A Requesting Data...4085580251</v>
        <stp/>
        <stp>BQL.QUERY|6051682434518032018</stp>
        <tr r="AQ559" s="1"/>
      </tp>
      <tp t="s">
        <v>#N/A Requesting Data...4115717520</v>
        <stp/>
        <stp>BQL.QUERY|7851144654620392867</stp>
        <tr r="BG328" s="1"/>
      </tp>
      <tp t="s">
        <v>#N/A Requesting Data...4211490506</v>
        <stp/>
        <stp>BQL.QUERY|1405459633469716485</stp>
        <tr r="V81" s="1"/>
      </tp>
      <tp t="s">
        <v>#N/A Requesting Data...4134641358</v>
        <stp/>
        <stp>BQL.QUERY|1380417196681826612</stp>
        <tr r="AD358" s="1"/>
      </tp>
      <tp t="s">
        <v>#N/A Requesting Data...4174980508</v>
        <stp/>
        <stp>BQL.QUERY|2272495352280616828</stp>
        <tr r="BM509" s="1"/>
      </tp>
      <tp t="s">
        <v>#N/A Requesting Data...4101053013</v>
        <stp/>
        <stp>BQL.QUERY|2290998770994423323</stp>
        <tr r="AT672" s="1"/>
      </tp>
      <tp t="s">
        <v>#N/A Requesting Data...4107085494</v>
        <stp/>
        <stp>BQL.QUERY|1496877027355958501</stp>
        <tr r="R412" s="1"/>
      </tp>
      <tp t="s">
        <v>#N/A Requesting Data...4216369359</v>
        <stp/>
        <stp>BQL.QUERY|3755658390600801771</stp>
        <tr r="T701" s="1"/>
      </tp>
      <tp t="s">
        <v>#N/A Requesting Data...4107094032</v>
        <stp/>
        <stp>BQL.QUERY|1777106619852220811</stp>
        <tr r="AL574" s="1"/>
      </tp>
      <tp t="s">
        <v>#N/A Requesting Data...4215440286</v>
        <stp/>
        <stp>BQL.QUERY|9884098490213815849</stp>
        <tr r="AT515" s="1"/>
      </tp>
      <tp t="s">
        <v>#N/A Requesting Data...4209440801</v>
        <stp/>
        <stp>BQL.QUERY|9998901954548670660</stp>
        <tr r="AZ722" s="1"/>
      </tp>
      <tp t="s">
        <v>#N/A Requesting Data...4220220555</v>
        <stp/>
        <stp>BQL.QUERY|6993300383162714402</stp>
        <tr r="BG377" s="1"/>
      </tp>
      <tp t="s">
        <v>#N/A Requesting Data...4236856541</v>
        <stp/>
        <stp>BQL.QUERY|9799765830503970555</stp>
        <tr r="V714" s="1"/>
      </tp>
      <tp t="s">
        <v>#N/A Requesting Data...4160063793</v>
        <stp/>
        <stp>BQL.QUERY|1394096967334746873</stp>
        <tr r="AD719" s="1"/>
      </tp>
      <tp t="s">
        <v>#N/A Requesting Data...4273756967</v>
        <stp/>
        <stp>BQL.QUERY|3199171091839392992</stp>
        <tr r="AE208" s="1"/>
      </tp>
      <tp t="s">
        <v>#N/A Requesting Data...4111382667</v>
        <stp/>
        <stp>BQL.QUERY|3310452080917889339</stp>
        <tr r="BA651" s="1"/>
      </tp>
      <tp t="s">
        <v>#N/A Requesting Data...4262319391</v>
        <stp/>
        <stp>BQL.QUERY|9227687136832192570</stp>
        <tr r="N140" s="1"/>
      </tp>
      <tp t="s">
        <v>#N/A Requesting Data...4205917937</v>
        <stp/>
        <stp>BQL.QUERY|6168461909739010045</stp>
        <tr r="P565" s="1"/>
      </tp>
      <tp t="s">
        <v>#N/A Requesting Data...4151691313</v>
        <stp/>
        <stp>BQL.QUERY|7565793297160502240</stp>
        <tr r="M294" s="1"/>
      </tp>
      <tp t="s">
        <v>#N/A Requesting Data...4193138986</v>
        <stp/>
        <stp>BQL.QUERY|5806292502468175485</stp>
        <tr r="V630" s="1"/>
      </tp>
      <tp t="s">
        <v>#N/A Requesting Data...4208559707</v>
        <stp/>
        <stp>BQL.QUERY|5958632052835195832</stp>
        <tr r="G30" s="1"/>
      </tp>
      <tp t="s">
        <v>#N/A Requesting Data...4212695544</v>
        <stp/>
        <stp>BQL.QUERY|9333538922225085085</stp>
        <tr r="AE294" s="1"/>
      </tp>
      <tp t="s">
        <v>#N/A Requesting Data...4262481935</v>
        <stp/>
        <stp>BQL.QUERY|9835773357750439060</stp>
        <tr r="Z11" s="1"/>
      </tp>
      <tp t="s">
        <v>#N/A Requesting Data...4133823530</v>
        <stp/>
        <stp>BQL.QUERY|1831301259108265490</stp>
        <tr r="R558" s="1"/>
      </tp>
      <tp t="s">
        <v>#N/A Requesting Data...4291743716</v>
        <stp/>
        <stp>BQL.QUERY|9459487144862278008</stp>
        <tr r="AH51" s="1"/>
      </tp>
      <tp t="s">
        <v>#N/A Requesting Data...4162491222</v>
        <stp/>
        <stp>BQL.QUERY|2045800579263261515</stp>
        <tr r="K339" s="1"/>
      </tp>
      <tp t="s">
        <v>#N/A Requesting Data...4120063062</v>
        <stp/>
        <stp>BQL.QUERY|1925651434598036720</stp>
        <tr r="AQ420" s="1"/>
      </tp>
      <tp t="s">
        <v>#N/A Requesting Data...4286649994</v>
        <stp/>
        <stp>BQL.QUERY|4649056017668733692</stp>
        <tr r="BK569" s="1"/>
      </tp>
      <tp t="s">
        <v>#N/A Requesting Data...4263896318</v>
        <stp/>
        <stp>BQL.QUERY|8622887987083078037</stp>
        <tr r="AR253" s="1"/>
      </tp>
      <tp t="s">
        <v>#N/A Requesting Data...4183537700</v>
        <stp/>
        <stp>BQL.QUERY|6993632900573384833</stp>
        <tr r="AP692" s="1"/>
      </tp>
      <tp t="s">
        <v>#N/A Requesting Data...4141841921</v>
        <stp/>
        <stp>BQL.QUERY|5769191398687505197</stp>
        <tr r="BH634" s="1"/>
      </tp>
      <tp t="s">
        <v>#N/A Requesting Data...4134709064</v>
        <stp/>
        <stp>BQL.QUERY|5889743997304063418</stp>
        <tr r="K239" s="1"/>
      </tp>
      <tp t="s">
        <v>#N/A Requesting Data...4231152401</v>
        <stp/>
        <stp>BQL.QUERY|4950960891917696823</stp>
        <tr r="BL645" s="1"/>
      </tp>
      <tp t="s">
        <v>#N/A Requesting Data...4173786711</v>
        <stp/>
        <stp>BQL.QUERY|5003308891171963529</stp>
        <tr r="AL242" s="1"/>
      </tp>
      <tp t="s">
        <v>#N/A Requesting Data...4261986359</v>
        <stp/>
        <stp>BQL.QUERY|4101655882275953454</stp>
        <tr r="AV282" s="1"/>
      </tp>
      <tp t="s">
        <v>#N/A Requesting Data...4279704909</v>
        <stp/>
        <stp>BQL.QUERY|6643591996068774944</stp>
        <tr r="BN158" s="1"/>
      </tp>
      <tp t="s">
        <v>#N/A Requesting Data...4130324805</v>
        <stp/>
        <stp>BQL.QUERY|1689557291820930612</stp>
        <tr r="Q151" s="1"/>
      </tp>
      <tp t="s">
        <v>#N/A Requesting Data...4194385810</v>
        <stp/>
        <stp>BQL.QUERY|3867278950049103648</stp>
        <tr r="V34" s="1"/>
      </tp>
      <tp t="s">
        <v>#N/A Requesting Data...4215385512</v>
        <stp/>
        <stp>BQL.QUERY|5309701879509033700</stp>
        <tr r="AV462" s="1"/>
      </tp>
      <tp t="s">
        <v>#N/A Requesting Data...4194263996</v>
        <stp/>
        <stp>BQL.QUERY|4247979748503790106</stp>
        <tr r="BE7" s="1"/>
      </tp>
      <tp t="s">
        <v>#N/A Requesting Data...4221456074</v>
        <stp/>
        <stp>BQL.QUERY|6199580316729581001</stp>
        <tr r="BA126" s="1"/>
      </tp>
      <tp t="s">
        <v>#N/A Requesting Data...4171211027</v>
        <stp/>
        <stp>BQL.QUERY|7423602494290379395</stp>
        <tr r="BG40" s="1"/>
      </tp>
      <tp t="s">
        <v>#N/A Requesting Data...4148022449</v>
        <stp/>
        <stp>BQL.QUERY|8904169210666064559</stp>
        <tr r="C315" s="1"/>
      </tp>
      <tp t="s">
        <v>#N/A Requesting Data...4228593397</v>
        <stp/>
        <stp>BQL.QUERY|3920995817086503687</stp>
        <tr r="BG556" s="1"/>
      </tp>
      <tp t="s">
        <v>#N/A Requesting Data...4182821719</v>
        <stp/>
        <stp>BQL.QUERY|8467710735554805323</stp>
        <tr r="W639" s="1"/>
      </tp>
      <tp t="s">
        <v>#N/A Requesting Data...4259158509</v>
        <stp/>
        <stp>BQL.QUERY|9951750507782723760</stp>
        <tr r="BK317" s="1"/>
      </tp>
      <tp t="s">
        <v>#N/A Requesting Data...4294748031</v>
        <stp/>
        <stp>BQL.QUERY|8532304002524878455</stp>
        <tr r="BI104" s="1"/>
      </tp>
      <tp t="s">
        <v>#N/A Requesting Data...4270321865</v>
        <stp/>
        <stp>BQL.QUERY|6209118023738388696</stp>
        <tr r="BD631" s="1"/>
      </tp>
      <tp t="s">
        <v>#N/A Requesting Data...4198043285</v>
        <stp/>
        <stp>BQL.QUERY|5937495983556975405</stp>
        <tr r="BG75" s="1"/>
      </tp>
      <tp t="s">
        <v>#N/A Requesting Data...4237479421</v>
        <stp/>
        <stp>BQL.QUERY|6815708963945421953</stp>
        <tr r="AR606" s="1"/>
      </tp>
      <tp t="s">
        <v>#N/A Requesting Data...4241535498</v>
        <stp/>
        <stp>BQL.QUERY|2330866070714715281</stp>
        <tr r="M113" s="1"/>
      </tp>
      <tp t="s">
        <v>#N/A Requesting Data...4253413247</v>
        <stp/>
        <stp>BQL.QUERY|8251088493483128929</stp>
        <tr r="AY119" s="1"/>
      </tp>
      <tp t="s">
        <v>#N/A Requesting Data...4164127003</v>
        <stp/>
        <stp>BQL.QUERY|8839387919152526365</stp>
        <tr r="BM605" s="1"/>
      </tp>
      <tp t="s">
        <v>#N/A Requesting Data...4212973805</v>
        <stp/>
        <stp>BQL.QUERY|8929761833026683109</stp>
        <tr r="AX445" s="1"/>
      </tp>
      <tp t="s">
        <v>#N/A Requesting Data...4158628307</v>
        <stp/>
        <stp>BQL.QUERY|9274682554745175457</stp>
        <tr r="AR54" s="1"/>
      </tp>
      <tp t="s">
        <v>#N/A Requesting Data...4165737371</v>
        <stp/>
        <stp>BQL.QUERY|3662939835966364492</stp>
        <tr r="AQ261" s="1"/>
      </tp>
      <tp t="s">
        <v>#N/A Requesting Data...4232438958</v>
        <stp/>
        <stp>BQL.QUERY|3287291699771043289</stp>
        <tr r="N444" s="1"/>
      </tp>
      <tp t="s">
        <v>#N/A Requesting Data...4165926631</v>
        <stp/>
        <stp>BQL.QUERY|8346329478957567061</stp>
        <tr r="BN485" s="1"/>
      </tp>
      <tp t="s">
        <v>#N/A Requesting Data...4212693654</v>
        <stp/>
        <stp>BQL.QUERY|4677734990119722883</stp>
        <tr r="I37" s="1"/>
      </tp>
      <tp t="s">
        <v>#N/A Requesting Data...4187343281</v>
        <stp/>
        <stp>BQL.QUERY|4832111707898695620</stp>
        <tr r="AH7" s="1"/>
      </tp>
      <tp t="s">
        <v>#N/A Requesting Data...4255193177</v>
        <stp/>
        <stp>BQL.QUERY|7576935548626506718</stp>
        <tr r="U285" s="1"/>
      </tp>
      <tp t="s">
        <v>#N/A Requesting Data...4167211494</v>
        <stp/>
        <stp>BQL.QUERY|1773526593464892240</stp>
        <tr r="AH724" s="1"/>
      </tp>
      <tp t="s">
        <v>#N/A Requesting Data...4256180030</v>
        <stp/>
        <stp>BQL.QUERY|9747240660623193587</stp>
        <tr r="Q477" s="1"/>
      </tp>
      <tp t="s">
        <v>#N/A Requesting Data...4210400968</v>
        <stp/>
        <stp>BQL.QUERY|8616395029020588290</stp>
        <tr r="P679" s="1"/>
      </tp>
      <tp t="s">
        <v>#N/A Requesting Data...4201058567</v>
        <stp/>
        <stp>BQL.QUERY|5618089961351349963</stp>
        <tr r="AH233" s="1"/>
      </tp>
      <tp t="s">
        <v>#N/A Requesting Data...4169911785</v>
        <stp/>
        <stp>BQL.QUERY|8043063861801573484</stp>
        <tr r="O593" s="1"/>
      </tp>
      <tp t="s">
        <v>#N/A Requesting Data...4236656152</v>
        <stp/>
        <stp>BQL.QUERY|3928508086036739324</stp>
        <tr r="X264" s="1"/>
      </tp>
      <tp t="s">
        <v>#N/A Requesting Data...4273118419</v>
        <stp/>
        <stp>BQL.QUERY|9879336902820422176</stp>
        <tr r="N373" s="1"/>
      </tp>
      <tp t="s">
        <v>#N/A Requesting Data...4279450142</v>
        <stp/>
        <stp>BQL.QUERY|6896871464337820494</stp>
        <tr r="B452" s="1"/>
      </tp>
      <tp t="s">
        <v>#N/A Requesting Data...4196526426</v>
        <stp/>
        <stp>BQL.QUERY|6036328888321132716</stp>
        <tr r="BK412" s="1"/>
      </tp>
      <tp t="s">
        <v>#N/A Requesting Data...4196647538</v>
        <stp/>
        <stp>BQL.QUERY|7336255258983157857</stp>
        <tr r="F135" s="1"/>
      </tp>
      <tp t="s">
        <v>#N/A Requesting Data...4200355409</v>
        <stp/>
        <stp>BQL.QUERY|9893515129366327393</stp>
        <tr r="BC407" s="1"/>
      </tp>
      <tp t="s">
        <v>#N/A Requesting Data...4217496296</v>
        <stp/>
        <stp>BQL.QUERY|4505692932833351971</stp>
        <tr r="AO322" s="1"/>
      </tp>
      <tp t="s">
        <v>#N/A Requesting Data...4282183873</v>
        <stp/>
        <stp>BQL.QUERY|3461896466875942383</stp>
        <tr r="C362" s="1"/>
      </tp>
      <tp t="s">
        <v>#N/A Requesting Data...4219235659</v>
        <stp/>
        <stp>BQL.QUERY|4454875966992775381</stp>
        <tr r="M69" s="1"/>
      </tp>
      <tp t="s">
        <v>#N/A Requesting Data...4184167482</v>
        <stp/>
        <stp>BQL.QUERY|1619339974097854932</stp>
        <tr r="C563" s="1"/>
      </tp>
      <tp t="s">
        <v>#N/A Requesting Data...4259454820</v>
        <stp/>
        <stp>BQL.QUERY|4223412305649899240</stp>
        <tr r="AO5" s="1"/>
      </tp>
      <tp t="s">
        <v>#N/A Requesting Data...4294750906</v>
        <stp/>
        <stp>BQL.QUERY|5576548149008232704</stp>
        <tr r="C227" s="1"/>
      </tp>
      <tp t="s">
        <v>#N/A Requesting Data...4268492503</v>
        <stp/>
        <stp>BQL.QUERY|3264885767544666218</stp>
        <tr r="D346" s="1"/>
      </tp>
      <tp t="s">
        <v>#N/A Requesting Data...4221964820</v>
        <stp/>
        <stp>BQL.QUERY|1925333950965392938</stp>
        <tr r="Q262" s="1"/>
      </tp>
      <tp t="s">
        <v>#N/A Requesting Data...4261608439</v>
        <stp/>
        <stp>BQL.QUERY|9566478003432863436</stp>
        <tr r="F196" s="1"/>
      </tp>
      <tp t="s">
        <v>#N/A Requesting Data...4225031475</v>
        <stp/>
        <stp>BQL.QUERY|5875749640525003861</stp>
        <tr r="BJ734" s="1"/>
      </tp>
      <tp t="s">
        <v>#N/A Requesting Data...4201617714</v>
        <stp/>
        <stp>BQL.QUERY|8997512657820393360</stp>
        <tr r="BN10" s="1"/>
      </tp>
      <tp t="s">
        <v>#N/A Requesting Data...4227292565</v>
        <stp/>
        <stp>BQL.QUERY|5778511509749496212</stp>
        <tr r="BH670" s="1"/>
      </tp>
      <tp t="s">
        <v>#N/A Requesting Data...4257794252</v>
        <stp/>
        <stp>BQL.QUERY|8168169252361906666</stp>
        <tr r="AY113" s="1"/>
      </tp>
      <tp t="s">
        <v>#N/A Requesting Data...4225161711</v>
        <stp/>
        <stp>BQL.QUERY|2999329794872331161</stp>
        <tr r="AD622" s="1"/>
      </tp>
      <tp t="s">
        <v>#N/A Requesting Data...4198660140</v>
        <stp/>
        <stp>BQL.QUERY|1122937432729302999</stp>
        <tr r="L338" s="1"/>
      </tp>
      <tp t="s">
        <v>#N/A Requesting Data...4201546648</v>
        <stp/>
        <stp>BQL.QUERY|5511967908042959588</stp>
        <tr r="BG414" s="1"/>
      </tp>
      <tp t="s">
        <v>#N/A Requesting Data...4206238087</v>
        <stp/>
        <stp>BQL.QUERY|1618022933990474996</stp>
        <tr r="AG133" s="1"/>
      </tp>
      <tp t="s">
        <v>#N/A Requesting Data...4247133676</v>
        <stp/>
        <stp>BQL.QUERY|3983959300719259848</stp>
        <tr r="Y326" s="1"/>
      </tp>
      <tp t="s">
        <v>#N/A Requesting Data...4277106470</v>
        <stp/>
        <stp>BQL.QUERY|2582350240646932829</stp>
        <tr r="H181" s="1"/>
      </tp>
      <tp t="s">
        <v>#N/A Requesting Data...4209869869</v>
        <stp/>
        <stp>BQL.QUERY|1837829414542025159</stp>
        <tr r="AI343" s="1"/>
      </tp>
      <tp t="s">
        <v>#N/A Requesting Data...4274587328</v>
        <stp/>
        <stp>BQL.QUERY|8724466545545665693</stp>
        <tr r="Z8" s="1"/>
      </tp>
      <tp t="s">
        <v>#N/A Requesting Data...4291760800</v>
        <stp/>
        <stp>BQL.QUERY|6339314596650723787</stp>
        <tr r="W107" s="1"/>
      </tp>
      <tp t="s">
        <v>#N/A Requesting Data...4210861050</v>
        <stp/>
        <stp>BQL.QUERY|2257418901838809510</stp>
        <tr r="BG333" s="1"/>
      </tp>
      <tp t="s">
        <v>#N/A Requesting Data...4289283619</v>
        <stp/>
        <stp>BQL.QUERY|7232395621244885999</stp>
        <tr r="D343" s="1"/>
      </tp>
      <tp t="s">
        <v>#N/A Requesting Data...4235316109</v>
        <stp/>
        <stp>BQL.QUERY|9073280064517267151</stp>
        <tr r="AH463" s="1"/>
      </tp>
      <tp t="s">
        <v>#N/A Requesting Data...4234557557</v>
        <stp/>
        <stp>BQL.QUERY|2517949555776997363</stp>
        <tr r="BB687" s="1"/>
      </tp>
      <tp t="s">
        <v>#N/A Requesting Data...4278067934</v>
        <stp/>
        <stp>BQL.QUERY|6104821238665733371</stp>
        <tr r="O492" s="1"/>
      </tp>
      <tp t="s">
        <v>#N/A Requesting Data...4293698903</v>
        <stp/>
        <stp>BQL.QUERY|3067831799008620170</stp>
        <tr r="R181" s="1"/>
      </tp>
      <tp t="s">
        <v>#N/A Requesting Data...4261846266</v>
        <stp/>
        <stp>BQL.QUERY|9503946148117343816</stp>
        <tr r="V7" s="1"/>
      </tp>
      <tp t="s">
        <v>#N/A Requesting Data...4264539575</v>
        <stp/>
        <stp>BQL.QUERY|6318264053603577981</stp>
        <tr r="K388" s="1"/>
      </tp>
      <tp t="s">
        <v>#N/A Requesting Data...4249619385</v>
        <stp/>
        <stp>BQL.QUERY|4916352383041225567</stp>
        <tr r="AI138" s="1"/>
      </tp>
      <tp t="s">
        <v>#N/A Requesting Data...4292215016</v>
        <stp/>
        <stp>BQL.QUERY|2934844555740560460</stp>
        <tr r="AC312" s="1"/>
      </tp>
      <tp t="s">
        <v>#N/A Requesting Data...4237144395</v>
        <stp/>
        <stp>BQL.QUERY|7473279387466994065</stp>
        <tr r="AI718" s="1"/>
      </tp>
      <tp t="s">
        <v>#N/A Requesting Data...4257569382</v>
        <stp/>
        <stp>BQL.QUERY|6342613518089750364</stp>
        <tr r="AY553" s="1"/>
      </tp>
      <tp t="s">
        <v>#N/A Requesting Data...4252842886</v>
        <stp/>
        <stp>BQL.QUERY|9331475981078776697</stp>
        <tr r="AX374" s="1"/>
      </tp>
      <tp t="s">
        <v>#N/A Requesting Data...4244942288</v>
        <stp/>
        <stp>BQL.QUERY|3345813035034452785</stp>
        <tr r="BE128" s="1"/>
      </tp>
      <tp t="s">
        <v>#N/A Requesting Data...4285545032</v>
        <stp/>
        <stp>BQL.QUERY|2695258303013246892</stp>
        <tr r="AZ140" s="1"/>
      </tp>
      <tp t="s">
        <v>#N/A Requesting Data...4258492137</v>
        <stp/>
        <stp>BQL.QUERY|4801564756798443770</stp>
        <tr r="AM204" s="1"/>
      </tp>
      <tp t="s">
        <v>#N/A Requesting Data...4266862503</v>
        <stp/>
        <stp>BQL.QUERY|7379932517027953357</stp>
        <tr r="G464" s="1"/>
      </tp>
      <tp t="s">
        <v>#N/A Requesting Data...4266695981</v>
        <stp/>
        <stp>BQL.QUERY|4060101749672219807</stp>
        <tr r="BF704" s="1"/>
      </tp>
      <tp t="s">
        <v>#N/A Requesting Data...4255006608</v>
        <stp/>
        <stp>BQL.QUERY|9186127875154999047</stp>
        <tr r="AR520" s="1"/>
      </tp>
      <tp t="s">
        <v>#N/A Requesting Data...4281219466</v>
        <stp/>
        <stp>BQL.QUERY|9402381900000254154</stp>
        <tr r="K543" s="1"/>
      </tp>
      <tp t="s">
        <v>#N/A Requesting Data...4258219048</v>
        <stp/>
        <stp>BQL.QUERY|7575820859516320760</stp>
        <tr r="P391" s="1"/>
      </tp>
      <tp t="s">
        <v>#N/A Requesting Data...4243503799</v>
        <stp/>
        <stp>BQL.QUERY|2159592251301321816</stp>
        <tr r="AL172" s="1"/>
      </tp>
      <tp t="s">
        <v>#N/A Requesting Data...4275721160</v>
        <stp/>
        <stp>BQL.QUERY|8301837370599262594</stp>
        <tr r="K588" s="1"/>
      </tp>
      <tp t="s">
        <v>#N/A Requesting Data...4286079180</v>
        <stp/>
        <stp>BQL.QUERY|3631987737140245200</stp>
        <tr r="P695" s="1"/>
      </tp>
      <tp t="s">
        <v>#N/A Requesting Data...4249846301</v>
        <stp/>
        <stp>BQL.QUERY|1166851722268907844</stp>
        <tr r="AI404" s="1"/>
      </tp>
      <tp t="s">
        <v>#N/A Requesting Data...4273132577</v>
        <stp/>
        <stp>BQL.QUERY|3116692786135413312</stp>
        <tr r="BM602" s="1"/>
      </tp>
      <tp t="s">
        <v>#N/A Requesting Data...4274315349</v>
        <stp/>
        <stp>BQL.QUERY|6411412536613069982</stp>
        <tr r="BD156" s="1"/>
      </tp>
      <tp t="s">
        <v>#N/A Requesting Data...4259658927</v>
        <stp/>
        <stp>BQL.QUERY|2428797161240237855</stp>
        <tr r="Q708" s="1"/>
      </tp>
      <tp t="s">
        <v>#N/A Requesting Data...4276272767</v>
        <stp/>
        <stp>BQL.QUERY|4711510330438878153</stp>
        <tr r="BN36" s="1"/>
      </tp>
      <tp t="s">
        <v>#N/A Requesting Data...4262342430</v>
        <stp/>
        <stp>BQL.QUERY|8648557902720807626</stp>
        <tr r="AM711" s="1"/>
      </tp>
      <tp t="s">
        <v>#N/A Requesting Data...4274113384</v>
        <stp/>
        <stp>BQL.QUERY|8943392871305969231</stp>
        <tr r="L622" s="1"/>
      </tp>
      <tp t="s">
        <v>#N/A Requesting Data...4258106429</v>
        <stp/>
        <stp>BQL.QUERY|4205805778615872596</stp>
        <tr r="AD643" s="1"/>
      </tp>
      <tp t="s">
        <v>#N/A Requesting Data...4292377331</v>
        <stp/>
        <stp>BQL.QUERY|1392720418694050828</stp>
        <tr r="T617" s="1"/>
      </tp>
      <tp t="s">
        <v>#N/A Requesting Data...4282173856</v>
        <stp/>
        <stp>BQL.QUERY|6529500277418067792</stp>
        <tr r="B314" s="1"/>
      </tp>
      <tp t="s">
        <v>#N/A Requesting Data...4262602196</v>
        <stp/>
        <stp>BQL.QUERY|9294799545251511000</stp>
        <tr r="AP76" s="1"/>
      </tp>
      <tp t="s">
        <v>#N/A Requesting Data...4265375312</v>
        <stp/>
        <stp>BQL.QUERY|8123179284669965308</stp>
        <tr r="AX562" s="1"/>
      </tp>
      <tp t="s">
        <v>#N/A Requesting Data...4289825615</v>
        <stp/>
        <stp>BQL.QUERY|5314214439778704771</stp>
        <tr r="AJ529" s="1"/>
      </tp>
      <tp t="s">
        <v>#N/A Requesting Data...4284682549</v>
        <stp/>
        <stp>BQL.QUERY|1732396183252307354</stp>
        <tr r="N478" s="1"/>
      </tp>
      <tp t="s">
        <v>#N/A Requesting Data...4292709068</v>
        <stp/>
        <stp>BQL.QUERY|2348669045673859832</stp>
        <tr r="U359" s="1"/>
      </tp>
      <tp t="s">
        <v>#N/A Requesting Data...4276647014</v>
        <stp/>
        <stp>BQL.QUERY|7417258319807352808</stp>
        <tr r="AL668" s="1"/>
      </tp>
      <tp t="s">
        <v>#N/A Requesting Data...4292018568</v>
        <stp/>
        <stp>BQL.QUERY|8912408455774604612</stp>
        <tr r="AQ15" s="1"/>
      </tp>
      <tp t="s">
        <v>#N/A Requesting Data...4282685070</v>
        <stp/>
        <stp>BQL.QUERY|3808941012950042050</stp>
        <tr r="N71" s="1"/>
      </tp>
      <tp t="s">
        <v>#N/A Requesting Data...4284225095</v>
        <stp/>
        <stp>BQL.QUERY|9922603566987057541</stp>
        <tr r="K523" s="1"/>
      </tp>
      <tp t="s">
        <v>#N/A Requesting Data...4290661767</v>
        <stp/>
        <stp>BQL.QUERY|2376517878318386327</stp>
        <tr r="AL74" s="1"/>
      </tp>
      <tp t="s">
        <v>#N/A Requesting Data...4281032269</v>
        <stp/>
        <stp>BQL.QUERY|7102886550924242506</stp>
        <tr r="BD207" s="1"/>
      </tp>
      <tp t="s">
        <v>#N/A Requesting Data...4292797731</v>
        <stp/>
        <stp>BQL.QUERY|8209650357183295395</stp>
        <tr r="AG148" s="1"/>
      </tp>
      <tp t="s">
        <v>#N/A Requesting Data...4290420870</v>
        <stp/>
        <stp>BQL.QUERY|6513327597857964026</stp>
        <tr r="AS166" s="1"/>
      </tp>
      <tp t="s">
        <v>#N/A Requesting Data...4291154547</v>
        <stp/>
        <stp>BQL.QUERY|2608644131035135999</stp>
        <tr r="BF161" s="1"/>
      </tp>
      <tp t="s">
        <v>#N/A Requesting Data...4284761053</v>
        <stp/>
        <stp>BQL.QUERY|5915868621805099156</stp>
        <tr r="AA98" s="1"/>
      </tp>
      <tp t="s">
        <v>#N/A Requesting Data...4284467054</v>
        <stp/>
        <stp>BQL.QUERY|9854118017375498719</stp>
        <tr r="AY24" s="1"/>
      </tp>
      <tp t="s">
        <v>#N/A Requesting Data...4285002231</v>
        <stp/>
        <stp>BQL.QUERY|7584366260761815807</stp>
        <tr r="AL86" s="1"/>
      </tp>
      <tp t="s">
        <v>#N/A Requesting Data...4290837022</v>
        <stp/>
        <stp>BQL.QUERY|1250141599630646229</stp>
        <tr r="Q79" s="1"/>
      </tp>
      <tp t="s">
        <v>#N/A Requesting Data...4289395902</v>
        <stp/>
        <stp>BQL.QUERY|8274917269875131904</stp>
        <tr r="U299" s="1"/>
      </tp>
      <tp t="s">
        <v>#N/A Requesting Data...4293704620</v>
        <stp/>
        <stp>BQL.QUERY|9285541068804284576</stp>
        <tr r="AY587" s="1"/>
      </tp>
      <tp t="s">
        <v>#N/A Requesting Data...4294788374</v>
        <stp/>
        <stp>BQL.QUERY|5669190774079287121</stp>
        <tr r="AV140" s="1"/>
      </tp>
      <tp t="s">
        <v>#N/A Requesting Data...4294761182</v>
        <stp/>
        <stp>BQL.QUERY|8853785458883756242</stp>
        <tr r="BD224" s="1"/>
      </tp>
      <tp t="s">
        <v>#N/A Requesting Data...4293886829</v>
        <stp/>
        <stp>BQL.QUERY|8787244559465402150</stp>
        <tr r="B355" s="1"/>
      </tp>
      <tp t="s">
        <v>#N/A Requesting Data...1907229800</v>
        <stp/>
        <stp>BQL.QUERY|4851761392819110865</stp>
        <tr r="BK589" s="1"/>
      </tp>
      <tp t="s">
        <v>#N/A Requesting Data...283305527</v>
        <stp/>
        <stp>BQL.QUERY|7626588585147868685</stp>
        <tr r="AW353" s="1"/>
      </tp>
      <tp t="s">
        <v>#N/A Requesting Data...1691297909</v>
        <stp/>
        <stp>BQL.QUERY|5349791004958250171</stp>
        <tr r="AW702" s="1"/>
      </tp>
      <tp t="s">
        <v>#N/A Requesting Data...122610074</v>
        <stp/>
        <stp>BQL.QUERY|3796595694780763465</stp>
        <tr r="AX539" s="1"/>
      </tp>
      <tp t="s">
        <v>#N/A Requesting Data...1904579917</v>
        <stp/>
        <stp>BQL.QUERY|8574383951804526126</stp>
        <tr r="AU171" s="1"/>
      </tp>
      <tp t="s">
        <v>#N/A Requesting Data...1072009694</v>
        <stp/>
        <stp>BQL.QUERY|1146238497709855867</stp>
        <tr r="AN33" s="1"/>
      </tp>
      <tp t="s">
        <v>#N/A Requesting Data...389946326</v>
        <stp/>
        <stp>BQL.QUERY|8190239379063494540</stp>
        <tr r="AF584" s="1"/>
      </tp>
      <tp t="s">
        <v>#N/A Requesting Data...116261670</v>
        <stp/>
        <stp>BQL.QUERY|2636389391790147350</stp>
        <tr r="AR682" s="1"/>
      </tp>
      <tp t="s">
        <v>#N/A Requesting Data...407697844</v>
        <stp/>
        <stp>BQL.QUERY|3182192800320040934</stp>
        <tr r="BA510" s="1"/>
      </tp>
      <tp t="s">
        <v>#N/A Requesting Data...1881726100</v>
        <stp/>
        <stp>BQL.QUERY|1539315712009577188</stp>
        <tr r="V50" s="1"/>
      </tp>
      <tp t="s">
        <v>#N/A Requesting Data...2092758850</v>
        <stp/>
        <stp>BQL.QUERY|5391761294771842121</stp>
        <tr r="AL380" s="1"/>
      </tp>
      <tp t="s">
        <v>#N/A Requesting Data...2706518637</v>
        <stp/>
        <stp>BQL.QUERY|5947078040359556300</stp>
        <tr r="R463" s="1"/>
      </tp>
      <tp t="s">
        <v>#N/A Requesting Data...3009459638</v>
        <stp/>
        <stp>BQL.QUERY|2604685715067570958</stp>
        <tr r="J294" s="1"/>
      </tp>
      <tp t="s">
        <v>#N/A Requesting Data...362874461</v>
        <stp/>
        <stp>BQL.QUERY|3331143176528881627</stp>
        <tr r="BN41" s="1"/>
      </tp>
      <tp t="s">
        <v>#N/A Requesting Data...587889497</v>
        <stp/>
        <stp>BQL.QUERY|3545981839291645399</stp>
        <tr r="G344" s="1"/>
      </tp>
      <tp t="s">
        <v>#N/A Requesting Data...239174758</v>
        <stp/>
        <stp>BQL.QUERY|3693251065169448597</stp>
        <tr r="G83" s="1"/>
      </tp>
      <tp t="s">
        <v>#N/A Requesting Data...3781121286</v>
        <stp/>
        <stp>BQL.QUERY|6561701018133089864</stp>
        <tr r="BL86" s="1"/>
      </tp>
      <tp t="s">
        <v>#N/A Requesting Data...1958878944</v>
        <stp/>
        <stp>BQL.QUERY|6184794445728490629</stp>
        <tr r="BI551" s="1"/>
      </tp>
      <tp t="s">
        <v>#N/A Requesting Data...3715159511</v>
        <stp/>
        <stp>BQL.QUERY|2509686495166058039</stp>
        <tr r="BK236" s="1"/>
      </tp>
      <tp t="s">
        <v>#N/A Requesting Data...1055482466</v>
        <stp/>
        <stp>BQL.QUERY|7943129891544730060</stp>
        <tr r="I689" s="1"/>
      </tp>
      <tp t="s">
        <v>#N/A Requesting Data...640848841</v>
        <stp/>
        <stp>BQL.QUERY|8914375478863519486</stp>
        <tr r="BG153" s="1"/>
      </tp>
      <tp t="s">
        <v>#N/A Requesting Data...4039982516</v>
        <stp/>
        <stp>BQL.QUERY|7788300720969884442</stp>
        <tr r="X241" s="1"/>
      </tp>
      <tp t="s">
        <v>#N/A Requesting Data...3465831158</v>
        <stp/>
        <stp>BQL.QUERY|2582055312429879115</stp>
        <tr r="AB373" s="1"/>
      </tp>
      <tp t="s">
        <v>#N/A Requesting Data...1861365039</v>
        <stp/>
        <stp>BQL.QUERY|5908521029919903003</stp>
        <tr r="AI13" s="1"/>
      </tp>
      <tp t="s">
        <v>#N/A Requesting Data...3922906299</v>
        <stp/>
        <stp>BQL.QUERY|6117460871596642884</stp>
        <tr r="BJ512" s="1"/>
      </tp>
      <tp t="s">
        <v>#N/A Requesting Data...3028690233</v>
        <stp/>
        <stp>BQL.QUERY|9719226209780526016</stp>
        <tr r="AD375" s="1"/>
      </tp>
      <tp t="s">
        <v>#N/A Requesting Data...3551645630</v>
        <stp/>
        <stp>BQL.QUERY|1700870402307834524</stp>
        <tr r="Y579" s="1"/>
      </tp>
      <tp t="s">
        <v>#N/A Requesting Data...2032196162</v>
        <stp/>
        <stp>BQL.QUERY|8476517369612735231</stp>
        <tr r="AJ178" s="1"/>
      </tp>
      <tp t="s">
        <v>#N/A Requesting Data...2768322732</v>
        <stp/>
        <stp>BQL.QUERY|9517293833303710004</stp>
        <tr r="O69" s="1"/>
      </tp>
      <tp t="s">
        <v>#N/A Requesting Data...4049362853</v>
        <stp/>
        <stp>BQL.QUERY|9663413736180885518</stp>
        <tr r="P91" s="1"/>
      </tp>
      <tp t="s">
        <v>#N/A Requesting Data...3017715638</v>
        <stp/>
        <stp>BQL.QUERY|8484166179030294512</stp>
        <tr r="AD441" s="1"/>
      </tp>
      <tp t="s">
        <v>#N/A Requesting Data...251574976</v>
        <stp/>
        <stp>BQL.QUERY|4825226391326578265</stp>
        <tr r="AJ282" s="1"/>
      </tp>
      <tp t="s">
        <v>#N/A Requesting Data...2203190003</v>
        <stp/>
        <stp>BQL.QUERY|3042815817483752296</stp>
        <tr r="AL553" s="1"/>
      </tp>
      <tp t="s">
        <v>#N/A Requesting Data...2469599064</v>
        <stp/>
        <stp>BQL.QUERY|4602341288694735052</stp>
        <tr r="L474" s="1"/>
      </tp>
      <tp t="s">
        <v>#N/A Requesting Data...603033991</v>
        <stp/>
        <stp>BQL.QUERY|4521939350107895464</stp>
        <tr r="L75" s="1"/>
      </tp>
      <tp t="s">
        <v>#N/A Requesting Data...90197019</v>
        <stp/>
        <stp>BQL.QUERY|2164044179438325673</stp>
        <tr r="Y208" s="1"/>
      </tp>
      <tp t="s">
        <v>#N/A Requesting Data...2726551563</v>
        <stp/>
        <stp>BQL.QUERY|4272524309613041916</stp>
        <tr r="AK346" s="1"/>
      </tp>
      <tp t="s">
        <v>#N/A Requesting Data...2263588010</v>
        <stp/>
        <stp>BQL.QUERY|8339526266077766784</stp>
        <tr r="Z719" s="1"/>
      </tp>
      <tp t="s">
        <v>#N/A Requesting Data...813423025</v>
        <stp/>
        <stp>BQL.QUERY|9775477049886997486</stp>
        <tr r="AF579" s="1"/>
      </tp>
      <tp t="s">
        <v>#N/A Requesting Data...1897710263</v>
        <stp/>
        <stp>BQL.QUERY|5941802350442621170</stp>
        <tr r="T733" s="1"/>
      </tp>
      <tp t="s">
        <v>#N/A Requesting Data...340233737</v>
        <stp/>
        <stp>BQL.QUERY|9552271606673952357</stp>
        <tr r="S458" s="1"/>
      </tp>
      <tp t="s">
        <v>#N/A Requesting Data...3457201903</v>
        <stp/>
        <stp>BQL.QUERY|2586526895974967131</stp>
        <tr r="V211" s="1"/>
      </tp>
      <tp t="s">
        <v>#N/A Requesting Data...872778273</v>
        <stp/>
        <stp>BQL.QUERY|3913448147801785958</stp>
        <tr r="G528" s="1"/>
      </tp>
      <tp t="s">
        <v>#N/A Requesting Data...260588109</v>
        <stp/>
        <stp>BQL.QUERY|8397048236517850710</stp>
        <tr r="AH11" s="1"/>
      </tp>
      <tp t="s">
        <v>#N/A Requesting Data...3823284677</v>
        <stp/>
        <stp>BQL.QUERY|2822922592441121817</stp>
        <tr r="AK476" s="1"/>
      </tp>
      <tp t="s">
        <v>#N/A Requesting Data...2798742913</v>
        <stp/>
        <stp>BQL.QUERY|6063103273628209392</stp>
        <tr r="H431" s="1"/>
      </tp>
      <tp t="s">
        <v>#N/A Requesting Data...1031624903</v>
        <stp/>
        <stp>BQL.QUERY|9694139513183852165</stp>
        <tr r="C665" s="1"/>
      </tp>
      <tp t="s">
        <v>#N/A Requesting Data...3926934438</v>
        <stp/>
        <stp>BQL.QUERY|6620896743448246966</stp>
        <tr r="BD242" s="1"/>
      </tp>
      <tp t="s">
        <v>#N/A Requesting Data...3664400978</v>
        <stp/>
        <stp>BQL.QUERY|2822213704229325263</stp>
        <tr r="AB436" s="1"/>
      </tp>
      <tp t="s">
        <v>#N/A Requesting Data...4200945215</v>
        <stp/>
        <stp>BQL.QUERY|8580150439558168909</stp>
        <tr r="BK258" s="1"/>
      </tp>
      <tp t="s">
        <v>#N/A Requesting Data...1074198658</v>
        <stp/>
        <stp>BQL.QUERY|8317141433838594992</stp>
        <tr r="BC694" s="1"/>
      </tp>
      <tp t="s">
        <v>#N/A Requesting Data...4292623795</v>
        <stp/>
        <stp>BQL.QUERY|1327597754032241842</stp>
        <tr r="AV148" s="1"/>
      </tp>
      <tp t="s">
        <v>#N/A Requesting Data...1807086837</v>
        <stp/>
        <stp>BQL.QUERY|5961982507143942472</stp>
        <tr r="BG636" s="1"/>
      </tp>
      <tp t="s">
        <v>#N/A Requesting Data...163707347</v>
        <stp/>
        <stp>BQL.QUERY|5347997333642903686</stp>
        <tr r="E38" s="1"/>
      </tp>
      <tp t="s">
        <v>#N/A Requesting Data...3038286597</v>
        <stp/>
        <stp>BQL.QUERY|6551296249123862857</stp>
        <tr r="AG118" s="1"/>
      </tp>
      <tp t="s">
        <v>#N/A Requesting Data...1968851652</v>
        <stp/>
        <stp>BQL.QUERY|9120299127543231151</stp>
        <tr r="O31" s="1"/>
      </tp>
      <tp t="s">
        <v>#N/A Requesting Data...272328512</v>
        <stp/>
        <stp>BQL.QUERY|9246729311471130586</stp>
        <tr r="AC267" s="1"/>
      </tp>
      <tp t="s">
        <v>#N/A Requesting Data...341185339</v>
        <stp/>
        <stp>BQL.QUERY|9293273963682842464</stp>
        <tr r="I172" s="1"/>
      </tp>
      <tp t="s">
        <v>#N/A Requesting Data...2631145101</v>
        <stp/>
        <stp>BQL.QUERY|5289835181728010687</stp>
        <tr r="BL349" s="1"/>
      </tp>
      <tp t="s">
        <v>#N/A Requesting Data...831845202</v>
        <stp/>
        <stp>BQL.QUERY|3947998281259114082</stp>
        <tr r="AJ142" s="1"/>
      </tp>
      <tp t="s">
        <v>#N/A Requesting Data...1738084772</v>
        <stp/>
        <stp>BQL.QUERY|2171045311961466980</stp>
        <tr r="AB377" s="1"/>
      </tp>
      <tp t="s">
        <v>#N/A Requesting Data...2258911187</v>
        <stp/>
        <stp>BQL.QUERY|6184232497942986446</stp>
        <tr r="AK550" s="1"/>
      </tp>
      <tp t="s">
        <v>#N/A Requesting Data...758731996</v>
        <stp/>
        <stp>BQL.QUERY|2983982488299906185</stp>
        <tr r="O393" s="1"/>
      </tp>
      <tp t="s">
        <v>#N/A Requesting Data...3007733541</v>
        <stp/>
        <stp>BQL.QUERY|5281667953728653590</stp>
        <tr r="BF563" s="1"/>
      </tp>
      <tp t="s">
        <v>#N/A Requesting Data...2282223680</v>
        <stp/>
        <stp>BQL.QUERY|5808694214069805059</stp>
        <tr r="W269" s="1"/>
      </tp>
      <tp t="s">
        <v>#N/A Requesting Data...3501858554</v>
        <stp/>
        <stp>BQL.QUERY|5394934285246984949</stp>
        <tr r="AF457" s="1"/>
      </tp>
      <tp t="s">
        <v>#N/A Requesting Data...2721201397</v>
        <stp/>
        <stp>BQL.QUERY|2509642898763737568</stp>
        <tr r="BL233" s="1"/>
      </tp>
      <tp t="s">
        <v>#N/A Requesting Data...580062309</v>
        <stp/>
        <stp>BQL.QUERY|6085013477812949879</stp>
        <tr r="AD644" s="1"/>
      </tp>
      <tp t="s">
        <v>#N/A Requesting Data...1930379570</v>
        <stp/>
        <stp>BQL.QUERY|6570520089342127279</stp>
        <tr r="F45" s="1"/>
      </tp>
      <tp t="s">
        <v>#N/A Requesting Data...560074983</v>
        <stp/>
        <stp>BQL.QUERY|9285655376911827219</stp>
        <tr r="B341" s="1"/>
      </tp>
      <tp t="s">
        <v>#N/A Requesting Data...4169481744</v>
        <stp/>
        <stp>BQL.QUERY|5568289658911481891</stp>
        <tr r="BM425" s="1"/>
      </tp>
      <tp t="s">
        <v>#N/A Requesting Data...1976041654</v>
        <stp/>
        <stp>BQL.QUERY|4276392154780254958</stp>
        <tr r="AM445" s="1"/>
      </tp>
      <tp t="s">
        <v>#N/A Requesting Data...1496187667</v>
        <stp/>
        <stp>BQL.QUERY|1030183490430141218</stp>
        <tr r="X354" s="1"/>
      </tp>
      <tp t="s">
        <v>#N/A Requesting Data...799137814</v>
        <stp/>
        <stp>BQL.QUERY|2860606675879095159</stp>
        <tr r="AH310" s="1"/>
      </tp>
      <tp t="s">
        <v>#N/A Requesting Data...1254844345</v>
        <stp/>
        <stp>BQL.QUERY|4906581455478980755</stp>
        <tr r="BK663" s="1"/>
      </tp>
      <tp t="s">
        <v>#N/A Requesting Data...2680476914</v>
        <stp/>
        <stp>BQL.QUERY|3888082231522031994</stp>
        <tr r="Z435" s="1"/>
      </tp>
      <tp t="s">
        <v>#N/A Requesting Data...3642248861</v>
        <stp/>
        <stp>BQL.QUERY|8927638366397764437</stp>
        <tr r="AL502" s="1"/>
      </tp>
      <tp t="s">
        <v>#N/A Requesting Data...3753034010</v>
        <stp/>
        <stp>BQL.QUERY|2094508955508453198</stp>
        <tr r="AL334" s="1"/>
      </tp>
      <tp t="s">
        <v>#N/A Requesting Data...2673144468</v>
        <stp/>
        <stp>BQL.QUERY|5043408492583343094</stp>
        <tr r="Q303" s="1"/>
      </tp>
      <tp t="s">
        <v>#N/A Requesting Data...1052777450</v>
        <stp/>
        <stp>BQL.QUERY|7952565295809209901</stp>
        <tr r="AW374" s="1"/>
      </tp>
      <tp t="s">
        <v>#N/A Requesting Data...3123748044</v>
        <stp/>
        <stp>BQL.QUERY|7776795193065510709</stp>
        <tr r="BE295" s="1"/>
      </tp>
      <tp t="s">
        <v>#N/A Requesting Data...3260081083</v>
        <stp/>
        <stp>BQL.QUERY|3856729488944389397</stp>
        <tr r="E523" s="1"/>
      </tp>
      <tp t="s">
        <v>#N/A Requesting Data...1993821963</v>
        <stp/>
        <stp>BQL.QUERY|5902389129339548654</stp>
        <tr r="I60" s="1"/>
      </tp>
      <tp t="s">
        <v>#N/A Requesting Data...2079262841</v>
        <stp/>
        <stp>BQL.QUERY|6227179828799334764</stp>
        <tr r="U193" s="1"/>
      </tp>
      <tp t="s">
        <v>#N/A Requesting Data...2077732101</v>
        <stp/>
        <stp>BQL.QUERY|7256935598498869499</stp>
        <tr r="AI586" s="1"/>
      </tp>
      <tp t="s">
        <v>#N/A Requesting Data...1292874835</v>
        <stp/>
        <stp>BQL.QUERY|8667398473170057741</stp>
        <tr r="E469" s="1"/>
      </tp>
      <tp t="s">
        <v>#N/A Requesting Data...1118220654</v>
        <stp/>
        <stp>BQL.QUERY|7896996400410902500</stp>
        <tr r="AT430" s="1"/>
      </tp>
      <tp t="s">
        <v>#N/A Requesting Data...3605665201</v>
        <stp/>
        <stp>BQL.QUERY|8465234423824592798</stp>
        <tr r="AT172" s="1"/>
      </tp>
      <tp t="s">
        <v>#N/A Requesting Data...4262498343</v>
        <stp/>
        <stp>BQL.QUERY|4468970864066658698</stp>
        <tr r="Z177" s="1"/>
      </tp>
      <tp t="s">
        <v>#N/A Requesting Data...3967875262</v>
        <stp/>
        <stp>BQL.QUERY|5274289183116708264</stp>
        <tr r="BB193" s="1"/>
      </tp>
      <tp t="s">
        <v>#N/A Requesting Data...4027304943</v>
        <stp/>
        <stp>BQL.QUERY|6898132465379727311</stp>
        <tr r="AW381" s="1"/>
      </tp>
      <tp t="s">
        <v>#N/A Requesting Data...1287566491</v>
        <stp/>
        <stp>BQL.QUERY|5383570201783553881</stp>
        <tr r="BF675" s="1"/>
      </tp>
      <tp t="s">
        <v>#N/A Requesting Data...3050076707</v>
        <stp/>
        <stp>BQL.QUERY|8900641964845606672</stp>
        <tr r="O529" s="1"/>
      </tp>
      <tp t="s">
        <v>#N/A Requesting Data...2433145565</v>
        <stp/>
        <stp>BQL.QUERY|1514958870020847406</stp>
        <tr r="AY272" s="1"/>
      </tp>
      <tp t="s">
        <v>#N/A Requesting Data...481430858</v>
        <stp/>
        <stp>BQL.QUERY|2208383881321626346</stp>
        <tr r="H462" s="1"/>
      </tp>
      <tp t="s">
        <v>#N/A Requesting Data...3363952572</v>
        <stp/>
        <stp>BQL.QUERY|3070124277669571796</stp>
        <tr r="AW706" s="1"/>
      </tp>
      <tp t="s">
        <v>#N/A Requesting Data...1760632479</v>
        <stp/>
        <stp>BQL.QUERY|9199648873364854773</stp>
        <tr r="AM345" s="1"/>
      </tp>
      <tp t="s">
        <v>#N/A Requesting Data...446979774</v>
        <stp/>
        <stp>BQL.QUERY|6052549383961947175</stp>
        <tr r="AG240" s="1"/>
      </tp>
      <tp t="s">
        <v>#N/A Requesting Data...3852811577</v>
        <stp/>
        <stp>BQL.QUERY|3779340428401163831</stp>
        <tr r="BM465" s="1"/>
      </tp>
      <tp t="s">
        <v>#N/A Requesting Data...896917857</v>
        <stp/>
        <stp>BQL.QUERY|7119957833094826260</stp>
        <tr r="J687" s="1"/>
      </tp>
      <tp t="s">
        <v>#N/A Requesting Data...2112125774</v>
        <stp/>
        <stp>BQL.QUERY|2331870637156868420</stp>
        <tr r="T27" s="1"/>
      </tp>
      <tp t="s">
        <v>#N/A Requesting Data...1527767134</v>
        <stp/>
        <stp>BQL.QUERY|2646466698191503547</stp>
        <tr r="AU66" s="1"/>
      </tp>
      <tp t="s">
        <v>#N/A Requesting Data...4039275398</v>
        <stp/>
        <stp>BQL.QUERY|1407686392590724505</stp>
        <tr r="BM213" s="1"/>
      </tp>
      <tp t="s">
        <v>#N/A Requesting Data...466535208</v>
        <stp/>
        <stp>BQL.QUERY|1771195860019711407</stp>
        <tr r="G24" s="1"/>
      </tp>
      <tp t="s">
        <v>#N/A Requesting Data...2217031512</v>
        <stp/>
        <stp>BQL.QUERY|3694724392132792480</stp>
        <tr r="AD657" s="1"/>
      </tp>
      <tp t="s">
        <v>#N/A Requesting Data...254218181</v>
        <stp/>
        <stp>BQL.QUERY|1167289893982013332</stp>
        <tr r="G236" s="1"/>
      </tp>
      <tp t="s">
        <v>#N/A Requesting Data...873382580</v>
        <stp/>
        <stp>BQL.QUERY|6785420451844810854</stp>
        <tr r="AL414" s="1"/>
      </tp>
      <tp t="s">
        <v>#N/A Requesting Data...635364302</v>
        <stp/>
        <stp>BQL.QUERY|8177882017383761905</stp>
        <tr r="AZ104" s="1"/>
      </tp>
      <tp t="s">
        <v>#N/A Requesting Data...2345496303</v>
        <stp/>
        <stp>BQL.QUERY|9473448933270397591</stp>
        <tr r="B639" s="1"/>
      </tp>
      <tp t="s">
        <v>#N/A Requesting Data...832502234</v>
        <stp/>
        <stp>BQL.QUERY|6018211760360170991</stp>
        <tr r="AD423" s="1"/>
      </tp>
      <tp t="s">
        <v>#N/A Requesting Data...819261891</v>
        <stp/>
        <stp>BQL.QUERY|7540465446579416583</stp>
        <tr r="O608" s="1"/>
      </tp>
      <tp t="s">
        <v>#N/A Requesting Data...3369162702</v>
        <stp/>
        <stp>BQL.QUERY|3765086586231850181</stp>
        <tr r="Q648" s="1"/>
      </tp>
      <tp t="s">
        <v>#N/A Requesting Data...2082103375</v>
        <stp/>
        <stp>BQL.QUERY|8996683288369193416</stp>
        <tr r="AN313" s="1"/>
      </tp>
      <tp t="s">
        <v>#N/A Requesting Data...3970262793</v>
        <stp/>
        <stp>BQL.QUERY|3335572391615801140</stp>
        <tr r="AR412" s="1"/>
      </tp>
      <tp t="s">
        <v>#N/A Requesting Data...1622348795</v>
        <stp/>
        <stp>BQL.QUERY|2204462100945986844</stp>
        <tr r="M474" s="1"/>
      </tp>
      <tp t="s">
        <v>#N/A Requesting Data...540090561</v>
        <stp/>
        <stp>BQL.QUERY|7754016276289159283</stp>
        <tr r="BJ320" s="1"/>
      </tp>
      <tp t="s">
        <v>#N/A Requesting Data...980699007</v>
        <stp/>
        <stp>BQL.QUERY|3446466277892459988</stp>
        <tr r="P614" s="1"/>
      </tp>
      <tp t="s">
        <v>#N/A Requesting Data...3360775869</v>
        <stp/>
        <stp>BQL.QUERY|4965595560718075494</stp>
        <tr r="AZ353" s="1"/>
      </tp>
      <tp t="s">
        <v>#N/A Requesting Data...2812671152</v>
        <stp/>
        <stp>BQL.QUERY|5570784583433733203</stp>
        <tr r="BI189" s="1"/>
      </tp>
      <tp t="s">
        <v>#N/A Requesting Data...1607888544</v>
        <stp/>
        <stp>BQL.QUERY|8774078088843790869</stp>
        <tr r="BD643" s="1"/>
      </tp>
      <tp t="s">
        <v>#N/A Requesting Data...1164930272</v>
        <stp/>
        <stp>BQL.QUERY|7452540459589968596</stp>
        <tr r="M143" s="1"/>
      </tp>
      <tp t="s">
        <v>#N/A Requesting Data...2369373717</v>
        <stp/>
        <stp>BQL.QUERY|5091809872385946427</stp>
        <tr r="AE225" s="1"/>
      </tp>
      <tp t="s">
        <v>#N/A Requesting Data...2121134084</v>
        <stp/>
        <stp>BQL.QUERY|7950081988742858686</stp>
        <tr r="AX444" s="1"/>
      </tp>
      <tp t="s">
        <v>#N/A Requesting Data...3602191325</v>
        <stp/>
        <stp>BQL.QUERY|4565686147279201412</stp>
        <tr r="W195" s="1"/>
      </tp>
      <tp t="s">
        <v>#N/A Requesting Data...2228409244</v>
        <stp/>
        <stp>BQL.QUERY|3252143879459530731</stp>
        <tr r="D506" s="1"/>
      </tp>
      <tp t="s">
        <v>#N/A Requesting Data...233764534</v>
        <stp/>
        <stp>BQL.QUERY|4305528686194607689</stp>
        <tr r="O93" s="1"/>
      </tp>
      <tp t="s">
        <v>#N/A Requesting Data...2834947499</v>
        <stp/>
        <stp>BQL.QUERY|9792974889772688163</stp>
        <tr r="BN405" s="1"/>
      </tp>
      <tp t="s">
        <v>#N/A Requesting Data...895404720</v>
        <stp/>
        <stp>BQL.QUERY|6420874839496302003</stp>
        <tr r="I424" s="1"/>
      </tp>
      <tp t="s">
        <v>#N/A Requesting Data...2280492209</v>
        <stp/>
        <stp>BQL.QUERY|3398894057553793630</stp>
        <tr r="BJ389" s="1"/>
      </tp>
      <tp t="s">
        <v>#N/A Requesting Data...2465833990</v>
        <stp/>
        <stp>BQL.QUERY|4179435348429563661</stp>
        <tr r="AR557" s="1"/>
      </tp>
      <tp t="s">
        <v>#N/A Requesting Data...2440685835</v>
        <stp/>
        <stp>BQL.QUERY|2073957819526671733</stp>
        <tr r="AK622" s="1"/>
      </tp>
      <tp t="s">
        <v>#N/A Requesting Data...4189038863</v>
        <stp/>
        <stp>BQL.QUERY|3123202653277257895</stp>
        <tr r="AL590" s="1"/>
      </tp>
      <tp t="s">
        <v>#N/A Requesting Data...1159139314</v>
        <stp/>
        <stp>BQL.QUERY|5552465080130964235</stp>
        <tr r="AU662" s="1"/>
      </tp>
      <tp t="s">
        <v>#N/A Requesting Data...3357094026</v>
        <stp/>
        <stp>BQL.QUERY|2785198896676736767</stp>
        <tr r="L488" s="1"/>
      </tp>
      <tp t="s">
        <v>#N/A Requesting Data...3867658989</v>
        <stp/>
        <stp>BQL.QUERY|7964856342541059172</stp>
        <tr r="BA406" s="1"/>
      </tp>
      <tp t="s">
        <v>#N/A Requesting Data...624848213</v>
        <stp/>
        <stp>BQL.QUERY|8864341879426535193</stp>
        <tr r="AO575" s="1"/>
      </tp>
      <tp t="s">
        <v>#N/A Requesting Data...309738563</v>
        <stp/>
        <stp>BQL.QUERY|2028494770429014300</stp>
        <tr r="AB641" s="1"/>
      </tp>
      <tp t="s">
        <v>#N/A Requesting Data...3483292038</v>
        <stp/>
        <stp>BQL.QUERY|2661666469930723977</stp>
        <tr r="AO694" s="1"/>
      </tp>
      <tp t="s">
        <v>#N/A Requesting Data...1708046216</v>
        <stp/>
        <stp>BQL.QUERY|3627590494653413769</stp>
        <tr r="BN160" s="1"/>
      </tp>
      <tp t="s">
        <v>#N/A Requesting Data...3586794265</v>
        <stp/>
        <stp>BQL.QUERY|4103714883309829929</stp>
        <tr r="S699" s="1"/>
      </tp>
      <tp t="s">
        <v>#N/A Requesting Data...948335015</v>
        <stp/>
        <stp>BQL.QUERY|4367851725392909738</stp>
        <tr r="BK706" s="1"/>
      </tp>
      <tp t="s">
        <v>#N/A Requesting Data...3505992560</v>
        <stp/>
        <stp>BQL.QUERY|8616359638014201704</stp>
        <tr r="AB283" s="1"/>
      </tp>
      <tp t="s">
        <v>#N/A Requesting Data...2594686867</v>
        <stp/>
        <stp>BQL.QUERY|7916377948512998967</stp>
        <tr r="X381" s="1"/>
      </tp>
      <tp t="s">
        <v>#N/A Requesting Data...584951045</v>
        <stp/>
        <stp>BQL.QUERY|3905945183701793806</stp>
        <tr r="V182" s="1"/>
      </tp>
      <tp t="s">
        <v>#N/A Requesting Data...2040577698</v>
        <stp/>
        <stp>BQL.QUERY|7520688756059012626</stp>
        <tr r="BK423" s="1"/>
      </tp>
      <tp t="s">
        <v>#N/A Requesting Data...2381146492</v>
        <stp/>
        <stp>BQL.QUERY|2806358446157319915</stp>
        <tr r="AM367" s="1"/>
      </tp>
      <tp t="s">
        <v>#N/A Requesting Data...3171371163</v>
        <stp/>
        <stp>BQL.QUERY|8086992870658895588</stp>
        <tr r="BC692" s="1"/>
      </tp>
      <tp t="s">
        <v>#N/A Requesting Data...2637639454</v>
        <stp/>
        <stp>BQL.QUERY|1539809571525524080</stp>
        <tr r="AG251" s="1"/>
      </tp>
      <tp t="s">
        <v>#N/A Requesting Data...1502146951</v>
        <stp/>
        <stp>BQL.QUERY|3841679992275498208</stp>
        <tr r="D228" s="1"/>
      </tp>
      <tp t="s">
        <v>#N/A Requesting Data...2747829257</v>
        <stp/>
        <stp>BQL.QUERY|6528008848439094049</stp>
        <tr r="H129" s="1"/>
      </tp>
      <tp t="s">
        <v>#N/A Requesting Data...4286186201</v>
        <stp/>
        <stp>BQL.QUERY|5248828528615878193</stp>
        <tr r="BM89" s="1"/>
      </tp>
      <tp t="s">
        <v>#N/A Requesting Data...426017938</v>
        <stp/>
        <stp>BQL.QUERY|4395005698616130037</stp>
        <tr r="AC674" s="1"/>
      </tp>
      <tp t="s">
        <v>#N/A Requesting Data...1652599921</v>
        <stp/>
        <stp>BQL.QUERY|2113933102890155081</stp>
        <tr r="AB453" s="1"/>
      </tp>
      <tp t="s">
        <v>#N/A Requesting Data...794618504</v>
        <stp/>
        <stp>BQL.QUERY|9479308548842097750</stp>
        <tr r="AQ4" s="1"/>
      </tp>
      <tp t="s">
        <v>#N/A Requesting Data...1740495694</v>
        <stp/>
        <stp>BQL.QUERY|7172456448599594503</stp>
        <tr r="AM514" s="1"/>
      </tp>
      <tp t="s">
        <v>#N/A Requesting Data...3125292146</v>
        <stp/>
        <stp>BQL.QUERY|7935267897814747366</stp>
        <tr r="R227" s="1"/>
      </tp>
      <tp t="s">
        <v>#N/A Requesting Data...2377541642</v>
        <stp/>
        <stp>BQL.QUERY|5759592047597758879</stp>
        <tr r="AI185" s="1"/>
      </tp>
      <tp t="s">
        <v>#N/A Requesting Data...3691352311</v>
        <stp/>
        <stp>BQL.QUERY|4910743891681396062</stp>
        <tr r="AF536" s="1"/>
      </tp>
      <tp t="s">
        <v>#N/A Requesting Data...2072192778</v>
        <stp/>
        <stp>BQL.QUERY|7630149309904255909</stp>
        <tr r="AW568" s="1"/>
      </tp>
      <tp t="s">
        <v>#N/A Requesting Data...803091286</v>
        <stp/>
        <stp>BQL.QUERY|9867109121792439344</stp>
        <tr r="S473" s="1"/>
      </tp>
      <tp t="s">
        <v>#N/A Requesting Data...3130435718</v>
        <stp/>
        <stp>BQL.QUERY|4761298494067171326</stp>
        <tr r="C551" s="1"/>
      </tp>
      <tp t="s">
        <v>#N/A Requesting Data...3968355465</v>
        <stp/>
        <stp>BQL.QUERY|3744994519765784590</stp>
        <tr r="S436" s="1"/>
      </tp>
      <tp t="s">
        <v>#N/A Requesting Data...3499361266</v>
        <stp/>
        <stp>BQL.QUERY|8268640673636485487</stp>
        <tr r="K617" s="1"/>
      </tp>
      <tp t="s">
        <v>#N/A Requesting Data...1799361370</v>
        <stp/>
        <stp>BQL.QUERY|9168868395123371087</stp>
        <tr r="V322" s="1"/>
      </tp>
      <tp t="s">
        <v>#N/A Requesting Data...2186595713</v>
        <stp/>
        <stp>BQL.QUERY|2537911796459882036</stp>
        <tr r="E247" s="1"/>
      </tp>
      <tp t="s">
        <v>#N/A Requesting Data...864753358</v>
        <stp/>
        <stp>BQL.QUERY|1163004798904562754</stp>
        <tr r="BF82" s="1"/>
      </tp>
      <tp t="s">
        <v>#N/A Requesting Data...2495590649</v>
        <stp/>
        <stp>BQL.QUERY|8064720206970817457</stp>
        <tr r="N291" s="1"/>
      </tp>
      <tp t="s">
        <v>#N/A Requesting Data...2584031742</v>
        <stp/>
        <stp>BQL.QUERY|5654561099560702278</stp>
        <tr r="P517" s="1"/>
      </tp>
      <tp t="s">
        <v>#N/A Requesting Data...595670011</v>
        <stp/>
        <stp>BQL.QUERY|6867870104600407569</stp>
        <tr r="AT676" s="1"/>
      </tp>
      <tp t="s">
        <v>#N/A Requesting Data...3822616974</v>
        <stp/>
        <stp>BQL.QUERY|7888637192251812285</stp>
        <tr r="AL554" s="1"/>
      </tp>
      <tp t="s">
        <v>#N/A Requesting Data...2789438361</v>
        <stp/>
        <stp>BQL.QUERY|3976604591880073715</stp>
        <tr r="AX40" s="1"/>
      </tp>
      <tp t="s">
        <v>#N/A Requesting Data...1115320537</v>
        <stp/>
        <stp>BQL.QUERY|8759219271684754295</stp>
        <tr r="U712" s="1"/>
      </tp>
      <tp t="s">
        <v>#N/A Requesting Data...1790549332</v>
        <stp/>
        <stp>BQL.QUERY|7124623158319604648</stp>
        <tr r="AB486" s="1"/>
      </tp>
      <tp t="s">
        <v>#N/A Requesting Data...3826606034</v>
        <stp/>
        <stp>BQL.QUERY|3100986613156192624</stp>
        <tr r="M237" s="1"/>
      </tp>
      <tp t="s">
        <v>#N/A Requesting Data...1044896222</v>
        <stp/>
        <stp>BQL.QUERY|3764312328541639818</stp>
        <tr r="AB470" s="1"/>
      </tp>
      <tp t="s">
        <v>#N/A Requesting Data...3980524889</v>
        <stp/>
        <stp>BQL.QUERY|8296803301779914237</stp>
        <tr r="BI301" s="1"/>
      </tp>
      <tp t="s">
        <v>#N/A Requesting Data...937153948</v>
        <stp/>
        <stp>BQL.QUERY|9866999085484859755</stp>
        <tr r="AU680" s="1"/>
      </tp>
      <tp t="s">
        <v>#N/A Requesting Data...3912507425</v>
        <stp/>
        <stp>BQL.QUERY|1097784034876595807</stp>
        <tr r="BA501" s="1"/>
      </tp>
      <tp t="s">
        <v>#N/A Requesting Data...4205341756</v>
        <stp/>
        <stp>BQL.QUERY|1286912140152330593</stp>
        <tr r="BK599" s="1"/>
      </tp>
      <tp t="s">
        <v>#N/A Requesting Data...4246479509</v>
        <stp/>
        <stp>BQL.QUERY|5251728250449846516</stp>
        <tr r="AB347" s="1"/>
      </tp>
      <tp t="s">
        <v>#N/A Requesting Data...3651264101</v>
        <stp/>
        <stp>BQL.QUERY|1642883251181246649</stp>
        <tr r="BD15" s="1"/>
      </tp>
      <tp t="s">
        <v>#N/A Requesting Data...2048784763</v>
        <stp/>
        <stp>BQL.QUERY|2355078866566957926</stp>
        <tr r="S264" s="1"/>
      </tp>
      <tp t="s">
        <v>#N/A Requesting Data...3578674114</v>
        <stp/>
        <stp>BQL.QUERY|4269399497080338567</stp>
        <tr r="BF724" s="1"/>
      </tp>
      <tp t="s">
        <v>#N/A Requesting Data...1406215883</v>
        <stp/>
        <stp>BQL.QUERY|2105269886491211258</stp>
        <tr r="D289" s="1"/>
      </tp>
      <tp t="s">
        <v>#N/A Requesting Data...3583332716</v>
        <stp/>
        <stp>BQL.QUERY|5343654208378823005</stp>
        <tr r="K635" s="1"/>
      </tp>
      <tp t="s">
        <v>#N/A Requesting Data...2467519831</v>
        <stp/>
        <stp>BQL.QUERY|3580642042242597805</stp>
        <tr r="BA357" s="1"/>
      </tp>
      <tp t="s">
        <v>#N/A Requesting Data...4139926475</v>
        <stp/>
        <stp>BQL.QUERY|3215076715459608007</stp>
        <tr r="Y462" s="1"/>
      </tp>
      <tp t="s">
        <v>#N/A Requesting Data...1668330782</v>
        <stp/>
        <stp>BQL.QUERY|3309312124449611063</stp>
        <tr r="AC81" s="1"/>
      </tp>
      <tp t="s">
        <v>#N/A Requesting Data...2607251390</v>
        <stp/>
        <stp>BQL.QUERY|7581819752464966596</stp>
        <tr r="BI177" s="1"/>
      </tp>
      <tp t="s">
        <v>#N/A Requesting Data...2246490931</v>
        <stp/>
        <stp>BQL.QUERY|9864658347883560395</stp>
        <tr r="AB54" s="1"/>
      </tp>
      <tp t="s">
        <v>#N/A Requesting Data...3385833136</v>
        <stp/>
        <stp>BQL.QUERY|2807061979238461650</stp>
        <tr r="AE211" s="1"/>
      </tp>
      <tp t="s">
        <v>#N/A Requesting Data...4143032454</v>
        <stp/>
        <stp>BQL.QUERY|9671935799693835122</stp>
        <tr r="X713" s="1"/>
      </tp>
      <tp t="s">
        <v>#N/A Requesting Data...3189728095</v>
        <stp/>
        <stp>BQL.QUERY|6388538481738309841</stp>
        <tr r="AM371" s="1"/>
      </tp>
      <tp t="s">
        <v>#N/A Requesting Data...1779130914</v>
        <stp/>
        <stp>BQL.QUERY|3530643752769756224</stp>
        <tr r="BJ18" s="1"/>
      </tp>
      <tp t="s">
        <v>#N/A Requesting Data...420069040</v>
        <stp/>
        <stp>BQL.QUERY|9676150216947097531</stp>
        <tr r="AG387" s="1"/>
      </tp>
      <tp t="s">
        <v>#N/A Requesting Data...3276303685</v>
        <stp/>
        <stp>BQL.QUERY|4660603157424761801</stp>
        <tr r="AH534" s="1"/>
      </tp>
      <tp t="s">
        <v>#N/A Requesting Data...2809336697</v>
        <stp/>
        <stp>BQL.QUERY|8215895097977321599</stp>
        <tr r="I43" s="1"/>
      </tp>
      <tp t="s">
        <v>#N/A Requesting Data...2147863140</v>
        <stp/>
        <stp>BQL.QUERY|1545451074860082923</stp>
        <tr r="AI291" s="1"/>
      </tp>
      <tp t="s">
        <v>#N/A Requesting Data...3942830735</v>
        <stp/>
        <stp>BQL.QUERY|8529243364456151126</stp>
        <tr r="AI230" s="1"/>
      </tp>
      <tp t="s">
        <v>#N/A Requesting Data...4113687010</v>
        <stp/>
        <stp>BQL.QUERY|5899609092208534997</stp>
        <tr r="AJ262" s="1"/>
      </tp>
      <tp t="s">
        <v>#N/A Requesting Data...4232596564</v>
        <stp/>
        <stp>BQL.QUERY|5138903728357640291</stp>
        <tr r="BH250" s="1"/>
      </tp>
      <tp t="s">
        <v>#N/A Requesting Data...3645997891</v>
        <stp/>
        <stp>BQL.QUERY|5275403443619226757</stp>
        <tr r="AN69" s="1"/>
      </tp>
      <tp t="s">
        <v>#N/A Requesting Data...3531736207</v>
        <stp/>
        <stp>BQL.QUERY|1779725899150236487</stp>
        <tr r="AA78" s="1"/>
      </tp>
      <tp t="s">
        <v>#N/A Requesting Data...2361917689</v>
        <stp/>
        <stp>BQL.QUERY|2123006842224560907</stp>
        <tr r="BA354" s="1"/>
      </tp>
      <tp t="s">
        <v>#N/A Requesting Data...3789297475</v>
        <stp/>
        <stp>BQL.QUERY|8186258565775762201</stp>
        <tr r="AY625" s="1"/>
      </tp>
      <tp t="s">
        <v>#N/A Requesting Data...1124954097</v>
        <stp/>
        <stp>BQL.QUERY|1618860437688637974</stp>
        <tr r="X350" s="1"/>
      </tp>
      <tp t="s">
        <v>#N/A Requesting Data...2180779356</v>
        <stp/>
        <stp>BQL.QUERY|5464206519468976523</stp>
        <tr r="BM507" s="1"/>
      </tp>
      <tp t="s">
        <v>#N/A Requesting Data...1196358558</v>
        <stp/>
        <stp>BQL.QUERY|8192748967323138151</stp>
        <tr r="AR427" s="1"/>
      </tp>
      <tp t="s">
        <v>#N/A Requesting Data...3948241895</v>
        <stp/>
        <stp>BQL.QUERY|4941165654432818954</stp>
        <tr r="AW216" s="1"/>
      </tp>
      <tp t="s">
        <v>#N/A Requesting Data...4147774240</v>
        <stp/>
        <stp>BQL.QUERY|5515295733378909707</stp>
        <tr r="AG453" s="1"/>
      </tp>
      <tp t="s">
        <v>#N/A Requesting Data...1920415635</v>
        <stp/>
        <stp>BQL.QUERY|5625000285455128344</stp>
        <tr r="P444" s="1"/>
      </tp>
      <tp t="s">
        <v>#N/A Requesting Data...4105857887</v>
        <stp/>
        <stp>BQL.QUERY|5628869750535787616</stp>
        <tr r="Y44" s="1"/>
      </tp>
      <tp t="s">
        <v>#N/A Requesting Data...824406193</v>
        <stp/>
        <stp>BQL.QUERY|2509845613512066246</stp>
        <tr r="N429" s="1"/>
      </tp>
      <tp t="s">
        <v>#N/A Requesting Data...2853846846</v>
        <stp/>
        <stp>BQL.QUERY|7500924466217747403</stp>
        <tr r="BE20" s="1"/>
      </tp>
      <tp t="s">
        <v>#N/A Requesting Data...2106479255</v>
        <stp/>
        <stp>BQL.QUERY|7732480027052647886</stp>
        <tr r="BA663" s="1"/>
      </tp>
      <tp t="s">
        <v>#N/A Requesting Data...1741518898</v>
        <stp/>
        <stp>BQL.QUERY|9382086675820867501</stp>
        <tr r="Z473" s="1"/>
      </tp>
      <tp t="s">
        <v>#N/A Requesting Data...2360197883</v>
        <stp/>
        <stp>BQL.QUERY|4486460457586051839</stp>
        <tr r="Q51" s="1"/>
      </tp>
      <tp t="s">
        <v>#N/A Requesting Data...2887085945</v>
        <stp/>
        <stp>BQL.QUERY|5539393799656050232</stp>
        <tr r="AA404" s="1"/>
      </tp>
      <tp t="s">
        <v>#N/A Requesting Data...3768202404</v>
        <stp/>
        <stp>BQL.QUERY|1415125526858771119</stp>
        <tr r="BC130" s="1"/>
      </tp>
      <tp t="s">
        <v>#N/A Requesting Data...1743291105</v>
        <stp/>
        <stp>BQL.QUERY|4174347367172055846</stp>
        <tr r="AK647" s="1"/>
      </tp>
      <tp t="s">
        <v>#N/A Requesting Data...3522212653</v>
        <stp/>
        <stp>BQL.QUERY|3418635021808993497</stp>
        <tr r="AO438" s="1"/>
      </tp>
      <tp t="s">
        <v>#N/A Requesting Data...3365786914</v>
        <stp/>
        <stp>BQL.QUERY|9642613738127011094</stp>
        <tr r="AU576" s="1"/>
      </tp>
      <tp t="s">
        <v>#N/A Requesting Data...1293891119</v>
        <stp/>
        <stp>BQL.QUERY|2034271085730240362</stp>
        <tr r="Z681" s="1"/>
      </tp>
      <tp t="s">
        <v>#N/A Requesting Data...3374688968</v>
        <stp/>
        <stp>BQL.QUERY|7630401488842903219</stp>
        <tr r="BE219" s="1"/>
      </tp>
      <tp t="s">
        <v>#N/A Requesting Data...1340712206</v>
        <stp/>
        <stp>BQL.QUERY|6149339311637399861</stp>
        <tr r="BG667" s="1"/>
      </tp>
      <tp t="s">
        <v>#N/A Requesting Data...2369149573</v>
        <stp/>
        <stp>BQL.QUERY|3444547273053142944</stp>
        <tr r="AQ510" s="1"/>
      </tp>
      <tp t="s">
        <v>#N/A Requesting Data...1191718298</v>
        <stp/>
        <stp>BQL.QUERY|8835899925849055024</stp>
        <tr r="O217" s="1"/>
      </tp>
      <tp t="s">
        <v>#N/A Requesting Data...4274912576</v>
        <stp/>
        <stp>BQL.QUERY|7886869946754641481</stp>
        <tr r="BA706" s="1"/>
      </tp>
      <tp t="s">
        <v>#N/A Requesting Data...1096430436</v>
        <stp/>
        <stp>BQL.QUERY|2533751994075574276</stp>
        <tr r="AM399" s="1"/>
      </tp>
      <tp t="s">
        <v>#N/A Requesting Data...1420324643</v>
        <stp/>
        <stp>BQL.QUERY|5270405164684409848</stp>
        <tr r="BG305" s="1"/>
      </tp>
      <tp t="s">
        <v>#N/A Requesting Data...4073959501</v>
        <stp/>
        <stp>BQL.QUERY|1179858807684547601</stp>
        <tr r="AX679" s="1"/>
      </tp>
      <tp t="s">
        <v>#N/A Requesting Data...3721278106</v>
        <stp/>
        <stp>BQL.QUERY|2169734886805568370</stp>
        <tr r="BH540" s="1"/>
      </tp>
      <tp t="s">
        <v>#N/A Requesting Data...2173642044</v>
        <stp/>
        <stp>BQL.QUERY|5413379112639318543</stp>
        <tr r="BJ46" s="1"/>
      </tp>
      <tp t="s">
        <v>#N/A Requesting Data...2338468012</v>
        <stp/>
        <stp>BQL.QUERY|6910237247933900822</stp>
        <tr r="BF593" s="1"/>
      </tp>
      <tp t="s">
        <v>#N/A Requesting Data...1503969334</v>
        <stp/>
        <stp>BQL.QUERY|6547126846429722109</stp>
        <tr r="AK259" s="1"/>
      </tp>
      <tp t="s">
        <v>#N/A Requesting Data...1166666252</v>
        <stp/>
        <stp>BQL.QUERY|4559929871301276026</stp>
        <tr r="I463" s="1"/>
      </tp>
      <tp t="s">
        <v>#N/A Requesting Data...2555937706</v>
        <stp/>
        <stp>BQL.QUERY|9649240667925039330</stp>
        <tr r="P97" s="1"/>
      </tp>
      <tp t="s">
        <v>#N/A Requesting Data...607945794</v>
        <stp/>
        <stp>BQL.QUERY|5435887250302992130</stp>
        <tr r="BB456" s="1"/>
      </tp>
      <tp t="s">
        <v>#N/A Requesting Data...3210537129</v>
        <stp/>
        <stp>BQL.QUERY|4025414379475652989</stp>
        <tr r="H189" s="1"/>
      </tp>
      <tp t="s">
        <v>#N/A Requesting Data...3007916547</v>
        <stp/>
        <stp>BQL.QUERY|1190350626722064946</stp>
        <tr r="BM115" s="1"/>
      </tp>
      <tp t="s">
        <v>#N/A Requesting Data...2769594956</v>
        <stp/>
        <stp>BQL.QUERY|6172118672108544314</stp>
        <tr r="J269" s="1"/>
      </tp>
      <tp t="s">
        <v>#N/A Requesting Data...2325374404</v>
        <stp/>
        <stp>BQL.QUERY|3997842841366908236</stp>
        <tr r="S619" s="1"/>
      </tp>
      <tp t="s">
        <v>#N/A Requesting Data...1770076056</v>
        <stp/>
        <stp>BQL.QUERY|8219240392049196137</stp>
        <tr r="X16" s="1"/>
      </tp>
      <tp t="s">
        <v>#N/A Requesting Data...2801306373</v>
        <stp/>
        <stp>BQL.QUERY|2777571606669310539</stp>
        <tr r="AY652" s="1"/>
      </tp>
      <tp t="s">
        <v>#N/A Requesting Data...2347327031</v>
        <stp/>
        <stp>BQL.QUERY|9311635094614535979</stp>
        <tr r="Q331" s="1"/>
      </tp>
      <tp t="s">
        <v>#N/A Requesting Data...1913853067</v>
        <stp/>
        <stp>BQL.QUERY|1747507675061596912</stp>
        <tr r="AM314" s="1"/>
      </tp>
      <tp t="s">
        <v>#N/A Requesting Data...2805534326</v>
        <stp/>
        <stp>BQL.QUERY|3844924568642584516</stp>
        <tr r="G161" s="1"/>
      </tp>
      <tp t="s">
        <v>#N/A Requesting Data...2951775537</v>
        <stp/>
        <stp>BQL.QUERY|2387254033279267111</stp>
        <tr r="V575" s="1"/>
      </tp>
      <tp t="s">
        <v>#N/A Requesting Data...3721575869</v>
        <stp/>
        <stp>BQL.QUERY|4147768696544557525</stp>
        <tr r="BK727" s="1"/>
      </tp>
      <tp t="s">
        <v>#N/A Requesting Data...2170357004</v>
        <stp/>
        <stp>BQL.QUERY|5615871821863469727</stp>
        <tr r="X643" s="1"/>
      </tp>
      <tp t="s">
        <v>#N/A Requesting Data...1151893354</v>
        <stp/>
        <stp>BQL.QUERY|9616103759840859616</stp>
        <tr r="Q112" s="1"/>
      </tp>
      <tp t="s">
        <v>#N/A Requesting Data...1553202191</v>
        <stp/>
        <stp>BQL.QUERY|9496865252666164976</stp>
        <tr r="AG650" s="1"/>
      </tp>
      <tp t="s">
        <v>#N/A Requesting Data...1124490256</v>
        <stp/>
        <stp>BQL.QUERY|7781857029393460590</stp>
        <tr r="BJ315" s="1"/>
      </tp>
      <tp t="s">
        <v>#N/A Requesting Data...869946339</v>
        <stp/>
        <stp>BQL.QUERY|7801741708233703858</stp>
        <tr r="AK349" s="1"/>
      </tp>
      <tp t="s">
        <v>#N/A Requesting Data...4186209740</v>
        <stp/>
        <stp>BQL.QUERY|1718888762321909521</stp>
        <tr r="AB12" s="1"/>
      </tp>
      <tp t="s">
        <v>#N/A Requesting Data...1896848612</v>
        <stp/>
        <stp>BQL.QUERY|1610057302893558920</stp>
        <tr r="C154" s="1"/>
      </tp>
      <tp t="s">
        <v>#N/A Requesting Data...3142032771</v>
        <stp/>
        <stp>BQL.QUERY|2175211477815453950</stp>
        <tr r="BM210" s="1"/>
      </tp>
      <tp t="s">
        <v>#N/A Requesting Data...845499896</v>
        <stp/>
        <stp>BQL.QUERY|4532227590402434658</stp>
        <tr r="T130" s="1"/>
      </tp>
      <tp t="s">
        <v>#N/A Requesting Data...3218365007</v>
        <stp/>
        <stp>BQL.QUERY|8330347021673889181</stp>
        <tr r="AG325" s="1"/>
      </tp>
      <tp t="s">
        <v>#N/A Requesting Data...3735888405</v>
        <stp/>
        <stp>BQL.QUERY|2735679030739259543</stp>
        <tr r="AK496" s="1"/>
      </tp>
      <tp t="s">
        <v>#N/A Requesting Data...913072644</v>
        <stp/>
        <stp>BQL.QUERY|9893549738184448071</stp>
        <tr r="BC523" s="1"/>
      </tp>
      <tp t="s">
        <v>#N/A Requesting Data...3884859163</v>
        <stp/>
        <stp>BQL.QUERY|7490493996181893046</stp>
        <tr r="G67" s="1"/>
      </tp>
      <tp t="s">
        <v>#N/A Requesting Data...1332783325</v>
        <stp/>
        <stp>BQL.QUERY|4910824359534013655</stp>
        <tr r="BD243" s="1"/>
      </tp>
      <tp t="s">
        <v>#N/A Requesting Data...1595215007</v>
        <stp/>
        <stp>BQL.QUERY|4595419307332075940</stp>
        <tr r="L467" s="1"/>
      </tp>
      <tp t="s">
        <v>#N/A Requesting Data...3753372211</v>
        <stp/>
        <stp>BQL.QUERY|7396118568509412291</stp>
        <tr r="AI525" s="1"/>
      </tp>
      <tp t="s">
        <v>#N/A Requesting Data...2752852044</v>
        <stp/>
        <stp>BQL.QUERY|4419667495305783579</stp>
        <tr r="BL20" s="1"/>
      </tp>
      <tp t="s">
        <v>#N/A Requesting Data...1866423876</v>
        <stp/>
        <stp>BQL.QUERY|6396892261682581191</stp>
        <tr r="I230" s="1"/>
      </tp>
      <tp t="s">
        <v>#N/A Requesting Data...682624550</v>
        <stp/>
        <stp>BQL.QUERY|9628244125444000606</stp>
        <tr r="AG84" s="1"/>
      </tp>
      <tp t="s">
        <v>#N/A Requesting Data...2147765250</v>
        <stp/>
        <stp>BQL.QUERY|7878141238179065735</stp>
        <tr r="BE414" s="1"/>
      </tp>
      <tp t="s">
        <v>#N/A Requesting Data...2632750968</v>
        <stp/>
        <stp>BQL.QUERY|9546455432826689335</stp>
        <tr r="BE511" s="1"/>
      </tp>
      <tp t="s">
        <v>#N/A Requesting Data...1733197379</v>
        <stp/>
        <stp>BQL.QUERY|9254943552737741940</stp>
        <tr r="AU231" s="1"/>
      </tp>
      <tp t="s">
        <v>#N/A Requesting Data...3141631479</v>
        <stp/>
        <stp>BQL.QUERY|9863821016583268891</stp>
        <tr r="R647" s="1"/>
      </tp>
      <tp t="s">
        <v>#N/A Requesting Data...906640289</v>
        <stp/>
        <stp>BQL.QUERY|7697672195702106129</stp>
        <tr r="L62" s="1"/>
      </tp>
      <tp t="s">
        <v>#N/A Requesting Data...2434665108</v>
        <stp/>
        <stp>BQL.QUERY|1999994860992157764</stp>
        <tr r="AY640" s="1"/>
      </tp>
      <tp t="s">
        <v>#N/A Requesting Data...913954115</v>
        <stp/>
        <stp>BQL.QUERY|1564478096897606053</stp>
        <tr r="AC327" s="1"/>
      </tp>
      <tp t="s">
        <v>#N/A Requesting Data...1116322767</v>
        <stp/>
        <stp>BQL.QUERY|2071856112304318436</stp>
        <tr r="R48" s="1"/>
      </tp>
      <tp t="s">
        <v>#N/A Requesting Data...1582367090</v>
        <stp/>
        <stp>BQL.QUERY|5645500555859683722</stp>
        <tr r="AO316" s="1"/>
      </tp>
      <tp t="s">
        <v>#N/A Requesting Data...789157235</v>
        <stp/>
        <stp>BQL.QUERY|1885971043706381180</stp>
        <tr r="M264" s="1"/>
      </tp>
      <tp t="s">
        <v>#N/A Requesting Data...1659009781</v>
        <stp/>
        <stp>BQL.QUERY|6993245278010535879</stp>
        <tr r="C638" s="1"/>
      </tp>
      <tp t="s">
        <v>#N/A Requesting Data...3919446967</v>
        <stp/>
        <stp>BQL.QUERY|7363968371235530769</stp>
        <tr r="AI712" s="1"/>
      </tp>
      <tp t="s">
        <v>#N/A Requesting Data...1801317928</v>
        <stp/>
        <stp>BQL.QUERY|5345925711216712004</stp>
        <tr r="AF508" s="1"/>
      </tp>
      <tp t="s">
        <v>#N/A Requesting Data...3716713112</v>
        <stp/>
        <stp>BQL.QUERY|9919246345030684499</stp>
        <tr r="AQ519" s="1"/>
      </tp>
      <tp t="s">
        <v>#N/A Requesting Data...3610068921</v>
        <stp/>
        <stp>BQL.QUERY|3337347297766549421</stp>
        <tr r="U157" s="1"/>
      </tp>
      <tp t="s">
        <v>#N/A Requesting Data...2312572206</v>
        <stp/>
        <stp>BQL.QUERY|9744535637482050646</stp>
        <tr r="BD359" s="1"/>
      </tp>
      <tp t="s">
        <v>#N/A Requesting Data...1224878701</v>
        <stp/>
        <stp>BQL.QUERY|1855786746400169907</stp>
        <tr r="AA505" s="1"/>
      </tp>
      <tp t="s">
        <v>#N/A Requesting Data...2704893098</v>
        <stp/>
        <stp>BQL.QUERY|3758503786530407525</stp>
        <tr r="AU368" s="1"/>
      </tp>
      <tp t="s">
        <v>#N/A Requesting Data...1456850103</v>
        <stp/>
        <stp>BQL.QUERY|6437937241743359320</stp>
        <tr r="J169" s="1"/>
      </tp>
      <tp t="s">
        <v>#N/A Requesting Data...921940475</v>
        <stp/>
        <stp>BQL.QUERY|5477945307102133517</stp>
        <tr r="AP716" s="1"/>
      </tp>
      <tp t="s">
        <v>#N/A Requesting Data...3602601557</v>
        <stp/>
        <stp>BQL.QUERY|4650847057243327115</stp>
        <tr r="I651" s="1"/>
      </tp>
      <tp t="s">
        <v>#N/A Requesting Data...4272570314</v>
        <stp/>
        <stp>BQL.QUERY|8888731851908843953</stp>
        <tr r="AD332" s="1"/>
      </tp>
      <tp t="s">
        <v>#N/A Requesting Data...4132075695</v>
        <stp/>
        <stp>BQL.QUERY|1464144944339450673</stp>
        <tr r="AM311" s="1"/>
      </tp>
      <tp t="s">
        <v>#N/A Requesting Data...2922958393</v>
        <stp/>
        <stp>BQL.QUERY|1914096039948708199</stp>
        <tr r="V578" s="1"/>
      </tp>
      <tp t="s">
        <v>#N/A Requesting Data...2856531233</v>
        <stp/>
        <stp>BQL.QUERY|8160424461285437413</stp>
        <tr r="AW692" s="1"/>
      </tp>
      <tp t="s">
        <v>#N/A Requesting Data...2306206437</v>
        <stp/>
        <stp>BQL.QUERY|4459901879003876222</stp>
        <tr r="BB285" s="1"/>
      </tp>
      <tp t="s">
        <v>#N/A Requesting Data...4082684767</v>
        <stp/>
        <stp>BQL.QUERY|8522074838700939043</stp>
        <tr r="M94" s="1"/>
      </tp>
      <tp t="s">
        <v>#N/A Requesting Data...998866417</v>
        <stp/>
        <stp>BQL.QUERY|2755985216736724794</stp>
        <tr r="AB140" s="1"/>
      </tp>
      <tp t="s">
        <v>#N/A Requesting Data...2513019345</v>
        <stp/>
        <stp>BQL.QUERY|3149868852907430267</stp>
        <tr r="Y38" s="1"/>
      </tp>
      <tp t="s">
        <v>#N/A Requesting Data...954329838</v>
        <stp/>
        <stp>BQL.QUERY|5733400692835327618</stp>
        <tr r="AC130" s="1"/>
      </tp>
      <tp t="s">
        <v>#N/A Requesting Data...2836356002</v>
        <stp/>
        <stp>BQL.QUERY|3740133750824779849</stp>
        <tr r="F154" s="1"/>
      </tp>
      <tp t="s">
        <v>#N/A Requesting Data...1608590214</v>
        <stp/>
        <stp>BQL.QUERY|6830055910734366896</stp>
        <tr r="H117" s="1"/>
      </tp>
      <tp t="s">
        <v>#N/A Requesting Data...2012640100</v>
        <stp/>
        <stp>BQL.QUERY|7370996754080102080</stp>
        <tr r="I108" s="1"/>
      </tp>
      <tp t="s">
        <v>#N/A Requesting Data...2824950031</v>
        <stp/>
        <stp>BQL.QUERY|9757774767090414341</stp>
        <tr r="BL215" s="1"/>
      </tp>
      <tp t="s">
        <v>#N/A Requesting Data...3112941563</v>
        <stp/>
        <stp>BQL.QUERY|1104253414649222055</stp>
        <tr r="K132" s="1"/>
      </tp>
      <tp t="s">
        <v>#N/A Requesting Data...1656479717</v>
        <stp/>
        <stp>BQL.QUERY|1534003221431542962</stp>
        <tr r="G26" s="1"/>
      </tp>
      <tp t="s">
        <v>#N/A Requesting Data...2253036693</v>
        <stp/>
        <stp>BQL.QUERY|9315101124517547653</stp>
        <tr r="BN255" s="1"/>
      </tp>
      <tp t="s">
        <v>#N/A Requesting Data...4027356274</v>
        <stp/>
        <stp>BQL.QUERY|1586702782927302231</stp>
        <tr r="I524" s="1"/>
      </tp>
      <tp t="s">
        <v>#N/A Requesting Data...1330832618</v>
        <stp/>
        <stp>BQL.QUERY|5749244361012115843</stp>
        <tr r="AS68" s="1"/>
      </tp>
      <tp t="s">
        <v>#N/A Requesting Data...2504389933</v>
        <stp/>
        <stp>BQL.QUERY|3053724682187176065</stp>
        <tr r="U8" s="1"/>
      </tp>
      <tp t="s">
        <v>#N/A Requesting Data...983557870</v>
        <stp/>
        <stp>BQL.QUERY|7181602923511282975</stp>
        <tr r="BE86" s="1"/>
      </tp>
      <tp t="s">
        <v>#N/A Requesting Data...3802945840</v>
        <stp/>
        <stp>BQL.QUERY|4801920719714631327</stp>
        <tr r="R91" s="1"/>
      </tp>
      <tp t="s">
        <v>#N/A Requesting Data...1571552780</v>
        <stp/>
        <stp>BQL.QUERY|7466750196723954197</stp>
        <tr r="AF3" s="1"/>
      </tp>
      <tp t="s">
        <v>#N/A Requesting Data...4253747340</v>
        <stp/>
        <stp>BQL.QUERY|4521623866908226749</stp>
        <tr r="B94" s="1"/>
      </tp>
      <tp t="s">
        <v>#N/A Requesting Data...2192761669</v>
        <stp/>
        <stp>BQL.QUERY|7420554723602508903</stp>
        <tr r="K338" s="1"/>
      </tp>
      <tp t="s">
        <v>#N/A Requesting Data...2754362886</v>
        <stp/>
        <stp>BQL.QUERY|8559653431613603503</stp>
        <tr r="O701" s="1"/>
      </tp>
      <tp t="s">
        <v>#N/A Requesting Data...1495316103</v>
        <stp/>
        <stp>BQL.QUERY|4661262234497206913</stp>
        <tr r="AW708" s="1"/>
      </tp>
      <tp t="s">
        <v>#N/A Requesting Data...2813951031</v>
        <stp/>
        <stp>BQL.QUERY|2008251907389074259</stp>
        <tr r="D531" s="1"/>
      </tp>
      <tp t="s">
        <v>#N/A Requesting Data...3975399724</v>
        <stp/>
        <stp>BQL.QUERY|5341351481117709278</stp>
        <tr r="BN50" s="1"/>
      </tp>
      <tp t="s">
        <v>#N/A Requesting Data...2236935597</v>
        <stp/>
        <stp>BQL.QUERY|8252616236357198135</stp>
        <tr r="Q3" s="1"/>
      </tp>
      <tp t="s">
        <v>#N/A Requesting Data...1542434255</v>
        <stp/>
        <stp>BQL.QUERY|1965548010189827721</stp>
        <tr r="BL375" s="1"/>
      </tp>
      <tp t="s">
        <v>#N/A Requesting Data...1180882928</v>
        <stp/>
        <stp>BQL.QUERY|3278401396063195623</stp>
        <tr r="AC679" s="1"/>
      </tp>
      <tp t="s">
        <v>#N/A Requesting Data...1342161638</v>
        <stp/>
        <stp>BQL.QUERY|5651649091137414601</stp>
        <tr r="AL697" s="1"/>
      </tp>
      <tp t="s">
        <v>#N/A Requesting Data...1271416055</v>
        <stp/>
        <stp>BQL.QUERY|8144707013815122044</stp>
        <tr r="AW124" s="1"/>
      </tp>
      <tp t="s">
        <v>#N/A Requesting Data...4120754713</v>
        <stp/>
        <stp>BQL.QUERY|5125465080600445248</stp>
        <tr r="AR667" s="1"/>
      </tp>
      <tp t="s">
        <v>#N/A Requesting Data...1588114186</v>
        <stp/>
        <stp>BQL.QUERY|1177781845701343888</stp>
        <tr r="AO386" s="1"/>
      </tp>
      <tp t="s">
        <v>#N/A Requesting Data...1542165382</v>
        <stp/>
        <stp>BQL.QUERY|2113899161712755594</stp>
        <tr r="BK528" s="1"/>
      </tp>
      <tp t="s">
        <v>#N/A Requesting Data...880018593</v>
        <stp/>
        <stp>BQL.QUERY|4209726720183793900</stp>
        <tr r="AH420" s="1"/>
      </tp>
      <tp t="s">
        <v>#N/A Requesting Data...3754761654</v>
        <stp/>
        <stp>BQL.QUERY|1850356883493811218</stp>
        <tr r="BJ584" s="1"/>
      </tp>
      <tp t="s">
        <v>#N/A Requesting Data...3300345534</v>
        <stp/>
        <stp>BQL.QUERY|1380257325472553811</stp>
        <tr r="BF214" s="1"/>
      </tp>
      <tp t="s">
        <v>#N/A Requesting Data...1101200849</v>
        <stp/>
        <stp>BQL.QUERY|9835974909839738263</stp>
        <tr r="AL336" s="1"/>
      </tp>
      <tp t="s">
        <v>#N/A Requesting Data...840425906</v>
        <stp/>
        <stp>BQL.QUERY|3078819671783773401</stp>
        <tr r="W691" s="1"/>
      </tp>
      <tp t="s">
        <v>#N/A Requesting Data...4250252138</v>
        <stp/>
        <stp>BQL.QUERY|5389734609048814162</stp>
        <tr r="BH264" s="1"/>
      </tp>
      <tp t="s">
        <v>#N/A Requesting Data...1376378187</v>
        <stp/>
        <stp>BQL.QUERY|1199985226534035585</stp>
        <tr r="AN331" s="1"/>
      </tp>
      <tp t="s">
        <v>#N/A Requesting Data...3721861587</v>
        <stp/>
        <stp>BQL.QUERY|8313001312927248542</stp>
        <tr r="BD302" s="1"/>
      </tp>
      <tp t="s">
        <v>#N/A Requesting Data...2006472144</v>
        <stp/>
        <stp>BQL.QUERY|8377436708882660590</stp>
        <tr r="AU52" s="1"/>
      </tp>
      <tp t="s">
        <v>#N/A Requesting Data...2262224104</v>
        <stp/>
        <stp>BQL.QUERY|5272052690976774173</stp>
        <tr r="AJ431" s="1"/>
      </tp>
      <tp t="s">
        <v>#N/A Requesting Data...2711626073</v>
        <stp/>
        <stp>BQL.QUERY|9956499237470377537</stp>
        <tr r="AX543" s="1"/>
      </tp>
      <tp t="s">
        <v>#N/A Requesting Data...1538408692</v>
        <stp/>
        <stp>BQL.QUERY|3601815740404093000</stp>
        <tr r="F11" s="1"/>
      </tp>
      <tp t="s">
        <v>#N/A Requesting Data...2377875552</v>
        <stp/>
        <stp>BQL.QUERY|5971059627334926857</stp>
        <tr r="B7" s="1"/>
      </tp>
      <tp t="s">
        <v>#N/A Requesting Data...2334073519</v>
        <stp/>
        <stp>BQL.QUERY|2077329213959460229</stp>
        <tr r="AN418" s="1"/>
      </tp>
      <tp t="s">
        <v>#N/A Requesting Data...1225103085</v>
        <stp/>
        <stp>BQL.QUERY|1464017372975201820</stp>
        <tr r="T30" s="1"/>
      </tp>
      <tp t="s">
        <v>#N/A Requesting Data...3844010863</v>
        <stp/>
        <stp>BQL.QUERY|3020219673789331467</stp>
        <tr r="O384" s="1"/>
      </tp>
      <tp t="s">
        <v>#N/A Requesting Data...1549964499</v>
        <stp/>
        <stp>BQL.QUERY|6440440847405903898</stp>
        <tr r="AD666" s="1"/>
      </tp>
      <tp t="s">
        <v>#N/A Requesting Data...2872634027</v>
        <stp/>
        <stp>BQL.QUERY|3019804192788324169</stp>
        <tr r="Z589" s="1"/>
      </tp>
      <tp t="s">
        <v>#N/A Requesting Data...1085112045</v>
        <stp/>
        <stp>BQL.QUERY|6406304281920413665</stp>
        <tr r="BC150" s="1"/>
      </tp>
      <tp t="s">
        <v>#N/A Requesting Data...1670136505</v>
        <stp/>
        <stp>BQL.QUERY|9908251633822989118</stp>
        <tr r="BC208" s="1"/>
      </tp>
      <tp t="s">
        <v>#N/A Requesting Data...1624408026</v>
        <stp/>
        <stp>BQL.QUERY|9249741403626434369</stp>
        <tr r="AX577" s="1"/>
      </tp>
      <tp t="s">
        <v>#N/A Requesting Data...3484685361</v>
        <stp/>
        <stp>BQL.QUERY|5235444218282057999</stp>
        <tr r="BG650" s="1"/>
      </tp>
      <tp t="s">
        <v>#N/A Requesting Data...3306296141</v>
        <stp/>
        <stp>BQL.QUERY|3160184388738166979</stp>
        <tr r="BK248" s="1"/>
      </tp>
      <tp t="s">
        <v>#N/A Requesting Data...2814141961</v>
        <stp/>
        <stp>BQL.QUERY|8262260584898148160</stp>
        <tr r="AL287" s="1"/>
      </tp>
      <tp t="s">
        <v>#N/A Requesting Data...1188631889</v>
        <stp/>
        <stp>BQL.QUERY|2038302982710684234</stp>
        <tr r="AE148" s="1"/>
      </tp>
      <tp t="s">
        <v>#N/A Requesting Data...3523959422</v>
        <stp/>
        <stp>BQL.QUERY|9186977695435646725</stp>
        <tr r="U197" s="1"/>
      </tp>
      <tp t="s">
        <v>#N/A Requesting Data...4078192921</v>
        <stp/>
        <stp>BQL.QUERY|1700178198057736581</stp>
        <tr r="P474" s="1"/>
      </tp>
      <tp t="s">
        <v>#N/A Requesting Data...2310333798</v>
        <stp/>
        <stp>BQL.QUERY|8450567342965554724</stp>
        <tr r="BJ635" s="1"/>
      </tp>
      <tp t="s">
        <v>#N/A Requesting Data...3843794799</v>
        <stp/>
        <stp>BQL.QUERY|5629410652927443865</stp>
        <tr r="BH328" s="1"/>
      </tp>
      <tp t="s">
        <v>#N/A Requesting Data...3771567025</v>
        <stp/>
        <stp>BQL.QUERY|7675370021388072579</stp>
        <tr r="F261" s="1"/>
      </tp>
      <tp t="s">
        <v>#N/A Requesting Data...2066213220</v>
        <stp/>
        <stp>BQL.QUERY|8012013664863748654</stp>
        <tr r="BC183" s="1"/>
      </tp>
      <tp t="s">
        <v>#N/A Requesting Data...1123243197</v>
        <stp/>
        <stp>BQL.QUERY|9972370929934913795</stp>
        <tr r="G558" s="1"/>
      </tp>
      <tp t="s">
        <v>#N/A Requesting Data...2679963422</v>
        <stp/>
        <stp>BQL.QUERY|2824550483143080790</stp>
        <tr r="U536" s="1"/>
      </tp>
      <tp t="s">
        <v>#N/A Requesting Data...4059652373</v>
        <stp/>
        <stp>BQL.QUERY|5108931472632182264</stp>
        <tr r="F475" s="1"/>
      </tp>
      <tp t="s">
        <v>#N/A Requesting Data...1103017325</v>
        <stp/>
        <stp>BQL.QUERY|2623162983764344478</stp>
        <tr r="BE172" s="1"/>
      </tp>
      <tp t="s">
        <v>#N/A Requesting Data...3484094458</v>
        <stp/>
        <stp>BQL.QUERY|1060764358281227986</stp>
        <tr r="BJ129" s="1"/>
      </tp>
      <tp t="s">
        <v>#N/A Requesting Data...2272744170</v>
        <stp/>
        <stp>BQL.QUERY|1258674325508546614</stp>
        <tr r="R26" s="1"/>
      </tp>
      <tp t="s">
        <v>#N/A Requesting Data...3318489371</v>
        <stp/>
        <stp>BQL.QUERY|7827195609108927551</stp>
        <tr r="AG675" s="1"/>
      </tp>
      <tp t="s">
        <v>#N/A Requesting Data...3928011865</v>
        <stp/>
        <stp>BQL.QUERY|2641856367565763274</stp>
        <tr r="S365" s="1"/>
      </tp>
      <tp t="s">
        <v>#N/A Requesting Data...1428106989</v>
        <stp/>
        <stp>BQL.QUERY|9247447414647540034</stp>
        <tr r="K577" s="1"/>
      </tp>
      <tp t="s">
        <v>#N/A Requesting Data...1688351307</v>
        <stp/>
        <stp>BQL.QUERY|2572844856781537562</stp>
        <tr r="X479" s="1"/>
      </tp>
      <tp t="s">
        <v>#N/A Requesting Data...1516203037</v>
        <stp/>
        <stp>BQL.QUERY|7396070676408711319</stp>
        <tr r="B400" s="1"/>
      </tp>
      <tp t="s">
        <v>#N/A Requesting Data...4048043440</v>
        <stp/>
        <stp>BQL.QUERY|7895183536866358812</stp>
        <tr r="Z413" s="1"/>
      </tp>
      <tp t="s">
        <v>#N/A Requesting Data...3879432132</v>
        <stp/>
        <stp>BQL.QUERY|9899466446357885541</stp>
        <tr r="AI371" s="1"/>
      </tp>
      <tp t="s">
        <v>#N/A Requesting Data...1363124316</v>
        <stp/>
        <stp>BQL.QUERY|2207194906301118980</stp>
        <tr r="M185" s="1"/>
      </tp>
      <tp t="s">
        <v>#N/A Requesting Data...2778565275</v>
        <stp/>
        <stp>BQL.QUERY|8931042575533431781</stp>
        <tr r="S654" s="1"/>
      </tp>
      <tp t="s">
        <v>#N/A Requesting Data...1505639073</v>
        <stp/>
        <stp>BQL.QUERY|9696777053495248548</stp>
        <tr r="AR239" s="1"/>
      </tp>
      <tp t="s">
        <v>#N/A Requesting Data...3190919836</v>
        <stp/>
        <stp>BQL.QUERY|5497590927770899961</stp>
        <tr r="V106" s="1"/>
      </tp>
      <tp t="s">
        <v>#N/A Requesting Data...1016055062</v>
        <stp/>
        <stp>BQL.QUERY|5562208810909224433</stp>
        <tr r="AS506" s="1"/>
      </tp>
      <tp t="s">
        <v>#N/A Requesting Data...3254527075</v>
        <stp/>
        <stp>BQL.QUERY|5763137936774320852</stp>
        <tr r="N582" s="1"/>
      </tp>
      <tp t="s">
        <v>#N/A Requesting Data...2686320448</v>
        <stp/>
        <stp>BQL.QUERY|1223317406961839899</stp>
        <tr r="C54" s="1"/>
      </tp>
      <tp t="s">
        <v>#N/A Requesting Data...3819116974</v>
        <stp/>
        <stp>BQL.QUERY|5137303105539847486</stp>
        <tr r="AL495" s="1"/>
      </tp>
      <tp t="s">
        <v>#N/A Requesting Data...2896224957</v>
        <stp/>
        <stp>BQL.QUERY|7278727386782501170</stp>
        <tr r="BE654" s="1"/>
      </tp>
      <tp t="s">
        <v>#N/A Requesting Data...3142290001</v>
        <stp/>
        <stp>BQL.QUERY|8651061655254210230</stp>
        <tr r="U28" s="1"/>
      </tp>
      <tp t="s">
        <v>#N/A Requesting Data...4074649539</v>
        <stp/>
        <stp>BQL.QUERY|8253014067492439741</stp>
        <tr r="BM606" s="1"/>
      </tp>
      <tp t="s">
        <v>#N/A Requesting Data...1219982124</v>
        <stp/>
        <stp>BQL.QUERY|7101736114392439861</stp>
        <tr r="G337" s="1"/>
      </tp>
      <tp t="s">
        <v>#N/A Requesting Data...2308648032</v>
        <stp/>
        <stp>BQL.QUERY|1415537083164649364</stp>
        <tr r="H692" s="1"/>
      </tp>
      <tp t="s">
        <v>#N/A Requesting Data...1797068433</v>
        <stp/>
        <stp>BQL.QUERY|9415933121188466162</stp>
        <tr r="AM257" s="1"/>
      </tp>
      <tp t="s">
        <v>#N/A Requesting Data...935933810</v>
        <stp/>
        <stp>BQL.QUERY|9597747075986276427</stp>
        <tr r="AF535" s="1"/>
      </tp>
      <tp t="s">
        <v>#N/A Requesting Data...2939748415</v>
        <stp/>
        <stp>BQL.QUERY|1494275686037287734</stp>
        <tr r="AU42" s="1"/>
      </tp>
      <tp t="s">
        <v>#N/A Requesting Data...3266930381</v>
        <stp/>
        <stp>BQL.QUERY|8394722141884308473</stp>
        <tr r="L398" s="1"/>
      </tp>
      <tp t="s">
        <v>#N/A Requesting Data...1740383640</v>
        <stp/>
        <stp>BQL.QUERY|8119146021321615165</stp>
        <tr r="I456" s="1"/>
      </tp>
      <tp t="s">
        <v>#N/A Requesting Data...2924850043</v>
        <stp/>
        <stp>BQL.QUERY|9778805516549702227</stp>
        <tr r="BE67" s="1"/>
      </tp>
      <tp t="s">
        <v>#N/A Requesting Data...3320882260</v>
        <stp/>
        <stp>BQL.QUERY|1908855263231811536</stp>
        <tr r="BC552" s="1"/>
      </tp>
      <tp t="s">
        <v>#N/A Requesting Data...2269456539</v>
        <stp/>
        <stp>BQL.QUERY|6109293193256634092</stp>
        <tr r="AK306" s="1"/>
      </tp>
      <tp t="s">
        <v>#N/A Requesting Data...3559009360</v>
        <stp/>
        <stp>BQL.QUERY|2525087084564552584</stp>
        <tr r="AZ113" s="1"/>
      </tp>
      <tp t="s">
        <v>#N/A Requesting Data...1033819348</v>
        <stp/>
        <stp>BQL.QUERY|2715030232049752355</stp>
        <tr r="BE388" s="1"/>
      </tp>
      <tp t="s">
        <v>#N/A Requesting Data...1167392112</v>
        <stp/>
        <stp>BQL.QUERY|3699451487300621468</stp>
        <tr r="Y158" s="1"/>
      </tp>
      <tp t="s">
        <v>#N/A Requesting Data...2844628542</v>
        <stp/>
        <stp>BQL.QUERY|6920593186527129737</stp>
        <tr r="C532" s="1"/>
      </tp>
      <tp t="s">
        <v>#N/A Requesting Data...1559043399</v>
        <stp/>
        <stp>BQL.QUERY|7952195420457048841</stp>
        <tr r="AS562" s="1"/>
      </tp>
      <tp t="s">
        <v>#N/A Requesting Data...1960553163</v>
        <stp/>
        <stp>BQL.QUERY|9692719030431535765</stp>
        <tr r="AM97" s="1"/>
      </tp>
      <tp t="s">
        <v>#N/A Requesting Data...1877731548</v>
        <stp/>
        <stp>BQL.QUERY|6901080274399649375</stp>
        <tr r="O209" s="1"/>
      </tp>
      <tp t="s">
        <v>#N/A Requesting Data...3906255689</v>
        <stp/>
        <stp>BQL.QUERY|8104035227041221035</stp>
        <tr r="X152" s="1"/>
      </tp>
      <tp t="s">
        <v>#N/A Requesting Data...1432362615</v>
        <stp/>
        <stp>BQL.QUERY|8627395529826090424</stp>
        <tr r="AA533" s="1"/>
      </tp>
      <tp t="s">
        <v>#N/A Requesting Data...2838709323</v>
        <stp/>
        <stp>BQL.QUERY|9632206572300729776</stp>
        <tr r="AV421" s="1"/>
      </tp>
      <tp t="s">
        <v>#N/A Requesting Data...2691672082</v>
        <stp/>
        <stp>BQL.QUERY|5706180881963297482</stp>
        <tr r="C291" s="1"/>
      </tp>
      <tp t="s">
        <v>#N/A Requesting Data...2642824139</v>
        <stp/>
        <stp>BQL.QUERY|8871921912759557296</stp>
        <tr r="BJ679" s="1"/>
      </tp>
      <tp t="s">
        <v>#N/A Requesting Data...3008383243</v>
        <stp/>
        <stp>BQL.QUERY|8993510148881631320</stp>
        <tr r="AS481" s="1"/>
      </tp>
      <tp t="s">
        <v>#N/A Requesting Data...3838599424</v>
        <stp/>
        <stp>BQL.QUERY|6132200607658239704</stp>
        <tr r="E708" s="1"/>
      </tp>
      <tp t="s">
        <v>#N/A Requesting Data...2468115524</v>
        <stp/>
        <stp>BQL.QUERY|9776799532065943319</stp>
        <tr r="M325" s="1"/>
      </tp>
      <tp t="s">
        <v>#N/A Requesting Data...1217430232</v>
        <stp/>
        <stp>BQL.QUERY|4889979861214220482</stp>
        <tr r="W266" s="1"/>
      </tp>
      <tp t="s">
        <v>#N/A Requesting Data...3025484675</v>
        <stp/>
        <stp>BQL.QUERY|1782867874414985180</stp>
        <tr r="AO278" s="1"/>
      </tp>
      <tp t="s">
        <v>#N/A Requesting Data...1015625883</v>
        <stp/>
        <stp>BQL.QUERY|7565774982714467700</stp>
        <tr r="AE232" s="1"/>
      </tp>
      <tp t="s">
        <v>#N/A Requesting Data...1071386118</v>
        <stp/>
        <stp>BQL.QUERY|6259101456720507950</stp>
        <tr r="BB255" s="1"/>
      </tp>
      <tp t="s">
        <v>#N/A Requesting Data...4265154436</v>
        <stp/>
        <stp>BQL.QUERY|5209813865687170731</stp>
        <tr r="Z671" s="1"/>
      </tp>
      <tp t="s">
        <v>#N/A Requesting Data...4056888596</v>
        <stp/>
        <stp>BQL.QUERY|9082825890397215443</stp>
        <tr r="U222" s="1"/>
      </tp>
      <tp t="s">
        <v>#N/A Requesting Data...2142018846</v>
        <stp/>
        <stp>BQL.QUERY|9386113398712751895</stp>
        <tr r="AX553" s="1"/>
      </tp>
      <tp t="s">
        <v>#N/A Requesting Data...3306817172</v>
        <stp/>
        <stp>BQL.QUERY|1866472039635695847</stp>
        <tr r="AO641" s="1"/>
      </tp>
      <tp t="s">
        <v>#N/A Requesting Data...2510467741</v>
        <stp/>
        <stp>BQL.QUERY|7461641920359393171</stp>
        <tr r="AS559" s="1"/>
      </tp>
      <tp t="s">
        <v>#N/A Requesting Data...2133800791</v>
        <stp/>
        <stp>BQL.QUERY|1233348693890073018</stp>
        <tr r="BA726" s="1"/>
      </tp>
      <tp t="s">
        <v>#N/A Requesting Data...2494782753</v>
        <stp/>
        <stp>BQL.QUERY|7666189242598052183</stp>
        <tr r="AI552" s="1"/>
      </tp>
      <tp t="s">
        <v>#N/A Requesting Data...1517094625</v>
        <stp/>
        <stp>BQL.QUERY|4587477562328228562</stp>
        <tr r="AN130" s="1"/>
      </tp>
      <tp t="s">
        <v>#N/A Requesting Data...3316831283</v>
        <stp/>
        <stp>BQL.QUERY|8896623465881362288</stp>
        <tr r="AW517" s="1"/>
      </tp>
      <tp t="s">
        <v>#N/A Requesting Data...1206622215</v>
        <stp/>
        <stp>BQL.QUERY|2309455552861823983</stp>
        <tr r="N29" s="1"/>
      </tp>
      <tp t="s">
        <v>#N/A Requesting Data...2631275888</v>
        <stp/>
        <stp>BQL.QUERY|7803075928388690652</stp>
        <tr r="V534" s="1"/>
      </tp>
      <tp t="s">
        <v>#N/A Requesting Data...2323538962</v>
        <stp/>
        <stp>BQL.QUERY|4567703845328132458</stp>
        <tr r="G638" s="1"/>
      </tp>
      <tp t="s">
        <v>#N/A Requesting Data...4003227500</v>
        <stp/>
        <stp>BQL.QUERY|4184230923039414614</stp>
        <tr r="AU574" s="1"/>
      </tp>
      <tp t="s">
        <v>#N/A Requesting Data...1496070625</v>
        <stp/>
        <stp>BQL.QUERY|8291957733570679961</stp>
        <tr r="F622" s="1"/>
      </tp>
      <tp t="s">
        <v>#N/A Requesting Data...2636570059</v>
        <stp/>
        <stp>BQL.QUERY|8460657004177371229</stp>
        <tr r="AT136" s="1"/>
      </tp>
      <tp t="s">
        <v>#N/A Requesting Data...1406554571</v>
        <stp/>
        <stp>BQL.QUERY|7779522829279111298</stp>
        <tr r="BF308" s="1"/>
      </tp>
      <tp t="s">
        <v>#N/A Requesting Data...3985485073</v>
        <stp/>
        <stp>BQL.QUERY|9392314186158129110</stp>
        <tr r="R175" s="1"/>
      </tp>
      <tp t="s">
        <v>#N/A Requesting Data...3710297478</v>
        <stp/>
        <stp>BQL.QUERY|5025905902912364556</stp>
        <tr r="G371" s="1"/>
      </tp>
      <tp t="s">
        <v>#N/A Requesting Data...1783696869</v>
        <stp/>
        <stp>BQL.QUERY|2961637362768812148</stp>
        <tr r="C151" s="1"/>
      </tp>
      <tp t="s">
        <v>#N/A Requesting Data...3365126226</v>
        <stp/>
        <stp>BQL.QUERY|3292919914862178220</stp>
        <tr r="AB577" s="1"/>
      </tp>
      <tp t="s">
        <v>#N/A Requesting Data...1157619347</v>
        <stp/>
        <stp>BQL.QUERY|3244696188150390645</stp>
        <tr r="J451" s="1"/>
      </tp>
      <tp t="s">
        <v>#N/A Requesting Data...3632106477</v>
        <stp/>
        <stp>BQL.QUERY|6620919630121355600</stp>
        <tr r="C514" s="1"/>
      </tp>
      <tp t="s">
        <v>#N/A Requesting Data...2467653741</v>
        <stp/>
        <stp>BQL.QUERY|9138345448970112581</stp>
        <tr r="AW558" s="1"/>
      </tp>
      <tp t="s">
        <v>#N/A Requesting Data...1276044154</v>
        <stp/>
        <stp>BQL.QUERY|7649738951268440642</stp>
        <tr r="AW665" s="1"/>
      </tp>
      <tp t="s">
        <v>#N/A Requesting Data...1836451097</v>
        <stp/>
        <stp>BQL.QUERY|4207249690231135530</stp>
        <tr r="Y403" s="1"/>
      </tp>
      <tp t="s">
        <v>#N/A Requesting Data...2208688359</v>
        <stp/>
        <stp>BQL.QUERY|2704897967684480391</stp>
        <tr r="J327" s="1"/>
      </tp>
      <tp t="s">
        <v>#N/A Requesting Data...2352091293</v>
        <stp/>
        <stp>BQL.QUERY|4800058108338320721</stp>
        <tr r="BN247" s="1"/>
      </tp>
      <tp t="s">
        <v>#N/A Requesting Data...1689657333</v>
        <stp/>
        <stp>BQL.QUERY|6076695909083230868</stp>
        <tr r="Y62" s="1"/>
      </tp>
      <tp t="s">
        <v>#N/A Requesting Data...2375890185</v>
        <stp/>
        <stp>BQL.QUERY|7481873634627672053</stp>
        <tr r="Y330" s="1"/>
      </tp>
      <tp t="s">
        <v>#N/A Requesting Data...2461056995</v>
        <stp/>
        <stp>BQL.QUERY|9385628728840473696</stp>
        <tr r="AN332" s="1"/>
      </tp>
      <tp t="s">
        <v>#N/A Requesting Data...3624619457</v>
        <stp/>
        <stp>BQL.QUERY|6191860931482512475</stp>
        <tr r="AS321" s="1"/>
      </tp>
      <tp t="s">
        <v>#N/A Requesting Data...1433647807</v>
        <stp/>
        <stp>BQL.QUERY|6564628578139320584</stp>
        <tr r="U459" s="1"/>
      </tp>
      <tp t="s">
        <v>#N/A Requesting Data...1683488255</v>
        <stp/>
        <stp>BQL.QUERY|3627364619369988344</stp>
        <tr r="AL471" s="1"/>
      </tp>
      <tp t="s">
        <v>#N/A Requesting Data...2701504044</v>
        <stp/>
        <stp>BQL.QUERY|6010615587180280304</stp>
        <tr r="J619" s="1"/>
      </tp>
      <tp t="s">
        <v>#N/A Requesting Data...1677348269</v>
        <stp/>
        <stp>BQL.QUERY|9269609001561275554</stp>
        <tr r="Y521" s="1"/>
      </tp>
      <tp t="s">
        <v>#N/A Requesting Data...3986002903</v>
        <stp/>
        <stp>BQL.QUERY|9706962447488671748</stp>
        <tr r="N712" s="1"/>
      </tp>
      <tp t="s">
        <v>#N/A Requesting Data...2441155653</v>
        <stp/>
        <stp>BQL.QUERY|4727957975002657359</stp>
        <tr r="AN248" s="1"/>
      </tp>
      <tp t="s">
        <v>#N/A Requesting Data...2260148429</v>
        <stp/>
        <stp>BQL.QUERY|1214875508467833519</stp>
        <tr r="AJ614" s="1"/>
      </tp>
      <tp t="s">
        <v>#N/A Requesting Data...3722674854</v>
        <stp/>
        <stp>BQL.QUERY|3335917733405691733</stp>
        <tr r="BI50" s="1"/>
      </tp>
      <tp t="s">
        <v>#N/A Requesting Data...2503031988</v>
        <stp/>
        <stp>BQL.QUERY|9198042529163078387</stp>
        <tr r="AW508" s="1"/>
      </tp>
      <tp t="s">
        <v>#N/A Requesting Data...3466803149</v>
        <stp/>
        <stp>BQL.QUERY|6882631768314285958</stp>
        <tr r="AO688" s="1"/>
      </tp>
      <tp t="s">
        <v>#N/A Requesting Data...3246349668</v>
        <stp/>
        <stp>BQL.QUERY|2700389997921886242</stp>
        <tr r="BB394" s="1"/>
      </tp>
      <tp t="s">
        <v>#N/A Requesting Data...2182336257</v>
        <stp/>
        <stp>BQL.QUERY|3407678848283632992</stp>
        <tr r="AM110" s="1"/>
      </tp>
      <tp t="s">
        <v>#N/A Requesting Data...2844903881</v>
        <stp/>
        <stp>BQL.QUERY|1935480401037010949</stp>
        <tr r="R93" s="1"/>
      </tp>
      <tp t="s">
        <v>#N/A Requesting Data...3514753273</v>
        <stp/>
        <stp>BQL.QUERY|3113992216375226589</stp>
        <tr r="BL639" s="1"/>
      </tp>
      <tp t="s">
        <v>#N/A Requesting Data...3495281781</v>
        <stp/>
        <stp>BQL.QUERY|9662091288813151921</stp>
        <tr r="BJ199" s="1"/>
      </tp>
      <tp t="s">
        <v>#N/A Requesting Data...1810353711</v>
        <stp/>
        <stp>BQL.QUERY|8212554221876576271</stp>
        <tr r="Q55" s="1"/>
      </tp>
      <tp t="s">
        <v>#N/A Requesting Data...2015166932</v>
        <stp/>
        <stp>BQL.QUERY|8022631590504249859</stp>
        <tr r="R628" s="1"/>
      </tp>
      <tp t="s">
        <v>#N/A Requesting Data...4175211751</v>
        <stp/>
        <stp>BQL.QUERY|7685024691781666476</stp>
        <tr r="P728" s="1"/>
      </tp>
      <tp t="s">
        <v>#N/A Requesting Data...3469557789</v>
        <stp/>
        <stp>BQL.QUERY|4538941551634478717</stp>
        <tr r="T590" s="1"/>
      </tp>
      <tp t="s">
        <v>#N/A Requesting Data...1767834954</v>
        <stp/>
        <stp>BQL.QUERY|4666123520425307925</stp>
        <tr r="BH324" s="1"/>
      </tp>
      <tp t="s">
        <v>#N/A Requesting Data...2972943795</v>
        <stp/>
        <stp>BQL.QUERY|9530538253255744779</stp>
        <tr r="E194" s="1"/>
      </tp>
      <tp t="s">
        <v>#N/A Requesting Data...1471624674</v>
        <stp/>
        <stp>BQL.QUERY|9855521463394404583</stp>
        <tr r="BC99" s="1"/>
      </tp>
      <tp t="s">
        <v>#N/A Requesting Data...1202212025</v>
        <stp/>
        <stp>BQL.QUERY|8948540818494204324</stp>
        <tr r="BE562" s="1"/>
      </tp>
      <tp t="s">
        <v>#N/A Requesting Data...3241520606</v>
        <stp/>
        <stp>BQL.QUERY|6417106649498152092</stp>
        <tr r="BH228" s="1"/>
      </tp>
      <tp t="s">
        <v>#N/A Requesting Data...3979037530</v>
        <stp/>
        <stp>BQL.QUERY|5621957664439333817</stp>
        <tr r="Z546" s="1"/>
      </tp>
      <tp t="s">
        <v>#N/A Requesting Data...2902712433</v>
        <stp/>
        <stp>BQL.QUERY|8527031122033232235</stp>
        <tr r="BG499" s="1"/>
      </tp>
      <tp t="s">
        <v>#N/A Requesting Data...4131902036</v>
        <stp/>
        <stp>BQL.QUERY|7597491094167944648</stp>
        <tr r="BG325" s="1"/>
      </tp>
      <tp t="s">
        <v>#N/A Requesting Data...1868050887</v>
        <stp/>
        <stp>BQL.QUERY|7762914624427534020</stp>
        <tr r="H354" s="1"/>
      </tp>
      <tp t="s">
        <v>#N/A Requesting Data...3165786423</v>
        <stp/>
        <stp>BQL.QUERY|6114079735517002968</stp>
        <tr r="AN312" s="1"/>
      </tp>
      <tp t="s">
        <v>#N/A Requesting Data...1199804090</v>
        <stp/>
        <stp>BQL.QUERY|1076914566353079622</stp>
        <tr r="Y227" s="1"/>
      </tp>
      <tp t="s">
        <v>#N/A Requesting Data...1259595769</v>
        <stp/>
        <stp>BQL.QUERY|9245711895714433874</stp>
        <tr r="BF209" s="1"/>
      </tp>
      <tp t="s">
        <v>#N/A Requesting Data...4093604648</v>
        <stp/>
        <stp>BQL.QUERY|1045151423658068130</stp>
        <tr r="C357" s="1"/>
      </tp>
      <tp t="s">
        <v>#N/A Requesting Data...3743988844</v>
        <stp/>
        <stp>BQL.QUERY|6272075195294102045</stp>
        <tr r="D44" s="1"/>
      </tp>
      <tp t="s">
        <v>#N/A Requesting Data...2693135465</v>
        <stp/>
        <stp>BQL.QUERY|4561400505348609330</stp>
        <tr r="BM43" s="1"/>
      </tp>
      <tp t="s">
        <v>#N/A Requesting Data...1672927230</v>
        <stp/>
        <stp>BQL.QUERY|8182233801908701914</stp>
        <tr r="AR509" s="1"/>
      </tp>
      <tp t="s">
        <v>#N/A Requesting Data...1636646863</v>
        <stp/>
        <stp>BQL.QUERY|6148224741592305942</stp>
        <tr r="AM676" s="1"/>
      </tp>
      <tp t="s">
        <v>#N/A Requesting Data...4280806737</v>
        <stp/>
        <stp>BQL.QUERY|8199528353001245272</stp>
        <tr r="BJ64" s="1"/>
      </tp>
      <tp t="s">
        <v>#N/A Requesting Data...3518839628</v>
        <stp/>
        <stp>BQL.QUERY|1401366500771749802</stp>
        <tr r="AC657" s="1"/>
      </tp>
      <tp t="s">
        <v>#N/A Requesting Data...3273602130</v>
        <stp/>
        <stp>BQL.QUERY|5230287137287023883</stp>
        <tr r="Y540" s="1"/>
      </tp>
      <tp t="s">
        <v>#N/A Requesting Data...4253255767</v>
        <stp/>
        <stp>BQL.QUERY|7870785845468544755</stp>
        <tr r="AD677" s="1"/>
      </tp>
      <tp t="s">
        <v>#N/A Requesting Data...2689453828</v>
        <stp/>
        <stp>BQL.QUERY|3348858658176820338</stp>
        <tr r="BC481" s="1"/>
      </tp>
      <tp t="s">
        <v>#N/A Requesting Data...1789355428</v>
        <stp/>
        <stp>BQL.QUERY|8133349631887644471</stp>
        <tr r="O678" s="1"/>
      </tp>
      <tp t="s">
        <v>#N/A Requesting Data...2649551123</v>
        <stp/>
        <stp>BQL.QUERY|9792084088678490262</stp>
        <tr r="AJ554" s="1"/>
      </tp>
      <tp t="s">
        <v>#N/A Requesting Data...3206106653</v>
        <stp/>
        <stp>BQL.QUERY|6347657671544134835</stp>
        <tr r="BM328" s="1"/>
      </tp>
      <tp t="s">
        <v>#N/A Requesting Data...2838129859</v>
        <stp/>
        <stp>BQL.QUERY|4216238294795772179</stp>
        <tr r="W85" s="1"/>
      </tp>
      <tp t="s">
        <v>#N/A Requesting Data...2376316942</v>
        <stp/>
        <stp>BQL.QUERY|2294156698508397992</stp>
        <tr r="AW384" s="1"/>
      </tp>
      <tp t="s">
        <v>#N/A Requesting Data...2848305246</v>
        <stp/>
        <stp>BQL.QUERY|9230643947727759733</stp>
        <tr r="AO10" s="1"/>
      </tp>
      <tp t="s">
        <v>#N/A Requesting Data...3145875458</v>
        <stp/>
        <stp>BQL.QUERY|2612026295161368171</stp>
        <tr r="AB337" s="1"/>
      </tp>
      <tp t="s">
        <v>#N/A Requesting Data...1916080840</v>
        <stp/>
        <stp>BQL.QUERY|7744528270899002705</stp>
        <tr r="AW529" s="1"/>
      </tp>
      <tp t="s">
        <v>#N/A Requesting Data...3246919669</v>
        <stp/>
        <stp>BQL.QUERY|2359786690343681489</stp>
        <tr r="AV695" s="1"/>
      </tp>
      <tp t="s">
        <v>#N/A Requesting Data...4249794722</v>
        <stp/>
        <stp>BQL.QUERY|1761202397289562801</stp>
        <tr r="BA212" s="1"/>
      </tp>
      <tp t="s">
        <v>#N/A Requesting Data...2624508793</v>
        <stp/>
        <stp>BQL.QUERY|7371317937764768873</stp>
        <tr r="AU116" s="1"/>
      </tp>
      <tp t="s">
        <v>#N/A Requesting Data...2096565363</v>
        <stp/>
        <stp>BQL.QUERY|7596949899939838558</stp>
        <tr r="BM166" s="1"/>
      </tp>
      <tp t="s">
        <v>#N/A Requesting Data...2059087634</v>
        <stp/>
        <stp>BQL.QUERY|8882511266192986232</stp>
        <tr r="AD138" s="1"/>
      </tp>
      <tp t="s">
        <v>#N/A Requesting Data...3548933707</v>
        <stp/>
        <stp>BQL.QUERY|3180840641083593743</stp>
        <tr r="Z207" s="1"/>
      </tp>
      <tp t="s">
        <v>#N/A Requesting Data...3615872320</v>
        <stp/>
        <stp>BQL.QUERY|8379080004320366390</stp>
        <tr r="AZ512" s="1"/>
      </tp>
      <tp t="s">
        <v>#N/A Requesting Data...3085154435</v>
        <stp/>
        <stp>BQL.QUERY|9808564648903593066</stp>
        <tr r="H737" s="1"/>
      </tp>
      <tp t="s">
        <v>#N/A Requesting Data...4145730569</v>
        <stp/>
        <stp>BQL.QUERY|7964640689645402753</stp>
        <tr r="AR546" s="1"/>
      </tp>
      <tp t="s">
        <v>#N/A Requesting Data...2624857702</v>
        <stp/>
        <stp>BQL.QUERY|3767378131070284865</stp>
        <tr r="BM173" s="1"/>
      </tp>
      <tp t="s">
        <v>#N/A Requesting Data...4053619113</v>
        <stp/>
        <stp>BQL.QUERY|9939971948226342907</stp>
        <tr r="BC90" s="1"/>
      </tp>
      <tp t="s">
        <v>#N/A Requesting Data...3728592060</v>
        <stp/>
        <stp>BQL.QUERY|4271893845636880539</stp>
        <tr r="G342" s="1"/>
      </tp>
      <tp t="s">
        <v>#N/A Requesting Data...3691796949</v>
        <stp/>
        <stp>BQL.QUERY|1484686911874111994</stp>
        <tr r="G367" s="1"/>
      </tp>
      <tp t="s">
        <v>#N/A Requesting Data...1845562532</v>
        <stp/>
        <stp>BQL.QUERY|3722439904329422519</stp>
        <tr r="G661" s="1"/>
      </tp>
      <tp t="s">
        <v>#N/A Requesting Data...4266870390</v>
        <stp/>
        <stp>BQL.QUERY|3524846453060105568</stp>
        <tr r="Q564" s="1"/>
      </tp>
      <tp t="s">
        <v>#N/A Requesting Data...3271424361</v>
        <stp/>
        <stp>BQL.QUERY|2061948684680553801</stp>
        <tr r="AR528" s="1"/>
      </tp>
      <tp t="s">
        <v>#N/A Requesting Data...1565892142</v>
        <stp/>
        <stp>BQL.QUERY|7036826533187106059</stp>
        <tr r="AJ147" s="1"/>
      </tp>
      <tp t="s">
        <v>#N/A Requesting Data...3319607922</v>
        <stp/>
        <stp>BQL.QUERY|7985497580190524001</stp>
        <tr r="Z498" s="1"/>
      </tp>
      <tp t="s">
        <v>#N/A Requesting Data...2661974012</v>
        <stp/>
        <stp>BQL.QUERY|3588836271151136631</stp>
        <tr r="S368" s="1"/>
      </tp>
      <tp t="s">
        <v>#N/A Requesting Data...3788449213</v>
        <stp/>
        <stp>BQL.QUERY|3397516547109894089</stp>
        <tr r="C723" s="1"/>
      </tp>
      <tp t="s">
        <v>#N/A Requesting Data...2010825294</v>
        <stp/>
        <stp>BQL.QUERY|6813548678408850796</stp>
        <tr r="BJ144" s="1"/>
      </tp>
      <tp t="s">
        <v>#N/A Requesting Data...2280943279</v>
        <stp/>
        <stp>BQL.QUERY|8972381310725581417</stp>
        <tr r="F235" s="1"/>
      </tp>
      <tp t="s">
        <v>#N/A Requesting Data...3047911995</v>
        <stp/>
        <stp>BQL.QUERY|1485272763437182948</stp>
        <tr r="H356" s="1"/>
      </tp>
      <tp t="s">
        <v>#N/A Requesting Data...3585485542</v>
        <stp/>
        <stp>BQL.QUERY|6142786646456989830</stp>
        <tr r="BB483" s="1"/>
      </tp>
      <tp t="s">
        <v>#N/A Requesting Data...2898094944</v>
        <stp/>
        <stp>BQL.QUERY|5023720884132291314</stp>
        <tr r="Q392" s="1"/>
      </tp>
      <tp t="s">
        <v>#N/A Requesting Data...3874608438</v>
        <stp/>
        <stp>BQL.QUERY|1529179722511039852</stp>
        <tr r="AP631" s="1"/>
      </tp>
      <tp t="s">
        <v>#N/A Requesting Data...3392926109</v>
        <stp/>
        <stp>BQL.QUERY|2225330744606324839</stp>
        <tr r="N494" s="1"/>
      </tp>
      <tp t="s">
        <v>#N/A Requesting Data...3675682372</v>
        <stp/>
        <stp>BQL.QUERY|3802327379348083463</stp>
        <tr r="BH674" s="1"/>
      </tp>
      <tp t="s">
        <v>#N/A Requesting Data...3419987019</v>
        <stp/>
        <stp>BQL.QUERY|4091330183802774629</stp>
        <tr r="M509" s="1"/>
      </tp>
      <tp t="s">
        <v>#N/A Requesting Data...2723455203</v>
        <stp/>
        <stp>BQL.QUERY|1872931693822804851</stp>
        <tr r="AF459" s="1"/>
      </tp>
      <tp t="s">
        <v>#N/A Requesting Data...4020413645</v>
        <stp/>
        <stp>BQL.QUERY|1645069597407270401</stp>
        <tr r="BE149" s="1"/>
      </tp>
      <tp t="s">
        <v>#N/A Requesting Data...1946127590</v>
        <stp/>
        <stp>BQL.QUERY|7808950444295499484</stp>
        <tr r="AA638" s="1"/>
      </tp>
      <tp t="s">
        <v>#N/A Requesting Data...2703917347</v>
        <stp/>
        <stp>BQL.QUERY|1944050733468883120</stp>
        <tr r="BG329" s="1"/>
      </tp>
      <tp t="s">
        <v>#N/A Requesting Data...3225589074</v>
        <stp/>
        <stp>BQL.QUERY|3499674223119339567</stp>
        <tr r="AK587" s="1"/>
      </tp>
      <tp t="s">
        <v>#N/A Requesting Data...2083267859</v>
        <stp/>
        <stp>BQL.QUERY|5333053651893183838</stp>
        <tr r="AD21" s="1"/>
      </tp>
      <tp t="s">
        <v>#N/A Requesting Data...3652649416</v>
        <stp/>
        <stp>BQL.QUERY|8263735714816468345</stp>
        <tr r="AI524" s="1"/>
      </tp>
      <tp t="s">
        <v>#N/A Requesting Data...4026531836</v>
        <stp/>
        <stp>BQL.QUERY|1463870123402428218</stp>
        <tr r="H136" s="1"/>
      </tp>
      <tp t="s">
        <v>#N/A Requesting Data...2850282710</v>
        <stp/>
        <stp>BQL.QUERY|9729557497678431648</stp>
        <tr r="G23" s="1"/>
      </tp>
      <tp t="s">
        <v>#N/A Requesting Data...2129156040</v>
        <stp/>
        <stp>BQL.QUERY|4326278482553141622</stp>
        <tr r="T204" s="1"/>
      </tp>
      <tp t="s">
        <v>#N/A Requesting Data...3746721015</v>
        <stp/>
        <stp>BQL.QUERY|4417859017561666752</stp>
        <tr r="AH665" s="1"/>
      </tp>
      <tp t="s">
        <v>#N/A Requesting Data...3268930328</v>
        <stp/>
        <stp>BQL.QUERY|2724563395523584645</stp>
        <tr r="AD238" s="1"/>
      </tp>
      <tp t="s">
        <v>#N/A Requesting Data...1794266249</v>
        <stp/>
        <stp>BQL.QUERY|9774459032552167747</stp>
        <tr r="M250" s="1"/>
      </tp>
      <tp t="s">
        <v>#N/A Requesting Data...3331910743</v>
        <stp/>
        <stp>BQL.QUERY|8139849093573530166</stp>
        <tr r="BH692" s="1"/>
      </tp>
      <tp t="s">
        <v>#N/A Requesting Data...2916297353</v>
        <stp/>
        <stp>BQL.QUERY|9871008133039715895</stp>
        <tr r="AD682" s="1"/>
      </tp>
      <tp t="s">
        <v>#N/A Requesting Data...1649203429</v>
        <stp/>
        <stp>BQL.QUERY|8025008632412507225</stp>
        <tr r="BM664" s="1"/>
      </tp>
      <tp t="s">
        <v>#N/A Requesting Data...3484054174</v>
        <stp/>
        <stp>BQL.QUERY|1215598565920880933</stp>
        <tr r="Z622" s="1"/>
      </tp>
      <tp t="s">
        <v>#N/A Requesting Data...2448874981</v>
        <stp/>
        <stp>BQL.QUERY|8688737817262606716</stp>
        <tr r="AD222" s="1"/>
      </tp>
      <tp t="s">
        <v>#N/A Requesting Data...1864568953</v>
        <stp/>
        <stp>BQL.QUERY|9974319540677409293</stp>
        <tr r="AC521" s="1"/>
      </tp>
      <tp t="s">
        <v>#N/A Requesting Data...2916680749</v>
        <stp/>
        <stp>BQL.QUERY|9787017936019613835</stp>
        <tr r="BI228" s="1"/>
      </tp>
      <tp t="s">
        <v>#N/A Requesting Data...1819240637</v>
        <stp/>
        <stp>BQL.QUERY|1084779466269470270</stp>
        <tr r="N250" s="1"/>
      </tp>
      <tp t="s">
        <v>#N/A Requesting Data...2521845134</v>
        <stp/>
        <stp>BQL.QUERY|7272968207217517248</stp>
        <tr r="AL178" s="1"/>
      </tp>
      <tp t="s">
        <v>#N/A Requesting Data...1691804773</v>
        <stp/>
        <stp>BQL.QUERY|7279501551094210833</stp>
        <tr r="B361" s="1"/>
      </tp>
      <tp t="s">
        <v>#N/A Requesting Data...3300812815</v>
        <stp/>
        <stp>BQL.QUERY|8504285113457503795</stp>
        <tr r="AH346" s="1"/>
      </tp>
      <tp t="s">
        <v>#N/A Requesting Data...2984498534</v>
        <stp/>
        <stp>BQL.QUERY|9270853472319674414</stp>
        <tr r="S557" s="1"/>
      </tp>
      <tp t="s">
        <v>#N/A Requesting Data...4227003084</v>
        <stp/>
        <stp>BQL.QUERY|7270154549338518195</stp>
        <tr r="BF162" s="1"/>
      </tp>
      <tp t="s">
        <v>#N/A Requesting Data...3624840765</v>
        <stp/>
        <stp>BQL.QUERY|4089969181448117640</stp>
        <tr r="BF73" s="1"/>
      </tp>
      <tp t="s">
        <v>#N/A Requesting Data...2389408004</v>
        <stp/>
        <stp>BQL.QUERY|9732866804069114360</stp>
        <tr r="AG63" s="1"/>
      </tp>
      <tp t="s">
        <v>#N/A Requesting Data...3724248661</v>
        <stp/>
        <stp>BQL.QUERY|5476176585362631524</stp>
        <tr r="B587" s="1"/>
      </tp>
      <tp t="s">
        <v>#N/A Requesting Data...3672433936</v>
        <stp/>
        <stp>BQL.QUERY|8570102274213457677</stp>
        <tr r="AH638" s="1"/>
      </tp>
      <tp t="s">
        <v>#N/A Requesting Data...2097709252</v>
        <stp/>
        <stp>BQL.QUERY|2925797784673376551</stp>
        <tr r="AL233" s="1"/>
      </tp>
      <tp t="s">
        <v>#N/A Requesting Data...4077579490</v>
        <stp/>
        <stp>BQL.QUERY|2173766284462327422</stp>
        <tr r="AZ230" s="1"/>
      </tp>
      <tp t="s">
        <v>#N/A Requesting Data...3710618236</v>
        <stp/>
        <stp>BQL.QUERY|3483849933421187208</stp>
        <tr r="AL161" s="1"/>
      </tp>
      <tp t="s">
        <v>#N/A Requesting Data...2768056396</v>
        <stp/>
        <stp>BQL.QUERY|2712325857889919698</stp>
        <tr r="AE241" s="1"/>
      </tp>
      <tp t="s">
        <v>#N/A Requesting Data...1673179878</v>
        <stp/>
        <stp>BQL.QUERY|3396359557109508764</stp>
        <tr r="K491" s="1"/>
      </tp>
      <tp t="s">
        <v>#N/A Requesting Data...3673169529</v>
        <stp/>
        <stp>BQL.QUERY|7246985941706804713</stp>
        <tr r="AH330" s="1"/>
      </tp>
      <tp t="s">
        <v>#N/A Requesting Data...2350640718</v>
        <stp/>
        <stp>BQL.QUERY|6097917850793583267</stp>
        <tr r="BC524" s="1"/>
      </tp>
      <tp t="s">
        <v>#N/A Requesting Data...2591819437</v>
        <stp/>
        <stp>BQL.QUERY|5618830450461535220</stp>
        <tr r="BD59" s="1"/>
      </tp>
      <tp t="s">
        <v>#N/A Requesting Data...2775976792</v>
        <stp/>
        <stp>BQL.QUERY|1619491909829478709</stp>
        <tr r="BN627" s="1"/>
      </tp>
      <tp t="s">
        <v>#N/A Requesting Data...3822423674</v>
        <stp/>
        <stp>BQL.QUERY|5045224233547259816</stp>
        <tr r="BA269" s="1"/>
      </tp>
      <tp t="s">
        <v>#N/A Requesting Data...3660873651</v>
        <stp/>
        <stp>BQL.QUERY|1173813689742945820</stp>
        <tr r="AQ156" s="1"/>
      </tp>
      <tp t="s">
        <v>#N/A Requesting Data...2689665939</v>
        <stp/>
        <stp>BQL.QUERY|3328937178552319496</stp>
        <tr r="Y94" s="1"/>
      </tp>
      <tp t="s">
        <v>#N/A Requesting Data...1945773834</v>
        <stp/>
        <stp>BQL.QUERY|4555093893074988249</stp>
        <tr r="AA231" s="1"/>
      </tp>
      <tp t="s">
        <v>#N/A Requesting Data...3803350645</v>
        <stp/>
        <stp>BQL.QUERY|7230471524379763340</stp>
        <tr r="AB491" s="1"/>
      </tp>
      <tp t="s">
        <v>#N/A Requesting Data...2611553024</v>
        <stp/>
        <stp>BQL.QUERY|1011703284491016460</stp>
        <tr r="N343" s="1"/>
      </tp>
      <tp t="s">
        <v>#N/A Requesting Data...2506763158</v>
        <stp/>
        <stp>BQL.QUERY|2804197686167458714</stp>
        <tr r="BK7" s="1"/>
      </tp>
      <tp t="s">
        <v>#N/A Requesting Data...2525430425</v>
        <stp/>
        <stp>BQL.QUERY|7795791175048878418</stp>
        <tr r="AI556" s="1"/>
      </tp>
      <tp t="s">
        <v>#N/A Requesting Data...2762170746</v>
        <stp/>
        <stp>BQL.QUERY|5245405761519756561</stp>
        <tr r="G720" s="1"/>
      </tp>
      <tp t="s">
        <v>#N/A Requesting Data...1774979645</v>
        <stp/>
        <stp>BQL.QUERY|2457012407860666969</stp>
        <tr r="F539" s="1"/>
      </tp>
      <tp t="s">
        <v>#N/A Requesting Data...3626580431</v>
        <stp/>
        <stp>BQL.QUERY|7267706593582136026</stp>
        <tr r="B645" s="1"/>
      </tp>
      <tp t="s">
        <v>#N/A Requesting Data...1592092119</v>
        <stp/>
        <stp>BQL.QUERY|3275033598132335387</stp>
        <tr r="B364" s="1"/>
      </tp>
      <tp t="s">
        <v>#N/A Requesting Data...2968483635</v>
        <stp/>
        <stp>BQL.QUERY|1795900677340330418</stp>
        <tr r="BD411" s="1"/>
      </tp>
      <tp t="s">
        <v>#N/A Requesting Data...2589847233</v>
        <stp/>
        <stp>BQL.QUERY|2984785522849336527</stp>
        <tr r="AV139" s="1"/>
      </tp>
      <tp t="s">
        <v>#N/A Requesting Data...3935598167</v>
        <stp/>
        <stp>BQL.QUERY|8349604072714328604</stp>
        <tr r="BB54" s="1"/>
      </tp>
      <tp t="s">
        <v>#N/A Requesting Data...1681241664</v>
        <stp/>
        <stp>BQL.QUERY|4238875483267364873</stp>
        <tr r="T485" s="1"/>
      </tp>
      <tp t="s">
        <v>#N/A Requesting Data...1977057272</v>
        <stp/>
        <stp>BQL.QUERY|7021964454601079106</stp>
        <tr r="AT671" s="1"/>
      </tp>
      <tp t="s">
        <v>#N/A Requesting Data...3815470276</v>
        <stp/>
        <stp>BQL.QUERY|9238816494803651039</stp>
        <tr r="AA94" s="1"/>
      </tp>
      <tp t="s">
        <v>#N/A Requesting Data...1988802318</v>
        <stp/>
        <stp>BQL.QUERY|9518957056289079742</stp>
        <tr r="Y56" s="1"/>
      </tp>
      <tp t="s">
        <v>#N/A Requesting Data...2068463084</v>
        <stp/>
        <stp>BQL.QUERY|7171803004973260759</stp>
        <tr r="BL65" s="1"/>
      </tp>
      <tp t="s">
        <v>#N/A Requesting Data...2308168317</v>
        <stp/>
        <stp>BQL.QUERY|3353844024212175006</stp>
        <tr r="AK513" s="1"/>
      </tp>
      <tp t="s">
        <v>#N/A Requesting Data...3184819637</v>
        <stp/>
        <stp>BQL.QUERY|9357670386724417841</stp>
        <tr r="J341" s="1"/>
      </tp>
      <tp t="s">
        <v>#N/A Requesting Data...3582342352</v>
        <stp/>
        <stp>BQL.QUERY|3550153197636617632</stp>
        <tr r="AI438" s="1"/>
      </tp>
      <tp t="s">
        <v>#N/A Requesting Data...3061025229</v>
        <stp/>
        <stp>BQL.QUERY|3116818220361300319</stp>
        <tr r="AS127" s="1"/>
      </tp>
      <tp t="s">
        <v>#N/A Requesting Data...1519447582</v>
        <stp/>
        <stp>BQL.QUERY|6565100160223425935</stp>
        <tr r="AU225" s="1"/>
      </tp>
      <tp t="s">
        <v>#N/A Requesting Data...2490196947</v>
        <stp/>
        <stp>BQL.QUERY|8571066910727524547</stp>
        <tr r="BL479" s="1"/>
      </tp>
      <tp t="s">
        <v>#N/A Requesting Data...2881832477</v>
        <stp/>
        <stp>BQL.QUERY|3958701842899060299</stp>
        <tr r="F307" s="1"/>
      </tp>
      <tp t="s">
        <v>#N/A Requesting Data...2437256751</v>
        <stp/>
        <stp>BQL.QUERY|5304178502337705837</stp>
        <tr r="H329" s="1"/>
      </tp>
      <tp t="s">
        <v>#N/A Requesting Data...2189993867</v>
        <stp/>
        <stp>BQL.QUERY|1087287494461874060</stp>
        <tr r="Z595" s="1"/>
      </tp>
      <tp t="s">
        <v>#N/A Requesting Data...1830085038</v>
        <stp/>
        <stp>BQL.QUERY|1150535244833330877</stp>
        <tr r="AS523" s="1"/>
      </tp>
      <tp t="s">
        <v>#N/A Requesting Data...3403593738</v>
        <stp/>
        <stp>BQL.QUERY|7496583922138430384</stp>
        <tr r="Q601" s="1"/>
      </tp>
      <tp t="s">
        <v>#N/A Requesting Data...3014993712</v>
        <stp/>
        <stp>BQL.QUERY|8620537573841109051</stp>
        <tr r="AI256" s="1"/>
      </tp>
      <tp t="s">
        <v>#N/A Requesting Data...1798680085</v>
        <stp/>
        <stp>BQL.QUERY|8158050681832154964</stp>
        <tr r="R680" s="1"/>
      </tp>
      <tp t="s">
        <v>#N/A Requesting Data...3313177733</v>
        <stp/>
        <stp>BQL.QUERY|9169768871174046646</stp>
        <tr r="AK344" s="1"/>
      </tp>
      <tp t="s">
        <v>#N/A Requesting Data...2705244337</v>
        <stp/>
        <stp>BQL.QUERY|2626484999375207178</stp>
        <tr r="AY337" s="1"/>
      </tp>
      <tp t="s">
        <v>#N/A Requesting Data...3388694755</v>
        <stp/>
        <stp>BQL.QUERY|1451733562859377247</stp>
        <tr r="AX56" s="1"/>
      </tp>
      <tp t="s">
        <v>#N/A Requesting Data...2604707543</v>
        <stp/>
        <stp>BQL.QUERY|5768341302249328409</stp>
        <tr r="AA97" s="1"/>
      </tp>
      <tp t="s">
        <v>#N/A Requesting Data...2493089262</v>
        <stp/>
        <stp>BQL.QUERY|8067659800592269752</stp>
        <tr r="D145" s="1"/>
      </tp>
      <tp t="s">
        <v>#N/A Requesting Data...3157216729</v>
        <stp/>
        <stp>BQL.QUERY|9607474923861857587</stp>
        <tr r="AG651" s="1"/>
      </tp>
      <tp t="s">
        <v>#N/A Requesting Data...3763517596</v>
        <stp/>
        <stp>BQL.QUERY|2723809789448969157</stp>
        <tr r="AK63" s="1"/>
      </tp>
      <tp t="s">
        <v>#N/A Requesting Data...2727071562</v>
        <stp/>
        <stp>BQL.QUERY|1866744296622932618</stp>
        <tr r="V24" s="1"/>
      </tp>
      <tp t="s">
        <v>#N/A Requesting Data...2412855733</v>
        <stp/>
        <stp>BQL.QUERY|6846363155762982907</stp>
        <tr r="O63" s="1"/>
      </tp>
      <tp t="s">
        <v>#N/A Requesting Data...1580636536</v>
        <stp/>
        <stp>BQL.QUERY|4046554121980127874</stp>
        <tr r="AG366" s="1"/>
      </tp>
      <tp t="s">
        <v>#N/A Requesting Data...1509920968</v>
        <stp/>
        <stp>BQL.QUERY|8420077803245715659</stp>
        <tr r="AU345" s="1"/>
      </tp>
      <tp t="s">
        <v>#N/A Requesting Data...2800514638</v>
        <stp/>
        <stp>BQL.QUERY|5427959800531228614</stp>
        <tr r="Z499" s="1"/>
      </tp>
      <tp t="s">
        <v>#N/A Requesting Data...1915544689</v>
        <stp/>
        <stp>BQL.QUERY|9609480101454988244</stp>
        <tr r="M153" s="1"/>
      </tp>
      <tp t="s">
        <v>#N/A Requesting Data...3173634960</v>
        <stp/>
        <stp>BQL.QUERY|9921464173036866768</stp>
        <tr r="W142" s="1"/>
      </tp>
      <tp t="s">
        <v>#N/A Requesting Data...2926921193</v>
        <stp/>
        <stp>BQL.QUERY|1084537381870082707</stp>
        <tr r="AJ42" s="1"/>
      </tp>
      <tp t="s">
        <v>#N/A Requesting Data...3806764527</v>
        <stp/>
        <stp>BQL.QUERY|7637809101265651135</stp>
        <tr r="AE639" s="1"/>
      </tp>
      <tp t="s">
        <v>#N/A Requesting Data...2127600228</v>
        <stp/>
        <stp>BQL.QUERY|9410003371987027271</stp>
        <tr r="BI5" s="1"/>
      </tp>
      <tp t="s">
        <v>#N/A Requesting Data...3528620388</v>
        <stp/>
        <stp>BQL.QUERY|7911353930338780491</stp>
        <tr r="C457" s="1"/>
      </tp>
      <tp t="s">
        <v>#N/A Requesting Data...3408450249</v>
        <stp/>
        <stp>BQL.QUERY|9338419511242840594</stp>
        <tr r="N460" s="1"/>
      </tp>
      <tp t="s">
        <v>#N/A Requesting Data...1719390449</v>
        <stp/>
        <stp>BQL.QUERY|9612419868923401399</stp>
        <tr r="AI721" s="1"/>
      </tp>
      <tp t="s">
        <v>#N/A Requesting Data...2529921529</v>
        <stp/>
        <stp>BQL.QUERY|5446532275778317439</stp>
        <tr r="AB266" s="1"/>
      </tp>
      <tp t="s">
        <v>#N/A Requesting Data...3834314894</v>
        <stp/>
        <stp>BQL.QUERY|9480269528223925118</stp>
        <tr r="AA546" s="1"/>
      </tp>
      <tp t="s">
        <v>#N/A Requesting Data...3961237510</v>
        <stp/>
        <stp>BQL.QUERY|2551896903239808858</stp>
        <tr r="AX382" s="1"/>
      </tp>
      <tp t="s">
        <v>#N/A Requesting Data...3551451498</v>
        <stp/>
        <stp>BQL.QUERY|3263462326689486743</stp>
        <tr r="AM546" s="1"/>
      </tp>
      <tp t="s">
        <v>#N/A Requesting Data...1952501330</v>
        <stp/>
        <stp>BQL.QUERY|5945350714199847528</stp>
        <tr r="U142" s="1"/>
      </tp>
      <tp t="s">
        <v>#N/A Requesting Data...2485432248</v>
        <stp/>
        <stp>BQL.QUERY|5122739264117796839</stp>
        <tr r="T521" s="1"/>
      </tp>
      <tp t="s">
        <v>#N/A Requesting Data...2906864312</v>
        <stp/>
        <stp>BQL.QUERY|8872690455461507139</stp>
        <tr r="K59" s="1"/>
      </tp>
      <tp t="s">
        <v>#N/A Requesting Data...2894345225</v>
        <stp/>
        <stp>BQL.QUERY|8404443143067807499</stp>
        <tr r="AW646" s="1"/>
      </tp>
      <tp t="s">
        <v>#N/A Requesting Data...3889715953</v>
        <stp/>
        <stp>BQL.QUERY|6593704237220016904</stp>
        <tr r="BF401" s="1"/>
      </tp>
      <tp t="s">
        <v>#N/A Requesting Data...3994762971</v>
        <stp/>
        <stp>BQL.QUERY|8516247917785532518</stp>
        <tr r="M397" s="1"/>
      </tp>
      <tp t="s">
        <v>#N/A Requesting Data...3384581647</v>
        <stp/>
        <stp>BQL.QUERY|4505078792540424665</stp>
        <tr r="G101" s="1"/>
      </tp>
      <tp t="s">
        <v>#N/A Requesting Data...1780035161</v>
        <stp/>
        <stp>BQL.QUERY|5630712225998509352</stp>
        <tr r="BN511" s="1"/>
      </tp>
      <tp t="s">
        <v>#N/A Requesting Data...3879932761</v>
        <stp/>
        <stp>BQL.QUERY|3864776480362915548</stp>
        <tr r="H294" s="1"/>
      </tp>
      <tp t="s">
        <v>#N/A Requesting Data...2535377924</v>
        <stp/>
        <stp>BQL.QUERY|6910255920889772491</stp>
        <tr r="AB130" s="1"/>
      </tp>
      <tp t="s">
        <v>#N/A Requesting Data...2403135157</v>
        <stp/>
        <stp>BQL.QUERY|8717437647771437258</stp>
        <tr r="AK351" s="1"/>
      </tp>
      <tp t="s">
        <v>#N/A Requesting Data...1778005907</v>
        <stp/>
        <stp>BQL.QUERY|7246755492981541326</stp>
        <tr r="AO670" s="1"/>
      </tp>
      <tp t="s">
        <v>#N/A Requesting Data...2305460310</v>
        <stp/>
        <stp>BQL.QUERY|4282741888644906455</stp>
        <tr r="AY328" s="1"/>
      </tp>
      <tp t="s">
        <v>#N/A Requesting Data...2369514635</v>
        <stp/>
        <stp>BQL.QUERY|8250576577830401140</stp>
        <tr r="BB375" s="1"/>
      </tp>
      <tp t="s">
        <v>#N/A Requesting Data...1897793629</v>
        <stp/>
        <stp>BQL.QUERY|2894190346148261475</stp>
        <tr r="B13" s="1"/>
      </tp>
      <tp t="s">
        <v>#N/A Requesting Data...3144467176</v>
        <stp/>
        <stp>BQL.QUERY|6782943923582633446</stp>
        <tr r="T520" s="1"/>
      </tp>
      <tp t="s">
        <v>#N/A Requesting Data...3691447860</v>
        <stp/>
        <stp>BQL.QUERY|9964010238725738459</stp>
        <tr r="BC115" s="1"/>
      </tp>
      <tp t="s">
        <v>#N/A Requesting Data...2919437188</v>
        <stp/>
        <stp>BQL.QUERY|3921146294388938830</stp>
        <tr r="H427" s="1"/>
      </tp>
      <tp t="s">
        <v>#N/A Requesting Data...3402503004</v>
        <stp/>
        <stp>BQL.QUERY|8005541504233310506</stp>
        <tr r="AG330" s="1"/>
      </tp>
      <tp t="s">
        <v>#N/A Requesting Data...2478254626</v>
        <stp/>
        <stp>BQL.QUERY|3437834930081426201</stp>
        <tr r="AZ429" s="1"/>
      </tp>
      <tp t="s">
        <v>#N/A Requesting Data...1694127598</v>
        <stp/>
        <stp>BQL.QUERY|1070800721355653545</stp>
        <tr r="AA645" s="1"/>
      </tp>
      <tp t="s">
        <v>#N/A Requesting Data...2717219827</v>
        <stp/>
        <stp>BQL.QUERY|5195928006464695309</stp>
        <tr r="H191" s="1"/>
      </tp>
      <tp t="s">
        <v>#N/A Requesting Data...1876887937</v>
        <stp/>
        <stp>BQL.QUERY|6815092146039720034</stp>
        <tr r="BA729" s="1"/>
      </tp>
      <tp t="s">
        <v>#N/A Requesting Data...4091933039</v>
        <stp/>
        <stp>BQL.QUERY|7010041263022007845</stp>
        <tr r="BK35" s="1"/>
      </tp>
      <tp t="s">
        <v>#N/A Requesting Data...3049759285</v>
        <stp/>
        <stp>BQL.QUERY|4877662489150102151</stp>
        <tr r="AF103" s="1"/>
      </tp>
      <tp t="s">
        <v>#N/A Requesting Data...2606536147</v>
        <stp/>
        <stp>BQL.QUERY|7696433595248752948</stp>
        <tr r="BB592" s="1"/>
      </tp>
      <tp t="s">
        <v>#N/A Requesting Data...3567060671</v>
        <stp/>
        <stp>BQL.QUERY|3289696402048398692</stp>
        <tr r="AC573" s="1"/>
      </tp>
      <tp t="s">
        <v>#N/A Requesting Data...3546070021</v>
        <stp/>
        <stp>BQL.QUERY|4826104992234123383</stp>
        <tr r="AA472" s="1"/>
      </tp>
      <tp t="s">
        <v>#N/A Requesting Data...1653150959</v>
        <stp/>
        <stp>BQL.QUERY|6739014542449247052</stp>
        <tr r="Q181" s="1"/>
      </tp>
      <tp t="s">
        <v>#N/A Requesting Data...2644317977</v>
        <stp/>
        <stp>BQL.QUERY|2948717099554005323</stp>
        <tr r="W334" s="1"/>
      </tp>
      <tp t="s">
        <v>#N/A Requesting Data...2364291825</v>
        <stp/>
        <stp>BQL.QUERY|4659878571182792243</stp>
        <tr r="V645" s="1"/>
      </tp>
      <tp t="s">
        <v>#N/A Requesting Data...4091929252</v>
        <stp/>
        <stp>BQL.QUERY|1238476026684237826</stp>
        <tr r="T620" s="1"/>
      </tp>
      <tp t="s">
        <v>#N/A Requesting Data...1899237384</v>
        <stp/>
        <stp>BQL.QUERY|1866897121445254516</stp>
        <tr r="M516" s="1"/>
      </tp>
      <tp t="s">
        <v>#N/A Requesting Data...2888638696</v>
        <stp/>
        <stp>BQL.QUERY|4970547058139011666</stp>
        <tr r="P273" s="1"/>
      </tp>
      <tp t="s">
        <v>#N/A Requesting Data...2071274181</v>
        <stp/>
        <stp>BQL.QUERY|8565147439136960720</stp>
        <tr r="BM459" s="1"/>
      </tp>
      <tp t="s">
        <v>#N/A Requesting Data...2167486225</v>
        <stp/>
        <stp>BQL.QUERY|9147426132551512470</stp>
        <tr r="AX379" s="1"/>
      </tp>
      <tp t="s">
        <v>#N/A Requesting Data...1575680862</v>
        <stp/>
        <stp>BQL.QUERY|9709937826280103903</stp>
        <tr r="H375" s="1"/>
      </tp>
      <tp t="s">
        <v>#N/A Requesting Data...4027012734</v>
        <stp/>
        <stp>BQL.QUERY|9762594972119960963</stp>
        <tr r="AJ607" s="1"/>
      </tp>
      <tp t="s">
        <v>#N/A Requesting Data...1758145345</v>
        <stp/>
        <stp>BQL.QUERY|7394926803043580641</stp>
        <tr r="AG691" s="1"/>
      </tp>
      <tp t="s">
        <v>#N/A Requesting Data...1582572642</v>
        <stp/>
        <stp>BQL.QUERY|7338060456660603963</stp>
        <tr r="AI358" s="1"/>
      </tp>
      <tp t="s">
        <v>#N/A Requesting Data...3274024015</v>
        <stp/>
        <stp>BQL.QUERY|9400653541706353606</stp>
        <tr r="E82" s="1"/>
      </tp>
      <tp t="s">
        <v>#N/A Requesting Data...3908350870</v>
        <stp/>
        <stp>BQL.QUERY|8860204367462482589</stp>
        <tr r="I104" s="1"/>
      </tp>
      <tp t="s">
        <v>#N/A Requesting Data...4021277994</v>
        <stp/>
        <stp>BQL.QUERY|2970672736018212493</stp>
        <tr r="AD50" s="1"/>
      </tp>
      <tp t="s">
        <v>#N/A Requesting Data...1588009155</v>
        <stp/>
        <stp>BQL.QUERY|5715843737570581528</stp>
        <tr r="BN575" s="1"/>
      </tp>
      <tp t="s">
        <v>#N/A Requesting Data...3761670229</v>
        <stp/>
        <stp>BQL.QUERY|3386169273146545803</stp>
        <tr r="AH218" s="1"/>
      </tp>
      <tp t="s">
        <v>#N/A Requesting Data...2467327641</v>
        <stp/>
        <stp>BQL.QUERY|3502481532426820940</stp>
        <tr r="AJ66" s="1"/>
      </tp>
      <tp t="s">
        <v>#N/A Requesting Data...3127877798</v>
        <stp/>
        <stp>BQL.QUERY|9460480576159822812</stp>
        <tr r="BI73" s="1"/>
      </tp>
      <tp t="s">
        <v>#N/A Requesting Data...2548044542</v>
        <stp/>
        <stp>BQL.QUERY|6573044791774112022</stp>
        <tr r="AP575" s="1"/>
      </tp>
      <tp t="s">
        <v>#N/A Requesting Data...4008256184</v>
        <stp/>
        <stp>BQL.QUERY|3264622544258248255</stp>
        <tr r="AD712" s="1"/>
      </tp>
      <tp t="s">
        <v>#N/A Requesting Data...3916779757</v>
        <stp/>
        <stp>BQL.QUERY|1589761981885515047</stp>
        <tr r="B383" s="1"/>
      </tp>
      <tp t="s">
        <v>#N/A Requesting Data...3966295670</v>
        <stp/>
        <stp>BQL.QUERY|5264256009355547987</stp>
        <tr r="AW86" s="1"/>
      </tp>
      <tp t="s">
        <v>#N/A Requesting Data...2179130985</v>
        <stp/>
        <stp>BQL.QUERY|9796748330545705374</stp>
        <tr r="AZ363" s="1"/>
      </tp>
      <tp t="s">
        <v>#N/A Requesting Data...3886073718</v>
        <stp/>
        <stp>BQL.QUERY|8629567554436783509</stp>
        <tr r="B282" s="1"/>
      </tp>
      <tp t="s">
        <v>#N/A Requesting Data...1921789274</v>
        <stp/>
        <stp>BQL.QUERY|1361347031682172840</stp>
        <tr r="F734" s="1"/>
      </tp>
      <tp t="s">
        <v>#N/A Requesting Data...1810056626</v>
        <stp/>
        <stp>BQL.QUERY|5922888766919357977</stp>
        <tr r="AY682" s="1"/>
      </tp>
      <tp t="s">
        <v>#N/A Requesting Data...2638613397</v>
        <stp/>
        <stp>BQL.QUERY|7401957296618302470</stp>
        <tr r="N735" s="1"/>
      </tp>
      <tp t="s">
        <v>#N/A Requesting Data...3196882569</v>
        <stp/>
        <stp>BQL.QUERY|3898246027190998816</stp>
        <tr r="AO534" s="1"/>
      </tp>
      <tp t="s">
        <v>#N/A Requesting Data...2147344963</v>
        <stp/>
        <stp>BQL.QUERY|6655035215094608852</stp>
        <tr r="Y89" s="1"/>
      </tp>
      <tp t="s">
        <v>#N/A Requesting Data...2066362004</v>
        <stp/>
        <stp>BQL.QUERY|1464632899695562086</stp>
        <tr r="AO393" s="1"/>
      </tp>
      <tp t="s">
        <v>#N/A Requesting Data...2347813071</v>
        <stp/>
        <stp>BQL.QUERY|8139777356347610654</stp>
        <tr r="I84" s="1"/>
      </tp>
      <tp t="s">
        <v>#N/A Requesting Data...2720941878</v>
        <stp/>
        <stp>BQL.QUERY|6770434807550652961</stp>
        <tr r="AY463" s="1"/>
      </tp>
      <tp t="s">
        <v>#N/A Requesting Data...3569819909</v>
        <stp/>
        <stp>BQL.QUERY|8017520354420139344</stp>
        <tr r="AS693" s="1"/>
      </tp>
      <tp t="s">
        <v>#N/A Requesting Data...4251970077</v>
        <stp/>
        <stp>BQL.QUERY|5361561357709259737</stp>
        <tr r="H527" s="1"/>
      </tp>
      <tp t="s">
        <v>#N/A Requesting Data...2492991379</v>
        <stp/>
        <stp>BQL.QUERY|1015530643208437373</stp>
        <tr r="AN417" s="1"/>
      </tp>
      <tp t="s">
        <v>#N/A Requesting Data...3862943121</v>
        <stp/>
        <stp>BQL.QUERY|1078525983470003725</stp>
        <tr r="AL198" s="1"/>
      </tp>
      <tp t="s">
        <v>#N/A Requesting Data...2126746370</v>
        <stp/>
        <stp>BQL.QUERY|2504650592355397329</stp>
        <tr r="AU15" s="1"/>
      </tp>
      <tp t="s">
        <v>#N/A Requesting Data...4224211127</v>
        <stp/>
        <stp>BQL.QUERY|9987428890046877904</stp>
        <tr r="K444" s="1"/>
      </tp>
      <tp t="s">
        <v>#N/A Requesting Data...3556153437</v>
        <stp/>
        <stp>BQL.QUERY|5049826202327111123</stp>
        <tr r="BA554" s="1"/>
      </tp>
      <tp t="s">
        <v>#N/A Requesting Data...3720016554</v>
        <stp/>
        <stp>BQL.QUERY|9994541010324872260</stp>
        <tr r="BM680" s="1"/>
      </tp>
      <tp t="s">
        <v>#N/A Requesting Data...1712302281</v>
        <stp/>
        <stp>BQL.QUERY|9106352242857033255</stp>
        <tr r="Q665" s="1"/>
      </tp>
      <tp t="s">
        <v>#N/A Requesting Data...2341581127</v>
        <stp/>
        <stp>BQL.QUERY|7345228797811710629</stp>
        <tr r="AZ344" s="1"/>
      </tp>
      <tp t="s">
        <v>#N/A Requesting Data...2098376130</v>
        <stp/>
        <stp>BQL.QUERY|4732043270989848181</stp>
        <tr r="B149" s="1"/>
      </tp>
      <tp t="s">
        <v>#N/A Requesting Data...3526324419</v>
        <stp/>
        <stp>BQL.QUERY|8874414355616917468</stp>
        <tr r="BJ62" s="1"/>
      </tp>
      <tp t="s">
        <v>#N/A Requesting Data...3993558903</v>
        <stp/>
        <stp>BQL.QUERY|8565155824911723104</stp>
        <tr r="AE575" s="1"/>
      </tp>
      <tp t="s">
        <v>#N/A Requesting Data...2080747319</v>
        <stp/>
        <stp>BQL.QUERY|6880913894005731894</stp>
        <tr r="AZ358" s="1"/>
      </tp>
      <tp t="s">
        <v>#N/A Requesting Data...4236780824</v>
        <stp/>
        <stp>BQL.QUERY|5113586355879903762</stp>
        <tr r="B288" s="1"/>
      </tp>
      <tp t="s">
        <v>#N/A Requesting Data...3719336085</v>
        <stp/>
        <stp>BQL.QUERY|8473207072724624238</stp>
        <tr r="C604" s="1"/>
      </tp>
      <tp t="s">
        <v>#N/A Requesting Data...3218498660</v>
        <stp/>
        <stp>BQL.QUERY|5225958641917270479</stp>
        <tr r="BL333" s="1"/>
      </tp>
      <tp t="s">
        <v>#N/A Requesting Data...3636000924</v>
        <stp/>
        <stp>BQL.QUERY|5395203020619246725</stp>
        <tr r="BG358" s="1"/>
      </tp>
      <tp t="s">
        <v>#N/A Requesting Data...2700903640</v>
        <stp/>
        <stp>BQL.QUERY|3769368297277430512</stp>
        <tr r="AR677" s="1"/>
      </tp>
      <tp t="s">
        <v>#N/A Requesting Data...2788672601</v>
        <stp/>
        <stp>BQL.QUERY|8258744653277575639</stp>
        <tr r="X603" s="1"/>
      </tp>
      <tp t="s">
        <v>#N/A Requesting Data...3823035965</v>
        <stp/>
        <stp>BQL.QUERY|6633467954899600512</stp>
        <tr r="U583" s="1"/>
      </tp>
      <tp t="s">
        <v>#N/A Requesting Data...1764697837</v>
        <stp/>
        <stp>BQL.QUERY|9436218619112841370</stp>
        <tr r="AQ130" s="1"/>
      </tp>
      <tp t="s">
        <v>#N/A Requesting Data...4209652903</v>
        <stp/>
        <stp>BQL.QUERY|3102931638836926405</stp>
        <tr r="G664" s="1"/>
      </tp>
      <tp t="s">
        <v>#N/A Requesting Data...3196021882</v>
        <stp/>
        <stp>BQL.QUERY|6890593731422772941</stp>
        <tr r="AY487" s="1"/>
      </tp>
      <tp t="s">
        <v>#N/A Requesting Data...2618471573</v>
        <stp/>
        <stp>BQL.QUERY|8784050617330706213</stp>
        <tr r="AH417" s="1"/>
      </tp>
      <tp t="s">
        <v>#N/A Requesting Data...1741016378</v>
        <stp/>
        <stp>BQL.QUERY|4698527880401704302</stp>
        <tr r="O301" s="1"/>
      </tp>
      <tp t="s">
        <v>#N/A Requesting Data...3503164420</v>
        <stp/>
        <stp>BQL.QUERY|6324933013640275528</stp>
        <tr r="I48" s="1"/>
      </tp>
      <tp t="s">
        <v>#N/A Requesting Data...3422381325</v>
        <stp/>
        <stp>BQL.QUERY|6619805486899611455</stp>
        <tr r="AG91" s="1"/>
      </tp>
      <tp t="s">
        <v>#N/A Requesting Data...3788913484</v>
        <stp/>
        <stp>BQL.QUERY|1590962436471142173</stp>
        <tr r="P218" s="1"/>
      </tp>
      <tp t="s">
        <v>#N/A Requesting Data...1909325691</v>
        <stp/>
        <stp>BQL.QUERY|3082880568365500363</stp>
        <tr r="AE404" s="1"/>
      </tp>
      <tp t="s">
        <v>#N/A Requesting Data...3675287459</v>
        <stp/>
        <stp>BQL.QUERY|9332242620827458504</stp>
        <tr r="AF131" s="1"/>
      </tp>
      <tp t="s">
        <v>#N/A Requesting Data...4203111465</v>
        <stp/>
        <stp>BQL.QUERY|5817490634660161978</stp>
        <tr r="AG432" s="1"/>
      </tp>
      <tp t="s">
        <v>#N/A Requesting Data...2302642037</v>
        <stp/>
        <stp>BQL.QUERY|4454539195877746469</stp>
        <tr r="AT528" s="1"/>
      </tp>
      <tp t="s">
        <v>#N/A Requesting Data...1986672873</v>
        <stp/>
        <stp>BQL.QUERY|5095470969218479495</stp>
        <tr r="AZ343" s="1"/>
      </tp>
      <tp t="s">
        <v>#N/A Requesting Data...3740391352</v>
        <stp/>
        <stp>BQL.QUERY|5178945863970523100</stp>
        <tr r="AH408" s="1"/>
      </tp>
      <tp t="s">
        <v>#N/A Requesting Data...3929644827</v>
        <stp/>
        <stp>BQL.QUERY|6284863172272780028</stp>
        <tr r="E235" s="1"/>
      </tp>
      <tp t="s">
        <v>#N/A Requesting Data...2394296493</v>
        <stp/>
        <stp>BQL.QUERY|1574659303608427443</stp>
        <tr r="BG232" s="1"/>
      </tp>
      <tp t="s">
        <v>#N/A Requesting Data...3648595310</v>
        <stp/>
        <stp>BQL.QUERY|2846097683767289635</stp>
        <tr r="AU282" s="1"/>
      </tp>
      <tp t="s">
        <v>#N/A Requesting Data...3103286034</v>
        <stp/>
        <stp>BQL.QUERY|1008445285983629547</stp>
        <tr r="AU499" s="1"/>
      </tp>
      <tp t="s">
        <v>#N/A Requesting Data...2398540203</v>
        <stp/>
        <stp>BQL.QUERY|2188910195369466024</stp>
        <tr r="BM283" s="1"/>
      </tp>
      <tp t="s">
        <v>#N/A Requesting Data...4141492235</v>
        <stp/>
        <stp>BQL.QUERY|3791134983372068342</stp>
        <tr r="AM615" s="1"/>
      </tp>
      <tp t="s">
        <v>#N/A Requesting Data...3988061007</v>
        <stp/>
        <stp>BQL.QUERY|1533807049066789086</stp>
        <tr r="T163" s="1"/>
      </tp>
      <tp t="s">
        <v>#N/A Requesting Data...3983170786</v>
        <stp/>
        <stp>BQL.QUERY|7690866100591163526</stp>
        <tr r="AQ37" s="1"/>
      </tp>
      <tp t="s">
        <v>#N/A Requesting Data...1917242464</v>
        <stp/>
        <stp>BQL.QUERY|9013016132321076008</stp>
        <tr r="AC711" s="1"/>
      </tp>
      <tp t="s">
        <v>#N/A Requesting Data...4056816573</v>
        <stp/>
        <stp>BQL.QUERY|6047548197127143612</stp>
        <tr r="AG719" s="1"/>
      </tp>
      <tp t="s">
        <v>#N/A Requesting Data...1745678559</v>
        <stp/>
        <stp>BQL.QUERY|9345915620499288036</stp>
        <tr r="AH465" s="1"/>
      </tp>
      <tp t="s">
        <v>#N/A Requesting Data...2132196228</v>
        <stp/>
        <stp>BQL.QUERY|5802021297120691782</stp>
        <tr r="L142" s="1"/>
      </tp>
      <tp t="s">
        <v>#N/A Requesting Data...4010353977</v>
        <stp/>
        <stp>BQL.QUERY|1884930372993921738</stp>
        <tr r="M140" s="1"/>
      </tp>
      <tp t="s">
        <v>#N/A Requesting Data...4096177989</v>
        <stp/>
        <stp>BQL.QUERY|6668966815382594731</stp>
        <tr r="Z139" s="1"/>
      </tp>
      <tp t="s">
        <v>#N/A Requesting Data...2993705531</v>
        <stp/>
        <stp>BQL.QUERY|9052814483083482152</stp>
        <tr r="O547" s="1"/>
      </tp>
      <tp t="s">
        <v>#N/A Requesting Data...2969441853</v>
        <stp/>
        <stp>BQL.QUERY|3705532486820098518</stp>
        <tr r="O259" s="1"/>
      </tp>
      <tp t="s">
        <v>#N/A Requesting Data...2355135676</v>
        <stp/>
        <stp>BQL.QUERY|2223436003249760454</stp>
        <tr r="AK152" s="1"/>
      </tp>
      <tp t="s">
        <v>#N/A Requesting Data...2543575114</v>
        <stp/>
        <stp>BQL.QUERY|3229464874209785278</stp>
        <tr r="N487" s="1"/>
      </tp>
      <tp t="s">
        <v>#N/A Requesting Data...2264712510</v>
        <stp/>
        <stp>BQL.QUERY|8262834529959870008</stp>
        <tr r="X611" s="1"/>
      </tp>
      <tp t="s">
        <v>#N/A Requesting Data...3281141620</v>
        <stp/>
        <stp>BQL.QUERY|9132917117448105264</stp>
        <tr r="AF556" s="1"/>
      </tp>
      <tp t="s">
        <v>#N/A Requesting Data...3371662366</v>
        <stp/>
        <stp>BQL.QUERY|3702859134854727717</stp>
        <tr r="G73" s="1"/>
      </tp>
      <tp t="s">
        <v>#N/A Requesting Data...2451398903</v>
        <stp/>
        <stp>BQL.QUERY|9626214259992833768</stp>
        <tr r="AC341" s="1"/>
      </tp>
      <tp t="s">
        <v>#N/A Requesting Data...2407964118</v>
        <stp/>
        <stp>BQL.QUERY|4397399623347908907</stp>
        <tr r="AQ162" s="1"/>
      </tp>
      <tp t="s">
        <v>#N/A Requesting Data...2970959675</v>
        <stp/>
        <stp>BQL.QUERY|5466017934415216830</stp>
        <tr r="AQ589" s="1"/>
      </tp>
      <tp t="s">
        <v>#N/A Requesting Data...2906848556</v>
        <stp/>
        <stp>BQL.QUERY|7383006303909917593</stp>
        <tr r="AV256" s="1"/>
      </tp>
      <tp t="s">
        <v>#N/A Requesting Data...2913557465</v>
        <stp/>
        <stp>BQL.QUERY|1804836728656556660</stp>
        <tr r="M714" s="1"/>
      </tp>
      <tp t="s">
        <v>#N/A Requesting Data...2712154153</v>
        <stp/>
        <stp>BQL.QUERY|9764742558773346382</stp>
        <tr r="AX333" s="1"/>
      </tp>
      <tp t="s">
        <v>#N/A Requesting Data...3862781919</v>
        <stp/>
        <stp>BQL.QUERY|2416040360268202726</stp>
        <tr r="T420" s="1"/>
      </tp>
      <tp t="s">
        <v>#N/A Requesting Data...4219953925</v>
        <stp/>
        <stp>BQL.QUERY|9473902305149755264</stp>
        <tr r="H221" s="1"/>
      </tp>
      <tp t="s">
        <v>#N/A Requesting Data...3882676921</v>
        <stp/>
        <stp>BQL.QUERY|8663860942669544671</stp>
        <tr r="AA453" s="1"/>
      </tp>
      <tp t="s">
        <v>#N/A Requesting Data...1963219943</v>
        <stp/>
        <stp>BQL.QUERY|2621456131298159635</stp>
        <tr r="P621" s="1"/>
      </tp>
      <tp t="s">
        <v>#N/A Requesting Data...1861029681</v>
        <stp/>
        <stp>BQL.QUERY|2572344949366013887</stp>
        <tr r="BI322" s="1"/>
      </tp>
      <tp t="s">
        <v>#N/A Requesting Data...2451300702</v>
        <stp/>
        <stp>BQL.QUERY|8694757964815572727</stp>
        <tr r="I381" s="1"/>
      </tp>
      <tp t="s">
        <v>#N/A Requesting Data...2000872896</v>
        <stp/>
        <stp>BQL.QUERY|9507467626670008457</stp>
        <tr r="BH539" s="1"/>
      </tp>
      <tp t="s">
        <v>#N/A Requesting Data...1753216603</v>
        <stp/>
        <stp>BQL.QUERY|7262215120248262410</stp>
        <tr r="AM586" s="1"/>
      </tp>
      <tp t="s">
        <v>#N/A Requesting Data...2801001723</v>
        <stp/>
        <stp>BQL.QUERY|4504201943150448923</stp>
        <tr r="R331" s="1"/>
      </tp>
      <tp t="s">
        <v>#N/A Requesting Data...2650303802</v>
        <stp/>
        <stp>BQL.QUERY|4171719584588392875</stp>
        <tr r="AS192" s="1"/>
      </tp>
      <tp t="s">
        <v>#N/A Requesting Data...2180149149</v>
        <stp/>
        <stp>BQL.QUERY|4853363711098990568</stp>
        <tr r="Q109" s="1"/>
      </tp>
      <tp t="s">
        <v>#N/A Requesting Data...4168379406</v>
        <stp/>
        <stp>BQL.QUERY|1511067951256256906</stp>
        <tr r="O733" s="1"/>
      </tp>
      <tp t="s">
        <v>#N/A Requesting Data...4178830693</v>
        <stp/>
        <stp>BQL.QUERY|3127727100149355601</stp>
        <tr r="F123" s="1"/>
      </tp>
      <tp t="s">
        <v>#N/A Requesting Data...4039840936</v>
        <stp/>
        <stp>BQL.QUERY|4273876243450505335</stp>
        <tr r="BA159" s="1"/>
      </tp>
      <tp t="s">
        <v>#N/A Requesting Data...3759197338</v>
        <stp/>
        <stp>BQL.QUERY|9302922216769508325</stp>
        <tr r="AW158" s="1"/>
      </tp>
      <tp t="s">
        <v>#N/A Requesting Data...3496436002</v>
        <stp/>
        <stp>BQL.QUERY|1427425900989395756</stp>
        <tr r="M483" s="1"/>
      </tp>
      <tp t="s">
        <v>#N/A Requesting Data...2117522368</v>
        <stp/>
        <stp>BQL.QUERY|8707057702366535556</stp>
        <tr r="AC486" s="1"/>
      </tp>
      <tp t="s">
        <v>#N/A Requesting Data...2965115687</v>
        <stp/>
        <stp>BQL.QUERY|3430431074733753841</stp>
        <tr r="AB696" s="1"/>
      </tp>
      <tp t="s">
        <v>#N/A Requesting Data...2317032483</v>
        <stp/>
        <stp>BQL.QUERY|9873840789774643635</stp>
        <tr r="X486" s="1"/>
      </tp>
      <tp t="s">
        <v>#N/A Requesting Data...2638844845</v>
        <stp/>
        <stp>BQL.QUERY|7497086629959325765</stp>
        <tr r="BG531" s="1"/>
      </tp>
      <tp t="s">
        <v>#N/A Requesting Data...3541680888</v>
        <stp/>
        <stp>BQL.QUERY|3676853917772431301</stp>
        <tr r="AI314" s="1"/>
      </tp>
      <tp t="s">
        <v>#N/A Requesting Data...1903873516</v>
        <stp/>
        <stp>BQL.QUERY|3871643382952862469</stp>
        <tr r="BC27" s="1"/>
      </tp>
      <tp t="s">
        <v>#N/A Requesting Data...3048827991</v>
        <stp/>
        <stp>BQL.QUERY|5184381279363785970</stp>
        <tr r="O282" s="1"/>
      </tp>
      <tp t="s">
        <v>#N/A Requesting Data...2345129272</v>
        <stp/>
        <stp>BQL.QUERY|1782977166811152470</stp>
        <tr r="AK246" s="1"/>
      </tp>
      <tp t="s">
        <v>#N/A Requesting Data...2163366074</v>
        <stp/>
        <stp>BQL.QUERY|4132203595766540211</stp>
        <tr r="BJ87" s="1"/>
      </tp>
      <tp t="s">
        <v>#N/A Requesting Data...2066019716</v>
        <stp/>
        <stp>BQL.QUERY|6180333421515089934</stp>
        <tr r="S607" s="1"/>
      </tp>
      <tp t="s">
        <v>#N/A Requesting Data...3069322453</v>
        <stp/>
        <stp>BQL.QUERY|7908036741079354181</stp>
        <tr r="BK565" s="1"/>
      </tp>
      <tp t="s">
        <v>#N/A Requesting Data...2284383799</v>
        <stp/>
        <stp>BQL.QUERY|6455806835634724265</stp>
        <tr r="AA319" s="1"/>
      </tp>
      <tp t="s">
        <v>#N/A Requesting Data...2616998400</v>
        <stp/>
        <stp>BQL.QUERY|6649048199844366080</stp>
        <tr r="AF63" s="1"/>
      </tp>
      <tp t="s">
        <v>#N/A Requesting Data...3384128402</v>
        <stp/>
        <stp>BQL.QUERY|9261167760297046245</stp>
        <tr r="AX443" s="1"/>
      </tp>
      <tp t="s">
        <v>#N/A Requesting Data...1972513677</v>
        <stp/>
        <stp>BQL.QUERY|1138951202022489129</stp>
        <tr r="AK503" s="1"/>
      </tp>
      <tp t="s">
        <v>#N/A Requesting Data...2522767658</v>
        <stp/>
        <stp>BQL.QUERY|6304936962130012225</stp>
        <tr r="H218" s="1"/>
      </tp>
      <tp t="s">
        <v>#N/A Requesting Data...3147505541</v>
        <stp/>
        <stp>BQL.QUERY|5791976361376113701</stp>
        <tr r="AS70" s="1"/>
      </tp>
      <tp t="s">
        <v>#N/A Requesting Data...2209058558</v>
        <stp/>
        <stp>BQL.QUERY|2784717694163163434</stp>
        <tr r="BH583" s="1"/>
      </tp>
      <tp t="s">
        <v>#N/A Requesting Data...3046623349</v>
        <stp/>
        <stp>BQL.QUERY|1888863748851085767</stp>
        <tr r="AI678" s="1"/>
      </tp>
      <tp t="s">
        <v>#N/A Requesting Data...3195502698</v>
        <stp/>
        <stp>BQL.QUERY|8120248916252144220</stp>
        <tr r="AD269" s="1"/>
      </tp>
      <tp t="s">
        <v>#N/A Requesting Data...2471810474</v>
        <stp/>
        <stp>BQL.QUERY|3755261184517693535</stp>
        <tr r="BN314" s="1"/>
      </tp>
      <tp t="s">
        <v>#N/A Requesting Data...2609106698</v>
        <stp/>
        <stp>BQL.QUERY|6675804345820270111</stp>
        <tr r="BE601" s="1"/>
      </tp>
      <tp t="s">
        <v>#N/A Requesting Data...4231312192</v>
        <stp/>
        <stp>BQL.QUERY|8340152176862204723</stp>
        <tr r="BK399" s="1"/>
      </tp>
      <tp t="s">
        <v>#N/A Requesting Data...1999155626</v>
        <stp/>
        <stp>BQL.QUERY|3104538210409457564</stp>
        <tr r="AH456" s="1"/>
      </tp>
      <tp t="s">
        <v>#N/A Requesting Data...3889804347</v>
        <stp/>
        <stp>BQL.QUERY|5936396991955756164</stp>
        <tr r="S78" s="1"/>
      </tp>
      <tp t="s">
        <v>#N/A Requesting Data...2710371427</v>
        <stp/>
        <stp>BQL.QUERY|3868179608561772800</stp>
        <tr r="AR380" s="1"/>
      </tp>
      <tp t="s">
        <v>#N/A Requesting Data...3183080484</v>
        <stp/>
        <stp>BQL.QUERY|6280522648788856405</stp>
        <tr r="AG113" s="1"/>
      </tp>
      <tp t="s">
        <v>#N/A Requesting Data...3957030551</v>
        <stp/>
        <stp>BQL.QUERY|5822165968209392051</stp>
        <tr r="W181" s="1"/>
      </tp>
      <tp t="s">
        <v>#N/A Requesting Data...2210216611</v>
        <stp/>
        <stp>BQL.QUERY|6357652454928782658</stp>
        <tr r="AZ62" s="1"/>
      </tp>
      <tp t="s">
        <v>#N/A Requesting Data...3505175892</v>
        <stp/>
        <stp>BQL.QUERY|1683829221823422314</stp>
        <tr r="AL538" s="1"/>
      </tp>
      <tp t="s">
        <v>#N/A Requesting Data...1961030845</v>
        <stp/>
        <stp>BQL.QUERY|5870138014068677697</stp>
        <tr r="AB120" s="1"/>
      </tp>
      <tp t="s">
        <v>#N/A Requesting Data...3817167012</v>
        <stp/>
        <stp>BQL.QUERY|7040654581093692126</stp>
        <tr r="AJ106" s="1"/>
      </tp>
      <tp t="s">
        <v>#N/A Requesting Data...3694363435</v>
        <stp/>
        <stp>BQL.QUERY|1598815332683358250</stp>
        <tr r="BN370" s="1"/>
      </tp>
      <tp t="s">
        <v>#N/A Requesting Data...3559609850</v>
        <stp/>
        <stp>BQL.QUERY|7450877183788031409</stp>
        <tr r="AF442" s="1"/>
      </tp>
      <tp t="s">
        <v>#N/A Requesting Data...3554514091</v>
        <stp/>
        <stp>BQL.QUERY|9361601811864547174</stp>
        <tr r="BM481" s="1"/>
      </tp>
      <tp t="s">
        <v>#N/A Requesting Data...4188143739</v>
        <stp/>
        <stp>BQL.QUERY|9525340976972343440</stp>
        <tr r="J221" s="1"/>
      </tp>
      <tp t="s">
        <v>#N/A Requesting Data...3760651805</v>
        <stp/>
        <stp>BQL.QUERY|8181759301874253074</stp>
        <tr r="BD147" s="1"/>
      </tp>
      <tp t="s">
        <v>#N/A Requesting Data...3737743326</v>
        <stp/>
        <stp>BQL.QUERY|5994747490629467996</stp>
        <tr r="C215" s="1"/>
      </tp>
      <tp t="s">
        <v>#N/A Requesting Data...4246179538</v>
        <stp/>
        <stp>BQL.QUERY|9217936025301047848</stp>
        <tr r="F553" s="1"/>
      </tp>
      <tp t="s">
        <v>#N/A Requesting Data...4203490177</v>
        <stp/>
        <stp>BQL.QUERY|1681056143927599956</stp>
        <tr r="O389" s="1"/>
      </tp>
      <tp t="s">
        <v>#N/A Requesting Data...3862125294</v>
        <stp/>
        <stp>BQL.QUERY|1990382596576315646</stp>
        <tr r="R187" s="1"/>
      </tp>
      <tp t="s">
        <v>#N/A Requesting Data...2492078524</v>
        <stp/>
        <stp>BQL.QUERY|6964051892987761391</stp>
        <tr r="V208" s="1"/>
      </tp>
      <tp t="s">
        <v>#N/A Requesting Data...2858029161</v>
        <stp/>
        <stp>BQL.QUERY|7290277087813471568</stp>
        <tr r="N244" s="1"/>
      </tp>
      <tp t="s">
        <v>#N/A Requesting Data...2283513158</v>
        <stp/>
        <stp>BQL.QUERY|2862503970409890201</stp>
        <tr r="AN563" s="1"/>
      </tp>
      <tp t="s">
        <v>#N/A Requesting Data...3288826805</v>
        <stp/>
        <stp>BQL.QUERY|1622072570898958587</stp>
        <tr r="E89" s="1"/>
      </tp>
      <tp t="s">
        <v>#N/A Requesting Data...4219447212</v>
        <stp/>
        <stp>BQL.QUERY|5371934676692579238</stp>
        <tr r="R476" s="1"/>
      </tp>
      <tp t="s">
        <v>#N/A Requesting Data...3241639022</v>
        <stp/>
        <stp>BQL.QUERY|3536401035257037809</stp>
        <tr r="L725" s="1"/>
      </tp>
      <tp t="s">
        <v>#N/A Requesting Data...2735865667</v>
        <stp/>
        <stp>BQL.QUERY|7004153062982748904</stp>
        <tr r="I244" s="1"/>
      </tp>
      <tp t="s">
        <v>#N/A Requesting Data...3682162292</v>
        <stp/>
        <stp>BQL.QUERY|6996430589713752241</stp>
        <tr r="BN393" s="1"/>
      </tp>
      <tp t="s">
        <v>#N/A Requesting Data...2877237618</v>
        <stp/>
        <stp>BQL.QUERY|4646489109623109861</stp>
        <tr r="AP491" s="1"/>
      </tp>
      <tp t="s">
        <v>#N/A Requesting Data...3438938749</v>
        <stp/>
        <stp>BQL.QUERY|9031988343298977724</stp>
        <tr r="AZ565" s="1"/>
      </tp>
      <tp t="s">
        <v>#N/A Requesting Data...2115198373</v>
        <stp/>
        <stp>BQL.QUERY|9317879192065759617</stp>
        <tr r="Y454" s="1"/>
      </tp>
      <tp t="s">
        <v>#N/A Requesting Data...3492701740</v>
        <stp/>
        <stp>BQL.QUERY|2139917919339843818</stp>
        <tr r="S611" s="1"/>
      </tp>
      <tp t="s">
        <v>#N/A Requesting Data...3332327700</v>
        <stp/>
        <stp>BQL.QUERY|6902151982923908773</stp>
        <tr r="R170" s="1"/>
      </tp>
      <tp t="s">
        <v>#N/A Requesting Data...3044150330</v>
        <stp/>
        <stp>BQL.QUERY|3293169084886345737</stp>
        <tr r="BN398" s="1"/>
      </tp>
      <tp t="s">
        <v>#N/A Requesting Data...4058056207</v>
        <stp/>
        <stp>BQL.QUERY|3422055926362173868</stp>
        <tr r="AQ724" s="1"/>
      </tp>
      <tp t="s">
        <v>#N/A Requesting Data...2033300156</v>
        <stp/>
        <stp>BQL.QUERY|8062210148005075085</stp>
        <tr r="AM529" s="1"/>
      </tp>
      <tp t="s">
        <v>#N/A Requesting Data...4205661030</v>
        <stp/>
        <stp>BQL.QUERY|1970138792446882417</stp>
        <tr r="AK359" s="1"/>
      </tp>
      <tp t="s">
        <v>#N/A Requesting Data...4266717211</v>
        <stp/>
        <stp>BQL.QUERY|6779341380777772152</stp>
        <tr r="BJ383" s="1"/>
      </tp>
      <tp t="s">
        <v>#N/A Requesting Data...3186071130</v>
        <stp/>
        <stp>BQL.QUERY|1295077646339486760</stp>
        <tr r="BC484" s="1"/>
      </tp>
      <tp t="s">
        <v>#N/A Requesting Data...4005039193</v>
        <stp/>
        <stp>BQL.QUERY|5692340727418483700</stp>
        <tr r="AQ500" s="1"/>
      </tp>
      <tp t="s">
        <v>#N/A Requesting Data...3845960790</v>
        <stp/>
        <stp>BQL.QUERY|1613156187741003255</stp>
        <tr r="AB729" s="1"/>
      </tp>
      <tp t="s">
        <v>#N/A Requesting Data...2715611493</v>
        <stp/>
        <stp>BQL.QUERY|1462272085537474730</stp>
        <tr r="BD133" s="1"/>
      </tp>
      <tp t="s">
        <v>#N/A Requesting Data...2188085186</v>
        <stp/>
        <stp>BQL.QUERY|4413648250689894590</stp>
        <tr r="BL480" s="1"/>
      </tp>
      <tp t="s">
        <v>#N/A Requesting Data...2704419095</v>
        <stp/>
        <stp>BQL.QUERY|7730623373694470937</stp>
        <tr r="AS620" s="1"/>
      </tp>
      <tp t="s">
        <v>#N/A Requesting Data...3301868624</v>
        <stp/>
        <stp>BQL.QUERY|2764145891460218111</stp>
        <tr r="M184" s="1"/>
      </tp>
      <tp t="s">
        <v>#N/A Requesting Data...3653980170</v>
        <stp/>
        <stp>BQL.QUERY|5858944968739050854</stp>
        <tr r="AO728" s="1"/>
      </tp>
      <tp t="s">
        <v>#N/A Requesting Data...3988317245</v>
        <stp/>
        <stp>BQL.QUERY|9999776435592286485</stp>
        <tr r="Y354" s="1"/>
      </tp>
      <tp t="s">
        <v>#N/A Requesting Data...2326451433</v>
        <stp/>
        <stp>BQL.QUERY|7486648042589337701</stp>
        <tr r="BM133" s="1"/>
      </tp>
      <tp t="s">
        <v>#N/A Requesting Data...3376938779</v>
        <stp/>
        <stp>BQL.QUERY|8351536183126017823</stp>
        <tr r="BE666" s="1"/>
      </tp>
      <tp t="s">
        <v>#N/A Requesting Data...4135755602</v>
        <stp/>
        <stp>BQL.QUERY|5230927261656747776</stp>
        <tr r="BM406" s="1"/>
      </tp>
      <tp t="s">
        <v>#N/A Requesting Data...4039422072</v>
        <stp/>
        <stp>BQL.QUERY|1410474783452673476</stp>
        <tr r="AP638" s="1"/>
      </tp>
      <tp t="s">
        <v>#N/A Requesting Data...2805459954</v>
        <stp/>
        <stp>BQL.QUERY|7834870834765817225</stp>
        <tr r="BE543" s="1"/>
      </tp>
      <tp t="s">
        <v>#N/A Requesting Data...3153842878</v>
        <stp/>
        <stp>BQL.QUERY|9188413312393009438</stp>
        <tr r="P390" s="1"/>
      </tp>
      <tp t="s">
        <v>#N/A Requesting Data...4069633458</v>
        <stp/>
        <stp>BQL.QUERY|6853943103822986677</stp>
        <tr r="AI344" s="1"/>
      </tp>
      <tp t="s">
        <v>#N/A Requesting Data...2088936973</v>
        <stp/>
        <stp>BQL.QUERY|8013061217713716177</stp>
        <tr r="Z9" s="1"/>
      </tp>
      <tp t="s">
        <v>#N/A Requesting Data...4189531588</v>
        <stp/>
        <stp>BQL.QUERY|2021987209743753376</stp>
        <tr r="AA352" s="1"/>
      </tp>
      <tp t="s">
        <v>#N/A Requesting Data...3746708403</v>
        <stp/>
        <stp>BQL.QUERY|1742762930196323834</stp>
        <tr r="X597" s="1"/>
      </tp>
      <tp t="s">
        <v>#N/A Requesting Data...2133785814</v>
        <stp/>
        <stp>BQL.QUERY|7411935940000575132</stp>
        <tr r="AF360" s="1"/>
      </tp>
      <tp t="s">
        <v>#N/A Requesting Data...4048368241</v>
        <stp/>
        <stp>BQL.QUERY|2424676953668821291</stp>
        <tr r="AC307" s="1"/>
      </tp>
      <tp t="s">
        <v>#N/A Requesting Data...2026836041</v>
        <stp/>
        <stp>BQL.QUERY|1761965594988227269</stp>
        <tr r="AY174" s="1"/>
      </tp>
      <tp t="s">
        <v>#N/A Requesting Data...4165680383</v>
        <stp/>
        <stp>BQL.QUERY|9653423742493216152</stp>
        <tr r="BH371" s="1"/>
      </tp>
      <tp t="s">
        <v>#N/A Requesting Data...3104936766</v>
        <stp/>
        <stp>BQL.QUERY|9269412475405565427</stp>
        <tr r="AB445" s="1"/>
      </tp>
      <tp t="s">
        <v>#N/A Requesting Data...2812556697</v>
        <stp/>
        <stp>BQL.QUERY|2919037120889256299</stp>
        <tr r="AQ525" s="1"/>
      </tp>
      <tp t="s">
        <v>#N/A Requesting Data...3350826416</v>
        <stp/>
        <stp>BQL.QUERY|5346632786427654715</stp>
        <tr r="S119" s="1"/>
      </tp>
      <tp t="s">
        <v>#N/A Requesting Data...4020237267</v>
        <stp/>
        <stp>BQL.QUERY|8960223222570010383</stp>
        <tr r="AC721" s="1"/>
      </tp>
      <tp t="s">
        <v>#N/A Requesting Data...3765620696</v>
        <stp/>
        <stp>BQL.QUERY|6916089764943057846</stp>
        <tr r="AH461" s="1"/>
      </tp>
      <tp t="s">
        <v>#N/A Requesting Data...4143044785</v>
        <stp/>
        <stp>BQL.QUERY|3253927952116288219</stp>
        <tr r="AL39" s="1"/>
      </tp>
      <tp t="s">
        <v>#N/A Requesting Data...4000212955</v>
        <stp/>
        <stp>BQL.QUERY|5530193437748253480</stp>
        <tr r="G584" s="1"/>
      </tp>
      <tp t="s">
        <v>#N/A Requesting Data...2782870745</v>
        <stp/>
        <stp>BQL.QUERY|2242590518338535576</stp>
        <tr r="U298" s="1"/>
      </tp>
      <tp t="s">
        <v>#N/A Requesting Data...3368687796</v>
        <stp/>
        <stp>BQL.QUERY|9258371600297669622</stp>
        <tr r="BF559" s="1"/>
      </tp>
      <tp t="s">
        <v>#N/A Requesting Data...1934336212</v>
        <stp/>
        <stp>BQL.QUERY|4391304573279698274</stp>
        <tr r="BF183" s="1"/>
      </tp>
      <tp t="s">
        <v>#N/A Requesting Data...2999706772</v>
        <stp/>
        <stp>BQL.QUERY|5821005418658374725</stp>
        <tr r="H178" s="1"/>
      </tp>
      <tp t="s">
        <v>#N/A Requesting Data...4290373230</v>
        <stp/>
        <stp>BQL.QUERY|4520800328740427584</stp>
        <tr r="AN107" s="1"/>
      </tp>
      <tp t="s">
        <v>#N/A Requesting Data...2454732286</v>
        <stp/>
        <stp>BQL.QUERY|6239412991037212713</stp>
        <tr r="AR249" s="1"/>
      </tp>
      <tp t="s">
        <v>#N/A Requesting Data...2377364224</v>
        <stp/>
        <stp>BQL.QUERY|6774231845339070201</stp>
        <tr r="K665" s="1"/>
      </tp>
      <tp t="s">
        <v>#N/A Requesting Data...3907778303</v>
        <stp/>
        <stp>BQL.QUERY|2883569998077724200</stp>
        <tr r="AE674" s="1"/>
      </tp>
      <tp t="s">
        <v>#N/A Requesting Data...3072314616</v>
        <stp/>
        <stp>BQL.QUERY|2525977402405284535</stp>
        <tr r="BD161" s="1"/>
      </tp>
      <tp t="s">
        <v>#N/A Requesting Data...4018584655</v>
        <stp/>
        <stp>BQL.QUERY|9758605021935769303</stp>
        <tr r="X592" s="1"/>
      </tp>
      <tp t="s">
        <v>#N/A Requesting Data...2458800767</v>
        <stp/>
        <stp>BQL.QUERY|1592939455417787150</stp>
        <tr r="AY4" s="1"/>
      </tp>
      <tp t="s">
        <v>#N/A Requesting Data...3087456385</v>
        <stp/>
        <stp>BQL.QUERY|9885532768443206202</stp>
        <tr r="BH215" s="1"/>
      </tp>
      <tp t="s">
        <v>#N/A Requesting Data...3794934549</v>
        <stp/>
        <stp>BQL.QUERY|5539458397811381257</stp>
        <tr r="W444" s="1"/>
      </tp>
      <tp t="s">
        <v>#N/A Requesting Data...3801616506</v>
        <stp/>
        <stp>BQL.QUERY|9798014045460164633</stp>
        <tr r="BI277" s="1"/>
      </tp>
      <tp t="s">
        <v>#N/A Requesting Data...3862327944</v>
        <stp/>
        <stp>BQL.QUERY|8691894738761359953</stp>
        <tr r="AT686" s="1"/>
      </tp>
      <tp t="s">
        <v>#N/A Requesting Data...2145231178</v>
        <stp/>
        <stp>BQL.QUERY|7398851866342371021</stp>
        <tr r="AO539" s="1"/>
      </tp>
      <tp t="s">
        <v>#N/A Requesting Data...3848184342</v>
        <stp/>
        <stp>BQL.QUERY|5879687524229061359</stp>
        <tr r="BD22" s="1"/>
      </tp>
      <tp t="s">
        <v>#N/A Requesting Data...1935216992</v>
        <stp/>
        <stp>BQL.QUERY|3729839472382042572</stp>
        <tr r="U489" s="1"/>
      </tp>
      <tp t="s">
        <v>#N/A Requesting Data...2650973996</v>
        <stp/>
        <stp>BQL.QUERY|8735298507039917814</stp>
        <tr r="BF498" s="1"/>
      </tp>
      <tp t="s">
        <v>#N/A Requesting Data...3430642255</v>
        <stp/>
        <stp>BQL.QUERY|1172025302703531958</stp>
        <tr r="BM458" s="1"/>
      </tp>
      <tp t="s">
        <v>#N/A Requesting Data...3312477182</v>
        <stp/>
        <stp>BQL.QUERY|1294024163728676443</stp>
        <tr r="M87" s="1"/>
      </tp>
      <tp t="s">
        <v>#N/A Requesting Data...2093216303</v>
        <stp/>
        <stp>BQL.QUERY|8525753216925278051</stp>
        <tr r="AW679" s="1"/>
      </tp>
      <tp t="s">
        <v>#N/A Requesting Data...4072849788</v>
        <stp/>
        <stp>BQL.QUERY|5860987671195569559</stp>
        <tr r="AX119" s="1"/>
      </tp>
      <tp t="s">
        <v>#N/A Requesting Data...4227673466</v>
        <stp/>
        <stp>BQL.QUERY|6731231870678498012</stp>
        <tr r="J300" s="1"/>
      </tp>
      <tp t="s">
        <v>#N/A Requesting Data...3929947056</v>
        <stp/>
        <stp>BQL.QUERY|6795732167328571470</stp>
        <tr r="R73" s="1"/>
      </tp>
      <tp t="s">
        <v>#N/A Requesting Data...2766530283</v>
        <stp/>
        <stp>BQL.QUERY|3499334617029438351</stp>
        <tr r="AH472" s="1"/>
      </tp>
      <tp t="s">
        <v>#N/A Requesting Data...2562048042</v>
        <stp/>
        <stp>BQL.QUERY|1356816247961173752</stp>
        <tr r="BH419" s="1"/>
      </tp>
      <tp t="s">
        <v>#N/A Requesting Data...4099290111</v>
        <stp/>
        <stp>BQL.QUERY|4883486655548318675</stp>
        <tr r="H459" s="1"/>
      </tp>
      <tp t="s">
        <v>#N/A Requesting Data...3334737495</v>
        <stp/>
        <stp>BQL.QUERY|3777954154471286557</stp>
        <tr r="BG405" s="1"/>
      </tp>
      <tp t="s">
        <v>#N/A Requesting Data...3107936647</v>
        <stp/>
        <stp>BQL.QUERY|9203742666820874395</stp>
        <tr r="I446" s="1"/>
      </tp>
      <tp t="s">
        <v>#N/A Requesting Data...2906492539</v>
        <stp/>
        <stp>BQL.QUERY|9899533329073612653</stp>
        <tr r="Q569" s="1"/>
      </tp>
      <tp t="s">
        <v>#N/A Requesting Data...2942892241</v>
        <stp/>
        <stp>BQL.QUERY|2703841407520348168</stp>
        <tr r="Q207" s="1"/>
      </tp>
      <tp t="s">
        <v>#N/A Requesting Data...2106227055</v>
        <stp/>
        <stp>BQL.QUERY|3831468898677424237</stp>
        <tr r="X517" s="1"/>
      </tp>
      <tp t="s">
        <v>#N/A Requesting Data...3915408239</v>
        <stp/>
        <stp>BQL.QUERY|5265930901966113106</stp>
        <tr r="I571" s="1"/>
      </tp>
      <tp t="s">
        <v>#N/A Requesting Data...2596447840</v>
        <stp/>
        <stp>BQL.QUERY|4997939219523141438</stp>
        <tr r="H89" s="1"/>
      </tp>
      <tp t="s">
        <v>#N/A Requesting Data...3504889356</v>
        <stp/>
        <stp>BQL.QUERY|6079067723989132653</stp>
        <tr r="AJ316" s="1"/>
      </tp>
      <tp t="s">
        <v>#N/A Requesting Data...2138829496</v>
        <stp/>
        <stp>BQL.QUERY|8770784060054831669</stp>
        <tr r="BE281" s="1"/>
      </tp>
      <tp t="s">
        <v>#N/A Requesting Data...2049248970</v>
        <stp/>
        <stp>BQL.QUERY|1182610896517269252</stp>
        <tr r="M434" s="1"/>
      </tp>
      <tp t="s">
        <v>#N/A Requesting Data...2616379273</v>
        <stp/>
        <stp>BQL.QUERY|9841301921371087287</stp>
        <tr r="C188" s="1"/>
      </tp>
      <tp t="s">
        <v>#N/A Requesting Data...3416644472</v>
        <stp/>
        <stp>BQL.QUERY|3689664693724114333</stp>
        <tr r="R90" s="1"/>
      </tp>
      <tp t="s">
        <v>#N/A Requesting Data...4236954524</v>
        <stp/>
        <stp>BQL.QUERY|4450230180873560631</stp>
        <tr r="AA139" s="1"/>
      </tp>
      <tp t="s">
        <v>#N/A Requesting Data...3506162925</v>
        <stp/>
        <stp>BQL.QUERY|6821788799737163491</stp>
        <tr r="I123" s="1"/>
      </tp>
      <tp t="s">
        <v>#N/A Requesting Data...2987970620</v>
        <stp/>
        <stp>BQL.QUERY|8315231773665251309</stp>
        <tr r="U305" s="1"/>
      </tp>
      <tp t="s">
        <v>#N/A Requesting Data...3793959677</v>
        <stp/>
        <stp>BQL.QUERY|5730852022384687070</stp>
        <tr r="AQ18" s="1"/>
      </tp>
      <tp t="s">
        <v>#N/A Requesting Data...3396082129</v>
        <stp/>
        <stp>BQL.QUERY|7692747298196905425</stp>
        <tr r="BC367" s="1"/>
      </tp>
      <tp t="s">
        <v>#N/A Requesting Data...3929288238</v>
        <stp/>
        <stp>BQL.QUERY|7093247097311731655</stp>
        <tr r="AV640" s="1"/>
      </tp>
      <tp t="s">
        <v>#N/A Requesting Data...3075007185</v>
        <stp/>
        <stp>BQL.QUERY|9659510175698282810</stp>
        <tr r="D143" s="1"/>
      </tp>
      <tp t="s">
        <v>#N/A Requesting Data...3595305637</v>
        <stp/>
        <stp>BQL.QUERY|4574277792740086414</stp>
        <tr r="BG250" s="1"/>
      </tp>
      <tp t="s">
        <v>#N/A Requesting Data...3872404830</v>
        <stp/>
        <stp>BQL.QUERY|3523533716505579948</stp>
        <tr r="AT226" s="1"/>
      </tp>
      <tp t="s">
        <v>#N/A Requesting Data...2484038753</v>
        <stp/>
        <stp>BQL.QUERY|8131366500419098963</stp>
        <tr r="AK79" s="1"/>
      </tp>
      <tp t="s">
        <v>#N/A Requesting Data...4044610111</v>
        <stp/>
        <stp>BQL.QUERY|3097748682315077581</stp>
        <tr r="AV457" s="1"/>
      </tp>
      <tp t="s">
        <v>#N/A Requesting Data...3981555576</v>
        <stp/>
        <stp>BQL.QUERY|3035196534449400475</stp>
        <tr r="AK149" s="1"/>
      </tp>
      <tp t="s">
        <v>#N/A Requesting Data...2272014101</v>
        <stp/>
        <stp>BQL.QUERY|4731195567059372645</stp>
        <tr r="E305" s="1"/>
      </tp>
      <tp t="s">
        <v>#N/A Requesting Data...2272099372</v>
        <stp/>
        <stp>BQL.QUERY|3824817681128741714</stp>
        <tr r="X157" s="1"/>
      </tp>
      <tp t="s">
        <v>#N/A Requesting Data...3371927437</v>
        <stp/>
        <stp>BQL.QUERY|9810670664616556306</stp>
        <tr r="BE692" s="1"/>
      </tp>
      <tp t="s">
        <v>#N/A Requesting Data...2225224396</v>
        <stp/>
        <stp>BQL.QUERY|3163053343773929804</stp>
        <tr r="Z53" s="1"/>
      </tp>
      <tp t="s">
        <v>#N/A Requesting Data...3823205670</v>
        <stp/>
        <stp>BQL.QUERY|2467950905742845521</stp>
        <tr r="T596" s="1"/>
      </tp>
      <tp t="s">
        <v>#N/A Requesting Data...2487117385</v>
        <stp/>
        <stp>BQL.QUERY|2148172568801190813</stp>
        <tr r="AG517" s="1"/>
      </tp>
      <tp t="s">
        <v>#N/A Requesting Data...2103563318</v>
        <stp/>
        <stp>BQL.QUERY|1523650529799755004</stp>
        <tr r="BH545" s="1"/>
      </tp>
      <tp t="s">
        <v>#N/A Requesting Data...2775855988</v>
        <stp/>
        <stp>BQL.QUERY|2600621007268870051</stp>
        <tr r="AJ359" s="1"/>
      </tp>
      <tp t="s">
        <v>#N/A Requesting Data...4051337347</v>
        <stp/>
        <stp>BQL.QUERY|1747223586200961746</stp>
        <tr r="BA606" s="1"/>
      </tp>
      <tp t="s">
        <v>#N/A Requesting Data...2237985169</v>
        <stp/>
        <stp>BQL.QUERY|6115775966518963372</stp>
        <tr r="AY575" s="1"/>
      </tp>
      <tp t="s">
        <v>#N/A Requesting Data...2686084486</v>
        <stp/>
        <stp>BQL.QUERY|5953865629562108190</stp>
        <tr r="AT546" s="1"/>
      </tp>
      <tp t="s">
        <v>#N/A Requesting Data...2360980094</v>
        <stp/>
        <stp>BQL.QUERY|5582212146849977653</stp>
        <tr r="AL515" s="1"/>
      </tp>
      <tp t="s">
        <v>#N/A Requesting Data...2963289283</v>
        <stp/>
        <stp>BQL.QUERY|7551486123429288429</stp>
        <tr r="AT347" s="1"/>
      </tp>
      <tp t="s">
        <v>#N/A Requesting Data...2795192106</v>
        <stp/>
        <stp>BQL.QUERY|1732893810280345431</stp>
        <tr r="AF173" s="1"/>
      </tp>
      <tp t="s">
        <v>#N/A Requesting Data...3928827152</v>
        <stp/>
        <stp>BQL.QUERY|2255453068409142501</stp>
        <tr r="AG391" s="1"/>
      </tp>
      <tp t="s">
        <v>#N/A Requesting Data...3610950008</v>
        <stp/>
        <stp>BQL.QUERY|9854638163577465229</stp>
        <tr r="AO238" s="1"/>
      </tp>
      <tp t="s">
        <v>#N/A Requesting Data...2977627076</v>
        <stp/>
        <stp>BQL.QUERY|4312554395030540486</stp>
        <tr r="BC606" s="1"/>
      </tp>
      <tp t="s">
        <v>#N/A Requesting Data...2983220861</v>
        <stp/>
        <stp>BQL.QUERY|8135943683962196797</stp>
        <tr r="AS545" s="1"/>
      </tp>
      <tp t="s">
        <v>#N/A Requesting Data...2549826635</v>
        <stp/>
        <stp>BQL.QUERY|4023350370865358988</stp>
        <tr r="AD718" s="1"/>
      </tp>
      <tp t="s">
        <v>#N/A Requesting Data...4104596406</v>
        <stp/>
        <stp>BQL.QUERY|9605182089434058894</stp>
        <tr r="BL202" s="1"/>
      </tp>
      <tp t="s">
        <v>#N/A Requesting Data...3497164165</v>
        <stp/>
        <stp>BQL.QUERY|5243487423088252751</stp>
        <tr r="W205" s="1"/>
      </tp>
      <tp t="s">
        <v>#N/A Requesting Data...2533047830</v>
        <stp/>
        <stp>BQL.QUERY|7186200798693682311</stp>
        <tr r="AT266" s="1"/>
      </tp>
      <tp t="s">
        <v>#N/A Requesting Data...3635343274</v>
        <stp/>
        <stp>BQL.QUERY|4761531270409925331</stp>
        <tr r="BF131" s="1"/>
      </tp>
      <tp t="s">
        <v>#N/A Requesting Data...2136308601</v>
        <stp/>
        <stp>BQL.QUERY|6340366089741760053</stp>
        <tr r="Y536" s="1"/>
      </tp>
      <tp t="s">
        <v>#N/A Requesting Data...2220783189</v>
        <stp/>
        <stp>BQL.QUERY|6562493531449407471</stp>
        <tr r="BK88" s="1"/>
      </tp>
      <tp t="s">
        <v>#N/A Requesting Data...2116127135</v>
        <stp/>
        <stp>BQL.QUERY|3922092766149150094</stp>
        <tr r="AC683" s="1"/>
      </tp>
      <tp t="s">
        <v>#N/A Requesting Data...2223431398</v>
        <stp/>
        <stp>BQL.QUERY|2878011510608067776</stp>
        <tr r="AF205" s="1"/>
      </tp>
      <tp t="s">
        <v>#N/A Requesting Data...2051427902</v>
        <stp/>
        <stp>BQL.QUERY|8263182506452216700</stp>
        <tr r="H387" s="1"/>
      </tp>
      <tp t="s">
        <v>#N/A Requesting Data...4127299514</v>
        <stp/>
        <stp>BQL.QUERY|9509552249912395643</stp>
        <tr r="AF684" s="1"/>
      </tp>
      <tp t="s">
        <v>#N/A Requesting Data...3007905909</v>
        <stp/>
        <stp>BQL.QUERY|2519020749763061901</stp>
        <tr r="T240" s="1"/>
      </tp>
      <tp t="s">
        <v>#N/A Requesting Data...3580082828</v>
        <stp/>
        <stp>BQL.QUERY|4989664946789081372</stp>
        <tr r="AE527" s="1"/>
      </tp>
      <tp t="s">
        <v>#N/A Requesting Data...3833590839</v>
        <stp/>
        <stp>BQL.QUERY|4100793226415476842</stp>
        <tr r="AO328" s="1"/>
      </tp>
      <tp t="s">
        <v>#N/A Requesting Data...2597398890</v>
        <stp/>
        <stp>BQL.QUERY|6724878039822543324</stp>
        <tr r="BE503" s="1"/>
      </tp>
      <tp t="s">
        <v>#N/A Requesting Data...3414181733</v>
        <stp/>
        <stp>BQL.QUERY|2766283681033570750</stp>
        <tr r="BK505" s="1"/>
      </tp>
      <tp t="s">
        <v>#N/A Requesting Data...2355818011</v>
        <stp/>
        <stp>BQL.QUERY|9331381042006250455</stp>
        <tr r="BE463" s="1"/>
      </tp>
      <tp t="s">
        <v>#N/A Requesting Data...3098961058</v>
        <stp/>
        <stp>BQL.QUERY|8780066064961232397</stp>
        <tr r="H229" s="1"/>
      </tp>
      <tp t="s">
        <v>#N/A Requesting Data...3585837545</v>
        <stp/>
        <stp>BQL.QUERY|2081555794245953769</stp>
        <tr r="BA21" s="1"/>
      </tp>
      <tp t="s">
        <v>#N/A Requesting Data...3253895781</v>
        <stp/>
        <stp>BQL.QUERY|9351745512187232491</stp>
        <tr r="V478" s="1"/>
      </tp>
      <tp t="s">
        <v>#N/A Requesting Data...3316556021</v>
        <stp/>
        <stp>BQL.QUERY|5459220989947398429</stp>
        <tr r="AN253" s="1"/>
      </tp>
      <tp t="s">
        <v>#N/A Requesting Data...4124223629</v>
        <stp/>
        <stp>BQL.QUERY|8972724550057478118</stp>
        <tr r="F24" s="1"/>
      </tp>
      <tp t="s">
        <v>#N/A Requesting Data...3002625158</v>
        <stp/>
        <stp>BQL.QUERY|9986129327345562379</stp>
        <tr r="BH158" s="1"/>
      </tp>
      <tp t="s">
        <v>#N/A Requesting Data...2244776585</v>
        <stp/>
        <stp>BQL.QUERY|4175922738557196544</stp>
        <tr r="AO195" s="1"/>
      </tp>
      <tp t="s">
        <v>#N/A Requesting Data...3738672462</v>
        <stp/>
        <stp>BQL.QUERY|8403464843150695491</stp>
        <tr r="BN389" s="1"/>
      </tp>
      <tp t="s">
        <v>#N/A Requesting Data...3087016264</v>
        <stp/>
        <stp>BQL.QUERY|8442692473376189310</stp>
        <tr r="B51" s="1"/>
      </tp>
      <tp t="s">
        <v>#N/A Requesting Data...4115585858</v>
        <stp/>
        <stp>BQL.QUERY|2543568995770864200</stp>
        <tr r="C481" s="1"/>
      </tp>
      <tp t="s">
        <v>#N/A Requesting Data...2652092134</v>
        <stp/>
        <stp>BQL.QUERY|8988732560750381578</stp>
        <tr r="AE662" s="1"/>
      </tp>
      <tp t="s">
        <v>#N/A Requesting Data...3584743929</v>
        <stp/>
        <stp>BQL.QUERY|9820471841992818786</stp>
        <tr r="AW715" s="1"/>
      </tp>
      <tp t="s">
        <v>#N/A Requesting Data...3596498914</v>
        <stp/>
        <stp>BQL.QUERY|8394543368714020311</stp>
        <tr r="AN575" s="1"/>
      </tp>
      <tp t="s">
        <v>#N/A Requesting Data...2690036277</v>
        <stp/>
        <stp>BQL.QUERY|2266990096217432979</stp>
        <tr r="G48" s="1"/>
      </tp>
      <tp t="s">
        <v>#N/A Requesting Data...3767782937</v>
        <stp/>
        <stp>BQL.QUERY|9799076188154513931</stp>
        <tr r="BC81" s="1"/>
      </tp>
      <tp t="s">
        <v>#N/A Requesting Data...3221058757</v>
        <stp/>
        <stp>BQL.QUERY|9945060270507689577</stp>
        <tr r="AV424" s="1"/>
      </tp>
      <tp t="s">
        <v>#N/A Requesting Data...2674557857</v>
        <stp/>
        <stp>BQL.QUERY|9436768970210463581</stp>
        <tr r="AA553" s="1"/>
      </tp>
      <tp t="s">
        <v>#N/A Requesting Data...3519293757</v>
        <stp/>
        <stp>BQL.QUERY|7206980975973860691</stp>
        <tr r="AW244" s="1"/>
      </tp>
      <tp t="s">
        <v>#N/A Requesting Data...3586688160</v>
        <stp/>
        <stp>BQL.QUERY|3330185475731969898</stp>
        <tr r="BK32" s="1"/>
      </tp>
      <tp t="s">
        <v>#N/A Requesting Data...3581071383</v>
        <stp/>
        <stp>BQL.QUERY|7658849619211540305</stp>
        <tr r="H47" s="1"/>
      </tp>
      <tp t="s">
        <v>#N/A Requesting Data...3204106128</v>
        <stp/>
        <stp>BQL.QUERY|2662294985454402009</stp>
        <tr r="BB201" s="1"/>
      </tp>
      <tp t="s">
        <v>#N/A Requesting Data...2416525167</v>
        <stp/>
        <stp>BQL.QUERY|4244442089604098016</stp>
        <tr r="M501" s="1"/>
      </tp>
      <tp t="s">
        <v>#N/A Requesting Data...2074025775</v>
        <stp/>
        <stp>BQL.QUERY|7528829900197052490</stp>
        <tr r="W295" s="1"/>
      </tp>
      <tp t="s">
        <v>#N/A Requesting Data...3800892688</v>
        <stp/>
        <stp>BQL.QUERY|4832155204830734905</stp>
        <tr r="AV211" s="1"/>
      </tp>
      <tp t="s">
        <v>#N/A Requesting Data...3749366176</v>
        <stp/>
        <stp>BQL.QUERY|7284176558516723941</stp>
        <tr r="AY118" s="1"/>
      </tp>
      <tp t="s">
        <v>#N/A Requesting Data...2806846468</v>
        <stp/>
        <stp>BQL.QUERY|7199063986256832572</stp>
        <tr r="Z241" s="1"/>
      </tp>
      <tp t="s">
        <v>#N/A Requesting Data...3891265189</v>
        <stp/>
        <stp>BQL.QUERY|9144054241645385487</stp>
        <tr r="S161" s="1"/>
      </tp>
      <tp t="s">
        <v>#N/A Requesting Data...2389813705</v>
        <stp/>
        <stp>BQL.QUERY|5216762491943228491</stp>
        <tr r="AH9" s="1"/>
      </tp>
      <tp t="s">
        <v>#N/A Requesting Data...3355297402</v>
        <stp/>
        <stp>BQL.QUERY|6146425783686885066</stp>
        <tr r="L292" s="1"/>
      </tp>
      <tp t="s">
        <v>#N/A Requesting Data...3392572302</v>
        <stp/>
        <stp>BQL.QUERY|3654989009554049294</stp>
        <tr r="AX609" s="1"/>
      </tp>
      <tp t="s">
        <v>#N/A Requesting Data...2547316638</v>
        <stp/>
        <stp>BQL.QUERY|6125433791884539380</stp>
        <tr r="AJ80" s="1"/>
      </tp>
      <tp t="s">
        <v>#N/A Requesting Data...2966760702</v>
        <stp/>
        <stp>BQL.QUERY|8509329864565426494</stp>
        <tr r="B518" s="1"/>
      </tp>
      <tp t="s">
        <v>#N/A Requesting Data...3870961659</v>
        <stp/>
        <stp>BQL.QUERY|5898211017649771373</stp>
        <tr r="AQ419" s="1"/>
      </tp>
      <tp t="s">
        <v>#N/A Requesting Data...2582082017</v>
        <stp/>
        <stp>BQL.QUERY|2638111390970904601</stp>
        <tr r="J418" s="1"/>
      </tp>
      <tp t="s">
        <v>#N/A Requesting Data...2197139204</v>
        <stp/>
        <stp>BQL.QUERY|5518525999840450542</stp>
        <tr r="K435" s="1"/>
      </tp>
      <tp t="s">
        <v>#N/A Requesting Data...3095866905</v>
        <stp/>
        <stp>BQL.QUERY|3214600083817756687</stp>
        <tr r="W135" s="1"/>
      </tp>
      <tp t="s">
        <v>#N/A Requesting Data...2468674939</v>
        <stp/>
        <stp>BQL.QUERY|6497373859895070951</stp>
        <tr r="AO624" s="1"/>
      </tp>
      <tp t="s">
        <v>#N/A Requesting Data...2906714168</v>
        <stp/>
        <stp>BQL.QUERY|8111119308143050678</stp>
        <tr r="BI57" s="1"/>
      </tp>
      <tp t="s">
        <v>#N/A Requesting Data...2753326514</v>
        <stp/>
        <stp>BQL.QUERY|5406522201938080487</stp>
        <tr r="BL690" s="1"/>
      </tp>
      <tp t="s">
        <v>#N/A Requesting Data...3709041704</v>
        <stp/>
        <stp>BQL.QUERY|3747981473950214119</stp>
        <tr r="I240" s="1"/>
      </tp>
      <tp t="s">
        <v>#N/A Requesting Data...4278898645</v>
        <stp/>
        <stp>BQL.QUERY|3131925053131811272</stp>
        <tr r="BE6" s="1"/>
      </tp>
      <tp t="s">
        <v>#N/A Requesting Data...3670953313</v>
        <stp/>
        <stp>BQL.QUERY|8883214310941197678</stp>
        <tr r="AK98" s="1"/>
      </tp>
      <tp t="s">
        <v>#N/A Requesting Data...2137779096</v>
        <stp/>
        <stp>BQL.QUERY|4959990863334802342</stp>
        <tr r="AN470" s="1"/>
      </tp>
      <tp t="s">
        <v>#N/A Requesting Data...2540831469</v>
        <stp/>
        <stp>BQL.QUERY|2509839519925427246</stp>
        <tr r="V277" s="1"/>
      </tp>
      <tp t="s">
        <v>#N/A Requesting Data...2621079964</v>
        <stp/>
        <stp>BQL.QUERY|1689948902234645093</stp>
        <tr r="AL548" s="1"/>
      </tp>
      <tp t="s">
        <v>#N/A Requesting Data...2381391238</v>
        <stp/>
        <stp>BQL.QUERY|8932477830910108308</stp>
        <tr r="AU145" s="1"/>
      </tp>
      <tp t="s">
        <v>#N/A Requesting Data...3310179531</v>
        <stp/>
        <stp>BQL.QUERY|6313938338194297454</stp>
        <tr r="AU58" s="1"/>
      </tp>
      <tp t="s">
        <v>#N/A Requesting Data...4026959227</v>
        <stp/>
        <stp>BQL.QUERY|2848498685906267496</stp>
        <tr r="AG454" s="1"/>
      </tp>
      <tp t="s">
        <v>#N/A Requesting Data...3526127531</v>
        <stp/>
        <stp>BQL.QUERY|7723084257217639912</stp>
        <tr r="AL660" s="1"/>
      </tp>
      <tp t="s">
        <v>#N/A Requesting Data...4164371646</v>
        <stp/>
        <stp>BQL.QUERY|9587192061686796450</stp>
        <tr r="AA252" s="1"/>
      </tp>
      <tp t="s">
        <v>#N/A Requesting Data...2357542749</v>
        <stp/>
        <stp>BQL.QUERY|7446640088253095679</stp>
        <tr r="AF510" s="1"/>
      </tp>
      <tp t="s">
        <v>#N/A Requesting Data...3636991139</v>
        <stp/>
        <stp>BQL.QUERY|8526377369748336977</stp>
        <tr r="AR222" s="1"/>
      </tp>
      <tp t="s">
        <v>#N/A Requesting Data...3454397501</v>
        <stp/>
        <stp>BQL.QUERY|6600480236114557922</stp>
        <tr r="AH552" s="1"/>
      </tp>
      <tp t="s">
        <v>#N/A Requesting Data...2954572684</v>
        <stp/>
        <stp>BQL.QUERY|3122854026057852255</stp>
        <tr r="AU41" s="1"/>
      </tp>
      <tp t="s">
        <v>#N/A Requesting Data...2659480751</v>
        <stp/>
        <stp>BQL.QUERY|7737389674997434806</stp>
        <tr r="AT646" s="1"/>
      </tp>
      <tp t="s">
        <v>#N/A Requesting Data...3086130941</v>
        <stp/>
        <stp>BQL.QUERY|1138738860944939847</stp>
        <tr r="B99" s="1"/>
      </tp>
      <tp t="s">
        <v>#N/A Requesting Data...4054516073</v>
        <stp/>
        <stp>BQL.QUERY|4428162795843096387</stp>
        <tr r="Y704" s="1"/>
      </tp>
      <tp t="s">
        <v>#N/A Requesting Data...2345023137</v>
        <stp/>
        <stp>BQL.QUERY|2451805469081056123</stp>
        <tr r="AZ89" s="1"/>
      </tp>
      <tp t="s">
        <v>#N/A Requesting Data...3684507153</v>
        <stp/>
        <stp>BQL.QUERY|8741412654637521285</stp>
        <tr r="AV319" s="1"/>
      </tp>
      <tp t="s">
        <v>#N/A Requesting Data...3004320602</v>
        <stp/>
        <stp>BQL.QUERY|3937861167819359848</stp>
        <tr r="AE111" s="1"/>
      </tp>
      <tp t="s">
        <v>#N/A Requesting Data...2589847432</v>
        <stp/>
        <stp>BQL.QUERY|9484056983839471496</stp>
        <tr r="R259" s="1"/>
      </tp>
      <tp t="s">
        <v>#N/A Requesting Data...2440262746</v>
        <stp/>
        <stp>BQL.QUERY|8585725465443412698</stp>
        <tr r="AS641" s="1"/>
      </tp>
      <tp t="s">
        <v>#N/A Requesting Data...3921703091</v>
        <stp/>
        <stp>BQL.QUERY|6776423039464050935</stp>
        <tr r="BH616" s="1"/>
      </tp>
      <tp t="s">
        <v>#N/A Requesting Data...3607185987</v>
        <stp/>
        <stp>BQL.QUERY|7839447310197622957</stp>
        <tr r="Q378" s="1"/>
      </tp>
      <tp t="s">
        <v>#N/A Requesting Data...3427308311</v>
        <stp/>
        <stp>BQL.QUERY|2300146489397217034</stp>
        <tr r="AX17" s="1"/>
      </tp>
      <tp t="s">
        <v>#N/A Requesting Data...3616092288</v>
        <stp/>
        <stp>BQL.QUERY|8849474757464450131</stp>
        <tr r="Y468" s="1"/>
      </tp>
      <tp t="s">
        <v>#N/A Requesting Data...4046857119</v>
        <stp/>
        <stp>BQL.QUERY|7773434588793409475</stp>
        <tr r="AN443" s="1"/>
      </tp>
      <tp t="s">
        <v>#N/A Requesting Data...3419531264</v>
        <stp/>
        <stp>BQL.QUERY|3993141195654673318</stp>
        <tr r="F73" s="1"/>
      </tp>
      <tp t="s">
        <v>#N/A Requesting Data...3072008563</v>
        <stp/>
        <stp>BQL.QUERY|3953555581007693548</stp>
        <tr r="BI512" s="1"/>
      </tp>
      <tp t="s">
        <v>#N/A Requesting Data...2728789533</v>
        <stp/>
        <stp>BQL.QUERY|4231143536079786389</stp>
        <tr r="M279" s="1"/>
      </tp>
      <tp t="s">
        <v>#N/A Requesting Data...2777249125</v>
        <stp/>
        <stp>BQL.QUERY|8291468402256172685</stp>
        <tr r="BF110" s="1"/>
      </tp>
      <tp t="s">
        <v>#N/A Requesting Data...3733777395</v>
        <stp/>
        <stp>BQL.QUERY|8714230354376850576</stp>
        <tr r="BF200" s="1"/>
      </tp>
      <tp t="s">
        <v>#N/A Requesting Data...2714675930</v>
        <stp/>
        <stp>BQL.QUERY|5893104855354570978</stp>
        <tr r="AN413" s="1"/>
      </tp>
      <tp t="s">
        <v>#N/A Requesting Data...3378188060</v>
        <stp/>
        <stp>BQL.QUERY|2436966259207023547</stp>
        <tr r="Q410" s="1"/>
      </tp>
      <tp t="s">
        <v>#N/A Requesting Data...2277527261</v>
        <stp/>
        <stp>BQL.QUERY|4110983777911482751</stp>
        <tr r="AK663" s="1"/>
      </tp>
      <tp t="s">
        <v>#N/A Requesting Data...2462640253</v>
        <stp/>
        <stp>BQL.QUERY|8615278358973324050</stp>
        <tr r="AP142" s="1"/>
      </tp>
      <tp t="s">
        <v>#N/A Requesting Data...2403386319</v>
        <stp/>
        <stp>BQL.QUERY|1464518291910917124</stp>
        <tr r="AA623" s="1"/>
      </tp>
      <tp t="s">
        <v>#N/A Requesting Data...2895491482</v>
        <stp/>
        <stp>BQL.QUERY|8873675829354030490</stp>
        <tr r="BK41" s="1"/>
      </tp>
      <tp t="s">
        <v>#N/A Requesting Data...3098088314</v>
        <stp/>
        <stp>BQL.QUERY|1957357632049129402</stp>
        <tr r="O316" s="1"/>
      </tp>
      <tp t="s">
        <v>#N/A Requesting Data...3078200259</v>
        <stp/>
        <stp>BQL.QUERY|2856867250212702163</stp>
        <tr r="E558" s="1"/>
      </tp>
      <tp t="s">
        <v>#N/A Requesting Data...2710991941</v>
        <stp/>
        <stp>BQL.QUERY|5594148499545670410</stp>
        <tr r="B373" s="1"/>
      </tp>
      <tp t="s">
        <v>#N/A Requesting Data...2255115186</v>
        <stp/>
        <stp>BQL.QUERY|9253358014756514198</stp>
        <tr r="AB544" s="1"/>
      </tp>
      <tp t="s">
        <v>#N/A Requesting Data...2995825441</v>
        <stp/>
        <stp>BQL.QUERY|6822271505758013056</stp>
        <tr r="K35" s="1"/>
      </tp>
      <tp t="s">
        <v>#N/A Requesting Data...4123044768</v>
        <stp/>
        <stp>BQL.QUERY|8135783969854634198</stp>
        <tr r="AJ237" s="1"/>
      </tp>
      <tp t="s">
        <v>#N/A Requesting Data...3668645030</v>
        <stp/>
        <stp>BQL.QUERY|8910736307276386511</stp>
        <tr r="AK733" s="1"/>
      </tp>
      <tp t="s">
        <v>#N/A Requesting Data...4206435636</v>
        <stp/>
        <stp>BQL.QUERY|3222158309787867997</stp>
        <tr r="M142" s="1"/>
      </tp>
      <tp t="s">
        <v>#N/A Requesting Data...3322335630</v>
        <stp/>
        <stp>BQL.QUERY|7004099590332678001</stp>
        <tr r="Q409" s="1"/>
      </tp>
      <tp t="s">
        <v>#N/A Requesting Data...4036337653</v>
        <stp/>
        <stp>BQL.QUERY|6696895863442601654</stp>
        <tr r="BG489" s="1"/>
      </tp>
      <tp t="s">
        <v>#N/A Requesting Data...3672394280</v>
        <stp/>
        <stp>BQL.QUERY|9485023466764735782</stp>
        <tr r="BI594" s="1"/>
      </tp>
      <tp t="s">
        <v>#N/A Requesting Data...2226317562</v>
        <stp/>
        <stp>BQL.QUERY|1123897455395421569</stp>
        <tr r="O698" s="1"/>
      </tp>
      <tp t="s">
        <v>#N/A Requesting Data...4097665993</v>
        <stp/>
        <stp>BQL.QUERY|7819363588966828617</stp>
        <tr r="AM45" s="1"/>
      </tp>
      <tp t="s">
        <v>#N/A Requesting Data...3601839424</v>
        <stp/>
        <stp>BQL.QUERY|6857468899023803403</stp>
        <tr r="AZ416" s="1"/>
      </tp>
      <tp t="s">
        <v>#N/A Requesting Data...4208735046</v>
        <stp/>
        <stp>BQL.QUERY|5670833523902149187</stp>
        <tr r="AM112" s="1"/>
      </tp>
      <tp t="s">
        <v>#N/A Requesting Data...2727488854</v>
        <stp/>
        <stp>BQL.QUERY|4180012494442365387</stp>
        <tr r="F449" s="1"/>
      </tp>
      <tp t="s">
        <v>#N/A Requesting Data...3200788690</v>
        <stp/>
        <stp>BQL.QUERY|9016165925435969359</stp>
        <tr r="C458" s="1"/>
      </tp>
      <tp t="s">
        <v>#N/A Requesting Data...3511929253</v>
        <stp/>
        <stp>BQL.QUERY|8963313309595969279</stp>
        <tr r="F372" s="1"/>
      </tp>
      <tp t="s">
        <v>#N/A Requesting Data...3600876039</v>
        <stp/>
        <stp>BQL.QUERY|4343349201093943806</stp>
        <tr r="BF330" s="1"/>
      </tp>
      <tp t="s">
        <v>#N/A Requesting Data...4165061295</v>
        <stp/>
        <stp>BQL.QUERY|3810066123458722559</stp>
        <tr r="R561" s="1"/>
      </tp>
      <tp t="s">
        <v>#N/A Requesting Data...2781650693</v>
        <stp/>
        <stp>BQL.QUERY|8104000564336925439</stp>
        <tr r="O365" s="1"/>
      </tp>
      <tp t="s">
        <v>#N/A Requesting Data...4240001176</v>
        <stp/>
        <stp>BQL.QUERY|3346516399620049348</stp>
        <tr r="J453" s="1"/>
      </tp>
      <tp t="s">
        <v>#N/A Requesting Data...3460280138</v>
        <stp/>
        <stp>BQL.QUERY|7148117987590874209</stp>
        <tr r="AF150" s="1"/>
      </tp>
      <tp t="s">
        <v>#N/A Requesting Data...3565493011</v>
        <stp/>
        <stp>BQL.QUERY|4602978601897817679</stp>
        <tr r="AH309" s="1"/>
      </tp>
      <tp t="s">
        <v>#N/A Requesting Data...3104047920</v>
        <stp/>
        <stp>BQL.QUERY|2413791251554382804</stp>
        <tr r="AF148" s="1"/>
      </tp>
      <tp t="s">
        <v>#N/A Requesting Data...2316374539</v>
        <stp/>
        <stp>BQL.QUERY|5643815227833825072</stp>
        <tr r="AB46" s="1"/>
      </tp>
      <tp t="s">
        <v>#N/A Requesting Data...4233684451</v>
        <stp/>
        <stp>BQL.QUERY|7671730879163088837</stp>
        <tr r="BA570" s="1"/>
      </tp>
      <tp t="s">
        <v>#N/A Requesting Data...3680084225</v>
        <stp/>
        <stp>BQL.QUERY|7721890468052982703</stp>
        <tr r="H495" s="1"/>
      </tp>
      <tp t="s">
        <v>#N/A Requesting Data...3536121759</v>
        <stp/>
        <stp>BQL.QUERY|3964272396657421339</stp>
        <tr r="BK4" s="1"/>
      </tp>
      <tp t="s">
        <v>#N/A Requesting Data...2623287588</v>
        <stp/>
        <stp>BQL.QUERY|8511423117291886071</stp>
        <tr r="BM230" s="1"/>
      </tp>
      <tp t="s">
        <v>#N/A Requesting Data...3846284730</v>
        <stp/>
        <stp>BQL.QUERY|4009573328997829881</stp>
        <tr r="G471" s="1"/>
      </tp>
      <tp t="s">
        <v>#N/A Requesting Data...3865409189</v>
        <stp/>
        <stp>BQL.QUERY|6911854535749528839</stp>
        <tr r="U690" s="1"/>
      </tp>
      <tp t="s">
        <v>#N/A Requesting Data...3243273388</v>
        <stp/>
        <stp>BQL.QUERY|7269264716530885856</stp>
        <tr r="O656" s="1"/>
      </tp>
      <tp t="s">
        <v>#N/A Requesting Data...2271299510</v>
        <stp/>
        <stp>BQL.QUERY|9385675288613211810</stp>
        <tr r="G84" s="1"/>
      </tp>
      <tp t="s">
        <v>#N/A Requesting Data...2393629496</v>
        <stp/>
        <stp>BQL.QUERY|8618458563212909461</stp>
        <tr r="J584" s="1"/>
      </tp>
      <tp t="s">
        <v>#N/A Requesting Data...3349445153</v>
        <stp/>
        <stp>BQL.QUERY|8131050698899797448</stp>
        <tr r="AD256" s="1"/>
      </tp>
      <tp t="s">
        <v>#N/A Requesting Data...3894468915</v>
        <stp/>
        <stp>BQL.QUERY|1152301446968155293</stp>
        <tr r="U110" s="1"/>
      </tp>
      <tp t="s">
        <v>#N/A Requesting Data...2361024988</v>
        <stp/>
        <stp>BQL.QUERY|1644871541940854172</stp>
        <tr r="AW686" s="1"/>
      </tp>
      <tp t="s">
        <v>#N/A Requesting Data...3943142922</v>
        <stp/>
        <stp>BQL.QUERY|8809593331146680491</stp>
        <tr r="AD345" s="1"/>
      </tp>
      <tp t="s">
        <v>#N/A Requesting Data...2738065542</v>
        <stp/>
        <stp>BQL.QUERY|4317316981006981554</stp>
        <tr r="U188" s="1"/>
      </tp>
      <tp t="s">
        <v>#N/A Requesting Data...2350108415</v>
        <stp/>
        <stp>BQL.QUERY|6664383095998570810</stp>
        <tr r="E119" s="1"/>
      </tp>
      <tp t="s">
        <v>#N/A Requesting Data...3729015068</v>
        <stp/>
        <stp>BQL.QUERY|7587454081484812362</stp>
        <tr r="AU361" s="1"/>
      </tp>
      <tp t="s">
        <v>#N/A Requesting Data...3011423950</v>
        <stp/>
        <stp>BQL.QUERY|4040971471973958502</stp>
        <tr r="AD552" s="1"/>
      </tp>
      <tp t="s">
        <v>#N/A Requesting Data...2711612949</v>
        <stp/>
        <stp>BQL.QUERY|8511724171111079598</stp>
        <tr r="K463" s="1"/>
      </tp>
      <tp t="s">
        <v>#N/A Requesting Data...2583181829</v>
        <stp/>
        <stp>BQL.QUERY|3575111094297878047</stp>
        <tr r="Z181" s="1"/>
      </tp>
      <tp t="s">
        <v>#N/A Requesting Data...2882709208</v>
        <stp/>
        <stp>BQL.QUERY|3819940691529948684</stp>
        <tr r="Y351" s="1"/>
      </tp>
      <tp t="s">
        <v>#N/A Requesting Data...3996119375</v>
        <stp/>
        <stp>BQL.QUERY|9064131250066962765</stp>
        <tr r="X284" s="1"/>
      </tp>
      <tp t="s">
        <v>#N/A Requesting Data...2510007222</v>
        <stp/>
        <stp>BQL.QUERY|8316030249619346967</stp>
        <tr r="BD437" s="1"/>
      </tp>
      <tp t="s">
        <v>#N/A Requesting Data...2750088832</v>
        <stp/>
        <stp>BQL.QUERY|5675304134219719094</stp>
        <tr r="AC470" s="1"/>
      </tp>
      <tp t="s">
        <v>#N/A Requesting Data...3920071360</v>
        <stp/>
        <stp>BQL.QUERY|2697986267736751728</stp>
        <tr r="AU251" s="1"/>
      </tp>
      <tp t="s">
        <v>#N/A Requesting Data...2560563180</v>
        <stp/>
        <stp>BQL.QUERY|2640383014025307952</stp>
        <tr r="C203" s="1"/>
      </tp>
      <tp t="s">
        <v>#N/A Requesting Data...4117346296</v>
        <stp/>
        <stp>BQL.QUERY|5691591334549415639</stp>
        <tr r="X52" s="1"/>
      </tp>
      <tp t="s">
        <v>#N/A Requesting Data...3817324221</v>
        <stp/>
        <stp>BQL.QUERY|3025729293107868659</stp>
        <tr r="P196" s="1"/>
      </tp>
      <tp t="s">
        <v>#N/A Requesting Data...2883778812</v>
        <stp/>
        <stp>BQL.QUERY|1969008173243711918</stp>
        <tr r="X292" s="1"/>
      </tp>
      <tp t="s">
        <v>#N/A Requesting Data...3542307238</v>
        <stp/>
        <stp>BQL.QUERY|7177669187951968454</stp>
        <tr r="K666" s="1"/>
      </tp>
      <tp t="s">
        <v>#N/A Requesting Data...2545893884</v>
        <stp/>
        <stp>BQL.QUERY|4946477546720040846</stp>
        <tr r="AW485" s="1"/>
      </tp>
      <tp t="s">
        <v>#N/A Requesting Data...3855057465</v>
        <stp/>
        <stp>BQL.QUERY|9271925366743258986</stp>
        <tr r="AL521" s="1"/>
      </tp>
      <tp t="s">
        <v>#N/A Requesting Data...3331501380</v>
        <stp/>
        <stp>BQL.QUERY|3589458706722387999</stp>
        <tr r="J152" s="1"/>
      </tp>
      <tp t="s">
        <v>#N/A Requesting Data...3594464159</v>
        <stp/>
        <stp>BQL.QUERY|5136328441599790791</stp>
        <tr r="AM39" s="1"/>
      </tp>
      <tp t="s">
        <v>#N/A Requesting Data...3797164427</v>
        <stp/>
        <stp>BQL.QUERY|4146006481976894645</stp>
        <tr r="F371" s="1"/>
      </tp>
      <tp t="s">
        <v>#N/A Requesting Data...3582617598</v>
        <stp/>
        <stp>BQL.QUERY|9194037124206239188</stp>
        <tr r="BM647" s="1"/>
      </tp>
      <tp t="s">
        <v>#N/A Requesting Data...2373845209</v>
        <stp/>
        <stp>BQL.QUERY|9244891593451273566</stp>
        <tr r="AF30" s="1"/>
      </tp>
      <tp t="s">
        <v>#N/A Requesting Data...3303466176</v>
        <stp/>
        <stp>BQL.QUERY|6527101448296308921</stp>
        <tr r="BI183" s="1"/>
      </tp>
      <tp t="s">
        <v>#N/A Requesting Data...3905112912</v>
        <stp/>
        <stp>BQL.QUERY|5896255523861654841</stp>
        <tr r="AG31" s="1"/>
      </tp>
      <tp t="s">
        <v>#N/A Requesting Data...2478303041</v>
        <stp/>
        <stp>BQL.QUERY|6226732113135785999</stp>
        <tr r="AN431" s="1"/>
      </tp>
      <tp t="s">
        <v>#N/A Requesting Data...2843599431</v>
        <stp/>
        <stp>BQL.QUERY|9036138658160237159</stp>
        <tr r="X547" s="1"/>
      </tp>
      <tp t="s">
        <v>#N/A Requesting Data...2793006565</v>
        <stp/>
        <stp>BQL.QUERY|8156482905423603363</stp>
        <tr r="AN329" s="1"/>
      </tp>
      <tp t="s">
        <v>#N/A Requesting Data...3179063409</v>
        <stp/>
        <stp>BQL.QUERY|1479467096515033586</stp>
        <tr r="AV552" s="1"/>
      </tp>
      <tp t="s">
        <v>#N/A Requesting Data...2899317794</v>
        <stp/>
        <stp>BQL.QUERY|8896016755307588654</stp>
        <tr r="J600" s="1"/>
      </tp>
      <tp t="s">
        <v>#N/A Requesting Data...2517040890</v>
        <stp/>
        <stp>BQL.QUERY|7382807616643916109</stp>
        <tr r="K321" s="1"/>
      </tp>
      <tp t="s">
        <v>#N/A Requesting Data...3849052215</v>
        <stp/>
        <stp>BQL.QUERY|8503535122437814401</stp>
        <tr r="U496" s="1"/>
      </tp>
      <tp t="s">
        <v>#N/A Requesting Data...2451620897</v>
        <stp/>
        <stp>BQL.QUERY|8962782368941347468</stp>
        <tr r="AM188" s="1"/>
      </tp>
      <tp t="s">
        <v>#N/A Requesting Data...3082648661</v>
        <stp/>
        <stp>BQL.QUERY|4935986834467906500</stp>
        <tr r="I642" s="1"/>
      </tp>
      <tp t="s">
        <v>#N/A Requesting Data...3530972621</v>
        <stp/>
        <stp>BQL.QUERY|8309657456025852243</stp>
        <tr r="W273" s="1"/>
      </tp>
      <tp t="s">
        <v>#N/A Requesting Data...2528976658</v>
        <stp/>
        <stp>BQL.QUERY|4074756006886686990</stp>
        <tr r="AF499" s="1"/>
      </tp>
      <tp t="s">
        <v>#N/A Requesting Data...2465171415</v>
        <stp/>
        <stp>BQL.QUERY|1331882004203534662</stp>
        <tr r="K195" s="1"/>
      </tp>
      <tp t="s">
        <v>#N/A Requesting Data...3312166584</v>
        <stp/>
        <stp>BQL.QUERY|9592385146751383341</stp>
        <tr r="AY386" s="1"/>
      </tp>
      <tp t="s">
        <v>#N/A Requesting Data...4207091549</v>
        <stp/>
        <stp>BQL.QUERY|3948746199773050282</stp>
        <tr r="AG224" s="1"/>
      </tp>
      <tp t="s">
        <v>#N/A Requesting Data...3279259422</v>
        <stp/>
        <stp>BQL.QUERY|2002489040867659926</stp>
        <tr r="BM8" s="1"/>
      </tp>
      <tp t="s">
        <v>#N/A Requesting Data...2635803616</v>
        <stp/>
        <stp>BQL.QUERY|9000623834413203385</stp>
        <tr r="H705" s="1"/>
      </tp>
      <tp t="s">
        <v>#N/A Requesting Data...2712147842</v>
        <stp/>
        <stp>BQL.QUERY|3625150134648227595</stp>
        <tr r="AP728" s="1"/>
      </tp>
      <tp t="s">
        <v>#N/A Requesting Data...2380163565</v>
        <stp/>
        <stp>BQL.QUERY|4922238506229790372</stp>
        <tr r="R37" s="1"/>
      </tp>
      <tp t="s">
        <v>#N/A Requesting Data...3408813272</v>
        <stp/>
        <stp>BQL.QUERY|1284264689927342022</stp>
        <tr r="BF515" s="1"/>
      </tp>
      <tp t="s">
        <v>#N/A Requesting Data...2472324704</v>
        <stp/>
        <stp>BQL.QUERY|5665915821916902439</stp>
        <tr r="T495" s="1"/>
      </tp>
      <tp t="s">
        <v>#N/A Requesting Data...3828035910</v>
        <stp/>
        <stp>BQL.QUERY|1466973399464379955</stp>
        <tr r="BM500" s="1"/>
      </tp>
      <tp t="s">
        <v>#N/A Requesting Data...3149444621</v>
        <stp/>
        <stp>BQL.QUERY|3814580522928738098</stp>
        <tr r="AS703" s="1"/>
      </tp>
      <tp t="s">
        <v>#N/A Requesting Data...4061165658</v>
        <stp/>
        <stp>BQL.QUERY|3466881765911354067</stp>
        <tr r="B379" s="1"/>
      </tp>
      <tp t="s">
        <v>#N/A Requesting Data...3644335698</v>
        <stp/>
        <stp>BQL.QUERY|2324530044576186993</stp>
        <tr r="K626" s="1"/>
      </tp>
      <tp t="s">
        <v>#N/A Requesting Data...3216694388</v>
        <stp/>
        <stp>BQL.QUERY|4465837810293366289</stp>
        <tr r="AK99" s="1"/>
      </tp>
      <tp t="s">
        <v>#N/A Requesting Data...3518038052</v>
        <stp/>
        <stp>BQL.QUERY|2041927693688991640</stp>
        <tr r="BI295" s="1"/>
      </tp>
      <tp t="s">
        <v>#N/A Requesting Data...3345875908</v>
        <stp/>
        <stp>BQL.QUERY|8151071941416997625</stp>
        <tr r="S214" s="1"/>
      </tp>
      <tp t="s">
        <v>#N/A Requesting Data...3669788113</v>
        <stp/>
        <stp>BQL.QUERY|4581516854171852946</stp>
        <tr r="D314" s="1"/>
      </tp>
      <tp t="s">
        <v>#N/A Requesting Data...2688915432</v>
        <stp/>
        <stp>BQL.QUERY|6554568108109429632</stp>
        <tr r="D37" s="1"/>
      </tp>
      <tp t="s">
        <v>#N/A Requesting Data...2837537554</v>
        <stp/>
        <stp>BQL.QUERY|5119951561735092392</stp>
        <tr r="R184" s="1"/>
      </tp>
      <tp t="s">
        <v>#N/A Requesting Data...2754086036</v>
        <stp/>
        <stp>BQL.QUERY|8293412841544632081</stp>
        <tr r="AS56" s="1"/>
      </tp>
      <tp t="s">
        <v>#N/A Requesting Data...4257505788</v>
        <stp/>
        <stp>BQL.QUERY|9970468472497842192</stp>
        <tr r="AD117" s="1"/>
      </tp>
      <tp t="s">
        <v>#N/A Requesting Data...2589416997</v>
        <stp/>
        <stp>BQL.QUERY|3208893580406631919</stp>
        <tr r="AL640" s="1"/>
      </tp>
      <tp t="s">
        <v>#N/A Requesting Data...2470154298</v>
        <stp/>
        <stp>BQL.QUERY|7126498888166463180</stp>
        <tr r="AX596" s="1"/>
      </tp>
      <tp t="s">
        <v>#N/A Requesting Data...3609745046</v>
        <stp/>
        <stp>BQL.QUERY|8354289801142320452</stp>
        <tr r="AG213" s="1"/>
      </tp>
      <tp t="s">
        <v>#N/A Requesting Data...3532741732</v>
        <stp/>
        <stp>BQL.QUERY|3424158108607725920</stp>
        <tr r="R721" s="1"/>
      </tp>
      <tp t="s">
        <v>#N/A Requesting Data...2544356013</v>
        <stp/>
        <stp>BQL.QUERY|7264550191692296587</stp>
        <tr r="AJ163" s="1"/>
      </tp>
      <tp t="s">
        <v>#N/A Requesting Data...3819782752</v>
        <stp/>
        <stp>BQL.QUERY|6798233880736058686</stp>
        <tr r="I517" s="1"/>
      </tp>
      <tp t="s">
        <v>#N/A Requesting Data...3689535035</v>
        <stp/>
        <stp>BQL.QUERY|1962413655835600972</stp>
        <tr r="BB662" s="1"/>
      </tp>
      <tp t="s">
        <v>#N/A Requesting Data...3722981704</v>
        <stp/>
        <stp>BQL.QUERY|1385935314543172690</stp>
        <tr r="BA239" s="1"/>
      </tp>
      <tp t="s">
        <v>#N/A Requesting Data...3747562729</v>
        <stp/>
        <stp>BQL.QUERY|1961919115955609079</stp>
        <tr r="BE168" s="1"/>
      </tp>
      <tp t="s">
        <v>#N/A Requesting Data...3399254377</v>
        <stp/>
        <stp>BQL.QUERY|6558681791343796671</stp>
        <tr r="AX329" s="1"/>
      </tp>
      <tp t="s">
        <v>#N/A Requesting Data...3609018332</v>
        <stp/>
        <stp>BQL.QUERY|1304945858910377104</stp>
        <tr r="BE638" s="1"/>
      </tp>
      <tp t="s">
        <v>#N/A Requesting Data...4127665292</v>
        <stp/>
        <stp>BQL.QUERY|7889245302528133134</stp>
        <tr r="BH432" s="1"/>
      </tp>
      <tp t="s">
        <v>#N/A Requesting Data...4050258604</v>
        <stp/>
        <stp>BQL.QUERY|3096811478709234974</stp>
        <tr r="Z75" s="1"/>
      </tp>
      <tp t="s">
        <v>#N/A Requesting Data...4233722528</v>
        <stp/>
        <stp>BQL.QUERY|9689596771663188438</stp>
        <tr r="BI47" s="1"/>
      </tp>
      <tp t="s">
        <v>#N/A Requesting Data...3380533906</v>
        <stp/>
        <stp>BQL.QUERY|6088550958198639272</stp>
        <tr r="AY584" s="1"/>
      </tp>
      <tp t="s">
        <v>#N/A Requesting Data...2741753429</v>
        <stp/>
        <stp>BQL.QUERY|3039788296704234507</stp>
        <tr r="V298" s="1"/>
      </tp>
      <tp t="s">
        <v>#N/A Requesting Data...3006806648</v>
        <stp/>
        <stp>BQL.QUERY|3849123108376890865</stp>
        <tr r="L459" s="1"/>
      </tp>
      <tp t="s">
        <v>#N/A Requesting Data...3230557218</v>
        <stp/>
        <stp>BQL.QUERY|9260276929933992698</stp>
        <tr r="J468" s="1"/>
      </tp>
      <tp t="s">
        <v>#N/A Requesting Data...3478809816</v>
        <stp/>
        <stp>BQL.QUERY|2216193393523061548</stp>
        <tr r="Q351" s="1"/>
      </tp>
      <tp t="s">
        <v>#N/A Requesting Data...2743974906</v>
        <stp/>
        <stp>BQL.QUERY|2305933020181899442</stp>
        <tr r="AL314" s="1"/>
      </tp>
      <tp t="s">
        <v>#N/A Requesting Data...2953488560</v>
        <stp/>
        <stp>BQL.QUERY|3853473695943561130</stp>
        <tr r="O414" s="1"/>
      </tp>
      <tp t="s">
        <v>#N/A Requesting Data...3224182071</v>
        <stp/>
        <stp>BQL.QUERY|7100994299192985944</stp>
        <tr r="O96" s="1"/>
      </tp>
      <tp t="s">
        <v>#N/A Requesting Data...2537965278</v>
        <stp/>
        <stp>BQL.QUERY|3695200815048950465</stp>
        <tr r="Z242" s="1"/>
      </tp>
      <tp t="s">
        <v>#N/A Requesting Data...3403828398</v>
        <stp/>
        <stp>BQL.QUERY|7295160468168314433</stp>
        <tr r="BE237" s="1"/>
      </tp>
      <tp t="s">
        <v>#N/A Requesting Data...3154377948</v>
        <stp/>
        <stp>BQL.QUERY|2086375873409176394</stp>
        <tr r="BA94" s="1"/>
      </tp>
      <tp t="s">
        <v>#N/A Requesting Data...2809358699</v>
        <stp/>
        <stp>BQL.QUERY|1633165392262893766</stp>
        <tr r="AC455" s="1"/>
      </tp>
      <tp t="s">
        <v>#N/A Requesting Data...3328578554</v>
        <stp/>
        <stp>BQL.QUERY|3361749523329905317</stp>
        <tr r="AW312" s="1"/>
      </tp>
      <tp t="s">
        <v>#N/A Requesting Data...3575000460</v>
        <stp/>
        <stp>BQL.QUERY|2358585595725741758</stp>
        <tr r="AK314" s="1"/>
      </tp>
      <tp t="s">
        <v>#N/A Requesting Data...2631349058</v>
        <stp/>
        <stp>BQL.QUERY|6141774759978508062</stp>
        <tr r="BL341" s="1"/>
      </tp>
      <tp t="s">
        <v>#N/A Requesting Data...3960949830</v>
        <stp/>
        <stp>BQL.QUERY|8346371162946284790</stp>
        <tr r="AJ512" s="1"/>
      </tp>
      <tp t="s">
        <v>#N/A Requesting Data...3060743740</v>
        <stp/>
        <stp>BQL.QUERY|7490851141556506189</stp>
        <tr r="N457" s="1"/>
      </tp>
      <tp t="s">
        <v>#N/A Requesting Data...3064698762</v>
        <stp/>
        <stp>BQL.QUERY|4951205668389874540</stp>
        <tr r="C721" s="1"/>
      </tp>
      <tp t="s">
        <v>#N/A Requesting Data...4175201482</v>
        <stp/>
        <stp>BQL.QUERY|8896721900396460538</stp>
        <tr r="BM537" s="1"/>
      </tp>
      <tp t="s">
        <v>#N/A Requesting Data...2926850168</v>
        <stp/>
        <stp>BQL.QUERY|3813638146554482941</stp>
        <tr r="AQ644" s="1"/>
      </tp>
      <tp t="s">
        <v>#N/A Requesting Data...3298282956</v>
        <stp/>
        <stp>BQL.QUERY|1666084301458420561</stp>
        <tr r="U307" s="1"/>
      </tp>
      <tp t="s">
        <v>#N/A Requesting Data...2720650386</v>
        <stp/>
        <stp>BQL.QUERY|4865365892607221532</stp>
        <tr r="AB613" s="1"/>
      </tp>
      <tp t="s">
        <v>#N/A Requesting Data...2746567537</v>
        <stp/>
        <stp>BQL.QUERY|4411247938720540900</stp>
        <tr r="AT240" s="1"/>
      </tp>
      <tp t="s">
        <v>#N/A Requesting Data...3653793812</v>
        <stp/>
        <stp>BQL.QUERY|7964022596697632564</stp>
        <tr r="AR282" s="1"/>
      </tp>
      <tp t="s">
        <v>#N/A Requesting Data...3295356746</v>
        <stp/>
        <stp>BQL.QUERY|9416623978317327306</stp>
        <tr r="BJ580" s="1"/>
      </tp>
      <tp t="s">
        <v>#N/A Requesting Data...3591772916</v>
        <stp/>
        <stp>BQL.QUERY|4221802790748780189</stp>
        <tr r="AL482" s="1"/>
      </tp>
      <tp t="s">
        <v>#N/A Requesting Data...3570680727</v>
        <stp/>
        <stp>BQL.QUERY|7981756843800019821</stp>
        <tr r="C275" s="1"/>
      </tp>
      <tp t="s">
        <v>#N/A Requesting Data...3300128261</v>
        <stp/>
        <stp>BQL.QUERY|8796696917195586610</stp>
        <tr r="K567" s="1"/>
      </tp>
      <tp t="s">
        <v>#N/A Requesting Data...4282400648</v>
        <stp/>
        <stp>BQL.QUERY|9089981197942022724</stp>
        <tr r="Q290" s="1"/>
      </tp>
      <tp t="s">
        <v>#N/A Requesting Data...3661561270</v>
        <stp/>
        <stp>BQL.QUERY|5441521008568578460</stp>
        <tr r="O55" s="1"/>
      </tp>
      <tp t="s">
        <v>#N/A Requesting Data...4069784684</v>
        <stp/>
        <stp>BQL.QUERY|4493745335908029480</stp>
        <tr r="G71" s="1"/>
      </tp>
      <tp t="s">
        <v>#N/A Requesting Data...4197487097</v>
        <stp/>
        <stp>BQL.QUERY|6541531841162378993</stp>
        <tr r="B95" s="1"/>
      </tp>
      <tp t="s">
        <v>#N/A Requesting Data...2631318521</v>
        <stp/>
        <stp>BQL.QUERY|6442491674200550912</stp>
        <tr r="BK15" s="1"/>
      </tp>
      <tp t="s">
        <v>#N/A Requesting Data...3782610446</v>
        <stp/>
        <stp>BQL.QUERY|3291651505800601990</stp>
        <tr r="BJ227" s="1"/>
      </tp>
      <tp t="s">
        <v>#N/A Requesting Data...3076314278</v>
        <stp/>
        <stp>BQL.QUERY|5049352248088711677</stp>
        <tr r="AL53" s="1"/>
      </tp>
      <tp t="s">
        <v>#N/A Requesting Data...3435222634</v>
        <stp/>
        <stp>BQL.QUERY|5430108841758952419</stp>
        <tr r="AI114" s="1"/>
      </tp>
      <tp t="s">
        <v>#N/A Requesting Data...3541410824</v>
        <stp/>
        <stp>BQL.QUERY|8210410818752210347</stp>
        <tr r="O99" s="1"/>
      </tp>
      <tp t="s">
        <v>#N/A Requesting Data...4247406369</v>
        <stp/>
        <stp>BQL.QUERY|2247754909901406879</stp>
        <tr r="J120" s="1"/>
      </tp>
      <tp t="s">
        <v>#N/A Requesting Data...3194291603</v>
        <stp/>
        <stp>BQL.QUERY|3363716004080242894</stp>
        <tr r="J393" s="1"/>
      </tp>
      <tp t="s">
        <v>#N/A Requesting Data...2655034387</v>
        <stp/>
        <stp>BQL.QUERY|5262383942267704927</stp>
        <tr r="T429" s="1"/>
      </tp>
      <tp t="s">
        <v>#N/A Requesting Data...4037773926</v>
        <stp/>
        <stp>BQL.QUERY|3689066480725599281</stp>
        <tr r="L255" s="1"/>
      </tp>
      <tp t="s">
        <v>#N/A Requesting Data...3363964825</v>
        <stp/>
        <stp>BQL.QUERY|1847822222945176249</stp>
        <tr r="X607" s="1"/>
      </tp>
      <tp t="s">
        <v>#N/A Requesting Data...2957443209</v>
        <stp/>
        <stp>BQL.QUERY|5915434027387702877</stp>
        <tr r="BG48" s="1"/>
      </tp>
      <tp t="s">
        <v>#N/A Requesting Data...3026191355</v>
        <stp/>
        <stp>BQL.QUERY|3883937241443238159</stp>
        <tr r="AW501" s="1"/>
      </tp>
      <tp t="s">
        <v>#N/A Requesting Data...3518226738</v>
        <stp/>
        <stp>BQL.QUERY|5008816332531702392</stp>
        <tr r="G437" s="1"/>
      </tp>
      <tp t="s">
        <v>#N/A Requesting Data...3848502853</v>
        <stp/>
        <stp>BQL.QUERY|9320387432395347073</stp>
        <tr r="AT529" s="1"/>
      </tp>
      <tp t="s">
        <v>#N/A Requesting Data...3859504711</v>
        <stp/>
        <stp>BQL.QUERY|8207794528229636887</stp>
        <tr r="V342" s="1"/>
      </tp>
      <tp t="s">
        <v>#N/A Requesting Data...4111491812</v>
        <stp/>
        <stp>BQL.QUERY|4722614610328808737</stp>
        <tr r="Q672" s="1"/>
      </tp>
      <tp t="s">
        <v>#N/A Requesting Data...4001564716</v>
        <stp/>
        <stp>BQL.QUERY|6836925864301511466</stp>
        <tr r="AZ345" s="1"/>
      </tp>
      <tp t="s">
        <v>#N/A Requesting Data...2819705662</v>
        <stp/>
        <stp>BQL.QUERY|2133771505129948075</stp>
        <tr r="AT67" s="1"/>
      </tp>
      <tp t="s">
        <v>#N/A Requesting Data...3964926664</v>
        <stp/>
        <stp>BQL.QUERY|1139398353859594238</stp>
        <tr r="BH314" s="1"/>
      </tp>
      <tp t="s">
        <v>#N/A Requesting Data...2707166922</v>
        <stp/>
        <stp>BQL.QUERY|4322106778797657904</stp>
        <tr r="D359" s="1"/>
      </tp>
      <tp t="s">
        <v>#N/A Requesting Data...2660709522</v>
        <stp/>
        <stp>BQL.QUERY|2898520694094320608</stp>
        <tr r="AA460" s="1"/>
      </tp>
      <tp t="s">
        <v>#N/A Requesting Data...2545430900</v>
        <stp/>
        <stp>BQL.QUERY|6219849453705858209</stp>
        <tr r="AU375" s="1"/>
      </tp>
      <tp t="s">
        <v>#N/A Requesting Data...4216269393</v>
        <stp/>
        <stp>BQL.QUERY|1723144033789419693</stp>
        <tr r="M78" s="1"/>
      </tp>
      <tp t="s">
        <v>#N/A Requesting Data...2683768246</v>
        <stp/>
        <stp>BQL.QUERY|2441710218429152116</stp>
        <tr r="AH255" s="1"/>
      </tp>
      <tp t="s">
        <v>#N/A Requesting Data...3189779009</v>
        <stp/>
        <stp>BQL.QUERY|7733639394700983446</stp>
        <tr r="AL410" s="1"/>
      </tp>
      <tp t="s">
        <v>#N/A Requesting Data...2737983146</v>
        <stp/>
        <stp>BQL.QUERY|1973956127147279144</stp>
        <tr r="BJ211" s="1"/>
      </tp>
      <tp t="s">
        <v>#N/A Requesting Data...2705834779</v>
        <stp/>
        <stp>BQL.QUERY|2347435782855601795</stp>
        <tr r="AC29" s="1"/>
      </tp>
      <tp t="s">
        <v>#N/A Requesting Data...3079726712</v>
        <stp/>
        <stp>BQL.QUERY|1714844771087618598</stp>
        <tr r="BI502" s="1"/>
      </tp>
      <tp t="s">
        <v>#N/A Requesting Data...3541242104</v>
        <stp/>
        <stp>BQL.QUERY|9636243153154440688</stp>
        <tr r="AZ233" s="1"/>
      </tp>
      <tp t="s">
        <v>#N/A Requesting Data...3067309882</v>
        <stp/>
        <stp>BQL.QUERY|8240933420177423889</stp>
        <tr r="AP473" s="1"/>
      </tp>
      <tp t="s">
        <v>#N/A Requesting Data...2805303225</v>
        <stp/>
        <stp>BQL.QUERY|7719502383561126789</stp>
        <tr r="K34" s="1"/>
      </tp>
      <tp t="s">
        <v>#N/A Requesting Data...3413200995</v>
        <stp/>
        <stp>BQL.QUERY|8083825028087532923</stp>
        <tr r="AM233" s="1"/>
      </tp>
      <tp t="s">
        <v>#N/A Requesting Data...2704032710</v>
        <stp/>
        <stp>BQL.QUERY|7447084883885663640</stp>
        <tr r="AI600" s="1"/>
      </tp>
      <tp t="s">
        <v>#N/A Requesting Data...2999965918</v>
        <stp/>
        <stp>BQL.QUERY|2143926444167240489</stp>
        <tr r="AZ499" s="1"/>
      </tp>
      <tp t="s">
        <v>#N/A Requesting Data...3614936672</v>
        <stp/>
        <stp>BQL.QUERY|2846676481762238218</stp>
        <tr r="BD703" s="1"/>
      </tp>
      <tp t="s">
        <v>#N/A Requesting Data...3193594645</v>
        <stp/>
        <stp>BQL.QUERY|3001986621993162757</stp>
        <tr r="D96" s="1"/>
      </tp>
      <tp t="s">
        <v>#N/A Requesting Data...2848604599</v>
        <stp/>
        <stp>BQL.QUERY|6482715706844939978</stp>
        <tr r="AU111" s="1"/>
      </tp>
      <tp t="s">
        <v>#N/A Requesting Data...2803747874</v>
        <stp/>
        <stp>BQL.QUERY|6352897629437715798</stp>
        <tr r="H35" s="1"/>
      </tp>
      <tp t="s">
        <v>#N/A Requesting Data...3343783077</v>
        <stp/>
        <stp>BQL.QUERY|7846528096504336325</stp>
        <tr r="I709" s="1"/>
      </tp>
      <tp t="s">
        <v>#N/A Requesting Data...3823693950</v>
        <stp/>
        <stp>BQL.QUERY|6073753296895866165</stp>
        <tr r="AH436" s="1"/>
      </tp>
      <tp t="s">
        <v>#N/A Requesting Data...3534035417</v>
        <stp/>
        <stp>BQL.QUERY|8924520413167259779</stp>
        <tr r="BG65" s="1"/>
      </tp>
      <tp t="s">
        <v>#N/A Requesting Data...4165688920</v>
        <stp/>
        <stp>BQL.QUERY|4964080696923927235</stp>
        <tr r="AZ394" s="1"/>
      </tp>
      <tp t="s">
        <v>#N/A Requesting Data...2700891453</v>
        <stp/>
        <stp>BQL.QUERY|8192483264363341535</stp>
        <tr r="R289" s="1"/>
      </tp>
      <tp t="s">
        <v>#N/A Requesting Data...3260184510</v>
        <stp/>
        <stp>BQL.QUERY|5411747992824909366</stp>
        <tr r="AN302" s="1"/>
      </tp>
      <tp t="s">
        <v>#N/A Requesting Data...3472986484</v>
        <stp/>
        <stp>BQL.QUERY|1080792045117521941</stp>
        <tr r="AX210" s="1"/>
      </tp>
      <tp t="s">
        <v>#N/A Requesting Data...3747930872</v>
        <stp/>
        <stp>BQL.QUERY|2090279634456743998</stp>
        <tr r="AL294" s="1"/>
      </tp>
      <tp t="s">
        <v>#N/A Requesting Data...2579406575</v>
        <stp/>
        <stp>BQL.QUERY|4660212459456388900</stp>
        <tr r="G276" s="1"/>
      </tp>
      <tp t="s">
        <v>#N/A Requesting Data...3547873366</v>
        <stp/>
        <stp>BQL.QUERY|3431232638928630642</stp>
        <tr r="AA263" s="1"/>
      </tp>
      <tp t="s">
        <v>#N/A Requesting Data...2679551268</v>
        <stp/>
        <stp>BQL.QUERY|6066183600052147948</stp>
        <tr r="O561" s="1"/>
      </tp>
      <tp t="s">
        <v>#N/A Requesting Data...4087896440</v>
        <stp/>
        <stp>BQL.QUERY|1919127383886469211</stp>
        <tr r="BI534" s="1"/>
      </tp>
      <tp t="s">
        <v>#N/A Requesting Data...3140216057</v>
        <stp/>
        <stp>BQL.QUERY|2809076381771694751</stp>
        <tr r="R378" s="1"/>
      </tp>
      <tp t="s">
        <v>#N/A Requesting Data...3502333480</v>
        <stp/>
        <stp>BQL.QUERY|1270564488979384928</stp>
        <tr r="AW364" s="1"/>
      </tp>
      <tp t="s">
        <v>#N/A Requesting Data...2811191051</v>
        <stp/>
        <stp>BQL.QUERY|4171425195065381080</stp>
        <tr r="T313" s="1"/>
      </tp>
      <tp t="s">
        <v>#N/A Requesting Data...4028866206</v>
        <stp/>
        <stp>BQL.QUERY|6692582192645827395</stp>
        <tr r="AH142" s="1"/>
      </tp>
      <tp t="s">
        <v>#N/A Requesting Data...2646248235</v>
        <stp/>
        <stp>BQL.QUERY|4169841569213067519</stp>
        <tr r="AB388" s="1"/>
      </tp>
      <tp t="s">
        <v>#N/A Requesting Data...3245608100</v>
        <stp/>
        <stp>BQL.QUERY|9787409649173030638</stp>
        <tr r="BN368" s="1"/>
      </tp>
      <tp t="s">
        <v>#N/A Requesting Data...3518734787</v>
        <stp/>
        <stp>BQL.QUERY|7032906902945768781</stp>
        <tr r="BM624" s="1"/>
      </tp>
      <tp t="s">
        <v>#N/A Requesting Data...4108636469</v>
        <stp/>
        <stp>BQL.QUERY|4085978525266804579</stp>
        <tr r="BH721" s="1"/>
      </tp>
      <tp t="s">
        <v>#N/A Requesting Data...3356152014</v>
        <stp/>
        <stp>BQL.QUERY|8595885106144642802</stp>
        <tr r="C100" s="1"/>
      </tp>
      <tp t="s">
        <v>#N/A Requesting Data...4293577346</v>
        <stp/>
        <stp>BQL.QUERY|5599326199135028637</stp>
        <tr r="AS147" s="1"/>
      </tp>
      <tp t="s">
        <v>#N/A Requesting Data...3780067917</v>
        <stp/>
        <stp>BQL.QUERY|8692257010320771791</stp>
        <tr r="BD559" s="1"/>
      </tp>
      <tp t="s">
        <v>#N/A Requesting Data...3107663437</v>
        <stp/>
        <stp>BQL.QUERY|8813409463894783213</stp>
        <tr r="BH266" s="1"/>
      </tp>
      <tp t="s">
        <v>#N/A Requesting Data...2861460808</v>
        <stp/>
        <stp>BQL.QUERY|2203891525683184724</stp>
        <tr r="N533" s="1"/>
      </tp>
      <tp t="s">
        <v>#N/A Requesting Data...3064366915</v>
        <stp/>
        <stp>BQL.QUERY|4920434387902658661</stp>
        <tr r="AU338" s="1"/>
      </tp>
      <tp t="s">
        <v>#N/A Requesting Data...3056514493</v>
        <stp/>
        <stp>BQL.QUERY|9641412431175806743</stp>
        <tr r="U508" s="1"/>
      </tp>
      <tp t="s">
        <v>#N/A Requesting Data...2951316891</v>
        <stp/>
        <stp>BQL.QUERY|6080480105908554620</stp>
        <tr r="R636" s="1"/>
      </tp>
      <tp t="s">
        <v>#N/A Requesting Data...4008632136</v>
        <stp/>
        <stp>BQL.QUERY|9162367152545717681</stp>
        <tr r="AV118" s="1"/>
      </tp>
      <tp t="s">
        <v>#N/A Requesting Data...4286875214</v>
        <stp/>
        <stp>BQL.QUERY|1764360573610831907</stp>
        <tr r="AO570" s="1"/>
      </tp>
      <tp t="s">
        <v>#N/A Requesting Data...3130890933</v>
        <stp/>
        <stp>BQL.QUERY|8383286615426098147</stp>
        <tr r="G537" s="1"/>
      </tp>
      <tp t="s">
        <v>#N/A Requesting Data...3281843977</v>
        <stp/>
        <stp>BQL.QUERY|5792172475197983866</stp>
        <tr r="AU678" s="1"/>
      </tp>
      <tp t="s">
        <v>#N/A Requesting Data...3752489829</v>
        <stp/>
        <stp>BQL.QUERY|8588194427332025519</stp>
        <tr r="AE452" s="1"/>
      </tp>
      <tp t="s">
        <v>#N/A Requesting Data...4258022248</v>
        <stp/>
        <stp>BQL.QUERY|3186793753954920985</stp>
        <tr r="BL723" s="1"/>
      </tp>
      <tp t="s">
        <v>#N/A Requesting Data...3147053616</v>
        <stp/>
        <stp>BQL.QUERY|7246696120806373928</stp>
        <tr r="I492" s="1"/>
      </tp>
      <tp t="s">
        <v>#N/A Requesting Data...2813809845</v>
        <stp/>
        <stp>BQL.QUERY|9343423508222650355</stp>
        <tr r="AW422" s="1"/>
      </tp>
      <tp t="s">
        <v>#N/A Requesting Data...3909965750</v>
        <stp/>
        <stp>BQL.QUERY|8124735648874137319</stp>
        <tr r="AF491" s="1"/>
      </tp>
      <tp t="s">
        <v>#N/A Requesting Data...4193745481</v>
        <stp/>
        <stp>BQL.QUERY|1594565225812564897</stp>
        <tr r="I18" s="1"/>
      </tp>
      <tp t="s">
        <v>#N/A Requesting Data...3812690857</v>
        <stp/>
        <stp>BQL.QUERY|9233694853735066323</stp>
        <tr r="Y218" s="1"/>
      </tp>
      <tp t="s">
        <v>#N/A Requesting Data...2734841424</v>
        <stp/>
        <stp>BQL.QUERY|1207926943337860716</stp>
        <tr r="AT584" s="1"/>
      </tp>
      <tp t="s">
        <v>#N/A Requesting Data...3952364264</v>
        <stp/>
        <stp>BQL.QUERY|4241919422851977224</stp>
        <tr r="M574" s="1"/>
      </tp>
      <tp t="s">
        <v>#N/A Requesting Data...3003886323</v>
        <stp/>
        <stp>BQL.QUERY|5405256429711344813</stp>
        <tr r="AI360" s="1"/>
      </tp>
      <tp t="s">
        <v>#N/A Requesting Data...2664390044</v>
        <stp/>
        <stp>BQL.QUERY|9486051683004197997</stp>
        <tr r="Y698" s="1"/>
      </tp>
      <tp t="s">
        <v>#N/A Requesting Data...3985958109</v>
        <stp/>
        <stp>BQL.QUERY|1121980137432423503</stp>
        <tr r="BL579" s="1"/>
      </tp>
      <tp t="s">
        <v>#N/A Requesting Data...3265790860</v>
        <stp/>
        <stp>BQL.QUERY|7857828663003430679</stp>
        <tr r="BN615" s="1"/>
      </tp>
      <tp t="s">
        <v>#N/A Requesting Data...3825142228</v>
        <stp/>
        <stp>BQL.QUERY|8195329120127039295</stp>
        <tr r="J549" s="1"/>
      </tp>
      <tp t="s">
        <v>#N/A Requesting Data...3757691397</v>
        <stp/>
        <stp>BQL.QUERY|2219637279809216608</stp>
        <tr r="AP295" s="1"/>
      </tp>
      <tp t="s">
        <v>#N/A Requesting Data...3325353676</v>
        <stp/>
        <stp>BQL.QUERY|9222707132900355199</stp>
        <tr r="O406" s="1"/>
      </tp>
      <tp t="s">
        <v>#N/A Requesting Data...4114834800</v>
        <stp/>
        <stp>BQL.QUERY|6554476863260894838</stp>
        <tr r="B123" s="1"/>
      </tp>
      <tp t="s">
        <v>#N/A Requesting Data...2912211962</v>
        <stp/>
        <stp>BQL.QUERY|1565799471564792902</stp>
        <tr r="AB476" s="1"/>
      </tp>
      <tp t="s">
        <v>#N/A Requesting Data...3314998801</v>
        <stp/>
        <stp>BQL.QUERY|6474984346706242121</stp>
        <tr r="G267" s="1"/>
      </tp>
      <tp t="s">
        <v>#N/A Requesting Data...3623041133</v>
        <stp/>
        <stp>BQL.QUERY|1927020783072775754</stp>
        <tr r="W637" s="1"/>
      </tp>
      <tp t="s">
        <v>#N/A Requesting Data...2930630925</v>
        <stp/>
        <stp>BQL.QUERY|3908828625496587315</stp>
        <tr r="F627" s="1"/>
      </tp>
      <tp t="s">
        <v>#N/A Requesting Data...3061751371</v>
        <stp/>
        <stp>BQL.QUERY|8237532847276506392</stp>
        <tr r="Z129" s="1"/>
      </tp>
      <tp t="s">
        <v>#N/A Requesting Data...2709500883</v>
        <stp/>
        <stp>BQL.QUERY|8311349448203299072</stp>
        <tr r="BG402" s="1"/>
      </tp>
      <tp t="s">
        <v>#N/A Requesting Data...3701868107</v>
        <stp/>
        <stp>BQL.QUERY|7572385951678661503</stp>
        <tr r="C102" s="1"/>
      </tp>
      <tp t="s">
        <v>#N/A Requesting Data...2714252595</v>
        <stp/>
        <stp>BQL.QUERY|9192449450187939360</stp>
        <tr r="BN420" s="1"/>
      </tp>
      <tp t="s">
        <v>#N/A Requesting Data...2949959909</v>
        <stp/>
        <stp>BQL.QUERY|2554399017839525544</stp>
        <tr r="I274" s="1"/>
      </tp>
      <tp t="s">
        <v>#N/A Requesting Data...2724979200</v>
        <stp/>
        <stp>BQL.QUERY|6156861734350114184</stp>
        <tr r="X44" s="1"/>
      </tp>
      <tp t="s">
        <v>#N/A Requesting Data...4075095046</v>
        <stp/>
        <stp>BQL.QUERY|4854558523528639729</stp>
        <tr r="Z30" s="1"/>
      </tp>
      <tp t="s">
        <v>#N/A Requesting Data...3441526308</v>
        <stp/>
        <stp>BQL.QUERY|8260536138683433177</stp>
        <tr r="B504" s="1"/>
      </tp>
      <tp t="s">
        <v>#N/A Requesting Data...3661677493</v>
        <stp/>
        <stp>BQL.QUERY|2450327083597671292</stp>
        <tr r="AC509" s="1"/>
      </tp>
      <tp t="s">
        <v>#N/A Requesting Data...3905825816</v>
        <stp/>
        <stp>BQL.QUERY|6523790322289240666</stp>
        <tr r="X483" s="1"/>
      </tp>
      <tp t="s">
        <v>#N/A Requesting Data...3056472583</v>
        <stp/>
        <stp>BQL.QUERY|2239267514234808925</stp>
        <tr r="AY107" s="1"/>
      </tp>
      <tp t="s">
        <v>#N/A Requesting Data...4161093120</v>
        <stp/>
        <stp>BQL.QUERY|8775671423033001395</stp>
        <tr r="N8" s="1"/>
      </tp>
      <tp t="s">
        <v>#N/A Requesting Data...3233354403</v>
        <stp/>
        <stp>BQL.QUERY|8952074282288508430</stp>
        <tr r="AH535" s="1"/>
      </tp>
      <tp t="s">
        <v>#N/A Requesting Data...3369382237</v>
        <stp/>
        <stp>BQL.QUERY|6203224398239484862</stp>
        <tr r="U248" s="1"/>
      </tp>
      <tp t="s">
        <v>#N/A Requesting Data...4095364185</v>
        <stp/>
        <stp>BQL.QUERY|9400713311115782696</stp>
        <tr r="K261" s="1"/>
      </tp>
      <tp t="s">
        <v>#N/A Requesting Data...2785552907</v>
        <stp/>
        <stp>BQL.QUERY|7410959091318820325</stp>
        <tr r="BG623" s="1"/>
      </tp>
      <tp t="s">
        <v>#N/A Requesting Data...3250277515</v>
        <stp/>
        <stp>BQL.QUERY|3079474049968440702</stp>
        <tr r="L461" s="1"/>
      </tp>
      <tp t="s">
        <v>#N/A Requesting Data...3674799974</v>
        <stp/>
        <stp>BQL.QUERY|3239657758564585805</stp>
        <tr r="T447" s="1"/>
      </tp>
      <tp t="s">
        <v>#N/A Requesting Data...2981446067</v>
        <stp/>
        <stp>BQL.QUERY|1043528784352918252</stp>
        <tr r="BA16" s="1"/>
      </tp>
      <tp t="s">
        <v>#N/A Requesting Data...3896701877</v>
        <stp/>
        <stp>BQL.QUERY|2592350596047937357</stp>
        <tr r="AA517" s="1"/>
      </tp>
      <tp t="s">
        <v>#N/A Requesting Data...2684949080</v>
        <stp/>
        <stp>BQL.QUERY|8307282109076881007</stp>
        <tr r="S207" s="1"/>
      </tp>
      <tp t="s">
        <v>#N/A Requesting Data...2731577542</v>
        <stp/>
        <stp>BQL.QUERY|6991668782886613215</stp>
        <tr r="AG223" s="1"/>
      </tp>
      <tp t="s">
        <v>#N/A Requesting Data...3516321668</v>
        <stp/>
        <stp>BQL.QUERY|2011608351054261991</stp>
        <tr r="AB35" s="1"/>
      </tp>
      <tp t="s">
        <v>#N/A Requesting Data...2946369835</v>
        <stp/>
        <stp>BQL.QUERY|4357806035947408484</stp>
        <tr r="AS39" s="1"/>
      </tp>
      <tp t="s">
        <v>#N/A Requesting Data...3239629968</v>
        <stp/>
        <stp>BQL.QUERY|6419756881205297083</stp>
        <tr r="V375" s="1"/>
      </tp>
      <tp t="s">
        <v>#N/A Requesting Data...2859865048</v>
        <stp/>
        <stp>BQL.QUERY|3611409548149735635</stp>
        <tr r="BF496" s="1"/>
      </tp>
      <tp t="s">
        <v>#N/A Requesting Data...3632810862</v>
        <stp/>
        <stp>BQL.QUERY|9758394757582492172</stp>
        <tr r="BM246" s="1"/>
      </tp>
      <tp t="s">
        <v>#N/A Requesting Data...4289523657</v>
        <stp/>
        <stp>BQL.QUERY|5695670717758876646</stp>
        <tr r="Y677" s="1"/>
      </tp>
      <tp t="s">
        <v>#N/A Requesting Data...2945489132</v>
        <stp/>
        <stp>BQL.QUERY|5035521184986572293</stp>
        <tr r="BG692" s="1"/>
      </tp>
      <tp t="s">
        <v>#N/A Requesting Data...3942784401</v>
        <stp/>
        <stp>BQL.QUERY|8273284903837113125</stp>
        <tr r="Y710" s="1"/>
      </tp>
      <tp t="s">
        <v>#N/A Requesting Data...3573364909</v>
        <stp/>
        <stp>BQL.QUERY|8218114140044185582</stp>
        <tr r="F25" s="1"/>
      </tp>
      <tp t="s">
        <v>#N/A Requesting Data...3438815282</v>
        <stp/>
        <stp>BQL.QUERY|4274709224664532993</stp>
        <tr r="Y112" s="1"/>
      </tp>
      <tp t="s">
        <v>#N/A Requesting Data...3459087768</v>
        <stp/>
        <stp>BQL.QUERY|9066294931916333210</stp>
        <tr r="AA384" s="1"/>
      </tp>
      <tp t="s">
        <v>#N/A Requesting Data...3306908987</v>
        <stp/>
        <stp>BQL.QUERY|9420647338385681546</stp>
        <tr r="AJ642" s="1"/>
      </tp>
      <tp t="s">
        <v>#N/A Requesting Data...4052162124</v>
        <stp/>
        <stp>BQL.QUERY|7952749671109503234</stp>
        <tr r="U372" s="1"/>
      </tp>
      <tp t="s">
        <v>#N/A Requesting Data...2726190241</v>
        <stp/>
        <stp>BQL.QUERY|9999031171167410551</stp>
        <tr r="AF727" s="1"/>
      </tp>
      <tp t="s">
        <v>#N/A Requesting Data...3266066327</v>
        <stp/>
        <stp>BQL.QUERY|5899040690704060461</stp>
        <tr r="AY370" s="1"/>
      </tp>
      <tp t="s">
        <v>#N/A Requesting Data...3635301890</v>
        <stp/>
        <stp>BQL.QUERY|7192345895447221683</stp>
        <tr r="AY277" s="1"/>
      </tp>
      <tp t="s">
        <v>#N/A Requesting Data...4179029718</v>
        <stp/>
        <stp>BQL.QUERY|3611630648508563528</stp>
        <tr r="Q653" s="1"/>
      </tp>
      <tp t="s">
        <v>#N/A Requesting Data...4169904489</v>
        <stp/>
        <stp>BQL.QUERY|2819523074134688821</stp>
        <tr r="T305" s="1"/>
      </tp>
      <tp t="s">
        <v>#N/A Requesting Data...4052657206</v>
        <stp/>
        <stp>BQL.QUERY|7881554900229435737</stp>
        <tr r="BE462" s="1"/>
      </tp>
      <tp t="s">
        <v>#N/A Requesting Data...3578801489</v>
        <stp/>
        <stp>BQL.QUERY|1770609652578769687</stp>
        <tr r="N628" s="1"/>
      </tp>
      <tp t="s">
        <v>#N/A Requesting Data...4068500706</v>
        <stp/>
        <stp>BQL.QUERY|4548749356588964245</stp>
        <tr r="V140" s="1"/>
      </tp>
      <tp t="s">
        <v>#N/A Requesting Data...3827673155</v>
        <stp/>
        <stp>BQL.QUERY|9689083177341523361</stp>
        <tr r="AS47" s="1"/>
      </tp>
      <tp t="s">
        <v>#N/A Requesting Data...3937169259</v>
        <stp/>
        <stp>BQL.QUERY|5883335080511654369</stp>
        <tr r="AA465" s="1"/>
      </tp>
      <tp t="s">
        <v>#N/A Requesting Data...2772503252</v>
        <stp/>
        <stp>BQL.QUERY|6695884453536654109</stp>
        <tr r="N17" s="1"/>
      </tp>
      <tp t="s">
        <v>#N/A Requesting Data...4192265198</v>
        <stp/>
        <stp>BQL.QUERY|6433652469823690954</stp>
        <tr r="BE254" s="1"/>
      </tp>
      <tp t="s">
        <v>#N/A Requesting Data...3810499263</v>
        <stp/>
        <stp>BQL.QUERY|6904724467782070970</stp>
        <tr r="AX368" s="1"/>
      </tp>
      <tp t="s">
        <v>#N/A Requesting Data...3310563730</v>
        <stp/>
        <stp>BQL.QUERY|7229197533980602959</stp>
        <tr r="D130" s="1"/>
      </tp>
      <tp t="s">
        <v>#N/A Requesting Data...3878325812</v>
        <stp/>
        <stp>BQL.QUERY|5663492539546555881</stp>
        <tr r="BB713" s="1"/>
      </tp>
      <tp t="s">
        <v>#N/A Requesting Data...3963103417</v>
        <stp/>
        <stp>BQL.QUERY|8677732468765700017</stp>
        <tr r="AV132" s="1"/>
      </tp>
      <tp t="s">
        <v>#N/A Requesting Data...2968667853</v>
        <stp/>
        <stp>BQL.QUERY|7794110417212361998</stp>
        <tr r="M689" s="1"/>
      </tp>
      <tp t="s">
        <v>#N/A Requesting Data...3423177509</v>
        <stp/>
        <stp>BQL.QUERY|7067084933048675060</stp>
        <tr r="S244" s="1"/>
      </tp>
      <tp t="s">
        <v>#N/A Requesting Data...2725344898</v>
        <stp/>
        <stp>BQL.QUERY|4653083371748113756</stp>
        <tr r="BH160" s="1"/>
      </tp>
      <tp t="s">
        <v>#N/A Requesting Data...3069359682</v>
        <stp/>
        <stp>BQL.QUERY|7130082125060610916</stp>
        <tr r="BA448" s="1"/>
      </tp>
      <tp t="s">
        <v>#N/A Requesting Data...3690217426</v>
        <stp/>
        <stp>BQL.QUERY|8362964969469238253</stp>
        <tr r="S12" s="1"/>
      </tp>
      <tp t="s">
        <v>#N/A Requesting Data...3463089419</v>
        <stp/>
        <stp>BQL.QUERY|3832226011619201525</stp>
        <tr r="AX597" s="1"/>
      </tp>
      <tp t="s">
        <v>#N/A Requesting Data...3253583199</v>
        <stp/>
        <stp>BQL.QUERY|8563854454351861871</stp>
        <tr r="AZ390" s="1"/>
      </tp>
      <tp t="s">
        <v>#N/A Requesting Data...4151258805</v>
        <stp/>
        <stp>BQL.QUERY|9702798266852658653</stp>
        <tr r="Z621" s="1"/>
      </tp>
      <tp t="s">
        <v>#N/A Requesting Data...3510321025</v>
        <stp/>
        <stp>BQL.QUERY|8609647667633739795</stp>
        <tr r="AR224" s="1"/>
      </tp>
      <tp t="s">
        <v>#N/A Requesting Data...4237018261</v>
        <stp/>
        <stp>BQL.QUERY|4890906371917213100</stp>
        <tr r="AW168" s="1"/>
      </tp>
      <tp t="s">
        <v>#N/A Requesting Data...2787568628</v>
        <stp/>
        <stp>BQL.QUERY|9436599202521599111</stp>
        <tr r="AG250" s="1"/>
      </tp>
      <tp t="s">
        <v>#N/A Requesting Data...3370244180</v>
        <stp/>
        <stp>BQL.QUERY|8986979018084573881</stp>
        <tr r="AP401" s="1"/>
      </tp>
      <tp t="s">
        <v>#N/A Requesting Data...2827871479</v>
        <stp/>
        <stp>BQL.QUERY|5433319451948814772</stp>
        <tr r="K430" s="1"/>
      </tp>
      <tp t="s">
        <v>#N/A Requesting Data...3513003152</v>
        <stp/>
        <stp>BQL.QUERY|5927173454134342924</stp>
        <tr r="V183" s="1"/>
      </tp>
      <tp t="s">
        <v>#N/A Requesting Data...3094739287</v>
        <stp/>
        <stp>BQL.QUERY|6131073332288768184</stp>
        <tr r="AV416" s="1"/>
      </tp>
      <tp t="s">
        <v>#N/A Requesting Data...3854569524</v>
        <stp/>
        <stp>BQL.QUERY|6706565350149261382</stp>
        <tr r="B56" s="1"/>
      </tp>
      <tp t="s">
        <v>#N/A Requesting Data...3117482943</v>
        <stp/>
        <stp>BQL.QUERY|7980927468404181092</stp>
        <tr r="BA628" s="1"/>
      </tp>
      <tp t="s">
        <v>#N/A Requesting Data...3745034805</v>
        <stp/>
        <stp>BQL.QUERY|9287598966427013164</stp>
        <tr r="BC257" s="1"/>
      </tp>
      <tp t="s">
        <v>#N/A Requesting Data...4032513428</v>
        <stp/>
        <stp>BQL.QUERY|9456977879269747265</stp>
        <tr r="B322" s="1"/>
      </tp>
      <tp t="s">
        <v>#N/A Requesting Data...3945782257</v>
        <stp/>
        <stp>BQL.QUERY|5450848405072989374</stp>
        <tr r="BI25" s="1"/>
      </tp>
      <tp t="s">
        <v>#N/A Requesting Data...3547754900</v>
        <stp/>
        <stp>BQL.QUERY|5792319927030213880</stp>
        <tr r="O8" s="1"/>
      </tp>
      <tp t="s">
        <v>#N/A Requesting Data...3592501134</v>
        <stp/>
        <stp>BQL.QUERY|2385639597447462681</stp>
        <tr r="Z275" s="1"/>
      </tp>
      <tp t="s">
        <v>#N/A Requesting Data...4222004990</v>
        <stp/>
        <stp>BQL.QUERY|6867405055392539931</stp>
        <tr r="I376" s="1"/>
      </tp>
      <tp t="s">
        <v>#N/A Requesting Data...2747844932</v>
        <stp/>
        <stp>BQL.QUERY|2872862403344033267</stp>
        <tr r="AS564" s="1"/>
      </tp>
      <tp t="s">
        <v>#N/A Requesting Data...3121942412</v>
        <stp/>
        <stp>BQL.QUERY|1350200786005768291</stp>
        <tr r="AZ375" s="1"/>
      </tp>
      <tp t="s">
        <v>#N/A Requesting Data...2828440863</v>
        <stp/>
        <stp>BQL.QUERY|5138009258658565478</stp>
        <tr r="R685" s="1"/>
      </tp>
      <tp t="s">
        <v>#N/A Requesting Data...3555627568</v>
        <stp/>
        <stp>BQL.QUERY|4078259639848032177</stp>
        <tr r="BK89" s="1"/>
      </tp>
      <tp t="s">
        <v>#N/A Requesting Data...4084651654</v>
        <stp/>
        <stp>BQL.QUERY|1965166909514839855</stp>
        <tr r="X525" s="1"/>
      </tp>
      <tp t="s">
        <v>#N/A Requesting Data...4167414495</v>
        <stp/>
        <stp>BQL.QUERY|1745984623060416632</stp>
        <tr r="AO289" s="1"/>
      </tp>
      <tp t="s">
        <v>#N/A Requesting Data...4034723924</v>
        <stp/>
        <stp>BQL.QUERY|3190551192052534188</stp>
        <tr r="N184" s="1"/>
      </tp>
      <tp t="s">
        <v>#N/A Requesting Data...2823097645</v>
        <stp/>
        <stp>BQL.QUERY|3506271315278982458</stp>
        <tr r="AU487" s="1"/>
      </tp>
      <tp t="s">
        <v>#N/A Requesting Data...2855072586</v>
        <stp/>
        <stp>BQL.QUERY|5504735739914282967</stp>
        <tr r="X339" s="1"/>
      </tp>
      <tp t="s">
        <v>#N/A Requesting Data...3590188437</v>
        <stp/>
        <stp>BQL.QUERY|5979003397034157442</stp>
        <tr r="F647" s="1"/>
      </tp>
      <tp t="s">
        <v>#N/A Requesting Data...3955613020</v>
        <stp/>
        <stp>BQL.QUERY|6933438863660063828</stp>
        <tr r="AY527" s="1"/>
      </tp>
      <tp t="s">
        <v>#N/A Requesting Data...3256163800</v>
        <stp/>
        <stp>BQL.QUERY|9663690844475150214</stp>
        <tr r="AX730" s="1"/>
      </tp>
      <tp t="s">
        <v>#N/A Requesting Data...2948617888</v>
        <stp/>
        <stp>BQL.QUERY|2449805867952089283</stp>
        <tr r="BC437" s="1"/>
      </tp>
      <tp t="s">
        <v>#N/A Requesting Data...3999605123</v>
        <stp/>
        <stp>BQL.QUERY|9400971896616751391</stp>
        <tr r="M235" s="1"/>
      </tp>
      <tp t="s">
        <v>#N/A Requesting Data...3104354441</v>
        <stp/>
        <stp>BQL.QUERY|9859211251936561468</stp>
        <tr r="BA665" s="1"/>
      </tp>
      <tp t="s">
        <v>#N/A Requesting Data...3810788826</v>
        <stp/>
        <stp>BQL.QUERY|3752019265031981818</stp>
        <tr r="AH421" s="1"/>
      </tp>
      <tp t="s">
        <v>#N/A Requesting Data...3858854068</v>
        <stp/>
        <stp>BQL.QUERY|6638046598691686277</stp>
        <tr r="Z394" s="1"/>
      </tp>
      <tp t="s">
        <v>#N/A Requesting Data...2800083937</v>
        <stp/>
        <stp>BQL.QUERY|9524396477478455949</stp>
        <tr r="AX510" s="1"/>
      </tp>
      <tp t="s">
        <v>#N/A Requesting Data...3381294988</v>
        <stp/>
        <stp>BQL.QUERY|7725440229485427858</stp>
        <tr r="AW94" s="1"/>
      </tp>
      <tp t="s">
        <v>#N/A Requesting Data...3262368018</v>
        <stp/>
        <stp>BQL.QUERY|8303257405053936519</stp>
        <tr r="R346" s="1"/>
      </tp>
      <tp t="s">
        <v>#N/A Requesting Data...4017123093</v>
        <stp/>
        <stp>BQL.QUERY|3664665659715206909</stp>
        <tr r="BL336" s="1"/>
      </tp>
      <tp t="s">
        <v>#N/A Requesting Data...3128132031</v>
        <stp/>
        <stp>BQL.QUERY|4640680635809075406</stp>
        <tr r="AG288" s="1"/>
      </tp>
      <tp t="s">
        <v>#N/A Requesting Data...3572877931</v>
        <stp/>
        <stp>BQL.QUERY|3104228909694558946</stp>
        <tr r="AZ706" s="1"/>
      </tp>
      <tp t="s">
        <v>#N/A Requesting Data...2927059586</v>
        <stp/>
        <stp>BQL.QUERY|8894702702183956082</stp>
        <tr r="AY61" s="1"/>
      </tp>
      <tp t="s">
        <v>#N/A Requesting Data...2911194662</v>
        <stp/>
        <stp>BQL.QUERY|8001097498888888529</stp>
        <tr r="BK22" s="1"/>
      </tp>
      <tp t="s">
        <v>#N/A Requesting Data...4174515084</v>
        <stp/>
        <stp>BQL.QUERY|1005998218755860026</stp>
        <tr r="BJ683" s="1"/>
      </tp>
      <tp t="s">
        <v>#N/A Requesting Data...2789472409</v>
        <stp/>
        <stp>BQL.QUERY|8630231941832800075</stp>
        <tr r="BD463" s="1"/>
      </tp>
      <tp t="s">
        <v>#N/A Requesting Data...3392745545</v>
        <stp/>
        <stp>BQL.QUERY|4838820099009190095</stp>
        <tr r="AX542" s="1"/>
      </tp>
      <tp t="s">
        <v>#N/A Requesting Data...4235396427</v>
        <stp/>
        <stp>BQL.QUERY|9485966388483361724</stp>
        <tr r="AZ330" s="1"/>
      </tp>
      <tp t="s">
        <v>#N/A Requesting Data...2784887865</v>
        <stp/>
        <stp>BQL.QUERY|3436795302019789136</stp>
        <tr r="BB263" s="1"/>
      </tp>
      <tp t="s">
        <v>#N/A Requesting Data...2795673658</v>
        <stp/>
        <stp>BQL.QUERY|1814336304199177759</stp>
        <tr r="BC358" s="1"/>
      </tp>
      <tp t="s">
        <v>#N/A Requesting Data...4273343075</v>
        <stp/>
        <stp>BQL.QUERY|8866581609731780051</stp>
        <tr r="P673" s="1"/>
      </tp>
      <tp t="s">
        <v>#N/A Requesting Data...4008452202</v>
        <stp/>
        <stp>BQL.QUERY|2838102864468146168</stp>
        <tr r="BJ435" s="1"/>
      </tp>
      <tp t="s">
        <v>#N/A Requesting Data...3302611376</v>
        <stp/>
        <stp>BQL.QUERY|6216590968959196098</stp>
        <tr r="S460" s="1"/>
      </tp>
      <tp t="s">
        <v>#N/A Requesting Data...2933826208</v>
        <stp/>
        <stp>BQL.QUERY|7631131416392811909</stp>
        <tr r="BL332" s="1"/>
      </tp>
      <tp t="s">
        <v>#N/A Requesting Data...2937151446</v>
        <stp/>
        <stp>BQL.QUERY|9195764564237847301</stp>
        <tr r="AV107" s="1"/>
      </tp>
      <tp t="s">
        <v>#N/A Requesting Data...2862929550</v>
        <stp/>
        <stp>BQL.QUERY|1403407977007188995</stp>
        <tr r="BJ344" s="1"/>
      </tp>
      <tp t="s">
        <v>#N/A Requesting Data...2868679285</v>
        <stp/>
        <stp>BQL.QUERY|6738371987850905150</stp>
        <tr r="BK515" s="1"/>
      </tp>
      <tp t="s">
        <v>#N/A Requesting Data...3870654321</v>
        <stp/>
        <stp>BQL.QUERY|4229985860081845699</stp>
        <tr r="L601" s="1"/>
      </tp>
      <tp t="s">
        <v>#N/A Requesting Data...4000793203</v>
        <stp/>
        <stp>BQL.QUERY|7543500093816869150</stp>
        <tr r="R393" s="1"/>
      </tp>
      <tp t="s">
        <v>#N/A Requesting Data...3393572408</v>
        <stp/>
        <stp>BQL.QUERY|7183555693892979559</stp>
        <tr r="BA182" s="1"/>
      </tp>
      <tp t="s">
        <v>#N/A Requesting Data...3816368817</v>
        <stp/>
        <stp>BQL.QUERY|3951955705781640748</stp>
        <tr r="X291" s="1"/>
      </tp>
      <tp t="s">
        <v>#N/A Requesting Data...3123121146</v>
        <stp/>
        <stp>BQL.QUERY|2245705370169243780</stp>
        <tr r="AM275" s="1"/>
      </tp>
      <tp t="s">
        <v>#N/A Requesting Data...3563149908</v>
        <stp/>
        <stp>BQL.QUERY|8665462057405726086</stp>
        <tr r="P7" s="1"/>
      </tp>
      <tp t="s">
        <v>#N/A Requesting Data...3754069587</v>
        <stp/>
        <stp>BQL.QUERY|9885590764884429296</stp>
        <tr r="X423" s="1"/>
      </tp>
      <tp t="s">
        <v>#N/A Requesting Data...4038758622</v>
        <stp/>
        <stp>BQL.QUERY|5329154395138819932</stp>
        <tr r="AX473" s="1"/>
      </tp>
      <tp t="s">
        <v>#N/A Requesting Data...3549311074</v>
        <stp/>
        <stp>BQL.QUERY|9891336063145525558</stp>
        <tr r="AJ95" s="1"/>
      </tp>
      <tp t="s">
        <v>#N/A Requesting Data...3273322297</v>
        <stp/>
        <stp>BQL.QUERY|6633978939979605966</stp>
        <tr r="R551" s="1"/>
      </tp>
      <tp t="s">
        <v>#N/A Requesting Data...3443320042</v>
        <stp/>
        <stp>BQL.QUERY|2571511630740455881</stp>
        <tr r="AI229" s="1"/>
      </tp>
      <tp t="s">
        <v>#N/A Requesting Data...3326304659</v>
        <stp/>
        <stp>BQL.QUERY|6247891343772520455</stp>
        <tr r="J448" s="1"/>
      </tp>
      <tp t="s">
        <v>#N/A Requesting Data...4195623707</v>
        <stp/>
        <stp>BQL.QUERY|9124545142315744185</stp>
        <tr r="F231" s="1"/>
      </tp>
      <tp t="s">
        <v>#N/A Requesting Data...4263808973</v>
        <stp/>
        <stp>BQL.QUERY|1987155783441695515</stp>
        <tr r="M707" s="1"/>
      </tp>
      <tp t="s">
        <v>#N/A Requesting Data...2956431631</v>
        <stp/>
        <stp>BQL.QUERY|9465071870274910621</stp>
        <tr r="Y291" s="1"/>
      </tp>
      <tp t="s">
        <v>#N/A Requesting Data...3157695146</v>
        <stp/>
        <stp>BQL.QUERY|4957438204484068869</stp>
        <tr r="Y681" s="1"/>
      </tp>
      <tp t="s">
        <v>#N/A Requesting Data...2832839904</v>
        <stp/>
        <stp>BQL.QUERY|7700984349353634582</stp>
        <tr r="H480" s="1"/>
      </tp>
      <tp t="s">
        <v>#N/A Requesting Data...3136309031</v>
        <stp/>
        <stp>BQL.QUERY|7926742450311353860</stp>
        <tr r="AF470" s="1"/>
      </tp>
      <tp t="s">
        <v>#N/A Requesting Data...3698669639</v>
        <stp/>
        <stp>BQL.QUERY|4378177794209071983</stp>
        <tr r="AV455" s="1"/>
      </tp>
      <tp t="s">
        <v>#N/A Requesting Data...3253852540</v>
        <stp/>
        <stp>BQL.QUERY|6700817658814219348</stp>
        <tr r="BJ506" s="1"/>
      </tp>
      <tp t="s">
        <v>#N/A Requesting Data...3009125195</v>
        <stp/>
        <stp>BQL.QUERY|5305663422555718881</stp>
        <tr r="AK108" s="1"/>
      </tp>
      <tp t="s">
        <v>#N/A Requesting Data...3740879471</v>
        <stp/>
        <stp>BQL.QUERY|5560082083507218646</stp>
        <tr r="I92" s="1"/>
      </tp>
      <tp t="s">
        <v>#N/A Requesting Data...3718395042</v>
        <stp/>
        <stp>BQL.QUERY|6828720362493524853</stp>
        <tr r="AR671" s="1"/>
      </tp>
      <tp t="s">
        <v>#N/A Requesting Data...3881330284</v>
        <stp/>
        <stp>BQL.QUERY|2660602826109028380</stp>
        <tr r="AB593" s="1"/>
      </tp>
      <tp t="s">
        <v>#N/A Requesting Data...4125819974</v>
        <stp/>
        <stp>BQL.QUERY|6065563854332829824</stp>
        <tr r="K609" s="1"/>
      </tp>
      <tp t="s">
        <v>#N/A Requesting Data...2987772418</v>
        <stp/>
        <stp>BQL.QUERY|6023772774968996220</stp>
        <tr r="P13" s="1"/>
      </tp>
      <tp t="s">
        <v>#N/A Requesting Data...3279433893</v>
        <stp/>
        <stp>BQL.QUERY|4837073403209276165</stp>
        <tr r="B346" s="1"/>
      </tp>
      <tp t="s">
        <v>#N/A Requesting Data...3471665117</v>
        <stp/>
        <stp>BQL.QUERY|7671431885984181397</stp>
        <tr r="D89" s="1"/>
      </tp>
      <tp t="s">
        <v>#N/A Requesting Data...2973098614</v>
        <stp/>
        <stp>BQL.QUERY|8498465898649685042</stp>
        <tr r="AG36" s="1"/>
      </tp>
      <tp t="s">
        <v>#N/A Requesting Data...3821513163</v>
        <stp/>
        <stp>BQL.QUERY|7076277182693420294</stp>
        <tr r="AD656" s="1"/>
      </tp>
      <tp t="s">
        <v>#N/A Requesting Data...3683682587</v>
        <stp/>
        <stp>BQL.QUERY|2599793140709047449</stp>
        <tr r="Y69" s="1"/>
      </tp>
      <tp t="s">
        <v>#N/A Requesting Data...4089677707</v>
        <stp/>
        <stp>BQL.QUERY|4218804718769130831</stp>
        <tr r="BE215" s="1"/>
      </tp>
      <tp t="s">
        <v>#N/A Requesting Data...2887115494</v>
        <stp/>
        <stp>BQL.QUERY|8695097116952047712</stp>
        <tr r="K380" s="1"/>
      </tp>
      <tp t="s">
        <v>#N/A Requesting Data...3709968013</v>
        <stp/>
        <stp>BQL.QUERY|1104418089119187800</stp>
        <tr r="T643" s="1"/>
      </tp>
      <tp t="s">
        <v>#N/A Requesting Data...3497809971</v>
        <stp/>
        <stp>BQL.QUERY|9568752237088731986</stp>
        <tr r="AY112" s="1"/>
      </tp>
      <tp t="s">
        <v>#N/A Requesting Data...3653773484</v>
        <stp/>
        <stp>BQL.QUERY|4268854335801384293</stp>
        <tr r="AB107" s="1"/>
      </tp>
      <tp t="s">
        <v>#N/A Requesting Data...4134960535</v>
        <stp/>
        <stp>BQL.QUERY|9611758624936718680</stp>
        <tr r="Y603" s="1"/>
      </tp>
      <tp t="s">
        <v>#N/A Requesting Data...3798650195</v>
        <stp/>
        <stp>BQL.QUERY|4634435997304250181</stp>
        <tr r="AR130" s="1"/>
      </tp>
      <tp t="s">
        <v>#N/A Requesting Data...4080221157</v>
        <stp/>
        <stp>BQL.QUERY|6247793223087875881</stp>
        <tr r="BF434" s="1"/>
      </tp>
      <tp t="s">
        <v>#N/A Requesting Data...3374996810</v>
        <stp/>
        <stp>BQL.QUERY|4755857739796002534</stp>
        <tr r="U270" s="1"/>
      </tp>
      <tp t="s">
        <v>#N/A Requesting Data...3975759462</v>
        <stp/>
        <stp>BQL.QUERY|2442121551159655393</stp>
        <tr r="AG261" s="1"/>
      </tp>
      <tp t="s">
        <v>#N/A Requesting Data...3100004682</v>
        <stp/>
        <stp>BQL.QUERY|3895112436934475937</stp>
        <tr r="BH510" s="1"/>
      </tp>
      <tp t="s">
        <v>#N/A Requesting Data...3650269275</v>
        <stp/>
        <stp>BQL.QUERY|6265288731512694950</stp>
        <tr r="S354" s="1"/>
      </tp>
      <tp t="s">
        <v>#N/A Requesting Data...3363151282</v>
        <stp/>
        <stp>BQL.QUERY|6604193376655441953</stp>
        <tr r="AS421" s="1"/>
      </tp>
      <tp t="s">
        <v>#N/A Requesting Data...3196119447</v>
        <stp/>
        <stp>BQL.QUERY|6703279623133838939</stp>
        <tr r="AC390" s="1"/>
      </tp>
      <tp t="s">
        <v>#N/A Requesting Data...4123328069</v>
        <stp/>
        <stp>BQL.QUERY|2568823674747895639</stp>
        <tr r="U596" s="1"/>
      </tp>
      <tp t="s">
        <v>#N/A Requesting Data...4138542789</v>
        <stp/>
        <stp>BQL.QUERY|2771752249888694556</stp>
        <tr r="BI119" s="1"/>
      </tp>
      <tp t="s">
        <v>#N/A Requesting Data...3244920328</v>
        <stp/>
        <stp>BQL.QUERY|6447561183674007390</stp>
        <tr r="AX610" s="1"/>
      </tp>
      <tp t="s">
        <v>#N/A Requesting Data...3640041046</v>
        <stp/>
        <stp>BQL.QUERY|5522487399507836340</stp>
        <tr r="BK208" s="1"/>
      </tp>
      <tp t="s">
        <v>#N/A Requesting Data...3380737827</v>
        <stp/>
        <stp>BQL.QUERY|9568102397634329993</stp>
        <tr r="P197" s="1"/>
      </tp>
      <tp t="s">
        <v>#N/A Requesting Data...3631655336</v>
        <stp/>
        <stp>BQL.QUERY|5378753113716926942</stp>
        <tr r="AT81" s="1"/>
      </tp>
      <tp t="s">
        <v>#N/A Requesting Data...3307412832</v>
        <stp/>
        <stp>BQL.QUERY|5613752368440018835</stp>
        <tr r="J736" s="1"/>
      </tp>
      <tp t="s">
        <v>#N/A Requesting Data...3451045892</v>
        <stp/>
        <stp>BQL.QUERY|7986132565439247556</stp>
        <tr r="AC349" s="1"/>
      </tp>
      <tp t="s">
        <v>#N/A Requesting Data...2959856997</v>
        <stp/>
        <stp>BQL.QUERY|9533684460295011058</stp>
        <tr r="F362" s="1"/>
      </tp>
      <tp t="s">
        <v>#N/A Requesting Data...4010468759</v>
        <stp/>
        <stp>BQL.QUERY|2885866154792007125</stp>
        <tr r="BA324" s="1"/>
      </tp>
      <tp t="s">
        <v>#N/A Requesting Data...3318982354</v>
        <stp/>
        <stp>BQL.QUERY|5819778294476196128</stp>
        <tr r="U473" s="1"/>
      </tp>
      <tp t="s">
        <v>#N/A Requesting Data...3294831384</v>
        <stp/>
        <stp>BQL.QUERY|5363650556403096986</stp>
        <tr r="AF650" s="1"/>
      </tp>
      <tp t="s">
        <v>#N/A Requesting Data...3992030073</v>
        <stp/>
        <stp>BQL.QUERY|8084639235853774290</stp>
        <tr r="AB390" s="1"/>
      </tp>
      <tp t="s">
        <v>#N/A Requesting Data...3482833356</v>
        <stp/>
        <stp>BQL.QUERY|2146501458419786767</stp>
        <tr r="W110" s="1"/>
      </tp>
      <tp t="s">
        <v>#N/A Requesting Data...4004232620</v>
        <stp/>
        <stp>BQL.QUERY|6090919976096772289</stp>
        <tr r="AG364" s="1"/>
      </tp>
      <tp t="s">
        <v>#N/A Requesting Data...3476186932</v>
        <stp/>
        <stp>BQL.QUERY|1451626081996763582</stp>
        <tr r="BJ14" s="1"/>
      </tp>
      <tp t="s">
        <v>#N/A Requesting Data...4038193737</v>
        <stp/>
        <stp>BQL.QUERY|1697704728888333058</stp>
        <tr r="R204" s="1"/>
      </tp>
      <tp t="s">
        <v>#N/A Requesting Data...4000929282</v>
        <stp/>
        <stp>BQL.QUERY|3234524499030517349</stp>
        <tr r="B549" s="1"/>
      </tp>
      <tp t="s">
        <v>#N/A Requesting Data...3247730103</v>
        <stp/>
        <stp>BQL.QUERY|9099215823657206285</stp>
        <tr r="AB649" s="1"/>
      </tp>
      <tp t="s">
        <v>#N/A Requesting Data...4083565456</v>
        <stp/>
        <stp>BQL.QUERY|4328530795732984642</stp>
        <tr r="B577" s="1"/>
      </tp>
      <tp t="s">
        <v>#N/A Requesting Data...3389199624</v>
        <stp/>
        <stp>BQL.QUERY|4503480806914652853</stp>
        <tr r="G538" s="1"/>
      </tp>
      <tp t="s">
        <v>#N/A Requesting Data...3839902909</v>
        <stp/>
        <stp>BQL.QUERY|7714532873649821078</stp>
        <tr r="AJ209" s="1"/>
      </tp>
      <tp t="s">
        <v>#N/A Requesting Data...3777864185</v>
        <stp/>
        <stp>BQL.QUERY|9534783255762376538</stp>
        <tr r="G694" s="1"/>
      </tp>
      <tp t="s">
        <v>#N/A Requesting Data...3393391498</v>
        <stp/>
        <stp>BQL.QUERY|4952276441177126968</stp>
        <tr r="BL499" s="1"/>
      </tp>
      <tp t="s">
        <v>#N/A Requesting Data...3129013334</v>
        <stp/>
        <stp>BQL.QUERY|8585341064827492690</stp>
        <tr r="O81" s="1"/>
      </tp>
      <tp t="s">
        <v>#N/A Requesting Data...4152839944</v>
        <stp/>
        <stp>BQL.QUERY|2795925127633817623</stp>
        <tr r="AA515" s="1"/>
      </tp>
      <tp t="s">
        <v>#N/A Requesting Data...3260418689</v>
        <stp/>
        <stp>BQL.QUERY|8684268407164886271</stp>
        <tr r="BF212" s="1"/>
      </tp>
      <tp t="s">
        <v>#N/A Requesting Data...4233417204</v>
        <stp/>
        <stp>BQL.QUERY|2036241490991464485</stp>
        <tr r="E339" s="1"/>
      </tp>
      <tp t="s">
        <v>#N/A Requesting Data...4025451036</v>
        <stp/>
        <stp>BQL.QUERY|4273284295357019479</stp>
        <tr r="G278" s="1"/>
      </tp>
      <tp t="s">
        <v>#N/A Requesting Data...4196178076</v>
        <stp/>
        <stp>BQL.QUERY|2875075510207589820</stp>
        <tr r="BD188" s="1"/>
      </tp>
      <tp t="s">
        <v>#N/A Requesting Data...3266912481</v>
        <stp/>
        <stp>BQL.QUERY|3259669989130067152</stp>
        <tr r="AA171" s="1"/>
      </tp>
      <tp t="s">
        <v>#N/A Requesting Data...3643343820</v>
        <stp/>
        <stp>BQL.QUERY|8346160540970466192</stp>
        <tr r="B72" s="1"/>
      </tp>
      <tp t="s">
        <v>#N/A Requesting Data...3398179432</v>
        <stp/>
        <stp>BQL.QUERY|6122876245934843230</stp>
        <tr r="AL292" s="1"/>
      </tp>
      <tp t="s">
        <v>#N/A Requesting Data...3653931600</v>
        <stp/>
        <stp>BQL.QUERY|9827253074702098216</stp>
        <tr r="BA635" s="1"/>
      </tp>
      <tp t="s">
        <v>#N/A Requesting Data...4233384433</v>
        <stp/>
        <stp>BQL.QUERY|4717422892407897277</stp>
        <tr r="Q715" s="1"/>
      </tp>
      <tp t="s">
        <v>#N/A Requesting Data...4044951747</v>
        <stp/>
        <stp>BQL.QUERY|4599985767921678648</stp>
        <tr r="BN565" s="1"/>
      </tp>
      <tp t="s">
        <v>#N/A Requesting Data...2938843310</v>
        <stp/>
        <stp>BQL.QUERY|2781979116253686581</stp>
        <tr r="BK310" s="1"/>
      </tp>
      <tp t="s">
        <v>#N/A Requesting Data...3414440117</v>
        <stp/>
        <stp>BQL.QUERY|9014234841956834525</stp>
        <tr r="BG470" s="1"/>
      </tp>
      <tp t="s">
        <v>#N/A Requesting Data...3107977516</v>
        <stp/>
        <stp>BQL.QUERY|2387094689345313385</stp>
        <tr r="AM513" s="1"/>
      </tp>
      <tp t="s">
        <v>#N/A Requesting Data...3252175223</v>
        <stp/>
        <stp>BQL.QUERY|3530994321905372162</stp>
        <tr r="BH141" s="1"/>
      </tp>
      <tp t="s">
        <v>#N/A Requesting Data...3583510725</v>
        <stp/>
        <stp>BQL.QUERY|8688050449877031728</stp>
        <tr r="M15" s="1"/>
      </tp>
      <tp t="s">
        <v>#N/A Requesting Data...2981189944</v>
        <stp/>
        <stp>BQL.QUERY|6235373706830848937</stp>
        <tr r="BA238" s="1"/>
      </tp>
      <tp t="s">
        <v>#N/A Requesting Data...3837192421</v>
        <stp/>
        <stp>BQL.QUERY|2572909759215580700</stp>
        <tr r="N592" s="1"/>
      </tp>
      <tp t="s">
        <v>#N/A Requesting Data...2959120436</v>
        <stp/>
        <stp>BQL.QUERY|1343171470049860257</stp>
        <tr r="X474" s="1"/>
      </tp>
      <tp t="s">
        <v>#N/A Requesting Data...3893609155</v>
        <stp/>
        <stp>BQL.QUERY|5878094428382234927</stp>
        <tr r="R139" s="1"/>
      </tp>
      <tp t="s">
        <v>#N/A Requesting Data...3024179075</v>
        <stp/>
        <stp>BQL.QUERY|9640044740298970921</stp>
        <tr r="C603" s="1"/>
      </tp>
      <tp t="s">
        <v>#N/A Requesting Data...4269057116</v>
        <stp/>
        <stp>BQL.QUERY|3713663481865867419</stp>
        <tr r="AQ697" s="1"/>
      </tp>
      <tp t="s">
        <v>#N/A Requesting Data...3077154673</v>
        <stp/>
        <stp>BQL.QUERY|4725623114779835600</stp>
        <tr r="BJ55" s="1"/>
      </tp>
      <tp t="s">
        <v>#N/A Requesting Data...3961060362</v>
        <stp/>
        <stp>BQL.QUERY|3680226603728940578</stp>
        <tr r="AW393" s="1"/>
      </tp>
      <tp t="s">
        <v>#N/A Requesting Data...4227011478</v>
        <stp/>
        <stp>BQL.QUERY|5756530482240779485</stp>
        <tr r="AQ102" s="1"/>
      </tp>
      <tp t="s">
        <v>#N/A Requesting Data...3582132711</v>
        <stp/>
        <stp>BQL.QUERY|4610843773873089487</stp>
        <tr r="BB231" s="1"/>
      </tp>
      <tp t="s">
        <v>#N/A Requesting Data...3232008829</v>
        <stp/>
        <stp>BQL.QUERY|1922170725019363712</stp>
        <tr r="AO44" s="1"/>
      </tp>
      <tp t="s">
        <v>#N/A Requesting Data...3302364037</v>
        <stp/>
        <stp>BQL.QUERY|1946441540048454506</stp>
        <tr r="AV530" s="1"/>
      </tp>
      <tp t="s">
        <v>#N/A Requesting Data...3016358558</v>
        <stp/>
        <stp>BQL.QUERY|1157682314528658221</stp>
        <tr r="I210" s="1"/>
      </tp>
      <tp t="s">
        <v>#N/A Requesting Data...3759579251</v>
        <stp/>
        <stp>BQL.QUERY|9038971204158873422</stp>
        <tr r="AB533" s="1"/>
      </tp>
      <tp t="s">
        <v>#N/A Requesting Data...3206009773</v>
        <stp/>
        <stp>BQL.QUERY|5289323859787722878</stp>
        <tr r="S441" s="1"/>
      </tp>
      <tp t="s">
        <v>#N/A Requesting Data...3975140796</v>
        <stp/>
        <stp>BQL.QUERY|4972387454009471780</stp>
        <tr r="AT585" s="1"/>
      </tp>
      <tp t="s">
        <v>#N/A Requesting Data...3237871227</v>
        <stp/>
        <stp>BQL.QUERY|8594373328146549368</stp>
        <tr r="AW265" s="1"/>
      </tp>
      <tp t="s">
        <v>#N/A Requesting Data...4053012090</v>
        <stp/>
        <stp>BQL.QUERY|9388918405159752593</stp>
        <tr r="BC78" s="1"/>
      </tp>
      <tp t="s">
        <v>#N/A Requesting Data...3226715548</v>
        <stp/>
        <stp>BQL.QUERY|7340578758869019252</stp>
        <tr r="X593" s="1"/>
      </tp>
      <tp t="s">
        <v>#N/A Requesting Data...3068600046</v>
        <stp/>
        <stp>BQL.QUERY|7827600224659168645</stp>
        <tr r="F423" s="1"/>
      </tp>
      <tp t="s">
        <v>#N/A Requesting Data...3971130076</v>
        <stp/>
        <stp>BQL.QUERY|3987498013058945234</stp>
        <tr r="AG540" s="1"/>
      </tp>
      <tp t="s">
        <v>#N/A Requesting Data...3577246518</v>
        <stp/>
        <stp>BQL.QUERY|1219673189973326069</stp>
        <tr r="AL302" s="1"/>
      </tp>
      <tp t="s">
        <v>#N/A Requesting Data...3839287966</v>
        <stp/>
        <stp>BQL.QUERY|9695126798535537808</stp>
        <tr r="BG468" s="1"/>
      </tp>
      <tp t="s">
        <v>#N/A Requesting Data...3654976713</v>
        <stp/>
        <stp>BQL.QUERY|2071938608955475260</stp>
        <tr r="BG420" s="1"/>
      </tp>
      <tp t="s">
        <v>#N/A Requesting Data...3674825192</v>
        <stp/>
        <stp>BQL.QUERY|8997752543005523238</stp>
        <tr r="I237" s="1"/>
      </tp>
      <tp t="s">
        <v>#N/A Requesting Data...3587071775</v>
        <stp/>
        <stp>BQL.QUERY|3924234297021529515</stp>
        <tr r="BE42" s="1"/>
      </tp>
      <tp t="s">
        <v>#N/A Requesting Data...3209954042</v>
        <stp/>
        <stp>BQL.QUERY|9971015894668608436</stp>
        <tr r="T263" s="1"/>
      </tp>
      <tp t="s">
        <v>#N/A Requesting Data...3145798767</v>
        <stp/>
        <stp>BQL.QUERY|4279303269698596579</stp>
        <tr r="AE733" s="1"/>
      </tp>
      <tp t="s">
        <v>#N/A Requesting Data...3578230855</v>
        <stp/>
        <stp>BQL.QUERY|7231059447746972908</stp>
        <tr r="S235" s="1"/>
      </tp>
      <tp t="s">
        <v>#N/A Requesting Data...3914297394</v>
        <stp/>
        <stp>BQL.QUERY|5660354508162473866</stp>
        <tr r="AP169" s="1"/>
      </tp>
      <tp t="s">
        <v>#N/A Requesting Data...4280174967</v>
        <stp/>
        <stp>BQL.QUERY|8260163385405803803</stp>
        <tr r="M95" s="1"/>
      </tp>
      <tp t="s">
        <v>#N/A Requesting Data...3276581953</v>
        <stp/>
        <stp>BQL.QUERY|9782198784444537864</stp>
        <tr r="AT555" s="1"/>
      </tp>
      <tp t="s">
        <v>#N/A Requesting Data...4142257860</v>
        <stp/>
        <stp>BQL.QUERY|3415943198879987681</stp>
        <tr r="W287" s="1"/>
      </tp>
      <tp t="s">
        <v>#N/A Requesting Data...3292424842</v>
        <stp/>
        <stp>BQL.QUERY|9938935951800124930</stp>
        <tr r="F405" s="1"/>
      </tp>
      <tp t="s">
        <v>#N/A Requesting Data...3449019507</v>
        <stp/>
        <stp>BQL.QUERY|8395314609624317317</stp>
        <tr r="BE432" s="1"/>
      </tp>
      <tp t="s">
        <v>#N/A Requesting Data...3313995466</v>
        <stp/>
        <stp>BQL.QUERY|3926187850569188296</stp>
        <tr r="AA89" s="1"/>
      </tp>
      <tp t="s">
        <v>#N/A Requesting Data...3346410065</v>
        <stp/>
        <stp>BQL.QUERY|1169285260809746071</stp>
        <tr r="BN436" s="1"/>
      </tp>
      <tp t="s">
        <v>#N/A Requesting Data...3869599692</v>
        <stp/>
        <stp>BQL.QUERY|5759883860876480129</stp>
        <tr r="AS461" s="1"/>
      </tp>
      <tp t="s">
        <v>#N/A Requesting Data...3600035326</v>
        <stp/>
        <stp>BQL.QUERY|4224882403378482844</stp>
        <tr r="AG702" s="1"/>
      </tp>
      <tp t="s">
        <v>#N/A Requesting Data...3681957904</v>
        <stp/>
        <stp>BQL.QUERY|8858369664495065431</stp>
        <tr r="T383" s="1"/>
      </tp>
      <tp t="s">
        <v>#N/A Requesting Data...3871827869</v>
        <stp/>
        <stp>BQL.QUERY|7638970337628934969</stp>
        <tr r="BG348" s="1"/>
      </tp>
      <tp t="s">
        <v>#N/A Requesting Data...3934428534</v>
        <stp/>
        <stp>BQL.QUERY|4966874761891243741</stp>
        <tr r="BA402" s="1"/>
      </tp>
      <tp t="s">
        <v>#N/A Requesting Data...3762226890</v>
        <stp/>
        <stp>BQL.QUERY|7322960375371901409</stp>
        <tr r="AQ298" s="1"/>
      </tp>
      <tp t="s">
        <v>#N/A Requesting Data...3634847453</v>
        <stp/>
        <stp>BQL.QUERY|8895448074117697071</stp>
        <tr r="AG597" s="1"/>
      </tp>
      <tp t="s">
        <v>#N/A Requesting Data...4226165688</v>
        <stp/>
        <stp>BQL.QUERY|6880895422353901336</stp>
        <tr r="AF41" s="1"/>
      </tp>
      <tp t="s">
        <v>#N/A Requesting Data...3813256642</v>
        <stp/>
        <stp>BQL.QUERY|2976464066945656966</stp>
        <tr r="AM450" s="1"/>
      </tp>
      <tp t="s">
        <v>#N/A Requesting Data...3157495822</v>
        <stp/>
        <stp>BQL.QUERY|8195822901128921421</stp>
        <tr r="AE602" s="1"/>
      </tp>
      <tp t="s">
        <v>#N/A Requesting Data...3541496736</v>
        <stp/>
        <stp>BQL.QUERY|1457310459833320865</stp>
        <tr r="AX533" s="1"/>
      </tp>
      <tp t="s">
        <v>#N/A Requesting Data...3477698821</v>
        <stp/>
        <stp>BQL.QUERY|8464553343824324185</stp>
        <tr r="AL711" s="1"/>
      </tp>
      <tp t="s">
        <v>#N/A Requesting Data...4004773667</v>
        <stp/>
        <stp>BQL.QUERY|1913675696296742468</stp>
        <tr r="BJ631" s="1"/>
      </tp>
      <tp t="s">
        <v>#N/A Requesting Data...3360926428</v>
        <stp/>
        <stp>BQL.QUERY|2219280990980116523</stp>
        <tr r="AL639" s="1"/>
      </tp>
      <tp t="s">
        <v>#N/A Requesting Data...3407280562</v>
        <stp/>
        <stp>BQL.QUERY|7314529594737867042</stp>
        <tr r="BC314" s="1"/>
      </tp>
      <tp t="s">
        <v>#N/A Requesting Data...4161486538</v>
        <stp/>
        <stp>BQL.QUERY|9282781635802381352</stp>
        <tr r="AE443" s="1"/>
      </tp>
      <tp t="s">
        <v>#N/A Requesting Data...3098093489</v>
        <stp/>
        <stp>BQL.QUERY|3575955312692158555</stp>
        <tr r="AH235" s="1"/>
      </tp>
      <tp t="s">
        <v>#N/A Requesting Data...4120339369</v>
        <stp/>
        <stp>BQL.QUERY|9602524796151427803</stp>
        <tr r="AE228" s="1"/>
      </tp>
      <tp t="s">
        <v>#N/A Requesting Data...3669340389</v>
        <stp/>
        <stp>BQL.QUERY|5538573953609325040</stp>
        <tr r="U289" s="1"/>
      </tp>
      <tp t="s">
        <v>#N/A Requesting Data...3092088333</v>
        <stp/>
        <stp>BQL.QUERY|3957661264656412997</stp>
        <tr r="O436" s="1"/>
      </tp>
      <tp t="s">
        <v>#N/A Requesting Data...3623517357</v>
        <stp/>
        <stp>BQL.QUERY|1381512315939211036</stp>
        <tr r="BD39" s="1"/>
      </tp>
      <tp t="s">
        <v>#N/A Requesting Data...3847717645</v>
        <stp/>
        <stp>BQL.QUERY|7456044360105343851</stp>
        <tr r="O669" s="1"/>
      </tp>
      <tp t="s">
        <v>#N/A Requesting Data...3858573155</v>
        <stp/>
        <stp>BQL.QUERY|5711186738453036815</stp>
        <tr r="BM294" s="1"/>
      </tp>
      <tp t="s">
        <v>#N/A Requesting Data...3718132150</v>
        <stp/>
        <stp>BQL.QUERY|9912276626305691088</stp>
        <tr r="J542" s="1"/>
      </tp>
      <tp t="s">
        <v>#N/A Requesting Data...3135393733</v>
        <stp/>
        <stp>BQL.QUERY|2591220969923908915</stp>
        <tr r="W400" s="1"/>
      </tp>
      <tp t="s">
        <v>#N/A Requesting Data...3842610465</v>
        <stp/>
        <stp>BQL.QUERY|3941363489975390132</stp>
        <tr r="M398" s="1"/>
      </tp>
      <tp t="s">
        <v>#N/A Requesting Data...3398792720</v>
        <stp/>
        <stp>BQL.QUERY|5615434610604050833</stp>
        <tr r="G532" s="1"/>
      </tp>
      <tp t="s">
        <v>#N/A Requesting Data...4009229510</v>
        <stp/>
        <stp>BQL.QUERY|8169265610546778164</stp>
        <tr r="N392" s="1"/>
      </tp>
      <tp t="s">
        <v>#N/A Requesting Data...4165737110</v>
        <stp/>
        <stp>BQL.QUERY|9997285728857866277</stp>
        <tr r="AT341" s="1"/>
      </tp>
      <tp t="s">
        <v>#N/A Requesting Data...3675485632</v>
        <stp/>
        <stp>BQL.QUERY|1589721924771488913</stp>
        <tr r="G171" s="1"/>
      </tp>
      <tp t="s">
        <v>#N/A Requesting Data...3470753658</v>
        <stp/>
        <stp>BQL.QUERY|4489668146639244307</stp>
        <tr r="T345" s="1"/>
      </tp>
      <tp t="s">
        <v>#N/A Requesting Data...4070680682</v>
        <stp/>
        <stp>BQL.QUERY|7128071107558723301</stp>
        <tr r="T676" s="1"/>
      </tp>
      <tp t="s">
        <v>#N/A Requesting Data...3335280001</v>
        <stp/>
        <stp>BQL.QUERY|2594141386141659679</stp>
        <tr r="AB189" s="1"/>
      </tp>
      <tp t="s">
        <v>#N/A Requesting Data...3170105390</v>
        <stp/>
        <stp>BQL.QUERY|8078753037630560011</stp>
        <tr r="Z27" s="1"/>
      </tp>
      <tp t="s">
        <v>#N/A Requesting Data...3588784987</v>
        <stp/>
        <stp>BQL.QUERY|9676230720284412171</stp>
        <tr r="B653" s="1"/>
      </tp>
      <tp t="s">
        <v>#N/A Requesting Data...3993919623</v>
        <stp/>
        <stp>BQL.QUERY|2579917029130903524</stp>
        <tr r="BA109" s="1"/>
      </tp>
      <tp t="s">
        <v>#N/A Requesting Data...3458733313</v>
        <stp/>
        <stp>BQL.QUERY|3526662785288620965</stp>
        <tr r="AB489" s="1"/>
      </tp>
      <tp t="s">
        <v>#N/A Requesting Data...3585240149</v>
        <stp/>
        <stp>BQL.QUERY|6408808732397783675</stp>
        <tr r="BJ174" s="1"/>
      </tp>
      <tp t="s">
        <v>#N/A Requesting Data...4236038306</v>
        <stp/>
        <stp>BQL.QUERY|7862416278229147160</stp>
        <tr r="B471" s="1"/>
      </tp>
      <tp t="s">
        <v>#N/A Requesting Data...3927173487</v>
        <stp/>
        <stp>BQL.QUERY|6254856531934390535</stp>
        <tr r="H285" s="1"/>
      </tp>
      <tp t="s">
        <v>#N/A Requesting Data...3530817590</v>
        <stp/>
        <stp>BQL.QUERY|9017633802641258257</stp>
        <tr r="AJ598" s="1"/>
      </tp>
      <tp t="s">
        <v>#N/A Requesting Data...4268328521</v>
        <stp/>
        <stp>BQL.QUERY|7948647138696651856</stp>
        <tr r="AV403" s="1"/>
      </tp>
      <tp t="s">
        <v>#N/A Requesting Data...4223098836</v>
        <stp/>
        <stp>BQL.QUERY|2181139649603539882</stp>
        <tr r="V678" s="1"/>
      </tp>
      <tp t="s">
        <v>#N/A Requesting Data...3391287413</v>
        <stp/>
        <stp>BQL.QUERY|2631061980724361255</stp>
        <tr r="BG406" s="1"/>
      </tp>
      <tp t="s">
        <v>#N/A Requesting Data...4101218903</v>
        <stp/>
        <stp>BQL.QUERY|2424265667739213316</stp>
        <tr r="BJ53" s="1"/>
      </tp>
      <tp t="s">
        <v>#N/A Requesting Data...3331225143</v>
        <stp/>
        <stp>BQL.QUERY|9219775031109449866</stp>
        <tr r="AY19" s="1"/>
      </tp>
      <tp t="s">
        <v>#N/A Requesting Data...3663227195</v>
        <stp/>
        <stp>BQL.QUERY|4927905845337341297</stp>
        <tr r="AE556" s="1"/>
      </tp>
      <tp t="s">
        <v>#N/A Requesting Data...3511290670</v>
        <stp/>
        <stp>BQL.QUERY|4543221613553229805</stp>
        <tr r="AM539" s="1"/>
      </tp>
      <tp t="s">
        <v>#N/A Requesting Data...3766650111</v>
        <stp/>
        <stp>BQL.QUERY|8175305134747049336</stp>
        <tr r="BC433" s="1"/>
      </tp>
      <tp t="s">
        <v>#N/A Requesting Data...3353801887</v>
        <stp/>
        <stp>BQL.QUERY|1900594064216166830</stp>
        <tr r="BJ534" s="1"/>
      </tp>
      <tp t="s">
        <v>#N/A Requesting Data...3720264922</v>
        <stp/>
        <stp>BQL.QUERY|6027964728363852200</stp>
        <tr r="C88" s="1"/>
      </tp>
      <tp t="s">
        <v>#N/A Requesting Data...3098957968</v>
        <stp/>
        <stp>BQL.QUERY|7657967122405323574</stp>
        <tr r="J728" s="1"/>
      </tp>
      <tp t="s">
        <v>#N/A Requesting Data...3097251772</v>
        <stp/>
        <stp>BQL.QUERY|1903162592210348584</stp>
        <tr r="Q467" s="1"/>
      </tp>
      <tp t="s">
        <v>#N/A Requesting Data...3557966664</v>
        <stp/>
        <stp>BQL.QUERY|6575665417614646941</stp>
        <tr r="E226" s="1"/>
      </tp>
      <tp t="s">
        <v>#N/A Requesting Data...3748370747</v>
        <stp/>
        <stp>BQL.QUERY|8769651826748311810</stp>
        <tr r="BH710" s="1"/>
      </tp>
      <tp t="s">
        <v>#N/A Requesting Data...3476852992</v>
        <stp/>
        <stp>BQL.QUERY|9563953593563634632</stp>
        <tr r="AO98" s="1"/>
      </tp>
      <tp t="s">
        <v>#N/A Requesting Data...3378256322</v>
        <stp/>
        <stp>BQL.QUERY|1742663260729011470</stp>
        <tr r="BG267" s="1"/>
      </tp>
      <tp t="s">
        <v>#N/A Requesting Data...4148710423</v>
        <stp/>
        <stp>BQL.QUERY|4898478019368263525</stp>
        <tr r="J455" s="1"/>
      </tp>
      <tp t="s">
        <v>#N/A Requesting Data...3492568426</v>
        <stp/>
        <stp>BQL.QUERY|9899019221065904271</stp>
        <tr r="AD584" s="1"/>
      </tp>
      <tp t="s">
        <v>#N/A Requesting Data...3501113476</v>
        <stp/>
        <stp>BQL.QUERY|3650504344258509611</stp>
        <tr r="AU133" s="1"/>
      </tp>
      <tp t="s">
        <v>#N/A Requesting Data...4045850757</v>
        <stp/>
        <stp>BQL.QUERY|3250882054234869601</stp>
        <tr r="BC452" s="1"/>
      </tp>
      <tp t="s">
        <v>#N/A Requesting Data...3486987108</v>
        <stp/>
        <stp>BQL.QUERY|8197279141637223537</stp>
        <tr r="AF462" s="1"/>
      </tp>
      <tp t="s">
        <v>#N/A Requesting Data...3192111926</v>
        <stp/>
        <stp>BQL.QUERY|1844171376573725881</stp>
        <tr r="AP704" s="1"/>
      </tp>
      <tp t="s">
        <v>#N/A Requesting Data...3640375616</v>
        <stp/>
        <stp>BQL.QUERY|1908057833736052896</stp>
        <tr r="AR681" s="1"/>
      </tp>
      <tp t="s">
        <v>#N/A Requesting Data...3908870790</v>
        <stp/>
        <stp>BQL.QUERY|3781510782586671449</stp>
        <tr r="J56" s="1"/>
      </tp>
      <tp t="s">
        <v>#N/A Requesting Data...3583307439</v>
        <stp/>
        <stp>BQL.QUERY|3590686090848968822</stp>
        <tr r="C314" s="1"/>
      </tp>
      <tp t="s">
        <v>#N/A Requesting Data...3964384686</v>
        <stp/>
        <stp>BQL.QUERY|8591923822866412970</stp>
        <tr r="BG326" s="1"/>
      </tp>
      <tp t="s">
        <v>#N/A Requesting Data...4063378391</v>
        <stp/>
        <stp>BQL.QUERY|8601112414712449612</stp>
        <tr r="AK612" s="1"/>
      </tp>
      <tp t="s">
        <v>#N/A Requesting Data...3828468417</v>
        <stp/>
        <stp>BQL.QUERY|5428632127485515839</stp>
        <tr r="AQ624" s="1"/>
      </tp>
      <tp t="s">
        <v>#N/A Requesting Data...3751152644</v>
        <stp/>
        <stp>BQL.QUERY|3081543463029876590</stp>
        <tr r="AT486" s="1"/>
      </tp>
      <tp t="s">
        <v>#N/A Requesting Data...3736908374</v>
        <stp/>
        <stp>BQL.QUERY|3180945509647260181</stp>
        <tr r="AU465" s="1"/>
      </tp>
      <tp t="s">
        <v>#N/A Requesting Data...3829092806</v>
        <stp/>
        <stp>BQL.QUERY|4876102899742263258</stp>
        <tr r="BD570" s="1"/>
      </tp>
      <tp t="s">
        <v>#N/A Requesting Data...3805587782</v>
        <stp/>
        <stp>BQL.QUERY|8886366615780551680</stp>
        <tr r="C507" s="1"/>
      </tp>
      <tp t="s">
        <v>#N/A Requesting Data...3978913516</v>
        <stp/>
        <stp>BQL.QUERY|2747436835590021978</stp>
        <tr r="AZ414" s="1"/>
      </tp>
      <tp t="s">
        <v>#N/A Requesting Data...3382189307</v>
        <stp/>
        <stp>BQL.QUERY|8087517397788659060</stp>
        <tr r="AU300" s="1"/>
      </tp>
      <tp t="s">
        <v>#N/A Requesting Data...4038336408</v>
        <stp/>
        <stp>BQL.QUERY|4015800416507881681</stp>
        <tr r="Y686" s="1"/>
      </tp>
      <tp t="s">
        <v>#N/A Requesting Data...3484437678</v>
        <stp/>
        <stp>BQL.QUERY|1927888246350841190</stp>
        <tr r="C242" s="1"/>
      </tp>
      <tp t="s">
        <v>#N/A Requesting Data...4158774146</v>
        <stp/>
        <stp>BQL.QUERY|7564940823328510819</stp>
        <tr r="J690" s="1"/>
      </tp>
      <tp t="s">
        <v>#N/A Requesting Data...3985726287</v>
        <stp/>
        <stp>BQL.QUERY|7081023595317648571</stp>
        <tr r="R385" s="1"/>
      </tp>
      <tp t="s">
        <v>#N/A Requesting Data...3773955758</v>
        <stp/>
        <stp>BQL.QUERY|1038079278119103386</stp>
        <tr r="AR106" s="1"/>
      </tp>
      <tp t="s">
        <v>#N/A Requesting Data...3764173587</v>
        <stp/>
        <stp>BQL.QUERY|3690690367436652986</stp>
        <tr r="BF536" s="1"/>
      </tp>
      <tp t="s">
        <v>#N/A Requesting Data...3536659445</v>
        <stp/>
        <stp>BQL.QUERY|4363116834519298322</stp>
        <tr r="AP465" s="1"/>
      </tp>
      <tp t="s">
        <v>#N/A Requesting Data...3317132815</v>
        <stp/>
        <stp>BQL.QUERY|4811464980351196591</stp>
        <tr r="AH103" s="1"/>
      </tp>
      <tp t="s">
        <v>#N/A Requesting Data...3289689512</v>
        <stp/>
        <stp>BQL.QUERY|7568209098343844336</stp>
        <tr r="X454" s="1"/>
      </tp>
      <tp t="s">
        <v>#N/A Requesting Data...4054923897</v>
        <stp/>
        <stp>BQL.QUERY|2173010580876467026</stp>
        <tr r="BK324" s="1"/>
      </tp>
      <tp t="s">
        <v>#N/A Requesting Data...3167543093</v>
        <stp/>
        <stp>BQL.QUERY|7365996469250040459</stp>
        <tr r="H423" s="1"/>
      </tp>
      <tp t="s">
        <v>#N/A Requesting Data...3569660832</v>
        <stp/>
        <stp>BQL.QUERY|3348672183463552248</stp>
        <tr r="BK373" s="1"/>
      </tp>
      <tp t="s">
        <v>#N/A Requesting Data...3545562458</v>
        <stp/>
        <stp>BQL.QUERY|5491957425582247000</stp>
        <tr r="AF443" s="1"/>
      </tp>
      <tp t="s">
        <v>#N/A Requesting Data...3911069744</v>
        <stp/>
        <stp>BQL.QUERY|4594469935407335838</stp>
        <tr r="BK549" s="1"/>
      </tp>
      <tp t="s">
        <v>#N/A Requesting Data...3971435892</v>
        <stp/>
        <stp>BQL.QUERY|3395922851082171174</stp>
        <tr r="AJ563" s="1"/>
      </tp>
      <tp t="s">
        <v>#N/A Requesting Data...3567795842</v>
        <stp/>
        <stp>BQL.QUERY|1529665551849058742</stp>
        <tr r="F460" s="1"/>
      </tp>
      <tp t="s">
        <v>#N/A Requesting Data...4245766018</v>
        <stp/>
        <stp>BQL.QUERY|8667154355588160819</stp>
        <tr r="X75" s="1"/>
      </tp>
      <tp t="s">
        <v>#N/A Requesting Data...4221697669</v>
        <stp/>
        <stp>BQL.QUERY|1511849364895688651</stp>
        <tr r="K193" s="1"/>
      </tp>
      <tp t="s">
        <v>#N/A Requesting Data...3383453582</v>
        <stp/>
        <stp>BQL.QUERY|6092004994445331613</stp>
        <tr r="S351" s="1"/>
      </tp>
      <tp t="s">
        <v>#N/A Requesting Data...3533981984</v>
        <stp/>
        <stp>BQL.QUERY|8765758852202107475</stp>
        <tr r="AZ587" s="1"/>
      </tp>
      <tp t="s">
        <v>#N/A Requesting Data...3568936539</v>
        <stp/>
        <stp>BQL.QUERY|5331620396594483257</stp>
        <tr r="W49" s="1"/>
      </tp>
      <tp t="s">
        <v>#N/A Requesting Data...3988156313</v>
        <stp/>
        <stp>BQL.QUERY|6173867631309103819</stp>
        <tr r="AC163" s="1"/>
      </tp>
      <tp t="s">
        <v>#N/A Requesting Data...3478129981</v>
        <stp/>
        <stp>BQL.QUERY|8476635637849103870</stp>
        <tr r="W671" s="1"/>
      </tp>
      <tp t="s">
        <v>#N/A Requesting Data...3179665937</v>
        <stp/>
        <stp>BQL.QUERY|8643992785721883443</stp>
        <tr r="AB151" s="1"/>
      </tp>
      <tp t="s">
        <v>#N/A Requesting Data...3375132904</v>
        <stp/>
        <stp>BQL.QUERY|1713522703118316039</stp>
        <tr r="Y347" s="1"/>
      </tp>
      <tp t="s">
        <v>#N/A Requesting Data...3756473094</v>
        <stp/>
        <stp>BQL.QUERY|9912984597950112517</stp>
        <tr r="L678" s="1"/>
      </tp>
      <tp t="s">
        <v>#N/A Requesting Data...3783069452</v>
        <stp/>
        <stp>BQL.QUERY|4147339763764427932</stp>
        <tr r="AY28" s="1"/>
      </tp>
      <tp t="s">
        <v>#N/A Requesting Data...3852928706</v>
        <stp/>
        <stp>BQL.QUERY|3958677598813846384</stp>
        <tr r="AV9" s="1"/>
      </tp>
      <tp t="s">
        <v>#N/A Requesting Data...3819178996</v>
        <stp/>
        <stp>BQL.QUERY|8544051372397158458</stp>
        <tr r="AF490" s="1"/>
      </tp>
      <tp t="s">
        <v>#N/A Requesting Data...3575423649</v>
        <stp/>
        <stp>BQL.QUERY|2291182110128926653</stp>
        <tr r="AP192" s="1"/>
      </tp>
      <tp t="s">
        <v>#N/A Requesting Data...3459407991</v>
        <stp/>
        <stp>BQL.QUERY|3054804103540365769</stp>
        <tr r="N69" s="1"/>
      </tp>
      <tp t="s">
        <v>#N/A Requesting Data...3994890552</v>
        <stp/>
        <stp>BQL.QUERY|8814744517107491596</stp>
        <tr r="BC615" s="1"/>
      </tp>
      <tp t="s">
        <v>#N/A Requesting Data...3960653138</v>
        <stp/>
        <stp>BQL.QUERY|7469146323748346077</stp>
        <tr r="E577" s="1"/>
      </tp>
      <tp t="s">
        <v>#N/A Requesting Data...4183373037</v>
        <stp/>
        <stp>BQL.QUERY|2394844970506354739</stp>
        <tr r="D196" s="1"/>
      </tp>
      <tp t="s">
        <v>#N/A Requesting Data...3407220478</v>
        <stp/>
        <stp>BQL.QUERY|3305017909139449687</stp>
        <tr r="AL96" s="1"/>
      </tp>
      <tp t="s">
        <v>#N/A Requesting Data...3615221967</v>
        <stp/>
        <stp>BQL.QUERY|7569031447329409621</stp>
        <tr r="V4" s="1"/>
      </tp>
      <tp t="s">
        <v>#N/A Requesting Data...3278816734</v>
        <stp/>
        <stp>BQL.QUERY|2104893933691423482</stp>
        <tr r="BC221" s="1"/>
      </tp>
      <tp t="s">
        <v>#N/A Requesting Data...4019265324</v>
        <stp/>
        <stp>BQL.QUERY|8202785457205951337</stp>
        <tr r="AP578" s="1"/>
      </tp>
      <tp t="s">
        <v>#N/A Requesting Data...3313290508</v>
        <stp/>
        <stp>BQL.QUERY|4838110466387151890</stp>
        <tr r="AK608" s="1"/>
      </tp>
      <tp t="s">
        <v>#N/A Requesting Data...4232775272</v>
        <stp/>
        <stp>BQL.QUERY|9715952276163514866</stp>
        <tr r="U227" s="1"/>
      </tp>
      <tp t="s">
        <v>#N/A Requesting Data...3412651975</v>
        <stp/>
        <stp>BQL.QUERY|4422278532460433928</stp>
        <tr r="AB631" s="1"/>
      </tp>
      <tp t="s">
        <v>#N/A Requesting Data...3800246178</v>
        <stp/>
        <stp>BQL.QUERY|9245775741744735240</stp>
        <tr r="AL566" s="1"/>
      </tp>
      <tp t="s">
        <v>#N/A Requesting Data...3681667510</v>
        <stp/>
        <stp>BQL.QUERY|9779237050413249115</stp>
        <tr r="C205" s="1"/>
      </tp>
      <tp t="s">
        <v>#N/A Requesting Data...3883866065</v>
        <stp/>
        <stp>BQL.QUERY|3248731317011684878</stp>
        <tr r="BF20" s="1"/>
      </tp>
      <tp t="s">
        <v>#N/A Requesting Data...3661062724</v>
        <stp/>
        <stp>BQL.QUERY|8119874796243238652</stp>
        <tr r="H333" s="1"/>
      </tp>
      <tp t="s">
        <v>#N/A Requesting Data...4072566584</v>
        <stp/>
        <stp>BQL.QUERY|4709145394136668664</stp>
        <tr r="O17" s="1"/>
      </tp>
      <tp t="s">
        <v>#N/A Requesting Data...4197568101</v>
        <stp/>
        <stp>BQL.QUERY|6195960886992435925</stp>
        <tr r="BF494" s="1"/>
      </tp>
      <tp t="s">
        <v>#N/A Requesting Data...3544237131</v>
        <stp/>
        <stp>BQL.QUERY|5525877262421768601</stp>
        <tr r="W450" s="1"/>
      </tp>
      <tp t="s">
        <v>#N/A Requesting Data...3897691915</v>
        <stp/>
        <stp>BQL.QUERY|8128465643717372301</stp>
        <tr r="B52" s="1"/>
      </tp>
      <tp t="s">
        <v>#N/A Requesting Data...3902882326</v>
        <stp/>
        <stp>BQL.QUERY|1231761373358131515</stp>
        <tr r="J536" s="1"/>
      </tp>
      <tp t="s">
        <v>#N/A Requesting Data...3601668211</v>
        <stp/>
        <stp>BQL.QUERY|3960997453660115351</stp>
        <tr r="BE199" s="1"/>
      </tp>
      <tp t="s">
        <v>#N/A Requesting Data...4158995350</v>
        <stp/>
        <stp>BQL.QUERY|9358602773421779503</stp>
        <tr r="BM56" s="1"/>
      </tp>
      <tp t="s">
        <v>#N/A Requesting Data...4275085592</v>
        <stp/>
        <stp>BQL.QUERY|8590017253106797771</stp>
        <tr r="O27" s="1"/>
      </tp>
      <tp t="s">
        <v>#N/A Requesting Data...3271384875</v>
        <stp/>
        <stp>BQL.QUERY|4291134117329491150</stp>
        <tr r="BH107" s="1"/>
      </tp>
      <tp t="s">
        <v>#N/A Requesting Data...4121542551</v>
        <stp/>
        <stp>BQL.QUERY|9215305353034646707</stp>
        <tr r="AS388" s="1"/>
      </tp>
      <tp t="s">
        <v>#N/A Requesting Data...3386202193</v>
        <stp/>
        <stp>BQL.QUERY|7638565696281836690</stp>
        <tr r="BH138" s="1"/>
      </tp>
      <tp t="s">
        <v>#N/A Requesting Data...3883980234</v>
        <stp/>
        <stp>BQL.QUERY|5636301852629010632</stp>
        <tr r="F281" s="1"/>
      </tp>
      <tp t="s">
        <v>#N/A Requesting Data...3532294446</v>
        <stp/>
        <stp>BQL.QUERY|7619072487045054611</stp>
        <tr r="X677" s="1"/>
      </tp>
      <tp t="s">
        <v>#N/A Requesting Data...3882348277</v>
        <stp/>
        <stp>BQL.QUERY|9630945483482667603</stp>
        <tr r="K374" s="1"/>
      </tp>
      <tp t="s">
        <v>#N/A Requesting Data...3668781126</v>
        <stp/>
        <stp>BQL.QUERY|4701435443099705172</stp>
        <tr r="AY333" s="1"/>
      </tp>
      <tp t="s">
        <v>#N/A Requesting Data...4259191984</v>
        <stp/>
        <stp>BQL.QUERY|1284877454540280042</stp>
        <tr r="AA664" s="1"/>
      </tp>
      <tp t="s">
        <v>#N/A Requesting Data...4013886114</v>
        <stp/>
        <stp>BQL.QUERY|9350209982898165772</stp>
        <tr r="AV538" s="1"/>
      </tp>
      <tp t="s">
        <v>#N/A Requesting Data...3543209583</v>
        <stp/>
        <stp>BQL.QUERY|1754353394024258333</stp>
        <tr r="AN621" s="1"/>
      </tp>
      <tp t="s">
        <v>#N/A Requesting Data...3916426824</v>
        <stp/>
        <stp>BQL.QUERY|4069611011288631717</stp>
        <tr r="AE252" s="1"/>
      </tp>
      <tp t="s">
        <v>#N/A Requesting Data...3391962692</v>
        <stp/>
        <stp>BQL.QUERY|6303420063028030052</stp>
        <tr r="AW372" s="1"/>
      </tp>
      <tp t="s">
        <v>#N/A Requesting Data...3842813022</v>
        <stp/>
        <stp>BQL.QUERY|9470867394057049315</stp>
        <tr r="Z127" s="1"/>
      </tp>
      <tp t="s">
        <v>#N/A Requesting Data...3940371581</v>
        <stp/>
        <stp>BQL.QUERY|8517407909538310883</stp>
        <tr r="AC208" s="1"/>
      </tp>
      <tp t="s">
        <v>#N/A Requesting Data...3273133285</v>
        <stp/>
        <stp>BQL.QUERY|4274652654422668926</stp>
        <tr r="AW275" s="1"/>
      </tp>
      <tp t="s">
        <v>#N/A Requesting Data...3380263600</v>
        <stp/>
        <stp>BQL.QUERY|8047486804537925724</stp>
        <tr r="N236" s="1"/>
      </tp>
      <tp t="s">
        <v>#N/A Requesting Data...3235163917</v>
        <stp/>
        <stp>BQL.QUERY|9756741485063363920</stp>
        <tr r="AY16" s="1"/>
      </tp>
      <tp t="s">
        <v>#N/A Requesting Data...3860293081</v>
        <stp/>
        <stp>BQL.QUERY|9911537668744414212</stp>
        <tr r="I516" s="1"/>
      </tp>
      <tp t="s">
        <v>#N/A Requesting Data...3520020927</v>
        <stp/>
        <stp>BQL.QUERY|1962358685134744299</stp>
        <tr r="AJ288" s="1"/>
      </tp>
      <tp t="s">
        <v>#N/A Requesting Data...4259541052</v>
        <stp/>
        <stp>BQL.QUERY|5231085592101929167</stp>
        <tr r="AR416" s="1"/>
      </tp>
      <tp t="s">
        <v>#N/A Requesting Data...3676014581</v>
        <stp/>
        <stp>BQL.QUERY|3964258169989156230</stp>
        <tr r="E104" s="1"/>
      </tp>
      <tp t="s">
        <v>#N/A Requesting Data...4250944800</v>
        <stp/>
        <stp>BQL.QUERY|3555466903748711307</stp>
        <tr r="AR355" s="1"/>
      </tp>
      <tp t="s">
        <v>#N/A Requesting Data...3828820922</v>
        <stp/>
        <stp>BQL.QUERY|2425105597307546113</stp>
        <tr r="U540" s="1"/>
      </tp>
      <tp t="s">
        <v>#N/A Requesting Data...3906004968</v>
        <stp/>
        <stp>BQL.QUERY|7177272463058464760</stp>
        <tr r="AF262" s="1"/>
      </tp>
      <tp t="s">
        <v>#N/A Requesting Data...3788355159</v>
        <stp/>
        <stp>BQL.QUERY|3197029561438732124</stp>
        <tr r="AO89" s="1"/>
      </tp>
      <tp t="s">
        <v>#N/A Requesting Data...4022330369</v>
        <stp/>
        <stp>BQL.QUERY|8283846623047582975</stp>
        <tr r="O266" s="1"/>
      </tp>
      <tp t="s">
        <v>#N/A Requesting Data...3234448415</v>
        <stp/>
        <stp>BQL.QUERY|9841292881798401732</stp>
        <tr r="BN338" s="1"/>
      </tp>
      <tp t="s">
        <v>#N/A Requesting Data...3528902016</v>
        <stp/>
        <stp>BQL.QUERY|7492628882217711241</stp>
        <tr r="AZ428" s="1"/>
      </tp>
      <tp t="s">
        <v>#N/A Requesting Data...3949867207</v>
        <stp/>
        <stp>BQL.QUERY|6641509736359458538</stp>
        <tr r="AK423" s="1"/>
      </tp>
      <tp t="s">
        <v>#N/A Requesting Data...3871792897</v>
        <stp/>
        <stp>BQL.QUERY|5287236692351082349</stp>
        <tr r="BE390" s="1"/>
      </tp>
      <tp t="s">
        <v>#N/A Requesting Data...4009524511</v>
        <stp/>
        <stp>BQL.QUERY|1616428546879050458</stp>
        <tr r="AR553" s="1"/>
      </tp>
      <tp t="s">
        <v>#N/A Requesting Data...3626525464</v>
        <stp/>
        <stp>BQL.QUERY|5451881664217622098</stp>
        <tr r="BB126" s="1"/>
      </tp>
      <tp t="s">
        <v>#N/A Requesting Data...3639219249</v>
        <stp/>
        <stp>BQL.QUERY|9138362141437689571</stp>
        <tr r="AE646" s="1"/>
      </tp>
      <tp t="s">
        <v>#N/A Requesting Data...3266840457</v>
        <stp/>
        <stp>BQL.QUERY|1954290327738175519</stp>
        <tr r="AF708" s="1"/>
      </tp>
      <tp t="s">
        <v>#N/A Requesting Data...3921418834</v>
        <stp/>
        <stp>BQL.QUERY|2633454956107195833</stp>
        <tr r="K149" s="1"/>
      </tp>
      <tp t="s">
        <v>#N/A Requesting Data...3314104666</v>
        <stp/>
        <stp>BQL.QUERY|2389761227349454213</stp>
        <tr r="BA326" s="1"/>
      </tp>
      <tp t="s">
        <v>#N/A Requesting Data...3943319496</v>
        <stp/>
        <stp>BQL.QUERY|9084811406939397434</stp>
        <tr r="L543" s="1"/>
      </tp>
      <tp t="s">
        <v>#N/A Requesting Data...3377872336</v>
        <stp/>
        <stp>BQL.QUERY|6293516942498352353</stp>
        <tr r="E428" s="1"/>
      </tp>
      <tp t="s">
        <v>#N/A Requesting Data...3470744890</v>
        <stp/>
        <stp>BQL.QUERY|7428774955921152807</stp>
        <tr r="AG100" s="1"/>
      </tp>
      <tp t="s">
        <v>#N/A Requesting Data...3755331643</v>
        <stp/>
        <stp>BQL.QUERY|6592270714388065111</stp>
        <tr r="AT29" s="1"/>
      </tp>
      <tp t="s">
        <v>#N/A Requesting Data...4011299957</v>
        <stp/>
        <stp>BQL.QUERY|5465219402452052900</stp>
        <tr r="C141" s="1"/>
      </tp>
      <tp t="s">
        <v>#N/A Requesting Data...4027450916</v>
        <stp/>
        <stp>BQL.QUERY|1868274495262969448</stp>
        <tr r="AY515" s="1"/>
      </tp>
      <tp t="s">
        <v>#N/A Requesting Data...4282105704</v>
        <stp/>
        <stp>BQL.QUERY|1035716815429093236</stp>
        <tr r="AC613" s="1"/>
      </tp>
      <tp t="s">
        <v>#N/A Requesting Data...3812459004</v>
        <stp/>
        <stp>BQL.QUERY|5949027579829475712</stp>
        <tr r="E539" s="1"/>
      </tp>
      <tp t="s">
        <v>#N/A Requesting Data...3432153408</v>
        <stp/>
        <stp>BQL.QUERY|5359499742089937060</stp>
        <tr r="AC124" s="1"/>
      </tp>
      <tp t="s">
        <v>#N/A Requesting Data...3608671054</v>
        <stp/>
        <stp>BQL.QUERY|3268009515038502650</stp>
        <tr r="AM287" s="1"/>
      </tp>
      <tp t="s">
        <v>#N/A Requesting Data...3975893712</v>
        <stp/>
        <stp>BQL.QUERY|6472453093737324069</stp>
        <tr r="AE460" s="1"/>
      </tp>
      <tp t="s">
        <v>#N/A Requesting Data...3397837022</v>
        <stp/>
        <stp>BQL.QUERY|3997750102401077992</stp>
        <tr r="BF272" s="1"/>
      </tp>
      <tp t="s">
        <v>#N/A Requesting Data...4149572108</v>
        <stp/>
        <stp>BQL.QUERY|7528089919393571967</stp>
        <tr r="C606" s="1"/>
      </tp>
      <tp t="s">
        <v>#N/A Requesting Data...3329322556</v>
        <stp/>
        <stp>BQL.QUERY|7280973582003322930</stp>
        <tr r="G704" s="1"/>
      </tp>
      <tp t="s">
        <v>#N/A Requesting Data...3340341877</v>
        <stp/>
        <stp>BQL.QUERY|5615920797901426803</stp>
        <tr r="I454" s="1"/>
      </tp>
      <tp t="s">
        <v>#N/A Requesting Data...4279579121</v>
        <stp/>
        <stp>BQL.QUERY|5224879712537775770</stp>
        <tr r="BB66" s="1"/>
      </tp>
      <tp t="s">
        <v>#N/A Requesting Data...3485651776</v>
        <stp/>
        <stp>BQL.QUERY|2793857087986393817</stp>
        <tr r="BJ489" s="1"/>
      </tp>
      <tp t="s">
        <v>#N/A Requesting Data...3752216559</v>
        <stp/>
        <stp>BQL.QUERY|2786367707614739963</stp>
        <tr r="AD416" s="1"/>
      </tp>
      <tp t="s">
        <v>#N/A Requesting Data...4120666397</v>
        <stp/>
        <stp>BQL.QUERY|1400387063748182092</stp>
        <tr r="AZ352" s="1"/>
      </tp>
      <tp t="s">
        <v>#N/A Requesting Data...3614332300</v>
        <stp/>
        <stp>BQL.QUERY|4670845220256081452</stp>
        <tr r="C166" s="1"/>
      </tp>
      <tp t="s">
        <v>#N/A Requesting Data...3973683829</v>
        <stp/>
        <stp>BQL.QUERY|4896356346799518693</stp>
        <tr r="BM253" s="1"/>
      </tp>
      <tp t="s">
        <v>#N/A Requesting Data...4057169584</v>
        <stp/>
        <stp>BQL.QUERY|7871809036627067794</stp>
        <tr r="Y212" s="1"/>
      </tp>
      <tp t="s">
        <v>#N/A Requesting Data...3767016446</v>
        <stp/>
        <stp>BQL.QUERY|1535570996926586768</stp>
        <tr r="AE390" s="1"/>
      </tp>
      <tp t="s">
        <v>#N/A Requesting Data...3867133879</v>
        <stp/>
        <stp>BQL.QUERY|6548570076961407977</stp>
        <tr r="AA574" s="1"/>
      </tp>
      <tp t="s">
        <v>#N/A Requesting Data...4281612006</v>
        <stp/>
        <stp>BQL.QUERY|8323503888831839841</stp>
        <tr r="O368" s="1"/>
      </tp>
      <tp t="s">
        <v>#N/A Requesting Data...4173635817</v>
        <stp/>
        <stp>BQL.QUERY|6976602050400738999</stp>
        <tr r="J349" s="1"/>
      </tp>
      <tp t="s">
        <v>#N/A Requesting Data...3348850636</v>
        <stp/>
        <stp>BQL.QUERY|6610018228309028183</stp>
        <tr r="AB483" s="1"/>
      </tp>
      <tp t="s">
        <v>#N/A Requesting Data...3425918543</v>
        <stp/>
        <stp>BQL.QUERY|9277413049897918279</stp>
        <tr r="AV240" s="1"/>
      </tp>
      <tp t="s">
        <v>#N/A Requesting Data...3609649623</v>
        <stp/>
        <stp>BQL.QUERY|1194452600541983892</stp>
        <tr r="BM361" s="1"/>
      </tp>
      <tp t="s">
        <v>#N/A Requesting Data...3441917370</v>
        <stp/>
        <stp>BQL.QUERY|5255683897010839611</stp>
        <tr r="B180" s="1"/>
      </tp>
      <tp t="s">
        <v>#N/A Requesting Data...4218183814</v>
        <stp/>
        <stp>BQL.QUERY|7401719511345965898</stp>
        <tr r="I701" s="1"/>
      </tp>
      <tp t="s">
        <v>#N/A Requesting Data...4071019288</v>
        <stp/>
        <stp>BQL.QUERY|6239037496564148721</stp>
        <tr r="AY470" s="1"/>
      </tp>
      <tp t="s">
        <v>#N/A Requesting Data...4222077777</v>
        <stp/>
        <stp>BQL.QUERY|9783908152198748161</stp>
        <tr r="Z326" s="1"/>
      </tp>
      <tp t="s">
        <v>#N/A Requesting Data...3396519612</v>
        <stp/>
        <stp>BQL.QUERY|6650870855652350532</stp>
        <tr r="AB710" s="1"/>
      </tp>
      <tp t="s">
        <v>#N/A Requesting Data...3862843551</v>
        <stp/>
        <stp>BQL.QUERY|4625336302298527360</stp>
        <tr r="BE578" s="1"/>
      </tp>
      <tp t="s">
        <v>#N/A Requesting Data...4149986159</v>
        <stp/>
        <stp>BQL.QUERY|6292310484548004939</stp>
        <tr r="C509" s="1"/>
      </tp>
      <tp t="s">
        <v>#N/A Requesting Data...4219539037</v>
        <stp/>
        <stp>BQL.QUERY|1450052292556655212</stp>
        <tr r="E330" s="1"/>
      </tp>
      <tp t="s">
        <v>#N/A Requesting Data...4042908176</v>
        <stp/>
        <stp>BQL.QUERY|6452122937141732920</stp>
        <tr r="L417" s="1"/>
      </tp>
      <tp t="s">
        <v>#N/A Requesting Data...3874359415</v>
        <stp/>
        <stp>BQL.QUERY|2356715263248324766</stp>
        <tr r="AW616" s="1"/>
      </tp>
      <tp t="s">
        <v>#N/A Requesting Data...4125260111</v>
        <stp/>
        <stp>BQL.QUERY|4071870267415143351</stp>
        <tr r="T731" s="1"/>
      </tp>
      <tp t="s">
        <v>#N/A Requesting Data...3428533825</v>
        <stp/>
        <stp>BQL.QUERY|7089473035364191877</stp>
        <tr r="AY175" s="1"/>
      </tp>
      <tp t="s">
        <v>#N/A Requesting Data...3428062086</v>
        <stp/>
        <stp>BQL.QUERY|5393914368671745798</stp>
        <tr r="AC479" s="1"/>
      </tp>
      <tp t="s">
        <v>#N/A Requesting Data...3939997446</v>
        <stp/>
        <stp>BQL.QUERY|8036458273015457269</stp>
        <tr r="BK420" s="1"/>
      </tp>
      <tp t="s">
        <v>#N/A Requesting Data...4123673529</v>
        <stp/>
        <stp>BQL.QUERY|6434511012209474770</stp>
        <tr r="BA644" s="1"/>
      </tp>
      <tp t="s">
        <v>#N/A Requesting Data...3730674389</v>
        <stp/>
        <stp>BQL.QUERY|9463347230273528616</stp>
        <tr r="BK259" s="1"/>
      </tp>
      <tp t="s">
        <v>#N/A Requesting Data...3645259049</v>
        <stp/>
        <stp>BQL.QUERY|1178412594763064303</stp>
        <tr r="AM511" s="1"/>
      </tp>
      <tp t="s">
        <v>#N/A Requesting Data...3769088239</v>
        <stp/>
        <stp>BQL.QUERY|6839089787222363009</stp>
        <tr r="Q69" s="1"/>
      </tp>
      <tp t="s">
        <v>#N/A Requesting Data...3484622019</v>
        <stp/>
        <stp>BQL.QUERY|4558904724120766321</stp>
        <tr r="AM231" s="1"/>
      </tp>
      <tp t="s">
        <v>#N/A Requesting Data...4159592206</v>
        <stp/>
        <stp>BQL.QUERY|7167829123170098140</stp>
        <tr r="AJ116" s="1"/>
      </tp>
      <tp t="s">
        <v>#N/A Requesting Data...3586159189</v>
        <stp/>
        <stp>BQL.QUERY|7465386509529914184</stp>
        <tr r="J218" s="1"/>
      </tp>
      <tp t="s">
        <v>#N/A Requesting Data...4089626069</v>
        <stp/>
        <stp>BQL.QUERY|9259989868722794812</stp>
        <tr r="S416" s="1"/>
      </tp>
      <tp t="s">
        <v>#N/A Requesting Data...3949720558</v>
        <stp/>
        <stp>BQL.QUERY|9471300173040756142</stp>
        <tr r="BF48" s="1"/>
      </tp>
      <tp t="s">
        <v>#N/A Requesting Data...4156346700</v>
        <stp/>
        <stp>BQL.QUERY|7028862357473031557</stp>
        <tr r="AI194" s="1"/>
      </tp>
      <tp t="s">
        <v>#N/A Requesting Data...3639961003</v>
        <stp/>
        <stp>BQL.QUERY|8197301141967108451</stp>
        <tr r="AJ708" s="1"/>
      </tp>
      <tp t="s">
        <v>#N/A Requesting Data...3913585710</v>
        <stp/>
        <stp>BQL.QUERY|5978354439400365921</stp>
        <tr r="BN578" s="1"/>
      </tp>
      <tp t="s">
        <v>#N/A Requesting Data...3612720057</v>
        <stp/>
        <stp>BQL.QUERY|7228258014498778009</stp>
        <tr r="AO9" s="1"/>
      </tp>
      <tp t="s">
        <v>#N/A Requesting Data...3624073188</v>
        <stp/>
        <stp>BQL.QUERY|3864270688465673054</stp>
        <tr r="AC126" s="1"/>
      </tp>
      <tp t="s">
        <v>#N/A Requesting Data...3692288603</v>
        <stp/>
        <stp>BQL.QUERY|6426587732745906933</stp>
        <tr r="AF389" s="1"/>
      </tp>
      <tp t="s">
        <v>#N/A Requesting Data...4110833040</v>
        <stp/>
        <stp>BQL.QUERY|6312605494645642057</stp>
        <tr r="G732" s="1"/>
      </tp>
      <tp t="s">
        <v>#N/A Requesting Data...3469220879</v>
        <stp/>
        <stp>BQL.QUERY|6816640719354714962</stp>
        <tr r="W543" s="1"/>
      </tp>
      <tp t="s">
        <v>#N/A Requesting Data...3775819502</v>
        <stp/>
        <stp>BQL.QUERY|8008092400037553386</stp>
        <tr r="AW126" s="1"/>
      </tp>
      <tp t="s">
        <v>#N/A Requesting Data...3611414074</v>
        <stp/>
        <stp>BQL.QUERY|4363244136690056950</stp>
        <tr r="BN38" s="1"/>
      </tp>
      <tp t="s">
        <v>#N/A Requesting Data...3495161648</v>
        <stp/>
        <stp>BQL.QUERY|3765208148241289895</stp>
        <tr r="BH180" s="1"/>
      </tp>
      <tp t="s">
        <v>#N/A Requesting Data...4088125012</v>
        <stp/>
        <stp>BQL.QUERY|4571470843500330860</stp>
        <tr r="N595" s="1"/>
      </tp>
      <tp t="s">
        <v>#N/A Requesting Data...4255006985</v>
        <stp/>
        <stp>BQL.QUERY|3531345033539366657</stp>
        <tr r="AJ89" s="1"/>
      </tp>
      <tp t="s">
        <v>#N/A Requesting Data...3462407363</v>
        <stp/>
        <stp>BQL.QUERY|2185873545516794405</stp>
        <tr r="AG437" s="1"/>
      </tp>
      <tp t="s">
        <v>#N/A Requesting Data...3505497395</v>
        <stp/>
        <stp>BQL.QUERY|5406091169668904795</stp>
        <tr r="BC76" s="1"/>
      </tp>
      <tp t="s">
        <v>#N/A Requesting Data...3693390398</v>
        <stp/>
        <stp>BQL.QUERY|7226802176154630060</stp>
        <tr r="AI323" s="1"/>
      </tp>
      <tp t="s">
        <v>#N/A Requesting Data...3754626715</v>
        <stp/>
        <stp>BQL.QUERY|8836792355261011700</stp>
        <tr r="Z476" s="1"/>
      </tp>
      <tp t="s">
        <v>#N/A Requesting Data...4239613369</v>
        <stp/>
        <stp>BQL.QUERY|2067216474259185208</stp>
        <tr r="O551" s="1"/>
      </tp>
      <tp t="s">
        <v>#N/A Requesting Data...3415209819</v>
        <stp/>
        <stp>BQL.QUERY|9021817484555501042</stp>
        <tr r="H549" s="1"/>
      </tp>
      <tp t="s">
        <v>#N/A Requesting Data...3785166583</v>
        <stp/>
        <stp>BQL.QUERY|7450048335498385023</stp>
        <tr r="X534" s="1"/>
      </tp>
      <tp t="s">
        <v>#N/A Requesting Data...3405802030</v>
        <stp/>
        <stp>BQL.QUERY|2419171533115171954</stp>
        <tr r="W312" s="1"/>
      </tp>
      <tp t="s">
        <v>#N/A Requesting Data...4147774843</v>
        <stp/>
        <stp>BQL.QUERY|3540967803074295268</stp>
        <tr r="J138" s="1"/>
      </tp>
      <tp t="s">
        <v>#N/A Requesting Data...3801448890</v>
        <stp/>
        <stp>BQL.QUERY|1989109680365841154</stp>
        <tr r="BH362" s="1"/>
      </tp>
      <tp t="s">
        <v>#N/A Requesting Data...4012592584</v>
        <stp/>
        <stp>BQL.QUERY|4623229586371698303</stp>
        <tr r="BE233" s="1"/>
      </tp>
      <tp t="s">
        <v>#N/A Requesting Data...3367482159</v>
        <stp/>
        <stp>BQL.QUERY|8264715950397422131</stp>
        <tr r="AA463" s="1"/>
      </tp>
      <tp t="s">
        <v>#N/A Requesting Data...3504436936</v>
        <stp/>
        <stp>BQL.QUERY|1190964227366351078</stp>
        <tr r="AQ58" s="1"/>
      </tp>
      <tp t="s">
        <v>#N/A Requesting Data...3825991180</v>
        <stp/>
        <stp>BQL.QUERY|9561339877950162143</stp>
        <tr r="AY403" s="1"/>
      </tp>
      <tp t="s">
        <v>#N/A Requesting Data...3799061371</v>
        <stp/>
        <stp>BQL.QUERY|4720967168183501487</stp>
        <tr r="BK441" s="1"/>
      </tp>
      <tp t="s">
        <v>#N/A Requesting Data...3719752158</v>
        <stp/>
        <stp>BQL.QUERY|4746025624113569905</stp>
        <tr r="AO269" s="1"/>
      </tp>
      <tp t="s">
        <v>#N/A Requesting Data...4111736230</v>
        <stp/>
        <stp>BQL.QUERY|1134041281770878581</stp>
        <tr r="AS252" s="1"/>
      </tp>
      <tp t="s">
        <v>#N/A Requesting Data...3969841449</v>
        <stp/>
        <stp>BQL.QUERY|6992085693073226042</stp>
        <tr r="AL494" s="1"/>
      </tp>
      <tp t="s">
        <v>#N/A Requesting Data...4276805242</v>
        <stp/>
        <stp>BQL.QUERY|9550499242723825625</stp>
        <tr r="AU460" s="1"/>
      </tp>
      <tp t="s">
        <v>#N/A Requesting Data...3628741592</v>
        <stp/>
        <stp>BQL.QUERY|5188106301419649122</stp>
        <tr r="AL270" s="1"/>
      </tp>
      <tp t="s">
        <v>#N/A Requesting Data...3471072213</v>
        <stp/>
        <stp>BQL.QUERY|4228144863119890692</stp>
        <tr r="H380" s="1"/>
      </tp>
      <tp t="s">
        <v>#N/A Requesting Data...4282393849</v>
        <stp/>
        <stp>BQL.QUERY|8714874357590094935</stp>
        <tr r="M644" s="1"/>
      </tp>
      <tp t="s">
        <v>#N/A Requesting Data...3825875003</v>
        <stp/>
        <stp>BQL.QUERY|3369518506578830284</stp>
        <tr r="L320" s="1"/>
      </tp>
      <tp t="s">
        <v>#N/A Requesting Data...3723392929</v>
        <stp/>
        <stp>BQL.QUERY|7694168519498983341</stp>
        <tr r="P678" s="1"/>
      </tp>
      <tp t="s">
        <v>#N/A Requesting Data...3595521843</v>
        <stp/>
        <stp>BQL.QUERY|9766579395069468055</stp>
        <tr r="N255" s="1"/>
      </tp>
      <tp t="s">
        <v>#N/A Requesting Data...3423600927</v>
        <stp/>
        <stp>BQL.QUERY|4778756262198644129</stp>
        <tr r="AD587" s="1"/>
      </tp>
      <tp t="s">
        <v>#N/A Requesting Data...3937377651</v>
        <stp/>
        <stp>BQL.QUERY|9316837049770496995</stp>
        <tr r="Z450" s="1"/>
      </tp>
      <tp t="s">
        <v>#N/A Requesting Data...4204296505</v>
        <stp/>
        <stp>BQL.QUERY|3990815170650858042</stp>
        <tr r="B704" s="1"/>
      </tp>
      <tp t="s">
        <v>#N/A Requesting Data...3832451193</v>
        <stp/>
        <stp>BQL.QUERY|3179762650758267519</stp>
        <tr r="BJ577" s="1"/>
      </tp>
      <tp t="s">
        <v>#N/A Requesting Data...3693444832</v>
        <stp/>
        <stp>BQL.QUERY|2201298230107619895</stp>
        <tr r="Q605" s="1"/>
      </tp>
      <tp t="s">
        <v>#N/A Requesting Data...3625765334</v>
        <stp/>
        <stp>BQL.QUERY|8802523168533004468</stp>
        <tr r="AR91" s="1"/>
      </tp>
      <tp t="s">
        <v>#N/A Requesting Data...3549521535</v>
        <stp/>
        <stp>BQL.QUERY|7342224696613197321</stp>
        <tr r="BC736" s="1"/>
      </tp>
      <tp t="s">
        <v>#N/A Requesting Data...3459372101</v>
        <stp/>
        <stp>BQL.QUERY|5745182596388434998</stp>
        <tr r="AN622" s="1"/>
      </tp>
      <tp t="s">
        <v>#N/A Requesting Data...3449368170</v>
        <stp/>
        <stp>BQL.QUERY|8058622427123282330</stp>
        <tr r="BH591" s="1"/>
      </tp>
      <tp t="s">
        <v>#N/A Requesting Data...4039071998</v>
        <stp/>
        <stp>BQL.QUERY|8395428120747296570</stp>
        <tr r="AU190" s="1"/>
      </tp>
      <tp t="s">
        <v>#N/A Requesting Data...3900864133</v>
        <stp/>
        <stp>BQL.QUERY|9294205831681562523</stp>
        <tr r="BC411" s="1"/>
      </tp>
      <tp t="s">
        <v>#N/A Requesting Data...4176314025</v>
        <stp/>
        <stp>BQL.QUERY|3577261393562055649</stp>
        <tr r="BB680" s="1"/>
      </tp>
      <tp t="s">
        <v>#N/A Requesting Data...3606582085</v>
        <stp/>
        <stp>BQL.QUERY|9200807117949080519</stp>
        <tr r="AY260" s="1"/>
      </tp>
      <tp t="s">
        <v>#N/A Requesting Data...3497202469</v>
        <stp/>
        <stp>BQL.QUERY|9414644787482584966</stp>
        <tr r="AD694" s="1"/>
      </tp>
      <tp t="s">
        <v>#N/A Requesting Data...4199754838</v>
        <stp/>
        <stp>BQL.QUERY|8395440432600538343</stp>
        <tr r="V137" s="1"/>
      </tp>
      <tp t="s">
        <v>#N/A Requesting Data...3837142706</v>
        <stp/>
        <stp>BQL.QUERY|7129550307356018878</stp>
        <tr r="AF194" s="1"/>
      </tp>
      <tp t="s">
        <v>#N/A Requesting Data...3457294666</v>
        <stp/>
        <stp>BQL.QUERY|7086204974889183714</stp>
        <tr r="AF241" s="1"/>
      </tp>
      <tp t="s">
        <v>#N/A Requesting Data...3751730713</v>
        <stp/>
        <stp>BQL.QUERY|4412847365975664371</stp>
        <tr r="AL629" s="1"/>
      </tp>
      <tp t="s">
        <v>#N/A Requesting Data...4020987798</v>
        <stp/>
        <stp>BQL.QUERY|9501471043073115648</stp>
        <tr r="L31" s="1"/>
      </tp>
      <tp t="s">
        <v>#N/A Requesting Data...3590386183</v>
        <stp/>
        <stp>BQL.QUERY|1753036392201480561</stp>
        <tr r="AF33" s="1"/>
      </tp>
      <tp t="s">
        <v>#N/A Requesting Data...3575528479</v>
        <stp/>
        <stp>BQL.QUERY|4402790239895929992</stp>
        <tr r="B718" s="1"/>
      </tp>
      <tp t="s">
        <v>#N/A Requesting Data...4058042639</v>
        <stp/>
        <stp>BQL.QUERY|9924022545194998530</stp>
        <tr r="BM713" s="1"/>
      </tp>
      <tp t="s">
        <v>#N/A Requesting Data...4285934602</v>
        <stp/>
        <stp>BQL.QUERY|9609956641179279148</stp>
        <tr r="AD575" s="1"/>
      </tp>
      <tp t="s">
        <v>#N/A Requesting Data...3639119171</v>
        <stp/>
        <stp>BQL.QUERY|8749502842093285636</stp>
        <tr r="BJ522" s="1"/>
      </tp>
      <tp t="s">
        <v>#N/A Requesting Data...3614537832</v>
        <stp/>
        <stp>BQL.QUERY|9043124777481796265</stp>
        <tr r="E439" s="1"/>
      </tp>
      <tp t="s">
        <v>#N/A Requesting Data...3610425662</v>
        <stp/>
        <stp>BQL.QUERY|2105463910699743248</stp>
        <tr r="BM688" s="1"/>
      </tp>
      <tp t="s">
        <v>#N/A Requesting Data...3649763437</v>
        <stp/>
        <stp>BQL.QUERY|8517004305875735137</stp>
        <tr r="AU558" s="1"/>
      </tp>
      <tp t="s">
        <v>#N/A Requesting Data...3445943246</v>
        <stp/>
        <stp>BQL.QUERY|5042132566117982986</stp>
        <tr r="AI421" s="1"/>
      </tp>
      <tp t="s">
        <v>#N/A Requesting Data...3598190361</v>
        <stp/>
        <stp>BQL.QUERY|2051222286304646069</stp>
        <tr r="AY545" s="1"/>
      </tp>
      <tp t="s">
        <v>#N/A Requesting Data...3691864491</v>
        <stp/>
        <stp>BQL.QUERY|9533064128846604196</stp>
        <tr r="BH217" s="1"/>
      </tp>
      <tp t="s">
        <v>#N/A Requesting Data...4041975651</v>
        <stp/>
        <stp>BQL.QUERY|3872994601824668224</stp>
        <tr r="P493" s="1"/>
      </tp>
      <tp t="s">
        <v>#N/A Requesting Data...4187103094</v>
        <stp/>
        <stp>BQL.QUERY|4983194496744019423</stp>
        <tr r="AY309" s="1"/>
      </tp>
      <tp t="s">
        <v>#N/A Requesting Data...4115331602</v>
        <stp/>
        <stp>BQL.QUERY|9593579470185415229</stp>
        <tr r="AE468" s="1"/>
      </tp>
      <tp t="s">
        <v>#N/A Requesting Data...4156761806</v>
        <stp/>
        <stp>BQL.QUERY|8727266946794183621</stp>
        <tr r="B353" s="1"/>
      </tp>
      <tp t="s">
        <v>#N/A Requesting Data...4123319127</v>
        <stp/>
        <stp>BQL.QUERY|9863932723748985651</stp>
        <tr r="C272" s="1"/>
      </tp>
      <tp t="s">
        <v>#N/A Requesting Data...3956333423</v>
        <stp/>
        <stp>BQL.QUERY|4341164221913550856</stp>
        <tr r="AL119" s="1"/>
      </tp>
      <tp t="s">
        <v>#N/A Requesting Data...3827661821</v>
        <stp/>
        <stp>BQL.QUERY|7082673715755003966</stp>
        <tr r="S693" s="1"/>
      </tp>
      <tp t="s">
        <v>#N/A Requesting Data...3661160870</v>
        <stp/>
        <stp>BQL.QUERY|4117999339575464710</stp>
        <tr r="BF306" s="1"/>
      </tp>
      <tp t="s">
        <v>#N/A Requesting Data...3666941541</v>
        <stp/>
        <stp>BQL.QUERY|5007715557649112239</stp>
        <tr r="BF597" s="1"/>
      </tp>
      <tp t="s">
        <v>#N/A Requesting Data...3484502701</v>
        <stp/>
        <stp>BQL.QUERY|4491466300864497825</stp>
        <tr r="P432" s="1"/>
      </tp>
      <tp t="s">
        <v>#N/A Requesting Data...3858161834</v>
        <stp/>
        <stp>BQL.QUERY|8276408142143413704</stp>
        <tr r="AL352" s="1"/>
      </tp>
      <tp t="s">
        <v>#N/A Requesting Data...3965764499</v>
        <stp/>
        <stp>BQL.QUERY|4318810129153781183</stp>
        <tr r="M181" s="1"/>
      </tp>
      <tp t="s">
        <v>#N/A Requesting Data...4037676881</v>
        <stp/>
        <stp>BQL.QUERY|9262565384891779928</stp>
        <tr r="AG554" s="1"/>
      </tp>
      <tp t="s">
        <v>#N/A Requesting Data...3728559817</v>
        <stp/>
        <stp>BQL.QUERY|3646326450380545941</stp>
        <tr r="S467" s="1"/>
      </tp>
      <tp t="s">
        <v>#N/A Requesting Data...3794957983</v>
        <stp/>
        <stp>BQL.QUERY|4989699998993595485</stp>
        <tr r="BD704" s="1"/>
      </tp>
      <tp t="s">
        <v>#N/A Requesting Data...3776347035</v>
        <stp/>
        <stp>BQL.QUERY|2617616657554719927</stp>
        <tr r="AQ360" s="1"/>
      </tp>
      <tp t="s">
        <v>#N/A Requesting Data...4168833520</v>
        <stp/>
        <stp>BQL.QUERY|7124310387654169436</stp>
        <tr r="C155" s="1"/>
      </tp>
      <tp t="s">
        <v>#N/A Requesting Data...3980865509</v>
        <stp/>
        <stp>BQL.QUERY|9849873097766845251</stp>
        <tr r="AX7" s="1"/>
      </tp>
      <tp t="s">
        <v>#N/A Requesting Data...4153147398</v>
        <stp/>
        <stp>BQL.QUERY|3907087988526505197</stp>
        <tr r="R621" s="1"/>
      </tp>
      <tp t="s">
        <v>#N/A Requesting Data...3998012375</v>
        <stp/>
        <stp>BQL.QUERY|4865106109320214964</stp>
        <tr r="AV711" s="1"/>
      </tp>
      <tp t="s">
        <v>#N/A Requesting Data...3555679230</v>
        <stp/>
        <stp>BQL.QUERY|9648003255598461822</stp>
        <tr r="X304" s="1"/>
      </tp>
      <tp t="s">
        <v>#N/A Requesting Data...4118356442</v>
        <stp/>
        <stp>BQL.QUERY|2204345066128126340</stp>
        <tr r="AQ596" s="1"/>
      </tp>
      <tp t="s">
        <v>#N/A Requesting Data...3515505241</v>
        <stp/>
        <stp>BQL.QUERY|5217950482778185018</stp>
        <tr r="AI688" s="1"/>
      </tp>
      <tp t="s">
        <v>#N/A Requesting Data...4251728678</v>
        <stp/>
        <stp>BQL.QUERY|6626433392201564673</stp>
        <tr r="W487" s="1"/>
      </tp>
      <tp t="s">
        <v>#N/A Requesting Data...3838803524</v>
        <stp/>
        <stp>BQL.QUERY|8731925698255033181</stp>
        <tr r="K442" s="1"/>
      </tp>
      <tp t="s">
        <v>#N/A Requesting Data...3625194319</v>
        <stp/>
        <stp>BQL.QUERY|9838751660747905313</stp>
        <tr r="D381" s="1"/>
      </tp>
      <tp t="s">
        <v>#N/A Requesting Data...3791723194</v>
        <stp/>
        <stp>BQL.QUERY|4602150893365166543</stp>
        <tr r="AE159" s="1"/>
      </tp>
      <tp t="s">
        <v>#N/A Requesting Data...3983592249</v>
        <stp/>
        <stp>BQL.QUERY|8114703000595096648</stp>
        <tr r="AM459" s="1"/>
      </tp>
      <tp t="s">
        <v>#N/A Requesting Data...3741704435</v>
        <stp/>
        <stp>BQL.QUERY|9935145219393676674</stp>
        <tr r="W580" s="1"/>
      </tp>
      <tp t="s">
        <v>#N/A Requesting Data...4012093269</v>
        <stp/>
        <stp>BQL.QUERY|5626317633410241932</stp>
        <tr r="BJ298" s="1"/>
      </tp>
      <tp t="s">
        <v>#N/A Requesting Data...3583607916</v>
        <stp/>
        <stp>BQL.QUERY|9350841941099450076</stp>
        <tr r="BJ404" s="1"/>
      </tp>
      <tp t="s">
        <v>#N/A Requesting Data...3914520605</v>
        <stp/>
        <stp>BQL.QUERY|3884307952968803171</stp>
        <tr r="BI434" s="1"/>
      </tp>
      <tp t="s">
        <v>#N/A Requesting Data...4207630200</v>
        <stp/>
        <stp>BQL.QUERY|2808227598181776401</stp>
        <tr r="AC569" s="1"/>
      </tp>
      <tp t="s">
        <v>#N/A Requesting Data...4078651918</v>
        <stp/>
        <stp>BQL.QUERY|6750711683597031202</stp>
        <tr r="B147" s="1"/>
      </tp>
      <tp t="s">
        <v>#N/A Requesting Data...4058686937</v>
        <stp/>
        <stp>BQL.QUERY|7857787317325378816</stp>
        <tr r="B570" s="1"/>
      </tp>
      <tp t="s">
        <v>#N/A Requesting Data...3587297664</v>
        <stp/>
        <stp>BQL.QUERY|9221289416987821110</stp>
        <tr r="AI154" s="1"/>
      </tp>
      <tp t="s">
        <v>#N/A Requesting Data...4185971862</v>
        <stp/>
        <stp>BQL.QUERY|8372502821156129567</stp>
        <tr r="BN148" s="1"/>
      </tp>
      <tp t="s">
        <v>#N/A Requesting Data...4143465496</v>
        <stp/>
        <stp>BQL.QUERY|5509545834178841781</stp>
        <tr r="AC260" s="1"/>
      </tp>
      <tp t="s">
        <v>#N/A Requesting Data...3642942359</v>
        <stp/>
        <stp>BQL.QUERY|5727076799609804943</stp>
        <tr r="BA91" s="1"/>
      </tp>
      <tp t="s">
        <v>#N/A Requesting Data...3957552804</v>
        <stp/>
        <stp>BQL.QUERY|5866005387578347993</stp>
        <tr r="Z231" s="1"/>
      </tp>
      <tp t="s">
        <v>#N/A Requesting Data...4095448335</v>
        <stp/>
        <stp>BQL.QUERY|6170164449319839632</stp>
        <tr r="F401" s="1"/>
      </tp>
      <tp t="s">
        <v>#N/A Requesting Data...4018032755</v>
        <stp/>
        <stp>BQL.QUERY|9149121297209470451</stp>
        <tr r="BN4" s="1"/>
      </tp>
      <tp t="s">
        <v>#N/A Requesting Data...3671172848</v>
        <stp/>
        <stp>BQL.QUERY|1910575258355521867</stp>
        <tr r="AG662" s="1"/>
      </tp>
      <tp t="s">
        <v>#N/A Requesting Data...3829179264</v>
        <stp/>
        <stp>BQL.QUERY|3540463370594428822</stp>
        <tr r="L380" s="1"/>
      </tp>
      <tp t="s">
        <v>#N/A Requesting Data...3933713982</v>
        <stp/>
        <stp>BQL.QUERY|6363605907174563846</stp>
        <tr r="AK677" s="1"/>
      </tp>
      <tp t="s">
        <v>#N/A Requesting Data...4115199097</v>
        <stp/>
        <stp>BQL.QUERY|6879714218148551415</stp>
        <tr r="U94" s="1"/>
      </tp>
      <tp t="s">
        <v>#N/A Requesting Data...3949569355</v>
        <stp/>
        <stp>BQL.QUERY|7826435349398163360</stp>
        <tr r="BH269" s="1"/>
      </tp>
      <tp t="s">
        <v>#N/A Requesting Data...4096920403</v>
        <stp/>
        <stp>BQL.QUERY|8506451976202522563</stp>
        <tr r="E408" s="1"/>
      </tp>
      <tp t="s">
        <v>#N/A Requesting Data...4074368136</v>
        <stp/>
        <stp>BQL.QUERY|1943255307089642687</stp>
        <tr r="AP165" s="1"/>
      </tp>
      <tp t="s">
        <v>#N/A Requesting Data...4282483928</v>
        <stp/>
        <stp>BQL.QUERY|8941793365080022507</stp>
        <tr r="AO421" s="1"/>
      </tp>
      <tp t="s">
        <v>#N/A Requesting Data...3841675859</v>
        <stp/>
        <stp>BQL.QUERY|5717965524210620267</stp>
        <tr r="AB56" s="1"/>
      </tp>
      <tp t="s">
        <v>#N/A Requesting Data...3805210136</v>
        <stp/>
        <stp>BQL.QUERY|1363523792303564233</stp>
        <tr r="BH395" s="1"/>
      </tp>
      <tp t="s">
        <v>#N/A Requesting Data...3753948688</v>
        <stp/>
        <stp>BQL.QUERY|2797571856376716849</stp>
        <tr r="AN90" s="1"/>
      </tp>
      <tp t="s">
        <v>#N/A Requesting Data...3695716329</v>
        <stp/>
        <stp>BQL.QUERY|3453860717391804785</stp>
        <tr r="L53" s="1"/>
      </tp>
      <tp t="s">
        <v>#N/A Requesting Data...3524558617</v>
        <stp/>
        <stp>BQL.QUERY|9294601340065077273</stp>
        <tr r="L315" s="1"/>
      </tp>
      <tp t="s">
        <v>#N/A Requesting Data...3765415002</v>
        <stp/>
        <stp>BQL.QUERY|3886691283399478831</stp>
        <tr r="BM269" s="1"/>
      </tp>
      <tp t="s">
        <v>#N/A Requesting Data...4170243646</v>
        <stp/>
        <stp>BQL.QUERY|7920382933273290857</stp>
        <tr r="BL337" s="1"/>
      </tp>
      <tp t="s">
        <v>#N/A Requesting Data...3775779079</v>
        <stp/>
        <stp>BQL.QUERY|8843532295871249996</stp>
        <tr r="E533" s="1"/>
      </tp>
      <tp t="s">
        <v>#N/A Requesting Data...3561791152</v>
        <stp/>
        <stp>BQL.QUERY|8467258060186514612</stp>
        <tr r="AB532" s="1"/>
      </tp>
      <tp t="s">
        <v>#N/A Requesting Data...3796293535</v>
        <stp/>
        <stp>BQL.QUERY|4395950401144225507</stp>
        <tr r="T241" s="1"/>
      </tp>
      <tp t="s">
        <v>#N/A Requesting Data...4205623502</v>
        <stp/>
        <stp>BQL.QUERY|7581717161692966892</stp>
        <tr r="AK516" s="1"/>
      </tp>
      <tp t="s">
        <v>#N/A Requesting Data...4158171079</v>
        <stp/>
        <stp>BQL.QUERY|6712701875948237257</stp>
        <tr r="BJ279" s="1"/>
      </tp>
      <tp t="s">
        <v>#N/A Requesting Data...3564114279</v>
        <stp/>
        <stp>BQL.QUERY|9059871797423269778</stp>
        <tr r="Y113" s="1"/>
      </tp>
      <tp t="s">
        <v>#N/A Requesting Data...3716143109</v>
        <stp/>
        <stp>BQL.QUERY|7813482598863832556</stp>
        <tr r="B589" s="1"/>
      </tp>
      <tp t="s">
        <v>#N/A Requesting Data...3768653684</v>
        <stp/>
        <stp>BQL.QUERY|4815614437729393485</stp>
        <tr r="J395" s="1"/>
      </tp>
      <tp t="s">
        <v>#N/A Requesting Data...3886986672</v>
        <stp/>
        <stp>BQL.QUERY|3836495077655592967</stp>
        <tr r="AS567" s="1"/>
      </tp>
      <tp t="s">
        <v>#N/A Requesting Data...4269486457</v>
        <stp/>
        <stp>BQL.QUERY|7685919107282453018</stp>
        <tr r="E31" s="1"/>
      </tp>
      <tp t="s">
        <v>#N/A Requesting Data...3871422908</v>
        <stp/>
        <stp>BQL.QUERY|8162540127921623212</stp>
        <tr r="AO147" s="1"/>
      </tp>
      <tp t="s">
        <v>#N/A Requesting Data...3585282284</v>
        <stp/>
        <stp>BQL.QUERY|2911604986205988530</stp>
        <tr r="BH478" s="1"/>
      </tp>
      <tp t="s">
        <v>#N/A Requesting Data...3800942063</v>
        <stp/>
        <stp>BQL.QUERY|8979884133718389743</stp>
        <tr r="I9" s="1"/>
      </tp>
      <tp t="s">
        <v>#N/A Requesting Data...4245390398</v>
        <stp/>
        <stp>BQL.QUERY|5684044265348643744</stp>
        <tr r="BA125" s="1"/>
      </tp>
      <tp t="s">
        <v>#N/A Requesting Data...4101787538</v>
        <stp/>
        <stp>BQL.QUERY|3664704286300268078</stp>
        <tr r="BF223" s="1"/>
      </tp>
      <tp t="s">
        <v>#N/A Requesting Data...3909653102</v>
        <stp/>
        <stp>BQL.QUERY|1002579583777774761</stp>
        <tr r="D382" s="1"/>
      </tp>
      <tp t="s">
        <v>#N/A Requesting Data...4124804558</v>
        <stp/>
        <stp>BQL.QUERY|1081778492994958794</stp>
        <tr r="Z414" s="1"/>
      </tp>
      <tp t="s">
        <v>#N/A Requesting Data...4133432392</v>
        <stp/>
        <stp>BQL.QUERY|3166882131261894557</stp>
        <tr r="X188" s="1"/>
      </tp>
      <tp t="s">
        <v>#N/A Requesting Data...4264793024</v>
        <stp/>
        <stp>BQL.QUERY|7014499785372064595</stp>
        <tr r="BA462" s="1"/>
      </tp>
      <tp t="s">
        <v>#N/A Requesting Data...3617217112</v>
        <stp/>
        <stp>BQL.QUERY|8466448762330373642</stp>
        <tr r="BE9" s="1"/>
      </tp>
      <tp t="s">
        <v>#N/A Requesting Data...3657764877</v>
        <stp/>
        <stp>BQL.QUERY|6191226534408018322</stp>
        <tr r="Q99" s="1"/>
      </tp>
      <tp t="s">
        <v>#N/A Requesting Data...4096552696</v>
        <stp/>
        <stp>BQL.QUERY|7892876229988268919</stp>
        <tr r="L538" s="1"/>
      </tp>
      <tp t="s">
        <v>#N/A Requesting Data...4046755190</v>
        <stp/>
        <stp>BQL.QUERY|4356623009009469799</stp>
        <tr r="AB697" s="1"/>
      </tp>
      <tp t="s">
        <v>#N/A Requesting Data...3807363668</v>
        <stp/>
        <stp>BQL.QUERY|9003546216348498935</stp>
        <tr r="BF130" s="1"/>
      </tp>
      <tp t="s">
        <v>#N/A Requesting Data...4117620480</v>
        <stp/>
        <stp>BQL.QUERY|3238604827973605864</stp>
        <tr r="BB528" s="1"/>
      </tp>
      <tp t="s">
        <v>#N/A Requesting Data...3798296823</v>
        <stp/>
        <stp>BQL.QUERY|6497269322319217378</stp>
        <tr r="AD44" s="1"/>
      </tp>
      <tp t="s">
        <v>#N/A Requesting Data...4290996300</v>
        <stp/>
        <stp>BQL.QUERY|8661916873132599842</stp>
        <tr r="BM668" s="1"/>
      </tp>
      <tp t="s">
        <v>#N/A Requesting Data...3820828804</v>
        <stp/>
        <stp>BQL.QUERY|2226826917961337614</stp>
        <tr r="Y712" s="1"/>
      </tp>
      <tp t="s">
        <v>#N/A Requesting Data...3796847510</v>
        <stp/>
        <stp>BQL.QUERY|4298353369118275596</stp>
        <tr r="Z3" s="1"/>
      </tp>
      <tp t="s">
        <v>#N/A Requesting Data...3813369374</v>
        <stp/>
        <stp>BQL.QUERY|9904797541887173152</stp>
        <tr r="BG147" s="1"/>
      </tp>
      <tp t="s">
        <v>#N/A Requesting Data...4191173211</v>
        <stp/>
        <stp>BQL.QUERY|1907769374374858965</stp>
        <tr r="BE704" s="1"/>
      </tp>
      <tp t="s">
        <v>#N/A Requesting Data...3588252091</v>
        <stp/>
        <stp>BQL.QUERY|9249237155973087118</stp>
        <tr r="BI68" s="1"/>
      </tp>
      <tp t="s">
        <v>#N/A Requesting Data...4012754480</v>
        <stp/>
        <stp>BQL.QUERY|8209083618824714100</stp>
        <tr r="X178" s="1"/>
      </tp>
      <tp t="s">
        <v>#N/A Requesting Data...4167875827</v>
        <stp/>
        <stp>BQL.QUERY|2591012247053212941</stp>
        <tr r="T652" s="1"/>
      </tp>
      <tp t="s">
        <v>#N/A Requesting Data...3670993855</v>
        <stp/>
        <stp>BQL.QUERY|4074078730518580379</stp>
        <tr r="V417" s="1"/>
      </tp>
      <tp t="s">
        <v>#N/A Requesting Data...3862190173</v>
        <stp/>
        <stp>BQL.QUERY|6571043462869231544</stp>
        <tr r="BF28" s="1"/>
      </tp>
      <tp t="s">
        <v>#N/A Requesting Data...3832906086</v>
        <stp/>
        <stp>BQL.QUERY|3243461830660790861</stp>
        <tr r="AN456" s="1"/>
      </tp>
      <tp t="s">
        <v>#N/A Requesting Data...3923362055</v>
        <stp/>
        <stp>BQL.QUERY|9108155133762208576</stp>
        <tr r="C702" s="1"/>
      </tp>
      <tp t="s">
        <v>#N/A Requesting Data...4212082009</v>
        <stp/>
        <stp>BQL.QUERY|2901499782681895382</stp>
        <tr r="P522" s="1"/>
      </tp>
      <tp t="s">
        <v>#N/A Requesting Data...3871164172</v>
        <stp/>
        <stp>BQL.QUERY|2707200188420872456</stp>
        <tr r="AZ386" s="1"/>
      </tp>
      <tp t="s">
        <v>#N/A Requesting Data...4060198651</v>
        <stp/>
        <stp>BQL.QUERY|7683809725341832094</stp>
        <tr r="U235" s="1"/>
      </tp>
      <tp t="s">
        <v>#N/A Requesting Data...3779542415</v>
        <stp/>
        <stp>BQL.QUERY|5236253760218070550</stp>
        <tr r="AB321" s="1"/>
      </tp>
      <tp t="s">
        <v>#N/A Requesting Data...3616943288</v>
        <stp/>
        <stp>BQL.QUERY|1876322572711843823</stp>
        <tr r="P637" s="1"/>
      </tp>
      <tp t="s">
        <v>#N/A Requesting Data...4236636627</v>
        <stp/>
        <stp>BQL.QUERY|8725205608781945741</stp>
        <tr r="AB383" s="1"/>
      </tp>
      <tp t="s">
        <v>#N/A Requesting Data...3748222127</v>
        <stp/>
        <stp>BQL.QUERY|4798959438477876506</stp>
        <tr r="AG193" s="1"/>
      </tp>
      <tp t="s">
        <v>#N/A Requesting Data...3724465145</v>
        <stp/>
        <stp>BQL.QUERY|1341134406084474802</stp>
        <tr r="AJ99" s="1"/>
      </tp>
      <tp t="s">
        <v>#N/A Requesting Data...3673962892</v>
        <stp/>
        <stp>BQL.QUERY|1538611250568105672</stp>
        <tr r="AN116" s="1"/>
      </tp>
      <tp t="s">
        <v>#N/A Requesting Data...4161756838</v>
        <stp/>
        <stp>BQL.QUERY|6833082387433345167</stp>
        <tr r="Z426" s="1"/>
      </tp>
      <tp t="s">
        <v>#N/A Requesting Data...3921840346</v>
        <stp/>
        <stp>BQL.QUERY|8118722403385540672</stp>
        <tr r="K643" s="1"/>
      </tp>
      <tp t="s">
        <v>#N/A Requesting Data...4066505201</v>
        <stp/>
        <stp>BQL.QUERY|8283736041110416768</stp>
        <tr r="E352" s="1"/>
      </tp>
      <tp t="s">
        <v>#N/A Requesting Data...3677445537</v>
        <stp/>
        <stp>BQL.QUERY|6775776122706896989</stp>
        <tr r="B135" s="1"/>
      </tp>
      <tp t="s">
        <v>#N/A Requesting Data...4179463166</v>
        <stp/>
        <stp>BQL.QUERY|5536003786761264037</stp>
        <tr r="X444" s="1"/>
      </tp>
      <tp t="s">
        <v>#N/A Requesting Data...3795193326</v>
        <stp/>
        <stp>BQL.QUERY|6496675030667683874</stp>
        <tr r="AG49" s="1"/>
      </tp>
      <tp t="s">
        <v>#N/A Requesting Data...3849416439</v>
        <stp/>
        <stp>BQL.QUERY|1756816084005436846</stp>
        <tr r="BL473" s="1"/>
      </tp>
      <tp t="s">
        <v>#N/A Requesting Data...3819010185</v>
        <stp/>
        <stp>BQL.QUERY|2559076273078743141</stp>
        <tr r="H308" s="1"/>
      </tp>
      <tp t="s">
        <v>#N/A Requesting Data...4244322817</v>
        <stp/>
        <stp>BQL.QUERY|5452265395291527306</stp>
        <tr r="BF305" s="1"/>
      </tp>
      <tp t="s">
        <v>#N/A Requesting Data...3719691118</v>
        <stp/>
        <stp>BQL.QUERY|8000811431947178839</stp>
        <tr r="AA129" s="1"/>
      </tp>
      <tp t="s">
        <v>#N/A Requesting Data...3678754913</v>
        <stp/>
        <stp>BQL.QUERY|1665092489057111252</stp>
        <tr r="BA486" s="1"/>
      </tp>
      <tp t="s">
        <v>#N/A Requesting Data...3653229106</v>
        <stp/>
        <stp>BQL.QUERY|3301175483377193148</stp>
        <tr r="W83" s="1"/>
      </tp>
      <tp t="s">
        <v>#N/A Requesting Data...3716955811</v>
        <stp/>
        <stp>BQL.QUERY|8474570510437639777</stp>
        <tr r="AY110" s="1"/>
      </tp>
      <tp t="s">
        <v>#N/A Requesting Data...4131539487</v>
        <stp/>
        <stp>BQL.QUERY|9874333759626658560</stp>
        <tr r="BF355" s="1"/>
      </tp>
      <tp t="s">
        <v>#N/A Requesting Data...4197705565</v>
        <stp/>
        <stp>BQL.QUERY|4002172890294697439</stp>
        <tr r="AA464" s="1"/>
      </tp>
      <tp t="s">
        <v>#N/A Requesting Data...3800911409</v>
        <stp/>
        <stp>BQL.QUERY|2787421852969196649</stp>
        <tr r="AA393" s="1"/>
      </tp>
      <tp t="s">
        <v>#N/A Requesting Data...3664144802</v>
        <stp/>
        <stp>BQL.QUERY|8207224277625168444</stp>
        <tr r="BG647" s="1"/>
      </tp>
      <tp t="s">
        <v>#N/A Requesting Data...4234693884</v>
        <stp/>
        <stp>BQL.QUERY|8323112194284151857</stp>
        <tr r="AB553" s="1"/>
      </tp>
      <tp t="s">
        <v>#N/A Requesting Data...4117367932</v>
        <stp/>
        <stp>BQL.QUERY|2314166773630265866</stp>
        <tr r="AT627" s="1"/>
      </tp>
      <tp t="s">
        <v>#N/A Requesting Data...3951496236</v>
        <stp/>
        <stp>BQL.QUERY|1734666650059706744</stp>
        <tr r="E512" s="1"/>
      </tp>
      <tp t="s">
        <v>#N/A Requesting Data...3948901939</v>
        <stp/>
        <stp>BQL.QUERY|9785364808400910628</stp>
        <tr r="AS306" s="1"/>
      </tp>
      <tp t="s">
        <v>#N/A Requesting Data...3997078202</v>
        <stp/>
        <stp>BQL.QUERY|9553130949238463890</stp>
        <tr r="BJ299" s="1"/>
      </tp>
      <tp t="s">
        <v>#N/A Requesting Data...4161245993</v>
        <stp/>
        <stp>BQL.QUERY|4639582299255179146</stp>
        <tr r="AK494" s="1"/>
      </tp>
      <tp t="s">
        <v>#N/A Requesting Data...3797018994</v>
        <stp/>
        <stp>BQL.QUERY|9600076357782319272</stp>
        <tr r="AO239" s="1"/>
      </tp>
      <tp t="s">
        <v>#N/A Requesting Data...3767910131</v>
        <stp/>
        <stp>BQL.QUERY|6696894664462898612</stp>
        <tr r="AW223" s="1"/>
      </tp>
      <tp t="s">
        <v>#N/A Requesting Data...4073170037</v>
        <stp/>
        <stp>BQL.QUERY|8046429480680805889</stp>
        <tr r="AE280" s="1"/>
      </tp>
      <tp t="s">
        <v>#N/A Requesting Data...3890229072</v>
        <stp/>
        <stp>BQL.QUERY|3532495788907649409</stp>
        <tr r="W11" s="1"/>
      </tp>
      <tp t="s">
        <v>#N/A Requesting Data...4053192516</v>
        <stp/>
        <stp>BQL.QUERY|7494232998929445994</stp>
        <tr r="AT102" s="1"/>
      </tp>
      <tp t="s">
        <v>#N/A Requesting Data...3895787359</v>
        <stp/>
        <stp>BQL.QUERY|4324117185188475911</stp>
        <tr r="AB101" s="1"/>
      </tp>
      <tp t="s">
        <v>#N/A Requesting Data...4031047437</v>
        <stp/>
        <stp>BQL.QUERY|9186603779296821229</stp>
        <tr r="AP368" s="1"/>
      </tp>
      <tp t="s">
        <v>#N/A Requesting Data...3992054837</v>
        <stp/>
        <stp>BQL.QUERY|2841330599754787078</stp>
        <tr r="K533" s="1"/>
      </tp>
      <tp t="s">
        <v>#N/A Requesting Data...4218414661</v>
        <stp/>
        <stp>BQL.QUERY|5039921441630048413</stp>
        <tr r="B313" s="1"/>
      </tp>
      <tp t="s">
        <v>#N/A Requesting Data...4072408041</v>
        <stp/>
        <stp>BQL.QUERY|2390780599806031601</stp>
        <tr r="W241" s="1"/>
      </tp>
      <tp t="s">
        <v>#N/A Requesting Data...3923410112</v>
        <stp/>
        <stp>BQL.QUERY|2536791702731547892</stp>
        <tr r="BH471" s="1"/>
      </tp>
      <tp t="s">
        <v>#N/A Requesting Data...4174019034</v>
        <stp/>
        <stp>BQL.QUERY|8341441834156639574</stp>
        <tr r="BF442" s="1"/>
      </tp>
      <tp t="s">
        <v>#N/A Requesting Data...4084667567</v>
        <stp/>
        <stp>BQL.QUERY|9905652679521563522</stp>
        <tr r="AD711" s="1"/>
      </tp>
      <tp t="s">
        <v>#N/A Requesting Data...4168751238</v>
        <stp/>
        <stp>BQL.QUERY|7412924124046426644</stp>
        <tr r="X36" s="1"/>
      </tp>
      <tp t="s">
        <v>#N/A Requesting Data...4137081290</v>
        <stp/>
        <stp>BQL.QUERY|6923326968506636971</stp>
        <tr r="F40" s="1"/>
      </tp>
      <tp t="s">
        <v>#N/A Requesting Data...3692952296</v>
        <stp/>
        <stp>BQL.QUERY|2100821476858129968</stp>
        <tr r="D607" s="1"/>
      </tp>
      <tp t="s">
        <v>#N/A Requesting Data...3997515539</v>
        <stp/>
        <stp>BQL.QUERY|4826088446309722537</stp>
        <tr r="AZ85" s="1"/>
      </tp>
      <tp t="s">
        <v>#N/A Requesting Data...3907901751</v>
        <stp/>
        <stp>BQL.QUERY|6056238662387154927</stp>
        <tr r="U292" s="1"/>
      </tp>
      <tp t="s">
        <v>#N/A Requesting Data...4069420854</v>
        <stp/>
        <stp>BQL.QUERY|3783874556440514214</stp>
        <tr r="T694" s="1"/>
      </tp>
      <tp t="s">
        <v>#N/A Requesting Data...3823659648</v>
        <stp/>
        <stp>BQL.QUERY|4739388644816081996</stp>
        <tr r="F143" s="1"/>
      </tp>
      <tp t="s">
        <v>#N/A Requesting Data...3924428860</v>
        <stp/>
        <stp>BQL.QUERY|4036374781812707131</stp>
        <tr r="U344" s="1"/>
      </tp>
      <tp t="s">
        <v>#N/A Requesting Data...3966818417</v>
        <stp/>
        <stp>BQL.QUERY|4851310789856153536</stp>
        <tr r="AI481" s="1"/>
      </tp>
      <tp t="s">
        <v>#N/A Requesting Data...4276505420</v>
        <stp/>
        <stp>BQL.QUERY|6572682310524792987</stp>
        <tr r="M703" s="1"/>
      </tp>
      <tp t="s">
        <v>#N/A Requesting Data...4263289918</v>
        <stp/>
        <stp>BQL.QUERY|8432001959726935768</stp>
        <tr r="T498" s="1"/>
      </tp>
      <tp t="s">
        <v>#N/A Requesting Data...4140033165</v>
        <stp/>
        <stp>BQL.QUERY|8656040365753686135</stp>
        <tr r="H469" s="1"/>
      </tp>
      <tp t="s">
        <v>#N/A Requesting Data...4069583478</v>
        <stp/>
        <stp>BQL.QUERY|3471278774072666836</stp>
        <tr r="BM320" s="1"/>
      </tp>
      <tp t="s">
        <v>#N/A Requesting Data...3790642721</v>
        <stp/>
        <stp>BQL.QUERY|9768377201895316307</stp>
        <tr r="E91" s="1"/>
      </tp>
      <tp t="s">
        <v>#N/A Requesting Data...4179669950</v>
        <stp/>
        <stp>BQL.QUERY|2496424239590507987</stp>
        <tr r="BC684" s="1"/>
      </tp>
      <tp t="s">
        <v>#N/A Requesting Data...3744382544</v>
        <stp/>
        <stp>BQL.QUERY|1771897825711111689</stp>
        <tr r="C693" s="1"/>
      </tp>
      <tp t="s">
        <v>#N/A Requesting Data...4040173233</v>
        <stp/>
        <stp>BQL.QUERY|3233748282804326459</stp>
        <tr r="AC517" s="1"/>
      </tp>
      <tp t="s">
        <v>#N/A Requesting Data...4253272114</v>
        <stp/>
        <stp>BQL.QUERY|4818896355797797211</stp>
        <tr r="AQ602" s="1"/>
      </tp>
      <tp t="s">
        <v>#N/A Requesting Data...4165567804</v>
        <stp/>
        <stp>BQL.QUERY|9071353217503386431</stp>
        <tr r="K22" s="1"/>
      </tp>
      <tp t="s">
        <v>#N/A Requesting Data...3938951238</v>
        <stp/>
        <stp>BQL.QUERY|6020200101030580862</stp>
        <tr r="C167" s="1"/>
      </tp>
      <tp t="s">
        <v>#N/A Requesting Data...4056003535</v>
        <stp/>
        <stp>BQL.QUERY|3924283001974523972</stp>
        <tr r="BA396" s="1"/>
      </tp>
      <tp t="s">
        <v>#N/A Requesting Data...4089845426</v>
        <stp/>
        <stp>BQL.QUERY|8794230456342575155</stp>
        <tr r="AT42" s="1"/>
      </tp>
      <tp t="s">
        <v>#N/A Requesting Data...3719913936</v>
        <stp/>
        <stp>BQL.QUERY|2170305834727054978</stp>
        <tr r="AK581" s="1"/>
      </tp>
      <tp t="s">
        <v>#N/A Requesting Data...4257443006</v>
        <stp/>
        <stp>BQL.QUERY|4204706995343247579</stp>
        <tr r="Q616" s="1"/>
      </tp>
      <tp t="s">
        <v>#N/A Requesting Data...3722788169</v>
        <stp/>
        <stp>BQL.QUERY|9162520845200784434</stp>
        <tr r="AL293" s="1"/>
      </tp>
      <tp t="s">
        <v>#N/A Requesting Data...4016672666</v>
        <stp/>
        <stp>BQL.QUERY|1105344398386667199</stp>
        <tr r="R446" s="1"/>
      </tp>
      <tp t="s">
        <v>#N/A Requesting Data...4204139410</v>
        <stp/>
        <stp>BQL.QUERY|7886496093964983296</stp>
        <tr r="AG456" s="1"/>
      </tp>
      <tp t="s">
        <v>#N/A Requesting Data...4141411915</v>
        <stp/>
        <stp>BQL.QUERY|4084226320041813986</stp>
        <tr r="AC98" s="1"/>
      </tp>
      <tp t="s">
        <v>#N/A Requesting Data...3810786202</v>
        <stp/>
        <stp>BQL.QUERY|8335646722698395843</stp>
        <tr r="AB55" s="1"/>
      </tp>
      <tp t="s">
        <v>#N/A Requesting Data...4209513869</v>
        <stp/>
        <stp>BQL.QUERY|5034253352687564909</stp>
        <tr r="J683" s="1"/>
      </tp>
      <tp t="s">
        <v>#N/A Requesting Data...3773802165</v>
        <stp/>
        <stp>BQL.QUERY|1297288671959032191</stp>
        <tr r="AX348" s="1"/>
      </tp>
      <tp t="s">
        <v>#N/A Requesting Data...3873035019</v>
        <stp/>
        <stp>BQL.QUERY|6925492145622093875</stp>
        <tr r="Z699" s="1"/>
      </tp>
      <tp t="s">
        <v>#N/A Requesting Data...3852476625</v>
        <stp/>
        <stp>BQL.QUERY|1271328934725228840</stp>
        <tr r="BE491" s="1"/>
      </tp>
      <tp t="s">
        <v>#N/A Requesting Data...3948684604</v>
        <stp/>
        <stp>BQL.QUERY|7603457095054146259</stp>
        <tr r="AC542" s="1"/>
      </tp>
      <tp t="s">
        <v>#N/A Requesting Data...4090499821</v>
        <stp/>
        <stp>BQL.QUERY|5697713395387603063</stp>
        <tr r="AP442" s="1"/>
      </tp>
      <tp t="s">
        <v>#N/A Requesting Data...4051717411</v>
        <stp/>
        <stp>BQL.QUERY|8632614362543588720</stp>
        <tr r="H77" s="1"/>
      </tp>
      <tp t="s">
        <v>#N/A Requesting Data...4172233392</v>
        <stp/>
        <stp>BQL.QUERY|9094940573259239272</stp>
        <tr r="BA311" s="1"/>
      </tp>
      <tp t="s">
        <v>#N/A Requesting Data...4237477137</v>
        <stp/>
        <stp>BQL.QUERY|3781478591701592365</stp>
        <tr r="K431" s="1"/>
      </tp>
      <tp t="s">
        <v>#N/A Requesting Data...3886242695</v>
        <stp/>
        <stp>BQL.QUERY|5426047397026580606</stp>
        <tr r="E102" s="1"/>
      </tp>
      <tp t="s">
        <v>#N/A Requesting Data...4141207493</v>
        <stp/>
        <stp>BQL.QUERY|7305474082247595014</stp>
        <tr r="BM550" s="1"/>
      </tp>
      <tp t="s">
        <v>#N/A Requesting Data...4132991480</v>
        <stp/>
        <stp>BQL.QUERY|4120173650915144957</stp>
        <tr r="W34" s="1"/>
      </tp>
      <tp t="s">
        <v>#N/A Requesting Data...3868682286</v>
        <stp/>
        <stp>BQL.QUERY|2833900829777774248</stp>
        <tr r="F315" s="1"/>
      </tp>
      <tp t="s">
        <v>#N/A Requesting Data...4139129414</v>
        <stp/>
        <stp>BQL.QUERY|3471940646407030554</stp>
        <tr r="AS392" s="1"/>
      </tp>
      <tp t="s">
        <v>#N/A Requesting Data...3787727784</v>
        <stp/>
        <stp>BQL.QUERY|1022584078456564960</stp>
        <tr r="AZ734" s="1"/>
      </tp>
      <tp t="s">
        <v>#N/A Requesting Data...4111113580</v>
        <stp/>
        <stp>BQL.QUERY|9582629430454572416</stp>
        <tr r="BL66" s="1"/>
      </tp>
      <tp t="s">
        <v>#N/A Requesting Data...4294826463</v>
        <stp/>
        <stp>BQL.QUERY|1900453595686862627</stp>
        <tr r="F563" s="1"/>
      </tp>
      <tp t="s">
        <v>#N/A Requesting Data...3895694549</v>
        <stp/>
        <stp>BQL.QUERY|2163816945435653705</stp>
        <tr r="AT322" s="1"/>
      </tp>
      <tp t="s">
        <v>#N/A Requesting Data...3893784910</v>
        <stp/>
        <stp>BQL.QUERY|8353593043604826127</stp>
        <tr r="X318" s="1"/>
      </tp>
      <tp t="s">
        <v>#N/A Requesting Data...3824825719</v>
        <stp/>
        <stp>BQL.QUERY|9501756418306300580</stp>
        <tr r="J11" s="1"/>
      </tp>
      <tp t="s">
        <v>#N/A Requesting Data...4098972779</v>
        <stp/>
        <stp>BQL.QUERY|4814654048822287840</stp>
        <tr r="X104" s="1"/>
      </tp>
      <tp t="s">
        <v>#N/A Requesting Data...4012720369</v>
        <stp/>
        <stp>BQL.QUERY|1646073215269188568</stp>
        <tr r="R17" s="1"/>
      </tp>
      <tp t="s">
        <v>#N/A Requesting Data...3966448429</v>
        <stp/>
        <stp>BQL.QUERY|4519684594015845224</stp>
        <tr r="BK239" s="1"/>
      </tp>
      <tp t="s">
        <v>#N/A Requesting Data...4088181974</v>
        <stp/>
        <stp>BQL.QUERY|9624799908204054649</stp>
        <tr r="AM23" s="1"/>
      </tp>
      <tp t="s">
        <v>#N/A Requesting Data...4201229321</v>
        <stp/>
        <stp>BQL.QUERY|9175316372758774967</stp>
        <tr r="BL592" s="1"/>
      </tp>
      <tp t="s">
        <v>#N/A Requesting Data...4115929793</v>
        <stp/>
        <stp>BQL.QUERY|3451280495611256580</stp>
        <tr r="AD20" s="1"/>
      </tp>
      <tp t="s">
        <v>#N/A Requesting Data...3994268269</v>
        <stp/>
        <stp>BQL.QUERY|3931722746055921975</stp>
        <tr r="BL196" s="1"/>
      </tp>
      <tp t="s">
        <v>#N/A Requesting Data...4190689186</v>
        <stp/>
        <stp>BQL.QUERY|3023383280670835432</stp>
        <tr r="J328" s="1"/>
      </tp>
      <tp t="s">
        <v>#N/A Requesting Data...4096551609</v>
        <stp/>
        <stp>BQL.QUERY|9841791179146817333</stp>
        <tr r="AQ514" s="1"/>
      </tp>
      <tp t="s">
        <v>#N/A Requesting Data...4170264611</v>
        <stp/>
        <stp>BQL.QUERY|9054620803111417263</stp>
        <tr r="AI606" s="1"/>
      </tp>
      <tp t="s">
        <v>#N/A Requesting Data...4192973631</v>
        <stp/>
        <stp>BQL.QUERY|9561570250704148103</stp>
        <tr r="AO428" s="1"/>
      </tp>
      <tp t="s">
        <v>#N/A Requesting Data...4081535192</v>
        <stp/>
        <stp>BQL.QUERY|9601320879536649786</stp>
        <tr r="F447" s="1"/>
      </tp>
      <tp t="s">
        <v>#N/A Requesting Data...3834553780</v>
        <stp/>
        <stp>BQL.QUERY|4255372727791564841</stp>
        <tr r="AJ133" s="1"/>
      </tp>
      <tp t="s">
        <v>#N/A Requesting Data...4224598175</v>
        <stp/>
        <stp>BQL.QUERY|1276182928428321624</stp>
        <tr r="AH559" s="1"/>
      </tp>
      <tp t="s">
        <v>#N/A Requesting Data...4085205433</v>
        <stp/>
        <stp>BQL.QUERY|2783651265998313676</stp>
        <tr r="K587" s="1"/>
      </tp>
      <tp t="s">
        <v>#N/A Requesting Data...4003948347</v>
        <stp/>
        <stp>BQL.QUERY|3042351133289750625</stp>
        <tr r="U639" s="1"/>
      </tp>
      <tp t="s">
        <v>#N/A Requesting Data...4261123284</v>
        <stp/>
        <stp>BQL.QUERY|4408296160285917975</stp>
        <tr r="AR97" s="1"/>
      </tp>
      <tp t="s">
        <v>#N/A Requesting Data...3985097323</v>
        <stp/>
        <stp>BQL.QUERY|8635213504614905296</stp>
        <tr r="AM132" s="1"/>
      </tp>
      <tp t="s">
        <v>#N/A Requesting Data...4250986017</v>
        <stp/>
        <stp>BQL.QUERY|1367765860528378451</stp>
        <tr r="AQ631" s="1"/>
      </tp>
      <tp t="s">
        <v>#N/A Requesting Data...4120354401</v>
        <stp/>
        <stp>BQL.QUERY|4565661792821290606</stp>
        <tr r="AJ233" s="1"/>
      </tp>
      <tp t="s">
        <v>#N/A Requesting Data...4083207809</v>
        <stp/>
        <stp>BQL.QUERY|8522557475001408725</stp>
        <tr r="AA290" s="1"/>
      </tp>
      <tp t="s">
        <v>#N/A Requesting Data...4096206030</v>
        <stp/>
        <stp>BQL.QUERY|4572182412081854940</stp>
        <tr r="AK669" s="1"/>
      </tp>
      <tp t="s">
        <v>#N/A Requesting Data...4236385064</v>
        <stp/>
        <stp>BQL.QUERY|6620061893501573251</stp>
        <tr r="AV73" s="1"/>
      </tp>
      <tp t="s">
        <v>#N/A Requesting Data...4135688105</v>
        <stp/>
        <stp>BQL.QUERY|3766494092605932766</stp>
        <tr r="AZ231" s="1"/>
      </tp>
      <tp t="s">
        <v>#N/A Requesting Data...4206910586</v>
        <stp/>
        <stp>BQL.QUERY|5840202974438977464</stp>
        <tr r="G481" s="1"/>
      </tp>
      <tp t="s">
        <v>#N/A Requesting Data...3968222522</v>
        <stp/>
        <stp>BQL.QUERY|2738463285586018475</stp>
        <tr r="L636" s="1"/>
      </tp>
      <tp t="s">
        <v>#N/A Requesting Data...4032845986</v>
        <stp/>
        <stp>BQL.QUERY|8745610378056573381</stp>
        <tr r="W627" s="1"/>
      </tp>
      <tp t="s">
        <v>#N/A Requesting Data...4174497076</v>
        <stp/>
        <stp>BQL.QUERY|2707936743686569514</stp>
        <tr r="AN681" s="1"/>
      </tp>
      <tp t="s">
        <v>#N/A Requesting Data...4118375719</v>
        <stp/>
        <stp>BQL.QUERY|9111072517052277607</stp>
        <tr r="E221" s="1"/>
      </tp>
      <tp t="s">
        <v>#N/A Requesting Data...3967824123</v>
        <stp/>
        <stp>BQL.QUERY|9106998579558591377</stp>
        <tr r="AS247" s="1"/>
      </tp>
      <tp t="s">
        <v>#N/A Requesting Data...3981483821</v>
        <stp/>
        <stp>BQL.QUERY|1307956239704537391</stp>
        <tr r="AP140" s="1"/>
      </tp>
      <tp t="s">
        <v>#N/A Requesting Data...3937718317</v>
        <stp/>
        <stp>BQL.QUERY|2532710682017747624</stp>
        <tr r="B3" s="1"/>
      </tp>
      <tp t="s">
        <v>#N/A Requesting Data...3871765746</v>
        <stp/>
        <stp>BQL.QUERY|9376536450876037339</stp>
        <tr r="AS549" s="1"/>
      </tp>
      <tp t="s">
        <v>#N/A Requesting Data...3803105039</v>
        <stp/>
        <stp>BQL.QUERY|9926124469572347024</stp>
        <tr r="BL243" s="1"/>
      </tp>
      <tp t="s">
        <v>#N/A Requesting Data...3961236893</v>
        <stp/>
        <stp>BQL.QUERY|8498360540483976089</stp>
        <tr r="Z357" s="1"/>
      </tp>
      <tp t="s">
        <v>#N/A Requesting Data...4125253829</v>
        <stp/>
        <stp>BQL.QUERY|2256841440586025450</stp>
        <tr r="D406" s="1"/>
      </tp>
      <tp t="s">
        <v>#N/A Requesting Data...4017889218</v>
        <stp/>
        <stp>BQL.QUERY|6449886623967916759</stp>
        <tr r="AW17" s="1"/>
      </tp>
      <tp t="s">
        <v>#N/A Requesting Data...4127463870</v>
        <stp/>
        <stp>BQL.QUERY|6803754294076249283</stp>
        <tr r="G725" s="1"/>
      </tp>
      <tp t="s">
        <v>#N/A Requesting Data...4146460898</v>
        <stp/>
        <stp>BQL.QUERY|7743556203787076921</stp>
        <tr r="BN457" s="1"/>
      </tp>
      <tp t="s">
        <v>#N/A Requesting Data...4267012902</v>
        <stp/>
        <stp>BQL.QUERY|9322142450263439202</stp>
        <tr r="F418" s="1"/>
      </tp>
      <tp t="s">
        <v>#N/A Requesting Data...4101479014</v>
        <stp/>
        <stp>BQL.QUERY|9610847700368948582</stp>
        <tr r="AS500" s="1"/>
      </tp>
      <tp t="s">
        <v>#N/A Requesting Data...4116572663</v>
        <stp/>
        <stp>BQL.QUERY|4498656990137611043</stp>
        <tr r="BB656" s="1"/>
      </tp>
      <tp t="s">
        <v>#N/A Requesting Data...4171146695</v>
        <stp/>
        <stp>BQL.QUERY|7874731589615593145</stp>
        <tr r="AW281" s="1"/>
      </tp>
      <tp t="s">
        <v>#N/A Requesting Data...4252531144</v>
        <stp/>
        <stp>BQL.QUERY|8404235782949387758</stp>
        <tr r="G615" s="1"/>
      </tp>
      <tp t="s">
        <v>#N/A Requesting Data...4132490199</v>
        <stp/>
        <stp>BQL.QUERY|3130199050883995827</stp>
        <tr r="I677" s="1"/>
      </tp>
      <tp t="s">
        <v>#N/A Requesting Data...3836633219</v>
        <stp/>
        <stp>BQL.QUERY|6017635411308839598</stp>
        <tr r="H206" s="1"/>
      </tp>
      <tp t="s">
        <v>#N/A Requesting Data...3897977016</v>
        <stp/>
        <stp>BQL.QUERY|7005825133899535972</stp>
        <tr r="E566" s="1"/>
      </tp>
      <tp t="s">
        <v>#N/A Requesting Data...3890820562</v>
        <stp/>
        <stp>BQL.QUERY|9722521812904272561</stp>
        <tr r="K599" s="1"/>
      </tp>
      <tp t="s">
        <v>#N/A Requesting Data...4079463295</v>
        <stp/>
        <stp>BQL.QUERY|5292232116332627827</stp>
        <tr r="AY477" s="1"/>
      </tp>
      <tp t="s">
        <v>#N/A Requesting Data...4262030556</v>
        <stp/>
        <stp>BQL.QUERY|9888897870002447866</stp>
        <tr r="BC504" s="1"/>
      </tp>
      <tp t="s">
        <v>#N/A Requesting Data...4192983900</v>
        <stp/>
        <stp>BQL.QUERY|3290695199172803290</stp>
        <tr r="AH314" s="1"/>
      </tp>
      <tp t="s">
        <v>#N/A Requesting Data...3888688738</v>
        <stp/>
        <stp>BQL.QUERY|7305809227313014276</stp>
        <tr r="AO693" s="1"/>
      </tp>
      <tp t="s">
        <v>#N/A Requesting Data...4076088426</v>
        <stp/>
        <stp>BQL.QUERY|7712214646664041939</stp>
        <tr r="BI329" s="1"/>
      </tp>
      <tp t="s">
        <v>#N/A Requesting Data...3970382499</v>
        <stp/>
        <stp>BQL.QUERY|2399077683205710333</stp>
        <tr r="AB119" s="1"/>
      </tp>
      <tp t="s">
        <v>#N/A Requesting Data...3943455437</v>
        <stp/>
        <stp>BQL.QUERY|3410710923328544208</stp>
        <tr r="K481" s="1"/>
      </tp>
      <tp t="s">
        <v>#N/A Requesting Data...3944878372</v>
        <stp/>
        <stp>BQL.QUERY|1011153991834652111</stp>
        <tr r="BA487" s="1"/>
      </tp>
      <tp t="s">
        <v>#N/A Requesting Data...3879271336</v>
        <stp/>
        <stp>BQL.QUERY|5667216002603092860</stp>
        <tr r="AI694" s="1"/>
      </tp>
      <tp t="s">
        <v>#N/A Requesting Data...4055352193</v>
        <stp/>
        <stp>BQL.QUERY|7444277995579398960</stp>
        <tr r="AU17" s="1"/>
      </tp>
      <tp t="s">
        <v>#N/A Requesting Data...3929636630</v>
        <stp/>
        <stp>BQL.QUERY|8308194349894243527</stp>
        <tr r="H124" s="1"/>
      </tp>
      <tp t="s">
        <v>#N/A Requesting Data...3998964836</v>
        <stp/>
        <stp>BQL.QUERY|2192861835067716266</stp>
        <tr r="D550" s="1"/>
      </tp>
      <tp t="s">
        <v>#N/A Requesting Data...4126445656</v>
        <stp/>
        <stp>BQL.QUERY|6549367266219360658</stp>
        <tr r="BE694" s="1"/>
      </tp>
      <tp t="s">
        <v>#N/A Requesting Data...4101252146</v>
        <stp/>
        <stp>BQL.QUERY|3896575142757755996</stp>
        <tr r="S552" s="1"/>
      </tp>
      <tp t="s">
        <v>#N/A Requesting Data...3948074553</v>
        <stp/>
        <stp>BQL.QUERY|3973390797315080044</stp>
        <tr r="BF688" s="1"/>
      </tp>
      <tp t="s">
        <v>#N/A Requesting Data...4174908398</v>
        <stp/>
        <stp>BQL.QUERY|3523302994682273709</stp>
        <tr r="AH616" s="1"/>
      </tp>
      <tp t="s">
        <v>#N/A Requesting Data...4268162579</v>
        <stp/>
        <stp>BQL.QUERY|3957708482280177090</stp>
        <tr r="C142" s="1"/>
      </tp>
      <tp t="s">
        <v>#N/A Requesting Data...4225701425</v>
        <stp/>
        <stp>BQL.QUERY|8929150631955842367</stp>
        <tr r="Q119" s="1"/>
      </tp>
      <tp t="s">
        <v>#N/A Requesting Data...4213069089</v>
        <stp/>
        <stp>BQL.QUERY|3155266009969405493</stp>
        <tr r="R106" s="1"/>
      </tp>
      <tp t="s">
        <v>#N/A Requesting Data...4060637698</v>
        <stp/>
        <stp>BQL.QUERY|1166317922939318520</stp>
        <tr r="AL448" s="1"/>
      </tp>
      <tp t="s">
        <v>#N/A Requesting Data...4048848333</v>
        <stp/>
        <stp>BQL.QUERY|4568768285482451516</stp>
        <tr r="BH87" s="1"/>
      </tp>
      <tp t="s">
        <v>#N/A Requesting Data...4236964132</v>
        <stp/>
        <stp>BQL.QUERY|4590336077569317512</stp>
        <tr r="AB540" s="1"/>
      </tp>
      <tp t="s">
        <v>#N/A Requesting Data...4211910785</v>
        <stp/>
        <stp>BQL.QUERY|4127489485345688199</stp>
        <tr r="BD50" s="1"/>
      </tp>
      <tp t="s">
        <v>#N/A Requesting Data...4110977951</v>
        <stp/>
        <stp>BQL.QUERY|4661969960014114327</stp>
        <tr r="C486" s="1"/>
      </tp>
      <tp t="s">
        <v>#N/A Requesting Data...3931259308</v>
        <stp/>
        <stp>BQL.QUERY|7066613153280665878</stp>
        <tr r="D303" s="1"/>
      </tp>
      <tp t="s">
        <v>#N/A Requesting Data...3953026149</v>
        <stp/>
        <stp>BQL.QUERY|9201569056877285233</stp>
        <tr r="BA3" s="1"/>
      </tp>
      <tp t="s">
        <v>#N/A Requesting Data...4160726388</v>
        <stp/>
        <stp>BQL.QUERY|1725472916080685832</stp>
        <tr r="H627" s="1"/>
      </tp>
      <tp t="s">
        <v>#N/A Requesting Data...4089445227</v>
        <stp/>
        <stp>BQL.QUERY|1321048615394227831</stp>
        <tr r="BC583" s="1"/>
      </tp>
      <tp t="s">
        <v>#N/A Requesting Data...4156062618</v>
        <stp/>
        <stp>BQL.QUERY|4941872045720215494</stp>
        <tr r="AS195" s="1"/>
      </tp>
      <tp t="s">
        <v>#N/A Requesting Data...4240178035</v>
        <stp/>
        <stp>BQL.QUERY|7436430404309347600</stp>
        <tr r="Y447" s="1"/>
      </tp>
      <tp t="s">
        <v>#N/A Requesting Data...4272555402</v>
        <stp/>
        <stp>BQL.QUERY|4192782226088988567</stp>
        <tr r="AF299" s="1"/>
      </tp>
      <tp t="s">
        <v>#N/A Requesting Data...4039283780</v>
        <stp/>
        <stp>BQL.QUERY|3045373427489938794</stp>
        <tr r="V477" s="1"/>
      </tp>
      <tp t="s">
        <v>#N/A Requesting Data...4016620413</v>
        <stp/>
        <stp>BQL.QUERY|8466174417496653227</stp>
        <tr r="B601" s="1"/>
      </tp>
      <tp t="s">
        <v>#N/A Requesting Data...3973657338</v>
        <stp/>
        <stp>BQL.QUERY|9681780525130843038</stp>
        <tr r="AU21" s="1"/>
      </tp>
      <tp t="s">
        <v>#N/A Requesting Data...4180913243</v>
        <stp/>
        <stp>BQL.QUERY|2029966966766854783</stp>
        <tr r="AY610" s="1"/>
      </tp>
      <tp t="s">
        <v>#N/A Requesting Data...4213014105</v>
        <stp/>
        <stp>BQL.QUERY|2329316446540044940</stp>
        <tr r="AM458" s="1"/>
      </tp>
      <tp t="s">
        <v>#N/A Requesting Data...4055233644</v>
        <stp/>
        <stp>BQL.QUERY|5994889643164469162</stp>
        <tr r="AY181" s="1"/>
      </tp>
      <tp t="s">
        <v>#N/A Requesting Data...4079510724</v>
        <stp/>
        <stp>BQL.QUERY|7391778360999146359</stp>
        <tr r="BB351" s="1"/>
      </tp>
      <tp t="s">
        <v>#N/A Requesting Data...4072704799</v>
        <stp/>
        <stp>BQL.QUERY|7724854664473758612</stp>
        <tr r="AU551" s="1"/>
      </tp>
      <tp t="s">
        <v>#N/A Requesting Data...4205227223</v>
        <stp/>
        <stp>BQL.QUERY|2335987366175469496</stp>
        <tr r="G348" s="1"/>
      </tp>
      <tp t="s">
        <v>#N/A Requesting Data...3918151447</v>
        <stp/>
        <stp>BQL.QUERY|2707032791387141040</stp>
        <tr r="BE262" s="1"/>
      </tp>
      <tp t="s">
        <v>#N/A Requesting Data...4126768957</v>
        <stp/>
        <stp>BQL.QUERY|3995607912980314880</stp>
        <tr r="J603" s="1"/>
      </tp>
      <tp t="s">
        <v>#N/A Requesting Data...4116329150</v>
        <stp/>
        <stp>BQL.QUERY|9374312613621471652</stp>
        <tr r="BC642" s="1"/>
      </tp>
      <tp t="s">
        <v>#N/A Requesting Data...4168045873</v>
        <stp/>
        <stp>BQL.QUERY|8607471726191726304</stp>
        <tr r="BN414" s="1"/>
      </tp>
      <tp t="s">
        <v>#N/A Requesting Data...4134149804</v>
        <stp/>
        <stp>BQL.QUERY|1707511460277422926</stp>
        <tr r="AF42" s="1"/>
      </tp>
      <tp t="s">
        <v>#N/A Requesting Data...4233539917</v>
        <stp/>
        <stp>BQL.QUERY|4013428748260384894</stp>
        <tr r="AO272" s="1"/>
      </tp>
      <tp t="s">
        <v>#N/A Requesting Data...4087103923</v>
        <stp/>
        <stp>BQL.QUERY|5247835444541467415</stp>
        <tr r="C399" s="1"/>
      </tp>
      <tp t="s">
        <v>#N/A Requesting Data...4165056937</v>
        <stp/>
        <stp>BQL.QUERY|7514471544229273242</stp>
        <tr r="BF36" s="1"/>
      </tp>
      <tp t="s">
        <v>#N/A Requesting Data...4110186872</v>
        <stp/>
        <stp>BQL.QUERY|5511409303924331955</stp>
        <tr r="BA515" s="1"/>
      </tp>
      <tp t="s">
        <v>#N/A Requesting Data...4139422912</v>
        <stp/>
        <stp>BQL.QUERY|4469944790710210823</stp>
        <tr r="P182" s="1"/>
      </tp>
      <tp t="s">
        <v>#N/A Requesting Data...4200889825</v>
        <stp/>
        <stp>BQL.QUERY|3297899470221829137</stp>
        <tr r="R304" s="1"/>
      </tp>
      <tp t="s">
        <v>#N/A Requesting Data...3977638758</v>
        <stp/>
        <stp>BQL.QUERY|9209140948629944972</stp>
        <tr r="BJ170" s="1"/>
      </tp>
      <tp t="s">
        <v>#N/A Requesting Data...4276854970</v>
        <stp/>
        <stp>BQL.QUERY|2927424718372422977</stp>
        <tr r="AT386" s="1"/>
      </tp>
      <tp t="s">
        <v>#N/A Requesting Data...4185912597</v>
        <stp/>
        <stp>BQL.QUERY|4983203396771942268</stp>
        <tr r="E164" s="1"/>
      </tp>
      <tp t="s">
        <v>#N/A Requesting Data...4148763643</v>
        <stp/>
        <stp>BQL.QUERY|7613804775393178721</stp>
        <tr r="AI482" s="1"/>
      </tp>
      <tp t="s">
        <v>#N/A Requesting Data...4074772642</v>
        <stp/>
        <stp>BQL.QUERY|6837283326158322253</stp>
        <tr r="AN281" s="1"/>
      </tp>
      <tp t="s">
        <v>#N/A Requesting Data...4096290099</v>
        <stp/>
        <stp>BQL.QUERY|4445917408753924246</stp>
        <tr r="D715" s="1"/>
      </tp>
      <tp t="s">
        <v>#N/A Requesting Data...4250148484</v>
        <stp/>
        <stp>BQL.QUERY|9278572516616363705</stp>
        <tr r="G130" s="1"/>
      </tp>
      <tp t="s">
        <v>#N/A Requesting Data...4259963588</v>
        <stp/>
        <stp>BQL.QUERY|1002828837857303160</stp>
        <tr r="Q104" s="1"/>
      </tp>
      <tp t="s">
        <v>#N/A Requesting Data...4232673413</v>
        <stp/>
        <stp>BQL.QUERY|8671681253476868154</stp>
        <tr r="AE669" s="1"/>
      </tp>
      <tp t="s">
        <v>#N/A Requesting Data...3944892276</v>
        <stp/>
        <stp>BQL.QUERY|8763976858010196899</stp>
        <tr r="BI319" s="1"/>
      </tp>
      <tp t="s">
        <v>#N/A Requesting Data...4051666572</v>
        <stp/>
        <stp>BQL.QUERY|5440917831154245766</stp>
        <tr r="B348" s="1"/>
      </tp>
      <tp t="s">
        <v>#N/A Requesting Data...4003406713</v>
        <stp/>
        <stp>BQL.QUERY|1519107722816596827</stp>
        <tr r="AO152" s="1"/>
      </tp>
      <tp t="s">
        <v>#N/A Requesting Data...4060902033</v>
        <stp/>
        <stp>BQL.QUERY|7897916598778193300</stp>
        <tr r="BM212" s="1"/>
      </tp>
      <tp t="s">
        <v>#N/A Requesting Data...4205720214</v>
        <stp/>
        <stp>BQL.QUERY|1785841146868605930</stp>
        <tr r="F594" s="1"/>
      </tp>
      <tp t="s">
        <v>#N/A Requesting Data...4132560224</v>
        <stp/>
        <stp>BQL.QUERY|3950574624048275087</stp>
        <tr r="BC555" s="1"/>
      </tp>
      <tp t="s">
        <v>#N/A Requesting Data...4081871265</v>
        <stp/>
        <stp>BQL.QUERY|8615381263531920046</stp>
        <tr r="AH585" s="1"/>
      </tp>
      <tp t="s">
        <v>#N/A Requesting Data...4141200556</v>
        <stp/>
        <stp>BQL.QUERY|5862082653919396505</stp>
        <tr r="BF604" s="1"/>
      </tp>
      <tp t="s">
        <v>#N/A Requesting Data...4244308146</v>
        <stp/>
        <stp>BQL.QUERY|3701861888306948907</stp>
        <tr r="AB232" s="1"/>
      </tp>
      <tp t="s">
        <v>#N/A Requesting Data...4260524408</v>
        <stp/>
        <stp>BQL.QUERY|1917831063137949404</stp>
        <tr r="Y177" s="1"/>
      </tp>
      <tp t="s">
        <v>#N/A Requesting Data...4251499659</v>
        <stp/>
        <stp>BQL.QUERY|4094768057382471854</stp>
        <tr r="E126" s="1"/>
      </tp>
      <tp t="s">
        <v>#N/A Requesting Data...4161529244</v>
        <stp/>
        <stp>BQL.QUERY|9429217731405378174</stp>
        <tr r="BB419" s="1"/>
      </tp>
      <tp t="s">
        <v>#N/A Requesting Data...4001922833</v>
        <stp/>
        <stp>BQL.QUERY|9276056301747506234</stp>
        <tr r="BC258" s="1"/>
      </tp>
      <tp t="s">
        <v>#N/A Requesting Data...3940516239</v>
        <stp/>
        <stp>BQL.QUERY|2920188693891620742</stp>
        <tr r="N483" s="1"/>
      </tp>
      <tp t="s">
        <v>#N/A Requesting Data...3956598868</v>
        <stp/>
        <stp>BQL.QUERY|6574253580291904194</stp>
        <tr r="J12" s="1"/>
      </tp>
      <tp t="s">
        <v>#N/A Requesting Data...4292403480</v>
        <stp/>
        <stp>BQL.QUERY|1691079109804128998</stp>
        <tr r="H727" s="1"/>
      </tp>
      <tp t="s">
        <v>#N/A Requesting Data...4042023135</v>
        <stp/>
        <stp>BQL.QUERY|8004530080050338901</stp>
        <tr r="AJ252" s="1"/>
      </tp>
      <tp t="s">
        <v>#N/A Requesting Data...4065129080</v>
        <stp/>
        <stp>BQL.QUERY|5275803063566071115</stp>
        <tr r="C116" s="1"/>
      </tp>
      <tp t="s">
        <v>#N/A Requesting Data...4170452208</v>
        <stp/>
        <stp>BQL.QUERY|5983812214860404081</stp>
        <tr r="BN200" s="1"/>
      </tp>
      <tp t="s">
        <v>#N/A Requesting Data...4065362562</v>
        <stp/>
        <stp>BQL.QUERY|8352727623445351410</stp>
        <tr r="M637" s="1"/>
      </tp>
      <tp t="s">
        <v>#N/A Requesting Data...4049338499</v>
        <stp/>
        <stp>BQL.QUERY|1203325982300515674</stp>
        <tr r="AN244" s="1"/>
      </tp>
      <tp t="s">
        <v>#N/A Requesting Data...4051043761</v>
        <stp/>
        <stp>BQL.QUERY|9299756273124350178</stp>
        <tr r="BI339" s="1"/>
      </tp>
      <tp t="s">
        <v>#N/A Requesting Data...4013199162</v>
        <stp/>
        <stp>BQL.QUERY|1820883476765095763</stp>
        <tr r="AZ37" s="1"/>
      </tp>
      <tp t="s">
        <v>#N/A Requesting Data...4217139233</v>
        <stp/>
        <stp>BQL.QUERY|2751434134739294023</stp>
        <tr r="AA381" s="1"/>
      </tp>
      <tp t="s">
        <v>#N/A Requesting Data...4019482886</v>
        <stp/>
        <stp>BQL.QUERY|3385851234092675642</stp>
        <tr r="Z151" s="1"/>
      </tp>
      <tp t="s">
        <v>#N/A Requesting Data...4112851806</v>
        <stp/>
        <stp>BQL.QUERY|5877749269781076952</stp>
        <tr r="T343" s="1"/>
      </tp>
      <tp t="s">
        <v>#N/A Requesting Data...4147489531</v>
        <stp/>
        <stp>BQL.QUERY|9689374771102615360</stp>
        <tr r="BC177" s="1"/>
      </tp>
      <tp t="s">
        <v>#N/A Requesting Data...3980150170</v>
        <stp/>
        <stp>BQL.QUERY|2886065123464909845</stp>
        <tr r="BB287" s="1"/>
      </tp>
      <tp t="s">
        <v>#N/A Requesting Data...4109487957</v>
        <stp/>
        <stp>BQL.QUERY|5459925563131189744</stp>
        <tr r="AG70" s="1"/>
      </tp>
      <tp t="s">
        <v>#N/A Requesting Data...3965908224</v>
        <stp/>
        <stp>BQL.QUERY|5562300362619152568</stp>
        <tr r="BK120" s="1"/>
      </tp>
      <tp t="s">
        <v>#N/A Requesting Data...4107967838</v>
        <stp/>
        <stp>BQL.QUERY|9736239475849476958</stp>
        <tr r="AH524" s="1"/>
      </tp>
      <tp t="s">
        <v>#N/A Requesting Data...4080093854</v>
        <stp/>
        <stp>BQL.QUERY|8314652847033971589</stp>
        <tr r="AE631" s="1"/>
      </tp>
      <tp t="s">
        <v>#N/A Requesting Data...4015533708</v>
        <stp/>
        <stp>BQL.QUERY|1061294011889146793</stp>
        <tr r="W689" s="1"/>
      </tp>
      <tp t="s">
        <v>#N/A Requesting Data...3960122759</v>
        <stp/>
        <stp>BQL.QUERY|9666270623806258306</stp>
        <tr r="AV525" s="1"/>
      </tp>
      <tp t="s">
        <v>#N/A Requesting Data...4115358048</v>
        <stp/>
        <stp>BQL.QUERY|5667688492155561397</stp>
        <tr r="AE112" s="1"/>
      </tp>
      <tp t="s">
        <v>#N/A Requesting Data...4003868093</v>
        <stp/>
        <stp>BQL.QUERY|7342234029932045993</stp>
        <tr r="AE70" s="1"/>
      </tp>
      <tp t="s">
        <v>#N/A Requesting Data...4005510336</v>
        <stp/>
        <stp>BQL.QUERY|6342686231129357698</stp>
        <tr r="AE162" s="1"/>
      </tp>
      <tp t="s">
        <v>#N/A Requesting Data...3994290290</v>
        <stp/>
        <stp>BQL.QUERY|2418214003855652906</stp>
        <tr r="AA447" s="1"/>
      </tp>
      <tp t="s">
        <v>#N/A Requesting Data...4053486961</v>
        <stp/>
        <stp>BQL.QUERY|4722567283242390711</stp>
        <tr r="P523" s="1"/>
      </tp>
      <tp t="s">
        <v>#N/A Requesting Data...4174412593</v>
        <stp/>
        <stp>BQL.QUERY|2285050540528039271</stp>
        <tr r="H79" s="1"/>
      </tp>
      <tp t="s">
        <v>#N/A Requesting Data...4077617182</v>
        <stp/>
        <stp>BQL.QUERY|8927716128522417348</stp>
        <tr r="I464" s="1"/>
      </tp>
      <tp t="s">
        <v>#N/A Requesting Data...4248366021</v>
        <stp/>
        <stp>BQL.QUERY|9262731447775382350</stp>
        <tr r="AO491" s="1"/>
      </tp>
      <tp t="s">
        <v>#N/A Requesting Data...3981199788</v>
        <stp/>
        <stp>BQL.QUERY|6104151490793296167</stp>
        <tr r="AM388" s="1"/>
      </tp>
      <tp t="s">
        <v>#N/A Requesting Data...4125014063</v>
        <stp/>
        <stp>BQL.QUERY|6608943646800233760</stp>
        <tr r="AI303" s="1"/>
      </tp>
      <tp t="s">
        <v>#N/A Requesting Data...4219933485</v>
        <stp/>
        <stp>BQL.QUERY|9836016870520997201</stp>
        <tr r="BD630" s="1"/>
      </tp>
      <tp t="s">
        <v>#N/A Requesting Data...4084955186</v>
        <stp/>
        <stp>BQL.QUERY|4565713736929039527</stp>
        <tr r="Q4" s="1"/>
      </tp>
      <tp t="s">
        <v>#N/A Requesting Data...4281448218</v>
        <stp/>
        <stp>BQL.QUERY|9522493228801794239</stp>
        <tr r="BL561" s="1"/>
      </tp>
      <tp t="s">
        <v>#N/A Requesting Data...4091436858</v>
        <stp/>
        <stp>BQL.QUERY|2993136921495341886</stp>
        <tr r="W643" s="1"/>
      </tp>
      <tp t="s">
        <v>#N/A Requesting Data...4054269457</v>
        <stp/>
        <stp>BQL.QUERY|5889822819916723648</stp>
        <tr r="N488" s="1"/>
      </tp>
      <tp t="s">
        <v>#N/A Requesting Data...4191233737</v>
        <stp/>
        <stp>BQL.QUERY|9842867396072886602</stp>
        <tr r="T478" s="1"/>
      </tp>
      <tp t="s">
        <v>#N/A Requesting Data...4129635926</v>
        <stp/>
        <stp>BQL.QUERY|2286782080732848320</stp>
        <tr r="AM523" s="1"/>
      </tp>
      <tp t="s">
        <v>#N/A Requesting Data...4227297360</v>
        <stp/>
        <stp>BQL.QUERY|9698007416521243526</stp>
        <tr r="AA277" s="1"/>
      </tp>
      <tp t="s">
        <v>#N/A Requesting Data...3990655205</v>
        <stp/>
        <stp>BQL.QUERY|2527752269968008790</stp>
        <tr r="P710" s="1"/>
      </tp>
      <tp t="s">
        <v>#N/A Requesting Data...4018794381</v>
        <stp/>
        <stp>BQL.QUERY|3842749988446654625</stp>
        <tr r="AZ177" s="1"/>
      </tp>
      <tp t="s">
        <v>#N/A Requesting Data...4051432309</v>
        <stp/>
        <stp>BQL.QUERY|5063643190487711139</stp>
        <tr r="AQ606" s="1"/>
      </tp>
      <tp t="s">
        <v>#N/A Requesting Data...4088211917</v>
        <stp/>
        <stp>BQL.QUERY|2753808518645627293</stp>
        <tr r="AE212" s="1"/>
      </tp>
      <tp t="s">
        <v>#N/A Requesting Data...4079261297</v>
        <stp/>
        <stp>BQL.QUERY|3200257466018687375</stp>
        <tr r="BI515" s="1"/>
      </tp>
      <tp t="s">
        <v>#N/A Requesting Data...4261725644</v>
        <stp/>
        <stp>BQL.QUERY|3266986005464882276</stp>
        <tr r="AP158" s="1"/>
      </tp>
      <tp t="s">
        <v>#N/A Requesting Data...4163792229</v>
        <stp/>
        <stp>BQL.QUERY|5882822448353131630</stp>
        <tr r="Y369" s="1"/>
      </tp>
      <tp t="s">
        <v>#N/A Requesting Data...4269734540</v>
        <stp/>
        <stp>BQL.QUERY|2386923008040139782</stp>
        <tr r="O574" s="1"/>
      </tp>
      <tp t="s">
        <v>#N/A Requesting Data...4148371123</v>
        <stp/>
        <stp>BQL.QUERY|5063888232270970230</stp>
        <tr r="V362" s="1"/>
      </tp>
      <tp t="s">
        <v>#N/A Requesting Data...4242197730</v>
        <stp/>
        <stp>BQL.QUERY|6574919342273122475</stp>
        <tr r="K201" s="1"/>
      </tp>
      <tp t="s">
        <v>#N/A Requesting Data...4100549618</v>
        <stp/>
        <stp>BQL.QUERY|9136648755533960593</stp>
        <tr r="AT574" s="1"/>
      </tp>
      <tp t="s">
        <v>#N/A Requesting Data...4203823441</v>
        <stp/>
        <stp>BQL.QUERY|4515065727613190950</stp>
        <tr r="AF625" s="1"/>
      </tp>
      <tp t="s">
        <v>#N/A Requesting Data...4166879620</v>
        <stp/>
        <stp>BQL.QUERY|7488282828052175956</stp>
        <tr r="AV618" s="1"/>
      </tp>
      <tp t="s">
        <v>#N/A Requesting Data...4040328854</v>
        <stp/>
        <stp>BQL.QUERY|3565056135025227979</stp>
        <tr r="Q630" s="1"/>
      </tp>
      <tp t="s">
        <v>#N/A Requesting Data...4141596791</v>
        <stp/>
        <stp>BQL.QUERY|3285014890763297519</stp>
        <tr r="E679" s="1"/>
      </tp>
      <tp t="s">
        <v>#N/A Requesting Data...4091131750</v>
        <stp/>
        <stp>BQL.QUERY|8510436672487385070</stp>
        <tr r="D693" s="1"/>
      </tp>
      <tp t="s">
        <v>#N/A Requesting Data...4036170149</v>
        <stp/>
        <stp>BQL.QUERY|9225824990173329721</stp>
        <tr r="AB144" s="1"/>
      </tp>
      <tp t="s">
        <v>#N/A Requesting Data...4123773213</v>
        <stp/>
        <stp>BQL.QUERY|1661069226279587621</stp>
        <tr r="BI549" s="1"/>
      </tp>
      <tp t="s">
        <v>#N/A Requesting Data...4124333034</v>
        <stp/>
        <stp>BQL.QUERY|3158137853623491849</stp>
        <tr r="H93" s="1"/>
      </tp>
      <tp t="s">
        <v>#N/A Requesting Data...4290528207</v>
        <stp/>
        <stp>BQL.QUERY|3235465793307126572</stp>
        <tr r="K111" s="1"/>
      </tp>
      <tp t="s">
        <v>#N/A Requesting Data...4137550944</v>
        <stp/>
        <stp>BQL.QUERY|8716957440441074830</stp>
        <tr r="AC350" s="1"/>
      </tp>
      <tp t="s">
        <v>#N/A Requesting Data...4095006940</v>
        <stp/>
        <stp>BQL.QUERY|5727477636078735603</stp>
        <tr r="BB461" s="1"/>
      </tp>
      <tp t="s">
        <v>#N/A Requesting Data...4265776940</v>
        <stp/>
        <stp>BQL.QUERY|3428624732869524309</stp>
        <tr r="BN720" s="1"/>
      </tp>
      <tp t="s">
        <v>#N/A Requesting Data...4168712560</v>
        <stp/>
        <stp>BQL.QUERY|4758772020218513541</stp>
        <tr r="M391" s="1"/>
      </tp>
      <tp t="s">
        <v>#N/A Requesting Data...4173956274</v>
        <stp/>
        <stp>BQL.QUERY|7503197150768467790</stp>
        <tr r="J239" s="1"/>
      </tp>
      <tp t="s">
        <v>#N/A Requesting Data...4082614802</v>
        <stp/>
        <stp>BQL.QUERY|3533870926756203372</stp>
        <tr r="W229" s="1"/>
      </tp>
      <tp t="s">
        <v>#N/A Requesting Data...4134528783</v>
        <stp/>
        <stp>BQL.QUERY|1060597165729519781</stp>
        <tr r="AQ80" s="1"/>
      </tp>
      <tp t="s">
        <v>#N/A Requesting Data...4121051949</v>
        <stp/>
        <stp>BQL.QUERY|9878580480268120001</stp>
        <tr r="AT429" s="1"/>
      </tp>
      <tp t="s">
        <v>#N/A Requesting Data...4040089234</v>
        <stp/>
        <stp>BQL.QUERY|8681679830744664566</stp>
        <tr r="AE129" s="1"/>
      </tp>
      <tp t="s">
        <v>#N/A Requesting Data...4203537168</v>
        <stp/>
        <stp>BQL.QUERY|6449314304499634060</stp>
        <tr r="AZ633" s="1"/>
      </tp>
      <tp t="s">
        <v>#N/A Requesting Data...4280101344</v>
        <stp/>
        <stp>BQL.QUERY|4727385102643561890</stp>
        <tr r="AF498" s="1"/>
      </tp>
      <tp t="s">
        <v>#N/A Requesting Data...4236456247</v>
        <stp/>
        <stp>BQL.QUERY|8278855632509303670</stp>
        <tr r="C182" s="1"/>
      </tp>
      <tp t="s">
        <v>#N/A Requesting Data...4215528603</v>
        <stp/>
        <stp>BQL.QUERY|8213948550980027875</stp>
        <tr r="AM349" s="1"/>
      </tp>
      <tp t="s">
        <v>#N/A Requesting Data...4109708226</v>
        <stp/>
        <stp>BQL.QUERY|8449089504027037399</stp>
        <tr r="L140" s="1"/>
      </tp>
      <tp t="s">
        <v>#N/A Requesting Data...4109627754</v>
        <stp/>
        <stp>BQL.QUERY|8039706771403059704</stp>
        <tr r="D473" s="1"/>
      </tp>
      <tp t="s">
        <v>#N/A Requesting Data...4049933079</v>
        <stp/>
        <stp>BQL.QUERY|9727154272474066714</stp>
        <tr r="J638" s="1"/>
      </tp>
      <tp t="s">
        <v>#N/A Requesting Data...4229135729</v>
        <stp/>
        <stp>BQL.QUERY|2347125187446017174</stp>
        <tr r="BD153" s="1"/>
      </tp>
      <tp t="s">
        <v>#N/A Requesting Data...4114731212</v>
        <stp/>
        <stp>BQL.QUERY|5873302466259828575</stp>
        <tr r="P149" s="1"/>
      </tp>
      <tp t="s">
        <v>#N/A Requesting Data...4135293441</v>
        <stp/>
        <stp>BQL.QUERY|2917882010747428046</stp>
        <tr r="AB350" s="1"/>
      </tp>
      <tp t="s">
        <v>#N/A Requesting Data...4170799942</v>
        <stp/>
        <stp>BQL.QUERY|1037522185764404427</stp>
        <tr r="AP13" s="1"/>
      </tp>
      <tp t="s">
        <v>#N/A Requesting Data...4059750557</v>
        <stp/>
        <stp>BQL.QUERY|7628697995066833237</stp>
        <tr r="BA659" s="1"/>
      </tp>
      <tp t="s">
        <v>#N/A Requesting Data...4189416976</v>
        <stp/>
        <stp>BQL.QUERY|9094078298424961872</stp>
        <tr r="BB520" s="1"/>
      </tp>
      <tp t="s">
        <v>#N/A Requesting Data...4186597840</v>
        <stp/>
        <stp>BQL.QUERY|9262615625172646317</stp>
        <tr r="X426" s="1"/>
      </tp>
      <tp t="s">
        <v>#N/A Requesting Data...4237325129</v>
        <stp/>
        <stp>BQL.QUERY|2415218665419143308</stp>
        <tr r="W438" s="1"/>
      </tp>
      <tp t="s">
        <v>#N/A Requesting Data...4154039007</v>
        <stp/>
        <stp>BQL.QUERY|5999897831784784670</stp>
        <tr r="AM421" s="1"/>
      </tp>
      <tp t="s">
        <v>#N/A Requesting Data...4288023815</v>
        <stp/>
        <stp>BQL.QUERY|3721895290497975966</stp>
        <tr r="AF464" s="1"/>
      </tp>
      <tp t="s">
        <v>#N/A Requesting Data...4124633474</v>
        <stp/>
        <stp>BQL.QUERY|2070514237780770801</stp>
        <tr r="BJ436" s="1"/>
      </tp>
      <tp t="s">
        <v>#N/A Requesting Data...4137279113</v>
        <stp/>
        <stp>BQL.QUERY|7454726827879501759</stp>
        <tr r="AR507" s="1"/>
      </tp>
      <tp t="s">
        <v>#N/A Requesting Data...4222023912</v>
        <stp/>
        <stp>BQL.QUERY|9096152875900754365</stp>
        <tr r="AQ149" s="1"/>
      </tp>
      <tp t="s">
        <v>#N/A Requesting Data...4221737772</v>
        <stp/>
        <stp>BQL.QUERY|2621762811581247922</stp>
        <tr r="AY585" s="1"/>
      </tp>
      <tp t="s">
        <v>#N/A Requesting Data...4157494703</v>
        <stp/>
        <stp>BQL.QUERY|4362934455977214369</stp>
        <tr r="AK85" s="1"/>
      </tp>
      <tp t="s">
        <v>#N/A Requesting Data...4197190347</v>
        <stp/>
        <stp>BQL.QUERY|6693539526575354813</stp>
        <tr r="AR343" s="1"/>
      </tp>
      <tp t="s">
        <v>#N/A Requesting Data...4226925067</v>
        <stp/>
        <stp>BQL.QUERY|8901146054568044884</stp>
        <tr r="BB188" s="1"/>
      </tp>
      <tp t="s">
        <v>#N/A Requesting Data...4118524435</v>
        <stp/>
        <stp>BQL.QUERY|4028605961808464045</stp>
        <tr r="BI485" s="1"/>
      </tp>
      <tp t="s">
        <v>#N/A Requesting Data...4165434889</v>
        <stp/>
        <stp>BQL.QUERY|7194821180168241301</stp>
        <tr r="M91" s="1"/>
      </tp>
      <tp t="s">
        <v>#N/A Requesting Data...4245436212</v>
        <stp/>
        <stp>BQL.QUERY|4574488789404000057</stp>
        <tr r="AX737" s="1"/>
      </tp>
      <tp t="s">
        <v>#N/A Requesting Data...4085222222</v>
        <stp/>
        <stp>BQL.QUERY|4277264964115383926</stp>
        <tr r="G607" s="1"/>
      </tp>
      <tp t="s">
        <v>#N/A Requesting Data...4145413052</v>
        <stp/>
        <stp>BQL.QUERY|1343316984811036775</stp>
        <tr r="BF671" s="1"/>
      </tp>
      <tp t="s">
        <v>#N/A Requesting Data...4221424598</v>
        <stp/>
        <stp>BQL.QUERY|9987288955871000354</stp>
        <tr r="D608" s="1"/>
      </tp>
      <tp t="s">
        <v>#N/A Requesting Data...4142486157</v>
        <stp/>
        <stp>BQL.QUERY|6610139290275425705</stp>
        <tr r="V703" s="1"/>
      </tp>
      <tp t="s">
        <v>#N/A Requesting Data...4132258279</v>
        <stp/>
        <stp>BQL.QUERY|7187314251814885981</stp>
        <tr r="N692" s="1"/>
      </tp>
      <tp t="s">
        <v>#N/A Requesting Data...4235240353</v>
        <stp/>
        <stp>BQL.QUERY|4498576217708753420</stp>
        <tr r="Q285" s="1"/>
      </tp>
      <tp t="s">
        <v>#N/A Requesting Data...4256701965</v>
        <stp/>
        <stp>BQL.QUERY|5180811065647146055</stp>
        <tr r="AT493" s="1"/>
      </tp>
      <tp t="s">
        <v>#N/A Requesting Data...4276497459</v>
        <stp/>
        <stp>BQL.QUERY|5237360996694738748</stp>
        <tr r="AO396" s="1"/>
      </tp>
      <tp t="s">
        <v>#N/A Requesting Data...4244211107</v>
        <stp/>
        <stp>BQL.QUERY|2899160896240839616</stp>
        <tr r="AH279" s="1"/>
      </tp>
      <tp t="s">
        <v>#N/A Requesting Data...4100211686</v>
        <stp/>
        <stp>BQL.QUERY|3283714785020613012</stp>
        <tr r="AU648" s="1"/>
      </tp>
      <tp t="s">
        <v>#N/A Requesting Data...4111766874</v>
        <stp/>
        <stp>BQL.QUERY|9370063752911143176</stp>
        <tr r="N671" s="1"/>
      </tp>
      <tp t="s">
        <v>#N/A Requesting Data...4125043501</v>
        <stp/>
        <stp>BQL.QUERY|2724929730642069643</stp>
        <tr r="BB636" s="1"/>
      </tp>
      <tp t="s">
        <v>#N/A Requesting Data...4187817790</v>
        <stp/>
        <stp>BQL.QUERY|4410098166468259680</stp>
        <tr r="G321" s="1"/>
      </tp>
      <tp t="s">
        <v>#N/A Requesting Data...4137265078</v>
        <stp/>
        <stp>BQL.QUERY|2161824762980874084</stp>
        <tr r="BC413" s="1"/>
      </tp>
      <tp t="s">
        <v>#N/A Requesting Data...4130146248</v>
        <stp/>
        <stp>BQL.QUERY|2828688908589001197</stp>
        <tr r="T557" s="1"/>
      </tp>
      <tp t="s">
        <v>#N/A Requesting Data...4197813029</v>
        <stp/>
        <stp>BQL.QUERY|3608962740553662179</stp>
        <tr r="BI200" s="1"/>
      </tp>
      <tp t="s">
        <v>#N/A Requesting Data...4240520313</v>
        <stp/>
        <stp>BQL.QUERY|2384609784860563036</stp>
        <tr r="AP302" s="1"/>
      </tp>
      <tp t="s">
        <v>#N/A Requesting Data...4280990233</v>
        <stp/>
        <stp>BQL.QUERY|5016703737518383556</stp>
        <tr r="BJ379" s="1"/>
      </tp>
      <tp t="s">
        <v>#N/A Requesting Data...4196034951</v>
        <stp/>
        <stp>BQL.QUERY|9567578510260344101</stp>
        <tr r="D318" s="1"/>
      </tp>
      <tp t="s">
        <v>#N/A Requesting Data...4211666398</v>
        <stp/>
        <stp>BQL.QUERY|7620449634599447533</stp>
        <tr r="BA362" s="1"/>
      </tp>
      <tp t="s">
        <v>#N/A Requesting Data...4172944282</v>
        <stp/>
        <stp>BQL.QUERY|3956998447044221645</stp>
        <tr r="AV5" s="1"/>
      </tp>
      <tp t="s">
        <v>#N/A Requesting Data...4244076062</v>
        <stp/>
        <stp>BQL.QUERY|7943458058269640330</stp>
        <tr r="AM684" s="1"/>
      </tp>
      <tp t="s">
        <v>#N/A Requesting Data...4194145892</v>
        <stp/>
        <stp>BQL.QUERY|7444252761957857890</stp>
        <tr r="BC713" s="1"/>
      </tp>
      <tp t="s">
        <v>#N/A Requesting Data...4127944782</v>
        <stp/>
        <stp>BQL.QUERY|8965208479738456957</stp>
        <tr r="AP587" s="1"/>
      </tp>
      <tp t="s">
        <v>#N/A Requesting Data...4276804892</v>
        <stp/>
        <stp>BQL.QUERY|2261747792227117749</stp>
        <tr r="H711" s="1"/>
      </tp>
      <tp t="s">
        <v>#N/A Requesting Data...4146512247</v>
        <stp/>
        <stp>BQL.QUERY|8692521833140050267</stp>
        <tr r="V424" s="1"/>
      </tp>
      <tp t="s">
        <v>#N/A Requesting Data...4197143455</v>
        <stp/>
        <stp>BQL.QUERY|8912314898137477958</stp>
        <tr r="AI204" s="1"/>
      </tp>
      <tp t="s">
        <v>#N/A Requesting Data...4264494624</v>
        <stp/>
        <stp>BQL.QUERY|2430074676518921024</stp>
        <tr r="AW729" s="1"/>
      </tp>
      <tp t="s">
        <v>#N/A Requesting Data...4141032053</v>
        <stp/>
        <stp>BQL.QUERY|9581610739902166323</stp>
        <tr r="AB694" s="1"/>
      </tp>
      <tp t="s">
        <v>#N/A Requesting Data...4190647841</v>
        <stp/>
        <stp>BQL.QUERY|9390487866926455076</stp>
        <tr r="G37" s="1"/>
      </tp>
      <tp t="s">
        <v>#N/A Requesting Data...4249715330</v>
        <stp/>
        <stp>BQL.QUERY|8409154980485735987</stp>
        <tr r="BM714" s="1"/>
      </tp>
      <tp t="s">
        <v>#N/A Requesting Data...4225236641</v>
        <stp/>
        <stp>BQL.QUERY|9752239375692785386</stp>
        <tr r="N476" s="1"/>
      </tp>
      <tp t="s">
        <v>#N/A Requesting Data...4269942053</v>
        <stp/>
        <stp>BQL.QUERY|6570132908612632864</stp>
        <tr r="AG99" s="1"/>
      </tp>
      <tp t="s">
        <v>#N/A Requesting Data...4134380881</v>
        <stp/>
        <stp>BQL.QUERY|1869192783927498281</stp>
        <tr r="AL376" s="1"/>
      </tp>
      <tp t="s">
        <v>#N/A Requesting Data...4277159853</v>
        <stp/>
        <stp>BQL.QUERY|2988918363294236474</stp>
        <tr r="N492" s="1"/>
      </tp>
      <tp t="s">
        <v>#N/A Requesting Data...4251258416</v>
        <stp/>
        <stp>BQL.QUERY|5805781966480960916</stp>
        <tr r="AG147" s="1"/>
      </tp>
      <tp t="s">
        <v>#N/A Requesting Data...4292634848</v>
        <stp/>
        <stp>BQL.QUERY|2565962465707944712</stp>
        <tr r="G398" s="1"/>
      </tp>
      <tp t="s">
        <v>#N/A Requesting Data...4262018628</v>
        <stp/>
        <stp>BQL.QUERY|2656670378029585728</stp>
        <tr r="AP593" s="1"/>
      </tp>
      <tp t="s">
        <v>#N/A Requesting Data...4155654121</v>
        <stp/>
        <stp>BQL.QUERY|7956183360518867570</stp>
        <tr r="V311" s="1"/>
      </tp>
      <tp t="s">
        <v>#N/A Requesting Data...4177970485</v>
        <stp/>
        <stp>BQL.QUERY|3205987168811535099</stp>
        <tr r="AC204" s="1"/>
      </tp>
      <tp t="s">
        <v>#N/A Requesting Data...4164674775</v>
        <stp/>
        <stp>BQL.QUERY|1812345903729534645</stp>
        <tr r="AE707" s="1"/>
      </tp>
      <tp t="s">
        <v>#N/A Requesting Data...4232647700</v>
        <stp/>
        <stp>BQL.QUERY|6806915653320704730</stp>
        <tr r="O494" s="1"/>
      </tp>
      <tp t="s">
        <v>#N/A Requesting Data...4251966063</v>
        <stp/>
        <stp>BQL.QUERY|7706813223511393189</stp>
        <tr r="G118" s="1"/>
      </tp>
      <tp t="s">
        <v>#N/A Requesting Data...4232674304</v>
        <stp/>
        <stp>BQL.QUERY|6871125790355016646</stp>
        <tr r="AS174" s="1"/>
      </tp>
      <tp t="s">
        <v>#N/A Requesting Data...4197494187</v>
        <stp/>
        <stp>BQL.QUERY|4228954669542749471</stp>
        <tr r="T42" s="1"/>
      </tp>
      <tp t="s">
        <v>#N/A Requesting Data...4209798461</v>
        <stp/>
        <stp>BQL.QUERY|9067545160760256786</stp>
        <tr r="Y134" s="1"/>
      </tp>
      <tp t="s">
        <v>#N/A Requesting Data...4274530142</v>
        <stp/>
        <stp>BQL.QUERY|8158670578296396239</stp>
        <tr r="F238" s="1"/>
      </tp>
      <tp t="s">
        <v>#N/A Requesting Data...4220605026</v>
        <stp/>
        <stp>BQL.QUERY|6525743060049741382</stp>
        <tr r="P28" s="1"/>
      </tp>
      <tp t="s">
        <v>#N/A Requesting Data...4225808669</v>
        <stp/>
        <stp>BQL.QUERY|3895462195123157048</stp>
        <tr r="AR287" s="1"/>
      </tp>
      <tp t="s">
        <v>#N/A Requesting Data...4213692697</v>
        <stp/>
        <stp>BQL.QUERY|3949441216533759822</stp>
        <tr r="T651" s="1"/>
      </tp>
      <tp t="s">
        <v>#N/A Requesting Data...4183543638</v>
        <stp/>
        <stp>BQL.QUERY|1997654439880277995</stp>
        <tr r="G617" s="1"/>
      </tp>
      <tp t="s">
        <v>#N/A Requesting Data...4287259350</v>
        <stp/>
        <stp>BQL.QUERY|7837156182392237132</stp>
        <tr r="S737" s="1"/>
      </tp>
      <tp t="s">
        <v>#N/A Requesting Data...4235323007</v>
        <stp/>
        <stp>BQL.QUERY|1946362780371635676</stp>
        <tr r="AW73" s="1"/>
      </tp>
      <tp t="s">
        <v>#N/A Requesting Data...4226039892</v>
        <stp/>
        <stp>BQL.QUERY|3148309297291970518</stp>
        <tr r="Y516" s="1"/>
      </tp>
      <tp t="s">
        <v>#N/A Requesting Data...4179080188</v>
        <stp/>
        <stp>BQL.QUERY|1602926929357752040</stp>
        <tr r="BN618" s="1"/>
      </tp>
      <tp t="s">
        <v>#N/A Requesting Data...4216272907</v>
        <stp/>
        <stp>BQL.QUERY|8704461996918116089</stp>
        <tr r="BN492" s="1"/>
      </tp>
      <tp t="s">
        <v>#N/A Requesting Data...4237746517</v>
        <stp/>
        <stp>BQL.QUERY|5775123597582521293</stp>
        <tr r="AC465" s="1"/>
      </tp>
      <tp t="s">
        <v>#N/A Requesting Data...4220477817</v>
        <stp/>
        <stp>BQL.QUERY|6399471688035015229</stp>
        <tr r="K257" s="1"/>
      </tp>
      <tp t="s">
        <v>#N/A Requesting Data...4181919550</v>
        <stp/>
        <stp>BQL.QUERY|7983340113728879088</stp>
        <tr r="BK642" s="1"/>
      </tp>
      <tp t="s">
        <v>#N/A Requesting Data...4177954399</v>
        <stp/>
        <stp>BQL.QUERY|1317645942117859931</stp>
        <tr r="AH109" s="1"/>
      </tp>
      <tp t="s">
        <v>#N/A Requesting Data...4226459987</v>
        <stp/>
        <stp>BQL.QUERY|2231857305940484784</stp>
        <tr r="R540" s="1"/>
      </tp>
      <tp t="s">
        <v>#N/A Requesting Data...4184201311</v>
        <stp/>
        <stp>BQL.QUERY|7230603089020663437</stp>
        <tr r="AD292" s="1"/>
      </tp>
      <tp t="s">
        <v>#N/A Requesting Data...4193138056</v>
        <stp/>
        <stp>BQL.QUERY|1700590861229904683</stp>
        <tr r="BE223" s="1"/>
      </tp>
      <tp t="s">
        <v>#N/A Requesting Data...4277990209</v>
        <stp/>
        <stp>BQL.QUERY|8283804849910777923</stp>
        <tr r="T360" s="1"/>
      </tp>
      <tp t="s">
        <v>#N/A Requesting Data...4241484174</v>
        <stp/>
        <stp>BQL.QUERY|2318564425700628882</stp>
        <tr r="AE74" s="1"/>
      </tp>
      <tp t="s">
        <v>#N/A Requesting Data...4278031788</v>
        <stp/>
        <stp>BQL.QUERY|7712188215858711232</stp>
        <tr r="AL694" s="1"/>
      </tp>
      <tp t="s">
        <v>#N/A Requesting Data...4221625834</v>
        <stp/>
        <stp>BQL.QUERY|3265295977853119838</stp>
        <tr r="R594" s="1"/>
      </tp>
      <tp t="s">
        <v>#N/A Requesting Data...4233801771</v>
        <stp/>
        <stp>BQL.QUERY|6109513920039773596</stp>
        <tr r="BD479" s="1"/>
      </tp>
      <tp t="s">
        <v>#N/A Requesting Data...4276600773</v>
        <stp/>
        <stp>BQL.QUERY|9125783633657119754</stp>
        <tr r="AS345" s="1"/>
      </tp>
      <tp t="s">
        <v>#N/A Requesting Data...4278975547</v>
        <stp/>
        <stp>BQL.QUERY|9078401731564735782</stp>
        <tr r="AQ533" s="1"/>
      </tp>
      <tp t="s">
        <v>#N/A Requesting Data...4232943869</v>
        <stp/>
        <stp>BQL.QUERY|9718557326421961236</stp>
        <tr r="AV33" s="1"/>
      </tp>
      <tp t="s">
        <v>#N/A Requesting Data...4224849354</v>
        <stp/>
        <stp>BQL.QUERY|3506884022853774768</stp>
        <tr r="AY120" s="1"/>
      </tp>
      <tp t="s">
        <v>#N/A Requesting Data...4231257283</v>
        <stp/>
        <stp>BQL.QUERY|7060012733588418183</stp>
        <tr r="AP327" s="1"/>
      </tp>
      <tp t="s">
        <v>#N/A Requesting Data...4247296269</v>
        <stp/>
        <stp>BQL.QUERY|8270826462428862340</stp>
        <tr r="AQ492" s="1"/>
      </tp>
      <tp t="s">
        <v>#N/A Requesting Data...4207358548</v>
        <stp/>
        <stp>BQL.QUERY|3431931792669302787</stp>
        <tr r="N699" s="1"/>
      </tp>
      <tp t="s">
        <v>#N/A Requesting Data...4288884875</v>
        <stp/>
        <stp>BQL.QUERY|9940716901234721701</stp>
        <tr r="AO101" s="1"/>
      </tp>
      <tp t="s">
        <v>#N/A Requesting Data...4271135704</v>
        <stp/>
        <stp>BQL.QUERY|1728406333993954834</stp>
        <tr r="AW214" s="1"/>
      </tp>
      <tp t="s">
        <v>#N/A Requesting Data...4219568193</v>
        <stp/>
        <stp>BQL.QUERY|1817010580171683514</stp>
        <tr r="P279" s="1"/>
      </tp>
      <tp t="s">
        <v>#N/A Requesting Data...4217200649</v>
        <stp/>
        <stp>BQL.QUERY|6956438175948294031</stp>
        <tr r="BM625" s="1"/>
      </tp>
      <tp t="s">
        <v>#N/A Requesting Data...4271240291</v>
        <stp/>
        <stp>BQL.QUERY|8074248106922922558</stp>
        <tr r="AX662" s="1"/>
      </tp>
      <tp t="s">
        <v>#N/A Requesting Data...4283926973</v>
        <stp/>
        <stp>BQL.QUERY|8936520740216643239</stp>
        <tr r="AR117" s="1"/>
      </tp>
      <tp t="s">
        <v>#N/A Requesting Data...4216747389</v>
        <stp/>
        <stp>BQL.QUERY|2594028199961022706</stp>
        <tr r="AZ220" s="1"/>
      </tp>
      <tp t="s">
        <v>#N/A Requesting Data...4240992650</v>
        <stp/>
        <stp>BQL.QUERY|9194422308466450616</stp>
        <tr r="BC690" s="1"/>
      </tp>
      <tp t="s">
        <v>#N/A Requesting Data...4268719585</v>
        <stp/>
        <stp>BQL.QUERY|7392706394680957400</stp>
        <tr r="BH630" s="1"/>
      </tp>
      <tp t="s">
        <v>#N/A Requesting Data...4278724532</v>
        <stp/>
        <stp>BQL.QUERY|9773019969227827592</stp>
        <tr r="J332" s="1"/>
      </tp>
      <tp t="s">
        <v>#N/A Requesting Data...4282786059</v>
        <stp/>
        <stp>BQL.QUERY|6014579696882999564</stp>
        <tr r="BJ656" s="1"/>
      </tp>
      <tp t="s">
        <v>#N/A Requesting Data...4287699990</v>
        <stp/>
        <stp>BQL.QUERY|3778060624588279498</stp>
        <tr r="BM135" s="1"/>
      </tp>
      <tp t="s">
        <v>#N/A Requesting Data...4274166382</v>
        <stp/>
        <stp>BQL.QUERY|3588991755016752401</stp>
        <tr r="AN511" s="1"/>
      </tp>
      <tp t="s">
        <v>#N/A Requesting Data...4228531927</v>
        <stp/>
        <stp>BQL.QUERY|2742731125993820973</stp>
        <tr r="AA95" s="1"/>
      </tp>
      <tp t="s">
        <v>#N/A Requesting Data...4274212955</v>
        <stp/>
        <stp>BQL.QUERY|1716992905932349760</stp>
        <tr r="BE71" s="1"/>
      </tp>
      <tp t="s">
        <v>#N/A Requesting Data...4264874320</v>
        <stp/>
        <stp>BQL.QUERY|6263071792942883018</stp>
        <tr r="BK529" s="1"/>
      </tp>
      <tp t="s">
        <v>#N/A Requesting Data...4276005330</v>
        <stp/>
        <stp>BQL.QUERY|1930597687863061294</stp>
        <tr r="M475" s="1"/>
      </tp>
      <tp t="s">
        <v>#N/A Requesting Data...4270182033</v>
        <stp/>
        <stp>BQL.QUERY|5480902905507884679</stp>
        <tr r="V217" s="1"/>
      </tp>
      <tp t="s">
        <v>#N/A Requesting Data...4287871396</v>
        <stp/>
        <stp>BQL.QUERY|8385667240586865132</stp>
        <tr r="BN537" s="1"/>
      </tp>
      <tp t="s">
        <v>#N/A Requesting Data...4292158815</v>
        <stp/>
        <stp>BQL.QUERY|4927168216248039175</stp>
        <tr r="AB37" s="1"/>
      </tp>
      <tp t="s">
        <v>#N/A Requesting Data...4251291908</v>
        <stp/>
        <stp>BQL.QUERY|3380969745006780596</stp>
        <tr r="AD421" s="1"/>
      </tp>
      <tp t="s">
        <v>#N/A Requesting Data...4261303355</v>
        <stp/>
        <stp>BQL.QUERY|7800428216719723652</stp>
        <tr r="O526" s="1"/>
      </tp>
      <tp t="s">
        <v>#N/A Requesting Data...4267594406</v>
        <stp/>
        <stp>BQL.QUERY|3910707989831776096</stp>
        <tr r="BB156" s="1"/>
      </tp>
      <tp t="s">
        <v>#N/A Requesting Data...4247823830</v>
        <stp/>
        <stp>BQL.QUERY|3343206110405964848</stp>
        <tr r="D256" s="1"/>
      </tp>
      <tp t="s">
        <v>#N/A Requesting Data...4271874902</v>
        <stp/>
        <stp>BQL.QUERY|1004698333338051146</stp>
        <tr r="Y122" s="1"/>
      </tp>
      <tp t="s">
        <v>#N/A Requesting Data...4281330298</v>
        <stp/>
        <stp>BQL.QUERY|5503861709942593219</stp>
        <tr r="D253" s="1"/>
      </tp>
      <tp t="s">
        <v>#N/A Requesting Data...4292889901</v>
        <stp/>
        <stp>BQL.QUERY|9481047208353135777</stp>
        <tr r="J627" s="1"/>
      </tp>
      <tp t="s">
        <v>#N/A Requesting Data...4277970750</v>
        <stp/>
        <stp>BQL.QUERY|2197193296002505552</stp>
        <tr r="AF261" s="1"/>
      </tp>
      <tp t="s">
        <v>#N/A Requesting Data...4285379356</v>
        <stp/>
        <stp>BQL.QUERY|9333785164710912588</stp>
        <tr r="BH528" s="1"/>
      </tp>
      <tp t="s">
        <v>#N/A Requesting Data...4272606157</v>
        <stp/>
        <stp>BQL.QUERY|7399438942583891945</stp>
        <tr r="AR66" s="1"/>
      </tp>
      <tp t="s">
        <v>#N/A Requesting Data...4275794787</v>
        <stp/>
        <stp>BQL.QUERY|9957663236910474131</stp>
        <tr r="BD712" s="1"/>
      </tp>
      <tp t="s">
        <v>#N/A Requesting Data...4288241445</v>
        <stp/>
        <stp>BQL.QUERY|8923793513216996543</stp>
        <tr r="BA107" s="1"/>
      </tp>
      <tp t="s">
        <v>#N/A Requesting Data...4290797427</v>
        <stp/>
        <stp>BQL.QUERY|8429232789479242629</stp>
        <tr r="H199" s="1"/>
      </tp>
      <tp t="s">
        <v>#N/A Requesting Data...4287079772</v>
        <stp/>
        <stp>BQL.QUERY|3963355485456553328</stp>
        <tr r="O695" s="1"/>
      </tp>
      <tp t="s">
        <v>#N/A Requesting Data...4285956678</v>
        <stp/>
        <stp>BQL.QUERY|8319857661288178389</stp>
        <tr r="BH682" s="1"/>
      </tp>
      <tp t="s">
        <v>#N/A Requesting Data...4290099221</v>
        <stp/>
        <stp>BQL.QUERY|2899047165049110065</stp>
        <tr r="BA588" s="1"/>
      </tp>
      <tp t="s">
        <v>#N/A Requesting Data...4293455525</v>
        <stp/>
        <stp>BQL.QUERY|7767309039949589354</stp>
        <tr r="BH449" s="1"/>
      </tp>
      <tp t="s">
        <v>#N/A Requesting Data...4294891760</v>
        <stp/>
        <stp>BQL.QUERY|9424926128367949899</stp>
        <tr r="BC469" s="1"/>
      </tp>
      <tp t="s">
        <v>#N/A Requesting Data...462361761</v>
        <stp/>
        <stp>BQL.QUERY|7871867450470674768</stp>
        <tr r="AX146" s="1"/>
      </tp>
      <tp t="s">
        <v>#N/A Requesting Data...3571826084</v>
        <stp/>
        <stp>BQL.QUERY|8673943406344995835</stp>
        <tr r="E634" s="1"/>
      </tp>
      <tp t="s">
        <v>#N/A Requesting Data...542408738</v>
        <stp/>
        <stp>BQL.QUERY|9731990049529993004</stp>
        <tr r="AI666" s="1"/>
      </tp>
      <tp t="s">
        <v>#N/A Requesting Data...2355640136</v>
        <stp/>
        <stp>BQL.QUERY|4834817173073363579</stp>
        <tr r="Z528" s="1"/>
      </tp>
      <tp t="s">
        <v>#N/A Requesting Data...3996067977</v>
        <stp/>
        <stp>BQL.QUERY|4358278685413771085</stp>
        <tr r="BN499" s="1"/>
      </tp>
      <tp t="s">
        <v>#N/A Requesting Data...425788428</v>
        <stp/>
        <stp>BQL.QUERY|2268696310470461819</stp>
        <tr r="R54" s="1"/>
      </tp>
      <tp t="s">
        <v>#N/A Requesting Data...3397896028</v>
        <stp/>
        <stp>BQL.QUERY|3043790006061878898</stp>
        <tr r="BE609" s="1"/>
      </tp>
      <tp t="s">
        <v>#N/A Requesting Data...324962268</v>
        <stp/>
        <stp>BQL.QUERY|4810971374336107157</stp>
        <tr r="G365" s="1"/>
      </tp>
      <tp t="s">
        <v>#N/A Requesting Data...196806367</v>
        <stp/>
        <stp>BQL.QUERY|9662183637471224747</stp>
        <tr r="AP359" s="1"/>
      </tp>
      <tp t="s">
        <v>#N/A Requesting Data...2837781466</v>
        <stp/>
        <stp>BQL.QUERY|3466440993261507290</stp>
        <tr r="AZ46" s="1"/>
      </tp>
      <tp t="s">
        <v>#N/A Requesting Data...2079545819</v>
        <stp/>
        <stp>BQL.QUERY|9010431818574148554</stp>
        <tr r="AB485" s="1"/>
      </tp>
      <tp t="s">
        <v>#N/A Requesting Data...4231581345</v>
        <stp/>
        <stp>BQL.QUERY|5575350635211267986</stp>
        <tr r="AL238" s="1"/>
      </tp>
      <tp t="s">
        <v>#N/A Requesting Data...3532217814</v>
        <stp/>
        <stp>BQL.QUERY|2990444793461991385</stp>
        <tr r="BN591" s="1"/>
      </tp>
      <tp t="s">
        <v>#N/A Requesting Data...2208373857</v>
        <stp/>
        <stp>BQL.QUERY|9223085447748608845</stp>
        <tr r="BD644" s="1"/>
      </tp>
      <tp t="s">
        <v>#N/A Requesting Data...1740140193</v>
        <stp/>
        <stp>BQL.QUERY|9497924518229198503</stp>
        <tr r="AW153" s="1"/>
      </tp>
      <tp t="s">
        <v>#N/A Requesting Data...2192717745</v>
        <stp/>
        <stp>BQL.QUERY|6405970190743909852</stp>
        <tr r="AA414" s="1"/>
      </tp>
      <tp t="s">
        <v>#N/A Requesting Data...2280966770</v>
        <stp/>
        <stp>BQL.QUERY|6697729126117514986</stp>
        <tr r="C373" s="1"/>
      </tp>
      <tp t="s">
        <v>#N/A Requesting Data...1974029740</v>
        <stp/>
        <stp>BQL.QUERY|1757984951876279638</stp>
        <tr r="BI676" s="1"/>
      </tp>
      <tp t="s">
        <v>#N/A Requesting Data...164832017</v>
        <stp/>
        <stp>BQL.QUERY|8900572055224339175</stp>
        <tr r="AV278" s="1"/>
      </tp>
      <tp t="s">
        <v>#N/A Requesting Data...3095372243</v>
        <stp/>
        <stp>BQL.QUERY|9795809302514941836</stp>
        <tr r="AP388" s="1"/>
      </tp>
      <tp t="s">
        <v>#N/A Requesting Data...1524149637</v>
        <stp/>
        <stp>BQL.QUERY|2990401291426483433</stp>
        <tr r="E624" s="1"/>
      </tp>
      <tp t="s">
        <v>#N/A Requesting Data...816285715</v>
        <stp/>
        <stp>BQL.QUERY|9656552628360669325</stp>
        <tr r="AU396" s="1"/>
      </tp>
      <tp t="s">
        <v>#N/A Requesting Data...2471653984</v>
        <stp/>
        <stp>BQL.QUERY|4767844268147516012</stp>
        <tr r="L667" s="1"/>
      </tp>
      <tp t="s">
        <v>#N/A Requesting Data...1915832916</v>
        <stp/>
        <stp>BQL.QUERY|3158824949390207272</stp>
        <tr r="AF407" s="1"/>
      </tp>
      <tp t="s">
        <v>#N/A Requesting Data...1266382450</v>
        <stp/>
        <stp>BQL.QUERY|4321967675324919367</stp>
        <tr r="AI187" s="1"/>
      </tp>
      <tp t="s">
        <v>#N/A Requesting Data...1406909504</v>
        <stp/>
        <stp>BQL.QUERY|3623203496752864771</stp>
        <tr r="I300" s="1"/>
      </tp>
      <tp t="s">
        <v>#N/A Requesting Data...2412553464</v>
        <stp/>
        <stp>BQL.QUERY|4685810578343921598</stp>
        <tr r="AA483" s="1"/>
      </tp>
      <tp t="s">
        <v>#N/A Requesting Data...1802510485</v>
        <stp/>
        <stp>BQL.QUERY|7655423287327437187</stp>
        <tr r="Q618" s="1"/>
      </tp>
      <tp t="s">
        <v>#N/A Requesting Data...2724923622</v>
        <stp/>
        <stp>BQL.QUERY|4555864615407812715</stp>
        <tr r="BN441" s="1"/>
      </tp>
      <tp t="s">
        <v>#N/A Requesting Data...1859210560</v>
        <stp/>
        <stp>BQL.QUERY|1562175395487106396</stp>
        <tr r="T453" s="1"/>
      </tp>
      <tp t="s">
        <v>#N/A Requesting Data...2809237051</v>
        <stp/>
        <stp>BQL.QUERY|8280775824513786391</stp>
        <tr r="AT262" s="1"/>
      </tp>
      <tp t="s">
        <v>#N/A Requesting Data...787793505</v>
        <stp/>
        <stp>BQL.QUERY|2033176864451513991</stp>
        <tr r="BE69" s="1"/>
      </tp>
      <tp t="s">
        <v>#N/A Requesting Data...3754622946</v>
        <stp/>
        <stp>BQL.QUERY|7554163968954090947</stp>
        <tr r="BH330" s="1"/>
      </tp>
      <tp t="s">
        <v>#N/A Requesting Data...1865083533</v>
        <stp/>
        <stp>BQL.QUERY|7456236099657765661</stp>
        <tr r="AL387" s="1"/>
      </tp>
      <tp t="s">
        <v>#N/A Requesting Data...186164204</v>
        <stp/>
        <stp>BQL.QUERY|4943334538909921049</stp>
        <tr r="AH270" s="1"/>
      </tp>
      <tp t="s">
        <v>#N/A Requesting Data...3086827160</v>
        <stp/>
        <stp>BQL.QUERY|4164589093820364563</stp>
        <tr r="AK89" s="1"/>
      </tp>
      <tp t="s">
        <v>#N/A Requesting Data...3462350642</v>
        <stp/>
        <stp>BQL.QUERY|3944652675568765717</stp>
        <tr r="AL419" s="1"/>
      </tp>
      <tp t="s">
        <v>#N/A Requesting Data...1370370244</v>
        <stp/>
        <stp>BQL.QUERY|4869446475279356355</stp>
        <tr r="BG604" s="1"/>
      </tp>
      <tp t="s">
        <v>#N/A Requesting Data...275361433</v>
        <stp/>
        <stp>BQL.QUERY|9072270947131634397</stp>
        <tr r="U492" s="1"/>
      </tp>
      <tp t="s">
        <v>#N/A Requesting Data...1917148296</v>
        <stp/>
        <stp>BQL.QUERY|8944535157064243106</stp>
        <tr r="N424" s="1"/>
      </tp>
      <tp t="s">
        <v>#N/A Requesting Data...342737661</v>
        <stp/>
        <stp>BQL.QUERY|4905218140727243857</stp>
        <tr r="R427" s="1"/>
      </tp>
      <tp t="s">
        <v>#N/A Requesting Data...2735579236</v>
        <stp/>
        <stp>BQL.QUERY|9557841581620965468</stp>
        <tr r="AQ409" s="1"/>
      </tp>
      <tp t="s">
        <v>#N/A Requesting Data...3288386121</v>
        <stp/>
        <stp>BQL.QUERY|3614701645188858548</stp>
        <tr r="BL652" s="1"/>
      </tp>
      <tp t="s">
        <v>#N/A Requesting Data...2394326525</v>
        <stp/>
        <stp>BQL.QUERY|5599202078755032823</stp>
        <tr r="AE550" s="1"/>
      </tp>
      <tp t="s">
        <v>#N/A Requesting Data...3228282334</v>
        <stp/>
        <stp>BQL.QUERY|5887137966448334714</stp>
        <tr r="T432" s="1"/>
      </tp>
      <tp t="s">
        <v>#N/A Requesting Data...670016370</v>
        <stp/>
        <stp>BQL.QUERY|2550910525082882661</stp>
        <tr r="BH563" s="1"/>
      </tp>
      <tp t="s">
        <v>#N/A Requesting Data...1212698586</v>
        <stp/>
        <stp>BQL.QUERY|9665666169435298141</stp>
        <tr r="AV723" s="1"/>
      </tp>
      <tp t="s">
        <v>#N/A Requesting Data...1276920442</v>
        <stp/>
        <stp>BQL.QUERY|8685551822026926477</stp>
        <tr r="AR212" s="1"/>
      </tp>
      <tp t="s">
        <v>#N/A Requesting Data...417052672</v>
        <stp/>
        <stp>BQL.QUERY|9292368268691120029</stp>
        <tr r="AM227" s="1"/>
      </tp>
      <tp t="s">
        <v>#N/A Requesting Data...1539073532</v>
        <stp/>
        <stp>BQL.QUERY|7573655896204097194</stp>
        <tr r="BA533" s="1"/>
      </tp>
      <tp t="s">
        <v>#N/A Requesting Data...521934483</v>
        <stp/>
        <stp>BQL.QUERY|4275090740775577819</stp>
        <tr r="BM13" s="1"/>
      </tp>
      <tp t="s">
        <v>#N/A Requesting Data...3018356284</v>
        <stp/>
        <stp>BQL.QUERY|7149869926241747195</stp>
        <tr r="AS366" s="1"/>
      </tp>
      <tp t="s">
        <v>#N/A Requesting Data...3236036728</v>
        <stp/>
        <stp>BQL.QUERY|3804976774274735439</stp>
        <tr r="B189" s="1"/>
      </tp>
      <tp t="s">
        <v>#N/A Requesting Data...1070907721</v>
        <stp/>
        <stp>BQL.QUERY|9948103884899666447</stp>
        <tr r="E606" s="1"/>
      </tp>
      <tp t="s">
        <v>#N/A Requesting Data...3695052718</v>
        <stp/>
        <stp>BQL.QUERY|7798786396340347456</stp>
        <tr r="AS235" s="1"/>
      </tp>
      <tp t="s">
        <v>#N/A Requesting Data...1791647103</v>
        <stp/>
        <stp>BQL.QUERY|3855812860006499621</stp>
        <tr r="AU221" s="1"/>
      </tp>
      <tp t="s">
        <v>#N/A Requesting Data...4018859670</v>
        <stp/>
        <stp>BQL.QUERY|7919215973239616628</stp>
        <tr r="AN263" s="1"/>
      </tp>
      <tp t="s">
        <v>#N/A Requesting Data...3306894221</v>
        <stp/>
        <stp>BQL.QUERY|4216869117524428480</stp>
        <tr r="T586" s="1"/>
      </tp>
      <tp t="s">
        <v>#N/A Requesting Data...2756944498</v>
        <stp/>
        <stp>BQL.QUERY|3069671121673188981</stp>
        <tr r="BG200" s="1"/>
      </tp>
      <tp t="s">
        <v>#N/A Requesting Data...1514963085</v>
        <stp/>
        <stp>BQL.QUERY|8417085983998223527</stp>
        <tr r="X682" s="1"/>
      </tp>
      <tp t="s">
        <v>#N/A Requesting Data...1929268691</v>
        <stp/>
        <stp>BQL.QUERY|9486586619177963731</stp>
        <tr r="BL546" s="1"/>
      </tp>
      <tp t="s">
        <v>#N/A Requesting Data...2537606288</v>
        <stp/>
        <stp>BQL.QUERY|8596925996196644381</stp>
        <tr r="O16" s="1"/>
      </tp>
      <tp t="s">
        <v>#N/A Requesting Data...1030302608</v>
        <stp/>
        <stp>BQL.QUERY|1622986737770333658</stp>
        <tr r="AG401" s="1"/>
      </tp>
      <tp t="s">
        <v>#N/A Requesting Data...870441936</v>
        <stp/>
        <stp>BQL.QUERY|3934998003436908157</stp>
        <tr r="W670" s="1"/>
      </tp>
      <tp t="s">
        <v>#N/A Requesting Data...4101390066</v>
        <stp/>
        <stp>BQL.QUERY|9328190015107837388</stp>
        <tr r="M646" s="1"/>
      </tp>
      <tp t="s">
        <v>#N/A Requesting Data...254028196</v>
        <stp/>
        <stp>BQL.QUERY|8303427867751906608</stp>
        <tr r="H399" s="1"/>
      </tp>
      <tp t="s">
        <v>#N/A Requesting Data...785974693</v>
        <stp/>
        <stp>BQL.QUERY|6698987416122317146</stp>
        <tr r="AJ429" s="1"/>
      </tp>
      <tp t="s">
        <v>#N/A Requesting Data...879084552</v>
        <stp/>
        <stp>BQL.QUERY|4304188616268672144</stp>
        <tr r="N242" s="1"/>
      </tp>
      <tp t="s">
        <v>#N/A Requesting Data...3889510703</v>
        <stp/>
        <stp>BQL.QUERY|7057773535737897951</stp>
        <tr r="W21" s="1"/>
      </tp>
      <tp t="s">
        <v>#N/A Requesting Data...1476845417</v>
        <stp/>
        <stp>BQL.QUERY|3964522413418696210</stp>
        <tr r="BB57" s="1"/>
      </tp>
      <tp t="s">
        <v>#N/A Requesting Data...758378757</v>
        <stp/>
        <stp>BQL.QUERY|7968023916908764353</stp>
        <tr r="X707" s="1"/>
      </tp>
      <tp t="s">
        <v>#N/A Requesting Data...1743627645</v>
        <stp/>
        <stp>BQL.QUERY|2307967766603434388</stp>
        <tr r="Q492" s="1"/>
      </tp>
      <tp t="s">
        <v>#N/A Requesting Data...3407802406</v>
        <stp/>
        <stp>BQL.QUERY|7241534376958032080</stp>
        <tr r="AN175" s="1"/>
      </tp>
      <tp t="s">
        <v>#N/A Requesting Data...3479893946</v>
        <stp/>
        <stp>BQL.QUERY|5015737586795936238</stp>
        <tr r="BA393" s="1"/>
      </tp>
      <tp t="s">
        <v>#N/A Requesting Data...4185147105</v>
        <stp/>
        <stp>BQL.QUERY|5874730143933130866</stp>
        <tr r="BJ97" s="1"/>
      </tp>
      <tp t="s">
        <v>#N/A Requesting Data...927344565</v>
        <stp/>
        <stp>BQL.QUERY|2668548595374138795</stp>
        <tr r="AW155" s="1"/>
      </tp>
      <tp t="s">
        <v>#N/A Requesting Data...196040222</v>
        <stp/>
        <stp>BQL.QUERY|1879824685694876889</stp>
        <tr r="G545" s="1"/>
      </tp>
      <tp t="s">
        <v>#N/A Requesting Data...1934384606</v>
        <stp/>
        <stp>BQL.QUERY|7181821510170933350</stp>
        <tr r="D322" s="1"/>
      </tp>
      <tp t="s">
        <v>#N/A Requesting Data...3498695518</v>
        <stp/>
        <stp>BQL.QUERY|5802379531089801192</stp>
        <tr r="BL307" s="1"/>
      </tp>
      <tp t="s">
        <v>#N/A Requesting Data...631023976</v>
        <stp/>
        <stp>BQL.QUERY|9214299226087263305</stp>
        <tr r="AT254" s="1"/>
      </tp>
      <tp t="s">
        <v>#N/A Requesting Data...2815067892</v>
        <stp/>
        <stp>BQL.QUERY|4955363421039348129</stp>
        <tr r="AW324" s="1"/>
      </tp>
      <tp t="s">
        <v>#N/A Requesting Data...3559127848</v>
        <stp/>
        <stp>BQL.QUERY|8345480114577488742</stp>
        <tr r="M21" s="1"/>
      </tp>
      <tp t="s">
        <v>#N/A Requesting Data...4284228191</v>
        <stp/>
        <stp>BQL.QUERY|7389814041082519496</stp>
        <tr r="Q523" s="1"/>
      </tp>
      <tp t="s">
        <v>#N/A Requesting Data...956534535</v>
        <stp/>
        <stp>BQL.QUERY|4982032923338321350</stp>
        <tr r="AG48" s="1"/>
      </tp>
      <tp t="s">
        <v>#N/A Requesting Data...663640154</v>
        <stp/>
        <stp>BQL.QUERY|2678520569134308822</stp>
        <tr r="AG521" s="1"/>
      </tp>
      <tp t="s">
        <v>#N/A Requesting Data...2196852353</v>
        <stp/>
        <stp>BQL.QUERY|7513274913990986940</stp>
        <tr r="L228" s="1"/>
      </tp>
      <tp t="s">
        <v>#N/A Requesting Data...1089279078</v>
        <stp/>
        <stp>BQL.QUERY|4815408657871476972</stp>
        <tr r="AZ581" s="1"/>
      </tp>
      <tp t="s">
        <v>#N/A Requesting Data...4279514107</v>
        <stp/>
        <stp>BQL.QUERY|5016625980212733491</stp>
        <tr r="BM416" s="1"/>
      </tp>
      <tp t="s">
        <v>#N/A Requesting Data...2730721916</v>
        <stp/>
        <stp>BQL.QUERY|8572696931052973282</stp>
        <tr r="L220" s="1"/>
      </tp>
      <tp t="s">
        <v>#N/A Requesting Data...4031744282</v>
        <stp/>
        <stp>BQL.QUERY|4683999001182011225</stp>
        <tr r="T576" s="1"/>
      </tp>
      <tp t="s">
        <v>#N/A Requesting Data...2601745468</v>
        <stp/>
        <stp>BQL.QUERY|2757488190916310400</stp>
        <tr r="U455" s="1"/>
      </tp>
      <tp t="s">
        <v>#N/A Requesting Data...1792128795</v>
        <stp/>
        <stp>BQL.QUERY|1374957005762741786</stp>
        <tr r="K287" s="1"/>
      </tp>
      <tp t="s">
        <v>#N/A Requesting Data...2975993829</v>
        <stp/>
        <stp>BQL.QUERY|6063229398305583531</stp>
        <tr r="U720" s="1"/>
      </tp>
      <tp t="s">
        <v>#N/A Requesting Data...2158467238</v>
        <stp/>
        <stp>BQL.QUERY|9681879380820850459</stp>
        <tr r="AX579" s="1"/>
      </tp>
      <tp t="s">
        <v>#N/A Requesting Data...2000408741</v>
        <stp/>
        <stp>BQL.QUERY|2115307529118010643</stp>
        <tr r="R100" s="1"/>
      </tp>
      <tp t="s">
        <v>#N/A Requesting Data...3247298855</v>
        <stp/>
        <stp>BQL.QUERY|4913115707080332802</stp>
        <tr r="AG450" s="1"/>
      </tp>
      <tp t="s">
        <v>#N/A Requesting Data...526093252</v>
        <stp/>
        <stp>BQL.QUERY|2004496885307546454</stp>
        <tr r="BL278" s="1"/>
      </tp>
      <tp t="s">
        <v>#N/A Requesting Data...4076546565</v>
        <stp/>
        <stp>BQL.QUERY|8073658846501962669</stp>
        <tr r="E732" s="1"/>
      </tp>
      <tp t="s">
        <v>#N/A Requesting Data...2952579094</v>
        <stp/>
        <stp>BQL.QUERY|9654969188087329278</stp>
        <tr r="C320" s="1"/>
      </tp>
      <tp t="s">
        <v>#N/A Requesting Data...1305891315</v>
        <stp/>
        <stp>BQL.QUERY|1977107186336220317</stp>
        <tr r="AW627" s="1"/>
      </tp>
      <tp t="s">
        <v>#N/A Requesting Data...2645034467</v>
        <stp/>
        <stp>BQL.QUERY|4141486349058522196</stp>
        <tr r="AD439" s="1"/>
      </tp>
      <tp t="s">
        <v>#N/A Requesting Data...3324401993</v>
        <stp/>
        <stp>BQL.QUERY|9291082791999557421</stp>
        <tr r="AM501" s="1"/>
      </tp>
      <tp t="s">
        <v>#N/A Requesting Data...3775491276</v>
        <stp/>
        <stp>BQL.QUERY|3430360977432033892</stp>
        <tr r="N496" s="1"/>
      </tp>
      <tp t="s">
        <v>#N/A Requesting Data...2534738571</v>
        <stp/>
        <stp>BQL.QUERY|2487263186116890304</stp>
        <tr r="R88" s="1"/>
      </tp>
      <tp t="s">
        <v>#N/A Requesting Data...735711970</v>
        <stp/>
        <stp>BQL.QUERY|2942348734539571609</stp>
        <tr r="AM736" s="1"/>
      </tp>
      <tp t="s">
        <v>#N/A Requesting Data...2902716581</v>
        <stp/>
        <stp>BQL.QUERY|8133645465370834541</stp>
        <tr r="R309" s="1"/>
      </tp>
      <tp t="s">
        <v>#N/A Requesting Data...2543759367</v>
        <stp/>
        <stp>BQL.QUERY|3876989061751991047</stp>
        <tr r="AB142" s="1"/>
      </tp>
      <tp t="s">
        <v>#N/A Requesting Data...802496208</v>
        <stp/>
        <stp>BQL.QUERY|4933810384368456142</stp>
        <tr r="AI9" s="1"/>
      </tp>
      <tp t="s">
        <v>#N/A Requesting Data...547919882</v>
        <stp/>
        <stp>BQL.QUERY|9926045599558167593</stp>
        <tr r="I321" s="1"/>
      </tp>
      <tp t="s">
        <v>#N/A Requesting Data...2668124467</v>
        <stp/>
        <stp>BQL.QUERY|9749631459010023710</stp>
        <tr r="F617" s="1"/>
      </tp>
      <tp t="s">
        <v>#N/A Requesting Data...2285926889</v>
        <stp/>
        <stp>BQL.QUERY|2208762754448917550</stp>
        <tr r="Y108" s="1"/>
      </tp>
      <tp t="s">
        <v>#N/A Requesting Data...4119988145</v>
        <stp/>
        <stp>BQL.QUERY|4347915902593451381</stp>
        <tr r="AU353" s="1"/>
      </tp>
      <tp t="s">
        <v>#N/A Requesting Data...2278593592</v>
        <stp/>
        <stp>BQL.QUERY|8766985741879331118</stp>
        <tr r="P94" s="1"/>
      </tp>
      <tp t="s">
        <v>#N/A Requesting Data...2990431670</v>
        <stp/>
        <stp>BQL.QUERY|4556001783775953436</stp>
        <tr r="X20" s="1"/>
      </tp>
      <tp t="s">
        <v>#N/A Requesting Data...2195563447</v>
        <stp/>
        <stp>BQL.QUERY|5264381935640044835</stp>
        <tr r="H11" s="1"/>
      </tp>
      <tp t="s">
        <v>#N/A Requesting Data...367982574</v>
        <stp/>
        <stp>BQL.QUERY|6800809673984045074</stp>
        <tr r="AV601" s="1"/>
      </tp>
      <tp t="s">
        <v>#N/A Requesting Data...3792060527</v>
        <stp/>
        <stp>BQL.QUERY|9981697203864733685</stp>
        <tr r="Q105" s="1"/>
      </tp>
      <tp t="s">
        <v>#N/A Requesting Data...1611587068</v>
        <stp/>
        <stp>BQL.QUERY|2110645227413711890</stp>
        <tr r="L327" s="1"/>
      </tp>
      <tp t="s">
        <v>#N/A Requesting Data...3420236246</v>
        <stp/>
        <stp>BQL.QUERY|6402019399130410248</stp>
        <tr r="U302" s="1"/>
      </tp>
      <tp t="s">
        <v>#N/A Requesting Data...2445153413</v>
        <stp/>
        <stp>BQL.QUERY|4979229936658906089</stp>
        <tr r="AW38" s="1"/>
      </tp>
      <tp t="s">
        <v>#N/A Requesting Data...2258500171</v>
        <stp/>
        <stp>BQL.QUERY|2091189966588670043</stp>
        <tr r="BI449" s="1"/>
      </tp>
      <tp t="s">
        <v>#N/A Requesting Data...1245956780</v>
        <stp/>
        <stp>BQL.QUERY|3075653886210933064</stp>
        <tr r="U346" s="1"/>
      </tp>
      <tp t="s">
        <v>#N/A Requesting Data...1819913951</v>
        <stp/>
        <stp>BQL.QUERY|1608241019048086778</stp>
        <tr r="AA446" s="1"/>
      </tp>
      <tp t="s">
        <v>#N/A Requesting Data...2924820362</v>
        <stp/>
        <stp>BQL.QUERY|2745578708692280863</stp>
        <tr r="K209" s="1"/>
      </tp>
      <tp t="s">
        <v>#N/A Requesting Data...2542413746</v>
        <stp/>
        <stp>BQL.QUERY|7591834026217998757</stp>
        <tr r="BD720" s="1"/>
      </tp>
      <tp t="s">
        <v>#N/A Requesting Data...888653671</v>
        <stp/>
        <stp>BQL.QUERY|8760289143983251022</stp>
        <tr r="E487" s="1"/>
      </tp>
      <tp t="s">
        <v>#N/A Requesting Data...4193468341</v>
        <stp/>
        <stp>BQL.QUERY|2954770543159742562</stp>
        <tr r="E178" s="1"/>
      </tp>
      <tp t="s">
        <v>#N/A Requesting Data...4007686059</v>
        <stp/>
        <stp>BQL.QUERY|6224740468142620843</stp>
        <tr r="P313" s="1"/>
      </tp>
      <tp t="s">
        <v>#N/A Requesting Data...4217744912</v>
        <stp/>
        <stp>BQL.QUERY|6433235980785876434</stp>
        <tr r="T555" s="1"/>
      </tp>
      <tp t="s">
        <v>#N/A Requesting Data...1943315837</v>
        <stp/>
        <stp>BQL.QUERY|1519031491571276490</stp>
        <tr r="E240" s="1"/>
      </tp>
      <tp t="s">
        <v>#N/A Requesting Data...2862232192</v>
        <stp/>
        <stp>BQL.QUERY|7125670790386847327</stp>
        <tr r="R132" s="1"/>
      </tp>
      <tp t="s">
        <v>#N/A Requesting Data...2761114717</v>
        <stp/>
        <stp>BQL.QUERY|2726346454479223091</stp>
        <tr r="U653" s="1"/>
      </tp>
      <tp t="s">
        <v>#N/A Requesting Data...3156297483</v>
        <stp/>
        <stp>BQL.QUERY|9998401207856068625</stp>
        <tr r="AT442" s="1"/>
      </tp>
      <tp t="s">
        <v>#N/A Requesting Data...3042191736</v>
        <stp/>
        <stp>BQL.QUERY|7086670866639940349</stp>
        <tr r="BB727" s="1"/>
      </tp>
      <tp t="s">
        <v>#N/A Requesting Data...4259579166</v>
        <stp/>
        <stp>BQL.QUERY|8129241168550366123</stp>
        <tr r="AJ257" s="1"/>
      </tp>
      <tp t="s">
        <v>#N/A Requesting Data...2899295560</v>
        <stp/>
        <stp>BQL.QUERY|6246909959913698411</stp>
        <tr r="AY425" s="1"/>
      </tp>
      <tp t="s">
        <v>#N/A Requesting Data...3038175965</v>
        <stp/>
        <stp>BQL.QUERY|3831307187514455178</stp>
        <tr r="BB445" s="1"/>
      </tp>
      <tp t="s">
        <v>#N/A Requesting Data...1756700130</v>
        <stp/>
        <stp>BQL.QUERY|9227359208335229216</stp>
        <tr r="AT725" s="1"/>
      </tp>
      <tp t="s">
        <v>#N/A Requesting Data...3278600176</v>
        <stp/>
        <stp>BQL.QUERY|5037297824861772967</stp>
        <tr r="BC508" s="1"/>
      </tp>
      <tp t="s">
        <v>#N/A Requesting Data...353279058</v>
        <stp/>
        <stp>BQL.QUERY|5024168679627629952</stp>
        <tr r="AX285" s="1"/>
      </tp>
      <tp t="s">
        <v>#N/A Requesting Data...3704248991</v>
        <stp/>
        <stp>BQL.QUERY|4144661308508355708</stp>
        <tr r="X380" s="1"/>
      </tp>
      <tp t="s">
        <v>#N/A Requesting Data...2643967504</v>
        <stp/>
        <stp>BQL.QUERY|1663389789690900724</stp>
        <tr r="BH223" s="1"/>
      </tp>
      <tp t="s">
        <v>#N/A Requesting Data...931043736</v>
        <stp/>
        <stp>BQL.QUERY|2376261205899929452</stp>
        <tr r="B161" s="1"/>
      </tp>
      <tp t="s">
        <v>#N/A Requesting Data...1112377240</v>
        <stp/>
        <stp>BQL.QUERY|3957563984153018078</stp>
        <tr r="I537" s="1"/>
      </tp>
      <tp t="s">
        <v>#N/A Requesting Data...2744838336</v>
        <stp/>
        <stp>BQL.QUERY|4786724399360750774</stp>
        <tr r="AZ487" s="1"/>
      </tp>
      <tp t="s">
        <v>#N/A Requesting Data...3216252328</v>
        <stp/>
        <stp>BQL.QUERY|8894013176221564360</stp>
        <tr r="BF262" s="1"/>
      </tp>
      <tp t="s">
        <v>#N/A Requesting Data...787276221</v>
        <stp/>
        <stp>BQL.QUERY|2702518459147759842</stp>
        <tr r="I178" s="1"/>
      </tp>
      <tp t="s">
        <v>#N/A Requesting Data...3239103836</v>
        <stp/>
        <stp>BQL.QUERY|2659539417142851966</stp>
        <tr r="AE12" s="1"/>
      </tp>
      <tp t="s">
        <v>#N/A Requesting Data...4290963635</v>
        <stp/>
        <stp>BQL.QUERY|6303363665996934857</stp>
        <tr r="AL364" s="1"/>
      </tp>
      <tp t="s">
        <v>#N/A Requesting Data...2912146509</v>
        <stp/>
        <stp>BQL.QUERY|2039570745387664989</stp>
        <tr r="D4" s="1"/>
      </tp>
      <tp t="s">
        <v>#N/A Requesting Data...1407746393</v>
        <stp/>
        <stp>BQL.QUERY|9845181856257319799</stp>
        <tr r="AS179" s="1"/>
      </tp>
      <tp t="s">
        <v>#N/A Requesting Data...1306417172</v>
        <stp/>
        <stp>BQL.QUERY|3827200923966546820</stp>
        <tr r="Q716" s="1"/>
      </tp>
      <tp t="s">
        <v>#N/A Requesting Data...2030286942</v>
        <stp/>
        <stp>BQL.QUERY|1832755303688072328</stp>
        <tr r="B296" s="1"/>
      </tp>
      <tp t="s">
        <v>#N/A Requesting Data...729675085</v>
        <stp/>
        <stp>BQL.QUERY|2148089185205212221</stp>
        <tr r="AG72" s="1"/>
      </tp>
      <tp t="s">
        <v>#N/A Requesting Data...612267612</v>
        <stp/>
        <stp>BQL.QUERY|6027172441978912630</stp>
        <tr r="BA655" s="1"/>
      </tp>
      <tp t="s">
        <v>#N/A Requesting Data...2097694747</v>
        <stp/>
        <stp>BQL.QUERY|1090965088744663945</stp>
        <tr r="AV22" s="1"/>
      </tp>
      <tp t="s">
        <v>#N/A Requesting Data...1237944045</v>
        <stp/>
        <stp>BQL.QUERY|2060812917793387593</stp>
        <tr r="L728" s="1"/>
      </tp>
      <tp t="s">
        <v>#N/A Requesting Data...4191314772</v>
        <stp/>
        <stp>BQL.QUERY|6470818478756774267</stp>
        <tr r="O142" s="1"/>
      </tp>
      <tp t="s">
        <v>#N/A Requesting Data...1967687785</v>
        <stp/>
        <stp>BQL.QUERY|7969369286590031151</stp>
        <tr r="BL450" s="1"/>
      </tp>
      <tp t="s">
        <v>#N/A Requesting Data...2890154157</v>
        <stp/>
        <stp>BQL.QUERY|9374796467877369227</stp>
        <tr r="AU731" s="1"/>
      </tp>
      <tp t="s">
        <v>#N/A Requesting Data...3087413287</v>
        <stp/>
        <stp>BQL.QUERY|2659133064821921944</stp>
        <tr r="AA541" s="1"/>
      </tp>
      <tp t="s">
        <v>#N/A Requesting Data...737751461</v>
        <stp/>
        <stp>BQL.QUERY|2113975326002586695</stp>
        <tr r="BH125" s="1"/>
      </tp>
      <tp t="s">
        <v>#N/A Requesting Data...2606773379</v>
        <stp/>
        <stp>BQL.QUERY|9369612328185747518</stp>
        <tr r="BI700" s="1"/>
      </tp>
      <tp t="s">
        <v>#N/A Requesting Data...1585208793</v>
        <stp/>
        <stp>BQL.QUERY|2596730688533750350</stp>
        <tr r="Q451" s="1"/>
      </tp>
      <tp t="s">
        <v>#N/A Requesting Data...803139042</v>
        <stp/>
        <stp>BQL.QUERY|1962968137720498609</stp>
        <tr r="AX638" s="1"/>
      </tp>
      <tp t="s">
        <v>#N/A Requesting Data...1623732856</v>
        <stp/>
        <stp>BQL.QUERY|9679282071360289114</stp>
        <tr r="AU377" s="1"/>
      </tp>
      <tp t="s">
        <v>#N/A Requesting Data...3650032408</v>
        <stp/>
        <stp>BQL.QUERY|8207691106270616378</stp>
        <tr r="E445" s="1"/>
      </tp>
      <tp t="s">
        <v>#N/A Requesting Data...3007062670</v>
        <stp/>
        <stp>BQL.QUERY|4114599010434472901</stp>
        <tr r="P117" s="1"/>
      </tp>
      <tp t="s">
        <v>#N/A Requesting Data...1442196695</v>
        <stp/>
        <stp>BQL.QUERY|9885623007536203434</stp>
        <tr r="AI497" s="1"/>
      </tp>
      <tp t="s">
        <v>#N/A Requesting Data...2489388759</v>
        <stp/>
        <stp>BQL.QUERY|1157467499092699341</stp>
        <tr r="AN27" s="1"/>
      </tp>
      <tp t="s">
        <v>#N/A Requesting Data...3977044529</v>
        <stp/>
        <stp>BQL.QUERY|8128580575551584655</stp>
        <tr r="B450" s="1"/>
      </tp>
      <tp t="s">
        <v>#N/A Requesting Data...4226532092</v>
        <stp/>
        <stp>BQL.QUERY|8648290762216295735</stp>
        <tr r="AJ4" s="1"/>
      </tp>
      <tp t="s">
        <v>#N/A Requesting Data...1825695924</v>
        <stp/>
        <stp>BQL.QUERY|7724800826823906340</stp>
        <tr r="AP702" s="1"/>
      </tp>
      <tp t="s">
        <v>#N/A Requesting Data...1050183576</v>
        <stp/>
        <stp>BQL.QUERY|3396474532919975038</stp>
        <tr r="Z440" s="1"/>
      </tp>
      <tp t="s">
        <v>#N/A Requesting Data...1313129265</v>
        <stp/>
        <stp>BQL.QUERY|5908207514582995980</stp>
        <tr r="W301" s="1"/>
      </tp>
      <tp t="s">
        <v>#N/A Requesting Data...1929033716</v>
        <stp/>
        <stp>BQL.QUERY|5216347018482312818</stp>
        <tr r="AO331" s="1"/>
      </tp>
      <tp t="s">
        <v>#N/A Requesting Data...439612238</v>
        <stp/>
        <stp>BQL.QUERY|5599697368249905117</stp>
        <tr r="AX703" s="1"/>
      </tp>
      <tp t="s">
        <v>#N/A Requesting Data...1166265457</v>
        <stp/>
        <stp>BQL.QUERY|3799432138369159009</stp>
        <tr r="AY526" s="1"/>
      </tp>
      <tp t="s">
        <v>#N/A Requesting Data...2340165073</v>
        <stp/>
        <stp>BQL.QUERY|2271881626797063213</stp>
        <tr r="Q131" s="1"/>
      </tp>
      <tp t="s">
        <v>#N/A Requesting Data...1830579712</v>
        <stp/>
        <stp>BQL.QUERY|3129967503357863014</stp>
        <tr r="AU406" s="1"/>
      </tp>
      <tp t="s">
        <v>#N/A Requesting Data...2798604812</v>
        <stp/>
        <stp>BQL.QUERY|3366550886530854352</stp>
        <tr r="J366" s="1"/>
      </tp>
      <tp t="s">
        <v>#N/A Requesting Data...2074776571</v>
        <stp/>
        <stp>BQL.QUERY|9955460619911206099</stp>
        <tr r="AI676" s="1"/>
      </tp>
      <tp t="s">
        <v>#N/A Requesting Data...4066911143</v>
        <stp/>
        <stp>BQL.QUERY|9182798467935347018</stp>
        <tr r="BG171" s="1"/>
      </tp>
      <tp t="s">
        <v>#N/A Requesting Data...2242652259</v>
        <stp/>
        <stp>BQL.QUERY|9916615580402021857</stp>
        <tr r="S323" s="1"/>
      </tp>
      <tp t="s">
        <v>#N/A Requesting Data...3663823333</v>
        <stp/>
        <stp>BQL.QUERY|1187519520348966341</stp>
        <tr r="Z369" s="1"/>
      </tp>
      <tp t="s">
        <v>#N/A Requesting Data...464244563</v>
        <stp/>
        <stp>BQL.QUERY|6456922624540865071</stp>
        <tr r="AL235" s="1"/>
      </tp>
      <tp t="s">
        <v>#N/A Requesting Data...4000373299</v>
        <stp/>
        <stp>BQL.QUERY|5760284896917595417</stp>
        <tr r="BG716" s="1"/>
      </tp>
      <tp t="s">
        <v>#N/A Requesting Data...1369976468</v>
        <stp/>
        <stp>BQL.QUERY|7533866655184941325</stp>
        <tr r="AM129" s="1"/>
      </tp>
      <tp t="s">
        <v>#N/A Requesting Data...4293600897</v>
        <stp/>
        <stp>BQL.QUERY|7035395080388465906</stp>
        <tr r="BB248" s="1"/>
      </tp>
      <tp t="s">
        <v>#N/A Requesting Data...2389425600</v>
        <stp/>
        <stp>BQL.QUERY|8958710022340464035</stp>
        <tr r="I346" s="1"/>
      </tp>
      <tp t="s">
        <v>#N/A Requesting Data...1153828012</v>
        <stp/>
        <stp>BQL.QUERY|6955907312551615200</stp>
        <tr r="Y210" s="1"/>
      </tp>
      <tp t="s">
        <v>#N/A Requesting Data...2047530241</v>
        <stp/>
        <stp>BQL.QUERY|3376209809428652419</stp>
        <tr r="AS574" s="1"/>
      </tp>
      <tp t="s">
        <v>#N/A Requesting Data...4039997743</v>
        <stp/>
        <stp>BQL.QUERY|9136928996702031689</stp>
        <tr r="X629" s="1"/>
      </tp>
      <tp t="s">
        <v>#N/A Requesting Data...2167840241</v>
        <stp/>
        <stp>BQL.QUERY|6248496104436546974</stp>
        <tr r="K130" s="1"/>
      </tp>
      <tp t="s">
        <v>#N/A Requesting Data...909579048</v>
        <stp/>
        <stp>BQL.QUERY|2180433025640238989</stp>
        <tr r="E576" s="1"/>
      </tp>
      <tp t="s">
        <v>#N/A Requesting Data...1624810398</v>
        <stp/>
        <stp>BQL.QUERY|4564930063381038786</stp>
        <tr r="AI338" s="1"/>
      </tp>
      <tp t="s">
        <v>#N/A Requesting Data...405925871</v>
        <stp/>
        <stp>BQL.QUERY|3674893221014732047</stp>
        <tr r="AU507" s="1"/>
      </tp>
      <tp t="s">
        <v>#N/A Requesting Data...3277309399</v>
        <stp/>
        <stp>BQL.QUERY|4806026085445150437</stp>
        <tr r="AQ20" s="1"/>
      </tp>
      <tp t="s">
        <v>#N/A Requesting Data...1597582159</v>
        <stp/>
        <stp>BQL.QUERY|1362474480574141483</stp>
        <tr r="BD311" s="1"/>
      </tp>
      <tp t="s">
        <v>#N/A Requesting Data...555573323</v>
        <stp/>
        <stp>BQL.QUERY|5549687784305215361</stp>
        <tr r="BB88" s="1"/>
      </tp>
      <tp t="s">
        <v>#N/A Requesting Data...2263724443</v>
        <stp/>
        <stp>BQL.QUERY|1451187697551414527</stp>
        <tr r="BL289" s="1"/>
      </tp>
      <tp t="s">
        <v>#N/A Requesting Data...3052838457</v>
        <stp/>
        <stp>BQL.QUERY|3264792820012739916</stp>
        <tr r="AK244" s="1"/>
      </tp>
      <tp t="s">
        <v>#N/A Requesting Data...2516112356</v>
        <stp/>
        <stp>BQL.QUERY|1795151237717097987</stp>
        <tr r="AO243" s="1"/>
      </tp>
      <tp t="s">
        <v>#N/A Requesting Data...1967317330</v>
        <stp/>
        <stp>BQL.QUERY|4677052483647856657</stp>
        <tr r="AX367" s="1"/>
      </tp>
      <tp t="s">
        <v>#N/A Requesting Data...605780822</v>
        <stp/>
        <stp>BQL.QUERY|6189471563890118991</stp>
        <tr r="I86" s="1"/>
      </tp>
      <tp t="s">
        <v>#N/A Requesting Data...3963838986</v>
        <stp/>
        <stp>BQL.QUERY|7982565207639788622</stp>
        <tr r="I631" s="1"/>
      </tp>
      <tp t="s">
        <v>#N/A Requesting Data...872707586</v>
        <stp/>
        <stp>BQL.QUERY|3974109942809154272</stp>
        <tr r="AE617" s="1"/>
      </tp>
      <tp t="s">
        <v>#N/A Requesting Data...4264034861</v>
        <stp/>
        <stp>BQL.QUERY|1096186494831826597</stp>
        <tr r="AC69" s="1"/>
      </tp>
      <tp t="s">
        <v>#N/A Requesting Data...1346908831</v>
        <stp/>
        <stp>BQL.QUERY|7021795972382770811</stp>
        <tr r="BM100" s="1"/>
      </tp>
      <tp t="s">
        <v>#N/A Requesting Data...2421955893</v>
        <stp/>
        <stp>BQL.QUERY|7447515386710874763</stp>
        <tr r="L296" s="1"/>
      </tp>
      <tp t="s">
        <v>#N/A Requesting Data...2638934845</v>
        <stp/>
        <stp>BQL.QUERY|4905581965129074395</stp>
        <tr r="BC585" s="1"/>
      </tp>
      <tp t="s">
        <v>#N/A Requesting Data...1516061375</v>
        <stp/>
        <stp>BQL.QUERY|5256651536068816546</stp>
        <tr r="AA130" s="1"/>
      </tp>
      <tp t="s">
        <v>#N/A Requesting Data...958260957</v>
        <stp/>
        <stp>BQL.QUERY|5886050863176197823</stp>
        <tr r="AY696" s="1"/>
      </tp>
      <tp t="s">
        <v>#N/A Requesting Data...2654067018</v>
        <stp/>
        <stp>BQL.QUERY|1304025909999089557</stp>
        <tr r="BF606" s="1"/>
      </tp>
      <tp t="s">
        <v>#N/A Requesting Data...1841780123</v>
        <stp/>
        <stp>BQL.QUERY|8463097577586107467</stp>
        <tr r="BH245" s="1"/>
      </tp>
      <tp t="s">
        <v>#N/A Requesting Data...2949756500</v>
        <stp/>
        <stp>BQL.QUERY|9961381923260917567</stp>
        <tr r="BC612" s="1"/>
      </tp>
      <tp t="s">
        <v>#N/A Requesting Data...3164953873</v>
        <stp/>
        <stp>BQL.QUERY|8166788423699061972</stp>
        <tr r="U488" s="1"/>
      </tp>
      <tp t="s">
        <v>#N/A Requesting Data...2665743518</v>
        <stp/>
        <stp>BQL.QUERY|2798503178589748457</stp>
        <tr r="V295" s="1"/>
      </tp>
      <tp t="s">
        <v>#N/A Requesting Data...1479584866</v>
        <stp/>
        <stp>BQL.QUERY|9478689275854196153</stp>
        <tr r="AD98" s="1"/>
      </tp>
      <tp t="s">
        <v>#N/A Requesting Data...3745434716</v>
        <stp/>
        <stp>BQL.QUERY|5822551830556828889</stp>
        <tr r="AQ518" s="1"/>
      </tp>
      <tp t="s">
        <v>#N/A Requesting Data...1856838358</v>
        <stp/>
        <stp>BQL.QUERY|1896902717725067127</stp>
        <tr r="AT482" s="1"/>
      </tp>
      <tp t="s">
        <v>#N/A Requesting Data...2715135335</v>
        <stp/>
        <stp>BQL.QUERY|1409686540107239939</stp>
        <tr r="K373" s="1"/>
      </tp>
      <tp t="s">
        <v>#N/A Requesting Data...2463715168</v>
        <stp/>
        <stp>BQL.QUERY|7424064220531988966</stp>
        <tr r="J487" s="1"/>
      </tp>
      <tp t="s">
        <v>#N/A Requesting Data...568038111</v>
        <stp/>
        <stp>BQL.QUERY|9089443536496753584</stp>
        <tr r="I212" s="1"/>
      </tp>
      <tp t="s">
        <v>#N/A Requesting Data...1011401648</v>
        <stp/>
        <stp>BQL.QUERY|6559617218195055918</stp>
        <tr r="Y665" s="1"/>
      </tp>
      <tp t="s">
        <v>#N/A Requesting Data...2538876869</v>
        <stp/>
        <stp>BQL.QUERY|4817975974660789714</stp>
        <tr r="AO599" s="1"/>
      </tp>
      <tp t="s">
        <v>#N/A Requesting Data...787732295</v>
        <stp/>
        <stp>BQL.QUERY|7212494393363299471</stp>
        <tr r="D154" s="1"/>
      </tp>
      <tp t="s">
        <v>#N/A Requesting Data...703983267</v>
        <stp/>
        <stp>BQL.QUERY|8011525454335898030</stp>
        <tr r="AR577" s="1"/>
      </tp>
      <tp t="s">
        <v>#N/A Requesting Data...4149057674</v>
        <stp/>
        <stp>BQL.QUERY|1945050976858024370</stp>
        <tr r="AZ92" s="1"/>
      </tp>
      <tp t="s">
        <v>#N/A Requesting Data...3845457994</v>
        <stp/>
        <stp>BQL.QUERY|9048467058542181720</stp>
        <tr r="AH88" s="1"/>
      </tp>
      <tp t="s">
        <v>#N/A Requesting Data...1502980709</v>
        <stp/>
        <stp>BQL.QUERY|5373600538639470429</stp>
        <tr r="BJ95" s="1"/>
      </tp>
      <tp t="s">
        <v>#N/A Requesting Data...2977062394</v>
        <stp/>
        <stp>BQL.QUERY|8289674829260974186</stp>
        <tr r="AG530" s="1"/>
      </tp>
      <tp t="s">
        <v>#N/A Requesting Data...2574483006</v>
        <stp/>
        <stp>BQL.QUERY|7057245357168663588</stp>
        <tr r="AW486" s="1"/>
      </tp>
      <tp t="s">
        <v>#N/A Requesting Data...2991347389</v>
        <stp/>
        <stp>BQL.QUERY|1348611089035587732</stp>
        <tr r="AQ651" s="1"/>
      </tp>
      <tp t="s">
        <v>#N/A Requesting Data...3466740266</v>
        <stp/>
        <stp>BQL.QUERY|8857349150785765662</stp>
        <tr r="P434" s="1"/>
      </tp>
      <tp t="s">
        <v>#N/A Requesting Data...3848007136</v>
        <stp/>
        <stp>BQL.QUERY|5492637715636620992</stp>
        <tr r="AU175" s="1"/>
      </tp>
      <tp t="s">
        <v>#N/A Requesting Data...1766472704</v>
        <stp/>
        <stp>BQL.QUERY|7585450019966197950</stp>
        <tr r="AH519" s="1"/>
      </tp>
      <tp t="s">
        <v>#N/A Requesting Data...1013436624</v>
        <stp/>
        <stp>BQL.QUERY|1937230393790298765</stp>
        <tr r="E442" s="1"/>
      </tp>
      <tp t="s">
        <v>#N/A Requesting Data...2246414521</v>
        <stp/>
        <stp>BQL.QUERY|2004759298107635663</stp>
        <tr r="BG389" s="1"/>
      </tp>
      <tp t="s">
        <v>#N/A Requesting Data...1113181572</v>
        <stp/>
        <stp>BQL.QUERY|9020213443407994564</stp>
        <tr r="Z190" s="1"/>
      </tp>
      <tp t="s">
        <v>#N/A Requesting Data...3460964277</v>
        <stp/>
        <stp>BQL.QUERY|1256308232628811453</stp>
        <tr r="W463" s="1"/>
      </tp>
      <tp t="s">
        <v>#N/A Requesting Data...1304764936</v>
        <stp/>
        <stp>BQL.QUERY|2202457591546230498</stp>
        <tr r="AC235" s="1"/>
      </tp>
      <tp t="s">
        <v>#N/A Requesting Data...3908991805</v>
        <stp/>
        <stp>BQL.QUERY|8043365157314822749</stp>
        <tr r="BG148" s="1"/>
      </tp>
      <tp t="s">
        <v>#N/A Requesting Data...2072261467</v>
        <stp/>
        <stp>BQL.QUERY|1868726370819344545</stp>
        <tr r="AE218" s="1"/>
      </tp>
      <tp t="s">
        <v>#N/A Requesting Data...490480572</v>
        <stp/>
        <stp>BQL.QUERY|5880829903339025949</stp>
        <tr r="BC200" s="1"/>
      </tp>
      <tp t="s">
        <v>#N/A Requesting Data...1520431998</v>
        <stp/>
        <stp>BQL.QUERY|5933260664495565938</stp>
        <tr r="AN519" s="1"/>
      </tp>
      <tp t="s">
        <v>#N/A Requesting Data...2967005504</v>
        <stp/>
        <stp>BQL.QUERY|2313964190249980615</stp>
        <tr r="R470" s="1"/>
      </tp>
      <tp t="s">
        <v>#N/A Requesting Data...2111559781</v>
        <stp/>
        <stp>BQL.QUERY|4310106797034055598</stp>
        <tr r="BN495" s="1"/>
      </tp>
      <tp t="s">
        <v>#N/A Requesting Data...2359910197</v>
        <stp/>
        <stp>BQL.QUERY|8541385654317708438</stp>
        <tr r="U638" s="1"/>
      </tp>
      <tp t="s">
        <v>#N/A Requesting Data...1533979735</v>
        <stp/>
        <stp>BQL.QUERY|2454777348079844592</stp>
        <tr r="W636" s="1"/>
      </tp>
      <tp t="s">
        <v>#N/A Requesting Data...703204410</v>
        <stp/>
        <stp>BQL.QUERY|9104869177592819929</stp>
        <tr r="AG87" s="1"/>
      </tp>
      <tp t="s">
        <v>#N/A Requesting Data...1821197058</v>
        <stp/>
        <stp>BQL.QUERY|8763981587595567170</stp>
        <tr r="BH565" s="1"/>
      </tp>
      <tp t="s">
        <v>#N/A Requesting Data...3054053519</v>
        <stp/>
        <stp>BQL.QUERY|8756241748406535546</stp>
        <tr r="BE190" s="1"/>
      </tp>
      <tp t="s">
        <v>#N/A Requesting Data...2433931275</v>
        <stp/>
        <stp>BQL.QUERY|1490507598892309253</stp>
        <tr r="O154" s="1"/>
      </tp>
      <tp t="s">
        <v>#N/A Requesting Data...1525098612</v>
        <stp/>
        <stp>BQL.QUERY|1604492282172071271</stp>
        <tr r="AP296" s="1"/>
      </tp>
      <tp t="s">
        <v>#N/A Requesting Data...1413653930</v>
        <stp/>
        <stp>BQL.QUERY|8438646018226025420</stp>
        <tr r="AQ12" s="1"/>
      </tp>
      <tp t="s">
        <v>#N/A Requesting Data...1978671744</v>
        <stp/>
        <stp>BQL.QUERY|7824944334208115833</stp>
        <tr r="AD112" s="1"/>
      </tp>
      <tp t="s">
        <v>#N/A Requesting Data...551995665</v>
        <stp/>
        <stp>BQL.QUERY|8366616928112400347</stp>
        <tr r="R233" s="1"/>
      </tp>
      <tp t="s">
        <v>#N/A Requesting Data...1697323697</v>
        <stp/>
        <stp>BQL.QUERY|7379124057528947654</stp>
        <tr r="BD649" s="1"/>
      </tp>
      <tp t="s">
        <v>#N/A Requesting Data...1517388811</v>
        <stp/>
        <stp>BQL.QUERY|6864498511827360997</stp>
        <tr r="BK215" s="1"/>
      </tp>
      <tp t="s">
        <v>#N/A Requesting Data...2778360560</v>
        <stp/>
        <stp>BQL.QUERY|2579290295351410572</stp>
        <tr r="AO330" s="1"/>
      </tp>
      <tp t="s">
        <v>#N/A Requesting Data...1906737933</v>
        <stp/>
        <stp>BQL.QUERY|9484677704257428598</stp>
        <tr r="P419" s="1"/>
      </tp>
      <tp t="s">
        <v>#N/A Requesting Data...1928156203</v>
        <stp/>
        <stp>BQL.QUERY|1437005568293442927</stp>
        <tr r="AO707" s="1"/>
      </tp>
      <tp t="s">
        <v>#N/A Requesting Data...3634739868</v>
        <stp/>
        <stp>BQL.QUERY|7149260562907635999</stp>
        <tr r="R706" s="1"/>
      </tp>
      <tp t="s">
        <v>#N/A Requesting Data...2835129816</v>
        <stp/>
        <stp>BQL.QUERY|7397218339408563343</stp>
        <tr r="G170" s="1"/>
      </tp>
      <tp t="s">
        <v>#N/A Requesting Data...3582289366</v>
        <stp/>
        <stp>BQL.QUERY|1273785340326992998</stp>
        <tr r="AU588" s="1"/>
      </tp>
      <tp t="s">
        <v>#N/A Requesting Data...2089118552</v>
        <stp/>
        <stp>BQL.QUERY|4205878675844347294</stp>
        <tr r="AU348" s="1"/>
      </tp>
      <tp t="s">
        <v>#N/A Requesting Data...4023890413</v>
        <stp/>
        <stp>BQL.QUERY|3658813728103453712</stp>
        <tr r="BE737" s="1"/>
      </tp>
      <tp t="s">
        <v>#N/A Requesting Data...2658939419</v>
        <stp/>
        <stp>BQL.QUERY|4554321798214165741</stp>
        <tr r="Q388" s="1"/>
      </tp>
      <tp t="s">
        <v>#N/A Requesting Data...510163544</v>
        <stp/>
        <stp>BQL.QUERY|4025587520517492968</stp>
        <tr r="AM358" s="1"/>
      </tp>
      <tp t="s">
        <v>#N/A Requesting Data...3469992117</v>
        <stp/>
        <stp>BQL.QUERY|9347110094205828945</stp>
        <tr r="BE380" s="1"/>
      </tp>
      <tp t="s">
        <v>#N/A Requesting Data...1496326227</v>
        <stp/>
        <stp>BQL.QUERY|4241996586491631914</stp>
        <tr r="AU729" s="1"/>
      </tp>
      <tp t="s">
        <v>#N/A Requesting Data...2314915519</v>
        <stp/>
        <stp>BQL.QUERY|4035571895236843305</stp>
        <tr r="J382" s="1"/>
      </tp>
      <tp t="s">
        <v>#N/A Requesting Data...1806278142</v>
        <stp/>
        <stp>BQL.QUERY|5147337349159777667</stp>
        <tr r="AR26" s="1"/>
      </tp>
      <tp t="s">
        <v>#N/A Requesting Data...3745360549</v>
        <stp/>
        <stp>BQL.QUERY|8617793864586261233</stp>
        <tr r="AV292" s="1"/>
      </tp>
      <tp t="s">
        <v>#N/A Requesting Data...3024738043</v>
        <stp/>
        <stp>BQL.QUERY|2074620694119844940</stp>
        <tr r="F160" s="1"/>
      </tp>
      <tp t="s">
        <v>#N/A Requesting Data...4164749050</v>
        <stp/>
        <stp>BQL.QUERY|7450104829441758802</stp>
        <tr r="BI35" s="1"/>
      </tp>
      <tp t="s">
        <v>#N/A Requesting Data...2261759457</v>
        <stp/>
        <stp>BQL.QUERY|8964797278503614647</stp>
        <tr r="Z697" s="1"/>
      </tp>
      <tp t="s">
        <v>#N/A Requesting Data...3523021197</v>
        <stp/>
        <stp>BQL.QUERY|8010915713219128496</stp>
        <tr r="P222" s="1"/>
      </tp>
      <tp t="s">
        <v>#N/A Requesting Data...1592131894</v>
        <stp/>
        <stp>BQL.QUERY|8954825367282663906</stp>
        <tr r="AH654" s="1"/>
      </tp>
      <tp t="s">
        <v>#N/A Requesting Data...3554277025</v>
        <stp/>
        <stp>BQL.QUERY|4059545498056063364</stp>
        <tr r="BN194" s="1"/>
      </tp>
      <tp t="s">
        <v>#N/A Requesting Data...812768606</v>
        <stp/>
        <stp>BQL.QUERY|9329128708272529769</stp>
        <tr r="BA447" s="1"/>
      </tp>
      <tp t="s">
        <v>#N/A Requesting Data...3928313891</v>
        <stp/>
        <stp>BQL.QUERY|9262078208864008075</stp>
        <tr r="Q149" s="1"/>
      </tp>
      <tp t="s">
        <v>#N/A Requesting Data...2557538495</v>
        <stp/>
        <stp>BQL.QUERY|5414391488045868675</stp>
        <tr r="Q5" s="1"/>
      </tp>
      <tp t="s">
        <v>#N/A Requesting Data...1204609769</v>
        <stp/>
        <stp>BQL.QUERY|2419111876478181180</stp>
        <tr r="BJ482" s="1"/>
      </tp>
      <tp t="s">
        <v>#N/A Requesting Data...534354065</v>
        <stp/>
        <stp>BQL.QUERY|2994657836502113816</stp>
        <tr r="K365" s="1"/>
      </tp>
      <tp t="s">
        <v>#N/A Requesting Data...3015052037</v>
        <stp/>
        <stp>BQL.QUERY|2207620800421991831</stp>
        <tr r="BE584" s="1"/>
      </tp>
      <tp t="s">
        <v>#N/A Requesting Data...2244110885</v>
        <stp/>
        <stp>BQL.QUERY|1548384838835919965</stp>
        <tr r="BN542" s="1"/>
      </tp>
      <tp t="s">
        <v>#N/A Requesting Data...2799497832</v>
        <stp/>
        <stp>BQL.QUERY|2688892817921381716</stp>
        <tr r="BF236" s="1"/>
      </tp>
      <tp t="s">
        <v>#N/A Requesting Data...688857466</v>
        <stp/>
        <stp>BQL.QUERY|4222974204858354886</stp>
        <tr r="AL345" s="1"/>
      </tp>
      <tp t="s">
        <v>#N/A Requesting Data...3167763241</v>
        <stp/>
        <stp>BQL.QUERY|6938658056360846881</stp>
        <tr r="W728" s="1"/>
      </tp>
      <tp t="s">
        <v>#N/A Requesting Data...3468128255</v>
        <stp/>
        <stp>BQL.QUERY|6685970536606434793</stp>
        <tr r="L136" s="1"/>
      </tp>
      <tp t="s">
        <v>#N/A Requesting Data...4231060683</v>
        <stp/>
        <stp>BQL.QUERY|4904385304308785280</stp>
        <tr r="AH132" s="1"/>
      </tp>
      <tp t="s">
        <v>#N/A Requesting Data...1507229584</v>
        <stp/>
        <stp>BQL.QUERY|1611376348823020833</stp>
        <tr r="Y684" s="1"/>
      </tp>
      <tp t="s">
        <v>#N/A Requesting Data...1692806354</v>
        <stp/>
        <stp>BQL.QUERY|5787741053763800920</stp>
        <tr r="C316" s="1"/>
      </tp>
      <tp t="s">
        <v>#N/A Requesting Data...851949039</v>
        <stp/>
        <stp>BQL.QUERY|9149522319925069507</stp>
        <tr r="AO489" s="1"/>
      </tp>
      <tp t="s">
        <v>#N/A Requesting Data...3282953829</v>
        <stp/>
        <stp>BQL.QUERY|5205893213329297806</stp>
        <tr r="AX495" s="1"/>
      </tp>
      <tp t="s">
        <v>#N/A Requesting Data...4113670692</v>
        <stp/>
        <stp>BQL.QUERY|6204613746040649998</stp>
        <tr r="AP154" s="1"/>
      </tp>
      <tp t="s">
        <v>#N/A Requesting Data...3753240488</v>
        <stp/>
        <stp>BQL.QUERY|3489897224105626153</stp>
        <tr r="B112" s="1"/>
      </tp>
      <tp t="s">
        <v>#N/A Requesting Data...3141426417</v>
        <stp/>
        <stp>BQL.QUERY|8185988002955858993</stp>
        <tr r="AM28" s="1"/>
      </tp>
      <tp t="s">
        <v>#N/A Requesting Data...3979748746</v>
        <stp/>
        <stp>BQL.QUERY|9317841605914097888</stp>
        <tr r="AO78" s="1"/>
      </tp>
      <tp t="s">
        <v>#N/A Requesting Data...3576601279</v>
        <stp/>
        <stp>BQL.QUERY|2775690558235487985</stp>
        <tr r="J350" s="1"/>
      </tp>
      <tp t="s">
        <v>#N/A Requesting Data...1386140915</v>
        <stp/>
        <stp>BQL.QUERY|6016322188219383931</stp>
        <tr r="BB381" s="1"/>
      </tp>
      <tp t="s">
        <v>#N/A Requesting Data...1622649701</v>
        <stp/>
        <stp>BQL.QUERY|8941623513225046729</stp>
        <tr r="AA90" s="1"/>
      </tp>
      <tp t="s">
        <v>#N/A Requesting Data...3676831259</v>
        <stp/>
        <stp>BQL.QUERY|9807233552873134020</stp>
        <tr r="BL720" s="1"/>
      </tp>
      <tp t="s">
        <v>#N/A Requesting Data...2945871205</v>
        <stp/>
        <stp>BQL.QUERY|2841034364878698139</stp>
        <tr r="M165" s="1"/>
      </tp>
      <tp t="s">
        <v>#N/A Requesting Data...2736555535</v>
        <stp/>
        <stp>BQL.QUERY|1784589982737074679</stp>
        <tr r="P148" s="1"/>
      </tp>
      <tp t="s">
        <v>#N/A Requesting Data...2570947895</v>
        <stp/>
        <stp>BQL.QUERY|7994043029988626089</stp>
        <tr r="G554" s="1"/>
      </tp>
      <tp t="s">
        <v>#N/A Requesting Data...2902272845</v>
        <stp/>
        <stp>BQL.QUERY|4239826099390389806</stp>
        <tr r="BA525" s="1"/>
      </tp>
      <tp t="s">
        <v>#N/A Requesting Data...2206329367</v>
        <stp/>
        <stp>BQL.QUERY|7674313536839274392</stp>
        <tr r="BA116" s="1"/>
      </tp>
      <tp t="s">
        <v>#N/A Requesting Data...3374954645</v>
        <stp/>
        <stp>BQL.QUERY|2775821901282853568</stp>
        <tr r="AV182" s="1"/>
      </tp>
      <tp t="s">
        <v>#N/A Requesting Data...2093402985</v>
        <stp/>
        <stp>BQL.QUERY|9423743264384929179</stp>
        <tr r="BI174" s="1"/>
      </tp>
      <tp t="s">
        <v>#N/A Requesting Data...1211184200</v>
        <stp/>
        <stp>BQL.QUERY|8648219456626944426</stp>
        <tr r="O459" s="1"/>
      </tp>
      <tp t="s">
        <v>#N/A Requesting Data...1580958540</v>
        <stp/>
        <stp>BQL.QUERY|5183953907070105182</stp>
        <tr r="AZ666" s="1"/>
      </tp>
      <tp t="s">
        <v>#N/A Requesting Data...4209974306</v>
        <stp/>
        <stp>BQL.QUERY|8888655763733764635</stp>
        <tr r="F433" s="1"/>
      </tp>
      <tp t="s">
        <v>#N/A Requesting Data...3247352579</v>
        <stp/>
        <stp>BQL.QUERY|6791499854828572256</stp>
        <tr r="AK162" s="1"/>
      </tp>
      <tp t="s">
        <v>#N/A Requesting Data...3362229474</v>
        <stp/>
        <stp>BQL.QUERY|8709197345874374421</stp>
        <tr r="F699" s="1"/>
      </tp>
      <tp t="s">
        <v>#N/A Requesting Data...4010437149</v>
        <stp/>
        <stp>BQL.QUERY|8541578704629830943</stp>
        <tr r="AS512" s="1"/>
      </tp>
      <tp t="s">
        <v>#N/A Requesting Data...708858308</v>
        <stp/>
        <stp>BQL.QUERY|6498187282611567314</stp>
        <tr r="K558" s="1"/>
      </tp>
      <tp t="s">
        <v>#N/A Requesting Data...3111889266</v>
        <stp/>
        <stp>BQL.QUERY|6862827902962251107</stp>
        <tr r="R201" s="1"/>
      </tp>
      <tp t="s">
        <v>#N/A Requesting Data...3842850537</v>
        <stp/>
        <stp>BQL.QUERY|9994209800337085131</stp>
        <tr r="T195" s="1"/>
      </tp>
      <tp t="s">
        <v>#N/A Requesting Data...3508468943</v>
        <stp/>
        <stp>BQL.QUERY|9191582992469106105</stp>
        <tr r="AH205" s="1"/>
      </tp>
      <tp t="s">
        <v>#N/A Requesting Data...1285421836</v>
        <stp/>
        <stp>BQL.QUERY|3813733035138187250</stp>
        <tr r="Q46" s="1"/>
      </tp>
      <tp t="s">
        <v>#N/A Requesting Data...1137818347</v>
        <stp/>
        <stp>BQL.QUERY|5129698109858209699</stp>
        <tr r="AG177" s="1"/>
      </tp>
      <tp t="s">
        <v>#N/A Requesting Data...3869459880</v>
        <stp/>
        <stp>BQL.QUERY|7145978858616778036</stp>
        <tr r="AA82" s="1"/>
      </tp>
      <tp t="s">
        <v>#N/A Requesting Data...1553559404</v>
        <stp/>
        <stp>BQL.QUERY|8784615494709175396</stp>
        <tr r="AB570" s="1"/>
      </tp>
      <tp t="s">
        <v>#N/A Requesting Data...883736797</v>
        <stp/>
        <stp>BQL.QUERY|8481916532167570883</stp>
        <tr r="BB477" s="1"/>
      </tp>
      <tp t="s">
        <v>#N/A Requesting Data...1948811114</v>
        <stp/>
        <stp>BQL.QUERY|5033086576086089959</stp>
        <tr r="AU71" s="1"/>
      </tp>
      <tp t="s">
        <v>#N/A Requesting Data...690129970</v>
        <stp/>
        <stp>BQL.QUERY|8879579427793653158</stp>
        <tr r="AS628" s="1"/>
      </tp>
      <tp t="s">
        <v>#N/A Requesting Data...1383242573</v>
        <stp/>
        <stp>BQL.QUERY|9243955640580889948</stp>
        <tr r="AO349" s="1"/>
      </tp>
      <tp t="s">
        <v>#N/A Requesting Data...1301298377</v>
        <stp/>
        <stp>BQL.QUERY|1938977873757449523</stp>
        <tr r="I728" s="1"/>
      </tp>
      <tp t="s">
        <v>#N/A Requesting Data...3337017950</v>
        <stp/>
        <stp>BQL.QUERY|6949035526330072971</stp>
        <tr r="AA685" s="1"/>
      </tp>
      <tp t="s">
        <v>#N/A Requesting Data...3391576890</v>
        <stp/>
        <stp>BQL.QUERY|8409233412311906774</stp>
        <tr r="T461" s="1"/>
      </tp>
      <tp t="s">
        <v>#N/A Requesting Data...1834610225</v>
        <stp/>
        <stp>BQL.QUERY|5603183726602417971</stp>
        <tr r="F361" s="1"/>
      </tp>
      <tp t="s">
        <v>#N/A Requesting Data...4095044197</v>
        <stp/>
        <stp>BQL.QUERY|2099693261299484676</stp>
        <tr r="BA127" s="1"/>
      </tp>
      <tp t="s">
        <v>#N/A Requesting Data...2194438570</v>
        <stp/>
        <stp>BQL.QUERY|8643526486300810816</stp>
        <tr r="U252" s="1"/>
      </tp>
      <tp t="s">
        <v>#N/A Requesting Data...2485845734</v>
        <stp/>
        <stp>BQL.QUERY|1075742472029406593</stp>
        <tr r="V572" s="1"/>
      </tp>
      <tp t="s">
        <v>#N/A Requesting Data...1561341076</v>
        <stp/>
        <stp>BQL.QUERY|2787906379818264976</stp>
        <tr r="Y84" s="1"/>
      </tp>
      <tp t="s">
        <v>#N/A Requesting Data...1017515121</v>
        <stp/>
        <stp>BQL.QUERY|9675623832310862157</stp>
        <tr r="AH258" s="1"/>
      </tp>
      <tp t="s">
        <v>#N/A Requesting Data...2292937526</v>
        <stp/>
        <stp>BQL.QUERY|9954853805858386410</stp>
        <tr r="P150" s="1"/>
      </tp>
      <tp t="s">
        <v>#N/A Requesting Data...1997979654</v>
        <stp/>
        <stp>BQL.QUERY|6184064724080890903</stp>
        <tr r="AB136" s="1"/>
      </tp>
      <tp t="s">
        <v>#N/A Requesting Data...3650276306</v>
        <stp/>
        <stp>BQL.QUERY|9857083935011756695</stp>
        <tr r="AE418" s="1"/>
      </tp>
      <tp t="s">
        <v>#N/A Requesting Data...1620252019</v>
        <stp/>
        <stp>BQL.QUERY|3432537947767358881</stp>
        <tr r="AI593" s="1"/>
      </tp>
      <tp t="s">
        <v>#N/A Requesting Data...3459429491</v>
        <stp/>
        <stp>BQL.QUERY|5741545264759885249</stp>
        <tr r="M519" s="1"/>
      </tp>
      <tp t="s">
        <v>#N/A Requesting Data...3028395913</v>
        <stp/>
        <stp>BQL.QUERY|6566522876589257083</stp>
        <tr r="AN705" s="1"/>
      </tp>
      <tp t="s">
        <v>#N/A Requesting Data...2486271754</v>
        <stp/>
        <stp>BQL.QUERY|8838267310796053051</stp>
        <tr r="BC295" s="1"/>
      </tp>
      <tp t="s">
        <v>#N/A Requesting Data...1593994370</v>
        <stp/>
        <stp>BQL.QUERY|2451967801200817606</stp>
        <tr r="F255" s="1"/>
      </tp>
      <tp t="s">
        <v>#N/A Requesting Data...1007847832</v>
        <stp/>
        <stp>BQL.QUERY|5598398705019721254</stp>
        <tr r="BD180" s="1"/>
      </tp>
      <tp t="s">
        <v>#N/A Requesting Data...2947012750</v>
        <stp/>
        <stp>BQL.QUERY|9163562002434629585</stp>
        <tr r="AL498" s="1"/>
      </tp>
      <tp t="s">
        <v>#N/A Requesting Data...2469738597</v>
        <stp/>
        <stp>BQL.QUERY|9419760126713990268</stp>
        <tr r="AG438" s="1"/>
      </tp>
      <tp t="s">
        <v>#N/A Requesting Data...3312609767</v>
        <stp/>
        <stp>BQL.QUERY|4034291185150313342</stp>
        <tr r="T684" s="1"/>
      </tp>
      <tp t="s">
        <v>#N/A Requesting Data...3736310423</v>
        <stp/>
        <stp>BQL.QUERY|8853560416060552160</stp>
        <tr r="AA41" s="1"/>
      </tp>
      <tp t="s">
        <v>#N/A Requesting Data...2278762846</v>
        <stp/>
        <stp>BQL.QUERY|2725194944619605370</stp>
        <tr r="AT43" s="1"/>
      </tp>
      <tp t="s">
        <v>#N/A Requesting Data...1231194861</v>
        <stp/>
        <stp>BQL.QUERY|4651150442908943439</stp>
        <tr r="AW110" s="1"/>
      </tp>
      <tp t="s">
        <v>#N/A Requesting Data...3391535853</v>
        <stp/>
        <stp>BQL.QUERY|6464302545725305992</stp>
        <tr r="Q242" s="1"/>
      </tp>
      <tp t="s">
        <v>#N/A Requesting Data...3248716999</v>
        <stp/>
        <stp>BQL.QUERY|4453680430454305840</stp>
        <tr r="AM670" s="1"/>
      </tp>
      <tp t="s">
        <v>#N/A Requesting Data...2153929152</v>
        <stp/>
        <stp>BQL.QUERY|8329317754296442592</stp>
        <tr r="N186" s="1"/>
      </tp>
      <tp t="s">
        <v>#N/A Requesting Data...2629688660</v>
        <stp/>
        <stp>BQL.QUERY|7664097433010391949</stp>
        <tr r="L348" s="1"/>
      </tp>
      <tp t="s">
        <v>#N/A Requesting Data...2518300733</v>
        <stp/>
        <stp>BQL.QUERY|2348557758666126946</stp>
        <tr r="AA105" s="1"/>
      </tp>
      <tp t="s">
        <v>#N/A Requesting Data...1179452992</v>
        <stp/>
        <stp>BQL.QUERY|2969420475568042456</stp>
        <tr r="AZ513" s="1"/>
      </tp>
      <tp t="s">
        <v>#N/A Requesting Data...2026358932</v>
        <stp/>
        <stp>BQL.QUERY|8057157340595844562</stp>
        <tr r="Q365" s="1"/>
      </tp>
      <tp t="s">
        <v>#N/A Requesting Data...847260688</v>
        <stp/>
        <stp>BQL.QUERY|4965560935398123705</stp>
        <tr r="AE277" s="1"/>
      </tp>
      <tp t="s">
        <v>#N/A Requesting Data...2287264525</v>
        <stp/>
        <stp>BQL.QUERY|8721215625403910610</stp>
        <tr r="U318" s="1"/>
      </tp>
      <tp t="s">
        <v>#N/A Requesting Data...3946834438</v>
        <stp/>
        <stp>BQL.QUERY|2940731212808193126</stp>
        <tr r="N534" s="1"/>
      </tp>
      <tp t="s">
        <v>#N/A Requesting Data...3153799954</v>
        <stp/>
        <stp>BQL.QUERY|7514790591680435426</stp>
        <tr r="Q355" s="1"/>
      </tp>
      <tp t="s">
        <v>#N/A Requesting Data...3881676367</v>
        <stp/>
        <stp>BQL.QUERY|5077335951179933702</stp>
        <tr r="X154" s="1"/>
      </tp>
      <tp t="s">
        <v>#N/A Requesting Data...3229606461</v>
        <stp/>
        <stp>BQL.QUERY|4958067210270749837</stp>
        <tr r="AJ273" s="1"/>
      </tp>
      <tp t="s">
        <v>#N/A Requesting Data...3345829773</v>
        <stp/>
        <stp>BQL.QUERY|9659888920318084655</stp>
        <tr r="AH412" s="1"/>
      </tp>
      <tp t="s">
        <v>#N/A Requesting Data...4229131995</v>
        <stp/>
        <stp>BQL.QUERY|1305541109311697838</stp>
        <tr r="U182" s="1"/>
      </tp>
      <tp t="s">
        <v>#N/A Requesting Data...4145194181</v>
        <stp/>
        <stp>BQL.QUERY|6465322368606246875</stp>
        <tr r="AK475" s="1"/>
      </tp>
      <tp t="s">
        <v>#N/A Requesting Data...1802477187</v>
        <stp/>
        <stp>BQL.QUERY|8182805224007970879</stp>
        <tr r="Y231" s="1"/>
      </tp>
      <tp t="s">
        <v>#N/A Requesting Data...3095058822</v>
        <stp/>
        <stp>BQL.QUERY|2624010881040426793</stp>
        <tr r="K202" s="1"/>
      </tp>
      <tp t="s">
        <v>#N/A Requesting Data...1069274127</v>
        <stp/>
        <stp>BQL.QUERY|6149751732106420995</stp>
        <tr r="U5" s="1"/>
      </tp>
      <tp t="s">
        <v>#N/A Requesting Data...1911823984</v>
        <stp/>
        <stp>BQL.QUERY|3299660619151726819</stp>
        <tr r="I693" s="1"/>
      </tp>
      <tp t="s">
        <v>#N/A Requesting Data...1231373300</v>
        <stp/>
        <stp>BQL.QUERY|9354383515684550206</stp>
        <tr r="BM336" s="1"/>
      </tp>
      <tp t="s">
        <v>#N/A Requesting Data...2999290119</v>
        <stp/>
        <stp>BQL.QUERY|2957084627459902449</stp>
        <tr r="V640" s="1"/>
      </tp>
      <tp t="s">
        <v>#N/A Requesting Data...766932767</v>
        <stp/>
        <stp>BQL.QUERY|9371750557982829420</stp>
        <tr r="T635" s="1"/>
      </tp>
      <tp t="s">
        <v>#N/A Requesting Data...2108737334</v>
        <stp/>
        <stp>BQL.QUERY|4144244594287886526</stp>
        <tr r="B368" s="1"/>
      </tp>
      <tp t="s">
        <v>#N/A Requesting Data...3778523899</v>
        <stp/>
        <stp>BQL.QUERY|3218127536139883553</stp>
        <tr r="L485" s="1"/>
      </tp>
      <tp t="s">
        <v>#N/A Requesting Data...1305396637</v>
        <stp/>
        <stp>BQL.QUERY|5819650393440587701</stp>
        <tr r="P230" s="1"/>
      </tp>
      <tp t="s">
        <v>#N/A Requesting Data...2080271789</v>
        <stp/>
        <stp>BQL.QUERY|2181993757812281166</stp>
        <tr r="AV358" s="1"/>
      </tp>
      <tp t="s">
        <v>#N/A Requesting Data...2492585248</v>
        <stp/>
        <stp>BQL.QUERY|4340569770368777394</stp>
        <tr r="K685" s="1"/>
      </tp>
      <tp t="s">
        <v>#N/A Requesting Data...2876327544</v>
        <stp/>
        <stp>BQL.QUERY|7624851238062697367</stp>
        <tr r="AC156" s="1"/>
      </tp>
      <tp t="s">
        <v>#N/A Requesting Data...2663743640</v>
        <stp/>
        <stp>BQL.QUERY|7610828759206255143</stp>
        <tr r="BG431" s="1"/>
      </tp>
      <tp t="s">
        <v>#N/A Requesting Data...4014414724</v>
        <stp/>
        <stp>BQL.QUERY|2253799414128454105</stp>
        <tr r="AJ586" s="1"/>
      </tp>
      <tp t="s">
        <v>#N/A Requesting Data...3958143121</v>
        <stp/>
        <stp>BQL.QUERY|3475943269758593977</stp>
        <tr r="AZ272" s="1"/>
      </tp>
      <tp t="s">
        <v>#N/A Requesting Data...931301471</v>
        <stp/>
        <stp>BQL.QUERY|6758992485839911393</stp>
        <tr r="G199" s="1"/>
      </tp>
      <tp t="s">
        <v>#N/A Requesting Data...3015413951</v>
        <stp/>
        <stp>BQL.QUERY|6988140184022440061</stp>
        <tr r="AV690" s="1"/>
      </tp>
      <tp t="s">
        <v>#N/A Requesting Data...2792113676</v>
        <stp/>
        <stp>BQL.QUERY|8670338898519251642</stp>
        <tr r="BC579" s="1"/>
      </tp>
      <tp t="s">
        <v>#N/A Requesting Data...2173549271</v>
        <stp/>
        <stp>BQL.QUERY|6144231980060012199</stp>
        <tr r="T301" s="1"/>
      </tp>
      <tp t="s">
        <v>#N/A Requesting Data...3384018454</v>
        <stp/>
        <stp>BQL.QUERY|1762094657819642040</stp>
        <tr r="AW249" s="1"/>
      </tp>
      <tp t="s">
        <v>#N/A Requesting Data...3272142997</v>
        <stp/>
        <stp>BQL.QUERY|9944048761643646110</stp>
        <tr r="AQ422" s="1"/>
      </tp>
      <tp t="s">
        <v>#N/A Requesting Data...3176028187</v>
        <stp/>
        <stp>BQL.QUERY|9211370026986907316</stp>
        <tr r="BL496" s="1"/>
      </tp>
      <tp t="s">
        <v>#N/A Requesting Data...4051444075</v>
        <stp/>
        <stp>BQL.QUERY|3092752886342146392</stp>
        <tr r="AH727" s="1"/>
      </tp>
      <tp t="s">
        <v>#N/A Requesting Data...1221189212</v>
        <stp/>
        <stp>BQL.QUERY|3095502959226516876</stp>
        <tr r="BK304" s="1"/>
      </tp>
      <tp t="s">
        <v>#N/A Requesting Data...2198484360</v>
        <stp/>
        <stp>BQL.QUERY|7518106179774577829</stp>
        <tr r="X709" s="1"/>
      </tp>
      <tp t="s">
        <v>#N/A Requesting Data...1453099619</v>
        <stp/>
        <stp>BQL.QUERY|4575939473445602285</stp>
        <tr r="BM524" s="1"/>
      </tp>
      <tp t="s">
        <v>#N/A Requesting Data...2074699075</v>
        <stp/>
        <stp>BQL.QUERY|2069713881139837938</stp>
        <tr r="BE394" s="1"/>
      </tp>
      <tp t="s">
        <v>#N/A Requesting Data...1737362719</v>
        <stp/>
        <stp>BQL.QUERY|5692087093486749711</stp>
        <tr r="BC453" s="1"/>
      </tp>
      <tp t="s">
        <v>#N/A Requesting Data...2935378790</v>
        <stp/>
        <stp>BQL.QUERY|2798412778599686539</stp>
        <tr r="H401" s="1"/>
      </tp>
      <tp t="s">
        <v>#N/A Requesting Data...955507115</v>
        <stp/>
        <stp>BQL.QUERY|2843982235560887564</stp>
        <tr r="V197" s="1"/>
      </tp>
      <tp t="s">
        <v>#N/A Requesting Data...955133459</v>
        <stp/>
        <stp>BQL.QUERY|1277682724869669134</stp>
        <tr r="E455" s="1"/>
      </tp>
      <tp t="s">
        <v>#N/A Requesting Data...2501228349</v>
        <stp/>
        <stp>BQL.QUERY|5738227501829710382</stp>
        <tr r="AM602" s="1"/>
      </tp>
      <tp t="s">
        <v>#N/A Requesting Data...822904187</v>
        <stp/>
        <stp>BQL.QUERY|3445163555329897345</stp>
        <tr r="AI505" s="1"/>
      </tp>
      <tp t="s">
        <v>#N/A Requesting Data...1982256048</v>
        <stp/>
        <stp>BQL.QUERY|3944700786516590710</stp>
        <tr r="BM410" s="1"/>
      </tp>
      <tp t="s">
        <v>#N/A Requesting Data...1231487861</v>
        <stp/>
        <stp>BQL.QUERY|9771505530924936650</stp>
        <tr r="B237" s="1"/>
      </tp>
      <tp t="s">
        <v>#N/A Requesting Data...2844902569</v>
        <stp/>
        <stp>BQL.QUERY|7984353182442749323</stp>
        <tr r="BJ524" s="1"/>
      </tp>
      <tp t="s">
        <v>#N/A Requesting Data...2831109715</v>
        <stp/>
        <stp>BQL.QUERY|3012919537002513680</stp>
        <tr r="V696" s="1"/>
      </tp>
      <tp t="s">
        <v>#N/A Requesting Data...1667506348</v>
        <stp/>
        <stp>BQL.QUERY|4940955014369332808</stp>
        <tr r="BC628" s="1"/>
      </tp>
      <tp t="s">
        <v>#N/A Requesting Data...3533707018</v>
        <stp/>
        <stp>BQL.QUERY|6985165435501653874</stp>
        <tr r="BK517" s="1"/>
      </tp>
      <tp t="s">
        <v>#N/A Requesting Data...1883160432</v>
        <stp/>
        <stp>BQL.QUERY|1575129879778506200</stp>
        <tr r="AM637" s="1"/>
      </tp>
      <tp t="s">
        <v>#N/A Requesting Data...1066527042</v>
        <stp/>
        <stp>BQL.QUERY|6359075694846291498</stp>
        <tr r="AH533" s="1"/>
      </tp>
      <tp t="s">
        <v>#N/A Requesting Data...3846708615</v>
        <stp/>
        <stp>BQL.QUERY|4938537133119750659</stp>
        <tr r="P416" s="1"/>
      </tp>
      <tp t="s">
        <v>#N/A Requesting Data...3879019010</v>
        <stp/>
        <stp>BQL.QUERY|5934537406318254558</stp>
        <tr r="AD370" s="1"/>
      </tp>
      <tp t="s">
        <v>#N/A Requesting Data...3427279907</v>
        <stp/>
        <stp>BQL.QUERY|7358006998863462047</stp>
        <tr r="X228" s="1"/>
      </tp>
      <tp t="s">
        <v>#N/A Requesting Data...2122350881</v>
        <stp/>
        <stp>BQL.QUERY|7641239463536439891</stp>
        <tr r="AX630" s="1"/>
      </tp>
      <tp t="s">
        <v>#N/A Requesting Data...2221362800</v>
        <stp/>
        <stp>BQL.QUERY|8320639937270947057</stp>
        <tr r="AU310" s="1"/>
      </tp>
      <tp t="s">
        <v>#N/A Requesting Data...2409443664</v>
        <stp/>
        <stp>BQL.QUERY|4984134093330161132</stp>
        <tr r="AH294" s="1"/>
      </tp>
      <tp t="s">
        <v>#N/A Requesting Data...3135112019</v>
        <stp/>
        <stp>BQL.QUERY|2060078084160012785</stp>
        <tr r="AF608" s="1"/>
      </tp>
      <tp t="s">
        <v>#N/A Requesting Data...1178697246</v>
        <stp/>
        <stp>BQL.QUERY|6540909000326821467</stp>
        <tr r="N141" s="1"/>
      </tp>
      <tp t="s">
        <v>#N/A Requesting Data...2006497554</v>
        <stp/>
        <stp>BQL.QUERY|8245141755879868800</stp>
        <tr r="BB385" s="1"/>
      </tp>
      <tp t="s">
        <v>#N/A Requesting Data...2910954987</v>
        <stp/>
        <stp>BQL.QUERY|9588943214544875862</stp>
        <tr r="H157" s="1"/>
      </tp>
      <tp t="s">
        <v>#N/A Requesting Data...3913350585</v>
        <stp/>
        <stp>BQL.QUERY|7220796855828763021</stp>
        <tr r="X488" s="1"/>
      </tp>
      <tp t="s">
        <v>#N/A Requesting Data...3810049294</v>
        <stp/>
        <stp>BQL.QUERY|3178538619119028338</stp>
        <tr r="BI247" s="1"/>
      </tp>
      <tp t="s">
        <v>#N/A Requesting Data...3317927898</v>
        <stp/>
        <stp>BQL.QUERY|3331797083149242835</stp>
        <tr r="AB64" s="1"/>
      </tp>
      <tp t="s">
        <v>#N/A Requesting Data...928806831</v>
        <stp/>
        <stp>BQL.QUERY|1455020699575526026</stp>
        <tr r="Y205" s="1"/>
      </tp>
      <tp t="s">
        <v>#N/A Requesting Data...3361082091</v>
        <stp/>
        <stp>BQL.QUERY|2822977250736730505</stp>
        <tr r="AU620" s="1"/>
      </tp>
      <tp t="s">
        <v>#N/A Requesting Data...2262650322</v>
        <stp/>
        <stp>BQL.QUERY|5668663459723476851</stp>
        <tr r="AQ142" s="1"/>
      </tp>
      <tp t="s">
        <v>#N/A Requesting Data...3632832155</v>
        <stp/>
        <stp>BQL.QUERY|3854623826838586212</stp>
        <tr r="AI111" s="1"/>
      </tp>
      <tp t="s">
        <v>#N/A Requesting Data...1322932021</v>
        <stp/>
        <stp>BQL.QUERY|3916006261049926190</stp>
        <tr r="AJ518" s="1"/>
      </tp>
      <tp t="s">
        <v>#N/A Requesting Data...2846771772</v>
        <stp/>
        <stp>BQL.QUERY|5310281273268833584</stp>
        <tr r="AA312" s="1"/>
      </tp>
      <tp t="s">
        <v>#N/A Requesting Data...3618583950</v>
        <stp/>
        <stp>BQL.QUERY|8800425132531320337</stp>
        <tr r="BM238" s="1"/>
      </tp>
      <tp t="s">
        <v>#N/A Requesting Data...3333765706</v>
        <stp/>
        <stp>BQL.QUERY|3687322423458985763</stp>
        <tr r="L564" s="1"/>
      </tp>
      <tp t="s">
        <v>#N/A Requesting Data...3456697813</v>
        <stp/>
        <stp>BQL.QUERY|2975817216165721316</stp>
        <tr r="BF65" s="1"/>
      </tp>
      <tp t="s">
        <v>#N/A Requesting Data...3525419874</v>
        <stp/>
        <stp>BQL.QUERY|9814463097249641071</stp>
        <tr r="AO661" s="1"/>
      </tp>
      <tp t="s">
        <v>#N/A Requesting Data...3620132645</v>
        <stp/>
        <stp>BQL.QUERY|3826573387580627363</stp>
        <tr r="BB364" s="1"/>
      </tp>
      <tp t="s">
        <v>#N/A Requesting Data...1205382337</v>
        <stp/>
        <stp>BQL.QUERY|9728369297496738899</stp>
        <tr r="AE229" s="1"/>
      </tp>
      <tp t="s">
        <v>#N/A Requesting Data...3077900332</v>
        <stp/>
        <stp>BQL.QUERY|1764413722798578293</stp>
        <tr r="Y671" s="1"/>
      </tp>
      <tp t="s">
        <v>#N/A Requesting Data...1508199285</v>
        <stp/>
        <stp>BQL.QUERY|1627374884397556086</stp>
        <tr r="AT118" s="1"/>
      </tp>
      <tp t="s">
        <v>#N/A Requesting Data...3272986346</v>
        <stp/>
        <stp>BQL.QUERY|3078686549455179984</stp>
        <tr r="N14" s="1"/>
      </tp>
      <tp t="s">
        <v>#N/A Requesting Data...2562318601</v>
        <stp/>
        <stp>BQL.QUERY|8000713451652130590</stp>
        <tr r="P130" s="1"/>
      </tp>
      <tp t="s">
        <v>#N/A Requesting Data...3999006765</v>
        <stp/>
        <stp>BQL.QUERY|8126632430028359893</stp>
        <tr r="B630" s="1"/>
      </tp>
      <tp t="s">
        <v>#N/A Requesting Data...1373137949</v>
        <stp/>
        <stp>BQL.QUERY|7855332727783029845</stp>
        <tr r="AG513" s="1"/>
      </tp>
      <tp t="s">
        <v>#N/A Requesting Data...3514088015</v>
        <stp/>
        <stp>BQL.QUERY|8262825889701129401</stp>
        <tr r="BL493" s="1"/>
      </tp>
      <tp t="s">
        <v>#N/A Requesting Data...1448910620</v>
        <stp/>
        <stp>BQL.QUERY|2019350687006270281</stp>
        <tr r="BK598" s="1"/>
      </tp>
      <tp t="s">
        <v>#N/A Requesting Data...1815453712</v>
        <stp/>
        <stp>BQL.QUERY|5965018389490083095</stp>
        <tr r="Q584" s="1"/>
      </tp>
      <tp t="s">
        <v>#N/A Requesting Data...2488308378</v>
        <stp/>
        <stp>BQL.QUERY|3288894525973560734</stp>
        <tr r="L372" s="1"/>
      </tp>
      <tp t="s">
        <v>#N/A Requesting Data...3302388039</v>
        <stp/>
        <stp>BQL.QUERY|6127384787492330256</stp>
        <tr r="Q631" s="1"/>
      </tp>
      <tp t="s">
        <v>#N/A Requesting Data...4109904602</v>
        <stp/>
        <stp>BQL.QUERY|4725960709450437045</stp>
        <tr r="AG85" s="1"/>
      </tp>
      <tp t="s">
        <v>#N/A Requesting Data...3725798322</v>
        <stp/>
        <stp>BQL.QUERY|5187868259095213041</stp>
        <tr r="AU629" s="1"/>
      </tp>
      <tp t="s">
        <v>#N/A Requesting Data...2538655853</v>
        <stp/>
        <stp>BQL.QUERY|1829945203100331545</stp>
        <tr r="AF689" s="1"/>
      </tp>
      <tp t="s">
        <v>#N/A Requesting Data...1279021882</v>
        <stp/>
        <stp>BQL.QUERY|9265346008144627302</stp>
        <tr r="BF588" s="1"/>
      </tp>
      <tp t="s">
        <v>#N/A Requesting Data...3740521752</v>
        <stp/>
        <stp>BQL.QUERY|9482834281951773593</stp>
        <tr r="AL392" s="1"/>
      </tp>
      <tp t="s">
        <v>#N/A Requesting Data...3523833954</v>
        <stp/>
        <stp>BQL.QUERY|4248939243842279683</stp>
        <tr r="AW122" s="1"/>
      </tp>
      <tp t="s">
        <v>#N/A Requesting Data...3496965986</v>
        <stp/>
        <stp>BQL.QUERY|1344082464633692918</stp>
        <tr r="D46" s="1"/>
      </tp>
      <tp t="s">
        <v>#N/A Requesting Data...2950567875</v>
        <stp/>
        <stp>BQL.QUERY|6570572181496330083</stp>
        <tr r="AX296" s="1"/>
      </tp>
      <tp t="s">
        <v>#N/A Requesting Data...985069729</v>
        <stp/>
        <stp>BQL.QUERY|4404368616899468284</stp>
        <tr r="AT112" s="1"/>
      </tp>
      <tp t="s">
        <v>#N/A Requesting Data...3384103026</v>
        <stp/>
        <stp>BQL.QUERY|5056437002514154880</stp>
        <tr r="AB724" s="1"/>
      </tp>
      <tp t="s">
        <v>#N/A Requesting Data...2736124411</v>
        <stp/>
        <stp>BQL.QUERY|4074415580544015194</stp>
        <tr r="O274" s="1"/>
      </tp>
      <tp t="s">
        <v>#N/A Requesting Data...3084721489</v>
        <stp/>
        <stp>BQL.QUERY|8614518656923051697</stp>
        <tr r="O244" s="1"/>
      </tp>
      <tp t="s">
        <v>#N/A Requesting Data...2646140578</v>
        <stp/>
        <stp>BQL.QUERY|3113916104824884344</stp>
        <tr r="AC695" s="1"/>
      </tp>
      <tp t="s">
        <v>#N/A Requesting Data...3735106222</v>
        <stp/>
        <stp>BQL.QUERY|4500869531851864324</stp>
        <tr r="BA195" s="1"/>
      </tp>
      <tp t="s">
        <v>#N/A Requesting Data...2725545593</v>
        <stp/>
        <stp>BQL.QUERY|8472603862780906570</stp>
        <tr r="E61" s="1"/>
      </tp>
      <tp t="s">
        <v>#N/A Requesting Data...1308769227</v>
        <stp/>
        <stp>BQL.QUERY|3236689291052190320</stp>
        <tr r="AV313" s="1"/>
      </tp>
      <tp t="s">
        <v>#N/A Requesting Data...3817740710</v>
        <stp/>
        <stp>BQL.QUERY|5126583843168674144</stp>
        <tr r="P336" s="1"/>
      </tp>
      <tp t="s">
        <v>#N/A Requesting Data...1006575937</v>
        <stp/>
        <stp>BQL.QUERY|1112510575677597982</stp>
        <tr r="G407" s="1"/>
      </tp>
      <tp t="s">
        <v>#N/A Requesting Data...4058103134</v>
        <stp/>
        <stp>BQL.QUERY|9963609770006027311</stp>
        <tr r="BD572" s="1"/>
      </tp>
      <tp t="s">
        <v>#N/A Requesting Data...1791376530</v>
        <stp/>
        <stp>BQL.QUERY|9035729185628897379</stp>
        <tr r="J734" s="1"/>
      </tp>
      <tp t="s">
        <v>#N/A Requesting Data...3305968587</v>
        <stp/>
        <stp>BQL.QUERY|2618892587188279729</stp>
        <tr r="B261" s="1"/>
      </tp>
      <tp t="s">
        <v>#N/A Requesting Data...1123963157</v>
        <stp/>
        <stp>BQL.QUERY|3777973222344226188</stp>
        <tr r="U121" s="1"/>
      </tp>
      <tp t="s">
        <v>#N/A Requesting Data...1883307090</v>
        <stp/>
        <stp>BQL.QUERY|1113390356768085263</stp>
        <tr r="AT435" s="1"/>
      </tp>
      <tp t="s">
        <v>#N/A Requesting Data...2556814271</v>
        <stp/>
        <stp>BQL.QUERY|7308164482280824379</stp>
        <tr r="R3" s="1"/>
      </tp>
      <tp t="s">
        <v>#N/A Requesting Data...1345152517</v>
        <stp/>
        <stp>BQL.QUERY|5394427414098442597</stp>
        <tr r="BF616" s="1"/>
      </tp>
      <tp t="s">
        <v>#N/A Requesting Data...2251275766</v>
        <stp/>
        <stp>BQL.QUERY|2452251624139837658</stp>
        <tr r="AR322" s="1"/>
      </tp>
      <tp t="s">
        <v>#N/A Requesting Data...870346377</v>
        <stp/>
        <stp>BQL.QUERY|1942556294442699261</stp>
        <tr r="AO360" s="1"/>
      </tp>
      <tp t="s">
        <v>#N/A Requesting Data...904850061</v>
        <stp/>
        <stp>BQL.QUERY|8642288981549542623</stp>
        <tr r="AW736" s="1"/>
      </tp>
      <tp t="s">
        <v>#N/A Requesting Data...1596674017</v>
        <stp/>
        <stp>BQL.QUERY|6956503771809879087</stp>
        <tr r="S55" s="1"/>
      </tp>
      <tp t="s">
        <v>#N/A Requesting Data...3063893318</v>
        <stp/>
        <stp>BQL.QUERY|8366381510937584069</stp>
        <tr r="AZ527" s="1"/>
      </tp>
      <tp t="s">
        <v>#N/A Requesting Data...2644014334</v>
        <stp/>
        <stp>BQL.QUERY|7998766087591313434</stp>
        <tr r="BJ111" s="1"/>
      </tp>
      <tp t="s">
        <v>#N/A Requesting Data...1987364683</v>
        <stp/>
        <stp>BQL.QUERY|7998782814139570582</stp>
        <tr r="AY542" s="1"/>
      </tp>
      <tp t="s">
        <v>#N/A Requesting Data...872491580</v>
        <stp/>
        <stp>BQL.QUERY|1815067553629063059</stp>
        <tr r="AW378" s="1"/>
      </tp>
      <tp t="s">
        <v>#N/A Requesting Data...2774961270</v>
        <stp/>
        <stp>BQL.QUERY|3904241915349358438</stp>
        <tr r="BE581" s="1"/>
      </tp>
      <tp t="s">
        <v>#N/A Requesting Data...3954594064</v>
        <stp/>
        <stp>BQL.QUERY|9542087253439782810</stp>
        <tr r="BD43" s="1"/>
      </tp>
      <tp t="s">
        <v>#N/A Requesting Data...2599006938</v>
        <stp/>
        <stp>BQL.QUERY|3620991430191145569</stp>
        <tr r="W492" s="1"/>
      </tp>
      <tp t="s">
        <v>#N/A Requesting Data...1299762507</v>
        <stp/>
        <stp>BQL.QUERY|6201190480940322203</stp>
        <tr r="BG449" s="1"/>
      </tp>
      <tp t="s">
        <v>#N/A Requesting Data...2554283580</v>
        <stp/>
        <stp>BQL.QUERY|8913009536181485739</stp>
        <tr r="I536" s="1"/>
      </tp>
      <tp t="s">
        <v>#N/A Requesting Data...2241309844</v>
        <stp/>
        <stp>BQL.QUERY|3416828538721359453</stp>
        <tr r="AI15" s="1"/>
      </tp>
      <tp t="s">
        <v>#N/A Requesting Data...2333333661</v>
        <stp/>
        <stp>BQL.QUERY|2802240902484781915</stp>
        <tr r="AU387" s="1"/>
      </tp>
      <tp t="s">
        <v>#N/A Requesting Data...1043661892</v>
        <stp/>
        <stp>BQL.QUERY|1747873285989940543</stp>
        <tr r="X533" s="1"/>
      </tp>
      <tp t="s">
        <v>#N/A Requesting Data...2770380379</v>
        <stp/>
        <stp>BQL.QUERY|5077598634717728923</stp>
        <tr r="BG418" s="1"/>
      </tp>
      <tp t="s">
        <v>#N/A Requesting Data...1740746659</v>
        <stp/>
        <stp>BQL.QUERY|8813743543381617719</stp>
        <tr r="C531" s="1"/>
      </tp>
      <tp t="s">
        <v>#N/A Requesting Data...1080567235</v>
        <stp/>
        <stp>BQL.QUERY|9299594845706409320</stp>
        <tr r="B682" s="1"/>
      </tp>
      <tp t="s">
        <v>#N/A Requesting Data...2354333224</v>
        <stp/>
        <stp>BQL.QUERY|7281957763395839044</stp>
        <tr r="O363" s="1"/>
      </tp>
      <tp t="s">
        <v>#N/A Requesting Data...3047186855</v>
        <stp/>
        <stp>BQL.QUERY|7940816210902835183</stp>
        <tr r="T538" s="1"/>
      </tp>
      <tp t="s">
        <v>#N/A Requesting Data...2909793761</v>
        <stp/>
        <stp>BQL.QUERY|1483722212803883941</stp>
        <tr r="M344" s="1"/>
      </tp>
      <tp t="s">
        <v>#N/A Requesting Data...4258764128</v>
        <stp/>
        <stp>BQL.QUERY|2216011281673292484</stp>
        <tr r="BJ309" s="1"/>
      </tp>
      <tp t="s">
        <v>#N/A Requesting Data...4208771865</v>
        <stp/>
        <stp>BQL.QUERY|6835572934595089837</stp>
        <tr r="BL80" s="1"/>
      </tp>
      <tp t="s">
        <v>#N/A Requesting Data...3856459796</v>
        <stp/>
        <stp>BQL.QUERY|6629105210939721297</stp>
        <tr r="B396" s="1"/>
      </tp>
      <tp t="s">
        <v>#N/A Requesting Data...3281506313</v>
        <stp/>
        <stp>BQL.QUERY|9933990552630272896</stp>
        <tr r="C576" s="1"/>
      </tp>
      <tp t="s">
        <v>#N/A Requesting Data...2238308382</v>
        <stp/>
        <stp>BQL.QUERY|3475633897454840510</stp>
        <tr r="AA181" s="1"/>
      </tp>
      <tp t="s">
        <v>#N/A Requesting Data...1590004883</v>
        <stp/>
        <stp>BQL.QUERY|6537012173189666582</stp>
        <tr r="AA101" s="1"/>
      </tp>
      <tp t="s">
        <v>#N/A Requesting Data...3263004919</v>
        <stp/>
        <stp>BQL.QUERY|3392807920804862024</stp>
        <tr r="M419" s="1"/>
      </tp>
      <tp t="s">
        <v>#N/A Requesting Data...1435436871</v>
        <stp/>
        <stp>BQL.QUERY|1156219554328427398</stp>
        <tr r="E557" s="1"/>
      </tp>
      <tp t="s">
        <v>#N/A Requesting Data...4204403918</v>
        <stp/>
        <stp>BQL.QUERY|7012118223331874838</stp>
        <tr r="BG689" s="1"/>
      </tp>
      <tp t="s">
        <v>#N/A Requesting Data...1257818256</v>
        <stp/>
        <stp>BQL.QUERY|6875244097447519773</stp>
        <tr r="BM152" s="1"/>
      </tp>
      <tp t="s">
        <v>#N/A Requesting Data...3130387771</v>
        <stp/>
        <stp>BQL.QUERY|7895633697065346068</stp>
        <tr r="BN181" s="1"/>
      </tp>
      <tp t="s">
        <v>#N/A Requesting Data...1751014299</v>
        <stp/>
        <stp>BQL.QUERY|2235394787195725122</stp>
        <tr r="AR214" s="1"/>
      </tp>
      <tp t="s">
        <v>#N/A Requesting Data...1542401106</v>
        <stp/>
        <stp>BQL.QUERY|1239392487336505104</stp>
        <tr r="I597" s="1"/>
      </tp>
      <tp t="s">
        <v>#N/A Requesting Data...2600910900</v>
        <stp/>
        <stp>BQL.QUERY|4246239714563963959</stp>
        <tr r="BE702" s="1"/>
      </tp>
      <tp t="s">
        <v>#N/A Requesting Data...3850957484</v>
        <stp/>
        <stp>BQL.QUERY|5659576833367244993</stp>
        <tr r="BI602" s="1"/>
      </tp>
      <tp t="s">
        <v>#N/A Requesting Data...3087523074</v>
        <stp/>
        <stp>BQL.QUERY|6436946036363943265</stp>
        <tr r="BD635" s="1"/>
      </tp>
      <tp t="s">
        <v>#N/A Requesting Data...4166129413</v>
        <stp/>
        <stp>BQL.QUERY|1039597689862139388</stp>
        <tr r="AE220" s="1"/>
      </tp>
      <tp t="s">
        <v>#N/A Requesting Data...984327401</v>
        <stp/>
        <stp>BQL.QUERY|4229871838057635527</stp>
        <tr r="Z73" s="1"/>
      </tp>
      <tp t="s">
        <v>#N/A Requesting Data...1988735463</v>
        <stp/>
        <stp>BQL.QUERY|8363062208967096243</stp>
        <tr r="AH290" s="1"/>
      </tp>
      <tp t="s">
        <v>#N/A Requesting Data...3111756924</v>
        <stp/>
        <stp>BQL.QUERY|9732612929346320657</stp>
        <tr r="V449" s="1"/>
      </tp>
      <tp t="s">
        <v>#N/A Requesting Data...4194235695</v>
        <stp/>
        <stp>BQL.QUERY|3486658134649939252</stp>
        <tr r="N136" s="1"/>
      </tp>
      <tp t="s">
        <v>#N/A Requesting Data...2721159698</v>
        <stp/>
        <stp>BQL.QUERY|1275235141319191388</stp>
        <tr r="BC689" s="1"/>
      </tp>
      <tp t="s">
        <v>#N/A Requesting Data...2329964973</v>
        <stp/>
        <stp>BQL.QUERY|3378884554881530238</stp>
        <tr r="AT162" s="1"/>
      </tp>
      <tp t="s">
        <v>#N/A Requesting Data...3856993521</v>
        <stp/>
        <stp>BQL.QUERY|1340992160374517764</stp>
        <tr r="AU165" s="1"/>
      </tp>
      <tp t="s">
        <v>#N/A Requesting Data...3110555827</v>
        <stp/>
        <stp>BQL.QUERY|2933018804948335761</stp>
        <tr r="AL278" s="1"/>
      </tp>
      <tp t="s">
        <v>#N/A Requesting Data...1149190752</v>
        <stp/>
        <stp>BQL.QUERY|7876803949603815503</stp>
        <tr r="AT441" s="1"/>
      </tp>
      <tp t="s">
        <v>#N/A Requesting Data...1246505023</v>
        <stp/>
        <stp>BQL.QUERY|3599413028599386166</stp>
        <tr r="BG458" s="1"/>
      </tp>
      <tp t="s">
        <v>#N/A Requesting Data...2282914036</v>
        <stp/>
        <stp>BQL.QUERY|2866300011634972996</stp>
        <tr r="AX530" s="1"/>
      </tp>
      <tp t="s">
        <v>#N/A Requesting Data...1626306372</v>
        <stp/>
        <stp>BQL.QUERY|3060326612048046495</stp>
        <tr r="X118" s="1"/>
      </tp>
      <tp t="s">
        <v>#N/A Requesting Data...2179182578</v>
        <stp/>
        <stp>BQL.QUERY|2226460459047768935</stp>
        <tr r="AM156" s="1"/>
      </tp>
      <tp t="s">
        <v>#N/A Requesting Data...1581117326</v>
        <stp/>
        <stp>BQL.QUERY|2457913429947678339</stp>
        <tr r="BD196" s="1"/>
      </tp>
      <tp t="s">
        <v>#N/A Requesting Data...3151448791</v>
        <stp/>
        <stp>BQL.QUERY|9062578439683481131</stp>
        <tr r="AK686" s="1"/>
      </tp>
      <tp t="s">
        <v>#N/A Requesting Data...3571128863</v>
        <stp/>
        <stp>BQL.QUERY|9787275036912810777</stp>
        <tr r="AR126" s="1"/>
      </tp>
      <tp t="s">
        <v>#N/A Requesting Data...2599338826</v>
        <stp/>
        <stp>BQL.QUERY|8594712153725880266</stp>
        <tr r="S522" s="1"/>
      </tp>
      <tp t="s">
        <v>#N/A Requesting Data...1345521233</v>
        <stp/>
        <stp>BQL.QUERY|7860143664478564545</stp>
        <tr r="AA563" s="1"/>
      </tp>
      <tp t="s">
        <v>#N/A Requesting Data...4022573005</v>
        <stp/>
        <stp>BQL.QUERY|9608297392686026941</stp>
        <tr r="G111" s="1"/>
      </tp>
      <tp t="s">
        <v>#N/A Requesting Data...1127885381</v>
        <stp/>
        <stp>BQL.QUERY|3413586572874453838</stp>
        <tr r="BA727" s="1"/>
      </tp>
      <tp t="s">
        <v>#N/A Requesting Data...1093320388</v>
        <stp/>
        <stp>BQL.QUERY|7074260978096166963</stp>
        <tr r="B536" s="1"/>
      </tp>
      <tp t="s">
        <v>#N/A Requesting Data...2872980909</v>
        <stp/>
        <stp>BQL.QUERY|8846157564391369334</stp>
        <tr r="F629" s="1"/>
      </tp>
      <tp t="s">
        <v>#N/A Requesting Data...1235189788</v>
        <stp/>
        <stp>BQL.QUERY|9054089661266354439</stp>
        <tr r="I596" s="1"/>
      </tp>
      <tp t="s">
        <v>#N/A Requesting Data...2107779893</v>
        <stp/>
        <stp>BQL.QUERY|9913447550472221762</stp>
        <tr r="AG413" s="1"/>
      </tp>
      <tp t="s">
        <v>#N/A Requesting Data...1322206705</v>
        <stp/>
        <stp>BQL.QUERY|2021147787117836125</stp>
        <tr r="AI235" s="1"/>
      </tp>
      <tp t="s">
        <v>#N/A Requesting Data...1748263858</v>
        <stp/>
        <stp>BQL.QUERY|4121058989189291860</stp>
        <tr r="BH546" s="1"/>
      </tp>
      <tp t="s">
        <v>#N/A Requesting Data...2879438881</v>
        <stp/>
        <stp>BQL.QUERY|2252798181784386400</stp>
        <tr r="AE7" s="1"/>
      </tp>
      <tp t="s">
        <v>#N/A Requesting Data...2294809794</v>
        <stp/>
        <stp>BQL.QUERY|5340743695684903223</stp>
        <tr r="O586" s="1"/>
      </tp>
      <tp t="s">
        <v>#N/A Requesting Data...2491167972</v>
        <stp/>
        <stp>BQL.QUERY|8171188066081193374</stp>
        <tr r="AE318" s="1"/>
      </tp>
      <tp t="s">
        <v>#N/A Requesting Data...1069488992</v>
        <stp/>
        <stp>BQL.QUERY|8215246989667611802</stp>
        <tr r="BB534" s="1"/>
      </tp>
      <tp t="s">
        <v>#N/A Requesting Data...1748359103</v>
        <stp/>
        <stp>BQL.QUERY|3762762700859887007</stp>
        <tr r="BF94" s="1"/>
      </tp>
      <tp t="s">
        <v>#N/A Requesting Data...2869237257</v>
        <stp/>
        <stp>BQL.QUERY|3516057392532267596</stp>
        <tr r="Z125" s="1"/>
      </tp>
      <tp t="s">
        <v>#N/A Requesting Data...2237272513</v>
        <stp/>
        <stp>BQL.QUERY|4764464614205858946</stp>
        <tr r="AV191" s="1"/>
      </tp>
      <tp t="s">
        <v>#N/A Requesting Data...4071174870</v>
        <stp/>
        <stp>BQL.QUERY|8806224825704357155</stp>
        <tr r="BG397" s="1"/>
      </tp>
      <tp t="s">
        <v>#N/A Requesting Data...1850624727</v>
        <stp/>
        <stp>BQL.QUERY|9428064846494550484</stp>
        <tr r="AY648" s="1"/>
      </tp>
      <tp t="s">
        <v>#N/A Requesting Data...2647258104</v>
        <stp/>
        <stp>BQL.QUERY|5602379722540395999</stp>
        <tr r="BE510" s="1"/>
      </tp>
      <tp t="s">
        <v>#N/A Requesting Data...2367285658</v>
        <stp/>
        <stp>BQL.QUERY|5072864019960714117</stp>
        <tr r="BB569" s="1"/>
      </tp>
      <tp t="s">
        <v>#N/A Requesting Data...2971712010</v>
        <stp/>
        <stp>BQL.QUERY|5841596693255849138</stp>
        <tr r="AU512" s="1"/>
      </tp>
      <tp t="s">
        <v>#N/A Requesting Data...1486703084</v>
        <stp/>
        <stp>BQL.QUERY|3604775309278099112</stp>
        <tr r="S379" s="1"/>
      </tp>
      <tp t="s">
        <v>#N/A Requesting Data...4221972107</v>
        <stp/>
        <stp>BQL.QUERY|5102418837479644684</stp>
        <tr r="BD601" s="1"/>
      </tp>
      <tp t="s">
        <v>#N/A Requesting Data...4199235371</v>
        <stp/>
        <stp>BQL.QUERY|3275786980128390904</stp>
        <tr r="B410" s="1"/>
      </tp>
      <tp t="s">
        <v>#N/A Requesting Data...4173076415</v>
        <stp/>
        <stp>BQL.QUERY|8796189126745589352</stp>
        <tr r="Y303" s="1"/>
      </tp>
      <tp t="s">
        <v>#N/A Requesting Data...2468358194</v>
        <stp/>
        <stp>BQL.QUERY|3188178850792682892</stp>
        <tr r="AP279" s="1"/>
      </tp>
      <tp t="s">
        <v>#N/A Requesting Data...3494669832</v>
        <stp/>
        <stp>BQL.QUERY|7249746298826739207</stp>
        <tr r="H113" s="1"/>
      </tp>
      <tp t="s">
        <v>#N/A Requesting Data...3495616759</v>
        <stp/>
        <stp>BQL.QUERY|7846834397959561201</stp>
        <tr r="AG445" s="1"/>
      </tp>
      <tp t="s">
        <v>#N/A Requesting Data...1826916543</v>
        <stp/>
        <stp>BQL.QUERY|7564497491487426009</stp>
        <tr r="BL400" s="1"/>
      </tp>
      <tp t="s">
        <v>#N/A Requesting Data...2511602373</v>
        <stp/>
        <stp>BQL.QUERY|4880680827634637983</stp>
        <tr r="AZ229" s="1"/>
      </tp>
      <tp t="s">
        <v>#N/A Requesting Data...3971234666</v>
        <stp/>
        <stp>BQL.QUERY|5219888300045358503</stp>
        <tr r="R261" s="1"/>
      </tp>
      <tp t="s">
        <v>#N/A Requesting Data...3474267033</v>
        <stp/>
        <stp>BQL.QUERY|4768857818868446872</stp>
        <tr r="V96" s="1"/>
      </tp>
      <tp t="s">
        <v>#N/A Requesting Data...4216913529</v>
        <stp/>
        <stp>BQL.QUERY|5801541605004486946</stp>
        <tr r="BA82" s="1"/>
      </tp>
      <tp t="s">
        <v>#N/A Requesting Data...3884383699</v>
        <stp/>
        <stp>BQL.QUERY|3387801467407454790</stp>
        <tr r="L330" s="1"/>
      </tp>
      <tp t="s">
        <v>#N/A Requesting Data...1641025339</v>
        <stp/>
        <stp>BQL.QUERY|8606621527605871428</stp>
        <tr r="O546" s="1"/>
      </tp>
      <tp t="s">
        <v>#N/A Requesting Data...1703349966</v>
        <stp/>
        <stp>BQL.QUERY|6794600029139574627</stp>
        <tr r="AK400" s="1"/>
      </tp>
      <tp t="s">
        <v>#N/A Requesting Data...2090614512</v>
        <stp/>
        <stp>BQL.QUERY|9271415417128434998</stp>
        <tr r="AH140" s="1"/>
      </tp>
      <tp t="s">
        <v>#N/A Requesting Data...4134458380</v>
        <stp/>
        <stp>BQL.QUERY|7341013491403385093</stp>
        <tr r="N625" s="1"/>
      </tp>
      <tp t="s">
        <v>#N/A Requesting Data...3439171666</v>
        <stp/>
        <stp>BQL.QUERY|3124947480588901758</stp>
        <tr r="W585" s="1"/>
      </tp>
      <tp t="s">
        <v>#N/A Requesting Data...2136583436</v>
        <stp/>
        <stp>BQL.QUERY|8588193055573868281</stp>
        <tr r="M267" s="1"/>
      </tp>
      <tp t="s">
        <v>#N/A Requesting Data...3407712126</v>
        <stp/>
        <stp>BQL.QUERY|4330892164960283759</stp>
        <tr r="H433" s="1"/>
      </tp>
      <tp t="s">
        <v>#N/A Requesting Data...3911061032</v>
        <stp/>
        <stp>BQL.QUERY|3281280066708024254</stp>
        <tr r="BE114" s="1"/>
      </tp>
      <tp t="s">
        <v>#N/A Requesting Data...1883050108</v>
        <stp/>
        <stp>BQL.QUERY|6615461093301220788</stp>
        <tr r="AV716" s="1"/>
      </tp>
      <tp t="s">
        <v>#N/A Requesting Data...1966134781</v>
        <stp/>
        <stp>BQL.QUERY|3704047004227757999</stp>
        <tr r="T396" s="1"/>
      </tp>
      <tp t="s">
        <v>#N/A Requesting Data...2059346213</v>
        <stp/>
        <stp>BQL.QUERY|9531047550382173399</stp>
        <tr r="AE684" s="1"/>
      </tp>
      <tp t="s">
        <v>#N/A Requesting Data...1860661423</v>
        <stp/>
        <stp>BQL.QUERY|2852227582981723460</stp>
        <tr r="AH563" s="1"/>
      </tp>
      <tp t="s">
        <v>#N/A Requesting Data...2423954095</v>
        <stp/>
        <stp>BQL.QUERY|8685917859989099076</stp>
        <tr r="M136" s="1"/>
      </tp>
      <tp t="s">
        <v>#N/A Requesting Data...3557145124</v>
        <stp/>
        <stp>BQL.QUERY|6344630443449209089</stp>
        <tr r="AE109" s="1"/>
      </tp>
      <tp t="s">
        <v>#N/A Requesting Data...4110788562</v>
        <stp/>
        <stp>BQL.QUERY|6415011128809210063</stp>
        <tr r="F400" s="1"/>
      </tp>
      <tp t="s">
        <v>#N/A Requesting Data...3326192391</v>
        <stp/>
        <stp>BQL.QUERY|4068580157918059160</stp>
        <tr r="F494" s="1"/>
      </tp>
      <tp t="s">
        <v>#N/A Requesting Data...2143763200</v>
        <stp/>
        <stp>BQL.QUERY|1708948726325911250</stp>
        <tr r="AR470" s="1"/>
      </tp>
      <tp t="s">
        <v>#N/A Requesting Data...2959032186</v>
        <stp/>
        <stp>BQL.QUERY|2243131119088397726</stp>
        <tr r="BF204" s="1"/>
      </tp>
      <tp t="s">
        <v>#N/A Requesting Data...2063754890</v>
        <stp/>
        <stp>BQL.QUERY|1845937732683870588</stp>
        <tr r="BI603" s="1"/>
      </tp>
      <tp t="s">
        <v>#N/A Requesting Data...4074218741</v>
        <stp/>
        <stp>BQL.QUERY|9688306716934196284</stp>
        <tr r="BB453" s="1"/>
      </tp>
      <tp t="s">
        <v>#N/A Requesting Data...4181362151</v>
        <stp/>
        <stp>BQL.QUERY|2465191929435468961</stp>
        <tr r="Y305" s="1"/>
      </tp>
      <tp t="s">
        <v>#N/A Requesting Data...4110529072</v>
        <stp/>
        <stp>BQL.QUERY|5294820372523380470</stp>
        <tr r="BG490" s="1"/>
      </tp>
      <tp t="s">
        <v>#N/A Requesting Data...2298300235</v>
        <stp/>
        <stp>BQL.QUERY|3680114333709291506</stp>
        <tr r="S168" s="1"/>
      </tp>
      <tp t="s">
        <v>#N/A Requesting Data...1422954472</v>
        <stp/>
        <stp>BQL.QUERY|4474323190530615364</stp>
        <tr r="AF240" s="1"/>
      </tp>
      <tp t="s">
        <v>#N/A Requesting Data...2817229403</v>
        <stp/>
        <stp>BQL.QUERY|7975772483904901128</stp>
        <tr r="AK284" s="1"/>
      </tp>
      <tp t="s">
        <v>#N/A Requesting Data...1116069899</v>
        <stp/>
        <stp>BQL.QUERY|3552446493354012745</stp>
        <tr r="BG547" s="1"/>
      </tp>
      <tp t="s">
        <v>#N/A Requesting Data...3995839229</v>
        <stp/>
        <stp>BQL.QUERY|1066626538590807941</stp>
        <tr r="BE541" s="1"/>
      </tp>
      <tp t="s">
        <v>#N/A Requesting Data...3080360334</v>
        <stp/>
        <stp>BQL.QUERY|9030364644751424207</stp>
        <tr r="U549" s="1"/>
      </tp>
      <tp t="s">
        <v>#N/A Requesting Data...3025435957</v>
        <stp/>
        <stp>BQL.QUERY|1316276789327317180</stp>
        <tr r="AM19" s="1"/>
      </tp>
      <tp t="s">
        <v>#N/A Requesting Data...3607576512</v>
        <stp/>
        <stp>BQL.QUERY|5833578193920953432</stp>
        <tr r="AF162" s="1"/>
      </tp>
      <tp t="s">
        <v>#N/A Requesting Data...1657406329</v>
        <stp/>
        <stp>BQL.QUERY|7527772488235570090</stp>
        <tr r="AJ323" s="1"/>
      </tp>
      <tp t="s">
        <v>#N/A Requesting Data...3594432912</v>
        <stp/>
        <stp>BQL.QUERY|2610600611581614970</stp>
        <tr r="Q699" s="1"/>
      </tp>
      <tp t="s">
        <v>#N/A Requesting Data...3820613239</v>
        <stp/>
        <stp>BQL.QUERY|7538322696525427533</stp>
        <tr r="BH194" s="1"/>
      </tp>
      <tp t="s">
        <v>#N/A Requesting Data...3698897027</v>
        <stp/>
        <stp>BQL.QUERY|8745921166389175344</stp>
        <tr r="AZ107" s="1"/>
      </tp>
      <tp t="s">
        <v>#N/A Requesting Data...1398183527</v>
        <stp/>
        <stp>BQL.QUERY|5010303244738337710</stp>
        <tr r="BG634" s="1"/>
      </tp>
      <tp t="s">
        <v>#N/A Requesting Data...1997593377</v>
        <stp/>
        <stp>BQL.QUERY|9302650662734091028</stp>
        <tr r="BM284" s="1"/>
      </tp>
      <tp t="s">
        <v>#N/A Requesting Data...3580066938</v>
        <stp/>
        <stp>BQL.QUERY|2709921912060753762</stp>
        <tr r="N63" s="1"/>
      </tp>
      <tp t="s">
        <v>#N/A Requesting Data...2834609845</v>
        <stp/>
        <stp>BQL.QUERY|2202922060174176472</stp>
        <tr r="U511" s="1"/>
      </tp>
      <tp t="s">
        <v>#N/A Requesting Data...3106170635</v>
        <stp/>
        <stp>BQL.QUERY|7265232164438649652</stp>
        <tr r="AY736" s="1"/>
      </tp>
      <tp t="s">
        <v>#N/A Requesting Data...3776803155</v>
        <stp/>
        <stp>BQL.QUERY|7704059382082372058</stp>
        <tr r="AW74" s="1"/>
      </tp>
      <tp t="s">
        <v>#N/A Requesting Data...1245605723</v>
        <stp/>
        <stp>BQL.QUERY|1504066513029309450</stp>
        <tr r="G652" s="1"/>
      </tp>
      <tp t="s">
        <v>#N/A Requesting Data...2133901296</v>
        <stp/>
        <stp>BQL.QUERY|9278359670262582242</stp>
        <tr r="F421" s="1"/>
      </tp>
      <tp t="s">
        <v>#N/A Requesting Data...4057237488</v>
        <stp/>
        <stp>BQL.QUERY|9919627718122584109</stp>
        <tr r="AT551" s="1"/>
      </tp>
      <tp t="s">
        <v>#N/A Requesting Data...1249017912</v>
        <stp/>
        <stp>BQL.QUERY|2385870217007572108</stp>
        <tr r="Y568" s="1"/>
      </tp>
      <tp t="s">
        <v>#N/A Requesting Data...3022131459</v>
        <stp/>
        <stp>BQL.QUERY|5867863199119402053</stp>
        <tr r="O15" s="1"/>
      </tp>
      <tp t="s">
        <v>#N/A Requesting Data...3063178866</v>
        <stp/>
        <stp>BQL.QUERY|4010876341324063105</stp>
        <tr r="E404" s="1"/>
      </tp>
      <tp t="s">
        <v>#N/A Requesting Data...2534938884</v>
        <stp/>
        <stp>BQL.QUERY|5517736283907416078</stp>
        <tr r="AW493" s="1"/>
      </tp>
      <tp t="s">
        <v>#N/A Requesting Data...1556609296</v>
        <stp/>
        <stp>BQL.QUERY|9031179863756422568</stp>
        <tr r="AK582" s="1"/>
      </tp>
      <tp t="s">
        <v>#N/A Requesting Data...3978185192</v>
        <stp/>
        <stp>BQL.QUERY|1265993821443913457</stp>
        <tr r="BM555" s="1"/>
      </tp>
      <tp t="s">
        <v>#N/A Requesting Data...1849709713</v>
        <stp/>
        <stp>BQL.QUERY|3656307501725879895</stp>
        <tr r="L363" s="1"/>
      </tp>
      <tp t="s">
        <v>#N/A Requesting Data...3685349646</v>
        <stp/>
        <stp>BQL.QUERY|7414217892038618977</stp>
        <tr r="AX729" s="1"/>
      </tp>
      <tp t="s">
        <v>#N/A Requesting Data...2261932274</v>
        <stp/>
        <stp>BQL.QUERY|2103117776130417947</stp>
        <tr r="AE694" s="1"/>
      </tp>
      <tp t="s">
        <v>#N/A Requesting Data...2799550263</v>
        <stp/>
        <stp>BQL.QUERY|4267078514409692113</stp>
        <tr r="AT35" s="1"/>
      </tp>
      <tp t="s">
        <v>#N/A Requesting Data...2854809765</v>
        <stp/>
        <stp>BQL.QUERY|8457711943743947597</stp>
        <tr r="O425" s="1"/>
      </tp>
      <tp t="s">
        <v>#N/A Requesting Data...3605401781</v>
        <stp/>
        <stp>BQL.QUERY|4425849082458178158</stp>
        <tr r="BI635" s="1"/>
      </tp>
      <tp t="s">
        <v>#N/A Requesting Data...2027201185</v>
        <stp/>
        <stp>BQL.QUERY|2179166864619333165</stp>
        <tr r="AB559" s="1"/>
      </tp>
      <tp t="s">
        <v>#N/A Requesting Data...2268165635</v>
        <stp/>
        <stp>BQL.QUERY|4952185801189681108</stp>
        <tr r="AB329" s="1"/>
      </tp>
      <tp t="s">
        <v>#N/A Requesting Data...2516084488</v>
        <stp/>
        <stp>BQL.QUERY|6631524407966280877</stp>
        <tr r="X605" s="1"/>
      </tp>
      <tp t="s">
        <v>#N/A Requesting Data...4116948352</v>
        <stp/>
        <stp>BQL.QUERY|4989743027655597995</stp>
        <tr r="BC102" s="1"/>
      </tp>
      <tp t="s">
        <v>#N/A Requesting Data...3908580595</v>
        <stp/>
        <stp>BQL.QUERY|2549827036005741106</stp>
        <tr r="E152" s="1"/>
      </tp>
      <tp t="s">
        <v>#N/A Requesting Data...3365428856</v>
        <stp/>
        <stp>BQL.QUERY|8067721502225619705</stp>
        <tr r="AJ360" s="1"/>
      </tp>
      <tp t="s">
        <v>#N/A Requesting Data...3036213429</v>
        <stp/>
        <stp>BQL.QUERY|6260448312418416669</stp>
        <tr r="AS164" s="1"/>
      </tp>
      <tp t="s">
        <v>#N/A Requesting Data...2672469520</v>
        <stp/>
        <stp>BQL.QUERY|5138722792187244156</stp>
        <tr r="AP32" s="1"/>
      </tp>
      <tp t="s">
        <v>#N/A Requesting Data...2496780665</v>
        <stp/>
        <stp>BQL.QUERY|8762755029694945443</stp>
        <tr r="N75" s="1"/>
      </tp>
      <tp t="s">
        <v>#N/A Requesting Data...1303487446</v>
        <stp/>
        <stp>BQL.QUERY|2482393199892670746</stp>
        <tr r="AA163" s="1"/>
      </tp>
      <tp t="s">
        <v>#N/A Requesting Data...3551406757</v>
        <stp/>
        <stp>BQL.QUERY|3010743953019260536</stp>
        <tr r="AT700" s="1"/>
      </tp>
      <tp t="s">
        <v>#N/A Requesting Data...1245366617</v>
        <stp/>
        <stp>BQL.QUERY|7043627960659416306</stp>
        <tr r="AS611" s="1"/>
      </tp>
      <tp t="s">
        <v>#N/A Requesting Data...2370412589</v>
        <stp/>
        <stp>BQL.QUERY|3229762817649733126</stp>
        <tr r="AT232" s="1"/>
      </tp>
      <tp t="s">
        <v>#N/A Requesting Data...2019393350</v>
        <stp/>
        <stp>BQL.QUERY|8411655361250610504</stp>
        <tr r="AO657" s="1"/>
      </tp>
      <tp t="s">
        <v>#N/A Requesting Data...3459895410</v>
        <stp/>
        <stp>BQL.QUERY|4672973765181769750</stp>
        <tr r="AI652" s="1"/>
      </tp>
      <tp t="s">
        <v>#N/A Requesting Data...1905238106</v>
        <stp/>
        <stp>BQL.QUERY|8839641661852800739</stp>
        <tr r="AB717" s="1"/>
      </tp>
      <tp t="s">
        <v>#N/A Requesting Data...1507215588</v>
        <stp/>
        <stp>BQL.QUERY|5334852844904237068</stp>
        <tr r="BN555" s="1"/>
      </tp>
      <tp t="s">
        <v>#N/A Requesting Data...2339643852</v>
        <stp/>
        <stp>BQL.QUERY|7248960193868096216</stp>
        <tr r="AC469" s="1"/>
      </tp>
      <tp t="s">
        <v>#N/A Requesting Data...1282725046</v>
        <stp/>
        <stp>BQL.QUERY|1602469191717126660</stp>
        <tr r="AO388" s="1"/>
      </tp>
      <tp t="s">
        <v>#N/A Requesting Data...2217186501</v>
        <stp/>
        <stp>BQL.QUERY|5137640966351085954</stp>
        <tr r="Q193" s="1"/>
      </tp>
      <tp t="s">
        <v>#N/A Requesting Data...2906200823</v>
        <stp/>
        <stp>BQL.QUERY|7002011482185083754</stp>
        <tr r="AB645" s="1"/>
      </tp>
      <tp t="s">
        <v>#N/A Requesting Data...1186088332</v>
        <stp/>
        <stp>BQL.QUERY|1043540896991079146</stp>
        <tr r="BD244" s="1"/>
      </tp>
      <tp t="s">
        <v>#N/A Requesting Data...3812185828</v>
        <stp/>
        <stp>BQL.QUERY|9471566961620632738</stp>
        <tr r="AD395" s="1"/>
      </tp>
      <tp t="s">
        <v>#N/A Requesting Data...3797339337</v>
        <stp/>
        <stp>BQL.QUERY|6733747716835191828</stp>
        <tr r="AK435" s="1"/>
      </tp>
      <tp t="s">
        <v>#N/A Requesting Data...1621263722</v>
        <stp/>
        <stp>BQL.QUERY|5726378193480708223</stp>
        <tr r="AO663" s="1"/>
      </tp>
      <tp t="s">
        <v>#N/A Requesting Data...1995772042</v>
        <stp/>
        <stp>BQL.QUERY|2789046482280250754</stp>
        <tr r="AB204" s="1"/>
      </tp>
      <tp t="s">
        <v>#N/A Requesting Data...3474556699</v>
        <stp/>
        <stp>BQL.QUERY|9607153001625190051</stp>
        <tr r="BA230" s="1"/>
      </tp>
      <tp t="s">
        <v>#N/A Requesting Data...1559969069</v>
        <stp/>
        <stp>BQL.QUERY|1086004151260637913</stp>
        <tr r="Z175" s="1"/>
      </tp>
      <tp t="s">
        <v>#N/A Requesting Data...2259138748</v>
        <stp/>
        <stp>BQL.QUERY|6052003281555280655</stp>
        <tr r="AS197" s="1"/>
      </tp>
      <tp t="s">
        <v>#N/A Requesting Data...1654612222</v>
        <stp/>
        <stp>BQL.QUERY|1402879530853371468</stp>
        <tr r="AA620" s="1"/>
      </tp>
      <tp t="s">
        <v>#N/A Requesting Data...1998535404</v>
        <stp/>
        <stp>BQL.QUERY|1436719232961193904</stp>
        <tr r="AL365" s="1"/>
      </tp>
      <tp t="s">
        <v>#N/A Requesting Data...2183136788</v>
        <stp/>
        <stp>BQL.QUERY|4883351393865097686</stp>
        <tr r="Z368" s="1"/>
      </tp>
      <tp t="s">
        <v>#N/A Requesting Data...4176436382</v>
        <stp/>
        <stp>BQL.QUERY|2729751641099049559</stp>
        <tr r="AM128" s="1"/>
      </tp>
      <tp t="s">
        <v>#N/A Requesting Data...2286275461</v>
        <stp/>
        <stp>BQL.QUERY|9034759616592404011</stp>
        <tr r="U89" s="1"/>
      </tp>
      <tp t="s">
        <v>#N/A Requesting Data...3331588102</v>
        <stp/>
        <stp>BQL.QUERY|2717652974616833888</stp>
        <tr r="AE671" s="1"/>
      </tp>
      <tp t="s">
        <v>#N/A Requesting Data...2506994398</v>
        <stp/>
        <stp>BQL.QUERY|1313277811928152724</stp>
        <tr r="AD227" s="1"/>
      </tp>
      <tp t="s">
        <v>#N/A Requesting Data...1646307946</v>
        <stp/>
        <stp>BQL.QUERY|3328809091326061940</stp>
        <tr r="AA603" s="1"/>
      </tp>
      <tp t="s">
        <v>#N/A Requesting Data...4224278186</v>
        <stp/>
        <stp>BQL.QUERY|4169773671711389825</stp>
        <tr r="L147" s="1"/>
      </tp>
      <tp t="s">
        <v>#N/A Requesting Data...1351436604</v>
        <stp/>
        <stp>BQL.QUERY|5738844740330439418</stp>
        <tr r="J427" s="1"/>
      </tp>
      <tp t="s">
        <v>#N/A Requesting Data...3162732880</v>
        <stp/>
        <stp>BQL.QUERY|1648546863647686813</stp>
        <tr r="BH467" s="1"/>
      </tp>
      <tp t="s">
        <v>#N/A Requesting Data...3650803924</v>
        <stp/>
        <stp>BQL.QUERY|2486915156557419416</stp>
        <tr r="B137" s="1"/>
      </tp>
      <tp t="s">
        <v>#N/A Requesting Data...1371667333</v>
        <stp/>
        <stp>BQL.QUERY|2488907501277571165</stp>
        <tr r="Z22" s="1"/>
      </tp>
      <tp t="s">
        <v>#N/A Requesting Data...2867643192</v>
        <stp/>
        <stp>BQL.QUERY|3558360201049795433</stp>
        <tr r="E462" s="1"/>
      </tp>
      <tp t="s">
        <v>#N/A Requesting Data...3525643783</v>
        <stp/>
        <stp>BQL.QUERY|5334538343449305067</stp>
        <tr r="BE427" s="1"/>
      </tp>
      <tp t="s">
        <v>#N/A Requesting Data...1528347200</v>
        <stp/>
        <stp>BQL.QUERY|8195499792730866849</stp>
        <tr r="Q610" s="1"/>
      </tp>
      <tp t="s">
        <v>#N/A Requesting Data...2076886006</v>
        <stp/>
        <stp>BQL.QUERY|1357474523913567946</stp>
        <tr r="AM203" s="1"/>
      </tp>
      <tp t="s">
        <v>#N/A Requesting Data...3993960452</v>
        <stp/>
        <stp>BQL.QUERY|1600617030600384921</stp>
        <tr r="BF427" s="1"/>
      </tp>
      <tp t="s">
        <v>#N/A Requesting Data...1344121852</v>
        <stp/>
        <stp>BQL.QUERY|2386422336768816094</stp>
        <tr r="AW377" s="1"/>
      </tp>
      <tp t="s">
        <v>#N/A Requesting Data...3833626230</v>
        <stp/>
        <stp>BQL.QUERY|4314728725325231901</stp>
        <tr r="W536" s="1"/>
      </tp>
      <tp t="s">
        <v>#N/A Requesting Data...3048385959</v>
        <stp/>
        <stp>BQL.QUERY|8976088737925572359</stp>
        <tr r="E227" s="1"/>
      </tp>
      <tp t="s">
        <v>#N/A Requesting Data...2459549473</v>
        <stp/>
        <stp>BQL.QUERY|4110761897944436322</stp>
        <tr r="AX359" s="1"/>
      </tp>
      <tp t="s">
        <v>#N/A Requesting Data...3024537724</v>
        <stp/>
        <stp>BQL.QUERY|7257218198466977747</stp>
        <tr r="BL551" s="1"/>
      </tp>
      <tp t="s">
        <v>#N/A Requesting Data...2539063331</v>
        <stp/>
        <stp>BQL.QUERY|2101063633905003923</stp>
        <tr r="AG417" s="1"/>
      </tp>
      <tp t="s">
        <v>#N/A Requesting Data...1741407321</v>
        <stp/>
        <stp>BQL.QUERY|4750998059085613075</stp>
        <tr r="AX243" s="1"/>
      </tp>
      <tp t="s">
        <v>#N/A Requesting Data...2454784569</v>
        <stp/>
        <stp>BQL.QUERY|4750410580116063308</stp>
        <tr r="C554" s="1"/>
      </tp>
      <tp t="s">
        <v>#N/A Requesting Data...2796338218</v>
        <stp/>
        <stp>BQL.QUERY|5882732555753060981</stp>
        <tr r="AP303" s="1"/>
      </tp>
      <tp t="s">
        <v>#N/A Requesting Data...3520054124</v>
        <stp/>
        <stp>BQL.QUERY|3277204210875521813</stp>
        <tr r="BJ7" s="1"/>
      </tp>
      <tp t="s">
        <v>#N/A Requesting Data...3075764985</v>
        <stp/>
        <stp>BQL.QUERY|8178613501411296253</stp>
        <tr r="AJ269" s="1"/>
      </tp>
      <tp t="s">
        <v>#N/A Requesting Data...2557930940</v>
        <stp/>
        <stp>BQL.QUERY|6583940333650233166</stp>
        <tr r="BA615" s="1"/>
      </tp>
      <tp t="s">
        <v>#N/A Requesting Data...3018978171</v>
        <stp/>
        <stp>BQL.QUERY|3211839738713600694</stp>
        <tr r="BJ423" s="1"/>
      </tp>
      <tp t="s">
        <v>#N/A Requesting Data...2919584341</v>
        <stp/>
        <stp>BQL.QUERY|3415004564391384955</stp>
        <tr r="AV112" s="1"/>
      </tp>
      <tp t="s">
        <v>#N/A Requesting Data...1926091047</v>
        <stp/>
        <stp>BQL.QUERY|7654447530379653430</stp>
        <tr r="BF581" s="1"/>
      </tp>
      <tp t="s">
        <v>#N/A Requesting Data...3220012147</v>
        <stp/>
        <stp>BQL.QUERY|4323824071192467435</stp>
        <tr r="M355" s="1"/>
      </tp>
      <tp t="s">
        <v>#N/A Requesting Data...3861575649</v>
        <stp/>
        <stp>BQL.QUERY|8700676041587770010</stp>
        <tr r="AK673" s="1"/>
      </tp>
      <tp t="s">
        <v>#N/A Requesting Data...2083566984</v>
        <stp/>
        <stp>BQL.QUERY|8106295581718974770</stp>
        <tr r="AK471" s="1"/>
      </tp>
      <tp t="s">
        <v>#N/A Requesting Data...3665701380</v>
        <stp/>
        <stp>BQL.QUERY|1352135593006750230</stp>
        <tr r="AW703" s="1"/>
      </tp>
      <tp t="s">
        <v>#N/A Requesting Data...2706514703</v>
        <stp/>
        <stp>BQL.QUERY|3721858737970423564</stp>
        <tr r="L658" s="1"/>
      </tp>
      <tp t="s">
        <v>#N/A Requesting Data...3299264111</v>
        <stp/>
        <stp>BQL.QUERY|1576032493993308619</stp>
        <tr r="O169" s="1"/>
      </tp>
      <tp t="s">
        <v>#N/A Requesting Data...3994311110</v>
        <stp/>
        <stp>BQL.QUERY|9142493124093219193</stp>
        <tr r="I375" s="1"/>
      </tp>
      <tp t="s">
        <v>#N/A Requesting Data...3350234612</v>
        <stp/>
        <stp>BQL.QUERY|6428845990033442936</stp>
        <tr r="G74" s="1"/>
      </tp>
      <tp t="s">
        <v>#N/A Requesting Data...1288409740</v>
        <stp/>
        <stp>BQL.QUERY|4501440496374868080</stp>
        <tr r="O338" s="1"/>
      </tp>
      <tp t="s">
        <v>#N/A Requesting Data...2774449423</v>
        <stp/>
        <stp>BQL.QUERY|9600103051283433347</stp>
        <tr r="T156" s="1"/>
      </tp>
      <tp t="s">
        <v>#N/A Requesting Data...1628524457</v>
        <stp/>
        <stp>BQL.QUERY|2093379410888196514</stp>
        <tr r="D687" s="1"/>
      </tp>
      <tp t="s">
        <v>#N/A Requesting Data...1476539600</v>
        <stp/>
        <stp>BQL.QUERY|1188969696485217942</stp>
        <tr r="E314" s="1"/>
      </tp>
      <tp t="s">
        <v>#N/A Requesting Data...1530678630</v>
        <stp/>
        <stp>BQL.QUERY|8053624356790466676</stp>
        <tr r="E320" s="1"/>
      </tp>
      <tp t="s">
        <v>#N/A Requesting Data...3634099347</v>
        <stp/>
        <stp>BQL.QUERY|3591007341933399908</stp>
        <tr r="P612" s="1"/>
      </tp>
      <tp t="s">
        <v>#N/A Requesting Data...3788471355</v>
        <stp/>
        <stp>BQL.QUERY|5973286581791568327</stp>
        <tr r="E589" s="1"/>
      </tp>
      <tp t="s">
        <v>#N/A Requesting Data...2496632678</v>
        <stp/>
        <stp>BQL.QUERY|8194796731540980175</stp>
        <tr r="I55" s="1"/>
      </tp>
      <tp t="s">
        <v>#N/A Requesting Data...2856146721</v>
        <stp/>
        <stp>BQL.QUERY|1889997264107709459</stp>
        <tr r="L221" s="1"/>
      </tp>
      <tp t="s">
        <v>#N/A Requesting Data...1839035111</v>
        <stp/>
        <stp>BQL.QUERY|7818896040033129572</stp>
        <tr r="J363" s="1"/>
      </tp>
      <tp t="s">
        <v>#N/A Requesting Data...2470395354</v>
        <stp/>
        <stp>BQL.QUERY|1443205804286030877</stp>
        <tr r="R186" s="1"/>
      </tp>
      <tp t="s">
        <v>#N/A Requesting Data...2438735076</v>
        <stp/>
        <stp>BQL.QUERY|6702851172862476639</stp>
        <tr r="AF679" s="1"/>
      </tp>
      <tp t="s">
        <v>#N/A Requesting Data...1514934950</v>
        <stp/>
        <stp>BQL.QUERY|3847615259078723504</stp>
        <tr r="AH256" s="1"/>
      </tp>
      <tp t="s">
        <v>#N/A Requesting Data...2150655520</v>
        <stp/>
        <stp>BQL.QUERY|5330689988871260763</stp>
        <tr r="AX201" s="1"/>
      </tp>
      <tp t="s">
        <v>#N/A Requesting Data...2158469723</v>
        <stp/>
        <stp>BQL.QUERY|7179484159282046975</stp>
        <tr r="X66" s="1"/>
      </tp>
      <tp t="s">
        <v>#N/A Requesting Data...2886448509</v>
        <stp/>
        <stp>BQL.QUERY|3455815340232242006</stp>
        <tr r="V669" s="1"/>
      </tp>
      <tp t="s">
        <v>#N/A Requesting Data...3198552767</v>
        <stp/>
        <stp>BQL.QUERY|3547916941820733359</stp>
        <tr r="X514" s="1"/>
      </tp>
      <tp t="s">
        <v>#N/A Requesting Data...1437778760</v>
        <stp/>
        <stp>BQL.QUERY|7214234685056738646</stp>
        <tr r="AV323" s="1"/>
      </tp>
      <tp t="s">
        <v>#N/A Requesting Data...3625191926</v>
        <stp/>
        <stp>BQL.QUERY|7202868012464458759</stp>
        <tr r="AG473" s="1"/>
      </tp>
      <tp t="s">
        <v>#N/A Requesting Data...3880784033</v>
        <stp/>
        <stp>BQL.QUERY|5366124725109229211</stp>
        <tr r="AK418" s="1"/>
      </tp>
      <tp t="s">
        <v>#N/A Requesting Data...1856175139</v>
        <stp/>
        <stp>BQL.QUERY|3926477678565814890</stp>
        <tr r="AN516" s="1"/>
      </tp>
      <tp t="s">
        <v>#N/A Requesting Data...3510274246</v>
        <stp/>
        <stp>BQL.QUERY|4409955866682638461</stp>
        <tr r="AL162" s="1"/>
      </tp>
      <tp t="s">
        <v>#N/A Requesting Data...2095941195</v>
        <stp/>
        <stp>BQL.QUERY|2889954645756896473</stp>
        <tr r="X247" s="1"/>
      </tp>
      <tp t="s">
        <v>#N/A Requesting Data...2479954809</v>
        <stp/>
        <stp>BQL.QUERY|4753261751897490934</stp>
        <tr r="T406" s="1"/>
      </tp>
      <tp t="s">
        <v>#N/A Requesting Data...3048585933</v>
        <stp/>
        <stp>BQL.QUERY|1901426172609937671</stp>
        <tr r="G510" s="1"/>
      </tp>
      <tp t="s">
        <v>#N/A Requesting Data...3886052884</v>
        <stp/>
        <stp>BQL.QUERY|2576142285767042134</stp>
        <tr r="AG103" s="1"/>
      </tp>
      <tp t="s">
        <v>#N/A Requesting Data...2417327676</v>
        <stp/>
        <stp>BQL.QUERY|4405733705489215774</stp>
        <tr r="AS486" s="1"/>
      </tp>
      <tp t="s">
        <v>#N/A Requesting Data...1256684600</v>
        <stp/>
        <stp>BQL.QUERY|6570557116689946680</stp>
        <tr r="AJ304" s="1"/>
      </tp>
      <tp t="s">
        <v>#N/A Requesting Data...3033170077</v>
        <stp/>
        <stp>BQL.QUERY|1522641784182424062</stp>
        <tr r="I226" s="1"/>
      </tp>
      <tp t="s">
        <v>#N/A Requesting Data...3250401174</v>
        <stp/>
        <stp>BQL.QUERY|9707317767217556633</stp>
        <tr r="V31" s="1"/>
      </tp>
      <tp t="s">
        <v>#N/A Requesting Data...1771597957</v>
        <stp/>
        <stp>BQL.QUERY|4506758187433761579</stp>
        <tr r="BM513" s="1"/>
      </tp>
      <tp t="s">
        <v>#N/A Requesting Data...2126795210</v>
        <stp/>
        <stp>BQL.QUERY|7055530584057250023</stp>
        <tr r="AG609" s="1"/>
      </tp>
      <tp t="s">
        <v>#N/A Requesting Data...1782739529</v>
        <stp/>
        <stp>BQL.QUERY|3026815023103374762</stp>
        <tr r="AE131" s="1"/>
      </tp>
      <tp t="s">
        <v>#N/A Requesting Data...3343760755</v>
        <stp/>
        <stp>BQL.QUERY|9556114587885599813</stp>
        <tr r="BM710" s="1"/>
      </tp>
      <tp t="s">
        <v>#N/A Requesting Data...1965264532</v>
        <stp/>
        <stp>BQL.QUERY|4367542270698273326</stp>
        <tr r="BK346" s="1"/>
      </tp>
      <tp t="s">
        <v>#N/A Requesting Data...2888693813</v>
        <stp/>
        <stp>BQL.QUERY|4454654931065107962</stp>
        <tr r="BB331" s="1"/>
      </tp>
      <tp t="s">
        <v>#N/A Requesting Data...3120729352</v>
        <stp/>
        <stp>BQL.QUERY|6286924473183266668</stp>
        <tr r="AN87" s="1"/>
      </tp>
      <tp t="s">
        <v>#N/A Requesting Data...1332593913</v>
        <stp/>
        <stp>BQL.QUERY|1273725192672658032</stp>
        <tr r="AC85" s="1"/>
      </tp>
      <tp t="s">
        <v>#N/A Requesting Data...3162101426</v>
        <stp/>
        <stp>BQL.QUERY|5767642740188132255</stp>
        <tr r="Q80" s="1"/>
      </tp>
      <tp t="s">
        <v>#N/A Requesting Data...1921236573</v>
        <stp/>
        <stp>BQL.QUERY|8559807522619926695</stp>
        <tr r="AG732" s="1"/>
      </tp>
      <tp t="s">
        <v>#N/A Requesting Data...1723943569</v>
        <stp/>
        <stp>BQL.QUERY|7312872680543529967</stp>
        <tr r="BM374" s="1"/>
      </tp>
      <tp t="s">
        <v>#N/A Requesting Data...1569733920</v>
        <stp/>
        <stp>BQL.QUERY|7765169284281679246</stp>
        <tr r="BL77" s="1"/>
      </tp>
      <tp t="s">
        <v>#N/A Requesting Data...3841177979</v>
        <stp/>
        <stp>BQL.QUERY|2289254805898518509</stp>
        <tr r="H31" s="1"/>
      </tp>
      <tp t="s">
        <v>#N/A Requesting Data...3966687791</v>
        <stp/>
        <stp>BQL.QUERY|1597975045582030306</stp>
        <tr r="E664" s="1"/>
      </tp>
      <tp t="s">
        <v>#N/A Requesting Data...1542316996</v>
        <stp/>
        <stp>BQL.QUERY|5592355012613079951</stp>
        <tr r="AR568" s="1"/>
      </tp>
      <tp t="s">
        <v>#N/A Requesting Data...2933587773</v>
        <stp/>
        <stp>BQL.QUERY|5582605641083584969</stp>
        <tr r="AI702" s="1"/>
      </tp>
      <tp t="s">
        <v>#N/A Requesting Data...4167464834</v>
        <stp/>
        <stp>BQL.QUERY|3451370176859312311</stp>
        <tr r="AO730" s="1"/>
      </tp>
      <tp t="s">
        <v>#N/A Requesting Data...2854273814</v>
        <stp/>
        <stp>BQL.QUERY|7293297739318435313</stp>
        <tr r="AG348" s="1"/>
      </tp>
      <tp t="s">
        <v>#N/A Requesting Data...2108098261</v>
        <stp/>
        <stp>BQL.QUERY|7847048869004061827</stp>
        <tr r="AS381" s="1"/>
      </tp>
      <tp t="s">
        <v>#N/A Requesting Data...1648103036</v>
        <stp/>
        <stp>BQL.QUERY|3717224918068881520</stp>
        <tr r="AB170" s="1"/>
      </tp>
      <tp t="s">
        <v>#N/A Requesting Data...3291928970</v>
        <stp/>
        <stp>BQL.QUERY|7281957501656118505</stp>
        <tr r="BD511" s="1"/>
      </tp>
      <tp t="s">
        <v>#N/A Requesting Data...1910153765</v>
        <stp/>
        <stp>BQL.QUERY|9817375558513177118</stp>
        <tr r="U378" s="1"/>
      </tp>
      <tp t="s">
        <v>#N/A Requesting Data...2673298545</v>
        <stp/>
        <stp>BQL.QUERY|5603732303909930686</stp>
        <tr r="AZ488" s="1"/>
      </tp>
      <tp t="s">
        <v>#N/A Requesting Data...2881288049</v>
        <stp/>
        <stp>BQL.QUERY|8150574661610986691</stp>
        <tr r="AH677" s="1"/>
      </tp>
      <tp t="s">
        <v>#N/A Requesting Data...2628249497</v>
        <stp/>
        <stp>BQL.QUERY|3677170415759088736</stp>
        <tr r="AW397" s="1"/>
      </tp>
      <tp t="s">
        <v>#N/A Requesting Data...3612233477</v>
        <stp/>
        <stp>BQL.QUERY|4844731160250409889</stp>
        <tr r="AA491" s="1"/>
      </tp>
      <tp t="s">
        <v>#N/A Requesting Data...2720594131</v>
        <stp/>
        <stp>BQL.QUERY|8758837679868931237</stp>
        <tr r="BE145" s="1"/>
      </tp>
      <tp t="s">
        <v>#N/A Requesting Data...3766174431</v>
        <stp/>
        <stp>BQL.QUERY|9280630463647073356</stp>
        <tr r="AG337" s="1"/>
      </tp>
      <tp t="s">
        <v>#N/A Requesting Data...3704506656</v>
        <stp/>
        <stp>BQL.QUERY|6529820833820163023</stp>
        <tr r="AH129" s="1"/>
      </tp>
      <tp t="s">
        <v>#N/A Requesting Data...3273826612</v>
        <stp/>
        <stp>BQL.QUERY|8637440272945421337</stp>
        <tr r="BE354" s="1"/>
      </tp>
      <tp t="s">
        <v>#N/A Requesting Data...2793434589</v>
        <stp/>
        <stp>BQL.QUERY|8862731392783688887</stp>
        <tr r="K702" s="1"/>
      </tp>
      <tp t="s">
        <v>#N/A Requesting Data...1872934831</v>
        <stp/>
        <stp>BQL.QUERY|5695866852710771520</stp>
        <tr r="AX602" s="1"/>
      </tp>
      <tp t="s">
        <v>#N/A Requesting Data...2617828591</v>
        <stp/>
        <stp>BQL.QUERY|6028879126300421125</stp>
        <tr r="BM218" s="1"/>
      </tp>
      <tp t="s">
        <v>#N/A Requesting Data...2587235194</v>
        <stp/>
        <stp>BQL.QUERY|4281862123633816085</stp>
        <tr r="T7" s="1"/>
      </tp>
      <tp t="s">
        <v>#N/A Requesting Data...2807855069</v>
        <stp/>
        <stp>BQL.QUERY|3405112432865165914</stp>
        <tr r="BH38" s="1"/>
      </tp>
      <tp t="s">
        <v>#N/A Requesting Data...3377436804</v>
        <stp/>
        <stp>BQL.QUERY|2312609593206404632</stp>
        <tr r="Z145" s="1"/>
      </tp>
      <tp t="s">
        <v>#N/A Requesting Data...1328210802</v>
        <stp/>
        <stp>BQL.QUERY|5100150289957937632</stp>
        <tr r="J578" s="1"/>
      </tp>
      <tp t="s">
        <v>#N/A Requesting Data...1965907557</v>
        <stp/>
        <stp>BQL.QUERY|2183928167890634053</stp>
        <tr r="AZ121" s="1"/>
      </tp>
      <tp t="s">
        <v>#N/A Requesting Data...3331079109</v>
        <stp/>
        <stp>BQL.QUERY|7454422653713185831</stp>
        <tr r="AY476" s="1"/>
      </tp>
      <tp t="s">
        <v>#N/A Requesting Data...2605296106</v>
        <stp/>
        <stp>BQL.QUERY|2788834431482611640</stp>
        <tr r="AC173" s="1"/>
      </tp>
      <tp t="s">
        <v>#N/A Requesting Data...3919450125</v>
        <stp/>
        <stp>BQL.QUERY|2233369301528440462</stp>
        <tr r="F344" s="1"/>
      </tp>
      <tp t="s">
        <v>#N/A Requesting Data...4195487613</v>
        <stp/>
        <stp>BQL.QUERY|7540656664952241816</stp>
        <tr r="BH101" s="1"/>
      </tp>
      <tp t="s">
        <v>#N/A Requesting Data...3986028405</v>
        <stp/>
        <stp>BQL.QUERY|1211817983039565529</stp>
        <tr r="P657" s="1"/>
      </tp>
      <tp t="s">
        <v>#N/A Requesting Data...1996230184</v>
        <stp/>
        <stp>BQL.QUERY|4264770097977574002</stp>
        <tr r="L123" s="1"/>
      </tp>
      <tp t="s">
        <v>#N/A Requesting Data...1576877428</v>
        <stp/>
        <stp>BQL.QUERY|1332822516643543659</stp>
        <tr r="AF709" s="1"/>
      </tp>
      <tp t="s">
        <v>#N/A Requesting Data...3233910562</v>
        <stp/>
        <stp>BQL.QUERY|4443088892457100782</stp>
        <tr r="AI495" s="1"/>
      </tp>
      <tp t="s">
        <v>#N/A Requesting Data...4032417782</v>
        <stp/>
        <stp>BQL.QUERY|3037452010998346316</stp>
        <tr r="AX82" s="1"/>
      </tp>
      <tp t="s">
        <v>#N/A Requesting Data...3661491580</v>
        <stp/>
        <stp>BQL.QUERY|5383148903110381902</stp>
        <tr r="AX362" s="1"/>
      </tp>
      <tp t="s">
        <v>#N/A Requesting Data...4070268910</v>
        <stp/>
        <stp>BQL.QUERY|8035139115156099319</stp>
        <tr r="J263" s="1"/>
      </tp>
      <tp t="s">
        <v>#N/A Requesting Data...3212483891</v>
        <stp/>
        <stp>BQL.QUERY|5436406296902782710</stp>
        <tr r="AL351" s="1"/>
      </tp>
      <tp t="s">
        <v>#N/A Requesting Data...4292236412</v>
        <stp/>
        <stp>BQL.QUERY|8281794390059611299</stp>
        <tr r="X631" s="1"/>
      </tp>
      <tp t="s">
        <v>#N/A Requesting Data...4069276142</v>
        <stp/>
        <stp>BQL.QUERY|6504003645776222962</stp>
        <tr r="X100" s="1"/>
      </tp>
      <tp t="s">
        <v>#N/A Requesting Data...2378800760</v>
        <stp/>
        <stp>BQL.QUERY|6929594932465644802</stp>
        <tr r="M317" s="1"/>
      </tp>
      <tp t="s">
        <v>#N/A Requesting Data...2948337224</v>
        <stp/>
        <stp>BQL.QUERY|1130113816195210904</stp>
        <tr r="N349" s="1"/>
      </tp>
      <tp t="s">
        <v>#N/A Requesting Data...3500885661</v>
        <stp/>
        <stp>BQL.QUERY|4554765838245816877</stp>
        <tr r="BN288" s="1"/>
      </tp>
      <tp t="s">
        <v>#N/A Requesting Data...4063100624</v>
        <stp/>
        <stp>BQL.QUERY|2074089911369804759</stp>
        <tr r="AB227" s="1"/>
      </tp>
      <tp t="s">
        <v>#N/A Requesting Data...3779283427</v>
        <stp/>
        <stp>BQL.QUERY|7702366668357985848</stp>
        <tr r="BD256" s="1"/>
      </tp>
      <tp t="s">
        <v>#N/A Requesting Data...1468637169</v>
        <stp/>
        <stp>BQL.QUERY|8352501315161009020</stp>
        <tr r="AX251" s="1"/>
      </tp>
      <tp t="s">
        <v>#N/A Requesting Data...2242247264</v>
        <stp/>
        <stp>BQL.QUERY|9766648375585473069</stp>
        <tr r="AT499" s="1"/>
      </tp>
      <tp t="s">
        <v>#N/A Requesting Data...1549370952</v>
        <stp/>
        <stp>BQL.QUERY|1603726295725470710</stp>
        <tr r="BM414" s="1"/>
      </tp>
      <tp t="s">
        <v>#N/A Requesting Data...2034444112</v>
        <stp/>
        <stp>BQL.QUERY|1646234650349167203</stp>
        <tr r="BI409" s="1"/>
      </tp>
      <tp t="s">
        <v>#N/A Requesting Data...3830085052</v>
        <stp/>
        <stp>BQL.QUERY|5141489082305910169</stp>
        <tr r="AR624" s="1"/>
      </tp>
      <tp t="s">
        <v>#N/A Requesting Data...2720792405</v>
        <stp/>
        <stp>BQL.QUERY|7412012895114446700</stp>
        <tr r="BE696" s="1"/>
      </tp>
      <tp t="s">
        <v>#N/A Requesting Data...2598290988</v>
        <stp/>
        <stp>BQL.QUERY|7930833204616368496</stp>
        <tr r="U84" s="1"/>
      </tp>
      <tp t="s">
        <v>#N/A Requesting Data...2469945754</v>
        <stp/>
        <stp>BQL.QUERY|9468780815216536480</stp>
        <tr r="BA114" s="1"/>
      </tp>
      <tp t="s">
        <v>#N/A Requesting Data...2640796926</v>
        <stp/>
        <stp>BQL.QUERY|2553853472541417125</stp>
        <tr r="G536" s="1"/>
      </tp>
      <tp t="s">
        <v>#N/A Requesting Data...2367399021</v>
        <stp/>
        <stp>BQL.QUERY|3515493048759010703</stp>
        <tr r="S344" s="1"/>
      </tp>
      <tp t="s">
        <v>#N/A Requesting Data...3652123076</v>
        <stp/>
        <stp>BQL.QUERY|6394147078245881833</stp>
        <tr r="BC722" s="1"/>
      </tp>
      <tp t="s">
        <v>#N/A Requesting Data...3328288686</v>
        <stp/>
        <stp>BQL.QUERY|1019816652412521326</stp>
        <tr r="D19" s="1"/>
      </tp>
      <tp t="s">
        <v>#N/A Requesting Data...2779866239</v>
        <stp/>
        <stp>BQL.QUERY|9316753793658300224</stp>
        <tr r="AH95" s="1"/>
      </tp>
      <tp t="s">
        <v>#N/A Requesting Data...1651783357</v>
        <stp/>
        <stp>BQL.QUERY|5527404257050472921</stp>
        <tr r="E590" s="1"/>
      </tp>
      <tp t="s">
        <v>#N/A Requesting Data...1802115853</v>
        <stp/>
        <stp>BQL.QUERY|6444255591640637024</stp>
        <tr r="AJ53" s="1"/>
      </tp>
      <tp t="s">
        <v>#N/A Requesting Data...2402508810</v>
        <stp/>
        <stp>BQL.QUERY|7882820660275982172</stp>
        <tr r="L235" s="1"/>
      </tp>
      <tp t="s">
        <v>#N/A Requesting Data...2812788218</v>
        <stp/>
        <stp>BQL.QUERY|1301975231232449453</stp>
        <tr r="V462" s="1"/>
      </tp>
      <tp t="s">
        <v>#N/A Requesting Data...3063985832</v>
        <stp/>
        <stp>BQL.QUERY|8269045200787565273</stp>
        <tr r="Y572" s="1"/>
      </tp>
      <tp t="s">
        <v>#N/A Requesting Data...2274299180</v>
        <stp/>
        <stp>BQL.QUERY|2122495549158255772</stp>
        <tr r="M31" s="1"/>
      </tp>
      <tp t="s">
        <v>#N/A Requesting Data...2177539099</v>
        <stp/>
        <stp>BQL.QUERY|1649823333090727744</stp>
        <tr r="BA281" s="1"/>
      </tp>
      <tp t="s">
        <v>#N/A Requesting Data...1792638844</v>
        <stp/>
        <stp>BQL.QUERY|2273450419773913930</stp>
        <tr r="O690" s="1"/>
      </tp>
      <tp t="s">
        <v>#N/A Requesting Data...3208938572</v>
        <stp/>
        <stp>BQL.QUERY|9934320305036325190</stp>
        <tr r="AH313" s="1"/>
      </tp>
      <tp t="s">
        <v>#N/A Requesting Data...1481720915</v>
        <stp/>
        <stp>BQL.QUERY|9649362607267637056</stp>
        <tr r="C627" s="1"/>
      </tp>
      <tp t="s">
        <v>#N/A Requesting Data...3726634769</v>
        <stp/>
        <stp>BQL.QUERY|8005101623610478631</stp>
        <tr r="AE504" s="1"/>
      </tp>
      <tp t="s">
        <v>#N/A Requesting Data...3396227552</v>
        <stp/>
        <stp>BQL.QUERY|1147872344427235743</stp>
        <tr r="L707" s="1"/>
      </tp>
      <tp t="s">
        <v>#N/A Requesting Data...3095782855</v>
        <stp/>
        <stp>BQL.QUERY|7023413883826728019</stp>
        <tr r="L400" s="1"/>
      </tp>
      <tp t="s">
        <v>#N/A Requesting Data...1816293446</v>
        <stp/>
        <stp>BQL.QUERY|8868097340434069551</stp>
        <tr r="G608" s="1"/>
      </tp>
      <tp t="s">
        <v>#N/A Requesting Data...2602147534</v>
        <stp/>
        <stp>BQL.QUERY|9122260862714535444</stp>
        <tr r="AX272" s="1"/>
      </tp>
      <tp t="s">
        <v>#N/A Requesting Data...2884801923</v>
        <stp/>
        <stp>BQL.QUERY|6096045022658111138</stp>
        <tr r="Z647" s="1"/>
      </tp>
      <tp t="s">
        <v>#N/A Requesting Data...3610956179</v>
        <stp/>
        <stp>BQL.QUERY|3754155199040811672</stp>
        <tr r="AV60" s="1"/>
      </tp>
      <tp t="s">
        <v>#N/A Requesting Data...1557028208</v>
        <stp/>
        <stp>BQL.QUERY|6910145451649190698</stp>
        <tr r="O57" s="1"/>
      </tp>
      <tp t="s">
        <v>#N/A Requesting Data...1408571407</v>
        <stp/>
        <stp>BQL.QUERY|9497126707936638336</stp>
        <tr r="C599" s="1"/>
      </tp>
      <tp t="s">
        <v>#N/A Requesting Data...3817531893</v>
        <stp/>
        <stp>BQL.QUERY|2544955052465615608</stp>
        <tr r="AR271" s="1"/>
      </tp>
      <tp t="s">
        <v>#N/A Requesting Data...3677655143</v>
        <stp/>
        <stp>BQL.QUERY|2801799772738776705</stp>
        <tr r="BK24" s="1"/>
      </tp>
      <tp t="s">
        <v>#N/A Requesting Data...3002208565</v>
        <stp/>
        <stp>BQL.QUERY|8154589474865199281</stp>
        <tr r="AK355" s="1"/>
      </tp>
      <tp t="s">
        <v>#N/A Requesting Data...3078099249</v>
        <stp/>
        <stp>BQL.QUERY|6333644067549373278</stp>
        <tr r="AH55" s="1"/>
      </tp>
      <tp t="s">
        <v>#N/A Requesting Data...2353272437</v>
        <stp/>
        <stp>BQL.QUERY|5441066983536289672</stp>
        <tr r="BG191" s="1"/>
      </tp>
      <tp t="s">
        <v>#N/A Requesting Data...3090239954</v>
        <stp/>
        <stp>BQL.QUERY|6057946374473021648</stp>
        <tr r="BE8" s="1"/>
      </tp>
      <tp t="s">
        <v>#N/A Requesting Data...1515942727</v>
        <stp/>
        <stp>BQL.QUERY|3044189588087225062</stp>
        <tr r="AB524" s="1"/>
      </tp>
      <tp t="s">
        <v>#N/A Requesting Data...4096336838</v>
        <stp/>
        <stp>BQL.QUERY|7980389692180157068</stp>
        <tr r="AI32" s="1"/>
      </tp>
      <tp t="s">
        <v>#N/A Requesting Data...3630385647</v>
        <stp/>
        <stp>BQL.QUERY|9092044362216606441</stp>
        <tr r="BM475" s="1"/>
      </tp>
      <tp t="s">
        <v>#N/A Requesting Data...1678245801</v>
        <stp/>
        <stp>BQL.QUERY|4297434474199257337</stp>
        <tr r="AS305" s="1"/>
      </tp>
      <tp t="s">
        <v>#N/A Requesting Data...2664368428</v>
        <stp/>
        <stp>BQL.QUERY|7856975959522730458</stp>
        <tr r="I732" s="1"/>
      </tp>
      <tp t="s">
        <v>#N/A Requesting Data...2344166821</v>
        <stp/>
        <stp>BQL.QUERY|7093166991365136721</stp>
        <tr r="AN65" s="1"/>
      </tp>
      <tp t="s">
        <v>#N/A Requesting Data...1582453816</v>
        <stp/>
        <stp>BQL.QUERY|8504147705895993198</stp>
        <tr r="AK637" s="1"/>
      </tp>
      <tp t="s">
        <v>#N/A Requesting Data...1881804850</v>
        <stp/>
        <stp>BQL.QUERY|7666611446861731923</stp>
        <tr r="AF232" s="1"/>
      </tp>
      <tp t="s">
        <v>#N/A Requesting Data...2539094459</v>
        <stp/>
        <stp>BQL.QUERY|9133543340757617279</stp>
        <tr r="BC707" s="1"/>
      </tp>
      <tp t="s">
        <v>#N/A Requesting Data...2611207810</v>
        <stp/>
        <stp>BQL.QUERY|5426624953833242835</stp>
        <tr r="L195" s="1"/>
      </tp>
      <tp t="s">
        <v>#N/A Requesting Data...3853749318</v>
        <stp/>
        <stp>BQL.QUERY|3478096154048887356</stp>
        <tr r="AG131" s="1"/>
      </tp>
      <tp t="s">
        <v>#N/A Requesting Data...2953847412</v>
        <stp/>
        <stp>BQL.QUERY|3191833265327161727</stp>
        <tr r="E229" s="1"/>
      </tp>
      <tp t="s">
        <v>#N/A Requesting Data...3508620064</v>
        <stp/>
        <stp>BQL.QUERY|5813539136398904603</stp>
        <tr r="AP273" s="1"/>
      </tp>
      <tp t="s">
        <v>#N/A Requesting Data...2845486360</v>
        <stp/>
        <stp>BQL.QUERY|9916469019023669246</stp>
        <tr r="AX155" s="1"/>
      </tp>
      <tp t="s">
        <v>#N/A Requesting Data...3991292086</v>
        <stp/>
        <stp>BQL.QUERY|2697556236168579141</stp>
        <tr r="AW50" s="1"/>
      </tp>
      <tp t="s">
        <v>#N/A Requesting Data...1759058662</v>
        <stp/>
        <stp>BQL.QUERY|7604981832944801400</stp>
        <tr r="AE29" s="1"/>
      </tp>
      <tp t="s">
        <v>#N/A Requesting Data...2829105395</v>
        <stp/>
        <stp>BQL.QUERY|8149603015805600767</stp>
        <tr r="AJ558" s="1"/>
      </tp>
      <tp t="s">
        <v>#N/A Requesting Data...3596410787</v>
        <stp/>
        <stp>BQL.QUERY|5235714390012470439</stp>
        <tr r="D334" s="1"/>
      </tp>
      <tp t="s">
        <v>#N/A Requesting Data...2701261146</v>
        <stp/>
        <stp>BQL.QUERY|4015156002868371001</stp>
        <tr r="AE328" s="1"/>
      </tp>
      <tp t="s">
        <v>#N/A Requesting Data...2836033188</v>
        <stp/>
        <stp>BQL.QUERY|9933433795601396886</stp>
        <tr r="AZ609" s="1"/>
      </tp>
      <tp t="s">
        <v>#N/A Requesting Data...3619601661</v>
        <stp/>
        <stp>BQL.QUERY|3261367556190002869</stp>
        <tr r="BL660" s="1"/>
      </tp>
      <tp t="s">
        <v>#N/A Requesting Data...2770166341</v>
        <stp/>
        <stp>BQL.QUERY|2947144891734881306</stp>
        <tr r="T411" s="1"/>
      </tp>
      <tp t="s">
        <v>#N/A Requesting Data...3930655520</v>
        <stp/>
        <stp>BQL.QUERY|4990363435751909874</stp>
        <tr r="AX446" s="1"/>
      </tp>
      <tp t="s">
        <v>#N/A Requesting Data...1709972373</v>
        <stp/>
        <stp>BQL.QUERY|7179866957233785431</stp>
        <tr r="C223" s="1"/>
      </tp>
      <tp t="s">
        <v>#N/A Requesting Data...2162530484</v>
        <stp/>
        <stp>BQL.QUERY|1490550155279205521</stp>
        <tr r="AG256" s="1"/>
      </tp>
      <tp t="s">
        <v>#N/A Requesting Data...3378576039</v>
        <stp/>
        <stp>BQL.QUERY|6523513190086990192</stp>
        <tr r="BL7" s="1"/>
      </tp>
      <tp t="s">
        <v>#N/A Requesting Data...4150076745</v>
        <stp/>
        <stp>BQL.QUERY|9705574025163869099</stp>
        <tr r="BM673" s="1"/>
      </tp>
      <tp t="s">
        <v>#N/A Requesting Data...3635966634</v>
        <stp/>
        <stp>BQL.QUERY|3053403873658136569</stp>
        <tr r="BG86" s="1"/>
      </tp>
      <tp t="s">
        <v>#N/A Requesting Data...3558269201</v>
        <stp/>
        <stp>BQL.QUERY|7704871553766441139</stp>
        <tr r="AA475" s="1"/>
      </tp>
      <tp t="s">
        <v>#N/A Requesting Data...4115069537</v>
        <stp/>
        <stp>BQL.QUERY|4489964885958391007</stp>
        <tr r="Z123" s="1"/>
      </tp>
      <tp t="s">
        <v>#N/A Requesting Data...3144737813</v>
        <stp/>
        <stp>BQL.QUERY|9498795812501208392</stp>
        <tr r="BI32" s="1"/>
      </tp>
      <tp t="s">
        <v>#N/A Requesting Data...2360565028</v>
        <stp/>
        <stp>BQL.QUERY|7584476421939545537</stp>
        <tr r="U181" s="1"/>
      </tp>
      <tp t="s">
        <v>#N/A Requesting Data...3894604998</v>
        <stp/>
        <stp>BQL.QUERY|7420660194205476073</stp>
        <tr r="V195" s="1"/>
      </tp>
      <tp t="s">
        <v>#N/A Requesting Data...4066083744</v>
        <stp/>
        <stp>BQL.QUERY|7610945263921794430</stp>
        <tr r="BN137" s="1"/>
      </tp>
      <tp t="s">
        <v>#N/A Requesting Data...3627112278</v>
        <stp/>
        <stp>BQL.QUERY|8049173307774268072</stp>
        <tr r="AQ68" s="1"/>
      </tp>
      <tp t="s">
        <v>#N/A Requesting Data...4143634752</v>
        <stp/>
        <stp>BQL.QUERY|1003576885610578123</stp>
        <tr r="AP77" s="1"/>
      </tp>
      <tp t="s">
        <v>#N/A Requesting Data...1780508328</v>
        <stp/>
        <stp>BQL.QUERY|5241295316013020887</stp>
        <tr r="AD405" s="1"/>
      </tp>
      <tp t="s">
        <v>#N/A Requesting Data...2955522081</v>
        <stp/>
        <stp>BQL.QUERY|9859428213541991055</stp>
        <tr r="AD470" s="1"/>
      </tp>
      <tp t="s">
        <v>#N/A Requesting Data...3381566577</v>
        <stp/>
        <stp>BQL.QUERY|3729544976375178916</stp>
        <tr r="BJ529" s="1"/>
      </tp>
      <tp t="s">
        <v>#N/A Requesting Data...1534103812</v>
        <stp/>
        <stp>BQL.QUERY|4834786952019440235</stp>
        <tr r="J506" s="1"/>
      </tp>
      <tp t="s">
        <v>#N/A Requesting Data...4065076067</v>
        <stp/>
        <stp>BQL.QUERY|4144923849995638199</stp>
        <tr r="AP607" s="1"/>
      </tp>
      <tp t="s">
        <v>#N/A Requesting Data...4024578611</v>
        <stp/>
        <stp>BQL.QUERY|4289170790014895585</stp>
        <tr r="G544" s="1"/>
      </tp>
      <tp t="s">
        <v>#N/A Requesting Data...3562681199</v>
        <stp/>
        <stp>BQL.QUERY|4468113923158406271</stp>
        <tr r="BH626" s="1"/>
      </tp>
      <tp t="s">
        <v>#N/A Requesting Data...3940994755</v>
        <stp/>
        <stp>BQL.QUERY|1599859217444082129</stp>
        <tr r="AZ198" s="1"/>
      </tp>
      <tp t="s">
        <v>#N/A Requesting Data...2093878970</v>
        <stp/>
        <stp>BQL.QUERY|8187751525863209364</stp>
        <tr r="AZ643" s="1"/>
      </tp>
      <tp t="s">
        <v>#N/A Requesting Data...3746442762</v>
        <stp/>
        <stp>BQL.QUERY|8591558704794567445</stp>
        <tr r="BM31" s="1"/>
      </tp>
      <tp t="s">
        <v>#N/A Requesting Data...2774869102</v>
        <stp/>
        <stp>BQL.QUERY|6336112776044070910</stp>
        <tr r="X159" s="1"/>
      </tp>
      <tp t="s">
        <v>#N/A Requesting Data...3859839594</v>
        <stp/>
        <stp>BQL.QUERY|3310951829615240084</stp>
        <tr r="AG600" s="1"/>
      </tp>
      <tp t="s">
        <v>#N/A Requesting Data...2882219981</v>
        <stp/>
        <stp>BQL.QUERY|9087816621757783926</stp>
        <tr r="AF75" s="1"/>
      </tp>
      <tp t="s">
        <v>#N/A Requesting Data...1760456689</v>
        <stp/>
        <stp>BQL.QUERY|3331725390886208669</stp>
        <tr r="BH389" s="1"/>
      </tp>
      <tp t="s">
        <v>#N/A Requesting Data...3789230046</v>
        <stp/>
        <stp>BQL.QUERY|9360123050654017445</stp>
        <tr r="R214" s="1"/>
      </tp>
      <tp t="s">
        <v>#N/A Requesting Data...2132296187</v>
        <stp/>
        <stp>BQL.QUERY|3669431791567508445</stp>
        <tr r="Z667" s="1"/>
      </tp>
      <tp t="s">
        <v>#N/A Requesting Data...3066442857</v>
        <stp/>
        <stp>BQL.QUERY|3524860462089166953</stp>
        <tr r="BF458" s="1"/>
      </tp>
      <tp t="s">
        <v>#N/A Requesting Data...2837225468</v>
        <stp/>
        <stp>BQL.QUERY|7722366810000445807</stp>
        <tr r="BI695" s="1"/>
      </tp>
      <tp t="s">
        <v>#N/A Requesting Data...2892207471</v>
        <stp/>
        <stp>BQL.QUERY|9273217958162626184</stp>
        <tr r="AK631" s="1"/>
      </tp>
      <tp t="s">
        <v>#N/A Requesting Data...1897805306</v>
        <stp/>
        <stp>BQL.QUERY|5094447479718987311</stp>
        <tr r="AD282" s="1"/>
      </tp>
      <tp t="s">
        <v>#N/A Requesting Data...3925043019</v>
        <stp/>
        <stp>BQL.QUERY|6874978359512792543</stp>
        <tr r="M467" s="1"/>
      </tp>
      <tp t="s">
        <v>#N/A Requesting Data...3187256983</v>
        <stp/>
        <stp>BQL.QUERY|8585324333456996381</stp>
        <tr r="AK490" s="1"/>
      </tp>
      <tp t="s">
        <v>#N/A Requesting Data...1842790824</v>
        <stp/>
        <stp>BQL.QUERY|1405225487595005340</stp>
        <tr r="BH354" s="1"/>
      </tp>
      <tp t="s">
        <v>#N/A Requesting Data...3552458027</v>
        <stp/>
        <stp>BQL.QUERY|4252518791974468132</stp>
        <tr r="B259" s="1"/>
      </tp>
      <tp t="s">
        <v>#N/A Requesting Data...1751594325</v>
        <stp/>
        <stp>BQL.QUERY|4412805863437000020</stp>
        <tr r="AQ424" s="1"/>
      </tp>
      <tp t="s">
        <v>#N/A Requesting Data...2575070690</v>
        <stp/>
        <stp>BQL.QUERY|5367417243120453804</stp>
        <tr r="BB543" s="1"/>
      </tp>
      <tp t="s">
        <v>#N/A Requesting Data...1652317255</v>
        <stp/>
        <stp>BQL.QUERY|8451307254942027158</stp>
        <tr r="AW419" s="1"/>
      </tp>
      <tp t="s">
        <v>#N/A Requesting Data...3283199004</v>
        <stp/>
        <stp>BQL.QUERY|9970332641523764097</stp>
        <tr r="BE63" s="1"/>
      </tp>
      <tp t="s">
        <v>#N/A Requesting Data...3242331065</v>
        <stp/>
        <stp>BQL.QUERY|3276187835059211580</stp>
        <tr r="AI345" s="1"/>
      </tp>
      <tp t="s">
        <v>#N/A Requesting Data...3116985662</v>
        <stp/>
        <stp>BQL.QUERY|6564843110217603525</stp>
        <tr r="W14" s="1"/>
      </tp>
      <tp t="s">
        <v>#N/A Requesting Data...2721607786</v>
        <stp/>
        <stp>BQL.QUERY|6859536732788831545</stp>
        <tr r="X462" s="1"/>
      </tp>
      <tp t="s">
        <v>#N/A Requesting Data...2208183910</v>
        <stp/>
        <stp>BQL.QUERY|8033361473563476242</stp>
        <tr r="D478" s="1"/>
      </tp>
      <tp t="s">
        <v>#N/A Requesting Data...3705576165</v>
        <stp/>
        <stp>BQL.QUERY|9051436763517743120</stp>
        <tr r="V72" s="1"/>
      </tp>
      <tp t="s">
        <v>#N/A Requesting Data...2998057365</v>
        <stp/>
        <stp>BQL.QUERY|2714661666718370712</stp>
        <tr r="D401" s="1"/>
      </tp>
      <tp t="s">
        <v>#N/A Requesting Data...1927201747</v>
        <stp/>
        <stp>BQL.QUERY|1989748990610061282</stp>
        <tr r="AY336" s="1"/>
      </tp>
      <tp t="s">
        <v>#N/A Requesting Data...4231703124</v>
        <stp/>
        <stp>BQL.QUERY|4786079782386139763</stp>
        <tr r="F195" s="1"/>
      </tp>
      <tp t="s">
        <v>#N/A Requesting Data...2364041636</v>
        <stp/>
        <stp>BQL.QUERY|7435164524531423872</stp>
        <tr r="J39" s="1"/>
      </tp>
      <tp t="s">
        <v>#N/A Requesting Data...4150658749</v>
        <stp/>
        <stp>BQL.QUERY|3800134090074708296</stp>
        <tr r="BE116" s="1"/>
      </tp>
      <tp t="s">
        <v>#N/A Requesting Data...3152969283</v>
        <stp/>
        <stp>BQL.QUERY|1277970206741323451</stp>
        <tr r="D306" s="1"/>
      </tp>
      <tp t="s">
        <v>#N/A Requesting Data...2191441903</v>
        <stp/>
        <stp>BQL.QUERY|9351945901148630551</stp>
        <tr r="AO647" s="1"/>
      </tp>
      <tp t="s">
        <v>#N/A Requesting Data...1759519017</v>
        <stp/>
        <stp>BQL.QUERY|7833288882233795303</stp>
        <tr r="AD106" s="1"/>
      </tp>
      <tp t="s">
        <v>#N/A Requesting Data...3275992771</v>
        <stp/>
        <stp>BQL.QUERY|9996278645593803167</stp>
        <tr r="BG30" s="1"/>
      </tp>
      <tp t="s">
        <v>#N/A Requesting Data...2394521105</v>
        <stp/>
        <stp>BQL.QUERY|4351342818143315894</stp>
        <tr r="V145" s="1"/>
      </tp>
      <tp t="s">
        <v>#N/A Requesting Data...3663173621</v>
        <stp/>
        <stp>BQL.QUERY|3281197091113774585</stp>
        <tr r="AQ731" s="1"/>
      </tp>
      <tp t="s">
        <v>#N/A Requesting Data...2285282237</v>
        <stp/>
        <stp>BQL.QUERY|5213970636894439626</stp>
        <tr r="Y416" s="1"/>
      </tp>
      <tp t="s">
        <v>#N/A Requesting Data...2889982970</v>
        <stp/>
        <stp>BQL.QUERY|2724592706658894253</stp>
        <tr r="AY42" s="1"/>
      </tp>
      <tp t="s">
        <v>#N/A Requesting Data...2734010961</v>
        <stp/>
        <stp>BQL.QUERY|8661848110514662811</stp>
        <tr r="AE405" s="1"/>
      </tp>
      <tp t="s">
        <v>#N/A Requesting Data...3731113025</v>
        <stp/>
        <stp>BQL.QUERY|1471178576438766271</stp>
        <tr r="AH623" s="1"/>
      </tp>
      <tp t="s">
        <v>#N/A Requesting Data...2851261269</v>
        <stp/>
        <stp>BQL.QUERY|1828214159252210979</stp>
        <tr r="AL385" s="1"/>
      </tp>
      <tp t="s">
        <v>#N/A Requesting Data...2251637551</v>
        <stp/>
        <stp>BQL.QUERY|1906013569292047849</stp>
        <tr r="BG282" s="1"/>
      </tp>
      <tp t="s">
        <v>#N/A Requesting Data...2706127142</v>
        <stp/>
        <stp>BQL.QUERY|3616518494697171574</stp>
        <tr r="BJ438" s="1"/>
      </tp>
      <tp t="s">
        <v>#N/A Requesting Data...3437005856</v>
        <stp/>
        <stp>BQL.QUERY|9622048045189020925</stp>
        <tr r="L570" s="1"/>
      </tp>
      <tp t="s">
        <v>#N/A Requesting Data...2281727509</v>
        <stp/>
        <stp>BQL.QUERY|7790914801003261007</stp>
        <tr r="M598" s="1"/>
      </tp>
      <tp t="s">
        <v>#N/A Requesting Data...3346873322</v>
        <stp/>
        <stp>BQL.QUERY|9978859791954183193</stp>
        <tr r="S52" s="1"/>
      </tp>
      <tp t="s">
        <v>#N/A Requesting Data...2322370529</v>
        <stp/>
        <stp>BQL.QUERY|8588330402081652770</stp>
        <tr r="BN504" s="1"/>
      </tp>
      <tp t="s">
        <v>#N/A Requesting Data...3209743246</v>
        <stp/>
        <stp>BQL.QUERY|9417081529862275422</stp>
        <tr r="AL504" s="1"/>
      </tp>
      <tp t="s">
        <v>#N/A Requesting Data...3860485925</v>
        <stp/>
        <stp>BQL.QUERY|4518053295409284923</stp>
        <tr r="S403" s="1"/>
      </tp>
      <tp t="s">
        <v>#N/A Requesting Data...3621131434</v>
        <stp/>
        <stp>BQL.QUERY|8045860880841716440</stp>
        <tr r="BK391" s="1"/>
      </tp>
      <tp t="s">
        <v>#N/A Requesting Data...4235820140</v>
        <stp/>
        <stp>BQL.QUERY|1891424109889691101</stp>
        <tr r="AR341" s="1"/>
      </tp>
      <tp t="s">
        <v>#N/A Requesting Data...3987316758</v>
        <stp/>
        <stp>BQL.QUERY|9788982119599019533</stp>
        <tr r="P242" s="1"/>
      </tp>
      <tp t="s">
        <v>#N/A Requesting Data...4161879551</v>
        <stp/>
        <stp>BQL.QUERY|3681658010698717119</stp>
        <tr r="O194" s="1"/>
      </tp>
      <tp t="s">
        <v>#N/A Requesting Data...3927533763</v>
        <stp/>
        <stp>BQL.QUERY|6317324454308518559</stp>
        <tr r="AN637" s="1"/>
      </tp>
      <tp t="s">
        <v>#N/A Requesting Data...4207097958</v>
        <stp/>
        <stp>BQL.QUERY|3745839684619074753</stp>
        <tr r="Y535" s="1"/>
      </tp>
      <tp t="s">
        <v>#N/A Requesting Data...2005563583</v>
        <stp/>
        <stp>BQL.QUERY|2569531785996100471</stp>
        <tr r="AN64" s="1"/>
      </tp>
      <tp t="s">
        <v>#N/A Requesting Data...3577356477</v>
        <stp/>
        <stp>BQL.QUERY|8323715788078697291</stp>
        <tr r="AO16" s="1"/>
      </tp>
      <tp t="s">
        <v>#N/A Requesting Data...2273670732</v>
        <stp/>
        <stp>BQL.QUERY|9764481231134981721</stp>
        <tr r="AF379" s="1"/>
      </tp>
      <tp t="s">
        <v>#N/A Requesting Data...2946622909</v>
        <stp/>
        <stp>BQL.QUERY|4756536412284678959</stp>
        <tr r="AR259" s="1"/>
      </tp>
      <tp t="s">
        <v>#N/A Requesting Data...3365467800</v>
        <stp/>
        <stp>BQL.QUERY|6535836184169723209</stp>
        <tr r="AA545" s="1"/>
      </tp>
      <tp t="s">
        <v>#N/A Requesting Data...2870496251</v>
        <stp/>
        <stp>BQL.QUERY|2017999617561848636</stp>
        <tr r="J139" s="1"/>
      </tp>
      <tp t="s">
        <v>#N/A Requesting Data...2684215606</v>
        <stp/>
        <stp>BQL.QUERY|9374489274072257583</stp>
        <tr r="R537" s="1"/>
      </tp>
      <tp t="s">
        <v>#N/A Requesting Data...4161289888</v>
        <stp/>
        <stp>BQL.QUERY|1093944166755133661</stp>
        <tr r="AE673" s="1"/>
      </tp>
      <tp t="s">
        <v>#N/A Requesting Data...1640952682</v>
        <stp/>
        <stp>BQL.QUERY|9774629700922794076</stp>
        <tr r="AD404" s="1"/>
      </tp>
      <tp t="s">
        <v>#N/A Requesting Data...1640746842</v>
        <stp/>
        <stp>BQL.QUERY|8897897596911161539</stp>
        <tr r="BM386" s="1"/>
      </tp>
      <tp t="s">
        <v>#N/A Requesting Data...1703472089</v>
        <stp/>
        <stp>BQL.QUERY|9543018232605132221</stp>
        <tr r="AG696" s="1"/>
      </tp>
      <tp t="s">
        <v>#N/A Requesting Data...4150835043</v>
        <stp/>
        <stp>BQL.QUERY|3275167187430796715</stp>
        <tr r="U695" s="1"/>
      </tp>
      <tp t="s">
        <v>#N/A Requesting Data...3598768263</v>
        <stp/>
        <stp>BQL.QUERY|9469004105674752039</stp>
        <tr r="G735" s="1"/>
      </tp>
      <tp t="s">
        <v>#N/A Requesting Data...3484507370</v>
        <stp/>
        <stp>BQL.QUERY|7723506977539492110</stp>
        <tr r="AS502" s="1"/>
      </tp>
      <tp t="s">
        <v>#N/A Requesting Data...2400465558</v>
        <stp/>
        <stp>BQL.QUERY|5873258939091975881</stp>
        <tr r="AV735" s="1"/>
      </tp>
      <tp t="s">
        <v>#N/A Requesting Data...4100789038</v>
        <stp/>
        <stp>BQL.QUERY|7560428588357917135</stp>
        <tr r="AV648" s="1"/>
      </tp>
      <tp t="s">
        <v>#N/A Requesting Data...4134392872</v>
        <stp/>
        <stp>BQL.QUERY|1546375291963077566</stp>
        <tr r="AH509" s="1"/>
      </tp>
      <tp t="s">
        <v>#N/A Requesting Data...2019926473</v>
        <stp/>
        <stp>BQL.QUERY|1314797580830802377</stp>
        <tr r="BE45" s="1"/>
      </tp>
      <tp t="s">
        <v>#N/A Requesting Data...1984837138</v>
        <stp/>
        <stp>BQL.QUERY|2583831376730643033</stp>
        <tr r="AZ653" s="1"/>
      </tp>
      <tp t="s">
        <v>#N/A Requesting Data...2098411272</v>
        <stp/>
        <stp>BQL.QUERY|9821498593689762003</stp>
        <tr r="AJ164" s="1"/>
      </tp>
      <tp t="s">
        <v>#N/A Requesting Data...1792610074</v>
        <stp/>
        <stp>BQL.QUERY|2070669783184112517</stp>
        <tr r="AK456" s="1"/>
      </tp>
      <tp t="s">
        <v>#N/A Requesting Data...2123999468</v>
        <stp/>
        <stp>BQL.QUERY|8782908497895602031</stp>
        <tr r="AS199" s="1"/>
      </tp>
      <tp t="s">
        <v>#N/A Requesting Data...2782319730</v>
        <stp/>
        <stp>BQL.QUERY|2311728887875606558</stp>
        <tr r="G723" s="1"/>
      </tp>
      <tp t="s">
        <v>#N/A Requesting Data...4009267139</v>
        <stp/>
        <stp>BQL.QUERY|8172002144928467940</stp>
        <tr r="AB243" s="1"/>
      </tp>
      <tp t="s">
        <v>#N/A Requesting Data...2899209948</v>
        <stp/>
        <stp>BQL.QUERY|9901675729279185935</stp>
        <tr r="AZ316" s="1"/>
      </tp>
      <tp t="s">
        <v>#N/A Requesting Data...1748184488</v>
        <stp/>
        <stp>BQL.QUERY|3062969924622739700</stp>
        <tr r="H635" s="1"/>
      </tp>
      <tp t="s">
        <v>#N/A Requesting Data...2905732651</v>
        <stp/>
        <stp>BQL.QUERY|8779682539926362600</stp>
        <tr r="AA567" s="1"/>
      </tp>
      <tp t="s">
        <v>#N/A Requesting Data...2216364266</v>
        <stp/>
        <stp>BQL.QUERY|4594014411830189817</stp>
        <tr r="U304" s="1"/>
      </tp>
      <tp t="s">
        <v>#N/A Requesting Data...3555741465</v>
        <stp/>
        <stp>BQL.QUERY|6996588440978171254</stp>
        <tr r="BG454" s="1"/>
      </tp>
      <tp t="s">
        <v>#N/A Requesting Data...2788095899</v>
        <stp/>
        <stp>BQL.QUERY|8783419735686459429</stp>
        <tr r="S117" s="1"/>
      </tp>
      <tp t="s">
        <v>#N/A Requesting Data...1887891800</v>
        <stp/>
        <stp>BQL.QUERY|9972120435951341781</stp>
        <tr r="F703" s="1"/>
      </tp>
      <tp t="s">
        <v>#N/A Requesting Data...3034645529</v>
        <stp/>
        <stp>BQL.QUERY|8973312504276942008</stp>
        <tr r="AN155" s="1"/>
      </tp>
      <tp t="s">
        <v>#N/A Requesting Data...2472021237</v>
        <stp/>
        <stp>BQL.QUERY|6352162920339278128</stp>
        <tr r="F725" s="1"/>
      </tp>
      <tp t="s">
        <v>#N/A Requesting Data...2496569582</v>
        <stp/>
        <stp>BQL.QUERY|1793398493272801408</stp>
        <tr r="U678" s="1"/>
      </tp>
      <tp t="s">
        <v>#N/A Requesting Data...2438455457</v>
        <stp/>
        <stp>BQL.QUERY|1346220356899563271</stp>
        <tr r="BA338" s="1"/>
      </tp>
      <tp t="s">
        <v>#N/A Requesting Data...1983359776</v>
        <stp/>
        <stp>BQL.QUERY|1487079193426668338</stp>
        <tr r="BL364" s="1"/>
      </tp>
      <tp t="s">
        <v>#N/A Requesting Data...2047430014</v>
        <stp/>
        <stp>BQL.QUERY|8675794585528749289</stp>
        <tr r="AN550" s="1"/>
      </tp>
      <tp t="s">
        <v>#N/A Requesting Data...4157893934</v>
        <stp/>
        <stp>BQL.QUERY|7571145176019407516</stp>
        <tr r="N497" s="1"/>
      </tp>
      <tp t="s">
        <v>#N/A Requesting Data...1895358626</v>
        <stp/>
        <stp>BQL.QUERY|2482789894013825227</stp>
        <tr r="BD263" s="1"/>
      </tp>
      <tp t="s">
        <v>#N/A Requesting Data...1681876884</v>
        <stp/>
        <stp>BQL.QUERY|6216365099086693799</stp>
        <tr r="J116" s="1"/>
      </tp>
      <tp t="s">
        <v>#N/A Requesting Data...3001974037</v>
        <stp/>
        <stp>BQL.QUERY|8345542935705227627</stp>
        <tr r="BM220" s="1"/>
      </tp>
      <tp t="s">
        <v>#N/A Requesting Data...3786164407</v>
        <stp/>
        <stp>BQL.QUERY|8082281458361664349</stp>
        <tr r="BH448" s="1"/>
      </tp>
      <tp t="s">
        <v>#N/A Requesting Data...2809949936</v>
        <stp/>
        <stp>BQL.QUERY|2363430587760475310</stp>
        <tr r="H661" s="1"/>
      </tp>
      <tp t="s">
        <v>#N/A Requesting Data...2636598350</v>
        <stp/>
        <stp>BQL.QUERY|5587905257955565154</stp>
        <tr r="G185" s="1"/>
      </tp>
      <tp t="s">
        <v>#N/A Requesting Data...4293986276</v>
        <stp/>
        <stp>BQL.QUERY|9165514185339654012</stp>
        <tr r="C21" s="1"/>
      </tp>
      <tp t="s">
        <v>#N/A Requesting Data...1822398929</v>
        <stp/>
        <stp>BQL.QUERY|8283673484652123929</stp>
        <tr r="BE563" s="1"/>
      </tp>
      <tp t="s">
        <v>#N/A Requesting Data...3387142452</v>
        <stp/>
        <stp>BQL.QUERY|9274862389342832673</stp>
        <tr r="BA618" s="1"/>
      </tp>
      <tp t="s">
        <v>#N/A Requesting Data...3368032425</v>
        <stp/>
        <stp>BQL.QUERY|6108758717159095416</stp>
        <tr r="BE152" s="1"/>
      </tp>
      <tp t="s">
        <v>#N/A Requesting Data...2897899152</v>
        <stp/>
        <stp>BQL.QUERY|8760621884149387208</stp>
        <tr r="AA237" s="1"/>
      </tp>
      <tp t="s">
        <v>#N/A Requesting Data...3895422866</v>
        <stp/>
        <stp>BQL.QUERY|1766591620498461383</stp>
        <tr r="AQ699" s="1"/>
      </tp>
      <tp t="s">
        <v>#N/A Requesting Data...2134771955</v>
        <stp/>
        <stp>BQL.QUERY|4127872864123975490</stp>
        <tr r="AU40" s="1"/>
      </tp>
      <tp t="s">
        <v>#N/A Requesting Data...2566621236</v>
        <stp/>
        <stp>BQL.QUERY|4066937254115543003</stp>
        <tr r="BF664" s="1"/>
      </tp>
      <tp t="s">
        <v>#N/A Requesting Data...2044350235</v>
        <stp/>
        <stp>BQL.QUERY|6469976338179149882</stp>
        <tr r="BK733" s="1"/>
      </tp>
      <tp t="s">
        <v>#N/A Requesting Data...3922964501</v>
        <stp/>
        <stp>BQL.QUERY|7528752500974288906</stp>
        <tr r="S455" s="1"/>
      </tp>
      <tp t="s">
        <v>#N/A Requesting Data...3447312910</v>
        <stp/>
        <stp>BQL.QUERY|7766728200679691416</stp>
        <tr r="C419" s="1"/>
      </tp>
      <tp t="s">
        <v>#N/A Requesting Data...4171555764</v>
        <stp/>
        <stp>BQL.QUERY|8337375052731056243</stp>
        <tr r="AZ69" s="1"/>
      </tp>
      <tp t="s">
        <v>#N/A Requesting Data...3594216365</v>
        <stp/>
        <stp>BQL.QUERY|7914446448568415234</stp>
        <tr r="AR585" s="1"/>
      </tp>
      <tp t="s">
        <v>#N/A Requesting Data...1796445456</v>
        <stp/>
        <stp>BQL.QUERY|7962989762255891093</stp>
        <tr r="AO536" s="1"/>
      </tp>
      <tp t="s">
        <v>#N/A Requesting Data...2156463992</v>
        <stp/>
        <stp>BQL.QUERY|8255679146103538449</stp>
        <tr r="AK148" s="1"/>
      </tp>
      <tp t="s">
        <v>#N/A Requesting Data...3075392898</v>
        <stp/>
        <stp>BQL.QUERY|9567062630550022713</stp>
        <tr r="BK144" s="1"/>
      </tp>
      <tp t="s">
        <v>#N/A Requesting Data...2129200182</v>
        <stp/>
        <stp>BQL.QUERY|3985728396487639797</stp>
        <tr r="AD469" s="1"/>
      </tp>
      <tp t="s">
        <v>#N/A Requesting Data...2298355440</v>
        <stp/>
        <stp>BQL.QUERY|8615745373625117023</stp>
        <tr r="S297" s="1"/>
      </tp>
      <tp t="s">
        <v>#N/A Requesting Data...2379498935</v>
        <stp/>
        <stp>BQL.QUERY|4244158734493385820</stp>
        <tr r="D295" s="1"/>
      </tp>
      <tp t="s">
        <v>#N/A Requesting Data...2500689559</v>
        <stp/>
        <stp>BQL.QUERY|4342955018387967654</stp>
        <tr r="W253" s="1"/>
      </tp>
      <tp t="s">
        <v>#N/A Requesting Data...2577404644</v>
        <stp/>
        <stp>BQL.QUERY|4536414189755854074</stp>
        <tr r="AS133" s="1"/>
      </tp>
      <tp t="s">
        <v>#N/A Requesting Data...2961791899</v>
        <stp/>
        <stp>BQL.QUERY|3569844723182552657</stp>
        <tr r="S672" s="1"/>
      </tp>
      <tp t="s">
        <v>#N/A Requesting Data...3947950556</v>
        <stp/>
        <stp>BQL.QUERY|8323015736790098668</stp>
        <tr r="BM150" s="1"/>
      </tp>
      <tp t="s">
        <v>#N/A Requesting Data...4031533031</v>
        <stp/>
        <stp>BQL.QUERY|9608167234665492329</stp>
        <tr r="AS288" s="1"/>
      </tp>
      <tp t="s">
        <v>#N/A Requesting Data...3530801443</v>
        <stp/>
        <stp>BQL.QUERY|4142580853188138197</stp>
        <tr r="AX546" s="1"/>
      </tp>
      <tp t="s">
        <v>#N/A Requesting Data...2451002810</v>
        <stp/>
        <stp>BQL.QUERY|9771509749112440789</stp>
        <tr r="AX585" s="1"/>
      </tp>
      <tp t="s">
        <v>#N/A Requesting Data...3121619838</v>
        <stp/>
        <stp>BQL.QUERY|4067098260918311784</stp>
        <tr r="AS23" s="1"/>
      </tp>
      <tp t="s">
        <v>#N/A Requesting Data...3042473291</v>
        <stp/>
        <stp>BQL.QUERY|7456636797446177332</stp>
        <tr r="AS267" s="1"/>
      </tp>
      <tp t="s">
        <v>#N/A Requesting Data...3292272094</v>
        <stp/>
        <stp>BQL.QUERY|9734644556416640115</stp>
        <tr r="D636" s="1"/>
      </tp>
      <tp t="s">
        <v>#N/A Requesting Data...3076615583</v>
        <stp/>
        <stp>BQL.QUERY|2045364952111705813</stp>
        <tr r="BL26" s="1"/>
      </tp>
      <tp t="s">
        <v>#N/A Requesting Data...4240082144</v>
        <stp/>
        <stp>BQL.QUERY|9743034202552072641</stp>
        <tr r="O7" s="1"/>
      </tp>
      <tp t="s">
        <v>#N/A Requesting Data...2896285181</v>
        <stp/>
        <stp>BQL.QUERY|2497353696861260477</stp>
        <tr r="AQ700" s="1"/>
      </tp>
      <tp t="s">
        <v>#N/A Requesting Data...3630957421</v>
        <stp/>
        <stp>BQL.QUERY|2057415183257107411</stp>
        <tr r="W141" s="1"/>
      </tp>
      <tp t="s">
        <v>#N/A Requesting Data...3990142261</v>
        <stp/>
        <stp>BQL.QUERY|3629836815240500775</stp>
        <tr r="AA535" s="1"/>
      </tp>
      <tp t="s">
        <v>#N/A Requesting Data...4199972255</v>
        <stp/>
        <stp>BQL.QUERY|9801779078175033158</stp>
        <tr r="AT568" s="1"/>
      </tp>
      <tp t="s">
        <v>#N/A Requesting Data...1922315796</v>
        <stp/>
        <stp>BQL.QUERY|9932139934925858345</stp>
        <tr r="N38" s="1"/>
      </tp>
      <tp t="s">
        <v>#N/A Requesting Data...2204045133</v>
        <stp/>
        <stp>BQL.QUERY|8120097816164933054</stp>
        <tr r="BB240" s="1"/>
      </tp>
      <tp t="s">
        <v>#N/A Requesting Data...3624946759</v>
        <stp/>
        <stp>BQL.QUERY|3070641773398537705</stp>
        <tr r="E267" s="1"/>
      </tp>
      <tp t="s">
        <v>#N/A Requesting Data...2131741227</v>
        <stp/>
        <stp>BQL.QUERY|6322008355446055847</stp>
        <tr r="AM359" s="1"/>
      </tp>
      <tp t="s">
        <v>#N/A Requesting Data...2709205862</v>
        <stp/>
        <stp>BQL.QUERY|8891469384050899905</stp>
        <tr r="AA147" s="1"/>
      </tp>
      <tp t="s">
        <v>#N/A Requesting Data...3416245587</v>
        <stp/>
        <stp>BQL.QUERY|1348866773950420305</stp>
        <tr r="AA691" s="1"/>
      </tp>
      <tp t="s">
        <v>#N/A Requesting Data...3544706712</v>
        <stp/>
        <stp>BQL.QUERY|1602606335820176904</stp>
        <tr r="AU336" s="1"/>
      </tp>
      <tp t="s">
        <v>#N/A Requesting Data...2013026774</v>
        <stp/>
        <stp>BQL.QUERY|8951835715988440490</stp>
        <tr r="F192" s="1"/>
      </tp>
      <tp t="s">
        <v>#N/A Requesting Data...2641577151</v>
        <stp/>
        <stp>BQL.QUERY|6610909220788776835</stp>
        <tr r="AQ209" s="1"/>
      </tp>
      <tp t="s">
        <v>#N/A Requesting Data...3158963954</v>
        <stp/>
        <stp>BQL.QUERY|7967078519969738229</stp>
        <tr r="AQ263" s="1"/>
      </tp>
      <tp t="s">
        <v>#N/A Requesting Data...3662554269</v>
        <stp/>
        <stp>BQL.QUERY|8288312493739115631</stp>
        <tr r="BL446" s="1"/>
      </tp>
      <tp t="s">
        <v>#N/A Requesting Data...2740764229</v>
        <stp/>
        <stp>BQL.QUERY|1758663340367096931</stp>
        <tr r="AK687" s="1"/>
      </tp>
      <tp t="s">
        <v>#N/A Requesting Data...2518933331</v>
        <stp/>
        <stp>BQL.QUERY|5544366886225595624</stp>
        <tr r="BJ268" s="1"/>
      </tp>
      <tp t="s">
        <v>#N/A Requesting Data...2544737277</v>
        <stp/>
        <stp>BQL.QUERY|3814295814649360449</stp>
        <tr r="BL27" s="1"/>
      </tp>
      <tp t="s">
        <v>#N/A Requesting Data...2939947598</v>
        <stp/>
        <stp>BQL.QUERY|2249786279307969889</stp>
        <tr r="AM709" s="1"/>
      </tp>
      <tp t="s">
        <v>#N/A Requesting Data...3465703841</v>
        <stp/>
        <stp>BQL.QUERY|3674933398267783980</stp>
        <tr r="AC243" s="1"/>
      </tp>
      <tp t="s">
        <v>#N/A Requesting Data...1875691344</v>
        <stp/>
        <stp>BQL.QUERY|1127849601620433420</stp>
        <tr r="U528" s="1"/>
      </tp>
      <tp t="s">
        <v>#N/A Requesting Data...4017529887</v>
        <stp/>
        <stp>BQL.QUERY|7371418341483517944</stp>
        <tr r="BF528" s="1"/>
      </tp>
      <tp t="s">
        <v>#N/A Requesting Data...2756072636</v>
        <stp/>
        <stp>BQL.QUERY|2132974034220738578</stp>
        <tr r="AI538" s="1"/>
      </tp>
      <tp t="s">
        <v>#N/A Requesting Data...4249466725</v>
        <stp/>
        <stp>BQL.QUERY|7863939739131481149</stp>
        <tr r="AI473" s="1"/>
      </tp>
      <tp t="s">
        <v>#N/A Requesting Data...3894409282</v>
        <stp/>
        <stp>BQL.QUERY|7112726032378781643</stp>
        <tr r="AX635" s="1"/>
      </tp>
      <tp t="s">
        <v>#N/A Requesting Data...2502217724</v>
        <stp/>
        <stp>BQL.QUERY|9808265167558878838</stp>
        <tr r="W565" s="1"/>
      </tp>
      <tp t="s">
        <v>#N/A Requesting Data...2471061453</v>
        <stp/>
        <stp>BQL.QUERY|9756756523788396902</stp>
        <tr r="AJ382" s="1"/>
      </tp>
      <tp t="s">
        <v>#N/A Requesting Data...3117680989</v>
        <stp/>
        <stp>BQL.QUERY|9721716771515209179</stp>
        <tr r="F624" s="1"/>
      </tp>
      <tp t="s">
        <v>#N/A Requesting Data...2077517397</v>
        <stp/>
        <stp>BQL.QUERY|1075412297894365573</stp>
        <tr r="BG166" s="1"/>
      </tp>
      <tp t="s">
        <v>#N/A Requesting Data...3117179489</v>
        <stp/>
        <stp>BQL.QUERY|4837667102778699782</stp>
        <tr r="BK737" s="1"/>
      </tp>
      <tp t="s">
        <v>#N/A Requesting Data...3931329165</v>
        <stp/>
        <stp>BQL.QUERY|6680991648347626131</stp>
        <tr r="BB282" s="1"/>
      </tp>
      <tp t="s">
        <v>#N/A Requesting Data...3765026188</v>
        <stp/>
        <stp>BQL.QUERY|1701488095139870807</stp>
        <tr r="AM440" s="1"/>
      </tp>
      <tp t="s">
        <v>#N/A Requesting Data...3042303779</v>
        <stp/>
        <stp>BQL.QUERY|3816258041661652983</stp>
        <tr r="AO411" s="1"/>
      </tp>
      <tp t="s">
        <v>#N/A Requesting Data...4066258373</v>
        <stp/>
        <stp>BQL.QUERY|6660784697204884131</stp>
        <tr r="AM472" s="1"/>
      </tp>
      <tp t="s">
        <v>#N/A Requesting Data...3723289028</v>
        <stp/>
        <stp>BQL.QUERY|3233271786042583643</stp>
        <tr r="AY647" s="1"/>
      </tp>
      <tp t="s">
        <v>#N/A Requesting Data...3450589844</v>
        <stp/>
        <stp>BQL.QUERY|3646307518138833448</stp>
        <tr r="D259" s="1"/>
      </tp>
      <tp t="s">
        <v>#N/A Requesting Data...2826545307</v>
        <stp/>
        <stp>BQL.QUERY|6850585798897300091</stp>
        <tr r="P213" s="1"/>
      </tp>
      <tp t="s">
        <v>#N/A Requesting Data...3852100503</v>
        <stp/>
        <stp>BQL.QUERY|8585891814405272983</stp>
        <tr r="AZ376" s="1"/>
      </tp>
      <tp t="s">
        <v>#N/A Requesting Data...2588467974</v>
        <stp/>
        <stp>BQL.QUERY|2220560335189497073</stp>
        <tr r="AL476" s="1"/>
      </tp>
      <tp t="s">
        <v>#N/A Requesting Data...1933791535</v>
        <stp/>
        <stp>BQL.QUERY|3229063384384028229</stp>
        <tr r="AP703" s="1"/>
      </tp>
      <tp t="s">
        <v>#N/A Requesting Data...1866663986</v>
        <stp/>
        <stp>BQL.QUERY|7788482484562161480</stp>
        <tr r="H254" s="1"/>
      </tp>
      <tp t="s">
        <v>#N/A Requesting Data...3664488946</v>
        <stp/>
        <stp>BQL.QUERY|7984887302560264236</stp>
        <tr r="AA33" s="1"/>
      </tp>
      <tp t="s">
        <v>#N/A Requesting Data...1767213924</v>
        <stp/>
        <stp>BQL.QUERY|2685918028925805153</stp>
        <tr r="BC414" s="1"/>
      </tp>
      <tp t="s">
        <v>#N/A Requesting Data...2813541427</v>
        <stp/>
        <stp>BQL.QUERY|4885659334329394581</stp>
        <tr r="BN435" s="1"/>
      </tp>
      <tp t="s">
        <v>#N/A Requesting Data...2957430850</v>
        <stp/>
        <stp>BQL.QUERY|6357072461969674413</stp>
        <tr r="Q190" s="1"/>
      </tp>
      <tp t="s">
        <v>#N/A Requesting Data...3440343245</v>
        <stp/>
        <stp>BQL.QUERY|4427957553686397330</stp>
        <tr r="M82" s="1"/>
      </tp>
      <tp t="s">
        <v>#N/A Requesting Data...2298643593</v>
        <stp/>
        <stp>BQL.QUERY|7623742627257706809</stp>
        <tr r="AT440" s="1"/>
      </tp>
      <tp t="s">
        <v>#N/A Requesting Data...3386302660</v>
        <stp/>
        <stp>BQL.QUERY|1451904634366006029</stp>
        <tr r="O542" s="1"/>
      </tp>
      <tp t="s">
        <v>#N/A Requesting Data...4243400769</v>
        <stp/>
        <stp>BQL.QUERY|5589462796766245352</stp>
        <tr r="C225" s="1"/>
      </tp>
      <tp t="s">
        <v>#N/A Requesting Data...2841493276</v>
        <stp/>
        <stp>BQL.QUERY|4773790823459895571</stp>
        <tr r="E24" s="1"/>
      </tp>
      <tp t="s">
        <v>#N/A Requesting Data...3071404192</v>
        <stp/>
        <stp>BQL.QUERY|8244951717108478568</stp>
        <tr r="S273" s="1"/>
      </tp>
      <tp t="s">
        <v>#N/A Requesting Data...1833644476</v>
        <stp/>
        <stp>BQL.QUERY|1060128991294485040</stp>
        <tr r="C28" s="1"/>
      </tp>
      <tp t="s">
        <v>#N/A Requesting Data...2769128064</v>
        <stp/>
        <stp>BQL.QUERY|5315296268234591848</stp>
        <tr r="AU29" s="1"/>
      </tp>
      <tp t="s">
        <v>#N/A Requesting Data...3917384627</v>
        <stp/>
        <stp>BQL.QUERY|3600882411505516292</stp>
        <tr r="AU553" s="1"/>
      </tp>
      <tp t="s">
        <v>#N/A Requesting Data...2641725424</v>
        <stp/>
        <stp>BQL.QUERY|7014944745113601440</stp>
        <tr r="BK96" s="1"/>
      </tp>
      <tp t="s">
        <v>#N/A Requesting Data...1997217744</v>
        <stp/>
        <stp>BQL.QUERY|7676002850886708929</stp>
        <tr r="G368" s="1"/>
      </tp>
      <tp t="s">
        <v>#N/A Requesting Data...2561285537</v>
        <stp/>
        <stp>BQL.QUERY|2193453277045169918</stp>
        <tr r="BL262" s="1"/>
      </tp>
      <tp t="s">
        <v>#N/A Requesting Data...2108006367</v>
        <stp/>
        <stp>BQL.QUERY|2291877842850040346</stp>
        <tr r="V114" s="1"/>
      </tp>
      <tp t="s">
        <v>#N/A Requesting Data...3731274211</v>
        <stp/>
        <stp>BQL.QUERY|3377306815218445413</stp>
        <tr r="AY547" s="1"/>
      </tp>
      <tp t="s">
        <v>#N/A Requesting Data...1998510584</v>
        <stp/>
        <stp>BQL.QUERY|6856318092891024083</stp>
        <tr r="W43" s="1"/>
      </tp>
      <tp t="s">
        <v>#N/A Requesting Data...3699006361</v>
        <stp/>
        <stp>BQL.QUERY|9080179980335261860</stp>
        <tr r="BN587" s="1"/>
      </tp>
      <tp t="s">
        <v>#N/A Requesting Data...2865898021</v>
        <stp/>
        <stp>BQL.QUERY|2173899842967144487</stp>
        <tr r="O56" s="1"/>
      </tp>
      <tp t="s">
        <v>#N/A Requesting Data...3599354028</v>
        <stp/>
        <stp>BQL.QUERY|5072960636061136321</stp>
        <tr r="S627" s="1"/>
      </tp>
      <tp t="s">
        <v>#N/A Requesting Data...2746384488</v>
        <stp/>
        <stp>BQL.QUERY|6511188424501881921</stp>
        <tr r="AN515" s="1"/>
      </tp>
      <tp t="s">
        <v>#N/A Requesting Data...3559579515</v>
        <stp/>
        <stp>BQL.QUERY|7844844144741253797</stp>
        <tr r="AD6" s="1"/>
      </tp>
      <tp t="s">
        <v>#N/A Requesting Data...2463737623</v>
        <stp/>
        <stp>BQL.QUERY|2110751506350450853</stp>
        <tr r="F191" s="1"/>
      </tp>
      <tp t="s">
        <v>#N/A Requesting Data...3467376903</v>
        <stp/>
        <stp>BQL.QUERY|5174645441719151365</stp>
        <tr r="AR171" s="1"/>
      </tp>
      <tp t="s">
        <v>#N/A Requesting Data...2078880295</v>
        <stp/>
        <stp>BQL.QUERY|5780256783900529270</stp>
        <tr r="J62" s="1"/>
      </tp>
      <tp t="s">
        <v>#N/A Requesting Data...1813406037</v>
        <stp/>
        <stp>BQL.QUERY|3031051512087373870</stp>
        <tr r="I672" s="1"/>
      </tp>
      <tp t="s">
        <v>#N/A Requesting Data...3257503107</v>
        <stp/>
        <stp>BQL.QUERY|4765740295894531308</stp>
        <tr r="AR159" s="1"/>
      </tp>
      <tp t="s">
        <v>#N/A Requesting Data...2612138929</v>
        <stp/>
        <stp>BQL.QUERY|2022710535499190269</stp>
        <tr r="AI571" s="1"/>
      </tp>
      <tp t="s">
        <v>#N/A Requesting Data...2908714914</v>
        <stp/>
        <stp>BQL.QUERY|7475525056183771942</stp>
        <tr r="AF730" s="1"/>
      </tp>
      <tp t="s">
        <v>#N/A Requesting Data...2132962850</v>
        <stp/>
        <stp>BQL.QUERY|2354936032107159201</stp>
        <tr r="N26" s="1"/>
      </tp>
      <tp t="s">
        <v>#N/A Requesting Data...3338421064</v>
        <stp/>
        <stp>BQL.QUERY|7445990091798877272</stp>
        <tr r="K76" s="1"/>
      </tp>
      <tp t="s">
        <v>#N/A Requesting Data...3571074610</v>
        <stp/>
        <stp>BQL.QUERY|6732282011339559181</stp>
        <tr r="BC14" s="1"/>
      </tp>
      <tp t="s">
        <v>#N/A Requesting Data...2351635791</v>
        <stp/>
        <stp>BQL.QUERY|2650849168491961008</stp>
        <tr r="AQ144" s="1"/>
      </tp>
      <tp t="s">
        <v>#N/A Requesting Data...1882531623</v>
        <stp/>
        <stp>BQL.QUERY|5295126863929076607</stp>
        <tr r="AE692" s="1"/>
      </tp>
      <tp t="s">
        <v>#N/A Requesting Data...2357163751</v>
        <stp/>
        <stp>BQL.QUERY|5831598843551518848</stp>
        <tr r="AH558" s="1"/>
      </tp>
      <tp t="s">
        <v>#N/A Requesting Data...3774001728</v>
        <stp/>
        <stp>BQL.QUERY|4260985185371873940</stp>
        <tr r="Z257" s="1"/>
      </tp>
      <tp t="s">
        <v>#N/A Requesting Data...4090657579</v>
        <stp/>
        <stp>BQL.QUERY|5070226463549765555</stp>
        <tr r="Y95" s="1"/>
      </tp>
      <tp t="s">
        <v>#N/A Requesting Data...1826060886</v>
        <stp/>
        <stp>BQL.QUERY|9307237763644936495</stp>
        <tr r="BI543" s="1"/>
      </tp>
      <tp t="s">
        <v>#N/A Requesting Data...2851253634</v>
        <stp/>
        <stp>BQL.QUERY|1447223603386353856</stp>
        <tr r="AZ133" s="1"/>
      </tp>
      <tp t="s">
        <v>#N/A Requesting Data...3963877044</v>
        <stp/>
        <stp>BQL.QUERY|6486110213548789322</stp>
        <tr r="S8" s="1"/>
      </tp>
      <tp t="s">
        <v>#N/A Requesting Data...4042244251</v>
        <stp/>
        <stp>BQL.QUERY|9457211440397603500</stp>
        <tr r="BH525" s="1"/>
      </tp>
      <tp t="s">
        <v>#N/A Requesting Data...4170868178</v>
        <stp/>
        <stp>BQL.QUERY|5770704993962039479</stp>
        <tr r="BB140" s="1"/>
      </tp>
      <tp t="s">
        <v>#N/A Requesting Data...2656049619</v>
        <stp/>
        <stp>BQL.QUERY|5886858654562271782</stp>
        <tr r="BE336" s="1"/>
      </tp>
      <tp t="s">
        <v>#N/A Requesting Data...2086303997</v>
        <stp/>
        <stp>BQL.QUERY|5417567997133729715</stp>
        <tr r="AO727" s="1"/>
      </tp>
      <tp t="s">
        <v>#N/A Requesting Data...2291829439</v>
        <stp/>
        <stp>BQL.QUERY|5569945821120707342</stp>
        <tr r="AR421" s="1"/>
      </tp>
      <tp t="s">
        <v>#N/A Requesting Data...2211437202</v>
        <stp/>
        <stp>BQL.QUERY|7593142042927029800</stp>
        <tr r="BJ604" s="1"/>
      </tp>
      <tp t="s">
        <v>#N/A Requesting Data...2987356531</v>
        <stp/>
        <stp>BQL.QUERY|9653786522202720382</stp>
        <tr r="H280" s="1"/>
      </tp>
      <tp t="s">
        <v>#N/A Requesting Data...2019017013</v>
        <stp/>
        <stp>BQL.QUERY|2371965686036620861</stp>
        <tr r="V440" s="1"/>
      </tp>
      <tp t="s">
        <v>#N/A Requesting Data...2933021444</v>
        <stp/>
        <stp>BQL.QUERY|6150570076211635855</stp>
        <tr r="I33" s="1"/>
      </tp>
      <tp t="s">
        <v>#N/A Requesting Data...2246467878</v>
        <stp/>
        <stp>BQL.QUERY|4018979732555197675</stp>
        <tr r="AC584" s="1"/>
      </tp>
      <tp t="s">
        <v>#N/A Requesting Data...3361356869</v>
        <stp/>
        <stp>BQL.QUERY|6082407558723908929</stp>
        <tr r="X235" s="1"/>
      </tp>
      <tp t="s">
        <v>#N/A Requesting Data...4246679041</v>
        <stp/>
        <stp>BQL.QUERY|2863591991870494377</stp>
        <tr r="AQ24" s="1"/>
      </tp>
      <tp t="s">
        <v>#N/A Requesting Data...3945126558</v>
        <stp/>
        <stp>BQL.QUERY|3978406789771641353</stp>
        <tr r="BI439" s="1"/>
      </tp>
      <tp t="s">
        <v>#N/A Requesting Data...3635973172</v>
        <stp/>
        <stp>BQL.QUERY|1932744531168927066</stp>
        <tr r="AC155" s="1"/>
      </tp>
      <tp t="s">
        <v>#N/A Requesting Data...2991352674</v>
        <stp/>
        <stp>BQL.QUERY|8025230650155511750</stp>
        <tr r="BF263" s="1"/>
      </tp>
      <tp t="s">
        <v>#N/A Requesting Data...2731302020</v>
        <stp/>
        <stp>BQL.QUERY|2451377235457702824</stp>
        <tr r="AK232" s="1"/>
      </tp>
      <tp t="s">
        <v>#N/A Requesting Data...2842515994</v>
        <stp/>
        <stp>BQL.QUERY|5214846605135824586</stp>
        <tr r="C126" s="1"/>
      </tp>
      <tp t="s">
        <v>#N/A Requesting Data...3077053180</v>
        <stp/>
        <stp>BQL.QUERY|9871557152446451283</stp>
        <tr r="BE246" s="1"/>
      </tp>
      <tp t="s">
        <v>#N/A Requesting Data...2544141602</v>
        <stp/>
        <stp>BQL.QUERY|8486728452834033379</stp>
        <tr r="N395" s="1"/>
      </tp>
      <tp t="s">
        <v>#N/A Requesting Data...3182907328</v>
        <stp/>
        <stp>BQL.QUERY|1024089443640084887</stp>
        <tr r="BE669" s="1"/>
      </tp>
      <tp t="s">
        <v>#N/A Requesting Data...2708088734</v>
        <stp/>
        <stp>BQL.QUERY|3315533393400046200</stp>
        <tr r="AZ698" s="1"/>
      </tp>
      <tp t="s">
        <v>#N/A Requesting Data...3904625208</v>
        <stp/>
        <stp>BQL.QUERY|3400226125329953792</stp>
        <tr r="S601" s="1"/>
      </tp>
      <tp t="s">
        <v>#N/A Requesting Data...4029797295</v>
        <stp/>
        <stp>BQL.QUERY|9197389791366946825</stp>
        <tr r="E617" s="1"/>
      </tp>
      <tp t="s">
        <v>#N/A Requesting Data...2216793739</v>
        <stp/>
        <stp>BQL.QUERY|8311869220889054667</stp>
        <tr r="F62" s="1"/>
      </tp>
      <tp t="s">
        <v>#N/A Requesting Data...4176401633</v>
        <stp/>
        <stp>BQL.QUERY|8409644902733289039</stp>
        <tr r="BB383" s="1"/>
      </tp>
      <tp t="s">
        <v>#N/A Requesting Data...4019492869</v>
        <stp/>
        <stp>BQL.QUERY|6206953158171418681</stp>
        <tr r="AA459" s="1"/>
      </tp>
      <tp t="s">
        <v>#N/A Requesting Data...4280452604</v>
        <stp/>
        <stp>BQL.QUERY|3960494171119599478</stp>
        <tr r="G217" s="1"/>
      </tp>
      <tp t="s">
        <v>#N/A Requesting Data...1987349920</v>
        <stp/>
        <stp>BQL.QUERY|4185824830981961390</stp>
        <tr r="AL181" s="1"/>
      </tp>
      <tp t="s">
        <v>#N/A Requesting Data...4212196367</v>
        <stp/>
        <stp>BQL.QUERY|8104806120428162737</stp>
        <tr r="AV68" s="1"/>
      </tp>
      <tp t="s">
        <v>#N/A Requesting Data...3424073551</v>
        <stp/>
        <stp>BQL.QUERY|6223551132405200844</stp>
        <tr r="AE448" s="1"/>
      </tp>
      <tp t="s">
        <v>#N/A Requesting Data...3284471688</v>
        <stp/>
        <stp>BQL.QUERY|9829379878956316670</stp>
        <tr r="AI353" s="1"/>
      </tp>
      <tp t="s">
        <v>#N/A Requesting Data...3184721182</v>
        <stp/>
        <stp>BQL.QUERY|8663217539131996545</stp>
        <tr r="AX230" s="1"/>
      </tp>
      <tp t="s">
        <v>#N/A Requesting Data...2786912406</v>
        <stp/>
        <stp>BQL.QUERY|3468878975676229776</stp>
        <tr r="P640" s="1"/>
      </tp>
      <tp t="s">
        <v>#N/A Requesting Data...2386845395</v>
        <stp/>
        <stp>BQL.QUERY|1089464216478068133</stp>
        <tr r="X413" s="1"/>
      </tp>
      <tp t="s">
        <v>#N/A Requesting Data...4250548030</v>
        <stp/>
        <stp>BQL.QUERY|9300059200053054751</stp>
        <tr r="AW461" s="1"/>
      </tp>
      <tp t="s">
        <v>#N/A Requesting Data...3974730559</v>
        <stp/>
        <stp>BQL.QUERY|8112291759820706255</stp>
        <tr r="U263" s="1"/>
      </tp>
      <tp t="s">
        <v>#N/A Requesting Data...3740555441</v>
        <stp/>
        <stp>BQL.QUERY|7630308954164234834</stp>
        <tr r="M525" s="1"/>
      </tp>
      <tp t="s">
        <v>#N/A Requesting Data...3438103277</v>
        <stp/>
        <stp>BQL.QUERY|3857944145665838629</stp>
        <tr r="W508" s="1"/>
      </tp>
      <tp t="s">
        <v>#N/A Requesting Data...2392567571</v>
        <stp/>
        <stp>BQL.QUERY|3446781019731083964</stp>
        <tr r="BN327" s="1"/>
      </tp>
      <tp t="s">
        <v>#N/A Requesting Data...2051842013</v>
        <stp/>
        <stp>BQL.QUERY|2241111614847304873</stp>
        <tr r="AH23" s="1"/>
      </tp>
      <tp t="s">
        <v>#N/A Requesting Data...2915502122</v>
        <stp/>
        <stp>BQL.QUERY|8206282429146652368</stp>
        <tr r="Q81" s="1"/>
      </tp>
      <tp t="s">
        <v>#N/A Requesting Data...2201106737</v>
        <stp/>
        <stp>BQL.QUERY|7280294818488665160</stp>
        <tr r="I42" s="1"/>
      </tp>
      <tp t="s">
        <v>#N/A Requesting Data...4058675508</v>
        <stp/>
        <stp>BQL.QUERY|1424543692870377020</stp>
        <tr r="T200" s="1"/>
      </tp>
      <tp t="s">
        <v>#N/A Requesting Data...3549258742</v>
        <stp/>
        <stp>BQL.QUERY|5897676570951905858</stp>
        <tr r="AJ317" s="1"/>
      </tp>
      <tp t="s">
        <v>#N/A Requesting Data...3921951121</v>
        <stp/>
        <stp>BQL.QUERY|8786831387836575358</stp>
        <tr r="AF675" s="1"/>
      </tp>
      <tp t="s">
        <v>#N/A Requesting Data...3319045657</v>
        <stp/>
        <stp>BQL.QUERY|9294187521346909113</stp>
        <tr r="H33" s="1"/>
      </tp>
      <tp t="s">
        <v>#N/A Requesting Data...2026151192</v>
        <stp/>
        <stp>BQL.QUERY|3789836834337736241</stp>
        <tr r="AC93" s="1"/>
      </tp>
      <tp t="s">
        <v>#N/A Requesting Data...2533538674</v>
        <stp/>
        <stp>BQL.QUERY|7830347115329916139</stp>
        <tr r="BK561" s="1"/>
      </tp>
      <tp t="s">
        <v>#N/A Requesting Data...3249975602</v>
        <stp/>
        <stp>BQL.QUERY|8571831596006406279</stp>
        <tr r="AM133" s="1"/>
      </tp>
      <tp t="s">
        <v>#N/A Requesting Data...3862542407</v>
        <stp/>
        <stp>BQL.QUERY|5865610986180584690</stp>
        <tr r="BK179" s="1"/>
      </tp>
      <tp t="s">
        <v>#N/A Requesting Data...2373622741</v>
        <stp/>
        <stp>BQL.QUERY|1534048593751255436</stp>
        <tr r="AQ152" s="1"/>
      </tp>
      <tp t="s">
        <v>#N/A Requesting Data...3078985145</v>
        <stp/>
        <stp>BQL.QUERY|6549949423956499652</stp>
        <tr r="AN592" s="1"/>
      </tp>
      <tp t="s">
        <v>#N/A Requesting Data...3437270831</v>
        <stp/>
        <stp>BQL.QUERY|9195477094399013013</stp>
        <tr r="J667" s="1"/>
      </tp>
      <tp t="s">
        <v>#N/A Requesting Data...3582142133</v>
        <stp/>
        <stp>BQL.QUERY|8395404603980592162</stp>
        <tr r="T507" s="1"/>
      </tp>
      <tp t="s">
        <v>#N/A Requesting Data...2579227619</v>
        <stp/>
        <stp>BQL.QUERY|4178641280103267449</stp>
        <tr r="X694" s="1"/>
      </tp>
      <tp t="s">
        <v>#N/A Requesting Data...2835829028</v>
        <stp/>
        <stp>BQL.QUERY|6067852070521418528</stp>
        <tr r="AY193" s="1"/>
      </tp>
      <tp t="s">
        <v>#N/A Requesting Data...3223760282</v>
        <stp/>
        <stp>BQL.QUERY|8653685188288130349</stp>
        <tr r="BD611" s="1"/>
      </tp>
      <tp t="s">
        <v>#N/A Requesting Data...2974994235</v>
        <stp/>
        <stp>BQL.QUERY|4012454594547285301</stp>
        <tr r="BI721" s="1"/>
      </tp>
      <tp t="s">
        <v>#N/A Requesting Data...2191605696</v>
        <stp/>
        <stp>BQL.QUERY|8953155748223184363</stp>
        <tr r="Z664" s="1"/>
      </tp>
      <tp t="s">
        <v>#N/A Requesting Data...2233833736</v>
        <stp/>
        <stp>BQL.QUERY|6806959082072872847</stp>
        <tr r="E129" s="1"/>
      </tp>
      <tp t="s">
        <v>#N/A Requesting Data...3276529399</v>
        <stp/>
        <stp>BQL.QUERY|6901729598543800685</stp>
        <tr r="V226" s="1"/>
      </tp>
      <tp t="s">
        <v>#N/A Requesting Data...2251655103</v>
        <stp/>
        <stp>BQL.QUERY|3666792981987944643</stp>
        <tr r="AD536" s="1"/>
      </tp>
      <tp t="s">
        <v>#N/A Requesting Data...3161064545</v>
        <stp/>
        <stp>BQL.QUERY|8449307898636691996</stp>
        <tr r="AG140" s="1"/>
      </tp>
      <tp t="s">
        <v>#N/A Requesting Data...3625257681</v>
        <stp/>
        <stp>BQL.QUERY|5074937911874357427</stp>
        <tr r="AQ722" s="1"/>
      </tp>
      <tp t="s">
        <v>#N/A Requesting Data...2097362297</v>
        <stp/>
        <stp>BQL.QUERY|1585222781134527202</stp>
        <tr r="BH612" s="1"/>
      </tp>
      <tp t="s">
        <v>#N/A Requesting Data...2862525714</v>
        <stp/>
        <stp>BQL.QUERY|4315607727894155960</stp>
        <tr r="AI172" s="1"/>
      </tp>
      <tp t="s">
        <v>#N/A Requesting Data...4213814541</v>
        <stp/>
        <stp>BQL.QUERY|3752887777897390688</stp>
        <tr r="AJ616" s="1"/>
      </tp>
      <tp t="s">
        <v>#N/A Requesting Data...2823450933</v>
        <stp/>
        <stp>BQL.QUERY|8239602792943046937</stp>
        <tr r="R6" s="1"/>
      </tp>
      <tp t="s">
        <v>#N/A Requesting Data...2199625671</v>
        <stp/>
        <stp>BQL.QUERY|4563875541344039108</stp>
        <tr r="M565" s="1"/>
      </tp>
      <tp t="s">
        <v>#N/A Requesting Data...3352232317</v>
        <stp/>
        <stp>BQL.QUERY|2001837140416618569</stp>
        <tr r="BD534" s="1"/>
      </tp>
      <tp t="s">
        <v>#N/A Requesting Data...2140652948</v>
        <stp/>
        <stp>BQL.QUERY|2745656647775423813</stp>
        <tr r="AT696" s="1"/>
      </tp>
      <tp t="s">
        <v>#N/A Requesting Data...4247456584</v>
        <stp/>
        <stp>BQL.QUERY|7496049229261045993</stp>
        <tr r="AQ410" s="1"/>
      </tp>
      <tp t="s">
        <v>#N/A Requesting Data...2201941425</v>
        <stp/>
        <stp>BQL.QUERY|2683829730517130352</stp>
        <tr r="BH637" s="1"/>
      </tp>
      <tp t="s">
        <v>#N/A Requesting Data...4220054042</v>
        <stp/>
        <stp>BQL.QUERY|8187309847457368556</stp>
        <tr r="AR436" s="1"/>
      </tp>
      <tp t="s">
        <v>#N/A Requesting Data...3865826534</v>
        <stp/>
        <stp>BQL.QUERY|9024106204415335076</stp>
        <tr r="AT7" s="1"/>
      </tp>
      <tp t="s">
        <v>#N/A Requesting Data...2788433684</v>
        <stp/>
        <stp>BQL.QUERY|8087321070365382417</stp>
        <tr r="AT161" s="1"/>
      </tp>
      <tp t="s">
        <v>#N/A Requesting Data...2672984738</v>
        <stp/>
        <stp>BQL.QUERY|2474907952770001362</stp>
        <tr r="BN350" s="1"/>
      </tp>
      <tp t="s">
        <v>#N/A Requesting Data...2432221573</v>
        <stp/>
        <stp>BQL.QUERY|8582130421944234254</stp>
        <tr r="AX343" s="1"/>
      </tp>
      <tp t="s">
        <v>#N/A Requesting Data...3456608266</v>
        <stp/>
        <stp>BQL.QUERY|5450397910168968243</stp>
        <tr r="I351" s="1"/>
      </tp>
      <tp t="s">
        <v>#N/A Requesting Data...3336689370</v>
        <stp/>
        <stp>BQL.QUERY|6372396940294261883</stp>
        <tr r="N504" s="1"/>
      </tp>
      <tp t="s">
        <v>#N/A Requesting Data...2146610853</v>
        <stp/>
        <stp>BQL.QUERY|3671962902962530579</stp>
        <tr r="BB249" s="1"/>
      </tp>
      <tp t="s">
        <v>#N/A Requesting Data...2256066773</v>
        <stp/>
        <stp>BQL.QUERY|2284056923839451405</stp>
        <tr r="BI663" s="1"/>
      </tp>
      <tp t="s">
        <v>#N/A Requesting Data...2732457549</v>
        <stp/>
        <stp>BQL.QUERY|5567407087841684546</stp>
        <tr r="I572" s="1"/>
      </tp>
      <tp t="s">
        <v>#N/A Requesting Data...3043124750</v>
        <stp/>
        <stp>BQL.QUERY|3441984739776683238</stp>
        <tr r="M570" s="1"/>
      </tp>
      <tp t="s">
        <v>#N/A Requesting Data...3833924512</v>
        <stp/>
        <stp>BQL.QUERY|7185897138168980991</stp>
        <tr r="C488" s="1"/>
      </tp>
      <tp t="s">
        <v>#N/A Requesting Data...3178020723</v>
        <stp/>
        <stp>BQL.QUERY|9300483269577316110</stp>
        <tr r="BA177" s="1"/>
      </tp>
      <tp t="s">
        <v>#N/A Requesting Data...2156513929</v>
        <stp/>
        <stp>BQL.QUERY|3130188408866822996</stp>
        <tr r="AM338" s="1"/>
      </tp>
      <tp t="s">
        <v>#N/A Requesting Data...2255830282</v>
        <stp/>
        <stp>BQL.QUERY|5203134160878735768</stp>
        <tr r="Q215" s="1"/>
      </tp>
      <tp t="s">
        <v>#N/A Requesting Data...2554712717</v>
        <stp/>
        <stp>BQL.QUERY|1590108086016310307</stp>
        <tr r="AW648" s="1"/>
      </tp>
      <tp t="s">
        <v>#N/A Requesting Data...2126529210</v>
        <stp/>
        <stp>BQL.QUERY|8934232919391018734</stp>
        <tr r="AU33" s="1"/>
      </tp>
      <tp t="s">
        <v>#N/A Requesting Data...2979080699</v>
        <stp/>
        <stp>BQL.QUERY|9734126979506821445</stp>
        <tr r="AV359" s="1"/>
      </tp>
      <tp t="s">
        <v>#N/A Requesting Data...2610721586</v>
        <stp/>
        <stp>BQL.QUERY|5321560498066468293</stp>
        <tr r="C475" s="1"/>
      </tp>
      <tp t="s">
        <v>#N/A Requesting Data...4179948673</v>
        <stp/>
        <stp>BQL.QUERY|9820406708597007706</stp>
        <tr r="L52" s="1"/>
      </tp>
      <tp t="s">
        <v>#N/A Requesting Data...2103130273</v>
        <stp/>
        <stp>BQL.QUERY|6370160159326955951</stp>
        <tr r="AA57" s="1"/>
      </tp>
      <tp t="s">
        <v>#N/A Requesting Data...2161245055</v>
        <stp/>
        <stp>BQL.QUERY|7215875020240134045</stp>
        <tr r="N441" s="1"/>
      </tp>
      <tp t="s">
        <v>#N/A Requesting Data...3007179009</v>
        <stp/>
        <stp>BQL.QUERY|9216519401146715758</stp>
        <tr r="AS394" s="1"/>
      </tp>
      <tp t="s">
        <v>#N/A Requesting Data...2144707346</v>
        <stp/>
        <stp>BQL.QUERY|6241673414665562947</stp>
        <tr r="AA351" s="1"/>
      </tp>
      <tp t="s">
        <v>#N/A Requesting Data...2456339895</v>
        <stp/>
        <stp>BQL.QUERY|4279190704971775989</stp>
        <tr r="W540" s="1"/>
      </tp>
      <tp t="s">
        <v>#N/A Requesting Data...2663839160</v>
        <stp/>
        <stp>BQL.QUERY|2004769196591941098</stp>
        <tr r="AZ136" s="1"/>
      </tp>
      <tp t="s">
        <v>#N/A Requesting Data...2714911119</v>
        <stp/>
        <stp>BQL.QUERY|4796342494795046678</stp>
        <tr r="N561" s="1"/>
      </tp>
      <tp t="s">
        <v>#N/A Requesting Data...3421039164</v>
        <stp/>
        <stp>BQL.QUERY|7301736621589445657</stp>
        <tr r="AJ444" s="1"/>
      </tp>
      <tp t="s">
        <v>#N/A Requesting Data...3609694484</v>
        <stp/>
        <stp>BQL.QUERY|4048511581171052501</stp>
        <tr r="AX67" s="1"/>
      </tp>
      <tp t="s">
        <v>#N/A Requesting Data...2163692019</v>
        <stp/>
        <stp>BQL.QUERY|5509117492047330754</stp>
        <tr r="AT558" s="1"/>
      </tp>
      <tp t="s">
        <v>#N/A Requesting Data...2859528578</v>
        <stp/>
        <stp>BQL.QUERY|8825286640333365030</stp>
        <tr r="AH598" s="1"/>
      </tp>
      <tp t="s">
        <v>#N/A Requesting Data...3391329682</v>
        <stp/>
        <stp>BQL.QUERY|2120008496471790706</stp>
        <tr r="AC146" s="1"/>
      </tp>
      <tp t="s">
        <v>#N/A Requesting Data...3642805017</v>
        <stp/>
        <stp>BQL.QUERY|9321793678986101239</stp>
        <tr r="AZ466" s="1"/>
      </tp>
      <tp t="s">
        <v>#N/A Requesting Data...2872157609</v>
        <stp/>
        <stp>BQL.QUERY|3191871570790361158</stp>
        <tr r="D81" s="1"/>
      </tp>
      <tp t="s">
        <v>#N/A Requesting Data...3853205670</v>
        <stp/>
        <stp>BQL.QUERY|5978822368702673454</stp>
        <tr r="AH176" s="1"/>
      </tp>
      <tp t="s">
        <v>#N/A Requesting Data...3790914858</v>
        <stp/>
        <stp>BQL.QUERY|7262244406568901095</stp>
        <tr r="AW4" s="1"/>
      </tp>
      <tp t="s">
        <v>#N/A Requesting Data...3999256932</v>
        <stp/>
        <stp>BQL.QUERY|9529131573103490119</stp>
        <tr r="BA98" s="1"/>
      </tp>
      <tp t="s">
        <v>#N/A Requesting Data...4292080343</v>
        <stp/>
        <stp>BQL.QUERY|8633674611276629465</stp>
        <tr r="AR225" s="1"/>
      </tp>
      <tp t="s">
        <v>#N/A Requesting Data...3111458575</v>
        <stp/>
        <stp>BQL.QUERY|3606486918208616307</stp>
        <tr r="AM531" s="1"/>
      </tp>
      <tp t="s">
        <v>#N/A Requesting Data...3556453472</v>
        <stp/>
        <stp>BQL.QUERY|9118189456423969369</stp>
        <tr r="C732" s="1"/>
      </tp>
      <tp t="s">
        <v>#N/A Requesting Data...3964768563</v>
        <stp/>
        <stp>BQL.QUERY|5515681556502805936</stp>
        <tr r="AP433" s="1"/>
      </tp>
      <tp t="s">
        <v>#N/A Requesting Data...3215363121</v>
        <stp/>
        <stp>BQL.QUERY|1996764677355147999</stp>
        <tr r="BM236" s="1"/>
      </tp>
      <tp t="s">
        <v>#N/A Requesting Data...3401237841</v>
        <stp/>
        <stp>BQL.QUERY|1028410582833014338</stp>
        <tr r="G393" s="1"/>
      </tp>
      <tp t="s">
        <v>#N/A Requesting Data...3398569571</v>
        <stp/>
        <stp>BQL.QUERY|7880374180821678090</stp>
        <tr r="AH214" s="1"/>
      </tp>
      <tp t="s">
        <v>#N/A Requesting Data...4281924292</v>
        <stp/>
        <stp>BQL.QUERY|1376846773940351371</stp>
        <tr r="W298" s="1"/>
      </tp>
      <tp t="s">
        <v>#N/A Requesting Data...3890287790</v>
        <stp/>
        <stp>BQL.QUERY|9431256477792769318</stp>
        <tr r="AQ230" s="1"/>
      </tp>
      <tp t="s">
        <v>#N/A Requesting Data...3455634252</v>
        <stp/>
        <stp>BQL.QUERY|3215865656822043124</stp>
        <tr r="BD470" s="1"/>
      </tp>
      <tp t="s">
        <v>#N/A Requesting Data...2625800690</v>
        <stp/>
        <stp>BQL.QUERY|9071779385268194339</stp>
        <tr r="S40" s="1"/>
      </tp>
      <tp t="s">
        <v>#N/A Requesting Data...4114209532</v>
        <stp/>
        <stp>BQL.QUERY|4785629369969976052</stp>
        <tr r="N402" s="1"/>
      </tp>
      <tp t="s">
        <v>#N/A Requesting Data...2525905835</v>
        <stp/>
        <stp>BQL.QUERY|7384307391564406467</stp>
        <tr r="F420" s="1"/>
      </tp>
      <tp t="s">
        <v>#N/A Requesting Data...2878349237</v>
        <stp/>
        <stp>BQL.QUERY|2785075781556733166</stp>
        <tr r="AI91" s="1"/>
      </tp>
      <tp t="s">
        <v>#N/A Requesting Data...4029299701</v>
        <stp/>
        <stp>BQL.QUERY|2122464013608451208</stp>
        <tr r="AP493" s="1"/>
      </tp>
      <tp t="s">
        <v>#N/A Requesting Data...3725430191</v>
        <stp/>
        <stp>BQL.QUERY|6626737824656698877</stp>
        <tr r="BE607" s="1"/>
      </tp>
      <tp t="s">
        <v>#N/A Requesting Data...2189089013</v>
        <stp/>
        <stp>BQL.QUERY|2459062437998605433</stp>
        <tr r="BA543" s="1"/>
      </tp>
      <tp t="s">
        <v>#N/A Requesting Data...3312037390</v>
        <stp/>
        <stp>BQL.QUERY|4516038904859657049</stp>
        <tr r="R538" s="1"/>
      </tp>
      <tp t="s">
        <v>#N/A Requesting Data...3973743255</v>
        <stp/>
        <stp>BQL.QUERY|8502959410189045401</stp>
        <tr r="AD35" s="1"/>
      </tp>
      <tp t="s">
        <v>#N/A Requesting Data...2900656163</v>
        <stp/>
        <stp>BQL.QUERY|2674379302379318501</stp>
        <tr r="AX156" s="1"/>
      </tp>
      <tp t="s">
        <v>#N/A Requesting Data...2105728496</v>
        <stp/>
        <stp>BQL.QUERY|5131665392294538309</stp>
        <tr r="B481" s="1"/>
      </tp>
      <tp t="s">
        <v>#N/A Requesting Data...3553812414</v>
        <stp/>
        <stp>BQL.QUERY|8883983418059172492</stp>
        <tr r="BM174" s="1"/>
      </tp>
      <tp t="s">
        <v>#N/A Requesting Data...4010953291</v>
        <stp/>
        <stp>BQL.QUERY|3094231257071739835</stp>
        <tr r="N276" s="1"/>
      </tp>
      <tp t="s">
        <v>#N/A Requesting Data...2759993649</v>
        <stp/>
        <stp>BQL.QUERY|9668552547320688520</stp>
        <tr r="AS660" s="1"/>
      </tp>
      <tp t="s">
        <v>#N/A Requesting Data...2982981821</v>
        <stp/>
        <stp>BQL.QUERY|3702841192977000817</stp>
        <tr r="D150" s="1"/>
      </tp>
      <tp t="s">
        <v>#N/A Requesting Data...3208445039</v>
        <stp/>
        <stp>BQL.QUERY|2433056492443072539</stp>
        <tr r="BI236" s="1"/>
      </tp>
      <tp t="s">
        <v>#N/A Requesting Data...2585154903</v>
        <stp/>
        <stp>BQL.QUERY|1523154312998605440</stp>
        <tr r="Y467" s="1"/>
      </tp>
      <tp t="s">
        <v>#N/A Requesting Data...2781630408</v>
        <stp/>
        <stp>BQL.QUERY|4425152497539247849</stp>
        <tr r="AC717" s="1"/>
      </tp>
      <tp t="s">
        <v>#N/A Requesting Data...3803688866</v>
        <stp/>
        <stp>BQL.QUERY|8794771234663202266</stp>
        <tr r="Z233" s="1"/>
      </tp>
      <tp t="s">
        <v>#N/A Requesting Data...2319153111</v>
        <stp/>
        <stp>BQL.QUERY|6804519080623147583</stp>
        <tr r="BL159" s="1"/>
      </tp>
      <tp t="s">
        <v>#N/A Requesting Data...4039434317</v>
        <stp/>
        <stp>BQL.QUERY|7467715839036422889</stp>
        <tr r="AJ210" s="1"/>
      </tp>
      <tp t="s">
        <v>#N/A Requesting Data...3027692491</v>
        <stp/>
        <stp>BQL.QUERY|6766615859848715082</stp>
        <tr r="BL50" s="1"/>
      </tp>
      <tp t="s">
        <v>#N/A Requesting Data...3793077975</v>
        <stp/>
        <stp>BQL.QUERY|8197018034081605729</stp>
        <tr r="K473" s="1"/>
      </tp>
      <tp t="s">
        <v>#N/A Requesting Data...3615886950</v>
        <stp/>
        <stp>BQL.QUERY|5489994100435559484</stp>
        <tr r="BC701" s="1"/>
      </tp>
      <tp t="s">
        <v>#N/A Requesting Data...4044960300</v>
        <stp/>
        <stp>BQL.QUERY|4042925644037716319</stp>
        <tr r="AE200" s="1"/>
      </tp>
      <tp t="s">
        <v>#N/A Requesting Data...3972049483</v>
        <stp/>
        <stp>BQL.QUERY|4439804748361459488</stp>
        <tr r="AO168" s="1"/>
      </tp>
      <tp t="s">
        <v>#N/A Requesting Data...3245254254</v>
        <stp/>
        <stp>BQL.QUERY|6590539991814422333</stp>
        <tr r="I247" s="1"/>
      </tp>
      <tp t="s">
        <v>#N/A Requesting Data...4149292602</v>
        <stp/>
        <stp>BQL.QUERY|2574522634210078939</stp>
        <tr r="AL557" s="1"/>
      </tp>
      <tp t="s">
        <v>#N/A Requesting Data...3913288618</v>
        <stp/>
        <stp>BQL.QUERY|5549126081706281744</stp>
        <tr r="BA111" s="1"/>
      </tp>
      <tp t="s">
        <v>#N/A Requesting Data...2532327000</v>
        <stp/>
        <stp>BQL.QUERY|3496087199534136342</stp>
        <tr r="R670" s="1"/>
      </tp>
      <tp t="s">
        <v>#N/A Requesting Data...3752721366</v>
        <stp/>
        <stp>BQL.QUERY|7744430694310591754</stp>
        <tr r="D209" s="1"/>
      </tp>
      <tp t="s">
        <v>#N/A Requesting Data...3885277258</v>
        <stp/>
        <stp>BQL.QUERY|1172368287694426341</stp>
        <tr r="AA565" s="1"/>
      </tp>
      <tp t="s">
        <v>#N/A Requesting Data...3627538028</v>
        <stp/>
        <stp>BQL.QUERY|9793170856245302551</stp>
        <tr r="O147" s="1"/>
      </tp>
      <tp t="s">
        <v>#N/A Requesting Data...3775430060</v>
        <stp/>
        <stp>BQL.QUERY|8713308921351548535</stp>
        <tr r="BB639" s="1"/>
      </tp>
      <tp t="s">
        <v>#N/A Requesting Data...2472319910</v>
        <stp/>
        <stp>BQL.QUERY|8662930246831647951</stp>
        <tr r="L494" s="1"/>
      </tp>
      <tp t="s">
        <v>#N/A Requesting Data...3189768708</v>
        <stp/>
        <stp>BQL.QUERY|9980265759206244540</stp>
        <tr r="BC34" s="1"/>
      </tp>
      <tp t="s">
        <v>#N/A Requesting Data...3004799371</v>
        <stp/>
        <stp>BQL.QUERY|6998240968308761727</stp>
        <tr r="G299" s="1"/>
      </tp>
      <tp t="s">
        <v>#N/A Requesting Data...3891715058</v>
        <stp/>
        <stp>BQL.QUERY|8658934741031322978</stp>
        <tr r="AP496" s="1"/>
      </tp>
      <tp t="s">
        <v>#N/A Requesting Data...3724069518</v>
        <stp/>
        <stp>BQL.QUERY|7875983227094473538</stp>
        <tr r="J286" s="1"/>
      </tp>
      <tp t="s">
        <v>#N/A Requesting Data...3475803788</v>
        <stp/>
        <stp>BQL.QUERY|5297366808608806342</stp>
        <tr r="B710" s="1"/>
      </tp>
      <tp t="s">
        <v>#N/A Requesting Data...3639874323</v>
        <stp/>
        <stp>BQL.QUERY|2673953662567727777</stp>
        <tr r="Q334" s="1"/>
      </tp>
      <tp t="s">
        <v>#N/A Requesting Data...3826896476</v>
        <stp/>
        <stp>BQL.QUERY|4750455606709133440</stp>
        <tr r="BC51" s="1"/>
      </tp>
      <tp t="s">
        <v>#N/A Requesting Data...3708620339</v>
        <stp/>
        <stp>BQL.QUERY|9461301196726277813</stp>
        <tr r="X101" s="1"/>
      </tp>
      <tp t="s">
        <v>#N/A Requesting Data...3427055363</v>
        <stp/>
        <stp>BQL.QUERY|8514494107600827125</stp>
        <tr r="BH349" s="1"/>
      </tp>
      <tp t="s">
        <v>#N/A Requesting Data...2604577382</v>
        <stp/>
        <stp>BQL.QUERY|6139050296195413777</stp>
        <tr r="T312" s="1"/>
      </tp>
      <tp t="s">
        <v>#N/A Requesting Data...2309349021</v>
        <stp/>
        <stp>BQL.QUERY|6993064140997677887</stp>
        <tr r="AW22" s="1"/>
      </tp>
      <tp t="s">
        <v>#N/A Requesting Data...3589640032</v>
        <stp/>
        <stp>BQL.QUERY|2262801629750854520</stp>
        <tr r="S536" s="1"/>
      </tp>
      <tp t="s">
        <v>#N/A Requesting Data...2500634641</v>
        <stp/>
        <stp>BQL.QUERY|2351373358280924943</stp>
        <tr r="AK429" s="1"/>
      </tp>
      <tp t="s">
        <v>#N/A Requesting Data...3998086228</v>
        <stp/>
        <stp>BQL.QUERY|8163118257562553338</stp>
        <tr r="F222" s="1"/>
      </tp>
      <tp t="s">
        <v>#N/A Requesting Data...2651970948</v>
        <stp/>
        <stp>BQL.QUERY|5971994911636928691</stp>
        <tr r="F642" s="1"/>
      </tp>
      <tp t="s">
        <v>#N/A Requesting Data...4013513525</v>
        <stp/>
        <stp>BQL.QUERY|7790836322794572429</stp>
        <tr r="S366" s="1"/>
      </tp>
      <tp t="s">
        <v>#N/A Requesting Data...3495486577</v>
        <stp/>
        <stp>BQL.QUERY|1168006432809588677</stp>
        <tr r="AV435" s="1"/>
      </tp>
      <tp t="s">
        <v>#N/A Requesting Data...3796028840</v>
        <stp/>
        <stp>BQL.QUERY|8341206626831590414</stp>
        <tr r="H383" s="1"/>
      </tp>
      <tp t="s">
        <v>#N/A Requesting Data...2687545778</v>
        <stp/>
        <stp>BQL.QUERY|3309637295034580518</stp>
        <tr r="AW606" s="1"/>
      </tp>
      <tp t="s">
        <v>#N/A Requesting Data...3332512608</v>
        <stp/>
        <stp>BQL.QUERY|9082438889381366985</stp>
        <tr r="K672" s="1"/>
      </tp>
      <tp t="s">
        <v>#N/A Requesting Data...2835561492</v>
        <stp/>
        <stp>BQL.QUERY|2148122095706657114</stp>
        <tr r="AG32" s="1"/>
      </tp>
      <tp t="s">
        <v>#N/A Requesting Data...2203636456</v>
        <stp/>
        <stp>BQL.QUERY|5789351274368132469</stp>
        <tr r="AU89" s="1"/>
      </tp>
      <tp t="s">
        <v>#N/A Requesting Data...2300274226</v>
        <stp/>
        <stp>BQL.QUERY|2480328968448601294</stp>
        <tr r="K528" s="1"/>
      </tp>
      <tp t="s">
        <v>#N/A Requesting Data...3083888658</v>
        <stp/>
        <stp>BQL.QUERY|9661556443167438252</stp>
        <tr r="BI410" s="1"/>
      </tp>
      <tp t="s">
        <v>#N/A Requesting Data...2611943123</v>
        <stp/>
        <stp>BQL.QUERY|7108837271580523571</stp>
        <tr r="L493" s="1"/>
      </tp>
      <tp t="s">
        <v>#N/A Requesting Data...2836674509</v>
        <stp/>
        <stp>BQL.QUERY|8096141510815123043</stp>
        <tr r="Y527" s="1"/>
      </tp>
      <tp t="s">
        <v>#N/A Requesting Data...2415160561</v>
        <stp/>
        <stp>BQL.QUERY|4344822411496634670</stp>
        <tr r="Y353" s="1"/>
      </tp>
      <tp t="s">
        <v>#N/A Requesting Data...2442393525</v>
        <stp/>
        <stp>BQL.QUERY|8448112743746313641</stp>
        <tr r="AG449" s="1"/>
      </tp>
      <tp t="s">
        <v>#N/A Requesting Data...3981547363</v>
        <stp/>
        <stp>BQL.QUERY|2845480210428228231</stp>
        <tr r="BB34" s="1"/>
      </tp>
      <tp t="s">
        <v>#N/A Requesting Data...3714088894</v>
        <stp/>
        <stp>BQL.QUERY|4537479709449989435</stp>
        <tr r="B199" s="1"/>
      </tp>
      <tp t="s">
        <v>#N/A Requesting Data...2313110652</v>
        <stp/>
        <stp>BQL.QUERY|8451124991185238840</stp>
        <tr r="Y72" s="1"/>
      </tp>
      <tp t="s">
        <v>#N/A Requesting Data...2305385031</v>
        <stp/>
        <stp>BQL.QUERY|6180134392121726263</stp>
        <tr r="AX504" s="1"/>
      </tp>
      <tp t="s">
        <v>#N/A Requesting Data...2904976081</v>
        <stp/>
        <stp>BQL.QUERY|7487494492641744692</stp>
        <tr r="BM346" s="1"/>
      </tp>
      <tp t="s">
        <v>#N/A Requesting Data...3123651411</v>
        <stp/>
        <stp>BQL.QUERY|9478856167913038977</stp>
        <tr r="I439" s="1"/>
      </tp>
      <tp t="s">
        <v>#N/A Requesting Data...2913287783</v>
        <stp/>
        <stp>BQL.QUERY|5463429169272744895</stp>
        <tr r="X491" s="1"/>
      </tp>
      <tp t="s">
        <v>#N/A Requesting Data...3335908104</v>
        <stp/>
        <stp>BQL.QUERY|6869858599129433310</stp>
        <tr r="I619" s="1"/>
      </tp>
      <tp t="s">
        <v>#N/A Requesting Data...3265667141</v>
        <stp/>
        <stp>BQL.QUERY|2071419880743705075</stp>
        <tr r="AT526" s="1"/>
      </tp>
      <tp t="s">
        <v>#N/A Requesting Data...3442465380</v>
        <stp/>
        <stp>BQL.QUERY|2193036490627772143</stp>
        <tr r="AO576" s="1"/>
      </tp>
      <tp t="s">
        <v>#N/A Requesting Data...3807316454</v>
        <stp/>
        <stp>BQL.QUERY|6093776418529601487</stp>
        <tr r="BI114" s="1"/>
      </tp>
      <tp t="s">
        <v>#N/A Requesting Data...3802307275</v>
        <stp/>
        <stp>BQL.QUERY|3797960402193139436</stp>
        <tr r="R570" s="1"/>
      </tp>
      <tp t="s">
        <v>#N/A Requesting Data...2247939545</v>
        <stp/>
        <stp>BQL.QUERY|9366214116424625339</stp>
        <tr r="W591" s="1"/>
      </tp>
      <tp t="s">
        <v>#N/A Requesting Data...3133176130</v>
        <stp/>
        <stp>BQL.QUERY|6655725941188195055</stp>
        <tr r="BD209" s="1"/>
      </tp>
      <tp t="s">
        <v>#N/A Requesting Data...2265376984</v>
        <stp/>
        <stp>BQL.QUERY|7068133349486987927</stp>
        <tr r="G346" s="1"/>
      </tp>
      <tp t="s">
        <v>#N/A Requesting Data...2617472247</v>
        <stp/>
        <stp>BQL.QUERY|7295867843112039462</stp>
        <tr r="AN694" s="1"/>
      </tp>
      <tp t="s">
        <v>#N/A Requesting Data...4236309644</v>
        <stp/>
        <stp>BQL.QUERY|8696874680021050406</stp>
        <tr r="X151" s="1"/>
      </tp>
      <tp t="s">
        <v>#N/A Requesting Data...2457529662</v>
        <stp/>
        <stp>BQL.QUERY|5219285061725857928</stp>
        <tr r="G442" s="1"/>
      </tp>
      <tp t="s">
        <v>#N/A Requesting Data...3325549674</v>
        <stp/>
        <stp>BQL.QUERY|4216547897536050308</stp>
        <tr r="H561" s="1"/>
      </tp>
      <tp t="s">
        <v>#N/A Requesting Data...3055703863</v>
        <stp/>
        <stp>BQL.QUERY|5142470071708558338</stp>
        <tr r="BF435" s="1"/>
      </tp>
      <tp t="s">
        <v>#N/A Requesting Data...3742281668</v>
        <stp/>
        <stp>BQL.QUERY|1472559694625430504</stp>
        <tr r="T303" s="1"/>
      </tp>
      <tp t="s">
        <v>#N/A Requesting Data...4117188140</v>
        <stp/>
        <stp>BQL.QUERY|6329739820539530742</stp>
        <tr r="AX331" s="1"/>
      </tp>
      <tp t="s">
        <v>#N/A Requesting Data...3301418737</v>
        <stp/>
        <stp>BQL.QUERY|8611608002726071556</stp>
        <tr r="X627" s="1"/>
      </tp>
      <tp t="s">
        <v>#N/A Requesting Data...2598751010</v>
        <stp/>
        <stp>BQL.QUERY|9093133752806497644</stp>
        <tr r="Y126" s="1"/>
      </tp>
      <tp t="s">
        <v>#N/A Requesting Data...3455018992</v>
        <stp/>
        <stp>BQL.QUERY|9403363501101287605</stp>
        <tr r="U303" s="1"/>
      </tp>
      <tp t="s">
        <v>#N/A Requesting Data...3005272544</v>
        <stp/>
        <stp>BQL.QUERY|6812686139089086780</stp>
        <tr r="AD333" s="1"/>
      </tp>
      <tp t="s">
        <v>#N/A Requesting Data...3051393611</v>
        <stp/>
        <stp>BQL.QUERY|9498236577542754360</stp>
        <tr r="R495" s="1"/>
      </tp>
      <tp t="s">
        <v>#N/A Requesting Data...2648522915</v>
        <stp/>
        <stp>BQL.QUERY|4065613805467381866</stp>
        <tr r="P426" s="1"/>
      </tp>
      <tp t="s">
        <v>#N/A Requesting Data...3647031173</v>
        <stp/>
        <stp>BQL.QUERY|1722855225255555338</stp>
        <tr r="AC25" s="1"/>
      </tp>
      <tp t="s">
        <v>#N/A Requesting Data...2882357529</v>
        <stp/>
        <stp>BQL.QUERY|6143855120934221572</stp>
        <tr r="Q719" s="1"/>
      </tp>
      <tp t="s">
        <v>#N/A Requesting Data...4283768066</v>
        <stp/>
        <stp>BQL.QUERY|8327312727741764539</stp>
        <tr r="I301" s="1"/>
      </tp>
      <tp t="s">
        <v>#N/A Requesting Data...3568810754</v>
        <stp/>
        <stp>BQL.QUERY|3990997683537204803</stp>
        <tr r="O86" s="1"/>
      </tp>
      <tp t="s">
        <v>#N/A Requesting Data...3116655183</v>
        <stp/>
        <stp>BQL.QUERY|1099485583713363395</stp>
        <tr r="AN733" s="1"/>
      </tp>
      <tp t="s">
        <v>#N/A Requesting Data...2336060426</v>
        <stp/>
        <stp>BQL.QUERY|9382490997229527090</stp>
        <tr r="O139" s="1"/>
      </tp>
      <tp t="s">
        <v>#N/A Requesting Data...2822155267</v>
        <stp/>
        <stp>BQL.QUERY|8165108212840565579</stp>
        <tr r="Z320" s="1"/>
      </tp>
      <tp t="s">
        <v>#N/A Requesting Data...3403464500</v>
        <stp/>
        <stp>BQL.QUERY|9326063785815525942</stp>
        <tr r="AH513" s="1"/>
      </tp>
      <tp t="s">
        <v>#N/A Requesting Data...3299583583</v>
        <stp/>
        <stp>BQL.QUERY|7460731985415584062</stp>
        <tr r="W112" s="1"/>
      </tp>
      <tp t="s">
        <v>#N/A Requesting Data...2502786276</v>
        <stp/>
        <stp>BQL.QUERY|8525098348642169343</stp>
        <tr r="V3" s="1"/>
      </tp>
      <tp t="s">
        <v>#N/A Requesting Data...3755039095</v>
        <stp/>
        <stp>BQL.QUERY|7343657599364926178</stp>
        <tr r="AV398" s="1"/>
      </tp>
      <tp t="s">
        <v>#N/A Requesting Data...3530295663</v>
        <stp/>
        <stp>BQL.QUERY|6610448107816635928</stp>
        <tr r="AX675" s="1"/>
      </tp>
      <tp t="s">
        <v>#N/A Requesting Data...3244630013</v>
        <stp/>
        <stp>BQL.QUERY|3865052648922510816</stp>
        <tr r="BL581" s="1"/>
      </tp>
      <tp t="s">
        <v>#N/A Requesting Data...3882586271</v>
        <stp/>
        <stp>BQL.QUERY|6298852537340025010</stp>
        <tr r="AY351" s="1"/>
      </tp>
      <tp t="s">
        <v>#N/A Requesting Data...3002868657</v>
        <stp/>
        <stp>BQL.QUERY|2911216698287472358</stp>
        <tr r="AK489" s="1"/>
      </tp>
      <tp t="s">
        <v>#N/A Requesting Data...4052479990</v>
        <stp/>
        <stp>BQL.QUERY|4456614825844803993</stp>
        <tr r="S126" s="1"/>
      </tp>
      <tp t="s">
        <v>#N/A Requesting Data...3887883993</v>
        <stp/>
        <stp>BQL.QUERY|2293425603029235204</stp>
        <tr r="AJ281" s="1"/>
      </tp>
      <tp t="s">
        <v>#N/A Requesting Data...3153432741</v>
        <stp/>
        <stp>BQL.QUERY|8546129916923362639</stp>
        <tr r="BC361" s="1"/>
      </tp>
      <tp t="s">
        <v>#N/A Requesting Data...3223348227</v>
        <stp/>
        <stp>BQL.QUERY|4560199661239283411</stp>
        <tr r="AU398" s="1"/>
      </tp>
      <tp t="s">
        <v>#N/A Requesting Data...4194787840</v>
        <stp/>
        <stp>BQL.QUERY|3214280053078046271</stp>
        <tr r="C518" s="1"/>
      </tp>
      <tp t="s">
        <v>#N/A Requesting Data...4054701646</v>
        <stp/>
        <stp>BQL.QUERY|6287040728972125817</stp>
        <tr r="BE689" s="1"/>
      </tp>
      <tp t="s">
        <v>#N/A Requesting Data...2647597012</v>
        <stp/>
        <stp>BQL.QUERY|3950980649272531230</stp>
        <tr r="AJ117" s="1"/>
      </tp>
      <tp t="s">
        <v>#N/A Requesting Data...3632442553</v>
        <stp/>
        <stp>BQL.QUERY|7579487138846852839</stp>
        <tr r="N481" s="1"/>
      </tp>
      <tp t="s">
        <v>#N/A Requesting Data...2805124512</v>
        <stp/>
        <stp>BQL.QUERY|5776468084053227498</stp>
        <tr r="AV460" s="1"/>
      </tp>
      <tp t="s">
        <v>#N/A Requesting Data...2575995747</v>
        <stp/>
        <stp>BQL.QUERY|9850959710087502869</stp>
        <tr r="BD40" s="1"/>
      </tp>
      <tp t="s">
        <v>#N/A Requesting Data...2543665825</v>
        <stp/>
        <stp>BQL.QUERY|2378821093539813447</stp>
        <tr r="BB401" s="1"/>
      </tp>
      <tp t="s">
        <v>#N/A Requesting Data...3223608932</v>
        <stp/>
        <stp>BQL.QUERY|6016637869701506914</stp>
        <tr r="BK460" s="1"/>
      </tp>
      <tp t="s">
        <v>#N/A Requesting Data...3876660101</v>
        <stp/>
        <stp>BQL.QUERY|8863350137571172752</stp>
        <tr r="AI389" s="1"/>
      </tp>
      <tp t="s">
        <v>#N/A Requesting Data...3582770836</v>
        <stp/>
        <stp>BQL.QUERY|6472414686602521681</stp>
        <tr r="BJ737" s="1"/>
      </tp>
      <tp t="s">
        <v>#N/A Requesting Data...3562556422</v>
        <stp/>
        <stp>BQL.QUERY|1960680718549701105</stp>
        <tr r="BA119" s="1"/>
      </tp>
      <tp t="s">
        <v>#N/A Requesting Data...4031742952</v>
        <stp/>
        <stp>BQL.QUERY|6917822524560027212</stp>
        <tr r="K509" s="1"/>
      </tp>
      <tp t="s">
        <v>#N/A Requesting Data...3856406461</v>
        <stp/>
        <stp>BQL.QUERY|3633652009253168853</stp>
        <tr r="R569" s="1"/>
      </tp>
      <tp t="s">
        <v>#N/A Requesting Data...4067912248</v>
        <stp/>
        <stp>BQL.QUERY|1075932729686036246</stp>
        <tr r="J428" s="1"/>
      </tp>
      <tp t="s">
        <v>#N/A Requesting Data...3304712219</v>
        <stp/>
        <stp>BQL.QUERY|8189513092878528296</stp>
        <tr r="AY56" s="1"/>
      </tp>
      <tp t="s">
        <v>#N/A Requesting Data...3445017438</v>
        <stp/>
        <stp>BQL.QUERY|9927704357111720472</stp>
        <tr r="AO501" s="1"/>
      </tp>
      <tp t="s">
        <v>#N/A Requesting Data...3073624517</v>
        <stp/>
        <stp>BQL.QUERY|9597344758530504128</stp>
        <tr r="AX274" s="1"/>
      </tp>
      <tp t="s">
        <v>#N/A Requesting Data...3049236109</v>
        <stp/>
        <stp>BQL.QUERY|3079100433248434796</stp>
        <tr r="BI567" s="1"/>
      </tp>
      <tp t="s">
        <v>#N/A Requesting Data...2804918939</v>
        <stp/>
        <stp>BQL.QUERY|5787964068844067073</stp>
        <tr r="BH531" s="1"/>
      </tp>
      <tp t="s">
        <v>#N/A Requesting Data...2783500859</v>
        <stp/>
        <stp>BQL.QUERY|4891218579036702990</stp>
        <tr r="BA110" s="1"/>
      </tp>
      <tp t="s">
        <v>#N/A Requesting Data...4165568181</v>
        <stp/>
        <stp>BQL.QUERY|4801273177309193678</stp>
        <tr r="O636" s="1"/>
      </tp>
      <tp t="s">
        <v>#N/A Requesting Data...3807641244</v>
        <stp/>
        <stp>BQL.QUERY|6149823174445136281</stp>
        <tr r="B412" s="1"/>
      </tp>
      <tp t="s">
        <v>#N/A Requesting Data...3912192683</v>
        <stp/>
        <stp>BQL.QUERY|7868858508911952020</stp>
        <tr r="AC705" s="1"/>
      </tp>
      <tp t="s">
        <v>#N/A Requesting Data...3660934634</v>
        <stp/>
        <stp>BQL.QUERY|6338299390236727538</stp>
        <tr r="AA77" s="1"/>
      </tp>
      <tp t="s">
        <v>#N/A Requesting Data...2839723857</v>
        <stp/>
        <stp>BQL.QUERY|5150711699056766301</stp>
        <tr r="AU416" s="1"/>
      </tp>
      <tp t="s">
        <v>#N/A Requesting Data...2531157513</v>
        <stp/>
        <stp>BQL.QUERY|1912330393095137061</stp>
        <tr r="AK302" s="1"/>
      </tp>
      <tp t="s">
        <v>#N/A Requesting Data...3968528901</v>
        <stp/>
        <stp>BQL.QUERY|5002701772298850345</stp>
        <tr r="L438" s="1"/>
      </tp>
      <tp t="s">
        <v>#N/A Requesting Data...3906755128</v>
        <stp/>
        <stp>BQL.QUERY|8907221805122321631</stp>
        <tr r="AU6" s="1"/>
      </tp>
      <tp t="s">
        <v>#N/A Requesting Data...2889877527</v>
        <stp/>
        <stp>BQL.QUERY|2902974553896309600</stp>
        <tr r="AR733" s="1"/>
      </tp>
      <tp t="s">
        <v>#N/A Requesting Data...2343437040</v>
        <stp/>
        <stp>BQL.QUERY|6610758689955254269</stp>
        <tr r="AI279" s="1"/>
      </tp>
      <tp t="s">
        <v>#N/A Requesting Data...2407486340</v>
        <stp/>
        <stp>BQL.QUERY|3693364058929601208</stp>
        <tr r="BI402" s="1"/>
      </tp>
      <tp t="s">
        <v>#N/A Requesting Data...4237883976</v>
        <stp/>
        <stp>BQL.QUERY|9052991752943169847</stp>
        <tr r="AB389" s="1"/>
      </tp>
      <tp t="s">
        <v>#N/A Requesting Data...3359144941</v>
        <stp/>
        <stp>BQL.QUERY|6714822245424895063</stp>
        <tr r="R287" s="1"/>
      </tp>
      <tp t="s">
        <v>#N/A Requesting Data...2448144558</v>
        <stp/>
        <stp>BQL.QUERY|3600354594392884512</stp>
        <tr r="AY421" s="1"/>
      </tp>
      <tp t="s">
        <v>#N/A Requesting Data...3469505188</v>
        <stp/>
        <stp>BQL.QUERY|9548892993874646274</stp>
        <tr r="AN454" s="1"/>
      </tp>
      <tp t="s">
        <v>#N/A Requesting Data...2731262197</v>
        <stp/>
        <stp>BQL.QUERY|6751090426023188973</stp>
        <tr r="AV456" s="1"/>
      </tp>
      <tp t="s">
        <v>#N/A Requesting Data...3916398802</v>
        <stp/>
        <stp>BQL.QUERY|1987500284583025131</stp>
        <tr r="E187" s="1"/>
      </tp>
      <tp t="s">
        <v>#N/A Requesting Data...2714910095</v>
        <stp/>
        <stp>BQL.QUERY|7922844571444795254</stp>
        <tr r="AK713" s="1"/>
      </tp>
      <tp t="s">
        <v>#N/A Requesting Data...3572045892</v>
        <stp/>
        <stp>BQL.QUERY|3989535787739319904</stp>
        <tr r="AD234" s="1"/>
      </tp>
      <tp t="s">
        <v>#N/A Requesting Data...4246166718</v>
        <stp/>
        <stp>BQL.QUERY|8292630327013874101</stp>
        <tr r="AI164" s="1"/>
      </tp>
      <tp t="s">
        <v>#N/A Requesting Data...3534183242</v>
        <stp/>
        <stp>BQL.QUERY|5684815465727431286</stp>
        <tr r="AH374" s="1"/>
      </tp>
      <tp t="s">
        <v>#N/A Requesting Data...3175797810</v>
        <stp/>
        <stp>BQL.QUERY|2551434056995750892</stp>
        <tr r="AD506" s="1"/>
      </tp>
      <tp t="s">
        <v>#N/A Requesting Data...2935375769</v>
        <stp/>
        <stp>BQL.QUERY|5481303752789039487</stp>
        <tr r="AW284" s="1"/>
      </tp>
      <tp t="s">
        <v>#N/A Requesting Data...2729010301</v>
        <stp/>
        <stp>BQL.QUERY|2819618984204405673</stp>
        <tr r="AC627" s="1"/>
      </tp>
      <tp t="s">
        <v>#N/A Requesting Data...3532778428</v>
        <stp/>
        <stp>BQL.QUERY|7294829104880848124</stp>
        <tr r="BM492" s="1"/>
      </tp>
      <tp t="s">
        <v>#N/A Requesting Data...3563234056</v>
        <stp/>
        <stp>BQL.QUERY|2601345594420807609</stp>
        <tr r="AH232" s="1"/>
      </tp>
      <tp t="s">
        <v>#N/A Requesting Data...2431130555</v>
        <stp/>
        <stp>BQL.QUERY|5560531689555524349</stp>
        <tr r="BI9" s="1"/>
      </tp>
      <tp t="s">
        <v>#N/A Requesting Data...2902430599</v>
        <stp/>
        <stp>BQL.QUERY|9205774615910666182</stp>
        <tr r="W214" s="1"/>
      </tp>
      <tp t="s">
        <v>#N/A Requesting Data...3919312591</v>
        <stp/>
        <stp>BQL.QUERY|4172879446232624487</stp>
        <tr r="BK286" s="1"/>
      </tp>
      <tp t="s">
        <v>#N/A Requesting Data...2446713531</v>
        <stp/>
        <stp>BQL.QUERY|8610394912372465679</stp>
        <tr r="P205" s="1"/>
      </tp>
      <tp t="s">
        <v>#N/A Requesting Data...3798900397</v>
        <stp/>
        <stp>BQL.QUERY|2351724809289139279</stp>
        <tr r="AV694" s="1"/>
      </tp>
      <tp t="s">
        <v>#N/A Requesting Data...3654071008</v>
        <stp/>
        <stp>BQL.QUERY|2481825828150868680</stp>
        <tr r="BM124" s="1"/>
      </tp>
      <tp t="s">
        <v>#N/A Requesting Data...3384254488</v>
        <stp/>
        <stp>BQL.QUERY|1628798708638101086</stp>
        <tr r="AE545" s="1"/>
      </tp>
      <tp t="s">
        <v>#N/A Requesting Data...3521833713</v>
        <stp/>
        <stp>BQL.QUERY|3386853938681218727</stp>
        <tr r="AZ719" s="1"/>
      </tp>
      <tp t="s">
        <v>#N/A Requesting Data...2591727293</v>
        <stp/>
        <stp>BQL.QUERY|3601612888910345324</stp>
        <tr r="Y473" s="1"/>
      </tp>
      <tp t="s">
        <v>#N/A Requesting Data...3761089909</v>
        <stp/>
        <stp>BQL.QUERY|8401743685840329982</stp>
        <tr r="AK522" s="1"/>
      </tp>
      <tp t="s">
        <v>#N/A Requesting Data...3672365828</v>
        <stp/>
        <stp>BQL.QUERY|4707952434061153183</stp>
        <tr r="AJ72" s="1"/>
      </tp>
      <tp t="s">
        <v>#N/A Requesting Data...3592472574</v>
        <stp/>
        <stp>BQL.QUERY|4235304192618870872</stp>
        <tr r="AP244" s="1"/>
      </tp>
      <tp t="s">
        <v>#N/A Requesting Data...3801885541</v>
        <stp/>
        <stp>BQL.QUERY|2244696968565469985</stp>
        <tr r="BJ487" s="1"/>
      </tp>
      <tp t="s">
        <v>#N/A Requesting Data...2565012566</v>
        <stp/>
        <stp>BQL.QUERY|4441785590066210214</stp>
        <tr r="BI681" s="1"/>
      </tp>
      <tp t="s">
        <v>#N/A Requesting Data...3715090272</v>
        <stp/>
        <stp>BQL.QUERY|7629897593581276913</stp>
        <tr r="AR478" s="1"/>
      </tp>
      <tp t="s">
        <v>#N/A Requesting Data...2986227100</v>
        <stp/>
        <stp>BQL.QUERY|4100372398887178709</stp>
        <tr r="R715" s="1"/>
      </tp>
      <tp t="s">
        <v>#N/A Requesting Data...3421675144</v>
        <stp/>
        <stp>BQL.QUERY|9808277971007232530</stp>
        <tr r="BH506" s="1"/>
      </tp>
      <tp t="s">
        <v>#N/A Requesting Data...3788388984</v>
        <stp/>
        <stp>BQL.QUERY|9052491942112514510</stp>
        <tr r="BE131" s="1"/>
      </tp>
      <tp t="s">
        <v>#N/A Requesting Data...3905157566</v>
        <stp/>
        <stp>BQL.QUERY|5155458626059589481</stp>
        <tr r="G595" s="1"/>
      </tp>
      <tp t="s">
        <v>#N/A Requesting Data...2613311650</v>
        <stp/>
        <stp>BQL.QUERY|5724856802535655690</stp>
        <tr r="Z364" s="1"/>
      </tp>
      <tp t="s">
        <v>#N/A Requesting Data...2684603401</v>
        <stp/>
        <stp>BQL.QUERY|1745432036010568885</stp>
        <tr r="AN22" s="1"/>
      </tp>
      <tp t="s">
        <v>#N/A Requesting Data...4266432054</v>
        <stp/>
        <stp>BQL.QUERY|9909211482344524905</stp>
        <tr r="Y643" s="1"/>
      </tp>
      <tp t="s">
        <v>#N/A Requesting Data...2796853446</v>
        <stp/>
        <stp>BQL.QUERY|5761821929655255411</stp>
        <tr r="L661" s="1"/>
      </tp>
      <tp t="s">
        <v>#N/A Requesting Data...3071151502</v>
        <stp/>
        <stp>BQL.QUERY|2447601088031168325</stp>
        <tr r="AR463" s="1"/>
      </tp>
      <tp t="s">
        <v>#N/A Requesting Data...4221259104</v>
        <stp/>
        <stp>BQL.QUERY|9928816958718637297</stp>
        <tr r="B422" s="1"/>
      </tp>
      <tp t="s">
        <v>#N/A Requesting Data...3226661782</v>
        <stp/>
        <stp>BQL.QUERY|2749921839375693358</stp>
        <tr r="AU642" s="1"/>
      </tp>
      <tp t="s">
        <v>#N/A Requesting Data...2769337969</v>
        <stp/>
        <stp>BQL.QUERY|4568803288133048927</stp>
        <tr r="AN160" s="1"/>
      </tp>
      <tp t="s">
        <v>#N/A Requesting Data...3252754347</v>
        <stp/>
        <stp>BQL.QUERY|2095188568909669299</stp>
        <tr r="BB71" s="1"/>
      </tp>
      <tp t="s">
        <v>#N/A Requesting Data...3028531773</v>
        <stp/>
        <stp>BQL.QUERY|2809626684176601470</stp>
        <tr r="N163" s="1"/>
      </tp>
      <tp t="s">
        <v>#N/A Requesting Data...3537261073</v>
        <stp/>
        <stp>BQL.QUERY|3955063143079174021</stp>
        <tr r="BI408" s="1"/>
      </tp>
      <tp t="s">
        <v>#N/A Requesting Data...4228209764</v>
        <stp/>
        <stp>BQL.QUERY|9297407112826673491</stp>
        <tr r="BN143" s="1"/>
      </tp>
      <tp t="s">
        <v>#N/A Requesting Data...2840287709</v>
        <stp/>
        <stp>BQL.QUERY|3735976694374857933</stp>
        <tr r="AK595" s="1"/>
      </tp>
      <tp t="s">
        <v>#N/A Requesting Data...2440233982</v>
        <stp/>
        <stp>BQL.QUERY|9703635940845981025</stp>
        <tr r="M442" s="1"/>
      </tp>
      <tp t="s">
        <v>#N/A Requesting Data...3166636007</v>
        <stp/>
        <stp>BQL.QUERY|8867951640799034223</stp>
        <tr r="AX400" s="1"/>
      </tp>
      <tp t="s">
        <v>#N/A Requesting Data...3585334953</v>
        <stp/>
        <stp>BQL.QUERY|9066054167035538481</stp>
        <tr r="AU688" s="1"/>
      </tp>
      <tp t="s">
        <v>#N/A Requesting Data...2961350668</v>
        <stp/>
        <stp>BQL.QUERY|1297828376784977401</stp>
        <tr r="U167" s="1"/>
      </tp>
      <tp t="s">
        <v>#N/A Requesting Data...3206495579</v>
        <stp/>
        <stp>BQL.QUERY|3248751629968740068</stp>
        <tr r="AU625" s="1"/>
      </tp>
      <tp t="s">
        <v>#N/A Requesting Data...3941796396</v>
        <stp/>
        <stp>BQL.QUERY|7991605656888417245</stp>
        <tr r="BI575" s="1"/>
      </tp>
      <tp t="s">
        <v>#N/A Requesting Data...2592166218</v>
        <stp/>
        <stp>BQL.QUERY|5971537592150023772</stp>
        <tr r="K521" s="1"/>
      </tp>
      <tp t="s">
        <v>#N/A Requesting Data...4281688606</v>
        <stp/>
        <stp>BQL.QUERY|5046945481942205889</stp>
        <tr r="AI363" s="1"/>
      </tp>
      <tp t="s">
        <v>#N/A Requesting Data...2782570465</v>
        <stp/>
        <stp>BQL.QUERY|9334390747126511672</stp>
        <tr r="AT292" s="1"/>
      </tp>
      <tp t="s">
        <v>#N/A Requesting Data...4263653610</v>
        <stp/>
        <stp>BQL.QUERY|1316103652273926873</stp>
        <tr r="AJ139" s="1"/>
      </tp>
      <tp t="s">
        <v>#N/A Requesting Data...2882461885</v>
        <stp/>
        <stp>BQL.QUERY|9448584711081456264</stp>
        <tr r="Q245" s="1"/>
      </tp>
      <tp t="s">
        <v>#N/A Requesting Data...2460387101</v>
        <stp/>
        <stp>BQL.QUERY|3078956840145808521</stp>
        <tr r="AJ732" s="1"/>
      </tp>
      <tp t="s">
        <v>#N/A Requesting Data...2916044283</v>
        <stp/>
        <stp>BQL.QUERY|2222532590199715991</stp>
        <tr r="AQ620" s="1"/>
      </tp>
      <tp t="s">
        <v>#N/A Requesting Data...2451219987</v>
        <stp/>
        <stp>BQL.QUERY|1750485036299100173</stp>
        <tr r="AJ236" s="1"/>
      </tp>
      <tp t="s">
        <v>#N/A Requesting Data...3878972167</v>
        <stp/>
        <stp>BQL.QUERY|6524271657457971832</stp>
        <tr r="AT217" s="1"/>
      </tp>
      <tp t="s">
        <v>#N/A Requesting Data...2771414372</v>
        <stp/>
        <stp>BQL.QUERY|4704586332408702450</stp>
        <tr r="AA307" s="1"/>
      </tp>
      <tp t="s">
        <v>#N/A Requesting Data...3660146772</v>
        <stp/>
        <stp>BQL.QUERY|1433800345900813369</stp>
        <tr r="C308" s="1"/>
      </tp>
      <tp t="s">
        <v>#N/A Requesting Data...2982641542</v>
        <stp/>
        <stp>BQL.QUERY|9733593655152423501</stp>
        <tr r="G633" s="1"/>
      </tp>
      <tp t="s">
        <v>#N/A Requesting Data...3169977443</v>
        <stp/>
        <stp>BQL.QUERY|2303192814594873892</stp>
        <tr r="BM547" s="1"/>
      </tp>
      <tp t="s">
        <v>#N/A Requesting Data...3611423416</v>
        <stp/>
        <stp>BQL.QUERY|2634111035547946940</stp>
        <tr r="AG307" s="1"/>
      </tp>
      <tp t="s">
        <v>#N/A Requesting Data...3898949973</v>
        <stp/>
        <stp>BQL.QUERY|5940476527729712417</stp>
        <tr r="AB626" s="1"/>
      </tp>
      <tp t="s">
        <v>#N/A Requesting Data...2937669446</v>
        <stp/>
        <stp>BQL.QUERY|4138706428789626603</stp>
        <tr r="BM255" s="1"/>
      </tp>
      <tp t="s">
        <v>#N/A Requesting Data...4294585678</v>
        <stp/>
        <stp>BQL.QUERY|7169023000341830846</stp>
        <tr r="BI622" s="1"/>
      </tp>
      <tp t="s">
        <v>#N/A Requesting Data...3755874668</v>
        <stp/>
        <stp>BQL.QUERY|9107670942177974225</stp>
        <tr r="BK125" s="1"/>
      </tp>
      <tp t="s">
        <v>#N/A Requesting Data...2949714142</v>
        <stp/>
        <stp>BQL.QUERY|6419495694304535137</stp>
        <tr r="S260" s="1"/>
      </tp>
      <tp t="s">
        <v>#N/A Requesting Data...2851264177</v>
        <stp/>
        <stp>BQL.QUERY|7109057045269945472</stp>
        <tr r="P121" s="1"/>
      </tp>
      <tp t="s">
        <v>#N/A Requesting Data...3984412953</v>
        <stp/>
        <stp>BQL.QUERY|4490912835282753280</stp>
        <tr r="AF180" s="1"/>
      </tp>
      <tp t="s">
        <v>#N/A Requesting Data...3482455491</v>
        <stp/>
        <stp>BQL.QUERY|3362649959308147604</stp>
        <tr r="BN658" s="1"/>
      </tp>
      <tp t="s">
        <v>#N/A Requesting Data...2465139564</v>
        <stp/>
        <stp>BQL.QUERY|3331896035723399537</stp>
        <tr r="BH195" s="1"/>
      </tp>
      <tp t="s">
        <v>#N/A Requesting Data...3666468681</v>
        <stp/>
        <stp>BQL.QUERY|7861845710480497072</stp>
        <tr r="C342" s="1"/>
      </tp>
      <tp t="s">
        <v>#N/A Requesting Data...3197356982</v>
        <stp/>
        <stp>BQL.QUERY|1365846477951902164</stp>
        <tr r="D635" s="1"/>
      </tp>
      <tp t="s">
        <v>#N/A Requesting Data...3305572289</v>
        <stp/>
        <stp>BQL.QUERY|5364859666332634792</stp>
        <tr r="AD232" s="1"/>
      </tp>
      <tp t="s">
        <v>#N/A Requesting Data...3637199183</v>
        <stp/>
        <stp>BQL.QUERY|1264654577048885677</stp>
        <tr r="S18" s="1"/>
      </tp>
      <tp t="s">
        <v>#N/A Requesting Data...3502334878</v>
        <stp/>
        <stp>BQL.QUERY|8887722541177534215</stp>
        <tr r="AI468" s="1"/>
      </tp>
      <tp t="s">
        <v>#N/A Requesting Data...3549575541</v>
        <stp/>
        <stp>BQL.QUERY|5316518285674069284</stp>
        <tr r="V509" s="1"/>
      </tp>
      <tp t="s">
        <v>#N/A Requesting Data...2549788193</v>
        <stp/>
        <stp>BQL.QUERY|1878938176062048325</stp>
        <tr r="H600" s="1"/>
      </tp>
      <tp t="s">
        <v>#N/A Requesting Data...2992613756</v>
        <stp/>
        <stp>BQL.QUERY|7796984360125422340</stp>
        <tr r="BJ40" s="1"/>
      </tp>
      <tp t="s">
        <v>#N/A Requesting Data...3215442823</v>
        <stp/>
        <stp>BQL.QUERY|9458341358092337349</stp>
        <tr r="BF646" s="1"/>
      </tp>
      <tp t="s">
        <v>#N/A Requesting Data...3969754743</v>
        <stp/>
        <stp>BQL.QUERY|6059295027810838895</stp>
        <tr r="AX283" s="1"/>
      </tp>
      <tp t="s">
        <v>#N/A Requesting Data...2855013680</v>
        <stp/>
        <stp>BQL.QUERY|7067808833446504494</stp>
        <tr r="AC77" s="1"/>
      </tp>
      <tp t="s">
        <v>#N/A Requesting Data...4085203114</v>
        <stp/>
        <stp>BQL.QUERY|3993977765483147150</stp>
        <tr r="W264" s="1"/>
      </tp>
      <tp t="s">
        <v>#N/A Requesting Data...3916254592</v>
        <stp/>
        <stp>BQL.QUERY|8956779416279143965</stp>
        <tr r="Y350" s="1"/>
      </tp>
      <tp t="s">
        <v>#N/A Requesting Data...2581416616</v>
        <stp/>
        <stp>BQL.QUERY|6966227155948844793</stp>
        <tr r="AY331" s="1"/>
      </tp>
      <tp t="s">
        <v>#N/A Requesting Data...3037815762</v>
        <stp/>
        <stp>BQL.QUERY|7404876462786966178</stp>
        <tr r="B265" s="1"/>
      </tp>
      <tp t="s">
        <v>#N/A Requesting Data...4176178516</v>
        <stp/>
        <stp>BQL.QUERY|4058880372797020258</stp>
        <tr r="S35" s="1"/>
      </tp>
      <tp t="s">
        <v>#N/A Requesting Data...3307324624</v>
        <stp/>
        <stp>BQL.QUERY|3700419005721471881</stp>
        <tr r="K594" s="1"/>
      </tp>
      <tp t="s">
        <v>#N/A Requesting Data...4264969679</v>
        <stp/>
        <stp>BQL.QUERY|3532918652422176380</stp>
        <tr r="E41" s="1"/>
      </tp>
      <tp t="s">
        <v>#N/A Requesting Data...2905310124</v>
        <stp/>
        <stp>BQL.QUERY|2507518716981506989</stp>
        <tr r="AF97" s="1"/>
      </tp>
      <tp t="s">
        <v>#N/A Requesting Data...4215093074</v>
        <stp/>
        <stp>BQL.QUERY|1408149095062373596</stp>
        <tr r="M283" s="1"/>
      </tp>
      <tp t="s">
        <v>#N/A Requesting Data...2512228883</v>
        <stp/>
        <stp>BQL.QUERY|9568577429539198954</stp>
        <tr r="AD78" s="1"/>
      </tp>
      <tp t="s">
        <v>#N/A Requesting Data...3571362699</v>
        <stp/>
        <stp>BQL.QUERY|7788830208535561462</stp>
        <tr r="M382" s="1"/>
      </tp>
      <tp t="s">
        <v>#N/A Requesting Data...3574158565</v>
        <stp/>
        <stp>BQL.QUERY|5372883670816021244</stp>
        <tr r="F608" s="1"/>
      </tp>
      <tp t="s">
        <v>#N/A Requesting Data...3061283579</v>
        <stp/>
        <stp>BQL.QUERY|6833364590027595544</stp>
        <tr r="AK290" s="1"/>
      </tp>
      <tp t="s">
        <v>#N/A Requesting Data...3074112460</v>
        <stp/>
        <stp>BQL.QUERY|9687164189687371957</stp>
        <tr r="C734" s="1"/>
      </tp>
      <tp t="s">
        <v>#N/A Requesting Data...3810727170</v>
        <stp/>
        <stp>BQL.QUERY|4237600988830420413</stp>
        <tr r="N709" s="1"/>
      </tp>
      <tp t="s">
        <v>#N/A Requesting Data...2951945405</v>
        <stp/>
        <stp>BQL.QUERY|4524596203367489845</stp>
        <tr r="AJ548" s="1"/>
      </tp>
      <tp t="s">
        <v>#N/A Requesting Data...3831438838</v>
        <stp/>
        <stp>BQL.QUERY|8068068139077167212</stp>
        <tr r="BG566" s="1"/>
      </tp>
      <tp t="s">
        <v>#N/A Requesting Data...4081409659</v>
        <stp/>
        <stp>BQL.QUERY|6829920471991259765</stp>
        <tr r="E524" s="1"/>
      </tp>
      <tp t="s">
        <v>#N/A Requesting Data...2863426982</v>
        <stp/>
        <stp>BQL.QUERY|5399449078540487846</stp>
        <tr r="N562" s="1"/>
      </tp>
      <tp t="s">
        <v>#N/A Requesting Data...2614507709</v>
        <stp/>
        <stp>BQL.QUERY|9699055307716953125</stp>
        <tr r="AQ394" s="1"/>
      </tp>
      <tp t="s">
        <v>#N/A Requesting Data...2911901832</v>
        <stp/>
        <stp>BQL.QUERY|9180984431854336973</stp>
        <tr r="C113" s="1"/>
      </tp>
      <tp t="s">
        <v>#N/A Requesting Data...2925047541</v>
        <stp/>
        <stp>BQL.QUERY|5042983354940520758</stp>
        <tr r="H317" s="1"/>
      </tp>
      <tp t="s">
        <v>#N/A Requesting Data...3929749521</v>
        <stp/>
        <stp>BQL.QUERY|9843540926608348852</stp>
        <tr r="BH536" s="1"/>
      </tp>
      <tp t="s">
        <v>#N/A Requesting Data...3408416010</v>
        <stp/>
        <stp>BQL.QUERY|8333197679486737687</stp>
        <tr r="BN462" s="1"/>
      </tp>
      <tp t="s">
        <v>#N/A Requesting Data...2995988086</v>
        <stp/>
        <stp>BQL.QUERY|4529764745368941135</stp>
        <tr r="AC73" s="1"/>
      </tp>
      <tp t="s">
        <v>#N/A Requesting Data...3436132726</v>
        <stp/>
        <stp>BQL.QUERY|8163612259115022052</stp>
        <tr r="V654" s="1"/>
      </tp>
      <tp t="s">
        <v>#N/A Requesting Data...3806542861</v>
        <stp/>
        <stp>BQL.QUERY|9203877511489039786</stp>
        <tr r="V327" s="1"/>
      </tp>
      <tp t="s">
        <v>#N/A Requesting Data...3112271038</v>
        <stp/>
        <stp>BQL.QUERY|8714776078492418404</stp>
        <tr r="AX370" s="1"/>
      </tp>
      <tp t="s">
        <v>#N/A Requesting Data...3857852669</v>
        <stp/>
        <stp>BQL.QUERY|4624637031639964613</stp>
        <tr r="AR150" s="1"/>
      </tp>
      <tp t="s">
        <v>#N/A Requesting Data...3864887276</v>
        <stp/>
        <stp>BQL.QUERY|8371286254960765148</stp>
        <tr r="AY171" s="1"/>
      </tp>
      <tp t="s">
        <v>#N/A Requesting Data...3338695691</v>
        <stp/>
        <stp>BQL.QUERY|1067429645127201899</stp>
        <tr r="AH213" s="1"/>
      </tp>
      <tp t="s">
        <v>#N/A Requesting Data...3670317096</v>
        <stp/>
        <stp>BQL.QUERY|2023774018612494879</stp>
        <tr r="AA733" s="1"/>
      </tp>
      <tp t="s">
        <v>#N/A Requesting Data...3016745709</v>
        <stp/>
        <stp>BQL.QUERY|3875852221946655169</stp>
        <tr r="M685" s="1"/>
      </tp>
      <tp t="s">
        <v>#N/A Requesting Data...2754920222</v>
        <stp/>
        <stp>BQL.QUERY|4826731644258653154</stp>
        <tr r="AN293" s="1"/>
      </tp>
      <tp t="s">
        <v>#N/A Requesting Data...3827112903</v>
        <stp/>
        <stp>BQL.QUERY|2094227402136470888</stp>
        <tr r="AZ24" s="1"/>
      </tp>
      <tp t="s">
        <v>#N/A Requesting Data...3489045474</v>
        <stp/>
        <stp>BQL.QUERY|8844586161074441196</stp>
        <tr r="AN669" s="1"/>
      </tp>
      <tp t="s">
        <v>#N/A Requesting Data...2779979004</v>
        <stp/>
        <stp>BQL.QUERY|2407685457067725807</stp>
        <tr r="O514" s="1"/>
      </tp>
      <tp t="s">
        <v>#N/A Requesting Data...2649010938</v>
        <stp/>
        <stp>BQL.QUERY|8028448668783557758</stp>
        <tr r="Z617" s="1"/>
      </tp>
      <tp t="s">
        <v>#N/A Requesting Data...2994621817</v>
        <stp/>
        <stp>BQL.QUERY|8298127740524921759</stp>
        <tr r="BE513" s="1"/>
      </tp>
      <tp t="s">
        <v>#N/A Requesting Data...2677319295</v>
        <stp/>
        <stp>BQL.QUERY|2619866119070012556</stp>
        <tr r="BI371" s="1"/>
      </tp>
      <tp t="s">
        <v>#N/A Requesting Data...2514243707</v>
        <stp/>
        <stp>BQL.QUERY|6463630305777713991</stp>
        <tr r="BB358" s="1"/>
      </tp>
      <tp t="s">
        <v>#N/A Requesting Data...4051375977</v>
        <stp/>
        <stp>BQL.QUERY|9272710586920077898</stp>
        <tr r="P410" s="1"/>
      </tp>
      <tp t="s">
        <v>#N/A Requesting Data...4019065361</v>
        <stp/>
        <stp>BQL.QUERY|8815661756145265066</stp>
        <tr r="Y154" s="1"/>
      </tp>
      <tp t="s">
        <v>#N/A Requesting Data...4247508933</v>
        <stp/>
        <stp>BQL.QUERY|9712035708952283524</stp>
        <tr r="AO509" s="1"/>
      </tp>
      <tp t="s">
        <v>#N/A Requesting Data...3742607430</v>
        <stp/>
        <stp>BQL.QUERY|9068806635784959803</stp>
        <tr r="BG583" s="1"/>
      </tp>
      <tp t="s">
        <v>#N/A Requesting Data...2899199513</v>
        <stp/>
        <stp>BQL.QUERY|5822965412453059007</stp>
        <tr r="BK222" s="1"/>
      </tp>
      <tp t="s">
        <v>#N/A Requesting Data...2641034614</v>
        <stp/>
        <stp>BQL.QUERY|9162924142389432393</stp>
        <tr r="AD435" s="1"/>
      </tp>
      <tp t="s">
        <v>#N/A Requesting Data...3183812506</v>
        <stp/>
        <stp>BQL.QUERY|1663136161338846005</stp>
        <tr r="AU400" s="1"/>
      </tp>
      <tp t="s">
        <v>#N/A Requesting Data...4069408064</v>
        <stp/>
        <stp>BQL.QUERY|8440352223777756096</stp>
        <tr r="BD247" s="1"/>
      </tp>
      <tp t="s">
        <v>#N/A Requesting Data...3508516280</v>
        <stp/>
        <stp>BQL.QUERY|9825143634402113756</stp>
        <tr r="V423" s="1"/>
      </tp>
      <tp t="s">
        <v>#N/A Requesting Data...2661470834</v>
        <stp/>
        <stp>BQL.QUERY|4849101263339146460</stp>
        <tr r="AU378" s="1"/>
      </tp>
      <tp t="s">
        <v>#N/A Requesting Data...3448398884</v>
        <stp/>
        <stp>BQL.QUERY|5543285594294760427</stp>
        <tr r="AJ321" s="1"/>
      </tp>
      <tp t="s">
        <v>#N/A Requesting Data...4090094430</v>
        <stp/>
        <stp>BQL.QUERY|6604933542081266497</stp>
        <tr r="L234" s="1"/>
      </tp>
      <tp t="s">
        <v>#N/A Requesting Data...2751823096</v>
        <stp/>
        <stp>BQL.QUERY|8009747992251948933</stp>
        <tr r="E468" s="1"/>
      </tp>
      <tp t="s">
        <v>#N/A Requesting Data...2926339284</v>
        <stp/>
        <stp>BQL.QUERY|8073254249196725672</stp>
        <tr r="AC75" s="1"/>
      </tp>
      <tp t="s">
        <v>#N/A Requesting Data...3495321246</v>
        <stp/>
        <stp>BQL.QUERY|1468044233244625890</stp>
        <tr r="P233" s="1"/>
      </tp>
      <tp t="s">
        <v>#N/A Requesting Data...3599560689</v>
        <stp/>
        <stp>BQL.QUERY|4833984283533729882</stp>
        <tr r="AG558" s="1"/>
      </tp>
      <tp t="s">
        <v>#N/A Requesting Data...3441197388</v>
        <stp/>
        <stp>BQL.QUERY|2621986527664414310</stp>
        <tr r="X28" s="1"/>
      </tp>
      <tp t="s">
        <v>#N/A Requesting Data...2970435338</v>
        <stp/>
        <stp>BQL.QUERY|1362338489524593001</stp>
        <tr r="AV608" s="1"/>
      </tp>
      <tp t="s">
        <v>#N/A Requesting Data...3103935612</v>
        <stp/>
        <stp>BQL.QUERY|6097741797013624599</stp>
        <tr r="BM265" s="1"/>
      </tp>
      <tp t="s">
        <v>#N/A Requesting Data...3255186796</v>
        <stp/>
        <stp>BQL.QUERY|9848330109132728694</stp>
        <tr r="S169" s="1"/>
      </tp>
      <tp t="s">
        <v>#N/A Requesting Data...4114629798</v>
        <stp/>
        <stp>BQL.QUERY|4496448134164911912</stp>
        <tr r="V278" s="1"/>
      </tp>
      <tp t="s">
        <v>#N/A Requesting Data...3709193096</v>
        <stp/>
        <stp>BQL.QUERY|9764702404675949565</stp>
        <tr r="B715" s="1"/>
      </tp>
      <tp t="s">
        <v>#N/A Requesting Data...4040725574</v>
        <stp/>
        <stp>BQL.QUERY|5977566586557511109</stp>
        <tr r="AY715" s="1"/>
      </tp>
      <tp t="s">
        <v>#N/A Requesting Data...3049415837</v>
        <stp/>
        <stp>BQL.QUERY|8333321243805837465</stp>
        <tr r="AO577" s="1"/>
      </tp>
      <tp t="s">
        <v>#N/A Requesting Data...3227186094</v>
        <stp/>
        <stp>BQL.QUERY|8428094212796744149</stp>
        <tr r="W622" s="1"/>
      </tp>
      <tp t="s">
        <v>#N/A Requesting Data...3464656514</v>
        <stp/>
        <stp>BQL.QUERY|4249987102741798231</stp>
        <tr r="P479" s="1"/>
      </tp>
      <tp t="s">
        <v>#N/A Requesting Data...3002563155</v>
        <stp/>
        <stp>BQL.QUERY|3899101787333523765</stp>
        <tr r="AU220" s="1"/>
      </tp>
      <tp t="s">
        <v>#N/A Requesting Data...3593374999</v>
        <stp/>
        <stp>BQL.QUERY|9723725309463378338</stp>
        <tr r="BI733" s="1"/>
      </tp>
      <tp t="s">
        <v>#N/A Requesting Data...2964120273</v>
        <stp/>
        <stp>BQL.QUERY|3121180883865360150</stp>
        <tr r="AD574" s="1"/>
      </tp>
      <tp t="s">
        <v>#N/A Requesting Data...3077191332</v>
        <stp/>
        <stp>BQL.QUERY|8132687238884940744</stp>
        <tr r="D33" s="1"/>
      </tp>
      <tp t="s">
        <v>#N/A Requesting Data...2756240931</v>
        <stp/>
        <stp>BQL.QUERY|2807958187399258443</stp>
        <tr r="T494" s="1"/>
      </tp>
      <tp t="s">
        <v>#N/A Requesting Data...3680957373</v>
        <stp/>
        <stp>BQL.QUERY|7467850639911547316</stp>
        <tr r="AN492" s="1"/>
      </tp>
      <tp t="s">
        <v>#N/A Requesting Data...4039953422</v>
        <stp/>
        <stp>BQL.QUERY|3422470023013587897</stp>
        <tr r="BL516" s="1"/>
      </tp>
      <tp t="s">
        <v>#N/A Requesting Data...4009945646</v>
        <stp/>
        <stp>BQL.QUERY|4036080545226295835</stp>
        <tr r="AT464" s="1"/>
      </tp>
      <tp t="s">
        <v>#N/A Requesting Data...2892670477</v>
        <stp/>
        <stp>BQL.QUERY|2059080793593256658</stp>
        <tr r="BM445" s="1"/>
      </tp>
      <tp t="s">
        <v>#N/A Requesting Data...3057575908</v>
        <stp/>
        <stp>BQL.QUERY|7846169086507669723</stp>
        <tr r="G410" s="1"/>
      </tp>
      <tp t="s">
        <v>#N/A Requesting Data...3288340439</v>
        <stp/>
        <stp>BQL.QUERY|6829557911989295528</stp>
        <tr r="L135" s="1"/>
      </tp>
      <tp t="s">
        <v>#N/A Requesting Data...3298989702</v>
        <stp/>
        <stp>BQL.QUERY|4658225636612924979</stp>
        <tr r="AE84" s="1"/>
      </tp>
      <tp t="s">
        <v>#N/A Requesting Data...3016255912</v>
        <stp/>
        <stp>BQL.QUERY|5747854978944121076</stp>
        <tr r="N622" s="1"/>
      </tp>
      <tp t="s">
        <v>#N/A Requesting Data...2624115066</v>
        <stp/>
        <stp>BQL.QUERY|3351434063276653998</stp>
        <tr r="BH555" s="1"/>
      </tp>
      <tp t="s">
        <v>#N/A Requesting Data...3736974785</v>
        <stp/>
        <stp>BQL.QUERY|4904693065668199282</stp>
        <tr r="G43" s="1"/>
      </tp>
      <tp t="s">
        <v>#N/A Requesting Data...3551419905</v>
        <stp/>
        <stp>BQL.QUERY|1652420238539394136</stp>
        <tr r="BL587" s="1"/>
      </tp>
      <tp t="s">
        <v>#N/A Requesting Data...4270698953</v>
        <stp/>
        <stp>BQL.QUERY|7870973451437493266</stp>
        <tr r="AR170" s="1"/>
      </tp>
      <tp t="s">
        <v>#N/A Requesting Data...3513464669</v>
        <stp/>
        <stp>BQL.QUERY|8177308208320601534</stp>
        <tr r="AY583" s="1"/>
      </tp>
      <tp t="s">
        <v>#N/A Requesting Data...4261350227</v>
        <stp/>
        <stp>BQL.QUERY|8358684547331989592</stp>
        <tr r="AG614" s="1"/>
      </tp>
      <tp t="s">
        <v>#N/A Requesting Data...3747980228</v>
        <stp/>
        <stp>BQL.QUERY|1993743097266571737</stp>
        <tr r="AL338" s="1"/>
      </tp>
      <tp t="s">
        <v>#N/A Requesting Data...3059140989</v>
        <stp/>
        <stp>BQL.QUERY|5198385882448581828</stp>
        <tr r="Q663" s="1"/>
      </tp>
      <tp t="s">
        <v>#N/A Requesting Data...3377307296</v>
        <stp/>
        <stp>BQL.QUERY|3202598835239549276</stp>
        <tr r="H481" s="1"/>
      </tp>
      <tp t="s">
        <v>#N/A Requesting Data...3326969649</v>
        <stp/>
        <stp>BQL.QUERY|9900632030537473528</stp>
        <tr r="I378" s="1"/>
      </tp>
      <tp t="s">
        <v>#N/A Requesting Data...3414078504</v>
        <stp/>
        <stp>BQL.QUERY|6142803909368291865</stp>
        <tr r="AC420" s="1"/>
      </tp>
      <tp t="s">
        <v>#N/A Requesting Data...2818375549</v>
        <stp/>
        <stp>BQL.QUERY|7793651098885493321</stp>
        <tr r="AX209" s="1"/>
      </tp>
      <tp t="s">
        <v>#N/A Requesting Data...3087410378</v>
        <stp/>
        <stp>BQL.QUERY|4221868280463035984</stp>
        <tr r="U468" s="1"/>
      </tp>
      <tp t="s">
        <v>#N/A Requesting Data...2886106743</v>
        <stp/>
        <stp>BQL.QUERY|4664744659761045978</stp>
        <tr r="AH680" s="1"/>
      </tp>
      <tp t="s">
        <v>#N/A Requesting Data...3490468964</v>
        <stp/>
        <stp>BQL.QUERY|4469866808510698205</stp>
        <tr r="L448" s="1"/>
      </tp>
      <tp t="s">
        <v>#N/A Requesting Data...4124432633</v>
        <stp/>
        <stp>BQL.QUERY|3380969154818919941</stp>
        <tr r="D703" s="1"/>
      </tp>
      <tp t="s">
        <v>#N/A Requesting Data...2929111781</v>
        <stp/>
        <stp>BQL.QUERY|7867884238570356278</stp>
        <tr r="B498" s="1"/>
      </tp>
      <tp t="s">
        <v>#N/A Requesting Data...2832740306</v>
        <stp/>
        <stp>BQL.QUERY|9032726728523483122</stp>
        <tr r="AZ594" s="1"/>
      </tp>
      <tp t="s">
        <v>#N/A Requesting Data...2989524720</v>
        <stp/>
        <stp>BQL.QUERY|1491239294713641799</stp>
        <tr r="BJ9" s="1"/>
      </tp>
      <tp t="s">
        <v>#N/A Requesting Data...3474492342</v>
        <stp/>
        <stp>BQL.QUERY|4209387026429487241</stp>
        <tr r="AB185" s="1"/>
      </tp>
      <tp t="s">
        <v>#N/A Requesting Data...3550822989</v>
        <stp/>
        <stp>BQL.QUERY|4984536164470578977</stp>
        <tr r="AI675" s="1"/>
      </tp>
      <tp t="s">
        <v>#N/A Requesting Data...3166624270</v>
        <stp/>
        <stp>BQL.QUERY|2817872857776393777</stp>
        <tr r="AO303" s="1"/>
      </tp>
      <tp t="s">
        <v>#N/A Requesting Data...2680243854</v>
        <stp/>
        <stp>BQL.QUERY|9990620919765739596</stp>
        <tr r="AZ374" s="1"/>
      </tp>
      <tp t="s">
        <v>#N/A Requesting Data...4173399065</v>
        <stp/>
        <stp>BQL.QUERY|1294125289045522305</stp>
        <tr r="AK282" s="1"/>
      </tp>
      <tp t="s">
        <v>#N/A Requesting Data...3966196605</v>
        <stp/>
        <stp>BQL.QUERY|1446681742094394917</stp>
        <tr r="N464" s="1"/>
      </tp>
      <tp t="s">
        <v>#N/A Requesting Data...3566450751</v>
        <stp/>
        <stp>BQL.QUERY|3037985146588407868</stp>
        <tr r="D30" s="1"/>
      </tp>
      <tp t="s">
        <v>#N/A Requesting Data...3412608487</v>
        <stp/>
        <stp>BQL.QUERY|7965529978002825976</stp>
        <tr r="BH191" s="1"/>
      </tp>
      <tp t="s">
        <v>#N/A Requesting Data...3348616287</v>
        <stp/>
        <stp>BQL.QUERY|7467710934224914951</stp>
        <tr r="BN261" s="1"/>
      </tp>
      <tp t="s">
        <v>#N/A Requesting Data...3303725794</v>
        <stp/>
        <stp>BQL.QUERY|6730280181766002431</stp>
        <tr r="C348" s="1"/>
      </tp>
      <tp t="s">
        <v>#N/A Requesting Data...3360334544</v>
        <stp/>
        <stp>BQL.QUERY|2250975575120415295</stp>
        <tr r="AY322" s="1"/>
      </tp>
      <tp t="s">
        <v>#N/A Requesting Data...4202551551</v>
        <stp/>
        <stp>BQL.QUERY|6224053954178848561</stp>
        <tr r="E23" s="1"/>
      </tp>
      <tp t="s">
        <v>#N/A Requesting Data...3295004726</v>
        <stp/>
        <stp>BQL.QUERY|6672776891511428793</stp>
        <tr r="AF586" s="1"/>
      </tp>
      <tp t="s">
        <v>#N/A Requesting Data...4096075160</v>
        <stp/>
        <stp>BQL.QUERY|5441835325505872476</stp>
        <tr r="T720" s="1"/>
      </tp>
      <tp t="s">
        <v>#N/A Requesting Data...3522915970</v>
        <stp/>
        <stp>BQL.QUERY|4456068634958924123</stp>
        <tr r="AF655" s="1"/>
      </tp>
      <tp t="s">
        <v>#N/A Requesting Data...2874121447</v>
        <stp/>
        <stp>BQL.QUERY|1144803659492730025</stp>
        <tr r="B235" s="1"/>
      </tp>
      <tp t="s">
        <v>#N/A Requesting Data...2808328454</v>
        <stp/>
        <stp>BQL.QUERY|2917213684407219132</stp>
        <tr r="N517" s="1"/>
      </tp>
      <tp t="s">
        <v>#N/A Requesting Data...3829426290</v>
        <stp/>
        <stp>BQL.QUERY|4835850532277230604</stp>
        <tr r="AC109" s="1"/>
      </tp>
      <tp t="s">
        <v>#N/A Requesting Data...4168996140</v>
        <stp/>
        <stp>BQL.QUERY|6827442234679095659</stp>
        <tr r="AP701" s="1"/>
      </tp>
      <tp t="s">
        <v>#N/A Requesting Data...3511381253</v>
        <stp/>
        <stp>BQL.QUERY|6169578326186419998</stp>
        <tr r="K611" s="1"/>
      </tp>
      <tp t="s">
        <v>#N/A Requesting Data...3550631563</v>
        <stp/>
        <stp>BQL.QUERY|9884098165576917703</stp>
        <tr r="AT279" s="1"/>
      </tp>
      <tp t="s">
        <v>#N/A Requesting Data...3363272407</v>
        <stp/>
        <stp>BQL.QUERY|7401893556447153375</stp>
        <tr r="AE83" s="1"/>
      </tp>
      <tp t="s">
        <v>#N/A Requesting Data...4221232600</v>
        <stp/>
        <stp>BQL.QUERY|3563114187735821160</stp>
        <tr r="R698" s="1"/>
      </tp>
      <tp t="s">
        <v>#N/A Requesting Data...4193200754</v>
        <stp/>
        <stp>BQL.QUERY|2228612726449827101</stp>
        <tr r="H368" s="1"/>
      </tp>
      <tp t="s">
        <v>#N/A Requesting Data...2951576894</v>
        <stp/>
        <stp>BQL.QUERY|6846967039246820423</stp>
        <tr r="AN53" s="1"/>
      </tp>
      <tp t="s">
        <v>#N/A Requesting Data...3077642134</v>
        <stp/>
        <stp>BQL.QUERY|9463690545047270271</stp>
        <tr r="Y550" s="1"/>
      </tp>
      <tp t="s">
        <v>#N/A Requesting Data...3840222093</v>
        <stp/>
        <stp>BQL.QUERY|9932169874036287742</stp>
        <tr r="H352" s="1"/>
      </tp>
      <tp t="s">
        <v>#N/A Requesting Data...2992467401</v>
        <stp/>
        <stp>BQL.QUERY|6549537533638800605</stp>
        <tr r="C559" s="1"/>
      </tp>
      <tp t="s">
        <v>#N/A Requesting Data...4205278781</v>
        <stp/>
        <stp>BQL.QUERY|7873320664318369402</stp>
        <tr r="BL441" s="1"/>
      </tp>
      <tp t="s">
        <v>#N/A Requesting Data...2716676365</v>
        <stp/>
        <stp>BQL.QUERY|7319346185536760484</stp>
        <tr r="K556" s="1"/>
      </tp>
      <tp t="s">
        <v>#N/A Requesting Data...2813474437</v>
        <stp/>
        <stp>BQL.QUERY|3747151639108077762</stp>
        <tr r="BI421" s="1"/>
      </tp>
      <tp t="s">
        <v>#N/A Requesting Data...3206644626</v>
        <stp/>
        <stp>BQL.QUERY|7176414186164307183</stp>
        <tr r="D362" s="1"/>
      </tp>
      <tp t="s">
        <v>#N/A Requesting Data...2749689035</v>
        <stp/>
        <stp>BQL.QUERY|9859309986949647550</stp>
        <tr r="AP255" s="1"/>
      </tp>
      <tp t="s">
        <v>#N/A Requesting Data...3618765213</v>
        <stp/>
        <stp>BQL.QUERY|4378132394561170386</stp>
        <tr r="E196" s="1"/>
      </tp>
      <tp t="s">
        <v>#N/A Requesting Data...3792461306</v>
        <stp/>
        <stp>BQL.QUERY|7059412752071620984</stp>
        <tr r="AS444" s="1"/>
      </tp>
      <tp t="s">
        <v>#N/A Requesting Data...2721084440</v>
        <stp/>
        <stp>BQL.QUERY|2415550715698918004</stp>
        <tr r="AY665" s="1"/>
      </tp>
      <tp t="s">
        <v>#N/A Requesting Data...4156234283</v>
        <stp/>
        <stp>BQL.QUERY|9404300967095634781</stp>
        <tr r="K127" s="1"/>
      </tp>
      <tp t="s">
        <v>#N/A Requesting Data...4101809811</v>
        <stp/>
        <stp>BQL.QUERY|6530576259210214845</stp>
        <tr r="AX685" s="1"/>
      </tp>
      <tp t="s">
        <v>#N/A Requesting Data...3661575960</v>
        <stp/>
        <stp>BQL.QUERY|7228825928073001054</stp>
        <tr r="AT168" s="1"/>
      </tp>
      <tp t="s">
        <v>#N/A Requesting Data...3349926732</v>
        <stp/>
        <stp>BQL.QUERY|7038605808678652736</stp>
        <tr r="I181" s="1"/>
      </tp>
      <tp t="s">
        <v>#N/A Requesting Data...2783384624</v>
        <stp/>
        <stp>BQL.QUERY|1334204629827182864</stp>
        <tr r="D229" s="1"/>
      </tp>
      <tp t="s">
        <v>#N/A Requesting Data...3832139888</v>
        <stp/>
        <stp>BQL.QUERY|5692346680157793784</stp>
        <tr r="AO279" s="1"/>
      </tp>
      <tp t="s">
        <v>#N/A Requesting Data...2912130250</v>
        <stp/>
        <stp>BQL.QUERY|7778297145397452825</stp>
        <tr r="J181" s="1"/>
      </tp>
      <tp t="s">
        <v>#N/A Requesting Data...3762251926</v>
        <stp/>
        <stp>BQL.QUERY|4084516741608520389</stp>
        <tr r="B709" s="1"/>
      </tp>
      <tp t="s">
        <v>#N/A Requesting Data...3936069293</v>
        <stp/>
        <stp>BQL.QUERY|7747648803366486994</stp>
        <tr r="AS449" s="1"/>
      </tp>
      <tp t="s">
        <v>#N/A Requesting Data...3205644788</v>
        <stp/>
        <stp>BQL.QUERY|3855757809673984900</stp>
        <tr r="AM617" s="1"/>
      </tp>
      <tp t="s">
        <v>#N/A Requesting Data...4031161972</v>
        <stp/>
        <stp>BQL.QUERY|8896415148581829746</stp>
        <tr r="BB30" s="1"/>
      </tp>
      <tp t="s">
        <v>#N/A Requesting Data...3703116876</v>
        <stp/>
        <stp>BQL.QUERY|4291107990533879171</stp>
        <tr r="AD634" s="1"/>
      </tp>
      <tp t="s">
        <v>#N/A Requesting Data...3872456989</v>
        <stp/>
        <stp>BQL.QUERY|3767799401233233903</stp>
        <tr r="T700" s="1"/>
      </tp>
      <tp t="s">
        <v>#N/A Requesting Data...2799463919</v>
        <stp/>
        <stp>BQL.QUERY|9917835734519041538</stp>
        <tr r="B244" s="1"/>
      </tp>
      <tp t="s">
        <v>#N/A Requesting Data...3760670881</v>
        <stp/>
        <stp>BQL.QUERY|3905536363777367979</stp>
        <tr r="AO649" s="1"/>
      </tp>
      <tp t="s">
        <v>#N/A Requesting Data...3105849359</v>
        <stp/>
        <stp>BQL.QUERY|7914023036418487240</stp>
        <tr r="AN415" s="1"/>
      </tp>
      <tp t="s">
        <v>#N/A Requesting Data...4250022222</v>
        <stp/>
        <stp>BQL.QUERY|7280540510084226994</stp>
        <tr r="E147" s="1"/>
      </tp>
      <tp t="s">
        <v>#N/A Requesting Data...3578255271</v>
        <stp/>
        <stp>BQL.QUERY|3014584725843257927</stp>
        <tr r="Y499" s="1"/>
      </tp>
      <tp t="s">
        <v>#N/A Requesting Data...2975714500</v>
        <stp/>
        <stp>BQL.QUERY|2463361821975772896</stp>
        <tr r="N650" s="1"/>
      </tp>
      <tp t="s">
        <v>#N/A Requesting Data...4273386816</v>
        <stp/>
        <stp>BQL.QUERY|3284138411465888853</stp>
        <tr r="E371" s="1"/>
      </tp>
      <tp t="s">
        <v>#N/A Requesting Data...3791807637</v>
        <stp/>
        <stp>BQL.QUERY|3111887160451498204</stp>
        <tr r="BA383" s="1"/>
      </tp>
      <tp t="s">
        <v>#N/A Requesting Data...3029092709</v>
        <stp/>
        <stp>BQL.QUERY|4131650788047997382</stp>
        <tr r="K275" s="1"/>
      </tp>
      <tp t="s">
        <v>#N/A Requesting Data...2795350684</v>
        <stp/>
        <stp>BQL.QUERY|8967013130943340660</stp>
        <tr r="AW503" s="1"/>
      </tp>
      <tp t="s">
        <v>#N/A Requesting Data...4266871451</v>
        <stp/>
        <stp>BQL.QUERY|1493860515453342591</stp>
        <tr r="C237" s="1"/>
      </tp>
      <tp t="s">
        <v>#N/A Requesting Data...3195094892</v>
        <stp/>
        <stp>BQL.QUERY|9232180432270190540</stp>
        <tr r="AF29" s="1"/>
      </tp>
      <tp t="s">
        <v>#N/A Requesting Data...4244138992</v>
        <stp/>
        <stp>BQL.QUERY|5925857946522181560</stp>
        <tr r="AJ355" s="1"/>
      </tp>
      <tp t="s">
        <v>#N/A Requesting Data...3150300981</v>
        <stp/>
        <stp>BQL.QUERY|9374774413860373195</stp>
        <tr r="N253" s="1"/>
      </tp>
      <tp t="s">
        <v>#N/A Requesting Data...3186631029</v>
        <stp/>
        <stp>BQL.QUERY|8012089663266248647</stp>
        <tr r="AI667" s="1"/>
      </tp>
      <tp t="s">
        <v>#N/A Requesting Data...2748191710</v>
        <stp/>
        <stp>BQL.QUERY|8598932488286034130</stp>
        <tr r="AO274" s="1"/>
      </tp>
      <tp t="s">
        <v>#N/A Requesting Data...2821936208</v>
        <stp/>
        <stp>BQL.QUERY|6544796927965206841</stp>
        <tr r="AY71" s="1"/>
      </tp>
      <tp t="s">
        <v>#N/A Requesting Data...2841245481</v>
        <stp/>
        <stp>BQL.QUERY|6379623708576592812</stp>
        <tr r="BG466" s="1"/>
      </tp>
      <tp t="s">
        <v>#N/A Requesting Data...3284706971</v>
        <stp/>
        <stp>BQL.QUERY|9188810062381628893</stp>
        <tr r="AI728" s="1"/>
      </tp>
      <tp t="s">
        <v>#N/A Requesting Data...3993764980</v>
        <stp/>
        <stp>BQL.QUERY|8397801382401956752</stp>
        <tr r="AV613" s="1"/>
      </tp>
      <tp t="s">
        <v>#N/A Requesting Data...3092373952</v>
        <stp/>
        <stp>BQL.QUERY|5563092719712005888</stp>
        <tr r="AH340" s="1"/>
      </tp>
      <tp t="s">
        <v>#N/A Requesting Data...4064311873</v>
        <stp/>
        <stp>BQL.QUERY|9661732178192476549</stp>
        <tr r="T215" s="1"/>
      </tp>
      <tp t="s">
        <v>#N/A Requesting Data...3751171902</v>
        <stp/>
        <stp>BQL.QUERY|5555951526756809638</stp>
        <tr r="AM502" s="1"/>
      </tp>
      <tp t="s">
        <v>#N/A Requesting Data...3136795046</v>
        <stp/>
        <stp>BQL.QUERY|7587995004995197546</stp>
        <tr r="AS368" s="1"/>
      </tp>
      <tp t="s">
        <v>#N/A Requesting Data...3042725415</v>
        <stp/>
        <stp>BQL.QUERY|8102195087957311869</stp>
        <tr r="T653" s="1"/>
      </tp>
      <tp t="s">
        <v>#N/A Requesting Data...3280156954</v>
        <stp/>
        <stp>BQL.QUERY|8502690518754940577</stp>
        <tr r="AZ38" s="1"/>
      </tp>
      <tp t="s">
        <v>#N/A Requesting Data...3111067423</v>
        <stp/>
        <stp>BQL.QUERY|9636147258673920094</stp>
        <tr r="BF335" s="1"/>
      </tp>
      <tp t="s">
        <v>#N/A Requesting Data...4032566365</v>
        <stp/>
        <stp>BQL.QUERY|8846371641550504114</stp>
        <tr r="D597" s="1"/>
      </tp>
      <tp t="s">
        <v>#N/A Requesting Data...4119347533</v>
        <stp/>
        <stp>BQL.QUERY|4339540426538241596</stp>
        <tr r="W431" s="1"/>
      </tp>
      <tp t="s">
        <v>#N/A Requesting Data...3201561646</v>
        <stp/>
        <stp>BQL.QUERY|2916206603678621666</stp>
        <tr r="AR336" s="1"/>
      </tp>
      <tp t="s">
        <v>#N/A Requesting Data...3350798644</v>
        <stp/>
        <stp>BQL.QUERY|9844523916567569431</stp>
        <tr r="AU469" s="1"/>
      </tp>
      <tp t="s">
        <v>#N/A Requesting Data...3348330131</v>
        <stp/>
        <stp>BQL.QUERY|9257019254034815658</stp>
        <tr r="AV391" s="1"/>
      </tp>
      <tp t="s">
        <v>#N/A Requesting Data...3045214876</v>
        <stp/>
        <stp>BQL.QUERY|7987430940158052109</stp>
        <tr r="AX469" s="1"/>
      </tp>
      <tp t="s">
        <v>#N/A Requesting Data...4238016721</v>
        <stp/>
        <stp>BQL.QUERY|5131872786039251282</stp>
        <tr r="P37" s="1"/>
      </tp>
      <tp t="s">
        <v>#N/A Requesting Data...3107268923</v>
        <stp/>
        <stp>BQL.QUERY|4295367746815930813</stp>
        <tr r="AX424" s="1"/>
      </tp>
      <tp t="s">
        <v>#N/A Requesting Data...3964797298</v>
        <stp/>
        <stp>BQL.QUERY|9061178276922871336</stp>
        <tr r="AP565" s="1"/>
      </tp>
      <tp t="s">
        <v>#N/A Requesting Data...3735562336</v>
        <stp/>
        <stp>BQL.QUERY|4921666842268471037</stp>
        <tr r="AB623" s="1"/>
      </tp>
      <tp t="s">
        <v>#N/A Requesting Data...4204210225</v>
        <stp/>
        <stp>BQL.QUERY|8108821998067709067</stp>
        <tr r="BC572" s="1"/>
      </tp>
      <tp t="s">
        <v>#N/A Requesting Data...3861957103</v>
        <stp/>
        <stp>BQL.QUERY|1137892565371308044</stp>
        <tr r="I547" s="1"/>
      </tp>
      <tp t="s">
        <v>#N/A Requesting Data...3027021364</v>
        <stp/>
        <stp>BQL.QUERY|3401358198592792542</stp>
        <tr r="C220" s="1"/>
      </tp>
      <tp t="s">
        <v>#N/A Requesting Data...3657087277</v>
        <stp/>
        <stp>BQL.QUERY|2753908358903658337</stp>
        <tr r="AV224" s="1"/>
      </tp>
      <tp t="s">
        <v>#N/A Requesting Data...3688138168</v>
        <stp/>
        <stp>BQL.QUERY|3805122504649153556</stp>
        <tr r="AG221" s="1"/>
      </tp>
      <tp t="s">
        <v>#N/A Requesting Data...3884767169</v>
        <stp/>
        <stp>BQL.QUERY|7681179098719554864</stp>
        <tr r="AQ474" s="1"/>
      </tp>
      <tp t="s">
        <v>#N/A Requesting Data...3725682375</v>
        <stp/>
        <stp>BQL.QUERY|6830940504523479266</stp>
        <tr r="Z238" s="1"/>
      </tp>
      <tp t="s">
        <v>#N/A Requesting Data...3956417264</v>
        <stp/>
        <stp>BQL.QUERY|8858437700402876096</stp>
        <tr r="AE612" s="1"/>
      </tp>
      <tp t="s">
        <v>#N/A Requesting Data...3849028642</v>
        <stp/>
        <stp>BQL.QUERY|6585012683978451896</stp>
        <tr r="AC663" s="1"/>
      </tp>
      <tp t="s">
        <v>#N/A Requesting Data...3147699568</v>
        <stp/>
        <stp>BQL.QUERY|1506615401451935862</stp>
        <tr r="AU523" s="1"/>
      </tp>
      <tp t="s">
        <v>#N/A Requesting Data...3610970935</v>
        <stp/>
        <stp>BQL.QUERY|7722174382128870800</stp>
        <tr r="I242" s="1"/>
      </tp>
      <tp t="s">
        <v>#N/A Requesting Data...3167891234</v>
        <stp/>
        <stp>BQL.QUERY|5086362098229608828</stp>
        <tr r="AF657" s="1"/>
      </tp>
      <tp t="s">
        <v>#N/A Requesting Data...3463806289</v>
        <stp/>
        <stp>BQL.QUERY|9482370619296534359</stp>
        <tr r="V434" s="1"/>
      </tp>
      <tp t="s">
        <v>#N/A Requesting Data...3882060958</v>
        <stp/>
        <stp>BQL.QUERY|4543684395604570170</stp>
        <tr r="AK370" s="1"/>
      </tp>
      <tp t="s">
        <v>#N/A Requesting Data...3247296714</v>
        <stp/>
        <stp>BQL.QUERY|5339839048641096624</stp>
        <tr r="AX468" s="1"/>
      </tp>
      <tp t="s">
        <v>#N/A Requesting Data...3924645709</v>
        <stp/>
        <stp>BQL.QUERY|9340280830067276132</stp>
        <tr r="BD698" s="1"/>
      </tp>
      <tp t="s">
        <v>#N/A Requesting Data...2920679384</v>
        <stp/>
        <stp>BQL.QUERY|3885548850084772915</stp>
        <tr r="O448" s="1"/>
      </tp>
      <tp t="s">
        <v>#N/A Requesting Data...3079640844</v>
        <stp/>
        <stp>BQL.QUERY|1762411798790649226</stp>
        <tr r="I331" s="1"/>
      </tp>
      <tp t="s">
        <v>#N/A Requesting Data...3353902555</v>
        <stp/>
        <stp>BQL.QUERY|1045001360741802820</stp>
        <tr r="X419" s="1"/>
      </tp>
      <tp t="s">
        <v>#N/A Requesting Data...3626432847</v>
        <stp/>
        <stp>BQL.QUERY|1087253099891323553</stp>
        <tr r="V716" s="1"/>
      </tp>
      <tp t="s">
        <v>#N/A Requesting Data...3925216464</v>
        <stp/>
        <stp>BQL.QUERY|4551894914351740254</stp>
        <tr r="AI162" s="1"/>
      </tp>
      <tp t="s">
        <v>#N/A Requesting Data...4173030503</v>
        <stp/>
        <stp>BQL.QUERY|3851128346809269141</stp>
        <tr r="T192" s="1"/>
      </tp>
      <tp t="s">
        <v>#N/A Requesting Data...2935518488</v>
        <stp/>
        <stp>BQL.QUERY|9183209889368255505</stp>
        <tr r="BK91" s="1"/>
      </tp>
      <tp t="s">
        <v>#N/A Requesting Data...3748537781</v>
        <stp/>
        <stp>BQL.QUERY|7071599421147488965</stp>
        <tr r="M482" s="1"/>
      </tp>
      <tp t="s">
        <v>#N/A Requesting Data...4104865148</v>
        <stp/>
        <stp>BQL.QUERY|9375231609725375005</stp>
        <tr r="BA415" s="1"/>
      </tp>
      <tp t="s">
        <v>#N/A Requesting Data...4277093302</v>
        <stp/>
        <stp>BQL.QUERY|4525381825282430961</stp>
        <tr r="BL248" s="1"/>
      </tp>
      <tp t="s">
        <v>#N/A Requesting Data...3838681858</v>
        <stp/>
        <stp>BQL.QUERY|5942709086857654333</stp>
        <tr r="K41" s="1"/>
      </tp>
      <tp t="s">
        <v>#N/A Requesting Data...3827012537</v>
        <stp/>
        <stp>BQL.QUERY|9211263873354853657</stp>
        <tr r="AT670" s="1"/>
      </tp>
      <tp t="s">
        <v>#N/A Requesting Data...4146603773</v>
        <stp/>
        <stp>BQL.QUERY|5325795990576771376</stp>
        <tr r="V52" s="1"/>
      </tp>
      <tp t="s">
        <v>#N/A Requesting Data...3649911179</v>
        <stp/>
        <stp>BQL.QUERY|8764502529031591011</stp>
        <tr r="BA712" s="1"/>
      </tp>
      <tp t="s">
        <v>#N/A Requesting Data...4028679456</v>
        <stp/>
        <stp>BQL.QUERY|4296285091719468851</stp>
        <tr r="AS604" s="1"/>
      </tp>
      <tp t="s">
        <v>#N/A Requesting Data...4226441952</v>
        <stp/>
        <stp>BQL.QUERY|4212528518086767853</stp>
        <tr r="AE421" s="1"/>
      </tp>
      <tp t="s">
        <v>#N/A Requesting Data...3021023969</v>
        <stp/>
        <stp>BQL.QUERY|1754575175485609899</stp>
        <tr r="AG328" s="1"/>
      </tp>
      <tp t="s">
        <v>#N/A Requesting Data...3431200649</v>
        <stp/>
        <stp>BQL.QUERY|1888115190186264117</stp>
        <tr r="S632" s="1"/>
      </tp>
      <tp t="s">
        <v>#N/A Requesting Data...3088211306</v>
        <stp/>
        <stp>BQL.QUERY|2101128591733172795</stp>
        <tr r="AS700" s="1"/>
      </tp>
      <tp t="s">
        <v>#N/A Requesting Data...2912705651</v>
        <stp/>
        <stp>BQL.QUERY|6094911422642060196</stp>
        <tr r="AZ470" s="1"/>
      </tp>
      <tp t="s">
        <v>#N/A Requesting Data...3841897124</v>
        <stp/>
        <stp>BQL.QUERY|4414173399332191016</stp>
        <tr r="X576" s="1"/>
      </tp>
      <tp t="s">
        <v>#N/A Requesting Data...4195770877</v>
        <stp/>
        <stp>BQL.QUERY|5342996835181547009</stp>
        <tr r="AG705" s="1"/>
      </tp>
      <tp t="s">
        <v>#N/A Requesting Data...3655168874</v>
        <stp/>
        <stp>BQL.QUERY|6646926698011281944</stp>
        <tr r="BK200" s="1"/>
      </tp>
      <tp t="s">
        <v>#N/A Requesting Data...3320842807</v>
        <stp/>
        <stp>BQL.QUERY|3715361599991359613</stp>
        <tr r="AC680" s="1"/>
      </tp>
      <tp t="s">
        <v>#N/A Requesting Data...3115342079</v>
        <stp/>
        <stp>BQL.QUERY|6572140292985080599</stp>
        <tr r="X708" s="1"/>
      </tp>
      <tp t="s">
        <v>#N/A Requesting Data...2866708652</v>
        <stp/>
        <stp>BQL.QUERY|1231011818996333820</stp>
        <tr r="AJ669" s="1"/>
      </tp>
      <tp t="s">
        <v>#N/A Requesting Data...3877986745</v>
        <stp/>
        <stp>BQL.QUERY|7859409398726879224</stp>
        <tr r="X166" s="1"/>
      </tp>
      <tp t="s">
        <v>#N/A Requesting Data...3660426835</v>
        <stp/>
        <stp>BQL.QUERY|4803223610910658967</stp>
        <tr r="BN679" s="1"/>
      </tp>
      <tp t="s">
        <v>#N/A Requesting Data...3500585679</v>
        <stp/>
        <stp>BQL.QUERY|1751142599985755273</stp>
        <tr r="AH613" s="1"/>
      </tp>
      <tp t="s">
        <v>#N/A Requesting Data...3449681833</v>
        <stp/>
        <stp>BQL.QUERY|4208842473540691596</stp>
        <tr r="BJ186" s="1"/>
      </tp>
      <tp t="s">
        <v>#N/A Requesting Data...4014186542</v>
        <stp/>
        <stp>BQL.QUERY|6893090386000569086</stp>
        <tr r="B142" s="1"/>
      </tp>
      <tp t="s">
        <v>#N/A Requesting Data...3147904312</v>
        <stp/>
        <stp>BQL.QUERY|9477526106572961038</stp>
        <tr r="E18" s="1"/>
      </tp>
      <tp t="s">
        <v>#N/A Requesting Data...2883922544</v>
        <stp/>
        <stp>BQL.QUERY|2679083197833515667</stp>
        <tr r="B446" s="1"/>
      </tp>
      <tp t="s">
        <v>#N/A Requesting Data...4027454446</v>
        <stp/>
        <stp>BQL.QUERY|8039778778532353461</stp>
        <tr r="BB712" s="1"/>
      </tp>
      <tp t="s">
        <v>#N/A Requesting Data...4233227078</v>
        <stp/>
        <stp>BQL.QUERY|8128008213112014580</stp>
        <tr r="AW9" s="1"/>
      </tp>
      <tp t="s">
        <v>#N/A Requesting Data...3647978603</v>
        <stp/>
        <stp>BQL.QUERY|2625258882621917727</stp>
        <tr r="AI125" s="1"/>
      </tp>
      <tp t="s">
        <v>#N/A Requesting Data...4035562818</v>
        <stp/>
        <stp>BQL.QUERY|3419172737099785690</stp>
        <tr r="BG644" s="1"/>
      </tp>
      <tp t="s">
        <v>#N/A Requesting Data...3372909113</v>
        <stp/>
        <stp>BQL.QUERY|4041308893723808310</stp>
        <tr r="Y29" s="1"/>
      </tp>
      <tp t="s">
        <v>#N/A Requesting Data...4191980182</v>
        <stp/>
        <stp>BQL.QUERY|5453157638388083132</stp>
        <tr r="V425" s="1"/>
      </tp>
      <tp t="s">
        <v>#N/A Requesting Data...4065241938</v>
        <stp/>
        <stp>BQL.QUERY|3103968053803628289</stp>
        <tr r="AD208" s="1"/>
      </tp>
      <tp t="s">
        <v>#N/A Requesting Data...2980903298</v>
        <stp/>
        <stp>BQL.QUERY|4571511390775661393</stp>
        <tr r="AB62" s="1"/>
      </tp>
      <tp t="s">
        <v>#N/A Requesting Data...3376071703</v>
        <stp/>
        <stp>BQL.QUERY|6472201503119438380</stp>
        <tr r="AH404" s="1"/>
      </tp>
      <tp t="s">
        <v>#N/A Requesting Data...3226148411</v>
        <stp/>
        <stp>BQL.QUERY|3707094826038255715</stp>
        <tr r="P127" s="1"/>
      </tp>
      <tp t="s">
        <v>#N/A Requesting Data...2869516256</v>
        <stp/>
        <stp>BQL.QUERY|8823339728937003087</stp>
        <tr r="AB449" s="1"/>
      </tp>
      <tp t="s">
        <v>#N/A Requesting Data...3050594981</v>
        <stp/>
        <stp>BQL.QUERY|2490826647696283684</stp>
        <tr r="H533" s="1"/>
      </tp>
      <tp t="s">
        <v>#N/A Requesting Data...3215913060</v>
        <stp/>
        <stp>BQL.QUERY|3650505434063138886</stp>
        <tr r="AO123" s="1"/>
      </tp>
      <tp t="s">
        <v>#N/A Requesting Data...3349462967</v>
        <stp/>
        <stp>BQL.QUERY|1672180896435612257</stp>
        <tr r="L364" s="1"/>
      </tp>
      <tp t="s">
        <v>#N/A Requesting Data...3170091714</v>
        <stp/>
        <stp>BQL.QUERY|5070936927169739985</stp>
        <tr r="L126" s="1"/>
      </tp>
      <tp t="s">
        <v>#N/A Requesting Data...4282057179</v>
        <stp/>
        <stp>BQL.QUERY|5905332304968256078</stp>
        <tr r="BL688" s="1"/>
      </tp>
      <tp t="s">
        <v>#N/A Requesting Data...3739422447</v>
        <stp/>
        <stp>BQL.QUERY|8281348256059230995</stp>
        <tr r="R215" s="1"/>
      </tp>
      <tp t="s">
        <v>#N/A Requesting Data...3064076071</v>
        <stp/>
        <stp>BQL.QUERY|3535736005333121992</stp>
        <tr r="AU205" s="1"/>
      </tp>
      <tp t="s">
        <v>#N/A Requesting Data...4172076059</v>
        <stp/>
        <stp>BQL.QUERY|6180879751591429480</stp>
        <tr r="BC141" s="1"/>
      </tp>
      <tp t="s">
        <v>#N/A Requesting Data...3588270187</v>
        <stp/>
        <stp>BQL.QUERY|5181323691485117488</stp>
        <tr r="AY160" s="1"/>
      </tp>
      <tp t="s">
        <v>#N/A Requesting Data...2894235000</v>
        <stp/>
        <stp>BQL.QUERY|3697747726869864177</stp>
        <tr r="AI382" s="1"/>
      </tp>
      <tp t="s">
        <v>#N/A Requesting Data...3467073145</v>
        <stp/>
        <stp>BQL.QUERY|8654980679451944952</stp>
        <tr r="BK167" s="1"/>
      </tp>
      <tp t="s">
        <v>#N/A Requesting Data...3524991295</v>
        <stp/>
        <stp>BQL.QUERY|7996294994702993064</stp>
        <tr r="BN489" s="1"/>
      </tp>
      <tp t="s">
        <v>#N/A Requesting Data...4179102952</v>
        <stp/>
        <stp>BQL.QUERY|6017571885541841416</stp>
        <tr r="J259" s="1"/>
      </tp>
      <tp t="s">
        <v>#N/A Requesting Data...3077017175</v>
        <stp/>
        <stp>BQL.QUERY|9469369109065594151</stp>
        <tr r="BJ531" s="1"/>
      </tp>
      <tp t="s">
        <v>#N/A Requesting Data...3680482387</v>
        <stp/>
        <stp>BQL.QUERY|4539042529119745143</stp>
        <tr r="AQ314" s="1"/>
      </tp>
      <tp t="s">
        <v>#N/A Requesting Data...3344376233</v>
        <stp/>
        <stp>BQL.QUERY|8939002147385648731</stp>
        <tr r="N659" s="1"/>
      </tp>
      <tp t="s">
        <v>#N/A Requesting Data...2904394055</v>
        <stp/>
        <stp>BQL.QUERY|3735088410975300972</stp>
        <tr r="Q16" s="1"/>
      </tp>
      <tp t="s">
        <v>#N/A Requesting Data...3185401808</v>
        <stp/>
        <stp>BQL.QUERY|2367539182578885912</stp>
        <tr r="T143" s="1"/>
      </tp>
      <tp t="s">
        <v>#N/A Requesting Data...3189218253</v>
        <stp/>
        <stp>BQL.QUERY|9136337608852746668</stp>
        <tr r="BE408" s="1"/>
      </tp>
      <tp t="s">
        <v>#N/A Requesting Data...3066912851</v>
        <stp/>
        <stp>BQL.QUERY|8732914238319461512</stp>
        <tr r="V314" s="1"/>
      </tp>
      <tp t="s">
        <v>#N/A Requesting Data...3955327083</v>
        <stp/>
        <stp>BQL.QUERY|6391585789817176283</stp>
        <tr r="BH154" s="1"/>
      </tp>
      <tp t="s">
        <v>#N/A Requesting Data...3714274136</v>
        <stp/>
        <stp>BQL.QUERY|2534057793426828302</stp>
        <tr r="AR217" s="1"/>
      </tp>
      <tp t="s">
        <v>#N/A Requesting Data...4240484906</v>
        <stp/>
        <stp>BQL.QUERY|8974084935112835771</stp>
        <tr r="AO169" s="1"/>
      </tp>
      <tp t="s">
        <v>#N/A Requesting Data...2943455189</v>
        <stp/>
        <stp>BQL.QUERY|7144907726823986152</stp>
        <tr r="BB245" s="1"/>
      </tp>
      <tp t="s">
        <v>#N/A Requesting Data...3642739665</v>
        <stp/>
        <stp>BQL.QUERY|1548297935077625940</stp>
        <tr r="L197" s="1"/>
      </tp>
      <tp t="s">
        <v>#N/A Requesting Data...3794339149</v>
        <stp/>
        <stp>BQL.QUERY|7253601748432056914</stp>
        <tr r="AG187" s="1"/>
      </tp>
      <tp t="s">
        <v>#N/A Requesting Data...3840907746</v>
        <stp/>
        <stp>BQL.QUERY|7976624513499654753</stp>
        <tr r="AJ110" s="1"/>
      </tp>
      <tp t="s">
        <v>#N/A Requesting Data...3292910807</v>
        <stp/>
        <stp>BQL.QUERY|8191664907963321387</stp>
        <tr r="U206" s="1"/>
      </tp>
      <tp t="s">
        <v>#N/A Requesting Data...4014809067</v>
        <stp/>
        <stp>BQL.QUERY|1209877871544650495</stp>
        <tr r="V360" s="1"/>
      </tp>
      <tp t="s">
        <v>#N/A Requesting Data...4189511152</v>
        <stp/>
        <stp>BQL.QUERY|3362035438647710946</stp>
        <tr r="AD253" s="1"/>
      </tp>
      <tp t="s">
        <v>#N/A Requesting Data...3308234614</v>
        <stp/>
        <stp>BQL.QUERY|9643677262185919211</stp>
        <tr r="BG620" s="1"/>
      </tp>
      <tp t="s">
        <v>#N/A Requesting Data...3523012297</v>
        <stp/>
        <stp>BQL.QUERY|9724271586095968847</stp>
        <tr r="AH426" s="1"/>
      </tp>
      <tp t="s">
        <v>#N/A Requesting Data...3271122783</v>
        <stp/>
        <stp>BQL.QUERY|9850825224089530401</stp>
        <tr r="BG248" s="1"/>
      </tp>
      <tp t="s">
        <v>#N/A Requesting Data...3622217747</v>
        <stp/>
        <stp>BQL.QUERY|1613097434435317930</stp>
        <tr r="BH347" s="1"/>
      </tp>
      <tp t="s">
        <v>#N/A Requesting Data...3931891343</v>
        <stp/>
        <stp>BQL.QUERY|8826092235900694593</stp>
        <tr r="AV506" s="1"/>
      </tp>
      <tp t="s">
        <v>#N/A Requesting Data...3959284833</v>
        <stp/>
        <stp>BQL.QUERY|7666395956476109934</stp>
        <tr r="I182" s="1"/>
      </tp>
      <tp t="s">
        <v>#N/A Requesting Data...4213188518</v>
        <stp/>
        <stp>BQL.QUERY|9878115123374532041</stp>
        <tr r="AM519" s="1"/>
      </tp>
      <tp t="s">
        <v>#N/A Requesting Data...3240734682</v>
        <stp/>
        <stp>BQL.QUERY|9910011615282642405</stp>
        <tr r="AD313" s="1"/>
      </tp>
      <tp t="s">
        <v>#N/A Requesting Data...3856130155</v>
        <stp/>
        <stp>BQL.QUERY|4223726694107628394</stp>
        <tr r="AW659" s="1"/>
      </tp>
      <tp t="s">
        <v>#N/A Requesting Data...3747505699</v>
        <stp/>
        <stp>BQL.QUERY|5017903555442723598</stp>
        <tr r="T513" s="1"/>
      </tp>
      <tp t="s">
        <v>#N/A Requesting Data...3792812144</v>
        <stp/>
        <stp>BQL.QUERY|6518302890471885363</stp>
        <tr r="P592" s="1"/>
      </tp>
      <tp t="s">
        <v>#N/A Requesting Data...3364747939</v>
        <stp/>
        <stp>BQL.QUERY|2982329482464000329</stp>
        <tr r="J731" s="1"/>
      </tp>
      <tp t="s">
        <v>#N/A Requesting Data...3627923119</v>
        <stp/>
        <stp>BQL.QUERY|6467546595825605185</stp>
        <tr r="BI467" s="1"/>
      </tp>
      <tp t="s">
        <v>#N/A Requesting Data...3816781475</v>
        <stp/>
        <stp>BQL.QUERY|8398343828012224565</stp>
        <tr r="Y502" s="1"/>
      </tp>
      <tp t="s">
        <v>#N/A Requesting Data...4027948144</v>
        <stp/>
        <stp>BQL.QUERY|2910959752651758126</stp>
        <tr r="B733" s="1"/>
      </tp>
      <tp t="s">
        <v>#N/A Requesting Data...3157761823</v>
        <stp/>
        <stp>BQL.QUERY|6027157459484081874</stp>
        <tr r="BI554" s="1"/>
      </tp>
      <tp t="s">
        <v>#N/A Requesting Data...4064632005</v>
        <stp/>
        <stp>BQL.QUERY|6079965088309393065</stp>
        <tr r="V623" s="1"/>
      </tp>
      <tp t="s">
        <v>#N/A Requesting Data...3949844809</v>
        <stp/>
        <stp>BQL.QUERY|2038186286350587503</stp>
        <tr r="AZ369" s="1"/>
      </tp>
      <tp t="s">
        <v>#N/A Requesting Data...3475314760</v>
        <stp/>
        <stp>BQL.QUERY|5910655786512183707</stp>
        <tr r="AV212" s="1"/>
      </tp>
      <tp t="s">
        <v>#N/A Requesting Data...3536368181</v>
        <stp/>
        <stp>BQL.QUERY|1073370666632374898</stp>
        <tr r="BN448" s="1"/>
      </tp>
      <tp t="s">
        <v>#N/A Requesting Data...3347153950</v>
        <stp/>
        <stp>BQL.QUERY|7174084603720538949</stp>
        <tr r="BH83" s="1"/>
      </tp>
      <tp t="s">
        <v>#N/A Requesting Data...4272987007</v>
        <stp/>
        <stp>BQL.QUERY|9494500509087721515</stp>
        <tr r="BE4" s="1"/>
      </tp>
      <tp t="s">
        <v>#N/A Requesting Data...3789169510</v>
        <stp/>
        <stp>BQL.QUERY|6059981712514668478</stp>
        <tr r="H464" s="1"/>
      </tp>
      <tp t="s">
        <v>#N/A Requesting Data...3329110681</v>
        <stp/>
        <stp>BQL.QUERY|4280395258708070482</stp>
        <tr r="Q128" s="1"/>
      </tp>
      <tp t="s">
        <v>#N/A Requesting Data...3031456115</v>
        <stp/>
        <stp>BQL.QUERY|6900217133638492147</stp>
        <tr r="Z310" s="1"/>
      </tp>
      <tp t="s">
        <v>#N/A Requesting Data...3525155850</v>
        <stp/>
        <stp>BQL.QUERY|9541396096454788961</stp>
        <tr r="BN296" s="1"/>
      </tp>
      <tp t="s">
        <v>#N/A Requesting Data...3752413640</v>
        <stp/>
        <stp>BQL.QUERY|6005604701787840928</stp>
        <tr r="F609" s="1"/>
      </tp>
      <tp t="s">
        <v>#N/A Requesting Data...3919086782</v>
        <stp/>
        <stp>BQL.QUERY|5986115457799430606</stp>
        <tr r="BH329" s="1"/>
      </tp>
      <tp t="s">
        <v>#N/A Requesting Data...4238927665</v>
        <stp/>
        <stp>BQL.QUERY|6704529871723945965</stp>
        <tr r="AG468" s="1"/>
      </tp>
      <tp t="s">
        <v>#N/A Requesting Data...3562051551</v>
        <stp/>
        <stp>BQL.QUERY|9044994027508697434</stp>
        <tr r="AS171" s="1"/>
      </tp>
      <tp t="s">
        <v>#N/A Requesting Data...3418667827</v>
        <stp/>
        <stp>BQL.QUERY|6557960294411814948</stp>
        <tr r="AG317" s="1"/>
      </tp>
      <tp t="s">
        <v>#N/A Requesting Data...3553355956</v>
        <stp/>
        <stp>BQL.QUERY|1584718199860472127</stp>
        <tr r="R196" s="1"/>
      </tp>
      <tp t="s">
        <v>#N/A Requesting Data...4108375629</v>
        <stp/>
        <stp>BQL.QUERY|9229296215811105544</stp>
        <tr r="Z126" s="1"/>
      </tp>
      <tp t="s">
        <v>#N/A Requesting Data...4014501672</v>
        <stp/>
        <stp>BQL.QUERY|7946845113697176748</stp>
        <tr r="AB516" s="1"/>
      </tp>
      <tp t="s">
        <v>#N/A Requesting Data...4158773128</v>
        <stp/>
        <stp>BQL.QUERY|8344710459737386332</stp>
        <tr r="BB719" s="1"/>
      </tp>
      <tp t="s">
        <v>#N/A Requesting Data...3175458710</v>
        <stp/>
        <stp>BQL.QUERY|6054892447226750229</stp>
        <tr r="S576" s="1"/>
      </tp>
      <tp t="s">
        <v>#N/A Requesting Data...4292970655</v>
        <stp/>
        <stp>BQL.QUERY|6672764613539985717</stp>
        <tr r="AU544" s="1"/>
      </tp>
      <tp t="s">
        <v>#N/A Requesting Data...3616909276</v>
        <stp/>
        <stp>BQL.QUERY|5323300788431264129</stp>
        <tr r="AW660" s="1"/>
      </tp>
      <tp t="s">
        <v>#N/A Requesting Data...3319009886</v>
        <stp/>
        <stp>BQL.QUERY|9160877568649661038</stp>
        <tr r="AD366" s="1"/>
      </tp>
      <tp t="s">
        <v>#N/A Requesting Data...3275961274</v>
        <stp/>
        <stp>BQL.QUERY|7595097196959980986</stp>
        <tr r="BJ20" s="1"/>
      </tp>
      <tp t="s">
        <v>#N/A Requesting Data...2999492621</v>
        <stp/>
        <stp>BQL.QUERY|3602086857540597873</stp>
        <tr r="AU479" s="1"/>
      </tp>
      <tp t="s">
        <v>#N/A Requesting Data...4038335942</v>
        <stp/>
        <stp>BQL.QUERY|2831841605976056224</stp>
        <tr r="AQ654" s="1"/>
      </tp>
      <tp t="s">
        <v>#N/A Requesting Data...3541351372</v>
        <stp/>
        <stp>BQL.QUERY|5877682340848812136</stp>
        <tr r="L371" s="1"/>
      </tp>
      <tp t="s">
        <v>#N/A Requesting Data...4167487149</v>
        <stp/>
        <stp>BQL.QUERY|9964401673866855290</stp>
        <tr r="V171" s="1"/>
      </tp>
      <tp t="s">
        <v>#N/A Requesting Data...3798102742</v>
        <stp/>
        <stp>BQL.QUERY|2708101809845256877</stp>
        <tr r="BB617" s="1"/>
      </tp>
      <tp t="s">
        <v>#N/A Requesting Data...3874664299</v>
        <stp/>
        <stp>BQL.QUERY|3998612174565610914</stp>
        <tr r="AD132" s="1"/>
      </tp>
      <tp t="s">
        <v>#N/A Requesting Data...3010530702</v>
        <stp/>
        <stp>BQL.QUERY|6559225383496534493</stp>
        <tr r="AK64" s="1"/>
      </tp>
      <tp t="s">
        <v>#N/A Requesting Data...4014114229</v>
        <stp/>
        <stp>BQL.QUERY|9379734118285114414</stp>
        <tr r="AE340" s="1"/>
      </tp>
      <tp t="s">
        <v>#N/A Requesting Data...3034863291</v>
        <stp/>
        <stp>BQL.QUERY|8450731970662665490</stp>
        <tr r="BA505" s="1"/>
      </tp>
      <tp t="s">
        <v>#N/A Requesting Data...3348231853</v>
        <stp/>
        <stp>BQL.QUERY|2905882015340539596</stp>
        <tr r="N311" s="1"/>
      </tp>
      <tp t="s">
        <v>#N/A Requesting Data...3223180760</v>
        <stp/>
        <stp>BQL.QUERY|4891020334889122077</stp>
        <tr r="Q232" s="1"/>
      </tp>
      <tp t="s">
        <v>#N/A Requesting Data...3438755515</v>
        <stp/>
        <stp>BQL.QUERY|4540122020239977066</stp>
        <tr r="S217" s="1"/>
      </tp>
      <tp t="s">
        <v>#N/A Requesting Data...3824839511</v>
        <stp/>
        <stp>BQL.QUERY|9414466495359841375</stp>
        <tr r="R189" s="1"/>
      </tp>
      <tp t="s">
        <v>#N/A Requesting Data...3371097504</v>
        <stp/>
        <stp>BQL.QUERY|4112921039833194334</stp>
        <tr r="AE407" s="1"/>
      </tp>
      <tp t="s">
        <v>#N/A Requesting Data...3958212606</v>
        <stp/>
        <stp>BQL.QUERY|3427362838184025926</stp>
        <tr r="AO265" s="1"/>
      </tp>
      <tp t="s">
        <v>#N/A Requesting Data...4249747853</v>
        <stp/>
        <stp>BQL.QUERY|3843958370226791522</stp>
        <tr r="P80" s="1"/>
      </tp>
      <tp t="s">
        <v>#N/A Requesting Data...3831160370</v>
        <stp/>
        <stp>BQL.QUERY|1425992944430943285</stp>
        <tr r="AT678" s="1"/>
      </tp>
      <tp t="s">
        <v>#N/A Requesting Data...4207257100</v>
        <stp/>
        <stp>BQL.QUERY|1992932877869707826</stp>
        <tr r="AD197" s="1"/>
      </tp>
      <tp t="s">
        <v>#N/A Requesting Data...3127067476</v>
        <stp/>
        <stp>BQL.QUERY|6769979359840966484</stp>
        <tr r="D701" s="1"/>
      </tp>
      <tp t="s">
        <v>#N/A Requesting Data...3984977921</v>
        <stp/>
        <stp>BQL.QUERY|9837896941443163892</stp>
        <tr r="BL108" s="1"/>
      </tp>
      <tp t="s">
        <v>#N/A Requesting Data...3874089729</v>
        <stp/>
        <stp>BQL.QUERY|6060921749661027435</stp>
        <tr r="BL331" s="1"/>
      </tp>
      <tp t="s">
        <v>#N/A Requesting Data...3801402248</v>
        <stp/>
        <stp>BQL.QUERY|1553990269123422390</stp>
        <tr r="AQ151" s="1"/>
      </tp>
      <tp t="s">
        <v>#N/A Requesting Data...3053513287</v>
        <stp/>
        <stp>BQL.QUERY|9441200980324824943</stp>
        <tr r="AY555" s="1"/>
      </tp>
      <tp t="s">
        <v>#N/A Requesting Data...4034963494</v>
        <stp/>
        <stp>BQL.QUERY|6683460581437088392</stp>
        <tr r="AS419" s="1"/>
      </tp>
      <tp t="s">
        <v>#N/A Requesting Data...3901460789</v>
        <stp/>
        <stp>BQL.QUERY|3706521899630715130</stp>
        <tr r="N417" s="1"/>
      </tp>
      <tp t="s">
        <v>#N/A Requesting Data...3772908566</v>
        <stp/>
        <stp>BQL.QUERY|1165617197975695596</stp>
        <tr r="AY169" s="1"/>
      </tp>
      <tp t="s">
        <v>#N/A Requesting Data...3981556008</v>
        <stp/>
        <stp>BQL.QUERY|5767490082722036545</stp>
        <tr r="AI726" s="1"/>
      </tp>
      <tp t="s">
        <v>#N/A Requesting Data...3126536941</v>
        <stp/>
        <stp>BQL.QUERY|9080905169151497952</stp>
        <tr r="AU313" s="1"/>
      </tp>
      <tp t="s">
        <v>#N/A Requesting Data...3127933995</v>
        <stp/>
        <stp>BQL.QUERY|4819763355671153926</stp>
        <tr r="AQ375" s="1"/>
      </tp>
      <tp t="s">
        <v>#N/A Requesting Data...4048835379</v>
        <stp/>
        <stp>BQL.QUERY|6388740012379596785</stp>
        <tr r="AW178" s="1"/>
      </tp>
      <tp t="s">
        <v>#N/A Requesting Data...3527238676</v>
        <stp/>
        <stp>BQL.QUERY|9426181931846682334</stp>
        <tr r="BA708" s="1"/>
      </tp>
      <tp t="s">
        <v>#N/A Requesting Data...3598147762</v>
        <stp/>
        <stp>BQL.QUERY|3302802678226271417</stp>
        <tr r="V77" s="1"/>
      </tp>
      <tp t="s">
        <v>#N/A Requesting Data...4115131154</v>
        <stp/>
        <stp>BQL.QUERY|8081512549817160014</stp>
        <tr r="AD642" s="1"/>
      </tp>
      <tp t="s">
        <v>#N/A Requesting Data...3971888192</v>
        <stp/>
        <stp>BQL.QUERY|2966563788625831470</stp>
        <tr r="D114" s="1"/>
      </tp>
      <tp t="s">
        <v>#N/A Requesting Data...3064089230</v>
        <stp/>
        <stp>BQL.QUERY|7405165605098908065</stp>
        <tr r="AZ264" s="1"/>
      </tp>
      <tp t="s">
        <v>#N/A Requesting Data...3841494484</v>
        <stp/>
        <stp>BQL.QUERY|7940864263061066646</stp>
        <tr r="M381" s="1"/>
      </tp>
      <tp t="s">
        <v>#N/A Requesting Data...3427685017</v>
        <stp/>
        <stp>BQL.QUERY|2061383402676062925</stp>
        <tr r="V444" s="1"/>
      </tp>
      <tp t="s">
        <v>#N/A Requesting Data...3555459324</v>
        <stp/>
        <stp>BQL.QUERY|1378996176228235960</stp>
        <tr r="G69" s="1"/>
      </tp>
      <tp t="s">
        <v>#N/A Requesting Data...3060592376</v>
        <stp/>
        <stp>BQL.QUERY|5277890432588445856</stp>
        <tr r="U103" s="1"/>
      </tp>
      <tp t="s">
        <v>#N/A Requesting Data...3165830691</v>
        <stp/>
        <stp>BQL.QUERY|6535436793357448292</stp>
        <tr r="K644" s="1"/>
      </tp>
      <tp t="s">
        <v>#N/A Requesting Data...3553055704</v>
        <stp/>
        <stp>BQL.QUERY|8875700106330408124</stp>
        <tr r="AK262" s="1"/>
      </tp>
      <tp t="s">
        <v>#N/A Requesting Data...4150294097</v>
        <stp/>
        <stp>BQL.QUERY|1231533261184091888</stp>
        <tr r="U44" s="1"/>
      </tp>
      <tp t="s">
        <v>#N/A Requesting Data...4051716667</v>
        <stp/>
        <stp>BQL.QUERY|9772381315120645542</stp>
        <tr r="BD252" s="1"/>
      </tp>
      <tp t="s">
        <v>#N/A Requesting Data...3563640667</v>
        <stp/>
        <stp>BQL.QUERY|7830654039524875844</stp>
        <tr r="AE344" s="1"/>
      </tp>
      <tp t="s">
        <v>#N/A Requesting Data...3345618124</v>
        <stp/>
        <stp>BQL.QUERY|3775655482677122497</stp>
        <tr r="C581" s="1"/>
      </tp>
      <tp t="s">
        <v>#N/A Requesting Data...4257964740</v>
        <stp/>
        <stp>BQL.QUERY|7895842214938760875</stp>
        <tr r="BE269" s="1"/>
      </tp>
      <tp t="s">
        <v>#N/A Requesting Data...3895110805</v>
        <stp/>
        <stp>BQL.QUERY|6650347070549341592</stp>
        <tr r="BE167" s="1"/>
      </tp>
      <tp t="s">
        <v>#N/A Requesting Data...4012598233</v>
        <stp/>
        <stp>BQL.QUERY|7918159818371998853</stp>
        <tr r="BK711" s="1"/>
      </tp>
      <tp t="s">
        <v>#N/A Requesting Data...4070186025</v>
        <stp/>
        <stp>BQL.QUERY|4372991241047509067</stp>
        <tr r="Z371" s="1"/>
      </tp>
      <tp t="s">
        <v>#N/A Requesting Data...4064906276</v>
        <stp/>
        <stp>BQL.QUERY|2643859838647309009</stp>
        <tr r="AX108" s="1"/>
      </tp>
      <tp t="s">
        <v>#N/A Requesting Data...3561720481</v>
        <stp/>
        <stp>BQL.QUERY|6020782514206273867</stp>
        <tr r="AP712" s="1"/>
      </tp>
      <tp t="s">
        <v>#N/A Requesting Data...3512605910</v>
        <stp/>
        <stp>BQL.QUERY|4849608491622603778</stp>
        <tr r="BB56" s="1"/>
      </tp>
      <tp t="s">
        <v>#N/A Requesting Data...4186893550</v>
        <stp/>
        <stp>BQL.QUERY|8616214809863793716</stp>
        <tr r="AZ730" s="1"/>
      </tp>
      <tp t="s">
        <v>#N/A Requesting Data...3137116115</v>
        <stp/>
        <stp>BQL.QUERY|9808044048360915354</stp>
        <tr r="AM463" s="1"/>
      </tp>
      <tp t="s">
        <v>#N/A Requesting Data...3664167838</v>
        <stp/>
        <stp>BQL.QUERY|7369550251268978160</stp>
        <tr r="BD112" s="1"/>
      </tp>
      <tp t="s">
        <v>#N/A Requesting Data...3534591857</v>
        <stp/>
        <stp>BQL.QUERY|3622763499306405551</stp>
        <tr r="AV405" s="1"/>
      </tp>
      <tp t="s">
        <v>#N/A Requesting Data...3047962826</v>
        <stp/>
        <stp>BQL.QUERY|3519193594221821481</stp>
        <tr r="W332" s="1"/>
      </tp>
      <tp t="s">
        <v>#N/A Requesting Data...3572880406</v>
        <stp/>
        <stp>BQL.QUERY|6406786021999493415</stp>
        <tr r="AV553" s="1"/>
      </tp>
      <tp t="s">
        <v>#N/A Requesting Data...3548789813</v>
        <stp/>
        <stp>BQL.QUERY|9598102683737768996</stp>
        <tr r="O160" s="1"/>
      </tp>
      <tp t="s">
        <v>#N/A Requesting Data...3832532327</v>
        <stp/>
        <stp>BQL.QUERY|9083803139624243835</stp>
        <tr r="AR731" s="1"/>
      </tp>
      <tp t="s">
        <v>#N/A Requesting Data...3741534037</v>
        <stp/>
        <stp>BQL.QUERY|7863567488613788793</stp>
        <tr r="M256" s="1"/>
      </tp>
      <tp t="s">
        <v>#N/A Requesting Data...3736572491</v>
        <stp/>
        <stp>BQL.QUERY|5688449128939160432</stp>
        <tr r="G733" s="1"/>
      </tp>
      <tp t="s">
        <v>#N/A Requesting Data...3342598208</v>
        <stp/>
        <stp>BQL.QUERY|8856711304343796223</stp>
        <tr r="O341" s="1"/>
      </tp>
      <tp t="s">
        <v>#N/A Requesting Data...3901306824</v>
        <stp/>
        <stp>BQL.QUERY|8537017856193804028</stp>
        <tr r="BC623" s="1"/>
      </tp>
      <tp t="s">
        <v>#N/A Requesting Data...4256681781</v>
        <stp/>
        <stp>BQL.QUERY|7411531338718692713</stp>
        <tr r="Z704" s="1"/>
      </tp>
      <tp t="s">
        <v>#N/A Requesting Data...3234999698</v>
        <stp/>
        <stp>BQL.QUERY|6062351882262992161</stp>
        <tr r="BH173" s="1"/>
      </tp>
      <tp t="s">
        <v>#N/A Requesting Data...3953378628</v>
        <stp/>
        <stp>BQL.QUERY|8680084295608255711</stp>
        <tr r="V302" s="1"/>
      </tp>
      <tp t="s">
        <v>#N/A Requesting Data...3921087811</v>
        <stp/>
        <stp>BQL.QUERY|7860987382479820129</stp>
        <tr r="I156" s="1"/>
      </tp>
      <tp t="s">
        <v>#N/A Requesting Data...3260610554</v>
        <stp/>
        <stp>BQL.QUERY|3928096411884143887</stp>
        <tr r="P11" s="1"/>
      </tp>
      <tp t="s">
        <v>#N/A Requesting Data...4129305278</v>
        <stp/>
        <stp>BQL.QUERY|6846486812785391893</stp>
        <tr r="AZ382" s="1"/>
      </tp>
      <tp t="s">
        <v>#N/A Requesting Data...3707822425</v>
        <stp/>
        <stp>BQL.QUERY|5282426243848816338</stp>
        <tr r="BN90" s="1"/>
      </tp>
      <tp t="s">
        <v>#N/A Requesting Data...3113561794</v>
        <stp/>
        <stp>BQL.QUERY|5435934015033205088</stp>
        <tr r="D239" s="1"/>
      </tp>
      <tp t="s">
        <v>#N/A Requesting Data...3366497459</v>
        <stp/>
        <stp>BQL.QUERY|9599697322600646303</stp>
        <tr r="AJ58" s="1"/>
      </tp>
      <tp t="s">
        <v>#N/A Requesting Data...3317021147</v>
        <stp/>
        <stp>BQL.QUERY|1679169730035126893</stp>
        <tr r="E670" s="1"/>
      </tp>
      <tp t="s">
        <v>#N/A Requesting Data...4004108827</v>
        <stp/>
        <stp>BQL.QUERY|9071520242204897204</stp>
        <tr r="AG586" s="1"/>
      </tp>
      <tp t="s">
        <v>#N/A Requesting Data...3494055510</v>
        <stp/>
        <stp>BQL.QUERY|1214688725559743200</stp>
        <tr r="D124" s="1"/>
      </tp>
      <tp t="s">
        <v>#N/A Requesting Data...4135676345</v>
        <stp/>
        <stp>BQL.QUERY|4775624785830132490</stp>
        <tr r="AS207" s="1"/>
      </tp>
      <tp t="s">
        <v>#N/A Requesting Data...3987953727</v>
        <stp/>
        <stp>BQL.QUERY|5534149599047006402</stp>
        <tr r="BK66" s="1"/>
      </tp>
      <tp t="s">
        <v>#N/A Requesting Data...4050039013</v>
        <stp/>
        <stp>BQL.QUERY|8744352615507781383</stp>
        <tr r="AA617" s="1"/>
      </tp>
      <tp t="s">
        <v>#N/A Requesting Data...3355133907</v>
        <stp/>
        <stp>BQL.QUERY|8757675268520045608</stp>
        <tr r="AF545" s="1"/>
      </tp>
      <tp t="s">
        <v>#N/A Requesting Data...3185057567</v>
        <stp/>
        <stp>BQL.QUERY|1470762197459426899</stp>
        <tr r="BE677" s="1"/>
      </tp>
      <tp t="s">
        <v>#N/A Requesting Data...3576445182</v>
        <stp/>
        <stp>BQL.QUERY|4992170527918286132</stp>
        <tr r="B169" s="1"/>
      </tp>
      <tp t="s">
        <v>#N/A Requesting Data...4147323131</v>
        <stp/>
        <stp>BQL.QUERY|8452307005107803219</stp>
        <tr r="Q519" s="1"/>
      </tp>
      <tp t="s">
        <v>#N/A Requesting Data...3905582357</v>
        <stp/>
        <stp>BQL.QUERY|4533435990072650589</stp>
        <tr r="E450" s="1"/>
      </tp>
      <tp t="s">
        <v>#N/A Requesting Data...3872389008</v>
        <stp/>
        <stp>BQL.QUERY|7808424585757280251</stp>
        <tr r="BE136" s="1"/>
      </tp>
      <tp t="s">
        <v>#N/A Requesting Data...3520457148</v>
        <stp/>
        <stp>BQL.QUERY|6468324466865139892</stp>
        <tr r="AR425" s="1"/>
      </tp>
      <tp t="s">
        <v>#N/A Requesting Data...3323544721</v>
        <stp/>
        <stp>BQL.QUERY|4067361759608231459</stp>
        <tr r="BC365" s="1"/>
      </tp>
      <tp t="s">
        <v>#N/A Requesting Data...3416174122</v>
        <stp/>
        <stp>BQL.QUERY|9986772073887783021</stp>
        <tr r="AN534" s="1"/>
      </tp>
      <tp t="s">
        <v>#N/A Requesting Data...3727117432</v>
        <stp/>
        <stp>BQL.QUERY|4579717320457899859</stp>
        <tr r="AD513" s="1"/>
      </tp>
      <tp t="s">
        <v>#N/A Requesting Data...3274619949</v>
        <stp/>
        <stp>BQL.QUERY|1816114135538357561</stp>
        <tr r="E378" s="1"/>
      </tp>
      <tp t="s">
        <v>#N/A Requesting Data...3099196855</v>
        <stp/>
        <stp>BQL.QUERY|3763281434279673546</stp>
        <tr r="U609" s="1"/>
      </tp>
      <tp t="s">
        <v>#N/A Requesting Data...3911413817</v>
        <stp/>
        <stp>BQL.QUERY|5983339683801344139</stp>
        <tr r="BD595" s="1"/>
      </tp>
      <tp t="s">
        <v>#N/A Requesting Data...3520923309</v>
        <stp/>
        <stp>BQL.QUERY|2769282789021612791</stp>
        <tr r="BG269" s="1"/>
      </tp>
      <tp t="s">
        <v>#N/A Requesting Data...3609515726</v>
        <stp/>
        <stp>BQL.QUERY|4504096293985423628</stp>
        <tr r="P177" s="1"/>
      </tp>
      <tp t="s">
        <v>#N/A Requesting Data...4118090252</v>
        <stp/>
        <stp>BQL.QUERY|9302959839465786810</stp>
        <tr r="AZ174" s="1"/>
      </tp>
      <tp t="s">
        <v>#N/A Requesting Data...4157555592</v>
        <stp/>
        <stp>BQL.QUERY|3164231682545910205</stp>
        <tr r="BH92" s="1"/>
      </tp>
      <tp t="s">
        <v>#N/A Requesting Data...3526034707</v>
        <stp/>
        <stp>BQL.QUERY|7394813131901212384</stp>
        <tr r="AB324" s="1"/>
      </tp>
      <tp t="s">
        <v>#N/A Requesting Data...3772516594</v>
        <stp/>
        <stp>BQL.QUERY|9806377126694339234</stp>
        <tr r="BG619" s="1"/>
      </tp>
      <tp t="s">
        <v>#N/A Requesting Data...3172733673</v>
        <stp/>
        <stp>BQL.QUERY|7628156386863938358</stp>
        <tr r="G313" s="1"/>
      </tp>
      <tp t="s">
        <v>#N/A Requesting Data...3529573424</v>
        <stp/>
        <stp>BQL.QUERY|3976490080507106685</stp>
        <tr r="AI394" s="1"/>
      </tp>
      <tp t="s">
        <v>#N/A Requesting Data...3779599514</v>
        <stp/>
        <stp>BQL.QUERY|8525573758354057230</stp>
        <tr r="AP509" s="1"/>
      </tp>
      <tp t="s">
        <v>#N/A Requesting Data...3968608403</v>
        <stp/>
        <stp>BQL.QUERY|8379551822891809059</stp>
        <tr r="AF226" s="1"/>
      </tp>
      <tp t="s">
        <v>#N/A Requesting Data...3419327860</v>
        <stp/>
        <stp>BQL.QUERY|8269717531125932724</stp>
        <tr r="AT513" s="1"/>
      </tp>
      <tp t="s">
        <v>#N/A Requesting Data...4240756027</v>
        <stp/>
        <stp>BQL.QUERY|3250887060146519565</stp>
        <tr r="AN612" s="1"/>
      </tp>
      <tp t="s">
        <v>#N/A Requesting Data...3534456109</v>
        <stp/>
        <stp>BQL.QUERY|2298661628770183840</stp>
        <tr r="AQ436" s="1"/>
      </tp>
      <tp t="s">
        <v>#N/A Requesting Data...3689857422</v>
        <stp/>
        <stp>BQL.QUERY|3965001558258822007</stp>
        <tr r="BN267" s="1"/>
      </tp>
      <tp t="s">
        <v>#N/A Requesting Data...3237469214</v>
        <stp/>
        <stp>BQL.QUERY|6469986374153131502</stp>
        <tr r="F610" s="1"/>
      </tp>
      <tp t="s">
        <v>#N/A Requesting Data...3765230063</v>
        <stp/>
        <stp>BQL.QUERY|3276861825505946217</stp>
        <tr r="X552" s="1"/>
      </tp>
      <tp t="s">
        <v>#N/A Requesting Data...3205052784</v>
        <stp/>
        <stp>BQL.QUERY|2832841174324818790</stp>
        <tr r="D175" s="1"/>
      </tp>
      <tp t="s">
        <v>#N/A Requesting Data...3747747548</v>
        <stp/>
        <stp>BQL.QUERY|4030128923048038189</stp>
        <tr r="BC108" s="1"/>
      </tp>
      <tp t="s">
        <v>#N/A Requesting Data...3467850319</v>
        <stp/>
        <stp>BQL.QUERY|8185168449270403333</stp>
        <tr r="P531" s="1"/>
      </tp>
      <tp t="s">
        <v>#N/A Requesting Data...3132960788</v>
        <stp/>
        <stp>BQL.QUERY|2660796296425963793</stp>
        <tr r="AO709" s="1"/>
      </tp>
      <tp t="s">
        <v>#N/A Requesting Data...3442713612</v>
        <stp/>
        <stp>BQL.QUERY|1690903098868536720</stp>
        <tr r="AT203" s="1"/>
      </tp>
      <tp t="s">
        <v>#N/A Requesting Data...3419665487</v>
        <stp/>
        <stp>BQL.QUERY|8993504518271971319</stp>
        <tr r="W566" s="1"/>
      </tp>
      <tp t="s">
        <v>#N/A Requesting Data...3814532558</v>
        <stp/>
        <stp>BQL.QUERY|4306991124094391549</stp>
        <tr r="BN101" s="1"/>
      </tp>
      <tp t="s">
        <v>#N/A Requesting Data...3692080039</v>
        <stp/>
        <stp>BQL.QUERY|1650932549992080057</stp>
        <tr r="G727" s="1"/>
      </tp>
      <tp t="s">
        <v>#N/A Requesting Data...3793607792</v>
        <stp/>
        <stp>BQL.QUERY|2858780202283979821</stp>
        <tr r="Z351" s="1"/>
      </tp>
      <tp t="s">
        <v>#N/A Requesting Data...3845678372</v>
        <stp/>
        <stp>BQL.QUERY|4920365726979088207</stp>
        <tr r="AM90" s="1"/>
      </tp>
      <tp t="s">
        <v>#N/A Requesting Data...3983438667</v>
        <stp/>
        <stp>BQL.QUERY|1959165626289731573</stp>
        <tr r="BM717" s="1"/>
      </tp>
      <tp t="s">
        <v>#N/A Requesting Data...4158562557</v>
        <stp/>
        <stp>BQL.QUERY|3504447380756126790</stp>
        <tr r="B417" s="1"/>
      </tp>
      <tp t="s">
        <v>#N/A Requesting Data...3570303076</v>
        <stp/>
        <stp>BQL.QUERY|7660960142055360182</stp>
        <tr r="AF733" s="1"/>
      </tp>
      <tp t="s">
        <v>#N/A Requesting Data...3158166528</v>
        <stp/>
        <stp>BQL.QUERY|9328524224657451787</stp>
        <tr r="AK374" s="1"/>
      </tp>
      <tp t="s">
        <v>#N/A Requesting Data...3551567278</v>
        <stp/>
        <stp>BQL.QUERY|9508491933193264344</stp>
        <tr r="AA599" s="1"/>
      </tp>
      <tp t="s">
        <v>#N/A Requesting Data...3686899263</v>
        <stp/>
        <stp>BQL.QUERY|3371632677748975476</stp>
        <tr r="AK415" s="1"/>
      </tp>
      <tp t="s">
        <v>#N/A Requesting Data...3991593192</v>
        <stp/>
        <stp>BQL.QUERY|5310044011193856972</stp>
        <tr r="F120" s="1"/>
      </tp>
      <tp t="s">
        <v>#N/A Requesting Data...3537363739</v>
        <stp/>
        <stp>BQL.QUERY|2313823976142827162</stp>
        <tr r="H28" s="1"/>
      </tp>
      <tp t="s">
        <v>#N/A Requesting Data...3742213555</v>
        <stp/>
        <stp>BQL.QUERY|1957948603861292750</stp>
        <tr r="AO530" s="1"/>
      </tp>
      <tp t="s">
        <v>#N/A Requesting Data...4265362064</v>
        <stp/>
        <stp>BQL.QUERY|6967890067710953678</stp>
        <tr r="U223" s="1"/>
      </tp>
      <tp t="s">
        <v>#N/A Requesting Data...3428182056</v>
        <stp/>
        <stp>BQL.QUERY|7874077442864473903</stp>
        <tr r="AE127" s="1"/>
      </tp>
      <tp t="s">
        <v>#N/A Requesting Data...3434991444</v>
        <stp/>
        <stp>BQL.QUERY|5551040638421285925</stp>
        <tr r="BA494" s="1"/>
      </tp>
      <tp t="s">
        <v>#N/A Requesting Data...3168499035</v>
        <stp/>
        <stp>BQL.QUERY|3356994830267686057</stp>
        <tr r="E128" s="1"/>
      </tp>
      <tp t="s">
        <v>#N/A Requesting Data...4183625258</v>
        <stp/>
        <stp>BQL.QUERY|6034238005818873279</stp>
        <tr r="AD390" s="1"/>
      </tp>
      <tp t="s">
        <v>#N/A Requesting Data...3529672931</v>
        <stp/>
        <stp>BQL.QUERY|3993576095002306312</stp>
        <tr r="Y65" s="1"/>
      </tp>
      <tp t="s">
        <v>#N/A Requesting Data...3683801613</v>
        <stp/>
        <stp>BQL.QUERY|1461381445960423841</stp>
        <tr r="Z267" s="1"/>
      </tp>
      <tp t="s">
        <v>#N/A Requesting Data...4207682951</v>
        <stp/>
        <stp>BQL.QUERY|4879384134839860350</stp>
        <tr r="AT117" s="1"/>
      </tp>
      <tp t="s">
        <v>#N/A Requesting Data...3945999601</v>
        <stp/>
        <stp>BQL.QUERY|4269238833492830934</stp>
        <tr r="F43" s="1"/>
      </tp>
      <tp t="s">
        <v>#N/A Requesting Data...4057986356</v>
        <stp/>
        <stp>BQL.QUERY|7459575256440997950</stp>
        <tr r="J404" s="1"/>
      </tp>
      <tp t="s">
        <v>#N/A Requesting Data...3187600467</v>
        <stp/>
        <stp>BQL.QUERY|5029687091767481344</stp>
        <tr r="Q570" s="1"/>
      </tp>
      <tp t="s">
        <v>#N/A Requesting Data...3236205864</v>
        <stp/>
        <stp>BQL.QUERY|5859513515077296871</stp>
        <tr r="AZ178" s="1"/>
      </tp>
      <tp t="s">
        <v>#N/A Requesting Data...3303338122</v>
        <stp/>
        <stp>BQL.QUERY|7439141119380696967</stp>
        <tr r="AD308" s="1"/>
      </tp>
      <tp t="s">
        <v>#N/A Requesting Data...3293233177</v>
        <stp/>
        <stp>BQL.QUERY|5687852189038704345</stp>
        <tr r="BJ477" s="1"/>
      </tp>
      <tp t="s">
        <v>#N/A Requesting Data...3437541826</v>
        <stp/>
        <stp>BQL.QUERY|3686895277124309623</stp>
        <tr r="AX580" s="1"/>
      </tp>
      <tp t="s">
        <v>#N/A Requesting Data...4237398639</v>
        <stp/>
        <stp>BQL.QUERY|7226306918828016332</stp>
        <tr r="BE171" s="1"/>
      </tp>
      <tp t="s">
        <v>#N/A Requesting Data...3458316736</v>
        <stp/>
        <stp>BQL.QUERY|9819219735280669634</stp>
        <tr r="G99" s="1"/>
      </tp>
      <tp t="s">
        <v>#N/A Requesting Data...3841764471</v>
        <stp/>
        <stp>BQL.QUERY|3106926720300287684</stp>
        <tr r="AM215" s="1"/>
      </tp>
      <tp t="s">
        <v>#N/A Requesting Data...3349590319</v>
        <stp/>
        <stp>BQL.QUERY|3194721340756965830</stp>
        <tr r="W588" s="1"/>
      </tp>
      <tp t="s">
        <v>#N/A Requesting Data...4156499277</v>
        <stp/>
        <stp>BQL.QUERY|7942960531972747100</stp>
        <tr r="AK68" s="1"/>
      </tp>
      <tp t="s">
        <v>#N/A Requesting Data...3576984100</v>
        <stp/>
        <stp>BQL.QUERY|8786466438706892789</stp>
        <tr r="AN226" s="1"/>
      </tp>
      <tp t="s">
        <v>#N/A Requesting Data...3907804958</v>
        <stp/>
        <stp>BQL.QUERY|1455929799929751619</stp>
        <tr r="L668" s="1"/>
      </tp>
      <tp t="s">
        <v>#N/A Requesting Data...4001826580</v>
        <stp/>
        <stp>BQL.QUERY|2414794160774183953</stp>
        <tr r="T186" s="1"/>
      </tp>
      <tp t="s">
        <v>#N/A Requesting Data...3772510087</v>
        <stp/>
        <stp>BQL.QUERY|6197535181147274280</stp>
        <tr r="BL354" s="1"/>
      </tp>
      <tp t="s">
        <v>#N/A Requesting Data...4027727057</v>
        <stp/>
        <stp>BQL.QUERY|2216281581053581572</stp>
        <tr r="AV497" s="1"/>
      </tp>
      <tp t="s">
        <v>#N/A Requesting Data...3893908660</v>
        <stp/>
        <stp>BQL.QUERY|9090795725572060055</stp>
        <tr r="AH643" s="1"/>
      </tp>
      <tp t="s">
        <v>#N/A Requesting Data...4220071625</v>
        <stp/>
        <stp>BQL.QUERY|6825214151858900784</stp>
        <tr r="AU332" s="1"/>
      </tp>
      <tp t="s">
        <v>#N/A Requesting Data...4052501243</v>
        <stp/>
        <stp>BQL.QUERY|5333996101423239108</stp>
        <tr r="AQ179" s="1"/>
      </tp>
      <tp t="s">
        <v>#N/A Requesting Data...3269760126</v>
        <stp/>
        <stp>BQL.QUERY|9863559764727341337</stp>
        <tr r="R216" s="1"/>
      </tp>
      <tp t="s">
        <v>#N/A Requesting Data...3370778187</v>
        <stp/>
        <stp>BQL.QUERY|3961905056378930907</stp>
        <tr r="T451" s="1"/>
      </tp>
      <tp t="s">
        <v>#N/A Requesting Data...4130718683</v>
        <stp/>
        <stp>BQL.QUERY|5732672883053719624</stp>
        <tr r="M682" s="1"/>
      </tp>
      <tp t="s">
        <v>#N/A Requesting Data...4177633764</v>
        <stp/>
        <stp>BQL.QUERY|8565173054514152611</stp>
        <tr r="D364" s="1"/>
      </tp>
      <tp t="s">
        <v>#N/A Requesting Data...4133842770</v>
        <stp/>
        <stp>BQL.QUERY|1420900621683269716</stp>
        <tr r="BG159" s="1"/>
      </tp>
      <tp t="s">
        <v>#N/A Requesting Data...3962867839</v>
        <stp/>
        <stp>BQL.QUERY|4263804427943496376</stp>
        <tr r="I644" s="1"/>
      </tp>
      <tp t="s">
        <v>#N/A Requesting Data...3917090844</v>
        <stp/>
        <stp>BQL.QUERY|1242624864916689945</stp>
        <tr r="D200" s="1"/>
      </tp>
      <tp t="s">
        <v>#N/A Requesting Data...3236194213</v>
        <stp/>
        <stp>BQL.QUERY|3211499605919915014</stp>
        <tr r="W4" s="1"/>
      </tp>
      <tp t="s">
        <v>#N/A Requesting Data...3669148072</v>
        <stp/>
        <stp>BQL.QUERY|5679217667777057866</stp>
        <tr r="W575" s="1"/>
      </tp>
      <tp t="s">
        <v>#N/A Requesting Data...3708368458</v>
        <stp/>
        <stp>BQL.QUERY|8639418167014174078</stp>
        <tr r="AD192" s="1"/>
      </tp>
      <tp t="s">
        <v>#N/A Requesting Data...3586839194</v>
        <stp/>
        <stp>BQL.QUERY|4015064406239514333</stp>
        <tr r="AO531" s="1"/>
      </tp>
      <tp t="s">
        <v>#N/A Requesting Data...3877694062</v>
        <stp/>
        <stp>BQL.QUERY|4107783451249602184</stp>
        <tr r="Z733" s="1"/>
      </tp>
      <tp t="s">
        <v>#N/A Requesting Data...3433315407</v>
        <stp/>
        <stp>BQL.QUERY|7158659812149711779</stp>
        <tr r="AI461" s="1"/>
      </tp>
      <tp t="s">
        <v>#N/A Requesting Data...3311171426</v>
        <stp/>
        <stp>BQL.QUERY|4130370046774597938</stp>
        <tr r="S703" s="1"/>
      </tp>
      <tp t="s">
        <v>#N/A Requesting Data...4072694271</v>
        <stp/>
        <stp>BQL.QUERY|9497633409141197097</stp>
        <tr r="AF193" s="1"/>
      </tp>
      <tp t="s">
        <v>#N/A Requesting Data...3775381714</v>
        <stp/>
        <stp>BQL.QUERY|9566147432890543508</stp>
        <tr r="BN219" s="1"/>
      </tp>
      <tp t="s">
        <v>#N/A Requesting Data...3267374085</v>
        <stp/>
        <stp>BQL.QUERY|3589658880397621404</stp>
        <tr r="Y256" s="1"/>
      </tp>
      <tp t="s">
        <v>#N/A Requesting Data...3973510905</v>
        <stp/>
        <stp>BQL.QUERY|5398905136896349705</stp>
        <tr r="BB395" s="1"/>
      </tp>
      <tp t="s">
        <v>#N/A Requesting Data...3894516491</v>
        <stp/>
        <stp>BQL.QUERY|2319403241185377972</stp>
        <tr r="AO244" s="1"/>
      </tp>
      <tp t="s">
        <v>#N/A Requesting Data...4031534897</v>
        <stp/>
        <stp>BQL.QUERY|8480318134835080376</stp>
        <tr r="AR574" s="1"/>
      </tp>
      <tp t="s">
        <v>#N/A Requesting Data...4182272761</v>
        <stp/>
        <stp>BQL.QUERY|3390246775889313170</stp>
        <tr r="BM452" s="1"/>
      </tp>
      <tp t="s">
        <v>#N/A Requesting Data...4142116148</v>
        <stp/>
        <stp>BQL.QUERY|8047692540573669793</stp>
        <tr r="V332" s="1"/>
      </tp>
      <tp t="s">
        <v>#N/A Requesting Data...3268827311</v>
        <stp/>
        <stp>BQL.QUERY|8767639619318329988</stp>
        <tr r="X402" s="1"/>
      </tp>
      <tp t="s">
        <v>#N/A Requesting Data...3267657897</v>
        <stp/>
        <stp>BQL.QUERY|3666620218708242282</stp>
        <tr r="BE544" s="1"/>
      </tp>
      <tp t="s">
        <v>#N/A Requesting Data...3830668094</v>
        <stp/>
        <stp>BQL.QUERY|8186030776643601249</stp>
        <tr r="BL569" s="1"/>
      </tp>
      <tp t="s">
        <v>#N/A Requesting Data...4135847434</v>
        <stp/>
        <stp>BQL.QUERY|8123233228400953657</stp>
        <tr r="S270" s="1"/>
      </tp>
      <tp t="s">
        <v>#N/A Requesting Data...4243048312</v>
        <stp/>
        <stp>BQL.QUERY|3706585338153971884</stp>
        <tr r="P675" s="1"/>
      </tp>
      <tp t="s">
        <v>#N/A Requesting Data...3903791366</v>
        <stp/>
        <stp>BQL.QUERY|9930756773385061297</stp>
        <tr r="X148" s="1"/>
      </tp>
      <tp t="s">
        <v>#N/A Requesting Data...3373971579</v>
        <stp/>
        <stp>BQL.QUERY|4063073194282347164</stp>
        <tr r="AO313" s="1"/>
      </tp>
      <tp t="s">
        <v>#N/A Requesting Data...4192058810</v>
        <stp/>
        <stp>BQL.QUERY|8388445185828370275</stp>
        <tr r="F634" s="1"/>
      </tp>
      <tp t="s">
        <v>#N/A Requesting Data...3419388186</v>
        <stp/>
        <stp>BQL.QUERY|2793658285207329526</stp>
        <tr r="BD434" s="1"/>
      </tp>
      <tp t="s">
        <v>#N/A Requesting Data...3884382962</v>
        <stp/>
        <stp>BQL.QUERY|7699568501145561921</stp>
        <tr r="X113" s="1"/>
      </tp>
      <tp t="s">
        <v>#N/A Requesting Data...3941852104</v>
        <stp/>
        <stp>BQL.QUERY|7755289979339399536</stp>
        <tr r="AY638" s="1"/>
      </tp>
      <tp t="s">
        <v>#N/A Requesting Data...4126431142</v>
        <stp/>
        <stp>BQL.QUERY|9266176853485001604</stp>
        <tr r="BD458" s="1"/>
      </tp>
      <tp t="s">
        <v>#N/A Requesting Data...4116047118</v>
        <stp/>
        <stp>BQL.QUERY|4381631584677277308</stp>
        <tr r="F523" s="1"/>
      </tp>
      <tp t="s">
        <v>#N/A Requesting Data...3973169199</v>
        <stp/>
        <stp>BQL.QUERY|4876262247524926862</stp>
        <tr r="L443" s="1"/>
      </tp>
      <tp t="s">
        <v>#N/A Requesting Data...4247508298</v>
        <stp/>
        <stp>BQL.QUERY|4762893069607733360</stp>
        <tr r="I328" s="1"/>
      </tp>
      <tp t="s">
        <v>#N/A Requesting Data...3621515986</v>
        <stp/>
        <stp>BQL.QUERY|4678298182828926825</stp>
        <tr r="AX345" s="1"/>
      </tp>
      <tp t="s">
        <v>#N/A Requesting Data...3384387612</v>
        <stp/>
        <stp>BQL.QUERY|7215886869923296477</stp>
        <tr r="AE664" s="1"/>
      </tp>
      <tp t="s">
        <v>#N/A Requesting Data...3442724345</v>
        <stp/>
        <stp>BQL.QUERY|8951371969927183405</stp>
        <tr r="AH632" s="1"/>
      </tp>
      <tp t="s">
        <v>#N/A Requesting Data...3612584580</v>
        <stp/>
        <stp>BQL.QUERY|2117954733985059318</stp>
        <tr r="BM623" s="1"/>
      </tp>
      <tp t="s">
        <v>#N/A Requesting Data...3736846710</v>
        <stp/>
        <stp>BQL.QUERY|8910661157496675382</stp>
        <tr r="T202" s="1"/>
      </tp>
      <tp t="s">
        <v>#N/A Requesting Data...4089463624</v>
        <stp/>
        <stp>BQL.QUERY|5758143704352410855</stp>
        <tr r="C623" s="1"/>
      </tp>
      <tp t="s">
        <v>#N/A Requesting Data...3825045962</v>
        <stp/>
        <stp>BQL.QUERY|7868893845082060722</stp>
        <tr r="AZ389" s="1"/>
      </tp>
      <tp t="s">
        <v>#N/A Requesting Data...3331567564</v>
        <stp/>
        <stp>BQL.QUERY|3717476830268030267</stp>
        <tr r="BK665" s="1"/>
      </tp>
      <tp t="s">
        <v>#N/A Requesting Data...3964787162</v>
        <stp/>
        <stp>BQL.QUERY|2213277221064071823</stp>
        <tr r="AK365" s="1"/>
      </tp>
      <tp t="s">
        <v>#N/A Requesting Data...3736950808</v>
        <stp/>
        <stp>BQL.QUERY|3408641191287027573</stp>
        <tr r="G266" s="1"/>
      </tp>
      <tp t="s">
        <v>#N/A Requesting Data...3347795019</v>
        <stp/>
        <stp>BQL.QUERY|1334637585622631353</stp>
        <tr r="AW639" s="1"/>
      </tp>
      <tp t="s">
        <v>#N/A Requesting Data...3860771745</v>
        <stp/>
        <stp>BQL.QUERY|5353026729229625081</stp>
        <tr r="AB723" s="1"/>
      </tp>
      <tp t="s">
        <v>#N/A Requesting Data...4149227455</v>
        <stp/>
        <stp>BQL.QUERY|9108009976372085210</stp>
        <tr r="BH720" s="1"/>
      </tp>
      <tp t="s">
        <v>#N/A Requesting Data...3972499461</v>
        <stp/>
        <stp>BQL.QUERY|9624618385039414009</stp>
        <tr r="BF504" s="1"/>
      </tp>
      <tp t="s">
        <v>#N/A Requesting Data...4271908544</v>
        <stp/>
        <stp>BQL.QUERY|9938999726904932892</stp>
        <tr r="AH299" s="1"/>
      </tp>
      <tp t="s">
        <v>#N/A Requesting Data...3510103173</v>
        <stp/>
        <stp>BQL.QUERY|7149516352448626126</stp>
        <tr r="AG603" s="1"/>
      </tp>
      <tp t="s">
        <v>#N/A Requesting Data...3659728460</v>
        <stp/>
        <stp>BQL.QUERY|3892741596291917259</stp>
        <tr r="BB420" s="1"/>
      </tp>
      <tp t="s">
        <v>#N/A Requesting Data...3587668346</v>
        <stp/>
        <stp>BQL.QUERY|1933123093862635588</stp>
        <tr r="N353" s="1"/>
      </tp>
      <tp t="s">
        <v>#N/A Requesting Data...4224692171</v>
        <stp/>
        <stp>BQL.QUERY|7170971519266042793</stp>
        <tr r="L416" s="1"/>
      </tp>
      <tp t="s">
        <v>#N/A Requesting Data...3985723927</v>
        <stp/>
        <stp>BQL.QUERY|3195303059882992978</stp>
        <tr r="AF117" s="1"/>
      </tp>
      <tp t="s">
        <v>#N/A Requesting Data...3602996544</v>
        <stp/>
        <stp>BQL.QUERY|3237358516946629913</stp>
        <tr r="E44" s="1"/>
      </tp>
      <tp t="s">
        <v>#N/A Requesting Data...3462497058</v>
        <stp/>
        <stp>BQL.QUERY|8670471871541471427</stp>
        <tr r="AG185" s="1"/>
      </tp>
      <tp t="s">
        <v>#N/A Requesting Data...3675386179</v>
        <stp/>
        <stp>BQL.QUERY|1260455996090191266</stp>
        <tr r="Y412" s="1"/>
      </tp>
      <tp t="s">
        <v>#N/A Requesting Data...3843640792</v>
        <stp/>
        <stp>BQL.QUERY|4591647756339824093</stp>
        <tr r="BE65" s="1"/>
      </tp>
      <tp t="s">
        <v>#N/A Requesting Data...4072217565</v>
        <stp/>
        <stp>BQL.QUERY|8373732161503143468</stp>
        <tr r="AX570" s="1"/>
      </tp>
      <tp t="s">
        <v>#N/A Requesting Data...3474734235</v>
        <stp/>
        <stp>BQL.QUERY|9759422155502479429</stp>
        <tr r="BN655" s="1"/>
      </tp>
      <tp t="s">
        <v>#N/A Requesting Data...3987268407</v>
        <stp/>
        <stp>BQL.QUERY|7591854330853699100</stp>
        <tr r="AU488" s="1"/>
      </tp>
      <tp t="s">
        <v>#N/A Requesting Data...3508795955</v>
        <stp/>
        <stp>BQL.QUERY|7523828770415159307</stp>
        <tr r="AQ355" s="1"/>
      </tp>
      <tp t="s">
        <v>#N/A Requesting Data...4044252347</v>
        <stp/>
        <stp>BQL.QUERY|3055956454635188461</stp>
        <tr r="BB449" s="1"/>
      </tp>
      <tp t="s">
        <v>#N/A Requesting Data...3621287033</v>
        <stp/>
        <stp>BQL.QUERY|8491210476456618530</stp>
        <tr r="BG83" s="1"/>
      </tp>
      <tp t="s">
        <v>#N/A Requesting Data...3655903409</v>
        <stp/>
        <stp>BQL.QUERY|9893226751695934546</stp>
        <tr r="BM310" s="1"/>
      </tp>
      <tp t="s">
        <v>#N/A Requesting Data...3864766276</v>
        <stp/>
        <stp>BQL.QUERY|7548375612408018369</stp>
        <tr r="Z584" s="1"/>
      </tp>
      <tp t="s">
        <v>#N/A Requesting Data...4284702784</v>
        <stp/>
        <stp>BQL.QUERY|6533884458311291410</stp>
        <tr r="BM691" s="1"/>
      </tp>
      <tp t="s">
        <v>#N/A Requesting Data...3568448216</v>
        <stp/>
        <stp>BQL.QUERY|3870489903989323068</stp>
        <tr r="BI285" s="1"/>
      </tp>
      <tp t="s">
        <v>#N/A Requesting Data...3779947665</v>
        <stp/>
        <stp>BQL.QUERY|4098386129213197869</stp>
        <tr r="X78" s="1"/>
      </tp>
      <tp t="s">
        <v>#N/A Requesting Data...4162646074</v>
        <stp/>
        <stp>BQL.QUERY|8424018138663968627</stp>
        <tr r="AV595" s="1"/>
      </tp>
      <tp t="s">
        <v>#N/A Requesting Data...3466808606</v>
        <stp/>
        <stp>BQL.QUERY|8368114100932263560</stp>
        <tr r="BB398" s="1"/>
      </tp>
      <tp t="s">
        <v>#N/A Requesting Data...3423119813</v>
        <stp/>
        <stp>BQL.QUERY|9361198909484057251</stp>
        <tr r="K398" s="1"/>
      </tp>
      <tp t="s">
        <v>#N/A Requesting Data...3633687066</v>
        <stp/>
        <stp>BQL.QUERY|1656571084922345007</stp>
        <tr r="H245" s="1"/>
      </tp>
      <tp t="s">
        <v>#N/A Requesting Data...3493012285</v>
        <stp/>
        <stp>BQL.QUERY|2019853737605685222</stp>
        <tr r="AW506" s="1"/>
      </tp>
      <tp t="s">
        <v>#N/A Requesting Data...3691149358</v>
        <stp/>
        <stp>BQL.QUERY|3098057600908714549</stp>
        <tr r="X257" s="1"/>
      </tp>
      <tp t="s">
        <v>#N/A Requesting Data...3610417298</v>
        <stp/>
        <stp>BQL.QUERY|5443333911190708979</stp>
        <tr r="AQ706" s="1"/>
      </tp>
      <tp t="s">
        <v>#N/A Requesting Data...4292600382</v>
        <stp/>
        <stp>BQL.QUERY|2580627590740579340</stp>
        <tr r="Y546" s="1"/>
      </tp>
      <tp t="s">
        <v>#N/A Requesting Data...3840076290</v>
        <stp/>
        <stp>BQL.QUERY|1221246500874455941</stp>
        <tr r="AZ550" s="1"/>
      </tp>
      <tp t="s">
        <v>#N/A Requesting Data...3980523280</v>
        <stp/>
        <stp>BQL.QUERY|4694361848208818563</stp>
        <tr r="AQ301" s="1"/>
      </tp>
      <tp t="s">
        <v>#N/A Requesting Data...3598967352</v>
        <stp/>
        <stp>BQL.QUERY|4086937055475220321</stp>
        <tr r="V513" s="1"/>
      </tp>
      <tp t="s">
        <v>#N/A Requesting Data...3844658408</v>
        <stp/>
        <stp>BQL.QUERY|5881792833788020747</stp>
        <tr r="D417" s="1"/>
      </tp>
      <tp t="s">
        <v>#N/A Requesting Data...3958121429</v>
        <stp/>
        <stp>BQL.QUERY|5096960826035323553</stp>
        <tr r="J594" s="1"/>
      </tp>
      <tp t="s">
        <v>#N/A Requesting Data...3525098261</v>
        <stp/>
        <stp>BQL.QUERY|4428863979831996449</stp>
        <tr r="BK288" s="1"/>
      </tp>
      <tp t="s">
        <v>#N/A Requesting Data...3466251065</v>
        <stp/>
        <stp>BQL.QUERY|5971305189950421020</stp>
        <tr r="BF155" s="1"/>
      </tp>
      <tp t="s">
        <v>#N/A Requesting Data...4277912935</v>
        <stp/>
        <stp>BQL.QUERY|9163349079577211482</stp>
        <tr r="X614" s="1"/>
      </tp>
      <tp t="s">
        <v>#N/A Requesting Data...4154686269</v>
        <stp/>
        <stp>BQL.QUERY|2184650454746647902</stp>
        <tr r="Q174" s="1"/>
      </tp>
      <tp t="s">
        <v>#N/A Requesting Data...4153842010</v>
        <stp/>
        <stp>BQL.QUERY|2500677585926477450</stp>
        <tr r="S100" s="1"/>
      </tp>
      <tp t="s">
        <v>#N/A Requesting Data...3407913751</v>
        <stp/>
        <stp>BQL.QUERY|5359083037730994831</stp>
        <tr r="AN648" s="1"/>
      </tp>
      <tp t="s">
        <v>#N/A Requesting Data...3831446971</v>
        <stp/>
        <stp>BQL.QUERY|6770953207223288217</stp>
        <tr r="BK233" s="1"/>
      </tp>
      <tp t="s">
        <v>#N/A Requesting Data...4166138956</v>
        <stp/>
        <stp>BQL.QUERY|7501729587544205246</stp>
        <tr r="F155" s="1"/>
      </tp>
      <tp t="s">
        <v>#N/A Requesting Data...3638671549</v>
        <stp/>
        <stp>BQL.QUERY|3408875426933745442</stp>
        <tr r="P451" s="1"/>
      </tp>
      <tp t="s">
        <v>#N/A Requesting Data...3959936047</v>
        <stp/>
        <stp>BQL.QUERY|7010622874218093002</stp>
        <tr r="AC177" s="1"/>
      </tp>
      <tp t="s">
        <v>#N/A Requesting Data...4195483283</v>
        <stp/>
        <stp>BQL.QUERY|5161392540528990473</stp>
        <tr r="BC421" s="1"/>
      </tp>
      <tp t="s">
        <v>#N/A Requesting Data...3835246208</v>
        <stp/>
        <stp>BQL.QUERY|4078155913519957399</stp>
        <tr r="BG548" s="1"/>
      </tp>
      <tp t="s">
        <v>#N/A Requesting Data...3861521527</v>
        <stp/>
        <stp>BQL.QUERY|5444279980634579507</stp>
        <tr r="M641" s="1"/>
      </tp>
      <tp t="s">
        <v>#N/A Requesting Data...3475586871</v>
        <stp/>
        <stp>BQL.QUERY|5104891009632459139</stp>
        <tr r="F110" s="1"/>
      </tp>
      <tp t="s">
        <v>#N/A Requesting Data...4254090276</v>
        <stp/>
        <stp>BQL.QUERY|3983381264279279117</stp>
        <tr r="AD510" s="1"/>
      </tp>
      <tp t="s">
        <v>#N/A Requesting Data...4276943001</v>
        <stp/>
        <stp>BQL.QUERY|3213839347588650963</stp>
        <tr r="AS22" s="1"/>
      </tp>
      <tp t="s">
        <v>#N/A Requesting Data...3887948125</v>
        <stp/>
        <stp>BQL.QUERY|3086426849718459588</stp>
        <tr r="V58" s="1"/>
      </tp>
      <tp t="s">
        <v>#N/A Requesting Data...3839416145</v>
        <stp/>
        <stp>BQL.QUERY|8745576545564625341</stp>
        <tr r="N593" s="1"/>
      </tp>
      <tp t="s">
        <v>#N/A Requesting Data...3659169034</v>
        <stp/>
        <stp>BQL.QUERY|8563147474133444360</stp>
        <tr r="AI143" s="1"/>
      </tp>
      <tp t="s">
        <v>#N/A Requesting Data...3397980371</v>
        <stp/>
        <stp>BQL.QUERY|5242601197641053523</stp>
        <tr r="L639" s="1"/>
      </tp>
      <tp t="s">
        <v>#N/A Requesting Data...3436458144</v>
        <stp/>
        <stp>BQL.QUERY|8521651971986063169</stp>
        <tr r="BL434" s="1"/>
      </tp>
      <tp t="s">
        <v>#N/A Requesting Data...4244484839</v>
        <stp/>
        <stp>BQL.QUERY|6338794002256842974</stp>
        <tr r="AG469" s="1"/>
      </tp>
      <tp t="s">
        <v>#N/A Requesting Data...4204281753</v>
        <stp/>
        <stp>BQL.QUERY|1400040732568159445</stp>
        <tr r="AT137" s="1"/>
      </tp>
      <tp t="s">
        <v>#N/A Requesting Data...3692357689</v>
        <stp/>
        <stp>BQL.QUERY|8316745333250138220</stp>
        <tr r="AW411" s="1"/>
      </tp>
      <tp t="s">
        <v>#N/A Requesting Data...3863882970</v>
        <stp/>
        <stp>BQL.QUERY|3181838812326302246</stp>
        <tr r="D125" s="1"/>
      </tp>
      <tp t="s">
        <v>#N/A Requesting Data...3425453590</v>
        <stp/>
        <stp>BQL.QUERY|2286833345963710345</stp>
        <tr r="AE483" s="1"/>
      </tp>
      <tp t="s">
        <v>#N/A Requesting Data...3508451772</v>
        <stp/>
        <stp>BQL.QUERY|7353881710120545097</stp>
        <tr r="AA698" s="1"/>
      </tp>
      <tp t="s">
        <v>#N/A Requesting Data...4201654742</v>
        <stp/>
        <stp>BQL.QUERY|3519241698462830461</stp>
        <tr r="AW526" s="1"/>
      </tp>
      <tp t="s">
        <v>#N/A Requesting Data...3863658249</v>
        <stp/>
        <stp>BQL.QUERY|1506115942598245233</stp>
        <tr r="AS67" s="1"/>
      </tp>
      <tp t="s">
        <v>#N/A Requesting Data...3536457093</v>
        <stp/>
        <stp>BQL.QUERY|3330167079098229391</stp>
        <tr r="AN375" s="1"/>
      </tp>
      <tp t="s">
        <v>#N/A Requesting Data...4196669303</v>
        <stp/>
        <stp>BQL.QUERY|4580816523117498741</stp>
        <tr r="AU181" s="1"/>
      </tp>
      <tp t="s">
        <v>#N/A Requesting Data...3869768457</v>
        <stp/>
        <stp>BQL.QUERY|7071144605490592839</stp>
        <tr r="K12" s="1"/>
      </tp>
      <tp t="s">
        <v>#N/A Requesting Data...4239494005</v>
        <stp/>
        <stp>BQL.QUERY|3819335418458203767</stp>
        <tr r="X717" s="1"/>
      </tp>
      <tp t="s">
        <v>#N/A Requesting Data...3625357539</v>
        <stp/>
        <stp>BQL.QUERY|5538275347579517475</stp>
        <tr r="AO35" s="1"/>
      </tp>
      <tp t="s">
        <v>#N/A Requesting Data...4006674600</v>
        <stp/>
        <stp>BQL.QUERY|6647107286648539921</stp>
        <tr r="I404" s="1"/>
      </tp>
      <tp t="s">
        <v>#N/A Requesting Data...3469657375</v>
        <stp/>
        <stp>BQL.QUERY|1588266192936119276</stp>
        <tr r="V616" s="1"/>
      </tp>
      <tp t="s">
        <v>#N/A Requesting Data...3609875768</v>
        <stp/>
        <stp>BQL.QUERY|3206309554143416859</stp>
        <tr r="BJ490" s="1"/>
      </tp>
      <tp t="s">
        <v>#N/A Requesting Data...3492934561</v>
        <stp/>
        <stp>BQL.QUERY|7222303493215529631</stp>
        <tr r="AI436" s="1"/>
      </tp>
      <tp t="s">
        <v>#N/A Requesting Data...4014979822</v>
        <stp/>
        <stp>BQL.QUERY|9356260432390545652</stp>
        <tr r="L125" s="1"/>
      </tp>
      <tp t="s">
        <v>#N/A Requesting Data...4015716320</v>
        <stp/>
        <stp>BQL.QUERY|1108757738622251994</stp>
        <tr r="AP199" s="1"/>
      </tp>
      <tp t="s">
        <v>#N/A Requesting Data...3986547682</v>
        <stp/>
        <stp>BQL.QUERY|3350924497675428855</stp>
        <tr r="AC402" s="1"/>
      </tp>
      <tp t="s">
        <v>#N/A Requesting Data...3496898436</v>
        <stp/>
        <stp>BQL.QUERY|8203348239693063588</stp>
        <tr r="BL635" s="1"/>
      </tp>
      <tp t="s">
        <v>#N/A Requesting Data...3942822026</v>
        <stp/>
        <stp>BQL.QUERY|4443721254091311964</stp>
        <tr r="AA508" s="1"/>
      </tp>
      <tp t="s">
        <v>#N/A Requesting Data...3887442554</v>
        <stp/>
        <stp>BQL.QUERY|7214787490205879253</stp>
        <tr r="AT202" s="1"/>
      </tp>
      <tp t="s">
        <v>#N/A Requesting Data...3837396045</v>
        <stp/>
        <stp>BQL.QUERY|5764325731069070235</stp>
        <tr r="AF412" s="1"/>
      </tp>
      <tp t="s">
        <v>#N/A Requesting Data...3996303585</v>
        <stp/>
        <stp>BQL.QUERY|5140656857239639122</stp>
        <tr r="AS639" s="1"/>
      </tp>
      <tp t="s">
        <v>#N/A Requesting Data...3987551553</v>
        <stp/>
        <stp>BQL.QUERY|9576893434259876570</stp>
        <tr r="AN401" s="1"/>
      </tp>
      <tp t="s">
        <v>#N/A Requesting Data...4006277481</v>
        <stp/>
        <stp>BQL.QUERY|2668582499623522351</stp>
        <tr r="BG61" s="1"/>
      </tp>
      <tp t="s">
        <v>#N/A Requesting Data...3990424006</v>
        <stp/>
        <stp>BQL.QUERY|4119493323614541891</stp>
        <tr r="N169" s="1"/>
      </tp>
      <tp t="s">
        <v>#N/A Requesting Data...4255749289</v>
        <stp/>
        <stp>BQL.QUERY|8344166757432004054</stp>
        <tr r="L466" s="1"/>
      </tp>
      <tp t="s">
        <v>#N/A Requesting Data...4270732713</v>
        <stp/>
        <stp>BQL.QUERY|5367034785937213408</stp>
        <tr r="AD365" s="1"/>
      </tp>
      <tp t="s">
        <v>#N/A Requesting Data...3532842061</v>
        <stp/>
        <stp>BQL.QUERY|6661561342311003856</stp>
        <tr r="BA153" s="1"/>
      </tp>
      <tp t="s">
        <v>#N/A Requesting Data...3832825117</v>
        <stp/>
        <stp>BQL.QUERY|2750531984063070271</stp>
        <tr r="Z575" s="1"/>
      </tp>
      <tp t="s">
        <v>#N/A Requesting Data...4185320429</v>
        <stp/>
        <stp>BQL.QUERY|3177273003578358716</stp>
        <tr r="BG536" s="1"/>
      </tp>
      <tp t="s">
        <v>#N/A Requesting Data...4244818290</v>
        <stp/>
        <stp>BQL.QUERY|8277482202053727184</stp>
        <tr r="BC111" s="1"/>
      </tp>
      <tp t="s">
        <v>#N/A Requesting Data...3853662424</v>
        <stp/>
        <stp>BQL.QUERY|5173836930637539707</stp>
        <tr r="D637" s="1"/>
      </tp>
      <tp t="s">
        <v>#N/A Requesting Data...3748901796</v>
        <stp/>
        <stp>BQL.QUERY|5949244288496463761</stp>
        <tr r="BC416" s="1"/>
      </tp>
      <tp t="s">
        <v>#N/A Requesting Data...3536962661</v>
        <stp/>
        <stp>BQL.QUERY|6801904310376879673</stp>
        <tr r="V310" s="1"/>
      </tp>
      <tp t="s">
        <v>#N/A Requesting Data...3530459415</v>
        <stp/>
        <stp>BQL.QUERY|5654123279745309892</stp>
        <tr r="G90" s="1"/>
      </tp>
      <tp t="s">
        <v>#N/A Requesting Data...3470198113</v>
        <stp/>
        <stp>BQL.QUERY|2277230606497678968</stp>
        <tr r="AB507" s="1"/>
      </tp>
      <tp t="s">
        <v>#N/A Requesting Data...4260379996</v>
        <stp/>
        <stp>BQL.QUERY|7739885811838932801</stp>
        <tr r="K311" s="1"/>
      </tp>
      <tp t="s">
        <v>#N/A Requesting Data...3973524712</v>
        <stp/>
        <stp>BQL.QUERY|4295349675998364673</stp>
        <tr r="AS538" s="1"/>
      </tp>
      <tp t="s">
        <v>#N/A Requesting Data...4199280927</v>
        <stp/>
        <stp>BQL.QUERY|1800333902978862460</stp>
        <tr r="AB106" s="1"/>
      </tp>
      <tp t="s">
        <v>#N/A Requesting Data...3736778786</v>
        <stp/>
        <stp>BQL.QUERY|6749895000849120987</stp>
        <tr r="P103" s="1"/>
      </tp>
      <tp t="s">
        <v>#N/A Requesting Data...3622725061</v>
        <stp/>
        <stp>BQL.QUERY|7395280062388720594</stp>
        <tr r="W629" s="1"/>
      </tp>
      <tp t="s">
        <v>#N/A Requesting Data...3441027112</v>
        <stp/>
        <stp>BQL.QUERY|7862857408288794956</stp>
        <tr r="U232" s="1"/>
      </tp>
      <tp t="s">
        <v>#N/A Requesting Data...3542680910</v>
        <stp/>
        <stp>BQL.QUERY|9086671902403005221</stp>
        <tr r="AS87" s="1"/>
      </tp>
      <tp t="s">
        <v>#N/A Requesting Data...3694545562</v>
        <stp/>
        <stp>BQL.QUERY|2758617641228387634</stp>
        <tr r="AO62" s="1"/>
      </tp>
      <tp t="s">
        <v>#N/A Requesting Data...4025036556</v>
        <stp/>
        <stp>BQL.QUERY|7768706135139593404</stp>
        <tr r="AS684" s="1"/>
      </tp>
      <tp t="s">
        <v>#N/A Requesting Data...3462189550</v>
        <stp/>
        <stp>BQL.QUERY|1281616190654403405</stp>
        <tr r="AW395" s="1"/>
      </tp>
      <tp t="s">
        <v>#N/A Requesting Data...3593389067</v>
        <stp/>
        <stp>BQL.QUERY|4059930863014496131</stp>
        <tr r="H701" s="1"/>
      </tp>
      <tp t="s">
        <v>#N/A Requesting Data...3454161053</v>
        <stp/>
        <stp>BQL.QUERY|8791908186433407428</stp>
        <tr r="AD305" s="1"/>
      </tp>
      <tp t="s">
        <v>#N/A Requesting Data...3903733022</v>
        <stp/>
        <stp>BQL.QUERY|6736058514549147007</stp>
        <tr r="J231" s="1"/>
      </tp>
      <tp t="s">
        <v>#N/A Requesting Data...3852749625</v>
        <stp/>
        <stp>BQL.QUERY|8428022137202398756</stp>
        <tr r="BJ449" s="1"/>
      </tp>
      <tp t="s">
        <v>#N/A Requesting Data...3907523340</v>
        <stp/>
        <stp>BQL.QUERY|2527655981854471625</stp>
        <tr r="AP351" s="1"/>
      </tp>
      <tp t="s">
        <v>#N/A Requesting Data...3483868739</v>
        <stp/>
        <stp>BQL.QUERY|6343142216231498920</stp>
        <tr r="N729" s="1"/>
      </tp>
      <tp t="s">
        <v>#N/A Requesting Data...4150312916</v>
        <stp/>
        <stp>BQL.QUERY|7258903657101225408</stp>
        <tr r="AC448" s="1"/>
      </tp>
      <tp t="s">
        <v>#N/A Requesting Data...3827242027</v>
        <stp/>
        <stp>BQL.QUERY|2320534444599274419</stp>
        <tr r="L500" s="1"/>
      </tp>
      <tp t="s">
        <v>#N/A Requesting Data...4046841926</v>
        <stp/>
        <stp>BQL.QUERY|6864078337033826872</stp>
        <tr r="AW100" s="1"/>
      </tp>
      <tp t="s">
        <v>#N/A Requesting Data...3666080218</v>
        <stp/>
        <stp>BQL.QUERY|1642477763249390466</stp>
        <tr r="H23" s="1"/>
      </tp>
      <tp t="s">
        <v>#N/A Requesting Data...3964834676</v>
        <stp/>
        <stp>BQL.QUERY|6377877080489180122</stp>
        <tr r="C561" s="1"/>
      </tp>
      <tp t="s">
        <v>#N/A Requesting Data...4137589171</v>
        <stp/>
        <stp>BQL.QUERY|8304179086269078652</stp>
        <tr r="AM313" s="1"/>
      </tp>
      <tp t="s">
        <v>#N/A Requesting Data...3931118605</v>
        <stp/>
        <stp>BQL.QUERY|5003745178818258396</stp>
        <tr r="AN716" s="1"/>
      </tp>
      <tp t="s">
        <v>#N/A Requesting Data...3541701510</v>
        <stp/>
        <stp>BQL.QUERY|9669485175853555790</stp>
        <tr r="AF705" s="1"/>
      </tp>
      <tp t="s">
        <v>#N/A Requesting Data...3643450663</v>
        <stp/>
        <stp>BQL.QUERY|9677246212594425038</stp>
        <tr r="BN402" s="1"/>
      </tp>
      <tp t="s">
        <v>#N/A Requesting Data...3591012087</v>
        <stp/>
        <stp>BQL.QUERY|8490877278111541894</stp>
        <tr r="F39" s="1"/>
      </tp>
      <tp t="s">
        <v>#N/A Requesting Data...3920476481</v>
        <stp/>
        <stp>BQL.QUERY|3532963240765709538</stp>
        <tr r="V460" s="1"/>
      </tp>
      <tp t="s">
        <v>#N/A Requesting Data...3684552471</v>
        <stp/>
        <stp>BQL.QUERY|4239685848548249078</stp>
        <tr r="AK264" s="1"/>
      </tp>
      <tp t="s">
        <v>#N/A Requesting Data...3874298683</v>
        <stp/>
        <stp>BQL.QUERY|5114159993141855283</stp>
        <tr r="L21" s="1"/>
      </tp>
      <tp t="s">
        <v>#N/A Requesting Data...4217607383</v>
        <stp/>
        <stp>BQL.QUERY|7713754975311211828</stp>
        <tr r="Z156" s="1"/>
      </tp>
      <tp t="s">
        <v>#N/A Requesting Data...3782465672</v>
        <stp/>
        <stp>BQL.QUERY|7326869235271675316</stp>
        <tr r="BG546" s="1"/>
      </tp>
      <tp t="s">
        <v>#N/A Requesting Data...3947847143</v>
        <stp/>
        <stp>BQL.QUERY|9126522336689462868</stp>
        <tr r="AN540" s="1"/>
      </tp>
      <tp t="s">
        <v>#N/A Requesting Data...3515296138</v>
        <stp/>
        <stp>BQL.QUERY|6654045625289380332</stp>
        <tr r="AY294" s="1"/>
      </tp>
      <tp t="s">
        <v>#N/A Requesting Data...3843822989</v>
        <stp/>
        <stp>BQL.QUERY|9492945917738352736</stp>
        <tr r="P669" s="1"/>
      </tp>
      <tp t="s">
        <v>#N/A Requesting Data...3756094119</v>
        <stp/>
        <stp>BQL.QUERY|8654098242185857721</stp>
        <tr r="AD158" s="1"/>
      </tp>
      <tp t="s">
        <v>#N/A Requesting Data...3650579364</v>
        <stp/>
        <stp>BQL.QUERY|3656873380125692807</stp>
        <tr r="N426" s="1"/>
      </tp>
      <tp t="s">
        <v>#N/A Requesting Data...4283996386</v>
        <stp/>
        <stp>BQL.QUERY|5402138961374769864</stp>
        <tr r="BJ599" s="1"/>
      </tp>
      <tp t="s">
        <v>#N/A Requesting Data...3902019410</v>
        <stp/>
        <stp>BQL.QUERY|7296976521344464673</stp>
        <tr r="BA380" s="1"/>
      </tp>
      <tp t="s">
        <v>#N/A Requesting Data...3821591000</v>
        <stp/>
        <stp>BQL.QUERY|5040448252029844392</stp>
        <tr r="E527" s="1"/>
      </tp>
      <tp t="s">
        <v>#N/A Requesting Data...4000343836</v>
        <stp/>
        <stp>BQL.QUERY|8571272716570180522</stp>
        <tr r="M52" s="1"/>
      </tp>
      <tp t="s">
        <v>#N/A Requesting Data...4043157051</v>
        <stp/>
        <stp>BQL.QUERY|4997655903444854807</stp>
        <tr r="AB302" s="1"/>
      </tp>
      <tp t="s">
        <v>#N/A Requesting Data...3900224260</v>
        <stp/>
        <stp>BQL.QUERY|4098954271596039231</stp>
        <tr r="AD36" s="1"/>
      </tp>
      <tp t="s">
        <v>#N/A Requesting Data...3578004737</v>
        <stp/>
        <stp>BQL.QUERY|3725084387902631797</stp>
        <tr r="G714" s="1"/>
      </tp>
      <tp t="s">
        <v>#N/A Requesting Data...4036557979</v>
        <stp/>
        <stp>BQL.QUERY|9646348724750413651</stp>
        <tr r="H61" s="1"/>
      </tp>
      <tp t="s">
        <v>#N/A Requesting Data...4139420033</v>
        <stp/>
        <stp>BQL.QUERY|6254628291865283246</stp>
        <tr r="BM604" s="1"/>
      </tp>
      <tp t="s">
        <v>#N/A Requesting Data...3767733233</v>
        <stp/>
        <stp>BQL.QUERY|1102549570474668940</stp>
        <tr r="M289" s="1"/>
      </tp>
      <tp t="s">
        <v>#N/A Requesting Data...3505818956</v>
        <stp/>
        <stp>BQL.QUERY|9523842840923598804</stp>
        <tr r="P253" s="1"/>
      </tp>
      <tp t="s">
        <v>#N/A Requesting Data...3844567936</v>
        <stp/>
        <stp>BQL.QUERY|7291153080960439074</stp>
        <tr r="AP372" s="1"/>
      </tp>
      <tp t="s">
        <v>#N/A Requesting Data...4266529039</v>
        <stp/>
        <stp>BQL.QUERY|4779963157360041627</stp>
        <tr r="AP308" s="1"/>
      </tp>
      <tp t="s">
        <v>#N/A Requesting Data...3680754677</v>
        <stp/>
        <stp>BQL.QUERY|8341158331884531063</stp>
        <tr r="BM131" s="1"/>
      </tp>
      <tp t="s">
        <v>#N/A Requesting Data...4039524339</v>
        <stp/>
        <stp>BQL.QUERY|4489755110269627539</stp>
        <tr r="AC141" s="1"/>
      </tp>
      <tp t="s">
        <v>#N/A Requesting Data...4188773986</v>
        <stp/>
        <stp>BQL.QUERY|8045212667473212106</stp>
        <tr r="AM101" s="1"/>
      </tp>
      <tp t="s">
        <v>#N/A Requesting Data...4043860969</v>
        <stp/>
        <stp>BQL.QUERY|4872948624240415189</stp>
        <tr r="AR555" s="1"/>
      </tp>
      <tp t="s">
        <v>#N/A Requesting Data...4112204724</v>
        <stp/>
        <stp>BQL.QUERY|2578851494564869980</stp>
        <tr r="C262" s="1"/>
      </tp>
      <tp t="s">
        <v>#N/A Requesting Data...3608603697</v>
        <stp/>
        <stp>BQL.QUERY|6738795898474520276</stp>
        <tr r="D5" s="1"/>
      </tp>
      <tp t="s">
        <v>#N/A Requesting Data...3671489684</v>
        <stp/>
        <stp>BQL.QUERY|4220477217869486623</stp>
        <tr r="P541" s="1"/>
      </tp>
      <tp t="s">
        <v>#N/A Requesting Data...3751831953</v>
        <stp/>
        <stp>BQL.QUERY|2955056650178177193</stp>
        <tr r="BB721" s="1"/>
      </tp>
      <tp t="s">
        <v>#N/A Requesting Data...3703390997</v>
        <stp/>
        <stp>BQL.QUERY|2022634799065932673</stp>
        <tr r="AX176" s="1"/>
      </tp>
      <tp t="s">
        <v>#N/A Requesting Data...3887156957</v>
        <stp/>
        <stp>BQL.QUERY|3728825468093963006</stp>
        <tr r="AX130" s="1"/>
      </tp>
      <tp t="s">
        <v>#N/A Requesting Data...3881325282</v>
        <stp/>
        <stp>BQL.QUERY|6648974010717078757</stp>
        <tr r="C282" s="1"/>
      </tp>
      <tp t="s">
        <v>#N/A Requesting Data...3916231832</v>
        <stp/>
        <stp>BQL.QUERY|5018424712677106954</stp>
        <tr r="N656" s="1"/>
      </tp>
      <tp t="s">
        <v>#N/A Requesting Data...4015026457</v>
        <stp/>
        <stp>BQL.QUERY|5488866379972781688</stp>
        <tr r="B305" s="1"/>
      </tp>
      <tp t="s">
        <v>#N/A Requesting Data...3718686113</v>
        <stp/>
        <stp>BQL.QUERY|1966755870327024885</stp>
        <tr r="AO76" s="1"/>
      </tp>
      <tp t="s">
        <v>#N/A Requesting Data...4261644277</v>
        <stp/>
        <stp>BQL.QUERY|5292141020229359118</stp>
        <tr r="AS258" s="1"/>
      </tp>
      <tp t="s">
        <v>#N/A Requesting Data...3841194361</v>
        <stp/>
        <stp>BQL.QUERY|2200302128368703591</stp>
        <tr r="AQ93" s="1"/>
      </tp>
      <tp t="s">
        <v>#N/A Requesting Data...3775702591</v>
        <stp/>
        <stp>BQL.QUERY|7552287206363882879</stp>
        <tr r="AA570" s="1"/>
      </tp>
      <tp t="s">
        <v>#N/A Requesting Data...3553933107</v>
        <stp/>
        <stp>BQL.QUERY|8464815619558802706</stp>
        <tr r="H628" s="1"/>
      </tp>
      <tp t="s">
        <v>#N/A Requesting Data...3582150489</v>
        <stp/>
        <stp>BQL.QUERY|5734931010477020404</stp>
        <tr r="S231" s="1"/>
      </tp>
      <tp t="s">
        <v>#N/A Requesting Data...3694276550</v>
        <stp/>
        <stp>BQL.QUERY|9721635029650019390</stp>
        <tr r="O54" s="1"/>
      </tp>
      <tp t="s">
        <v>#N/A Requesting Data...3597257358</v>
        <stp/>
        <stp>BQL.QUERY|2391109130387762905</stp>
        <tr r="BM85" s="1"/>
      </tp>
      <tp t="s">
        <v>#N/A Requesting Data...4221212743</v>
        <stp/>
        <stp>BQL.QUERY|3217175734997752828</stp>
        <tr r="V83" s="1"/>
      </tp>
      <tp t="s">
        <v>#N/A Requesting Data...4239324735</v>
        <stp/>
        <stp>BQL.QUERY|9990703949573575718</stp>
        <tr r="BF35" s="1"/>
      </tp>
      <tp t="s">
        <v>#N/A Requesting Data...4081517391</v>
        <stp/>
        <stp>BQL.QUERY|5859476235085726990</stp>
        <tr r="AO335" s="1"/>
      </tp>
      <tp t="s">
        <v>#N/A Requesting Data...3840746457</v>
        <stp/>
        <stp>BQL.QUERY|8788734457880517424</stp>
        <tr r="C462" s="1"/>
      </tp>
      <tp t="s">
        <v>#N/A Requesting Data...3750582176</v>
        <stp/>
        <stp>BQL.QUERY|6130576341550176926</stp>
        <tr r="N486" s="1"/>
      </tp>
      <tp t="s">
        <v>#N/A Requesting Data...3572410800</v>
        <stp/>
        <stp>BQL.QUERY|6338800838682606194</stp>
        <tr r="BI518" s="1"/>
      </tp>
      <tp t="s">
        <v>#N/A Requesting Data...4290174941</v>
        <stp/>
        <stp>BQL.QUERY|8792563958900517683</stp>
        <tr r="BH604" s="1"/>
      </tp>
      <tp t="s">
        <v>#N/A Requesting Data...3629092587</v>
        <stp/>
        <stp>BQL.QUERY|9833076759476789458</stp>
        <tr r="AT483" s="1"/>
      </tp>
      <tp t="s">
        <v>#N/A Requesting Data...3863833469</v>
        <stp/>
        <stp>BQL.QUERY|4900341691695026584</stp>
        <tr r="AM50" s="1"/>
      </tp>
      <tp t="s">
        <v>#N/A Requesting Data...4268733086</v>
        <stp/>
        <stp>BQL.QUERY|4353827052654773301</stp>
        <tr r="AB656" s="1"/>
      </tp>
      <tp t="s">
        <v>#N/A Requesting Data...4183863507</v>
        <stp/>
        <stp>BQL.QUERY|5043991700052954042</stp>
        <tr r="AA30" s="1"/>
      </tp>
      <tp t="s">
        <v>#N/A Requesting Data...4291967677</v>
        <stp/>
        <stp>BQL.QUERY|6980029592543834255</stp>
        <tr r="O643" s="1"/>
      </tp>
      <tp t="s">
        <v>#N/A Requesting Data...4137331783</v>
        <stp/>
        <stp>BQL.QUERY|4100608562672543828</stp>
        <tr r="L139" s="1"/>
      </tp>
      <tp t="s">
        <v>#N/A Requesting Data...4063814476</v>
        <stp/>
        <stp>BQL.QUERY|4670049926838476043</stp>
        <tr r="AT284" s="1"/>
      </tp>
      <tp t="s">
        <v>#N/A Requesting Data...3594295057</v>
        <stp/>
        <stp>BQL.QUERY|1669305953581605874</stp>
        <tr r="P36" s="1"/>
      </tp>
      <tp t="s">
        <v>#N/A Requesting Data...4146766666</v>
        <stp/>
        <stp>BQL.QUERY|7769421801488100511</stp>
        <tr r="AK197" s="1"/>
      </tp>
      <tp t="s">
        <v>#N/A Requesting Data...3889739544</v>
        <stp/>
        <stp>BQL.QUERY|5269275270499065712</stp>
        <tr r="AM558" s="1"/>
      </tp>
      <tp t="s">
        <v>#N/A Requesting Data...3576793397</v>
        <stp/>
        <stp>BQL.QUERY|1848321997071843412</stp>
        <tr r="AM444" s="1"/>
      </tp>
      <tp t="s">
        <v>#N/A Requesting Data...3810458138</v>
        <stp/>
        <stp>BQL.QUERY|4715773687303761644</stp>
        <tr r="Z329" s="1"/>
      </tp>
      <tp t="s">
        <v>#N/A Requesting Data...3587964901</v>
        <stp/>
        <stp>BQL.QUERY|7054992654543084699</stp>
        <tr r="BH166" s="1"/>
      </tp>
      <tp t="s">
        <v>#N/A Requesting Data...4008505318</v>
        <stp/>
        <stp>BQL.QUERY|2255707324389330011</stp>
        <tr r="AO23" s="1"/>
      </tp>
      <tp t="s">
        <v>#N/A Requesting Data...3602458174</v>
        <stp/>
        <stp>BQL.QUERY|9313527975341677461</stp>
        <tr r="BD37" s="1"/>
      </tp>
      <tp t="s">
        <v>#N/A Requesting Data...3641882961</v>
        <stp/>
        <stp>BQL.QUERY|8672513101241081222</stp>
        <tr r="AM627" s="1"/>
      </tp>
      <tp t="s">
        <v>#N/A Requesting Data...3754319849</v>
        <stp/>
        <stp>BQL.QUERY|5161068556018032651</stp>
        <tr r="AY493" s="1"/>
      </tp>
      <tp t="s">
        <v>#N/A Requesting Data...3664707119</v>
        <stp/>
        <stp>BQL.QUERY|2618868415215829095</stp>
        <tr r="AN502" s="1"/>
      </tp>
      <tp t="s">
        <v>#N/A Requesting Data...4025238927</v>
        <stp/>
        <stp>BQL.QUERY|8171400822853129361</stp>
        <tr r="M511" s="1"/>
      </tp>
      <tp t="s">
        <v>#N/A Requesting Data...4110780306</v>
        <stp/>
        <stp>BQL.QUERY|6980584591675241162</stp>
        <tr r="AF420" s="1"/>
      </tp>
      <tp t="s">
        <v>#N/A Requesting Data...4005627972</v>
        <stp/>
        <stp>BQL.QUERY|9948068040785960621</stp>
        <tr r="AR46" s="1"/>
      </tp>
      <tp t="s">
        <v>#N/A Requesting Data...3647203622</v>
        <stp/>
        <stp>BQL.QUERY|2373809543686602624</stp>
        <tr r="G154" s="1"/>
      </tp>
      <tp t="s">
        <v>#N/A Requesting Data...4123309483</v>
        <stp/>
        <stp>BQL.QUERY|8571495708946848483</stp>
        <tr r="Q73" s="1"/>
      </tp>
      <tp t="s">
        <v>#N/A Requesting Data...4241829833</v>
        <stp/>
        <stp>BQL.QUERY|9598720692260740963</stp>
        <tr r="AQ138" s="1"/>
      </tp>
      <tp t="s">
        <v>#N/A Requesting Data...3675388564</v>
        <stp/>
        <stp>BQL.QUERY|8599942028188508586</stp>
        <tr r="H240" s="1"/>
      </tp>
      <tp t="s">
        <v>#N/A Requesting Data...3592193534</v>
        <stp/>
        <stp>BQL.QUERY|9405182513090279798</stp>
        <tr r="S98" s="1"/>
      </tp>
      <tp t="s">
        <v>#N/A Requesting Data...3737850745</v>
        <stp/>
        <stp>BQL.QUERY|2780608952759920688</stp>
        <tr r="AH674" s="1"/>
      </tp>
      <tp t="s">
        <v>#N/A Requesting Data...3954899702</v>
        <stp/>
        <stp>BQL.QUERY|5091542895032561500</stp>
        <tr r="AR161" s="1"/>
      </tp>
      <tp t="s">
        <v>#N/A Requesting Data...3687063801</v>
        <stp/>
        <stp>BQL.QUERY|2575891514113904659</stp>
        <tr r="AQ614" s="1"/>
      </tp>
      <tp t="s">
        <v>#N/A Requesting Data...3834116392</v>
        <stp/>
        <stp>BQL.QUERY|4827038003239404386</stp>
        <tr r="BA626" s="1"/>
      </tp>
      <tp t="s">
        <v>#N/A Requesting Data...4281216274</v>
        <stp/>
        <stp>BQL.QUERY|4951811813060783382</stp>
        <tr r="AB217" s="1"/>
      </tp>
      <tp t="s">
        <v>#N/A Requesting Data...3853603353</v>
        <stp/>
        <stp>BQL.QUERY|8308358261064511767</stp>
        <tr r="BL359" s="1"/>
      </tp>
      <tp t="s">
        <v>#N/A Requesting Data...3815484727</v>
        <stp/>
        <stp>BQL.QUERY|6774930471825528343</stp>
        <tr r="S292" s="1"/>
      </tp>
      <tp t="s">
        <v>#N/A Requesting Data...3921115837</v>
        <stp/>
        <stp>BQL.QUERY|7333829317538209801</stp>
        <tr r="AU346" s="1"/>
      </tp>
      <tp t="s">
        <v>#N/A Requesting Data...4112492597</v>
        <stp/>
        <stp>BQL.QUERY|7140237135011059938</stp>
        <tr r="AQ285" s="1"/>
      </tp>
      <tp t="s">
        <v>#N/A Requesting Data...3864387106</v>
        <stp/>
        <stp>BQL.QUERY|9915224911166733299</stp>
        <tr r="AU320" s="1"/>
      </tp>
      <tp t="s">
        <v>#N/A Requesting Data...3996440244</v>
        <stp/>
        <stp>BQL.QUERY|9275140890686771959</stp>
        <tr r="L54" s="1"/>
      </tp>
      <tp t="s">
        <v>#N/A Requesting Data...3733466183</v>
        <stp/>
        <stp>BQL.QUERY|8075570630944566467</stp>
        <tr r="AV471" s="1"/>
      </tp>
      <tp t="s">
        <v>#N/A Requesting Data...4271426511</v>
        <stp/>
        <stp>BQL.QUERY|7014168633332479952</stp>
        <tr r="C683" s="1"/>
      </tp>
      <tp t="s">
        <v>#N/A Requesting Data...4230270825</v>
        <stp/>
        <stp>BQL.QUERY|9418799857054997179</stp>
        <tr r="AR53" s="1"/>
      </tp>
      <tp t="s">
        <v>#N/A Requesting Data...4139336674</v>
        <stp/>
        <stp>BQL.QUERY|4154807704766148409</stp>
        <tr r="C631" s="1"/>
      </tp>
      <tp t="s">
        <v>#N/A Requesting Data...3780920311</v>
        <stp/>
        <stp>BQL.QUERY|7084859257421043568</stp>
        <tr r="AL597" s="1"/>
      </tp>
      <tp t="s">
        <v>#N/A Requesting Data...3928794572</v>
        <stp/>
        <stp>BQL.QUERY|1722923910811467656</stp>
        <tr r="BE365" s="1"/>
      </tp>
      <tp t="s">
        <v>#N/A Requesting Data...4075900919</v>
        <stp/>
        <stp>BQL.QUERY|8628513380663295817</stp>
        <tr r="BA136" s="1"/>
      </tp>
      <tp t="s">
        <v>#N/A Requesting Data...4127817472</v>
        <stp/>
        <stp>BQL.QUERY|6648459421429259746</stp>
        <tr r="Q216" s="1"/>
      </tp>
      <tp t="s">
        <v>#N/A Requesting Data...3842353892</v>
        <stp/>
        <stp>BQL.QUERY|7600851770894676214</stp>
        <tr r="AA417" s="1"/>
      </tp>
      <tp t="s">
        <v>#N/A Requesting Data...4256188208</v>
        <stp/>
        <stp>BQL.QUERY|3020998230087513081</stp>
        <tr r="O572" s="1"/>
      </tp>
      <tp t="s">
        <v>#N/A Requesting Data...3885077277</v>
        <stp/>
        <stp>BQL.QUERY|7356682438935157960</stp>
        <tr r="G277" s="1"/>
      </tp>
      <tp t="s">
        <v>#N/A Requesting Data...4145172500</v>
        <stp/>
        <stp>BQL.QUERY|5290856764735279054</stp>
        <tr r="AE587" s="1"/>
      </tp>
      <tp t="s">
        <v>#N/A Requesting Data...4221943622</v>
        <stp/>
        <stp>BQL.QUERY|2243358829169907436</stp>
        <tr r="BA460" s="1"/>
      </tp>
      <tp t="s">
        <v>#N/A Requesting Data...3921133496</v>
        <stp/>
        <stp>BQL.QUERY|3601741186460231232</stp>
        <tr r="BD621" s="1"/>
      </tp>
      <tp t="s">
        <v>#N/A Requesting Data...4021942413</v>
        <stp/>
        <stp>BQL.QUERY|4450525592705936380</stp>
        <tr r="AA669" s="1"/>
      </tp>
      <tp t="s">
        <v>#N/A Requesting Data...3689019084</v>
        <stp/>
        <stp>BQL.QUERY|8065788921944946757</stp>
        <tr r="AY76" s="1"/>
      </tp>
      <tp t="s">
        <v>#N/A Requesting Data...4171034940</v>
        <stp/>
        <stp>BQL.QUERY|5202073573785706940</stp>
        <tr r="AD669" s="1"/>
      </tp>
      <tp t="s">
        <v>#N/A Requesting Data...3708785720</v>
        <stp/>
        <stp>BQL.QUERY|9330728223941074370</stp>
        <tr r="P243" s="1"/>
      </tp>
      <tp t="s">
        <v>#N/A Requesting Data...4020319682</v>
        <stp/>
        <stp>BQL.QUERY|7029753103178333606</stp>
        <tr r="BN312" s="1"/>
      </tp>
      <tp t="s">
        <v>#N/A Requesting Data...3666214773</v>
        <stp/>
        <stp>BQL.QUERY|6352713373499750132</stp>
        <tr r="AC667" s="1"/>
      </tp>
      <tp t="s">
        <v>#N/A Requesting Data...4183680438</v>
        <stp/>
        <stp>BQL.QUERY|2898963983838925516</stp>
        <tr r="Q659" s="1"/>
      </tp>
      <tp t="s">
        <v>#N/A Requesting Data...4142578250</v>
        <stp/>
        <stp>BQL.QUERY|9529470134165749541</stp>
        <tr r="J228" s="1"/>
      </tp>
      <tp t="s">
        <v>#N/A Requesting Data...4166002126</v>
        <stp/>
        <stp>BQL.QUERY|2923685180803417108</stp>
        <tr r="BB89" s="1"/>
      </tp>
      <tp t="s">
        <v>#N/A Requesting Data...3798232972</v>
        <stp/>
        <stp>BQL.QUERY|8730012613550401743</stp>
        <tr r="BD258" s="1"/>
      </tp>
      <tp t="s">
        <v>#N/A Requesting Data...3805737222</v>
        <stp/>
        <stp>BQL.QUERY|2889474786337483780</stp>
        <tr r="AY660" s="1"/>
      </tp>
      <tp t="s">
        <v>#N/A Requesting Data...3654209993</v>
        <stp/>
        <stp>BQL.QUERY|2625120890071623577</stp>
        <tr r="AA403" s="1"/>
      </tp>
      <tp t="s">
        <v>#N/A Requesting Data...3856157301</v>
        <stp/>
        <stp>BQL.QUERY|3164216075581475945</stp>
        <tr r="AI699" s="1"/>
      </tp>
      <tp t="s">
        <v>#N/A Requesting Data...3668368419</v>
        <stp/>
        <stp>BQL.QUERY|1969659843834315996</stp>
        <tr r="W700" s="1"/>
      </tp>
      <tp t="s">
        <v>#N/A Requesting Data...4004564794</v>
        <stp/>
        <stp>BQL.QUERY|2088969434180194669</stp>
        <tr r="AD12" s="1"/>
      </tp>
      <tp t="s">
        <v>#N/A Requesting Data...3690946566</v>
        <stp/>
        <stp>BQL.QUERY|9878394952522223344</stp>
        <tr r="O428" s="1"/>
      </tp>
      <tp t="s">
        <v>#N/A Requesting Data...3845608184</v>
        <stp/>
        <stp>BQL.QUERY|9648337296529349452</stp>
        <tr r="V336" s="1"/>
      </tp>
      <tp t="s">
        <v>#N/A Requesting Data...4170613699</v>
        <stp/>
        <stp>BQL.QUERY|6628754331669641514</stp>
        <tr r="BG384" s="1"/>
      </tp>
      <tp t="s">
        <v>#N/A Requesting Data...4070360926</v>
        <stp/>
        <stp>BQL.QUERY|5344927874073907692</stp>
        <tr r="AT83" s="1"/>
      </tp>
      <tp t="s">
        <v>#N/A Requesting Data...4279548020</v>
        <stp/>
        <stp>BQL.QUERY|3499547123262683805</stp>
        <tr r="AX565" s="1"/>
      </tp>
      <tp t="s">
        <v>#N/A Requesting Data...4005957164</v>
        <stp/>
        <stp>BQL.QUERY|1499105182493326508</stp>
        <tr r="BE15" s="1"/>
      </tp>
      <tp t="s">
        <v>#N/A Requesting Data...4009573975</v>
        <stp/>
        <stp>BQL.QUERY|8225561205007363477</stp>
        <tr r="J552" s="1"/>
      </tp>
      <tp t="s">
        <v>#N/A Requesting Data...4238010333</v>
        <stp/>
        <stp>BQL.QUERY|1504985009561500742</stp>
        <tr r="BH142" s="1"/>
      </tp>
      <tp t="s">
        <v>#N/A Requesting Data...3775445623</v>
        <stp/>
        <stp>BQL.QUERY|4375954593998897281</stp>
        <tr r="C8" s="1"/>
      </tp>
      <tp t="s">
        <v>#N/A Requesting Data...3794411561</v>
        <stp/>
        <stp>BQL.QUERY|3825195705489527543</stp>
        <tr r="R514" s="1"/>
      </tp>
      <tp t="s">
        <v>#N/A Requesting Data...4223489700</v>
        <stp/>
        <stp>BQL.QUERY|7205237796783057127</stp>
        <tr r="AW612" s="1"/>
      </tp>
      <tp t="s">
        <v>#N/A Requesting Data...4172666963</v>
        <stp/>
        <stp>BQL.QUERY|3508931543733125316</stp>
        <tr r="AK714" s="1"/>
      </tp>
      <tp t="s">
        <v>#N/A Requesting Data...4180901648</v>
        <stp/>
        <stp>BQL.QUERY|6251333572099525536</stp>
        <tr r="U610" s="1"/>
      </tp>
      <tp t="s">
        <v>#N/A Requesting Data...4269273324</v>
        <stp/>
        <stp>BQL.QUERY|8770359747880746170</stp>
        <tr r="AY12" s="1"/>
      </tp>
      <tp t="s">
        <v>#N/A Requesting Data...4001852388</v>
        <stp/>
        <stp>BQL.QUERY|1797348316355207821</stp>
        <tr r="T189" s="1"/>
      </tp>
      <tp t="s">
        <v>#N/A Requesting Data...3727484332</v>
        <stp/>
        <stp>BQL.QUERY|3490010183362511768</stp>
        <tr r="AT274" s="1"/>
      </tp>
      <tp t="s">
        <v>#N/A Requesting Data...4111154332</v>
        <stp/>
        <stp>BQL.QUERY|6674278838601989852</stp>
        <tr r="BI350" s="1"/>
      </tp>
      <tp t="s">
        <v>#N/A Requesting Data...4290822611</v>
        <stp/>
        <stp>BQL.QUERY|9895184203067283146</stp>
        <tr r="AC681" s="1"/>
      </tp>
      <tp t="s">
        <v>#N/A Requesting Data...4137233639</v>
        <stp/>
        <stp>BQL.QUERY|8791316516001558509</stp>
        <tr r="AC520" s="1"/>
      </tp>
      <tp t="s">
        <v>#N/A Requesting Data...4000946444</v>
        <stp/>
        <stp>BQL.QUERY|4448891232059855823</stp>
        <tr r="AC280" s="1"/>
      </tp>
      <tp t="s">
        <v>#N/A Requesting Data...4144627677</v>
        <stp/>
        <stp>BQL.QUERY|9652357925585495372</stp>
        <tr r="M222" s="1"/>
      </tp>
      <tp t="s">
        <v>#N/A Requesting Data...3838944481</v>
        <stp/>
        <stp>BQL.QUERY|9710919743349176310</stp>
        <tr r="AR372" s="1"/>
      </tp>
      <tp t="s">
        <v>#N/A Requesting Data...3884877004</v>
        <stp/>
        <stp>BQL.QUERY|2852524399434581431</stp>
        <tr r="AC13" s="1"/>
      </tp>
      <tp t="s">
        <v>#N/A Requesting Data...4266129175</v>
        <stp/>
        <stp>BQL.QUERY|9820073999999223716</stp>
        <tr r="AH241" s="1"/>
      </tp>
      <tp t="s">
        <v>#N/A Requesting Data...4267632269</v>
        <stp/>
        <stp>BQL.QUERY|6705602226869161550</stp>
        <tr r="BB225" s="1"/>
      </tp>
      <tp t="s">
        <v>#N/A Requesting Data...3705292742</v>
        <stp/>
        <stp>BQL.QUERY|9587227902532953793</stp>
        <tr r="BG59" s="1"/>
      </tp>
      <tp t="s">
        <v>#N/A Requesting Data...3698719745</v>
        <stp/>
        <stp>BQL.QUERY|9883339941025792584</stp>
        <tr r="AP404" s="1"/>
      </tp>
      <tp t="s">
        <v>#N/A Requesting Data...3755139142</v>
        <stp/>
        <stp>BQL.QUERY|8888604575781812607</stp>
        <tr r="AK16" s="1"/>
      </tp>
      <tp t="s">
        <v>#N/A Requesting Data...4071725559</v>
        <stp/>
        <stp>BQL.QUERY|5028040057756399851</stp>
        <tr r="BM436" s="1"/>
      </tp>
      <tp t="s">
        <v>#N/A Requesting Data...3693735945</v>
        <stp/>
        <stp>BQL.QUERY|7451790182855265386</stp>
        <tr r="H134" s="1"/>
      </tp>
      <tp t="s">
        <v>#N/A Requesting Data...3855794380</v>
        <stp/>
        <stp>BQL.QUERY|3072263595516458029</stp>
        <tr r="J392" s="1"/>
      </tp>
      <tp t="s">
        <v>#N/A Requesting Data...3912828996</v>
        <stp/>
        <stp>BQL.QUERY|4918391835603498942</stp>
        <tr r="AQ586" s="1"/>
      </tp>
      <tp t="s">
        <v>#N/A Requesting Data...4121459089</v>
        <stp/>
        <stp>BQL.QUERY|7484527487061670526</stp>
        <tr r="AV207" s="1"/>
      </tp>
      <tp t="s">
        <v>#N/A Requesting Data...3874301700</v>
        <stp/>
        <stp>BQL.QUERY|8166002015991809693</stp>
        <tr r="AJ635" s="1"/>
      </tp>
      <tp t="s">
        <v>#N/A Requesting Data...4267797485</v>
        <stp/>
        <stp>BQL.QUERY|2020987443778640988</stp>
        <tr r="AJ511" s="1"/>
      </tp>
      <tp t="s">
        <v>#N/A Requesting Data...3983020220</v>
        <stp/>
        <stp>BQL.QUERY|5219595548062081862</stp>
        <tr r="AC485" s="1"/>
      </tp>
      <tp t="s">
        <v>#N/A Requesting Data...4127819141</v>
        <stp/>
        <stp>BQL.QUERY|2648950133313710528</stp>
        <tr r="M118" s="1"/>
      </tp>
      <tp t="s">
        <v>#N/A Requesting Data...3888217707</v>
        <stp/>
        <stp>BQL.QUERY|8756586183052956909</stp>
        <tr r="AV510" s="1"/>
      </tp>
      <tp t="s">
        <v>#N/A Requesting Data...3933044387</v>
        <stp/>
        <stp>BQL.QUERY|5014714074338395330</stp>
        <tr r="E654" s="1"/>
      </tp>
      <tp t="s">
        <v>#N/A Requesting Data...4170804437</v>
        <stp/>
        <stp>BQL.QUERY|7253036677608098633</stp>
        <tr r="U512" s="1"/>
      </tp>
      <tp t="s">
        <v>#N/A Requesting Data...3938856376</v>
        <stp/>
        <stp>BQL.QUERY|3707226424809689429</stp>
        <tr r="AL26" s="1"/>
      </tp>
      <tp t="s">
        <v>#N/A Requesting Data...4271651773</v>
        <stp/>
        <stp>BQL.QUERY|6796886952554870102</stp>
        <tr r="G477" s="1"/>
      </tp>
      <tp t="s">
        <v>#N/A Requesting Data...4071284339</v>
        <stp/>
        <stp>BQL.QUERY|4744662130829773631</stp>
        <tr r="BI630" s="1"/>
      </tp>
      <tp t="s">
        <v>#N/A Requesting Data...4182963839</v>
        <stp/>
        <stp>BQL.QUERY|6433498299275833092</stp>
        <tr r="V679" s="1"/>
      </tp>
      <tp t="s">
        <v>#N/A Requesting Data...3846603669</v>
        <stp/>
        <stp>BQL.QUERY|3422520221622692845</stp>
        <tr r="AN377" s="1"/>
      </tp>
      <tp t="s">
        <v>#N/A Requesting Data...4290270158</v>
        <stp/>
        <stp>BQL.QUERY|3630709022359425153</stp>
        <tr r="AB427" s="1"/>
      </tp>
      <tp t="s">
        <v>#N/A Requesting Data...3907945075</v>
        <stp/>
        <stp>BQL.QUERY|9628363557226190732</stp>
        <tr r="E721" s="1"/>
      </tp>
      <tp t="s">
        <v>#N/A Requesting Data...3883105288</v>
        <stp/>
        <stp>BQL.QUERY|1513088319597853991</stp>
        <tr r="AG727" s="1"/>
      </tp>
      <tp t="s">
        <v>#N/A Requesting Data...3970379830</v>
        <stp/>
        <stp>BQL.QUERY|9659764873396292143</stp>
        <tr r="V291" s="1"/>
      </tp>
      <tp t="s">
        <v>#N/A Requesting Data...4276182641</v>
        <stp/>
        <stp>BQL.QUERY|4513989350675001387</stp>
        <tr r="M203" s="1"/>
      </tp>
      <tp t="s">
        <v>#N/A Requesting Data...3944448463</v>
        <stp/>
        <stp>BQL.QUERY|7929994265934324234</stp>
        <tr r="BD655" s="1"/>
      </tp>
      <tp t="s">
        <v>#N/A Requesting Data...4114878119</v>
        <stp/>
        <stp>BQL.QUERY|7750832119898852803</stp>
        <tr r="BF734" s="1"/>
      </tp>
      <tp t="s">
        <v>#N/A Requesting Data...3893320163</v>
        <stp/>
        <stp>BQL.QUERY|2602003280337435379</stp>
        <tr r="S471" s="1"/>
      </tp>
      <tp t="s">
        <v>#N/A Requesting Data...3764897176</v>
        <stp/>
        <stp>BQL.QUERY|4026133298506777498</stp>
        <tr r="J535" s="1"/>
      </tp>
      <tp t="s">
        <v>#N/A Requesting Data...4116765100</v>
        <stp/>
        <stp>BQL.QUERY|8298468554050692733</stp>
        <tr r="Y400" s="1"/>
      </tp>
      <tp t="s">
        <v>#N/A Requesting Data...3867499161</v>
        <stp/>
        <stp>BQL.QUERY|4268276051075638807</stp>
        <tr r="BK652" s="1"/>
      </tp>
      <tp t="s">
        <v>#N/A Requesting Data...4161731796</v>
        <stp/>
        <stp>BQL.QUERY|8263156115934786275</stp>
        <tr r="AY388" s="1"/>
      </tp>
      <tp t="s">
        <v>#N/A Requesting Data...3740243629</v>
        <stp/>
        <stp>BQL.QUERY|7618644620295864885</stp>
        <tr r="AW713" s="1"/>
      </tp>
      <tp t="s">
        <v>#N/A Requesting Data...3864563635</v>
        <stp/>
        <stp>BQL.QUERY|4413640206129313575</stp>
        <tr r="AW466" s="1"/>
      </tp>
      <tp t="s">
        <v>#N/A Requesting Data...3985536356</v>
        <stp/>
        <stp>BQL.QUERY|2875891716291003450</stp>
        <tr r="X612" s="1"/>
      </tp>
      <tp t="s">
        <v>#N/A Requesting Data...4273278706</v>
        <stp/>
        <stp>BQL.QUERY|8014332851534407442</stp>
        <tr r="U261" s="1"/>
      </tp>
      <tp t="s">
        <v>#N/A Requesting Data...4019883736</v>
        <stp/>
        <stp>BQL.QUERY|7922263704463011891</stp>
        <tr r="F379" s="1"/>
      </tp>
      <tp t="s">
        <v>#N/A Requesting Data...3903898577</v>
        <stp/>
        <stp>BQL.QUERY|4114810334031544030</stp>
        <tr r="AY64" s="1"/>
      </tp>
      <tp t="s">
        <v>#N/A Requesting Data...3838581873</v>
        <stp/>
        <stp>BQL.QUERY|2725284086661302785</stp>
        <tr r="BD418" s="1"/>
      </tp>
      <tp t="s">
        <v>#N/A Requesting Data...3760964074</v>
        <stp/>
        <stp>BQL.QUERY|2515426594288324922</stp>
        <tr r="AX498" s="1"/>
      </tp>
      <tp t="s">
        <v>#N/A Requesting Data...4089118036</v>
        <stp/>
        <stp>BQL.QUERY|6619940815099304964</stp>
        <tr r="AA725" s="1"/>
      </tp>
      <tp t="s">
        <v>#N/A Requesting Data...4202415010</v>
        <stp/>
        <stp>BQL.QUERY|2093013770989371201</stp>
        <tr r="H642" s="1"/>
      </tp>
      <tp t="s">
        <v>#N/A Requesting Data...3948237070</v>
        <stp/>
        <stp>BQL.QUERY|7843918029587192535</stp>
        <tr r="G86" s="1"/>
      </tp>
      <tp t="s">
        <v>#N/A Requesting Data...4290834034</v>
        <stp/>
        <stp>BQL.QUERY|7956989478606354189</stp>
        <tr r="BH614" s="1"/>
      </tp>
      <tp t="s">
        <v>#N/A Requesting Data...4166572867</v>
        <stp/>
        <stp>BQL.QUERY|3247209110138691663</stp>
        <tr r="BL249" s="1"/>
      </tp>
      <tp t="s">
        <v>#N/A Requesting Data...4016424300</v>
        <stp/>
        <stp>BQL.QUERY|1998196576150619929</stp>
        <tr r="BL227" s="1"/>
      </tp>
      <tp t="s">
        <v>#N/A Requesting Data...4068715984</v>
        <stp/>
        <stp>BQL.QUERY|3959294702367466842</stp>
        <tr r="AB374" s="1"/>
      </tp>
      <tp t="s">
        <v>#N/A Requesting Data...3801244575</v>
        <stp/>
        <stp>BQL.QUERY|2936760117679368395</stp>
        <tr r="BL709" s="1"/>
      </tp>
      <tp t="s">
        <v>#N/A Requesting Data...3988878920</v>
        <stp/>
        <stp>BQL.QUERY|7535941653097462242</stp>
        <tr r="BM273" s="1"/>
      </tp>
      <tp t="s">
        <v>#N/A Requesting Data...4129254445</v>
        <stp/>
        <stp>BQL.QUERY|3270986413647349285</stp>
        <tr r="AP488" s="1"/>
      </tp>
      <tp t="s">
        <v>#N/A Requesting Data...4183955631</v>
        <stp/>
        <stp>BQL.QUERY|5369308736422045978</stp>
        <tr r="AW291" s="1"/>
      </tp>
      <tp t="s">
        <v>#N/A Requesting Data...3874915360</v>
        <stp/>
        <stp>BQL.QUERY|2049456644514418871</stp>
        <tr r="H162" s="1"/>
      </tp>
      <tp t="s">
        <v>#N/A Requesting Data...3810017519</v>
        <stp/>
        <stp>BQL.QUERY|7487045172466295827</stp>
        <tr r="Y214" s="1"/>
      </tp>
      <tp t="s">
        <v>#N/A Requesting Data...3828049370</v>
        <stp/>
        <stp>BQL.QUERY|2378794181494823712</stp>
        <tr r="AN715" s="1"/>
      </tp>
      <tp t="s">
        <v>#N/A Requesting Data...4047368453</v>
        <stp/>
        <stp>BQL.QUERY|7644594285102147692</stp>
        <tr r="P430" s="1"/>
      </tp>
      <tp t="s">
        <v>#N/A Requesting Data...3994212505</v>
        <stp/>
        <stp>BQL.QUERY|1664671856808290471</stp>
        <tr r="W726" s="1"/>
      </tp>
      <tp t="s">
        <v>#N/A Requesting Data...3850789838</v>
        <stp/>
        <stp>BQL.QUERY|1958450092740940251</stp>
        <tr r="AR61" s="1"/>
      </tp>
      <tp t="s">
        <v>#N/A Requesting Data...3778579210</v>
        <stp/>
        <stp>BQL.QUERY|1973042848658272353</stp>
        <tr r="AL642" s="1"/>
      </tp>
      <tp t="s">
        <v>#N/A Requesting Data...3872420677</v>
        <stp/>
        <stp>BQL.QUERY|6845182963186163901</stp>
        <tr r="AJ37" s="1"/>
      </tp>
      <tp t="s">
        <v>#N/A Requesting Data...3927892883</v>
        <stp/>
        <stp>BQL.QUERY|9500057165367063672</stp>
        <tr r="S103" s="1"/>
      </tp>
      <tp t="s">
        <v>#N/A Requesting Data...3858232713</v>
        <stp/>
        <stp>BQL.QUERY|5357987231349863807</stp>
        <tr r="L553" s="1"/>
      </tp>
      <tp t="s">
        <v>#N/A Requesting Data...4079171269</v>
        <stp/>
        <stp>BQL.QUERY|6864925704261965057</stp>
        <tr r="BI670" s="1"/>
      </tp>
      <tp t="s">
        <v>#N/A Requesting Data...4038358624</v>
        <stp/>
        <stp>BQL.QUERY|3396620917873599918</stp>
        <tr r="AH527" s="1"/>
      </tp>
      <tp t="s">
        <v>#N/A Requesting Data...3980238091</v>
        <stp/>
        <stp>BQL.QUERY|4239150691921630329</stp>
        <tr r="AW142" s="1"/>
      </tp>
      <tp t="s">
        <v>#N/A Requesting Data...3865678080</v>
        <stp/>
        <stp>BQL.QUERY|7748103728759901340</stp>
        <tr r="Z644" s="1"/>
      </tp>
      <tp t="s">
        <v>#N/A Requesting Data...4214388303</v>
        <stp/>
        <stp>BQL.QUERY|8264210800707867397</stp>
        <tr r="D330" s="1"/>
      </tp>
      <tp t="s">
        <v>#N/A Requesting Data...4065207221</v>
        <stp/>
        <stp>BQL.QUERY|8699855270811078812</stp>
        <tr r="BK16" s="1"/>
      </tp>
      <tp t="s">
        <v>#N/A Requesting Data...3918072478</v>
        <stp/>
        <stp>BQL.QUERY|7141787010509322685</stp>
        <tr r="AG66" s="1"/>
      </tp>
      <tp t="s">
        <v>#N/A Requesting Data...4025341730</v>
        <stp/>
        <stp>BQL.QUERY|1233431394524222654</stp>
        <tr r="U412" s="1"/>
      </tp>
      <tp t="s">
        <v>#N/A Requesting Data...4003263060</v>
        <stp/>
        <stp>BQL.QUERY|3877192477223561810</stp>
        <tr r="T501" s="1"/>
      </tp>
      <tp t="s">
        <v>#N/A Requesting Data...3987868194</v>
        <stp/>
        <stp>BQL.QUERY|9476922101817388964</stp>
        <tr r="AS457" s="1"/>
      </tp>
      <tp t="s">
        <v>#N/A Requesting Data...4011175657</v>
        <stp/>
        <stp>BQL.QUERY|1252713497124579531</stp>
        <tr r="AU654" s="1"/>
      </tp>
      <tp t="s">
        <v>#N/A Requesting Data...4189804478</v>
        <stp/>
        <stp>BQL.QUERY|2225395317528991679</stp>
        <tr r="D689" s="1"/>
      </tp>
      <tp t="s">
        <v>#N/A Requesting Data...4077793141</v>
        <stp/>
        <stp>BQL.QUERY|8727208117795281007</stp>
        <tr r="AK709" s="1"/>
      </tp>
      <tp t="s">
        <v>#N/A Requesting Data...4075306185</v>
        <stp/>
        <stp>BQL.QUERY|3264166282183551716</stp>
        <tr r="AI625" s="1"/>
      </tp>
      <tp t="s">
        <v>#N/A Requesting Data...4120304242</v>
        <stp/>
        <stp>BQL.QUERY|4927290595692616317</stp>
        <tr r="G634" s="1"/>
      </tp>
      <tp t="s">
        <v>#N/A Requesting Data...4232549909</v>
        <stp/>
        <stp>BQL.QUERY|8069200073294147703</stp>
        <tr r="S732" s="1"/>
      </tp>
      <tp t="s">
        <v>#N/A Requesting Data...3840321373</v>
        <stp/>
        <stp>BQL.QUERY|4854874049712360473</stp>
        <tr r="AX281" s="1"/>
      </tp>
      <tp t="s">
        <v>#N/A Requesting Data...4039701858</v>
        <stp/>
        <stp>BQL.QUERY|1192144445452491863</stp>
        <tr r="AD171" s="1"/>
      </tp>
      <tp t="s">
        <v>#N/A Requesting Data...3918088403</v>
        <stp/>
        <stp>BQL.QUERY|1722448048969026692</stp>
        <tr r="Q558" s="1"/>
      </tp>
      <tp t="s">
        <v>#N/A Requesting Data...3897892350</v>
        <stp/>
        <stp>BQL.QUERY|4680240132018233308</stp>
        <tr r="BM182" s="1"/>
      </tp>
      <tp t="s">
        <v>#N/A Requesting Data...4205486968</v>
        <stp/>
        <stp>BQL.QUERY|7903784854789173267</stp>
        <tr r="BG155" s="1"/>
      </tp>
      <tp t="s">
        <v>#N/A Requesting Data...4147230213</v>
        <stp/>
        <stp>BQL.QUERY|7778824432651528304</stp>
        <tr r="W339" s="1"/>
      </tp>
      <tp t="s">
        <v>#N/A Requesting Data...3853716931</v>
        <stp/>
        <stp>BQL.QUERY|3372919042098754858</stp>
        <tr r="AD247" s="1"/>
      </tp>
      <tp t="s">
        <v>#N/A Requesting Data...4084136310</v>
        <stp/>
        <stp>BQL.QUERY|8420190449564037768</stp>
        <tr r="W446" s="1"/>
      </tp>
      <tp t="s">
        <v>#N/A Requesting Data...4063283231</v>
        <stp/>
        <stp>BQL.QUERY|5523043915922644800</stp>
        <tr r="AC303" s="1"/>
      </tp>
      <tp t="s">
        <v>#N/A Requesting Data...4278245342</v>
        <stp/>
        <stp>BQL.QUERY|5607477383531465649</stp>
        <tr r="B523" s="1"/>
      </tp>
      <tp t="s">
        <v>#N/A Requesting Data...4283769648</v>
        <stp/>
        <stp>BQL.QUERY|2098219793551194611</stp>
        <tr r="AU627" s="1"/>
      </tp>
      <tp t="s">
        <v>#N/A Requesting Data...4174616270</v>
        <stp/>
        <stp>BQL.QUERY|2353227736175069858</stp>
        <tr r="AD287" s="1"/>
      </tp>
      <tp t="s">
        <v>#N/A Requesting Data...3996065486</v>
        <stp/>
        <stp>BQL.QUERY|2667908617433769741</stp>
        <tr r="BL271" s="1"/>
      </tp>
      <tp t="s">
        <v>#N/A Requesting Data...4272725691</v>
        <stp/>
        <stp>BQL.QUERY|6454773177981725910</stp>
        <tr r="Z244" s="1"/>
      </tp>
      <tp t="s">
        <v>#N/A Requesting Data...3895403172</v>
        <stp/>
        <stp>BQL.QUERY|6553610221899300540</stp>
        <tr r="AO106" s="1"/>
      </tp>
      <tp t="s">
        <v>#N/A Requesting Data...4106732701</v>
        <stp/>
        <stp>BQL.QUERY|3861813503362087780</stp>
        <tr r="T657" s="1"/>
      </tp>
      <tp t="s">
        <v>#N/A Requesting Data...4252566867</v>
        <stp/>
        <stp>BQL.QUERY|6221277217809101213</stp>
        <tr r="AU182" s="1"/>
      </tp>
      <tp t="s">
        <v>#N/A Requesting Data...3888166558</v>
        <stp/>
        <stp>BQL.QUERY|8878519168407118225</stp>
        <tr r="AA305" s="1"/>
      </tp>
      <tp t="s">
        <v>#N/A Requesting Data...4219167328</v>
        <stp/>
        <stp>BQL.QUERY|7076881012889052985</stp>
        <tr r="AG181" s="1"/>
      </tp>
      <tp t="s">
        <v>#N/A Requesting Data...3952595734</v>
        <stp/>
        <stp>BQL.QUERY|1598877673723336304</stp>
        <tr r="AT195" s="1"/>
      </tp>
      <tp t="s">
        <v>#N/A Requesting Data...4224775153</v>
        <stp/>
        <stp>BQL.QUERY|9200141534863407646</stp>
        <tr r="AG157" s="1"/>
      </tp>
      <tp t="s">
        <v>#N/A Requesting Data...3999086013</v>
        <stp/>
        <stp>BQL.QUERY|2299386381985813218</stp>
        <tr r="BJ37" s="1"/>
      </tp>
      <tp t="s">
        <v>#N/A Requesting Data...3978365669</v>
        <stp/>
        <stp>BQL.QUERY|8697105725004276133</stp>
        <tr r="AW609" s="1"/>
      </tp>
      <tp t="s">
        <v>#N/A Requesting Data...3881752767</v>
        <stp/>
        <stp>BQL.QUERY|9816578068592139647</stp>
        <tr r="BM483" s="1"/>
      </tp>
      <tp t="s">
        <v>#N/A Requesting Data...4015713921</v>
        <stp/>
        <stp>BQL.QUERY|6028700076888607022</stp>
        <tr r="AC587" s="1"/>
      </tp>
      <tp t="s">
        <v>#N/A Requesting Data...3858672417</v>
        <stp/>
        <stp>BQL.QUERY|8207357715111296527</stp>
        <tr r="T516" s="1"/>
      </tp>
      <tp t="s">
        <v>#N/A Requesting Data...3953859120</v>
        <stp/>
        <stp>BQL.QUERY|3383060490660721404</stp>
        <tr r="AJ253" s="1"/>
      </tp>
      <tp t="s">
        <v>#N/A Requesting Data...4066117483</v>
        <stp/>
        <stp>BQL.QUERY|3316003454450096857</stp>
        <tr r="BB414" s="1"/>
      </tp>
      <tp t="s">
        <v>#N/A Requesting Data...3935936785</v>
        <stp/>
        <stp>BQL.QUERY|5618163140007330919</stp>
        <tr r="BE23" s="1"/>
      </tp>
      <tp t="s">
        <v>#N/A Requesting Data...4044572901</v>
        <stp/>
        <stp>BQL.QUERY|2980867474262154181</stp>
        <tr r="AP536" s="1"/>
      </tp>
      <tp t="s">
        <v>#N/A Requesting Data...4094261979</v>
        <stp/>
        <stp>BQL.QUERY|5413313222412372868</stp>
        <tr r="AP691" s="1"/>
      </tp>
      <tp t="s">
        <v>#N/A Requesting Data...4139692716</v>
        <stp/>
        <stp>BQL.QUERY|6663890699499590012</stp>
        <tr r="N104" s="1"/>
      </tp>
      <tp t="s">
        <v>#N/A Requesting Data...4134152616</v>
        <stp/>
        <stp>BQL.QUERY|2989475080568935852</stp>
        <tr r="P488" s="1"/>
      </tp>
      <tp t="s">
        <v>#N/A Requesting Data...4138560765</v>
        <stp/>
        <stp>BQL.QUERY|3646426596817125712</stp>
        <tr r="BE178" s="1"/>
      </tp>
      <tp t="s">
        <v>#N/A Requesting Data...3999406433</v>
        <stp/>
        <stp>BQL.QUERY|5103717123738996683</stp>
        <tr r="R303" s="1"/>
      </tp>
      <tp t="s">
        <v>#N/A Requesting Data...4099180856</v>
        <stp/>
        <stp>BQL.QUERY|9484018129823735691</stp>
        <tr r="F317" s="1"/>
      </tp>
      <tp t="s">
        <v>#N/A Requesting Data...4028588799</v>
        <stp/>
        <stp>BQL.QUERY|6084962175940182601</stp>
        <tr r="J249" s="1"/>
      </tp>
      <tp t="s">
        <v>#N/A Requesting Data...4021762335</v>
        <stp/>
        <stp>BQL.QUERY|1667758083223404366</stp>
        <tr r="AI286" s="1"/>
      </tp>
      <tp t="s">
        <v>#N/A Requesting Data...4149785219</v>
        <stp/>
        <stp>BQL.QUERY|2042021782904168030</stp>
        <tr r="X143" s="1"/>
      </tp>
      <tp t="s">
        <v>#N/A Requesting Data...4214764781</v>
        <stp/>
        <stp>BQL.QUERY|4971198863339477451</stp>
        <tr r="AI622" s="1"/>
      </tp>
      <tp t="s">
        <v>#N/A Requesting Data...3893022731</v>
        <stp/>
        <stp>BQL.QUERY|9277730218750298193</stp>
        <tr r="R406" s="1"/>
      </tp>
      <tp t="s">
        <v>#N/A Requesting Data...4044953290</v>
        <stp/>
        <stp>BQL.QUERY|2330718067619358442</stp>
        <tr r="AF681" s="1"/>
      </tp>
      <tp t="s">
        <v>#N/A Requesting Data...4149075181</v>
        <stp/>
        <stp>BQL.QUERY|7731571302865315930</stp>
        <tr r="J293" s="1"/>
      </tp>
      <tp t="s">
        <v>#N/A Requesting Data...3965679512</v>
        <stp/>
        <stp>BQL.QUERY|8910292182885461946</stp>
        <tr r="T448" s="1"/>
      </tp>
      <tp t="s">
        <v>#N/A Requesting Data...4174336249</v>
        <stp/>
        <stp>BQL.QUERY|9085695669413395404</stp>
        <tr r="D639" s="1"/>
      </tp>
      <tp t="s">
        <v>#N/A Requesting Data...3986847211</v>
        <stp/>
        <stp>BQL.QUERY|3478138235616894994</stp>
        <tr r="BD293" s="1"/>
      </tp>
      <tp t="s">
        <v>#N/A Requesting Data...4125195691</v>
        <stp/>
        <stp>BQL.QUERY|8181300151951079132</stp>
        <tr r="AV333" s="1"/>
      </tp>
      <tp t="s">
        <v>#N/A Requesting Data...4183235804</v>
        <stp/>
        <stp>BQL.QUERY|5545037054228651671</stp>
        <tr r="AZ733" s="1"/>
      </tp>
      <tp t="s">
        <v>#N/A Requesting Data...4124848359</v>
        <stp/>
        <stp>BQL.QUERY|3687148780367774361</stp>
        <tr r="AO492" s="1"/>
      </tp>
      <tp t="s">
        <v>#N/A Requesting Data...3992614966</v>
        <stp/>
        <stp>BQL.QUERY|5676776044038258041</stp>
        <tr r="BK105" s="1"/>
      </tp>
      <tp t="s">
        <v>#N/A Requesting Data...4021318699</v>
        <stp/>
        <stp>BQL.QUERY|8151933955892528819</stp>
        <tr r="BA318" s="1"/>
      </tp>
      <tp t="s">
        <v>#N/A Requesting Data...4057783657</v>
        <stp/>
        <stp>BQL.QUERY|4531645921199427773</stp>
        <tr r="AF496" s="1"/>
      </tp>
      <tp t="s">
        <v>#N/A Requesting Data...4239771137</v>
        <stp/>
        <stp>BQL.QUERY|3246820442072512343</stp>
        <tr r="F369" s="1"/>
      </tp>
      <tp t="s">
        <v>#N/A Requesting Data...4233614476</v>
        <stp/>
        <stp>BQL.QUERY|3409511191896676718</stp>
        <tr r="AZ619" s="1"/>
      </tp>
      <tp t="s">
        <v>#N/A Requesting Data...4199239937</v>
        <stp/>
        <stp>BQL.QUERY|9054084062001173080</stp>
        <tr r="AI317" s="1"/>
      </tp>
      <tp t="s">
        <v>#N/A Requesting Data...3956013516</v>
        <stp/>
        <stp>BQL.QUERY|7638626806418435754</stp>
        <tr r="AZ576" s="1"/>
      </tp>
      <tp t="s">
        <v>#N/A Requesting Data...4081417188</v>
        <stp/>
        <stp>BQL.QUERY|5721904139232541386</stp>
        <tr r="D243" s="1"/>
      </tp>
      <tp t="s">
        <v>#N/A Requesting Data...3939208008</v>
        <stp/>
        <stp>BQL.QUERY|3614390068098210066</stp>
        <tr r="BN324" s="1"/>
      </tp>
      <tp t="s">
        <v>#N/A Requesting Data...4129232393</v>
        <stp/>
        <stp>BQL.QUERY|1999834436434885077</stp>
        <tr r="AN493" s="1"/>
      </tp>
      <tp t="s">
        <v>#N/A Requesting Data...3912166431</v>
        <stp/>
        <stp>BQL.QUERY|6029555192692746632</stp>
        <tr r="BC621" s="1"/>
      </tp>
      <tp t="s">
        <v>#N/A Requesting Data...4250956568</v>
        <stp/>
        <stp>BQL.QUERY|7421447051129257106</stp>
        <tr r="BC180" s="1"/>
      </tp>
      <tp t="s">
        <v>#N/A Requesting Data...3920257569</v>
        <stp/>
        <stp>BQL.QUERY|7514162205620728820</stp>
        <tr r="Z167" s="1"/>
      </tp>
      <tp t="s">
        <v>#N/A Requesting Data...4178816289</v>
        <stp/>
        <stp>BQL.QUERY|3683256581383537449</stp>
        <tr r="AK243" s="1"/>
      </tp>
      <tp t="s">
        <v>#N/A Requesting Data...4233836454</v>
        <stp/>
        <stp>BQL.QUERY|8579220025510501645</stp>
        <tr r="S588" s="1"/>
      </tp>
      <tp t="s">
        <v>#N/A Requesting Data...4027667215</v>
        <stp/>
        <stp>BQL.QUERY|7910830519772874281</stp>
        <tr r="AH575" s="1"/>
      </tp>
      <tp t="s">
        <v>#N/A Requesting Data...4292363732</v>
        <stp/>
        <stp>BQL.QUERY|6806994122003316035</stp>
        <tr r="Z345" s="1"/>
      </tp>
      <tp t="s">
        <v>#N/A Requesting Data...4289084532</v>
        <stp/>
        <stp>BQL.QUERY|7743228594320768259</stp>
        <tr r="BH263" s="1"/>
      </tp>
      <tp t="s">
        <v>#N/A Requesting Data...3924586308</v>
        <stp/>
        <stp>BQL.QUERY|2903933353386243684</stp>
        <tr r="G660" s="1"/>
      </tp>
      <tp t="s">
        <v>#N/A Requesting Data...4094632318</v>
        <stp/>
        <stp>BQL.QUERY|6350456813584519937</stp>
        <tr r="O242" s="1"/>
      </tp>
      <tp t="s">
        <v>#N/A Requesting Data...4293613577</v>
        <stp/>
        <stp>BQL.QUERY|8580707257055060118</stp>
        <tr r="T493" s="1"/>
      </tp>
      <tp t="s">
        <v>#N/A Requesting Data...4093135026</v>
        <stp/>
        <stp>BQL.QUERY|2182855434926034136</stp>
        <tr r="AI198" s="1"/>
      </tp>
      <tp t="s">
        <v>#N/A Requesting Data...3994675313</v>
        <stp/>
        <stp>BQL.QUERY|4387016899217190494</stp>
        <tr r="AA407" s="1"/>
      </tp>
      <tp t="s">
        <v>#N/A Requesting Data...4175208989</v>
        <stp/>
        <stp>BQL.QUERY|3416314744382224805</stp>
        <tr r="AM628" s="1"/>
      </tp>
      <tp t="s">
        <v>#N/A Requesting Data...4208544940</v>
        <stp/>
        <stp>BQL.QUERY|3193189692164888108</stp>
        <tr r="Z253" s="1"/>
      </tp>
      <tp t="s">
        <v>#N/A Requesting Data...4026828944</v>
        <stp/>
        <stp>BQL.QUERY|6916313253349971714</stp>
        <tr r="AP89" s="1"/>
      </tp>
      <tp t="s">
        <v>#N/A Requesting Data...3976721168</v>
        <stp/>
        <stp>BQL.QUERY|2129138005398338578</stp>
        <tr r="E124" s="1"/>
      </tp>
      <tp t="s">
        <v>#N/A Requesting Data...4206418942</v>
        <stp/>
        <stp>BQL.QUERY|8119327864912756139</stp>
        <tr r="BG145" s="1"/>
      </tp>
      <tp t="s">
        <v>#N/A Requesting Data...4042492882</v>
        <stp/>
        <stp>BQL.QUERY|3443400430329636317</stp>
        <tr r="AE397" s="1"/>
      </tp>
      <tp t="s">
        <v>#N/A Requesting Data...4068108858</v>
        <stp/>
        <stp>BQL.QUERY|8945187060479172833</stp>
        <tr r="AI635" s="1"/>
      </tp>
      <tp t="s">
        <v>#N/A Requesting Data...4105628426</v>
        <stp/>
        <stp>BQL.QUERY|2294279285796551061</stp>
        <tr r="AS584" s="1"/>
      </tp>
      <tp t="s">
        <v>#N/A Requesting Data...4043138945</v>
        <stp/>
        <stp>BQL.QUERY|4904540295176359087</stp>
        <tr r="AE169" s="1"/>
      </tp>
      <tp t="s">
        <v>#N/A Requesting Data...3972456887</v>
        <stp/>
        <stp>BQL.QUERY|4368526000027623841</stp>
        <tr r="T599" s="1"/>
      </tp>
      <tp t="s">
        <v>#N/A Requesting Data...3935726773</v>
        <stp/>
        <stp>BQL.QUERY|1406835269934442594</stp>
        <tr r="H168" s="1"/>
      </tp>
      <tp t="s">
        <v>#N/A Requesting Data...4049781705</v>
        <stp/>
        <stp>BQL.QUERY|7274856279256566089</stp>
        <tr r="AM73" s="1"/>
      </tp>
      <tp t="s">
        <v>#N/A Requesting Data...4281380358</v>
        <stp/>
        <stp>BQL.QUERY|8470149826657078253</stp>
        <tr r="BI12" s="1"/>
      </tp>
      <tp t="s">
        <v>#N/A Requesting Data...3958027095</v>
        <stp/>
        <stp>BQL.QUERY|2377247508366597896</stp>
        <tr r="AM424" s="1"/>
      </tp>
      <tp t="s">
        <v>#N/A Requesting Data...4241276854</v>
        <stp/>
        <stp>BQL.QUERY|3584255656503131947</stp>
        <tr r="AG502" s="1"/>
      </tp>
      <tp t="s">
        <v>#N/A Requesting Data...3956127178</v>
        <stp/>
        <stp>BQL.QUERY|7414349497132542111</stp>
        <tr r="U215" s="1"/>
      </tp>
      <tp t="s">
        <v>#N/A Requesting Data...4202905276</v>
        <stp/>
        <stp>BQL.QUERY|1908059099633756516</stp>
        <tr r="BH577" s="1"/>
      </tp>
      <tp t="s">
        <v>#N/A Requesting Data...4054563642</v>
        <stp/>
        <stp>BQL.QUERY|9733469960256255301</stp>
        <tr r="AV376" s="1"/>
      </tp>
      <tp t="s">
        <v>#N/A Requesting Data...4256318165</v>
        <stp/>
        <stp>BQL.QUERY|9885513450601369697</stp>
        <tr r="BJ242" s="1"/>
      </tp>
      <tp t="s">
        <v>#N/A Requesting Data...4013925053</v>
        <stp/>
        <stp>BQL.QUERY|6143586258998668040</stp>
        <tr r="BL175" s="1"/>
      </tp>
      <tp t="s">
        <v>#N/A Requesting Data...4203655966</v>
        <stp/>
        <stp>BQL.QUERY|6872782586907376066</stp>
        <tr r="S605" s="1"/>
      </tp>
      <tp t="s">
        <v>#N/A Requesting Data...3977288020</v>
        <stp/>
        <stp>BQL.QUERY|6062777440472624929</stp>
        <tr r="AD598" s="1"/>
      </tp>
      <tp t="s">
        <v>#N/A Requesting Data...4003594206</v>
        <stp/>
        <stp>BQL.QUERY|3817980204867605316</stp>
        <tr r="BL340" s="1"/>
      </tp>
      <tp t="s">
        <v>#N/A Requesting Data...4057561380</v>
        <stp/>
        <stp>BQL.QUERY|1643143807386096862</stp>
        <tr r="AV245" s="1"/>
      </tp>
      <tp t="s">
        <v>#N/A Requesting Data...4184331289</v>
        <stp/>
        <stp>BQL.QUERY|4732793294250980405</stp>
        <tr r="BI651" s="1"/>
      </tp>
      <tp t="s">
        <v>#N/A Requesting Data...4253160786</v>
        <stp/>
        <stp>BQL.QUERY|6756832336391182203</stp>
        <tr r="AK279" s="1"/>
      </tp>
      <tp t="s">
        <v>#N/A Requesting Data...4187487752</v>
        <stp/>
        <stp>BQL.QUERY|9957604356627509398</stp>
        <tr r="AR279" s="1"/>
      </tp>
      <tp t="s">
        <v>#N/A Requesting Data...4261537918</v>
        <stp/>
        <stp>BQL.QUERY|6129934262763160428</stp>
        <tr r="BD679" s="1"/>
      </tp>
      <tp t="s">
        <v>#N/A Requesting Data...4060011811</v>
        <stp/>
        <stp>BQL.QUERY|3059406822132888995</stp>
        <tr r="Z612" s="1"/>
      </tp>
      <tp t="s">
        <v>#N/A Requesting Data...4069369155</v>
        <stp/>
        <stp>BQL.QUERY|5127540261781185962</stp>
        <tr r="AC323" s="1"/>
      </tp>
      <tp t="s">
        <v>#N/A Requesting Data...4050181046</v>
        <stp/>
        <stp>BQL.QUERY|3154426526413396856</stp>
        <tr r="BE140" s="1"/>
      </tp>
      <tp t="s">
        <v>#N/A Requesting Data...4062015417</v>
        <stp/>
        <stp>BQL.QUERY|4086999149814225313</stp>
        <tr r="F313" s="1"/>
      </tp>
      <tp t="s">
        <v>#N/A Requesting Data...4285154045</v>
        <stp/>
        <stp>BQL.QUERY|5506249645069440434</stp>
        <tr r="AP109" s="1"/>
      </tp>
      <tp t="s">
        <v>#N/A Requesting Data...4070452300</v>
        <stp/>
        <stp>BQL.QUERY|3934999852435869492</stp>
        <tr r="AA172" s="1"/>
      </tp>
      <tp t="s">
        <v>#N/A Requesting Data...4264386516</v>
        <stp/>
        <stp>BQL.QUERY|5571110228630732888</stp>
        <tr r="S195" s="1"/>
      </tp>
      <tp t="s">
        <v>#N/A Requesting Data...4265858244</v>
        <stp/>
        <stp>BQL.QUERY|8861711803968043990</stp>
        <tr r="BJ364" s="1"/>
      </tp>
      <tp t="s">
        <v>#N/A Requesting Data...4066273374</v>
        <stp/>
        <stp>BQL.QUERY|8417053801151517768</stp>
        <tr r="BM206" s="1"/>
      </tp>
      <tp t="s">
        <v>#N/A Requesting Data...4270404718</v>
        <stp/>
        <stp>BQL.QUERY|4638876472482527758</stp>
        <tr r="AP318" s="1"/>
      </tp>
      <tp t="s">
        <v>#N/A Requesting Data...4117804047</v>
        <stp/>
        <stp>BQL.QUERY|1737002624414075936</stp>
        <tr r="G433" s="1"/>
      </tp>
      <tp t="s">
        <v>#N/A Requesting Data...4155706802</v>
        <stp/>
        <stp>BQL.QUERY|9685737590800155946</stp>
        <tr r="BK491" s="1"/>
      </tp>
      <tp t="s">
        <v>#N/A Requesting Data...4183160319</v>
        <stp/>
        <stp>BQL.QUERY|4250155640357500827</stp>
        <tr r="X324" s="1"/>
      </tp>
      <tp t="s">
        <v>#N/A Requesting Data...4285791937</v>
        <stp/>
        <stp>BQL.QUERY|8058395291415868906</stp>
        <tr r="Z334" s="1"/>
      </tp>
      <tp t="s">
        <v>#N/A Requesting Data...4090191251</v>
        <stp/>
        <stp>BQL.QUERY|1803728916428887140</stp>
        <tr r="BL693" s="1"/>
      </tp>
      <tp t="s">
        <v>#N/A Requesting Data...4234884856</v>
        <stp/>
        <stp>BQL.QUERY|4813861529484073477</stp>
        <tr r="AW134" s="1"/>
      </tp>
      <tp t="s">
        <v>#N/A Requesting Data...4118849425</v>
        <stp/>
        <stp>BQL.QUERY|2521650997506222551</stp>
        <tr r="BK30" s="1"/>
      </tp>
      <tp t="s">
        <v>#N/A Requesting Data...4104444146</v>
        <stp/>
        <stp>BQL.QUERY|2344945575753272104</stp>
        <tr r="N252" s="1"/>
      </tp>
      <tp t="s">
        <v>#N/A Requesting Data...4285143905</v>
        <stp/>
        <stp>BQL.QUERY|5303479957959431376</stp>
        <tr r="AF311" s="1"/>
      </tp>
      <tp t="s">
        <v>#N/A Requesting Data...4095200779</v>
        <stp/>
        <stp>BQL.QUERY|2382464832749482236</stp>
        <tr r="C160" s="1"/>
      </tp>
      <tp t="s">
        <v>#N/A Requesting Data...4192783522</v>
        <stp/>
        <stp>BQL.QUERY|3633815617291390538</stp>
        <tr r="U587" s="1"/>
      </tp>
      <tp t="s">
        <v>#N/A Requesting Data...4192372711</v>
        <stp/>
        <stp>BQL.QUERY|9563038327020597541</stp>
        <tr r="AE308" s="1"/>
      </tp>
      <tp t="s">
        <v>#N/A Requesting Data...4221583950</v>
        <stp/>
        <stp>BQL.QUERY|9212664119600901045</stp>
        <tr r="BE381" s="1"/>
      </tp>
      <tp t="s">
        <v>#N/A Requesting Data...4120979046</v>
        <stp/>
        <stp>BQL.QUERY|6178319686962198178</stp>
        <tr r="D244" s="1"/>
      </tp>
      <tp t="s">
        <v>#N/A Requesting Data...4191344724</v>
        <stp/>
        <stp>BQL.QUERY|6755964806777294659</stp>
        <tr r="R448" s="1"/>
      </tp>
      <tp t="s">
        <v>#N/A Requesting Data...4290754652</v>
        <stp/>
        <stp>BQL.QUERY|2513502854554892899</stp>
        <tr r="K584" s="1"/>
      </tp>
      <tp t="s">
        <v>#N/A Requesting Data...4127825043</v>
        <stp/>
        <stp>BQL.QUERY|9214482862032873702</stp>
        <tr r="AE400" s="1"/>
      </tp>
      <tp t="s">
        <v>#N/A Requesting Data...4213089230</v>
        <stp/>
        <stp>BQL.QUERY|1870746993322850371</stp>
        <tr r="BC613" s="1"/>
      </tp>
      <tp t="s">
        <v>#N/A Requesting Data...4140943260</v>
        <stp/>
        <stp>BQL.QUERY|8058527412744033600</stp>
        <tr r="D287" s="1"/>
      </tp>
      <tp t="s">
        <v>#N/A Requesting Data...4142234876</v>
        <stp/>
        <stp>BQL.QUERY|1659000903686200975</stp>
        <tr r="AU20" s="1"/>
      </tp>
      <tp t="s">
        <v>#N/A Requesting Data...4283909631</v>
        <stp/>
        <stp>BQL.QUERY|1167701652318019533</stp>
        <tr r="AN360" s="1"/>
      </tp>
      <tp t="s">
        <v>#N/A Requesting Data...4271847167</v>
        <stp/>
        <stp>BQL.QUERY|4353431982652728457</stp>
        <tr r="AE426" s="1"/>
      </tp>
      <tp t="s">
        <v>#N/A Requesting Data...4293914289</v>
        <stp/>
        <stp>BQL.QUERY|4219316638523910924</stp>
        <tr r="BL97" s="1"/>
      </tp>
      <tp t="s">
        <v>#N/A Requesting Data...4203649787</v>
        <stp/>
        <stp>BQL.QUERY|5124646686464139124</stp>
        <tr r="U719" s="1"/>
      </tp>
      <tp t="s">
        <v>#N/A Requesting Data...4215405788</v>
        <stp/>
        <stp>BQL.QUERY|3624717842069142746</stp>
        <tr r="K664" s="1"/>
      </tp>
      <tp t="s">
        <v>#N/A Requesting Data...4240515892</v>
        <stp/>
        <stp>BQL.QUERY|2065353297545405360</stp>
        <tr r="AX94" s="1"/>
      </tp>
      <tp t="s">
        <v>#N/A Requesting Data...4167186744</v>
        <stp/>
        <stp>BQL.QUERY|7783914627663596143</stp>
        <tr r="AR328" s="1"/>
      </tp>
      <tp t="s">
        <v>#N/A Requesting Data...4207094731</v>
        <stp/>
        <stp>BQL.QUERY|3886214087543608489</stp>
        <tr r="I643" s="1"/>
      </tp>
      <tp t="s">
        <v>#N/A Requesting Data...4210529419</v>
        <stp/>
        <stp>BQL.QUERY|7398031742604084926</stp>
        <tr r="T247" s="1"/>
      </tp>
      <tp t="s">
        <v>#N/A Requesting Data...4180061439</v>
        <stp/>
        <stp>BQL.QUERY|6271281275428728580</stp>
        <tr r="AO622" s="1"/>
      </tp>
      <tp t="s">
        <v>#N/A Requesting Data...4241931164</v>
        <stp/>
        <stp>BQL.QUERY|9528609358947926340</stp>
        <tr r="F643" s="1"/>
      </tp>
      <tp t="s">
        <v>#N/A Requesting Data...4263982162</v>
        <stp/>
        <stp>BQL.QUERY|8747423127417261704</stp>
        <tr r="AV301" s="1"/>
      </tp>
      <tp t="s">
        <v>#N/A Requesting Data...4224095766</v>
        <stp/>
        <stp>BQL.QUERY|2741104916184587848</stp>
        <tr r="AL716" s="1"/>
      </tp>
      <tp t="s">
        <v>#N/A Requesting Data...4207342237</v>
        <stp/>
        <stp>BQL.QUERY|5634428641069433219</stp>
        <tr r="N238" s="1"/>
      </tp>
      <tp t="s">
        <v>#N/A Requesting Data...4239597003</v>
        <stp/>
        <stp>BQL.QUERY|1801765608731536930</stp>
        <tr r="AJ52" s="1"/>
      </tp>
      <tp t="s">
        <v>#N/A Requesting Data...4165550490</v>
        <stp/>
        <stp>BQL.QUERY|8042244554618204927</stp>
        <tr r="K336" s="1"/>
      </tp>
      <tp t="s">
        <v>#N/A Requesting Data...4243178849</v>
        <stp/>
        <stp>BQL.QUERY|7452854900898612979</stp>
        <tr r="BA250" s="1"/>
      </tp>
      <tp t="s">
        <v>#N/A Requesting Data...4243391101</v>
        <stp/>
        <stp>BQL.QUERY|4805443738674024946</stp>
        <tr r="BH5" s="1"/>
      </tp>
      <tp t="s">
        <v>#N/A Requesting Data...4284649081</v>
        <stp/>
        <stp>BQL.QUERY|6364563884074031117</stp>
        <tr r="BG112" s="1"/>
      </tp>
      <tp t="s">
        <v>#N/A Requesting Data...4294526042</v>
        <stp/>
        <stp>BQL.QUERY|8363062623092155670</stp>
        <tr r="H201" s="1"/>
      </tp>
      <tp t="s">
        <v>#N/A Requesting Data...4200530909</v>
        <stp/>
        <stp>BQL.QUERY|8462317371001035340</stp>
        <tr r="BL74" s="1"/>
      </tp>
      <tp t="s">
        <v>#N/A Requesting Data...4240738921</v>
        <stp/>
        <stp>BQL.QUERY|1552606020513306864</stp>
        <tr r="V656" s="1"/>
      </tp>
      <tp t="s">
        <v>#N/A Requesting Data...4188686434</v>
        <stp/>
        <stp>BQL.QUERY|7726966590130472950</stp>
        <tr r="W731" s="1"/>
      </tp>
      <tp t="s">
        <v>#N/A Requesting Data...4238334207</v>
        <stp/>
        <stp>BQL.QUERY|9200779159737480284</stp>
        <tr r="AK382" s="1"/>
      </tp>
      <tp t="s">
        <v>#N/A Requesting Data...4171286159</v>
        <stp/>
        <stp>BQL.QUERY|6379734513717603956</stp>
        <tr r="M592" s="1"/>
      </tp>
      <tp t="s">
        <v>#N/A Requesting Data...4272336786</v>
        <stp/>
        <stp>BQL.QUERY|3824732910528813336</stp>
        <tr r="K560" s="1"/>
      </tp>
      <tp t="s">
        <v>#N/A Requesting Data...4255347151</v>
        <stp/>
        <stp>BQL.QUERY|1743512336710958996</stp>
        <tr r="E399" s="1"/>
      </tp>
      <tp t="s">
        <v>#N/A Requesting Data...4206160358</v>
        <stp/>
        <stp>BQL.QUERY|1765974472206738751</stp>
        <tr r="Z85" s="1"/>
      </tp>
      <tp t="s">
        <v>#N/A Requesting Data...4290738082</v>
        <stp/>
        <stp>BQL.QUERY|5068855843334236340</stp>
        <tr r="R333" s="1"/>
      </tp>
      <tp t="s">
        <v>#N/A Requesting Data...4237930215</v>
        <stp/>
        <stp>BQL.QUERY|1102871946863330036</stp>
        <tr r="BH562" s="1"/>
      </tp>
      <tp t="s">
        <v>#N/A Requesting Data...4198636490</v>
        <stp/>
        <stp>BQL.QUERY|3707717590850120370</stp>
        <tr r="BG699" s="1"/>
      </tp>
      <tp t="s">
        <v>#N/A Requesting Data...4228141541</v>
        <stp/>
        <stp>BQL.QUERY|6488725614176308811</stp>
        <tr r="AW469" s="1"/>
      </tp>
      <tp t="s">
        <v>#N/A Requesting Data...4182816666</v>
        <stp/>
        <stp>BQL.QUERY|3164160887807810382</stp>
        <tr r="BG560" s="1"/>
      </tp>
      <tp t="s">
        <v>#N/A Requesting Data...4256000351</v>
        <stp/>
        <stp>BQL.QUERY|9090228817855327166</stp>
        <tr r="AH223" s="1"/>
      </tp>
      <tp t="s">
        <v>#N/A Requesting Data...4281293308</v>
        <stp/>
        <stp>BQL.QUERY|2011993240352895316</stp>
        <tr r="I314" s="1"/>
      </tp>
      <tp t="s">
        <v>#N/A Requesting Data...4195582061</v>
        <stp/>
        <stp>BQL.QUERY|1907112510766124999</stp>
        <tr r="AE31" s="1"/>
      </tp>
      <tp t="s">
        <v>#N/A Requesting Data...4214595918</v>
        <stp/>
        <stp>BQL.QUERY|8002654048017528388</stp>
        <tr r="AU500" s="1"/>
      </tp>
      <tp t="s">
        <v>#N/A Requesting Data...4245482851</v>
        <stp/>
        <stp>BQL.QUERY|6499934744100676555</stp>
        <tr r="AH482" s="1"/>
      </tp>
      <tp t="s">
        <v>#N/A Requesting Data...4203965248</v>
        <stp/>
        <stp>BQL.QUERY|6365342897430898286</stp>
        <tr r="AH289" s="1"/>
      </tp>
      <tp t="s">
        <v>#N/A Requesting Data...4292133434</v>
        <stp/>
        <stp>BQL.QUERY|5282865333749151960</stp>
        <tr r="BM454" s="1"/>
      </tp>
      <tp t="s">
        <v>#N/A Requesting Data...4201553871</v>
        <stp/>
        <stp>BQL.QUERY|1041774753355456809</stp>
        <tr r="AH342" s="1"/>
      </tp>
      <tp t="s">
        <v>#N/A Requesting Data...4283795853</v>
        <stp/>
        <stp>BQL.QUERY|4315062200103059958</stp>
        <tr r="L593" s="1"/>
      </tp>
      <tp t="s">
        <v>#N/A Requesting Data...4229740381</v>
        <stp/>
        <stp>BQL.QUERY|9788751412039271821</stp>
        <tr r="AM541" s="1"/>
      </tp>
      <tp t="s">
        <v>#N/A Requesting Data...4256840301</v>
        <stp/>
        <stp>BQL.QUERY|9464601124266329538</stp>
        <tr r="L3" s="1"/>
      </tp>
      <tp t="s">
        <v>#N/A Requesting Data...4215890564</v>
        <stp/>
        <stp>BQL.QUERY|2353279705586475851</stp>
        <tr r="AP6" s="1"/>
      </tp>
      <tp t="s">
        <v>#N/A Requesting Data...4239067543</v>
        <stp/>
        <stp>BQL.QUERY|8275584379817001333</stp>
        <tr r="BE625" s="1"/>
      </tp>
      <tp t="s">
        <v>#N/A Requesting Data...4274862750</v>
        <stp/>
        <stp>BQL.QUERY|5596866258023963521</stp>
        <tr r="S404" s="1"/>
      </tp>
      <tp t="s">
        <v>#N/A Requesting Data...4251524559</v>
        <stp/>
        <stp>BQL.QUERY|8274458110236144561</stp>
        <tr r="BE482" s="1"/>
      </tp>
      <tp t="s">
        <v>#N/A Requesting Data...4292387173</v>
        <stp/>
        <stp>BQL.QUERY|8145312521107073018</stp>
        <tr r="M247" s="1"/>
      </tp>
      <tp t="s">
        <v>#N/A Requesting Data...4275887443</v>
        <stp/>
        <stp>BQL.QUERY|3798321185277948197</stp>
        <tr r="BH357" s="1"/>
      </tp>
      <tp t="s">
        <v>#N/A Requesting Data...4273082908</v>
        <stp/>
        <stp>BQL.QUERY|6507905114414803498</stp>
        <tr r="AP498" s="1"/>
      </tp>
      <tp t="s">
        <v>#N/A Requesting Data...4225574892</v>
        <stp/>
        <stp>BQL.QUERY|6804512258731240938</stp>
        <tr r="I459" s="1"/>
      </tp>
      <tp t="s">
        <v>#N/A Requesting Data...4281026911</v>
        <stp/>
        <stp>BQL.QUERY|6945043238739317268</stp>
        <tr r="Z130" s="1"/>
      </tp>
      <tp t="s">
        <v>#N/A Requesting Data...4270170246</v>
        <stp/>
        <stp>BQL.QUERY|7754412947860457953</stp>
        <tr r="BN623" s="1"/>
      </tp>
      <tp t="s">
        <v>#N/A Requesting Data...4244811577</v>
        <stp/>
        <stp>BQL.QUERY|3846626339391606958</stp>
        <tr r="J282" s="1"/>
      </tp>
      <tp t="s">
        <v>#N/A Requesting Data...4236308147</v>
        <stp/>
        <stp>BQL.QUERY|4868216398803600271</stp>
        <tr r="BE81" s="1"/>
      </tp>
      <tp t="s">
        <v>#N/A Requesting Data...4263492447</v>
        <stp/>
        <stp>BQL.QUERY|1607818145466377511</stp>
        <tr r="BG169" s="1"/>
      </tp>
      <tp t="s">
        <v>#N/A Requesting Data...4271123514</v>
        <stp/>
        <stp>BQL.QUERY|2732630194877981499</stp>
        <tr r="BH136" s="1"/>
      </tp>
      <tp t="s">
        <v>#N/A Requesting Data...4271586792</v>
        <stp/>
        <stp>BQL.QUERY|9476054687906752915</stp>
        <tr r="Y361" s="1"/>
      </tp>
      <tp t="s">
        <v>#N/A Requesting Data...4279004080</v>
        <stp/>
        <stp>BQL.QUERY|6345075058274501999</stp>
        <tr r="AB33" s="1"/>
      </tp>
      <tp t="s">
        <v>#N/A Requesting Data...4269490131</v>
        <stp/>
        <stp>BQL.QUERY|5400949534257520613</stp>
        <tr r="AR698" s="1"/>
      </tp>
      <tp t="s">
        <v>#N/A Requesting Data...4277515372</v>
        <stp/>
        <stp>BQL.QUERY|9703296313695885152</stp>
        <tr r="AS125" s="1"/>
      </tp>
      <tp t="s">
        <v>#N/A Requesting Data...4267493304</v>
        <stp/>
        <stp>BQL.QUERY|3706756930048143138</stp>
        <tr r="L127" s="1"/>
      </tp>
      <tp t="s">
        <v>#N/A Requesting Data...4282688167</v>
        <stp/>
        <stp>BQL.QUERY|2463610055539605668</stp>
        <tr r="AM22" s="1"/>
      </tp>
      <tp t="s">
        <v>#N/A Requesting Data...4292977991</v>
        <stp/>
        <stp>BQL.QUERY|5214850926903636270</stp>
        <tr r="AK593" s="1"/>
      </tp>
      <tp t="s">
        <v>#N/A Requesting Data...4290070431</v>
        <stp/>
        <stp>BQL.QUERY|3609831844581680077</stp>
        <tr r="BJ80" s="1"/>
      </tp>
      <tp t="s">
        <v>#N/A Requesting Data...4261092194</v>
        <stp/>
        <stp>BQL.QUERY|1157235486544576106</stp>
        <tr r="AV499" s="1"/>
      </tp>
      <tp t="s">
        <v>#N/A Requesting Data...4266050379</v>
        <stp/>
        <stp>BQL.QUERY|2295388067338858143</stp>
        <tr r="N662" s="1"/>
      </tp>
      <tp t="s">
        <v>#N/A Requesting Data...4262850445</v>
        <stp/>
        <stp>BQL.QUERY|8133433930434113521</stp>
        <tr r="AQ354" s="1"/>
      </tp>
      <tp t="s">
        <v>#N/A Requesting Data...4286462425</v>
        <stp/>
        <stp>BQL.QUERY|3251736866104541832</stp>
        <tr r="O141" s="1"/>
      </tp>
      <tp t="s">
        <v>#N/A Requesting Data...4293158306</v>
        <stp/>
        <stp>BQL.QUERY|4779336899069551991</stp>
        <tr r="AF427" s="1"/>
      </tp>
      <tp t="s">
        <v>#N/A Requesting Data...4266429734</v>
        <stp/>
        <stp>BQL.QUERY|9318040486688065704</stp>
        <tr r="BE668" s="1"/>
      </tp>
      <tp t="s">
        <v>#N/A Requesting Data...4288394935</v>
        <stp/>
        <stp>BQL.QUERY|2996101329998772763</stp>
        <tr r="P83" s="1"/>
      </tp>
      <tp t="s">
        <v>#N/A Requesting Data...4291217915</v>
        <stp/>
        <stp>BQL.QUERY|3509548527562706808</stp>
        <tr r="O736" s="1"/>
      </tp>
      <tp t="s">
        <v>#N/A Requesting Data...4291309608</v>
        <stp/>
        <stp>BQL.QUERY|4460554345392460912</stp>
        <tr r="M468" s="1"/>
      </tp>
      <tp t="s">
        <v>#N/A Requesting Data...4289825271</v>
        <stp/>
        <stp>BQL.QUERY|9064342944623325325</stp>
        <tr r="N271" s="1"/>
      </tp>
      <tp t="s">
        <v>#N/A Requesting Data...4273800400</v>
        <stp/>
        <stp>BQL.QUERY|6025671089344614297</stp>
        <tr r="AT460" s="1"/>
      </tp>
      <tp t="s">
        <v>#N/A Requesting Data...4286063116</v>
        <stp/>
        <stp>BQL.QUERY|8356769477642795445</stp>
        <tr r="AX239" s="1"/>
      </tp>
      <tp t="s">
        <v>#N/A Requesting Data...4274656299</v>
        <stp/>
        <stp>BQL.QUERY|3020788091025193695</stp>
        <tr r="B544" s="1"/>
      </tp>
      <tp t="s">
        <v>#N/A Requesting Data...4273621348</v>
        <stp/>
        <stp>BQL.QUERY|8054793503178908921</stp>
        <tr r="BI118" s="1"/>
      </tp>
      <tp t="s">
        <v>#N/A Requesting Data...4278777593</v>
        <stp/>
        <stp>BQL.QUERY|4625268689968871803</stp>
        <tr r="AB264" s="1"/>
      </tp>
      <tp t="s">
        <v>#N/A Requesting Data...4280751005</v>
        <stp/>
        <stp>BQL.QUERY|1630201749538987178</stp>
        <tr r="D357" s="1"/>
      </tp>
      <tp t="s">
        <v>#N/A Requesting Data...4291425286</v>
        <stp/>
        <stp>BQL.QUERY|9763160377175484438</stp>
        <tr r="AM225" s="1"/>
      </tp>
      <tp t="s">
        <v>#N/A Requesting Data...4289615760</v>
        <stp/>
        <stp>BQL.QUERY|4030400986414387248</stp>
        <tr r="BA76" s="1"/>
      </tp>
      <tp t="s">
        <v>#N/A Requesting Data...4294554074</v>
        <stp/>
        <stp>BQL.QUERY|4351252629192842865</stp>
        <tr r="BE622" s="1"/>
      </tp>
      <tp t="s">
        <v>#N/A Requesting Data...4285864012</v>
        <stp/>
        <stp>BQL.QUERY|9989095576234113469</stp>
        <tr r="BM365" s="1"/>
      </tp>
      <tp t="s">
        <v>#N/A Requesting Data...4293335343</v>
        <stp/>
        <stp>BQL.QUERY|6346155657329516553</stp>
        <tr r="AM570" s="1"/>
      </tp>
      <tp t="s">
        <v>#N/A Requesting Data...4289552574</v>
        <stp/>
        <stp>BQL.QUERY|7152181302240211887</stp>
        <tr r="AH147" s="1"/>
      </tp>
      <tp t="s">
        <v>#N/A Requesting Data...4288874772</v>
        <stp/>
        <stp>BQL.QUERY|9070474520154730511</stp>
        <tr r="E201" s="1"/>
      </tp>
      <tp t="s">
        <v>#N/A Requesting Data...4292362209</v>
        <stp/>
        <stp>BQL.QUERY|6846111099703917383</stp>
        <tr r="F443" s="1"/>
      </tp>
      <tp t="s">
        <v>#N/A Requesting Data...4294925306</v>
        <stp/>
        <stp>BQL.QUERY|6411291036469818025</stp>
        <tr r="K699" s="1"/>
      </tp>
      <tp t="s">
        <v>#N/A Requesting Data...4291401291</v>
        <stp/>
        <stp>BQL.QUERY|9287282807574977158</stp>
        <tr r="Q725" s="1"/>
      </tp>
      <tp t="s">
        <v>#N/A Requesting Data...4292121092</v>
        <stp/>
        <stp>BQL.QUERY|9617025830822281674</stp>
        <tr r="B129" s="1"/>
      </tp>
      <tp t="s">
        <v>#N/A Requesting Data...4294888786</v>
        <stp/>
        <stp>BQL.QUERY|1328316258051912825</stp>
        <tr r="AE233" s="1"/>
      </tp>
      <tp t="s">
        <v>#N/A Requesting Data...2321083938</v>
        <stp/>
        <stp>BQL.QUERY|8404954710586306831</stp>
        <tr r="BD516" s="1"/>
      </tp>
      <tp t="s">
        <v>#N/A Requesting Data...3871029032</v>
        <stp/>
        <stp>BQL.QUERY|2647012152241664823</stp>
        <tr r="AE691" s="1"/>
      </tp>
      <tp t="s">
        <v>#N/A Requesting Data...1294881368</v>
        <stp/>
        <stp>BQL.QUERY|3251422542179074430</stp>
        <tr r="AM624" s="1"/>
      </tp>
      <tp t="s">
        <v>#N/A Requesting Data...2060976250</v>
        <stp/>
        <stp>BQL.QUERY|6350246991381080279</stp>
        <tr r="AQ349" s="1"/>
      </tp>
      <tp t="s">
        <v>#N/A Requesting Data...3970241591</v>
        <stp/>
        <stp>BQL.QUERY|8611270746383401323</stp>
        <tr r="BA168" s="1"/>
      </tp>
      <tp t="s">
        <v>#N/A Requesting Data...1514035406</v>
        <stp/>
        <stp>BQL.QUERY|8653077771731368022</stp>
        <tr r="BJ417" s="1"/>
      </tp>
      <tp t="s">
        <v>#N/A Requesting Data...762460685</v>
        <stp/>
        <stp>BQL.QUERY|8844053453280722386</stp>
        <tr r="X737" s="1"/>
      </tp>
      <tp t="s">
        <v>#N/A Requesting Data...3957863290</v>
        <stp/>
        <stp>BQL.QUERY|6327176485063011207</stp>
        <tr r="U542" s="1"/>
      </tp>
      <tp t="s">
        <v>#N/A Requesting Data...1067538203</v>
        <stp/>
        <stp>BQL.QUERY|3828508948979305521</stp>
        <tr r="AD59" s="1"/>
      </tp>
      <tp t="s">
        <v>#N/A Requesting Data...3225295849</v>
        <stp/>
        <stp>BQL.QUERY|6064875007568871893</stp>
        <tr r="BA583" s="1"/>
      </tp>
      <tp t="s">
        <v>#N/A Requesting Data...159249065</v>
        <stp/>
        <stp>BQL.QUERY|3741438611840003846</stp>
        <tr r="Y690" s="1"/>
      </tp>
      <tp t="s">
        <v>#N/A Requesting Data...1184971972</v>
        <stp/>
        <stp>BQL.QUERY|8953666900021976176</stp>
        <tr r="AV531" s="1"/>
      </tp>
      <tp t="s">
        <v>#N/A Requesting Data...1184099033</v>
        <stp/>
        <stp>BQL.QUERY|4761139674588519448</stp>
        <tr r="AU130" s="1"/>
      </tp>
      <tp t="s">
        <v>#N/A Requesting Data...3485570284</v>
        <stp/>
        <stp>BQL.QUERY|9241764661341124752</stp>
        <tr r="AC104" s="1"/>
      </tp>
      <tp t="s">
        <v>#N/A Requesting Data...2392628012</v>
        <stp/>
        <stp>BQL.QUERY|9874437121005341487</stp>
        <tr r="M473" s="1"/>
      </tp>
      <tp t="s">
        <v>#N/A Requesting Data...775078400</v>
        <stp/>
        <stp>BQL.QUERY|9040002038542941604</stp>
        <tr r="AE37" s="1"/>
      </tp>
      <tp t="s">
        <v>#N/A Requesting Data...486537008</v>
        <stp/>
        <stp>BQL.QUERY|5663379550505186811</stp>
        <tr r="AW278" s="1"/>
      </tp>
      <tp t="s">
        <v>#N/A Requesting Data...3123183540</v>
        <stp/>
        <stp>BQL.QUERY|3086175936858336735</stp>
        <tr r="Q736" s="1"/>
      </tp>
      <tp t="s">
        <v>#N/A Requesting Data...556304935</v>
        <stp/>
        <stp>BQL.QUERY|7979397887900547231</stp>
        <tr r="AF340" s="1"/>
      </tp>
      <tp t="s">
        <v>#N/A Requesting Data...300874910</v>
        <stp/>
        <stp>BQL.QUERY|2457769725020741914</stp>
        <tr r="U269" s="1"/>
      </tp>
      <tp t="s">
        <v>#N/A Requesting Data...3758457718</v>
        <stp/>
        <stp>BQL.QUERY|4182737487387750235</stp>
        <tr r="AR701" s="1"/>
      </tp>
      <tp t="s">
        <v>#N/A Requesting Data...987174725</v>
        <stp/>
        <stp>BQL.QUERY|4916806658127589052</stp>
        <tr r="BD488" s="1"/>
      </tp>
      <tp t="s">
        <v>#N/A Requesting Data...1854819996</v>
        <stp/>
        <stp>BQL.QUERY|8599892098325130247</stp>
        <tr r="M732" s="1"/>
      </tp>
      <tp t="s">
        <v>#N/A Requesting Data...561436946</v>
        <stp/>
        <stp>BQL.QUERY|7824868464770893739</stp>
        <tr r="V647" s="1"/>
      </tp>
      <tp t="s">
        <v>#N/A Requesting Data...3132347181</v>
        <stp/>
        <stp>BQL.QUERY|5468059931669315125</stp>
        <tr r="AO652" s="1"/>
      </tp>
      <tp t="s">
        <v>#N/A Requesting Data...3502281503</v>
        <stp/>
        <stp>BQL.QUERY|5432802121470314179</stp>
        <tr r="B101" s="1"/>
      </tp>
      <tp t="s">
        <v>#N/A Requesting Data...170040478</v>
        <stp/>
        <stp>BQL.QUERY|4349700575969582328</stp>
        <tr r="AX10" s="1"/>
      </tp>
      <tp t="s">
        <v>#N/A Requesting Data...2639847836</v>
        <stp/>
        <stp>BQL.QUERY|8518282779800567300</stp>
        <tr r="I448" s="1"/>
      </tp>
      <tp t="s">
        <v>#N/A Requesting Data...1538811216</v>
        <stp/>
        <stp>BQL.QUERY|9919768515070852131</stp>
        <tr r="AM695" s="1"/>
      </tp>
      <tp t="s">
        <v>#N/A Requesting Data...3024856009</v>
        <stp/>
        <stp>BQL.QUERY|8761900111709177768</stp>
        <tr r="AM165" s="1"/>
      </tp>
      <tp t="s">
        <v>#N/A Requesting Data...1635598271</v>
        <stp/>
        <stp>BQL.QUERY|5803060728349754008</stp>
        <tr r="U519" s="1"/>
      </tp>
      <tp t="s">
        <v>#N/A Requesting Data...3697160034</v>
        <stp/>
        <stp>BQL.QUERY|9816346228994639233</stp>
        <tr r="AC314" s="1"/>
      </tp>
      <tp t="s">
        <v>#N/A Requesting Data...2119067339</v>
        <stp/>
        <stp>BQL.QUERY|8382116754013196169</stp>
        <tr r="AA174" s="1"/>
      </tp>
      <tp t="s">
        <v>#N/A Requesting Data...1426340896</v>
        <stp/>
        <stp>BQL.QUERY|1063800023710371518</stp>
        <tr r="AM395" s="1"/>
      </tp>
      <tp t="s">
        <v>#N/A Requesting Data...1546798383</v>
        <stp/>
        <stp>BQL.QUERY|2496832731053327447</stp>
        <tr r="BL95" s="1"/>
      </tp>
      <tp t="s">
        <v>#N/A Requesting Data...3417251084</v>
        <stp/>
        <stp>BQL.QUERY|7415612411858577602</stp>
        <tr r="AB286" s="1"/>
      </tp>
      <tp t="s">
        <v>#N/A Requesting Data...2460028021</v>
        <stp/>
        <stp>BQL.QUERY|3781035005339832483</stp>
        <tr r="AV51" s="1"/>
      </tp>
      <tp t="s">
        <v>#N/A Requesting Data...3710328039</v>
        <stp/>
        <stp>BQL.QUERY|9825770078886511135</stp>
        <tr r="Z549" s="1"/>
      </tp>
      <tp t="s">
        <v>#N/A Requesting Data...2747160235</v>
        <stp/>
        <stp>BQL.QUERY|1727211193787037349</stp>
        <tr r="AI630" s="1"/>
      </tp>
      <tp t="s">
        <v>#N/A Requesting Data...1776609799</v>
        <stp/>
        <stp>BQL.QUERY|3544203576769470168</stp>
        <tr r="N510" s="1"/>
      </tp>
      <tp t="s">
        <v>#N/A Requesting Data...2442693578</v>
        <stp/>
        <stp>BQL.QUERY|3771386387520937608</stp>
        <tr r="S563" s="1"/>
      </tp>
      <tp t="s">
        <v>#N/A Requesting Data...285554082</v>
        <stp/>
        <stp>BQL.QUERY|7431970741816543260</stp>
        <tr r="BH331" s="1"/>
      </tp>
      <tp t="s">
        <v>#N/A Requesting Data...376251783</v>
        <stp/>
        <stp>BQL.QUERY|1003845974921008113</stp>
        <tr r="AQ95" s="1"/>
      </tp>
      <tp t="s">
        <v>#N/A Requesting Data...3608990674</v>
        <stp/>
        <stp>BQL.QUERY|4658563405086005949</stp>
        <tr r="AS697" s="1"/>
      </tp>
      <tp t="s">
        <v>#N/A Requesting Data...1973385386</v>
        <stp/>
        <stp>BQL.QUERY|5318204830258308218</stp>
        <tr r="BF733" s="1"/>
      </tp>
      <tp t="s">
        <v>#N/A Requesting Data...1431317863</v>
        <stp/>
        <stp>BQL.QUERY|6607293901273674999</stp>
        <tr r="AN297" s="1"/>
      </tp>
      <tp t="s">
        <v>#N/A Requesting Data...816909907</v>
        <stp/>
        <stp>BQL.QUERY|7303766724955879987</stp>
        <tr r="B154" s="1"/>
      </tp>
      <tp t="s">
        <v>#N/A Requesting Data...772921874</v>
        <stp/>
        <stp>BQL.QUERY|3560400387941321005</stp>
        <tr r="L137" s="1"/>
      </tp>
      <tp t="s">
        <v>#N/A Requesting Data...2596931889</v>
        <stp/>
        <stp>BQL.QUERY|9994009461933194288</stp>
        <tr r="AL328" s="1"/>
      </tp>
      <tp t="s">
        <v>#N/A Requesting Data...1090771480</v>
        <stp/>
        <stp>BQL.QUERY|1021253043979082078</stp>
        <tr r="AD685" s="1"/>
      </tp>
      <tp t="s">
        <v>#N/A Requesting Data...1406031197</v>
        <stp/>
        <stp>BQL.QUERY|3682823793794669802</stp>
        <tr r="AE45" s="1"/>
      </tp>
      <tp t="s">
        <v>#N/A Requesting Data...2356683646</v>
        <stp/>
        <stp>BQL.QUERY|8437604445771305538</stp>
        <tr r="AN577" s="1"/>
      </tp>
      <tp t="s">
        <v>#N/A Requesting Data...930411682</v>
        <stp/>
        <stp>BQL.QUERY|2551604564898603461</stp>
        <tr r="S500" s="1"/>
      </tp>
      <tp t="s">
        <v>#N/A Requesting Data...1689917660</v>
        <stp/>
        <stp>BQL.QUERY|4398705675548765207</stp>
        <tr r="AN459" s="1"/>
      </tp>
      <tp t="s">
        <v>#N/A Requesting Data...935552047</v>
        <stp/>
        <stp>BQL.QUERY|8737685615646918729</stp>
        <tr r="AM640" s="1"/>
      </tp>
      <tp t="s">
        <v>#N/A Requesting Data...213346246</v>
        <stp/>
        <stp>BQL.QUERY|4562801381068461218</stp>
        <tr r="AB77" s="1"/>
      </tp>
      <tp t="s">
        <v>#N/A Requesting Data...2173115966</v>
        <stp/>
        <stp>BQL.QUERY|2820907728830001714</stp>
        <tr r="AP266" s="1"/>
      </tp>
      <tp t="s">
        <v>#N/A Requesting Data...269838592</v>
        <stp/>
        <stp>BQL.QUERY|8702568574360573415</stp>
        <tr r="AV513" s="1"/>
      </tp>
      <tp t="s">
        <v>#N/A Requesting Data...3845672898</v>
        <stp/>
        <stp>BQL.QUERY|1385995053067910415</stp>
        <tr r="M505" s="1"/>
      </tp>
      <tp t="s">
        <v>#N/A Requesting Data...1403845461</v>
        <stp/>
        <stp>BQL.QUERY|7806257379678611439</stp>
        <tr r="X368" s="1"/>
      </tp>
      <tp t="s">
        <v>#N/A Requesting Data...2969410792</v>
        <stp/>
        <stp>BQL.QUERY|4938397200130889994</stp>
        <tr r="E499" s="1"/>
      </tp>
      <tp t="s">
        <v>#N/A Requesting Data...2012825160</v>
        <stp/>
        <stp>BQL.QUERY|5139208792696158631</stp>
        <tr r="V465" s="1"/>
      </tp>
      <tp t="s">
        <v>#N/A Requesting Data...1779387224</v>
        <stp/>
        <stp>BQL.QUERY|8458629515394128534</stp>
        <tr r="AB556" s="1"/>
      </tp>
      <tp t="s">
        <v>#N/A Requesting Data...522535320</v>
        <stp/>
        <stp>BQL.QUERY|8940186001360721769</stp>
        <tr r="AL323" s="1"/>
      </tp>
      <tp t="s">
        <v>#N/A Requesting Data...2434835388</v>
        <stp/>
        <stp>BQL.QUERY|4720288512219975055</stp>
        <tr r="AZ112" s="1"/>
      </tp>
      <tp t="s">
        <v>#N/A Requesting Data...415709943</v>
        <stp/>
        <stp>BQL.QUERY|2849834508922117632</stp>
        <tr r="AV61" s="1"/>
      </tp>
      <tp t="s">
        <v>#N/A Requesting Data...2543411256</v>
        <stp/>
        <stp>BQL.QUERY|1593279174459060379</stp>
        <tr r="K139" s="1"/>
      </tp>
      <tp t="s">
        <v>#N/A Requesting Data...869610283</v>
        <stp/>
        <stp>BQL.QUERY|7102228480087713452</stp>
        <tr r="BL330" s="1"/>
      </tp>
      <tp t="s">
        <v>#N/A Requesting Data...2384438497</v>
        <stp/>
        <stp>BQL.QUERY|7160343001932219876</stp>
        <tr r="AH150" s="1"/>
      </tp>
      <tp t="s">
        <v>#N/A Requesting Data...1356416207</v>
        <stp/>
        <stp>BQL.QUERY|6303989019787313704</stp>
        <tr r="BI300" s="1"/>
      </tp>
      <tp t="s">
        <v>#N/A Requesting Data...3823099315</v>
        <stp/>
        <stp>BQL.QUERY|1177057475831519952</stp>
        <tr r="AM52" s="1"/>
      </tp>
      <tp t="s">
        <v>#N/A Requesting Data...3476891246</v>
        <stp/>
        <stp>BQL.QUERY|2205901002512644684</stp>
        <tr r="W528" s="1"/>
      </tp>
      <tp t="s">
        <v>#N/A Requesting Data...2613395180</v>
        <stp/>
        <stp>BQL.QUERY|1799078042313546992</stp>
        <tr r="AS313" s="1"/>
      </tp>
      <tp t="s">
        <v>#N/A Requesting Data...850789564</v>
        <stp/>
        <stp>BQL.QUERY|3722187214125689938</stp>
        <tr r="AX683" s="1"/>
      </tp>
      <tp t="s">
        <v>#N/A Requesting Data...3493490168</v>
        <stp/>
        <stp>BQL.QUERY|5460946794373263980</stp>
        <tr r="AF28" s="1"/>
      </tp>
      <tp t="s">
        <v>#N/A Requesting Data...1335827266</v>
        <stp/>
        <stp>BQL.QUERY|9943637000384326477</stp>
        <tr r="BF399" s="1"/>
      </tp>
      <tp t="s">
        <v>#N/A Requesting Data...1262427277</v>
        <stp/>
        <stp>BQL.QUERY|9762526811102801024</stp>
        <tr r="K320" s="1"/>
      </tp>
      <tp t="s">
        <v>#N/A Requesting Data...3548386296</v>
        <stp/>
        <stp>BQL.QUERY|1613047670259569097</stp>
        <tr r="BC199" s="1"/>
      </tp>
      <tp t="s">
        <v>#N/A Requesting Data...2927493636</v>
        <stp/>
        <stp>BQL.QUERY|9631422041561214793</stp>
        <tr r="I349" s="1"/>
      </tp>
      <tp t="s">
        <v>#N/A Requesting Data...3116022146</v>
        <stp/>
        <stp>BQL.QUERY|9265268374980821363</stp>
        <tr r="O465" s="1"/>
      </tp>
      <tp t="s">
        <v>#N/A Requesting Data...232648176</v>
        <stp/>
        <stp>BQL.QUERY|8540385231422629541</stp>
        <tr r="AZ53" s="1"/>
      </tp>
      <tp t="s">
        <v>#N/A Requesting Data...1169622683</v>
        <stp/>
        <stp>BQL.QUERY|8935665239034826603</stp>
        <tr r="BG443" s="1"/>
      </tp>
      <tp t="s">
        <v>#N/A Requesting Data...4152894053</v>
        <stp/>
        <stp>BQL.QUERY|6222796000697024957</stp>
        <tr r="AV335" s="1"/>
      </tp>
      <tp t="s">
        <v>#N/A Requesting Data...3910297448</v>
        <stp/>
        <stp>BQL.QUERY|7859186609110651910</stp>
        <tr r="AN110" s="1"/>
      </tp>
      <tp t="s">
        <v>#N/A Requesting Data...1863755454</v>
        <stp/>
        <stp>BQL.QUERY|7961193892438572891</stp>
        <tr r="T464" s="1"/>
      </tp>
      <tp t="s">
        <v>#N/A Requesting Data...821891836</v>
        <stp/>
        <stp>BQL.QUERY|7582694012229686666</stp>
        <tr r="Y331" s="1"/>
      </tp>
      <tp t="s">
        <v>#N/A Requesting Data...1825608429</v>
        <stp/>
        <stp>BQL.QUERY|7584249315502251981</stp>
        <tr r="V198" s="1"/>
      </tp>
      <tp t="s">
        <v>#N/A Requesting Data...2084353504</v>
        <stp/>
        <stp>BQL.QUERY|1515567798121512306</stp>
        <tr r="G421" s="1"/>
      </tp>
      <tp t="s">
        <v>#N/A Requesting Data...359804992</v>
        <stp/>
        <stp>BQL.QUERY|4526796000319624545</stp>
        <tr r="AS569" s="1"/>
      </tp>
      <tp t="s">
        <v>#N/A Requesting Data...307880158</v>
        <stp/>
        <stp>BQL.QUERY|9857075022145510160</stp>
        <tr r="AQ294" s="1"/>
      </tp>
      <tp t="s">
        <v>#N/A Requesting Data...1570699046</v>
        <stp/>
        <stp>BQL.QUERY|5846020690815750639</stp>
        <tr r="BG450" s="1"/>
      </tp>
      <tp t="s">
        <v>#N/A Requesting Data...443731496</v>
        <stp/>
        <stp>BQL.QUERY|9722625653735949014</stp>
        <tr r="W672" s="1"/>
      </tp>
      <tp t="s">
        <v>#N/A Requesting Data...1691417005</v>
        <stp/>
        <stp>BQL.QUERY|3931622697196777557</stp>
        <tr r="N489" s="1"/>
      </tp>
      <tp t="s">
        <v>#N/A Requesting Data...4144102266</v>
        <stp/>
        <stp>BQL.QUERY|2521294055442325841</stp>
        <tr r="BL244" s="1"/>
      </tp>
      <tp t="s">
        <v>#N/A Requesting Data...2548469220</v>
        <stp/>
        <stp>BQL.QUERY|8214479747956947154</stp>
        <tr r="AN350" s="1"/>
      </tp>
      <tp t="s">
        <v>#N/A Requesting Data...3623371676</v>
        <stp/>
        <stp>BQL.QUERY|2878120235447821890</stp>
        <tr r="AG276" s="1"/>
      </tp>
      <tp t="s">
        <v>#N/A Requesting Data...649833949</v>
        <stp/>
        <stp>BQL.QUERY|1897808628086814261</stp>
        <tr r="E142" s="1"/>
      </tp>
      <tp t="s">
        <v>#N/A Requesting Data...3224367044</v>
        <stp/>
        <stp>BQL.QUERY|5214706409475283879</stp>
        <tr r="BD162" s="1"/>
      </tp>
      <tp t="s">
        <v>#N/A Requesting Data...1855593946</v>
        <stp/>
        <stp>BQL.QUERY|9954085579154377554</stp>
        <tr r="AY237" s="1"/>
      </tp>
      <tp t="s">
        <v>#N/A Requesting Data...3779260790</v>
        <stp/>
        <stp>BQL.QUERY|7750893207248329844</stp>
        <tr r="V725" s="1"/>
      </tp>
      <tp t="s">
        <v>#N/A Requesting Data...2270068890</v>
        <stp/>
        <stp>BQL.QUERY|4628866732700892048</stp>
        <tr r="AV367" s="1"/>
      </tp>
      <tp t="s">
        <v>#N/A Requesting Data...2931763805</v>
        <stp/>
        <stp>BQL.QUERY|1892113961158017168</stp>
        <tr r="N226" s="1"/>
      </tp>
      <tp t="s">
        <v>#N/A Requesting Data...2057650664</v>
        <stp/>
        <stp>BQL.QUERY|2871904195558551560</stp>
        <tr r="BD625" s="1"/>
      </tp>
      <tp t="s">
        <v>#N/A Requesting Data...2618656990</v>
        <stp/>
        <stp>BQL.QUERY|2941554485726125666</stp>
        <tr r="M10" s="1"/>
      </tp>
      <tp t="s">
        <v>#N/A Requesting Data...986939218</v>
        <stp/>
        <stp>BQL.QUERY|6886792426308065493</stp>
        <tr r="AB460" s="1"/>
      </tp>
      <tp t="s">
        <v>#N/A Requesting Data...1271133958</v>
        <stp/>
        <stp>BQL.QUERY|5994576945119352267</stp>
        <tr r="B669" s="1"/>
      </tp>
      <tp t="s">
        <v>#N/A Requesting Data...4035602536</v>
        <stp/>
        <stp>BQL.QUERY|9992130761296720725</stp>
        <tr r="K565" s="1"/>
      </tp>
      <tp t="s">
        <v>#N/A Requesting Data...2741840729</v>
        <stp/>
        <stp>BQL.QUERY|3200585914050381831</stp>
        <tr r="AI211" s="1"/>
      </tp>
      <tp t="s">
        <v>#N/A Requesting Data...3416537217</v>
        <stp/>
        <stp>BQL.QUERY|5545494124688396453</stp>
        <tr r="AZ111" s="1"/>
      </tp>
      <tp t="s">
        <v>#N/A Requesting Data...2171527145</v>
        <stp/>
        <stp>BQL.QUERY|4163891255776293014</stp>
        <tr r="BB399" s="1"/>
      </tp>
      <tp t="s">
        <v>#N/A Requesting Data...3630910507</v>
        <stp/>
        <stp>BQL.QUERY|5381716864352882908</stp>
        <tr r="BN597" s="1"/>
      </tp>
      <tp t="s">
        <v>#N/A Requesting Data...1069515716</v>
        <stp/>
        <stp>BQL.QUERY|5900362950328485454</stp>
        <tr r="H223" s="1"/>
      </tp>
      <tp t="s">
        <v>#N/A Requesting Data...1892094500</v>
        <stp/>
        <stp>BQL.QUERY|8617547119102739129</stp>
        <tr r="BL593" s="1"/>
      </tp>
      <tp t="s">
        <v>#N/A Requesting Data...1050716576</v>
        <stp/>
        <stp>BQL.QUERY|6834023069866841952</stp>
        <tr r="AJ491" s="1"/>
      </tp>
      <tp t="s">
        <v>#N/A Requesting Data...2501799932</v>
        <stp/>
        <stp>BQL.QUERY|1387415877779814435</stp>
        <tr r="BL237" s="1"/>
      </tp>
      <tp t="s">
        <v>#N/A Requesting Data...3545112359</v>
        <stp/>
        <stp>BQL.QUERY|6026482855578623059</stp>
        <tr r="AI80" s="1"/>
      </tp>
      <tp t="s">
        <v>#N/A Requesting Data...3040542876</v>
        <stp/>
        <stp>BQL.QUERY|2273929863383801152</stp>
        <tr r="L683" s="1"/>
      </tp>
      <tp t="s">
        <v>#N/A Requesting Data...2278464841</v>
        <stp/>
        <stp>BQL.QUERY|7227081007201195927</stp>
        <tr r="W90" s="1"/>
      </tp>
      <tp t="s">
        <v>#N/A Requesting Data...1716508126</v>
        <stp/>
        <stp>BQL.QUERY|9667017533256385394</stp>
        <tr r="AJ430" s="1"/>
      </tp>
      <tp t="s">
        <v>#N/A Requesting Data...4179406177</v>
        <stp/>
        <stp>BQL.QUERY|1446088772078535157</stp>
        <tr r="D92" s="1"/>
      </tp>
      <tp t="s">
        <v>#N/A Requesting Data...3486420973</v>
        <stp/>
        <stp>BQL.QUERY|8251353038400331729</stp>
        <tr r="B617" s="1"/>
      </tp>
      <tp t="s">
        <v>#N/A Requesting Data...2838723596</v>
        <stp/>
        <stp>BQL.QUERY|5983841222805008519</stp>
        <tr r="Z602" s="1"/>
      </tp>
      <tp t="s">
        <v>#N/A Requesting Data...762110106</v>
        <stp/>
        <stp>BQL.QUERY|8406339279393908093</stp>
        <tr r="BD226" s="1"/>
      </tp>
      <tp t="s">
        <v>#N/A Requesting Data...1658517195</v>
        <stp/>
        <stp>BQL.QUERY|9745718646546672387</stp>
        <tr r="AR401" s="1"/>
      </tp>
      <tp t="s">
        <v>#N/A Requesting Data...568879659</v>
        <stp/>
        <stp>BQL.QUERY|3682972111222821663</stp>
        <tr r="BK548" s="1"/>
      </tp>
      <tp t="s">
        <v>#N/A Requesting Data...2119583506</v>
        <stp/>
        <stp>BQL.QUERY|7621975828500436338</stp>
        <tr r="BD664" s="1"/>
      </tp>
      <tp t="s">
        <v>#N/A Requesting Data...2445648255</v>
        <stp/>
        <stp>BQL.QUERY|6220680054903077906</stp>
        <tr r="AL544" s="1"/>
      </tp>
      <tp t="s">
        <v>#N/A Requesting Data...3705316567</v>
        <stp/>
        <stp>BQL.QUERY|3086946276414477687</stp>
        <tr r="M245" s="1"/>
      </tp>
      <tp t="s">
        <v>#N/A Requesting Data...1681840757</v>
        <stp/>
        <stp>BQL.QUERY|4999247950418232413</stp>
        <tr r="AX13" s="1"/>
      </tp>
      <tp t="s">
        <v>#N/A Requesting Data...1459740843</v>
        <stp/>
        <stp>BQL.QUERY|3942822497249393417</stp>
        <tr r="B705" s="1"/>
      </tp>
      <tp t="s">
        <v>#N/A Requesting Data...574632509</v>
        <stp/>
        <stp>BQL.QUERY|9791345810530534480</stp>
        <tr r="L501" s="1"/>
      </tp>
      <tp t="s">
        <v>#N/A Requesting Data...4002011230</v>
        <stp/>
        <stp>BQL.QUERY|5470164665598055599</stp>
        <tr r="O595" s="1"/>
      </tp>
      <tp t="s">
        <v>#N/A Requesting Data...3026201112</v>
        <stp/>
        <stp>BQL.QUERY|8201658839700443241</stp>
        <tr r="AV528" s="1"/>
      </tp>
      <tp t="s">
        <v>#N/A Requesting Data...375498169</v>
        <stp/>
        <stp>BQL.QUERY|8884310220740069673</stp>
        <tr r="AO627" s="1"/>
      </tp>
      <tp t="s">
        <v>#N/A Requesting Data...1697759390</v>
        <stp/>
        <stp>BQL.QUERY|1721934739255695156</stp>
        <tr r="H225" s="1"/>
      </tp>
      <tp t="s">
        <v>#N/A Requesting Data...1781632212</v>
        <stp/>
        <stp>BQL.QUERY|9480307132014836207</stp>
        <tr r="G507" s="1"/>
      </tp>
      <tp t="s">
        <v>#N/A Requesting Data...3571778387</v>
        <stp/>
        <stp>BQL.QUERY|4535034499324793666</stp>
        <tr r="AA148" s="1"/>
      </tp>
      <tp t="s">
        <v>#N/A Requesting Data...2259974493</v>
        <stp/>
        <stp>BQL.QUERY|1381380802504018977</stp>
        <tr r="BN548" s="1"/>
      </tp>
      <tp t="s">
        <v>#N/A Requesting Data...1884256865</v>
        <stp/>
        <stp>BQL.QUERY|2187830508970594513</stp>
        <tr r="H284" s="1"/>
      </tp>
      <tp t="s">
        <v>#N/A Requesting Data...3378961702</v>
        <stp/>
        <stp>BQL.QUERY|2885214528428973564</stp>
        <tr r="Z342" s="1"/>
      </tp>
      <tp t="s">
        <v>#N/A Requesting Data...3694615787</v>
        <stp/>
        <stp>BQL.QUERY|5992625821679602721</stp>
        <tr r="H378" s="1"/>
      </tp>
      <tp t="s">
        <v>#N/A Requesting Data...3056580632</v>
        <stp/>
        <stp>BQL.QUERY|8768355206952337692</stp>
        <tr r="AK502" s="1"/>
      </tp>
      <tp t="s">
        <v>#N/A Requesting Data...3476531946</v>
        <stp/>
        <stp>BQL.QUERY|2995974755195088440</stp>
        <tr r="AQ271" s="1"/>
      </tp>
      <tp t="s">
        <v>#N/A Requesting Data...3492434207</v>
        <stp/>
        <stp>BQL.QUERY|8966196627834899005</stp>
        <tr r="AC67" s="1"/>
      </tp>
      <tp t="s">
        <v>#N/A Requesting Data...2961821199</v>
        <stp/>
        <stp>BQL.QUERY|6416902504854781486</stp>
        <tr r="AZ263" s="1"/>
      </tp>
      <tp t="s">
        <v>#N/A Requesting Data...4267673391</v>
        <stp/>
        <stp>BQL.QUERY|5360916057637356196</stp>
        <tr r="O323" s="1"/>
      </tp>
      <tp t="s">
        <v>#N/A Requesting Data...323032648</v>
        <stp/>
        <stp>BQL.QUERY|8095038758642324070</stp>
        <tr r="L650" s="1"/>
      </tp>
      <tp t="s">
        <v>#N/A Requesting Data...3145627564</v>
        <stp/>
        <stp>BQL.QUERY|1090247329886308813</stp>
        <tr r="S67" s="1"/>
      </tp>
      <tp t="s">
        <v>#N/A Requesting Data...2310793189</v>
        <stp/>
        <stp>BQL.QUERY|5321476288141207710</stp>
        <tr r="W489" s="1"/>
      </tp>
      <tp t="s">
        <v>#N/A Requesting Data...4125696376</v>
        <stp/>
        <stp>BQL.QUERY|4051497941618015370</stp>
        <tr r="W377" s="1"/>
      </tp>
      <tp t="s">
        <v>#N/A Requesting Data...3290664332</v>
        <stp/>
        <stp>BQL.QUERY|9779525321477851636</stp>
        <tr r="AY390" s="1"/>
      </tp>
      <tp t="s">
        <v>#N/A Requesting Data...2374364350</v>
        <stp/>
        <stp>BQL.QUERY|6710988579760990701</stp>
        <tr r="I416" s="1"/>
      </tp>
      <tp t="s">
        <v>#N/A Requesting Data...3620404993</v>
        <stp/>
        <stp>BQL.QUERY|6778997173790336713</stp>
        <tr r="AK737" s="1"/>
      </tp>
      <tp t="s">
        <v>#N/A Requesting Data...2987593258</v>
        <stp/>
        <stp>BQL.QUERY|6288058494230538096</stp>
        <tr r="AT268" s="1"/>
      </tp>
      <tp t="s">
        <v>#N/A Requesting Data...2073756364</v>
        <stp/>
        <stp>BQL.QUERY|7569062163168749686</stp>
        <tr r="BA193" s="1"/>
      </tp>
      <tp t="s">
        <v>#N/A Requesting Data...977636710</v>
        <stp/>
        <stp>BQL.QUERY|7883714627434791966</stp>
        <tr r="N45" s="1"/>
      </tp>
      <tp t="s">
        <v>#N/A Requesting Data...1359127874</v>
        <stp/>
        <stp>BQL.QUERY|4465387077758044745</stp>
        <tr r="AV337" s="1"/>
      </tp>
      <tp t="s">
        <v>#N/A Requesting Data...2063054153</v>
        <stp/>
        <stp>BQL.QUERY|9379385137023049531</stp>
        <tr r="AT237" s="1"/>
      </tp>
      <tp t="s">
        <v>#N/A Requesting Data...4159534275</v>
        <stp/>
        <stp>BQL.QUERY|8233741005464524493</stp>
        <tr r="E51" s="1"/>
      </tp>
      <tp t="s">
        <v>#N/A Requesting Data...945530301</v>
        <stp/>
        <stp>BQL.QUERY|8743641959374613030</stp>
        <tr r="BK93" s="1"/>
      </tp>
      <tp t="s">
        <v>#N/A Requesting Data...3101915169</v>
        <stp/>
        <stp>BQL.QUERY|3875876955229131847</stp>
        <tr r="BM704" s="1"/>
      </tp>
      <tp t="s">
        <v>#N/A Requesting Data...2618839644</v>
        <stp/>
        <stp>BQL.QUERY|5875134897412027032</stp>
        <tr r="AS585" s="1"/>
      </tp>
      <tp t="s">
        <v>#N/A Requesting Data...3089237763</v>
        <stp/>
        <stp>BQL.QUERY|9924734720667660436</stp>
        <tr r="AS603" s="1"/>
      </tp>
      <tp t="s">
        <v>#N/A Requesting Data...1421889731</v>
        <stp/>
        <stp>BQL.QUERY|9904658630523081035</stp>
        <tr r="AL614" s="1"/>
      </tp>
      <tp t="s">
        <v>#N/A Requesting Data...3907917152</v>
        <stp/>
        <stp>BQL.QUERY|4197244481996925726</stp>
        <tr r="V666" s="1"/>
      </tp>
      <tp t="s">
        <v>#N/A Requesting Data...3995086940</v>
        <stp/>
        <stp>BQL.QUERY|3274901342556849777</stp>
        <tr r="C259" s="1"/>
      </tp>
      <tp t="s">
        <v>#N/A Requesting Data...3107849786</v>
        <stp/>
        <stp>BQL.QUERY|5574892360512292618</stp>
        <tr r="Y514" s="1"/>
      </tp>
      <tp t="s">
        <v>#N/A Requesting Data...3878768562</v>
        <stp/>
        <stp>BQL.QUERY|6616425364513631893</stp>
        <tr r="L376" s="1"/>
      </tp>
      <tp t="s">
        <v>#N/A Requesting Data...1814017108</v>
        <stp/>
        <stp>BQL.QUERY|4926500115169203612</stp>
        <tr r="AN310" s="1"/>
      </tp>
      <tp t="s">
        <v>#N/A Requesting Data...2397540148</v>
        <stp/>
        <stp>BQL.QUERY|4940637771059662324</stp>
        <tr r="E401" s="1"/>
      </tp>
      <tp t="s">
        <v>#N/A Requesting Data...2383956441</v>
        <stp/>
        <stp>BQL.QUERY|2149340606619451786</stp>
        <tr r="S615" s="1"/>
      </tp>
      <tp t="s">
        <v>#N/A Requesting Data...971854956</v>
        <stp/>
        <stp>BQL.QUERY|7274809879937576011</stp>
        <tr r="S120" s="1"/>
      </tp>
      <tp t="s">
        <v>#N/A Requesting Data...1842751053</v>
        <stp/>
        <stp>BQL.QUERY|1946422794376143513</stp>
        <tr r="V248" s="1"/>
      </tp>
      <tp t="s">
        <v>#N/A Requesting Data...2754960708</v>
        <stp/>
        <stp>BQL.QUERY|4865831073320466430</stp>
        <tr r="BN491" s="1"/>
      </tp>
      <tp t="s">
        <v>#N/A Requesting Data...3124994749</v>
        <stp/>
        <stp>BQL.QUERY|9838198774629963939</stp>
        <tr r="X17" s="1"/>
      </tp>
      <tp t="s">
        <v>#N/A Requesting Data...747922025</v>
        <stp/>
        <stp>BQL.QUERY|5705876641756849067</stp>
        <tr r="F256" s="1"/>
      </tp>
      <tp t="s">
        <v>#N/A Requesting Data...3735549879</v>
        <stp/>
        <stp>BQL.QUERY|1161856999716503975</stp>
        <tr r="AU44" s="1"/>
      </tp>
      <tp t="s">
        <v>#N/A Requesting Data...3985411072</v>
        <stp/>
        <stp>BQL.QUERY|7853655422699667562</stp>
        <tr r="AW693" s="1"/>
      </tp>
      <tp t="s">
        <v>#N/A Requesting Data...1567947833</v>
        <stp/>
        <stp>BQL.QUERY|3405440202310511881</stp>
        <tr r="AW90" s="1"/>
      </tp>
      <tp t="s">
        <v>#N/A Requesting Data...2086906307</v>
        <stp/>
        <stp>BQL.QUERY|8721197495257114855</stp>
        <tr r="BA59" s="1"/>
      </tp>
      <tp t="s">
        <v>#N/A Requesting Data...3285243859</v>
        <stp/>
        <stp>BQL.QUERY|3061640399796018523</stp>
        <tr r="F169" s="1"/>
      </tp>
      <tp t="s">
        <v>#N/A Requesting Data...2922833735</v>
        <stp/>
        <stp>BQL.QUERY|4152609996493993712</stp>
        <tr r="AI35" s="1"/>
      </tp>
      <tp t="s">
        <v>#N/A Requesting Data...2625290295</v>
        <stp/>
        <stp>BQL.QUERY|7187878246173923760</stp>
        <tr r="AZ601" s="1"/>
      </tp>
      <tp t="s">
        <v>#N/A Requesting Data...1626101362</v>
        <stp/>
        <stp>BQL.QUERY|7842451097443458617</stp>
        <tr r="AF152" s="1"/>
      </tp>
      <tp t="s">
        <v>#N/A Requesting Data...4156807485</v>
        <stp/>
        <stp>BQL.QUERY|9550141915213316584</stp>
        <tr r="R526" s="1"/>
      </tp>
      <tp t="s">
        <v>#N/A Requesting Data...2257488450</v>
        <stp/>
        <stp>BQL.QUERY|1852953304895095264</stp>
        <tr r="AD597" s="1"/>
      </tp>
      <tp t="s">
        <v>#N/A Requesting Data...2675574115</v>
        <stp/>
        <stp>BQL.QUERY|1122788727589446258</stp>
        <tr r="AS418" s="1"/>
      </tp>
      <tp t="s">
        <v>#N/A Requesting Data...1452743290</v>
        <stp/>
        <stp>BQL.QUERY|8760729639056227511</stp>
        <tr r="AO161" s="1"/>
      </tp>
      <tp t="s">
        <v>#N/A Requesting Data...1167810173</v>
        <stp/>
        <stp>BQL.QUERY|2276233492070910659</stp>
        <tr r="W719" s="1"/>
      </tp>
      <tp t="s">
        <v>#N/A Requesting Data...3726069586</v>
        <stp/>
        <stp>BQL.QUERY|9844977093801147723</stp>
        <tr r="AS713" s="1"/>
      </tp>
      <tp t="s">
        <v>#N/A Requesting Data...2191698604</v>
        <stp/>
        <stp>BQL.QUERY|1395782183699381849</stp>
        <tr r="T239" s="1"/>
      </tp>
      <tp t="s">
        <v>#N/A Requesting Data...888117098</v>
        <stp/>
        <stp>BQL.QUERY|3095251882232902416</stp>
        <tr r="AH483" s="1"/>
      </tp>
      <tp t="s">
        <v>#N/A Requesting Data...2015536350</v>
        <stp/>
        <stp>BQL.QUERY|8040287924905333205</stp>
        <tr r="BC305" s="1"/>
      </tp>
      <tp t="s">
        <v>#N/A Requesting Data...2356500028</v>
        <stp/>
        <stp>BQL.QUERY|3736488080034203426</stp>
        <tr r="Z68" s="1"/>
      </tp>
      <tp t="s">
        <v>#N/A Requesting Data...681639377</v>
        <stp/>
        <stp>BQL.QUERY|4180952230268878932</stp>
        <tr r="BJ658" s="1"/>
      </tp>
      <tp t="s">
        <v>#N/A Requesting Data...3464149971</v>
        <stp/>
        <stp>BQL.QUERY|7593013908421652956</stp>
        <tr r="Y91" s="1"/>
      </tp>
      <tp t="s">
        <v>#N/A Requesting Data...2135417450</v>
        <stp/>
        <stp>BQL.QUERY|7554488292796909394</stp>
        <tr r="K161" s="1"/>
      </tp>
      <tp t="s">
        <v>#N/A Requesting Data...2220930382</v>
        <stp/>
        <stp>BQL.QUERY|6392145070259006680</stp>
        <tr r="X448" s="1"/>
      </tp>
      <tp t="s">
        <v>#N/A Requesting Data...1623196950</v>
        <stp/>
        <stp>BQL.QUERY|1650849671441911056</stp>
        <tr r="AS62" s="1"/>
      </tp>
      <tp t="s">
        <v>#N/A Requesting Data...3074231151</v>
        <stp/>
        <stp>BQL.QUERY|7974958659020373497</stp>
        <tr r="AG363" s="1"/>
      </tp>
      <tp t="s">
        <v>#N/A Requesting Data...720836395</v>
        <stp/>
        <stp>BQL.QUERY|7038650992782087583</stp>
        <tr r="AZ4" s="1"/>
      </tp>
      <tp t="s">
        <v>#N/A Requesting Data...3542316022</v>
        <stp/>
        <stp>BQL.QUERY|8497483952373711567</stp>
        <tr r="Q527" s="1"/>
      </tp>
      <tp t="s">
        <v>#N/A Requesting Data...2901723748</v>
        <stp/>
        <stp>BQL.QUERY|3283170785146797388</stp>
        <tr r="BH171" s="1"/>
      </tp>
      <tp t="s">
        <v>#N/A Requesting Data...2381542860</v>
        <stp/>
        <stp>BQL.QUERY|3575552718478282051</stp>
        <tr r="AI467" s="1"/>
      </tp>
      <tp t="s">
        <v>#N/A Requesting Data...617852087</v>
        <stp/>
        <stp>BQL.QUERY|8814618346304976195</stp>
        <tr r="AF605" s="1"/>
      </tp>
      <tp t="s">
        <v>#N/A Requesting Data...3103159451</v>
        <stp/>
        <stp>BQL.QUERY|1107125375931879913</stp>
        <tr r="AH440" s="1"/>
      </tp>
      <tp t="s">
        <v>#N/A Requesting Data...2122636707</v>
        <stp/>
        <stp>BQL.QUERY|2723435037588834249</stp>
        <tr r="AO626" s="1"/>
      </tp>
      <tp t="s">
        <v>#N/A Requesting Data...2526219805</v>
        <stp/>
        <stp>BQL.QUERY|7492007469527170935</stp>
        <tr r="M484" s="1"/>
      </tp>
      <tp t="s">
        <v>#N/A Requesting Data...1536853301</v>
        <stp/>
        <stp>BQL.QUERY|4642358619771426810</stp>
        <tr r="H593" s="1"/>
      </tp>
      <tp t="s">
        <v>#N/A Requesting Data...2731125950</v>
        <stp/>
        <stp>BQL.QUERY|3067631156278840728</stp>
        <tr r="AQ626" s="1"/>
      </tp>
      <tp t="s">
        <v>#N/A Requesting Data...380850752</v>
        <stp/>
        <stp>BQL.QUERY|6982195571158949771</stp>
        <tr r="AO290" s="1"/>
      </tp>
      <tp t="s">
        <v>#N/A Requesting Data...776649249</v>
        <stp/>
        <stp>BQL.QUERY|6935848450420737456</stp>
        <tr r="T649" s="1"/>
      </tp>
      <tp t="s">
        <v>#N/A Requesting Data...3805374345</v>
        <stp/>
        <stp>BQL.QUERY|3383296195755768275</stp>
        <tr r="BA560" s="1"/>
      </tp>
      <tp t="s">
        <v>#N/A Requesting Data...2733769406</v>
        <stp/>
        <stp>BQL.QUERY|4163059092555909700</stp>
        <tr r="AL528" s="1"/>
      </tp>
      <tp t="s">
        <v>#N/A Requesting Data...2886837321</v>
        <stp/>
        <stp>BQL.QUERY|1669281004315594907</stp>
        <tr r="BK640" s="1"/>
      </tp>
      <tp t="s">
        <v>#N/A Requesting Data...1579094104</v>
        <stp/>
        <stp>BQL.QUERY|3717875829957416126</stp>
        <tr r="AZ221" s="1"/>
      </tp>
      <tp t="s">
        <v>#N/A Requesting Data...2417418652</v>
        <stp/>
        <stp>BQL.QUERY|4849130583041490337</stp>
        <tr r="C253" s="1"/>
      </tp>
      <tp t="s">
        <v>#N/A Requesting Data...1185634214</v>
        <stp/>
        <stp>BQL.QUERY|8198247266010912355</stp>
        <tr r="BB10" s="1"/>
      </tp>
      <tp t="s">
        <v>#N/A Requesting Data...3337547848</v>
        <stp/>
        <stp>BQL.QUERY|3059480886077861798</stp>
        <tr r="AA681" s="1"/>
      </tp>
      <tp t="s">
        <v>#N/A Requesting Data...860207466</v>
        <stp/>
        <stp>BQL.QUERY|5046917049867085078</stp>
        <tr r="AB306" s="1"/>
      </tp>
      <tp t="s">
        <v>#N/A Requesting Data...3251469485</v>
        <stp/>
        <stp>BQL.QUERY|6459835444892967755</stp>
        <tr r="AI621" s="1"/>
      </tp>
      <tp t="s">
        <v>#N/A Requesting Data...4049874378</v>
        <stp/>
        <stp>BQL.QUERY|5887427694943545449</stp>
        <tr r="AZ141" s="1"/>
      </tp>
      <tp t="s">
        <v>#N/A Requesting Data...1461901842</v>
        <stp/>
        <stp>BQL.QUERY|9136039033765650083</stp>
        <tr r="AI331" s="1"/>
      </tp>
      <tp t="s">
        <v>#N/A Requesting Data...3258633767</v>
        <stp/>
        <stp>BQL.QUERY|6382910750484942143</stp>
        <tr r="AH81" s="1"/>
      </tp>
      <tp t="s">
        <v>#N/A Requesting Data...2444534321</v>
        <stp/>
        <stp>BQL.QUERY|5934377480457053621</stp>
        <tr r="AA20" s="1"/>
      </tp>
      <tp t="s">
        <v>#N/A Requesting Data...2287510551</v>
        <stp/>
        <stp>BQL.QUERY|5940919447435550268</stp>
        <tr r="W173" s="1"/>
      </tp>
      <tp t="s">
        <v>#N/A Requesting Data...1044554844</v>
        <stp/>
        <stp>BQL.QUERY|1845524399125830776</stp>
        <tr r="AM520" s="1"/>
      </tp>
      <tp t="s">
        <v>#N/A Requesting Data...3688190662</v>
        <stp/>
        <stp>BQL.QUERY|9738740204783276297</stp>
        <tr r="AQ75" s="1"/>
      </tp>
      <tp t="s">
        <v>#N/A Requesting Data...2193027437</v>
        <stp/>
        <stp>BQL.QUERY|7661753928438459530</stp>
        <tr r="M189" s="1"/>
      </tp>
      <tp t="s">
        <v>#N/A Requesting Data...725966175</v>
        <stp/>
        <stp>BQL.QUERY|6734782788281208797</stp>
        <tr r="AQ181" s="1"/>
      </tp>
      <tp t="s">
        <v>#N/A Requesting Data...1202674785</v>
        <stp/>
        <stp>BQL.QUERY|7064892871930711738</stp>
        <tr r="P76" s="1"/>
      </tp>
      <tp t="s">
        <v>#N/A Requesting Data...2660977238</v>
        <stp/>
        <stp>BQL.QUERY|6344770784014858245</stp>
        <tr r="AC345" s="1"/>
      </tp>
      <tp t="s">
        <v>#N/A Requesting Data...3151901735</v>
        <stp/>
        <stp>BQL.QUERY|1663436438988884195</stp>
        <tr r="AV701" s="1"/>
      </tp>
      <tp t="s">
        <v>#N/A Requesting Data...2903994215</v>
        <stp/>
        <stp>BQL.QUERY|5924908916717184521</stp>
        <tr r="V655" s="1"/>
      </tp>
      <tp t="s">
        <v>#N/A Requesting Data...3773292751</v>
        <stp/>
        <stp>BQL.QUERY|4135526722118880459</stp>
        <tr r="D375" s="1"/>
      </tp>
      <tp t="s">
        <v>#N/A Requesting Data...2442337574</v>
        <stp/>
        <stp>BQL.QUERY|1307210573719562284</stp>
        <tr r="AP40" s="1"/>
      </tp>
      <tp t="s">
        <v>#N/A Requesting Data...1700836678</v>
        <stp/>
        <stp>BQL.QUERY|6393603651599794393</stp>
        <tr r="AV383" s="1"/>
      </tp>
      <tp t="s">
        <v>#N/A Requesting Data...590685648</v>
        <stp/>
        <stp>BQL.QUERY|8264503749420759601</stp>
        <tr r="K570" s="1"/>
      </tp>
      <tp t="s">
        <v>#N/A Requesting Data...1533594283</v>
        <stp/>
        <stp>BQL.QUERY|7950425044580421872</stp>
        <tr r="AP475" s="1"/>
      </tp>
      <tp t="s">
        <v>#N/A Requesting Data...2392749508</v>
        <stp/>
        <stp>BQL.QUERY|1506228543408135099</stp>
        <tr r="AC696" s="1"/>
      </tp>
      <tp t="s">
        <v>#N/A Requesting Data...2940956537</v>
        <stp/>
        <stp>BQL.QUERY|2771890214447120377</stp>
        <tr r="AX59" s="1"/>
      </tp>
      <tp t="s">
        <v>#N/A Requesting Data...2394622853</v>
        <stp/>
        <stp>BQL.QUERY|1090912439022353678</stp>
        <tr r="BH380" s="1"/>
      </tp>
      <tp t="s">
        <v>#N/A Requesting Data...3812000865</v>
        <stp/>
        <stp>BQL.QUERY|8870387055774992508</stp>
        <tr r="BF26" s="1"/>
      </tp>
      <tp t="s">
        <v>#N/A Requesting Data...1298066778</v>
        <stp/>
        <stp>BQL.QUERY|9905417241442430416</stp>
        <tr r="L729" s="1"/>
      </tp>
      <tp t="s">
        <v>#N/A Requesting Data...2153210706</v>
        <stp/>
        <stp>BQL.QUERY|7048897929694567695</stp>
        <tr r="AY663" s="1"/>
      </tp>
      <tp t="s">
        <v>#N/A Requesting Data...2587677753</v>
        <stp/>
        <stp>BQL.QUERY|8761336992655880828</stp>
        <tr r="AT350" s="1"/>
      </tp>
      <tp t="s">
        <v>#N/A Requesting Data...961584382</v>
        <stp/>
        <stp>BQL.QUERY|9877022306491944793</stp>
        <tr r="AN640" s="1"/>
      </tp>
      <tp t="s">
        <v>#N/A Requesting Data...2013134516</v>
        <stp/>
        <stp>BQL.QUERY|8259421878650622427</stp>
        <tr r="G709" s="1"/>
      </tp>
      <tp t="s">
        <v>#N/A Requesting Data...1192091379</v>
        <stp/>
        <stp>BQL.QUERY|7009030098792454335</stp>
        <tr r="AP134" s="1"/>
      </tp>
      <tp t="s">
        <v>#N/A Requesting Data...3855015226</v>
        <stp/>
        <stp>BQL.QUERY|9801136276022844295</stp>
        <tr r="N80" s="1"/>
      </tp>
      <tp t="s">
        <v>#N/A Requesting Data...3944755690</v>
        <stp/>
        <stp>BQL.QUERY|1549063621388977474</stp>
        <tr r="O655" s="1"/>
      </tp>
      <tp t="s">
        <v>#N/A Requesting Data...4194572249</v>
        <stp/>
        <stp>BQL.QUERY|5616622109209247532</stp>
        <tr r="AF388" s="1"/>
      </tp>
      <tp t="s">
        <v>#N/A Requesting Data...3412536623</v>
        <stp/>
        <stp>BQL.QUERY|4936133547077155902</stp>
        <tr r="AS43" s="1"/>
      </tp>
      <tp t="s">
        <v>#N/A Requesting Data...1483641745</v>
        <stp/>
        <stp>BQL.QUERY|8522431953036144080</stp>
        <tr r="H360" s="1"/>
      </tp>
      <tp t="s">
        <v>#N/A Requesting Data...906687394</v>
        <stp/>
        <stp>BQL.QUERY|6743551833386836955</stp>
        <tr r="AI282" s="1"/>
      </tp>
      <tp t="s">
        <v>#N/A Requesting Data...2948387575</v>
        <stp/>
        <stp>BQL.QUERY|1231284514254153930</stp>
        <tr r="F481" s="1"/>
      </tp>
      <tp t="s">
        <v>#N/A Requesting Data...3506739736</v>
        <stp/>
        <stp>BQL.QUERY|7428720799034570265</stp>
        <tr r="K640" s="1"/>
      </tp>
      <tp t="s">
        <v>#N/A Requesting Data...1748398693</v>
        <stp/>
        <stp>BQL.QUERY|7756795611556169823</stp>
        <tr r="P671" s="1"/>
      </tp>
      <tp t="s">
        <v>#N/A Requesting Data...3885027499</v>
        <stp/>
        <stp>BQL.QUERY|9670041114342208585</stp>
        <tr r="Z42" s="1"/>
      </tp>
      <tp t="s">
        <v>#N/A Requesting Data...606885103</v>
        <stp/>
        <stp>BQL.QUERY|9254452371812963738</stp>
        <tr r="BC324" s="1"/>
      </tp>
      <tp t="s">
        <v>#N/A Requesting Data...1765813954</v>
        <stp/>
        <stp>BQL.QUERY|2740549480715937568</stp>
        <tr r="AU702" s="1"/>
      </tp>
      <tp t="s">
        <v>#N/A Requesting Data...3762826968</v>
        <stp/>
        <stp>BQL.QUERY|8821058303782149538</stp>
        <tr r="AA510" s="1"/>
      </tp>
      <tp t="s">
        <v>#N/A Requesting Data...2578705430</v>
        <stp/>
        <stp>BQL.QUERY|8614426059844696274</stp>
        <tr r="AI409" s="1"/>
      </tp>
      <tp t="s">
        <v>#N/A Requesting Data...3536642962</v>
        <stp/>
        <stp>BQL.QUERY|3154938908095673008</stp>
        <tr r="F451" s="1"/>
      </tp>
      <tp t="s">
        <v>#N/A Requesting Data...2472196526</v>
        <stp/>
        <stp>BQL.QUERY|5208458266178929049</stp>
        <tr r="C688" s="1"/>
      </tp>
      <tp t="s">
        <v>#N/A Requesting Data...1665721818</v>
        <stp/>
        <stp>BQL.QUERY|4021036383100577390</stp>
        <tr r="J235" s="1"/>
      </tp>
      <tp t="s">
        <v>#N/A Requesting Data...4257690602</v>
        <stp/>
        <stp>BQL.QUERY|4938993838393538212</stp>
        <tr r="AH306" s="1"/>
      </tp>
      <tp t="s">
        <v>#N/A Requesting Data...1320873953</v>
        <stp/>
        <stp>BQL.QUERY|1291062395084402399</stp>
        <tr r="O555" s="1"/>
      </tp>
      <tp t="s">
        <v>#N/A Requesting Data...2108237940</v>
        <stp/>
        <stp>BQL.QUERY|9120435765560369486</stp>
        <tr r="N658" s="1"/>
      </tp>
      <tp t="s">
        <v>#N/A Requesting Data...1188796291</v>
        <stp/>
        <stp>BQL.QUERY|2464317048649066312</stp>
        <tr r="D503" s="1"/>
      </tp>
      <tp t="s">
        <v>#N/A Requesting Data...1792909760</v>
        <stp/>
        <stp>BQL.QUERY|1664905446453475083</stp>
        <tr r="AN186" s="1"/>
      </tp>
      <tp t="s">
        <v>#N/A Requesting Data...1562035798</v>
        <stp/>
        <stp>BQL.QUERY|9582931017616982844</stp>
        <tr r="AQ578" s="1"/>
      </tp>
      <tp t="s">
        <v>#N/A Requesting Data...2779941021</v>
        <stp/>
        <stp>BQL.QUERY|7258944149933134628</stp>
        <tr r="BI216" s="1"/>
      </tp>
      <tp t="s">
        <v>#N/A Requesting Data...915976254</v>
        <stp/>
        <stp>BQL.QUERY|8944736462276119052</stp>
        <tr r="O403" s="1"/>
      </tp>
      <tp t="s">
        <v>#N/A Requesting Data...4064167244</v>
        <stp/>
        <stp>BQL.QUERY|4294973861794069088</stp>
        <tr r="BD175" s="1"/>
      </tp>
      <tp t="s">
        <v>#N/A Requesting Data...3931772908</v>
        <stp/>
        <stp>BQL.QUERY|8649685612430000006</stp>
        <tr r="AY306" s="1"/>
      </tp>
      <tp t="s">
        <v>#N/A Requesting Data...2604463578</v>
        <stp/>
        <stp>BQL.QUERY|4228568592940873727</stp>
        <tr r="F578" s="1"/>
      </tp>
      <tp t="s">
        <v>#N/A Requesting Data...2411310635</v>
        <stp/>
        <stp>BQL.QUERY|1630976279116418606</stp>
        <tr r="AM720" s="1"/>
      </tp>
      <tp t="s">
        <v>#N/A Requesting Data...3254518040</v>
        <stp/>
        <stp>BQL.QUERY|2910580780900421096</stp>
        <tr r="AA379" s="1"/>
      </tp>
      <tp t="s">
        <v>#N/A Requesting Data...3962963305</v>
        <stp/>
        <stp>BQL.QUERY|7135547744121803859</stp>
        <tr r="J695" s="1"/>
      </tp>
      <tp t="s">
        <v>#N/A Requesting Data...1364701952</v>
        <stp/>
        <stp>BQL.QUERY|8541107245080998256</stp>
        <tr r="BD491" s="1"/>
      </tp>
      <tp t="s">
        <v>#N/A Requesting Data...3916653178</v>
        <stp/>
        <stp>BQL.QUERY|2125817282915946874</stp>
        <tr r="AY109" s="1"/>
      </tp>
      <tp t="s">
        <v>#N/A Requesting Data...2185026475</v>
        <stp/>
        <stp>BQL.QUERY|6933809565537234020</stp>
        <tr r="M429" s="1"/>
      </tp>
      <tp t="s">
        <v>#N/A Requesting Data...3751766544</v>
        <stp/>
        <stp>BQL.QUERY|5367301089187321658</stp>
        <tr r="AD342" s="1"/>
      </tp>
      <tp t="s">
        <v>#N/A Requesting Data...3724916149</v>
        <stp/>
        <stp>BQL.QUERY|2141378140983985931</stp>
        <tr r="N479" s="1"/>
      </tp>
      <tp t="s">
        <v>#N/A Requesting Data...1922982126</v>
        <stp/>
        <stp>BQL.QUERY|5471979599079034360</stp>
        <tr r="BC735" s="1"/>
      </tp>
      <tp t="s">
        <v>#N/A Requesting Data...4153260267</v>
        <stp/>
        <stp>BQL.QUERY|8726629839413658167</stp>
        <tr r="C288" s="1"/>
      </tp>
      <tp t="s">
        <v>#N/A Requesting Data...3222550202</v>
        <stp/>
        <stp>BQL.QUERY|8479730778796759148</stp>
        <tr r="C522" s="1"/>
      </tp>
      <tp t="s">
        <v>#N/A Requesting Data...2234021168</v>
        <stp/>
        <stp>BQL.QUERY|7333876879916856194</stp>
        <tr r="AY651" s="1"/>
      </tp>
      <tp t="s">
        <v>#N/A Requesting Data...3686150523</v>
        <stp/>
        <stp>BQL.QUERY|9564891144092187852</stp>
        <tr r="F158" s="1"/>
      </tp>
      <tp t="s">
        <v>#N/A Requesting Data...876067020</v>
        <stp/>
        <stp>BQL.QUERY|9663193423467676268</stp>
        <tr r="I445" s="1"/>
      </tp>
      <tp t="s">
        <v>#N/A Requesting Data...1173953237</v>
        <stp/>
        <stp>BQL.QUERY|3466763380945655687</stp>
        <tr r="AR413" s="1"/>
      </tp>
      <tp t="s">
        <v>#N/A Requesting Data...664947961</v>
        <stp/>
        <stp>BQL.QUERY|6228808812514941455</stp>
        <tr r="S721" s="1"/>
      </tp>
      <tp t="s">
        <v>#N/A Requesting Data...1175703608</v>
        <stp/>
        <stp>BQL.QUERY|8483423719645050736</stp>
        <tr r="V221" s="1"/>
      </tp>
      <tp t="s">
        <v>#N/A Requesting Data...4155685081</v>
        <stp/>
        <stp>BQL.QUERY|4169014085920030396</stp>
        <tr r="BG550" s="1"/>
      </tp>
      <tp t="s">
        <v>#N/A Requesting Data...3331867250</v>
        <stp/>
        <stp>BQL.QUERY|1793002273850092985</stp>
        <tr r="AQ358" s="1"/>
      </tp>
      <tp t="s">
        <v>#N/A Requesting Data...3375882374</v>
        <stp/>
        <stp>BQL.QUERY|5371980340817554025</stp>
        <tr r="Y520" s="1"/>
      </tp>
      <tp t="s">
        <v>#N/A Requesting Data...1876461745</v>
        <stp/>
        <stp>BQL.QUERY|7227692197822053502</stp>
        <tr r="AJ129" s="1"/>
      </tp>
      <tp t="s">
        <v>#N/A Requesting Data...3405099192</v>
        <stp/>
        <stp>BQL.QUERY|7857438668538857272</stp>
        <tr r="AH152" s="1"/>
      </tp>
      <tp t="s">
        <v>#N/A Requesting Data...3138300019</v>
        <stp/>
        <stp>BQL.QUERY|2517924740921311182</stp>
        <tr r="E280" s="1"/>
      </tp>
      <tp t="s">
        <v>#N/A Requesting Data...2426782621</v>
        <stp/>
        <stp>BQL.QUERY|8653931800927059997</stp>
        <tr r="M236" s="1"/>
      </tp>
      <tp t="s">
        <v>#N/A Requesting Data...1611228421</v>
        <stp/>
        <stp>BQL.QUERY|1363796624952731955</stp>
        <tr r="I355" s="1"/>
      </tp>
      <tp t="s">
        <v>#N/A Requesting Data...1597464960</v>
        <stp/>
        <stp>BQL.QUERY|9267445798633329818</stp>
        <tr r="AQ88" s="1"/>
      </tp>
      <tp t="s">
        <v>#N/A Requesting Data...2819001975</v>
        <stp/>
        <stp>BQL.QUERY|6582161524888388281</stp>
        <tr r="T705" s="1"/>
      </tp>
      <tp t="s">
        <v>#N/A Requesting Data...2854276688</v>
        <stp/>
        <stp>BQL.QUERY|5561893201150253239</stp>
        <tr r="N711" s="1"/>
      </tp>
      <tp t="s">
        <v>#N/A Requesting Data...1553952250</v>
        <stp/>
        <stp>BQL.QUERY|9806466323263950389</stp>
        <tr r="V416" s="1"/>
      </tp>
      <tp t="s">
        <v>#N/A Requesting Data...3739060970</v>
        <stp/>
        <stp>BQL.QUERY|6988222700508372340</stp>
        <tr r="AL251" s="1"/>
      </tp>
      <tp t="s">
        <v>#N/A Requesting Data...1525745677</v>
        <stp/>
        <stp>BQL.QUERY|7419806409902310227</stp>
        <tr r="AY445" s="1"/>
      </tp>
      <tp t="s">
        <v>#N/A Requesting Data...2884312478</v>
        <stp/>
        <stp>BQL.QUERY|8330984842358099254</stp>
        <tr r="BE316" s="1"/>
      </tp>
      <tp t="s">
        <v>#N/A Requesting Data...3847084700</v>
        <stp/>
        <stp>BQL.QUERY|3583889643776782657</stp>
        <tr r="H652" s="1"/>
      </tp>
      <tp t="s">
        <v>#N/A Requesting Data...2159510744</v>
        <stp/>
        <stp>BQL.QUERY|4497257302508754184</stp>
        <tr r="BN362" s="1"/>
      </tp>
      <tp t="s">
        <v>#N/A Requesting Data...1680230241</v>
        <stp/>
        <stp>BQL.QUERY|8944439831624397448</stp>
        <tr r="BL710" s="1"/>
      </tp>
      <tp t="s">
        <v>#N/A Requesting Data...991214140</v>
        <stp/>
        <stp>BQL.QUERY|2389843332056138083</stp>
        <tr r="Q201" s="1"/>
      </tp>
      <tp t="s">
        <v>#N/A Requesting Data...1902483820</v>
        <stp/>
        <stp>BQL.QUERY|9145748478133001516</stp>
        <tr r="J43" s="1"/>
      </tp>
      <tp t="s">
        <v>#N/A Requesting Data...2766124049</v>
        <stp/>
        <stp>BQL.QUERY|8273259153092172292</stp>
        <tr r="BJ689" s="1"/>
      </tp>
      <tp t="s">
        <v>#N/A Requesting Data...944515929</v>
        <stp/>
        <stp>BQL.QUERY|5250786967672708971</stp>
        <tr r="BI699" s="1"/>
      </tp>
      <tp t="s">
        <v>#N/A Requesting Data...1623098116</v>
        <stp/>
        <stp>BQL.QUERY|5396384497016297630</stp>
        <tr r="BM506" s="1"/>
      </tp>
      <tp t="s">
        <v>#N/A Requesting Data...1593752226</v>
        <stp/>
        <stp>BQL.QUERY|2875909594314610978</stp>
        <tr r="AV481" s="1"/>
      </tp>
      <tp t="s">
        <v>#N/A Requesting Data...2694000074</v>
        <stp/>
        <stp>BQL.QUERY|1377971570584066491</stp>
        <tr r="T276" s="1"/>
      </tp>
      <tp t="s">
        <v>#N/A Requesting Data...3913824429</v>
        <stp/>
        <stp>BQL.QUERY|5934595594204099299</stp>
        <tr r="E291" s="1"/>
      </tp>
      <tp t="s">
        <v>#N/A Requesting Data...2318842438</v>
        <stp/>
        <stp>BQL.QUERY|1053984914423148504</stp>
        <tr r="AU582" s="1"/>
      </tp>
      <tp t="s">
        <v>#N/A Requesting Data...4021196695</v>
        <stp/>
        <stp>BQL.QUERY|9490612845885861150</stp>
        <tr r="S22" s="1"/>
      </tp>
      <tp t="s">
        <v>#N/A Requesting Data...2168208927</v>
        <stp/>
        <stp>BQL.QUERY|7288973748824076101</stp>
        <tr r="AH637" s="1"/>
      </tp>
      <tp t="s">
        <v>#N/A Requesting Data...3906032520</v>
        <stp/>
        <stp>BQL.QUERY|4939928621949463931</stp>
        <tr r="Y450" s="1"/>
      </tp>
      <tp t="s">
        <v>#N/A Requesting Data...3537233440</v>
        <stp/>
        <stp>BQL.QUERY|8863129177983279227</stp>
        <tr r="AT12" s="1"/>
      </tp>
      <tp t="s">
        <v>#N/A Requesting Data...2858652964</v>
        <stp/>
        <stp>BQL.QUERY|4440547598272152542</stp>
        <tr r="G446" s="1"/>
      </tp>
      <tp t="s">
        <v>#N/A Requesting Data...1507892629</v>
        <stp/>
        <stp>BQL.QUERY|7945076097523386279</stp>
        <tr r="AR645" s="1"/>
      </tp>
      <tp t="s">
        <v>#N/A Requesting Data...3656149711</v>
        <stp/>
        <stp>BQL.QUERY|3838668456009690634</stp>
        <tr r="O358" s="1"/>
      </tp>
      <tp t="s">
        <v>#N/A Requesting Data...2771538408</v>
        <stp/>
        <stp>BQL.QUERY|1457883856722000177</stp>
        <tr r="AH501" s="1"/>
      </tp>
      <tp t="s">
        <v>#N/A Requesting Data...957271089</v>
        <stp/>
        <stp>BQL.QUERY|4094923973044951159</stp>
        <tr r="H601" s="1"/>
      </tp>
      <tp t="s">
        <v>#N/A Requesting Data...1048817382</v>
        <stp/>
        <stp>BQL.QUERY|6908533239556916971</stp>
        <tr r="Z363" s="1"/>
      </tp>
      <tp t="s">
        <v>#N/A Requesting Data...1978700773</v>
        <stp/>
        <stp>BQL.QUERY|9511354918973626738</stp>
        <tr r="AP24" s="1"/>
      </tp>
      <tp t="s">
        <v>#N/A Requesting Data...3484950056</v>
        <stp/>
        <stp>BQL.QUERY|2827673673618266436</stp>
        <tr r="R683" s="1"/>
      </tp>
      <tp t="s">
        <v>#N/A Requesting Data...2486469949</v>
        <stp/>
        <stp>BQL.QUERY|1845509350556674838</stp>
        <tr r="BJ200" s="1"/>
      </tp>
      <tp t="s">
        <v>#N/A Requesting Data...1216217321</v>
        <stp/>
        <stp>BQL.QUERY|8926276763943931099</stp>
        <tr r="AI11" s="1"/>
      </tp>
      <tp t="s">
        <v>#N/A Requesting Data...3708249489</v>
        <stp/>
        <stp>BQL.QUERY|5871093718222287969</stp>
        <tr r="Y511" s="1"/>
      </tp>
      <tp t="s">
        <v>#N/A Requesting Data...3800735630</v>
        <stp/>
        <stp>BQL.QUERY|5017874670781316494</stp>
        <tr r="W383" s="1"/>
      </tp>
      <tp t="s">
        <v>#N/A Requesting Data...1666792198</v>
        <stp/>
        <stp>BQL.QUERY|7105943228093563052</stp>
        <tr r="AB665" s="1"/>
      </tp>
      <tp t="s">
        <v>#N/A Requesting Data...2698266435</v>
        <stp/>
        <stp>BQL.QUERY|9952453057104079367</stp>
        <tr r="H377" s="1"/>
      </tp>
      <tp t="s">
        <v>#N/A Requesting Data...1851313557</v>
        <stp/>
        <stp>BQL.QUERY|4043476797666411095</stp>
        <tr r="AC648" s="1"/>
      </tp>
      <tp t="s">
        <v>#N/A Requesting Data...2838345757</v>
        <stp/>
        <stp>BQL.QUERY|3833028583524485006</stp>
        <tr r="D410" s="1"/>
      </tp>
      <tp t="s">
        <v>#N/A Requesting Data...3921046352</v>
        <stp/>
        <stp>BQL.QUERY|8417132649504450673</stp>
        <tr r="L592" s="1"/>
      </tp>
      <tp t="s">
        <v>#N/A Requesting Data...983873343</v>
        <stp/>
        <stp>BQL.QUERY|6082179903060043895</stp>
        <tr r="AW117" s="1"/>
      </tp>
      <tp t="s">
        <v>#N/A Requesting Data...1182610629</v>
        <stp/>
        <stp>BQL.QUERY|3822777894300316257</stp>
        <tr r="AS583" s="1"/>
      </tp>
      <tp t="s">
        <v>#N/A Requesting Data...820779486</v>
        <stp/>
        <stp>BQL.QUERY|6569823478072474463</stp>
        <tr r="M350" s="1"/>
      </tp>
      <tp t="s">
        <v>#N/A Requesting Data...1259420070</v>
        <stp/>
        <stp>BQL.QUERY|8080626209287247649</stp>
        <tr r="BG697" s="1"/>
      </tp>
      <tp t="s">
        <v>#N/A Requesting Data...2590235643</v>
        <stp/>
        <stp>BQL.QUERY|1802948259713155198</stp>
        <tr r="L581" s="1"/>
      </tp>
      <tp t="s">
        <v>#N/A Requesting Data...975441541</v>
        <stp/>
        <stp>BQL.QUERY|2254967068274437651</stp>
        <tr r="AE385" s="1"/>
      </tp>
      <tp t="s">
        <v>#N/A Requesting Data...1808109241</v>
        <stp/>
        <stp>BQL.QUERY|4032922265400234484</stp>
        <tr r="AC645" s="1"/>
      </tp>
      <tp t="s">
        <v>#N/A Requesting Data...3922603421</v>
        <stp/>
        <stp>BQL.QUERY|8428928759783072828</stp>
        <tr r="AH445" s="1"/>
      </tp>
      <tp t="s">
        <v>#N/A Requesting Data...1087638469</v>
        <stp/>
        <stp>BQL.QUERY|2900153254309430011</stp>
        <tr r="V473" s="1"/>
      </tp>
      <tp t="s">
        <v>#N/A Requesting Data...2514819238</v>
        <stp/>
        <stp>BQL.QUERY|2529671827040095988</stp>
        <tr r="AY315" s="1"/>
      </tp>
      <tp t="s">
        <v>#N/A Requesting Data...892405819</v>
        <stp/>
        <stp>BQL.QUERY|1772679296785236498</stp>
        <tr r="K722" s="1"/>
      </tp>
      <tp t="s">
        <v>#N/A Requesting Data...1406619411</v>
        <stp/>
        <stp>BQL.QUERY|4638149421838952075</stp>
        <tr r="I729" s="1"/>
      </tp>
      <tp t="s">
        <v>#N/A Requesting Data...1218406433</v>
        <stp/>
        <stp>BQL.QUERY|5547009731290057999</stp>
        <tr r="C326" s="1"/>
      </tp>
      <tp t="s">
        <v>#N/A Requesting Data...1882730501</v>
        <stp/>
        <stp>BQL.QUERY|2327755951636960934</stp>
        <tr r="BN685" s="1"/>
      </tp>
      <tp t="s">
        <v>#N/A Requesting Data...872127119</v>
        <stp/>
        <stp>BQL.QUERY|9731668958715474008</stp>
        <tr r="BK146" s="1"/>
      </tp>
      <tp t="s">
        <v>#N/A Requesting Data...717847209</v>
        <stp/>
        <stp>BQL.QUERY|7509992001322271325</stp>
        <tr r="L562" s="1"/>
      </tp>
      <tp t="s">
        <v>#N/A Requesting Data...2744952569</v>
        <stp/>
        <stp>BQL.QUERY|3215622091054899749</stp>
        <tr r="L241" s="1"/>
      </tp>
      <tp t="s">
        <v>#N/A Requesting Data...1187444471</v>
        <stp/>
        <stp>BQL.QUERY|8885548825822610225</stp>
        <tr r="BM76" s="1"/>
      </tp>
      <tp t="s">
        <v>#N/A Requesting Data...1890456461</v>
        <stp/>
        <stp>BQL.QUERY|5992987539096348664</stp>
        <tr r="K173" s="1"/>
      </tp>
      <tp t="s">
        <v>#N/A Requesting Data...3963056326</v>
        <stp/>
        <stp>BQL.QUERY|2160251086795668298</stp>
        <tr r="BL111" s="1"/>
      </tp>
      <tp t="s">
        <v>#N/A Requesting Data...1082982392</v>
        <stp/>
        <stp>BQL.QUERY|3433887447584370458</stp>
        <tr r="AO706" s="1"/>
      </tp>
      <tp t="s">
        <v>#N/A Requesting Data...3558457288</v>
        <stp/>
        <stp>BQL.QUERY|6018819534121152392</stp>
        <tr r="V109" s="1"/>
      </tp>
      <tp t="s">
        <v>#N/A Requesting Data...1080633968</v>
        <stp/>
        <stp>BQL.QUERY|7216889673872481507</stp>
        <tr r="AP348" s="1"/>
      </tp>
      <tp t="s">
        <v>#N/A Requesting Data...1218479858</v>
        <stp/>
        <stp>BQL.QUERY|6883315180123242167</stp>
        <tr r="AW726" s="1"/>
      </tp>
      <tp t="s">
        <v>#N/A Requesting Data...1769758663</v>
        <stp/>
        <stp>BQL.QUERY|4080557070238072185</stp>
        <tr r="F84" s="1"/>
      </tp>
      <tp t="s">
        <v>#N/A Requesting Data...2731994739</v>
        <stp/>
        <stp>BQL.QUERY|7528909933727312582</stp>
        <tr r="AB424" s="1"/>
      </tp>
      <tp t="s">
        <v>#N/A Requesting Data...1869001487</v>
        <stp/>
        <stp>BQL.QUERY|6729439598960657478</stp>
        <tr r="Q394" s="1"/>
      </tp>
      <tp t="s">
        <v>#N/A Requesting Data...1672520228</v>
        <stp/>
        <stp>BQL.QUERY|9056638838545389658</stp>
        <tr r="D461" s="1"/>
      </tp>
      <tp t="s">
        <v>#N/A Requesting Data...2849478246</v>
        <stp/>
        <stp>BQL.QUERY|5197317699788289869</stp>
        <tr r="AX302" s="1"/>
      </tp>
      <tp t="s">
        <v>#N/A Requesting Data...1854038116</v>
        <stp/>
        <stp>BQL.QUERY|2010380688301597783</stp>
        <tr r="T384" s="1"/>
      </tp>
      <tp t="s">
        <v>#N/A Requesting Data...3362704770</v>
        <stp/>
        <stp>BQL.QUERY|9822052757261026279</stp>
        <tr r="O671" s="1"/>
      </tp>
      <tp t="s">
        <v>#N/A Requesting Data...966361290</v>
        <stp/>
        <stp>BQL.QUERY|3101298299181419682</stp>
        <tr r="W529" s="1"/>
      </tp>
      <tp t="s">
        <v>#N/A Requesting Data...1545953549</v>
        <stp/>
        <stp>BQL.QUERY|7830002877829668645</stp>
        <tr r="BJ578" s="1"/>
      </tp>
      <tp t="s">
        <v>#N/A Requesting Data...1190482887</v>
        <stp/>
        <stp>BQL.QUERY|8191716254144065192</stp>
        <tr r="BE561" s="1"/>
      </tp>
      <tp t="s">
        <v>#N/A Requesting Data...954896286</v>
        <stp/>
        <stp>BQL.QUERY|7911531647009499043</stp>
        <tr r="S382" s="1"/>
      </tp>
      <tp t="s">
        <v>#N/A Requesting Data...759565950</v>
        <stp/>
        <stp>BQL.QUERY|5832736434948306617</stp>
        <tr r="AK212" s="1"/>
      </tp>
      <tp t="s">
        <v>#N/A Requesting Data...3336881314</v>
        <stp/>
        <stp>BQL.QUERY|6916409760859130258</stp>
        <tr r="X596" s="1"/>
      </tp>
      <tp t="s">
        <v>#N/A Requesting Data...1380930001</v>
        <stp/>
        <stp>BQL.QUERY|9006380955096622669</stp>
        <tr r="G622" s="1"/>
      </tp>
      <tp t="s">
        <v>#N/A Requesting Data...942690074</v>
        <stp/>
        <stp>BQL.QUERY|2048419892451949176</stp>
        <tr r="AJ402" s="1"/>
      </tp>
      <tp t="s">
        <v>#N/A Requesting Data...1351113132</v>
        <stp/>
        <stp>BQL.QUERY|2385128430099925659</stp>
        <tr r="E449" s="1"/>
      </tp>
      <tp t="s">
        <v>#N/A Requesting Data...1193402665</v>
        <stp/>
        <stp>BQL.QUERY|2875951936627478053</stp>
        <tr r="AN149" s="1"/>
      </tp>
      <tp t="s">
        <v>#N/A Requesting Data...1087354723</v>
        <stp/>
        <stp>BQL.QUERY|2906334495160612730</stp>
        <tr r="AD255" s="1"/>
      </tp>
      <tp t="s">
        <v>#N/A Requesting Data...4142277503</v>
        <stp/>
        <stp>BQL.QUERY|9256466564314804024</stp>
        <tr r="X11" s="1"/>
      </tp>
      <tp t="s">
        <v>#N/A Requesting Data...895513826</v>
        <stp/>
        <stp>BQL.QUERY|5428402923615553987</stp>
        <tr r="AU458" s="1"/>
      </tp>
      <tp t="s">
        <v>#N/A Requesting Data...1822463995</v>
        <stp/>
        <stp>BQL.QUERY|5473633024639943702</stp>
        <tr r="AY658" s="1"/>
      </tp>
      <tp t="s">
        <v>#N/A Requesting Data...754407748</v>
        <stp/>
        <stp>BQL.QUERY|5724114039731479912</stp>
        <tr r="AE613" s="1"/>
      </tp>
      <tp t="s">
        <v>#N/A Requesting Data...2430672778</v>
        <stp/>
        <stp>BQL.QUERY|3381120913835010985</stp>
        <tr r="AC289" s="1"/>
      </tp>
      <tp t="s">
        <v>#N/A Requesting Data...3137505010</v>
        <stp/>
        <stp>BQL.QUERY|2331911449608903881</stp>
        <tr r="K328" s="1"/>
      </tp>
      <tp t="s">
        <v>#N/A Requesting Data...1294548962</v>
        <stp/>
        <stp>BQL.QUERY|1946454137319964080</stp>
        <tr r="AD696" s="1"/>
      </tp>
      <tp t="s">
        <v>#N/A Requesting Data...1906429788</v>
        <stp/>
        <stp>BQL.QUERY|7858773438219913540</stp>
        <tr r="R642" s="1"/>
      </tp>
      <tp t="s">
        <v>#N/A Requesting Data...946726466</v>
        <stp/>
        <stp>BQL.QUERY|8258205057506924661</stp>
        <tr r="AW546" s="1"/>
      </tp>
      <tp t="s">
        <v>#N/A Requesting Data...1169317635</v>
        <stp/>
        <stp>BQL.QUERY|6945500873552112916</stp>
        <tr r="H623" s="1"/>
      </tp>
      <tp t="s">
        <v>#N/A Requesting Data...1482476316</v>
        <stp/>
        <stp>BQL.QUERY|7430745930035833923</stp>
        <tr r="AN618" s="1"/>
      </tp>
      <tp t="s">
        <v>#N/A Requesting Data...2249402848</v>
        <stp/>
        <stp>BQL.QUERY|1106975264073054287</stp>
        <tr r="AC383" s="1"/>
      </tp>
      <tp t="s">
        <v>#N/A Requesting Data...3703191608</v>
        <stp/>
        <stp>BQL.QUERY|3707536776168801600</stp>
        <tr r="AZ78" s="1"/>
      </tp>
      <tp t="s">
        <v>#N/A Requesting Data...702451159</v>
        <stp/>
        <stp>BQL.QUERY|1216908970292953219</stp>
        <tr r="AH503" s="1"/>
      </tp>
      <tp t="s">
        <v>#N/A Requesting Data...3732808935</v>
        <stp/>
        <stp>BQL.QUERY|5030694465939099360</stp>
        <tr r="BB726" s="1"/>
      </tp>
      <tp t="s">
        <v>#N/A Requesting Data...2066978264</v>
        <stp/>
        <stp>BQL.QUERY|8349380865396076447</stp>
        <tr r="AX339" s="1"/>
      </tp>
      <tp t="s">
        <v>#N/A Requesting Data...3561063065</v>
        <stp/>
        <stp>BQL.QUERY|2237945959060794128</stp>
        <tr r="AO368" s="1"/>
      </tp>
      <tp t="s">
        <v>#N/A Requesting Data...2403125013</v>
        <stp/>
        <stp>BQL.QUERY|8681942998711995693</stp>
        <tr r="BD422" s="1"/>
      </tp>
      <tp t="s">
        <v>#N/A Requesting Data...1473435298</v>
        <stp/>
        <stp>BQL.QUERY|2997459945364062932</stp>
        <tr r="AE193" s="1"/>
      </tp>
      <tp t="s">
        <v>#N/A Requesting Data...1207087240</v>
        <stp/>
        <stp>BQL.QUERY|9300250722807794191</stp>
        <tr r="V341" s="1"/>
      </tp>
      <tp t="s">
        <v>#N/A Requesting Data...1382065631</v>
        <stp/>
        <stp>BQL.QUERY|4904238283732565369</stp>
        <tr r="AR366" s="1"/>
      </tp>
      <tp t="s">
        <v>#N/A Requesting Data...4117092062</v>
        <stp/>
        <stp>BQL.QUERY|1570300701609996478</stp>
        <tr r="BI374" s="1"/>
      </tp>
      <tp t="s">
        <v>#N/A Requesting Data...1259357640</v>
        <stp/>
        <stp>BQL.QUERY|3080825287274789887</stp>
        <tr r="Q636" s="1"/>
      </tp>
      <tp t="s">
        <v>#N/A Requesting Data...4092803769</v>
        <stp/>
        <stp>BQL.QUERY|4563857046002498588</stp>
        <tr r="C56" s="1"/>
      </tp>
      <tp t="s">
        <v>#N/A Requesting Data...3750604649</v>
        <stp/>
        <stp>BQL.QUERY|9974882011578978737</stp>
        <tr r="L326" s="1"/>
      </tp>
      <tp t="s">
        <v>#N/A Requesting Data...4064856788</v>
        <stp/>
        <stp>BQL.QUERY|8387365979834708714</stp>
        <tr r="AF471" s="1"/>
      </tp>
      <tp t="s">
        <v>#N/A Requesting Data...2368253203</v>
        <stp/>
        <stp>BQL.QUERY|6956811736784209662</stp>
        <tr r="Y640" s="1"/>
      </tp>
      <tp t="s">
        <v>#N/A Requesting Data...3204702045</v>
        <stp/>
        <stp>BQL.QUERY|9745904927765334895</stp>
        <tr r="AE296" s="1"/>
      </tp>
      <tp t="s">
        <v>#N/A Requesting Data...2810046748</v>
        <stp/>
        <stp>BQL.QUERY|5094727684267496287</stp>
        <tr r="AX38" s="1"/>
      </tp>
      <tp t="s">
        <v>#N/A Requesting Data...3641999453</v>
        <stp/>
        <stp>BQL.QUERY|4130949311244637789</stp>
        <tr r="AC393" s="1"/>
      </tp>
      <tp t="s">
        <v>#N/A Requesting Data...3176991064</v>
        <stp/>
        <stp>BQL.QUERY|4282498377798037066</stp>
        <tr r="BI398" s="1"/>
      </tp>
      <tp t="s">
        <v>#N/A Requesting Data...2139058655</v>
        <stp/>
        <stp>BQL.QUERY|6271697876170761805</stp>
        <tr r="BJ267" s="1"/>
      </tp>
      <tp t="s">
        <v>#N/A Requesting Data...1809191994</v>
        <stp/>
        <stp>BQL.QUERY|5766897247803228519</stp>
        <tr r="I163" s="1"/>
      </tp>
      <tp t="s">
        <v>#N/A Requesting Data...2883881846</v>
        <stp/>
        <stp>BQL.QUERY|8742099412187765118</stp>
        <tr r="R438" s="1"/>
      </tp>
      <tp t="s">
        <v>#N/A Requesting Data...2346887744</v>
        <stp/>
        <stp>BQL.QUERY|3630505491541978146</stp>
        <tr r="AT380" s="1"/>
      </tp>
      <tp t="s">
        <v>#N/A Requesting Data...4193740534</v>
        <stp/>
        <stp>BQL.QUERY|4917474884524335331</stp>
        <tr r="V540" s="1"/>
      </tp>
      <tp t="s">
        <v>#N/A Requesting Data...1469199198</v>
        <stp/>
        <stp>BQL.QUERY|8659397545338118813</stp>
        <tr r="X121" s="1"/>
      </tp>
      <tp t="s">
        <v>#N/A Requesting Data...899401510</v>
        <stp/>
        <stp>BQL.QUERY|5197677499873341661</stp>
        <tr r="X94" s="1"/>
      </tp>
      <tp t="s">
        <v>#N/A Requesting Data...2655174909</v>
        <stp/>
        <stp>BQL.QUERY|9506097464080328016</stp>
        <tr r="AR389" s="1"/>
      </tp>
      <tp t="s">
        <v>#N/A Requesting Data...2452961978</v>
        <stp/>
        <stp>BQL.QUERY|9924125579477874707</stp>
        <tr r="V632" s="1"/>
      </tp>
      <tp t="s">
        <v>#N/A Requesting Data...2740927553</v>
        <stp/>
        <stp>BQL.QUERY|1191142458458753209</stp>
        <tr r="AH141" s="1"/>
      </tp>
      <tp t="s">
        <v>#N/A Requesting Data...685449012</v>
        <stp/>
        <stp>BQL.QUERY|2789990405872049617</stp>
        <tr r="AW533" s="1"/>
      </tp>
      <tp t="s">
        <v>#N/A Requesting Data...3487700453</v>
        <stp/>
        <stp>BQL.QUERY|1963901779178363893</stp>
        <tr r="N305" s="1"/>
      </tp>
      <tp t="s">
        <v>#N/A Requesting Data...3225156930</v>
        <stp/>
        <stp>BQL.QUERY|4382051711848460294</stp>
        <tr r="AQ222" s="1"/>
      </tp>
      <tp t="s">
        <v>#N/A Requesting Data...915276512</v>
        <stp/>
        <stp>BQL.QUERY|6019166178158203765</stp>
        <tr r="J25" s="1"/>
      </tp>
      <tp t="s">
        <v>#N/A Requesting Data...2371708279</v>
        <stp/>
        <stp>BQL.QUERY|1362598884005745639</stp>
        <tr r="V178" s="1"/>
      </tp>
      <tp t="s">
        <v>#N/A Requesting Data...918439350</v>
        <stp/>
        <stp>BQL.QUERY|6121878200261939058</stp>
        <tr r="AK312" s="1"/>
      </tp>
      <tp t="s">
        <v>#N/A Requesting Data...4181767751</v>
        <stp/>
        <stp>BQL.QUERY|6339128381951834122</stp>
        <tr r="AD157" s="1"/>
      </tp>
      <tp t="s">
        <v>#N/A Requesting Data...1348036394</v>
        <stp/>
        <stp>BQL.QUERY|9701064052651892217</stp>
        <tr r="AX202" s="1"/>
      </tp>
      <tp t="s">
        <v>#N/A Requesting Data...1045120955</v>
        <stp/>
        <stp>BQL.QUERY|1070277284470811419</stp>
        <tr r="BB309" s="1"/>
      </tp>
      <tp t="s">
        <v>#N/A Requesting Data...1446982547</v>
        <stp/>
        <stp>BQL.QUERY|8802453774171791547</stp>
        <tr r="T693" s="1"/>
      </tp>
      <tp t="s">
        <v>#N/A Requesting Data...1582588680</v>
        <stp/>
        <stp>BQL.QUERY|3880078980974421017</stp>
        <tr r="BI155" s="1"/>
      </tp>
      <tp t="s">
        <v>#N/A Requesting Data...1249162749</v>
        <stp/>
        <stp>BQL.QUERY|8970642357492145619</stp>
        <tr r="M117" s="1"/>
      </tp>
      <tp t="s">
        <v>#N/A Requesting Data...2980234300</v>
        <stp/>
        <stp>BQL.QUERY|5482148317528809259</stp>
        <tr r="AK715" s="1"/>
      </tp>
      <tp t="s">
        <v>#N/A Requesting Data...692565311</v>
        <stp/>
        <stp>BQL.QUERY|3593895899578917564</stp>
        <tr r="X243" s="1"/>
      </tp>
      <tp t="s">
        <v>#N/A Requesting Data...2487973483</v>
        <stp/>
        <stp>BQL.QUERY|7634383190423081141</stp>
        <tr r="X427" s="1"/>
      </tp>
      <tp t="s">
        <v>#N/A Requesting Data...3893588789</v>
        <stp/>
        <stp>BQL.QUERY|2407499766526816990</stp>
        <tr r="K249" s="1"/>
      </tp>
      <tp t="s">
        <v>#N/A Requesting Data...894699000</v>
        <stp/>
        <stp>BQL.QUERY|7667649415366566987</stp>
        <tr r="BK536" s="1"/>
      </tp>
      <tp t="s">
        <v>#N/A Requesting Data...1877619858</v>
        <stp/>
        <stp>BQL.QUERY|2180489552908235436</stp>
        <tr r="AM535" s="1"/>
      </tp>
      <tp t="s">
        <v>#N/A Requesting Data...3728798195</v>
        <stp/>
        <stp>BQL.QUERY|8178266908274096157</stp>
        <tr r="K404" s="1"/>
      </tp>
      <tp t="s">
        <v>#N/A Requesting Data...3680901845</v>
        <stp/>
        <stp>BQL.QUERY|4979122581015583750</stp>
        <tr r="P386" s="1"/>
      </tp>
      <tp t="s">
        <v>#N/A Requesting Data...2949664853</v>
        <stp/>
        <stp>BQL.QUERY|8489905491063642497</stp>
        <tr r="M191" s="1"/>
      </tp>
      <tp t="s">
        <v>#N/A Requesting Data...2146942529</v>
        <stp/>
        <stp>BQL.QUERY|9787694903366121663</stp>
        <tr r="T467" s="1"/>
      </tp>
      <tp t="s">
        <v>#N/A Requesting Data...2298360292</v>
        <stp/>
        <stp>BQL.QUERY|9186697040232272605</stp>
        <tr r="BC53" s="1"/>
      </tp>
      <tp t="s">
        <v>#N/A Requesting Data...2650470745</v>
        <stp/>
        <stp>BQL.QUERY|6238971331567999471</stp>
        <tr r="AC118" s="1"/>
      </tp>
      <tp t="s">
        <v>#N/A Requesting Data...3408575912</v>
        <stp/>
        <stp>BQL.QUERY|4773137879228456538</stp>
        <tr r="AP563" s="1"/>
      </tp>
      <tp t="s">
        <v>#N/A Requesting Data...2007845040</v>
        <stp/>
        <stp>BQL.QUERY|9445787845320383507</stp>
        <tr r="AN236" s="1"/>
      </tp>
      <tp t="s">
        <v>#N/A Requesting Data...2028632106</v>
        <stp/>
        <stp>BQL.QUERY|6055146908941702915</stp>
        <tr r="BC611" s="1"/>
      </tp>
      <tp t="s">
        <v>#N/A Requesting Data...1734211744</v>
        <stp/>
        <stp>BQL.QUERY|6789295793445420734</stp>
        <tr r="BE718" s="1"/>
      </tp>
      <tp t="s">
        <v>#N/A Requesting Data...714137902</v>
        <stp/>
        <stp>BQL.QUERY|7012324948659344638</stp>
        <tr r="F649" s="1"/>
      </tp>
      <tp t="s">
        <v>#N/A Requesting Data...940308052</v>
        <stp/>
        <stp>BQL.QUERY|9679135200774634399</stp>
        <tr r="H81" s="1"/>
      </tp>
      <tp t="s">
        <v>#N/A Requesting Data...3095281172</v>
        <stp/>
        <stp>BQL.QUERY|7929767145869339236</stp>
        <tr r="C731" s="1"/>
      </tp>
      <tp t="s">
        <v>#N/A Requesting Data...2860333810</v>
        <stp/>
        <stp>BQL.QUERY|2814279164361346827</stp>
        <tr r="Q325" s="1"/>
      </tp>
      <tp t="s">
        <v>#N/A Requesting Data...2939431740</v>
        <stp/>
        <stp>BQL.QUERY|7696421087732958602</stp>
        <tr r="O432" s="1"/>
      </tp>
      <tp t="s">
        <v>#N/A Requesting Data...3620609396</v>
        <stp/>
        <stp>BQL.QUERY|8908350546140213028</stp>
        <tr r="AH348" s="1"/>
      </tp>
      <tp t="s">
        <v>#N/A Requesting Data...3209453777</v>
        <stp/>
        <stp>BQL.QUERY|2899095899476505271</stp>
        <tr r="AF522" s="1"/>
      </tp>
      <tp t="s">
        <v>#N/A Requesting Data...3923372226</v>
        <stp/>
        <stp>BQL.QUERY|5440404971300839979</stp>
        <tr r="BC146" s="1"/>
      </tp>
      <tp t="s">
        <v>#N/A Requesting Data...1692137681</v>
        <stp/>
        <stp>BQL.QUERY|2624352239939830480</stp>
        <tr r="AE653" s="1"/>
      </tp>
      <tp t="s">
        <v>#N/A Requesting Data...1503099079</v>
        <stp/>
        <stp>BQL.QUERY|4795947243614914233</stp>
        <tr r="J222" s="1"/>
      </tp>
      <tp t="s">
        <v>#N/A Requesting Data...911262960</v>
        <stp/>
        <stp>BQL.QUERY|8966906024439686516</stp>
        <tr r="Z374" s="1"/>
      </tp>
      <tp t="s">
        <v>#N/A Requesting Data...746904217</v>
        <stp/>
        <stp>BQL.QUERY|2807882759469786944</stp>
        <tr r="Q430" s="1"/>
      </tp>
      <tp t="s">
        <v>#N/A Requesting Data...2618525639</v>
        <stp/>
        <stp>BQL.QUERY|2415649462459125494</stp>
        <tr r="AZ622" s="1"/>
      </tp>
      <tp t="s">
        <v>#N/A Requesting Data...2251714204</v>
        <stp/>
        <stp>BQL.QUERY|7018941614939802923</stp>
        <tr r="AK530" s="1"/>
      </tp>
      <tp t="s">
        <v>#N/A Requesting Data...4068744806</v>
        <stp/>
        <stp>BQL.QUERY|7768562689246391315</stp>
        <tr r="AE149" s="1"/>
      </tp>
      <tp t="s">
        <v>#N/A Requesting Data...1723037179</v>
        <stp/>
        <stp>BQL.QUERY|6450921912857724694</stp>
        <tr r="BE229" s="1"/>
      </tp>
      <tp t="s">
        <v>#N/A Requesting Data...832083256</v>
        <stp/>
        <stp>BQL.QUERY|3302990391268300429</stp>
        <tr r="BD634" s="1"/>
      </tp>
      <tp t="s">
        <v>#N/A Requesting Data...3061169425</v>
        <stp/>
        <stp>BQL.QUERY|7162852500133786396</stp>
        <tr r="AR662" s="1"/>
      </tp>
      <tp t="s">
        <v>#N/A Requesting Data...3254701555</v>
        <stp/>
        <stp>BQL.QUERY|3298885303367631357</stp>
        <tr r="AF502" s="1"/>
      </tp>
      <tp t="s">
        <v>#N/A Requesting Data...2628145584</v>
        <stp/>
        <stp>BQL.QUERY|9430600394928394187</stp>
        <tr r="Y654" s="1"/>
      </tp>
      <tp t="s">
        <v>#N/A Requesting Data...3230986967</v>
        <stp/>
        <stp>BQL.QUERY|5680479703447873916</stp>
        <tr r="T224" s="1"/>
      </tp>
      <tp t="s">
        <v>#N/A Requesting Data...1300547771</v>
        <stp/>
        <stp>BQL.QUERY|2347139655888947175</stp>
        <tr r="C365" s="1"/>
      </tp>
      <tp t="s">
        <v>#N/A Requesting Data...3625256969</v>
        <stp/>
        <stp>BQL.QUERY|5167792353318279024</stp>
        <tr r="T149" s="1"/>
      </tp>
      <tp t="s">
        <v>#N/A Requesting Data...3520108084</v>
        <stp/>
        <stp>BQL.QUERY|6136659574851953922</stp>
        <tr r="AA502" s="1"/>
      </tp>
      <tp t="s">
        <v>#N/A Requesting Data...2015240529</v>
        <stp/>
        <stp>BQL.QUERY|4506943020470903032</stp>
        <tr r="BF699" s="1"/>
      </tp>
      <tp t="s">
        <v>#N/A Requesting Data...1674712693</v>
        <stp/>
        <stp>BQL.QUERY|1163851449764111674</stp>
        <tr r="P42" s="1"/>
      </tp>
      <tp t="s">
        <v>#N/A Requesting Data...2258543502</v>
        <stp/>
        <stp>BQL.QUERY|1854723650774345820</stp>
        <tr r="AG9" s="1"/>
      </tp>
      <tp t="s">
        <v>#N/A Requesting Data...2071973264</v>
        <stp/>
        <stp>BQL.QUERY|1800971701613128440</stp>
        <tr r="P98" s="1"/>
      </tp>
      <tp t="s">
        <v>#N/A Requesting Data...773203499</v>
        <stp/>
        <stp>BQL.QUERY|2702760975578836573</stp>
        <tr r="BF682" s="1"/>
      </tp>
      <tp t="s">
        <v>#N/A Requesting Data...2819840856</v>
        <stp/>
        <stp>BQL.QUERY|4231135994405903677</stp>
        <tr r="AN151" s="1"/>
      </tp>
      <tp t="s">
        <v>#N/A Requesting Data...3222152503</v>
        <stp/>
        <stp>BQL.QUERY|5852344721008222345</stp>
        <tr r="L356" s="1"/>
      </tp>
      <tp t="s">
        <v>#N/A Requesting Data...3689791694</v>
        <stp/>
        <stp>BQL.QUERY|6929379057077359818</stp>
        <tr r="AF405" s="1"/>
      </tp>
      <tp t="s">
        <v>#N/A Requesting Data...3558549130</v>
        <stp/>
        <stp>BQL.QUERY|6899756843729597307</stp>
        <tr r="AT41" s="1"/>
      </tp>
      <tp t="s">
        <v>#N/A Requesting Data...924427864</v>
        <stp/>
        <stp>BQL.QUERY|9172452302754870653</stp>
        <tr r="F603" s="1"/>
      </tp>
      <tp t="s">
        <v>#N/A Requesting Data...3230364985</v>
        <stp/>
        <stp>BQL.QUERY|5985875002827742507</stp>
        <tr r="S430" s="1"/>
      </tp>
      <tp t="s">
        <v>#N/A Requesting Data...865889821</v>
        <stp/>
        <stp>BQL.QUERY|1035760463769617683</stp>
        <tr r="AQ257" s="1"/>
      </tp>
      <tp t="s">
        <v>#N/A Requesting Data...2745543056</v>
        <stp/>
        <stp>BQL.QUERY|2757086199774531081</stp>
        <tr r="BB207" s="1"/>
      </tp>
      <tp t="s">
        <v>#N/A Requesting Data...4163324097</v>
        <stp/>
        <stp>BQL.QUERY|1659181440243296879</stp>
        <tr r="AK596" s="1"/>
      </tp>
      <tp t="s">
        <v>#N/A Requesting Data...2070420464</v>
        <stp/>
        <stp>BQL.QUERY|8770948144733599997</stp>
        <tr r="AG506" s="1"/>
      </tp>
      <tp t="s">
        <v>#N/A Requesting Data...3734503912</v>
        <stp/>
        <stp>BQL.QUERY|5610785734758712665</stp>
        <tr r="AM175" s="1"/>
      </tp>
      <tp t="s">
        <v>#N/A Requesting Data...2888204023</v>
        <stp/>
        <stp>BQL.QUERY|6454311178118574535</stp>
        <tr r="AN5" s="1"/>
      </tp>
      <tp t="s">
        <v>#N/A Requesting Data...4243060070</v>
        <stp/>
        <stp>BQL.QUERY|7660382418772513885</stp>
        <tr r="AX166" s="1"/>
      </tp>
      <tp t="s">
        <v>#N/A Requesting Data...3823084815</v>
        <stp/>
        <stp>BQL.QUERY|1916336004098045554</stp>
        <tr r="AD338" s="1"/>
      </tp>
      <tp t="s">
        <v>#N/A Requesting Data...1137272784</v>
        <stp/>
        <stp>BQL.QUERY|7045275709492462814</stp>
        <tr r="Z237" s="1"/>
      </tp>
      <tp t="s">
        <v>#N/A Requesting Data...2065858811</v>
        <stp/>
        <stp>BQL.QUERY|1228753866776267980</stp>
        <tr r="BH544" s="1"/>
      </tp>
      <tp t="s">
        <v>#N/A Requesting Data...977348367</v>
        <stp/>
        <stp>BQL.QUERY|8957547397673222836</stp>
        <tr r="BK616" s="1"/>
      </tp>
      <tp t="s">
        <v>#N/A Requesting Data...3175171331</v>
        <stp/>
        <stp>BQL.QUERY|6523826929621252277</stp>
        <tr r="O66" s="1"/>
      </tp>
      <tp t="s">
        <v>#N/A Requesting Data...4177241954</v>
        <stp/>
        <stp>BQL.QUERY|4419864279242104617</stp>
        <tr r="AM183" s="1"/>
      </tp>
      <tp t="s">
        <v>#N/A Requesting Data...4237645529</v>
        <stp/>
        <stp>BQL.QUERY|9782771728160318309</stp>
        <tr r="AK367" s="1"/>
      </tp>
      <tp t="s">
        <v>#N/A Requesting Data...4248798937</v>
        <stp/>
        <stp>BQL.QUERY|4843943609990689287</stp>
        <tr r="AJ600" s="1"/>
      </tp>
      <tp t="s">
        <v>#N/A Requesting Data...1297036198</v>
        <stp/>
        <stp>BQL.QUERY|1534149780847875024</stp>
        <tr r="M357" s="1"/>
      </tp>
      <tp t="s">
        <v>#N/A Requesting Data...2612878541</v>
        <stp/>
        <stp>BQL.QUERY|6474169339069090206</stp>
        <tr r="AX90" s="1"/>
      </tp>
      <tp t="s">
        <v>#N/A Requesting Data...1715685744</v>
        <stp/>
        <stp>BQL.QUERY|6360909412689300898</stp>
        <tr r="N228" s="1"/>
      </tp>
      <tp t="s">
        <v>#N/A Requesting Data...1882105859</v>
        <stp/>
        <stp>BQL.QUERY|7339874159950176578</stp>
        <tr r="AN616" s="1"/>
      </tp>
      <tp t="s">
        <v>#N/A Requesting Data...990806046</v>
        <stp/>
        <stp>BQL.QUERY|6968655013087409902</stp>
        <tr r="AB425" s="1"/>
      </tp>
      <tp t="s">
        <v>#N/A Requesting Data...2613895283</v>
        <stp/>
        <stp>BQL.QUERY|5990815447776406009</stp>
        <tr r="L149" s="1"/>
      </tp>
      <tp t="s">
        <v>#N/A Requesting Data...2608212196</v>
        <stp/>
        <stp>BQL.QUERY|1312810768079111902</stp>
        <tr r="BH313" s="1"/>
      </tp>
      <tp t="s">
        <v>#N/A Requesting Data...1290581912</v>
        <stp/>
        <stp>BQL.QUERY|8651047660006856715</stp>
        <tr r="R113" s="1"/>
      </tp>
      <tp t="s">
        <v>#N/A Requesting Data...4167894020</v>
        <stp/>
        <stp>BQL.QUERY|6495752480652899426</stp>
        <tr r="AF640" s="1"/>
      </tp>
      <tp t="s">
        <v>#N/A Requesting Data...2578854546</v>
        <stp/>
        <stp>BQL.QUERY|5357830944603737582</stp>
        <tr r="AT679" s="1"/>
      </tp>
      <tp t="s">
        <v>#N/A Requesting Data...3199543136</v>
        <stp/>
        <stp>BQL.QUERY|5757322215111272992</stp>
        <tr r="D291" s="1"/>
      </tp>
      <tp t="s">
        <v>#N/A Requesting Data...2135108050</v>
        <stp/>
        <stp>BQL.QUERY|9225164256070967203</stp>
        <tr r="B267" s="1"/>
      </tp>
      <tp t="s">
        <v>#N/A Requesting Data...1908491320</v>
        <stp/>
        <stp>BQL.QUERY|1114323371628960201</stp>
        <tr r="BB380" s="1"/>
      </tp>
      <tp t="s">
        <v>#N/A Requesting Data...2468501717</v>
        <stp/>
        <stp>BQL.QUERY|2751994372066236551</stp>
        <tr r="AH245" s="1"/>
      </tp>
      <tp t="s">
        <v>#N/A Requesting Data...4216531485</v>
        <stp/>
        <stp>BQL.QUERY|2543759817702915958</stp>
        <tr r="AB331" s="1"/>
      </tp>
      <tp t="s">
        <v>#N/A Requesting Data...1206076148</v>
        <stp/>
        <stp>BQL.QUERY|5283052019819058254</stp>
        <tr r="BM479" s="1"/>
      </tp>
      <tp t="s">
        <v>#N/A Requesting Data...2713444294</v>
        <stp/>
        <stp>BQL.QUERY|6247323271665969834</stp>
        <tr r="R543" s="1"/>
      </tp>
      <tp t="s">
        <v>#N/A Requesting Data...3559207790</v>
        <stp/>
        <stp>BQL.QUERY|6385940609067240770</stp>
        <tr r="B208" s="1"/>
      </tp>
      <tp t="s">
        <v>#N/A Requesting Data...2964026280</v>
        <stp/>
        <stp>BQL.QUERY|1865619373316677977</stp>
        <tr r="AI328" s="1"/>
      </tp>
      <tp t="s">
        <v>#N/A Requesting Data...1411267113</v>
        <stp/>
        <stp>BQL.QUERY|2701331295633921439</stp>
        <tr r="BK533" s="1"/>
      </tp>
      <tp t="s">
        <v>#N/A Requesting Data...1641226148</v>
        <stp/>
        <stp>BQL.QUERY|9671876977750527988</stp>
        <tr r="AR510" s="1"/>
      </tp>
      <tp t="s">
        <v>#N/A Requesting Data...1372601240</v>
        <stp/>
        <stp>BQL.QUERY|9487080247274764671</stp>
        <tr r="AK389" s="1"/>
      </tp>
      <tp t="s">
        <v>#N/A Requesting Data...2758142775</v>
        <stp/>
        <stp>BQL.QUERY|6501979289338964091</stp>
        <tr r="AQ246" s="1"/>
      </tp>
      <tp t="s">
        <v>#N/A Requesting Data...4154119179</v>
        <stp/>
        <stp>BQL.QUERY|3979011436856143947</stp>
        <tr r="AR402" s="1"/>
      </tp>
      <tp t="s">
        <v>#N/A Requesting Data...1689558979</v>
        <stp/>
        <stp>BQL.QUERY|5644599453092080878</stp>
        <tr r="AH148" s="1"/>
      </tp>
      <tp t="s">
        <v>#N/A Requesting Data...3756130082</v>
        <stp/>
        <stp>BQL.QUERY|4747806939929508905</stp>
        <tr r="AV156" s="1"/>
      </tp>
      <tp t="s">
        <v>#N/A Requesting Data...4015437086</v>
        <stp/>
        <stp>BQL.QUERY|7116892702863604375</stp>
        <tr r="AE640" s="1"/>
      </tp>
      <tp t="s">
        <v>#N/A Requesting Data...1215037160</v>
        <stp/>
        <stp>BQL.QUERY|4709176276535448899</stp>
        <tr r="AP235" s="1"/>
      </tp>
      <tp t="s">
        <v>#N/A Requesting Data...3746072409</v>
        <stp/>
        <stp>BQL.QUERY|9381700439252865093</stp>
        <tr r="AV426" s="1"/>
      </tp>
      <tp t="s">
        <v>#N/A Requesting Data...1174342322</v>
        <stp/>
        <stp>BQL.QUERY|8672846846182681997</stp>
        <tr r="AN639" s="1"/>
      </tp>
      <tp t="s">
        <v>#N/A Requesting Data...2348091426</v>
        <stp/>
        <stp>BQL.QUERY|9911047550811056264</stp>
        <tr r="V589" s="1"/>
      </tp>
      <tp t="s">
        <v>#N/A Requesting Data...3477601565</v>
        <stp/>
        <stp>BQL.QUERY|9216380875251397375</stp>
        <tr r="BN187" s="1"/>
      </tp>
      <tp t="s">
        <v>#N/A Requesting Data...4273841675</v>
        <stp/>
        <stp>BQL.QUERY|8983610930457575564</stp>
        <tr r="AY98" s="1"/>
      </tp>
      <tp t="s">
        <v>#N/A Requesting Data...4144974665</v>
        <stp/>
        <stp>BQL.QUERY|2428059598737125331</stp>
        <tr r="BN217" s="1"/>
      </tp>
      <tp t="s">
        <v>#N/A Requesting Data...3074121391</v>
        <stp/>
        <stp>BQL.QUERY|5598876991542903912</stp>
        <tr r="BF541" s="1"/>
      </tp>
      <tp t="s">
        <v>#N/A Requesting Data...3216116012</v>
        <stp/>
        <stp>BQL.QUERY|8387325122571090789</stp>
        <tr r="E4" s="1"/>
      </tp>
      <tp t="s">
        <v>#N/A Requesting Data...2005047581</v>
        <stp/>
        <stp>BQL.QUERY|3640600675489087480</stp>
        <tr r="BE66" s="1"/>
      </tp>
      <tp t="s">
        <v>#N/A Requesting Data...3750237378</v>
        <stp/>
        <stp>BQL.QUERY|6953728467309010176</stp>
        <tr r="BL348" s="1"/>
      </tp>
      <tp t="s">
        <v>#N/A Requesting Data...2185485237</v>
        <stp/>
        <stp>BQL.QUERY|8917550413124595710</stp>
        <tr r="AM254" s="1"/>
      </tp>
      <tp t="s">
        <v>#N/A Requesting Data...2488780584</v>
        <stp/>
        <stp>BQL.QUERY|5434733328079415608</stp>
        <tr r="AA85" s="1"/>
      </tp>
      <tp t="s">
        <v>#N/A Requesting Data...3499506391</v>
        <stp/>
        <stp>BQL.QUERY|4991013486082041157</stp>
        <tr r="BG564" s="1"/>
      </tp>
      <tp t="s">
        <v>#N/A Requesting Data...1597368478</v>
        <stp/>
        <stp>BQL.QUERY|3029077091820433597</stp>
        <tr r="AJ675" s="1"/>
      </tp>
      <tp t="s">
        <v>#N/A Requesting Data...4067380647</v>
        <stp/>
        <stp>BQL.QUERY|8397440018037400503</stp>
        <tr r="BI8" s="1"/>
      </tp>
      <tp t="s">
        <v>#N/A Requesting Data...3224040960</v>
        <stp/>
        <stp>BQL.QUERY|9301391141948347936</stp>
        <tr r="BD227" s="1"/>
      </tp>
      <tp t="s">
        <v>#N/A Requesting Data...1923465416</v>
        <stp/>
        <stp>BQL.QUERY|4677655199923719760</stp>
        <tr r="BG263" s="1"/>
      </tp>
      <tp t="s">
        <v>#N/A Requesting Data...1721936204</v>
        <stp/>
        <stp>BQL.QUERY|9056189231587116332</stp>
        <tr r="BF619" s="1"/>
      </tp>
      <tp t="s">
        <v>#N/A Requesting Data...1368301517</v>
        <stp/>
        <stp>BQL.QUERY|4628644774768992242</stp>
        <tr r="BA154" s="1"/>
      </tp>
      <tp t="s">
        <v>#N/A Requesting Data...1937756191</v>
        <stp/>
        <stp>BQL.QUERY|4830235652945519974</stp>
        <tr r="G59" s="1"/>
      </tp>
      <tp t="s">
        <v>#N/A Requesting Data...2450294642</v>
        <stp/>
        <stp>BQL.QUERY|4707269638172000823</stp>
        <tr r="AP463" s="1"/>
      </tp>
      <tp t="s">
        <v>#N/A Requesting Data...923037242</v>
        <stp/>
        <stp>BQL.QUERY|4555988331010570121</stp>
        <tr r="X364" s="1"/>
      </tp>
      <tp t="s">
        <v>#N/A Requesting Data...1263292822</v>
        <stp/>
        <stp>BQL.QUERY|5339320928863621842</stp>
        <tr r="AN730" s="1"/>
      </tp>
      <tp t="s">
        <v>#N/A Requesting Data...3296943407</v>
        <stp/>
        <stp>BQL.QUERY|1997094499453549476</stp>
        <tr r="AC188" s="1"/>
      </tp>
      <tp t="s">
        <v>#N/A Requesting Data...945297727</v>
        <stp/>
        <stp>BQL.QUERY|1055665089430280058</stp>
        <tr r="BJ141" s="1"/>
      </tp>
      <tp t="s">
        <v>#N/A Requesting Data...2371288050</v>
        <stp/>
        <stp>BQL.QUERY|7061892651237452247</stp>
        <tr r="Y78" s="1"/>
      </tp>
      <tp t="s">
        <v>#N/A Requesting Data...3939889660</v>
        <stp/>
        <stp>BQL.QUERY|8018189732934172132</stp>
        <tr r="AO510" s="1"/>
      </tp>
      <tp t="s">
        <v>#N/A Requesting Data...1039812804</v>
        <stp/>
        <stp>BQL.QUERY|7796250803132852819</stp>
        <tr r="BL532" s="1"/>
      </tp>
      <tp t="s">
        <v>#N/A Requesting Data...4173079213</v>
        <stp/>
        <stp>BQL.QUERY|8435265917424522084</stp>
        <tr r="AX161" s="1"/>
      </tp>
      <tp t="s">
        <v>#N/A Requesting Data...3315373044</v>
        <stp/>
        <stp>BQL.QUERY|7377353558219165775</stp>
        <tr r="AN527" s="1"/>
      </tp>
      <tp t="s">
        <v>#N/A Requesting Data...2310664719</v>
        <stp/>
        <stp>BQL.QUERY|6746086575236362813</stp>
        <tr r="U332" s="1"/>
      </tp>
      <tp t="s">
        <v>#N/A Requesting Data...3493419434</v>
        <stp/>
        <stp>BQL.QUERY|5254416221364918834</stp>
        <tr r="BL327" s="1"/>
      </tp>
      <tp t="s">
        <v>#N/A Requesting Data...2118628611</v>
        <stp/>
        <stp>BQL.QUERY|6053990442110404472</stp>
        <tr r="AH633" s="1"/>
      </tp>
      <tp t="s">
        <v>#N/A Requesting Data...1671171647</v>
        <stp/>
        <stp>BQL.QUERY|2542955186734810861</stp>
        <tr r="T79" s="1"/>
      </tp>
      <tp t="s">
        <v>#N/A Requesting Data...2669182699</v>
        <stp/>
        <stp>BQL.QUERY|2763581329189677387</stp>
        <tr r="C598" s="1"/>
      </tp>
      <tp t="s">
        <v>#N/A Requesting Data...3477112220</v>
        <stp/>
        <stp>BQL.QUERY|4308125536069864075</stp>
        <tr r="X195" s="1"/>
      </tp>
      <tp t="s">
        <v>#N/A Requesting Data...3553713391</v>
        <stp/>
        <stp>BQL.QUERY|2191189400475144907</stp>
        <tr r="AA727" s="1"/>
      </tp>
      <tp t="s">
        <v>#N/A Requesting Data...1488226861</v>
        <stp/>
        <stp>BQL.QUERY|9337414664314872064</stp>
        <tr r="S37" s="1"/>
      </tp>
      <tp t="s">
        <v>#N/A Requesting Data...1294012995</v>
        <stp/>
        <stp>BQL.QUERY|8690172027553816768</stp>
        <tr r="AD281" s="1"/>
      </tp>
      <tp t="s">
        <v>#N/A Requesting Data...2543146310</v>
        <stp/>
        <stp>BQL.QUERY|1341680483740651061</stp>
        <tr r="O121" s="1"/>
      </tp>
      <tp t="s">
        <v>#N/A Requesting Data...1426975644</v>
        <stp/>
        <stp>BQL.QUERY|4915161544886688857</stp>
        <tr r="BL117" s="1"/>
      </tp>
      <tp t="s">
        <v>#N/A Requesting Data...1011036345</v>
        <stp/>
        <stp>BQL.QUERY|2068347592544708393</stp>
        <tr r="P431" s="1"/>
      </tp>
      <tp t="s">
        <v>#N/A Requesting Data...3417480817</v>
        <stp/>
        <stp>BQL.QUERY|3164620878249616452</stp>
        <tr r="BE306" s="1"/>
      </tp>
      <tp t="s">
        <v>#N/A Requesting Data...2255477490</v>
        <stp/>
        <stp>BQL.QUERY|9353381887579588419</stp>
        <tr r="J612" s="1"/>
      </tp>
      <tp t="s">
        <v>#N/A Requesting Data...3641327452</v>
        <stp/>
        <stp>BQL.QUERY|6950312225740376867</stp>
        <tr r="AM40" s="1"/>
      </tp>
      <tp t="s">
        <v>#N/A Requesting Data...3508890774</v>
        <stp/>
        <stp>BQL.QUERY|4741740411265349892</stp>
        <tr r="H528" s="1"/>
      </tp>
      <tp t="s">
        <v>#N/A Requesting Data...3063524182</v>
        <stp/>
        <stp>BQL.QUERY|8939856687556433173</stp>
        <tr r="AC99" s="1"/>
      </tp>
      <tp t="s">
        <v>#N/A Requesting Data...3794257682</v>
        <stp/>
        <stp>BQL.QUERY|6914971365031422773</stp>
        <tr r="V272" s="1"/>
      </tp>
      <tp t="s">
        <v>#N/A Requesting Data...2347600398</v>
        <stp/>
        <stp>BQL.QUERY|9640771423926340599</stp>
        <tr r="AW472" s="1"/>
      </tp>
      <tp t="s">
        <v>#N/A Requesting Data...970014068</v>
        <stp/>
        <stp>BQL.QUERY|1997688083021232183</stp>
        <tr r="AD426" s="1"/>
      </tp>
      <tp t="s">
        <v>#N/A Requesting Data...3287149240</v>
        <stp/>
        <stp>BQL.QUERY|5104052396926227588</stp>
        <tr r="C98" s="1"/>
      </tp>
      <tp t="s">
        <v>#N/A Requesting Data...2090827898</v>
        <stp/>
        <stp>BQL.QUERY|7163421669132275800</stp>
        <tr r="O404" s="1"/>
      </tp>
      <tp t="s">
        <v>#N/A Requesting Data...3937781961</v>
        <stp/>
        <stp>BQL.QUERY|2011942419585043053</stp>
        <tr r="V500" s="1"/>
      </tp>
      <tp t="s">
        <v>#N/A Requesting Data...1897010026</v>
        <stp/>
        <stp>BQL.QUERY|7493762890412374499</stp>
        <tr r="X182" s="1"/>
      </tp>
      <tp t="s">
        <v>#N/A Requesting Data...1696469216</v>
        <stp/>
        <stp>BQL.QUERY|7105486906615090978</stp>
        <tr r="AH93" s="1"/>
      </tp>
      <tp t="s">
        <v>#N/A Requesting Data...3049724420</v>
        <stp/>
        <stp>BQL.QUERY|9888382660714052789</stp>
        <tr r="BJ338" s="1"/>
      </tp>
      <tp t="s">
        <v>#N/A Requesting Data...2695151601</v>
        <stp/>
        <stp>BQL.QUERY|8482288565142158105</stp>
        <tr r="AG123" s="1"/>
      </tp>
      <tp t="s">
        <v>#N/A Requesting Data...4021539041</v>
        <stp/>
        <stp>BQL.QUERY|2462712529188407004</stp>
        <tr r="P32" s="1"/>
      </tp>
      <tp t="s">
        <v>#N/A Requesting Data...1549208501</v>
        <stp/>
        <stp>BQL.QUERY|6839842355770925485</stp>
        <tr r="D91" s="1"/>
      </tp>
      <tp t="s">
        <v>#N/A Requesting Data...2010546957</v>
        <stp/>
        <stp>BQL.QUERY|9470364578540449263</stp>
        <tr r="AY52" s="1"/>
      </tp>
      <tp t="s">
        <v>#N/A Requesting Data...2841454894</v>
        <stp/>
        <stp>BQL.QUERY|6251260394521053387</stp>
        <tr r="AY334" s="1"/>
      </tp>
      <tp t="s">
        <v>#N/A Requesting Data...1983207737</v>
        <stp/>
        <stp>BQL.QUERY|5900203326458176262</stp>
        <tr r="AE614" s="1"/>
      </tp>
      <tp t="s">
        <v>#N/A Requesting Data...4100840966</v>
        <stp/>
        <stp>BQL.QUERY|1881784648529994492</stp>
        <tr r="BF612" s="1"/>
      </tp>
      <tp t="s">
        <v>#N/A Requesting Data...1851175847</v>
        <stp/>
        <stp>BQL.QUERY|5109856097173821837</stp>
        <tr r="BN340" s="1"/>
      </tp>
      <tp t="s">
        <v>#N/A Requesting Data...2918240645</v>
        <stp/>
        <stp>BQL.QUERY|2973166235626779952</stp>
        <tr r="AT506" s="1"/>
      </tp>
      <tp t="s">
        <v>#N/A Requesting Data...1611451972</v>
        <stp/>
        <stp>BQL.QUERY|1094220868523079928</stp>
        <tr r="BF343" s="1"/>
      </tp>
      <tp t="s">
        <v>#N/A Requesting Data...3795688005</v>
        <stp/>
        <stp>BQL.QUERY|2246626556727615987</stp>
        <tr r="BC48" s="1"/>
      </tp>
      <tp t="s">
        <v>#N/A Requesting Data...2492442354</v>
        <stp/>
        <stp>BQL.QUERY|7590383493573690105</stp>
        <tr r="AP122" s="1"/>
      </tp>
      <tp t="s">
        <v>#N/A Requesting Data...2237443279</v>
        <stp/>
        <stp>BQL.QUERY|5366567313339708791</stp>
        <tr r="AZ21" s="1"/>
      </tp>
      <tp t="s">
        <v>#N/A Requesting Data...3809423633</v>
        <stp/>
        <stp>BQL.QUERY|4455141950328116795</stp>
        <tr r="AR111" s="1"/>
      </tp>
      <tp t="s">
        <v>#N/A Requesting Data...2878793911</v>
        <stp/>
        <stp>BQL.QUERY|6515408197353218788</stp>
        <tr r="AZ253" s="1"/>
      </tp>
      <tp t="s">
        <v>#N/A Requesting Data...3861506548</v>
        <stp/>
        <stp>BQL.QUERY|7165004399603089200</stp>
        <tr r="AV737" s="1"/>
      </tp>
      <tp t="s">
        <v>#N/A Requesting Data...1981883448</v>
        <stp/>
        <stp>BQL.QUERY|7339833824717989553</stp>
        <tr r="N70" s="1"/>
      </tp>
      <tp t="s">
        <v>#N/A Requesting Data...2050889038</v>
        <stp/>
        <stp>BQL.QUERY|6116926369375514378</stp>
        <tr r="U429" s="1"/>
      </tp>
      <tp t="s">
        <v>#N/A Requesting Data...3912272294</v>
        <stp/>
        <stp>BQL.QUERY|5835986514954495688</stp>
        <tr r="AF649" s="1"/>
      </tp>
      <tp t="s">
        <v>#N/A Requesting Data...2383952000</v>
        <stp/>
        <stp>BQL.QUERY|5519948208037439457</stp>
        <tr r="Z81" s="1"/>
      </tp>
      <tp t="s">
        <v>#N/A Requesting Data...1322290366</v>
        <stp/>
        <stp>BQL.QUERY|8877528731193605253</stp>
        <tr r="AT174" s="1"/>
      </tp>
      <tp t="s">
        <v>#N/A Requesting Data...3618513385</v>
        <stp/>
        <stp>BQL.QUERY|4314592913366853998</stp>
        <tr r="AH36" s="1"/>
      </tp>
      <tp t="s">
        <v>#N/A Requesting Data...1215187186</v>
        <stp/>
        <stp>BQL.QUERY|3287740748306203945</stp>
        <tr r="AC95" s="1"/>
      </tp>
      <tp t="s">
        <v>#N/A Requesting Data...2816600355</v>
        <stp/>
        <stp>BQL.QUERY|6814677412696483817</stp>
        <tr r="AV150" s="1"/>
      </tp>
      <tp t="s">
        <v>#N/A Requesting Data...4119579782</v>
        <stp/>
        <stp>BQL.QUERY|4652932246180883631</stp>
        <tr r="L388" s="1"/>
      </tp>
      <tp t="s">
        <v>#N/A Requesting Data...1460888143</v>
        <stp/>
        <stp>BQL.QUERY|3808824639327985020</stp>
        <tr r="R155" s="1"/>
      </tp>
      <tp t="s">
        <v>#N/A Requesting Data...2520649470</v>
        <stp/>
        <stp>BQL.QUERY|6300197288107885726</stp>
        <tr r="BC377" s="1"/>
      </tp>
      <tp t="s">
        <v>#N/A Requesting Data...3720557883</v>
        <stp/>
        <stp>BQL.QUERY|8007836645479892263</stp>
        <tr r="AI577" s="1"/>
      </tp>
      <tp t="s">
        <v>#N/A Requesting Data...2260297660</v>
        <stp/>
        <stp>BQL.QUERY|8499127233580536580</stp>
        <tr r="AM113" s="1"/>
      </tp>
      <tp t="s">
        <v>#N/A Requesting Data...1453546506</v>
        <stp/>
        <stp>BQL.QUERY|4541098383357054472</stp>
        <tr r="AX86" s="1"/>
      </tp>
      <tp t="s">
        <v>#N/A Requesting Data...4104511500</v>
        <stp/>
        <stp>BQL.QUERY|8948685858305830199</stp>
        <tr r="BD296" s="1"/>
      </tp>
      <tp t="s">
        <v>#N/A Requesting Data...1179583410</v>
        <stp/>
        <stp>BQL.QUERY|9277253579732421129</stp>
        <tr r="AB643" s="1"/>
      </tp>
      <tp t="s">
        <v>#N/A Requesting Data...2910633266</v>
        <stp/>
        <stp>BQL.QUERY|1152796681465573448</stp>
        <tr r="S185" s="1"/>
      </tp>
      <tp t="s">
        <v>#N/A Requesting Data...3610730889</v>
        <stp/>
        <stp>BQL.QUERY|9879342612136481224</stp>
        <tr r="AP228" s="1"/>
      </tp>
      <tp t="s">
        <v>#N/A Requesting Data...3796406074</v>
        <stp/>
        <stp>BQL.QUERY|2584721290495736686</stp>
        <tr r="K497" s="1"/>
      </tp>
      <tp t="s">
        <v>#N/A Requesting Data...3263089055</v>
        <stp/>
        <stp>BQL.QUERY|3481952933150304693</stp>
        <tr r="BG313" s="1"/>
      </tp>
      <tp t="s">
        <v>#N/A Requesting Data...3705268006</v>
        <stp/>
        <stp>BQL.QUERY|3109891091859579447</stp>
        <tr r="AL257" s="1"/>
      </tp>
      <tp t="s">
        <v>#N/A Requesting Data...2605545448</v>
        <stp/>
        <stp>BQL.QUERY|9202235158704791562</stp>
        <tr r="AU415" s="1"/>
      </tp>
      <tp t="s">
        <v>#N/A Requesting Data...2204791415</v>
        <stp/>
        <stp>BQL.QUERY|1804147695890858693</stp>
        <tr r="BD58" s="1"/>
      </tp>
      <tp t="s">
        <v>#N/A Requesting Data...3924844489</v>
        <stp/>
        <stp>BQL.QUERY|7337044314710895930</stp>
        <tr r="AC670" s="1"/>
      </tp>
      <tp t="s">
        <v>#N/A Requesting Data...2447376488</v>
        <stp/>
        <stp>BQL.QUERY|8942761461110488625</stp>
        <tr r="M508" s="1"/>
      </tp>
      <tp t="s">
        <v>#N/A Requesting Data...1574183961</v>
        <stp/>
        <stp>BQL.QUERY|6590656172180801827</stp>
        <tr r="AI441" s="1"/>
      </tp>
      <tp t="s">
        <v>#N/A Requesting Data...3071623941</v>
        <stp/>
        <stp>BQL.QUERY|2282685425248714104</stp>
        <tr r="AW502" s="1"/>
      </tp>
      <tp t="s">
        <v>#N/A Requesting Data...3426895317</v>
        <stp/>
        <stp>BQL.QUERY|3216446334859974232</stp>
        <tr r="N574" s="1"/>
      </tp>
      <tp t="s">
        <v>#N/A Requesting Data...3250612044</v>
        <stp/>
        <stp>BQL.QUERY|7771224304943042994</stp>
        <tr r="AA104" s="1"/>
      </tp>
      <tp t="s">
        <v>#N/A Requesting Data...3737294751</v>
        <stp/>
        <stp>BQL.QUERY|9615805675999978020</stp>
        <tr r="AA521" s="1"/>
      </tp>
      <tp t="s">
        <v>#N/A Requesting Data...1759099461</v>
        <stp/>
        <stp>BQL.QUERY|9474745959270999483</stp>
        <tr r="O450" s="1"/>
      </tp>
      <tp t="s">
        <v>#N/A Requesting Data...3200580256</v>
        <stp/>
        <stp>BQL.QUERY|3341470682282880264</stp>
        <tr r="BD373" s="1"/>
      </tp>
      <tp t="s">
        <v>#N/A Requesting Data...4235271940</v>
        <stp/>
        <stp>BQL.QUERY|4586397408578461087</stp>
        <tr r="AF549" s="1"/>
      </tp>
      <tp t="s">
        <v>#N/A Requesting Data...3244489100</v>
        <stp/>
        <stp>BQL.QUERY|8884412716261251356</stp>
        <tr r="L498" s="1"/>
      </tp>
      <tp t="s">
        <v>#N/A Requesting Data...1510748074</v>
        <stp/>
        <stp>BQL.QUERY|9691514125682859325</stp>
        <tr r="Z593" s="1"/>
      </tp>
      <tp t="s">
        <v>#N/A Requesting Data...3344342208</v>
        <stp/>
        <stp>BQL.QUERY|8922790802449885925</stp>
        <tr r="R302" s="1"/>
      </tp>
      <tp t="s">
        <v>#N/A Requesting Data...4162222569</v>
        <stp/>
        <stp>BQL.QUERY|5403888416076785544</stp>
        <tr r="BI283" s="1"/>
      </tp>
      <tp t="s">
        <v>#N/A Requesting Data...1743151736</v>
        <stp/>
        <stp>BQL.QUERY|6937150005610066807</stp>
        <tr r="AR297" s="1"/>
      </tp>
      <tp t="s">
        <v>#N/A Requesting Data...1450465659</v>
        <stp/>
        <stp>BQL.QUERY|8270068101890818742</stp>
        <tr r="BC155" s="1"/>
      </tp>
      <tp t="s">
        <v>#N/A Requesting Data...1640004917</v>
        <stp/>
        <stp>BQL.QUERY|9934701703115528465</stp>
        <tr r="AM461" s="1"/>
      </tp>
      <tp t="s">
        <v>#N/A Requesting Data...1220695154</v>
        <stp/>
        <stp>BQL.QUERY|7820439581583329709</stp>
        <tr r="BH199" s="1"/>
      </tp>
      <tp t="s">
        <v>#N/A Requesting Data...1606266256</v>
        <stp/>
        <stp>BQL.QUERY|1715704066457875803</stp>
        <tr r="AI107" s="1"/>
      </tp>
      <tp t="s">
        <v>#N/A Requesting Data...3583929214</v>
        <stp/>
        <stp>BQL.QUERY|9875737759473945725</stp>
        <tr r="AF712" s="1"/>
      </tp>
      <tp t="s">
        <v>#N/A Requesting Data...2052037573</v>
        <stp/>
        <stp>BQL.QUERY|9856202975783469003</stp>
        <tr r="V330" s="1"/>
      </tp>
      <tp t="s">
        <v>#N/A Requesting Data...1394744405</v>
        <stp/>
        <stp>BQL.QUERY|8683338525530167685</stp>
        <tr r="Z182" s="1"/>
      </tp>
      <tp t="s">
        <v>#N/A Requesting Data...3857413928</v>
        <stp/>
        <stp>BQL.QUERY|6959662077121398929</stp>
        <tr r="AN721" s="1"/>
      </tp>
      <tp t="s">
        <v>#N/A Requesting Data...1422220787</v>
        <stp/>
        <stp>BQL.QUERY|9266556521291674093</stp>
        <tr r="BA268" s="1"/>
      </tp>
      <tp t="s">
        <v>#N/A Requesting Data...1586984040</v>
        <stp/>
        <stp>BQL.QUERY|9775083816637400044</stp>
        <tr r="S125" s="1"/>
      </tp>
      <tp t="s">
        <v>#N/A Requesting Data...3763667085</v>
        <stp/>
        <stp>BQL.QUERY|3755510409311252844</stp>
        <tr r="BA121" s="1"/>
      </tp>
      <tp t="s">
        <v>#N/A Requesting Data...1890366769</v>
        <stp/>
        <stp>BQL.QUERY|8640314426630168697</stp>
        <tr r="BI504" s="1"/>
      </tp>
      <tp t="s">
        <v>#N/A Requesting Data...3884029448</v>
        <stp/>
        <stp>BQL.QUERY|4937312995615253465</stp>
        <tr r="S353" s="1"/>
      </tp>
      <tp t="s">
        <v>#N/A Requesting Data...2053233408</v>
        <stp/>
        <stp>BQL.QUERY|7929958269712581592</stp>
        <tr r="AX177" s="1"/>
      </tp>
      <tp t="s">
        <v>#N/A Requesting Data...2807928142</v>
        <stp/>
        <stp>BQL.QUERY|7746383291681465330</stp>
        <tr r="AV173" s="1"/>
      </tp>
      <tp t="s">
        <v>#N/A Requesting Data...2278927234</v>
        <stp/>
        <stp>BQL.QUERY|7285686993886853183</stp>
        <tr r="AO507" s="1"/>
      </tp>
      <tp t="s">
        <v>#N/A Requesting Data...3694965287</v>
        <stp/>
        <stp>BQL.QUERY|3997919166373334040</stp>
        <tr r="AZ219" s="1"/>
      </tp>
      <tp t="s">
        <v>#N/A Requesting Data...2147029960</v>
        <stp/>
        <stp>BQL.QUERY|8033765156541025491</stp>
        <tr r="E223" s="1"/>
      </tp>
      <tp t="s">
        <v>#N/A Requesting Data...4073675019</v>
        <stp/>
        <stp>BQL.QUERY|8405654040081145490</stp>
        <tr r="AT598" s="1"/>
      </tp>
      <tp t="s">
        <v>#N/A Requesting Data...3407278624</v>
        <stp/>
        <stp>BQL.QUERY|9866186973016318690</stp>
        <tr r="BC445" s="1"/>
      </tp>
      <tp t="s">
        <v>#N/A Requesting Data...2541890756</v>
        <stp/>
        <stp>BQL.QUERY|2271063355231972910</stp>
        <tr r="AB426" s="1"/>
      </tp>
      <tp t="s">
        <v>#N/A Requesting Data...2581884162</v>
        <stp/>
        <stp>BQL.QUERY|9258153653382545080</stp>
        <tr r="AX689" s="1"/>
      </tp>
      <tp t="s">
        <v>#N/A Requesting Data...2574944418</v>
        <stp/>
        <stp>BQL.QUERY|9693326040316952748</stp>
        <tr r="BI614" s="1"/>
      </tp>
      <tp t="s">
        <v>#N/A Requesting Data...2602801588</v>
        <stp/>
        <stp>BQL.QUERY|1162234146700842850</stp>
        <tr r="M600" s="1"/>
      </tp>
      <tp t="s">
        <v>#N/A Requesting Data...1677023590</v>
        <stp/>
        <stp>BQL.QUERY|2029062045070910930</stp>
        <tr r="K129" s="1"/>
      </tp>
      <tp t="s">
        <v>#N/A Requesting Data...3981433923</v>
        <stp/>
        <stp>BQL.QUERY|2379811401943996637</stp>
        <tr r="AI549" s="1"/>
      </tp>
      <tp t="s">
        <v>#N/A Requesting Data...3690280151</v>
        <stp/>
        <stp>BQL.QUERY|2754902809716231252</stp>
        <tr r="BG140" s="1"/>
      </tp>
      <tp t="s">
        <v>#N/A Requesting Data...1720788443</v>
        <stp/>
        <stp>BQL.QUERY|8858132555751075276</stp>
        <tr r="BE504" s="1"/>
      </tp>
      <tp t="s">
        <v>#N/A Requesting Data...2948279334</v>
        <stp/>
        <stp>BQL.QUERY|8222188165588281846</stp>
        <tr r="AN199" s="1"/>
      </tp>
      <tp t="s">
        <v>#N/A Requesting Data...3150075809</v>
        <stp/>
        <stp>BQL.QUERY|2501777489103251101</stp>
        <tr r="C661" s="1"/>
      </tp>
      <tp t="s">
        <v>#N/A Requesting Data...3382447951</v>
        <stp/>
        <stp>BQL.QUERY|1825539333809473156</stp>
        <tr r="BJ119" s="1"/>
      </tp>
      <tp t="s">
        <v>#N/A Requesting Data...4192096524</v>
        <stp/>
        <stp>BQL.QUERY|4846830205721543225</stp>
        <tr r="AW246" s="1"/>
      </tp>
      <tp t="s">
        <v>#N/A Requesting Data...3586019988</v>
        <stp/>
        <stp>BQL.QUERY|9105377597274975810</stp>
        <tr r="AN398" s="1"/>
      </tp>
      <tp t="s">
        <v>#N/A Requesting Data...2790084633</v>
        <stp/>
        <stp>BQL.QUERY|4780809749231457634</stp>
        <tr r="AE706" s="1"/>
      </tp>
      <tp t="s">
        <v>#N/A Requesting Data...1735307565</v>
        <stp/>
        <stp>BQL.QUERY|9728312771102660085</stp>
        <tr r="AO139" s="1"/>
      </tp>
      <tp t="s">
        <v>#N/A Requesting Data...4083392139</v>
        <stp/>
        <stp>BQL.QUERY|2740621741439518682</stp>
        <tr r="AG269" s="1"/>
      </tp>
      <tp t="s">
        <v>#N/A Requesting Data...4129422581</v>
        <stp/>
        <stp>BQL.QUERY|1753912364554398589</stp>
        <tr r="AG143" s="1"/>
      </tp>
      <tp t="s">
        <v>#N/A Requesting Data...2888652046</v>
        <stp/>
        <stp>BQL.QUERY|6224535318488324533</stp>
        <tr r="BB732" s="1"/>
      </tp>
      <tp t="s">
        <v>#N/A Requesting Data...4216858079</v>
        <stp/>
        <stp>BQL.QUERY|9504547969282142702</stp>
        <tr r="BB382" s="1"/>
      </tp>
      <tp t="s">
        <v>#N/A Requesting Data...3199291273</v>
        <stp/>
        <stp>BQL.QUERY|8574018944380980307</stp>
        <tr r="O238" s="1"/>
      </tp>
      <tp t="s">
        <v>#N/A Requesting Data...3172549917</v>
        <stp/>
        <stp>BQL.QUERY|5351921308744297729</stp>
        <tr r="M49" s="1"/>
      </tp>
      <tp t="s">
        <v>#N/A Requesting Data...1527617238</v>
        <stp/>
        <stp>BQL.QUERY|7845939261820218717</stp>
        <tr r="AJ310" s="1"/>
      </tp>
      <tp t="s">
        <v>#N/A Requesting Data...4094158114</v>
        <stp/>
        <stp>BQL.QUERY|4589519843022750898</stp>
        <tr r="AP393" s="1"/>
      </tp>
      <tp t="s">
        <v>#N/A Requesting Data...2952108544</v>
        <stp/>
        <stp>BQL.QUERY|8118741100882842240</stp>
        <tr r="AK392" s="1"/>
      </tp>
      <tp t="s">
        <v>#N/A Requesting Data...2781133395</v>
        <stp/>
        <stp>BQL.QUERY|5336920053693290590</stp>
        <tr r="AU686" s="1"/>
      </tp>
      <tp t="s">
        <v>#N/A Requesting Data...1160696071</v>
        <stp/>
        <stp>BQL.QUERY|5286655109245074975</stp>
        <tr r="AI703" s="1"/>
      </tp>
      <tp t="s">
        <v>#N/A Requesting Data...3020901628</v>
        <stp/>
        <stp>BQL.QUERY|9260891152932363935</stp>
        <tr r="BG664" s="1"/>
      </tp>
      <tp t="s">
        <v>#N/A Requesting Data...3278183741</v>
        <stp/>
        <stp>BQL.QUERY|3610563068196367928</stp>
        <tr r="BN475" s="1"/>
      </tp>
      <tp t="s">
        <v>#N/A Requesting Data...3567563156</v>
        <stp/>
        <stp>BQL.QUERY|6913654157138408269</stp>
        <tr r="S483" s="1"/>
      </tp>
      <tp t="s">
        <v>#N/A Requesting Data...2129662465</v>
        <stp/>
        <stp>BQL.QUERY|9802691019559928888</stp>
        <tr r="BH627" s="1"/>
      </tp>
      <tp t="s">
        <v>#N/A Requesting Data...3376806524</v>
        <stp/>
        <stp>BQL.QUERY|3980099978978904386</stp>
        <tr r="B67" s="1"/>
      </tp>
      <tp t="s">
        <v>#N/A Requesting Data...4198151574</v>
        <stp/>
        <stp>BQL.QUERY|8562967926974508897</stp>
        <tr r="BG435" s="1"/>
      </tp>
      <tp t="s">
        <v>#N/A Requesting Data...3396954814</v>
        <stp/>
        <stp>BQL.QUERY|6887837402124014500</stp>
        <tr r="AD134" s="1"/>
      </tp>
      <tp t="s">
        <v>#N/A Requesting Data...1904749289</v>
        <stp/>
        <stp>BQL.QUERY|6271361679924244964</stp>
        <tr r="V642" s="1"/>
      </tp>
      <tp t="s">
        <v>#N/A Requesting Data...3557918680</v>
        <stp/>
        <stp>BQL.QUERY|1598023063218832054</stp>
        <tr r="AO380" s="1"/>
      </tp>
      <tp t="s">
        <v>#N/A Requesting Data...2713010664</v>
        <stp/>
        <stp>BQL.QUERY|8132787885048735028</stp>
        <tr r="BD382" s="1"/>
      </tp>
      <tp t="s">
        <v>#N/A Requesting Data...1143394662</v>
        <stp/>
        <stp>BQL.QUERY|7742191686021286035</stp>
        <tr r="H207" s="1"/>
      </tp>
      <tp t="s">
        <v>#N/A Requesting Data...3208186735</v>
        <stp/>
        <stp>BQL.QUERY|3289600688617150523</stp>
        <tr r="I692" s="1"/>
      </tp>
      <tp t="s">
        <v>#N/A Requesting Data...3648176399</v>
        <stp/>
        <stp>BQL.QUERY|2124095672983655953</stp>
        <tr r="T352" s="1"/>
      </tp>
      <tp t="s">
        <v>#N/A Requesting Data...3550500667</v>
        <stp/>
        <stp>BQL.QUERY|7823764242403088852</stp>
        <tr r="AL485" s="1"/>
      </tp>
      <tp t="s">
        <v>#N/A Requesting Data...4205025331</v>
        <stp/>
        <stp>BQL.QUERY|8534070452453162188</stp>
        <tr r="AZ607" s="1"/>
      </tp>
      <tp t="s">
        <v>#N/A Requesting Data...3915793339</v>
        <stp/>
        <stp>BQL.QUERY|4949001634299089146</stp>
        <tr r="D278" s="1"/>
      </tp>
      <tp t="s">
        <v>#N/A Requesting Data...2569566382</v>
        <stp/>
        <stp>BQL.QUERY|7811392738669076108</stp>
        <tr r="AN233" s="1"/>
      </tp>
      <tp t="s">
        <v>#N/A Requesting Data...2616864165</v>
        <stp/>
        <stp>BQL.QUERY|7593388287911703242</stp>
        <tr r="W538" s="1"/>
      </tp>
      <tp t="s">
        <v>#N/A Requesting Data...1845998307</v>
        <stp/>
        <stp>BQL.QUERY|9279784508749886836</stp>
        <tr r="C361" s="1"/>
      </tp>
      <tp t="s">
        <v>#N/A Requesting Data...2169413139</v>
        <stp/>
        <stp>BQL.QUERY|8936170896906051915</stp>
        <tr r="AC593" s="1"/>
      </tp>
      <tp t="s">
        <v>#N/A Requesting Data...1550145960</v>
        <stp/>
        <stp>BQL.QUERY|1693826259367465401</stp>
        <tr r="AC362" s="1"/>
      </tp>
      <tp t="s">
        <v>#N/A Requesting Data...2180583384</v>
        <stp/>
        <stp>BQL.QUERY|5905427682226481046</stp>
        <tr r="AZ445" s="1"/>
      </tp>
      <tp t="s">
        <v>#N/A Requesting Data...2515962544</v>
        <stp/>
        <stp>BQL.QUERY|8332058633783513796</stp>
        <tr r="AH542" s="1"/>
      </tp>
      <tp t="s">
        <v>#N/A Requesting Data...2607862812</v>
        <stp/>
        <stp>BQL.QUERY|8895834084175369251</stp>
        <tr r="AO255" s="1"/>
      </tp>
      <tp t="s">
        <v>#N/A Requesting Data...2050906222</v>
        <stp/>
        <stp>BQL.QUERY|5215781188105002045</stp>
        <tr r="AF227" s="1"/>
      </tp>
      <tp t="s">
        <v>#N/A Requesting Data...2722082538</v>
        <stp/>
        <stp>BQL.QUERY|3590754284043112038</stp>
        <tr r="AF223" s="1"/>
      </tp>
      <tp t="s">
        <v>#N/A Requesting Data...2711823881</v>
        <stp/>
        <stp>BQL.QUERY|5790973622155066449</stp>
        <tr r="AA121" s="1"/>
      </tp>
      <tp t="s">
        <v>#N/A Requesting Data...3927301186</v>
        <stp/>
        <stp>BQL.QUERY|8491011447374787737</stp>
        <tr r="BH595" s="1"/>
      </tp>
      <tp t="s">
        <v>#N/A Requesting Data...4046825237</v>
        <stp/>
        <stp>BQL.QUERY|1006032373500514932</stp>
        <tr r="G158" s="1"/>
      </tp>
      <tp t="s">
        <v>#N/A Requesting Data...4236341671</v>
        <stp/>
        <stp>BQL.QUERY|8632524522011739170</stp>
        <tr r="BN209" s="1"/>
      </tp>
      <tp t="s">
        <v>#N/A Requesting Data...1783799077</v>
        <stp/>
        <stp>BQL.QUERY|9549357316036526255</stp>
        <tr r="AY480" s="1"/>
      </tp>
      <tp t="s">
        <v>#N/A Requesting Data...3624083053</v>
        <stp/>
        <stp>BQL.QUERY|2482300414586682901</stp>
        <tr r="C101" s="1"/>
      </tp>
      <tp t="s">
        <v>#N/A Requesting Data...3501002146</v>
        <stp/>
        <stp>BQL.QUERY|2636246503617508827</stp>
        <tr r="BK646" s="1"/>
      </tp>
      <tp t="s">
        <v>#N/A Requesting Data...1759808370</v>
        <stp/>
        <stp>BQL.QUERY|9710827613588766771</stp>
        <tr r="BI92" s="1"/>
      </tp>
      <tp t="s">
        <v>#N/A Requesting Data...1910624485</v>
        <stp/>
        <stp>BQL.QUERY|8494268692068712415</stp>
        <tr r="AI8" s="1"/>
      </tp>
      <tp t="s">
        <v>#N/A Requesting Data...1644959740</v>
        <stp/>
        <stp>BQL.QUERY|8631141382039535734</stp>
        <tr r="AR697" s="1"/>
      </tp>
      <tp t="s">
        <v>#N/A Requesting Data...1912806511</v>
        <stp/>
        <stp>BQL.QUERY|1916631129993746928</stp>
        <tr r="G260" s="1"/>
      </tp>
      <tp t="s">
        <v>#N/A Requesting Data...2249603232</v>
        <stp/>
        <stp>BQL.QUERY|5057172846236695919</stp>
        <tr r="AW146" s="1"/>
      </tp>
      <tp t="s">
        <v>#N/A Requesting Data...2931729897</v>
        <stp/>
        <stp>BQL.QUERY|6922736918398775736</stp>
        <tr r="BJ601" s="1"/>
      </tp>
      <tp t="s">
        <v>#N/A Requesting Data...2230105192</v>
        <stp/>
        <stp>BQL.QUERY|8396140951275855688</stp>
        <tr r="F495" s="1"/>
      </tp>
      <tp t="s">
        <v>#N/A Requesting Data...2717422075</v>
        <stp/>
        <stp>BQL.QUERY|4819521663728924063</stp>
        <tr r="AG389" s="1"/>
      </tp>
      <tp t="s">
        <v>#N/A Requesting Data...2666616152</v>
        <stp/>
        <stp>BQL.QUERY|4806162297155872673</stp>
        <tr r="BD617" s="1"/>
      </tp>
      <tp t="s">
        <v>#N/A Requesting Data...3044921974</v>
        <stp/>
        <stp>BQL.QUERY|9246430437042919392</stp>
        <tr r="AM187" s="1"/>
      </tp>
      <tp t="s">
        <v>#N/A Requesting Data...2965599860</v>
        <stp/>
        <stp>BQL.QUERY|9319130603030000756</stp>
        <tr r="AX204" s="1"/>
      </tp>
      <tp t="s">
        <v>#N/A Requesting Data...3062926090</v>
        <stp/>
        <stp>BQL.QUERY|5589943376006883294</stp>
        <tr r="S350" s="1"/>
      </tp>
      <tp t="s">
        <v>#N/A Requesting Data...2692817298</v>
        <stp/>
        <stp>BQL.QUERY|1405844337560407551</stp>
        <tr r="AB372" s="1"/>
      </tp>
      <tp t="s">
        <v>#N/A Requesting Data...3397759001</v>
        <stp/>
        <stp>BQL.QUERY|4312238793248422819</stp>
        <tr r="AR216" s="1"/>
      </tp>
      <tp t="s">
        <v>#N/A Requesting Data...1272394078</v>
        <stp/>
        <stp>BQL.QUERY|9963991716636564857</stp>
        <tr r="M168" s="1"/>
      </tp>
      <tp t="s">
        <v>#N/A Requesting Data...3523341855</v>
        <stp/>
        <stp>BQL.QUERY|2009961656493636206</stp>
        <tr r="O651" s="1"/>
      </tp>
      <tp t="s">
        <v>#N/A Requesting Data...2448153865</v>
        <stp/>
        <stp>BQL.QUERY|6459009256949030546</stp>
        <tr r="BF264" s="1"/>
      </tp>
      <tp t="s">
        <v>#N/A Requesting Data...3053236242</v>
        <stp/>
        <stp>BQL.QUERY|2924593052514158951</stp>
        <tr r="AK577" s="1"/>
      </tp>
      <tp t="s">
        <v>#N/A Requesting Data...2613385367</v>
        <stp/>
        <stp>BQL.QUERY|3028303024055310810</stp>
        <tr r="B488" s="1"/>
      </tp>
      <tp t="s">
        <v>#N/A Requesting Data...2262747609</v>
        <stp/>
        <stp>BQL.QUERY|2638114124576434811</stp>
        <tr r="AW618" s="1"/>
      </tp>
      <tp t="s">
        <v>#N/A Requesting Data...2698138369</v>
        <stp/>
        <stp>BQL.QUERY|2802470027113783898</stp>
        <tr r="X604" s="1"/>
      </tp>
      <tp t="s">
        <v>#N/A Requesting Data...3916855231</v>
        <stp/>
        <stp>BQL.QUERY|2404618683951706270</stp>
        <tr r="I629" s="1"/>
      </tp>
      <tp t="s">
        <v>#N/A Requesting Data...2205998323</v>
        <stp/>
        <stp>BQL.QUERY|8043106837476057312</stp>
        <tr r="Z423" s="1"/>
      </tp>
      <tp t="s">
        <v>#N/A Requesting Data...3121718788</v>
        <stp/>
        <stp>BQL.QUERY|3332094591675978047</stp>
        <tr r="AO268" s="1"/>
      </tp>
      <tp t="s">
        <v>#N/A Requesting Data...4176107458</v>
        <stp/>
        <stp>BQL.QUERY|7482168825753456853</stp>
        <tr r="AI151" s="1"/>
      </tp>
      <tp t="s">
        <v>#N/A Requesting Data...2192856469</v>
        <stp/>
        <stp>BQL.QUERY|3662452547408650447</stp>
        <tr r="V554" s="1"/>
      </tp>
      <tp t="s">
        <v>#N/A Requesting Data...2908951704</v>
        <stp/>
        <stp>BQL.QUERY|6721546314924185907</stp>
        <tr r="BC351" s="1"/>
      </tp>
      <tp t="s">
        <v>#N/A Requesting Data...2451713686</v>
        <stp/>
        <stp>BQL.QUERY|1481061674659550058</stp>
        <tr r="AL252" s="1"/>
      </tp>
      <tp t="s">
        <v>#N/A Requesting Data...3144297243</v>
        <stp/>
        <stp>BQL.QUERY|9934194574267425765</stp>
        <tr r="AV567" s="1"/>
      </tp>
      <tp t="s">
        <v>#N/A Requesting Data...4054838714</v>
        <stp/>
        <stp>BQL.QUERY|2043803575250142223</stp>
        <tr r="BC231" s="1"/>
      </tp>
      <tp t="s">
        <v>#N/A Requesting Data...2176361222</v>
        <stp/>
        <stp>BQL.QUERY|4413977625339217926</stp>
        <tr r="V484" s="1"/>
      </tp>
      <tp t="s">
        <v>#N/A Requesting Data...2728001073</v>
        <stp/>
        <stp>BQL.QUERY|2270092067878969339</stp>
        <tr r="J256" s="1"/>
      </tp>
      <tp t="s">
        <v>#N/A Requesting Data...2269326840</v>
        <stp/>
        <stp>BQL.QUERY|9029161771182239233</stp>
        <tr r="Z38" s="1"/>
      </tp>
      <tp t="s">
        <v>#N/A Requesting Data...4153186751</v>
        <stp/>
        <stp>BQL.QUERY|4141759731489732648</stp>
        <tr r="AP237" s="1"/>
      </tp>
      <tp t="s">
        <v>#N/A Requesting Data...1649379260</v>
        <stp/>
        <stp>BQL.QUERY|9740171037331729566</stp>
        <tr r="E171" s="1"/>
      </tp>
      <tp t="s">
        <v>#N/A Requesting Data...2091928744</v>
        <stp/>
        <stp>BQL.QUERY|1217017631338656523</stp>
        <tr r="AF672" s="1"/>
      </tp>
      <tp t="s">
        <v>#N/A Requesting Data...4153932052</v>
        <stp/>
        <stp>BQL.QUERY|9208711042254511121</stp>
        <tr r="D177" s="1"/>
      </tp>
      <tp t="s">
        <v>#N/A Requesting Data...1411182998</v>
        <stp/>
        <stp>BQL.QUERY|8271736175400059723</stp>
        <tr r="BD737" s="1"/>
      </tp>
      <tp t="s">
        <v>#N/A Requesting Data...1260911651</v>
        <stp/>
        <stp>BQL.QUERY|1441061695934868396</stp>
        <tr r="M673" s="1"/>
      </tp>
      <tp t="s">
        <v>#N/A Requesting Data...2796971417</v>
        <stp/>
        <stp>BQL.QUERY|2129347494370436739</stp>
        <tr r="AT152" s="1"/>
      </tp>
      <tp t="s">
        <v>#N/A Requesting Data...2635787022</v>
        <stp/>
        <stp>BQL.QUERY|4729360366218081614</stp>
        <tr r="D553" s="1"/>
      </tp>
      <tp t="s">
        <v>#N/A Requesting Data...2475348230</v>
        <stp/>
        <stp>BQL.QUERY|8789216543145271414</stp>
        <tr r="V611" s="1"/>
      </tp>
      <tp t="s">
        <v>#N/A Requesting Data...2616594516</v>
        <stp/>
        <stp>BQL.QUERY|4737560571661695801</stp>
        <tr r="Z467" s="1"/>
      </tp>
      <tp t="s">
        <v>#N/A Requesting Data...2778856548</v>
        <stp/>
        <stp>BQL.QUERY|1515088635458868566</stp>
        <tr r="AV327" s="1"/>
      </tp>
      <tp t="s">
        <v>#N/A Requesting Data...1312348314</v>
        <stp/>
        <stp>BQL.QUERY|9711208955330574110</stp>
        <tr r="AB150" s="1"/>
      </tp>
      <tp t="s">
        <v>#N/A Requesting Data...3186183700</v>
        <stp/>
        <stp>BQL.QUERY|3196367805078152756</stp>
        <tr r="AF123" s="1"/>
      </tp>
      <tp t="s">
        <v>#N/A Requesting Data...2005334105</v>
        <stp/>
        <stp>BQL.QUERY|3603918544539222871</stp>
        <tr r="AS712" s="1"/>
      </tp>
      <tp t="s">
        <v>#N/A Requesting Data...1868267266</v>
        <stp/>
        <stp>BQL.QUERY|6186655160260035922</stp>
        <tr r="BF505" s="1"/>
      </tp>
      <tp t="s">
        <v>#N/A Requesting Data...3580215458</v>
        <stp/>
        <stp>BQL.QUERY|5452379590376262677</stp>
        <tr r="X47" s="1"/>
      </tp>
      <tp t="s">
        <v>#N/A Requesting Data...2364227670</v>
        <stp/>
        <stp>BQL.QUERY|7588357995100123222</stp>
        <tr r="AC361" s="1"/>
      </tp>
      <tp t="s">
        <v>#N/A Requesting Data...2719461503</v>
        <stp/>
        <stp>BQL.QUERY|9964756424831801266</stp>
        <tr r="R11" s="1"/>
      </tp>
      <tp t="s">
        <v>#N/A Requesting Data...2296338239</v>
        <stp/>
        <stp>BQL.QUERY|6095037787656447762</stp>
        <tr r="AM448" s="1"/>
      </tp>
      <tp t="s">
        <v>#N/A Requesting Data...2854234555</v>
        <stp/>
        <stp>BQL.QUERY|1113512721959700004</stp>
        <tr r="AH113" s="1"/>
      </tp>
      <tp t="s">
        <v>#N/A Requesting Data...4207851021</v>
        <stp/>
        <stp>BQL.QUERY|6384565490691158420</stp>
        <tr r="AE488" s="1"/>
      </tp>
      <tp t="s">
        <v>#N/A Requesting Data...2621945934</v>
        <stp/>
        <stp>BQL.QUERY|7897390058698953664</stp>
        <tr r="T487" s="1"/>
      </tp>
      <tp t="s">
        <v>#N/A Requesting Data...2909837418</v>
        <stp/>
        <stp>BQL.QUERY|1346010500207588910</stp>
        <tr r="AS646" s="1"/>
      </tp>
      <tp t="s">
        <v>#N/A Requesting Data...2559445197</v>
        <stp/>
        <stp>BQL.QUERY|2486402318540389899</stp>
        <tr r="AL440" s="1"/>
      </tp>
      <tp t="s">
        <v>#N/A Requesting Data...3113063567</v>
        <stp/>
        <stp>BQL.QUERY|5802849876665818041</stp>
        <tr r="AY705" s="1"/>
      </tp>
      <tp t="s">
        <v>#N/A Requesting Data...3006312069</v>
        <stp/>
        <stp>BQL.QUERY|3823499336473294839</stp>
        <tr r="AQ727" s="1"/>
      </tp>
      <tp t="s">
        <v>#N/A Requesting Data...4131517230</v>
        <stp/>
        <stp>BQL.QUERY|3599136884512031746</stp>
        <tr r="BM474" s="1"/>
      </tp>
      <tp t="s">
        <v>#N/A Requesting Data...2972946238</v>
        <stp/>
        <stp>BQL.QUERY|4786505557882225948</stp>
        <tr r="AX680" s="1"/>
      </tp>
      <tp t="s">
        <v>#N/A Requesting Data...2810462408</v>
        <stp/>
        <stp>BQL.QUERY|6884827937320940227</stp>
        <tr r="R127" s="1"/>
      </tp>
      <tp t="s">
        <v>#N/A Requesting Data...4235340061</v>
        <stp/>
        <stp>BQL.QUERY|7259584703804701986</stp>
        <tr r="AV305" s="1"/>
      </tp>
      <tp t="s">
        <v>#N/A Requesting Data...3497169796</v>
        <stp/>
        <stp>BQL.QUERY|4063909611871794206</stp>
        <tr r="BJ222" s="1"/>
      </tp>
      <tp t="s">
        <v>#N/A Requesting Data...3878557545</v>
        <stp/>
        <stp>BQL.QUERY|5573302194424296450</stp>
        <tr r="BG233" s="1"/>
      </tp>
      <tp t="s">
        <v>#N/A Requesting Data...3387101452</v>
        <stp/>
        <stp>BQL.QUERY|3490833386745310944</stp>
        <tr r="BN234" s="1"/>
      </tp>
      <tp t="s">
        <v>#N/A Requesting Data...4197397562</v>
        <stp/>
        <stp>BQL.QUERY|8372879232168425445</stp>
        <tr r="BK704" s="1"/>
      </tp>
      <tp t="s">
        <v>#N/A Requesting Data...3211311633</v>
        <stp/>
        <stp>BQL.QUERY|3188971140002259324</stp>
        <tr r="E377" s="1"/>
      </tp>
      <tp t="s">
        <v>#N/A Requesting Data...2947666082</v>
        <stp/>
        <stp>BQL.QUERY|4497256047615377836</stp>
        <tr r="W336" s="1"/>
      </tp>
      <tp t="s">
        <v>#N/A Requesting Data...2103274626</v>
        <stp/>
        <stp>BQL.QUERY|2311017894925972190</stp>
        <tr r="BG209" s="1"/>
      </tp>
      <tp t="s">
        <v>#N/A Requesting Data...2866432446</v>
        <stp/>
        <stp>BQL.QUERY|4794363193122274365</stp>
        <tr r="Y606" s="1"/>
      </tp>
      <tp t="s">
        <v>#N/A Requesting Data...1260266959</v>
        <stp/>
        <stp>BQL.QUERY|9951414029833121362</stp>
        <tr r="BL397" s="1"/>
      </tp>
      <tp t="s">
        <v>#N/A Requesting Data...1936477081</v>
        <stp/>
        <stp>BQL.QUERY|7585247914702042935</stp>
        <tr r="AL6" s="1"/>
      </tp>
      <tp t="s">
        <v>#N/A Requesting Data...3878936120</v>
        <stp/>
        <stp>BQL.QUERY|3513020430728499756</stp>
        <tr r="F188" s="1"/>
      </tp>
      <tp t="s">
        <v>#N/A Requesting Data...2300885119</v>
        <stp/>
        <stp>BQL.QUERY|1370943752393373109</stp>
        <tr r="BD236" s="1"/>
      </tp>
      <tp t="s">
        <v>#N/A Requesting Data...2567799151</v>
        <stp/>
        <stp>BQL.QUERY|3609120667273425819</stp>
        <tr r="J415" s="1"/>
      </tp>
      <tp t="s">
        <v>#N/A Requesting Data...2086360788</v>
        <stp/>
        <stp>BQL.QUERY|3157118239719896779</stp>
        <tr r="AR127" s="1"/>
      </tp>
      <tp t="s">
        <v>#N/A Requesting Data...2160341637</v>
        <stp/>
        <stp>BQL.QUERY|6383671489254350384</stp>
        <tr r="AE348" s="1"/>
      </tp>
      <tp t="s">
        <v>#N/A Requesting Data...2128613135</v>
        <stp/>
        <stp>BQL.QUERY|1951915034220980430</stp>
        <tr r="AJ399" s="1"/>
      </tp>
      <tp t="s">
        <v>#N/A Requesting Data...2376243486</v>
        <stp/>
        <stp>BQL.QUERY|1182326113529191578</stp>
        <tr r="J642" s="1"/>
      </tp>
      <tp t="s">
        <v>#N/A Requesting Data...2004122402</v>
        <stp/>
        <stp>BQL.QUERY|5860354383702893306</stp>
        <tr r="X255" s="1"/>
      </tp>
      <tp t="s">
        <v>#N/A Requesting Data...2780653744</v>
        <stp/>
        <stp>BQL.QUERY|9144340207506588313</stp>
        <tr r="BF681" s="1"/>
      </tp>
      <tp t="s">
        <v>#N/A Requesting Data...2998989222</v>
        <stp/>
        <stp>BQL.QUERY|4470509484222779411</stp>
        <tr r="BG300" s="1"/>
      </tp>
      <tp t="s">
        <v>#N/A Requesting Data...2944818119</v>
        <stp/>
        <stp>BQL.QUERY|2643833967436504519</stp>
        <tr r="BB363" s="1"/>
      </tp>
      <tp t="s">
        <v>#N/A Requesting Data...2517183633</v>
        <stp/>
        <stp>BQL.QUERY|9181920877379257104</stp>
        <tr r="AW274" s="1"/>
      </tp>
      <tp t="s">
        <v>#N/A Requesting Data...3121922630</v>
        <stp/>
        <stp>BQL.QUERY|3098904947404933581</stp>
        <tr r="AB537" s="1"/>
      </tp>
      <tp t="s">
        <v>#N/A Requesting Data...4104199479</v>
        <stp/>
        <stp>BQL.QUERY|5921880303471146359</stp>
        <tr r="X613" s="1"/>
      </tp>
      <tp t="s">
        <v>#N/A Requesting Data...1579183893</v>
        <stp/>
        <stp>BQL.QUERY|8954341589808462461</stp>
        <tr r="L284" s="1"/>
      </tp>
      <tp t="s">
        <v>#N/A Requesting Data...2848660965</v>
        <stp/>
        <stp>BQL.QUERY|8205613524117980481</stp>
        <tr r="AS395" s="1"/>
      </tp>
      <tp t="s">
        <v>#N/A Requesting Data...3093324112</v>
        <stp/>
        <stp>BQL.QUERY|7699269585531070339</stp>
        <tr r="Q139" s="1"/>
      </tp>
      <tp t="s">
        <v>#N/A Requesting Data...2125168386</v>
        <stp/>
        <stp>BQL.QUERY|9529535970745198112</stp>
        <tr r="AQ214" s="1"/>
      </tp>
      <tp t="s">
        <v>#N/A Requesting Data...1316224961</v>
        <stp/>
        <stp>BQL.QUERY|4634818015031361369</stp>
        <tr r="AN11" s="1"/>
      </tp>
      <tp t="s">
        <v>#N/A Requesting Data...3435474456</v>
        <stp/>
        <stp>BQL.QUERY|6554644722505354875</stp>
        <tr r="I530" s="1"/>
      </tp>
      <tp t="s">
        <v>#N/A Requesting Data...1520244193</v>
        <stp/>
        <stp>BQL.QUERY|4793989602770956236</stp>
        <tr r="N355" s="1"/>
      </tp>
      <tp t="s">
        <v>#N/A Requesting Data...3591236838</v>
        <stp/>
        <stp>BQL.QUERY|2792961427504106209</stp>
        <tr r="I307" s="1"/>
      </tp>
      <tp t="s">
        <v>#N/A Requesting Data...4294369095</v>
        <stp/>
        <stp>BQL.QUERY|8407108046825635737</stp>
        <tr r="AO555" s="1"/>
      </tp>
      <tp t="s">
        <v>#N/A Requesting Data...3097711457</v>
        <stp/>
        <stp>BQL.QUERY|8780145642911096369</stp>
        <tr r="BC204" s="1"/>
      </tp>
      <tp t="s">
        <v>#N/A Requesting Data...3459713986</v>
        <stp/>
        <stp>BQL.QUERY|5178730669073523891</stp>
        <tr r="AI458" s="1"/>
      </tp>
      <tp t="s">
        <v>#N/A Requesting Data...4039593536</v>
        <stp/>
        <stp>BQL.QUERY|7199062732862700957</stp>
        <tr r="AK675" s="1"/>
      </tp>
      <tp t="s">
        <v>#N/A Requesting Data...3285788011</v>
        <stp/>
        <stp>BQL.QUERY|5890073492107981436</stp>
        <tr r="I515" s="1"/>
      </tp>
      <tp t="s">
        <v>#N/A Requesting Data...1453160178</v>
        <stp/>
        <stp>BQL.QUERY|7625881661935965319</stp>
        <tr r="AB530" s="1"/>
      </tp>
      <tp t="s">
        <v>#N/A Requesting Data...4095331116</v>
        <stp/>
        <stp>BQL.QUERY|6318374420180616850</stp>
        <tr r="P54" s="1"/>
      </tp>
      <tp t="s">
        <v>#N/A Requesting Data...2455530510</v>
        <stp/>
        <stp>BQL.QUERY|3871640985232882068</stp>
        <tr r="AQ574" s="1"/>
      </tp>
      <tp t="s">
        <v>#N/A Requesting Data...3102885015</v>
        <stp/>
        <stp>BQL.QUERY|7365130590112218253</stp>
        <tr r="AD131" s="1"/>
      </tp>
      <tp t="s">
        <v>#N/A Requesting Data...3950177688</v>
        <stp/>
        <stp>BQL.QUERY|8811957790477956031</stp>
        <tr r="F179" s="1"/>
      </tp>
      <tp t="s">
        <v>#N/A Requesting Data...2708393000</v>
        <stp/>
        <stp>BQL.QUERY|2523920542243006326</stp>
        <tr r="D301" s="1"/>
      </tp>
      <tp t="s">
        <v>#N/A Requesting Data...4035949829</v>
        <stp/>
        <stp>BQL.QUERY|1732865507270243636</stp>
        <tr r="Z676" s="1"/>
      </tp>
      <tp t="s">
        <v>#N/A Requesting Data...2393152596</v>
        <stp/>
        <stp>BQL.QUERY|7654972564005172236</stp>
        <tr r="AO566" s="1"/>
      </tp>
      <tp t="s">
        <v>#N/A Requesting Data...4132732268</v>
        <stp/>
        <stp>BQL.QUERY|6039637025188261535</stp>
        <tr r="Z634" s="1"/>
      </tp>
      <tp t="s">
        <v>#N/A Requesting Data...1380073078</v>
        <stp/>
        <stp>BQL.QUERY|9333045380588626667</stp>
        <tr r="BN699" s="1"/>
      </tp>
      <tp t="s">
        <v>#N/A Requesting Data...1465886498</v>
        <stp/>
        <stp>BQL.QUERY|8088018068378825967</stp>
        <tr r="W350" s="1"/>
      </tp>
      <tp t="s">
        <v>#N/A Requesting Data...3492361721</v>
        <stp/>
        <stp>BQL.QUERY|5245499691915810252</stp>
        <tr r="BG695" s="1"/>
      </tp>
      <tp t="s">
        <v>#N/A Requesting Data...1898593746</v>
        <stp/>
        <stp>BQL.QUERY|6328745360698071001</stp>
        <tr r="R447" s="1"/>
      </tp>
      <tp t="s">
        <v>#N/A Requesting Data...2268157033</v>
        <stp/>
        <stp>BQL.QUERY|7256522748360616992</stp>
        <tr r="BL571" s="1"/>
      </tp>
      <tp t="s">
        <v>#N/A Requesting Data...3003228522</v>
        <stp/>
        <stp>BQL.QUERY|4428847506766575542</stp>
        <tr r="M349" s="1"/>
      </tp>
      <tp t="s">
        <v>#N/A Requesting Data...2020799663</v>
        <stp/>
        <stp>BQL.QUERY|9505271134284302324</stp>
        <tr r="BG613" s="1"/>
      </tp>
      <tp t="s">
        <v>#N/A Requesting Data...3804728960</v>
        <stp/>
        <stp>BQL.QUERY|4000900610954279759</stp>
        <tr r="BD104" s="1"/>
      </tp>
      <tp t="s">
        <v>#N/A Requesting Data...1944826879</v>
        <stp/>
        <stp>BQL.QUERY|2708226683822382526</stp>
        <tr r="AZ461" s="1"/>
      </tp>
      <tp t="s">
        <v>#N/A Requesting Data...3553603589</v>
        <stp/>
        <stp>BQL.QUERY|7562735236149328540</stp>
        <tr r="BA257" s="1"/>
      </tp>
      <tp t="s">
        <v>#N/A Requesting Data...2365201686</v>
        <stp/>
        <stp>BQL.QUERY|1298088739549003444</stp>
        <tr r="BN576" s="1"/>
      </tp>
      <tp t="s">
        <v>#N/A Requesting Data...4270658661</v>
        <stp/>
        <stp>BQL.QUERY|8177346372780454343</stp>
        <tr r="BG463" s="1"/>
      </tp>
      <tp t="s">
        <v>#N/A Requesting Data...3148944800</v>
        <stp/>
        <stp>BQL.QUERY|9192506183982005957</stp>
        <tr r="W402" s="1"/>
      </tp>
      <tp t="s">
        <v>#N/A Requesting Data...1517868372</v>
        <stp/>
        <stp>BQL.QUERY|2158634417563536976</stp>
        <tr r="AE519" s="1"/>
      </tp>
      <tp t="s">
        <v>#N/A Requesting Data...3051970607</v>
        <stp/>
        <stp>BQL.QUERY|6072958913943462251</stp>
        <tr r="AM521" s="1"/>
      </tp>
      <tp t="s">
        <v>#N/A Requesting Data...1746279521</v>
        <stp/>
        <stp>BQL.QUERY|9973226366230979235</stp>
        <tr r="AF735" s="1"/>
      </tp>
      <tp t="s">
        <v>#N/A Requesting Data...3990843204</v>
        <stp/>
        <stp>BQL.QUERY|8230743089039008181</stp>
        <tr r="AU671" s="1"/>
      </tp>
      <tp t="s">
        <v>#N/A Requesting Data...1575084671</v>
        <stp/>
        <stp>BQL.QUERY|7085863036505783604</stp>
        <tr r="K703" s="1"/>
      </tp>
      <tp t="s">
        <v>#N/A Requesting Data...2217743601</v>
        <stp/>
        <stp>BQL.QUERY|1392780549834420911</stp>
        <tr r="AD39" s="1"/>
      </tp>
      <tp t="s">
        <v>#N/A Requesting Data...3544783256</v>
        <stp/>
        <stp>BQL.QUERY|7784701741589398227</stp>
        <tr r="AV508" s="1"/>
      </tp>
      <tp t="s">
        <v>#N/A Requesting Data...1446209537</v>
        <stp/>
        <stp>BQL.QUERY|7594753096614585246</stp>
        <tr r="AR561" s="1"/>
      </tp>
      <tp t="s">
        <v>#N/A Requesting Data...2946156950</v>
        <stp/>
        <stp>BQL.QUERY|8685273413843425713</stp>
        <tr r="M560" s="1"/>
      </tp>
      <tp t="s">
        <v>#N/A Requesting Data...4132316946</v>
        <stp/>
        <stp>BQL.QUERY|9968393778942996067</stp>
        <tr r="L261" s="1"/>
      </tp>
      <tp t="s">
        <v>#N/A Requesting Data...1463429610</v>
        <stp/>
        <stp>BQL.QUERY|2684886325985425287</stp>
        <tr r="L366" s="1"/>
      </tp>
      <tp t="s">
        <v>#N/A Requesting Data...2038340103</v>
        <stp/>
        <stp>BQL.QUERY|5973811846784159286</stp>
        <tr r="AF673" s="1"/>
      </tp>
      <tp t="s">
        <v>#N/A Requesting Data...3522767115</v>
        <stp/>
        <stp>BQL.QUERY|8476467903461173271</stp>
        <tr r="BK547" s="1"/>
      </tp>
      <tp t="s">
        <v>#N/A Requesting Data...3374437083</v>
        <stp/>
        <stp>BQL.QUERY|9038250408204978035</stp>
        <tr r="BL172" s="1"/>
      </tp>
      <tp t="s">
        <v>#N/A Requesting Data...2321492822</v>
        <stp/>
        <stp>BQL.QUERY|1981571796597773588</stp>
        <tr r="N374" s="1"/>
      </tp>
      <tp t="s">
        <v>#N/A Requesting Data...2348126813</v>
        <stp/>
        <stp>BQL.QUERY|3587724862019628442</stp>
        <tr r="BE302" s="1"/>
      </tp>
      <tp t="s">
        <v>#N/A Requesting Data...4113576731</v>
        <stp/>
        <stp>BQL.QUERY|4330849510267636567</stp>
        <tr r="I337" s="1"/>
      </tp>
      <tp t="s">
        <v>#N/A Requesting Data...3120516304</v>
        <stp/>
        <stp>BQL.QUERY|8076422535808483849</stp>
        <tr r="J219" s="1"/>
      </tp>
      <tp t="s">
        <v>#N/A Requesting Data...3217445105</v>
        <stp/>
        <stp>BQL.QUERY|2172471837738488225</stp>
        <tr r="AP152" s="1"/>
      </tp>
      <tp t="s">
        <v>#N/A Requesting Data...1918303434</v>
        <stp/>
        <stp>BQL.QUERY|6313205623661392847</stp>
        <tr r="BM272" s="1"/>
      </tp>
      <tp t="s">
        <v>#N/A Requesting Data...3723816594</v>
        <stp/>
        <stp>BQL.QUERY|1384443390517050406</stp>
        <tr r="AD650" s="1"/>
      </tp>
      <tp t="s">
        <v>#N/A Requesting Data...2719642383</v>
        <stp/>
        <stp>BQL.QUERY|8309105338893954655</stp>
        <tr r="BN536" s="1"/>
      </tp>
      <tp t="s">
        <v>#N/A Requesting Data...2173186804</v>
        <stp/>
        <stp>BQL.QUERY|7079737689124599385</stp>
        <tr r="AI620" s="1"/>
      </tp>
      <tp t="s">
        <v>#N/A Requesting Data...3925444088</v>
        <stp/>
        <stp>BQL.QUERY|9871861268970800892</stp>
        <tr r="V29" s="1"/>
      </tp>
      <tp t="s">
        <v>#N/A Requesting Data...1773620636</v>
        <stp/>
        <stp>BQL.QUERY|8023916736554594955</stp>
        <tr r="AS221" s="1"/>
      </tp>
      <tp t="s">
        <v>#N/A Requesting Data...4021261143</v>
        <stp/>
        <stp>BQL.QUERY|8955759165152604480</stp>
        <tr r="M543" s="1"/>
      </tp>
      <tp t="s">
        <v>#N/A Requesting Data...2234029117</v>
        <stp/>
        <stp>BQL.QUERY|2423140898857909264</stp>
        <tr r="X723" s="1"/>
      </tp>
      <tp t="s">
        <v>#N/A Requesting Data...2486310509</v>
        <stp/>
        <stp>BQL.QUERY|8046040720610147528</stp>
        <tr r="AL650" s="1"/>
      </tp>
      <tp t="s">
        <v>#N/A Requesting Data...1877699207</v>
        <stp/>
        <stp>BQL.QUERY|4475386074836943963</stp>
        <tr r="AF575" s="1"/>
      </tp>
      <tp t="s">
        <v>#N/A Requesting Data...2491110960</v>
        <stp/>
        <stp>BQL.QUERY|4693743397371702457</stp>
        <tr r="AK128" s="1"/>
      </tp>
      <tp t="s">
        <v>#N/A Requesting Data...2474929977</v>
        <stp/>
        <stp>BQL.QUERY|9929230843841706194</stp>
        <tr r="AP106" s="1"/>
      </tp>
      <tp t="s">
        <v>#N/A Requesting Data...2237360059</v>
        <stp/>
        <stp>BQL.QUERY|2414156787290296432</stp>
        <tr r="Q661" s="1"/>
      </tp>
      <tp t="s">
        <v>#N/A Requesting Data...3976115675</v>
        <stp/>
        <stp>BQL.QUERY|3157081348280391851</stp>
        <tr r="AJ105" s="1"/>
      </tp>
      <tp t="s">
        <v>#N/A Requesting Data...2341690558</v>
        <stp/>
        <stp>BQL.QUERY|4623742304135169909</stp>
        <tr r="AU112" s="1"/>
      </tp>
      <tp t="s">
        <v>#N/A Requesting Data...2431309136</v>
        <stp/>
        <stp>BQL.QUERY|5102830313962353153</stp>
        <tr r="T162" s="1"/>
      </tp>
      <tp t="s">
        <v>#N/A Requesting Data...3376844258</v>
        <stp/>
        <stp>BQL.QUERY|9671518698748856202</stp>
        <tr r="AT244" s="1"/>
      </tp>
      <tp t="s">
        <v>#N/A Requesting Data...3354920568</v>
        <stp/>
        <stp>BQL.QUERY|4084734949260538882</stp>
        <tr r="BN497" s="1"/>
      </tp>
      <tp t="s">
        <v>#N/A Requesting Data...3085788488</v>
        <stp/>
        <stp>BQL.QUERY|4081870366027321255</stp>
        <tr r="Q283" s="1"/>
      </tp>
      <tp t="s">
        <v>#N/A Requesting Data...2851909135</v>
        <stp/>
        <stp>BQL.QUERY|4341699914584068891</stp>
        <tr r="AI60" s="1"/>
      </tp>
      <tp t="s">
        <v>#N/A Requesting Data...4138166366</v>
        <stp/>
        <stp>BQL.QUERY|3451500203379362038</stp>
        <tr r="AS106" s="1"/>
      </tp>
      <tp t="s">
        <v>#N/A Requesting Data...1927335310</v>
        <stp/>
        <stp>BQL.QUERY|5795914214406220473</stp>
        <tr r="X680" s="1"/>
      </tp>
      <tp t="s">
        <v>#N/A Requesting Data...3703751186</v>
        <stp/>
        <stp>BQL.QUERY|6685455969139838257</stp>
        <tr r="BE661" s="1"/>
      </tp>
      <tp t="s">
        <v>#N/A Requesting Data...2795241346</v>
        <stp/>
        <stp>BQL.QUERY|8800765226064981665</stp>
        <tr r="L325" s="1"/>
      </tp>
      <tp t="s">
        <v>#N/A Requesting Data...1569187346</v>
        <stp/>
        <stp>BQL.QUERY|7496446177033765871</stp>
        <tr r="BK95" s="1"/>
      </tp>
      <tp t="s">
        <v>#N/A Requesting Data...3057562211</v>
        <stp/>
        <stp>BQL.QUERY|3539456282253571308</stp>
        <tr r="Z421" s="1"/>
      </tp>
      <tp t="s">
        <v>#N/A Requesting Data...3199700755</v>
        <stp/>
        <stp>BQL.QUERY|2883249831449356598</stp>
        <tr r="H649" s="1"/>
      </tp>
      <tp t="s">
        <v>#N/A Requesting Data...2221974164</v>
        <stp/>
        <stp>BQL.QUERY|3504922545091091053</stp>
        <tr r="F212" s="1"/>
      </tp>
      <tp t="s">
        <v>#N/A Requesting Data...3138078341</v>
        <stp/>
        <stp>BQL.QUERY|9537561516372201008</stp>
        <tr r="R440" s="1"/>
      </tp>
      <tp t="s">
        <v>#N/A Requesting Data...3126900698</v>
        <stp/>
        <stp>BQL.QUERY|2770339212018936784</stp>
        <tr r="K464" s="1"/>
      </tp>
      <tp t="s">
        <v>#N/A Requesting Data...2418515240</v>
        <stp/>
        <stp>BQL.QUERY|6973714138768254558</stp>
        <tr r="AO482" s="1"/>
      </tp>
      <tp t="s">
        <v>#N/A Requesting Data...4136449153</v>
        <stp/>
        <stp>BQL.QUERY|8651518873023556661</stp>
        <tr r="Z442" s="1"/>
      </tp>
      <tp t="s">
        <v>#N/A Requesting Data...1419705744</v>
        <stp/>
        <stp>BQL.QUERY|8511557980829263351</stp>
        <tr r="AP649" s="1"/>
      </tp>
      <tp t="s">
        <v>#N/A Requesting Data...3324828087</v>
        <stp/>
        <stp>BQL.QUERY|8037671732100583271</stp>
        <tr r="T187" s="1"/>
      </tp>
      <tp t="s">
        <v>#N/A Requesting Data...1879381568</v>
        <stp/>
        <stp>BQL.QUERY|1485901431255214100</stp>
        <tr r="BB502" s="1"/>
      </tp>
      <tp t="s">
        <v>#N/A Requesting Data...2059094634</v>
        <stp/>
        <stp>BQL.QUERY|2500220713687081934</stp>
        <tr r="H599" s="1"/>
      </tp>
      <tp t="s">
        <v>#N/A Requesting Data...4205774782</v>
        <stp/>
        <stp>BQL.QUERY|8132971977428583134</stp>
        <tr r="BF176" s="1"/>
      </tp>
      <tp t="s">
        <v>#N/A Requesting Data...1703146671</v>
        <stp/>
        <stp>BQL.QUERY|5988267124342525894</stp>
        <tr r="AR342" s="1"/>
      </tp>
      <tp t="s">
        <v>#N/A Requesting Data...3558060452</v>
        <stp/>
        <stp>BQL.QUERY|7726569043388308163</stp>
        <tr r="X396" s="1"/>
      </tp>
      <tp t="s">
        <v>#N/A Requesting Data...3194536856</v>
        <stp/>
        <stp>BQL.QUERY|2999383671181663816</stp>
        <tr r="AJ601" s="1"/>
      </tp>
      <tp t="s">
        <v>#N/A Requesting Data...3668800333</v>
        <stp/>
        <stp>BQL.QUERY|1699079767908405052</stp>
        <tr r="AQ270" s="1"/>
      </tp>
      <tp t="s">
        <v>#N/A Requesting Data...3633897947</v>
        <stp/>
        <stp>BQL.QUERY|5643738182994893187</stp>
        <tr r="F366" s="1"/>
      </tp>
      <tp t="s">
        <v>#N/A Requesting Data...3550836103</v>
        <stp/>
        <stp>BQL.QUERY|5860236039343746813</stp>
        <tr r="M632" s="1"/>
      </tp>
      <tp t="s">
        <v>#N/A Requesting Data...2191039862</v>
        <stp/>
        <stp>BQL.QUERY|9155225147810797075</stp>
        <tr r="BG421" s="1"/>
      </tp>
      <tp t="s">
        <v>#N/A Requesting Data...3208636918</v>
        <stp/>
        <stp>BQL.QUERY|4793954859584740388</stp>
        <tr r="BG410" s="1"/>
      </tp>
      <tp t="s">
        <v>#N/A Requesting Data...1436133214</v>
        <stp/>
        <stp>BQL.QUERY|3829313082084711384</stp>
        <tr r="N173" s="1"/>
      </tp>
      <tp t="s">
        <v>#N/A Requesting Data...3288177940</v>
        <stp/>
        <stp>BQL.QUERY|2337967703296208202</stp>
        <tr r="AZ290" s="1"/>
      </tp>
      <tp t="s">
        <v>#N/A Requesting Data...1698531578</v>
        <stp/>
        <stp>BQL.QUERY|4451685377732920861</stp>
        <tr r="AJ596" s="1"/>
      </tp>
      <tp t="s">
        <v>#N/A Requesting Data...1904444993</v>
        <stp/>
        <stp>BQL.QUERY|1474989679849749966</stp>
        <tr r="AG216" s="1"/>
      </tp>
      <tp t="s">
        <v>#N/A Requesting Data...2345655727</v>
        <stp/>
        <stp>BQL.QUERY|6279961020707206525</stp>
        <tr r="S107" s="1"/>
      </tp>
      <tp t="s">
        <v>#N/A Requesting Data...3185767083</v>
        <stp/>
        <stp>BQL.QUERY|8900031149132065173</stp>
        <tr r="BL182" s="1"/>
      </tp>
      <tp t="s">
        <v>#N/A Requesting Data...3206131548</v>
        <stp/>
        <stp>BQL.QUERY|8695335566835066777</stp>
        <tr r="BL138" s="1"/>
      </tp>
      <tp t="s">
        <v>#N/A Requesting Data...3380263195</v>
        <stp/>
        <stp>BQL.QUERY|2660350295655334216</stp>
        <tr r="T685" s="1"/>
      </tp>
      <tp t="s">
        <v>#N/A Requesting Data...3074971102</v>
        <stp/>
        <stp>BQL.QUERY|5228970523270349111</stp>
        <tr r="BN674" s="1"/>
      </tp>
      <tp t="s">
        <v>#N/A Requesting Data...3632562763</v>
        <stp/>
        <stp>BQL.QUERY|1442863687288913681</stp>
        <tr r="AM414" s="1"/>
      </tp>
      <tp t="s">
        <v>#N/A Requesting Data...2967189990</v>
        <stp/>
        <stp>BQL.QUERY|2186251803017757849</stp>
        <tr r="W244" s="1"/>
      </tp>
      <tp t="s">
        <v>#N/A Requesting Data...4028989722</v>
        <stp/>
        <stp>BQL.QUERY|8659276027097538075</stp>
        <tr r="X540" s="1"/>
      </tp>
      <tp t="s">
        <v>#N/A Requesting Data...3976206168</v>
        <stp/>
        <stp>BQL.QUERY|1230974040903796061</stp>
        <tr r="F61" s="1"/>
      </tp>
      <tp t="s">
        <v>#N/A Requesting Data...3059641853</v>
        <stp/>
        <stp>BQL.QUERY|9972597737535272514</stp>
        <tr r="BH474" s="1"/>
      </tp>
      <tp t="s">
        <v>#N/A Requesting Data...3076541243</v>
        <stp/>
        <stp>BQL.QUERY|9003749317366294655</stp>
        <tr r="AL439" s="1"/>
      </tp>
      <tp t="s">
        <v>#N/A Requesting Data...1839479522</v>
        <stp/>
        <stp>BQL.QUERY|7888901680349489084</stp>
        <tr r="U699" s="1"/>
      </tp>
      <tp t="s">
        <v>#N/A Requesting Data...1761175159</v>
        <stp/>
        <stp>BQL.QUERY|2287328121828594407</stp>
        <tr r="U194" s="1"/>
      </tp>
      <tp t="s">
        <v>#N/A Requesting Data...3677789626</v>
        <stp/>
        <stp>BQL.QUERY|5515210390971790077</stp>
        <tr r="BB701" s="1"/>
      </tp>
      <tp t="s">
        <v>#N/A Requesting Data...2069295301</v>
        <stp/>
        <stp>BQL.QUERY|2525855846012433362</stp>
        <tr r="I550" s="1"/>
      </tp>
      <tp t="s">
        <v>#N/A Requesting Data...4081407461</v>
        <stp/>
        <stp>BQL.QUERY|4144924863031122554</stp>
        <tr r="BC725" s="1"/>
      </tp>
      <tp t="s">
        <v>#N/A Requesting Data...4091917912</v>
        <stp/>
        <stp>BQL.QUERY|5419835748355351384</stp>
        <tr r="X344" s="1"/>
      </tp>
      <tp t="s">
        <v>#N/A Requesting Data...3724315223</v>
        <stp/>
        <stp>BQL.QUERY|6355054606321769832</stp>
        <tr r="D388" s="1"/>
      </tp>
      <tp t="s">
        <v>#N/A Requesting Data...1491213267</v>
        <stp/>
        <stp>BQL.QUERY|6593296744156889940</stp>
        <tr r="W555" s="1"/>
      </tp>
      <tp t="s">
        <v>#N/A Requesting Data...4016248117</v>
        <stp/>
        <stp>BQL.QUERY|7683720260928205126</stp>
        <tr r="Z300" s="1"/>
      </tp>
      <tp t="s">
        <v>#N/A Requesting Data...1503566060</v>
        <stp/>
        <stp>BQL.QUERY|2620999559062554379</stp>
        <tr r="L219" s="1"/>
      </tp>
      <tp t="s">
        <v>#N/A Requesting Data...3230152657</v>
        <stp/>
        <stp>BQL.QUERY|7380948965095735214</stp>
        <tr r="C178" s="1"/>
      </tp>
      <tp t="s">
        <v>#N/A Requesting Data...4166363749</v>
        <stp/>
        <stp>BQL.QUERY|7953880314186509743</stp>
        <tr r="D100" s="1"/>
      </tp>
      <tp t="s">
        <v>#N/A Requesting Data...3528833591</v>
        <stp/>
        <stp>BQL.QUERY|6230834156367238310</stp>
        <tr r="BJ564" s="1"/>
      </tp>
      <tp t="s">
        <v>#N/A Requesting Data...3873726001</v>
        <stp/>
        <stp>BQL.QUERY|9038934244452230917</stp>
        <tr r="AM489" s="1"/>
      </tp>
      <tp t="s">
        <v>#N/A Requesting Data...4034631438</v>
        <stp/>
        <stp>BQL.QUERY|6289913550317481237</stp>
        <tr r="BJ360" s="1"/>
      </tp>
      <tp t="s">
        <v>#N/A Requesting Data...1494527541</v>
        <stp/>
        <stp>BQL.QUERY|6468651390126085059</stp>
        <tr r="AG660" s="1"/>
      </tp>
      <tp t="s">
        <v>#N/A Requesting Data...3102865588</v>
        <stp/>
        <stp>BQL.QUERY|8427709565571388761</stp>
        <tr r="U722" s="1"/>
      </tp>
      <tp t="s">
        <v>#N/A Requesting Data...1566282411</v>
        <stp/>
        <stp>BQL.QUERY|1586226738598282794</stp>
        <tr r="S80" s="1"/>
      </tp>
      <tp t="s">
        <v>#N/A Requesting Data...2135193678</v>
        <stp/>
        <stp>BQL.QUERY|9738100073594865480</stp>
        <tr r="AG266" s="1"/>
      </tp>
      <tp t="s">
        <v>#N/A Requesting Data...2652299309</v>
        <stp/>
        <stp>BQL.QUERY|6564607311068464647</stp>
        <tr r="L102" s="1"/>
      </tp>
      <tp t="s">
        <v>#N/A Requesting Data...1952682234</v>
        <stp/>
        <stp>BQL.QUERY|4234465785665754225</stp>
        <tr r="BI382" s="1"/>
      </tp>
      <tp t="s">
        <v>#N/A Requesting Data...1895205325</v>
        <stp/>
        <stp>BQL.QUERY|2963625743699802645</stp>
        <tr r="T398" s="1"/>
      </tp>
      <tp t="s">
        <v>#N/A Requesting Data...1536939813</v>
        <stp/>
        <stp>BQL.QUERY|6205124142605108972</stp>
        <tr r="AL182" s="1"/>
      </tp>
      <tp t="s">
        <v>#N/A Requesting Data...2108491318</v>
        <stp/>
        <stp>BQL.QUERY|1780277550280557918</stp>
        <tr r="T388" s="1"/>
      </tp>
      <tp t="s">
        <v>#N/A Requesting Data...4249403096</v>
        <stp/>
        <stp>BQL.QUERY|4964365888248093838</stp>
        <tr r="M702" s="1"/>
      </tp>
      <tp t="s">
        <v>#N/A Requesting Data...3637956381</v>
        <stp/>
        <stp>BQL.QUERY|1650006743523243933</stp>
        <tr r="Y687" s="1"/>
      </tp>
      <tp t="s">
        <v>#N/A Requesting Data...1812166019</v>
        <stp/>
        <stp>BQL.QUERY|3183139230328575634</stp>
        <tr r="AI159" s="1"/>
      </tp>
      <tp t="s">
        <v>#N/A Requesting Data...1729344248</v>
        <stp/>
        <stp>BQL.QUERY|8193448119554013684</stp>
        <tr r="C585" s="1"/>
      </tp>
      <tp t="s">
        <v>#N/A Requesting Data...3160343567</v>
        <stp/>
        <stp>BQL.QUERY|6719409732757189906</stp>
        <tr r="AU641" s="1"/>
      </tp>
      <tp t="s">
        <v>#N/A Requesting Data...3708081846</v>
        <stp/>
        <stp>BQL.QUERY|8229287021232616597</stp>
        <tr r="Z638" s="1"/>
      </tp>
      <tp t="s">
        <v>#N/A Requesting Data...2243965233</v>
        <stp/>
        <stp>BQL.QUERY|8317351992268723571</stp>
        <tr r="AB13" s="1"/>
      </tp>
      <tp t="s">
        <v>#N/A Requesting Data...2106168206</v>
        <stp/>
        <stp>BQL.QUERY|6556773696383231427</stp>
        <tr r="N243" s="1"/>
      </tp>
      <tp t="s">
        <v>#N/A Requesting Data...3279312894</v>
        <stp/>
        <stp>BQL.QUERY|6401501609805990902</stp>
        <tr r="B141" s="1"/>
      </tp>
      <tp t="s">
        <v>#N/A Requesting Data...3816803837</v>
        <stp/>
        <stp>BQL.QUERY|6121069104721586826</stp>
        <tr r="AS658" s="1"/>
      </tp>
      <tp t="s">
        <v>#N/A Requesting Data...2260441945</v>
        <stp/>
        <stp>BQL.QUERY|3814873559216600742</stp>
        <tr r="Q258" s="1"/>
      </tp>
      <tp t="s">
        <v>#N/A Requesting Data...1618193712</v>
        <stp/>
        <stp>BQL.QUERY|8475265356120634062</stp>
        <tr r="F70" s="1"/>
      </tp>
      <tp t="s">
        <v>#N/A Requesting Data...3192666992</v>
        <stp/>
        <stp>BQL.QUERY|4329167945506271865</stp>
        <tr r="L473" s="1"/>
      </tp>
      <tp t="s">
        <v>#N/A Requesting Data...1915568356</v>
        <stp/>
        <stp>BQL.QUERY|9368067905122669424</stp>
        <tr r="B556" s="1"/>
      </tp>
      <tp t="s">
        <v>#N/A Requesting Data...3069374264</v>
        <stp/>
        <stp>BQL.QUERY|3278540797515755525</stp>
        <tr r="AS177" s="1"/>
      </tp>
      <tp t="s">
        <v>#N/A Requesting Data...3908264830</v>
        <stp/>
        <stp>BQL.QUERY|4658343452279653423</stp>
        <tr r="BK212" s="1"/>
      </tp>
      <tp t="s">
        <v>#N/A Requesting Data...2740977804</v>
        <stp/>
        <stp>BQL.QUERY|7573189899865515555</stp>
        <tr r="W32" s="1"/>
      </tp>
      <tp t="s">
        <v>#N/A Requesting Data...2709211231</v>
        <stp/>
        <stp>BQL.QUERY|7876722771008679090</stp>
        <tr r="BA165" s="1"/>
      </tp>
      <tp t="s">
        <v>#N/A Requesting Data...2395796863</v>
        <stp/>
        <stp>BQL.QUERY|2140876352179771977</stp>
        <tr r="BD314" s="1"/>
      </tp>
      <tp t="s">
        <v>#N/A Requesting Data...2477409475</v>
        <stp/>
        <stp>BQL.QUERY|5064640184634423001</stp>
        <tr r="Q401" s="1"/>
      </tp>
      <tp t="s">
        <v>#N/A Requesting Data...2805321995</v>
        <stp/>
        <stp>BQL.QUERY|7581810814546368778</stp>
        <tr r="AT356" s="1"/>
      </tp>
      <tp t="s">
        <v>#N/A Requesting Data...2382170233</v>
        <stp/>
        <stp>BQL.QUERY|9584824095844545333</stp>
        <tr r="AE92" s="1"/>
      </tp>
      <tp t="s">
        <v>#N/A Requesting Data...2885477976</v>
        <stp/>
        <stp>BQL.QUERY|1387510591356794401</stp>
        <tr r="AU291" s="1"/>
      </tp>
      <tp t="s">
        <v>#N/A Requesting Data...3488226159</v>
        <stp/>
        <stp>BQL.QUERY|6793549905609319514</stp>
        <tr r="D336" s="1"/>
      </tp>
      <tp t="s">
        <v>#N/A Requesting Data...4098572209</v>
        <stp/>
        <stp>BQL.QUERY|3046549417830141862</stp>
        <tr r="BA24" s="1"/>
      </tp>
      <tp t="s">
        <v>#N/A Requesting Data...2413088199</v>
        <stp/>
        <stp>BQL.QUERY|5211571163628143131</stp>
        <tr r="AA251" s="1"/>
      </tp>
      <tp t="s">
        <v>#N/A Requesting Data...1859122834</v>
        <stp/>
        <stp>BQL.QUERY|8248445535109115962</stp>
        <tr r="H585" s="1"/>
      </tp>
      <tp t="s">
        <v>#N/A Requesting Data...2808222827</v>
        <stp/>
        <stp>BQL.QUERY|5703672494201253429</stp>
        <tr r="S53" s="1"/>
      </tp>
      <tp t="s">
        <v>#N/A Requesting Data...3879752380</v>
        <stp/>
        <stp>BQL.QUERY|4456608931729928784</stp>
        <tr r="D128" s="1"/>
      </tp>
      <tp t="s">
        <v>#N/A Requesting Data...3627867755</v>
        <stp/>
        <stp>BQL.QUERY|8251102502814006243</stp>
        <tr r="BJ726" s="1"/>
      </tp>
      <tp t="s">
        <v>#N/A Requesting Data...3041812313</v>
        <stp/>
        <stp>BQL.QUERY|9611217045807420720</stp>
        <tr r="AT729" s="1"/>
      </tp>
      <tp t="s">
        <v>#N/A Requesting Data...2744205060</v>
        <stp/>
        <stp>BQL.QUERY|4468862104215037629</stp>
        <tr r="W414" s="1"/>
      </tp>
      <tp t="s">
        <v>#N/A Requesting Data...2035653023</v>
        <stp/>
        <stp>BQL.QUERY|4454950525936458645</stp>
        <tr r="O601" s="1"/>
      </tp>
      <tp t="s">
        <v>#N/A Requesting Data...2921307131</v>
        <stp/>
        <stp>BQL.QUERY|9235291029970359652</stp>
        <tr r="B568" s="1"/>
      </tp>
      <tp t="s">
        <v>#N/A Requesting Data...1986607547</v>
        <stp/>
        <stp>BQL.QUERY|4001627954011731958</stp>
        <tr r="W200" s="1"/>
      </tp>
      <tp t="s">
        <v>#N/A Requesting Data...3144675007</v>
        <stp/>
        <stp>BQL.QUERY|9922928197625037382</stp>
        <tr r="AT734" s="1"/>
      </tp>
      <tp t="s">
        <v>#N/A Requesting Data...2019337878</v>
        <stp/>
        <stp>BQL.QUERY|6144136776029176618</stp>
        <tr r="AH670" s="1"/>
      </tp>
      <tp t="s">
        <v>#N/A Requesting Data...4286094748</v>
        <stp/>
        <stp>BQL.QUERY|9192265579563915035</stp>
        <tr r="D596" s="1"/>
      </tp>
      <tp t="s">
        <v>#N/A Requesting Data...1595298457</v>
        <stp/>
        <stp>BQL.QUERY|3402899873804358799</stp>
        <tr r="BM45" s="1"/>
      </tp>
      <tp t="s">
        <v>#N/A Requesting Data...3309807830</v>
        <stp/>
        <stp>BQL.QUERY|5135376713509992184</stp>
        <tr r="C471" s="1"/>
      </tp>
      <tp t="s">
        <v>#N/A Requesting Data...3488293810</v>
        <stp/>
        <stp>BQL.QUERY|8864650644225590080</stp>
        <tr r="E8" s="1"/>
      </tp>
      <tp t="s">
        <v>#N/A Requesting Data...3568134317</v>
        <stp/>
        <stp>BQL.QUERY|2908148669409722373</stp>
        <tr r="BB494" s="1"/>
      </tp>
      <tp t="s">
        <v>#N/A Requesting Data...1979614224</v>
        <stp/>
        <stp>BQL.QUERY|9708068279604500593</stp>
        <tr r="BJ731" s="1"/>
      </tp>
      <tp t="s">
        <v>#N/A Requesting Data...4096085241</v>
        <stp/>
        <stp>BQL.QUERY|2382054896255677124</stp>
        <tr r="BN371" s="1"/>
      </tp>
      <tp t="s">
        <v>#N/A Requesting Data...2317440218</v>
        <stp/>
        <stp>BQL.QUERY|5565694387132892674</stp>
        <tr r="K423" s="1"/>
      </tp>
      <tp t="s">
        <v>#N/A Requesting Data...2343881653</v>
        <stp/>
        <stp>BQL.QUERY|5802052159837854881</stp>
        <tr r="Q114" s="1"/>
      </tp>
      <tp t="s">
        <v>#N/A Requesting Data...4098147112</v>
        <stp/>
        <stp>BQL.QUERY|1684042724884799855</stp>
        <tr r="BG274" s="1"/>
      </tp>
      <tp t="s">
        <v>#N/A Requesting Data...2257207446</v>
        <stp/>
        <stp>BQL.QUERY|1058467290893673043</stp>
        <tr r="V427" s="1"/>
      </tp>
      <tp t="s">
        <v>#N/A Requesting Data...2788024504</v>
        <stp/>
        <stp>BQL.QUERY|9516313757899416935</stp>
        <tr r="AJ513" s="1"/>
      </tp>
      <tp t="s">
        <v>#N/A Requesting Data...2519929312</v>
        <stp/>
        <stp>BQL.QUERY|4362677576808068261</stp>
        <tr r="T640" s="1"/>
      </tp>
      <tp t="s">
        <v>#N/A Requesting Data...1654944515</v>
        <stp/>
        <stp>BQL.QUERY|2708967234401797664</stp>
        <tr r="J273" s="1"/>
      </tp>
      <tp t="s">
        <v>#N/A Requesting Data...2292000112</v>
        <stp/>
        <stp>BQL.QUERY|3904417034109809208</stp>
        <tr r="AO57" s="1"/>
      </tp>
      <tp t="s">
        <v>#N/A Requesting Data...3056270974</v>
        <stp/>
        <stp>BQL.QUERY|5258342112360586852</stp>
        <tr r="AI300" s="1"/>
      </tp>
      <tp t="s">
        <v>#N/A Requesting Data...4127955066</v>
        <stp/>
        <stp>BQL.QUERY|1647867111921061653</stp>
        <tr r="Y525" s="1"/>
      </tp>
      <tp t="s">
        <v>#N/A Requesting Data...3932828037</v>
        <stp/>
        <stp>BQL.QUERY|6385847615248142876</stp>
        <tr r="BG270" s="1"/>
      </tp>
      <tp t="s">
        <v>#N/A Requesting Data...2869627040</v>
        <stp/>
        <stp>BQL.QUERY|9762355478096691485</stp>
        <tr r="Y547" s="1"/>
      </tp>
      <tp t="s">
        <v>#N/A Requesting Data...2741066665</v>
        <stp/>
        <stp>BQL.QUERY|2280105058950998972</stp>
        <tr r="AU602" s="1"/>
      </tp>
      <tp t="s">
        <v>#N/A Requesting Data...2748883245</v>
        <stp/>
        <stp>BQL.QUERY|9681541313491212373</stp>
        <tr r="BI259" s="1"/>
      </tp>
      <tp t="s">
        <v>#N/A Requesting Data...1676574463</v>
        <stp/>
        <stp>BQL.QUERY|6556685430335927909</stp>
        <tr r="AD149" s="1"/>
      </tp>
      <tp t="s">
        <v>#N/A Requesting Data...2549579894</v>
        <stp/>
        <stp>BQL.QUERY|8320681052545590187</stp>
        <tr r="M224" s="1"/>
      </tp>
      <tp t="s">
        <v>#N/A Requesting Data...2669330899</v>
        <stp/>
        <stp>BQL.QUERY|1075425041617095975</stp>
        <tr r="AW236" s="1"/>
      </tp>
      <tp t="s">
        <v>#N/A Requesting Data...2580704691</v>
        <stp/>
        <stp>BQL.QUERY|7037356245939469602</stp>
        <tr r="BG688" s="1"/>
      </tp>
      <tp t="s">
        <v>#N/A Requesting Data...3215864296</v>
        <stp/>
        <stp>BQL.QUERY|2682430726769129265</stp>
        <tr r="AG527" s="1"/>
      </tp>
      <tp t="s">
        <v>#N/A Requesting Data...3982395291</v>
        <stp/>
        <stp>BQL.QUERY|5368586892291582782</stp>
        <tr r="AH162" s="1"/>
      </tp>
      <tp t="s">
        <v>#N/A Requesting Data...3846720909</v>
        <stp/>
        <stp>BQL.QUERY|6653208833089528147</stp>
        <tr r="BD451" s="1"/>
      </tp>
      <tp t="s">
        <v>#N/A Requesting Data...1832052567</v>
        <stp/>
        <stp>BQL.QUERY|8768223457155452529</stp>
        <tr r="J140" s="1"/>
      </tp>
      <tp t="s">
        <v>#N/A Requesting Data...2470948054</v>
        <stp/>
        <stp>BQL.QUERY|8770898463850067998</stp>
        <tr r="E22" s="1"/>
      </tp>
      <tp t="s">
        <v>#N/A Requesting Data...3316009584</v>
        <stp/>
        <stp>BQL.QUERY|7145711920534090940</stp>
        <tr r="AF243" s="1"/>
      </tp>
      <tp t="s">
        <v>#N/A Requesting Data...4282710725</v>
        <stp/>
        <stp>BQL.QUERY|8647348934572394519</stp>
        <tr r="BA656" s="1"/>
      </tp>
      <tp t="s">
        <v>#N/A Requesting Data...2726644309</v>
        <stp/>
        <stp>BQL.QUERY|9629075907835035326</stp>
        <tr r="G347" s="1"/>
      </tp>
      <tp t="s">
        <v>#N/A Requesting Data...3151675172</v>
        <stp/>
        <stp>BQL.QUERY|1257234991927653227</stp>
        <tr r="N299" s="1"/>
      </tp>
      <tp t="s">
        <v>#N/A Requesting Data...4041271135</v>
        <stp/>
        <stp>BQL.QUERY|2087114822199379740</stp>
        <tr r="BF86" s="1"/>
      </tp>
      <tp t="s">
        <v>#N/A Requesting Data...3707081001</v>
        <stp/>
        <stp>BQL.QUERY|2467570827879315335</stp>
        <tr r="BE464" s="1"/>
      </tp>
      <tp t="s">
        <v>#N/A Requesting Data...4074308841</v>
        <stp/>
        <stp>BQL.QUERY|3673855874334092732</stp>
        <tr r="G134" s="1"/>
      </tp>
      <tp t="s">
        <v>#N/A Requesting Data...3509124512</v>
        <stp/>
        <stp>BQL.QUERY|8259471545475622228</stp>
        <tr r="BF426" s="1"/>
      </tp>
      <tp t="s">
        <v>#N/A Requesting Data...2543509473</v>
        <stp/>
        <stp>BQL.QUERY|5591853321777201776</stp>
        <tr r="BN249" s="1"/>
      </tp>
      <tp t="s">
        <v>#N/A Requesting Data...2589968779</v>
        <stp/>
        <stp>BQL.QUERY|7414905596410282843</stp>
        <tr r="BE600" s="1"/>
      </tp>
      <tp t="s">
        <v>#N/A Requesting Data...3031783995</v>
        <stp/>
        <stp>BQL.QUERY|8569527453860664764</stp>
        <tr r="AA374" s="1"/>
      </tp>
      <tp t="s">
        <v>#N/A Requesting Data...3827779592</v>
        <stp/>
        <stp>BQL.QUERY|6178120375076044928</stp>
        <tr r="V582" s="1"/>
      </tp>
      <tp t="s">
        <v>#N/A Requesting Data...3193444057</v>
        <stp/>
        <stp>BQL.QUERY|7418793568929078008</stp>
        <tr r="U56" s="1"/>
      </tp>
      <tp t="s">
        <v>#N/A Requesting Data...2251507330</v>
        <stp/>
        <stp>BQL.QUERY|8734517523166673666</stp>
        <tr r="BD102" s="1"/>
      </tp>
      <tp t="s">
        <v>#N/A Requesting Data...3343467435</v>
        <stp/>
        <stp>BQL.QUERY|1486276592825363074</stp>
        <tr r="L313" s="1"/>
      </tp>
      <tp t="s">
        <v>#N/A Requesting Data...1947724216</v>
        <stp/>
        <stp>BQL.QUERY|1627962435546594258</stp>
        <tr r="P344" s="1"/>
      </tp>
      <tp t="s">
        <v>#N/A Requesting Data...3668256462</v>
        <stp/>
        <stp>BQL.QUERY|5733322854799551517</stp>
        <tr r="BM302" s="1"/>
      </tp>
      <tp t="s">
        <v>#N/A Requesting Data...3511693728</v>
        <stp/>
        <stp>BQL.QUERY|7200753683655010210</stp>
        <tr r="Y688" s="1"/>
      </tp>
      <tp t="s">
        <v>#N/A Requesting Data...1823790328</v>
        <stp/>
        <stp>BQL.QUERY|9768147607492179506</stp>
        <tr r="K602" s="1"/>
      </tp>
      <tp t="s">
        <v>#N/A Requesting Data...3304179291</v>
        <stp/>
        <stp>BQL.QUERY|7504242292883488027</stp>
        <tr r="AC154" s="1"/>
      </tp>
      <tp t="s">
        <v>#N/A Requesting Data...2680064790</v>
        <stp/>
        <stp>BQL.QUERY|6580814644876676336</stp>
        <tr r="AK552" s="1"/>
      </tp>
      <tp t="s">
        <v>#N/A Requesting Data...3251333670</v>
        <stp/>
        <stp>BQL.QUERY|7790344281341482233</stp>
        <tr r="E720" s="1"/>
      </tp>
      <tp t="s">
        <v>#N/A Requesting Data...3508928299</v>
        <stp/>
        <stp>BQL.QUERY|7254751587570463712</stp>
        <tr r="BH198" s="1"/>
      </tp>
      <tp t="s">
        <v>#N/A Requesting Data...1920574116</v>
        <stp/>
        <stp>BQL.QUERY|4822306847715969930</stp>
        <tr r="AI542" s="1"/>
      </tp>
      <tp t="s">
        <v>#N/A Requesting Data...2423740952</v>
        <stp/>
        <stp>BQL.QUERY|5802906178937291373</stp>
        <tr r="D74" s="1"/>
      </tp>
      <tp t="s">
        <v>#N/A Requesting Data...3335830353</v>
        <stp/>
        <stp>BQL.QUERY|9602595029666355703</stp>
        <tr r="T407" s="1"/>
      </tp>
      <tp t="s">
        <v>#N/A Requesting Data...3099359601</v>
        <stp/>
        <stp>BQL.QUERY|4329109426610710879</stp>
        <tr r="AO591" s="1"/>
      </tp>
      <tp t="s">
        <v>#N/A Requesting Data...3498442929</v>
        <stp/>
        <stp>BQL.QUERY|9559857830459708423</stp>
        <tr r="BC531" s="1"/>
      </tp>
      <tp t="s">
        <v>#N/A Requesting Data...3605906576</v>
        <stp/>
        <stp>BQL.QUERY|1279069382325392301</stp>
        <tr r="P376" s="1"/>
      </tp>
      <tp t="s">
        <v>#N/A Requesting Data...3589877629</v>
        <stp/>
        <stp>BQL.QUERY|8939359569334054609</stp>
        <tr r="BB348" s="1"/>
      </tp>
      <tp t="s">
        <v>#N/A Requesting Data...3163979195</v>
        <stp/>
        <stp>BQL.QUERY|5452222202880030819</stp>
        <tr r="AM661" s="1"/>
      </tp>
      <tp t="s">
        <v>#N/A Requesting Data...2386485846</v>
        <stp/>
        <stp>BQL.QUERY|9241733900676076743</stp>
        <tr r="W41" s="1"/>
      </tp>
      <tp t="s">
        <v>#N/A Requesting Data...2589936578</v>
        <stp/>
        <stp>BQL.QUERY|8685509315510241346</stp>
        <tr r="BF683" s="1"/>
      </tp>
      <tp t="s">
        <v>#N/A Requesting Data...2772928280</v>
        <stp/>
        <stp>BQL.QUERY|8320601035626305403</stp>
        <tr r="AP55" s="1"/>
      </tp>
      <tp t="s">
        <v>#N/A Requesting Data...3621881905</v>
        <stp/>
        <stp>BQL.QUERY|1468699382560859029</stp>
        <tr r="K66" s="1"/>
      </tp>
      <tp t="s">
        <v>#N/A Requesting Data...3352158432</v>
        <stp/>
        <stp>BQL.QUERY|9747318057330111058</stp>
        <tr r="AE372" s="1"/>
      </tp>
      <tp t="s">
        <v>#N/A Requesting Data...2055392487</v>
        <stp/>
        <stp>BQL.QUERY|9746858767648586054</stp>
        <tr r="Y49" s="1"/>
      </tp>
      <tp t="s">
        <v>#N/A Requesting Data...2369094585</v>
        <stp/>
        <stp>BQL.QUERY|6860069183867041684</stp>
        <tr r="BE194" s="1"/>
      </tp>
      <tp t="s">
        <v>#N/A Requesting Data...1948946185</v>
        <stp/>
        <stp>BQL.QUERY|8679472555442028414</stp>
        <tr r="AE414" s="1"/>
      </tp>
      <tp t="s">
        <v>#N/A Requesting Data...1841796762</v>
        <stp/>
        <stp>BQL.QUERY|4550541843203797908</stp>
        <tr r="AK311" s="1"/>
      </tp>
      <tp t="s">
        <v>#N/A Requesting Data...2278440220</v>
        <stp/>
        <stp>BQL.QUERY|3152830337023018403</stp>
        <tr r="O22" s="1"/>
      </tp>
      <tp t="s">
        <v>#N/A Requesting Data...3032660142</v>
        <stp/>
        <stp>BQL.QUERY|5243843632344108503</stp>
        <tr r="AU374" s="1"/>
      </tp>
      <tp t="s">
        <v>#N/A Requesting Data...3695668581</v>
        <stp/>
        <stp>BQL.QUERY|4295210677877472956</stp>
        <tr r="Q93" s="1"/>
      </tp>
      <tp t="s">
        <v>#N/A Requesting Data...3591250992</v>
        <stp/>
        <stp>BQL.QUERY|4557899566055883074</stp>
        <tr r="S636" s="1"/>
      </tp>
      <tp t="s">
        <v>#N/A Requesting Data...2173420057</v>
        <stp/>
        <stp>BQL.QUERY|5253529577759627149</stp>
        <tr r="J454" s="1"/>
      </tp>
      <tp t="s">
        <v>#N/A Requesting Data...4100278350</v>
        <stp/>
        <stp>BQL.QUERY|8600465575284459042</stp>
        <tr r="O327" s="1"/>
      </tp>
      <tp t="s">
        <v>#N/A Requesting Data...3069821324</v>
        <stp/>
        <stp>BQL.QUERY|3933987954199260923</stp>
        <tr r="BN6" s="1"/>
      </tp>
      <tp t="s">
        <v>#N/A Requesting Data...3600847349</v>
        <stp/>
        <stp>BQL.QUERY|8525857298571823752</stp>
        <tr r="BC698" s="1"/>
      </tp>
      <tp t="s">
        <v>#N/A Requesting Data...2789729401</v>
        <stp/>
        <stp>BQL.QUERY|8847690133710337240</stp>
        <tr r="M414" s="1"/>
      </tp>
      <tp t="s">
        <v>#N/A Requesting Data...2012058183</v>
        <stp/>
        <stp>BQL.QUERY|5757161777094768842</stp>
        <tr r="BC449" s="1"/>
      </tp>
      <tp t="s">
        <v>#N/A Requesting Data...3031946675</v>
        <stp/>
        <stp>BQL.QUERY|1488910755061512309</stp>
        <tr r="BI494" s="1"/>
      </tp>
      <tp t="s">
        <v>#N/A Requesting Data...2027760672</v>
        <stp/>
        <stp>BQL.QUERY|2327834498414919843</stp>
        <tr r="AF701" s="1"/>
      </tp>
      <tp t="s">
        <v>#N/A Requesting Data...2778512871</v>
        <stp/>
        <stp>BQL.QUERY|6531734764689105161</stp>
        <tr r="G611" s="1"/>
      </tp>
      <tp t="s">
        <v>#N/A Requesting Data...3039821505</v>
        <stp/>
        <stp>BQL.QUERY|8077037616002919491</stp>
        <tr r="BC172" s="1"/>
      </tp>
      <tp t="s">
        <v>#N/A Requesting Data...4277205129</v>
        <stp/>
        <stp>BQL.QUERY|4033914442722386459</stp>
        <tr r="BD164" s="1"/>
      </tp>
      <tp t="s">
        <v>#N/A Requesting Data...3547066115</v>
        <stp/>
        <stp>BQL.QUERY|2416649885967239423</stp>
        <tr r="AL27" s="1"/>
      </tp>
      <tp t="s">
        <v>#N/A Requesting Data...3281831600</v>
        <stp/>
        <stp>BQL.QUERY|9656930280210704776</stp>
        <tr r="Q393" s="1"/>
      </tp>
      <tp t="s">
        <v>#N/A Requesting Data...2416629767</v>
        <stp/>
        <stp>BQL.QUERY|2618091909309769444</stp>
        <tr r="F384" s="1"/>
      </tp>
      <tp t="s">
        <v>#N/A Requesting Data...3178233992</v>
        <stp/>
        <stp>BQL.QUERY|5257160504169033255</stp>
        <tr r="BC342" s="1"/>
      </tp>
      <tp t="s">
        <v>#N/A Requesting Data...2112539565</v>
        <stp/>
        <stp>BQL.QUERY|6202676841382035914</stp>
        <tr r="P516" s="1"/>
      </tp>
      <tp t="s">
        <v>#N/A Requesting Data...2063742694</v>
        <stp/>
        <stp>BQL.QUERY|2738320296282730510</stp>
        <tr r="C592" s="1"/>
      </tp>
      <tp t="s">
        <v>#N/A Requesting Data...3146829616</v>
        <stp/>
        <stp>BQL.QUERY|2360486127552845913</stp>
        <tr r="O119" s="1"/>
      </tp>
      <tp t="s">
        <v>#N/A Requesting Data...3021922646</v>
        <stp/>
        <stp>BQL.QUERY|5264013987082554042</stp>
        <tr r="K69" s="1"/>
      </tp>
      <tp t="s">
        <v>#N/A Requesting Data...2757973568</v>
        <stp/>
        <stp>BQL.QUERY|2256737424150939892</stp>
        <tr r="AB186" s="1"/>
      </tp>
      <tp t="s">
        <v>#N/A Requesting Data...3793030371</v>
        <stp/>
        <stp>BQL.QUERY|2827167292792191789</stp>
        <tr r="AQ160" s="1"/>
      </tp>
      <tp t="s">
        <v>#N/A Requesting Data...3702727338</v>
        <stp/>
        <stp>BQL.QUERY|6218910259720862572</stp>
        <tr r="BK70" s="1"/>
      </tp>
      <tp t="s">
        <v>#N/A Requesting Data...3047170796</v>
        <stp/>
        <stp>BQL.QUERY|8753636103409518874</stp>
        <tr r="T318" s="1"/>
      </tp>
      <tp t="s">
        <v>#N/A Requesting Data...4199458598</v>
        <stp/>
        <stp>BQL.QUERY|7523362896825422748</stp>
        <tr r="V71" s="1"/>
      </tp>
      <tp t="s">
        <v>#N/A Requesting Data...1844033654</v>
        <stp/>
        <stp>BQL.QUERY|9235575712797760555</stp>
        <tr r="BH527" s="1"/>
      </tp>
      <tp t="s">
        <v>#N/A Requesting Data...3191928848</v>
        <stp/>
        <stp>BQL.QUERY|4807986803326605407</stp>
        <tr r="O273" s="1"/>
      </tp>
      <tp t="s">
        <v>#N/A Requesting Data...4087170119</v>
        <stp/>
        <stp>BQL.QUERY|3906550496219615990</stp>
        <tr r="U480" s="1"/>
      </tp>
      <tp t="s">
        <v>#N/A Requesting Data...4181586310</v>
        <stp/>
        <stp>BQL.QUERY|7250324987140169335</stp>
        <tr r="R199" s="1"/>
      </tp>
      <tp t="s">
        <v>#N/A Requesting Data...3295506824</v>
        <stp/>
        <stp>BQL.QUERY|6702785241003970921</stp>
        <tr r="BE158" s="1"/>
      </tp>
      <tp t="s">
        <v>#N/A Requesting Data...3520015964</v>
        <stp/>
        <stp>BQL.QUERY|2556447762346274945</stp>
        <tr r="D224" s="1"/>
      </tp>
      <tp t="s">
        <v>#N/A Requesting Data...3915778691</v>
        <stp/>
        <stp>BQL.QUERY|7798061317690498974</stp>
        <tr r="W117" s="1"/>
      </tp>
      <tp t="s">
        <v>#N/A Requesting Data...2637282862</v>
        <stp/>
        <stp>BQL.QUERY|8849205320345955244</stp>
        <tr r="AY424" s="1"/>
      </tp>
      <tp t="s">
        <v>#N/A Requesting Data...4122891135</v>
        <stp/>
        <stp>BQL.QUERY|4088054795075261779</stp>
        <tr r="BB689" s="1"/>
      </tp>
      <tp t="s">
        <v>#N/A Requesting Data...2580750641</v>
        <stp/>
        <stp>BQL.QUERY|9270600542926072255</stp>
        <tr r="AB52" s="1"/>
      </tp>
      <tp t="s">
        <v>#N/A Requesting Data...4206062686</v>
        <stp/>
        <stp>BQL.QUERY|1524662694946224707</stp>
        <tr r="AZ169" s="1"/>
      </tp>
      <tp t="s">
        <v>#N/A Requesting Data...3491342605</v>
        <stp/>
        <stp>BQL.QUERY|8491776017666544741</stp>
        <tr r="Q638" s="1"/>
      </tp>
      <tp t="s">
        <v>#N/A Requesting Data...3683505774</v>
        <stp/>
        <stp>BQL.QUERY|8346348900894386010</stp>
        <tr r="S32" s="1"/>
      </tp>
      <tp t="s">
        <v>#N/A Requesting Data...3976765128</v>
        <stp/>
        <stp>BQL.QUERY|4381848377107189345</stp>
        <tr r="H589" s="1"/>
      </tp>
      <tp t="s">
        <v>#N/A Requesting Data...2661860077</v>
        <stp/>
        <stp>BQL.QUERY|5413498793420892739</stp>
        <tr r="AE585" s="1"/>
      </tp>
      <tp t="s">
        <v>#N/A Requesting Data...2832270285</v>
        <stp/>
        <stp>BQL.QUERY|5417471791847555020</stp>
        <tr r="AR508" s="1"/>
      </tp>
      <tp t="s">
        <v>#N/A Requesting Data...3526803941</v>
        <stp/>
        <stp>BQL.QUERY|2798647695704375603</stp>
        <tr r="AQ666" s="1"/>
      </tp>
      <tp t="s">
        <v>#N/A Requesting Data...3244799391</v>
        <stp/>
        <stp>BQL.QUERY|9168269773242743164</stp>
        <tr r="M556" s="1"/>
      </tp>
      <tp t="s">
        <v>#N/A Requesting Data...3701987830</v>
        <stp/>
        <stp>BQL.QUERY|6381369100112864888</stp>
        <tr r="L382" s="1"/>
      </tp>
      <tp t="s">
        <v>#N/A Requesting Data...4237301846</v>
        <stp/>
        <stp>BQL.QUERY|6949489700978092543</stp>
        <tr r="F88" s="1"/>
      </tp>
      <tp t="s">
        <v>#N/A Requesting Data...4028928912</v>
        <stp/>
        <stp>BQL.QUERY|9002322956822970283</stp>
        <tr r="BE291" s="1"/>
      </tp>
      <tp t="s">
        <v>#N/A Requesting Data...2930880983</v>
        <stp/>
        <stp>BQL.QUERY|9559302890355632968</stp>
        <tr r="BN283" s="1"/>
      </tp>
      <tp t="s">
        <v>#N/A Requesting Data...3787541829</v>
        <stp/>
        <stp>BQL.QUERY|8081608621576382572</stp>
        <tr r="I254" s="1"/>
      </tp>
      <tp t="s">
        <v>#N/A Requesting Data...2153267635</v>
        <stp/>
        <stp>BQL.QUERY|8118623332385272769</stp>
        <tr r="BK246" s="1"/>
      </tp>
      <tp t="s">
        <v>#N/A Requesting Data...2189278587</v>
        <stp/>
        <stp>BQL.QUERY|8753584587179568389</stp>
        <tr r="BB504" s="1"/>
      </tp>
      <tp t="s">
        <v>#N/A Requesting Data...2716216528</v>
        <stp/>
        <stp>BQL.QUERY|9054059118645114293</stp>
        <tr r="BF146" s="1"/>
      </tp>
      <tp t="s">
        <v>#N/A Requesting Data...3262228000</v>
        <stp/>
        <stp>BQL.QUERY|7612930928512948118</stp>
        <tr r="BB63" s="1"/>
      </tp>
      <tp t="s">
        <v>#N/A Requesting Data...4094009062</v>
        <stp/>
        <stp>BQL.QUERY|8552382538635506259</stp>
        <tr r="BN703" s="1"/>
      </tp>
      <tp t="s">
        <v>#N/A Requesting Data...2067898729</v>
        <stp/>
        <stp>BQL.QUERY|6407068567447106814</stp>
        <tr r="AZ359" s="1"/>
      </tp>
      <tp t="s">
        <v>#N/A Requesting Data...3751878529</v>
        <stp/>
        <stp>BQL.QUERY|4060918753492670515</stp>
        <tr r="AP426" s="1"/>
      </tp>
      <tp t="s">
        <v>#N/A Requesting Data...2817419943</v>
        <stp/>
        <stp>BQL.QUERY|9238599162021544496</stp>
        <tr r="AV454" s="1"/>
      </tp>
      <tp t="s">
        <v>#N/A Requesting Data...2125593908</v>
        <stp/>
        <stp>BQL.QUERY|7780836924654471617</stp>
        <tr r="K696" s="1"/>
      </tp>
      <tp t="s">
        <v>#N/A Requesting Data...2908300463</v>
        <stp/>
        <stp>BQL.QUERY|7476062920132158868</stp>
        <tr r="AP111" s="1"/>
      </tp>
      <tp t="s">
        <v>#N/A Requesting Data...4150993121</v>
        <stp/>
        <stp>BQL.QUERY|8447175459801981268</stp>
        <tr r="I46" s="1"/>
      </tp>
      <tp t="s">
        <v>#N/A Requesting Data...2459435163</v>
        <stp/>
        <stp>BQL.QUERY|3539469882528062840</stp>
        <tr r="AL653" s="1"/>
      </tp>
      <tp t="s">
        <v>#N/A Requesting Data...3239574691</v>
        <stp/>
        <stp>BQL.QUERY|5194670182774533044</stp>
        <tr r="BE310" s="1"/>
      </tp>
      <tp t="s">
        <v>#N/A Requesting Data...4166635584</v>
        <stp/>
        <stp>BQL.QUERY|3009033323879137741</stp>
        <tr r="AL386" s="1"/>
      </tp>
      <tp t="s">
        <v>#N/A Requesting Data...2737077303</v>
        <stp/>
        <stp>BQL.QUERY|6812607489494709338</stp>
        <tr r="U487" s="1"/>
      </tp>
      <tp t="s">
        <v>#N/A Requesting Data...2186911452</v>
        <stp/>
        <stp>BQL.QUERY|7549746583285436239</stp>
        <tr r="AR462" s="1"/>
      </tp>
      <tp t="s">
        <v>#N/A Requesting Data...3316547055</v>
        <stp/>
        <stp>BQL.QUERY|9211548349087848027</stp>
        <tr r="M220" s="1"/>
      </tp>
      <tp t="s">
        <v>#N/A Requesting Data...3988772352</v>
        <stp/>
        <stp>BQL.QUERY|3608974656395784555</stp>
        <tr r="AW186" s="1"/>
      </tp>
      <tp t="s">
        <v>#N/A Requesting Data...3671767090</v>
        <stp/>
        <stp>BQL.QUERY|5204838442475148372</stp>
        <tr r="AL219" s="1"/>
      </tp>
      <tp t="s">
        <v>#N/A Requesting Data...4040624529</v>
        <stp/>
        <stp>BQL.QUERY|5905268947528846453</stp>
        <tr r="BC493" s="1"/>
      </tp>
      <tp t="s">
        <v>#N/A Requesting Data...2111533430</v>
        <stp/>
        <stp>BQL.QUERY|9464824852728286337</stp>
        <tr r="BL328" s="1"/>
      </tp>
      <tp t="s">
        <v>#N/A Requesting Data...3568265011</v>
        <stp/>
        <stp>BQL.QUERY|6093253936689005167</stp>
        <tr r="O23" s="1"/>
      </tp>
      <tp t="s">
        <v>#N/A Requesting Data...2298633885</v>
        <stp/>
        <stp>BQL.QUERY|9967200702264884067</stp>
        <tr r="AN566" s="1"/>
      </tp>
      <tp t="s">
        <v>#N/A Requesting Data...3998550405</v>
        <stp/>
        <stp>BQL.QUERY|7832919259047087359</stp>
        <tr r="BH69" s="1"/>
      </tp>
      <tp t="s">
        <v>#N/A Requesting Data...3727464808</v>
        <stp/>
        <stp>BQL.QUERY|9493429307323092141</stp>
        <tr r="BF38" s="1"/>
      </tp>
      <tp t="s">
        <v>#N/A Requesting Data...3117765716</v>
        <stp/>
        <stp>BQL.QUERY|7731588233546028897</stp>
        <tr r="Y683" s="1"/>
      </tp>
      <tp t="s">
        <v>#N/A Requesting Data...2879384878</v>
        <stp/>
        <stp>BQL.QUERY|1280007811409682608</stp>
        <tr r="BI381" s="1"/>
      </tp>
      <tp t="s">
        <v>#N/A Requesting Data...3179738500</v>
        <stp/>
        <stp>BQL.QUERY|3315924142652308358</stp>
        <tr r="G227" s="1"/>
      </tp>
      <tp t="s">
        <v>#N/A Requesting Data...3518787285</v>
        <stp/>
        <stp>BQL.QUERY|2740527681511137171</stp>
        <tr r="AC426" s="1"/>
      </tp>
      <tp t="s">
        <v>#N/A Requesting Data...3654285560</v>
        <stp/>
        <stp>BQL.QUERY|3642380796620336695</stp>
        <tr r="W194" s="1"/>
      </tp>
      <tp t="s">
        <v>#N/A Requesting Data...3536808828</v>
        <stp/>
        <stp>BQL.QUERY|9138861136869370409</stp>
        <tr r="AI496" s="1"/>
      </tp>
      <tp t="s">
        <v>#N/A Requesting Data...3427743373</v>
        <stp/>
        <stp>BQL.QUERY|3340699635930917940</stp>
        <tr r="T57" s="1"/>
      </tp>
      <tp t="s">
        <v>#N/A Requesting Data...4073888786</v>
        <stp/>
        <stp>BQL.QUERY|8115503559325970233</stp>
        <tr r="BB184" s="1"/>
      </tp>
      <tp t="s">
        <v>#N/A Requesting Data...2754802124</v>
        <stp/>
        <stp>BQL.QUERY|7014921744333413607</stp>
        <tr r="AC112" s="1"/>
      </tp>
      <tp t="s">
        <v>#N/A Requesting Data...2246421953</v>
        <stp/>
        <stp>BQL.QUERY|7070487926549471787</stp>
        <tr r="AV315" s="1"/>
      </tp>
      <tp t="s">
        <v>#N/A Requesting Data...2991496324</v>
        <stp/>
        <stp>BQL.QUERY|4889508798205104237</stp>
        <tr r="AR379" s="1"/>
      </tp>
      <tp t="s">
        <v>#N/A Requesting Data...3442983122</v>
        <stp/>
        <stp>BQL.QUERY|4379964305636082428</stp>
        <tr r="AZ241" s="1"/>
      </tp>
      <tp t="s">
        <v>#N/A Requesting Data...2245689644</v>
        <stp/>
        <stp>BQL.QUERY|4802591922564665877</stp>
        <tr r="W136" s="1"/>
      </tp>
      <tp t="s">
        <v>#N/A Requesting Data...3388390955</v>
        <stp/>
        <stp>BQL.QUERY|6703747679130932913</stp>
        <tr r="AN59" s="1"/>
      </tp>
      <tp t="s">
        <v>#N/A Requesting Data...2624464890</v>
        <stp/>
        <stp>BQL.QUERY|3602919679250592294</stp>
        <tr r="BK82" s="1"/>
      </tp>
      <tp t="s">
        <v>#N/A Requesting Data...4216911225</v>
        <stp/>
        <stp>BQL.QUERY|4566584970770638990</stp>
        <tr r="AZ420" s="1"/>
      </tp>
      <tp t="s">
        <v>#N/A Requesting Data...3806158465</v>
        <stp/>
        <stp>BQL.QUERY|6330364785116756455</stp>
        <tr r="H393" s="1"/>
      </tp>
      <tp t="s">
        <v>#N/A Requesting Data...2468041289</v>
        <stp/>
        <stp>BQL.QUERY|8012989363800979801</stp>
        <tr r="BN650" s="1"/>
      </tp>
      <tp t="s">
        <v>#N/A Requesting Data...3121286679</v>
        <stp/>
        <stp>BQL.QUERY|1198296369873635952</stp>
        <tr r="AO460" s="1"/>
      </tp>
      <tp t="s">
        <v>#N/A Requesting Data...2495376117</v>
        <stp/>
        <stp>BQL.QUERY|4312461887710152714</stp>
        <tr r="AD539" s="1"/>
      </tp>
      <tp t="s">
        <v>#N/A Requesting Data...3478195160</v>
        <stp/>
        <stp>BQL.QUERY|1179051624004689849</stp>
        <tr r="BI343" s="1"/>
      </tp>
      <tp t="s">
        <v>#N/A Requesting Data...2611891764</v>
        <stp/>
        <stp>BQL.QUERY|6562541592987019218</stp>
        <tr r="AM263" s="1"/>
      </tp>
      <tp t="s">
        <v>#N/A Requesting Data...2331301706</v>
        <stp/>
        <stp>BQL.QUERY|8365444035155935597</stp>
        <tr r="AV209" s="1"/>
      </tp>
      <tp t="s">
        <v>#N/A Requesting Data...3787046707</v>
        <stp/>
        <stp>BQL.QUERY|8800586457396051157</stp>
        <tr r="AR352" s="1"/>
      </tp>
      <tp t="s">
        <v>#N/A Requesting Data...3189159273</v>
        <stp/>
        <stp>BQL.QUERY|5596912807171644279</stp>
        <tr r="AC231" s="1"/>
      </tp>
      <tp t="s">
        <v>#N/A Requesting Data...2478613740</v>
        <stp/>
        <stp>BQL.QUERY|1949586500399167227</stp>
        <tr r="V624" s="1"/>
      </tp>
      <tp t="s">
        <v>#N/A Requesting Data...4291981265</v>
        <stp/>
        <stp>BQL.QUERY|2154824862036131522</stp>
        <tr r="H46" s="1"/>
      </tp>
      <tp t="s">
        <v>#N/A Requesting Data...3467835833</v>
        <stp/>
        <stp>BQL.QUERY|3152792061265939826</stp>
        <tr r="W468" s="1"/>
      </tp>
      <tp t="s">
        <v>#N/A Requesting Data...2225225057</v>
        <stp/>
        <stp>BQL.QUERY|7217570781687065261</stp>
        <tr r="AI611" s="1"/>
      </tp>
      <tp t="s">
        <v>#N/A Requesting Data...3937218067</v>
        <stp/>
        <stp>BQL.QUERY|4384806901206246528</stp>
        <tr r="G196" s="1"/>
      </tp>
      <tp t="s">
        <v>#N/A Requesting Data...3059683939</v>
        <stp/>
        <stp>BQL.QUERY|5723951478991097583</stp>
        <tr r="BD45" s="1"/>
      </tp>
      <tp t="s">
        <v>#N/A Requesting Data...2584988651</v>
        <stp/>
        <stp>BQL.QUERY|5808991172125504141</stp>
        <tr r="AG589" s="1"/>
      </tp>
      <tp t="s">
        <v>#N/A Requesting Data...4273435743</v>
        <stp/>
        <stp>BQL.QUERY|8388968837425568853</stp>
        <tr r="P594" s="1"/>
      </tp>
      <tp t="s">
        <v>#N/A Requesting Data...3471953763</v>
        <stp/>
        <stp>BQL.QUERY|1012857019740705793</stp>
        <tr r="AJ212" s="1"/>
      </tp>
      <tp t="s">
        <v>#N/A Requesting Data...3841585379</v>
        <stp/>
        <stp>BQL.QUERY|8197246348519786880</stp>
        <tr r="AC15" s="1"/>
      </tp>
      <tp t="s">
        <v>#N/A Requesting Data...3364954489</v>
        <stp/>
        <stp>BQL.QUERY|8263598141057897105</stp>
        <tr r="AN685" s="1"/>
      </tp>
      <tp t="s">
        <v>#N/A Requesting Data...2103840712</v>
        <stp/>
        <stp>BQL.QUERY|9396686930962129186</stp>
        <tr r="K619" s="1"/>
      </tp>
      <tp t="s">
        <v>#N/A Requesting Data...3709235872</v>
        <stp/>
        <stp>BQL.QUERY|7350746005446748971</stp>
        <tr r="BJ283" s="1"/>
      </tp>
      <tp t="s">
        <v>#N/A Requesting Data...2667844010</v>
        <stp/>
        <stp>BQL.QUERY|8771891087395304287</stp>
        <tr r="Q608" s="1"/>
      </tp>
      <tp t="s">
        <v>#N/A Requesting Data...2289493212</v>
        <stp/>
        <stp>BQL.QUERY|6786734723219658539</stp>
        <tr r="F19" s="1"/>
      </tp>
      <tp t="s">
        <v>#N/A Requesting Data...2627225230</v>
        <stp/>
        <stp>BQL.QUERY|4816384884010466021</stp>
        <tr r="W35" s="1"/>
      </tp>
      <tp t="s">
        <v>#N/A Requesting Data...4100829064</v>
        <stp/>
        <stp>BQL.QUERY|8981402479306230209</stp>
        <tr r="AF57" s="1"/>
      </tp>
      <tp t="s">
        <v>#N/A Requesting Data...2732388952</v>
        <stp/>
        <stp>BQL.QUERY|5972594611127677956</stp>
        <tr r="BG106" s="1"/>
      </tp>
      <tp t="s">
        <v>#N/A Requesting Data...3643386256</v>
        <stp/>
        <stp>BQL.QUERY|2996559958459123475</stp>
        <tr r="AV681" s="1"/>
      </tp>
      <tp t="s">
        <v>#N/A Requesting Data...3323029524</v>
        <stp/>
        <stp>BQL.QUERY|8570323245952671266</stp>
        <tr r="AM386" s="1"/>
      </tp>
      <tp t="s">
        <v>#N/A Requesting Data...3339419711</v>
        <stp/>
        <stp>BQL.QUERY|4631727874993514870</stp>
        <tr r="Z51" s="1"/>
      </tp>
      <tp t="s">
        <v>#N/A Requesting Data...2838739682</v>
        <stp/>
        <stp>BQL.QUERY|8076660875082922489</stp>
        <tr r="AE522" s="1"/>
      </tp>
      <tp t="s">
        <v>#N/A Requesting Data...3704843960</v>
        <stp/>
        <stp>BQL.QUERY|9734101233466184272</stp>
        <tr r="BL520" s="1"/>
      </tp>
      <tp t="s">
        <v>#N/A Requesting Data...3037886469</v>
        <stp/>
        <stp>BQL.QUERY|4789597516197917833</stp>
        <tr r="AP664" s="1"/>
      </tp>
      <tp t="s">
        <v>#N/A Requesting Data...3263772755</v>
        <stp/>
        <stp>BQL.QUERY|3358599326663670881</stp>
        <tr r="R312" s="1"/>
      </tp>
      <tp t="s">
        <v>#N/A Requesting Data...3189108949</v>
        <stp/>
        <stp>BQL.QUERY|8930410246845574291</stp>
        <tr r="AW412" s="1"/>
      </tp>
      <tp t="s">
        <v>#N/A Requesting Data...2605385441</v>
        <stp/>
        <stp>BQL.QUERY|4481152426139417117</stp>
        <tr r="AW402" s="1"/>
      </tp>
      <tp t="s">
        <v>#N/A Requesting Data...2447853223</v>
        <stp/>
        <stp>BQL.QUERY|6278598581857886302</stp>
        <tr r="AS621" s="1"/>
      </tp>
      <tp t="s">
        <v>#N/A Requesting Data...2156883673</v>
        <stp/>
        <stp>BQL.QUERY|8644223760065238649</stp>
        <tr r="G457" s="1"/>
      </tp>
      <tp t="s">
        <v>#N/A Requesting Data...2460525391</v>
        <stp/>
        <stp>BQL.QUERY|6596428972769621319</stp>
        <tr r="BB337" s="1"/>
      </tp>
      <tp t="s">
        <v>#N/A Requesting Data...2515631008</v>
        <stp/>
        <stp>BQL.QUERY|6625438371569069364</stp>
        <tr r="AF175" s="1"/>
      </tp>
      <tp t="s">
        <v>#N/A Requesting Data...2675485711</v>
        <stp/>
        <stp>BQL.QUERY|2502938357750122123</stp>
        <tr r="AL588" s="1"/>
      </tp>
      <tp t="s">
        <v>#N/A Requesting Data...3990494747</v>
        <stp/>
        <stp>BQL.QUERY|1406678206908493036</stp>
        <tr r="BN230" s="1"/>
      </tp>
      <tp t="s">
        <v>#N/A Requesting Data...2798350731</v>
        <stp/>
        <stp>BQL.QUERY|6116176262877654904</stp>
        <tr r="AR36" s="1"/>
      </tp>
      <tp t="s">
        <v>#N/A Requesting Data...3590007536</v>
        <stp/>
        <stp>BQL.QUERY|4498035393755353750</stp>
        <tr r="BG128" s="1"/>
      </tp>
      <tp t="s">
        <v>#N/A Requesting Data...3074298797</v>
        <stp/>
        <stp>BQL.QUERY|3341813707046588221</stp>
        <tr r="AT572" s="1"/>
      </tp>
      <tp t="s">
        <v>#N/A Requesting Data...3933288136</v>
        <stp/>
        <stp>BQL.QUERY|6650982751473546688</stp>
        <tr r="M647" s="1"/>
      </tp>
      <tp t="s">
        <v>#N/A Requesting Data...2283201732</v>
        <stp/>
        <stp>BQL.QUERY|9210916450962617870</stp>
        <tr r="F639" s="1"/>
      </tp>
      <tp t="s">
        <v>#N/A Requesting Data...3939462425</v>
        <stp/>
        <stp>BQL.QUERY|7006334305212714938</stp>
        <tr r="BF59" s="1"/>
      </tp>
      <tp t="s">
        <v>#N/A Requesting Data...3219972063</v>
        <stp/>
        <stp>BQL.QUERY|5586844647236098048</stp>
        <tr r="AU164" s="1"/>
      </tp>
      <tp t="s">
        <v>#N/A Requesting Data...4049179523</v>
        <stp/>
        <stp>BQL.QUERY|1594866646134798608</stp>
        <tr r="AN371" s="1"/>
      </tp>
      <tp t="s">
        <v>#N/A Requesting Data...2756769898</v>
        <stp/>
        <stp>BQL.QUERY|2297904653708067934</stp>
        <tr r="AL713" s="1"/>
      </tp>
      <tp t="s">
        <v>#N/A Requesting Data...3268233712</v>
        <stp/>
        <stp>BQL.QUERY|2416991204860854435</stp>
        <tr r="BD159" s="1"/>
      </tp>
      <tp t="s">
        <v>#N/A Requesting Data...3220314950</v>
        <stp/>
        <stp>BQL.QUERY|9501273173863261015</stp>
        <tr r="S381" s="1"/>
      </tp>
      <tp t="s">
        <v>#N/A Requesting Data...3877934638</v>
        <stp/>
        <stp>BQL.QUERY|4982179780693898146</stp>
        <tr r="BJ160" s="1"/>
      </tp>
      <tp t="s">
        <v>#N/A Requesting Data...3366379771</v>
        <stp/>
        <stp>BQL.QUERY|3548226596873639451</stp>
        <tr r="G508" s="1"/>
      </tp>
      <tp t="s">
        <v>#N/A Requesting Data...2481175092</v>
        <stp/>
        <stp>BQL.QUERY|4743265478827256994</stp>
        <tr r="O304" s="1"/>
      </tp>
      <tp t="s">
        <v>#N/A Requesting Data...3933032503</v>
        <stp/>
        <stp>BQL.QUERY|8687639855240136438</stp>
        <tr r="AC373" s="1"/>
      </tp>
      <tp t="s">
        <v>#N/A Requesting Data...3320950891</v>
        <stp/>
        <stp>BQL.QUERY|6718138822738507217</stp>
        <tr r="T409" s="1"/>
      </tp>
      <tp t="s">
        <v>#N/A Requesting Data...2859258749</v>
        <stp/>
        <stp>BQL.QUERY|8416438445907197010</stp>
        <tr r="B597" s="1"/>
      </tp>
      <tp t="s">
        <v>#N/A Requesting Data...3805523368</v>
        <stp/>
        <stp>BQL.QUERY|1595264295167101255</stp>
        <tr r="E535" s="1"/>
      </tp>
      <tp t="s">
        <v>#N/A Requesting Data...3416032972</v>
        <stp/>
        <stp>BQL.QUERY|3977222640879917305</stp>
        <tr r="BN568" s="1"/>
      </tp>
      <tp t="s">
        <v>#N/A Requesting Data...3768368987</v>
        <stp/>
        <stp>BQL.QUERY|4562919863701173546</stp>
        <tr r="R593" s="1"/>
      </tp>
      <tp t="s">
        <v>#N/A Requesting Data...3326455365</v>
        <stp/>
        <stp>BQL.QUERY|8467158559600875325</stp>
        <tr r="AV571" s="1"/>
      </tp>
      <tp t="s">
        <v>#N/A Requesting Data...3506474973</v>
        <stp/>
        <stp>BQL.QUERY|5281958714553167109</stp>
        <tr r="AN84" s="1"/>
      </tp>
      <tp t="s">
        <v>#N/A Requesting Data...2273280600</v>
        <stp/>
        <stp>BQL.QUERY|5972440970880712984</stp>
        <tr r="AM632" s="1"/>
      </tp>
      <tp t="s">
        <v>#N/A Requesting Data...3389509705</v>
        <stp/>
        <stp>BQL.QUERY|9296050873067632600</stp>
        <tr r="G706" s="1"/>
      </tp>
      <tp t="s">
        <v>#N/A Requesting Data...2240290465</v>
        <stp/>
        <stp>BQL.QUERY|4444605817468391426</stp>
        <tr r="Y512" s="1"/>
      </tp>
      <tp t="s">
        <v>#N/A Requesting Data...3450475135</v>
        <stp/>
        <stp>BQL.QUERY|3656487680994930452</stp>
        <tr r="BF270" s="1"/>
      </tp>
      <tp t="s">
        <v>#N/A Requesting Data...3607981031</v>
        <stp/>
        <stp>BQL.QUERY|3296850754015437451</stp>
        <tr r="BJ592" s="1"/>
      </tp>
      <tp t="s">
        <v>#N/A Requesting Data...3975465342</v>
        <stp/>
        <stp>BQL.QUERY|6341938100748721852</stp>
        <tr r="Y140" s="1"/>
      </tp>
      <tp t="s">
        <v>#N/A Requesting Data...3410803720</v>
        <stp/>
        <stp>BQL.QUERY|2983270082482869561</stp>
        <tr r="AG311" s="1"/>
      </tp>
      <tp t="s">
        <v>#N/A Requesting Data...2227856266</v>
        <stp/>
        <stp>BQL.QUERY|3946908765007603487</stp>
        <tr r="B195" s="1"/>
      </tp>
      <tp t="s">
        <v>#N/A Requesting Data...3060504852</v>
        <stp/>
        <stp>BQL.QUERY|6018369790460367371</stp>
        <tr r="AP210" s="1"/>
      </tp>
      <tp t="s">
        <v>#N/A Requesting Data...2934141911</v>
        <stp/>
        <stp>BQL.QUERY|2658247562469141039</stp>
        <tr r="G88" s="1"/>
      </tp>
      <tp t="s">
        <v>#N/A Requesting Data...4021264831</v>
        <stp/>
        <stp>BQL.QUERY|4638129266088118410</stp>
        <tr r="L676" s="1"/>
      </tp>
      <tp t="s">
        <v>#N/A Requesting Data...3644249280</v>
        <stp/>
        <stp>BQL.QUERY|4418351300941767944</stp>
        <tr r="AN19" s="1"/>
      </tp>
      <tp t="s">
        <v>#N/A Requesting Data...2638210493</v>
        <stp/>
        <stp>BQL.QUERY|5176074993705679607</stp>
        <tr r="BB341" s="1"/>
      </tp>
      <tp t="s">
        <v>#N/A Requesting Data...3833261482</v>
        <stp/>
        <stp>BQL.QUERY|1727374052049330121</stp>
        <tr r="AF333" s="1"/>
      </tp>
      <tp t="s">
        <v>#N/A Requesting Data...2894349657</v>
        <stp/>
        <stp>BQL.QUERY|4237062814572196829</stp>
        <tr r="AN708" s="1"/>
      </tp>
      <tp t="s">
        <v>#N/A Requesting Data...2801439128</v>
        <stp/>
        <stp>BQL.QUERY|9668963758449204395</stp>
        <tr r="BN354" s="1"/>
      </tp>
      <tp t="s">
        <v>#N/A Requesting Data...3027634316</v>
        <stp/>
        <stp>BQL.QUERY|8003527831634954590</stp>
        <tr r="U727" s="1"/>
      </tp>
      <tp t="s">
        <v>#N/A Requesting Data...4050701784</v>
        <stp/>
        <stp>BQL.QUERY|8406474441797230034</stp>
        <tr r="AL431" s="1"/>
      </tp>
      <tp t="s">
        <v>#N/A Requesting Data...3363963762</v>
        <stp/>
        <stp>BQL.QUERY|5133616249401368993</stp>
        <tr r="D9" s="1"/>
      </tp>
      <tp t="s">
        <v>#N/A Requesting Data...4027559925</v>
        <stp/>
        <stp>BQL.QUERY|7516031474497992889</stp>
        <tr r="C601" s="1"/>
      </tp>
      <tp t="s">
        <v>#N/A Requesting Data...3061192329</v>
        <stp/>
        <stp>BQL.QUERY|1352902635573305767</stp>
        <tr r="BM180" s="1"/>
      </tp>
      <tp t="s">
        <v>#N/A Requesting Data...3438666926</v>
        <stp/>
        <stp>BQL.QUERY|8180426790422982897</stp>
        <tr r="N219" s="1"/>
      </tp>
      <tp t="s">
        <v>#N/A Requesting Data...2640244981</v>
        <stp/>
        <stp>BQL.QUERY|9815754642170513590</stp>
        <tr r="AC556" s="1"/>
      </tp>
      <tp t="s">
        <v>#N/A Requesting Data...2402093718</v>
        <stp/>
        <stp>BQL.QUERY|8684263229947276080</stp>
        <tr r="AL273" s="1"/>
      </tp>
      <tp t="s">
        <v>#N/A Requesting Data...2397276545</v>
        <stp/>
        <stp>BQL.QUERY|2102938519540881500</stp>
        <tr r="AJ47" s="1"/>
      </tp>
      <tp t="s">
        <v>#N/A Requesting Data...3070345976</v>
        <stp/>
        <stp>BQL.QUERY|7033478865993412956</stp>
        <tr r="AU438" s="1"/>
      </tp>
      <tp t="s">
        <v>#N/A Requesting Data...3738465840</v>
        <stp/>
        <stp>BQL.QUERY|3319710877319041563</stp>
        <tr r="BH399" s="1"/>
      </tp>
      <tp t="s">
        <v>#N/A Requesting Data...3239595728</v>
        <stp/>
        <stp>BQL.QUERY|6418710111506553924</stp>
        <tr r="BC550" s="1"/>
      </tp>
      <tp t="s">
        <v>#N/A Requesting Data...4000558519</v>
        <stp/>
        <stp>BQL.QUERY|1658846612351702645</stp>
        <tr r="AF105" s="1"/>
      </tp>
      <tp t="s">
        <v>#N/A Requesting Data...3002758518</v>
        <stp/>
        <stp>BQL.QUERY|1076364582001435436</stp>
        <tr r="B12" s="1"/>
      </tp>
      <tp t="s">
        <v>#N/A Requesting Data...2772134712</v>
        <stp/>
        <stp>BQL.QUERY|9210809775719700039</stp>
        <tr r="J344" s="1"/>
      </tp>
      <tp t="s">
        <v>#N/A Requesting Data...4263449940</v>
        <stp/>
        <stp>BQL.QUERY|5088072291991630236</stp>
        <tr r="D648" s="1"/>
      </tp>
      <tp t="s">
        <v>#N/A Requesting Data...2936518114</v>
        <stp/>
        <stp>BQL.QUERY|3577156554380155861</stp>
        <tr r="AJ289" s="1"/>
      </tp>
      <tp t="s">
        <v>#N/A Requesting Data...2738410202</v>
        <stp/>
        <stp>BQL.QUERY|4226255456799144532</stp>
        <tr r="R387" s="1"/>
      </tp>
      <tp t="s">
        <v>#N/A Requesting Data...4184847014</v>
        <stp/>
        <stp>BQL.QUERY|5183421155189587206</stp>
        <tr r="BA661" s="1"/>
      </tp>
      <tp t="s">
        <v>#N/A Requesting Data...4186638666</v>
        <stp/>
        <stp>BQL.QUERY|6256740216568058733</stp>
        <tr r="AN301" s="1"/>
      </tp>
      <tp t="s">
        <v>#N/A Requesting Data...3341492039</v>
        <stp/>
        <stp>BQL.QUERY|7020019462886114814</stp>
        <tr r="BA48" s="1"/>
      </tp>
      <tp t="s">
        <v>#N/A Requesting Data...2890350965</v>
        <stp/>
        <stp>BQL.QUERY|8268651921794601736</stp>
        <tr r="AR145" s="1"/>
      </tp>
      <tp t="s">
        <v>#N/A Requesting Data...3838866872</v>
        <stp/>
        <stp>BQL.QUERY|8651642179646903016</stp>
        <tr r="D201" s="1"/>
      </tp>
      <tp t="s">
        <v>#N/A Requesting Data...3644329412</v>
        <stp/>
        <stp>BQL.QUERY|9771178102172880591</stp>
        <tr r="M33" s="1"/>
      </tp>
      <tp t="s">
        <v>#N/A Requesting Data...2231190915</v>
        <stp/>
        <stp>BQL.QUERY|4792366612281898883</stp>
        <tr r="AS108" s="1"/>
      </tp>
      <tp t="s">
        <v>#N/A Requesting Data...2847587933</v>
        <stp/>
        <stp>BQL.QUERY|7932982038623225182</stp>
        <tr r="M554" s="1"/>
      </tp>
      <tp t="s">
        <v>#N/A Requesting Data...2578883574</v>
        <stp/>
        <stp>BQL.QUERY|7008731551778398228</stp>
        <tr r="AX335" s="1"/>
      </tp>
      <tp t="s">
        <v>#N/A Requesting Data...3068260190</v>
        <stp/>
        <stp>BQL.QUERY|4046965775024643162</stp>
        <tr r="P470" s="1"/>
      </tp>
      <tp t="s">
        <v>#N/A Requesting Data...3478784569</v>
        <stp/>
        <stp>BQL.QUERY|7925369672865955971</stp>
        <tr r="D42" s="1"/>
      </tp>
      <tp t="s">
        <v>#N/A Requesting Data...4202555391</v>
        <stp/>
        <stp>BQL.QUERY|5829015552159077686</stp>
        <tr r="X376" s="1"/>
      </tp>
      <tp t="s">
        <v>#N/A Requesting Data...4265903458</v>
        <stp/>
        <stp>BQL.QUERY|6365560577778179301</stp>
        <tr r="AW605" s="1"/>
      </tp>
      <tp t="s">
        <v>#N/A Requesting Data...2916415342</v>
        <stp/>
        <stp>BQL.QUERY|1627924817066253024</stp>
        <tr r="AT625" s="1"/>
      </tp>
      <tp t="s">
        <v>#N/A Requesting Data...2431324669</v>
        <stp/>
        <stp>BQL.QUERY|7050202883305810782</stp>
        <tr r="F265" s="1"/>
      </tp>
      <tp t="s">
        <v>#N/A Requesting Data...2400080949</v>
        <stp/>
        <stp>BQL.QUERY|6321140856179379414</stp>
        <tr r="AY577" s="1"/>
      </tp>
      <tp t="s">
        <v>#N/A Requesting Data...3206458596</v>
        <stp/>
        <stp>BQL.QUERY|2403560264346227871</stp>
        <tr r="BE263" s="1"/>
      </tp>
      <tp t="s">
        <v>#N/A Requesting Data...2935548162</v>
        <stp/>
        <stp>BQL.QUERY|9934517780728939320</stp>
        <tr r="AB122" s="1"/>
      </tp>
      <tp t="s">
        <v>#N/A Requesting Data...4255806539</v>
        <stp/>
        <stp>BQL.QUERY|7434699997917065095</stp>
        <tr r="R631" s="1"/>
      </tp>
      <tp t="s">
        <v>#N/A Requesting Data...3685018117</v>
        <stp/>
        <stp>BQL.QUERY|2406888191829990578</stp>
        <tr r="AL586" s="1"/>
      </tp>
      <tp t="s">
        <v>#N/A Requesting Data...3995086673</v>
        <stp/>
        <stp>BQL.QUERY|3216013834099305673</stp>
        <tr r="O310" s="1"/>
      </tp>
      <tp t="s">
        <v>#N/A Requesting Data...3332704660</v>
        <stp/>
        <stp>BQL.QUERY|3141224853758003336</stp>
        <tr r="D374" s="1"/>
      </tp>
      <tp t="s">
        <v>#N/A Requesting Data...2362891036</v>
        <stp/>
        <stp>BQL.QUERY|4968797502509132506</stp>
        <tr r="M653" s="1"/>
      </tp>
      <tp t="s">
        <v>#N/A Requesting Data...3319119859</v>
        <stp/>
        <stp>BQL.QUERY|2064119464698194271</stp>
        <tr r="C364" s="1"/>
      </tp>
      <tp t="s">
        <v>#N/A Requesting Data...3614486197</v>
        <stp/>
        <stp>BQL.QUERY|5349397199195279524</stp>
        <tr r="BC674" s="1"/>
      </tp>
      <tp t="s">
        <v>#N/A Requesting Data...2397638602</v>
        <stp/>
        <stp>BQL.QUERY|2910489220762154938</stp>
        <tr r="J326" s="1"/>
      </tp>
      <tp t="s">
        <v>#N/A Requesting Data...4227875091</v>
        <stp/>
        <stp>BQL.QUERY|2234711473029103420</stp>
        <tr r="BN621" s="1"/>
      </tp>
      <tp t="s">
        <v>#N/A Requesting Data...2811125705</v>
        <stp/>
        <stp>BQL.QUERY|4992456903836926957</stp>
        <tr r="AB5" s="1"/>
      </tp>
      <tp t="s">
        <v>#N/A Requesting Data...3055279595</v>
        <stp/>
        <stp>BQL.QUERY|7405860460663758561</stp>
        <tr r="G667" s="1"/>
      </tp>
      <tp t="s">
        <v>#N/A Requesting Data...3871701032</v>
        <stp/>
        <stp>BQL.QUERY|1683816246976444460</stp>
        <tr r="BN645" s="1"/>
      </tp>
      <tp t="s">
        <v>#N/A Requesting Data...2504826186</v>
        <stp/>
        <stp>BQL.QUERY|9304046603477187169</stp>
        <tr r="AY51" s="1"/>
      </tp>
      <tp t="s">
        <v>#N/A Requesting Data...2857928995</v>
        <stp/>
        <stp>BQL.QUERY|2301649956927229901</stp>
        <tr r="AH157" s="1"/>
      </tp>
      <tp t="s">
        <v>#N/A Requesting Data...2339724513</v>
        <stp/>
        <stp>BQL.QUERY|9526644373662110502</stp>
        <tr r="V560" s="1"/>
      </tp>
      <tp t="s">
        <v>#N/A Requesting Data...3613120456</v>
        <stp/>
        <stp>BQL.QUERY|9162260184148336437</stp>
        <tr r="C727" s="1"/>
      </tp>
      <tp t="s">
        <v>#N/A Requesting Data...3094161554</v>
        <stp/>
        <stp>BQL.QUERY|8540504937456130704</stp>
        <tr r="BC587" s="1"/>
      </tp>
      <tp t="s">
        <v>#N/A Requesting Data...3291964857</v>
        <stp/>
        <stp>BQL.QUERY|6458748192411133609</stp>
        <tr r="BE163" s="1"/>
      </tp>
      <tp t="s">
        <v>#N/A Requesting Data...4021219233</v>
        <stp/>
        <stp>BQL.QUERY|9809978173580617890</stp>
        <tr r="AY350" s="1"/>
      </tp>
      <tp t="s">
        <v>#N/A Requesting Data...3170667544</v>
        <stp/>
        <stp>BQL.QUERY|2099148883871702535</stp>
        <tr r="BJ232" s="1"/>
      </tp>
      <tp t="s">
        <v>#N/A Requesting Data...3119245557</v>
        <stp/>
        <stp>BQL.QUERY|8604509065791438541</stp>
        <tr r="BC536" s="1"/>
      </tp>
      <tp t="s">
        <v>#N/A Requesting Data...4283876097</v>
        <stp/>
        <stp>BQL.QUERY|5341995513984333697</stp>
        <tr r="AS370" s="1"/>
      </tp>
      <tp t="s">
        <v>#N/A Requesting Data...3516578983</v>
        <stp/>
        <stp>BQL.QUERY|9499755905983597220</stp>
        <tr r="Y58" s="1"/>
      </tp>
      <tp t="s">
        <v>#N/A Requesting Data...3360249929</v>
        <stp/>
        <stp>BQL.QUERY|7109802918032888326</stp>
        <tr r="D363" s="1"/>
      </tp>
      <tp t="s">
        <v>#N/A Requesting Data...3833715028</v>
        <stp/>
        <stp>BQL.QUERY|7239285066608680494</stp>
        <tr r="AG291" s="1"/>
      </tp>
      <tp t="s">
        <v>#N/A Requesting Data...2713099003</v>
        <stp/>
        <stp>BQL.QUERY|6356417630856922885</stp>
        <tr r="BJ273" s="1"/>
      </tp>
      <tp t="s">
        <v>#N/A Requesting Data...3556320688</v>
        <stp/>
        <stp>BQL.QUERY|3353219802077609951</stp>
        <tr r="BC605" s="1"/>
      </tp>
      <tp t="s">
        <v>#N/A Requesting Data...3020018850</v>
        <stp/>
        <stp>BQL.QUERY|7565389948018518733</stp>
        <tr r="G184" s="1"/>
      </tp>
      <tp t="s">
        <v>#N/A Requesting Data...2671348174</v>
        <stp/>
        <stp>BQL.QUERY|7773719101346513911</stp>
        <tr r="AQ73" s="1"/>
      </tp>
      <tp t="s">
        <v>#N/A Requesting Data...4227227541</v>
        <stp/>
        <stp>BQL.QUERY|2237809366772010171</stp>
        <tr r="G7" s="1"/>
      </tp>
      <tp t="s">
        <v>#N/A Requesting Data...3431540156</v>
        <stp/>
        <stp>BQL.QUERY|4182727554048230161</stp>
        <tr r="D665" s="1"/>
      </tp>
      <tp t="s">
        <v>#N/A Requesting Data...3427222414</v>
        <stp/>
        <stp>BQL.QUERY|5827783927329277668</stp>
        <tr r="AF628" s="1"/>
      </tp>
      <tp t="s">
        <v>#N/A Requesting Data...3460255942</v>
        <stp/>
        <stp>BQL.QUERY|6331749665489747167</stp>
        <tr r="F677" s="1"/>
      </tp>
      <tp t="s">
        <v>#N/A Requesting Data...3813103285</v>
        <stp/>
        <stp>BQL.QUERY|3700670579724201989</stp>
        <tr r="E77" s="1"/>
      </tp>
      <tp t="s">
        <v>#N/A Requesting Data...3461691492</v>
        <stp/>
        <stp>BQL.QUERY|9942683746632382677</stp>
        <tr r="E49" s="1"/>
      </tp>
      <tp t="s">
        <v>#N/A Requesting Data...3671199845</v>
        <stp/>
        <stp>BQL.QUERY|3036992209910777541</stp>
        <tr r="AZ210" s="1"/>
      </tp>
      <tp t="s">
        <v>#N/A Requesting Data...4196491195</v>
        <stp/>
        <stp>BQL.QUERY|4292234550059771554</stp>
        <tr r="J247" s="1"/>
      </tp>
      <tp t="s">
        <v>#N/A Requesting Data...3330583203</v>
        <stp/>
        <stp>BQL.QUERY|1583556123500307934</stp>
        <tr r="Z418" s="1"/>
      </tp>
      <tp t="s">
        <v>#N/A Requesting Data...2507048367</v>
        <stp/>
        <stp>BQL.QUERY|4924169784713900113</stp>
        <tr r="AK54" s="1"/>
      </tp>
      <tp t="s">
        <v>#N/A Requesting Data...3013178501</v>
        <stp/>
        <stp>BQL.QUERY|1628868605366366050</stp>
        <tr r="AV445" s="1"/>
      </tp>
      <tp t="s">
        <v>#N/A Requesting Data...2432203596</v>
        <stp/>
        <stp>BQL.QUERY|4492806231468728816</stp>
        <tr r="W230" s="1"/>
      </tp>
      <tp t="s">
        <v>#N/A Requesting Data...3279976585</v>
        <stp/>
        <stp>BQL.QUERY|5364793671009939319</stp>
        <tr r="Y436" s="1"/>
      </tp>
      <tp t="s">
        <v>#N/A Requesting Data...3985087054</v>
        <stp/>
        <stp>BQL.QUERY|3241254513227198863</stp>
        <tr r="N194" s="1"/>
      </tp>
      <tp t="s">
        <v>#N/A Requesting Data...2612162386</v>
        <stp/>
        <stp>BQL.QUERY|7905866149080093457</stp>
        <tr r="V326" s="1"/>
      </tp>
      <tp t="s">
        <v>#N/A Requesting Data...3753208750</v>
        <stp/>
        <stp>BQL.QUERY|1990334485017418284</stp>
        <tr r="Q372" s="1"/>
      </tp>
      <tp t="s">
        <v>#N/A Requesting Data...3601658491</v>
        <stp/>
        <stp>BQL.QUERY|6169847568773992477</stp>
        <tr r="BA452" s="1"/>
      </tp>
      <tp t="s">
        <v>#N/A Requesting Data...4114763430</v>
        <stp/>
        <stp>BQL.QUERY|9572670601552628268</stp>
        <tr r="H39" s="1"/>
      </tp>
      <tp t="s">
        <v>#N/A Requesting Data...3834654469</v>
        <stp/>
        <stp>BQL.QUERY|2884663481853521098</stp>
        <tr r="T117" s="1"/>
      </tp>
      <tp t="s">
        <v>#N/A Requesting Data...2539674960</v>
        <stp/>
        <stp>BQL.QUERY|2268096461468050398</stp>
        <tr r="BN577" s="1"/>
      </tp>
      <tp t="s">
        <v>#N/A Requesting Data...2929195814</v>
        <stp/>
        <stp>BQL.QUERY|5081677793096046372</stp>
        <tr r="BD313" s="1"/>
      </tp>
      <tp t="s">
        <v>#N/A Requesting Data...2902484826</v>
        <stp/>
        <stp>BQL.QUERY|8490255075477552527</stp>
        <tr r="AH78" s="1"/>
      </tp>
      <tp t="s">
        <v>#N/A Requesting Data...3184025062</v>
        <stp/>
        <stp>BQL.QUERY|1396325862752551954</stp>
        <tr r="Z579" s="1"/>
      </tp>
      <tp t="s">
        <v>#N/A Requesting Data...2416734305</v>
        <stp/>
        <stp>BQL.QUERY|6291370027609042110</stp>
        <tr r="C690" s="1"/>
      </tp>
      <tp t="s">
        <v>#N/A Requesting Data...2885020775</v>
        <stp/>
        <stp>BQL.QUERY|6186018205848450126</stp>
        <tr r="BJ697" s="1"/>
      </tp>
      <tp t="s">
        <v>#N/A Requesting Data...4168753997</v>
        <stp/>
        <stp>BQL.QUERY|7501307594511209309</stp>
        <tr r="I158" s="1"/>
      </tp>
      <tp t="s">
        <v>#N/A Requesting Data...3850437673</v>
        <stp/>
        <stp>BQL.QUERY|7925184794925126549</stp>
        <tr r="AB677" s="1"/>
      </tp>
      <tp t="s">
        <v>#N/A Requesting Data...3548557120</v>
        <stp/>
        <stp>BQL.QUERY|2460869712986428240</stp>
        <tr r="AQ127" s="1"/>
      </tp>
      <tp t="s">
        <v>#N/A Requesting Data...2673332259</v>
        <stp/>
        <stp>BQL.QUERY|6387766209166927859</stp>
        <tr r="S54" s="1"/>
      </tp>
      <tp t="s">
        <v>#N/A Requesting Data...4195161863</v>
        <stp/>
        <stp>BQL.QUERY|7854647198091538615</stp>
        <tr r="AA357" s="1"/>
      </tp>
      <tp t="s">
        <v>#N/A Requesting Data...2661503533</v>
        <stp/>
        <stp>BQL.QUERY|7154663225839729558</stp>
        <tr r="AI48" s="1"/>
      </tp>
      <tp t="s">
        <v>#N/A Requesting Data...4226871732</v>
        <stp/>
        <stp>BQL.QUERY|9379757306237963690</stp>
        <tr r="AB91" s="1"/>
      </tp>
      <tp t="s">
        <v>#N/A Requesting Data...3229313404</v>
        <stp/>
        <stp>BQL.QUERY|3974044338288737726</stp>
        <tr r="Z576" s="1"/>
      </tp>
      <tp t="s">
        <v>#N/A Requesting Data...4139176327</v>
        <stp/>
        <stp>BQL.QUERY|8350657872494127251</stp>
        <tr r="AN123" s="1"/>
      </tp>
      <tp t="s">
        <v>#N/A Requesting Data...3722921642</v>
        <stp/>
        <stp>BQL.QUERY|2940843123050613783</stp>
        <tr r="J715" s="1"/>
      </tp>
      <tp t="s">
        <v>#N/A Requesting Data...3150614153</v>
        <stp/>
        <stp>BQL.QUERY|9823560513022543083</stp>
        <tr r="BL64" s="1"/>
      </tp>
      <tp t="s">
        <v>#N/A Requesting Data...3982272831</v>
        <stp/>
        <stp>BQL.QUERY|6074382488402614065</stp>
        <tr r="U374" s="1"/>
      </tp>
      <tp t="s">
        <v>#N/A Requesting Data...4034389008</v>
        <stp/>
        <stp>BQL.QUERY|7464805747452524660</stp>
        <tr r="BM669" s="1"/>
      </tp>
      <tp t="s">
        <v>#N/A Requesting Data...2924754614</v>
        <stp/>
        <stp>BQL.QUERY|5597137601879166265</stp>
        <tr r="U606" s="1"/>
      </tp>
      <tp t="s">
        <v>#N/A Requesting Data...3198851516</v>
        <stp/>
        <stp>BQL.QUERY|2105623087324318774</stp>
        <tr r="AS443" s="1"/>
      </tp>
      <tp t="s">
        <v>#N/A Requesting Data...4146155656</v>
        <stp/>
        <stp>BQL.QUERY|2515922201753519730</stp>
        <tr r="AB420" s="1"/>
      </tp>
      <tp t="s">
        <v>#N/A Requesting Data...4272919805</v>
        <stp/>
        <stp>BQL.QUERY|6115344876614634955</stp>
        <tr r="C271" s="1"/>
      </tp>
      <tp t="s">
        <v>#N/A Requesting Data...4270029201</v>
        <stp/>
        <stp>BQL.QUERY|3879675136339132087</stp>
        <tr r="BG186" s="1"/>
      </tp>
      <tp t="s">
        <v>#N/A Requesting Data...3728731555</v>
        <stp/>
        <stp>BQL.QUERY|2324516462636024806</stp>
        <tr r="AQ203" s="1"/>
      </tp>
      <tp t="s">
        <v>#N/A Requesting Data...2427162489</v>
        <stp/>
        <stp>BQL.QUERY|3850923448884408568</stp>
        <tr r="AO703" s="1"/>
      </tp>
      <tp t="s">
        <v>#N/A Requesting Data...2949135825</v>
        <stp/>
        <stp>BQL.QUERY|8338211882859250429</stp>
        <tr r="AT375" s="1"/>
      </tp>
      <tp t="s">
        <v>#N/A Requesting Data...3990975189</v>
        <stp/>
        <stp>BQL.QUERY|4030463350723043965</stp>
        <tr r="AQ59" s="1"/>
      </tp>
      <tp t="s">
        <v>#N/A Requesting Data...4155017900</v>
        <stp/>
        <stp>BQL.QUERY|2468308696371586673</stp>
        <tr r="AV90" s="1"/>
      </tp>
      <tp t="s">
        <v>#N/A Requesting Data...2776491161</v>
        <stp/>
        <stp>BQL.QUERY|1195330885525194063</stp>
        <tr r="J236" s="1"/>
      </tp>
      <tp t="s">
        <v>#N/A Requesting Data...3233168861</v>
        <stp/>
        <stp>BQL.QUERY|4804549689441331769</stp>
        <tr r="AT24" s="1"/>
      </tp>
      <tp t="s">
        <v>#N/A Requesting Data...2982692032</v>
        <stp/>
        <stp>BQL.QUERY|5036940335703331320</stp>
        <tr r="B285" s="1"/>
      </tp>
      <tp t="s">
        <v>#N/A Requesting Data...3613922963</v>
        <stp/>
        <stp>BQL.QUERY|9181282445104587494</stp>
        <tr r="BF74" s="1"/>
      </tp>
      <tp t="s">
        <v>#N/A Requesting Data...3253656684</v>
        <stp/>
        <stp>BQL.QUERY|9481908592145102376</stp>
        <tr r="T505" s="1"/>
      </tp>
      <tp t="s">
        <v>#N/A Requesting Data...3798595961</v>
        <stp/>
        <stp>BQL.QUERY|9967380769741067280</stp>
        <tr r="BM525" s="1"/>
      </tp>
      <tp t="s">
        <v>#N/A Requesting Data...3426740854</v>
        <stp/>
        <stp>BQL.QUERY|4378080630909380181</stp>
        <tr r="BF652" s="1"/>
      </tp>
      <tp t="s">
        <v>#N/A Requesting Data...3946821948</v>
        <stp/>
        <stp>BQL.QUERY|2430675350216775843</stp>
        <tr r="AM116" s="1"/>
      </tp>
      <tp t="s">
        <v>#N/A Requesting Data...2909737563</v>
        <stp/>
        <stp>BQL.QUERY|4710907691368745311</stp>
        <tr r="AO206" s="1"/>
      </tp>
      <tp t="s">
        <v>#N/A Requesting Data...2903919269</v>
        <stp/>
        <stp>BQL.QUERY|7965551679912687836</stp>
        <tr r="B572" s="1"/>
      </tp>
      <tp t="s">
        <v>#N/A Requesting Data...3371869190</v>
        <stp/>
        <stp>BQL.QUERY|6613652494163150567</stp>
        <tr r="BN5" s="1"/>
      </tp>
      <tp t="s">
        <v>#N/A Requesting Data...2872907785</v>
        <stp/>
        <stp>BQL.QUERY|3370946911176720212</stp>
        <tr r="AH494" s="1"/>
      </tp>
      <tp t="s">
        <v>#N/A Requesting Data...3953542908</v>
        <stp/>
        <stp>BQL.QUERY|6883663755832358886</stp>
        <tr r="T533" s="1"/>
      </tp>
      <tp t="s">
        <v>#N/A Requesting Data...3057331696</v>
        <stp/>
        <stp>BQL.QUERY|9787084743742599092</stp>
        <tr r="AZ402" s="1"/>
      </tp>
      <tp t="s">
        <v>#N/A Requesting Data...2896059500</v>
        <stp/>
        <stp>BQL.QUERY|4777259859248853439</stp>
        <tr r="AS540" s="1"/>
      </tp>
      <tp t="s">
        <v>#N/A Requesting Data...2524671539</v>
        <stp/>
        <stp>BQL.QUERY|4437324097798957985</stp>
        <tr r="R389" s="1"/>
      </tp>
      <tp t="s">
        <v>#N/A Requesting Data...2840839738</v>
        <stp/>
        <stp>BQL.QUERY|6713773423558500466</stp>
        <tr r="BG210" s="1"/>
      </tp>
      <tp t="s">
        <v>#N/A Requesting Data...3747473279</v>
        <stp/>
        <stp>BQL.QUERY|5287122371568291437</stp>
        <tr r="S634" s="1"/>
      </tp>
      <tp t="s">
        <v>#N/A Requesting Data...3115463763</v>
        <stp/>
        <stp>BQL.QUERY|7400540205439401415</stp>
        <tr r="BG730" s="1"/>
      </tp>
      <tp t="s">
        <v>#N/A Requesting Data...3346022675</v>
        <stp/>
        <stp>BQL.QUERY|8995769049634167071</stp>
        <tr r="AF565" s="1"/>
      </tp>
      <tp t="s">
        <v>#N/A Requesting Data...2777808864</v>
        <stp/>
        <stp>BQL.QUERY|7934058105620899815</stp>
        <tr r="Q520" s="1"/>
      </tp>
      <tp t="s">
        <v>#N/A Requesting Data...4204880358</v>
        <stp/>
        <stp>BQL.QUERY|2837726145086778880</stp>
        <tr r="B153" s="1"/>
      </tp>
      <tp t="s">
        <v>#N/A Requesting Data...3377414707</v>
        <stp/>
        <stp>BQL.QUERY|5552825734765634456</stp>
        <tr r="AQ266" s="1"/>
      </tp>
      <tp t="s">
        <v>#N/A Requesting Data...4129907516</v>
        <stp/>
        <stp>BQL.QUERY|6641734747332375816</stp>
        <tr r="O689" s="1"/>
      </tp>
      <tp t="s">
        <v>#N/A Requesting Data...3193359132</v>
        <stp/>
        <stp>BQL.QUERY|6482338623438356073</stp>
        <tr r="AP656" s="1"/>
      </tp>
      <tp t="s">
        <v>#N/A Requesting Data...3316866763</v>
        <stp/>
        <stp>BQL.QUERY|8662301461534249654</stp>
        <tr r="AN447" s="1"/>
      </tp>
      <tp t="s">
        <v>#N/A Requesting Data...2752248534</v>
        <stp/>
        <stp>BQL.QUERY|7418231106202453855</stp>
        <tr r="BC42" s="1"/>
      </tp>
      <tp t="s">
        <v>#N/A Requesting Data...3225316055</v>
        <stp/>
        <stp>BQL.QUERY|4016266181441708001</stp>
        <tr r="H436" s="1"/>
      </tp>
      <tp t="s">
        <v>#N/A Requesting Data...4269842131</v>
        <stp/>
        <stp>BQL.QUERY|7439437746721407951</stp>
        <tr r="E504" s="1"/>
      </tp>
      <tp t="s">
        <v>#N/A Requesting Data...4134619888</v>
        <stp/>
        <stp>BQL.QUERY|1176909357832463023</stp>
        <tr r="Y720" s="1"/>
      </tp>
      <tp t="s">
        <v>#N/A Requesting Data...4161666741</v>
        <stp/>
        <stp>BQL.QUERY|3246979556850053033</stp>
        <tr r="Q204" s="1"/>
      </tp>
      <tp t="s">
        <v>#N/A Requesting Data...2590174092</v>
        <stp/>
        <stp>BQL.QUERY|9274050617095867282</stp>
        <tr r="Q244" s="1"/>
      </tp>
      <tp t="s">
        <v>#N/A Requesting Data...2560545774</v>
        <stp/>
        <stp>BQL.QUERY|9591733654322530676</stp>
        <tr r="AP256" s="1"/>
      </tp>
      <tp t="s">
        <v>#N/A Requesting Data...3133743158</v>
        <stp/>
        <stp>BQL.QUERY|8754045785579096660</stp>
        <tr r="AA714" s="1"/>
      </tp>
      <tp t="s">
        <v>#N/A Requesting Data...3503919074</v>
        <stp/>
        <stp>BQL.QUERY|2969782938809193089</stp>
        <tr r="S9" s="1"/>
      </tp>
      <tp t="s">
        <v>#N/A Requesting Data...2649617638</v>
        <stp/>
        <stp>BQL.QUERY|4674536309387890947</stp>
        <tr r="BD645" s="1"/>
      </tp>
      <tp t="s">
        <v>#N/A Requesting Data...2653273384</v>
        <stp/>
        <stp>BQL.QUERY|8753486123268449989</stp>
        <tr r="M234" s="1"/>
      </tp>
      <tp t="s">
        <v>#N/A Requesting Data...2840631029</v>
        <stp/>
        <stp>BQL.QUERY|4351060845356526958</stp>
        <tr r="AH497" s="1"/>
      </tp>
      <tp t="s">
        <v>#N/A Requesting Data...3779700106</v>
        <stp/>
        <stp>BQL.QUERY|4451897980529822259</stp>
        <tr r="V355" s="1"/>
      </tp>
      <tp t="s">
        <v>#N/A Requesting Data...2600612019</v>
        <stp/>
        <stp>BQL.QUERY|8833241455961975101</stp>
        <tr r="W416" s="1"/>
      </tp>
      <tp t="s">
        <v>#N/A Requesting Data...3457625415</v>
        <stp/>
        <stp>BQL.QUERY|1180233977082034955</stp>
        <tr r="L288" s="1"/>
      </tp>
      <tp t="s">
        <v>#N/A Requesting Data...4188038383</v>
        <stp/>
        <stp>BQL.QUERY|4086145456028422762</stp>
        <tr r="Y463" s="1"/>
      </tp>
      <tp t="s">
        <v>#N/A Requesting Data...4137667016</v>
        <stp/>
        <stp>BQL.QUERY|8000238446238436914</stp>
        <tr r="Y83" s="1"/>
      </tp>
      <tp t="s">
        <v>#N/A Requesting Data...3576990821</v>
        <stp/>
        <stp>BQL.QUERY|8378534022725214508</stp>
        <tr r="AZ491" s="1"/>
      </tp>
      <tp t="s">
        <v>#N/A Requesting Data...3687739828</v>
        <stp/>
        <stp>BQL.QUERY|2605630864858102505</stp>
        <tr r="G375" s="1"/>
      </tp>
      <tp t="s">
        <v>#N/A Requesting Data...2515412377</v>
        <stp/>
        <stp>BQL.QUERY|9696864675199453014</stp>
        <tr r="BM400" s="1"/>
      </tp>
      <tp t="s">
        <v>#N/A Requesting Data...3251131773</v>
        <stp/>
        <stp>BQL.QUERY|7089216398460037394</stp>
        <tr r="AT337" s="1"/>
      </tp>
      <tp t="s">
        <v>#N/A Requesting Data...2729635541</v>
        <stp/>
        <stp>BQL.QUERY|2567917761815359761</stp>
        <tr r="AX110" s="1"/>
      </tp>
      <tp t="s">
        <v>#N/A Requesting Data...3481183090</v>
        <stp/>
        <stp>BQL.QUERY|6444052216870529821</stp>
        <tr r="AW30" s="1"/>
      </tp>
      <tp t="s">
        <v>#N/A Requesting Data...2626485097</v>
        <stp/>
        <stp>BQL.QUERY|3175903105193788633</stp>
        <tr r="V146" s="1"/>
      </tp>
      <tp t="s">
        <v>#N/A Requesting Data...2747107980</v>
        <stp/>
        <stp>BQL.QUERY|4227742771402632919</stp>
        <tr r="AO450" s="1"/>
      </tp>
      <tp t="s">
        <v>#N/A Requesting Data...3601288011</v>
        <stp/>
        <stp>BQL.QUERY|8676409125044511561</stp>
        <tr r="AL582" s="1"/>
      </tp>
      <tp t="s">
        <v>#N/A Requesting Data...2866262520</v>
        <stp/>
        <stp>BQL.QUERY|3910810743938348882</stp>
        <tr r="AC533" s="1"/>
      </tp>
      <tp t="s">
        <v>#N/A Requesting Data...3057435683</v>
        <stp/>
        <stp>BQL.QUERY|6596894328453678020</stp>
        <tr r="J60" s="1"/>
      </tp>
      <tp t="s">
        <v>#N/A Requesting Data...3930322828</v>
        <stp/>
        <stp>BQL.QUERY|8956345158627413618</stp>
        <tr r="AQ591" s="1"/>
      </tp>
      <tp t="s">
        <v>#N/A Requesting Data...3992565593</v>
        <stp/>
        <stp>BQL.QUERY|3032149153130077873</stp>
        <tr r="AY117" s="1"/>
      </tp>
      <tp t="s">
        <v>#N/A Requesting Data...3358799542</v>
        <stp/>
        <stp>BQL.QUERY|7725849449227864320</stp>
        <tr r="BC716" s="1"/>
      </tp>
      <tp t="s">
        <v>#N/A Requesting Data...4187462452</v>
        <stp/>
        <stp>BQL.QUERY|4070175823290772838</stp>
        <tr r="AC134" s="1"/>
      </tp>
      <tp t="s">
        <v>#N/A Requesting Data...4231539078</v>
        <stp/>
        <stp>BQL.QUERY|5242598448593161820</stp>
        <tr r="BF599" s="1"/>
      </tp>
      <tp t="s">
        <v>#N/A Requesting Data...3483358085</v>
        <stp/>
        <stp>BQL.QUERY|2189753951748529701</stp>
        <tr r="AI629" s="1"/>
      </tp>
      <tp t="s">
        <v>#N/A Requesting Data...2838049083</v>
        <stp/>
        <stp>BQL.QUERY|7339586182117183283</stp>
        <tr r="AW341" s="1"/>
      </tp>
      <tp t="s">
        <v>#N/A Requesting Data...4219617310</v>
        <stp/>
        <stp>BQL.QUERY|9529753554883482709</stp>
        <tr r="BB468" s="1"/>
      </tp>
      <tp t="s">
        <v>#N/A Requesting Data...4076203572</v>
        <stp/>
        <stp>BQL.QUERY|4753358782513857385</stp>
        <tr r="AX607" s="1"/>
      </tp>
      <tp t="s">
        <v>#N/A Requesting Data...4236595578</v>
        <stp/>
        <stp>BQL.QUERY|7984233409312223812</stp>
        <tr r="BJ664" s="1"/>
      </tp>
      <tp t="s">
        <v>#N/A Requesting Data...3851808302</v>
        <stp/>
        <stp>BQL.QUERY|1117079084081513771</stp>
        <tr r="BN333" s="1"/>
      </tp>
      <tp t="s">
        <v>#N/A Requesting Data...3862922020</v>
        <stp/>
        <stp>BQL.QUERY|4949513958768910398</stp>
        <tr r="BG244" s="1"/>
      </tp>
      <tp t="s">
        <v>#N/A Requesting Data...4030568188</v>
        <stp/>
        <stp>BQL.QUERY|7349545717009788570</stp>
        <tr r="AG245" s="1"/>
      </tp>
      <tp t="s">
        <v>#N/A Requesting Data...3656720487</v>
        <stp/>
        <stp>BQL.QUERY|7561100642428787503</stp>
        <tr r="BI257" s="1"/>
      </tp>
      <tp t="s">
        <v>#N/A Requesting Data...2517533585</v>
        <stp/>
        <stp>BQL.QUERY|9178622666005382364</stp>
        <tr r="AR219" s="1"/>
      </tp>
      <tp t="s">
        <v>#N/A Requesting Data...3610175784</v>
        <stp/>
        <stp>BQL.QUERY|3155563786909918887</stp>
        <tr r="AJ480" s="1"/>
      </tp>
      <tp t="s">
        <v>#N/A Requesting Data...3256116149</v>
        <stp/>
        <stp>BQL.QUERY|2810851731276939058</stp>
        <tr r="AQ390" s="1"/>
      </tp>
      <tp t="s">
        <v>#N/A Requesting Data...3910038095</v>
        <stp/>
        <stp>BQL.QUERY|2746760585416233469</stp>
        <tr r="BK297" s="1"/>
      </tp>
      <tp t="s">
        <v>#N/A Requesting Data...4125262016</v>
        <stp/>
        <stp>BQL.QUERY|8763553075847728205</stp>
        <tr r="AZ15" s="1"/>
      </tp>
      <tp t="s">
        <v>#N/A Requesting Data...3517568431</v>
        <stp/>
        <stp>BQL.QUERY|9229038014581667632</stp>
        <tr r="Q277" s="1"/>
      </tp>
      <tp t="s">
        <v>#N/A Requesting Data...2681128361</v>
        <stp/>
        <stp>BQL.QUERY|9158669685091433964</stp>
        <tr r="C38" s="1"/>
      </tp>
      <tp t="s">
        <v>#N/A Requesting Data...4289493758</v>
        <stp/>
        <stp>BQL.QUERY|6601475095605114159</stp>
        <tr r="AU82" s="1"/>
      </tp>
      <tp t="s">
        <v>#N/A Requesting Data...2976004468</v>
        <stp/>
        <stp>BQL.QUERY|6682461791603625776</stp>
        <tr r="H369" s="1"/>
      </tp>
      <tp t="s">
        <v>#N/A Requesting Data...2650648047</v>
        <stp/>
        <stp>BQL.QUERY|5687396378478702601</stp>
        <tr r="BE553" s="1"/>
      </tp>
      <tp t="s">
        <v>#N/A Requesting Data...3885060864</v>
        <stp/>
        <stp>BQL.QUERY|3324888245343659387</stp>
        <tr r="N55" s="1"/>
      </tp>
      <tp t="s">
        <v>#N/A Requesting Data...2760545890</v>
        <stp/>
        <stp>BQL.QUERY|2605951734233399441</stp>
        <tr r="H194" s="1"/>
      </tp>
      <tp t="s">
        <v>#N/A Requesting Data...4032295110</v>
        <stp/>
        <stp>BQL.QUERY|7439097898257432601</stp>
        <tr r="AF692" s="1"/>
      </tp>
      <tp t="s">
        <v>#N/A Requesting Data...3987775533</v>
        <stp/>
        <stp>BQL.QUERY|6635417590546661203</stp>
        <tr r="I11" s="1"/>
      </tp>
      <tp t="s">
        <v>#N/A Requesting Data...2907622949</v>
        <stp/>
        <stp>BQL.QUERY|7686158800488793159</stp>
        <tr r="AG567" s="1"/>
      </tp>
      <tp t="s">
        <v>#N/A Requesting Data...3957128588</v>
        <stp/>
        <stp>BQL.QUERY|8598506457150029738</stp>
        <tr r="BL284" s="1"/>
      </tp>
      <tp t="s">
        <v>#N/A Requesting Data...2690135848</v>
        <stp/>
        <stp>BQL.QUERY|1887817419842566545</stp>
        <tr r="V457" s="1"/>
      </tp>
      <tp t="s">
        <v>#N/A Requesting Data...3259676388</v>
        <stp/>
        <stp>BQL.QUERY|8140702238183865005</stp>
        <tr r="W442" s="1"/>
      </tp>
      <tp t="s">
        <v>#N/A Requesting Data...3398215263</v>
        <stp/>
        <stp>BQL.QUERY|8144302434693331477</stp>
        <tr r="AK161" s="1"/>
      </tp>
      <tp t="s">
        <v>#N/A Requesting Data...3876139629</v>
        <stp/>
        <stp>BQL.QUERY|6657352675004365944</stp>
        <tr r="AS29" s="1"/>
      </tp>
      <tp t="s">
        <v>#N/A Requesting Data...4073848976</v>
        <stp/>
        <stp>BQL.QUERY|3182157752330613818</stp>
        <tr r="E498" s="1"/>
      </tp>
      <tp t="s">
        <v>#N/A Requesting Data...2641236754</v>
        <stp/>
        <stp>BQL.QUERY|5050462782662364462</stp>
        <tr r="AD538" s="1"/>
      </tp>
      <tp t="s">
        <v>#N/A Requesting Data...2616978384</v>
        <stp/>
        <stp>BQL.QUERY|3206479291009246878</stp>
        <tr r="AN333" s="1"/>
      </tp>
      <tp t="s">
        <v>#N/A Requesting Data...3245174655</v>
        <stp/>
        <stp>BQL.QUERY|6733843910001429167</stp>
        <tr r="O224" s="1"/>
      </tp>
      <tp t="s">
        <v>#N/A Requesting Data...2730906039</v>
        <stp/>
        <stp>BQL.QUERY|6499555827427152968</stp>
        <tr r="BL70" s="1"/>
      </tp>
      <tp t="s">
        <v>#N/A Requesting Data...3923668815</v>
        <stp/>
        <stp>BQL.QUERY|4312376366769649751</stp>
        <tr r="AV407" s="1"/>
      </tp>
      <tp t="s">
        <v>#N/A Requesting Data...3214455907</v>
        <stp/>
        <stp>BQL.QUERY|2495461024493485831</stp>
        <tr r="AT519" s="1"/>
      </tp>
      <tp t="s">
        <v>#N/A Requesting Data...2759490913</v>
        <stp/>
        <stp>BQL.QUERY|5147917697653413922</stp>
        <tr r="BC186" s="1"/>
      </tp>
      <tp t="s">
        <v>#N/A Requesting Data...3527132252</v>
        <stp/>
        <stp>BQL.QUERY|5384854194768754348</stp>
        <tr r="BM233" s="1"/>
      </tp>
      <tp t="s">
        <v>#N/A Requesting Data...2952612821</v>
        <stp/>
        <stp>BQL.QUERY|2538119255198187115</stp>
        <tr r="O199" s="1"/>
      </tp>
      <tp t="s">
        <v>#N/A Requesting Data...3495305608</v>
        <stp/>
        <stp>BQL.QUERY|2841417325173549880</stp>
        <tr r="O256" s="1"/>
      </tp>
      <tp t="s">
        <v>#N/A Requesting Data...2759672692</v>
        <stp/>
        <stp>BQL.QUERY|9748174701735041205</stp>
        <tr r="BC261" s="1"/>
      </tp>
      <tp t="s">
        <v>#N/A Requesting Data...3104633593</v>
        <stp/>
        <stp>BQL.QUERY|4159111007502451822</stp>
        <tr r="W721" s="1"/>
      </tp>
      <tp t="s">
        <v>#N/A Requesting Data...3973965629</v>
        <stp/>
        <stp>BQL.QUERY|9408483648711456717</stp>
        <tr r="J503" s="1"/>
      </tp>
      <tp t="s">
        <v>#N/A Requesting Data...3921528589</v>
        <stp/>
        <stp>BQL.QUERY|3066044562012644811</stp>
        <tr r="BF25" s="1"/>
      </tp>
      <tp t="s">
        <v>#N/A Requesting Data...3959000026</v>
        <stp/>
        <stp>BQL.QUERY|8875801566141843874</stp>
        <tr r="AE182" s="1"/>
      </tp>
      <tp t="s">
        <v>#N/A Requesting Data...3927406947</v>
        <stp/>
        <stp>BQL.QUERY|9807362844706328780</stp>
        <tr r="AP116" s="1"/>
      </tp>
      <tp t="s">
        <v>#N/A Requesting Data...3974549649</v>
        <stp/>
        <stp>BQL.QUERY|7512486168642664820</stp>
        <tr r="S189" s="1"/>
      </tp>
      <tp t="s">
        <v>#N/A Requesting Data...2899419118</v>
        <stp/>
        <stp>BQL.QUERY|8387204474963369154</stp>
        <tr r="BA244" s="1"/>
      </tp>
      <tp t="s">
        <v>#N/A Requesting Data...3373226882</v>
        <stp/>
        <stp>BQL.QUERY|6384678880061430614</stp>
        <tr r="BJ110" s="1"/>
      </tp>
      <tp t="s">
        <v>#N/A Requesting Data...2662904157</v>
        <stp/>
        <stp>BQL.QUERY|1177543234680665863</stp>
        <tr r="AJ119" s="1"/>
      </tp>
      <tp t="s">
        <v>#N/A Requesting Data...2770893707</v>
        <stp/>
        <stp>BQL.QUERY|4567435851332328852</stp>
        <tr r="BA407" s="1"/>
      </tp>
      <tp t="s">
        <v>#N/A Requesting Data...3898420051</v>
        <stp/>
        <stp>BQL.QUERY|6228945554703569666</stp>
        <tr r="H721" s="1"/>
      </tp>
      <tp t="s">
        <v>#N/A Requesting Data...4069820260</v>
        <stp/>
        <stp>BQL.QUERY|4700754884346342243</stp>
        <tr r="AR426" s="1"/>
      </tp>
      <tp t="s">
        <v>#N/A Requesting Data...3487678288</v>
        <stp/>
        <stp>BQL.QUERY|2617025843678025160</stp>
        <tr r="M122" s="1"/>
      </tp>
      <tp t="s">
        <v>#N/A Requesting Data...4183289852</v>
        <stp/>
        <stp>BQL.QUERY|8504663172035662364</stp>
        <tr r="AV121" s="1"/>
      </tp>
      <tp t="s">
        <v>#N/A Requesting Data...3996591642</v>
        <stp/>
        <stp>BQL.QUERY|9978319064741488290</stp>
        <tr r="Y169" s="1"/>
      </tp>
      <tp t="s">
        <v>#N/A Requesting Data...2816481529</v>
        <stp/>
        <stp>BQL.QUERY|5688469385150232662</stp>
        <tr r="AU141" s="1"/>
      </tp>
      <tp t="s">
        <v>#N/A Requesting Data...4226935593</v>
        <stp/>
        <stp>BQL.QUERY|3226330081385204230</stp>
        <tr r="BA62" s="1"/>
      </tp>
      <tp t="s">
        <v>#N/A Requesting Data...3556727400</v>
        <stp/>
        <stp>BQL.QUERY|6055114391388634970</stp>
        <tr r="U395" s="1"/>
      </tp>
      <tp t="s">
        <v>#N/A Requesting Data...2740631521</v>
        <stp/>
        <stp>BQL.QUERY|7674709407388643768</stp>
        <tr r="AH721" s="1"/>
      </tp>
      <tp t="s">
        <v>#N/A Requesting Data...2952239415</v>
        <stp/>
        <stp>BQL.QUERY|7859377183053876054</stp>
        <tr r="AB307" s="1"/>
      </tp>
      <tp t="s">
        <v>#N/A Requesting Data...3868137053</v>
        <stp/>
        <stp>BQL.QUERY|9158758730717085553</stp>
        <tr r="AA439" s="1"/>
      </tp>
      <tp t="s">
        <v>#N/A Requesting Data...2593351834</v>
        <stp/>
        <stp>BQL.QUERY|4676874224695618426</stp>
        <tr r="AV220" s="1"/>
      </tp>
      <tp t="s">
        <v>#N/A Requesting Data...2940465347</v>
        <stp/>
        <stp>BQL.QUERY|7914994514036227675</stp>
        <tr r="AA682" s="1"/>
      </tp>
      <tp t="s">
        <v>#N/A Requesting Data...3752880004</v>
        <stp/>
        <stp>BQL.QUERY|7174106160719756671</stp>
        <tr r="E272" s="1"/>
      </tp>
      <tp t="s">
        <v>#N/A Requesting Data...4035880813</v>
        <stp/>
        <stp>BQL.QUERY|2367746990975789613</stp>
        <tr r="B366" s="1"/>
      </tp>
      <tp t="s">
        <v>#N/A Requesting Data...3941949242</v>
        <stp/>
        <stp>BQL.QUERY|3897629977508432584</stp>
        <tr r="W56" s="1"/>
      </tp>
      <tp t="s">
        <v>#N/A Requesting Data...2972247591</v>
        <stp/>
        <stp>BQL.QUERY|7197903825542193144</stp>
        <tr r="AN328" s="1"/>
      </tp>
      <tp t="s">
        <v>#N/A Requesting Data...2881288283</v>
        <stp/>
        <stp>BQL.QUERY|4696848085183418822</stp>
        <tr r="BB191" s="1"/>
      </tp>
      <tp t="s">
        <v>#N/A Requesting Data...3950460942</v>
        <stp/>
        <stp>BQL.QUERY|6209948582901318963</stp>
        <tr r="BL32" s="1"/>
      </tp>
      <tp t="s">
        <v>#N/A Requesting Data...3570410888</v>
        <stp/>
        <stp>BQL.QUERY|9340010161767433763</stp>
        <tr r="L218" s="1"/>
      </tp>
      <tp t="s">
        <v>#N/A Requesting Data...3402188603</v>
        <stp/>
        <stp>BQL.QUERY|8734284700733912672</stp>
        <tr r="AG400" s="1"/>
      </tp>
      <tp t="s">
        <v>#N/A Requesting Data...2879460186</v>
        <stp/>
        <stp>BQL.QUERY|6817338592611153299</stp>
        <tr r="AX455" s="1"/>
      </tp>
      <tp t="s">
        <v>#N/A Requesting Data...4042722416</v>
        <stp/>
        <stp>BQL.QUERY|1693952926155291060</stp>
        <tr r="Q20" s="1"/>
      </tp>
      <tp t="s">
        <v>#N/A Requesting Data...3804952340</v>
        <stp/>
        <stp>BQL.QUERY|7717301858617911974</stp>
        <tr r="AV155" s="1"/>
      </tp>
      <tp t="s">
        <v>#N/A Requesting Data...3190315726</v>
        <stp/>
        <stp>BQL.QUERY|8344137912670251713</stp>
        <tr r="AX355" s="1"/>
      </tp>
      <tp t="s">
        <v>#N/A Requesting Data...3921472175</v>
        <stp/>
        <stp>BQL.QUERY|5726962666215059064</stp>
        <tr r="AB299" s="1"/>
      </tp>
      <tp t="s">
        <v>#N/A Requesting Data...4003064926</v>
        <stp/>
        <stp>BQL.QUERY|9649661100764956484</stp>
        <tr r="Y391" s="1"/>
      </tp>
      <tp t="s">
        <v>#N/A Requesting Data...3790679141</v>
        <stp/>
        <stp>BQL.QUERY|2187441831383031955</stp>
        <tr r="I31" s="1"/>
      </tp>
      <tp t="s">
        <v>#N/A Requesting Data...3556353794</v>
        <stp/>
        <stp>BQL.QUERY|5371987719002790045</stp>
        <tr r="AH266" s="1"/>
      </tp>
      <tp t="s">
        <v>#N/A Requesting Data...3631214138</v>
        <stp/>
        <stp>BQL.QUERY|6067828005249695809</stp>
        <tr r="X18" s="1"/>
      </tp>
      <tp t="s">
        <v>#N/A Requesting Data...3502329135</v>
        <stp/>
        <stp>BQL.QUERY|3750761016849043364</stp>
        <tr r="BC422" s="1"/>
      </tp>
      <tp t="s">
        <v>#N/A Requesting Data...3515713417</v>
        <stp/>
        <stp>BQL.QUERY|9780276910580840593</stp>
        <tr r="AE589" s="1"/>
      </tp>
      <tp t="s">
        <v>#N/A Requesting Data...4263873610</v>
        <stp/>
        <stp>BQL.QUERY|4774031916889059337</stp>
        <tr r="AJ716" s="1"/>
      </tp>
      <tp t="s">
        <v>#N/A Requesting Data...3306831414</v>
        <stp/>
        <stp>BQL.QUERY|8285142933527562215</stp>
        <tr r="BG298" s="1"/>
      </tp>
      <tp t="s">
        <v>#N/A Requesting Data...2654100023</v>
        <stp/>
        <stp>BQL.QUERY|3013137943981709863</stp>
        <tr r="AR208" s="1"/>
      </tp>
      <tp t="s">
        <v>#N/A Requesting Data...3789406744</v>
        <stp/>
        <stp>BQL.QUERY|3289252887490060614</stp>
        <tr r="BE57" s="1"/>
      </tp>
      <tp t="s">
        <v>#N/A Requesting Data...3916142590</v>
        <stp/>
        <stp>BQL.QUERY|3181945583435303844</stp>
        <tr r="BE282" s="1"/>
      </tp>
      <tp t="s">
        <v>#N/A Requesting Data...3548119946</v>
        <stp/>
        <stp>BQL.QUERY|1089717850159501553</stp>
        <tr r="W157" s="1"/>
      </tp>
      <tp t="s">
        <v>#N/A Requesting Data...3944614819</v>
        <stp/>
        <stp>BQL.QUERY|3515992019622082640</stp>
        <tr r="AV219" s="1"/>
      </tp>
      <tp t="s">
        <v>#N/A Requesting Data...3087917752</v>
        <stp/>
        <stp>BQL.QUERY|2343961830891170657</stp>
        <tr r="AC250" s="1"/>
      </tp>
      <tp t="s">
        <v>#N/A Requesting Data...3696136915</v>
        <stp/>
        <stp>BQL.QUERY|9910484193033591861</stp>
        <tr r="AD562" s="1"/>
      </tp>
      <tp t="s">
        <v>#N/A Requesting Data...2621923404</v>
        <stp/>
        <stp>BQL.QUERY|2043399487372770484</stp>
        <tr r="BE121" s="1"/>
      </tp>
      <tp t="s">
        <v>#N/A Requesting Data...3145747360</v>
        <stp/>
        <stp>BQL.QUERY|9643459233299848896</stp>
        <tr r="M272" s="1"/>
      </tp>
      <tp t="s">
        <v>#N/A Requesting Data...4291317583</v>
        <stp/>
        <stp>BQL.QUERY|1687584646648918706</stp>
        <tr r="AS477" s="1"/>
      </tp>
      <tp t="s">
        <v>#N/A Requesting Data...4129693493</v>
        <stp/>
        <stp>BQL.QUERY|6587715834019074417</stp>
        <tr r="BJ180" s="1"/>
      </tp>
      <tp t="s">
        <v>#N/A Requesting Data...4055672834</v>
        <stp/>
        <stp>BQL.QUERY|9042120811957557175</stp>
        <tr r="AB734" s="1"/>
      </tp>
      <tp t="s">
        <v>#N/A Requesting Data...3621237262</v>
        <stp/>
        <stp>BQL.QUERY|5548949055780057651</stp>
        <tr r="Y503" s="1"/>
      </tp>
      <tp t="s">
        <v>#N/A Requesting Data...2671189575</v>
        <stp/>
        <stp>BQL.QUERY|2108286621995118880</stp>
        <tr r="I383" s="1"/>
      </tp>
      <tp t="s">
        <v>#N/A Requesting Data...4020383338</v>
        <stp/>
        <stp>BQL.QUERY|2061976836364443349</stp>
        <tr r="E484" s="1"/>
      </tp>
      <tp t="s">
        <v>#N/A Requesting Data...4121972224</v>
        <stp/>
        <stp>BQL.QUERY|4999598357848703317</stp>
        <tr r="F241" s="1"/>
      </tp>
      <tp t="s">
        <v>#N/A Requesting Data...3277386947</v>
        <stp/>
        <stp>BQL.QUERY|1219874307262616458</stp>
        <tr r="G235" s="1"/>
      </tp>
      <tp t="s">
        <v>#N/A Requesting Data...3944750037</v>
        <stp/>
        <stp>BQL.QUERY|3779070814828668537</stp>
        <tr r="AD465" s="1"/>
      </tp>
      <tp t="s">
        <v>#N/A Requesting Data...2929755036</v>
        <stp/>
        <stp>BQL.QUERY|5794893841591673787</stp>
        <tr r="AD667" s="1"/>
      </tp>
      <tp t="s">
        <v>#N/A Requesting Data...4100604833</v>
        <stp/>
        <stp>BQL.QUERY|7575369525020795908</stp>
        <tr r="L623" s="1"/>
      </tp>
      <tp t="s">
        <v>#N/A Requesting Data...3712365475</v>
        <stp/>
        <stp>BQL.QUERY|1892715692681839126</stp>
        <tr r="K83" s="1"/>
      </tp>
      <tp t="s">
        <v>#N/A Requesting Data...3175031021</v>
        <stp/>
        <stp>BQL.QUERY|5555630616589091416</stp>
        <tr r="AD159" s="1"/>
      </tp>
      <tp t="s">
        <v>#N/A Requesting Data...4142896910</v>
        <stp/>
        <stp>BQL.QUERY|8895250835223837517</stp>
        <tr r="S733" s="1"/>
      </tp>
      <tp t="s">
        <v>#N/A Requesting Data...3720666760</v>
        <stp/>
        <stp>BQL.QUERY|3174349219588548687</stp>
        <tr r="AM581" s="1"/>
      </tp>
      <tp t="s">
        <v>#N/A Requesting Data...4234153495</v>
        <stp/>
        <stp>BQL.QUERY|2883381754809083251</stp>
        <tr r="AT732" s="1"/>
      </tp>
      <tp t="s">
        <v>#N/A Requesting Data...4112499614</v>
        <stp/>
        <stp>BQL.QUERY|2306318201846212809</stp>
        <tr r="BL724" s="1"/>
      </tp>
      <tp t="s">
        <v>#N/A Requesting Data...2783870032</v>
        <stp/>
        <stp>BQL.QUERY|6977691391177791176</stp>
        <tr r="E106" s="1"/>
      </tp>
      <tp t="s">
        <v>#N/A Requesting Data...4268046741</v>
        <stp/>
        <stp>BQL.QUERY|7292968910690280077</stp>
        <tr r="BB556" s="1"/>
      </tp>
      <tp t="s">
        <v>#N/A Requesting Data...3423631138</v>
        <stp/>
        <stp>BQL.QUERY|8722146759602390182</stp>
        <tr r="Z259" s="1"/>
      </tp>
      <tp t="s">
        <v>#N/A Requesting Data...3473054884</v>
        <stp/>
        <stp>BQL.QUERY|1117001003319496773</stp>
        <tr r="BH310" s="1"/>
      </tp>
      <tp t="s">
        <v>#N/A Requesting Data...2701266634</v>
        <stp/>
        <stp>BQL.QUERY|3331368297360055634</stp>
        <tr r="AV218" s="1"/>
      </tp>
      <tp t="s">
        <v>#N/A Requesting Data...2693062505</v>
        <stp/>
        <stp>BQL.QUERY|1021960133195326178</stp>
        <tr r="AJ91" s="1"/>
      </tp>
      <tp t="s">
        <v>#N/A Requesting Data...3703967989</v>
        <stp/>
        <stp>BQL.QUERY|6869413017934833876</stp>
        <tr r="AA32" s="1"/>
      </tp>
      <tp t="s">
        <v>#N/A Requesting Data...3960217192</v>
        <stp/>
        <stp>BQL.QUERY|7343458511744546935</stp>
        <tr r="AQ429" s="1"/>
      </tp>
      <tp t="s">
        <v>#N/A Requesting Data...3075707479</v>
        <stp/>
        <stp>BQL.QUERY|8382079678043885353</stp>
        <tr r="AQ567" s="1"/>
      </tp>
      <tp t="s">
        <v>#N/A Requesting Data...3396679862</v>
        <stp/>
        <stp>BQL.QUERY|7335734735375797937</stp>
        <tr r="AZ238" s="1"/>
      </tp>
      <tp t="s">
        <v>#N/A Requesting Data...3063947202</v>
        <stp/>
        <stp>BQL.QUERY|8893841170879597183</stp>
        <tr r="BB272" s="1"/>
      </tp>
      <tp t="s">
        <v>#N/A Requesting Data...4129023934</v>
        <stp/>
        <stp>BQL.QUERY|3116159290057542306</stp>
        <tr r="B115" s="1"/>
      </tp>
      <tp t="s">
        <v>#N/A Requesting Data...4027848920</v>
        <stp/>
        <stp>BQL.QUERY|4426422190057022178</stp>
        <tr r="D720" s="1"/>
      </tp>
      <tp t="s">
        <v>#N/A Requesting Data...3791156125</v>
        <stp/>
        <stp>BQL.QUERY|8233736040926100216</stp>
        <tr r="Z12" s="1"/>
      </tp>
      <tp t="s">
        <v>#N/A Requesting Data...2937477895</v>
        <stp/>
        <stp>BQL.QUERY|7411860782270216839</stp>
        <tr r="V511" s="1"/>
      </tp>
      <tp t="s">
        <v>#N/A Requesting Data...4229667595</v>
        <stp/>
        <stp>BQL.QUERY|3591314641172663921</stp>
        <tr r="R24" s="1"/>
      </tp>
      <tp t="s">
        <v>#N/A Requesting Data...3782152852</v>
        <stp/>
        <stp>BQL.QUERY|9246369740746086759</stp>
        <tr r="AD544" s="1"/>
      </tp>
      <tp t="s">
        <v>#N/A Requesting Data...3278213000</v>
        <stp/>
        <stp>BQL.QUERY|4103078383680119354</stp>
        <tr r="BC271" s="1"/>
      </tp>
      <tp t="s">
        <v>#N/A Requesting Data...3384195392</v>
        <stp/>
        <stp>BQL.QUERY|6405401977978330210</stp>
        <tr r="AY466" s="1"/>
      </tp>
      <tp t="s">
        <v>#N/A Requesting Data...3297474983</v>
        <stp/>
        <stp>BQL.QUERY|8191063362489471802</stp>
        <tr r="AA202" s="1"/>
      </tp>
      <tp t="s">
        <v>#N/A Requesting Data...2845339972</v>
        <stp/>
        <stp>BQL.QUERY|11608083114395731895</stp>
        <tr r="AN257" s="1"/>
      </tp>
      <tp t="s">
        <v>#N/A Requesting Data...3140510086</v>
        <stp/>
        <stp>BQL.QUERY|14271431220267614833</stp>
        <tr r="AR434" s="1"/>
      </tp>
      <tp t="s">
        <v>#N/A Requesting Data...3530784547</v>
        <stp/>
        <stp>BQL.QUERY|10284843298348981436</stp>
        <tr r="H388" s="1"/>
      </tp>
      <tp t="s">
        <v>#N/A Requesting Data...3087786429</v>
        <stp/>
        <stp>BQL.QUERY|17322587917097931910</stp>
        <tr r="AS17" s="1"/>
      </tp>
      <tp t="s">
        <v>#N/A Requesting Data...3412052643</v>
        <stp/>
        <stp>BQL.QUERY|11464214804287371961</stp>
        <tr r="BN206" s="1"/>
      </tp>
      <tp t="s">
        <v>#N/A Requesting Data...2842739709</v>
        <stp/>
        <stp>BQL.QUERY|17775483603236985818</stp>
        <tr r="AI312" s="1"/>
      </tp>
      <tp t="s">
        <v>#N/A Requesting Data...3556967624</v>
        <stp/>
        <stp>BQL.QUERY|15896900429804255772</stp>
        <tr r="AR512" s="1"/>
      </tp>
      <tp t="s">
        <v>#N/A Requesting Data...3482786556</v>
        <stp/>
        <stp>BQL.QUERY|10866569069196490871</stp>
        <tr r="BD177" s="1"/>
      </tp>
      <tp t="s">
        <v>#N/A Requesting Data...2984734610</v>
        <stp/>
        <stp>BQL.QUERY|16349733583330258456</stp>
        <tr r="BM684" s="1"/>
      </tp>
      <tp t="s">
        <v>#N/A Requesting Data...2770906834</v>
        <stp/>
        <stp>BQL.QUERY|12269433665635434847</stp>
        <tr r="G497" s="1"/>
      </tp>
      <tp t="s">
        <v>#N/A Requesting Data...4153066588</v>
        <stp/>
        <stp>BQL.QUERY|10994076219834109820</stp>
        <tr r="BL439" s="1"/>
      </tp>
      <tp t="s">
        <v>#N/A Requesting Data...2971520090</v>
        <stp/>
        <stp>BQL.QUERY|11695358527264001907</stp>
        <tr r="AR85" s="1"/>
      </tp>
      <tp t="s">
        <v>#N/A Requesting Data...3609139341</v>
        <stp/>
        <stp>BQL.QUERY|12801477892704963602</stp>
        <tr r="V558" s="1"/>
      </tp>
      <tp t="s">
        <v>#N/A Requesting Data...3322436985</v>
        <stp/>
        <stp>BQL.QUERY|10998389494516551144</stp>
        <tr r="AH295" s="1"/>
      </tp>
      <tp t="s">
        <v>#N/A Requesting Data...3568457092</v>
        <stp/>
        <stp>BQL.QUERY|13141964756657467515</stp>
        <tr r="AB355" s="1"/>
      </tp>
      <tp t="s">
        <v>#N/A Requesting Data...4222669593</v>
        <stp/>
        <stp>BQL.QUERY|12052829653141617339</stp>
        <tr r="BE212" s="1"/>
      </tp>
      <tp t="s">
        <v>#N/A Requesting Data...2851536784</v>
        <stp/>
        <stp>BQL.QUERY|12620156334095657854</stp>
        <tr r="T273" s="1"/>
      </tp>
      <tp t="s">
        <v>#N/A Requesting Data...2710149054</v>
        <stp/>
        <stp>BQL.QUERY|15363806031155357656</stp>
        <tr r="AD60" s="1"/>
      </tp>
      <tp t="s">
        <v>#N/A Requesting Data...3477067811</v>
        <stp/>
        <stp>BQL.QUERY|18369867851511540952</stp>
        <tr r="V557" s="1"/>
      </tp>
      <tp t="s">
        <v>#N/A Requesting Data...3301576494</v>
        <stp/>
        <stp>BQL.QUERY|12295830136105722148</stp>
        <tr r="AT405" s="1"/>
      </tp>
      <tp t="s">
        <v>#N/A Requesting Data...3685327977</v>
        <stp/>
        <stp>BQL.QUERY|17394843600392123029</stp>
        <tr r="W311" s="1"/>
      </tp>
      <tp t="s">
        <v>#N/A Requesting Data...4160837507</v>
        <stp/>
        <stp>BQL.QUERY|16592929255585533234</stp>
        <tr r="AP497" s="1"/>
      </tp>
      <tp t="s">
        <v>#N/A Requesting Data...4290555379</v>
        <stp/>
        <stp>BQL.QUERY|13985589691517032544</stp>
        <tr r="AN55" s="1"/>
      </tp>
      <tp t="s">
        <v>#N/A Requesting Data...3493987564</v>
        <stp/>
        <stp>BQL.QUERY|18434299164974531583</stp>
        <tr r="T29" s="1"/>
      </tp>
      <tp t="s">
        <v>#N/A Requesting Data...3119087606</v>
        <stp/>
        <stp>BQL.QUERY|15949354488720376333</stp>
        <tr r="D425" s="1"/>
      </tp>
      <tp t="s">
        <v>#N/A Requesting Data...3586613465</v>
        <stp/>
        <stp>BQL.QUERY|12528361586536246231</stp>
        <tr r="AJ710" s="1"/>
      </tp>
      <tp t="s">
        <v>#N/A Requesting Data...2825648504</v>
        <stp/>
        <stp>BQL.QUERY|12711910180037348916</stp>
        <tr r="AF301" s="1"/>
      </tp>
      <tp t="s">
        <v>#N/A Requesting Data...3374069010</v>
        <stp/>
        <stp>BQL.QUERY|15483913917617491727</stp>
        <tr r="BE191" s="1"/>
      </tp>
      <tp t="s">
        <v>#N/A Requesting Data...4073574598</v>
        <stp/>
        <stp>BQL.QUERY|16329867664874372169</stp>
        <tr r="V629" s="1"/>
      </tp>
      <tp t="s">
        <v>#N/A Requesting Data...4223440445</v>
        <stp/>
        <stp>BQL.QUERY|16175863030195561560</stp>
        <tr r="AO75" s="1"/>
      </tp>
      <tp t="s">
        <v>#N/A Requesting Data...2860055937</v>
        <stp/>
        <stp>BQL.QUERY|15689371795041309339</stp>
        <tr r="F78" s="1"/>
      </tp>
      <tp t="s">
        <v>#N/A Requesting Data...3974109283</v>
        <stp/>
        <stp>BQL.QUERY|14835373693803185090</stp>
        <tr r="AI643" s="1"/>
      </tp>
      <tp t="s">
        <v>#N/A Requesting Data...3875246680</v>
        <stp/>
        <stp>BQL.QUERY|16004859029872053385</stp>
        <tr r="AP62" s="1"/>
      </tp>
      <tp t="s">
        <v>#N/A Requesting Data...2744369640</v>
        <stp/>
        <stp>BQL.QUERY|17151464220004087838</stp>
        <tr r="Y23" s="1"/>
      </tp>
      <tp t="s">
        <v>#N/A Requesting Data...4236009322</v>
        <stp/>
        <stp>BQL.QUERY|15253526759240437893</stp>
        <tr r="BC210" s="1"/>
      </tp>
      <tp t="s">
        <v>#N/A Requesting Data...3352098845</v>
        <stp/>
        <stp>BQL.QUERY|18289941455198292150</stp>
        <tr r="AN341" s="1"/>
      </tp>
      <tp t="s">
        <v>#N/A Requesting Data...4165319158</v>
        <stp/>
        <stp>BQL.QUERY|15621237985907697524</stp>
        <tr r="BE652" s="1"/>
      </tp>
      <tp t="s">
        <v>#N/A Requesting Data...3834414523</v>
        <stp/>
        <stp>BQL.QUERY|13400065911018128769</stp>
        <tr r="AI557" s="1"/>
      </tp>
      <tp t="s">
        <v>#N/A Requesting Data...4281837379</v>
        <stp/>
        <stp>BQL.QUERY|15443283795347522488</stp>
        <tr r="BE594" s="1"/>
      </tp>
      <tp t="s">
        <v>#N/A Requesting Data...4070971564</v>
        <stp/>
        <stp>BQL.QUERY|11443046299861852451</stp>
        <tr r="AB110" s="1"/>
      </tp>
      <tp t="s">
        <v>#N/A Requesting Data...3467392726</v>
        <stp/>
        <stp>BQL.QUERY|14581056977638232615</stp>
        <tr r="BB332" s="1"/>
      </tp>
      <tp t="s">
        <v>#N/A Requesting Data...3840068951</v>
        <stp/>
        <stp>BQL.QUERY|15735225130981134802</stp>
        <tr r="D698" s="1"/>
      </tp>
      <tp t="s">
        <v>#N/A Requesting Data...3694330830</v>
        <stp/>
        <stp>BQL.QUERY|11697189122058068788</stp>
        <tr r="AS244" s="1"/>
      </tp>
      <tp t="s">
        <v>#N/A Requesting Data...3896089662</v>
        <stp/>
        <stp>BQL.QUERY|13346962252875138723</stp>
        <tr r="K719" s="1"/>
      </tp>
      <tp t="s">
        <v>#N/A Requesting Data...3548373297</v>
        <stp/>
        <stp>BQL.QUERY|13766469691735768630</stp>
        <tr r="AL519" s="1"/>
      </tp>
      <tp t="s">
        <v>#N/A Requesting Data...4271445439</v>
        <stp/>
        <stp>BQL.QUERY|14519959301124207477</stp>
        <tr r="AZ477" s="1"/>
      </tp>
      <tp t="s">
        <v>#N/A Requesting Data...2790633323</v>
        <stp/>
        <stp>BQL.QUERY|11146246054959052251</stp>
        <tr r="M171" s="1"/>
      </tp>
      <tp t="s">
        <v>#N/A Requesting Data...4269672243</v>
        <stp/>
        <stp>BQL.QUERY|16341124345706181810</stp>
        <tr r="O48" s="1"/>
      </tp>
      <tp t="s">
        <v>#N/A Requesting Data...2774881735</v>
        <stp/>
        <stp>BQL.QUERY|11707944317072281623</stp>
        <tr r="AZ172" s="1"/>
      </tp>
      <tp t="s">
        <v>#N/A Requesting Data...3581613043</v>
        <stp/>
        <stp>BQL.QUERY|15772758655198718240</stp>
        <tr r="BD246" s="1"/>
      </tp>
      <tp t="s">
        <v>#N/A Requesting Data...3638691866</v>
        <stp/>
        <stp>BQL.QUERY|14461219837909400129</stp>
        <tr r="AO488" s="1"/>
      </tp>
      <tp t="s">
        <v>#N/A Requesting Data...3060782862</v>
        <stp/>
        <stp>BQL.QUERY|10918182995453888680</stp>
        <tr r="AL457" s="1"/>
      </tp>
      <tp t="s">
        <v>#N/A Requesting Data...4038984790</v>
        <stp/>
        <stp>BQL.QUERY|13827595128198803159</stp>
        <tr r="BA439" s="1"/>
      </tp>
      <tp t="s">
        <v>#N/A Requesting Data...3268671010</v>
        <stp/>
        <stp>BQL.QUERY|16986947804253814153</stp>
        <tr r="C686" s="1"/>
      </tp>
      <tp t="s">
        <v>#N/A Requesting Data...4151198059</v>
        <stp/>
        <stp>BQL.QUERY|13009490108123794927</stp>
        <tr r="C323" s="1"/>
      </tp>
      <tp t="s">
        <v>#N/A Requesting Data...3272819277</v>
        <stp/>
        <stp>BQL.QUERY|15209876715090131159</stp>
        <tr r="AJ408" s="1"/>
      </tp>
      <tp t="s">
        <v>#N/A Requesting Data...3745547578</v>
        <stp/>
        <stp>BQL.QUERY|15158485838248184747</stp>
        <tr r="AC17" s="1"/>
      </tp>
      <tp t="s">
        <v>#N/A Requesting Data...2980161392</v>
        <stp/>
        <stp>BQL.QUERY|10727327305406387874</stp>
        <tr r="S81" s="1"/>
      </tp>
      <tp t="s">
        <v>#N/A Requesting Data...3181577207</v>
        <stp/>
        <stp>BQL.QUERY|11874520559755657918</stp>
        <tr r="AO569" s="1"/>
      </tp>
      <tp t="s">
        <v>#N/A Requesting Data...4154939542</v>
        <stp/>
        <stp>BQL.QUERY|16878398692451109066</stp>
        <tr r="K667" s="1"/>
      </tp>
      <tp t="s">
        <v>#N/A Requesting Data...3552701908</v>
        <stp/>
        <stp>BQL.QUERY|16338755783922229630</stp>
        <tr r="AO545" s="1"/>
      </tp>
      <tp t="s">
        <v>#N/A Requesting Data...4157907800</v>
        <stp/>
        <stp>BQL.QUERY|18054738513611027244</stp>
        <tr r="AU434" s="1"/>
      </tp>
      <tp t="s">
        <v>#N/A Requesting Data...3581751341</v>
        <stp/>
        <stp>BQL.QUERY|13705059286874356239</stp>
        <tr r="AY31" s="1"/>
      </tp>
      <tp t="s">
        <v>#N/A Requesting Data...2784261179</v>
        <stp/>
        <stp>BQL.QUERY|13939199083396729106</stp>
        <tr r="AG475" s="1"/>
      </tp>
      <tp t="s">
        <v>#N/A Requesting Data...3361050272</v>
        <stp/>
        <stp>BQL.QUERY|17579152513523242959</stp>
        <tr r="AR245" s="1"/>
      </tp>
      <tp t="s">
        <v>#N/A Requesting Data...3228917189</v>
        <stp/>
        <stp>BQL.QUERY|10707630321171137808</stp>
        <tr r="AO398" s="1"/>
      </tp>
      <tp t="s">
        <v>#N/A Requesting Data...3855858111</v>
        <stp/>
        <stp>BQL.QUERY|13969819362876690684</stp>
        <tr r="Y32" s="1"/>
      </tp>
      <tp t="s">
        <v>#N/A Requesting Data...3568670910</v>
        <stp/>
        <stp>BQL.QUERY|18429960607514251838</stp>
        <tr r="BN275" s="1"/>
      </tp>
      <tp t="s">
        <v>#N/A Requesting Data...4075819964</v>
        <stp/>
        <stp>BQL.QUERY|16617560924899734571</stp>
        <tr r="BB136" s="1"/>
      </tp>
      <tp t="s">
        <v>#N/A Requesting Data...4108329277</v>
        <stp/>
        <stp>BQL.QUERY|13784195648303267803</stp>
        <tr r="AE603" s="1"/>
      </tp>
      <tp t="s">
        <v>#N/A Requesting Data...4282614443</v>
        <stp/>
        <stp>BQL.QUERY|12063010864931574840</stp>
        <tr r="AP44" s="1"/>
      </tp>
      <tp t="s">
        <v>#N/A Requesting Data...3846825569</v>
        <stp/>
        <stp>BQL.QUERY|15027667430944647941</stp>
        <tr r="AW176" s="1"/>
      </tp>
      <tp t="s">
        <v>#N/A Requesting Data...3456557283</v>
        <stp/>
        <stp>BQL.QUERY|13731721574247194940</stp>
        <tr r="BM613" s="1"/>
      </tp>
      <tp t="s">
        <v>#N/A Requesting Data...3044816604</v>
        <stp/>
        <stp>BQL.QUERY|18363146911850796558</stp>
        <tr r="P485" s="1"/>
      </tp>
      <tp t="s">
        <v>#N/A Requesting Data...3420402764</v>
        <stp/>
        <stp>BQL.QUERY|14343852885201451838</stp>
        <tr r="L199" s="1"/>
      </tp>
      <tp t="s">
        <v>#N/A Requesting Data...3951552178</v>
        <stp/>
        <stp>BQL.QUERY|16711004447186087945</stp>
        <tr r="B658" s="1"/>
      </tp>
      <tp t="s">
        <v>#N/A Requesting Data...3243595695</v>
        <stp/>
        <stp>BQL.QUERY|14537917109036148689</stp>
        <tr r="BN332" s="1"/>
      </tp>
      <tp t="s">
        <v>#N/A Requesting Data...2969320194</v>
        <stp/>
        <stp>BQL.QUERY|16175186905643965918</stp>
        <tr r="AI659" s="1"/>
      </tp>
      <tp t="s">
        <v>#N/A Requesting Data...3135740842</v>
        <stp/>
        <stp>BQL.QUERY|13125576823170219922</stp>
        <tr r="AP476" s="1"/>
      </tp>
      <tp t="s">
        <v>#N/A Requesting Data...4248051725</v>
        <stp/>
        <stp>BQL.QUERY|13098912646580404368</stp>
        <tr r="AQ540" s="1"/>
      </tp>
      <tp t="s">
        <v>#N/A Requesting Data...3580407882</v>
        <stp/>
        <stp>BQL.QUERY|12533316820306704860</stp>
        <tr r="AU676" s="1"/>
      </tp>
      <tp t="s">
        <v>#N/A Requesting Data...3669585208</v>
        <stp/>
        <stp>BQL.QUERY|18395258164125618417</stp>
        <tr r="AA14" s="1"/>
      </tp>
      <tp t="s">
        <v>#N/A Requesting Data...3676847759</v>
        <stp/>
        <stp>BQL.QUERY|13308760292652599278</stp>
        <tr r="M92" s="1"/>
      </tp>
      <tp t="s">
        <v>#N/A Requesting Data...3000761806</v>
        <stp/>
        <stp>BQL.QUERY|15268317844666100930</stp>
        <tr r="I450" s="1"/>
      </tp>
      <tp t="s">
        <v>#N/A Requesting Data...3531978126</v>
        <stp/>
        <stp>BQL.QUERY|13944795784206508744</stp>
        <tr r="X411" s="1"/>
      </tp>
      <tp t="s">
        <v>#N/A Requesting Data...4023568950</v>
        <stp/>
        <stp>BQL.QUERY|17185110991180356278</stp>
        <tr r="O45" s="1"/>
      </tp>
      <tp t="s">
        <v>#N/A Requesting Data...3124576404</v>
        <stp/>
        <stp>BQL.QUERY|15422257746787434965</stp>
        <tr r="H664" s="1"/>
      </tp>
      <tp t="s">
        <v>#N/A Requesting Data...3012493479</v>
        <stp/>
        <stp>BQL.QUERY|18248704881763106972</stp>
        <tr r="AJ150" s="1"/>
      </tp>
      <tp t="s">
        <v>#N/A Requesting Data...3669721324</v>
        <stp/>
        <stp>BQL.QUERY|12652347087627307331</stp>
        <tr r="AJ213" s="1"/>
      </tp>
      <tp t="s">
        <v>#N/A Requesting Data...3932415473</v>
        <stp/>
        <stp>BQL.QUERY|13182906164476763779</stp>
        <tr r="BM381" s="1"/>
      </tp>
      <tp t="s">
        <v>#N/A Requesting Data...2857033618</v>
        <stp/>
        <stp>BQL.QUERY|10128024197932533649</stp>
        <tr r="AH177" s="1"/>
      </tp>
      <tp t="s">
        <v>#N/A Requesting Data...3206037823</v>
        <stp/>
        <stp>BQL.QUERY|17510431311787416863</stp>
        <tr r="D655" s="1"/>
      </tp>
      <tp t="s">
        <v>#N/A Requesting Data...3142660561</v>
        <stp/>
        <stp>BQL.QUERY|11582124256558189054</stp>
        <tr r="AW437" s="1"/>
      </tp>
      <tp t="s">
        <v>#N/A Requesting Data...3471427580</v>
        <stp/>
        <stp>BQL.QUERY|12185279415315554935</stp>
        <tr r="P551" s="1"/>
      </tp>
      <tp t="s">
        <v>#N/A Requesting Data...3961991719</v>
        <stp/>
        <stp>BQL.QUERY|15063244475759446403</stp>
        <tr r="AS312" s="1"/>
      </tp>
      <tp t="s">
        <v>#N/A Requesting Data...3960679002</v>
        <stp/>
        <stp>BQL.QUERY|17709205407108566000</stp>
        <tr r="BI170" s="1"/>
      </tp>
      <tp t="s">
        <v>#N/A Requesting Data...4042613497</v>
        <stp/>
        <stp>BQL.QUERY|10123361254298247347</stp>
        <tr r="AC607" s="1"/>
      </tp>
      <tp t="s">
        <v>#N/A Requesting Data...3940923988</v>
        <stp/>
        <stp>BQL.QUERY|16607124072535255817</stp>
        <tr r="AI370" s="1"/>
      </tp>
      <tp t="s">
        <v>#N/A Requesting Data...3978075862</v>
        <stp/>
        <stp>BQL.QUERY|12613891233202971606</stp>
        <tr r="AN718" s="1"/>
      </tp>
      <tp t="s">
        <v>#N/A Requesting Data...3523026340</v>
        <stp/>
        <stp>BQL.QUERY|15881723398927660117</stp>
        <tr r="Y701" s="1"/>
      </tp>
      <tp t="s">
        <v>#N/A Requesting Data...3731453685</v>
        <stp/>
        <stp>BQL.QUERY|13451335084747600204</stp>
        <tr r="U144" s="1"/>
      </tp>
      <tp t="s">
        <v>#N/A Requesting Data...3555566585</v>
        <stp/>
        <stp>BQL.QUERY|17007880599612617924</stp>
        <tr r="K606" s="1"/>
      </tp>
      <tp t="s">
        <v>#N/A Requesting Data...2876226332</v>
        <stp/>
        <stp>BQL.QUERY|14853060390272320286</stp>
        <tr r="AW441" s="1"/>
      </tp>
      <tp t="s">
        <v>#N/A Requesting Data...2992740704</v>
        <stp/>
        <stp>BQL.QUERY|13547944650847428509</stp>
        <tr r="AZ294" s="1"/>
      </tp>
      <tp t="s">
        <v>#N/A Requesting Data...3699335533</v>
        <stp/>
        <stp>BQL.QUERY|12059685650148439492</stp>
        <tr r="Y149" s="1"/>
      </tp>
      <tp t="s">
        <v>#N/A Requesting Data...3899588607</v>
        <stp/>
        <stp>BQL.QUERY|10241291034639224581</stp>
        <tr r="AL406" s="1"/>
      </tp>
      <tp t="s">
        <v>#N/A Requesting Data...3165859224</v>
        <stp/>
        <stp>BQL.QUERY|11006922935020445666</stp>
        <tr r="AO170" s="1"/>
      </tp>
      <tp t="s">
        <v>#N/A Requesting Data...4064829417</v>
        <stp/>
        <stp>BQL.QUERY|18173121475622468176</stp>
        <tr r="BL461" s="1"/>
      </tp>
      <tp t="s">
        <v>#N/A Requesting Data...3870101724</v>
        <stp/>
        <stp>BQL.QUERY|11671974346312777356</stp>
        <tr r="T78" s="1"/>
      </tp>
      <tp t="s">
        <v>#N/A Requesting Data...3006385796</v>
        <stp/>
        <stp>BQL.QUERY|10456943452645531422</stp>
        <tr r="AK81" s="1"/>
      </tp>
      <tp t="s">
        <v>#N/A Requesting Data...3504224233</v>
        <stp/>
        <stp>BQL.QUERY|11108374167049507015</stp>
        <tr r="BA698" s="1"/>
      </tp>
      <tp t="s">
        <v>#N/A Requesting Data...3123250135</v>
        <stp/>
        <stp>BQL.QUERY|17475370687014458553</stp>
        <tr r="C97" s="1"/>
      </tp>
      <tp t="s">
        <v>#N/A Requesting Data...4245420658</v>
        <stp/>
        <stp>BQL.QUERY|10370801816735627162</stp>
        <tr r="BB500" s="1"/>
      </tp>
      <tp t="s">
        <v>#N/A Requesting Data...3434533577</v>
        <stp/>
        <stp>BQL.QUERY|10715482499896119624</stp>
        <tr r="M70" s="1"/>
      </tp>
      <tp t="s">
        <v>#N/A Requesting Data...3738408759</v>
        <stp/>
        <stp>BQL.QUERY|11305864797808452537</stp>
        <tr r="AI5" s="1"/>
      </tp>
      <tp t="s">
        <v>#N/A Requesting Data...3916140291</v>
        <stp/>
        <stp>BQL.QUERY|14777974103870607005</stp>
        <tr r="AM579" s="1"/>
      </tp>
      <tp t="s">
        <v>#N/A Requesting Data...3895183965</v>
        <stp/>
        <stp>BQL.QUERY|14843790940058097243</stp>
        <tr r="D589" s="1"/>
      </tp>
      <tp t="s">
        <v>#N/A Requesting Data...3055276089</v>
        <stp/>
        <stp>BQL.QUERY|15084416445091105900</stp>
        <tr r="W77" s="1"/>
      </tp>
      <tp t="s">
        <v>#N/A Requesting Data...3786686865</v>
        <stp/>
        <stp>BQL.QUERY|15759856212436584701</stp>
        <tr r="M80" s="1"/>
      </tp>
      <tp t="s">
        <v>#N/A Requesting Data...3760999390</v>
        <stp/>
        <stp>BQL.QUERY|12117806864298128919</stp>
        <tr r="BE144" s="1"/>
      </tp>
      <tp t="s">
        <v>#N/A Requesting Data...3601225033</v>
        <stp/>
        <stp>BQL.QUERY|17715983216792890042</stp>
        <tr r="BJ647" s="1"/>
      </tp>
      <tp t="s">
        <v>#N/A Requesting Data...2992006641</v>
        <stp/>
        <stp>BQL.QUERY|13411239883400108403</stp>
        <tr r="BF268" s="1"/>
      </tp>
      <tp t="s">
        <v>#N/A Requesting Data...3892958729</v>
        <stp/>
        <stp>BQL.QUERY|14369976278931919607</stp>
        <tr r="AR19" s="1"/>
      </tp>
      <tp t="s">
        <v>#N/A Requesting Data...3913181833</v>
        <stp/>
        <stp>BQL.QUERY|18220395348534053668</stp>
        <tr r="U266" s="1"/>
      </tp>
      <tp t="s">
        <v>#N/A Requesting Data...3862499686</v>
        <stp/>
        <stp>BQL.QUERY|13293964963309318810</stp>
        <tr r="AX733" s="1"/>
      </tp>
      <tp t="s">
        <v>#N/A Requesting Data...3374022748</v>
        <stp/>
        <stp>BQL.QUERY|16251926915995418644</stp>
        <tr r="AR737" s="1"/>
      </tp>
      <tp t="s">
        <v>#N/A Requesting Data...2939158843</v>
        <stp/>
        <stp>BQL.QUERY|15167968842744823184</stp>
        <tr r="N430" s="1"/>
      </tp>
      <tp t="s">
        <v>#N/A Requesting Data...4211486498</v>
        <stp/>
        <stp>BQL.QUERY|10724267439034899853</stp>
        <tr r="AQ444" s="1"/>
      </tp>
      <tp t="s">
        <v>#N/A Requesting Data...4232736180</v>
        <stp/>
        <stp>BQL.QUERY|14794364198300464384</stp>
        <tr r="BH611" s="1"/>
      </tp>
      <tp t="s">
        <v>#N/A Requesting Data...3290424448</v>
        <stp/>
        <stp>BQL.QUERY|14480423156919093157</stp>
        <tr r="V605" s="1"/>
      </tp>
      <tp t="s">
        <v>#N/A Requesting Data...4206042978</v>
        <stp/>
        <stp>BQL.QUERY|10688475946019284409</stp>
        <tr r="BA233" s="1"/>
      </tp>
      <tp t="s">
        <v>#N/A Requesting Data...3873806433</v>
        <stp/>
        <stp>BQL.QUERY|10015685295921023383</stp>
        <tr r="AL664" s="1"/>
      </tp>
      <tp t="s">
        <v>#N/A Requesting Data...3245209019</v>
        <stp/>
        <stp>BQL.QUERY|12402555327731374909</stp>
        <tr r="AS643" s="1"/>
      </tp>
      <tp t="s">
        <v>#N/A Requesting Data...3452380924</v>
        <stp/>
        <stp>BQL.QUERY|11681827421444108217</stp>
        <tr r="AE578" s="1"/>
      </tp>
      <tp t="s">
        <v>#N/A Requesting Data...3867406930</v>
        <stp/>
        <stp>BQL.QUERY|11713428800850586855</stp>
        <tr r="BN192" s="1"/>
      </tp>
      <tp t="s">
        <v>#N/A Requesting Data...3002286137</v>
        <stp/>
        <stp>BQL.QUERY|18030628563493737630</stp>
        <tr r="P317" s="1"/>
      </tp>
      <tp t="s">
        <v>#N/A Requesting Data...3357053079</v>
        <stp/>
        <stp>BQL.QUERY|14661874448296886344</stp>
        <tr r="K511" s="1"/>
      </tp>
      <tp t="s">
        <v>#N/A Requesting Data...2908987128</v>
        <stp/>
        <stp>BQL.QUERY|15682828226884262652</stp>
        <tr r="BL119" s="1"/>
      </tp>
      <tp t="s">
        <v>#N/A Requesting Data...3558294191</v>
        <stp/>
        <stp>BQL.QUERY|14874852949030713568</stp>
        <tr r="AW382" s="1"/>
      </tp>
      <tp t="s">
        <v>#N/A Requesting Data...4134758224</v>
        <stp/>
        <stp>BQL.QUERY|16375778571253409841</stp>
        <tr r="BM690" s="1"/>
      </tp>
      <tp t="s">
        <v>#N/A Requesting Data...3253902386</v>
        <stp/>
        <stp>BQL.QUERY|14050825171466187071</stp>
        <tr r="U34" s="1"/>
      </tp>
      <tp t="s">
        <v>#N/A Requesting Data...3902527996</v>
        <stp/>
        <stp>BQL.QUERY|12599019276591190961</stp>
        <tr r="AP420" s="1"/>
      </tp>
      <tp t="s">
        <v>#N/A Requesting Data...3759067687</v>
        <stp/>
        <stp>BQL.QUERY|12978228190322682689</stp>
        <tr r="AK125" s="1"/>
      </tp>
      <tp t="s">
        <v>#N/A Requesting Data...3550972265</v>
        <stp/>
        <stp>BQL.QUERY|14603644038789898570</stp>
        <tr r="AA285" s="1"/>
      </tp>
      <tp t="s">
        <v>#N/A Requesting Data...3624070471</v>
        <stp/>
        <stp>BQL.QUERY|16836608153348724090</stp>
        <tr r="BN223" s="1"/>
      </tp>
      <tp t="s">
        <v>#N/A Requesting Data...3107805496</v>
        <stp/>
        <stp>BQL.QUERY|15057521390223390745</stp>
        <tr r="BM17" s="1"/>
      </tp>
      <tp t="s">
        <v>#N/A Requesting Data...4035741561</v>
        <stp/>
        <stp>BQL.QUERY|12383031915639460743</stp>
        <tr r="AH555" s="1"/>
      </tp>
      <tp t="s">
        <v>#N/A Requesting Data...4032924603</v>
        <stp/>
        <stp>BQL.QUERY|11146809806206414264</stp>
        <tr r="M162" s="1"/>
      </tp>
      <tp t="s">
        <v>#N/A Requesting Data...3293119800</v>
        <stp/>
        <stp>BQL.QUERY|12407476523481215879</stp>
        <tr r="AD419" s="1"/>
      </tp>
      <tp t="s">
        <v>#N/A Requesting Data...4089897931</v>
        <stp/>
        <stp>BQL.QUERY|11776618342416095819</stp>
        <tr r="AD107" s="1"/>
      </tp>
      <tp t="s">
        <v>#N/A Requesting Data...4173719027</v>
        <stp/>
        <stp>BQL.QUERY|12180143292702723555</stp>
        <tr r="AJ419" s="1"/>
      </tp>
      <tp t="s">
        <v>#N/A Requesting Data...3473210559</v>
        <stp/>
        <stp>BQL.QUERY|15112781079810002853</stp>
        <tr r="AK381" s="1"/>
      </tp>
      <tp t="s">
        <v>#N/A Requesting Data...4112727929</v>
        <stp/>
        <stp>BQL.QUERY|11643749625488514173</stp>
        <tr r="G144" s="1"/>
      </tp>
      <tp t="s">
        <v>#N/A Requesting Data...3722838040</v>
        <stp/>
        <stp>BQL.QUERY|16824645908475401858</stp>
        <tr r="F296" s="1"/>
      </tp>
      <tp t="s">
        <v>#N/A Requesting Data...4061500863</v>
        <stp/>
        <stp>BQL.QUERY|14765175835609963298</stp>
        <tr r="AO679" s="1"/>
      </tp>
      <tp t="s">
        <v>#N/A Requesting Data...3109693546</v>
        <stp/>
        <stp>BQL.QUERY|13656313433136292836</stp>
        <tr r="BK499" s="1"/>
      </tp>
      <tp t="s">
        <v>#N/A Requesting Data...3921019350</v>
        <stp/>
        <stp>BQL.QUERY|18260544730732447179</stp>
        <tr r="AV44" s="1"/>
      </tp>
      <tp t="s">
        <v>#N/A Requesting Data...4291222000</v>
        <stp/>
        <stp>BQL.QUERY|14244409133748514613</stp>
        <tr r="AK180" s="1"/>
      </tp>
      <tp t="s">
        <v>#N/A Requesting Data...3781245963</v>
        <stp/>
        <stp>BQL.QUERY|11695574252685669905</stp>
        <tr r="W680" s="1"/>
      </tp>
      <tp t="s">
        <v>#N/A Requesting Data...4087292041</v>
        <stp/>
        <stp>BQL.QUERY|13155128780635447227</stp>
        <tr r="AH80" s="1"/>
      </tp>
      <tp t="s">
        <v>#N/A Requesting Data...4186305842</v>
        <stp/>
        <stp>BQL.QUERY|11777540091963509326</stp>
        <tr r="AZ269" s="1"/>
      </tp>
      <tp t="s">
        <v>#N/A Requesting Data...3238586274</v>
        <stp/>
        <stp>BQL.QUERY|10391082285446244392</stp>
        <tr r="AC40" s="1"/>
      </tp>
      <tp t="s">
        <v>#N/A Requesting Data...3282659688</v>
        <stp/>
        <stp>BQL.QUERY|10487349012646387946</stp>
        <tr r="BC655" s="1"/>
      </tp>
      <tp t="s">
        <v>#N/A Requesting Data...3177595986</v>
        <stp/>
        <stp>BQL.QUERY|13150853527446285243</stp>
        <tr r="AC193" s="1"/>
      </tp>
      <tp t="s">
        <v>#N/A Requesting Data...3168819990</v>
        <stp/>
        <stp>BQL.QUERY|15966219769459763534</stp>
        <tr r="AI361" s="1"/>
      </tp>
      <tp t="s">
        <v>#N/A Requesting Data...3571782190</v>
        <stp/>
        <stp>BQL.QUERY|16783542016026338930</stp>
        <tr r="AE214" s="1"/>
      </tp>
      <tp t="s">
        <v>#N/A Requesting Data...3873664315</v>
        <stp/>
        <stp>BQL.QUERY|14518353316343610859</stp>
        <tr r="BB529" s="1"/>
      </tp>
      <tp t="s">
        <v>#N/A Requesting Data...3332220975</v>
        <stp/>
        <stp>BQL.QUERY|14171046428779341284</stp>
        <tr r="AJ405" s="1"/>
      </tp>
      <tp t="s">
        <v>#N/A Requesting Data...3750604971</v>
        <stp/>
        <stp>BQL.QUERY|10854544499456033730</stp>
        <tr r="L129" s="1"/>
      </tp>
      <tp t="s">
        <v>#N/A Requesting Data...4196570520</v>
        <stp/>
        <stp>BQL.QUERY|11850451297606474783</stp>
        <tr r="W78" s="1"/>
      </tp>
      <tp t="s">
        <v>#N/A Requesting Data...3638829340</v>
        <stp/>
        <stp>BQL.QUERY|11979656190250255380</stp>
        <tr r="U200" s="1"/>
      </tp>
      <tp t="s">
        <v>#N/A Requesting Data...3229144408</v>
        <stp/>
        <stp>BQL.QUERY|14322481451688831040</stp>
        <tr r="X414" s="1"/>
      </tp>
      <tp t="s">
        <v>#N/A Requesting Data...4218890331</v>
        <stp/>
        <stp>BQL.QUERY|17636604772919111238</stp>
        <tr r="P507" s="1"/>
      </tp>
      <tp t="s">
        <v>#N/A Requesting Data...3806991257</v>
        <stp/>
        <stp>BQL.QUERY|10307653131438265036</stp>
        <tr r="D321" s="1"/>
      </tp>
      <tp t="s">
        <v>#N/A Requesting Data...4227002451</v>
        <stp/>
        <stp>BQL.QUERY|15421877522641122366</stp>
        <tr r="AO594" s="1"/>
      </tp>
      <tp t="s">
        <v>#N/A Requesting Data...4075034135</v>
        <stp/>
        <stp>BQL.QUERY|14747017382075774453</stp>
        <tr r="K489" s="1"/>
      </tp>
      <tp t="s">
        <v>#N/A Requesting Data...4086595732</v>
        <stp/>
        <stp>BQL.QUERY|14565096432219146391</stp>
        <tr r="AP591" s="1"/>
      </tp>
      <tp t="s">
        <v>#N/A Requesting Data...4154794960</v>
        <stp/>
        <stp>BQL.QUERY|16026200696539165916</stp>
        <tr r="Z58" s="1"/>
      </tp>
      <tp t="s">
        <v>#N/A Requesting Data...3378008807</v>
        <stp/>
        <stp>BQL.QUERY|17299237180062788201</stp>
        <tr r="AN438" s="1"/>
      </tp>
      <tp t="s">
        <v>#N/A Requesting Data...3439364084</v>
        <stp/>
        <stp>BQL.QUERY|10330704980727061551</stp>
        <tr r="AY245" s="1"/>
      </tp>
      <tp t="s">
        <v>#N/A Requesting Data...4149225646</v>
        <stp/>
        <stp>BQL.QUERY|13049416716912695975</stp>
        <tr r="M200" s="1"/>
      </tp>
      <tp t="s">
        <v>#N/A Requesting Data...3020834516</v>
        <stp/>
        <stp>BQL.QUERY|11469355907966795977</stp>
        <tr r="AS405" s="1"/>
      </tp>
      <tp t="s">
        <v>#N/A Requesting Data...4168284813</v>
        <stp/>
        <stp>BQL.QUERY|13910939247327298496</stp>
        <tr r="W321" s="1"/>
      </tp>
      <tp t="s">
        <v>#N/A Requesting Data...3593929574</v>
        <stp/>
        <stp>BQL.QUERY|11419325464318632120</stp>
        <tr r="AX700" s="1"/>
      </tp>
      <tp t="s">
        <v>#N/A Requesting Data...3442208154</v>
        <stp/>
        <stp>BQL.QUERY|13324026052038496318</stp>
        <tr r="AM569" s="1"/>
      </tp>
      <tp t="s">
        <v>#N/A Requesting Data...3151366959</v>
        <stp/>
        <stp>BQL.QUERY|14263951730145936680</stp>
        <tr r="BC582" s="1"/>
      </tp>
      <tp t="s">
        <v>#N/A Requesting Data...3979963668</v>
        <stp/>
        <stp>BQL.QUERY|16475665184610733572</stp>
        <tr r="F465" s="1"/>
      </tp>
      <tp t="s">
        <v>#N/A Requesting Data...3136474719</v>
        <stp/>
        <stp>BQL.QUERY|10204451460899851699</stp>
        <tr r="R205" s="1"/>
      </tp>
      <tp t="s">
        <v>#N/A Requesting Data...3676121694</v>
        <stp/>
        <stp>BQL.QUERY|12337312602644502835</stp>
        <tr r="B674" s="1"/>
      </tp>
      <tp t="s">
        <v>#N/A Requesting Data...3086024573</v>
        <stp/>
        <stp>BQL.QUERY|15913115278367110974</stp>
        <tr r="Q153" s="1"/>
      </tp>
      <tp t="s">
        <v>#N/A Requesting Data...4001323091</v>
        <stp/>
        <stp>BQL.QUERY|18161435501363104242</stp>
        <tr r="AN435" s="1"/>
      </tp>
      <tp t="s">
        <v>#N/A Requesting Data...3231445017</v>
        <stp/>
        <stp>BQL.QUERY|12490246943250195946</stp>
        <tr r="B505" s="1"/>
      </tp>
      <tp t="s">
        <v>#N/A Requesting Data...3787035227</v>
        <stp/>
        <stp>BQL.QUERY|10837916528386257051</stp>
        <tr r="BL368" s="1"/>
      </tp>
      <tp t="s">
        <v>#N/A Requesting Data...3809935108</v>
        <stp/>
        <stp>BQL.QUERY|11476179240939568003</stp>
        <tr r="S138" s="1"/>
      </tp>
      <tp t="s">
        <v>#N/A Requesting Data...3401345136</v>
        <stp/>
        <stp>BQL.QUERY|10044701446579609762</stp>
        <tr r="C698" s="1"/>
      </tp>
      <tp t="s">
        <v>#N/A Requesting Data...3110156394</v>
        <stp/>
        <stp>BQL.QUERY|17938983937584879481</stp>
        <tr r="AF529" s="1"/>
      </tp>
      <tp t="s">
        <v>#N/A Requesting Data...3210268876</v>
        <stp/>
        <stp>BQL.QUERY|12057511652707592809</stp>
        <tr r="L422" s="1"/>
      </tp>
      <tp t="s">
        <v>#N/A Requesting Data...4198769625</v>
        <stp/>
        <stp>BQL.QUERY|17027052076374055955</stp>
        <tr r="R611" s="1"/>
      </tp>
      <tp t="s">
        <v>#N/A Requesting Data...3095755711</v>
        <stp/>
        <stp>BQL.QUERY|15646475397296848384</stp>
        <tr r="BD217" s="1"/>
      </tp>
      <tp t="s">
        <v>#N/A Requesting Data...3387784070</v>
        <stp/>
        <stp>BQL.QUERY|15687918145794008144</stp>
        <tr r="AR56" s="1"/>
      </tp>
      <tp t="s">
        <v>#N/A Requesting Data...3104093554</v>
        <stp/>
        <stp>BQL.QUERY|13093622639008893351</stp>
        <tr r="AY314" s="1"/>
      </tp>
      <tp t="s">
        <v>#N/A Requesting Data...3961756096</v>
        <stp/>
        <stp>BQL.QUERY|16384966031280475168</stp>
        <tr r="AI431" s="1"/>
      </tp>
      <tp t="s">
        <v>#N/A Requesting Data...3812251752</v>
        <stp/>
        <stp>BQL.QUERY|15813088494999526871</stp>
        <tr r="Z28" s="1"/>
      </tp>
      <tp t="s">
        <v>#N/A Requesting Data...3282296857</v>
        <stp/>
        <stp>BQL.QUERY|14824569969888058215</stp>
        <tr r="BL483" s="1"/>
      </tp>
      <tp t="s">
        <v>#N/A Requesting Data...3324129821</v>
        <stp/>
        <stp>BQL.QUERY|12619272340548250150</stp>
        <tr r="BB213" s="1"/>
      </tp>
      <tp t="s">
        <v>#N/A Requesting Data...4056770283</v>
        <stp/>
        <stp>BQL.QUERY|10212259282875186228</stp>
        <tr r="AQ393" s="1"/>
      </tp>
      <tp t="s">
        <v>#N/A Requesting Data...3208035120</v>
        <stp/>
        <stp>BQL.QUERY|10768885758298305821</stp>
        <tr r="W342" s="1"/>
      </tp>
      <tp t="s">
        <v>#N/A Requesting Data...3221745031</v>
        <stp/>
        <stp>BQL.QUERY|12060991590576846976</stp>
        <tr r="S15" s="1"/>
      </tp>
      <tp t="s">
        <v>#N/A Requesting Data...3442574930</v>
        <stp/>
        <stp>BQL.QUERY|12492251273863682928</stp>
        <tr r="X582" s="1"/>
      </tp>
      <tp t="s">
        <v>#N/A Requesting Data...3926495638</v>
        <stp/>
        <stp>BQL.QUERY|10471396393622839504</stp>
        <tr r="R325" s="1"/>
      </tp>
      <tp t="s">
        <v>#N/A Requesting Data...3100113813</v>
        <stp/>
        <stp>BQL.QUERY|10439041195094253016</stp>
        <tr r="BI701" s="1"/>
      </tp>
      <tp t="s">
        <v>#N/A Requesting Data...3897817292</v>
        <stp/>
        <stp>BQL.QUERY|12310246691512770674</stp>
        <tr r="AQ535" s="1"/>
      </tp>
      <tp t="s">
        <v>#N/A Requesting Data...3551913736</v>
        <stp/>
        <stp>BQL.QUERY|10066464490300939093</stp>
        <tr r="BL580" s="1"/>
      </tp>
      <tp t="s">
        <v>#N/A Requesting Data...3764558280</v>
        <stp/>
        <stp>BQL.QUERY|15448564391060130442</stp>
        <tr r="BD483" s="1"/>
      </tp>
      <tp t="s">
        <v>#N/A Requesting Data...3082540385</v>
        <stp/>
        <stp>BQL.QUERY|12230289679423488917</stp>
        <tr r="E553" s="1"/>
      </tp>
      <tp t="s">
        <v>#N/A Requesting Data...3711005798</v>
        <stp/>
        <stp>BQL.QUERY|13271644787919688913</stp>
        <tr r="AU189" s="1"/>
      </tp>
      <tp t="s">
        <v>#N/A Requesting Data...3280030224</v>
        <stp/>
        <stp>BQL.QUERY|10405680658208652649</stp>
        <tr r="Q562" s="1"/>
      </tp>
      <tp t="s">
        <v>#N/A Requesting Data...3998282929</v>
        <stp/>
        <stp>BQL.QUERY|11698417773396612942</stp>
        <tr r="P688" s="1"/>
      </tp>
      <tp t="s">
        <v>#N/A Requesting Data...3652188143</v>
        <stp/>
        <stp>BQL.QUERY|12359791199343481211</stp>
        <tr r="AP653" s="1"/>
      </tp>
      <tp t="s">
        <v>#N/A Requesting Data...3791211208</v>
        <stp/>
        <stp>BQL.QUERY|12584301988433243797</stp>
        <tr r="BG722" s="1"/>
      </tp>
      <tp t="s">
        <v>#N/A Requesting Data...3372057529</v>
        <stp/>
        <stp>BQL.QUERY|15332804915709367838</stp>
        <tr r="AR13" s="1"/>
      </tp>
      <tp t="s">
        <v>#N/A Requesting Data...3226244254</v>
        <stp/>
        <stp>BQL.QUERY|17742671715429586466</stp>
        <tr r="O219" s="1"/>
      </tp>
      <tp t="s">
        <v>#N/A Requesting Data...4285780843</v>
        <stp/>
        <stp>BQL.QUERY|13295187205768852713</stp>
        <tr r="O288" s="1"/>
      </tp>
      <tp t="s">
        <v>#N/A Requesting Data...3258901993</v>
        <stp/>
        <stp>BQL.QUERY|14836698247333860881</stp>
        <tr r="BA384" s="1"/>
      </tp>
      <tp t="s">
        <v>#N/A Requesting Data...3929483425</v>
        <stp/>
        <stp>BQL.QUERY|11494546653799523505</stp>
        <tr r="T288" s="1"/>
      </tp>
      <tp t="s">
        <v>#N/A Requesting Data...3733354025</v>
        <stp/>
        <stp>BQL.QUERY|16161060340697975888</stp>
        <tr r="B427" s="1"/>
      </tp>
      <tp t="s">
        <v>#N/A Requesting Data...4277052681</v>
        <stp/>
        <stp>BQL.QUERY|16793363661636107870</stp>
        <tr r="AK366" s="1"/>
      </tp>
      <tp t="s">
        <v>#N/A Requesting Data...3755600720</v>
        <stp/>
        <stp>BQL.QUERY|10865844482979903417</stp>
        <tr r="H372" s="1"/>
      </tp>
      <tp t="s">
        <v>#N/A Requesting Data...3884550758</v>
        <stp/>
        <stp>BQL.QUERY|10202279522178058511</stp>
        <tr r="AT595" s="1"/>
      </tp>
      <tp t="s">
        <v>#N/A Requesting Data...3689173797</v>
        <stp/>
        <stp>BQL.QUERY|11406865853140411139</stp>
        <tr r="I24" s="1"/>
      </tp>
      <tp t="s">
        <v>#N/A Requesting Data...3678874481</v>
        <stp/>
        <stp>BQL.QUERY|16176827210980231276</stp>
        <tr r="C221" s="1"/>
      </tp>
      <tp t="s">
        <v>#N/A Requesting Data...3373272138</v>
        <stp/>
        <stp>BQL.QUERY|12646868134774775051</stp>
        <tr r="I117" s="1"/>
      </tp>
      <tp t="s">
        <v>#N/A Requesting Data...3748660760</v>
        <stp/>
        <stp>BQL.QUERY|10076472430379592342</stp>
        <tr r="Z289" s="1"/>
      </tp>
      <tp t="s">
        <v>#N/A Requesting Data...4251776851</v>
        <stp/>
        <stp>BQL.QUERY|11041431536898312301</stp>
        <tr r="AQ211" s="1"/>
      </tp>
      <tp t="s">
        <v>#N/A Requesting Data...3963350917</v>
        <stp/>
        <stp>BQL.QUERY|12489911903501771771</stp>
        <tr r="AM549" s="1"/>
      </tp>
      <tp t="s">
        <v>#N/A Requesting Data...3808103793</v>
        <stp/>
        <stp>BQL.QUERY|13444460779548594582</stp>
        <tr r="V241" s="1"/>
      </tp>
      <tp t="s">
        <v>#N/A Requesting Data...3934781545</v>
        <stp/>
        <stp>BQL.QUERY|14494030695615660523</stp>
        <tr r="AJ244" s="1"/>
      </tp>
      <tp t="s">
        <v>#N/A Requesting Data...3633000120</v>
        <stp/>
        <stp>BQL.QUERY|14346454095823631731</stp>
        <tr r="AK120" s="1"/>
      </tp>
      <tp t="s">
        <v>#N/A Requesting Data...3499593244</v>
        <stp/>
        <stp>BQL.QUERY|14212604444989779271</stp>
        <tr r="J14" s="1"/>
      </tp>
      <tp t="s">
        <v>#N/A Requesting Data...3833046454</v>
        <stp/>
        <stp>BQL.QUERY|15047829125463306123</stp>
        <tr r="AK348" s="1"/>
      </tp>
      <tp t="s">
        <v>#N/A Requesting Data...3672931102</v>
        <stp/>
        <stp>BQL.QUERY|17850474260871133980</stp>
        <tr r="AM589" s="1"/>
      </tp>
      <tp t="s">
        <v>#N/A Requesting Data...3194965858</v>
        <stp/>
        <stp>BQL.QUERY|15367639489695623391</stp>
        <tr r="AQ647" s="1"/>
      </tp>
      <tp t="s">
        <v>#N/A Requesting Data...3630723790</v>
        <stp/>
        <stp>BQL.QUERY|10560757136990067904</stp>
        <tr r="BE10" s="1"/>
      </tp>
      <tp t="s">
        <v>#N/A Requesting Data...3205321915</v>
        <stp/>
        <stp>BQL.QUERY|14663236220869618053</stp>
        <tr r="G149" s="1"/>
      </tp>
      <tp t="s">
        <v>#N/A Requesting Data...4063601749</v>
        <stp/>
        <stp>BQL.QUERY|12603751304088188002</stp>
        <tr r="M230" s="1"/>
      </tp>
      <tp t="s">
        <v>#N/A Requesting Data...3991332128</v>
        <stp/>
        <stp>BQL.QUERY|17856367038663190916</stp>
        <tr r="AA241" s="1"/>
      </tp>
      <tp t="s">
        <v>#N/A Requesting Data...4098272492</v>
        <stp/>
        <stp>BQL.QUERY|10081823235540334626</stp>
        <tr r="W626" s="1"/>
      </tp>
      <tp t="s">
        <v>#N/A Requesting Data...3203922041</v>
        <stp/>
        <stp>BQL.QUERY|16234564090620623748</stp>
        <tr r="AK536" s="1"/>
      </tp>
      <tp t="s">
        <v>#N/A Requesting Data...3697597374</v>
        <stp/>
        <stp>BQL.QUERY|10023101611694498937</stp>
        <tr r="BF361" s="1"/>
      </tp>
      <tp t="s">
        <v>#N/A Requesting Data...3881847059</v>
        <stp/>
        <stp>BQL.QUERY|10031270865350498902</stp>
        <tr r="Z684" s="1"/>
      </tp>
      <tp t="s">
        <v>#N/A Requesting Data...3935918357</v>
        <stp/>
        <stp>BQL.QUERY|13782746988237460691</stp>
        <tr r="BH645" s="1"/>
      </tp>
      <tp t="s">
        <v>#N/A Requesting Data...3311592820</v>
        <stp/>
        <stp>BQL.QUERY|10494300603476419857</stp>
        <tr r="AT393" s="1"/>
      </tp>
      <tp t="s">
        <v>#N/A Requesting Data...3615103811</v>
        <stp/>
        <stp>BQL.QUERY|10546162301958044443</stp>
        <tr r="BH179" s="1"/>
      </tp>
      <tp t="s">
        <v>#N/A Requesting Data...3583710833</v>
        <stp/>
        <stp>BQL.QUERY|16097686886095042083</stp>
        <tr r="BG387" s="1"/>
      </tp>
      <tp t="s">
        <v>#N/A Requesting Data...3318878690</v>
        <stp/>
        <stp>BQL.QUERY|16970552661030881835</stp>
        <tr r="T647" s="1"/>
      </tp>
      <tp t="s">
        <v>#N/A Requesting Data...3981111881</v>
        <stp/>
        <stp>BQL.QUERY|13191241523538110614</stp>
        <tr r="AQ406" s="1"/>
      </tp>
      <tp t="s">
        <v>#N/A Requesting Data...3493368494</v>
        <stp/>
        <stp>BQL.QUERY|13222741933358409278</stp>
        <tr r="Z350" s="1"/>
      </tp>
      <tp t="s">
        <v>#N/A Requesting Data...3343104325</v>
        <stp/>
        <stp>BQL.QUERY|13414717115850357853</stp>
        <tr r="AR387" s="1"/>
      </tp>
      <tp t="s">
        <v>#N/A Requesting Data...3375203776</v>
        <stp/>
        <stp>BQL.QUERY|16108849342635202237</stp>
        <tr r="G422" s="1"/>
      </tp>
      <tp t="s">
        <v>#N/A Requesting Data...3172924539</v>
        <stp/>
        <stp>BQL.QUERY|16378660963968226325</stp>
        <tr r="O504" s="1"/>
      </tp>
      <tp t="s">
        <v>#N/A Requesting Data...3252928158</v>
        <stp/>
        <stp>BQL.QUERY|16683833596729567303</stp>
        <tr r="AX721" s="1"/>
      </tp>
      <tp t="s">
        <v>#N/A Requesting Data...3448119603</v>
        <stp/>
        <stp>BQL.QUERY|11837696886443580140</stp>
        <tr r="AM668" s="1"/>
      </tp>
      <tp t="s">
        <v>#N/A Requesting Data...3512149082</v>
        <stp/>
        <stp>BQL.QUERY|12273515773974748916</stp>
        <tr r="BJ566" s="1"/>
      </tp>
      <tp t="s">
        <v>#N/A Requesting Data...3390260538</v>
        <stp/>
        <stp>BQL.QUERY|14503638929098990517</stp>
        <tr r="AY307" s="1"/>
      </tp>
      <tp t="s">
        <v>#N/A Requesting Data...4272975578</v>
        <stp/>
        <stp>BQL.QUERY|15654817896198366153</stp>
        <tr r="AY248" s="1"/>
      </tp>
      <tp t="s">
        <v>#N/A Requesting Data...4174839752</v>
        <stp/>
        <stp>BQL.QUERY|17670824453111832687</stp>
        <tr r="AK508" s="1"/>
      </tp>
      <tp t="s">
        <v>#N/A Requesting Data...3314015202</v>
        <stp/>
        <stp>BQL.QUERY|13982849676627540695</stp>
        <tr r="AR244" s="1"/>
      </tp>
      <tp t="s">
        <v>#N/A Requesting Data...4220228292</v>
        <stp/>
        <stp>BQL.QUERY|17574669043149208159</stp>
        <tr r="BN498" s="1"/>
      </tp>
      <tp t="s">
        <v>#N/A Requesting Data...4130815830</v>
        <stp/>
        <stp>BQL.QUERY|14669367265244605845</stp>
        <tr r="AJ173" s="1"/>
      </tp>
      <tp t="s">
        <v>#N/A Requesting Data...3567219515</v>
        <stp/>
        <stp>BQL.QUERY|13936795833709273360</stp>
        <tr r="AA639" s="1"/>
      </tp>
      <tp t="s">
        <v>#N/A Requesting Data...4182190718</v>
        <stp/>
        <stp>BQL.QUERY|13358824996868778778</stp>
        <tr r="D570" s="1"/>
      </tp>
      <tp t="s">
        <v>#N/A Requesting Data...3276331947</v>
        <stp/>
        <stp>BQL.QUERY|16144218204591191826</stp>
        <tr r="AZ450" s="1"/>
      </tp>
      <tp t="s">
        <v>#N/A Requesting Data...3561214654</v>
        <stp/>
        <stp>BQL.QUERY|15462204433061543851</stp>
        <tr r="N268" s="1"/>
      </tp>
      <tp t="s">
        <v>#N/A Requesting Data...3793746204</v>
        <stp/>
        <stp>BQL.QUERY|11890848541995979538</stp>
        <tr r="N568" s="1"/>
      </tp>
      <tp t="s">
        <v>#N/A Requesting Data...3545127306</v>
        <stp/>
        <stp>BQL.QUERY|12606600970597553947</stp>
        <tr r="Z199" s="1"/>
      </tp>
      <tp t="s">
        <v>#N/A Requesting Data...3453719113</v>
        <stp/>
        <stp>BQL.QUERY|11074089757418845109</stp>
        <tr r="Z451" s="1"/>
      </tp>
      <tp t="s">
        <v>#N/A Requesting Data...3718733502</v>
        <stp/>
        <stp>BQL.QUERY|13024602422383301964</stp>
        <tr r="AZ280" s="1"/>
      </tp>
      <tp t="s">
        <v>#N/A Requesting Data...3457696439</v>
        <stp/>
        <stp>BQL.QUERY|15160831099780413986</stp>
        <tr r="U225" s="1"/>
      </tp>
      <tp t="s">
        <v>#N/A Requesting Data...4173353389</v>
        <stp/>
        <stp>BQL.QUERY|17207049330579738068</stp>
        <tr r="C147" s="1"/>
      </tp>
      <tp t="s">
        <v>#N/A Requesting Data...3452706294</v>
        <stp/>
        <stp>BQL.QUERY|14700314783330668246</stp>
        <tr r="BL577" s="1"/>
      </tp>
      <tp t="s">
        <v>#N/A Requesting Data...3919552163</v>
        <stp/>
        <stp>BQL.QUERY|12605055854758706275</stp>
        <tr r="AI523" s="1"/>
      </tp>
      <tp t="s">
        <v>#N/A Requesting Data...4066585300</v>
        <stp/>
        <stp>BQL.QUERY|10854997215340603555</stp>
        <tr r="AF260" s="1"/>
      </tp>
      <tp t="s">
        <v>#N/A Requesting Data...3231890986</v>
        <stp/>
        <stp>BQL.QUERY|14950952555223696688</stp>
        <tr r="Y713" s="1"/>
      </tp>
      <tp t="s">
        <v>#N/A Requesting Data...3256598786</v>
        <stp/>
        <stp>BQL.QUERY|14380359884880154248</stp>
        <tr r="V281" s="1"/>
      </tp>
      <tp t="s">
        <v>#N/A Requesting Data...4250927230</v>
        <stp/>
        <stp>BQL.QUERY|11829090426076503856</stp>
        <tr r="C409" s="1"/>
      </tp>
      <tp t="s">
        <v>#N/A Requesting Data...3304757788</v>
        <stp/>
        <stp>BQL.QUERY|11707827134442659502</stp>
        <tr r="M696" s="1"/>
      </tp>
      <tp t="s">
        <v>#N/A Requesting Data...3211286804</v>
        <stp/>
        <stp>BQL.QUERY|13982191697690286623</stp>
        <tr r="AC282" s="1"/>
      </tp>
      <tp t="s">
        <v>#N/A Requesting Data...3325241575</v>
        <stp/>
        <stp>BQL.QUERY|15612616381296088018</stp>
        <tr r="H259" s="1"/>
      </tp>
      <tp t="s">
        <v>#N/A Requesting Data...3895178282</v>
        <stp/>
        <stp>BQL.QUERY|13306866532843831688</stp>
        <tr r="U349" s="1"/>
      </tp>
      <tp t="s">
        <v>#N/A Requesting Data...4071483134</v>
        <stp/>
        <stp>BQL.QUERY|15295427873053434808</stp>
        <tr r="AU537" s="1"/>
      </tp>
      <tp t="s">
        <v>#N/A Requesting Data...4055534321</v>
        <stp/>
        <stp>BQL.QUERY|18268096789038402515</stp>
        <tr r="AW519" s="1"/>
      </tp>
      <tp t="s">
        <v>#N/A Requesting Data...3278151172</v>
        <stp/>
        <stp>BQL.QUERY|16112431073101270944</stp>
        <tr r="AI258" s="1"/>
      </tp>
      <tp t="s">
        <v>#N/A Requesting Data...3523929368</v>
        <stp/>
        <stp>BQL.QUERY|17953260983358838837</stp>
        <tr r="BH699" s="1"/>
      </tp>
      <tp t="s">
        <v>#N/A Requesting Data...3819075433</v>
        <stp/>
        <stp>BQL.QUERY|12927194381767374154</stp>
        <tr r="J336" s="1"/>
      </tp>
      <tp t="s">
        <v>#N/A Requesting Data...3816154162</v>
        <stp/>
        <stp>BQL.QUERY|16795632532057513948</stp>
        <tr r="AK119" s="1"/>
      </tp>
      <tp t="s">
        <v>#N/A Requesting Data...3545680402</v>
        <stp/>
        <stp>BQL.QUERY|12003001792886790022</stp>
        <tr r="AX413" s="1"/>
      </tp>
      <tp t="s">
        <v>#N/A Requesting Data...3505684886</v>
        <stp/>
        <stp>BQL.QUERY|12769387792190338591</stp>
        <tr r="AK434" s="1"/>
      </tp>
      <tp t="s">
        <v>#N/A Requesting Data...3705375975</v>
        <stp/>
        <stp>BQL.QUERY|10433045126348125704</stp>
        <tr r="Z400" s="1"/>
      </tp>
      <tp t="s">
        <v>#N/A Requesting Data...3548280319</v>
        <stp/>
        <stp>BQL.QUERY|10824376341402035890</stp>
        <tr r="BF457" s="1"/>
      </tp>
      <tp t="s">
        <v>#N/A Requesting Data...4086397760</v>
        <stp/>
        <stp>BQL.QUERY|12032447296136231475</stp>
        <tr r="G210" s="1"/>
      </tp>
      <tp t="s">
        <v>#N/A Requesting Data...3481455967</v>
        <stp/>
        <stp>BQL.QUERY|12234033615339325702</stp>
        <tr r="X263" s="1"/>
      </tp>
      <tp t="s">
        <v>#N/A Requesting Data...3403874626</v>
        <stp/>
        <stp>BQL.QUERY|14717940015136503743</stp>
        <tr r="AS290" s="1"/>
      </tp>
      <tp t="s">
        <v>#N/A Requesting Data...3302957286</v>
        <stp/>
        <stp>BQL.QUERY|18405786768407245315</stp>
        <tr r="J275" s="1"/>
      </tp>
      <tp t="s">
        <v>#N/A Requesting Data...3895756820</v>
        <stp/>
        <stp>BQL.QUERY|17703550443213080869</stp>
        <tr r="O292" s="1"/>
      </tp>
      <tp t="s">
        <v>#N/A Requesting Data...3757954586</v>
        <stp/>
        <stp>BQL.QUERY|14896972739691781266</stp>
        <tr r="K351" s="1"/>
      </tp>
      <tp t="s">
        <v>#N/A Requesting Data...3268834754</v>
        <stp/>
        <stp>BQL.QUERY|15544247205352608853</stp>
        <tr r="K494" s="1"/>
      </tp>
      <tp t="s">
        <v>#N/A Requesting Data...3919288160</v>
        <stp/>
        <stp>BQL.QUERY|17219402240668607236</stp>
        <tr r="J13" s="1"/>
      </tp>
      <tp t="s">
        <v>#N/A Requesting Data...3983997150</v>
        <stp/>
        <stp>BQL.QUERY|18195816961578701319</stp>
        <tr r="P685" s="1"/>
      </tp>
      <tp t="s">
        <v>#N/A Requesting Data...3417699528</v>
        <stp/>
        <stp>BQL.QUERY|16144471744472774926</stp>
        <tr r="AN478" s="1"/>
      </tp>
      <tp t="s">
        <v>#N/A Requesting Data...4158598688</v>
        <stp/>
        <stp>BQL.QUERY|17726851424397559745</stp>
        <tr r="Q320" s="1"/>
      </tp>
      <tp t="s">
        <v>#N/A Requesting Data...4135911756</v>
        <stp/>
        <stp>BQL.QUERY|15837719407749942609</stp>
        <tr r="BJ657" s="1"/>
      </tp>
      <tp t="s">
        <v>#N/A Requesting Data...4061475782</v>
        <stp/>
        <stp>BQL.QUERY|16764007812699700357</stp>
        <tr r="Z568" s="1"/>
      </tp>
      <tp t="s">
        <v>#N/A Requesting Data...3925255404</v>
        <stp/>
        <stp>BQL.QUERY|13419733641715746861</stp>
        <tr r="AN625" s="1"/>
      </tp>
      <tp t="s">
        <v>#N/A Requesting Data...3577209606</v>
        <stp/>
        <stp>BQL.QUERY|14047911291351351842</stp>
        <tr r="AU591" s="1"/>
      </tp>
      <tp t="s">
        <v>#N/A Requesting Data...3213098857</v>
        <stp/>
        <stp>BQL.QUERY|14423451126816492943</stp>
        <tr r="E80" s="1"/>
      </tp>
      <tp t="s">
        <v>#N/A Requesting Data...3629495648</v>
        <stp/>
        <stp>BQL.QUERY|10141563781272142200</stp>
        <tr r="P217" s="1"/>
      </tp>
      <tp t="s">
        <v>#N/A Requesting Data...3981446535</v>
        <stp/>
        <stp>BQL.QUERY|11562273474239500046</stp>
        <tr r="R498" s="1"/>
      </tp>
      <tp t="s">
        <v>#N/A Requesting Data...3989906740</v>
        <stp/>
        <stp>BQL.QUERY|14744877014104221411</stp>
        <tr r="AB147" s="1"/>
      </tp>
      <tp t="s">
        <v>#N/A Requesting Data...3343824567</v>
        <stp/>
        <stp>BQL.QUERY|11456155681790201556</stp>
        <tr r="H153" s="1"/>
      </tp>
      <tp t="s">
        <v>#N/A Requesting Data...3391157433</v>
        <stp/>
        <stp>BQL.QUERY|14683754994906610165</stp>
        <tr r="AV92" s="1"/>
      </tp>
      <tp t="s">
        <v>#N/A Requesting Data...4252376114</v>
        <stp/>
        <stp>BQL.QUERY|14154024137178063238</stp>
        <tr r="AW24" s="1"/>
      </tp>
      <tp t="s">
        <v>#N/A Requesting Data...3879452739</v>
        <stp/>
        <stp>BQL.QUERY|11010987475494399695</stp>
        <tr r="R548" s="1"/>
      </tp>
      <tp t="s">
        <v>#N/A Requesting Data...3305150814</v>
        <stp/>
        <stp>BQL.QUERY|11837853628983160531</stp>
        <tr r="AF585" s="1"/>
      </tp>
      <tp t="s">
        <v>#N/A Requesting Data...3689707386</v>
        <stp/>
        <stp>BQL.QUERY|15395837955735161031</stp>
        <tr r="Q154" s="1"/>
      </tp>
      <tp t="s">
        <v>#N/A Requesting Data...3406103105</v>
        <stp/>
        <stp>BQL.QUERY|16892682382993386664</stp>
        <tr r="AA71" s="1"/>
      </tp>
      <tp t="s">
        <v>#N/A Requesting Data...3528226858</v>
        <stp/>
        <stp>BQL.QUERY|16700930033313980294</stp>
        <tr r="P294" s="1"/>
      </tp>
      <tp t="s">
        <v>#N/A Requesting Data...3835836645</v>
        <stp/>
        <stp>BQL.QUERY|16300878653345150311</stp>
        <tr r="AM281" s="1"/>
      </tp>
      <tp t="s">
        <v>#N/A Requesting Data...3655669583</v>
        <stp/>
        <stp>BQL.QUERY|13043325442380486935</stp>
        <tr r="AL92" s="1"/>
      </tp>
      <tp t="s">
        <v>#N/A Requesting Data...3712152607</v>
        <stp/>
        <stp>BQL.QUERY|15132618381763356555</stp>
        <tr r="BN319" s="1"/>
      </tp>
      <tp t="s">
        <v>#N/A Requesting Data...3681577705</v>
        <stp/>
        <stp>BQL.QUERY|15005616957473674879</stp>
        <tr r="V11" s="1"/>
      </tp>
      <tp t="s">
        <v>#N/A Requesting Data...3343090246</v>
        <stp/>
        <stp>BQL.QUERY|11954699862574478813</stp>
        <tr r="Y405" s="1"/>
      </tp>
      <tp t="s">
        <v>#N/A Requesting Data...4232044385</v>
        <stp/>
        <stp>BQL.QUERY|13494389293980939417</stp>
        <tr r="AX222" s="1"/>
      </tp>
      <tp t="s">
        <v>#N/A Requesting Data...4234581538</v>
        <stp/>
        <stp>BQL.QUERY|16347213536048291213</stp>
        <tr r="BL84" s="1"/>
      </tp>
      <tp t="s">
        <v>#N/A Requesting Data...3657203816</v>
        <stp/>
        <stp>BQL.QUERY|14510639019366050883</stp>
        <tr r="BA411" s="1"/>
      </tp>
      <tp t="s">
        <v>#N/A Requesting Data...3600979277</v>
        <stp/>
        <stp>BQL.QUERY|18021491552887540392</stp>
        <tr r="AI210" s="1"/>
      </tp>
      <tp t="s">
        <v>#N/A Requesting Data...4199543068</v>
        <stp/>
        <stp>BQL.QUERY|14877291822641254868</stp>
        <tr r="BC717" s="1"/>
      </tp>
      <tp t="s">
        <v>#N/A Requesting Data...3308230261</v>
        <stp/>
        <stp>BQL.QUERY|14590048677858860695</stp>
        <tr r="T297" s="1"/>
      </tp>
      <tp t="s">
        <v>#N/A Requesting Data...3270361909</v>
        <stp/>
        <stp>BQL.QUERY|17092797315364865831</stp>
        <tr r="BF166" s="1"/>
      </tp>
      <tp t="s">
        <v>#N/A Requesting Data...4169667104</v>
        <stp/>
        <stp>BQL.QUERY|14841585082733697735</stp>
        <tr r="L316" s="1"/>
      </tp>
      <tp t="s">
        <v>#N/A Requesting Data...3326718994</v>
        <stp/>
        <stp>BQL.QUERY|14890433383311738480</stp>
        <tr r="AE145" s="1"/>
      </tp>
      <tp t="s">
        <v>#N/A Requesting Data...3294758700</v>
        <stp/>
        <stp>BQL.QUERY|15526527693895474170</stp>
        <tr r="Y533" s="1"/>
      </tp>
      <tp t="s">
        <v>#N/A Requesting Data...3360058183</v>
        <stp/>
        <stp>BQL.QUERY|10779385920334892803</stp>
        <tr r="B462" s="1"/>
      </tp>
      <tp t="s">
        <v>#N/A Requesting Data...4244267087</v>
        <stp/>
        <stp>BQL.QUERY|15558322502052048928</stp>
        <tr r="D366" s="1"/>
      </tp>
      <tp t="s">
        <v>#N/A Requesting Data...3993648007</v>
        <stp/>
        <stp>BQL.QUERY|15631231366604281867</stp>
        <tr r="L299" s="1"/>
      </tp>
      <tp t="s">
        <v>#N/A Requesting Data...3256613759</v>
        <stp/>
        <stp>BQL.QUERY|17777564669908972166</stp>
        <tr r="W437" s="1"/>
      </tp>
      <tp t="s">
        <v>#N/A Requesting Data...4196363710</v>
        <stp/>
        <stp>BQL.QUERY|10404378805478259632</stp>
        <tr r="AP249" s="1"/>
      </tp>
      <tp t="s">
        <v>#N/A Requesting Data...4057062551</v>
        <stp/>
        <stp>BQL.QUERY|11004934478711914359</stp>
        <tr r="BC272" s="1"/>
      </tp>
      <tp t="s">
        <v>#N/A Requesting Data...4197540609</v>
        <stp/>
        <stp>BQL.QUERY|17314044170179686467</stp>
        <tr r="AZ324" s="1"/>
      </tp>
      <tp t="s">
        <v>#N/A Requesting Data...3808034719</v>
        <stp/>
        <stp>BQL.QUERY|11598802675497450431</stp>
        <tr r="BI643" s="1"/>
      </tp>
      <tp t="s">
        <v>#N/A Requesting Data...3937794661</v>
        <stp/>
        <stp>BQL.QUERY|12561852432427489313</stp>
        <tr r="AM568" s="1"/>
      </tp>
      <tp t="s">
        <v>#N/A Requesting Data...3312746739</v>
        <stp/>
        <stp>BQL.QUERY|13880004399211170671</stp>
        <tr r="V156" s="1"/>
      </tp>
      <tp t="s">
        <v>#N/A Requesting Data...4129827293</v>
        <stp/>
        <stp>BQL.QUERY|16049482874828966020</stp>
        <tr r="AD615" s="1"/>
      </tp>
      <tp t="s">
        <v>#N/A Requesting Data...3958823878</v>
        <stp/>
        <stp>BQL.QUERY|12757993408447180102</stp>
        <tr r="AN601" s="1"/>
      </tp>
      <tp t="s">
        <v>#N/A Requesting Data...3880092407</v>
        <stp/>
        <stp>BQL.QUERY|16434220149639181495</stp>
        <tr r="AG474" s="1"/>
      </tp>
      <tp t="s">
        <v>#N/A Requesting Data...4074501122</v>
        <stp/>
        <stp>BQL.QUERY|10094605092194315664</stp>
        <tr r="L226" s="1"/>
      </tp>
      <tp t="s">
        <v>#N/A Requesting Data...3359150404</v>
        <stp/>
        <stp>BQL.QUERY|15389085453444792988</stp>
        <tr r="BG465" s="1"/>
      </tp>
      <tp t="s">
        <v>#N/A Requesting Data...3473340221</v>
        <stp/>
        <stp>BQL.QUERY|14274608573971486927</stp>
        <tr r="BF334" s="1"/>
      </tp>
      <tp t="s">
        <v>#N/A Requesting Data...3780152806</v>
        <stp/>
        <stp>BQL.QUERY|15065314104522192937</stp>
        <tr r="BG685" s="1"/>
      </tp>
      <tp t="s">
        <v>#N/A Requesting Data...3981148707</v>
        <stp/>
        <stp>BQL.QUERY|10201644096075735771</stp>
        <tr r="AQ389" s="1"/>
      </tp>
      <tp t="s">
        <v>#N/A Requesting Data...3818785221</v>
        <stp/>
        <stp>BQL.QUERY|11499650031940759973</stp>
        <tr r="AH63" s="1"/>
      </tp>
      <tp t="s">
        <v>#N/A Requesting Data...3957114586</v>
        <stp/>
        <stp>BQL.QUERY|14138988026563916169</stp>
        <tr r="AW262" s="1"/>
      </tp>
      <tp t="s">
        <v>#N/A Requesting Data...3303852631</v>
        <stp/>
        <stp>BQL.QUERY|13237525150847688960</stp>
        <tr r="BK475" s="1"/>
      </tp>
      <tp t="s">
        <v>#N/A Requesting Data...4148639038</v>
        <stp/>
        <stp>BQL.QUERY|11223454057755818886</stp>
        <tr r="BK314" s="1"/>
      </tp>
      <tp t="s">
        <v>#N/A Requesting Data...4009308634</v>
        <stp/>
        <stp>BQL.QUERY|14050280540137927811</stp>
        <tr r="W716" s="1"/>
      </tp>
      <tp t="s">
        <v>#N/A Requesting Data...3566892643</v>
        <stp/>
        <stp>BQL.QUERY|10064197756751765887</stp>
        <tr r="BN236" s="1"/>
      </tp>
      <tp t="s">
        <v>#N/A Requesting Data...3881491622</v>
        <stp/>
        <stp>BQL.QUERY|12280850237195279129</stp>
        <tr r="AR515" s="1"/>
      </tp>
      <tp t="s">
        <v>#N/A Requesting Data...3654150949</v>
        <stp/>
        <stp>BQL.QUERY|16204530706766037873</stp>
        <tr r="AO187" s="1"/>
      </tp>
      <tp t="s">
        <v>#N/A Requesting Data...3301840225</v>
        <stp/>
        <stp>BQL.QUERY|18427349887556218858</stp>
        <tr r="B402" s="1"/>
      </tp>
      <tp t="s">
        <v>#N/A Requesting Data...3621600863</v>
        <stp/>
        <stp>BQL.QUERY|17067757582571433430</stp>
        <tr r="J278" s="1"/>
      </tp>
      <tp t="s">
        <v>#N/A Requesting Data...3315126473</v>
        <stp/>
        <stp>BQL.QUERY|12832956839463672621</stp>
        <tr r="AX601" s="1"/>
      </tp>
      <tp t="s">
        <v>#N/A Requesting Data...4114980511</v>
        <stp/>
        <stp>BQL.QUERY|16754985648082044473</stp>
        <tr r="P585" s="1"/>
      </tp>
      <tp t="s">
        <v>#N/A Requesting Data...4157415629</v>
        <stp/>
        <stp>BQL.QUERY|13191305286545550028</stp>
        <tr r="K451" s="1"/>
      </tp>
      <tp t="s">
        <v>#N/A Requesting Data...3707841209</v>
        <stp/>
        <stp>BQL.QUERY|16133257996709344913</stp>
        <tr r="H448" s="1"/>
      </tp>
      <tp t="s">
        <v>#N/A Requesting Data...3582492933</v>
        <stp/>
        <stp>BQL.QUERY|17828544898173757537</stp>
        <tr r="AX659" s="1"/>
      </tp>
      <tp t="s">
        <v>#N/A Requesting Data...3827206668</v>
        <stp/>
        <stp>BQL.QUERY|14477527399045833076</stp>
        <tr r="AA16" s="1"/>
      </tp>
      <tp t="s">
        <v>#N/A Requesting Data...3617756132</v>
        <stp/>
        <stp>BQL.QUERY|14747762387423415526</stp>
        <tr r="AN391" s="1"/>
      </tp>
      <tp t="s">
        <v>#N/A Requesting Data...3996949433</v>
        <stp/>
        <stp>BQL.QUERY|16997914772916232382</stp>
        <tr r="AT498" s="1"/>
      </tp>
      <tp t="s">
        <v>#N/A Requesting Data...4141686375</v>
        <stp/>
        <stp>BQL.QUERY|11343482731529234285</stp>
        <tr r="E684" s="1"/>
      </tp>
      <tp t="s">
        <v>#N/A Requesting Data...3930313885</v>
        <stp/>
        <stp>BQL.QUERY|10322561413009202046</stp>
        <tr r="N548" s="1"/>
      </tp>
      <tp t="s">
        <v>#N/A Requesting Data...4220984981</v>
        <stp/>
        <stp>BQL.QUERY|14553469814955077977</stp>
        <tr r="AS49" s="1"/>
      </tp>
      <tp t="s">
        <v>#N/A Requesting Data...4107698602</v>
        <stp/>
        <stp>BQL.QUERY|15082290392687322489</stp>
        <tr r="AS675" s="1"/>
      </tp>
      <tp t="s">
        <v>#N/A Requesting Data...3901145023</v>
        <stp/>
        <stp>BQL.QUERY|17599438367040204834</stp>
        <tr r="AV368" s="1"/>
      </tp>
      <tp t="s">
        <v>#N/A Requesting Data...4050463979</v>
        <stp/>
        <stp>BQL.QUERY|11980035354781994876</stp>
        <tr r="AH597" s="1"/>
      </tp>
      <tp t="s">
        <v>#N/A Requesting Data...3800196546</v>
        <stp/>
        <stp>BQL.QUERY|15832968772835928354</stp>
        <tr r="AN273" s="1"/>
      </tp>
      <tp t="s">
        <v>#N/A Requesting Data...3839499805</v>
        <stp/>
        <stp>BQL.QUERY|15957563722409900640</stp>
        <tr r="BM379" s="1"/>
      </tp>
      <tp t="s">
        <v>#N/A Requesting Data...4292857954</v>
        <stp/>
        <stp>BQL.QUERY|18056212522736413373</stp>
        <tr r="AC733" s="1"/>
      </tp>
      <tp t="s">
        <v>#N/A Requesting Data...3430713273</v>
        <stp/>
        <stp>BQL.QUERY|13167914497656054873</stp>
        <tr r="BH376" s="1"/>
      </tp>
      <tp t="s">
        <v>#N/A Requesting Data...4173308502</v>
        <stp/>
        <stp>BQL.QUERY|14905870604761840021</stp>
        <tr r="H526" s="1"/>
      </tp>
      <tp t="s">
        <v>#N/A Requesting Data...3898963473</v>
        <stp/>
        <stp>BQL.QUERY|15711873351181531442</stp>
        <tr r="BA185" s="1"/>
      </tp>
      <tp t="s">
        <v>#N/A Requesting Data...4266773282</v>
        <stp/>
        <stp>BQL.QUERY|16946356870757411886</stp>
        <tr r="G531" s="1"/>
      </tp>
      <tp t="s">
        <v>#N/A Requesting Data...3365985145</v>
        <stp/>
        <stp>BQL.QUERY|14317937962535233302</stp>
        <tr r="T575" s="1"/>
      </tp>
      <tp t="s">
        <v>#N/A Requesting Data...3732861979</v>
        <stp/>
        <stp>BQL.QUERY|17263235130083494858</stp>
        <tr r="AV190" s="1"/>
      </tp>
      <tp t="s">
        <v>#N/A Requesting Data...4224640635</v>
        <stp/>
        <stp>BQL.QUERY|10554171549280829837</stp>
        <tr r="AM198" s="1"/>
      </tp>
      <tp t="s">
        <v>#N/A Requesting Data...3771034014</v>
        <stp/>
        <stp>BQL.QUERY|18115007321461970696</stp>
        <tr r="G209" s="1"/>
      </tp>
      <tp t="s">
        <v>#N/A Requesting Data...3804637429</v>
        <stp/>
        <stp>BQL.QUERY|12781410904033338818</stp>
        <tr r="AG238" s="1"/>
      </tp>
      <tp t="s">
        <v>#N/A Requesting Data...4204719969</v>
        <stp/>
        <stp>BQL.QUERY|15303937716654363454</stp>
        <tr r="AT479" s="1"/>
      </tp>
      <tp t="s">
        <v>#N/A Requesting Data...4126840321</v>
        <stp/>
        <stp>BQL.QUERY|16439466935535746907</stp>
        <tr r="BG324" s="1"/>
      </tp>
      <tp t="s">
        <v>#N/A Requesting Data...3889060850</v>
        <stp/>
        <stp>BQL.QUERY|18052793224820585085</stp>
        <tr r="N30" s="1"/>
      </tp>
      <tp t="s">
        <v>#N/A Requesting Data...3806845153</v>
        <stp/>
        <stp>BQL.QUERY|10974201577631864965</stp>
        <tr r="AR629" s="1"/>
      </tp>
      <tp t="s">
        <v>#N/A Requesting Data...4054246364</v>
        <stp/>
        <stp>BQL.QUERY|12948727086350445097</stp>
        <tr r="I49" s="1"/>
      </tp>
      <tp t="s">
        <v>#N/A Requesting Data...4009805818</v>
        <stp/>
        <stp>BQL.QUERY|11933764413459599399</stp>
        <tr r="BL609" s="1"/>
      </tp>
      <tp t="s">
        <v>#N/A Requesting Data...4204430612</v>
        <stp/>
        <stp>BQL.QUERY|10565804542891513028</stp>
        <tr r="Q428" s="1"/>
      </tp>
      <tp t="s">
        <v>#N/A Requesting Data...3882970601</v>
        <stp/>
        <stp>BQL.QUERY|12124709374009497612</stp>
        <tr r="AP334" s="1"/>
      </tp>
      <tp t="s">
        <v>#N/A Requesting Data...4053295813</v>
        <stp/>
        <stp>BQL.QUERY|14989641689933599419</stp>
        <tr r="BA536" s="1"/>
      </tp>
      <tp t="s">
        <v>#N/A Requesting Data...3863849156</v>
        <stp/>
        <stp>BQL.QUERY|16586462042513772868</stp>
        <tr r="M324" s="1"/>
      </tp>
      <tp t="s">
        <v>#N/A Requesting Data...3689645506</v>
        <stp/>
        <stp>BQL.QUERY|15080870050217796203</stp>
        <tr r="BA671" s="1"/>
      </tp>
      <tp t="s">
        <v>#N/A Requesting Data...4287999680</v>
        <stp/>
        <stp>BQL.QUERY|10642286722324966956</stp>
        <tr r="AV371" s="1"/>
      </tp>
      <tp t="s">
        <v>#N/A Requesting Data...4258836888</v>
        <stp/>
        <stp>BQL.QUERY|16172828224136793706</stp>
        <tr r="E242" s="1"/>
      </tp>
      <tp t="s">
        <v>#N/A Requesting Data...3919798203</v>
        <stp/>
        <stp>BQL.QUERY|16621079576315507929</stp>
        <tr r="F320" s="1"/>
      </tp>
      <tp t="s">
        <v>#N/A Requesting Data...4252588441</v>
        <stp/>
        <stp>BQL.QUERY|12585849447663252043</stp>
        <tr r="AM584" s="1"/>
      </tp>
      <tp t="s">
        <v>#N/A Requesting Data...3706397602</v>
        <stp/>
        <stp>BQL.QUERY|10112875866191147210</stp>
        <tr r="AY106" s="1"/>
      </tp>
      <tp t="s">
        <v>#N/A Requesting Data...4059382643</v>
        <stp/>
        <stp>BQL.QUERY|16512354425953158948</stp>
        <tr r="AL484" s="1"/>
      </tp>
      <tp t="s">
        <v>#N/A Requesting Data...4058024312</v>
        <stp/>
        <stp>BQL.QUERY|10126998407447937363</stp>
        <tr r="Q22" s="1"/>
      </tp>
      <tp t="s">
        <v>#N/A Requesting Data...4150686224</v>
        <stp/>
        <stp>BQL.QUERY|16100851376840514476</stp>
        <tr r="BD707" s="1"/>
      </tp>
      <tp t="s">
        <v>#N/A Requesting Data...4013890554</v>
        <stp/>
        <stp>BQL.QUERY|14780385341488912676</stp>
        <tr r="U11" s="1"/>
      </tp>
      <tp t="s">
        <v>#N/A Requesting Data...4010125520</v>
        <stp/>
        <stp>BQL.QUERY|11506437541198088471</stp>
        <tr r="AW76" s="1"/>
      </tp>
      <tp t="s">
        <v>#N/A Requesting Data...3614521730</v>
        <stp/>
        <stp>BQL.QUERY|18156218562221133033</stp>
        <tr r="X23" s="1"/>
      </tp>
      <tp t="s">
        <v>#N/A Requesting Data...3672813147</v>
        <stp/>
        <stp>BQL.QUERY|18166250150325787732</stp>
        <tr r="BB510" s="1"/>
      </tp>
      <tp t="s">
        <v>#N/A Requesting Data...3920680293</v>
        <stp/>
        <stp>BQL.QUERY|10878870133755596396</stp>
        <tr r="K162" s="1"/>
      </tp>
      <tp t="s">
        <v>#N/A Requesting Data...4112019737</v>
        <stp/>
        <stp>BQL.QUERY|12838309293582812732</stp>
        <tr r="N636" s="1"/>
      </tp>
      <tp t="s">
        <v>#N/A Requesting Data...3471853460</v>
        <stp/>
        <stp>BQL.QUERY|10665069536829420729</stp>
        <tr r="AW20" s="1"/>
      </tp>
      <tp t="s">
        <v>#N/A Requesting Data...4210260111</v>
        <stp/>
        <stp>BQL.QUERY|11262212140832765846</stp>
        <tr r="AM737" s="1"/>
      </tp>
      <tp t="s">
        <v>#N/A Requesting Data...4102924707</v>
        <stp/>
        <stp>BQL.QUERY|15121629035705337853</stp>
        <tr r="BE444" s="1"/>
      </tp>
      <tp t="s">
        <v>#N/A Requesting Data...4022499106</v>
        <stp/>
        <stp>BQL.QUERY|14346456945251694855</stp>
        <tr r="E443" s="1"/>
      </tp>
      <tp t="s">
        <v>#N/A Requesting Data...3944937830</v>
        <stp/>
        <stp>BQL.QUERY|12655144486812041440</stp>
        <tr r="H610" s="1"/>
      </tp>
      <tp t="s">
        <v>#N/A Requesting Data...3402645165</v>
        <stp/>
        <stp>BQL.QUERY|18337015211067794342</stp>
        <tr r="AU245" s="1"/>
      </tp>
      <tp t="s">
        <v>#N/A Requesting Data...3603776192</v>
        <stp/>
        <stp>BQL.QUERY|12281366435658952787</stp>
        <tr r="AO325" s="1"/>
      </tp>
      <tp t="s">
        <v>#N/A Requesting Data...3987910692</v>
        <stp/>
        <stp>BQL.QUERY|18413474722555534649</stp>
        <tr r="Q391" s="1"/>
      </tp>
      <tp t="s">
        <v>#N/A Requesting Data...3472722329</v>
        <stp/>
        <stp>BQL.QUERY|10575446030823930980</stp>
        <tr r="AX356" s="1"/>
      </tp>
      <tp t="s">
        <v>#N/A Requesting Data...3712148636</v>
        <stp/>
        <stp>BQL.QUERY|15342922201810837187</stp>
        <tr r="BA546" s="1"/>
      </tp>
      <tp t="s">
        <v>#N/A Requesting Data...3842231671</v>
        <stp/>
        <stp>BQL.QUERY|11676371682514285310</stp>
        <tr r="AB611" s="1"/>
      </tp>
      <tp t="s">
        <v>#N/A Requesting Data...4071923265</v>
        <stp/>
        <stp>BQL.QUERY|14196241742716464932</stp>
        <tr r="BN423" s="1"/>
      </tp>
      <tp t="s">
        <v>#N/A Requesting Data...3698126836</v>
        <stp/>
        <stp>BQL.QUERY|15154142283956357750</stp>
        <tr r="H568" s="1"/>
      </tp>
      <tp t="s">
        <v>#N/A Requesting Data...3538183581</v>
        <stp/>
        <stp>BQL.QUERY|17775800722710625039</stp>
        <tr r="BN566" s="1"/>
      </tp>
      <tp t="s">
        <v>#N/A Requesting Data...4113104608</v>
        <stp/>
        <stp>BQL.QUERY|11067576195077415769</stp>
        <tr r="N66" s="1"/>
      </tp>
      <tp t="s">
        <v>#N/A Requesting Data...4062487507</v>
        <stp/>
        <stp>BQL.QUERY|18198107387549224540</stp>
        <tr r="AO109" s="1"/>
      </tp>
      <tp t="s">
        <v>#N/A Requesting Data...3432502719</v>
        <stp/>
        <stp>BQL.QUERY|10141151059101861844</stp>
        <tr r="E237" s="1"/>
      </tp>
      <tp t="s">
        <v>#N/A Requesting Data...3481758537</v>
        <stp/>
        <stp>BQL.QUERY|15964055112100746980</stp>
        <tr r="W388" s="1"/>
      </tp>
      <tp t="s">
        <v>#N/A Requesting Data...3657249362</v>
        <stp/>
        <stp>BQL.QUERY|10384992015517601289</stp>
        <tr r="BE271" s="1"/>
      </tp>
      <tp t="s">
        <v>#N/A Requesting Data...4082734993</v>
        <stp/>
        <stp>BQL.QUERY|17966761099922683610</stp>
        <tr r="V617" s="1"/>
      </tp>
      <tp t="s">
        <v>#N/A Requesting Data...3860391521</v>
        <stp/>
        <stp>BQL.QUERY|11277552795015600552</stp>
        <tr r="AG643" s="1"/>
      </tp>
      <tp t="s">
        <v>#N/A Requesting Data...3581615241</v>
        <stp/>
        <stp>BQL.QUERY|11612428907381482965</stp>
        <tr r="BF378" s="1"/>
      </tp>
      <tp t="s">
        <v>#N/A Requesting Data...4153656455</v>
        <stp/>
        <stp>BQL.QUERY|17780472953838529377</stp>
        <tr r="BC49" s="1"/>
      </tp>
      <tp t="s">
        <v>#N/A Requesting Data...4119114040</v>
        <stp/>
        <stp>BQL.QUERY|10492050884317459208</stp>
        <tr r="AO511" s="1"/>
      </tp>
      <tp t="s">
        <v>#N/A Requesting Data...4103198254</v>
        <stp/>
        <stp>BQL.QUERY|10070850876964315618</stp>
        <tr r="BE51" s="1"/>
      </tp>
      <tp t="s">
        <v>#N/A Requesting Data...3544758710</v>
        <stp/>
        <stp>BQL.QUERY|16158028122478185116</stp>
        <tr r="AZ315" s="1"/>
      </tp>
      <tp t="s">
        <v>#N/A Requesting Data...4195322870</v>
        <stp/>
        <stp>BQL.QUERY|14777364993062224116</stp>
        <tr r="AY692" s="1"/>
      </tp>
      <tp t="s">
        <v>#N/A Requesting Data...4203147247</v>
        <stp/>
        <stp>BQL.QUERY|16470829577260491441</stp>
        <tr r="AC176" s="1"/>
      </tp>
      <tp t="s">
        <v>#N/A Requesting Data...4292567764</v>
        <stp/>
        <stp>BQL.QUERY|14072607351963150918</stp>
        <tr r="AD674" s="1"/>
      </tp>
      <tp t="s">
        <v>#N/A Requesting Data...4053097092</v>
        <stp/>
        <stp>BQL.QUERY|10143378445153794950</stp>
        <tr r="L193" s="1"/>
      </tp>
      <tp t="s">
        <v>#N/A Requesting Data...3514895940</v>
        <stp/>
        <stp>BQL.QUERY|15045454044731060905</stp>
        <tr r="AH264" s="1"/>
      </tp>
      <tp t="s">
        <v>#N/A Requesting Data...4211163253</v>
        <stp/>
        <stp>BQL.QUERY|13260688813868921110</stp>
        <tr r="L298" s="1"/>
      </tp>
      <tp t="s">
        <v>#N/A Requesting Data...3874798021</v>
        <stp/>
        <stp>BQL.QUERY|12444667852015223935</stp>
        <tr r="P288" s="1"/>
      </tp>
      <tp t="s">
        <v>#N/A Requesting Data...3539989855</v>
        <stp/>
        <stp>BQL.QUERY|10151270486303824491</stp>
        <tr r="AP432" s="1"/>
      </tp>
      <tp t="s">
        <v>#N/A Requesting Data...4049265203</v>
        <stp/>
        <stp>BQL.QUERY|11806035236629566690</stp>
        <tr r="BF633" s="1"/>
      </tp>
      <tp t="s">
        <v>#N/A Requesting Data...3539680973</v>
        <stp/>
        <stp>BQL.QUERY|13721241490660303510</stp>
        <tr r="U26" s="1"/>
      </tp>
      <tp t="s">
        <v>#N/A Requesting Data...4166874781</v>
        <stp/>
        <stp>BQL.QUERY|17832972042100920757</stp>
        <tr r="BJ156" s="1"/>
      </tp>
      <tp t="s">
        <v>#N/A Requesting Data...3700464830</v>
        <stp/>
        <stp>BQL.QUERY|14141638087105205268</stp>
        <tr r="L555" s="1"/>
      </tp>
      <tp t="s">
        <v>#N/A Requesting Data...3788953545</v>
        <stp/>
        <stp>BQL.QUERY|11962803312843892621</stp>
        <tr r="AW596" s="1"/>
      </tp>
      <tp t="s">
        <v>#N/A Requesting Data...3772633795</v>
        <stp/>
        <stp>BQL.QUERY|12241232016205048965</stp>
        <tr r="BJ370" s="1"/>
      </tp>
      <tp t="s">
        <v>#N/A Requesting Data...4218288601</v>
        <stp/>
        <stp>BQL.QUERY|10566211725798473542</stp>
        <tr r="AA132" s="1"/>
      </tp>
      <tp t="s">
        <v>#N/A Requesting Data...4235225346</v>
        <stp/>
        <stp>BQL.QUERY|17466045599782046185</stp>
        <tr r="O440" s="1"/>
      </tp>
      <tp t="s">
        <v>#N/A Requesting Data...4052430846</v>
        <stp/>
        <stp>BQL.QUERY|15772403151068074171</stp>
        <tr r="P183" s="1"/>
      </tp>
      <tp t="s">
        <v>#N/A Requesting Data...4201997246</v>
        <stp/>
        <stp>BQL.QUERY|13542384729758050750</stp>
        <tr r="BB233" s="1"/>
      </tp>
      <tp t="s">
        <v>#N/A Requesting Data...4216208449</v>
        <stp/>
        <stp>BQL.QUERY|16400928331900617102</stp>
        <tr r="T613" s="1"/>
      </tp>
      <tp t="s">
        <v>#N/A Requesting Data...4188287373</v>
        <stp/>
        <stp>BQL.QUERY|12524096083962965579</stp>
        <tr r="AD26" s="1"/>
      </tp>
      <tp t="s">
        <v>#N/A Requesting Data...3936943325</v>
        <stp/>
        <stp>BQL.QUERY|10119607324340448903</stp>
        <tr r="N678" s="1"/>
      </tp>
      <tp t="s">
        <v>#N/A Requesting Data...4038257749</v>
        <stp/>
        <stp>BQL.QUERY|12446186886517934126</stp>
        <tr r="BI468" s="1"/>
      </tp>
      <tp t="s">
        <v>#N/A Requesting Data...3641643978</v>
        <stp/>
        <stp>BQL.QUERY|18231732331363459255</stp>
        <tr r="BN285" s="1"/>
      </tp>
      <tp t="s">
        <v>#N/A Requesting Data...4189603077</v>
        <stp/>
        <stp>BQL.QUERY|13525897549846678428</stp>
        <tr r="AG405" s="1"/>
      </tp>
      <tp t="s">
        <v>#N/A Requesting Data...3677263377</v>
        <stp/>
        <stp>BQL.QUERY|13187098691267016080</stp>
        <tr r="D248" s="1"/>
      </tp>
      <tp t="s">
        <v>#N/A Requesting Data...4173602256</v>
        <stp/>
        <stp>BQL.QUERY|10535904274876093505</stp>
        <tr r="Y157" s="1"/>
      </tp>
      <tp t="s">
        <v>#N/A Requesting Data...3938356830</v>
        <stp/>
        <stp>BQL.QUERY|17399563592881397758</stp>
        <tr r="L700" s="1"/>
      </tp>
      <tp t="s">
        <v>#N/A Requesting Data...3546379967</v>
        <stp/>
        <stp>BQL.QUERY|11706340699777933127</stp>
        <tr r="C55" s="1"/>
      </tp>
      <tp t="s">
        <v>#N/A Requesting Data...3931632333</v>
        <stp/>
        <stp>BQL.QUERY|10540316984164778267</stp>
        <tr r="AC122" s="1"/>
      </tp>
      <tp t="s">
        <v>#N/A Requesting Data...4131499403</v>
        <stp/>
        <stp>BQL.QUERY|12605921931464055143</stp>
        <tr r="B155" s="1"/>
      </tp>
      <tp t="s">
        <v>#N/A Requesting Data...4030453598</v>
        <stp/>
        <stp>BQL.QUERY|17333254940424706800</stp>
        <tr r="Q425" s="1"/>
      </tp>
      <tp t="s">
        <v>#N/A Requesting Data...4053496605</v>
        <stp/>
        <stp>BQL.QUERY|16630762993895301019</stp>
        <tr r="BF394" s="1"/>
      </tp>
      <tp t="s">
        <v>#N/A Requesting Data...3820990779</v>
        <stp/>
        <stp>BQL.QUERY|11037022280103345704</stp>
        <tr r="AP626" s="1"/>
      </tp>
      <tp t="s">
        <v>#N/A Requesting Data...3530014625</v>
        <stp/>
        <stp>BQL.QUERY|16800372297091933001</stp>
        <tr r="L351" s="1"/>
      </tp>
      <tp t="s">
        <v>#N/A Requesting Data...3997019845</v>
        <stp/>
        <stp>BQL.QUERY|12315941653467056450</stp>
        <tr r="D681" s="1"/>
      </tp>
      <tp t="s">
        <v>#N/A Requesting Data...4022829921</v>
        <stp/>
        <stp>BQL.QUERY|12198135461190641848</stp>
        <tr r="R589" s="1"/>
      </tp>
      <tp t="s">
        <v>#N/A Requesting Data...3743274030</v>
        <stp/>
        <stp>BQL.QUERY|17124117187565684609</stp>
        <tr r="M301" s="1"/>
      </tp>
      <tp t="s">
        <v>#N/A Requesting Data...3768062451</v>
        <stp/>
        <stp>BQL.QUERY|15242883963894894207</stp>
        <tr r="Y292" s="1"/>
      </tp>
      <tp t="s">
        <v>#N/A Requesting Data...3920831555</v>
        <stp/>
        <stp>BQL.QUERY|10175603728529949014</stp>
        <tr r="AV204" s="1"/>
      </tp>
      <tp t="s">
        <v>#N/A Requesting Data...4076253331</v>
        <stp/>
        <stp>BQL.QUERY|12784753694292680310</stp>
        <tr r="AZ201" s="1"/>
      </tp>
      <tp t="s">
        <v>#N/A Requesting Data...3775604249</v>
        <stp/>
        <stp>BQL.QUERY|12538777469367830925</stp>
        <tr r="AT44" s="1"/>
      </tp>
      <tp t="s">
        <v>#N/A Requesting Data...4106594632</v>
        <stp/>
        <stp>BQL.QUERY|13071820047387023547</stp>
        <tr r="BG81" s="1"/>
      </tp>
      <tp t="s">
        <v>#N/A Requesting Data...3839402898</v>
        <stp/>
        <stp>BQL.QUERY|18068407305975048442</stp>
        <tr r="J153" s="1"/>
      </tp>
      <tp t="s">
        <v>#N/A Requesting Data...4204617028</v>
        <stp/>
        <stp>BQL.QUERY|10988545938748602324</stp>
        <tr r="R727" s="1"/>
      </tp>
      <tp t="s">
        <v>#N/A Requesting Data...3515538424</v>
        <stp/>
        <stp>BQL.QUERY|11445894304057195397</stp>
        <tr r="BD515" s="1"/>
      </tp>
      <tp t="s">
        <v>#N/A Requesting Data...3498243969</v>
        <stp/>
        <stp>BQL.QUERY|10842007293897371392</stp>
        <tr r="M50" s="1"/>
      </tp>
      <tp t="s">
        <v>#N/A Requesting Data...4019835733</v>
        <stp/>
        <stp>BQL.QUERY|11686851811794709140</stp>
        <tr r="Q157" s="1"/>
      </tp>
      <tp t="s">
        <v>#N/A Requesting Data...3803547710</v>
        <stp/>
        <stp>BQL.QUERY|18048029090288510461</stp>
        <tr r="AD607" s="1"/>
      </tp>
      <tp t="s">
        <v>#N/A Requesting Data...3617510165</v>
        <stp/>
        <stp>BQL.QUERY|16191915247610721617</stp>
        <tr r="AV131" s="1"/>
      </tp>
      <tp t="s">
        <v>#N/A Requesting Data...3580352271</v>
        <stp/>
        <stp>BQL.QUERY|12679507687804807687</stp>
        <tr r="T659" s="1"/>
      </tp>
      <tp t="s">
        <v>#N/A Requesting Data...3735098125</v>
        <stp/>
        <stp>BQL.QUERY|10201101853321651868</stp>
        <tr r="AY687" s="1"/>
      </tp>
      <tp t="s">
        <v>#N/A Requesting Data...3663902103</v>
        <stp/>
        <stp>BQL.QUERY|13263460633061780812</stp>
        <tr r="AN525" s="1"/>
      </tp>
      <tp t="s">
        <v>#N/A Requesting Data...3817250814</v>
        <stp/>
        <stp>BQL.QUERY|14903160860986951871</stp>
        <tr r="AM703" s="1"/>
      </tp>
      <tp t="s">
        <v>#N/A Requesting Data...4268140727</v>
        <stp/>
        <stp>BQL.QUERY|17267767665213065808</stp>
        <tr r="BJ198" s="1"/>
      </tp>
      <tp t="s">
        <v>#N/A Requesting Data...3539005270</v>
        <stp/>
        <stp>BQL.QUERY|10997291170581876997</stp>
        <tr r="AJ533" s="1"/>
      </tp>
      <tp t="s">
        <v>#N/A Requesting Data...4204085955</v>
        <stp/>
        <stp>BQL.QUERY|14719475050520996885</stp>
        <tr r="S140" s="1"/>
      </tp>
      <tp t="s">
        <v>#N/A Requesting Data...4095153066</v>
        <stp/>
        <stp>BQL.QUERY|11564854769064099686</stp>
        <tr r="AM675" s="1"/>
      </tp>
      <tp t="s">
        <v>#N/A Requesting Data...4263855799</v>
        <stp/>
        <stp>BQL.QUERY|16226946826771488150</stp>
        <tr r="W188" s="1"/>
      </tp>
      <tp t="s">
        <v>#N/A Requesting Data...3913302856</v>
        <stp/>
        <stp>BQL.QUERY|13730556562104565949</stp>
        <tr r="M688" s="1"/>
      </tp>
      <tp t="s">
        <v>#N/A Requesting Data...3904521407</v>
        <stp/>
        <stp>BQL.QUERY|16204897218746328419</stp>
        <tr r="Z225" s="1"/>
      </tp>
      <tp t="s">
        <v>#N/A Requesting Data...4287888309</v>
        <stp/>
        <stp>BQL.QUERY|11514402045599179509</stp>
        <tr r="AP679" s="1"/>
      </tp>
      <tp t="s">
        <v>#N/A Requesting Data...3908981458</v>
        <stp/>
        <stp>BQL.QUERY|16567493790830424697</stp>
        <tr r="BG440" s="1"/>
      </tp>
      <tp t="s">
        <v>#N/A Requesting Data...3769078530</v>
        <stp/>
        <stp>BQL.QUERY|13414820669285792592</stp>
        <tr r="V160" s="1"/>
      </tp>
      <tp t="s">
        <v>#N/A Requesting Data...4181191719</v>
        <stp/>
        <stp>BQL.QUERY|16759061263948673552</stp>
        <tr r="S104" s="1"/>
      </tp>
      <tp t="s">
        <v>#N/A Requesting Data...4104082062</v>
        <stp/>
        <stp>BQL.QUERY|18343583143395984104</stp>
        <tr r="N541" s="1"/>
      </tp>
      <tp t="s">
        <v>#N/A Requesting Data...4290214266</v>
        <stp/>
        <stp>BQL.QUERY|10934887517783287753</stp>
        <tr r="AV317" s="1"/>
      </tp>
      <tp t="s">
        <v>#N/A Requesting Data...4228455705</v>
        <stp/>
        <stp>BQL.QUERY|17987098901988246224</stp>
        <tr r="BI53" s="1"/>
      </tp>
      <tp t="s">
        <v>#N/A Requesting Data...4213518027</v>
        <stp/>
        <stp>BQL.QUERY|14066610699976820014</stp>
        <tr r="T496" s="1"/>
      </tp>
      <tp t="s">
        <v>#N/A Requesting Data...3559219011</v>
        <stp/>
        <stp>BQL.QUERY|14291186811351304895</stp>
        <tr r="I269" s="1"/>
      </tp>
      <tp t="s">
        <v>#N/A Requesting Data...3728493098</v>
        <stp/>
        <stp>BQL.QUERY|15530697263811520988</stp>
        <tr r="H112" s="1"/>
      </tp>
      <tp t="s">
        <v>#N/A Requesting Data...3860645155</v>
        <stp/>
        <stp>BQL.QUERY|17677525232578121453</stp>
        <tr r="X515" s="1"/>
      </tp>
      <tp t="s">
        <v>#N/A Requesting Data...3875549084</v>
        <stp/>
        <stp>BQL.QUERY|10350917441537752764</stp>
        <tr r="AZ456" s="1"/>
      </tp>
      <tp t="s">
        <v>#N/A Requesting Data...3742287326</v>
        <stp/>
        <stp>BQL.QUERY|14717174491360510161</stp>
        <tr r="AI376" s="1"/>
      </tp>
      <tp t="s">
        <v>#N/A Requesting Data...3866844343</v>
        <stp/>
        <stp>BQL.QUERY|15171275264258512457</stp>
        <tr r="AS232" s="1"/>
      </tp>
      <tp t="s">
        <v>#N/A Requesting Data...3830116860</v>
        <stp/>
        <stp>BQL.QUERY|13135807249464257683</stp>
        <tr r="BF381" s="1"/>
      </tp>
      <tp t="s">
        <v>#N/A Requesting Data...3932750206</v>
        <stp/>
        <stp>BQL.QUERY|13506933043162756101</stp>
        <tr r="R599" s="1"/>
      </tp>
      <tp t="s">
        <v>#N/A Requesting Data...3815108615</v>
        <stp/>
        <stp>BQL.QUERY|14751185694195924405</stp>
        <tr r="BA604" s="1"/>
      </tp>
      <tp t="s">
        <v>#N/A Requesting Data...3923635985</v>
        <stp/>
        <stp>BQL.QUERY|18433056959735245580</stp>
        <tr r="T375" s="1"/>
      </tp>
      <tp t="s">
        <v>#N/A Requesting Data...4032460988</v>
        <stp/>
        <stp>BQL.QUERY|12804952464588947825</stp>
        <tr r="BI181" s="1"/>
      </tp>
      <tp t="s">
        <v>#N/A Requesting Data...3866616059</v>
        <stp/>
        <stp>BQL.QUERY|17456404440193468921</stp>
        <tr r="H472" s="1"/>
      </tp>
      <tp t="s">
        <v>#N/A Requesting Data...3618215665</v>
        <stp/>
        <stp>BQL.QUERY|17155623992734440172</stp>
        <tr r="N312" s="1"/>
      </tp>
      <tp t="s">
        <v>#N/A Requesting Data...3565301315</v>
        <stp/>
        <stp>BQL.QUERY|17641877287059503317</stp>
        <tr r="AI134" s="1"/>
      </tp>
      <tp t="s">
        <v>#N/A Requesting Data...3891681472</v>
        <stp/>
        <stp>BQL.QUERY|14514374196165589638</stp>
        <tr r="Z119" s="1"/>
      </tp>
      <tp t="s">
        <v>#N/A Requesting Data...3946587011</v>
        <stp/>
        <stp>BQL.QUERY|10667601795320831292</stp>
        <tr r="BE587" s="1"/>
      </tp>
      <tp t="s">
        <v>#N/A Requesting Data...3871398974</v>
        <stp/>
        <stp>BQL.QUERY|15936320409169527255</stp>
        <tr r="BK207" s="1"/>
      </tp>
      <tp t="s">
        <v>#N/A Requesting Data...4170660073</v>
        <stp/>
        <stp>BQL.QUERY|15919094920333027921</stp>
        <tr r="AL81" s="1"/>
      </tp>
      <tp t="s">
        <v>#N/A Requesting Data...3981016269</v>
        <stp/>
        <stp>BQL.QUERY|12659019190971338763</stp>
        <tr r="BA99" s="1"/>
      </tp>
      <tp t="s">
        <v>#N/A Requesting Data...4243659848</v>
        <stp/>
        <stp>BQL.QUERY|15854857222177806556</stp>
        <tr r="AZ33" s="1"/>
      </tp>
      <tp t="s">
        <v>#N/A Requesting Data...3808574905</v>
        <stp/>
        <stp>BQL.QUERY|14524512997741513443</stp>
        <tr r="AP124" s="1"/>
      </tp>
      <tp t="s">
        <v>#N/A Requesting Data...3940556430</v>
        <stp/>
        <stp>BQL.QUERY|18321226932663762761</stp>
        <tr r="C263" s="1"/>
      </tp>
      <tp t="s">
        <v>#N/A Requesting Data...4289275610</v>
        <stp/>
        <stp>BQL.QUERY|17245427560400722857</stp>
        <tr r="AJ59" s="1"/>
      </tp>
      <tp t="s">
        <v>#N/A Requesting Data...3676311254</v>
        <stp/>
        <stp>BQL.QUERY|18018484712052968211</stp>
        <tr r="BK156" s="1"/>
      </tp>
      <tp t="s">
        <v>#N/A Requesting Data...4103070609</v>
        <stp/>
        <stp>BQL.QUERY|15053775996562129425</stp>
        <tr r="D548" s="1"/>
      </tp>
      <tp t="s">
        <v>#N/A Requesting Data...3715976421</v>
        <stp/>
        <stp>BQL.QUERY|18101151625822220419</stp>
        <tr r="AD522" s="1"/>
      </tp>
      <tp t="s">
        <v>#N/A Requesting Data...3685788940</v>
        <stp/>
        <stp>BQL.QUERY|14023059886350529148</stp>
        <tr r="AR723" s="1"/>
      </tp>
      <tp t="s">
        <v>#N/A Requesting Data...4213741424</v>
        <stp/>
        <stp>BQL.QUERY|15524841643277433340</stp>
        <tr r="AC329" s="1"/>
      </tp>
      <tp t="s">
        <v>#N/A Requesting Data...4055086071</v>
        <stp/>
        <stp>BQL.QUERY|13940689957948556513</stp>
        <tr r="BC631" s="1"/>
      </tp>
      <tp t="s">
        <v>#N/A Requesting Data...3897211756</v>
        <stp/>
        <stp>BQL.QUERY|16528495374591389998</stp>
        <tr r="AM352" s="1"/>
      </tp>
      <tp t="s">
        <v>#N/A Requesting Data...4056023789</v>
        <stp/>
        <stp>BQL.QUERY|12383448095860029208</stp>
        <tr r="AS602" s="1"/>
      </tp>
      <tp t="s">
        <v>#N/A Requesting Data...3697032071</v>
        <stp/>
        <stp>BQL.QUERY|16603007945636655976</stp>
        <tr r="P424" s="1"/>
      </tp>
      <tp t="s">
        <v>#N/A Requesting Data...3714448943</v>
        <stp/>
        <stp>BQL.QUERY|14083638570301259934</stp>
        <tr r="AL11" s="1"/>
      </tp>
      <tp t="s">
        <v>#N/A Requesting Data...4234371532</v>
        <stp/>
        <stp>BQL.QUERY|16380075553447490913</stp>
        <tr r="AC699" s="1"/>
      </tp>
      <tp t="s">
        <v>#N/A Requesting Data...3671865312</v>
        <stp/>
        <stp>BQL.QUERY|12671904858524449781</stp>
        <tr r="AU600" s="1"/>
      </tp>
      <tp t="s">
        <v>#N/A Requesting Data...4286456372</v>
        <stp/>
        <stp>BQL.QUERY|10265564695579420876</stp>
        <tr r="AY483" s="1"/>
      </tp>
      <tp t="s">
        <v>#N/A Requesting Data...4054894795</v>
        <stp/>
        <stp>BQL.QUERY|15136808331861274207</stp>
        <tr r="BH619" s="1"/>
      </tp>
      <tp t="s">
        <v>#N/A Requesting Data...4142920384</v>
        <stp/>
        <stp>BQL.QUERY|14915760533595940873</stp>
        <tr r="BE656" s="1"/>
      </tp>
      <tp t="s">
        <v>#N/A Requesting Data...3731098416</v>
        <stp/>
        <stp>BQL.QUERY|10720126685796390219</stp>
        <tr r="C421" s="1"/>
      </tp>
      <tp t="s">
        <v>#N/A Requesting Data...4080814687</v>
        <stp/>
        <stp>BQL.QUERY|17958746102269401492</stp>
        <tr r="AP451" s="1"/>
      </tp>
      <tp t="s">
        <v>#N/A Requesting Data...4143409683</v>
        <stp/>
        <stp>BQL.QUERY|14266770605029133735</stp>
        <tr r="AA497" s="1"/>
      </tp>
      <tp t="s">
        <v>#N/A Requesting Data...4244947700</v>
        <stp/>
        <stp>BQL.QUERY|15587519590012072666</stp>
        <tr r="AX699" s="1"/>
      </tp>
      <tp t="s">
        <v>#N/A Requesting Data...3675451015</v>
        <stp/>
        <stp>BQL.QUERY|17030686924108878663</stp>
        <tr r="B280" s="1"/>
      </tp>
      <tp t="s">
        <v>#N/A Requesting Data...3623219662</v>
        <stp/>
        <stp>BQL.QUERY|14566124690288498919</stp>
        <tr r="W459" s="1"/>
      </tp>
      <tp t="s">
        <v>#N/A Requesting Data...3801840527</v>
        <stp/>
        <stp>BQL.QUERY|16111518593097098010</stp>
        <tr r="AL404" s="1"/>
      </tp>
      <tp t="s">
        <v>#N/A Requesting Data...4004886135</v>
        <stp/>
        <stp>BQL.QUERY|13371207831506111914</stp>
        <tr r="T197" s="1"/>
      </tp>
      <tp t="s">
        <v>#N/A Requesting Data...4064964917</v>
        <stp/>
        <stp>BQL.QUERY|15578798263809520085</stp>
        <tr r="N459" s="1"/>
      </tp>
      <tp t="s">
        <v>#N/A Requesting Data...3953630109</v>
        <stp/>
        <stp>BQL.QUERY|18013243474132319212</stp>
        <tr r="AF561" s="1"/>
      </tp>
      <tp t="s">
        <v>#N/A Requesting Data...3815508427</v>
        <stp/>
        <stp>BQL.QUERY|14602466291031237514</stp>
        <tr r="AH568" s="1"/>
      </tp>
      <tp t="s">
        <v>#N/A Requesting Data...4110761769</v>
        <stp/>
        <stp>BQL.QUERY|11546037880897731339</stp>
        <tr r="AD211" s="1"/>
      </tp>
      <tp t="s">
        <v>#N/A Requesting Data...4059337330</v>
        <stp/>
        <stp>BQL.QUERY|12521462554047456914</stp>
        <tr r="AF133" s="1"/>
      </tp>
      <tp t="s">
        <v>#N/A Requesting Data...3755575956</v>
        <stp/>
        <stp>BQL.QUERY|17338906814597542505</stp>
        <tr r="AA394" s="1"/>
      </tp>
      <tp t="s">
        <v>#N/A Requesting Data...3926135412</v>
        <stp/>
        <stp>BQL.QUERY|13339220037627277863</stp>
        <tr r="AV393" s="1"/>
      </tp>
      <tp t="s">
        <v>#N/A Requesting Data...4140795057</v>
        <stp/>
        <stp>BQL.QUERY|15256253572268579522</stp>
        <tr r="H484" s="1"/>
      </tp>
      <tp t="s">
        <v>#N/A Requesting Data...4101629176</v>
        <stp/>
        <stp>BQL.QUERY|16886857633699529995</stp>
        <tr r="F327" s="1"/>
      </tp>
      <tp t="s">
        <v>#N/A Requesting Data...3960792449</v>
        <stp/>
        <stp>BQL.QUERY|10593755465565734904</stp>
        <tr r="O527" s="1"/>
      </tp>
      <tp t="s">
        <v>#N/A Requesting Data...3976116802</v>
        <stp/>
        <stp>BQL.QUERY|11558356228915230887</stp>
        <tr r="N365" s="1"/>
      </tp>
      <tp t="s">
        <v>#N/A Requesting Data...4245786755</v>
        <stp/>
        <stp>BQL.QUERY|13269337933889275720</stp>
        <tr r="BL560" s="1"/>
      </tp>
      <tp t="s">
        <v>#N/A Requesting Data...3636350903</v>
        <stp/>
        <stp>BQL.QUERY|13137951420991524437</stp>
        <tr r="J77" s="1"/>
      </tp>
      <tp t="s">
        <v>#N/A Requesting Data...4198569214</v>
        <stp/>
        <stp>BQL.QUERY|14330110445675432919</stp>
        <tr r="BN579" s="1"/>
      </tp>
      <tp t="s">
        <v>#N/A Requesting Data...4182408608</v>
        <stp/>
        <stp>BQL.QUERY|10544216149442691990</stp>
        <tr r="S59" s="1"/>
      </tp>
      <tp t="s">
        <v>#N/A Requesting Data...3852396759</v>
        <stp/>
        <stp>BQL.QUERY|17919871801642506089</stp>
        <tr r="AC597" s="1"/>
      </tp>
      <tp t="s">
        <v>#N/A Requesting Data...4277342235</v>
        <stp/>
        <stp>BQL.QUERY|12681611283769640805</stp>
        <tr r="S549" s="1"/>
      </tp>
      <tp t="s">
        <v>#N/A Requesting Data...4275930321</v>
        <stp/>
        <stp>BQL.QUERY|17540771995597164349</stp>
        <tr r="G482" s="1"/>
      </tp>
      <tp t="s">
        <v>#N/A Requesting Data...4027401705</v>
        <stp/>
        <stp>BQL.QUERY|17407050812088060319</stp>
        <tr r="AV197" s="1"/>
      </tp>
      <tp t="s">
        <v>#N/A Requesting Data...3910616676</v>
        <stp/>
        <stp>BQL.QUERY|16882840801610871376</stp>
        <tr r="BE637" s="1"/>
      </tp>
      <tp t="s">
        <v>#N/A Requesting Data...4190411275</v>
        <stp/>
        <stp>BQL.QUERY|14224854942157228259</stp>
        <tr r="M726" s="1"/>
      </tp>
      <tp t="s">
        <v>#N/A Requesting Data...3656791554</v>
        <stp/>
        <stp>BQL.QUERY|16147935052477493060</stp>
        <tr r="C96" s="1"/>
      </tp>
      <tp t="s">
        <v>#N/A Requesting Data...3762369334</v>
        <stp/>
        <stp>BQL.QUERY|17384095451728076791</stp>
        <tr r="T438" s="1"/>
      </tp>
      <tp t="s">
        <v>#N/A Requesting Data...4042262112</v>
        <stp/>
        <stp>BQL.QUERY|14701545111845938892</stp>
        <tr r="BM207" s="1"/>
      </tp>
      <tp t="s">
        <v>#N/A Requesting Data...4141624435</v>
        <stp/>
        <stp>BQL.QUERY|17569700604689253418</stp>
        <tr r="I386" s="1"/>
      </tp>
      <tp t="s">
        <v>#N/A Requesting Data...3807733070</v>
        <stp/>
        <stp>BQL.QUERY|16252831442934152305</stp>
        <tr r="AA392" s="1"/>
      </tp>
      <tp t="s">
        <v>#N/A Requesting Data...4037123244</v>
        <stp/>
        <stp>BQL.QUERY|17852744189261472439</stp>
        <tr r="R364" s="1"/>
      </tp>
      <tp t="s">
        <v>#N/A Requesting Data...4294917934</v>
        <stp/>
        <stp>BQL.QUERY|10220928150098723955</stp>
        <tr r="R433" s="1"/>
      </tp>
      <tp t="s">
        <v>#N/A Requesting Data...3721370860</v>
        <stp/>
        <stp>BQL.QUERY|12846566358999137655</stp>
        <tr r="T442" s="1"/>
      </tp>
      <tp t="s">
        <v>#N/A Requesting Data...4145312433</v>
        <stp/>
        <stp>BQL.QUERY|13465632903058203049</stp>
        <tr r="AB410" s="1"/>
      </tp>
      <tp t="s">
        <v>#N/A Requesting Data...3762099561</v>
        <stp/>
        <stp>BQL.QUERY|14334871866507036009</stp>
        <tr r="AG55" s="1"/>
      </tp>
      <tp t="s">
        <v>#N/A Requesting Data...4225034733</v>
        <stp/>
        <stp>BQL.QUERY|11564182411118893466</stp>
        <tr r="AX260" s="1"/>
      </tp>
      <tp t="s">
        <v>#N/A Requesting Data...4121006200</v>
        <stp/>
        <stp>BQL.QUERY|12390234880841578478</stp>
        <tr r="AG376" s="1"/>
      </tp>
      <tp t="s">
        <v>#N/A Requesting Data...3734034382</v>
        <stp/>
        <stp>BQL.QUERY|13997873742594741691</stp>
        <tr r="BG725" s="1"/>
      </tp>
      <tp t="s">
        <v>#N/A Requesting Data...3857009796</v>
        <stp/>
        <stp>BQL.QUERY|13096670240429355563</stp>
        <tr r="AW359" s="1"/>
      </tp>
      <tp t="s">
        <v>#N/A Requesting Data...3716158169</v>
        <stp/>
        <stp>BQL.QUERY|15232304799552808019</stp>
        <tr r="BK262" s="1"/>
      </tp>
      <tp t="s">
        <v>#N/A Requesting Data...3729673582</v>
        <stp/>
        <stp>BQL.QUERY|16404010748896612992</stp>
        <tr r="F166" s="1"/>
      </tp>
      <tp t="s">
        <v>#N/A Requesting Data...3948470056</v>
        <stp/>
        <stp>BQL.QUERY|14901448379863317959</stp>
        <tr r="E400" s="1"/>
      </tp>
      <tp t="s">
        <v>#N/A Requesting Data...4167955018</v>
        <stp/>
        <stp>BQL.QUERY|10382466350328171462</stp>
        <tr r="AD87" s="1"/>
      </tp>
      <tp t="s">
        <v>#N/A Requesting Data...4234967690</v>
        <stp/>
        <stp>BQL.QUERY|13156557021881379845</stp>
        <tr r="K659" s="1"/>
      </tp>
      <tp t="s">
        <v>#N/A Requesting Data...3829307359</v>
        <stp/>
        <stp>BQL.QUERY|17151555696892359435</stp>
        <tr r="AF171" s="1"/>
      </tp>
      <tp t="s">
        <v>#N/A Requesting Data...4002915613</v>
        <stp/>
        <stp>BQL.QUERY|10358575083863106340</stp>
        <tr r="AW39" s="1"/>
      </tp>
      <tp t="s">
        <v>#N/A Requesting Data...3890084240</v>
        <stp/>
        <stp>BQL.QUERY|16653033760595695812</stp>
        <tr r="BH633" s="1"/>
      </tp>
      <tp t="s">
        <v>#N/A Requesting Data...3708554706</v>
        <stp/>
        <stp>BQL.QUERY|13164391093261959508</stp>
        <tr r="AZ313" s="1"/>
      </tp>
      <tp t="s">
        <v>#N/A Requesting Data...4074258041</v>
        <stp/>
        <stp>BQL.QUERY|16576621611395083945</stp>
        <tr r="X207" s="1"/>
      </tp>
      <tp t="s">
        <v>#N/A Requesting Data...4141967192</v>
        <stp/>
        <stp>BQL.QUERY|10778922771847407425</stp>
        <tr r="BG44" s="1"/>
      </tp>
      <tp t="s">
        <v>#N/A Requesting Data...3973767402</v>
        <stp/>
        <stp>BQL.QUERY|11165717977329391562</stp>
        <tr r="AI471" s="1"/>
      </tp>
      <tp t="s">
        <v>#N/A Requesting Data...3821313646</v>
        <stp/>
        <stp>BQL.QUERY|18162739966313228758</stp>
        <tr r="H443" s="1"/>
      </tp>
      <tp t="s">
        <v>#N/A Requesting Data...3876313731</v>
        <stp/>
        <stp>BQL.QUERY|14703390804283946900</stp>
        <tr r="M524" s="1"/>
      </tp>
      <tp t="s">
        <v>#N/A Requesting Data...4146120634</v>
        <stp/>
        <stp>BQL.QUERY|12720900204143170512</stp>
        <tr r="AX381" s="1"/>
      </tp>
      <tp t="s">
        <v>#N/A Requesting Data...3809104111</v>
        <stp/>
        <stp>BQL.QUERY|13834699938439381290</stp>
        <tr r="BA636" s="1"/>
      </tp>
      <tp t="s">
        <v>#N/A Requesting Data...3944421011</v>
        <stp/>
        <stp>BQL.QUERY|11892844276950144387</stp>
        <tr r="AV216" s="1"/>
      </tp>
      <tp t="s">
        <v>#N/A Requesting Data...3969481935</v>
        <stp/>
        <stp>BQL.QUERY|10949406012109971113</stp>
        <tr r="K437" s="1"/>
      </tp>
      <tp t="s">
        <v>#N/A Requesting Data...3831711431</v>
        <stp/>
        <stp>BQL.QUERY|11579096171602810961</stp>
        <tr r="AG703" s="1"/>
      </tp>
      <tp t="s">
        <v>#N/A Requesting Data...4237735012</v>
        <stp/>
        <stp>BQL.QUERY|16936884850656117037</stp>
        <tr r="AF249" s="1"/>
      </tp>
      <tp t="s">
        <v>#N/A Requesting Data...4191493631</v>
        <stp/>
        <stp>BQL.QUERY|17729822325234509466</stp>
        <tr r="BG399" s="1"/>
      </tp>
      <tp t="s">
        <v>#N/A Requesting Data...4248729883</v>
        <stp/>
        <stp>BQL.QUERY|18403263102203112424</stp>
        <tr r="AC313" s="1"/>
      </tp>
      <tp t="s">
        <v>#N/A Requesting Data...3907245133</v>
        <stp/>
        <stp>BQL.QUERY|13569177541298160311</stp>
        <tr r="AR619" s="1"/>
      </tp>
      <tp t="s">
        <v>#N/A Requesting Data...4294673216</v>
        <stp/>
        <stp>BQL.QUERY|18331450464221223637</stp>
        <tr r="T585" s="1"/>
      </tp>
      <tp t="s">
        <v>#N/A Requesting Data...4267913808</v>
        <stp/>
        <stp>BQL.QUERY|15695248483553093129</stp>
        <tr r="T302" s="1"/>
      </tp>
      <tp t="s">
        <v>#N/A Requesting Data...4183352134</v>
        <stp/>
        <stp>BQL.QUERY|11999580266597514819</stp>
        <tr r="B328" s="1"/>
      </tp>
      <tp t="s">
        <v>#N/A Requesting Data...3872307081</v>
        <stp/>
        <stp>BQL.QUERY|10681237627398484550</stp>
        <tr r="BA337" s="1"/>
      </tp>
      <tp t="s">
        <v>#N/A Requesting Data...4267017456</v>
        <stp/>
        <stp>BQL.QUERY|12355432842727012815</stp>
        <tr r="BL554" s="1"/>
      </tp>
      <tp t="s">
        <v>#N/A Requesting Data...3784742315</v>
        <stp/>
        <stp>BQL.QUERY|17402803665646580278</stp>
        <tr r="AD560" s="1"/>
      </tp>
      <tp t="s">
        <v>#N/A Requesting Data...4026686071</v>
        <stp/>
        <stp>BQL.QUERY|13610970865099513825</stp>
        <tr r="BF410" s="1"/>
      </tp>
      <tp t="s">
        <v>#N/A Requesting Data...4265173348</v>
        <stp/>
        <stp>BQL.QUERY|18175333031426055300</stp>
        <tr r="AC186" s="1"/>
      </tp>
      <tp t="s">
        <v>#N/A Requesting Data...3776593250</v>
        <stp/>
        <stp>BQL.QUERY|17477216754239305416</stp>
        <tr r="P654" s="1"/>
      </tp>
      <tp t="s">
        <v>#N/A Requesting Data...4194087676</v>
        <stp/>
        <stp>BQL.QUERY|11629875442610434047</stp>
        <tr r="AW516" s="1"/>
      </tp>
      <tp t="s">
        <v>#N/A Requesting Data...4262854261</v>
        <stp/>
        <stp>BQL.QUERY|15035112534428009260</stp>
        <tr r="D223" s="1"/>
      </tp>
      <tp t="s">
        <v>#N/A Requesting Data...4103944960</v>
        <stp/>
        <stp>BQL.QUERY|15920034204290476896</stp>
        <tr r="P527" s="1"/>
      </tp>
      <tp t="s">
        <v>#N/A Requesting Data...4143884442</v>
        <stp/>
        <stp>BQL.QUERY|10211258291927330161</stp>
        <tr r="V594" s="1"/>
      </tp>
      <tp t="s">
        <v>#N/A Requesting Data...4008515237</v>
        <stp/>
        <stp>BQL.QUERY|16266031180535565676</stp>
        <tr r="BM306" s="1"/>
      </tp>
      <tp t="s">
        <v>#N/A Requesting Data...3962400859</v>
        <stp/>
        <stp>BQL.QUERY|16902453762251442897</stp>
        <tr r="AP143" s="1"/>
      </tp>
      <tp t="s">
        <v>#N/A Requesting Data...4208332241</v>
        <stp/>
        <stp>BQL.QUERY|10631222593451724735</stp>
        <tr r="N434" s="1"/>
      </tp>
      <tp t="s">
        <v>#N/A Requesting Data...3879460430</v>
        <stp/>
        <stp>BQL.QUERY|18122109174736385556</stp>
        <tr r="BC329" s="1"/>
      </tp>
      <tp t="s">
        <v>#N/A Requesting Data...3915761686</v>
        <stp/>
        <stp>BQL.QUERY|14834764426508857435</stp>
        <tr r="BC590" s="1"/>
      </tp>
      <tp t="s">
        <v>#N/A Requesting Data...3881607036</v>
        <stp/>
        <stp>BQL.QUERY|17575233576277060832</stp>
        <tr r="F485" s="1"/>
      </tp>
      <tp t="s">
        <v>#N/A Requesting Data...3988228260</v>
        <stp/>
        <stp>BQL.QUERY|16660028530109143169</stp>
        <tr r="AR408" s="1"/>
      </tp>
      <tp t="s">
        <v>#N/A Requesting Data...3819997143</v>
        <stp/>
        <stp>BQL.QUERY|16638533225105561965</stp>
        <tr r="T209" s="1"/>
      </tp>
      <tp t="s">
        <v>#N/A Requesting Data...3943011849</v>
        <stp/>
        <stp>BQL.QUERY|14075964343776742213</stp>
        <tr r="AS737" s="1"/>
      </tp>
      <tp t="s">
        <v>#N/A Requesting Data...3945945226</v>
        <stp/>
        <stp>BQL.QUERY|14302851232843426138</stp>
        <tr r="AX306" s="1"/>
      </tp>
      <tp t="s">
        <v>#N/A Requesting Data...3772857976</v>
        <stp/>
        <stp>BQL.QUERY|10108054955478173034</stp>
        <tr r="B611" s="1"/>
      </tp>
      <tp t="s">
        <v>#N/A Requesting Data...4113952683</v>
        <stp/>
        <stp>BQL.QUERY|12769709664116486845</stp>
        <tr r="BM698" s="1"/>
      </tp>
      <tp t="s">
        <v>#N/A Requesting Data...3799671861</v>
        <stp/>
        <stp>BQL.QUERY|13221551428878999151</stp>
        <tr r="AT500" s="1"/>
      </tp>
      <tp t="s">
        <v>#N/A Requesting Data...4268919961</v>
        <stp/>
        <stp>BQL.QUERY|10598509883088342867</stp>
        <tr r="AG388" s="1"/>
      </tp>
      <tp t="s">
        <v>#N/A Requesting Data...4193507171</v>
        <stp/>
        <stp>BQL.QUERY|12628105785347611166</stp>
        <tr r="BM352" s="1"/>
      </tp>
      <tp t="s">
        <v>#N/A Requesting Data...4114059194</v>
        <stp/>
        <stp>BQL.QUERY|12034877647376709544</stp>
        <tr r="AT580" s="1"/>
      </tp>
      <tp t="s">
        <v>#N/A Requesting Data...4093433348</v>
        <stp/>
        <stp>BQL.QUERY|13646802052395421634</stp>
        <tr r="T704" s="1"/>
      </tp>
      <tp t="s">
        <v>#N/A Requesting Data...4141753527</v>
        <stp/>
        <stp>BQL.QUERY|10934314951642389999</stp>
        <tr r="C621" s="1"/>
      </tp>
      <tp t="s">
        <v>#N/A Requesting Data...4196632900</v>
        <stp/>
        <stp>BQL.QUERY|10701875780118275513</stp>
        <tr r="J223" s="1"/>
      </tp>
      <tp t="s">
        <v>#N/A Requesting Data...3802865010</v>
        <stp/>
        <stp>BQL.QUERY|16498517783397182145</stp>
        <tr r="AJ350" s="1"/>
      </tp>
      <tp t="s">
        <v>#N/A Requesting Data...3849415885</v>
        <stp/>
        <stp>BQL.QUERY|11575398277389157199</stp>
        <tr r="AT641" s="1"/>
      </tp>
      <tp t="s">
        <v>#N/A Requesting Data...4081788499</v>
        <stp/>
        <stp>BQL.QUERY|14658703075841164818</stp>
        <tr r="AT495" s="1"/>
      </tp>
      <tp t="s">
        <v>#N/A Requesting Data...4010805282</v>
        <stp/>
        <stp>BQL.QUERY|16329800946593232444</stp>
        <tr r="AG124" s="1"/>
      </tp>
      <tp t="s">
        <v>#N/A Requesting Data...3855440041</v>
        <stp/>
        <stp>BQL.QUERY|14762706823878187460</stp>
        <tr r="BD91" s="1"/>
      </tp>
      <tp t="s">
        <v>#N/A Requesting Data...4097556014</v>
        <stp/>
        <stp>BQL.QUERY|17339762724609112636</stp>
        <tr r="M447" s="1"/>
      </tp>
      <tp t="s">
        <v>#N/A Requesting Data...4116720401</v>
        <stp/>
        <stp>BQL.QUERY|11934712999844119639</stp>
        <tr r="AP336" s="1"/>
      </tp>
      <tp t="s">
        <v>#N/A Requesting Data...4289300445</v>
        <stp/>
        <stp>BQL.QUERY|15195700943949118200</stp>
        <tr r="AS95" s="1"/>
      </tp>
      <tp t="s">
        <v>#N/A Requesting Data...3869757817</v>
        <stp/>
        <stp>BQL.QUERY|13268525042077809892</stp>
        <tr r="AP203" s="1"/>
      </tp>
      <tp t="s">
        <v>#N/A Requesting Data...4278989500</v>
        <stp/>
        <stp>BQL.QUERY|13998469858388562714</stp>
        <tr r="AP449" s="1"/>
      </tp>
      <tp t="s">
        <v>#N/A Requesting Data...4259373253</v>
        <stp/>
        <stp>BQL.QUERY|11949313733464965814</stp>
        <tr r="Q722" s="1"/>
      </tp>
      <tp t="s">
        <v>#N/A Requesting Data...4088005172</v>
        <stp/>
        <stp>BQL.QUERY|15534847153094421157</stp>
        <tr r="Y485" s="1"/>
      </tp>
      <tp t="s">
        <v>#N/A Requesting Data...3995439219</v>
        <stp/>
        <stp>BQL.QUERY|14124716401106281803</stp>
        <tr r="M698" s="1"/>
      </tp>
      <tp t="s">
        <v>#N/A Requesting Data...3850143805</v>
        <stp/>
        <stp>BQL.QUERY|12870103374330800979</stp>
        <tr r="AB625" s="1"/>
      </tp>
      <tp t="s">
        <v>#N/A Requesting Data...4138895452</v>
        <stp/>
        <stp>BQL.QUERY|16182520896144737314</stp>
        <tr r="M619" s="1"/>
      </tp>
      <tp t="s">
        <v>#N/A Requesting Data...3812767190</v>
        <stp/>
        <stp>BQL.QUERY|16662269957134170857</stp>
        <tr r="AR234" s="1"/>
      </tp>
      <tp t="s">
        <v>#N/A Requesting Data...4208805588</v>
        <stp/>
        <stp>BQL.QUERY|11849274239824773921</stp>
        <tr r="AK207" s="1"/>
      </tp>
      <tp t="s">
        <v>#N/A Requesting Data...3925179535</v>
        <stp/>
        <stp>BQL.QUERY|10379748422561357951</stp>
        <tr r="BG189" s="1"/>
      </tp>
      <tp t="s">
        <v>#N/A Requesting Data...4106109427</v>
        <stp/>
        <stp>BQL.QUERY|17195541253333278972</stp>
        <tr r="H424" s="1"/>
      </tp>
      <tp t="s">
        <v>#N/A Requesting Data...3894763099</v>
        <stp/>
        <stp>BQL.QUERY|10466447864886619916</stp>
        <tr r="V374" s="1"/>
      </tp>
      <tp t="s">
        <v>#N/A Requesting Data...4114822222</v>
        <stp/>
        <stp>BQL.QUERY|14879789390143021433</stp>
        <tr r="O5" s="1"/>
      </tp>
      <tp t="s">
        <v>#N/A Requesting Data...3950333949</v>
        <stp/>
        <stp>BQL.QUERY|11272664027901701975</stp>
        <tr r="AW358" s="1"/>
      </tp>
      <tp t="s">
        <v>#N/A Requesting Data...4074010313</v>
        <stp/>
        <stp>BQL.QUERY|12426828387757705852</stp>
        <tr r="AN351" s="1"/>
      </tp>
      <tp t="s">
        <v>#N/A Requesting Data...3940709968</v>
        <stp/>
        <stp>BQL.QUERY|17937719178278304207</stp>
        <tr r="BH636" s="1"/>
      </tp>
      <tp t="s">
        <v>#N/A Requesting Data...3823974690</v>
        <stp/>
        <stp>BQL.QUERY|13880883572414963586</stp>
        <tr r="F395" s="1"/>
      </tp>
      <tp t="s">
        <v>#N/A Requesting Data...4153920316</v>
        <stp/>
        <stp>BQL.QUERY|18113140002023699727</stp>
        <tr r="X335" s="1"/>
      </tp>
      <tp t="s">
        <v>#N/A Requesting Data...4247458497</v>
        <stp/>
        <stp>BQL.QUERY|10453181398985666014</stp>
        <tr r="B172" s="1"/>
      </tp>
      <tp t="s">
        <v>#N/A Requesting Data...4014241767</v>
        <stp/>
        <stp>BQL.QUERY|16700772986887020354</stp>
        <tr r="BB505" s="1"/>
      </tp>
      <tp t="s">
        <v>#N/A Requesting Data...3829700008</v>
        <stp/>
        <stp>BQL.QUERY|11886590893645202532</stp>
        <tr r="AQ656" s="1"/>
      </tp>
      <tp t="s">
        <v>#N/A Requesting Data...4277143213</v>
        <stp/>
        <stp>BQL.QUERY|15583860243782347607</stp>
        <tr r="AJ612" s="1"/>
      </tp>
      <tp t="s">
        <v>#N/A Requesting Data...4136682479</v>
        <stp/>
        <stp>BQL.QUERY|12772708175617405854</stp>
        <tr r="BD640" s="1"/>
      </tp>
      <tp t="s">
        <v>#N/A Requesting Data...4186179832</v>
        <stp/>
        <stp>BQL.QUERY|17708340265077395864</stp>
        <tr r="AW714" s="1"/>
      </tp>
      <tp t="s">
        <v>#N/A Requesting Data...4026076111</v>
        <stp/>
        <stp>BQL.QUERY|14350106480820826083</stp>
        <tr r="BN653" s="1"/>
      </tp>
      <tp t="s">
        <v>#N/A Requesting Data...4234940872</v>
        <stp/>
        <stp>BQL.QUERY|15667355562584488964</stp>
        <tr r="C584" s="1"/>
      </tp>
      <tp t="s">
        <v>#N/A Requesting Data...4133750390</v>
        <stp/>
        <stp>BQL.QUERY|18360379406041422757</stp>
        <tr r="Y345" s="1"/>
      </tp>
      <tp t="s">
        <v>#N/A Requesting Data...4288474279</v>
        <stp/>
        <stp>BQL.QUERY|12508028038265519991</stp>
        <tr r="AN104" s="1"/>
      </tp>
      <tp t="s">
        <v>#N/A Requesting Data...3997442204</v>
        <stp/>
        <stp>BQL.QUERY|13458414053307180840</stp>
        <tr r="M462" s="1"/>
      </tp>
      <tp t="s">
        <v>#N/A Requesting Data...4035090588</v>
        <stp/>
        <stp>BQL.QUERY|11384275097581603662</stp>
        <tr r="C62" s="1"/>
      </tp>
      <tp t="s">
        <v>#N/A Requesting Data...3926602297</v>
        <stp/>
        <stp>BQL.QUERY|16694782188886089250</stp>
        <tr r="AO222" s="1"/>
      </tp>
      <tp t="s">
        <v>#N/A Requesting Data...3924813956</v>
        <stp/>
        <stp>BQL.QUERY|11772587026883912832</stp>
        <tr r="BH288" s="1"/>
      </tp>
      <tp t="s">
        <v>#N/A Requesting Data...4176757918</v>
        <stp/>
        <stp>BQL.QUERY|11039697486775490781</stp>
        <tr r="F74" s="1"/>
      </tp>
      <tp t="s">
        <v>#N/A Requesting Data...4117426152</v>
        <stp/>
        <stp>BQL.QUERY|12058849317216227027</stp>
        <tr r="W573" s="1"/>
      </tp>
      <tp t="s">
        <v>#N/A Requesting Data...4012485754</v>
        <stp/>
        <stp>BQL.QUERY|10403421809680873948</stp>
        <tr r="AG158" s="1"/>
      </tp>
      <tp t="s">
        <v>#N/A Requesting Data...4274582262</v>
        <stp/>
        <stp>BQL.QUERY|14054048795231403167</stp>
        <tr r="AV276" s="1"/>
      </tp>
      <tp t="s">
        <v>#N/A Requesting Data...4097596677</v>
        <stp/>
        <stp>BQL.QUERY|16566964548741083785</stp>
        <tr r="W183" s="1"/>
      </tp>
      <tp t="s">
        <v>#N/A Requesting Data...4161778453</v>
        <stp/>
        <stp>BQL.QUERY|15293438507559742529</stp>
        <tr r="BF402" s="1"/>
      </tp>
      <tp t="s">
        <v>#N/A Requesting Data...4043693066</v>
        <stp/>
        <stp>BQL.QUERY|12606014285833251430</stp>
        <tr r="AX460" s="1"/>
      </tp>
      <tp t="s">
        <v>#N/A Requesting Data...4046294584</v>
        <stp/>
        <stp>BQL.QUERY|13572803559395975669</stp>
        <tr r="V430" s="1"/>
      </tp>
      <tp t="s">
        <v>#N/A Requesting Data...4241023681</v>
        <stp/>
        <stp>BQL.QUERY|15322744283981108699</stp>
        <tr r="AS631" s="1"/>
      </tp>
      <tp t="s">
        <v>#N/A Requesting Data...4008629247</v>
        <stp/>
        <stp>BQL.QUERY|12077575755329920675</stp>
        <tr r="AE21" s="1"/>
      </tp>
      <tp t="s">
        <v>#N/A Requesting Data...4182388515</v>
        <stp/>
        <stp>BQL.QUERY|15439043994061874001</stp>
        <tr r="AY229" s="1"/>
      </tp>
      <tp t="s">
        <v>#N/A Requesting Data...4088041715</v>
        <stp/>
        <stp>BQL.QUERY|17075960560013287689</stp>
        <tr r="I602" s="1"/>
      </tp>
      <tp t="s">
        <v>#N/A Requesting Data...3986382423</v>
        <stp/>
        <stp>BQL.QUERY|13978201437268632741</stp>
        <tr r="F333" s="1"/>
      </tp>
      <tp t="s">
        <v>#N/A Requesting Data...4055433160</v>
        <stp/>
        <stp>BQL.QUERY|11864844986419042564</stp>
        <tr r="S395" s="1"/>
      </tp>
      <tp t="s">
        <v>#N/A Requesting Data...4232109346</v>
        <stp/>
        <stp>BQL.QUERY|15412128076429533799</stp>
        <tr r="Y307" s="1"/>
      </tp>
      <tp t="s">
        <v>#N/A Requesting Data...4005631333</v>
        <stp/>
        <stp>BQL.QUERY|17056622155179892038</stp>
        <tr r="L196" s="1"/>
      </tp>
      <tp t="s">
        <v>#N/A Requesting Data...3918954255</v>
        <stp/>
        <stp>BQL.QUERY|11039004843081852975</stp>
        <tr r="X246" s="1"/>
      </tp>
      <tp t="s">
        <v>#N/A Requesting Data...4290533313</v>
        <stp/>
        <stp>BQL.QUERY|11201953836967454198</stp>
        <tr r="C431" s="1"/>
      </tp>
      <tp t="s">
        <v>#N/A Requesting Data...4027901747</v>
        <stp/>
        <stp>BQL.QUERY|17563910733135854536</stp>
        <tr r="BA468" s="1"/>
      </tp>
      <tp t="s">
        <v>#N/A Requesting Data...3938934825</v>
        <stp/>
        <stp>BQL.QUERY|16110673781633873637</stp>
        <tr r="J105" s="1"/>
      </tp>
      <tp t="s">
        <v>#N/A Requesting Data...3984150673</v>
        <stp/>
        <stp>BQL.QUERY|18179410817223983328</stp>
        <tr r="AY561" s="1"/>
      </tp>
      <tp t="s">
        <v>#N/A Requesting Data...4160486429</v>
        <stp/>
        <stp>BQL.QUERY|11406066859648118164</stp>
        <tr r="BC54" s="1"/>
      </tp>
      <tp t="s">
        <v>#N/A Requesting Data...3951135865</v>
        <stp/>
        <stp>BQL.QUERY|14842486641409566085</stp>
        <tr r="C143" s="1"/>
      </tp>
      <tp t="s">
        <v>#N/A Requesting Data...4108926644</v>
        <stp/>
        <stp>BQL.QUERY|14644817454586622291</stp>
        <tr r="BJ448" s="1"/>
      </tp>
      <tp t="s">
        <v>#N/A Requesting Data...4204373293</v>
        <stp/>
        <stp>BQL.QUERY|12625018654998817277</stp>
        <tr r="W701" s="1"/>
      </tp>
      <tp t="s">
        <v>#N/A Requesting Data...3902205619</v>
        <stp/>
        <stp>BQL.QUERY|10606886853100940086</stp>
        <tr r="BM431" s="1"/>
      </tp>
      <tp t="s">
        <v>#N/A Requesting Data...4283543087</v>
        <stp/>
        <stp>BQL.QUERY|14032723180261656785</stp>
        <tr r="I706" s="1"/>
      </tp>
      <tp t="s">
        <v>#N/A Requesting Data...4063101834</v>
        <stp/>
        <stp>BQL.QUERY|18142242925394414186</stp>
        <tr r="D569" s="1"/>
      </tp>
      <tp t="s">
        <v>#N/A Requesting Data...4053465169</v>
        <stp/>
        <stp>BQL.QUERY|10561382572988782147</stp>
        <tr r="R129" s="1"/>
      </tp>
      <tp t="s">
        <v>#N/A Requesting Data...3931389096</v>
        <stp/>
        <stp>BQL.QUERY|11562274583494573282</stp>
        <tr r="BE300" s="1"/>
      </tp>
      <tp t="s">
        <v>#N/A Requesting Data...4003870761</v>
        <stp/>
        <stp>BQL.QUERY|10005045942549314092</stp>
        <tr r="AH567" s="1"/>
      </tp>
      <tp t="s">
        <v>#N/A Requesting Data...4171883570</v>
        <stp/>
        <stp>BQL.QUERY|14828420300375039862</stp>
        <tr r="G614" s="1"/>
      </tp>
      <tp t="s">
        <v>#N/A Requesting Data...4131118267</v>
        <stp/>
        <stp>BQL.QUERY|12147501892241856272</stp>
        <tr r="W331" s="1"/>
      </tp>
      <tp t="s">
        <v>#N/A Requesting Data...4264090418</v>
        <stp/>
        <stp>BQL.QUERY|12188654299116847699</stp>
        <tr r="AT384" s="1"/>
      </tp>
      <tp t="s">
        <v>#N/A Requesting Data...4213586540</v>
        <stp/>
        <stp>BQL.QUERY|17009311362129804670</stp>
        <tr r="V346" s="1"/>
      </tp>
      <tp t="s">
        <v>#N/A Requesting Data...4252179255</v>
        <stp/>
        <stp>BQL.QUERY|15782898338377835421</stp>
        <tr r="P697" s="1"/>
      </tp>
      <tp t="s">
        <v>#N/A Requesting Data...4006896296</v>
        <stp/>
        <stp>BQL.QUERY|12135731093608412994</stp>
        <tr r="AC671" s="1"/>
      </tp>
      <tp t="s">
        <v>#N/A Requesting Data...3964938967</v>
        <stp/>
        <stp>BQL.QUERY|10860909813434793103</stp>
        <tr r="Y141" s="1"/>
      </tp>
      <tp t="s">
        <v>#N/A Requesting Data...4229200162</v>
        <stp/>
        <stp>BQL.QUERY|17893858614054690736</stp>
        <tr r="X158" s="1"/>
      </tp>
      <tp t="s">
        <v>#N/A Requesting Data...4041449041</v>
        <stp/>
        <stp>BQL.QUERY|17950103492951243355</stp>
        <tr r="V609" s="1"/>
      </tp>
      <tp t="s">
        <v>#N/A Requesting Data...4290991552</v>
        <stp/>
        <stp>BQL.QUERY|13771831226185813168</stp>
        <tr r="BJ571" s="1"/>
      </tp>
      <tp t="s">
        <v>#N/A Requesting Data...3962284589</v>
        <stp/>
        <stp>BQL.QUERY|15861705981821477612</stp>
        <tr r="AV104" s="1"/>
      </tp>
      <tp t="s">
        <v>#N/A Requesting Data...4056989501</v>
        <stp/>
        <stp>BQL.QUERY|17104355178186421848</stp>
        <tr r="H7" s="1"/>
      </tp>
      <tp t="s">
        <v>#N/A Requesting Data...4172088536</v>
        <stp/>
        <stp>BQL.QUERY|14062155241885949910</stp>
        <tr r="AQ252" s="1"/>
      </tp>
      <tp t="s">
        <v>#N/A Requesting Data...3971416913</v>
        <stp/>
        <stp>BQL.QUERY|13182957379216963684</stp>
        <tr r="BJ190" s="1"/>
      </tp>
      <tp t="s">
        <v>#N/A Requesting Data...4131323089</v>
        <stp/>
        <stp>BQL.QUERY|18287468500648095980</stp>
        <tr r="AZ398" s="1"/>
      </tp>
      <tp t="s">
        <v>#N/A Requesting Data...4087170484</v>
        <stp/>
        <stp>BQL.QUERY|12226388168252657882</stp>
        <tr r="O401" s="1"/>
      </tp>
      <tp t="s">
        <v>#N/A Requesting Data...4139927065</v>
        <stp/>
        <stp>BQL.QUERY|14191661517617424980</stp>
        <tr r="AJ731" s="1"/>
      </tp>
      <tp t="s">
        <v>#N/A Requesting Data...3947841142</v>
        <stp/>
        <stp>BQL.QUERY|17996386468658516704</stp>
        <tr r="AW683" s="1"/>
      </tp>
      <tp t="s">
        <v>#N/A Requesting Data...4214060423</v>
        <stp/>
        <stp>BQL.QUERY|15684838088450316829</stp>
        <tr r="AV566" s="1"/>
      </tp>
      <tp t="s">
        <v>#N/A Requesting Data...4253761628</v>
        <stp/>
        <stp>BQL.QUERY|13774934603046277199</stp>
        <tr r="BA209" s="1"/>
      </tp>
      <tp t="s">
        <v>#N/A Requesting Data...4290120729</v>
        <stp/>
        <stp>BQL.QUERY|17697172348678366766</stp>
        <tr r="T134" s="1"/>
      </tp>
      <tp t="s">
        <v>#N/A Requesting Data...4143057838</v>
        <stp/>
        <stp>BQL.QUERY|12022517687800340294</stp>
        <tr r="AG219" s="1"/>
      </tp>
      <tp t="s">
        <v>#N/A Requesting Data...3946406952</v>
        <stp/>
        <stp>BQL.QUERY|13431246388296331279</stp>
        <tr r="BI523" s="1"/>
      </tp>
      <tp t="s">
        <v>#N/A Requesting Data...4251375752</v>
        <stp/>
        <stp>BQL.QUERY|16259635795627836308</stp>
        <tr r="AH332" s="1"/>
      </tp>
      <tp t="s">
        <v>#N/A Requesting Data...4294382747</v>
        <stp/>
        <stp>BQL.QUERY|17846639241539467124</stp>
        <tr r="O720" s="1"/>
      </tp>
      <tp t="s">
        <v>#N/A Requesting Data...4012053091</v>
        <stp/>
        <stp>BQL.QUERY|17458319989670784178</stp>
        <tr r="F4" s="1"/>
      </tp>
      <tp t="s">
        <v>#N/A Requesting Data...4183043003</v>
        <stp/>
        <stp>BQL.QUERY|12333829118192205471</stp>
        <tr r="J672" s="1"/>
      </tp>
      <tp t="s">
        <v>#N/A Requesting Data...4028300530</v>
        <stp/>
        <stp>BQL.QUERY|14084854574416801053</stp>
        <tr r="C699" s="1"/>
      </tp>
      <tp t="s">
        <v>#N/A Requesting Data...4201449066</v>
        <stp/>
        <stp>BQL.QUERY|15854318580860687336</stp>
        <tr r="E149" s="1"/>
      </tp>
      <tp t="s">
        <v>#N/A Requesting Data...4135409928</v>
        <stp/>
        <stp>BQL.QUERY|12505358189034705023</stp>
        <tr r="AW405" s="1"/>
      </tp>
      <tp t="s">
        <v>#N/A Requesting Data...3979795544</v>
        <stp/>
        <stp>BQL.QUERY|12694167016689907633</stp>
        <tr r="AF429" s="1"/>
      </tp>
      <tp t="s">
        <v>#N/A Requesting Data...4010322887</v>
        <stp/>
        <stp>BQL.QUERY|16550036836269494183</stp>
        <tr r="H76" s="1"/>
      </tp>
      <tp t="s">
        <v>#N/A Requesting Data...4054429061</v>
        <stp/>
        <stp>BQL.QUERY|17954810867841766540</stp>
        <tr r="Q340" s="1"/>
      </tp>
      <tp t="s">
        <v>#N/A Requesting Data...4268018163</v>
        <stp/>
        <stp>BQL.QUERY|11134859479663653071</stp>
        <tr r="AP101" s="1"/>
      </tp>
      <tp t="s">
        <v>#N/A Requesting Data...4200349647</v>
        <stp/>
        <stp>BQL.QUERY|14031480128936574995</stp>
        <tr r="AY188" s="1"/>
      </tp>
      <tp t="s">
        <v>#N/A Requesting Data...4294265295</v>
        <stp/>
        <stp>BQL.QUERY|14056027949778540529</stp>
        <tr r="BC97" s="1"/>
      </tp>
      <tp t="s">
        <v>#N/A Requesting Data...4253795117</v>
        <stp/>
        <stp>BQL.QUERY|11977471699983237294</stp>
        <tr r="BC607" s="1"/>
      </tp>
      <tp t="s">
        <v>#N/A Requesting Data...4243554172</v>
        <stp/>
        <stp>BQL.QUERY|11845551280207896697</stp>
        <tr r="AJ667" s="1"/>
      </tp>
      <tp t="s">
        <v>#N/A Requesting Data...4225794102</v>
        <stp/>
        <stp>BQL.QUERY|15174156617929653194</stp>
        <tr r="R28" s="1"/>
      </tp>
      <tp t="s">
        <v>#N/A Requesting Data...4267964776</v>
        <stp/>
        <stp>BQL.QUERY|15702568572628766281</stp>
        <tr r="H42" s="1"/>
      </tp>
      <tp t="s">
        <v>#N/A Requesting Data...4068638365</v>
        <stp/>
        <stp>BQL.QUERY|12494612491549951912</stp>
        <tr r="BF219" s="1"/>
      </tp>
      <tp t="s">
        <v>#N/A Requesting Data...4067713427</v>
        <stp/>
        <stp>BQL.QUERY|13659224852969203081</stp>
        <tr r="AK469" s="1"/>
      </tp>
      <tp t="s">
        <v>#N/A Requesting Data...3982387254</v>
        <stp/>
        <stp>BQL.QUERY|11536223107168887640</stp>
        <tr r="X564" s="1"/>
      </tp>
      <tp t="s">
        <v>#N/A Requesting Data...4225531726</v>
        <stp/>
        <stp>BQL.QUERY|12895071082266542158</stp>
        <tr r="BN8" s="1"/>
      </tp>
      <tp t="s">
        <v>#N/A Requesting Data...4036944743</v>
        <stp/>
        <stp>BQL.QUERY|15985704493816074075</stp>
        <tr r="AN156" s="1"/>
      </tp>
      <tp t="s">
        <v>#N/A Requesting Data...4031052099</v>
        <stp/>
        <stp>BQL.QUERY|18224564366343665595</stp>
        <tr r="V318" s="1"/>
      </tp>
      <tp t="s">
        <v>#N/A Requesting Data...4136850476</v>
        <stp/>
        <stp>BQL.QUERY|15418391667314776902</stp>
        <tr r="Z36" s="1"/>
      </tp>
      <tp t="s">
        <v>#N/A Requesting Data...4006459302</v>
        <stp/>
        <stp>BQL.QUERY|13710165584355083288</stp>
        <tr r="BD56" s="1"/>
      </tp>
      <tp t="s">
        <v>#N/A Requesting Data...4088068066</v>
        <stp/>
        <stp>BQL.QUERY|15644932759272050616</stp>
        <tr r="W676" s="1"/>
      </tp>
      <tp t="s">
        <v>#N/A Requesting Data...4073452005</v>
        <stp/>
        <stp>BQL.QUERY|16777892068850895533</stp>
        <tr r="AK615" s="1"/>
      </tp>
      <tp t="s">
        <v>#N/A Requesting Data...4090974045</v>
        <stp/>
        <stp>BQL.QUERY|15002919129026277579</stp>
        <tr r="AU80" s="1"/>
      </tp>
      <tp t="s">
        <v>#N/A Requesting Data...4104910933</v>
        <stp/>
        <stp>BQL.QUERY|10968879161717064429</stp>
        <tr r="AF120" s="1"/>
      </tp>
      <tp t="s">
        <v>#N/A Requesting Data...4044314223</v>
        <stp/>
        <stp>BQL.QUERY|14459411619418250432</stp>
        <tr r="L379" s="1"/>
      </tp>
      <tp t="s">
        <v>#N/A Requesting Data...4090977206</v>
        <stp/>
        <stp>BQL.QUERY|16476364938199555223</stp>
        <tr r="Q508" s="1"/>
      </tp>
      <tp t="s">
        <v>#N/A Requesting Data...4052257013</v>
        <stp/>
        <stp>BQL.QUERY|15161962825233858077</stp>
        <tr r="BB67" s="1"/>
      </tp>
      <tp t="s">
        <v>#N/A Requesting Data...4176858159</v>
        <stp/>
        <stp>BQL.QUERY|17053686981820181457</stp>
        <tr r="AS543" s="1"/>
      </tp>
      <tp t="s">
        <v>#N/A Requesting Data...4134205170</v>
        <stp/>
        <stp>BQL.QUERY|13592823143915963700</stp>
        <tr r="H450" s="1"/>
      </tp>
      <tp t="s">
        <v>#N/A Requesting Data...4210189019</v>
        <stp/>
        <stp>BQL.QUERY|11746445310971640889</stp>
        <tr r="Q403" s="1"/>
      </tp>
      <tp t="s">
        <v>#N/A Requesting Data...4195399997</v>
        <stp/>
        <stp>BQL.QUERY|10673331699572675571</stp>
        <tr r="P160" s="1"/>
      </tp>
      <tp t="s">
        <v>#N/A Requesting Data...4272347420</v>
        <stp/>
        <stp>BQL.QUERY|14101314536108893139</stp>
        <tr r="AV76" s="1"/>
      </tp>
      <tp t="s">
        <v>#N/A Requesting Data...4245498077</v>
        <stp/>
        <stp>BQL.QUERY|12094436219072727808</stp>
        <tr r="D540" s="1"/>
      </tp>
      <tp t="s">
        <v>#N/A Requesting Data...4053407658</v>
        <stp/>
        <stp>BQL.QUERY|15970161913778438057</stp>
        <tr r="BI120" s="1"/>
      </tp>
      <tp t="s">
        <v>#N/A Requesting Data...4292135533</v>
        <stp/>
        <stp>BQL.QUERY|18162296285597066806</stp>
        <tr r="BH695" s="1"/>
      </tp>
      <tp t="s">
        <v>#N/A Requesting Data...4186608576</v>
        <stp/>
        <stp>BQL.QUERY|15975441016425279840</stp>
        <tr r="AK277" s="1"/>
      </tp>
      <tp t="s">
        <v>#N/A Requesting Data...4216405445</v>
        <stp/>
        <stp>BQL.QUERY|17860624864759003330</stp>
        <tr r="S516" s="1"/>
      </tp>
      <tp t="s">
        <v>#N/A Requesting Data...4149335731</v>
        <stp/>
        <stp>BQL.QUERY|12137671599575475562</stp>
        <tr r="BG141" s="1"/>
      </tp>
      <tp t="s">
        <v>#N/A Requesting Data...4178064157</v>
        <stp/>
        <stp>BQL.QUERY|10201400481775851460</stp>
        <tr r="E640" s="1"/>
      </tp>
      <tp t="s">
        <v>#N/A Requesting Data...4211209121</v>
        <stp/>
        <stp>BQL.QUERY|11986131620938340746</stp>
        <tr r="AK724" s="1"/>
      </tp>
      <tp t="s">
        <v>#N/A Requesting Data...4007984693</v>
        <stp/>
        <stp>BQL.QUERY|12325990474577505665</stp>
        <tr r="AY126" s="1"/>
      </tp>
      <tp t="s">
        <v>#N/A Requesting Data...4272910746</v>
        <stp/>
        <stp>BQL.QUERY|14136795786362744443</stp>
        <tr r="AX154" s="1"/>
      </tp>
      <tp t="s">
        <v>#N/A Requesting Data...4096536453</v>
        <stp/>
        <stp>BQL.QUERY|14493514879913978881</stp>
        <tr r="E160" s="1"/>
      </tp>
      <tp t="s">
        <v>#N/A Requesting Data...4089420266</v>
        <stp/>
        <stp>BQL.QUERY|13237236059529711023</stp>
        <tr r="U253" s="1"/>
      </tp>
      <tp t="s">
        <v>#N/A Requesting Data...4288536708</v>
        <stp/>
        <stp>BQL.QUERY|11817200593682665503</stp>
        <tr r="BH326" s="1"/>
      </tp>
      <tp t="s">
        <v>#N/A Requesting Data...4078609865</v>
        <stp/>
        <stp>BQL.QUERY|16147759611998106596</stp>
        <tr r="BN42" s="1"/>
      </tp>
      <tp t="s">
        <v>#N/A Requesting Data...4179445169</v>
        <stp/>
        <stp>BQL.QUERY|18111600248707166053</stp>
        <tr r="AW586" s="1"/>
      </tp>
      <tp t="s">
        <v>#N/A Requesting Data...4162173992</v>
        <stp/>
        <stp>BQL.QUERY|14173995763136431023</stp>
        <tr r="R572" s="1"/>
      </tp>
      <tp t="s">
        <v>#N/A Requesting Data...4054542970</v>
        <stp/>
        <stp>BQL.QUERY|17651990502186354532</stp>
        <tr r="AZ403" s="1"/>
      </tp>
      <tp t="s">
        <v>#N/A Requesting Data...4022729881</v>
        <stp/>
        <stp>BQL.QUERY|14770026771259113782</stp>
        <tr r="BF241" s="1"/>
      </tp>
      <tp t="s">
        <v>#N/A Requesting Data...4273549837</v>
        <stp/>
        <stp>BQL.QUERY|18206977187265607195</stp>
        <tr r="AH468" s="1"/>
      </tp>
      <tp t="s">
        <v>#N/A Requesting Data...4149567276</v>
        <stp/>
        <stp>BQL.QUERY|10098560994567949668</stp>
        <tr r="BK454" s="1"/>
      </tp>
      <tp t="s">
        <v>#N/A Requesting Data...4284875197</v>
        <stp/>
        <stp>BQL.QUERY|12977355911419721474</stp>
        <tr r="BG622" s="1"/>
      </tp>
      <tp t="s">
        <v>#N/A Requesting Data...4262486630</v>
        <stp/>
        <stp>BQL.QUERY|11447538806219499086</stp>
        <tr r="AI69" s="1"/>
      </tp>
      <tp t="s">
        <v>#N/A Requesting Data...4114080468</v>
        <stp/>
        <stp>BQL.QUERY|13022141930718167483</stp>
        <tr r="BB74" s="1"/>
      </tp>
      <tp t="s">
        <v>#N/A Requesting Data...4104255176</v>
        <stp/>
        <stp>BQL.QUERY|13958101917569775748</stp>
        <tr r="B85" s="1"/>
      </tp>
      <tp t="s">
        <v>#N/A Requesting Data...4129832880</v>
        <stp/>
        <stp>BQL.QUERY|10752542629979334343</stp>
        <tr r="AG629" s="1"/>
      </tp>
      <tp t="s">
        <v>#N/A Requesting Data...4149944316</v>
        <stp/>
        <stp>BQL.QUERY|12840699023183721880</stp>
        <tr r="U448" s="1"/>
      </tp>
      <tp t="s">
        <v>#N/A Requesting Data...4242070339</v>
        <stp/>
        <stp>BQL.QUERY|15767893255591787416</stp>
        <tr r="AM18" s="1"/>
      </tp>
      <tp t="s">
        <v>#N/A Requesting Data...4173708979</v>
        <stp/>
        <stp>BQL.QUERY|16513468864030327995</stp>
        <tr r="BA477" s="1"/>
      </tp>
      <tp t="s">
        <v>#N/A Requesting Data...4207662927</v>
        <stp/>
        <stp>BQL.QUERY|12951115294543432459</stp>
        <tr r="AG416" s="1"/>
      </tp>
      <tp t="s">
        <v>#N/A Requesting Data...4102994972</v>
        <stp/>
        <stp>BQL.QUERY|17578765399855273152</stp>
        <tr r="O222" s="1"/>
      </tp>
      <tp t="s">
        <v>#N/A Requesting Data...4238512915</v>
        <stp/>
        <stp>BQL.QUERY|12300778558528814590</stp>
        <tr r="W391" s="1"/>
      </tp>
      <tp t="s">
        <v>#N/A Requesting Data...4228898425</v>
        <stp/>
        <stp>BQL.QUERY|14870661119436891827</stp>
        <tr r="AG549" s="1"/>
      </tp>
      <tp t="s">
        <v>#N/A Requesting Data...4080614093</v>
        <stp/>
        <stp>BQL.QUERY|15900261094631131278</stp>
        <tr r="BL167" s="1"/>
      </tp>
      <tp t="s">
        <v>#N/A Requesting Data...4092741865</v>
        <stp/>
        <stp>BQL.QUERY|17661991663267184201</stp>
        <tr r="AO338" s="1"/>
      </tp>
      <tp t="s">
        <v>#N/A Requesting Data...4143600026</v>
        <stp/>
        <stp>BQL.QUERY|11402023890446884333</stp>
        <tr r="BD467" s="1"/>
      </tp>
      <tp t="s">
        <v>#N/A Requesting Data...4143627834</v>
        <stp/>
        <stp>BQL.QUERY|17841134336898171013</stp>
        <tr r="C605" s="1"/>
      </tp>
      <tp t="s">
        <v>#N/A Requesting Data...4065945769</v>
        <stp/>
        <stp>BQL.QUERY|15175145014699993151</stp>
        <tr r="AQ286" s="1"/>
      </tp>
      <tp t="s">
        <v>#N/A Requesting Data...4207840186</v>
        <stp/>
        <stp>BQL.QUERY|13887900166414429572</stp>
        <tr r="BH103" s="1"/>
      </tp>
      <tp t="s">
        <v>#N/A Requesting Data...4168940062</v>
        <stp/>
        <stp>BQL.QUERY|14353843928104694742</stp>
        <tr r="BI433" s="1"/>
      </tp>
      <tp t="s">
        <v>#N/A Requesting Data...4099938311</v>
        <stp/>
        <stp>BQL.QUERY|16227730760078866249</stp>
        <tr r="BF302" s="1"/>
      </tp>
      <tp t="s">
        <v>#N/A Requesting Data...4172404102</v>
        <stp/>
        <stp>BQL.QUERY|14895415308445540891</stp>
        <tr r="H222" s="1"/>
      </tp>
      <tp t="s">
        <v>#N/A Requesting Data...4241477609</v>
        <stp/>
        <stp>BQL.QUERY|11691195573268454256</stp>
        <tr r="R665" s="1"/>
      </tp>
      <tp t="s">
        <v>#N/A Requesting Data...4235005426</v>
        <stp/>
        <stp>BQL.QUERY|16513762258898713117</stp>
        <tr r="F322" s="1"/>
      </tp>
      <tp t="s">
        <v>#N/A Requesting Data...4146427790</v>
        <stp/>
        <stp>BQL.QUERY|18095347890776864912</stp>
        <tr r="AG529" s="1"/>
      </tp>
      <tp t="s">
        <v>#N/A Requesting Data...4149605900</v>
        <stp/>
        <stp>BQL.QUERY|14997831118203876376</stp>
        <tr r="W374" s="1"/>
      </tp>
      <tp t="s">
        <v>#N/A Requesting Data...4291448400</v>
        <stp/>
        <stp>BQL.QUERY|16605076391403801159</stp>
        <tr r="AE727" s="1"/>
      </tp>
      <tp t="s">
        <v>#N/A Requesting Data...4263861067</v>
        <stp/>
        <stp>BQL.QUERY|14499972967830085690</stp>
        <tr r="BA132" s="1"/>
      </tp>
      <tp t="s">
        <v>#N/A Requesting Data...4138253219</v>
        <stp/>
        <stp>BQL.QUERY|12609423366405895875</stp>
        <tr r="BB270" s="1"/>
      </tp>
      <tp t="s">
        <v>#N/A Requesting Data...4167734256</v>
        <stp/>
        <stp>BQL.QUERY|17364394383831537011</stp>
        <tr r="BJ481" s="1"/>
      </tp>
      <tp t="s">
        <v>#N/A Requesting Data...4158458548</v>
        <stp/>
        <stp>BQL.QUERY|14308056335573798992</stp>
        <tr r="V23" s="1"/>
      </tp>
      <tp t="s">
        <v>#N/A Requesting Data...4077650303</v>
        <stp/>
        <stp>BQL.QUERY|17397460649893496950</stp>
        <tr r="N454" s="1"/>
      </tp>
      <tp t="s">
        <v>#N/A Requesting Data...4121254156</v>
        <stp/>
        <stp>BQL.QUERY|11884535691563116360</stp>
        <tr r="AK173" s="1"/>
      </tp>
      <tp t="s">
        <v>#N/A Requesting Data...4190747239</v>
        <stp/>
        <stp>BQL.QUERY|16298902370397777286</stp>
        <tr r="AS19" s="1"/>
      </tp>
      <tp t="s">
        <v>#N/A Requesting Data...4218377943</v>
        <stp/>
        <stp>BQL.QUERY|17491675180620716492</stp>
        <tr r="S409" s="1"/>
      </tp>
      <tp t="s">
        <v>#N/A Requesting Data...4214886344</v>
        <stp/>
        <stp>BQL.QUERY|13211183065138862193</stp>
        <tr r="BI532" s="1"/>
      </tp>
      <tp t="s">
        <v>#N/A Requesting Data...4204776571</v>
        <stp/>
        <stp>BQL.QUERY|11270884337695275214</stp>
        <tr r="Z16" s="1"/>
      </tp>
      <tp t="s">
        <v>#N/A Requesting Data...4216465318</v>
        <stp/>
        <stp>BQL.QUERY|12877201343351720820</stp>
        <tr r="AL236" s="1"/>
      </tp>
      <tp t="s">
        <v>#N/A Requesting Data...4215414119</v>
        <stp/>
        <stp>BQL.QUERY|10763307699144834384</stp>
        <tr r="AD460" s="1"/>
      </tp>
      <tp t="s">
        <v>#N/A Requesting Data...4160341770</v>
        <stp/>
        <stp>BQL.QUERY|12125785052659518407</stp>
        <tr r="AA693" s="1"/>
      </tp>
      <tp t="s">
        <v>#N/A Requesting Data...4260932713</v>
        <stp/>
        <stp>BQL.QUERY|12561415580782221181</stp>
        <tr r="AA635" s="1"/>
      </tp>
      <tp t="s">
        <v>#N/A Requesting Data...4235381414</v>
        <stp/>
        <stp>BQL.QUERY|16308942828422611273</stp>
        <tr r="BK290" s="1"/>
      </tp>
      <tp t="s">
        <v>#N/A Requesting Data...4265573238</v>
        <stp/>
        <stp>BQL.QUERY|12286034656868914201</stp>
        <tr r="AA291" s="1"/>
      </tp>
      <tp t="s">
        <v>#N/A Requesting Data...4257166662</v>
        <stp/>
        <stp>BQL.QUERY|10968845135384238247</stp>
        <tr r="AX193" s="1"/>
      </tp>
      <tp t="s">
        <v>#N/A Requesting Data...4154465470</v>
        <stp/>
        <stp>BQL.QUERY|17734585925569130454</stp>
        <tr r="BC387" s="1"/>
      </tp>
      <tp t="s">
        <v>#N/A Requesting Data...4242184042</v>
        <stp/>
        <stp>BQL.QUERY|15609594815344204862</stp>
        <tr r="AS227" s="1"/>
      </tp>
      <tp t="s">
        <v>#N/A Requesting Data...4185728371</v>
        <stp/>
        <stp>BQL.QUERY|17745034764555707990</stp>
        <tr r="AF56" s="1"/>
      </tp>
      <tp t="s">
        <v>#N/A Requesting Data...4165573322</v>
        <stp/>
        <stp>BQL.QUERY|17779812548677609166</stp>
        <tr r="W389" s="1"/>
      </tp>
      <tp t="s">
        <v>#N/A Requesting Data...4253465618</v>
        <stp/>
        <stp>BQL.QUERY|16188204812570881854</stp>
        <tr r="AK543" s="1"/>
      </tp>
      <tp t="s">
        <v>#N/A Requesting Data...4130938613</v>
        <stp/>
        <stp>BQL.QUERY|14588988973693912492</stp>
        <tr r="T703" s="1"/>
      </tp>
      <tp t="s">
        <v>#N/A Requesting Data...4122792195</v>
        <stp/>
        <stp>BQL.QUERY|10001840728624758356</stp>
        <tr r="T66" s="1"/>
      </tp>
      <tp t="s">
        <v>#N/A Requesting Data...4218223220</v>
        <stp/>
        <stp>BQL.QUERY|10581516884365613589</stp>
        <tr r="W533" s="1"/>
      </tp>
      <tp t="s">
        <v>#N/A Requesting Data...4178261882</v>
        <stp/>
        <stp>BQL.QUERY|17969600001759732517</stp>
        <tr r="BD240" s="1"/>
      </tp>
      <tp t="s">
        <v>#N/A Requesting Data...4155531090</v>
        <stp/>
        <stp>BQL.QUERY|17733694603595604950</stp>
        <tr r="S46" s="1"/>
      </tp>
      <tp t="s">
        <v>#N/A Requesting Data...4118220511</v>
        <stp/>
        <stp>BQL.QUERY|14079281294286102437</stp>
        <tr r="E42" s="1"/>
      </tp>
      <tp t="s">
        <v>#N/A Requesting Data...4180404864</v>
        <stp/>
        <stp>BQL.QUERY|12581640012171486992</stp>
        <tr r="AL429" s="1"/>
      </tp>
      <tp t="s">
        <v>#N/A Requesting Data...4139830341</v>
        <stp/>
        <stp>BQL.QUERY|17351840368561526541</stp>
        <tr r="M64" s="1"/>
      </tp>
      <tp t="s">
        <v>#N/A Requesting Data...4224454086</v>
        <stp/>
        <stp>BQL.QUERY|18190346975430808168</stp>
        <tr r="AN372" s="1"/>
      </tp>
      <tp t="s">
        <v>#N/A Requesting Data...4294356869</v>
        <stp/>
        <stp>BQL.QUERY|16891287780930733197</stp>
        <tr r="AU270" s="1"/>
      </tp>
      <tp t="s">
        <v>#N/A Requesting Data...4278232687</v>
        <stp/>
        <stp>BQL.QUERY|10592185493977829284</stp>
        <tr r="AL199" s="1"/>
      </tp>
      <tp t="s">
        <v>#N/A Requesting Data...4290040127</v>
        <stp/>
        <stp>BQL.QUERY|10093898953015256567</stp>
        <tr r="L442" s="1"/>
      </tp>
      <tp t="s">
        <v>#N/A Requesting Data...4294616556</v>
        <stp/>
        <stp>BQL.QUERY|15909724745289109215</stp>
        <tr r="X404" s="1"/>
      </tp>
      <tp t="s">
        <v>#N/A Requesting Data...4294127439</v>
        <stp/>
        <stp>BQL.QUERY|12325367653780995918</stp>
        <tr r="S685" s="1"/>
      </tp>
      <tp t="s">
        <v>#N/A Requesting Data...4293803290</v>
        <stp/>
        <stp>BQL.QUERY|10973911437456311123</stp>
        <tr r="BB46" s="1"/>
      </tp>
      <tp t="s">
        <v>#N/A Requesting Data...4293441396</v>
        <stp/>
        <stp>BQL.QUERY|15855365625340740927</stp>
        <tr r="AM430" s="1"/>
      </tp>
      <tp t="s">
        <v>#N/A Requesting Data...3274797204</v>
        <stp/>
        <stp>BQL.QUERY|11958673508379820307</stp>
        <tr r="N567" s="1"/>
      </tp>
      <tp t="s">
        <v>#N/A Requesting Data...75496722</v>
        <stp/>
        <stp>BQL.QUERY|12224643949548113505</stp>
        <tr r="AX196" s="1"/>
      </tp>
      <tp t="s">
        <v>#N/A Requesting Data...329820843</v>
        <stp/>
        <stp>BQL.QUERY|18338436607117815615</stp>
        <tr r="O430" s="1"/>
      </tp>
      <tp t="s">
        <v>#N/A Requesting Data...3880068909</v>
        <stp/>
        <stp>BQL.QUERY|18138232843642779180</stp>
        <tr r="BL102" s="1"/>
      </tp>
      <tp t="s">
        <v>#N/A Requesting Data...2184669675</v>
        <stp/>
        <stp>BQL.QUERY|14702868679255230348</stp>
        <tr r="H281" s="1"/>
      </tp>
      <tp t="s">
        <v>#N/A Requesting Data...577562745</v>
        <stp/>
        <stp>BQL.QUERY|14920035282543526231</stp>
        <tr r="AP689" s="1"/>
      </tp>
      <tp t="s">
        <v>#N/A Requesting Data...85967589</v>
        <stp/>
        <stp>BQL.QUERY|12666160294020813726</stp>
        <tr r="AU358" s="1"/>
      </tp>
      <tp t="s">
        <v>#N/A Requesting Data...4031433181</v>
        <stp/>
        <stp>BQL.QUERY|17609950261873819648</stp>
        <tr r="U342" s="1"/>
      </tp>
      <tp t="s">
        <v>#N/A Requesting Data...2959295519</v>
        <stp/>
        <stp>BQL.QUERY|17387986850456593002</stp>
        <tr r="P89" s="1"/>
      </tp>
      <tp t="s">
        <v>#N/A Requesting Data...1492755064</v>
        <stp/>
        <stp>BQL.QUERY|10876087287604809117</stp>
        <tr r="BL137" s="1"/>
      </tp>
      <tp t="s">
        <v>#N/A Requesting Data...2273817537</v>
        <stp/>
        <stp>BQL.QUERY|18384855088380493546</stp>
        <tr r="AK734" s="1"/>
      </tp>
      <tp t="s">
        <v>#N/A Requesting Data...3323801875</v>
        <stp/>
        <stp>BQL.QUERY|17280629795711305488</stp>
        <tr r="G107" s="1"/>
      </tp>
      <tp t="s">
        <v>#N/A Requesting Data...192716980</v>
        <stp/>
        <stp>BQL.QUERY|12731887540641955289</stp>
        <tr r="P597" s="1"/>
      </tp>
      <tp t="s">
        <v>#N/A Requesting Data...1267825937</v>
        <stp/>
        <stp>BQL.QUERY|12285644138182405843</stp>
        <tr r="N376" s="1"/>
      </tp>
      <tp t="s">
        <v>#N/A Requesting Data...4279923675</v>
        <stp/>
        <stp>BQL.QUERY|14192102382595411591</stp>
        <tr r="U41" s="1"/>
      </tp>
      <tp t="s">
        <v>#N/A Requesting Data...745715611</v>
        <stp/>
        <stp>BQL.QUERY|15861686017246944909</stp>
        <tr r="BI331" s="1"/>
      </tp>
      <tp t="s">
        <v>#N/A Requesting Data...2771107880</v>
        <stp/>
        <stp>BQL.QUERY|12946986838554789100</stp>
        <tr r="E647" s="1"/>
      </tp>
      <tp t="s">
        <v>#N/A Requesting Data...2702322761</v>
        <stp/>
        <stp>BQL.QUERY|13006903145223387086</stp>
        <tr r="V580" s="1"/>
      </tp>
      <tp t="s">
        <v>#N/A Requesting Data...2607040850</v>
        <stp/>
        <stp>BQL.QUERY|13442411386845570785</stp>
        <tr r="Q6" s="1"/>
      </tp>
      <tp t="s">
        <v>#N/A Requesting Data...1704140893</v>
        <stp/>
        <stp>BQL.QUERY|16080812153705907352</stp>
        <tr r="D524" s="1"/>
      </tp>
      <tp t="s">
        <v>#N/A Requesting Data...1953359791</v>
        <stp/>
        <stp>BQL.QUERY|18106669218441209332</stp>
        <tr r="AE431" s="1"/>
      </tp>
      <tp t="s">
        <v>#N/A Requesting Data...3302388079</v>
        <stp/>
        <stp>BQL.QUERY|18333399254287461441</stp>
        <tr r="AE58" s="1"/>
      </tp>
      <tp t="s">
        <v>#N/A Requesting Data...2265402295</v>
        <stp/>
        <stp>BQL.QUERY|14799588755660683920</stp>
        <tr r="BA572" s="1"/>
      </tp>
      <tp t="s">
        <v>#N/A Requesting Data...2633562962</v>
        <stp/>
        <stp>BQL.QUERY|18224220227492994700</stp>
        <tr r="AU484" s="1"/>
      </tp>
      <tp t="s">
        <v>#N/A Requesting Data...2278086589</v>
        <stp/>
        <stp>BQL.QUERY|17175061209623044908</stp>
        <tr r="BE451" s="1"/>
      </tp>
      <tp t="s">
        <v>#N/A Requesting Data...1166978042</v>
        <stp/>
        <stp>BQL.QUERY|11631993493255275909</stp>
        <tr r="AU422" s="1"/>
      </tp>
      <tp t="s">
        <v>#N/A Requesting Data...1930488243</v>
        <stp/>
        <stp>BQL.QUERY|17888681648520178877</stp>
        <tr r="AW525" s="1"/>
      </tp>
      <tp t="s">
        <v>#N/A Requesting Data...1426443806</v>
        <stp/>
        <stp>BQL.QUERY|10986446686432414316</stp>
        <tr r="AY35" s="1"/>
      </tp>
      <tp t="s">
        <v>#N/A Requesting Data...2882267946</v>
        <stp/>
        <stp>BQL.QUERY|14548430586172883760</stp>
        <tr r="Z659" s="1"/>
      </tp>
      <tp t="s">
        <v>#N/A Requesting Data...3447520518</v>
        <stp/>
        <stp>BQL.QUERY|12483434980427863413</stp>
        <tr r="AU566" s="1"/>
      </tp>
      <tp t="s">
        <v>#N/A Requesting Data...2886464294</v>
        <stp/>
        <stp>BQL.QUERY|13024639589602344273</stp>
        <tr r="AT183" s="1"/>
      </tp>
      <tp t="s">
        <v>#N/A Requesting Data...1131010148</v>
        <stp/>
        <stp>BQL.QUERY|12094358576813572885</stp>
        <tr r="L273" s="1"/>
      </tp>
      <tp t="s">
        <v>#N/A Requesting Data...102443489</v>
        <stp/>
        <stp>BQL.QUERY|12439959910453953460</stp>
        <tr r="R499" s="1"/>
      </tp>
      <tp t="s">
        <v>#N/A Requesting Data...4243604840</v>
        <stp/>
        <stp>BQL.QUERY|12358189656502707942</stp>
        <tr r="G201" s="1"/>
      </tp>
      <tp t="s">
        <v>#N/A Requesting Data...3449796739</v>
        <stp/>
        <stp>BQL.QUERY|11887411430729301246</stp>
        <tr r="R616" s="1"/>
      </tp>
      <tp t="s">
        <v>#N/A Requesting Data...3487409119</v>
        <stp/>
        <stp>BQL.QUERY|18174788300915785718</stp>
        <tr r="BI303" s="1"/>
      </tp>
      <tp t="s">
        <v>#N/A Requesting Data...4240889251</v>
        <stp/>
        <stp>BQL.QUERY|12530989550920025327</stp>
        <tr r="F570" s="1"/>
      </tp>
      <tp t="s">
        <v>#N/A Requesting Data...1727727697</v>
        <stp/>
        <stp>BQL.QUERY|10950185468589670304</stp>
        <tr r="AH462" s="1"/>
      </tp>
      <tp t="s">
        <v>#N/A Requesting Data...314729344</v>
        <stp/>
        <stp>BQL.QUERY|14382680194911272721</stp>
        <tr r="D126" s="1"/>
      </tp>
      <tp t="s">
        <v>#N/A Requesting Data...1218624557</v>
        <stp/>
        <stp>BQL.QUERY|14636903309118017807</stp>
        <tr r="AM692" s="1"/>
      </tp>
      <tp t="s">
        <v>#N/A Requesting Data...1285700796</v>
        <stp/>
        <stp>BQL.QUERY|12715313259789126010</stp>
        <tr r="AY247" s="1"/>
      </tp>
      <tp t="s">
        <v>#N/A Requesting Data...2069934266</v>
        <stp/>
        <stp>BQL.QUERY|16997978491672108910</stp>
        <tr r="Q142" s="1"/>
      </tp>
      <tp t="s">
        <v>#N/A Requesting Data...143697025</v>
        <stp/>
        <stp>BQL.QUERY|13779243726578928637</stp>
        <tr r="T279" s="1"/>
      </tp>
      <tp t="s">
        <v>#N/A Requesting Data...3426747648</v>
        <stp/>
        <stp>BQL.QUERY|12326963798407221803</stp>
        <tr r="AV463" s="1"/>
      </tp>
      <tp t="s">
        <v>#N/A Requesting Data...2254287123</v>
        <stp/>
        <stp>BQL.QUERY|11634818609797999381</stp>
        <tr r="AW720" s="1"/>
      </tp>
      <tp t="s">
        <v>#N/A Requesting Data...3079073492</v>
        <stp/>
        <stp>BQL.QUERY|12832152142102214825</stp>
        <tr r="L187" s="1"/>
      </tp>
      <tp t="s">
        <v>#N/A Requesting Data...1558792932</v>
        <stp/>
        <stp>BQL.QUERY|14664284820139217036</stp>
        <tr r="AZ644" s="1"/>
      </tp>
      <tp t="s">
        <v>#N/A Requesting Data...1970845993</v>
        <stp/>
        <stp>BQL.QUERY|11107787534238294009</stp>
        <tr r="AE158" s="1"/>
      </tp>
      <tp t="s">
        <v>#N/A Requesting Data...424013826</v>
        <stp/>
        <stp>BQL.QUERY|10924544429008907223</stp>
        <tr r="BB326" s="1"/>
      </tp>
      <tp t="s">
        <v>#N/A Requesting Data...2788226798</v>
        <stp/>
        <stp>BQL.QUERY|14546881502222638361</stp>
        <tr r="AG423" s="1"/>
      </tp>
      <tp t="s">
        <v>#N/A Requesting Data...3694233890</v>
        <stp/>
        <stp>BQL.QUERY|18227272025774665193</stp>
        <tr r="O226" s="1"/>
      </tp>
      <tp t="s">
        <v>#N/A Requesting Data...3427804364</v>
        <stp/>
        <stp>BQL.QUERY|13407202796201406492</stp>
        <tr r="AN198" s="1"/>
      </tp>
      <tp t="s">
        <v>#N/A Requesting Data...1083496870</v>
        <stp/>
        <stp>BQL.QUERY|12549247715419345581</stp>
        <tr r="B472" s="1"/>
      </tp>
      <tp t="s">
        <v>#N/A Requesting Data...1958854911</v>
        <stp/>
        <stp>BQL.QUERY|12078586179414765991</stp>
        <tr r="AV206" s="1"/>
      </tp>
      <tp t="s">
        <v>#N/A Requesting Data...2149712122</v>
        <stp/>
        <stp>BQL.QUERY|12968103534274014924</stp>
        <tr r="W36" s="1"/>
      </tp>
      <tp t="s">
        <v>#N/A Requesting Data...4056294048</v>
        <stp/>
        <stp>BQL.QUERY|18081180052924453517</stp>
        <tr r="AG57" s="1"/>
      </tp>
      <tp t="s">
        <v>#N/A Requesting Data...2897730580</v>
        <stp/>
        <stp>BQL.QUERY|12307459739951832980</stp>
        <tr r="AK126" s="1"/>
      </tp>
      <tp t="s">
        <v>#N/A Requesting Data...3400875986</v>
        <stp/>
        <stp>BQL.QUERY|16059551201326303884</stp>
        <tr r="BF626" s="1"/>
      </tp>
      <tp t="s">
        <v>#N/A Requesting Data...1970020630</v>
        <stp/>
        <stp>BQL.QUERY|17439338029939220233</stp>
        <tr r="Q515" s="1"/>
      </tp>
      <tp t="s">
        <v>#N/A Requesting Data...2605647763</v>
        <stp/>
        <stp>BQL.QUERY|14851811794299701155</stp>
        <tr r="H269" s="1"/>
      </tp>
      <tp t="s">
        <v>#N/A Requesting Data...647342462</v>
        <stp/>
        <stp>BQL.QUERY|18093819858838726019</stp>
        <tr r="BN238" s="1"/>
      </tp>
      <tp t="s">
        <v>#N/A Requesting Data...3593379255</v>
        <stp/>
        <stp>BQL.QUERY|10301651431140961816</stp>
        <tr r="R712" s="1"/>
      </tp>
      <tp t="s">
        <v>#N/A Requesting Data...1664064509</v>
        <stp/>
        <stp>BQL.QUERY|12443883126614041155</stp>
        <tr r="AG692" s="1"/>
      </tp>
      <tp t="s">
        <v>#N/A Requesting Data...1941813961</v>
        <stp/>
        <stp>BQL.QUERY|15708895934586692539</stp>
        <tr r="AF493" s="1"/>
      </tp>
      <tp t="s">
        <v>#N/A Requesting Data...1800901088</v>
        <stp/>
        <stp>BQL.QUERY|14220288557217585971</stp>
        <tr r="AG443" s="1"/>
      </tp>
      <tp t="s">
        <v>#N/A Requesting Data...1181836786</v>
        <stp/>
        <stp>BQL.QUERY|15131624789613726522</stp>
        <tr r="AD194" s="1"/>
      </tp>
      <tp t="s">
        <v>#N/A Requesting Data...3479879606</v>
        <stp/>
        <stp>BQL.QUERY|11704445649544610830</stp>
        <tr r="BM437" s="1"/>
      </tp>
      <tp t="s">
        <v>#N/A Requesting Data...457590150</v>
        <stp/>
        <stp>BQL.QUERY|16950583398897562039</stp>
        <tr r="N419" s="1"/>
      </tp>
      <tp t="s">
        <v>#N/A Requesting Data...3271908171</v>
        <stp/>
        <stp>BQL.QUERY|11220079857231419896</stp>
        <tr r="T439" s="1"/>
      </tp>
      <tp t="s">
        <v>#N/A Requesting Data...926217103</v>
        <stp/>
        <stp>BQL.QUERY|15216736324175316899</stp>
        <tr r="P494" s="1"/>
      </tp>
      <tp t="s">
        <v>#N/A Requesting Data...1057582408</v>
        <stp/>
        <stp>BQL.QUERY|12280570407393506985</stp>
        <tr r="AI28" s="1"/>
      </tp>
      <tp t="s">
        <v>#N/A Requesting Data...3455920224</v>
        <stp/>
        <stp>BQL.QUERY|10626262078940368841</stp>
        <tr r="AT325" s="1"/>
      </tp>
      <tp t="s">
        <v>#N/A Requesting Data...1899108405</v>
        <stp/>
        <stp>BQL.QUERY|11125459903679141197</stp>
        <tr r="AP204" s="1"/>
      </tp>
      <tp t="s">
        <v>#N/A Requesting Data...3779069365</v>
        <stp/>
        <stp>BQL.QUERY|10734867504597284287</stp>
        <tr r="AT437" s="1"/>
      </tp>
      <tp t="s">
        <v>#N/A Requesting Data...1697595700</v>
        <stp/>
        <stp>BQL.QUERY|17588511258462748846</stp>
        <tr r="AA116" s="1"/>
      </tp>
      <tp t="s">
        <v>#N/A Requesting Data...246393617</v>
        <stp/>
        <stp>BQL.QUERY|11505316920499859438</stp>
        <tr r="B725" s="1"/>
      </tp>
      <tp t="s">
        <v>#N/A Requesting Data...1687757288</v>
        <stp/>
        <stp>BQL.QUERY|12006529445279030784</stp>
        <tr r="C173" s="1"/>
      </tp>
      <tp t="s">
        <v>#N/A Requesting Data...1824712864</v>
        <stp/>
        <stp>BQL.QUERY|13184668539248890397</stp>
        <tr r="X666" s="1"/>
      </tp>
      <tp t="s">
        <v>#N/A Requesting Data...3678444324</v>
        <stp/>
        <stp>BQL.QUERY|16768057056247295996</stp>
        <tr r="BK263" s="1"/>
      </tp>
      <tp t="s">
        <v>#N/A Requesting Data...4018741258</v>
        <stp/>
        <stp>BQL.QUERY|18091841285246947373</stp>
        <tr r="Z69" s="1"/>
      </tp>
      <tp t="s">
        <v>#N/A Requesting Data...4183548595</v>
        <stp/>
        <stp>BQL.QUERY|16981240755024217854</stp>
        <tr r="BK487" s="1"/>
      </tp>
      <tp t="s">
        <v>#N/A Requesting Data...3687119295</v>
        <stp/>
        <stp>BQL.QUERY|18095303508203717504</stp>
        <tr r="Y620" s="1"/>
      </tp>
      <tp t="s">
        <v>#N/A Requesting Data...305061553</v>
        <stp/>
        <stp>BQL.QUERY|10577203599401658758</stp>
        <tr r="J270" s="1"/>
      </tp>
      <tp t="s">
        <v>#N/A Requesting Data...206900298</v>
        <stp/>
        <stp>BQL.QUERY|14398561291267859235</stp>
        <tr r="AP214" s="1"/>
      </tp>
      <tp t="s">
        <v>#N/A Requesting Data...2236754977</v>
        <stp/>
        <stp>BQL.QUERY|14816070050878734470</stp>
        <tr r="BH609" s="1"/>
      </tp>
      <tp t="s">
        <v>#N/A Requesting Data...3728668818</v>
        <stp/>
        <stp>BQL.QUERY|15697092233013160827</stp>
        <tr r="K188" s="1"/>
      </tp>
      <tp t="s">
        <v>#N/A Requesting Data...199625052</v>
        <stp/>
        <stp>BQL.QUERY|17308194379798886441</stp>
        <tr r="V61" s="1"/>
      </tp>
      <tp t="s">
        <v>#N/A Requesting Data...706067346</v>
        <stp/>
        <stp>BQL.QUERY|13318371442609091095</stp>
        <tr r="W129" s="1"/>
      </tp>
      <tp t="s">
        <v>#N/A Requesting Data...3165439447</v>
        <stp/>
        <stp>BQL.QUERY|14459814702131832009</stp>
        <tr r="BG76" s="1"/>
      </tp>
      <tp t="s">
        <v>#N/A Requesting Data...494781304</v>
        <stp/>
        <stp>BQL.QUERY|10712650858906649837</stp>
        <tr r="V288" s="1"/>
      </tp>
      <tp t="s">
        <v>#N/A Requesting Data...2726397090</v>
        <stp/>
        <stp>BQL.QUERY|17234008305123122993</stp>
        <tr r="BI299" s="1"/>
      </tp>
      <tp t="s">
        <v>#N/A Requesting Data...2738576353</v>
        <stp/>
        <stp>BQL.QUERY|18393549409609249939</stp>
        <tr r="AI318" s="1"/>
      </tp>
      <tp t="s">
        <v>#N/A Requesting Data...1886189689</v>
        <stp/>
        <stp>BQL.QUERY|14202580295372895782</stp>
        <tr r="BA58" s="1"/>
      </tp>
      <tp t="s">
        <v>#N/A Requesting Data...1570600944</v>
        <stp/>
        <stp>BQL.QUERY|12542684590036211609</stp>
        <tr r="BK576" s="1"/>
      </tp>
      <tp t="s">
        <v>#N/A Requesting Data...1514796331</v>
        <stp/>
        <stp>BQL.QUERY|17976989135104913426</stp>
        <tr r="AJ604" s="1"/>
      </tp>
      <tp t="s">
        <v>#N/A Requesting Data...2132744099</v>
        <stp/>
        <stp>BQL.QUERY|11481543397170122090</stp>
        <tr r="BG452" s="1"/>
      </tp>
      <tp t="s">
        <v>#N/A Requesting Data...709540011</v>
        <stp/>
        <stp>BQL.QUERY|13311731119761071968</stp>
        <tr r="BA679" s="1"/>
      </tp>
      <tp t="s">
        <v>#N/A Requesting Data...1841863559</v>
        <stp/>
        <stp>BQL.QUERY|13190151613197012980</stp>
        <tr r="AB719" s="1"/>
      </tp>
      <tp t="s">
        <v>#N/A Requesting Data...2584196230</v>
        <stp/>
        <stp>BQL.QUERY|17653757642811768894</stp>
        <tr r="BK442" s="1"/>
      </tp>
      <tp t="s">
        <v>#N/A Requesting Data...1756701449</v>
        <stp/>
        <stp>BQL.QUERY|12586465489146178543</stp>
        <tr r="BE164" s="1"/>
      </tp>
      <tp t="s">
        <v>#N/A Requesting Data...1005222015</v>
        <stp/>
        <stp>BQL.QUERY|17861988019831955385</stp>
        <tr r="BJ447" s="1"/>
      </tp>
      <tp t="s">
        <v>#N/A Requesting Data...2441177103</v>
        <stp/>
        <stp>BQL.QUERY|12936813324240337577</stp>
        <tr r="AJ215" s="1"/>
      </tp>
      <tp t="s">
        <v>#N/A Requesting Data...2619003051</v>
        <stp/>
        <stp>BQL.QUERY|12269766052074663980</stp>
        <tr r="BD353" s="1"/>
      </tp>
      <tp t="s">
        <v>#N/A Requesting Data...1901828636</v>
        <stp/>
        <stp>BQL.QUERY|10779214078470012860</stp>
        <tr r="F174" s="1"/>
      </tp>
      <tp t="s">
        <v>#N/A Requesting Data...2863420738</v>
        <stp/>
        <stp>BQL.QUERY|10388852310387983376</stp>
        <tr r="BC558" s="1"/>
      </tp>
      <tp t="s">
        <v>#N/A Requesting Data...746869304</v>
        <stp/>
        <stp>BQL.QUERY|13325291994670268544</stp>
        <tr r="BD210" s="1"/>
      </tp>
      <tp t="s">
        <v>#N/A Requesting Data...3667529049</v>
        <stp/>
        <stp>BQL.QUERY|12224632667926886966</stp>
        <tr r="U293" s="1"/>
      </tp>
      <tp t="s">
        <v>#N/A Requesting Data...3521540103</v>
        <stp/>
        <stp>BQL.QUERY|17354869867446272288</stp>
        <tr r="P251" s="1"/>
      </tp>
      <tp t="s">
        <v>#N/A Requesting Data...1788749656</v>
        <stp/>
        <stp>BQL.QUERY|14613613578361742901</stp>
        <tr r="AL683" s="1"/>
      </tp>
      <tp t="s">
        <v>#N/A Requesting Data...459581013</v>
        <stp/>
        <stp>BQL.QUERY|12334553082720523291</stp>
        <tr r="AN106" s="1"/>
      </tp>
      <tp t="s">
        <v>#N/A Requesting Data...1734661645</v>
        <stp/>
        <stp>BQL.QUERY|17907682367813661988</stp>
        <tr r="T483" s="1"/>
      </tp>
      <tp t="s">
        <v>#N/A Requesting Data...1202314490</v>
        <stp/>
        <stp>BQL.QUERY|14875830759843231788</stp>
        <tr r="H467" s="1"/>
      </tp>
      <tp t="s">
        <v>#N/A Requesting Data...705642125</v>
        <stp/>
        <stp>BQL.QUERY|13803828353443482050</stp>
        <tr r="AI716" s="1"/>
      </tp>
      <tp t="s">
        <v>#N/A Requesting Data...1861243280</v>
        <stp/>
        <stp>BQL.QUERY|14858806496270056860</stp>
        <tr r="BM179" s="1"/>
      </tp>
      <tp t="s">
        <v>#N/A Requesting Data...2516109240</v>
        <stp/>
        <stp>BQL.QUERY|17821775786964190102</stp>
        <tr r="T327" s="1"/>
      </tp>
      <tp t="s">
        <v>#N/A Requesting Data...2778646512</v>
        <stp/>
        <stp>BQL.QUERY|12902876979415619596</stp>
        <tr r="C616" s="1"/>
      </tp>
      <tp t="s">
        <v>#N/A Requesting Data...1784036166</v>
        <stp/>
        <stp>BQL.QUERY|18326176029331670735</stp>
        <tr r="AN339" s="1"/>
      </tp>
      <tp t="s">
        <v>#N/A Requesting Data...2795695851</v>
        <stp/>
        <stp>BQL.QUERY|16281886313354386627</stp>
        <tr r="E282" s="1"/>
      </tp>
      <tp t="s">
        <v>#N/A Requesting Data...3182522322</v>
        <stp/>
        <stp>BQL.QUERY|16743445411378907630</stp>
        <tr r="AZ331" s="1"/>
      </tp>
      <tp t="s">
        <v>#N/A Requesting Data...2210386373</v>
        <stp/>
        <stp>BQL.QUERY|10842684148517978890</stp>
        <tr r="AT200" s="1"/>
      </tp>
      <tp t="s">
        <v>#N/A Requesting Data...1081079163</v>
        <stp/>
        <stp>BQL.QUERY|16914043770998007459</stp>
        <tr r="AP362" s="1"/>
      </tp>
      <tp t="s">
        <v>#N/A Requesting Data...2804345547</v>
        <stp/>
        <stp>BQL.QUERY|10472992963240030266</stp>
        <tr r="R696" s="1"/>
      </tp>
      <tp t="s">
        <v>#N/A Requesting Data...2871888069</v>
        <stp/>
        <stp>BQL.QUERY|13781497285382364008</stp>
        <tr r="AM62" s="1"/>
      </tp>
      <tp t="s">
        <v>#N/A Requesting Data...1540192689</v>
        <stp/>
        <stp>BQL.QUERY|15916227173399761470</stp>
        <tr r="AN428" s="1"/>
      </tp>
      <tp t="s">
        <v>#N/A Requesting Data...3617801924</v>
        <stp/>
        <stp>BQL.QUERY|12824862572160182059</stp>
        <tr r="Y129" s="1"/>
      </tp>
      <tp t="s">
        <v>#N/A Requesting Data...1240082510</v>
        <stp/>
        <stp>BQL.QUERY|13801945542356447522</stp>
        <tr r="O569" s="1"/>
      </tp>
      <tp t="s">
        <v>#N/A Requesting Data...1252790973</v>
        <stp/>
        <stp>BQL.QUERY|10673292091795404322</stp>
        <tr r="AO483" s="1"/>
      </tp>
      <tp t="s">
        <v>#N/A Requesting Data...3305517189</v>
        <stp/>
        <stp>BQL.QUERY|13467172269418736152</stp>
        <tr r="AX203" s="1"/>
      </tp>
      <tp t="s">
        <v>#N/A Requesting Data...2080813181</v>
        <stp/>
        <stp>BQL.QUERY|10219848612130418488</stp>
        <tr r="AK50" s="1"/>
      </tp>
      <tp t="s">
        <v>#N/A Requesting Data...664387166</v>
        <stp/>
        <stp>BQL.QUERY|14661683494460217601</stp>
        <tr r="V366" s="1"/>
      </tp>
      <tp t="s">
        <v>#N/A Requesting Data...521160916</v>
        <stp/>
        <stp>BQL.QUERY|11091704006129794294</stp>
        <tr r="BA141" s="1"/>
      </tp>
      <tp t="s">
        <v>#N/A Requesting Data...3794494665</v>
        <stp/>
        <stp>BQL.QUERY|10353977670121471285</stp>
        <tr r="BH100" s="1"/>
      </tp>
      <tp t="s">
        <v>#N/A Requesting Data...1845704334</v>
        <stp/>
        <stp>BQL.QUERY|16903365986424281438</stp>
        <tr r="AF447" s="1"/>
      </tp>
      <tp t="s">
        <v>#N/A Requesting Data...1125199414</v>
        <stp/>
        <stp>BQL.QUERY|10037475030393744980</stp>
        <tr r="BI258" s="1"/>
      </tp>
      <tp t="s">
        <v>#N/A Requesting Data...4042937314</v>
        <stp/>
        <stp>BQL.QUERY|16948707242841682952</stp>
        <tr r="H641" s="1"/>
      </tp>
      <tp t="s">
        <v>#N/A Requesting Data...3809174111</v>
        <stp/>
        <stp>BQL.QUERY|17175188233069400161</stp>
        <tr r="S233" s="1"/>
      </tp>
      <tp t="s">
        <v>#N/A Requesting Data...2160557055</v>
        <stp/>
        <stp>BQL.QUERY|17946386325622426988</stp>
        <tr r="H520" s="1"/>
      </tp>
      <tp t="s">
        <v>#N/A Requesting Data...2359494881</v>
        <stp/>
        <stp>BQL.QUERY|14511828328630427333</stp>
        <tr r="B425" s="1"/>
      </tp>
      <tp t="s">
        <v>#N/A Requesting Data...2312757312</v>
        <stp/>
        <stp>BQL.QUERY|12439671608789136029</stp>
        <tr r="BC513" s="1"/>
      </tp>
      <tp t="s">
        <v>#N/A Requesting Data...4215973389</v>
        <stp/>
        <stp>BQL.QUERY|17833945283569085274</stp>
        <tr r="AO142" s="1"/>
      </tp>
      <tp t="s">
        <v>#N/A Requesting Data...933156930</v>
        <stp/>
        <stp>BQL.QUERY|17288573913569741795</stp>
        <tr r="BI195" s="1"/>
      </tp>
      <tp t="s">
        <v>#N/A Requesting Data...2375814550</v>
        <stp/>
        <stp>BQL.QUERY|17633670838929936686</stp>
        <tr r="L571" s="1"/>
      </tp>
      <tp t="s">
        <v>#N/A Requesting Data...1742361852</v>
        <stp/>
        <stp>BQL.QUERY|17830931780882239915</stp>
        <tr r="AH344" s="1"/>
      </tp>
      <tp t="s">
        <v>#N/A Requesting Data...1029169110</v>
        <stp/>
        <stp>BQL.QUERY|14821422896596689221</stp>
        <tr r="AI341" s="1"/>
      </tp>
      <tp t="s">
        <v>#N/A Requesting Data...1571845924</v>
        <stp/>
        <stp>BQL.QUERY|13561694170436283963</stp>
        <tr r="BM711" s="1"/>
      </tp>
      <tp t="s">
        <v>#N/A Requesting Data...956548494</v>
        <stp/>
        <stp>BQL.QUERY|10099115448189656175</stp>
        <tr r="AR612" s="1"/>
      </tp>
      <tp t="s">
        <v>#N/A Requesting Data...3037855173</v>
        <stp/>
        <stp>BQL.QUERY|11760699184362752054</stp>
        <tr r="BL12" s="1"/>
      </tp>
      <tp t="s">
        <v>#N/A Requesting Data...1236346857</v>
        <stp/>
        <stp>BQL.QUERY|15002865912896438783</stp>
        <tr r="AI34" s="1"/>
      </tp>
      <tp t="s">
        <v>#N/A Requesting Data...4265687604</v>
        <stp/>
        <stp>BQL.QUERY|14084941641346906240</stp>
        <tr r="BD52" s="1"/>
      </tp>
      <tp t="s">
        <v>#N/A Requesting Data...2594113637</v>
        <stp/>
        <stp>BQL.QUERY|13982373926506048900</stp>
        <tr r="AG212" s="1"/>
      </tp>
      <tp t="s">
        <v>#N/A Requesting Data...2644028465</v>
        <stp/>
        <stp>BQL.QUERY|17176303381858012987</stp>
        <tr r="R610" s="1"/>
      </tp>
      <tp t="s">
        <v>#N/A Requesting Data...3051796622</v>
        <stp/>
        <stp>BQL.QUERY|10374988465347412527</stp>
        <tr r="K676" s="1"/>
      </tp>
      <tp t="s">
        <v>#N/A Requesting Data...592973654</v>
        <stp/>
        <stp>BQL.QUERY|12173915351057903408</stp>
        <tr r="D331" s="1"/>
      </tp>
      <tp t="s">
        <v>#N/A Requesting Data...1838937857</v>
        <stp/>
        <stp>BQL.QUERY|14011554416884343983</stp>
        <tr r="BA567" s="1"/>
      </tp>
      <tp t="s">
        <v>#N/A Requesting Data...2500138697</v>
        <stp/>
        <stp>BQL.QUERY|14480190448605845951</stp>
        <tr r="BM378" s="1"/>
      </tp>
      <tp t="s">
        <v>#N/A Requesting Data...2986185271</v>
        <stp/>
        <stp>BQL.QUERY|12702170369598588046</stp>
        <tr r="T93" s="1"/>
      </tp>
      <tp t="s">
        <v>#N/A Requesting Data...1708194172</v>
        <stp/>
        <stp>BQL.QUERY|12941629413748314030</stp>
        <tr r="M353" s="1"/>
      </tp>
      <tp t="s">
        <v>#N/A Requesting Data...2558660200</v>
        <stp/>
        <stp>BQL.QUERY|14496785519168921744</stp>
        <tr r="AJ83" s="1"/>
      </tp>
      <tp t="s">
        <v>#N/A Requesting Data...2334504010</v>
        <stp/>
        <stp>BQL.QUERY|15806729398415263380</stp>
        <tr r="V153" s="1"/>
      </tp>
      <tp t="s">
        <v>#N/A Requesting Data...1382318890</v>
        <stp/>
        <stp>BQL.QUERY|12038521228511343918</stp>
        <tr r="BL187" s="1"/>
      </tp>
      <tp t="s">
        <v>#N/A Requesting Data...656308067</v>
        <stp/>
        <stp>BQL.QUERY|16468585797473445478</stp>
        <tr r="P418" s="1"/>
      </tp>
      <tp t="s">
        <v>#N/A Requesting Data...3811184739</v>
        <stp/>
        <stp>BQL.QUERY|10000140063853759986</stp>
        <tr r="L43" s="1"/>
      </tp>
      <tp t="s">
        <v>#N/A Requesting Data...3165825447</v>
        <stp/>
        <stp>BQL.QUERY|12393517876555412881</stp>
        <tr r="AM646" s="1"/>
      </tp>
      <tp t="s">
        <v>#N/A Requesting Data...541842271</v>
        <stp/>
        <stp>BQL.QUERY|12767445358238700649</stp>
        <tr r="E133" s="1"/>
      </tp>
      <tp t="s">
        <v>#N/A Requesting Data...475065236</v>
        <stp/>
        <stp>BQL.QUERY|16328463428974451915</stp>
        <tr r="BC451" s="1"/>
      </tp>
      <tp t="s">
        <v>#N/A Requesting Data...3388874675</v>
        <stp/>
        <stp>BQL.QUERY|17315512841708952329</stp>
        <tr r="U416" s="1"/>
      </tp>
      <tp t="s">
        <v>#N/A Requesting Data...2026527229</v>
        <stp/>
        <stp>BQL.QUERY|12396595684343245142</stp>
        <tr r="AG728" s="1"/>
      </tp>
      <tp t="s">
        <v>#N/A Requesting Data...788882091</v>
        <stp/>
        <stp>BQL.QUERY|13140920573815865503</stp>
        <tr r="AE599" s="1"/>
      </tp>
      <tp t="s">
        <v>#N/A Requesting Data...1912156073</v>
        <stp/>
        <stp>BQL.QUERY|13852759646445214810</stp>
        <tr r="K569" s="1"/>
      </tp>
      <tp t="s">
        <v>#N/A Requesting Data...1415049737</v>
        <stp/>
        <stp>BQL.QUERY|15271287755498689715</stp>
        <tr r="AV300" s="1"/>
      </tp>
      <tp t="s">
        <v>#N/A Requesting Data...1875448000</v>
        <stp/>
        <stp>BQL.QUERY|13873869912475430200</stp>
        <tr r="F694" s="1"/>
      </tp>
      <tp t="s">
        <v>#N/A Requesting Data...3132808247</v>
        <stp/>
        <stp>BQL.QUERY|10177781944969566700</stp>
        <tr r="U418" s="1"/>
      </tp>
      <tp t="s">
        <v>#N/A Requesting Data...1475353826</v>
        <stp/>
        <stp>BQL.QUERY|10975092951408992001</stp>
        <tr r="X327" s="1"/>
      </tp>
      <tp t="s">
        <v>#N/A Requesting Data...2409448895</v>
        <stp/>
        <stp>BQL.QUERY|10978809313007483370</stp>
        <tr r="BJ122" s="1"/>
      </tp>
      <tp t="s">
        <v>#N/A Requesting Data...1996815679</v>
        <stp/>
        <stp>BQL.QUERY|12568933053035560695</stp>
        <tr r="AF428" s="1"/>
      </tp>
      <tp t="s">
        <v>#N/A Requesting Data...3134685807</v>
        <stp/>
        <stp>BQL.QUERY|16902578997850965790</stp>
        <tr r="BH550" s="1"/>
      </tp>
      <tp t="s">
        <v>#N/A Requesting Data...3346834747</v>
        <stp/>
        <stp>BQL.QUERY|13097436189166212418</stp>
        <tr r="BN444" s="1"/>
      </tp>
      <tp t="s">
        <v>#N/A Requesting Data...1797800629</v>
        <stp/>
        <stp>BQL.QUERY|10872869254420297014</stp>
        <tr r="X470" s="1"/>
      </tp>
      <tp t="s">
        <v>#N/A Requesting Data...613243287</v>
        <stp/>
        <stp>BQL.QUERY|17900998155173493587</stp>
        <tr r="AV122" s="1"/>
      </tp>
      <tp t="s">
        <v>#N/A Requesting Data...1926367536</v>
        <stp/>
        <stp>BQL.QUERY|17807819319632983100</stp>
        <tr r="M503" s="1"/>
      </tp>
      <tp t="s">
        <v>#N/A Requesting Data...3113711346</v>
        <stp/>
        <stp>BQL.QUERY|10047630188750609344</stp>
        <tr r="AP277" s="1"/>
      </tp>
      <tp t="s">
        <v>#N/A Requesting Data...1670191852</v>
        <stp/>
        <stp>BQL.QUERY|14517841268226617167</stp>
        <tr r="K165" s="1"/>
      </tp>
      <tp t="s">
        <v>#N/A Requesting Data...1569637036</v>
        <stp/>
        <stp>BQL.QUERY|13228556203582847951</stp>
        <tr r="K414" s="1"/>
      </tp>
      <tp t="s">
        <v>#N/A Requesting Data...2581690583</v>
        <stp/>
        <stp>BQL.QUERY|10896815215274034059</stp>
        <tr r="AZ454" s="1"/>
      </tp>
      <tp t="s">
        <v>#N/A Requesting Data...1776108301</v>
        <stp/>
        <stp>BQL.QUERY|13969563783654607737</stp>
        <tr r="Z140" s="1"/>
      </tp>
      <tp t="s">
        <v>#N/A Requesting Data...2934860315</v>
        <stp/>
        <stp>BQL.QUERY|12862882639510432447</stp>
        <tr r="AI208" s="1"/>
      </tp>
      <tp t="s">
        <v>#N/A Requesting Data...1673174551</v>
        <stp/>
        <stp>BQL.QUERY|15489246150828103783</stp>
        <tr r="K244" s="1"/>
      </tp>
      <tp t="s">
        <v>#N/A Requesting Data...3602815861</v>
        <stp/>
        <stp>BQL.QUERY|15961173838772667891</stp>
        <tr r="P303" s="1"/>
      </tp>
      <tp t="s">
        <v>#N/A Requesting Data...2724248717</v>
        <stp/>
        <stp>BQL.QUERY|15641018334873800826</stp>
        <tr r="G655" s="1"/>
      </tp>
      <tp t="s">
        <v>#N/A Requesting Data...2873876521</v>
        <stp/>
        <stp>BQL.QUERY|15753283507628602272</stp>
        <tr r="AT462" s="1"/>
      </tp>
      <tp t="s">
        <v>#N/A Requesting Data...2036195673</v>
        <stp/>
        <stp>BQL.QUERY|15449685091573115457</stp>
        <tr r="Z538" s="1"/>
      </tp>
      <tp t="s">
        <v>#N/A Requesting Data...1919104549</v>
        <stp/>
        <stp>BQL.QUERY|16220487920159131425</stp>
        <tr r="N344" s="1"/>
      </tp>
      <tp t="s">
        <v>#N/A Requesting Data...4019215992</v>
        <stp/>
        <stp>BQL.QUERY|10698732004763091987</stp>
        <tr r="AL175" s="1"/>
      </tp>
      <tp t="s">
        <v>#N/A Requesting Data...1718038634</v>
        <stp/>
        <stp>BQL.QUERY|11902702570328741476</stp>
        <tr r="AT683" s="1"/>
      </tp>
      <tp t="s">
        <v>#N/A Requesting Data...3116572037</v>
        <stp/>
        <stp>BQL.QUERY|13560282767329531367</stp>
        <tr r="BL604" s="1"/>
      </tp>
      <tp t="s">
        <v>#N/A Requesting Data...2905196934</v>
        <stp/>
        <stp>BQL.QUERY|16533268672287084982</stp>
        <tr r="AQ688" s="1"/>
      </tp>
      <tp t="s">
        <v>#N/A Requesting Data...3055411370</v>
        <stp/>
        <stp>BQL.QUERY|16137475002907598885</stp>
        <tr r="AM31" s="1"/>
      </tp>
      <tp t="s">
        <v>#N/A Requesting Data...2158561455</v>
        <stp/>
        <stp>BQL.QUERY|13466191794196806085</stp>
        <tr r="V135" s="1"/>
      </tp>
      <tp t="s">
        <v>#N/A Requesting Data...1619582865</v>
        <stp/>
        <stp>BQL.QUERY|14986020794854607400</stp>
        <tr r="Q687" s="1"/>
      </tp>
      <tp t="s">
        <v>#N/A Requesting Data...992276804</v>
        <stp/>
        <stp>BQL.QUERY|16933963215644237715</stp>
        <tr r="T194" s="1"/>
      </tp>
      <tp t="s">
        <v>#N/A Requesting Data...1667854264</v>
        <stp/>
        <stp>BQL.QUERY|14408986912175120465</stp>
        <tr r="BD184" s="1"/>
      </tp>
      <tp t="s">
        <v>#N/A Requesting Data...1912028633</v>
        <stp/>
        <stp>BQL.QUERY|13810438929891959924</stp>
        <tr r="C222" s="1"/>
      </tp>
      <tp t="s">
        <v>#N/A Requesting Data...3142141940</v>
        <stp/>
        <stp>BQL.QUERY|10364827178026277427</stp>
        <tr r="C163" s="1"/>
      </tp>
      <tp t="s">
        <v>#N/A Requesting Data...1964687805</v>
        <stp/>
        <stp>BQL.QUERY|11895313041838956386</stp>
        <tr r="J190" s="1"/>
      </tp>
      <tp t="s">
        <v>#N/A Requesting Data...847714431</v>
        <stp/>
        <stp>BQL.QUERY|17143505759039802390</stp>
        <tr r="V549" s="1"/>
      </tp>
      <tp t="s">
        <v>#N/A Requesting Data...4218060710</v>
        <stp/>
        <stp>BQL.QUERY|16021087031668273025</stp>
        <tr r="BC507" s="1"/>
      </tp>
      <tp t="s">
        <v>#N/A Requesting Data...1569863910</v>
        <stp/>
        <stp>BQL.QUERY|12885865761440680100</stp>
        <tr r="BJ569" s="1"/>
      </tp>
      <tp t="s">
        <v>#N/A Requesting Data...1015843145</v>
        <stp/>
        <stp>BQL.QUERY|14380917903985147593</stp>
        <tr r="Q381" s="1"/>
      </tp>
      <tp t="s">
        <v>#N/A Requesting Data...3906146507</v>
        <stp/>
        <stp>BQL.QUERY|13800419244949439702</stp>
        <tr r="AJ397" s="1"/>
      </tp>
      <tp t="s">
        <v>#N/A Requesting Data...2342278275</v>
        <stp/>
        <stp>BQL.QUERY|16278206982162108381</stp>
        <tr r="AS382" s="1"/>
      </tp>
      <tp t="s">
        <v>#N/A Requesting Data...1590040925</v>
        <stp/>
        <stp>BQL.QUERY|12164449284761074281</stp>
        <tr r="R76" s="1"/>
      </tp>
      <tp t="s">
        <v>#N/A Requesting Data...2076614103</v>
        <stp/>
        <stp>BQL.QUERY|14126355180012481091</stp>
        <tr r="BI506" s="1"/>
      </tp>
      <tp t="s">
        <v>#N/A Requesting Data...2885433531</v>
        <stp/>
        <stp>BQL.QUERY|12767272600799051498</stp>
        <tr r="AD244" s="1"/>
      </tp>
      <tp t="s">
        <v>#N/A Requesting Data...2859843668</v>
        <stp/>
        <stp>BQL.QUERY|14901596158760499956</stp>
        <tr r="AC378" s="1"/>
      </tp>
      <tp t="s">
        <v>#N/A Requesting Data...3321138679</v>
        <stp/>
        <stp>BQL.QUERY|13909079450388321347</stp>
        <tr r="BD672" s="1"/>
      </tp>
      <tp t="s">
        <v>#N/A Requesting Data...1606229026</v>
        <stp/>
        <stp>BQL.QUERY|16852311729489175388</stp>
        <tr r="BM369" s="1"/>
      </tp>
      <tp t="s">
        <v>#N/A Requesting Data...3347617635</v>
        <stp/>
        <stp>BQL.QUERY|17058258292142640387</stp>
        <tr r="BD356" s="1"/>
      </tp>
      <tp t="s">
        <v>#N/A Requesting Data...1164882097</v>
        <stp/>
        <stp>BQL.QUERY|18197818452998969022</stp>
        <tr r="L97" s="1"/>
      </tp>
      <tp t="s">
        <v>#N/A Requesting Data...1975714109</v>
        <stp/>
        <stp>BQL.QUERY|10006798454708716732</stp>
        <tr r="AK514" s="1"/>
      </tp>
      <tp t="s">
        <v>#N/A Requesting Data...2606525548</v>
        <stp/>
        <stp>BQL.QUERY|17295366189303655224</stp>
        <tr r="BD403" s="1"/>
      </tp>
      <tp t="s">
        <v>#N/A Requesting Data...2138508344</v>
        <stp/>
        <stp>BQL.QUERY|14029312008982311835</stp>
        <tr r="BH110" s="1"/>
      </tp>
      <tp t="s">
        <v>#N/A Requesting Data...529959940</v>
        <stp/>
        <stp>BQL.QUERY|15124758186251947621</stp>
        <tr r="O77" s="1"/>
      </tp>
      <tp t="s">
        <v>#N/A Requesting Data...4204084498</v>
        <stp/>
        <stp>BQL.QUERY|15261426019805177812</stp>
        <tr r="N569" s="1"/>
      </tp>
      <tp t="s">
        <v>#N/A Requesting Data...1643795989</v>
        <stp/>
        <stp>BQL.QUERY|11158672293575567699</stp>
        <tr r="AY401" s="1"/>
      </tp>
      <tp t="s">
        <v>#N/A Requesting Data...1272347098</v>
        <stp/>
        <stp>BQL.QUERY|13857958617591634756</stp>
        <tr r="AN356" s="1"/>
      </tp>
      <tp t="s">
        <v>#N/A Requesting Data...3957159304</v>
        <stp/>
        <stp>BQL.QUERY|16028895711453195107</stp>
        <tr r="BL643" s="1"/>
      </tp>
      <tp t="s">
        <v>#N/A Requesting Data...655202724</v>
        <stp/>
        <stp>BQL.QUERY|15073844743814924073</stp>
        <tr r="AF58" s="1"/>
      </tp>
      <tp t="s">
        <v>#N/A Requesting Data...3399656912</v>
        <stp/>
        <stp>BQL.QUERY|18435277364672704398</stp>
        <tr r="G91" s="1"/>
      </tp>
      <tp t="s">
        <v>#N/A Requesting Data...2467465984</v>
        <stp/>
        <stp>BQL.QUERY|14805147089971838147</stp>
        <tr r="BB283" s="1"/>
      </tp>
      <tp t="s">
        <v>#N/A Requesting Data...3928876434</v>
        <stp/>
        <stp>BQL.QUERY|10038025997932933657</stp>
        <tr r="BE357" s="1"/>
      </tp>
      <tp t="s">
        <v>#N/A Requesting Data...756662735</v>
        <stp/>
        <stp>BQL.QUERY|13905440950738386774</stp>
        <tr r="AH351" s="1"/>
      </tp>
      <tp t="s">
        <v>#N/A Requesting Data...3353081219</v>
        <stp/>
        <stp>BQL.QUERY|10889734423468428052</stp>
        <tr r="B303" s="1"/>
      </tp>
      <tp t="s">
        <v>#N/A Requesting Data...945722630</v>
        <stp/>
        <stp>BQL.QUERY|14589697715798606661</stp>
        <tr r="B236" s="1"/>
      </tp>
      <tp t="s">
        <v>#N/A Requesting Data...1032774579</v>
        <stp/>
        <stp>BQL.QUERY|17357181459217261999</stp>
        <tr r="BM665" s="1"/>
      </tp>
      <tp t="s">
        <v>#N/A Requesting Data...3244758237</v>
        <stp/>
        <stp>BQL.QUERY|16527919740220946644</stp>
        <tr r="AV600" s="1"/>
      </tp>
      <tp t="s">
        <v>#N/A Requesting Data...2569591143</v>
        <stp/>
        <stp>BQL.QUERY|11925970765332201137</stp>
        <tr r="AT170" s="1"/>
      </tp>
      <tp t="s">
        <v>#N/A Requesting Data...3682165188</v>
        <stp/>
        <stp>BQL.QUERY|17835119920879263012</stp>
        <tr r="BA120" s="1"/>
      </tp>
      <tp t="s">
        <v>#N/A Requesting Data...1701696855</v>
        <stp/>
        <stp>BQL.QUERY|11137988953258367839</stp>
        <tr r="O269" s="1"/>
      </tp>
      <tp t="s">
        <v>#N/A Requesting Data...2600986502</v>
        <stp/>
        <stp>BQL.QUERY|12974884518143106525</stp>
        <tr r="C473" s="1"/>
      </tp>
      <tp t="s">
        <v>#N/A Requesting Data...3378142801</v>
        <stp/>
        <stp>BQL.QUERY|18034283775652793208</stp>
        <tr r="AY104" s="1"/>
      </tp>
      <tp t="s">
        <v>#N/A Requesting Data...2194570615</v>
        <stp/>
        <stp>BQL.QUERY|14859935587160633805</stp>
        <tr r="BJ437" s="1"/>
      </tp>
      <tp t="s">
        <v>#N/A Requesting Data...1817452314</v>
        <stp/>
        <stp>BQL.QUERY|12234021032664129891</stp>
        <tr r="BJ376" s="1"/>
      </tp>
      <tp t="s">
        <v>#N/A Requesting Data...638717989</v>
        <stp/>
        <stp>BQL.QUERY|16834922807642119062</stp>
        <tr r="C618" s="1"/>
      </tp>
      <tp t="s">
        <v>#N/A Requesting Data...3416796308</v>
        <stp/>
        <stp>BQL.QUERY|14347881874161589708</stp>
        <tr r="AN259" s="1"/>
      </tp>
      <tp t="s">
        <v>#N/A Requesting Data...1857403694</v>
        <stp/>
        <stp>BQL.QUERY|10120178020856976851</stp>
        <tr r="K354" s="1"/>
      </tp>
      <tp t="s">
        <v>#N/A Requesting Data...2457732131</v>
        <stp/>
        <stp>BQL.QUERY|16480051633210165899</stp>
        <tr r="P454" s="1"/>
      </tp>
      <tp t="s">
        <v>#N/A Requesting Data...3586775943</v>
        <stp/>
        <stp>BQL.QUERY|13564482247438370633</stp>
        <tr r="AA321" s="1"/>
      </tp>
      <tp t="s">
        <v>#N/A Requesting Data...723315047</v>
        <stp/>
        <stp>BQL.QUERY|14372528121786986834</stp>
        <tr r="AQ193" s="1"/>
      </tp>
      <tp t="s">
        <v>#N/A Requesting Data...2814690666</v>
        <stp/>
        <stp>BQL.QUERY|13271842698556624927</stp>
        <tr r="AR685" s="1"/>
      </tp>
      <tp t="s">
        <v>#N/A Requesting Data...1957005266</v>
        <stp/>
        <stp>BQL.QUERY|17048852224988929828</stp>
        <tr r="S79" s="1"/>
      </tp>
      <tp t="s">
        <v>#N/A Requesting Data...3924275708</v>
        <stp/>
        <stp>BQL.QUERY|14498970403694229488</stp>
        <tr r="BN563" s="1"/>
      </tp>
      <tp t="s">
        <v>#N/A Requesting Data...574023646</v>
        <stp/>
        <stp>BQL.QUERY|13724242618348569540</stp>
        <tr r="AD191" s="1"/>
      </tp>
      <tp t="s">
        <v>#N/A Requesting Data...2588504159</v>
        <stp/>
        <stp>BQL.QUERY|12970952222150507416</stp>
        <tr r="AM597" s="1"/>
      </tp>
      <tp t="s">
        <v>#N/A Requesting Data...2719158329</v>
        <stp/>
        <stp>BQL.QUERY|10017091403459454443</stp>
        <tr r="N128" s="1"/>
      </tp>
      <tp t="s">
        <v>#N/A Requesting Data...2973737064</v>
        <stp/>
        <stp>BQL.QUERY|17038977688282424916</stp>
        <tr r="BJ196" s="1"/>
      </tp>
      <tp t="s">
        <v>#N/A Requesting Data...1752113745</v>
        <stp/>
        <stp>BQL.QUERY|14621335408219011376</stp>
        <tr r="V141" s="1"/>
      </tp>
      <tp t="s">
        <v>#N/A Requesting Data...4071360821</v>
        <stp/>
        <stp>BQL.QUERY|13996953675615465578</stp>
        <tr r="AH155" s="1"/>
      </tp>
      <tp t="s">
        <v>#N/A Requesting Data...3961925336</v>
        <stp/>
        <stp>BQL.QUERY|12942810721405348006</stp>
        <tr r="AB412" s="1"/>
      </tp>
      <tp t="s">
        <v>#N/A Requesting Data...1261646645</v>
        <stp/>
        <stp>BQL.QUERY|14329598084993140754</stp>
        <tr r="BF91" s="1"/>
      </tp>
      <tp t="s">
        <v>#N/A Requesting Data...3924016236</v>
        <stp/>
        <stp>BQL.QUERY|13436252934648919765</stp>
        <tr r="AX449" s="1"/>
      </tp>
      <tp t="s">
        <v>#N/A Requesting Data...1700377626</v>
        <stp/>
        <stp>BQL.QUERY|11631599489127901658</stp>
        <tr r="W594" s="1"/>
      </tp>
      <tp t="s">
        <v>#N/A Requesting Data...2046715714</v>
        <stp/>
        <stp>BQL.QUERY|13874833366582449236</stp>
        <tr r="B281" s="1"/>
      </tp>
      <tp t="s">
        <v>#N/A Requesting Data...3591657116</v>
        <stp/>
        <stp>BQL.QUERY|13020580807328270375</stp>
        <tr r="AO39" s="1"/>
      </tp>
      <tp t="s">
        <v>#N/A Requesting Data...3126620478</v>
        <stp/>
        <stp>BQL.QUERY|15714258567899652597</stp>
        <tr r="P77" s="1"/>
      </tp>
      <tp t="s">
        <v>#N/A Requesting Data...2904418593</v>
        <stp/>
        <stp>BQL.QUERY|12823425782211179231</stp>
        <tr r="W280" s="1"/>
      </tp>
      <tp t="s">
        <v>#N/A Requesting Data...2906476532</v>
        <stp/>
        <stp>BQL.QUERY|13159240839447379855</stp>
        <tr r="BE137" s="1"/>
      </tp>
      <tp t="s">
        <v>#N/A Requesting Data...579361945</v>
        <stp/>
        <stp>BQL.QUERY|18426627220121809047</stp>
        <tr r="AK339" s="1"/>
      </tp>
      <tp t="s">
        <v>#N/A Requesting Data...747102735</v>
        <stp/>
        <stp>BQL.QUERY|16587921365891953517</stp>
        <tr r="AH161" s="1"/>
      </tp>
      <tp t="s">
        <v>#N/A Requesting Data...1037380887</v>
        <stp/>
        <stp>BQL.QUERY|18392320349483667148</stp>
        <tr r="AJ331" s="1"/>
      </tp>
      <tp t="s">
        <v>#N/A Requesting Data...1740390225</v>
        <stp/>
        <stp>BQL.QUERY|13652787047255687858</stp>
        <tr r="AR247" s="1"/>
      </tp>
      <tp t="s">
        <v>#N/A Requesting Data...3236409934</v>
        <stp/>
        <stp>BQL.QUERY|10964876774747344533</stp>
        <tr r="BM77" s="1"/>
      </tp>
      <tp t="s">
        <v>#N/A Requesting Data...1610385632</v>
        <stp/>
        <stp>BQL.QUERY|17787190017069112329</stp>
        <tr r="G502" s="1"/>
      </tp>
      <tp t="s">
        <v>#N/A Requesting Data...1304917854</v>
        <stp/>
        <stp>BQL.QUERY|10988921504200294472</stp>
        <tr r="AB244" s="1"/>
      </tp>
      <tp t="s">
        <v>#N/A Requesting Data...1888917429</v>
        <stp/>
        <stp>BQL.QUERY|17427633355760939915</stp>
        <tr r="B182" s="1"/>
      </tp>
      <tp t="s">
        <v>#N/A Requesting Data...1122663272</v>
        <stp/>
        <stp>BQL.QUERY|12720982237337464264</stp>
        <tr r="AS576" s="1"/>
      </tp>
      <tp t="s">
        <v>#N/A Requesting Data...2314314692</v>
        <stp/>
        <stp>BQL.QUERY|14962930872250720757</stp>
        <tr r="AY597" s="1"/>
      </tp>
      <tp t="s">
        <v>#N/A Requesting Data...662410114</v>
        <stp/>
        <stp>BQL.QUERY|10562039187127810231</stp>
        <tr r="BH235" s="1"/>
      </tp>
      <tp t="s">
        <v>#N/A Requesting Data...1967071907</v>
        <stp/>
        <stp>BQL.QUERY|15502815138210702319</stp>
        <tr r="AN216" s="1"/>
      </tp>
      <tp t="s">
        <v>#N/A Requesting Data...1235281588</v>
        <stp/>
        <stp>BQL.QUERY|17775362653458994416</stp>
        <tr r="N500" s="1"/>
      </tp>
      <tp t="s">
        <v>#N/A Requesting Data...1325019956</v>
        <stp/>
        <stp>BQL.QUERY|14749840872672291495</stp>
        <tr r="AO502" s="1"/>
      </tp>
      <tp t="s">
        <v>#N/A Requesting Data...4279732659</v>
        <stp/>
        <stp>BQL.QUERY|11871334607969347650</stp>
        <tr r="AT428" s="1"/>
      </tp>
      <tp t="s">
        <v>#N/A Requesting Data...1527039564</v>
        <stp/>
        <stp>BQL.QUERY|15128789140523554865</stp>
        <tr r="BJ547" s="1"/>
      </tp>
      <tp t="s">
        <v>#N/A Requesting Data...1452927160</v>
        <stp/>
        <stp>BQL.QUERY|17980972471505276177</stp>
        <tr r="AO448" s="1"/>
      </tp>
      <tp t="s">
        <v>#N/A Requesting Data...920223464</v>
        <stp/>
        <stp>BQL.QUERY|11845740420861172874</stp>
        <tr r="BK728" s="1"/>
      </tp>
      <tp t="s">
        <v>#N/A Requesting Data...904429176</v>
        <stp/>
        <stp>BQL.QUERY|17197078197090295397</stp>
        <tr r="BA13" s="1"/>
      </tp>
      <tp t="s">
        <v>#N/A Requesting Data...2465687181</v>
        <stp/>
        <stp>BQL.QUERY|16838248429708904360</stp>
        <tr r="BA478" s="1"/>
      </tp>
      <tp t="s">
        <v>#N/A Requesting Data...2656810694</v>
        <stp/>
        <stp>BQL.QUERY|11879122262272023929</stp>
        <tr r="BG91" s="1"/>
      </tp>
      <tp t="s">
        <v>#N/A Requesting Data...3931108076</v>
        <stp/>
        <stp>BQL.QUERY|12691550744278541682</stp>
        <tr r="AI448" s="1"/>
      </tp>
      <tp t="s">
        <v>#N/A Requesting Data...3939365140</v>
        <stp/>
        <stp>BQL.QUERY|13830929952954685646</stp>
        <tr r="T654" s="1"/>
      </tp>
      <tp t="s">
        <v>#N/A Requesting Data...1085147047</v>
        <stp/>
        <stp>BQL.QUERY|17232242586281975139</stp>
        <tr r="X656" s="1"/>
      </tp>
      <tp t="s">
        <v>#N/A Requesting Data...2936726314</v>
        <stp/>
        <stp>BQL.QUERY|12631587263998036473</stp>
        <tr r="L160" s="1"/>
      </tp>
      <tp t="s">
        <v>#N/A Requesting Data...3441694136</v>
        <stp/>
        <stp>BQL.QUERY|13798970214420817661</stp>
        <tr r="AK707" s="1"/>
      </tp>
      <tp t="s">
        <v>#N/A Requesting Data...3087073713</v>
        <stp/>
        <stp>BQL.QUERY|13924270954961304836</stp>
        <tr r="S518" s="1"/>
      </tp>
      <tp t="s">
        <v>#N/A Requesting Data...1479535980</v>
        <stp/>
        <stp>BQL.QUERY|16565260491211881106</stp>
        <tr r="AP121" s="1"/>
      </tp>
      <tp t="s">
        <v>#N/A Requesting Data...2325149851</v>
        <stp/>
        <stp>BQL.QUERY|15147115082558087986</stp>
        <tr r="E452" s="1"/>
      </tp>
      <tp t="s">
        <v>#N/A Requesting Data...1469552917</v>
        <stp/>
        <stp>BQL.QUERY|15773128149219326455</stp>
        <tr r="M285" s="1"/>
      </tp>
      <tp t="s">
        <v>#N/A Requesting Data...3868635285</v>
        <stp/>
        <stp>BQL.QUERY|15495125614168961011</stp>
        <tr r="BD75" s="1"/>
      </tp>
      <tp t="s">
        <v>#N/A Requesting Data...4032971875</v>
        <stp/>
        <stp>BQL.QUERY|17084587192586156015</stp>
        <tr r="W511" s="1"/>
      </tp>
      <tp t="s">
        <v>#N/A Requesting Data...2467066044</v>
        <stp/>
        <stp>BQL.QUERY|14124068713448935076</stp>
        <tr r="AN425" s="1"/>
      </tp>
      <tp t="s">
        <v>#N/A Requesting Data...1203212785</v>
        <stp/>
        <stp>BQL.QUERY|11644199416305314904</stp>
        <tr r="BD111" s="1"/>
      </tp>
      <tp t="s">
        <v>#N/A Requesting Data...1597078612</v>
        <stp/>
        <stp>BQL.QUERY|11859001326029580717</stp>
        <tr r="BH144" s="1"/>
      </tp>
      <tp t="s">
        <v>#N/A Requesting Data...2990346065</v>
        <stp/>
        <stp>BQL.QUERY|14746186682305701509</stp>
        <tr r="W106" s="1"/>
      </tp>
      <tp t="s">
        <v>#N/A Requesting Data...1565973675</v>
        <stp/>
        <stp>BQL.QUERY|10421202229218481532</stp>
        <tr r="AU704" s="1"/>
      </tp>
      <tp t="s">
        <v>#N/A Requesting Data...1715369507</v>
        <stp/>
        <stp>BQL.QUERY|11401418283500957050</stp>
        <tr r="BL73" s="1"/>
      </tp>
      <tp t="s">
        <v>#N/A Requesting Data...2438771050</v>
        <stp/>
        <stp>BQL.QUERY|10233449102421653882</stp>
        <tr r="J311" s="1"/>
      </tp>
      <tp t="s">
        <v>#N/A Requesting Data...2227824738</v>
        <stp/>
        <stp>BQL.QUERY|14954115107871520903</stp>
        <tr r="AV475" s="1"/>
      </tp>
      <tp t="s">
        <v>#N/A Requesting Data...4214180574</v>
        <stp/>
        <stp>BQL.QUERY|14785636779241660913</stp>
        <tr r="BN216" s="1"/>
      </tp>
      <tp t="s">
        <v>#N/A Requesting Data...3090869329</v>
        <stp/>
        <stp>BQL.QUERY|11611564289133749249</stp>
        <tr r="N329" s="1"/>
      </tp>
      <tp t="s">
        <v>#N/A Requesting Data...2247744709</v>
        <stp/>
        <stp>BQL.QUERY|13789623298169571824</stp>
        <tr r="F181" s="1"/>
      </tp>
      <tp t="s">
        <v>#N/A Requesting Data...3597371242</v>
        <stp/>
        <stp>BQL.QUERY|15521213444917978936</stp>
        <tr r="AM567" s="1"/>
      </tp>
      <tp t="s">
        <v>#N/A Requesting Data...3180380944</v>
        <stp/>
        <stp>BQL.QUERY|12343880541766249531</stp>
        <tr r="AC255" s="1"/>
      </tp>
      <tp t="s">
        <v>#N/A Requesting Data...1735857351</v>
        <stp/>
        <stp>BQL.QUERY|14075225058688375625</stp>
        <tr r="BG568" s="1"/>
      </tp>
      <tp t="s">
        <v>#N/A Requesting Data...1566335068</v>
        <stp/>
        <stp>BQL.QUERY|14850210868235263887</stp>
        <tr r="AF392" s="1"/>
      </tp>
      <tp t="s">
        <v>#N/A Requesting Data...785685018</v>
        <stp/>
        <stp>BQL.QUERY|17573724078662529811</stp>
        <tr r="AE410" s="1"/>
      </tp>
      <tp t="s">
        <v>#N/A Requesting Data...1888747907</v>
        <stp/>
        <stp>BQL.QUERY|12823946535151223400</stp>
        <tr r="B124" s="1"/>
      </tp>
      <tp t="s">
        <v>#N/A Requesting Data...852770218</v>
        <stp/>
        <stp>BQL.QUERY|10143394082322703464</stp>
        <tr r="N693" s="1"/>
      </tp>
      <tp t="s">
        <v>#N/A Requesting Data...3531283344</v>
        <stp/>
        <stp>BQL.QUERY|11514182663188018354</stp>
        <tr r="D671" s="1"/>
      </tp>
      <tp t="s">
        <v>#N/A Requesting Data...774735251</v>
        <stp/>
        <stp>BQL.QUERY|15582945372083194593</stp>
        <tr r="AE291" s="1"/>
      </tp>
      <tp t="s">
        <v>#N/A Requesting Data...2334461520</v>
        <stp/>
        <stp>BQL.QUERY|15145597934187548921</stp>
        <tr r="AY172" s="1"/>
      </tp>
      <tp t="s">
        <v>#N/A Requesting Data...4195687624</v>
        <stp/>
        <stp>BQL.QUERY|16644894444726213122</stp>
        <tr r="L307" s="1"/>
      </tp>
      <tp t="s">
        <v>#N/A Requesting Data...2012019864</v>
        <stp/>
        <stp>BQL.QUERY|16454144351267233884</stp>
        <tr r="N585" s="1"/>
      </tp>
      <tp t="s">
        <v>#N/A Requesting Data...3021797006</v>
        <stp/>
        <stp>BQL.QUERY|12822182543749956316</stp>
        <tr r="R394" s="1"/>
      </tp>
      <tp t="s">
        <v>#N/A Requesting Data...3558803472</v>
        <stp/>
        <stp>BQL.QUERY|15675865939480573375</stp>
        <tr r="BK342" s="1"/>
      </tp>
      <tp t="s">
        <v>#N/A Requesting Data...3449090622</v>
        <stp/>
        <stp>BQL.QUERY|13613061882923145589</stp>
        <tr r="BD520" s="1"/>
      </tp>
      <tp t="s">
        <v>#N/A Requesting Data...2649669454</v>
        <stp/>
        <stp>BQL.QUERY|10970188695892910762</stp>
        <tr r="AU453" s="1"/>
      </tp>
      <tp t="s">
        <v>#N/A Requesting Data...1272862308</v>
        <stp/>
        <stp>BQL.QUERY|18390807824006586992</stp>
        <tr r="X232" s="1"/>
      </tp>
      <tp t="s">
        <v>#N/A Requesting Data...1053381290</v>
        <stp/>
        <stp>BQL.QUERY|16746223480287615681</stp>
        <tr r="AT419" s="1"/>
      </tp>
      <tp t="s">
        <v>#N/A Requesting Data...2506732756</v>
        <stp/>
        <stp>BQL.QUERY|10915757838639768084</stp>
        <tr r="BK13" s="1"/>
      </tp>
      <tp t="s">
        <v>#N/A Requesting Data...1728879947</v>
        <stp/>
        <stp>BQL.QUERY|13074886873727358631</stp>
        <tr r="W139" s="1"/>
      </tp>
      <tp t="s">
        <v>#N/A Requesting Data...3128493146</v>
        <stp/>
        <stp>BQL.QUERY|10396640618099021349</stp>
        <tr r="P423" s="1"/>
      </tp>
      <tp t="s">
        <v>#N/A Requesting Data...1204680398</v>
        <stp/>
        <stp>BQL.QUERY|16966552313187245863</stp>
        <tr r="AO553" s="1"/>
      </tp>
      <tp t="s">
        <v>#N/A Requesting Data...2816463286</v>
        <stp/>
        <stp>BQL.QUERY|17017248688731289154</stp>
        <tr r="L237" s="1"/>
      </tp>
      <tp t="s">
        <v>#N/A Requesting Data...3901886968</v>
        <stp/>
        <stp>BQL.QUERY|11012098853749640078</stp>
        <tr r="BK708" s="1"/>
      </tp>
      <tp t="s">
        <v>#N/A Requesting Data...3000010353</v>
        <stp/>
        <stp>BQL.QUERY|16526583275300515960</stp>
        <tr r="AO390" s="1"/>
      </tp>
      <tp t="s">
        <v>#N/A Requesting Data...3903360191</v>
        <stp/>
        <stp>BQL.QUERY|15635838696108083181</stp>
        <tr r="BC666" s="1"/>
      </tp>
      <tp t="s">
        <v>#N/A Requesting Data...622112294</v>
        <stp/>
        <stp>BQL.QUERY|16333868307777164489</stp>
        <tr r="D103" s="1"/>
      </tp>
      <tp t="s">
        <v>#N/A Requesting Data...2769865910</v>
        <stp/>
        <stp>BQL.QUERY|16411337672737673885</stp>
        <tr r="AE708" s="1"/>
      </tp>
      <tp t="s">
        <v>#N/A Requesting Data...3156465283</v>
        <stp/>
        <stp>BQL.QUERY|11948763646696415960</stp>
        <tr r="S667" s="1"/>
      </tp>
      <tp t="s">
        <v>#N/A Requesting Data...2709368067</v>
        <stp/>
        <stp>BQL.QUERY|11462449083317898705</stp>
        <tr r="E639" s="1"/>
      </tp>
      <tp t="s">
        <v>#N/A Requesting Data...867820050</v>
        <stp/>
        <stp>BQL.QUERY|18086121874477580484</stp>
        <tr r="BG378" s="1"/>
      </tp>
      <tp t="s">
        <v>#N/A Requesting Data...3898930228</v>
        <stp/>
        <stp>BQL.QUERY|15641218786991327396</stp>
        <tr r="V706" s="1"/>
      </tp>
      <tp t="s">
        <v>#N/A Requesting Data...2006203339</v>
        <stp/>
        <stp>BQL.QUERY|14961344860305492929</stp>
        <tr r="AM246" s="1"/>
      </tp>
      <tp t="s">
        <v>#N/A Requesting Data...3364715475</v>
        <stp/>
        <stp>BQL.QUERY|14750446016448659483</stp>
        <tr r="AY624" s="1"/>
      </tp>
      <tp t="s">
        <v>#N/A Requesting Data...820442840</v>
        <stp/>
        <stp>BQL.QUERY|15719907256452243687</stp>
        <tr r="AW549" s="1"/>
      </tp>
      <tp t="s">
        <v>#N/A Requesting Data...675540966</v>
        <stp/>
        <stp>BQL.QUERY|15560925598439469100</stp>
        <tr r="N446" s="1"/>
      </tp>
      <tp t="s">
        <v>#N/A Requesting Data...2026311352</v>
        <stp/>
        <stp>BQL.QUERY|16132986949021206794</stp>
        <tr r="AN24" s="1"/>
      </tp>
      <tp t="s">
        <v>#N/A Requesting Data...1961596042</v>
        <stp/>
        <stp>BQL.QUERY|16392325289080449076</stp>
        <tr r="AK134" s="1"/>
      </tp>
      <tp t="s">
        <v>#N/A Requesting Data...1986240525</v>
        <stp/>
        <stp>BQL.QUERY|17724849944353569590</stp>
        <tr r="O249" s="1"/>
      </tp>
      <tp t="s">
        <v>#N/A Requesting Data...3124000782</v>
        <stp/>
        <stp>BQL.QUERY|14791896171120698629</stp>
        <tr r="G640" s="1"/>
      </tp>
      <tp t="s">
        <v>#N/A Requesting Data...1935594948</v>
        <stp/>
        <stp>BQL.QUERY|10885373237329378401</stp>
        <tr r="AO260" s="1"/>
      </tp>
      <tp t="s">
        <v>#N/A Requesting Data...3901749708</v>
        <stp/>
        <stp>BQL.QUERY|14833346564995751947</stp>
        <tr r="BG433" s="1"/>
      </tp>
      <tp t="s">
        <v>#N/A Requesting Data...2016839030</v>
        <stp/>
        <stp>BQL.QUERY|15906038398961880016</stp>
        <tr r="AP552" s="1"/>
      </tp>
      <tp t="s">
        <v>#N/A Requesting Data...2336719407</v>
        <stp/>
        <stp>BQL.QUERY|16629805887309326299</stp>
        <tr r="BC731" s="1"/>
      </tp>
      <tp t="s">
        <v>#N/A Requesting Data...1596041212</v>
        <stp/>
        <stp>BQL.QUERY|16189265894124115492</stp>
        <tr r="AT599" s="1"/>
      </tp>
      <tp t="s">
        <v>#N/A Requesting Data...3506313562</v>
        <stp/>
        <stp>BQL.QUERY|12697944614357509081</stp>
        <tr r="T670" s="1"/>
      </tp>
      <tp t="s">
        <v>#N/A Requesting Data...2114483795</v>
        <stp/>
        <stp>BQL.QUERY|15457646198977623054</stp>
        <tr r="N270" s="1"/>
      </tp>
      <tp t="s">
        <v>#N/A Requesting Data...3059324464</v>
        <stp/>
        <stp>BQL.QUERY|16343227682421025089</stp>
        <tr r="BF611" s="1"/>
      </tp>
      <tp t="s">
        <v>#N/A Requesting Data...3048827173</v>
        <stp/>
        <stp>BQL.QUERY|12092654858869619508</stp>
        <tr r="C109" s="1"/>
      </tp>
      <tp t="s">
        <v>#N/A Requesting Data...4088341416</v>
        <stp/>
        <stp>BQL.QUERY|17987925001991501248</stp>
        <tr r="AK460" s="1"/>
      </tp>
      <tp t="s">
        <v>#N/A Requesting Data...1820578018</v>
        <stp/>
        <stp>BQL.QUERY|13302465723780583886</stp>
        <tr r="AF51" s="1"/>
      </tp>
      <tp t="s">
        <v>#N/A Requesting Data...2315868807</v>
        <stp/>
        <stp>BQL.QUERY|16365699155659248160</stp>
        <tr r="AD582" s="1"/>
      </tp>
      <tp t="s">
        <v>#N/A Requesting Data...1508786622</v>
        <stp/>
        <stp>BQL.QUERY|11044287071401338819</stp>
        <tr r="S639" s="1"/>
      </tp>
      <tp t="s">
        <v>#N/A Requesting Data...1723875448</v>
        <stp/>
        <stp>BQL.QUERY|10573593288459831979</stp>
        <tr r="T115" s="1"/>
      </tp>
      <tp t="s">
        <v>#N/A Requesting Data...3196457652</v>
        <stp/>
        <stp>BQL.QUERY|12356778359585519833</stp>
        <tr r="BN218" s="1"/>
      </tp>
      <tp t="s">
        <v>#N/A Requesting Data...2412041461</v>
        <stp/>
        <stp>BQL.QUERY|15401150711308982021</stp>
        <tr r="BL268" s="1"/>
      </tp>
      <tp t="s">
        <v>#N/A Requesting Data...2781664691</v>
        <stp/>
        <stp>BQL.QUERY|17895838244980748636</stp>
        <tr r="AN390" s="1"/>
      </tp>
      <tp t="s">
        <v>#N/A Requesting Data...3287114786</v>
        <stp/>
        <stp>BQL.QUERY|15988270145039211723</stp>
        <tr r="AA331" s="1"/>
      </tp>
      <tp t="s">
        <v>#N/A Requesting Data...1326868104</v>
        <stp/>
        <stp>BQL.QUERY|16205360082258583881</stp>
        <tr r="AQ218" s="1"/>
      </tp>
      <tp t="s">
        <v>#N/A Requesting Data...918436869</v>
        <stp/>
        <stp>BQL.QUERY|12895754683392465213</stp>
        <tr r="Z516" s="1"/>
      </tp>
      <tp t="s">
        <v>#N/A Requesting Data...3547498216</v>
        <stp/>
        <stp>BQL.QUERY|12999843629292630793</stp>
        <tr r="J571" s="1"/>
      </tp>
      <tp t="s">
        <v>#N/A Requesting Data...1706841605</v>
        <stp/>
        <stp>BQL.QUERY|13123342653008889050</stp>
        <tr r="AR3" s="1"/>
      </tp>
      <tp t="s">
        <v>#N/A Requesting Data...4228396886</v>
        <stp/>
        <stp>BQL.QUERY|15418587794481622559</stp>
        <tr r="G606" s="1"/>
      </tp>
      <tp t="s">
        <v>#N/A Requesting Data...3543839774</v>
        <stp/>
        <stp>BQL.QUERY|15182036333902885926</stp>
        <tr r="Q326" s="1"/>
      </tp>
      <tp t="s">
        <v>#N/A Requesting Data...2290143228</v>
        <stp/>
        <stp>BQL.QUERY|11331503278908184618</stp>
        <tr r="AI633" s="1"/>
      </tp>
      <tp t="s">
        <v>#N/A Requesting Data...1952864378</v>
        <stp/>
        <stp>BQL.QUERY|16301768288602454622</stp>
        <tr r="S591" s="1"/>
      </tp>
      <tp t="s">
        <v>#N/A Requesting Data...3645252543</v>
        <stp/>
        <stp>BQL.QUERY|17692797191737717321</stp>
        <tr r="BI689" s="1"/>
      </tp>
      <tp t="s">
        <v>#N/A Requesting Data...2248365096</v>
        <stp/>
        <stp>BQL.QUERY|10357276818888161664</stp>
        <tr r="AX316" s="1"/>
      </tp>
      <tp t="s">
        <v>#N/A Requesting Data...3548953147</v>
        <stp/>
        <stp>BQL.QUERY|14016980779605430312</stp>
        <tr r="BH8" s="1"/>
      </tp>
      <tp t="s">
        <v>#N/A Requesting Data...3577446974</v>
        <stp/>
        <stp>BQL.QUERY|17669229316239288143</stp>
        <tr r="AO193" s="1"/>
      </tp>
      <tp t="s">
        <v>#N/A Requesting Data...1884710355</v>
        <stp/>
        <stp>BQL.QUERY|18029058967661025368</stp>
        <tr r="X599" s="1"/>
      </tp>
      <tp t="s">
        <v>#N/A Requesting Data...1981984341</v>
        <stp/>
        <stp>BQL.QUERY|10841118884526071398</stp>
        <tr r="H306" s="1"/>
      </tp>
      <tp t="s">
        <v>#N/A Requesting Data...885374298</v>
        <stp/>
        <stp>BQL.QUERY|10438732622129419056</stp>
        <tr r="O728" s="1"/>
      </tp>
      <tp t="s">
        <v>#N/A Requesting Data...2971076718</v>
        <stp/>
        <stp>BQL.QUERY|14640535434159544703</stp>
        <tr r="D260" s="1"/>
      </tp>
      <tp t="s">
        <v>#N/A Requesting Data...2264488435</v>
        <stp/>
        <stp>BQL.QUERY|14401881021883861118</stp>
        <tr r="T261" s="1"/>
      </tp>
      <tp t="s">
        <v>#N/A Requesting Data...3548201811</v>
        <stp/>
        <stp>BQL.QUERY|10422235352899403258</stp>
        <tr r="F731" s="1"/>
      </tp>
      <tp t="s">
        <v>#N/A Requesting Data...1053025888</v>
        <stp/>
        <stp>BQL.QUERY|13371080789456423125</stp>
        <tr r="AF259" s="1"/>
      </tp>
      <tp t="s">
        <v>#N/A Requesting Data...2062607705</v>
        <stp/>
        <stp>BQL.QUERY|14350027367666396819</stp>
        <tr r="AD214" s="1"/>
      </tp>
      <tp t="s">
        <v>#N/A Requesting Data...3565372335</v>
        <stp/>
        <stp>BQL.QUERY|18342052890054530971</stp>
        <tr r="E522" s="1"/>
      </tp>
      <tp t="s">
        <v>#N/A Requesting Data...1747177519</v>
        <stp/>
        <stp>BQL.QUERY|14444510795067414300</stp>
        <tr r="BJ76" s="1"/>
      </tp>
      <tp t="s">
        <v>#N/A Requesting Data...2550046723</v>
        <stp/>
        <stp>BQL.QUERY|18127556204458223967</stp>
        <tr r="BA451" s="1"/>
      </tp>
      <tp t="s">
        <v>#N/A Requesting Data...1920415714</v>
        <stp/>
        <stp>BQL.QUERY|14393258050938552778</stp>
        <tr r="L674" s="1"/>
      </tp>
      <tp t="s">
        <v>#N/A Requesting Data...2117115821</v>
        <stp/>
        <stp>BQL.QUERY|14077790692163840577</stp>
        <tr r="B41" s="1"/>
      </tp>
      <tp t="s">
        <v>#N/A Requesting Data...3890170459</v>
        <stp/>
        <stp>BQL.QUERY|13539094749572540943</stp>
        <tr r="F108" s="1"/>
      </tp>
      <tp t="s">
        <v>#N/A Requesting Data...2199836079</v>
        <stp/>
        <stp>BQL.QUERY|17521366743079689529</stp>
        <tr r="U237" s="1"/>
      </tp>
      <tp t="s">
        <v>#N/A Requesting Data...3076897791</v>
        <stp/>
        <stp>BQL.QUERY|15011363822049560151</stp>
        <tr r="X460" s="1"/>
      </tp>
      <tp t="s">
        <v>#N/A Requesting Data...3616849741</v>
        <stp/>
        <stp>BQL.QUERY|11579951443650776002</stp>
        <tr r="BI313" s="1"/>
      </tp>
      <tp t="s">
        <v>#N/A Requesting Data...820853242</v>
        <stp/>
        <stp>BQL.QUERY|17320403600428035774</stp>
        <tr r="AT557" s="1"/>
      </tp>
      <tp t="s">
        <v>#N/A Requesting Data...1655460529</v>
        <stp/>
        <stp>BQL.QUERY|18020218897187606849</stp>
        <tr r="AS97" s="1"/>
      </tp>
      <tp t="s">
        <v>#N/A Requesting Data...3369543519</v>
        <stp/>
        <stp>BQL.QUERY|16098809640162403403</stp>
        <tr r="AG107" s="1"/>
      </tp>
      <tp t="s">
        <v>#N/A Requesting Data...2119066824</v>
        <stp/>
        <stp>BQL.QUERY|12440105309266119980</stp>
        <tr r="BJ476" s="1"/>
      </tp>
      <tp t="s">
        <v>#N/A Requesting Data...3823526276</v>
        <stp/>
        <stp>BQL.QUERY|11075324692043659424</stp>
        <tr r="AL111" s="1"/>
      </tp>
      <tp t="s">
        <v>#N/A Requesting Data...4215538386</v>
        <stp/>
        <stp>BQL.QUERY|14720130637733145962</stp>
        <tr r="AO684" s="1"/>
      </tp>
      <tp t="s">
        <v>#N/A Requesting Data...1124941634</v>
        <stp/>
        <stp>BQL.QUERY|14914621068220525823</stp>
        <tr r="C678" s="1"/>
      </tp>
      <tp t="s">
        <v>#N/A Requesting Data...1620350641</v>
        <stp/>
        <stp>BQL.QUERY|12691963833156609218</stp>
        <tr r="AH25" s="1"/>
      </tp>
      <tp t="s">
        <v>#N/A Requesting Data...3109961483</v>
        <stp/>
        <stp>BQL.QUERY|12918549482091820239</stp>
        <tr r="I470" s="1"/>
      </tp>
      <tp t="s">
        <v>#N/A Requesting Data...3900994756</v>
        <stp/>
        <stp>BQL.QUERY|10541058198985521094</stp>
        <tr r="AO283" s="1"/>
      </tp>
      <tp t="s">
        <v>#N/A Requesting Data...3193083462</v>
        <stp/>
        <stp>BQL.QUERY|14522736010699103731</stp>
        <tr r="X153" s="1"/>
      </tp>
      <tp t="s">
        <v>#N/A Requesting Data...1626993862</v>
        <stp/>
        <stp>BQL.QUERY|10470916487189436420</stp>
        <tr r="J100" s="1"/>
      </tp>
      <tp t="s">
        <v>#N/A Requesting Data...2085626749</v>
        <stp/>
        <stp>BQL.QUERY|12226816156584518740</stp>
        <tr r="AQ293" s="1"/>
      </tp>
      <tp t="s">
        <v>#N/A Requesting Data...1711454847</v>
        <stp/>
        <stp>BQL.QUERY|14338548630906339801</stp>
        <tr r="J118" s="1"/>
      </tp>
      <tp t="s">
        <v>#N/A Requesting Data...948498112</v>
        <stp/>
        <stp>BQL.QUERY|17413101755099731623</stp>
        <tr r="BI673" s="1"/>
      </tp>
      <tp t="s">
        <v>#N/A Requesting Data...1717563627</v>
        <stp/>
        <stp>BQL.QUERY|10699120560958386338</stp>
        <tr r="AQ421" s="1"/>
      </tp>
      <tp t="s">
        <v>#N/A Requesting Data...2447145448</v>
        <stp/>
        <stp>BQL.QUERY|15653426394372229662</stp>
        <tr r="T601" s="1"/>
      </tp>
      <tp t="s">
        <v>#N/A Requesting Data...2141218661</v>
        <stp/>
        <stp>BQL.QUERY|14898889051195394069</stp>
        <tr r="AT301" s="1"/>
      </tp>
      <tp t="s">
        <v>#N/A Requesting Data...2967642673</v>
        <stp/>
        <stp>BQL.QUERY|12427705910301643961</stp>
        <tr r="AW730" s="1"/>
      </tp>
      <tp t="s">
        <v>#N/A Requesting Data...3911132601</v>
        <stp/>
        <stp>BQL.QUERY|17344491385713948427</stp>
        <tr r="H169" s="1"/>
      </tp>
      <tp t="s">
        <v>#N/A Requesting Data...4027521830</v>
        <stp/>
        <stp>BQL.QUERY|13025774681774260409</stp>
        <tr r="N691" s="1"/>
      </tp>
      <tp t="s">
        <v>#N/A Requesting Data...3845141279</v>
        <stp/>
        <stp>BQL.QUERY|15534417201675487854</stp>
        <tr r="AK304" s="1"/>
      </tp>
      <tp t="s">
        <v>#N/A Requesting Data...2745456341</v>
        <stp/>
        <stp>BQL.QUERY|15366415683993454611</stp>
        <tr r="AK500" s="1"/>
      </tp>
      <tp t="s">
        <v>#N/A Requesting Data...1748348128</v>
        <stp/>
        <stp>BQL.QUERY|15681941483990180846</stp>
        <tr r="D730" s="1"/>
      </tp>
      <tp t="s">
        <v>#N/A Requesting Data...3565870502</v>
        <stp/>
        <stp>BQL.QUERY|14893359039841506957</stp>
        <tr r="AP394" s="1"/>
      </tp>
      <tp t="s">
        <v>#N/A Requesting Data...910296895</v>
        <stp/>
        <stp>BQL.QUERY|13014861262878053902</stp>
        <tr r="AX538" s="1"/>
      </tp>
      <tp t="s">
        <v>#N/A Requesting Data...2867837885</v>
        <stp/>
        <stp>BQL.QUERY|18073520711169310948</stp>
        <tr r="BA15" s="1"/>
      </tp>
      <tp t="s">
        <v>#N/A Requesting Data...2467791029</v>
        <stp/>
        <stp>BQL.QUERY|16274720973193690910</stp>
        <tr r="BA432" s="1"/>
      </tp>
      <tp t="s">
        <v>#N/A Requesting Data...1101206509</v>
        <stp/>
        <stp>BQL.QUERY|15405437388852912722</stp>
        <tr r="AZ409" s="1"/>
      </tp>
      <tp t="s">
        <v>#N/A Requesting Data...2618623607</v>
        <stp/>
        <stp>BQL.QUERY|18305487718369287850</stp>
        <tr r="AH566" s="1"/>
      </tp>
      <tp t="s">
        <v>#N/A Requesting Data...2526628522</v>
        <stp/>
        <stp>BQL.QUERY|12510633441345045939</stp>
        <tr r="AC41" s="1"/>
      </tp>
      <tp t="s">
        <v>#N/A Requesting Data...1054312275</v>
        <stp/>
        <stp>BQL.QUERY|13471632764959767606</stp>
        <tr r="AV629" s="1"/>
      </tp>
      <tp t="s">
        <v>#N/A Requesting Data...1799713793</v>
        <stp/>
        <stp>BQL.QUERY|11398817074050365214</stp>
        <tr r="BM136" s="1"/>
      </tp>
      <tp t="s">
        <v>#N/A Requesting Data...1506005367</v>
        <stp/>
        <stp>BQL.QUERY|14054375787861024247</stp>
        <tr r="D574" s="1"/>
      </tp>
      <tp t="s">
        <v>#N/A Requesting Data...3128742532</v>
        <stp/>
        <stp>BQL.QUERY|11616908276410326372</stp>
        <tr r="AO122" s="1"/>
      </tp>
      <tp t="s">
        <v>#N/A Requesting Data...1715547627</v>
        <stp/>
        <stp>BQL.QUERY|12081092914358855711</stp>
        <tr r="L172" s="1"/>
      </tp>
      <tp t="s">
        <v>#N/A Requesting Data...2664659489</v>
        <stp/>
        <stp>BQL.QUERY|12455250695446699365</stp>
        <tr r="E604" s="1"/>
      </tp>
      <tp t="s">
        <v>#N/A Requesting Data...4004072689</v>
        <stp/>
        <stp>BQL.QUERY|17295964532037320615</stp>
        <tr r="L566" s="1"/>
      </tp>
      <tp t="s">
        <v>#N/A Requesting Data...2730118162</v>
        <stp/>
        <stp>BQL.QUERY|17641683999796325208</stp>
        <tr r="BG213" s="1"/>
      </tp>
      <tp t="s">
        <v>#N/A Requesting Data...3215633540</v>
        <stp/>
        <stp>BQL.QUERY|14395817586778557057</stp>
        <tr r="AK255" s="1"/>
      </tp>
      <tp t="s">
        <v>#N/A Requesting Data...4149775045</v>
        <stp/>
        <stp>BQL.QUERY|11657527525349794323</stp>
        <tr r="F413" s="1"/>
      </tp>
      <tp t="s">
        <v>#N/A Requesting Data...2696030031</v>
        <stp/>
        <stp>BQL.QUERY|11696896546069931847</stp>
        <tr r="U295" s="1"/>
      </tp>
      <tp t="s">
        <v>#N/A Requesting Data...2585427748</v>
        <stp/>
        <stp>BQL.QUERY|13749978138722533793</stp>
        <tr r="AJ462" s="1"/>
      </tp>
      <tp t="s">
        <v>#N/A Requesting Data...1676598197</v>
        <stp/>
        <stp>BQL.QUERY|10107255558332980916</stp>
        <tr r="BL318" s="1"/>
      </tp>
      <tp t="s">
        <v>#N/A Requesting Data...3365659871</v>
        <stp/>
        <stp>BQL.QUERY|15207272225278102158</stp>
        <tr r="AI364" s="1"/>
      </tp>
      <tp t="s">
        <v>#N/A Requesting Data...1523862139</v>
        <stp/>
        <stp>BQL.QUERY|16103830455773574468</stp>
        <tr r="W407" s="1"/>
      </tp>
      <tp t="s">
        <v>#N/A Requesting Data...1538428533</v>
        <stp/>
        <stp>BQL.QUERY|14272019546499831591</stp>
        <tr r="AO3" s="1"/>
      </tp>
      <tp t="s">
        <v>#N/A Requesting Data...3243287134</v>
        <stp/>
        <stp>BQL.QUERY|15716126366998535624</stp>
        <tr r="AQ279" s="1"/>
      </tp>
      <tp t="s">
        <v>#N/A Requesting Data...1968724791</v>
        <stp/>
        <stp>BQL.QUERY|17960349812628295199</stp>
        <tr r="BM570" s="1"/>
      </tp>
      <tp t="s">
        <v>#N/A Requesting Data...864043713</v>
        <stp/>
        <stp>BQL.QUERY|16222719244269218011</stp>
        <tr r="AD519" s="1"/>
      </tp>
      <tp t="s">
        <v>#N/A Requesting Data...2208895361</v>
        <stp/>
        <stp>BQL.QUERY|13895637389470140168</stp>
        <tr r="AY459" s="1"/>
      </tp>
      <tp t="s">
        <v>#N/A Requesting Data...2152101991</v>
        <stp/>
        <stp>BQL.QUERY|16143095265729922512</stp>
        <tr r="BI29" s="1"/>
      </tp>
      <tp t="s">
        <v>#N/A Requesting Data...2822028078</v>
        <stp/>
        <stp>BQL.QUERY|11135139103489218569</stp>
        <tr r="J518" s="1"/>
      </tp>
      <tp t="s">
        <v>#N/A Requesting Data...2717487295</v>
        <stp/>
        <stp>BQL.QUERY|12396886765537396785</stp>
        <tr r="BC330" s="1"/>
      </tp>
      <tp t="s">
        <v>#N/A Requesting Data...2869698994</v>
        <stp/>
        <stp>BQL.QUERY|14001481683542747696</stp>
        <tr r="AJ522" s="1"/>
      </tp>
      <tp t="s">
        <v>#N/A Requesting Data...3827184945</v>
        <stp/>
        <stp>BQL.QUERY|15449675193676530002</stp>
        <tr r="AW115" s="1"/>
      </tp>
      <tp t="s">
        <v>#N/A Requesting Data...3457762542</v>
        <stp/>
        <stp>BQL.QUERY|11040626475835785955</stp>
        <tr r="AO726" s="1"/>
      </tp>
      <tp t="s">
        <v>#N/A Requesting Data...1662195643</v>
        <stp/>
        <stp>BQL.QUERY|12680365385732142719</stp>
        <tr r="AF693" s="1"/>
      </tp>
      <tp t="s">
        <v>#N/A Requesting Data...920719668</v>
        <stp/>
        <stp>BQL.QUERY|12696450120830746812</stp>
        <tr r="Z234" s="1"/>
      </tp>
      <tp t="s">
        <v>#N/A Requesting Data...2488713020</v>
        <stp/>
        <stp>BQL.QUERY|17716447790705363350</stp>
        <tr r="M552" s="1"/>
      </tp>
      <tp t="s">
        <v>#N/A Requesting Data...1668308273</v>
        <stp/>
        <stp>BQL.QUERY|10525551772537515920</stp>
        <tr r="E592" s="1"/>
      </tp>
      <tp t="s">
        <v>#N/A Requesting Data...3050194333</v>
        <stp/>
        <stp>BQL.QUERY|12965371170539211394</stp>
        <tr r="BK86" s="1"/>
      </tp>
      <tp t="s">
        <v>#N/A Requesting Data...3117035115</v>
        <stp/>
        <stp>BQL.QUERY|10311676917543455820</stp>
        <tr r="V320" s="1"/>
      </tp>
      <tp t="s">
        <v>#N/A Requesting Data...2481051029</v>
        <stp/>
        <stp>BQL.QUERY|12899415623369991161</stp>
        <tr r="AT248" s="1"/>
      </tp>
      <tp t="s">
        <v>#N/A Requesting Data...2287905897</v>
        <stp/>
        <stp>BQL.QUERY|13401927886707042953</stp>
        <tr r="AT473" s="1"/>
      </tp>
      <tp t="s">
        <v>#N/A Requesting Data...1786684464</v>
        <stp/>
        <stp>BQL.QUERY|16536113812069215316</stp>
        <tr r="BL523" s="1"/>
      </tp>
      <tp t="s">
        <v>#N/A Requesting Data...3211459985</v>
        <stp/>
        <stp>BQL.QUERY|10706921891574535840</stp>
        <tr r="AU545" s="1"/>
      </tp>
      <tp t="s">
        <v>#N/A Requesting Data...2575762457</v>
        <stp/>
        <stp>BQL.QUERY|12399863111740823798</stp>
        <tr r="I124" s="1"/>
      </tp>
      <tp t="s">
        <v>#N/A Requesting Data...2617993347</v>
        <stp/>
        <stp>BQL.QUERY|10684764946916642956</stp>
        <tr r="AA406" s="1"/>
      </tp>
      <tp t="s">
        <v>#N/A Requesting Data...2189412602</v>
        <stp/>
        <stp>BQL.QUERY|10736144615169015533</stp>
        <tr r="I599" s="1"/>
      </tp>
      <tp t="s">
        <v>#N/A Requesting Data...3690594150</v>
        <stp/>
        <stp>BQL.QUERY|12691232466969116377</stp>
        <tr r="BB234" s="1"/>
      </tp>
      <tp t="s">
        <v>#N/A Requesting Data...2732287593</v>
        <stp/>
        <stp>BQL.QUERY|16490078421808581025</stp>
        <tr r="M413" s="1"/>
      </tp>
      <tp t="s">
        <v>#N/A Requesting Data...3034124957</v>
        <stp/>
        <stp>BQL.QUERY|14242306412769769327</stp>
        <tr r="BH735" s="1"/>
      </tp>
      <tp t="s">
        <v>#N/A Requesting Data...2376034075</v>
        <stp/>
        <stp>BQL.QUERY|14019067823692743870</stp>
        <tr r="Z491" s="1"/>
      </tp>
      <tp t="s">
        <v>#N/A Requesting Data...2377489992</v>
        <stp/>
        <stp>BQL.QUERY|17463855714004769671</stp>
        <tr r="X213" s="1"/>
      </tp>
      <tp t="s">
        <v>#N/A Requesting Data...1038021631</v>
        <stp/>
        <stp>BQL.QUERY|11511338342352999887</stp>
        <tr r="BG319" s="1"/>
      </tp>
      <tp t="s">
        <v>#N/A Requesting Data...3270939089</v>
        <stp/>
        <stp>BQL.QUERY|12450831426716643222</stp>
        <tr r="AA15" s="1"/>
      </tp>
      <tp t="s">
        <v>#N/A Requesting Data...3617903329</v>
        <stp/>
        <stp>BQL.QUERY|15544602133348339403</stp>
        <tr r="AL438" s="1"/>
      </tp>
      <tp t="s">
        <v>#N/A Requesting Data...2782358159</v>
        <stp/>
        <stp>BQL.QUERY|14009243276235115865</stp>
        <tr r="Z449" s="1"/>
      </tp>
      <tp t="s">
        <v>#N/A Requesting Data...1662744369</v>
        <stp/>
        <stp>BQL.QUERY|10297389919377325954</stp>
        <tr r="N258" s="1"/>
      </tp>
      <tp t="s">
        <v>#N/A Requesting Data...1530043857</v>
        <stp/>
        <stp>BQL.QUERY|13379425818582405882</stp>
        <tr r="F51" s="1"/>
      </tp>
      <tp t="s">
        <v>#N/A Requesting Data...4266117897</v>
        <stp/>
        <stp>BQL.QUERY|14857991301754321563</stp>
        <tr r="T390" s="1"/>
      </tp>
      <tp t="s">
        <v>#N/A Requesting Data...931101262</v>
        <stp/>
        <stp>BQL.QUERY|13222814691146265853</stp>
        <tr r="M103" s="1"/>
      </tp>
      <tp t="s">
        <v>#N/A Requesting Data...1401880574</v>
        <stp/>
        <stp>BQL.QUERY|11960286626844526978</stp>
        <tr r="AH675" s="1"/>
      </tp>
      <tp t="s">
        <v>#N/A Requesting Data...3329668550</v>
        <stp/>
        <stp>BQL.QUERY|15000853086629166071</stp>
        <tr r="B624" s="1"/>
      </tp>
      <tp t="s">
        <v>#N/A Requesting Data...2928061523</v>
        <stp/>
        <stp>BQL.QUERY|10212841669524231684</stp>
        <tr r="AH361" s="1"/>
      </tp>
      <tp t="s">
        <v>#N/A Requesting Data...3711276662</v>
        <stp/>
        <stp>BQL.QUERY|17021109221949240164</stp>
        <tr r="BH487" s="1"/>
      </tp>
      <tp t="s">
        <v>#N/A Requesting Data...2731383732</v>
        <stp/>
        <stp>BQL.QUERY|11506998260773158188</stp>
        <tr r="T59" s="1"/>
      </tp>
      <tp t="s">
        <v>#N/A Requesting Data...4164812358</v>
        <stp/>
        <stp>BQL.QUERY|16140364981348291918</stp>
        <tr r="BK18" s="1"/>
      </tp>
      <tp t="s">
        <v>#N/A Requesting Data...2632142789</v>
        <stp/>
        <stp>BQL.QUERY|11542884142880295183</stp>
        <tr r="Q526" s="1"/>
      </tp>
      <tp t="s">
        <v>#N/A Requesting Data...3818050942</v>
        <stp/>
        <stp>BQL.QUERY|13163915678624529585</stp>
        <tr r="BN117" s="1"/>
      </tp>
      <tp t="s">
        <v>#N/A Requesting Data...1412468264</v>
        <stp/>
        <stp>BQL.QUERY|17447071632708655024</stp>
        <tr r="BB343" s="1"/>
      </tp>
      <tp t="s">
        <v>#N/A Requesting Data...2266232347</v>
        <stp/>
        <stp>BQL.QUERY|18032856055121139844</stp>
        <tr r="Y336" s="1"/>
      </tp>
      <tp t="s">
        <v>#N/A Requesting Data...2087006441</v>
        <stp/>
        <stp>BQL.QUERY|11517395985305966352</stp>
        <tr r="X267" s="1"/>
      </tp>
      <tp t="s">
        <v>#N/A Requesting Data...1729665619</v>
        <stp/>
        <stp>BQL.QUERY|16380511922139622439</stp>
        <tr r="U668" s="1"/>
      </tp>
      <tp t="s">
        <v>#N/A Requesting Data...4023796965</v>
        <stp/>
        <stp>BQL.QUERY|10808031736747121897</stp>
        <tr r="BE142" s="1"/>
      </tp>
      <tp t="s">
        <v>#N/A Requesting Data...4224708366</v>
        <stp/>
        <stp>BQL.QUERY|12476673381408068875</stp>
        <tr r="BK545" s="1"/>
      </tp>
      <tp t="s">
        <v>#N/A Requesting Data...2222880894</v>
        <stp/>
        <stp>BQL.QUERY|17943134494302239193</stp>
        <tr r="BC225" s="1"/>
      </tp>
      <tp t="s">
        <v>#N/A Requesting Data...3743301058</v>
        <stp/>
        <stp>BQL.QUERY|10605196477673995949</stp>
        <tr r="BA548" s="1"/>
      </tp>
      <tp t="s">
        <v>#N/A Requesting Data...1968180501</v>
        <stp/>
        <stp>BQL.QUERY|13354128564640537858</stp>
        <tr r="BG661" s="1"/>
      </tp>
      <tp t="s">
        <v>#N/A Requesting Data...1451464073</v>
        <stp/>
        <stp>BQL.QUERY|17316105944797474964</stp>
        <tr r="BH312" s="1"/>
      </tp>
      <tp t="s">
        <v>#N/A Requesting Data...3969242412</v>
        <stp/>
        <stp>BQL.QUERY|16999948209794907786</stp>
        <tr r="G449" s="1"/>
      </tp>
      <tp t="s">
        <v>#N/A Requesting Data...1475863828</v>
        <stp/>
        <stp>BQL.QUERY|14323972810506903685</stp>
        <tr r="AB260" s="1"/>
      </tp>
      <tp t="s">
        <v>#N/A Requesting Data...1155229321</v>
        <stp/>
        <stp>BQL.QUERY|10358527191158163845</stp>
        <tr r="J178" s="1"/>
      </tp>
      <tp t="s">
        <v>#N/A Requesting Data...1475010613</v>
        <stp/>
        <stp>BQL.QUERY|10549917815795476103</stp>
        <tr r="AE725" s="1"/>
      </tp>
      <tp t="s">
        <v>#N/A Requesting Data...1264560066</v>
        <stp/>
        <stp>BQL.QUERY|12772610186050356063</stp>
        <tr r="X424" s="1"/>
      </tp>
      <tp t="s">
        <v>#N/A Requesting Data...1919576929</v>
        <stp/>
        <stp>BQL.QUERY|17119749331896501941</stp>
        <tr r="M541" s="1"/>
      </tp>
      <tp t="s">
        <v>#N/A Requesting Data...1884800608</v>
        <stp/>
        <stp>BQL.QUERY|14312660247422244850</stp>
        <tr r="BL176" s="1"/>
      </tp>
      <tp t="s">
        <v>#N/A Requesting Data...3053783934</v>
        <stp/>
        <stp>BQL.QUERY|17381987522896914657</stp>
        <tr r="B491" s="1"/>
      </tp>
      <tp t="s">
        <v>#N/A Requesting Data...2062245150</v>
        <stp/>
        <stp>BQL.QUERY|11611801120236309103</stp>
        <tr r="BG240" s="1"/>
      </tp>
      <tp t="s">
        <v>#N/A Requesting Data...999922850</v>
        <stp/>
        <stp>BQL.QUERY|17677863101726479505</stp>
        <tr r="BB462" s="1"/>
      </tp>
      <tp t="s">
        <v>#N/A Requesting Data...2524647880</v>
        <stp/>
        <stp>BQL.QUERY|18397473275293511418</stp>
        <tr r="Y293" s="1"/>
      </tp>
      <tp t="s">
        <v>#N/A Requesting Data...1063918757</v>
        <stp/>
        <stp>BQL.QUERY|17337298796082979202</stp>
        <tr r="AA100" s="1"/>
      </tp>
      <tp t="s">
        <v>#N/A Requesting Data...4086113392</v>
        <stp/>
        <stp>BQL.QUERY|15569148297773419276</stp>
        <tr r="M303" s="1"/>
      </tp>
      <tp t="s">
        <v>#N/A Requesting Data...4170234743</v>
        <stp/>
        <stp>BQL.QUERY|10623543581983649202</stp>
        <tr r="F664" s="1"/>
      </tp>
      <tp t="s">
        <v>#N/A Requesting Data...1946111457</v>
        <stp/>
        <stp>BQL.QUERY|14648847165352585476</stp>
        <tr r="BB635" s="1"/>
      </tp>
      <tp t="s">
        <v>#N/A Requesting Data...919298449</v>
        <stp/>
        <stp>BQL.QUERY|15340819332620639236</stp>
        <tr r="E438" s="1"/>
      </tp>
      <tp t="s">
        <v>#N/A Requesting Data...1374653427</v>
        <stp/>
        <stp>BQL.QUERY|16096362770758424671</stp>
        <tr r="K724" s="1"/>
      </tp>
      <tp t="s">
        <v>#N/A Requesting Data...2738062359</v>
        <stp/>
        <stp>BQL.QUERY|17656458580356053164</stp>
        <tr r="BJ705" s="1"/>
      </tp>
      <tp t="s">
        <v>#N/A Requesting Data...1867403616</v>
        <stp/>
        <stp>BQL.QUERY|15051928560917383143</stp>
        <tr r="AM208" s="1"/>
      </tp>
      <tp t="s">
        <v>#N/A Requesting Data...3560396010</v>
        <stp/>
        <stp>BQL.QUERY|11965618075185007980</stp>
        <tr r="AX58" s="1"/>
      </tp>
      <tp t="s">
        <v>#N/A Requesting Data...964601350</v>
        <stp/>
        <stp>BQL.QUERY|14991869839942678152</stp>
        <tr r="AA67" s="1"/>
      </tp>
      <tp t="s">
        <v>#N/A Requesting Data...3633607547</v>
        <stp/>
        <stp>BQL.QUERY|18383889417024081995</stp>
        <tr r="L432" s="1"/>
      </tp>
      <tp t="s">
        <v>#N/A Requesting Data...3412148157</v>
        <stp/>
        <stp>BQL.QUERY|15535493163538891320</stp>
        <tr r="W703" s="1"/>
      </tp>
      <tp t="s">
        <v>#N/A Requesting Data...4171319662</v>
        <stp/>
        <stp>BQL.QUERY|17419830242882808585</stp>
        <tr r="N414" s="1"/>
      </tp>
      <tp t="s">
        <v>#N/A Requesting Data...1068809825</v>
        <stp/>
        <stp>BQL.QUERY|16600342182651209078</stp>
        <tr r="X406" s="1"/>
      </tp>
      <tp t="s">
        <v>#N/A Requesting Data...4077714208</v>
        <stp/>
        <stp>BQL.QUERY|18020537973501396765</stp>
        <tr r="R134" s="1"/>
      </tp>
      <tp t="s">
        <v>#N/A Requesting Data...1201078284</v>
        <stp/>
        <stp>BQL.QUERY|12225972213947150121</stp>
        <tr r="AF327" s="1"/>
      </tp>
      <tp t="s">
        <v>#N/A Requesting Data...4108613271</v>
        <stp/>
        <stp>BQL.QUERY|13974698583555601407</stp>
        <tr r="J137" s="1"/>
      </tp>
      <tp t="s">
        <v>#N/A Requesting Data...1083881260</v>
        <stp/>
        <stp>BQL.QUERY|12999853308624271236</stp>
        <tr r="F156" s="1"/>
      </tp>
      <tp t="s">
        <v>#N/A Requesting Data...1753194555</v>
        <stp/>
        <stp>BQL.QUERY|15509262246266241929</stp>
        <tr r="BM712" s="1"/>
      </tp>
      <tp t="s">
        <v>#N/A Requesting Data...3367807438</v>
        <stp/>
        <stp>BQL.QUERY|18260161289739930419</stp>
        <tr r="B595" s="1"/>
      </tp>
      <tp t="s">
        <v>#N/A Requesting Data...3450085701</v>
        <stp/>
        <stp>BQL.QUERY|11420753392805551636</stp>
        <tr r="V247" s="1"/>
      </tp>
      <tp t="s">
        <v>#N/A Requesting Data...2788251883</v>
        <stp/>
        <stp>BQL.QUERY|10643310287011365668</stp>
        <tr r="AG483" s="1"/>
      </tp>
      <tp t="s">
        <v>#N/A Requesting Data...2035888177</v>
        <stp/>
        <stp>BQL.QUERY|16980931505295958634</stp>
        <tr r="AF67" s="1"/>
      </tp>
      <tp t="s">
        <v>#N/A Requesting Data...3576515094</v>
        <stp/>
        <stp>BQL.QUERY|12366738898217812757</stp>
        <tr r="AS371" s="1"/>
      </tp>
      <tp t="s">
        <v>#N/A Requesting Data...2456808499</v>
        <stp/>
        <stp>BQL.QUERY|12322470617982692908</stp>
        <tr r="AF477" s="1"/>
      </tp>
      <tp t="s">
        <v>#N/A Requesting Data...2561160939</v>
        <stp/>
        <stp>BQL.QUERY|18370146470370487261</stp>
        <tr r="AI569" s="1"/>
      </tp>
      <tp t="s">
        <v>#N/A Requesting Data...2541190709</v>
        <stp/>
        <stp>BQL.QUERY|18278970132767190932</stp>
        <tr r="AL183" s="1"/>
      </tp>
      <tp t="s">
        <v>#N/A Requesting Data...3763333207</v>
        <stp/>
        <stp>BQL.QUERY|10812385533919213544</stp>
        <tr r="U201" s="1"/>
      </tp>
      <tp t="s">
        <v>#N/A Requesting Data...3735235573</v>
        <stp/>
        <stp>BQL.QUERY|15923519524609913704</stp>
        <tr r="AA333" s="1"/>
      </tp>
      <tp t="s">
        <v>#N/A Requesting Data...968095720</v>
        <stp/>
        <stp>BQL.QUERY|13100823769510991167</stp>
        <tr r="N121" s="1"/>
      </tp>
      <tp t="s">
        <v>#N/A Requesting Data...4119107880</v>
        <stp/>
        <stp>BQL.QUERY|11838513063067814979</stp>
        <tr r="BJ472" s="1"/>
      </tp>
      <tp t="s">
        <v>#N/A Requesting Data...4131577208</v>
        <stp/>
        <stp>BQL.QUERY|15313153484699093975</stp>
        <tr r="AT455" s="1"/>
      </tp>
      <tp t="s">
        <v>#N/A Requesting Data...1083765385</v>
        <stp/>
        <stp>BQL.QUERY|14744057028203688991</stp>
        <tr r="Z314" s="1"/>
      </tp>
      <tp t="s">
        <v>#N/A Requesting Data...2136933508</v>
        <stp/>
        <stp>BQL.QUERY|12928658084214987448</stp>
        <tr r="C266" s="1"/>
      </tp>
      <tp t="s">
        <v>#N/A Requesting Data...2119381722</v>
        <stp/>
        <stp>BQL.QUERY|17805588073660456922</stp>
        <tr r="K337" s="1"/>
      </tp>
      <tp t="s">
        <v>#N/A Requesting Data...3349992234</v>
        <stp/>
        <stp>BQL.QUERY|15724829735296781428</stp>
        <tr r="V658" s="1"/>
      </tp>
      <tp t="s">
        <v>#N/A Requesting Data...2050508882</v>
        <stp/>
        <stp>BQL.QUERY|14701474125987434947</stp>
        <tr r="S728" s="1"/>
      </tp>
      <tp t="s">
        <v>#N/A Requesting Data...1916022994</v>
        <stp/>
        <stp>BQL.QUERY|15201156201241943996</stp>
        <tr r="BH541" s="1"/>
      </tp>
      <tp t="s">
        <v>#N/A Requesting Data...2383819789</v>
        <stp/>
        <stp>BQL.QUERY|15620058391445613529</stp>
        <tr r="AS617" s="1"/>
      </tp>
      <tp t="s">
        <v>#N/A Requesting Data...1020861059</v>
        <stp/>
        <stp>BQL.QUERY|14831575212444930827</stp>
        <tr r="I319" s="1"/>
      </tp>
      <tp t="s">
        <v>#N/A Requesting Data...3820346586</v>
        <stp/>
        <stp>BQL.QUERY|18320468053122285725</stp>
        <tr r="AJ572" s="1"/>
      </tp>
      <tp t="s">
        <v>#N/A Requesting Data...1369509676</v>
        <stp/>
        <stp>BQL.QUERY|15459750390971634619</stp>
        <tr r="E579" s="1"/>
      </tp>
      <tp t="s">
        <v>#N/A Requesting Data...3789259227</v>
        <stp/>
        <stp>BQL.QUERY|14138486044010951826</stp>
        <tr r="BL601" s="1"/>
      </tp>
      <tp t="s">
        <v>#N/A Requesting Data...3254351512</v>
        <stp/>
        <stp>BQL.QUERY|10603912304490464516</stp>
        <tr r="AC125" s="1"/>
      </tp>
      <tp t="s">
        <v>#N/A Requesting Data...3796049443</v>
        <stp/>
        <stp>BQL.QUERY|15180227601829419200</stp>
        <tr r="W486" s="1"/>
      </tp>
      <tp t="s">
        <v>#N/A Requesting Data...3645378773</v>
        <stp/>
        <stp>BQL.QUERY|16525915778370914432</stp>
        <tr r="AR201" s="1"/>
      </tp>
      <tp t="s">
        <v>#N/A Requesting Data...2334532244</v>
        <stp/>
        <stp>BQL.QUERY|11609022505785532821</stp>
        <tr r="O97" s="1"/>
      </tp>
      <tp t="s">
        <v>#N/A Requesting Data...3946054205</v>
        <stp/>
        <stp>BQL.QUERY|18239350163475766456</stp>
        <tr r="AQ365" s="1"/>
      </tp>
      <tp t="s">
        <v>#N/A Requesting Data...3661663227</v>
        <stp/>
        <stp>BQL.QUERY|13354805840376773523</stp>
        <tr r="AW553" s="1"/>
      </tp>
      <tp t="s">
        <v>#N/A Requesting Data...1147202817</v>
        <stp/>
        <stp>BQL.QUERY|16790607180842818690</stp>
        <tr r="AF91" s="1"/>
      </tp>
      <tp t="s">
        <v>#N/A Requesting Data...4239688715</v>
        <stp/>
        <stp>BQL.QUERY|14782467419038624589</stp>
        <tr r="AJ391" s="1"/>
      </tp>
      <tp t="s">
        <v>#N/A Requesting Data...1369758964</v>
        <stp/>
        <stp>BQL.QUERY|15964141084424907467</stp>
        <tr r="T606" s="1"/>
      </tp>
      <tp t="s">
        <v>#N/A Requesting Data...2784837553</v>
        <stp/>
        <stp>BQL.QUERY|15031494169478107377</stp>
        <tr r="BF661" s="1"/>
      </tp>
      <tp t="s">
        <v>#N/A Requesting Data...3123912856</v>
        <stp/>
        <stp>BQL.QUERY|11463249584562365518</stp>
        <tr r="AV351" s="1"/>
      </tp>
      <tp t="s">
        <v>#N/A Requesting Data...3729192974</v>
        <stp/>
        <stp>BQL.QUERY|15121039080237749639</stp>
        <tr r="K693" s="1"/>
      </tp>
      <tp t="s">
        <v>#N/A Requesting Data...1565069977</v>
        <stp/>
        <stp>BQL.QUERY|16068862110133380039</stp>
        <tr r="AF541" s="1"/>
      </tp>
      <tp t="s">
        <v>#N/A Requesting Data...3846560468</v>
        <stp/>
        <stp>BQL.QUERY|13277077886151337666</stp>
        <tr r="X670" s="1"/>
      </tp>
      <tp t="s">
        <v>#N/A Requesting Data...1565087066</v>
        <stp/>
        <stp>BQL.QUERY|10357161221539715655</stp>
        <tr r="BI205" s="1"/>
      </tp>
      <tp t="s">
        <v>#N/A Requesting Data...3456554994</v>
        <stp/>
        <stp>BQL.QUERY|12367923732201243576</stp>
        <tr r="AL691" s="1"/>
      </tp>
      <tp t="s">
        <v>#N/A Requesting Data...1228010168</v>
        <stp/>
        <stp>BQL.QUERY|13957121182841910768</stp>
        <tr r="BG480" s="1"/>
      </tp>
      <tp t="s">
        <v>#N/A Requesting Data...2448092903</v>
        <stp/>
        <stp>BQL.QUERY|17980889975487103330</stp>
        <tr r="AH636" s="1"/>
      </tp>
      <tp t="s">
        <v>#N/A Requesting Data...3101060230</v>
        <stp/>
        <stp>BQL.QUERY|13904869080157994804</stp>
        <tr r="G644" s="1"/>
      </tp>
      <tp t="s">
        <v>#N/A Requesting Data...4190928066</v>
        <stp/>
        <stp>BQL.QUERY|13719374803304175844</stp>
        <tr r="AL322" s="1"/>
      </tp>
      <tp t="s">
        <v>#N/A Requesting Data...3554763877</v>
        <stp/>
        <stp>BQL.QUERY|17763177382227245562</stp>
        <tr r="I130" s="1"/>
      </tp>
      <tp t="s">
        <v>#N/A Requesting Data...3146708519</v>
        <stp/>
        <stp>BQL.QUERY|10893883051213030279</stp>
        <tr r="K363" s="1"/>
      </tp>
      <tp t="s">
        <v>#N/A Requesting Data...4116265377</v>
        <stp/>
        <stp>BQL.QUERY|15842786109947700989</stp>
        <tr r="AJ319" s="1"/>
      </tp>
      <tp t="s">
        <v>#N/A Requesting Data...1049734863</v>
        <stp/>
        <stp>BQL.QUERY|15911892442556339377</stp>
        <tr r="BB489" s="1"/>
      </tp>
      <tp t="s">
        <v>#N/A Requesting Data...1524722513</v>
        <stp/>
        <stp>BQL.QUERY|15774667883002364574</stp>
        <tr r="AX687" s="1"/>
      </tp>
      <tp t="s">
        <v>#N/A Requesting Data...2725914734</v>
        <stp/>
        <stp>BQL.QUERY|14002160218290182898</stp>
        <tr r="AZ336" s="1"/>
      </tp>
      <tp t="s">
        <v>#N/A Requesting Data...3499984913</v>
        <stp/>
        <stp>BQL.QUERY|14221993808702047350</stp>
        <tr r="O370" s="1"/>
      </tp>
      <tp t="s">
        <v>#N/A Requesting Data...3469922167</v>
        <stp/>
        <stp>BQL.QUERY|10325633783915581703</stp>
        <tr r="BA72" s="1"/>
      </tp>
      <tp t="s">
        <v>#N/A Requesting Data...4126174770</v>
        <stp/>
        <stp>BQL.QUERY|15859889276064777278</stp>
        <tr r="AS509" s="1"/>
      </tp>
      <tp t="s">
        <v>#N/A Requesting Data...2195389866</v>
        <stp/>
        <stp>BQL.QUERY|14820259021298285082</stp>
        <tr r="P702" s="1"/>
      </tp>
      <tp t="s">
        <v>#N/A Requesting Data...1962447682</v>
        <stp/>
        <stp>BQL.QUERY|13392713507810149825</stp>
        <tr r="AI296" s="1"/>
      </tp>
      <tp t="s">
        <v>#N/A Requesting Data...3983997500</v>
        <stp/>
        <stp>BQL.QUERY|10112080699085672005</stp>
        <tr r="K610" s="1"/>
      </tp>
      <tp t="s">
        <v>#N/A Requesting Data...3405535717</v>
        <stp/>
        <stp>BQL.QUERY|18283305673872047271</stp>
        <tr r="AH621" s="1"/>
      </tp>
      <tp t="s">
        <v>#N/A Requesting Data...1282423724</v>
        <stp/>
        <stp>BQL.QUERY|15952955209603254313</stp>
        <tr r="J144" s="1"/>
      </tp>
      <tp t="s">
        <v>#N/A Requesting Data...1228962099</v>
        <stp/>
        <stp>BQL.QUERY|10809302019509023775</stp>
        <tr r="O618" s="1"/>
      </tp>
      <tp t="s">
        <v>#N/A Requesting Data...1152105748</v>
        <stp/>
        <stp>BQL.QUERY|14409376491656539412</stp>
        <tr r="Z356" s="1"/>
      </tp>
      <tp t="s">
        <v>#N/A Requesting Data...3531637898</v>
        <stp/>
        <stp>BQL.QUERY|17417431411657212926</stp>
        <tr r="BF567" s="1"/>
      </tp>
      <tp t="s">
        <v>#N/A Requesting Data...2482748023</v>
        <stp/>
        <stp>BQL.QUERY|15146719207049487754</stp>
        <tr r="I168" s="1"/>
      </tp>
      <tp t="s">
        <v>#N/A Requesting Data...2086938532</v>
        <stp/>
        <stp>BQL.QUERY|17583293796051586192</stp>
        <tr r="AA19" s="1"/>
      </tp>
      <tp t="s">
        <v>#N/A Requesting Data...3294431593</v>
        <stp/>
        <stp>BQL.QUERY|10709585503299269080</stp>
        <tr r="K705" s="1"/>
      </tp>
      <tp t="s">
        <v>#N/A Requesting Data...2801170961</v>
        <stp/>
        <stp>BQL.QUERY|11004242391130255618</stp>
        <tr r="N138" s="1"/>
      </tp>
      <tp t="s">
        <v>#N/A Requesting Data...2437249617</v>
        <stp/>
        <stp>BQL.QUERY|13429069499095465393</stp>
        <tr r="M182" s="1"/>
      </tp>
      <tp t="s">
        <v>#N/A Requesting Data...1160152217</v>
        <stp/>
        <stp>BQL.QUERY|16702689239707490849</stp>
        <tr r="AI518" s="1"/>
      </tp>
      <tp t="s">
        <v>#N/A Requesting Data...1637357913</v>
        <stp/>
        <stp>BQL.QUERY|12652422032678976198</stp>
        <tr r="M573" s="1"/>
      </tp>
      <tp t="s">
        <v>#N/A Requesting Data...1114641687</v>
        <stp/>
        <stp>BQL.QUERY|10078128818264953856</stp>
        <tr r="BI230" s="1"/>
      </tp>
      <tp t="s">
        <v>#N/A Requesting Data...2000369779</v>
        <stp/>
        <stp>BQL.QUERY|17007673797325485126</stp>
        <tr r="BC323" s="1"/>
      </tp>
      <tp t="s">
        <v>#N/A Requesting Data...4134106111</v>
        <stp/>
        <stp>BQL.QUERY|10684897448574911485</stp>
        <tr r="BJ518" s="1"/>
      </tp>
      <tp t="s">
        <v>#N/A Requesting Data...2553508487</v>
        <stp/>
        <stp>BQL.QUERY|11219006453450241859</stp>
        <tr r="T338" s="1"/>
      </tp>
      <tp t="s">
        <v>#N/A Requesting Data...1651026439</v>
        <stp/>
        <stp>BQL.QUERY|17680488415086997847</stp>
        <tr r="C248" s="1"/>
      </tp>
      <tp t="s">
        <v>#N/A Requesting Data...2943927125</v>
        <stp/>
        <stp>BQL.QUERY|18273317617662488460</stp>
        <tr r="BB661" s="1"/>
      </tp>
      <tp t="s">
        <v>#N/A Requesting Data...3762760492</v>
        <stp/>
        <stp>BQL.QUERY|10145214040709799311</stp>
        <tr r="H456" s="1"/>
      </tp>
      <tp t="s">
        <v>#N/A Requesting Data...2996267045</v>
        <stp/>
        <stp>BQL.QUERY|14018811952565614038</stp>
        <tr r="M388" s="1"/>
      </tp>
      <tp t="s">
        <v>#N/A Requesting Data...2346844954</v>
        <stp/>
        <stp>BQL.QUERY|14049128992354636400</stp>
        <tr r="AH246" s="1"/>
      </tp>
      <tp t="s">
        <v>#N/A Requesting Data...1946059684</v>
        <stp/>
        <stp>BQL.QUERY|10392366427618513514</stp>
        <tr r="BK64" s="1"/>
      </tp>
      <tp t="s">
        <v>#N/A Requesting Data...3533103813</v>
        <stp/>
        <stp>BQL.QUERY|14281355982046018530</stp>
        <tr r="T699" s="1"/>
      </tp>
      <tp t="s">
        <v>#N/A Requesting Data...3263159945</v>
        <stp/>
        <stp>BQL.QUERY|11624567093996396769</stp>
        <tr r="AM400" s="1"/>
      </tp>
      <tp t="s">
        <v>#N/A Requesting Data...1400558722</v>
        <stp/>
        <stp>BQL.QUERY|17118664125747772839</stp>
        <tr r="C159" s="1"/>
      </tp>
      <tp t="s">
        <v>#N/A Requesting Data...3224313109</v>
        <stp/>
        <stp>BQL.QUERY|17826256081404998535</stp>
        <tr r="AG605" s="1"/>
      </tp>
      <tp t="s">
        <v>#N/A Requesting Data...2088641103</v>
        <stp/>
        <stp>BQL.QUERY|10411511992889611974</stp>
        <tr r="R238" s="1"/>
      </tp>
      <tp t="s">
        <v>#N/A Requesting Data...2363036301</v>
        <stp/>
        <stp>BQL.QUERY|16708516976830013862</stp>
        <tr r="BE706" s="1"/>
      </tp>
      <tp t="s">
        <v>#N/A Requesting Data...1199406507</v>
        <stp/>
        <stp>BQL.QUERY|13422578482170501226</stp>
        <tr r="BF396" s="1"/>
      </tp>
      <tp t="s">
        <v>#N/A Requesting Data...3423564918</v>
        <stp/>
        <stp>BQL.QUERY|13840854529287779258</stp>
        <tr r="AC439" s="1"/>
      </tp>
      <tp t="s">
        <v>#N/A Requesting Data...3726355051</v>
        <stp/>
        <stp>BQL.QUERY|17563788706398472497</stp>
        <tr r="G117" s="1"/>
      </tp>
      <tp t="s">
        <v>#N/A Requesting Data...1499594243</v>
        <stp/>
        <stp>BQL.QUERY|15859195056709888495</stp>
        <tr r="AC110" s="1"/>
      </tp>
      <tp t="s">
        <v>#N/A Requesting Data...1569873620</v>
        <stp/>
        <stp>BQL.QUERY|18130675823887551761</stp>
        <tr r="AK613" s="1"/>
      </tp>
      <tp t="s">
        <v>#N/A Requesting Data...2167631558</v>
        <stp/>
        <stp>BQL.QUERY|14040616632855520802</stp>
        <tr r="P143" s="1"/>
      </tp>
      <tp t="s">
        <v>#N/A Requesting Data...2540397396</v>
        <stp/>
        <stp>BQL.QUERY|18045805315249087431</stp>
        <tr r="AT413" s="1"/>
      </tp>
      <tp t="s">
        <v>#N/A Requesting Data...1927138780</v>
        <stp/>
        <stp>BQL.QUERY|15281137247118264422</stp>
        <tr r="BM72" s="1"/>
      </tp>
      <tp t="s">
        <v>#N/A Requesting Data...3771647477</v>
        <stp/>
        <stp>BQL.QUERY|14456438606008619416</stp>
        <tr r="AS194" s="1"/>
      </tp>
      <tp t="s">
        <v>#N/A Requesting Data...1691434790</v>
        <stp/>
        <stp>BQL.QUERY|14882280998500849362</stp>
        <tr r="AJ585" s="1"/>
      </tp>
      <tp t="s">
        <v>#N/A Requesting Data...4158717454</v>
        <stp/>
        <stp>BQL.QUERY|16659546179888812051</stp>
        <tr r="W363" s="1"/>
      </tp>
      <tp t="s">
        <v>#N/A Requesting Data...2175413650</v>
        <stp/>
        <stp>BQL.QUERY|17309867864575284051</stp>
        <tr r="L723" s="1"/>
      </tp>
      <tp t="s">
        <v>#N/A Requesting Data...4251695229</v>
        <stp/>
        <stp>BQL.QUERY|11048849405286743300</stp>
        <tr r="AJ205" s="1"/>
      </tp>
      <tp t="s">
        <v>#N/A Requesting Data...1762374930</v>
        <stp/>
        <stp>BQL.QUERY|18404886660802244881</stp>
        <tr r="BI245" s="1"/>
      </tp>
      <tp t="s">
        <v>#N/A Requesting Data...2306854192</v>
        <stp/>
        <stp>BQL.QUERY|14519772695213597543</stp>
        <tr r="M105" s="1"/>
      </tp>
      <tp t="s">
        <v>#N/A Requesting Data...3730415304</v>
        <stp/>
        <stp>BQL.QUERY|12373348288896893315</stp>
        <tr r="J532" s="1"/>
      </tp>
      <tp t="s">
        <v>#N/A Requesting Data...3359794859</v>
        <stp/>
        <stp>BQL.QUERY|11197575861407235930</stp>
        <tr r="BG474" s="1"/>
      </tp>
      <tp t="s">
        <v>#N/A Requesting Data...2385578396</v>
        <stp/>
        <stp>BQL.QUERY|18038733350171433719</stp>
        <tr r="H290" s="1"/>
      </tp>
      <tp t="s">
        <v>#N/A Requesting Data...1269857205</v>
        <stp/>
        <stp>BQL.QUERY|18205361243202588140</stp>
        <tr r="U209" s="1"/>
      </tp>
      <tp t="s">
        <v>#N/A Requesting Data...2088043753</v>
        <stp/>
        <stp>BQL.QUERY|18050007483725193944</stp>
        <tr r="AB138" s="1"/>
      </tp>
      <tp t="s">
        <v>#N/A Requesting Data...3439952138</v>
        <stp/>
        <stp>BQL.QUERY|16034929468397845245</stp>
        <tr r="G187" s="1"/>
      </tp>
      <tp t="s">
        <v>#N/A Requesting Data...4130391455</v>
        <stp/>
        <stp>BQL.QUERY|12289562493360475256</stp>
        <tr r="AI7" s="1"/>
      </tp>
      <tp t="s">
        <v>#N/A Requesting Data...3932025659</v>
        <stp/>
        <stp>BQL.QUERY|14796881979597206024</stp>
        <tr r="BM495" s="1"/>
      </tp>
      <tp t="s">
        <v>#N/A Requesting Data...3898768312</v>
        <stp/>
        <stp>BQL.QUERY|16724454521189189546</stp>
        <tr r="Y75" s="1"/>
      </tp>
      <tp t="s">
        <v>#N/A Requesting Data...3101542025</v>
        <stp/>
        <stp>BQL.QUERY|12091823478138450987</stp>
        <tr r="H693" s="1"/>
      </tp>
      <tp t="s">
        <v>#N/A Requesting Data...3973805113</v>
        <stp/>
        <stp>BQL.QUERY|14119654211249474679</stp>
        <tr r="W151" s="1"/>
      </tp>
      <tp t="s">
        <v>#N/A Requesting Data...1877997230</v>
        <stp/>
        <stp>BQL.QUERY|15772390926241954979</stp>
        <tr r="BB454" s="1"/>
      </tp>
      <tp t="s">
        <v>#N/A Requesting Data...1550452976</v>
        <stp/>
        <stp>BQL.QUERY|11119518194647256603</stp>
        <tr r="AH320" s="1"/>
      </tp>
      <tp t="s">
        <v>#N/A Requesting Data...3120982517</v>
        <stp/>
        <stp>BQL.QUERY|13236832211900439622</stp>
        <tr r="AO660" s="1"/>
      </tp>
      <tp t="s">
        <v>#N/A Requesting Data...2795679016</v>
        <stp/>
        <stp>BQL.QUERY|16704796857880859872</stp>
        <tr r="BG577" s="1"/>
      </tp>
      <tp t="s">
        <v>#N/A Requesting Data...2035930475</v>
        <stp/>
        <stp>BQL.QUERY|17926026171125409993</stp>
        <tr r="BG154" s="1"/>
      </tp>
      <tp t="s">
        <v>#N/A Requesting Data...3778310483</v>
        <stp/>
        <stp>BQL.QUERY|13525475801853687821</stp>
        <tr r="AZ17" s="1"/>
      </tp>
      <tp t="s">
        <v>#N/A Requesting Data...4059576250</v>
        <stp/>
        <stp>BQL.QUERY|15237743011567743876</stp>
        <tr r="Y426" s="1"/>
      </tp>
      <tp t="s">
        <v>#N/A Requesting Data...3212775195</v>
        <stp/>
        <stp>BQL.QUERY|10603325612698259631</stp>
        <tr r="AS84" s="1"/>
      </tp>
      <tp t="s">
        <v>#N/A Requesting Data...2511641996</v>
        <stp/>
        <stp>BQL.QUERY|12190230094260540548</stp>
        <tr r="BM603" s="1"/>
      </tp>
      <tp t="s">
        <v>#N/A Requesting Data...2293126993</v>
        <stp/>
        <stp>BQL.QUERY|14114561057558407032</stp>
        <tr r="AZ234" s="1"/>
      </tp>
      <tp t="s">
        <v>#N/A Requesting Data...4112702211</v>
        <stp/>
        <stp>BQL.QUERY|16153504598070947672</stp>
        <tr r="J437" s="1"/>
      </tp>
      <tp t="s">
        <v>#N/A Requesting Data...2027157565</v>
        <stp/>
        <stp>BQL.QUERY|17024234461617709827</stp>
        <tr r="BG344" s="1"/>
      </tp>
      <tp t="s">
        <v>#N/A Requesting Data...3699262683</v>
        <stp/>
        <stp>BQL.QUERY|14711694649539258322</stp>
        <tr r="BC331" s="1"/>
      </tp>
      <tp t="s">
        <v>#N/A Requesting Data...3954771390</v>
        <stp/>
        <stp>BQL.QUERY|16503663299766958346</stp>
        <tr r="W98" s="1"/>
      </tp>
      <tp t="s">
        <v>#N/A Requesting Data...1880913960</v>
        <stp/>
        <stp>BQL.QUERY|18107704547986385122</stp>
        <tr r="D187" s="1"/>
      </tp>
      <tp t="s">
        <v>#N/A Requesting Data...3552634169</v>
        <stp/>
        <stp>BQL.QUERY|18219404614005440456</stp>
        <tr r="AC515" s="1"/>
      </tp>
      <tp t="s">
        <v>#N/A Requesting Data...1596261991</v>
        <stp/>
        <stp>BQL.QUERY|12462704793699162915</stp>
        <tr r="AJ680" s="1"/>
      </tp>
      <tp t="s">
        <v>#N/A Requesting Data...1671282220</v>
        <stp/>
        <stp>BQL.QUERY|12213306171239099348</stp>
        <tr r="BM181" s="1"/>
      </tp>
      <tp t="s">
        <v>#N/A Requesting Data...1357649327</v>
        <stp/>
        <stp>BQL.QUERY|18131704552321499709</stp>
        <tr r="Y651" s="1"/>
      </tp>
      <tp t="s">
        <v>#N/A Requesting Data...3078697454</v>
        <stp/>
        <stp>BQL.QUERY|12909940279736228610</stp>
        <tr r="L453" s="1"/>
      </tp>
      <tp t="s">
        <v>#N/A Requesting Data...3853696608</v>
        <stp/>
        <stp>BQL.QUERY|18220074617953526608</stp>
        <tr r="BL209" s="1"/>
      </tp>
      <tp t="s">
        <v>#N/A Requesting Data...3555661928</v>
        <stp/>
        <stp>BQL.QUERY|15250306814292525946</stp>
        <tr r="AP364" s="1"/>
      </tp>
      <tp t="s">
        <v>#N/A Requesting Data...1413507540</v>
        <stp/>
        <stp>BQL.QUERY|10447159620216427928</stp>
        <tr r="BM503" s="1"/>
      </tp>
      <tp t="s">
        <v>#N/A Requesting Data...3308214659</v>
        <stp/>
        <stp>BQL.QUERY|17851356473179864611</stp>
        <tr r="G66" s="1"/>
      </tp>
      <tp t="s">
        <v>#N/A Requesting Data...2462781883</v>
        <stp/>
        <stp>BQL.QUERY|10505331821229932495</stp>
        <tr r="AA123" s="1"/>
      </tp>
      <tp t="s">
        <v>#N/A Requesting Data...1279912192</v>
        <stp/>
        <stp>BQL.QUERY|17404934561814083016</stp>
        <tr r="AB53" s="1"/>
      </tp>
      <tp t="s">
        <v>#N/A Requesting Data...1493798963</v>
        <stp/>
        <stp>BQL.QUERY|14514831111426345732</stp>
        <tr r="AI267" s="1"/>
      </tp>
      <tp t="s">
        <v>#N/A Requesting Data...2212149598</v>
        <stp/>
        <stp>BQL.QUERY|12357473617738647327</stp>
        <tr r="K291" s="1"/>
      </tp>
      <tp t="s">
        <v>#N/A Requesting Data...1688245361</v>
        <stp/>
        <stp>BQL.QUERY|11205567986721569104</stp>
        <tr r="BL157" s="1"/>
      </tp>
      <tp t="s">
        <v>#N/A Requesting Data...2146565430</v>
        <stp/>
        <stp>BQL.QUERY|13476903247553136150</stp>
        <tr r="AR492" s="1"/>
      </tp>
      <tp t="s">
        <v>#N/A Requesting Data...2821668619</v>
        <stp/>
        <stp>BQL.QUERY|12873769696969609995</stp>
        <tr r="AE531" s="1"/>
      </tp>
      <tp t="s">
        <v>#N/A Requesting Data...2873661703</v>
        <stp/>
        <stp>BQL.QUERY|14395305695737105508</stp>
        <tr r="W424" s="1"/>
      </tp>
      <tp t="s">
        <v>#N/A Requesting Data...2768591832</v>
        <stp/>
        <stp>BQL.QUERY|10823933351214967446</stp>
        <tr r="W130" s="1"/>
      </tp>
      <tp t="s">
        <v>#N/A Requesting Data...2399495917</v>
        <stp/>
        <stp>BQL.QUERY|17548848167105090017</stp>
        <tr r="L526" s="1"/>
      </tp>
      <tp t="s">
        <v>#N/A Requesting Data...2723074980</v>
        <stp/>
        <stp>BQL.QUERY|17775206806369504031</stp>
        <tr r="AG385" s="1"/>
      </tp>
      <tp t="s">
        <v>#N/A Requesting Data...4088546099</v>
        <stp/>
        <stp>BQL.QUERY|17947064640388108793</stp>
        <tr r="BK494" s="1"/>
      </tp>
      <tp t="s">
        <v>#N/A Requesting Data...2145645710</v>
        <stp/>
        <stp>BQL.QUERY|11120536194220746162</stp>
        <tr r="W65" s="1"/>
      </tp>
      <tp t="s">
        <v>#N/A Requesting Data...4017820620</v>
        <stp/>
        <stp>BQL.QUERY|11543547159128864574</stp>
        <tr r="AI565" s="1"/>
      </tp>
      <tp t="s">
        <v>#N/A Requesting Data...1903250396</v>
        <stp/>
        <stp>BQL.QUERY|14089973808964147597</stp>
        <tr r="F136" s="1"/>
      </tp>
      <tp t="s">
        <v>#N/A Requesting Data...3058451264</v>
        <stp/>
        <stp>BQL.QUERY|14421024689275040581</stp>
        <tr r="AC302" s="1"/>
      </tp>
      <tp t="s">
        <v>#N/A Requesting Data...2194175504</v>
        <stp/>
        <stp>BQL.QUERY|15705476581663526633</stp>
        <tr r="R466" s="1"/>
      </tp>
      <tp t="s">
        <v>#N/A Requesting Data...4065111963</v>
        <stp/>
        <stp>BQL.QUERY|10421842113256647327</stp>
        <tr r="AC39" s="1"/>
      </tp>
      <tp t="s">
        <v>#N/A Requesting Data...3412346658</v>
        <stp/>
        <stp>BQL.QUERY|12125883144433905134</stp>
        <tr r="AX214" s="1"/>
      </tp>
      <tp t="s">
        <v>#N/A Requesting Data...3521375545</v>
        <stp/>
        <stp>BQL.QUERY|11605846181774017941</stp>
        <tr r="BK181" s="1"/>
      </tp>
      <tp t="s">
        <v>#N/A Requesting Data...2789104021</v>
        <stp/>
        <stp>BQL.QUERY|16155580349558717300</stp>
        <tr r="BJ36" s="1"/>
      </tp>
      <tp t="s">
        <v>#N/A Requesting Data...4222098616</v>
        <stp/>
        <stp>BQL.QUERY|14895328695670949212</stp>
        <tr r="BE258" s="1"/>
      </tp>
      <tp t="s">
        <v>#N/A Requesting Data...2863159986</v>
        <stp/>
        <stp>BQL.QUERY|10437308877369718137</stp>
        <tr r="P93" s="1"/>
      </tp>
      <tp t="s">
        <v>#N/A Requesting Data...3039992226</v>
        <stp/>
        <stp>BQL.QUERY|10670841308734582087</stp>
        <tr r="AA244" s="1"/>
      </tp>
      <tp t="s">
        <v>#N/A Requesting Data...3669926439</v>
        <stp/>
        <stp>BQL.QUERY|12184913503451531612</stp>
        <tr r="L692" s="1"/>
      </tp>
      <tp t="s">
        <v>#N/A Requesting Data...2874351866</v>
        <stp/>
        <stp>BQL.QUERY|14719720819599834739</stp>
        <tr r="F257" s="1"/>
      </tp>
      <tp t="s">
        <v>#N/A Requesting Data...3247849180</v>
        <stp/>
        <stp>BQL.QUERY|16101614968832825870</stp>
        <tr r="I512" s="1"/>
      </tp>
      <tp t="s">
        <v>#N/A Requesting Data...2042703904</v>
        <stp/>
        <stp>BQL.QUERY|10365925014977210304</stp>
        <tr r="BG409" s="1"/>
      </tp>
      <tp t="s">
        <v>#N/A Requesting Data...3500908164</v>
        <stp/>
        <stp>BQL.QUERY|16049867877311675408</stp>
        <tr r="W644" s="1"/>
      </tp>
      <tp t="s">
        <v>#N/A Requesting Data...1849884468</v>
        <stp/>
        <stp>BQL.QUERY|16750268615261575867</stp>
        <tr r="AZ39" s="1"/>
      </tp>
      <tp t="s">
        <v>#N/A Requesting Data...1599284390</v>
        <stp/>
        <stp>BQL.QUERY|17509126636011784811</stp>
        <tr r="X372" s="1"/>
      </tp>
      <tp t="s">
        <v>#N/A Requesting Data...1775869794</v>
        <stp/>
        <stp>BQL.QUERY|10798394895195868346</stp>
        <tr r="BN100" s="1"/>
      </tp>
      <tp t="s">
        <v>#N/A Requesting Data...2127347183</v>
        <stp/>
        <stp>BQL.QUERY|15802268648479405650</stp>
        <tr r="Z706" s="1"/>
      </tp>
      <tp t="s">
        <v>#N/A Requesting Data...4235321649</v>
        <stp/>
        <stp>BQL.QUERY|11598973832107549023</stp>
        <tr r="AJ412" s="1"/>
      </tp>
      <tp t="s">
        <v>#N/A Requesting Data...2451601263</v>
        <stp/>
        <stp>BQL.QUERY|10801189963778045346</stp>
        <tr r="AP381" s="1"/>
      </tp>
      <tp t="s">
        <v>#N/A Requesting Data...1616382703</v>
        <stp/>
        <stp>BQL.QUERY|13424224544881564804</stp>
        <tr r="AR164" s="1"/>
      </tp>
      <tp t="s">
        <v>#N/A Requesting Data...3977561109</v>
        <stp/>
        <stp>BQL.QUERY|18134738218642910041</stp>
        <tr r="AG689" s="1"/>
      </tp>
      <tp t="s">
        <v>#N/A Requesting Data...1927188169</v>
        <stp/>
        <stp>BQL.QUERY|13940203123528866759</stp>
        <tr r="F76" s="1"/>
      </tp>
      <tp t="s">
        <v>#N/A Requesting Data...3763388506</v>
        <stp/>
        <stp>BQL.QUERY|14107052794901247052</stp>
        <tr r="BA220" s="1"/>
      </tp>
      <tp t="s">
        <v>#N/A Requesting Data...2336215773</v>
        <stp/>
        <stp>BQL.QUERY|13466688722562168980</stp>
        <tr r="BM391" s="1"/>
      </tp>
      <tp t="s">
        <v>#N/A Requesting Data...4043866318</v>
        <stp/>
        <stp>BQL.QUERY|10548389568879304018</stp>
        <tr r="H209" s="1"/>
      </tp>
      <tp t="s">
        <v>#N/A Requesting Data...3294703656</v>
        <stp/>
        <stp>BQL.QUERY|12195665750318731576</stp>
        <tr r="BD170" s="1"/>
      </tp>
      <tp t="s">
        <v>#N/A Requesting Data...1673717514</v>
        <stp/>
        <stp>BQL.QUERY|14401845685198298007</stp>
        <tr r="X733" s="1"/>
      </tp>
      <tp t="s">
        <v>#N/A Requesting Data...1358118316</v>
        <stp/>
        <stp>BQL.QUERY|10141823321785790323</stp>
        <tr r="AQ169" s="1"/>
      </tp>
      <tp t="s">
        <v>#N/A Requesting Data...4136635367</v>
        <stp/>
        <stp>BQL.QUERY|11032131404658873488</stp>
        <tr r="H25" s="1"/>
      </tp>
      <tp t="s">
        <v>#N/A Requesting Data...4161698819</v>
        <stp/>
        <stp>BQL.QUERY|13716258251580328875</stp>
        <tr r="BB273" s="1"/>
      </tp>
      <tp t="s">
        <v>#N/A Requesting Data...2468305696</v>
        <stp/>
        <stp>BQL.QUERY|10629108815105186958</stp>
        <tr r="AM235" s="1"/>
      </tp>
      <tp t="s">
        <v>#N/A Requesting Data...3825309686</v>
        <stp/>
        <stp>BQL.QUERY|14493060375319146615</stp>
        <tr r="BL287" s="1"/>
      </tp>
      <tp t="s">
        <v>#N/A Requesting Data...3553455141</v>
        <stp/>
        <stp>BQL.QUERY|17027709903114436802</stp>
        <tr r="BC702" s="1"/>
      </tp>
      <tp t="s">
        <v>#N/A Requesting Data...2474287323</v>
        <stp/>
        <stp>BQL.QUERY|15289885028974765729</stp>
        <tr r="D284" s="1"/>
      </tp>
      <tp t="s">
        <v>#N/A Requesting Data...1446229732</v>
        <stp/>
        <stp>BQL.QUERY|14461975733953199168</stp>
        <tr r="AJ238" s="1"/>
      </tp>
      <tp t="s">
        <v>#N/A Requesting Data...3660616788</v>
        <stp/>
        <stp>BQL.QUERY|18014277256894721717</stp>
        <tr r="F602" s="1"/>
      </tp>
      <tp t="s">
        <v>#N/A Requesting Data...3439602140</v>
        <stp/>
        <stp>BQL.QUERY|12724306082976042321</stp>
        <tr r="AJ567" s="1"/>
      </tp>
      <tp t="s">
        <v>#N/A Requesting Data...3225169264</v>
        <stp/>
        <stp>BQL.QUERY|14764311210122461858</stp>
        <tr r="BB583" s="1"/>
      </tp>
      <tp t="s">
        <v>#N/A Requesting Data...3562780602</v>
        <stp/>
        <stp>BQL.QUERY|17172203940895277843</stp>
        <tr r="W270" s="1"/>
      </tp>
      <tp t="s">
        <v>#N/A Requesting Data...1702472943</v>
        <stp/>
        <stp>BQL.QUERY|13622880647435760698</stp>
        <tr r="AP514" s="1"/>
      </tp>
      <tp t="s">
        <v>#N/A Requesting Data...1451162082</v>
        <stp/>
        <stp>BQL.QUERY|12025746186257387666</stp>
        <tr r="H330" s="1"/>
      </tp>
      <tp t="s">
        <v>#N/A Requesting Data...4036687397</v>
        <stp/>
        <stp>BQL.QUERY|14553451102795321969</stp>
        <tr r="BA228" s="1"/>
      </tp>
      <tp t="s">
        <v>#N/A Requesting Data...3475466647</v>
        <stp/>
        <stp>BQL.QUERY|13137936194158541749</stp>
        <tr r="BM517" s="1"/>
      </tp>
      <tp t="s">
        <v>#N/A Requesting Data...4155210742</v>
        <stp/>
        <stp>BQL.QUERY|17761459399056479081</stp>
        <tr r="AQ197" s="1"/>
      </tp>
      <tp t="s">
        <v>#N/A Requesting Data...2274280812</v>
        <stp/>
        <stp>BQL.QUERY|16696321381354558508</stp>
        <tr r="AU4" s="1"/>
      </tp>
      <tp t="s">
        <v>#N/A Requesting Data...3365230702</v>
        <stp/>
        <stp>BQL.QUERY|10851991705531440402</stp>
        <tr r="C443" s="1"/>
      </tp>
      <tp t="s">
        <v>#N/A Requesting Data...1485171948</v>
        <stp/>
        <stp>BQL.QUERY|10955772484345352696</stp>
        <tr r="W452" s="1"/>
      </tp>
      <tp t="s">
        <v>#N/A Requesting Data...1781784176</v>
        <stp/>
        <stp>BQL.QUERY|15260420953640216816</stp>
        <tr r="AA264" s="1"/>
      </tp>
      <tp t="s">
        <v>#N/A Requesting Data...1969459058</v>
        <stp/>
        <stp>BQL.QUERY|13034050295887383134</stp>
        <tr r="B136" s="1"/>
      </tp>
      <tp t="s">
        <v>#N/A Requesting Data...4074648326</v>
        <stp/>
        <stp>BQL.QUERY|10105350330118318477</stp>
        <tr r="BK182" s="1"/>
      </tp>
      <tp t="s">
        <v>#N/A Requesting Data...3766379240</v>
        <stp/>
        <stp>BQL.QUERY|12001224449371217992</stp>
        <tr r="T154" s="1"/>
      </tp>
      <tp t="s">
        <v>#N/A Requesting Data...3290267280</v>
        <stp/>
        <stp>BQL.QUERY|15591197699847704622</stp>
        <tr r="AX93" s="1"/>
      </tp>
      <tp t="s">
        <v>#N/A Requesting Data...4149843534</v>
        <stp/>
        <stp>BQL.QUERY|18077884398350236527</stp>
        <tr r="C526" s="1"/>
      </tp>
      <tp t="s">
        <v>#N/A Requesting Data...4291338043</v>
        <stp/>
        <stp>BQL.QUERY|11910180891153276623</stp>
        <tr r="W143" s="1"/>
      </tp>
      <tp t="s">
        <v>#N/A Requesting Data...3618775423</v>
        <stp/>
        <stp>BQL.QUERY|16638847065337171364</stp>
        <tr r="U575" s="1"/>
      </tp>
      <tp t="s">
        <v>#N/A Requesting Data...4095909328</v>
        <stp/>
        <stp>BQL.QUERY|14883811579934628366</stp>
        <tr r="S181" s="1"/>
      </tp>
      <tp t="s">
        <v>#N/A Requesting Data...1776490070</v>
        <stp/>
        <stp>BQL.QUERY|12617760985753727220</stp>
        <tr r="BB516" s="1"/>
      </tp>
      <tp t="s">
        <v>#N/A Requesting Data...2518148323</v>
        <stp/>
        <stp>BQL.QUERY|16430503376461074926</stp>
        <tr r="AJ169" s="1"/>
      </tp>
      <tp t="s">
        <v>#N/A Requesting Data...4089281674</v>
        <stp/>
        <stp>BQL.QUERY|11198478403950359968</stp>
        <tr r="N410" s="1"/>
      </tp>
      <tp t="s">
        <v>#N/A Requesting Data...1620097677</v>
        <stp/>
        <stp>BQL.QUERY|15175215288317866402</stp>
        <tr r="AO198" s="1"/>
      </tp>
      <tp t="s">
        <v>#N/A Requesting Data...3910185248</v>
        <stp/>
        <stp>BQL.QUERY|16051973763776112355</stp>
        <tr r="AM278" s="1"/>
      </tp>
      <tp t="s">
        <v>#N/A Requesting Data...3723962928</v>
        <stp/>
        <stp>BQL.QUERY|13243847323356357360</stp>
        <tr r="AS96" s="1"/>
      </tp>
      <tp t="s">
        <v>#N/A Requesting Data...2161980101</v>
        <stp/>
        <stp>BQL.QUERY|10126995109462074711</stp>
        <tr r="AC600" s="1"/>
      </tp>
      <tp t="s">
        <v>#N/A Requesting Data...3798991363</v>
        <stp/>
        <stp>BQL.QUERY|16974384885616536713</stp>
        <tr r="BF403" s="1"/>
      </tp>
      <tp t="s">
        <v>#N/A Requesting Data...1384089867</v>
        <stp/>
        <stp>BQL.QUERY|15352715965051167964</stp>
        <tr r="Q252" s="1"/>
      </tp>
      <tp t="s">
        <v>#N/A Requesting Data...3279768565</v>
        <stp/>
        <stp>BQL.QUERY|16837603652058805123</stp>
        <tr r="BJ274" s="1"/>
      </tp>
      <tp t="s">
        <v>#N/A Requesting Data...4218488080</v>
        <stp/>
        <stp>BQL.QUERY|18104859500635354979</stp>
        <tr r="L659" s="1"/>
      </tp>
      <tp t="s">
        <v>#N/A Requesting Data...3963795868</v>
        <stp/>
        <stp>BQL.QUERY|18223653264252569666</stp>
        <tr r="R354" s="1"/>
      </tp>
      <tp t="s">
        <v>#N/A Requesting Data...2105356823</v>
        <stp/>
        <stp>BQL.QUERY|11851916794595463893</stp>
        <tr r="BA450" s="1"/>
      </tp>
      <tp t="s">
        <v>#N/A Requesting Data...3899399873</v>
        <stp/>
        <stp>BQL.QUERY|11415064082696693369</stp>
        <tr r="Z603" s="1"/>
      </tp>
      <tp t="s">
        <v>#N/A Requesting Data...3452036715</v>
        <stp/>
        <stp>BQL.QUERY|10997781035310293862</stp>
        <tr r="AH237" s="1"/>
      </tp>
      <tp t="s">
        <v>#N/A Requesting Data...2402051636</v>
        <stp/>
        <stp>BQL.QUERY|13145994159560318324</stp>
        <tr r="BJ662" s="1"/>
      </tp>
      <tp t="s">
        <v>#N/A Requesting Data...3327598643</v>
        <stp/>
        <stp>BQL.QUERY|15113754506327268900</stp>
        <tr r="F323" s="1"/>
      </tp>
      <tp t="s">
        <v>#N/A Requesting Data...2303053793</v>
        <stp/>
        <stp>BQL.QUERY|17605949026901766137</stp>
        <tr r="AC194" s="1"/>
      </tp>
      <tp t="s">
        <v>#N/A Requesting Data...3626653673</v>
        <stp/>
        <stp>BQL.QUERY|17395314342934707875</stp>
        <tr r="AN359" s="1"/>
      </tp>
      <tp t="s">
        <v>#N/A Requesting Data...1316983526</v>
        <stp/>
        <stp>BQL.QUERY|10319525564738778725</stp>
        <tr r="P296" s="1"/>
      </tp>
      <tp t="s">
        <v>#N/A Requesting Data...1798439249</v>
        <stp/>
        <stp>BQL.QUERY|17775012728631777895</stp>
        <tr r="BD17" s="1"/>
      </tp>
      <tp t="s">
        <v>#N/A Requesting Data...4030614543</v>
        <stp/>
        <stp>BQL.QUERY|15436804597038618057</stp>
        <tr r="J20" s="1"/>
      </tp>
      <tp t="s">
        <v>#N/A Requesting Data...3134375221</v>
        <stp/>
        <stp>BQL.QUERY|14613946862056345132</stp>
        <tr r="T207" s="1"/>
      </tp>
      <tp t="s">
        <v>#N/A Requesting Data...2796585788</v>
        <stp/>
        <stp>BQL.QUERY|18312184113847837300</stp>
        <tr r="G164" s="1"/>
      </tp>
      <tp t="s">
        <v>#N/A Requesting Data...3995700698</v>
        <stp/>
        <stp>BQL.QUERY|12158838373298887999</stp>
        <tr r="AJ181" s="1"/>
      </tp>
      <tp t="s">
        <v>#N/A Requesting Data...3642053294</v>
        <stp/>
        <stp>BQL.QUERY|10536090089335675138</stp>
        <tr r="W393" s="1"/>
      </tp>
      <tp t="s">
        <v>#N/A Requesting Data...3420317893</v>
        <stp/>
        <stp>BQL.QUERY|10587414083029056976</stp>
        <tr r="BN418" s="1"/>
      </tp>
      <tp t="s">
        <v>#N/A Requesting Data...3245865300</v>
        <stp/>
        <stp>BQL.QUERY|10666647612793211828</stp>
        <tr r="AX248" s="1"/>
      </tp>
      <tp t="s">
        <v>#N/A Requesting Data...2525077404</v>
        <stp/>
        <stp>BQL.QUERY|10456593558968758425</stp>
        <tr r="T254" s="1"/>
      </tp>
      <tp t="s">
        <v>#N/A Requesting Data...1357618235</v>
        <stp/>
        <stp>BQL.QUERY|15812023559725439979</stp>
        <tr r="J457" s="1"/>
      </tp>
      <tp t="s">
        <v>#N/A Requesting Data...2569068210</v>
        <stp/>
        <stp>BQL.QUERY|10476277781936033026</stp>
        <tr r="BA697" s="1"/>
      </tp>
      <tp t="s">
        <v>#N/A Requesting Data...1798872361</v>
        <stp/>
        <stp>BQL.QUERY|13635116143722595817</stp>
        <tr r="J436" s="1"/>
      </tp>
      <tp t="s">
        <v>#N/A Requesting Data...1627308448</v>
        <stp/>
        <stp>BQL.QUERY|15664148593026227730</stp>
        <tr r="AM667" s="1"/>
      </tp>
      <tp t="s">
        <v>#N/A Requesting Data...3835171991</v>
        <stp/>
        <stp>BQL.QUERY|18154418016535151471</stp>
        <tr r="Q567" s="1"/>
      </tp>
      <tp t="s">
        <v>#N/A Requesting Data...1997106568</v>
        <stp/>
        <stp>BQL.QUERY|15274866207344668558</stp>
        <tr r="AN101" s="1"/>
      </tp>
      <tp t="s">
        <v>#N/A Requesting Data...2020688576</v>
        <stp/>
        <stp>BQL.QUERY|12537202185007758378</stp>
        <tr r="BJ307" s="1"/>
      </tp>
      <tp t="s">
        <v>#N/A Requesting Data...2310034395</v>
        <stp/>
        <stp>BQL.QUERY|10342051170968255343</stp>
        <tr r="E278" s="1"/>
      </tp>
      <tp t="s">
        <v>#N/A Requesting Data...2797715522</v>
        <stp/>
        <stp>BQL.QUERY|16377498186571415781</stp>
        <tr r="C95" s="1"/>
      </tp>
      <tp t="s">
        <v>#N/A Requesting Data...3443797616</v>
        <stp/>
        <stp>BQL.QUERY|13992745288467400712</stp>
        <tr r="AK699" s="1"/>
      </tp>
      <tp t="s">
        <v>#N/A Requesting Data...1868950753</v>
        <stp/>
        <stp>BQL.QUERY|11987790500318932293</stp>
        <tr r="AC54" s="1"/>
      </tp>
      <tp t="s">
        <v>#N/A Requesting Data...2935750651</v>
        <stp/>
        <stp>BQL.QUERY|15404659215078750637</stp>
        <tr r="T706" s="1"/>
      </tp>
      <tp t="s">
        <v>#N/A Requesting Data...4162719758</v>
        <stp/>
        <stp>BQL.QUERY|15540624552073421919</stp>
        <tr r="AG395" s="1"/>
      </tp>
      <tp t="s">
        <v>#N/A Requesting Data...2826802864</v>
        <stp/>
        <stp>BQL.QUERY|16948846921308485882</stp>
        <tr r="AW406" s="1"/>
      </tp>
      <tp t="s">
        <v>#N/A Requesting Data...4235846467</v>
        <stp/>
        <stp>BQL.QUERY|15434916285531693962</stp>
        <tr r="AE273" s="1"/>
      </tp>
      <tp t="s">
        <v>#N/A Requesting Data...1899132954</v>
        <stp/>
        <stp>BQL.QUERY|12289986609540027732</stp>
        <tr r="AR383" s="1"/>
      </tp>
      <tp t="s">
        <v>#N/A Requesting Data...3266825818</v>
        <stp/>
        <stp>BQL.QUERY|18264813191932300714</stp>
        <tr r="K403" s="1"/>
      </tp>
      <tp t="s">
        <v>#N/A Requesting Data...3359856806</v>
        <stp/>
        <stp>BQL.QUERY|13050839923122752770</stp>
        <tr r="W408" s="1"/>
      </tp>
      <tp t="s">
        <v>#N/A Requesting Data...3959738465</v>
        <stp/>
        <stp>BQL.QUERY|11108850626940702751</stp>
        <tr r="AO673" s="1"/>
      </tp>
      <tp t="s">
        <v>#N/A Requesting Data...3479826863</v>
        <stp/>
        <stp>BQL.QUERY|14814884407395571529</stp>
        <tr r="Z437" s="1"/>
      </tp>
      <tp t="s">
        <v>#N/A Requesting Data...4245750599</v>
        <stp/>
        <stp>BQL.QUERY|17292992936281818050</stp>
        <tr r="AM677" s="1"/>
      </tp>
      <tp t="s">
        <v>#N/A Requesting Data...3051034191</v>
        <stp/>
        <stp>BQL.QUERY|15228057486800516144</stp>
        <tr r="R474" s="1"/>
      </tp>
      <tp t="s">
        <v>#N/A Requesting Data...3975453903</v>
        <stp/>
        <stp>BQL.QUERY|16159464723025701939</stp>
        <tr r="F569" s="1"/>
      </tp>
      <tp t="s">
        <v>#N/A Requesting Data...3548001661</v>
        <stp/>
        <stp>BQL.QUERY|16348664616324028938</stp>
        <tr r="AC30" s="1"/>
      </tp>
      <tp t="s">
        <v>#N/A Requesting Data...4031071835</v>
        <stp/>
        <stp>BQL.QUERY|17695976752334117324</stp>
        <tr r="AN314" s="1"/>
      </tp>
      <tp t="s">
        <v>#N/A Requesting Data...3063491060</v>
        <stp/>
        <stp>BQL.QUERY|13056835793919499749</stp>
        <tr r="G168" s="1"/>
      </tp>
      <tp t="s">
        <v>#N/A Requesting Data...4119955707</v>
        <stp/>
        <stp>BQL.QUERY|11611701481412265044</stp>
        <tr r="AJ167" s="1"/>
      </tp>
      <tp t="s">
        <v>#N/A Requesting Data...3325573336</v>
        <stp/>
        <stp>BQL.QUERY|12432523631270031867</stp>
        <tr r="Q488" s="1"/>
      </tp>
      <tp t="s">
        <v>#N/A Requesting Data...4112761046</v>
        <stp/>
        <stp>BQL.QUERY|13731652490479060935</stp>
        <tr r="AZ149" s="1"/>
      </tp>
      <tp t="s">
        <v>#N/A Requesting Data...2942756820</v>
        <stp/>
        <stp>BQL.QUERY|17453997936279914837</stp>
        <tr r="BC465" s="1"/>
      </tp>
      <tp t="s">
        <v>#N/A Requesting Data...1833371128</v>
        <stp/>
        <stp>BQL.QUERY|17270813176480073441</stp>
        <tr r="AN638" s="1"/>
      </tp>
      <tp t="s">
        <v>#N/A Requesting Data...2842150658</v>
        <stp/>
        <stp>BQL.QUERY|12328916176029046956</stp>
        <tr r="I53" s="1"/>
      </tp>
      <tp t="s">
        <v>#N/A Requesting Data...3492853781</v>
        <stp/>
        <stp>BQL.QUERY|13866475175675204992</stp>
        <tr r="B258" s="1"/>
      </tp>
      <tp t="s">
        <v>#N/A Requesting Data...4181515151</v>
        <stp/>
        <stp>BQL.QUERY|17061114142437057924</stp>
        <tr r="AO479" s="1"/>
      </tp>
      <tp t="s">
        <v>#N/A Requesting Data...2407578947</v>
        <stp/>
        <stp>BQL.QUERY|11106375344402022834</stp>
        <tr r="M98" s="1"/>
      </tp>
      <tp t="s">
        <v>#N/A Requesting Data...1740056534</v>
        <stp/>
        <stp>BQL.QUERY|12669765263516631942</stp>
        <tr r="BM105" s="1"/>
      </tp>
      <tp t="s">
        <v>#N/A Requesting Data...1889884722</v>
        <stp/>
        <stp>BQL.QUERY|13328942214127169033</stp>
        <tr r="AN251" s="1"/>
      </tp>
      <tp t="s">
        <v>#N/A Requesting Data...1990402295</v>
        <stp/>
        <stp>BQL.QUERY|15034879331674282650</stp>
        <tr r="M292" s="1"/>
      </tp>
      <tp t="s">
        <v>#N/A Requesting Data...4244515212</v>
        <stp/>
        <stp>BQL.QUERY|12626740636272502804</stp>
        <tr r="AG623" s="1"/>
      </tp>
      <tp t="s">
        <v>#N/A Requesting Data...2007198935</v>
        <stp/>
        <stp>BQL.QUERY|15050840917552549270</stp>
        <tr r="P209" s="1"/>
      </tp>
      <tp t="s">
        <v>#N/A Requesting Data...3497309646</v>
        <stp/>
        <stp>BQL.QUERY|13450066582011203637</stp>
        <tr r="B50" s="1"/>
      </tp>
      <tp t="s">
        <v>#N/A Requesting Data...4224189024</v>
        <stp/>
        <stp>BQL.QUERY|13468730301371195968</stp>
        <tr r="BA691" s="1"/>
      </tp>
      <tp t="s">
        <v>#N/A Requesting Data...2515443978</v>
        <stp/>
        <stp>BQL.QUERY|10322862775466539543</stp>
        <tr r="BI490" s="1"/>
      </tp>
      <tp t="s">
        <v>#N/A Requesting Data...2187832633</v>
        <stp/>
        <stp>BQL.QUERY|12658828473504551539</stp>
        <tr r="BE717" s="1"/>
      </tp>
      <tp t="s">
        <v>#N/A Requesting Data...2915218653</v>
        <stp/>
        <stp>BQL.QUERY|15815209171988851400</stp>
        <tr r="M55" s="1"/>
      </tp>
      <tp t="s">
        <v>#N/A Requesting Data...2626047758</v>
        <stp/>
        <stp>BQL.QUERY|14566072607460179853</stp>
        <tr r="C302" s="1"/>
      </tp>
      <tp t="s">
        <v>#N/A Requesting Data...4157629250</v>
        <stp/>
        <stp>BQL.QUERY|14251737453819697356</stp>
        <tr r="O183" s="1"/>
      </tp>
      <tp t="s">
        <v>#N/A Requesting Data...3391487706</v>
        <stp/>
        <stp>BQL.QUERY|12686877224361405509</stp>
        <tr r="BK507" s="1"/>
      </tp>
      <tp t="s">
        <v>#N/A Requesting Data...2473735490</v>
        <stp/>
        <stp>BQL.QUERY|10060824382534849896</stp>
        <tr r="AK356" s="1"/>
      </tp>
      <tp t="s">
        <v>#N/A Requesting Data...1472810193</v>
        <stp/>
        <stp>BQL.QUERY|15075330035088266154</stp>
        <tr r="AT134" s="1"/>
      </tp>
      <tp t="s">
        <v>#N/A Requesting Data...3676011830</v>
        <stp/>
        <stp>BQL.QUERY|16039782572478290299</stp>
        <tr r="AL130" s="1"/>
      </tp>
      <tp t="s">
        <v>#N/A Requesting Data...4154887469</v>
        <stp/>
        <stp>BQL.QUERY|18156065819540687598</stp>
        <tr r="AT336" s="1"/>
      </tp>
      <tp t="s">
        <v>#N/A Requesting Data...2055799323</v>
        <stp/>
        <stp>BQL.QUERY|11957986211597002213</stp>
        <tr r="AP720" s="1"/>
      </tp>
      <tp t="s">
        <v>#N/A Requesting Data...3200898155</v>
        <stp/>
        <stp>BQL.QUERY|17433524486243107507</stp>
        <tr r="BB369" s="1"/>
      </tp>
      <tp t="s">
        <v>#N/A Requesting Data...2844814945</v>
        <stp/>
        <stp>BQL.QUERY|15377686767758944141</stp>
        <tr r="AB212" s="1"/>
      </tp>
      <tp t="s">
        <v>#N/A Requesting Data...2191591022</v>
        <stp/>
        <stp>BQL.QUERY|16305081130479307096</stp>
        <tr r="AR9" s="1"/>
      </tp>
      <tp t="s">
        <v>#N/A Requesting Data...3547388611</v>
        <stp/>
        <stp>BQL.QUERY|17842877121333617292</stp>
        <tr r="BK163" s="1"/>
      </tp>
      <tp t="s">
        <v>#N/A Requesting Data...2985355210</v>
        <stp/>
        <stp>BQL.QUERY|18164611929653160394</stp>
        <tr r="AN40" s="1"/>
      </tp>
      <tp t="s">
        <v>#N/A Requesting Data...1619189737</v>
        <stp/>
        <stp>BQL.QUERY|10461962155888673808</stp>
        <tr r="AE534" s="1"/>
      </tp>
      <tp t="s">
        <v>#N/A Requesting Data...1585446716</v>
        <stp/>
        <stp>BQL.QUERY|12508056825068445402</stp>
        <tr r="O178" s="1"/>
      </tp>
      <tp t="s">
        <v>#N/A Requesting Data...2997229245</v>
        <stp/>
        <stp>BQL.QUERY|12195366100829351452</stp>
        <tr r="BL379" s="1"/>
      </tp>
      <tp t="s">
        <v>#N/A Requesting Data...3511979473</v>
        <stp/>
        <stp>BQL.QUERY|16331214696974686536</stp>
        <tr r="AD415" s="1"/>
      </tp>
      <tp t="s">
        <v>#N/A Requesting Data...3234198263</v>
        <stp/>
        <stp>BQL.QUERY|16652342676669598708</stp>
        <tr r="AC566" s="1"/>
      </tp>
      <tp t="s">
        <v>#N/A Requesting Data...2578650722</v>
        <stp/>
        <stp>BQL.QUERY|10219546404558557167</stp>
        <tr r="AU471" s="1"/>
      </tp>
      <tp t="s">
        <v>#N/A Requesting Data...2410641834</v>
        <stp/>
        <stp>BQL.QUERY|18219210666895696521</stp>
        <tr r="Y435" s="1"/>
      </tp>
      <tp t="s">
        <v>#N/A Requesting Data...3531520904</v>
        <stp/>
        <stp>BQL.QUERY|15398499349188016121</stp>
        <tr r="W715" s="1"/>
      </tp>
      <tp t="s">
        <v>#N/A Requesting Data...1720849795</v>
        <stp/>
        <stp>BQL.QUERY|18164803657448573127</stp>
        <tr r="AU628" s="1"/>
      </tp>
      <tp t="s">
        <v>#N/A Requesting Data...2766256678</v>
        <stp/>
        <stp>BQL.QUERY|12953952118731337762</stp>
        <tr r="AE216" s="1"/>
      </tp>
      <tp t="s">
        <v>#N/A Requesting Data...3602057766</v>
        <stp/>
        <stp>BQL.QUERY|16914491473348622140</stp>
        <tr r="AR206" s="1"/>
      </tp>
      <tp t="s">
        <v>#N/A Requesting Data...4148850017</v>
        <stp/>
        <stp>BQL.QUERY|17065301786959081977</stp>
        <tr r="O613" s="1"/>
      </tp>
      <tp t="s">
        <v>#N/A Requesting Data...3668963797</v>
        <stp/>
        <stp>BQL.QUERY|14885679957138947305</stp>
        <tr r="AB242" s="1"/>
      </tp>
      <tp t="s">
        <v>#N/A Requesting Data...4047811359</v>
        <stp/>
        <stp>BQL.QUERY|11716797866639981509</stp>
        <tr r="AP555" s="1"/>
      </tp>
      <tp t="s">
        <v>#N/A Requesting Data...1643464190</v>
        <stp/>
        <stp>BQL.QUERY|15224255597333893193</stp>
        <tr r="Y649" s="1"/>
      </tp>
      <tp t="s">
        <v>#N/A Requesting Data...3935845112</v>
        <stp/>
        <stp>BQL.QUERY|15842966067766125099</stp>
        <tr r="AS726" s="1"/>
      </tp>
      <tp t="s">
        <v>#N/A Requesting Data...2412895286</v>
        <stp/>
        <stp>BQL.QUERY|14292002030889799244</stp>
        <tr r="AU27" s="1"/>
      </tp>
      <tp t="s">
        <v>#N/A Requesting Data...3746525311</v>
        <stp/>
        <stp>BQL.QUERY|12283149769041688887</stp>
        <tr r="AR570" s="1"/>
      </tp>
      <tp t="s">
        <v>#N/A Requesting Data...3149473523</v>
        <stp/>
        <stp>BQL.QUERY|16181995526185634491</stp>
        <tr r="BJ247" s="1"/>
      </tp>
      <tp t="s">
        <v>#N/A Requesting Data...3563473886</v>
        <stp/>
        <stp>BQL.QUERY|12437010683893565523</stp>
        <tr r="K93" s="1"/>
      </tp>
      <tp t="s">
        <v>#N/A Requesting Data...2433303815</v>
        <stp/>
        <stp>BQL.QUERY|10244886848851338106</stp>
        <tr r="L465" s="1"/>
      </tp>
      <tp t="s">
        <v>#N/A Requesting Data...3543835800</v>
        <stp/>
        <stp>BQL.QUERY|11462949238042857515</stp>
        <tr r="AV730" s="1"/>
      </tp>
      <tp t="s">
        <v>#N/A Requesting Data...4003520740</v>
        <stp/>
        <stp>BQL.QUERY|11868945514094156189</stp>
        <tr r="H111" s="1"/>
      </tp>
      <tp t="s">
        <v>#N/A Requesting Data...1732199302</v>
        <stp/>
        <stp>BQL.QUERY|13306621598280199095</stp>
        <tr r="AZ16" s="1"/>
      </tp>
      <tp t="s">
        <v>#N/A Requesting Data...3395886263</v>
        <stp/>
        <stp>BQL.QUERY|16560327104110175938</stp>
        <tr r="N37" s="1"/>
      </tp>
      <tp t="s">
        <v>#N/A Requesting Data...2838250411</v>
        <stp/>
        <stp>BQL.QUERY|11960426528308191335</stp>
        <tr r="AY364" s="1"/>
      </tp>
      <tp t="s">
        <v>#N/A Requesting Data...3894483870</v>
        <stp/>
        <stp>BQL.QUERY|11898650369098404516</stp>
        <tr r="AE383" s="1"/>
      </tp>
      <tp t="s">
        <v>#N/A Requesting Data...3676678382</v>
        <stp/>
        <stp>BQL.QUERY|18007206102341193720</stp>
        <tr r="K252" s="1"/>
      </tp>
      <tp t="s">
        <v>#N/A Requesting Data...2866973807</v>
        <stp/>
        <stp>BQL.QUERY|14499007859958830548</stp>
        <tr r="AS723" s="1"/>
      </tp>
      <tp t="s">
        <v>#N/A Requesting Data...2143759613</v>
        <stp/>
        <stp>BQL.QUERY|15399763864411569954</stp>
        <tr r="BM721" s="1"/>
      </tp>
      <tp t="s">
        <v>#N/A Requesting Data...4001442914</v>
        <stp/>
        <stp>BQL.QUERY|17638116154976307910</stp>
        <tr r="BB302" s="1"/>
      </tp>
      <tp t="s">
        <v>#N/A Requesting Data...2339005491</v>
        <stp/>
        <stp>BQL.QUERY|12690598677098089494</stp>
        <tr r="BG709" s="1"/>
      </tp>
      <tp t="s">
        <v>#N/A Requesting Data...4273370389</v>
        <stp/>
        <stp>BQL.QUERY|15682124485976109618</stp>
        <tr r="Y170" s="1"/>
      </tp>
      <tp t="s">
        <v>#N/A Requesting Data...1514847615</v>
        <stp/>
        <stp>BQL.QUERY|16972130902312185981</stp>
        <tr r="O135" s="1"/>
      </tp>
      <tp t="s">
        <v>#N/A Requesting Data...1490755073</v>
        <stp/>
        <stp>BQL.QUERY|18231228368354827410</stp>
        <tr r="AZ439" s="1"/>
      </tp>
      <tp t="s">
        <v>#N/A Requesting Data...2158663350</v>
        <stp/>
        <stp>BQL.QUERY|10606317380472196570</stp>
        <tr r="R260" s="1"/>
      </tp>
      <tp t="s">
        <v>#N/A Requesting Data...3653816042</v>
        <stp/>
        <stp>BQL.QUERY|13156138873590210923</stp>
        <tr r="C336" s="1"/>
      </tp>
      <tp t="s">
        <v>#N/A Requesting Data...3393872010</v>
        <stp/>
        <stp>BQL.QUERY|16723008311259572225</stp>
        <tr r="BA728" s="1"/>
      </tp>
      <tp t="s">
        <v>#N/A Requesting Data...3096843076</v>
        <stp/>
        <stp>BQL.QUERY|13552649385620315161</stp>
        <tr r="S132" s="1"/>
      </tp>
      <tp t="s">
        <v>#N/A Requesting Data...3767128568</v>
        <stp/>
        <stp>BQL.QUERY|13793856977658057846</stp>
        <tr r="AQ691" s="1"/>
      </tp>
      <tp t="s">
        <v>#N/A Requesting Data...3561082290</v>
        <stp/>
        <stp>BQL.QUERY|17112321201940769845</stp>
        <tr r="AT224" s="1"/>
      </tp>
      <tp t="s">
        <v>#N/A Requesting Data...2817287372</v>
        <stp/>
        <stp>BQL.QUERY|14931706378340247829</stp>
        <tr r="BF357" s="1"/>
      </tp>
      <tp t="s">
        <v>#N/A Requesting Data...2056615873</v>
        <stp/>
        <stp>BQL.QUERY|15489744528745049994</stp>
        <tr r="BE52" s="1"/>
      </tp>
      <tp t="s">
        <v>#N/A Requesting Data...2858580987</v>
        <stp/>
        <stp>BQL.QUERY|15408558894981128458</stp>
        <tr r="R388" s="1"/>
      </tp>
      <tp t="s">
        <v>#N/A Requesting Data...2462726462</v>
        <stp/>
        <stp>BQL.QUERY|17767455016966002851</stp>
        <tr r="P449" s="1"/>
      </tp>
      <tp t="s">
        <v>#N/A Requesting Data...2094480104</v>
        <stp/>
        <stp>BQL.QUERY|14431134580148587936</stp>
        <tr r="S61" s="1"/>
      </tp>
      <tp t="s">
        <v>#N/A Requesting Data...1829176788</v>
        <stp/>
        <stp>BQL.QUERY|15928102157868799589</stp>
        <tr r="J304" s="1"/>
      </tp>
      <tp t="s">
        <v>#N/A Requesting Data...1818464787</v>
        <stp/>
        <stp>BQL.QUERY|16891916970325042180</stp>
        <tr r="D215" s="1"/>
      </tp>
      <tp t="s">
        <v>#N/A Requesting Data...3149745206</v>
        <stp/>
        <stp>BQL.QUERY|18410219805777120105</stp>
        <tr r="BC334" s="1"/>
      </tp>
      <tp t="s">
        <v>#N/A Requesting Data...2135359224</v>
        <stp/>
        <stp>BQL.QUERY|14764463228126051888</stp>
        <tr r="AE677" s="1"/>
      </tp>
      <tp t="s">
        <v>#N/A Requesting Data...3171887848</v>
        <stp/>
        <stp>BQL.QUERY|17881818724207923659</stp>
        <tr r="O635" s="1"/>
      </tp>
      <tp t="s">
        <v>#N/A Requesting Data...1983442429</v>
        <stp/>
        <stp>BQL.QUERY|13021269562163446817</stp>
        <tr r="AV193" s="1"/>
      </tp>
      <tp t="s">
        <v>#N/A Requesting Data...2291992268</v>
        <stp/>
        <stp>BQL.QUERY|16139879144234443275</stp>
        <tr r="Z263" s="1"/>
      </tp>
      <tp t="s">
        <v>#N/A Requesting Data...2153598661</v>
        <stp/>
        <stp>BQL.QUERY|16618803089302792891</stp>
        <tr r="AD291" s="1"/>
      </tp>
      <tp t="s">
        <v>#N/A Requesting Data...3970149133</v>
        <stp/>
        <stp>BQL.QUERY|18115439851160087528</stp>
        <tr r="U454" s="1"/>
      </tp>
      <tp t="s">
        <v>#N/A Requesting Data...4133162702</v>
        <stp/>
        <stp>BQL.QUERY|13523758899719064882</stp>
        <tr r="G202" s="1"/>
      </tp>
      <tp t="s">
        <v>#N/A Requesting Data...2817255236</v>
        <stp/>
        <stp>BQL.QUERY|18227411914504270548</stp>
        <tr r="AM559" s="1"/>
      </tp>
      <tp t="s">
        <v>#N/A Requesting Data...3763768285</v>
        <stp/>
        <stp>BQL.QUERY|10053357487773051406</stp>
        <tr r="AZ228" s="1"/>
      </tp>
      <tp t="s">
        <v>#N/A Requesting Data...2059090602</v>
        <stp/>
        <stp>BQL.QUERY|12106919152070270228</stp>
        <tr r="Q133" s="1"/>
      </tp>
      <tp t="s">
        <v>#N/A Requesting Data...2383614384</v>
        <stp/>
        <stp>BQL.QUERY|10407980558921395156</stp>
        <tr r="I646" s="1"/>
      </tp>
      <tp t="s">
        <v>#N/A Requesting Data...1672695579</v>
        <stp/>
        <stp>BQL.QUERY|17903326268267702962</stp>
        <tr r="L293" s="1"/>
      </tp>
      <tp t="s">
        <v>#N/A Requesting Data...3634510318</v>
        <stp/>
        <stp>BQL.QUERY|18000578723962754112</stp>
        <tr r="AU414" s="1"/>
      </tp>
      <tp t="s">
        <v>#N/A Requesting Data...4246163359</v>
        <stp/>
        <stp>BQL.QUERY|15210977272463460412</stp>
        <tr r="AC149" s="1"/>
      </tp>
      <tp t="s">
        <v>#N/A Requesting Data...4289599118</v>
        <stp/>
        <stp>BQL.QUERY|12354626336828642339</stp>
        <tr r="R409" s="1"/>
      </tp>
      <tp t="s">
        <v>#N/A Requesting Data...2847233824</v>
        <stp/>
        <stp>BQL.QUERY|15747733073219270074</stp>
        <tr r="P146" s="1"/>
      </tp>
      <tp t="s">
        <v>#N/A Requesting Data...2457591224</v>
        <stp/>
        <stp>BQL.QUERY|16053173791037091549</stp>
        <tr r="AS599" s="1"/>
      </tp>
      <tp t="s">
        <v>#N/A Requesting Data...3554451743</v>
        <stp/>
        <stp>BQL.QUERY|12554226196080753540</stp>
        <tr r="B414" s="1"/>
      </tp>
      <tp t="s">
        <v>#N/A Requesting Data...3510929620</v>
        <stp/>
        <stp>BQL.QUERY|12626802032050631504</stp>
        <tr r="BI552" s="1"/>
      </tp>
      <tp t="s">
        <v>#N/A Requesting Data...3511738382</v>
        <stp/>
        <stp>BQL.QUERY|15642804751765076157</stp>
        <tr r="H101" s="1"/>
      </tp>
      <tp t="s">
        <v>#N/A Requesting Data...1966839397</v>
        <stp/>
        <stp>BQL.QUERY|16129148128399876079</stp>
        <tr r="C388" s="1"/>
      </tp>
      <tp t="s">
        <v>#N/A Requesting Data...2490171684</v>
        <stp/>
        <stp>BQL.QUERY|15240309984177587513</stp>
        <tr r="AJ638" s="1"/>
      </tp>
      <tp t="s">
        <v>#N/A Requesting Data...2725382335</v>
        <stp/>
        <stp>BQL.QUERY|11713993967773322180</stp>
        <tr r="AA299" s="1"/>
      </tp>
      <tp t="s">
        <v>#N/A Requesting Data...4251399011</v>
        <stp/>
        <stp>BQL.QUERY|12848994102835875298</stp>
        <tr r="V200" s="1"/>
      </tp>
      <tp t="s">
        <v>#N/A Requesting Data...3466402281</v>
        <stp/>
        <stp>BQL.QUERY|14296229842048519655</stp>
        <tr r="AS593" s="1"/>
      </tp>
      <tp t="s">
        <v>#N/A Requesting Data...1827474956</v>
        <stp/>
        <stp>BQL.QUERY|14601664271011330803</stp>
        <tr r="W572" s="1"/>
      </tp>
      <tp t="s">
        <v>#N/A Requesting Data...3921863634</v>
        <stp/>
        <stp>BQL.QUERY|18124276101141593708</stp>
        <tr r="AB338" s="1"/>
      </tp>
      <tp t="s">
        <v>#N/A Requesting Data...3989268385</v>
        <stp/>
        <stp>BQL.QUERY|17492925620672187256</stp>
        <tr r="AC212" s="1"/>
      </tp>
      <tp t="s">
        <v>#N/A Requesting Data...2292428064</v>
        <stp/>
        <stp>BQL.QUERY|11609012335249948790</stp>
        <tr r="BL384" s="1"/>
      </tp>
      <tp t="s">
        <v>#N/A Requesting Data...3374590839</v>
        <stp/>
        <stp>BQL.QUERY|16927762898074131047</stp>
        <tr r="K422" s="1"/>
      </tp>
      <tp t="s">
        <v>#N/A Requesting Data...2755276053</v>
        <stp/>
        <stp>BQL.QUERY|17239196061944800808</stp>
        <tr r="D390" s="1"/>
      </tp>
      <tp t="s">
        <v>#N/A Requesting Data...2676689797</v>
        <stp/>
        <stp>BQL.QUERY|10253571680658312946</stp>
        <tr r="Y131" s="1"/>
      </tp>
      <tp t="s">
        <v>#N/A Requesting Data...2370537337</v>
        <stp/>
        <stp>BQL.QUERY|16196026568974016892</stp>
        <tr r="O381" s="1"/>
      </tp>
      <tp t="s">
        <v>#N/A Requesting Data...3046067390</v>
        <stp/>
        <stp>BQL.QUERY|18018482600556802623</stp>
        <tr r="AB676" s="1"/>
      </tp>
      <tp t="s">
        <v>#N/A Requesting Data...4176541562</v>
        <stp/>
        <stp>BQL.QUERY|15294703095681780621</stp>
        <tr r="AY588" s="1"/>
      </tp>
      <tp t="s">
        <v>#N/A Requesting Data...4169768466</v>
        <stp/>
        <stp>BQL.QUERY|17827839777945935173</stp>
        <tr r="J582" s="1"/>
      </tp>
      <tp t="s">
        <v>#N/A Requesting Data...4079977776</v>
        <stp/>
        <stp>BQL.QUERY|15117985416918881957</stp>
        <tr r="BB647" s="1"/>
      </tp>
      <tp t="s">
        <v>#N/A Requesting Data...4251247568</v>
        <stp/>
        <stp>BQL.QUERY|10254662671634432931</stp>
        <tr r="AH681" s="1"/>
      </tp>
      <tp t="s">
        <v>#N/A Requesting Data...2671968148</v>
        <stp/>
        <stp>BQL.QUERY|15295469796425072100</stp>
        <tr r="AI315" s="1"/>
      </tp>
      <tp t="s">
        <v>#N/A Requesting Data...1738515921</v>
        <stp/>
        <stp>BQL.QUERY|16331029514873287859</stp>
        <tr r="AD394" s="1"/>
      </tp>
      <tp t="s">
        <v>#N/A Requesting Data...3444999601</v>
        <stp/>
        <stp>BQL.QUERY|14537041678889295690</stp>
        <tr r="AC5" s="1"/>
      </tp>
      <tp t="s">
        <v>#N/A Requesting Data...1631256123</v>
        <stp/>
        <stp>BQL.QUERY|10531844033543760474</stp>
        <tr r="H274" s="1"/>
      </tp>
      <tp t="s">
        <v>#N/A Requesting Data...1627383968</v>
        <stp/>
        <stp>BQL.QUERY|16020070508652866852</stp>
        <tr r="R643" s="1"/>
      </tp>
      <tp t="s">
        <v>#N/A Requesting Data...2659086773</v>
        <stp/>
        <stp>BQL.QUERY|11047617944269615610</stp>
        <tr r="R557" s="1"/>
      </tp>
      <tp t="s">
        <v>#N/A Requesting Data...2494446466</v>
        <stp/>
        <stp>BQL.QUERY|14844663924658175496</stp>
        <tr r="S246" s="1"/>
      </tp>
      <tp t="s">
        <v>#N/A Requesting Data...3846169163</v>
        <stp/>
        <stp>BQL.QUERY|14287208990366167515</stp>
        <tr r="BF47" s="1"/>
      </tp>
      <tp t="s">
        <v>#N/A Requesting Data...3144640828</v>
        <stp/>
        <stp>BQL.QUERY|16757804351823609429</stp>
        <tr r="W564" s="1"/>
      </tp>
      <tp t="s">
        <v>#N/A Requesting Data...3468761648</v>
        <stp/>
        <stp>BQL.QUERY|17098084690222893026</stp>
        <tr r="M102" s="1"/>
      </tp>
      <tp t="s">
        <v>#N/A Requesting Data...1798224458</v>
        <stp/>
        <stp>BQL.QUERY|12862993753637528551</stp>
        <tr r="BF653" s="1"/>
      </tp>
      <tp t="s">
        <v>#N/A Requesting Data...1765570077</v>
        <stp/>
        <stp>BQL.QUERY|13044566513518560320</stp>
        <tr r="T119" s="1"/>
      </tp>
      <tp t="s">
        <v>#N/A Requesting Data...4259618085</v>
        <stp/>
        <stp>BQL.QUERY|10721453264918111658</stp>
        <tr r="M209" s="1"/>
      </tp>
      <tp t="s">
        <v>#N/A Requesting Data...3442425807</v>
        <stp/>
        <stp>BQL.QUERY|15646839863954149351</stp>
        <tr r="O680" s="1"/>
      </tp>
      <tp t="s">
        <v>#N/A Requesting Data...3198304878</v>
        <stp/>
        <stp>BQL.QUERY|14276642002409462726</stp>
        <tr r="AY170" s="1"/>
      </tp>
      <tp t="s">
        <v>#N/A Requesting Data...3446083145</v>
        <stp/>
        <stp>BQL.QUERY|14761692425134152881</stp>
        <tr r="S598" s="1"/>
      </tp>
      <tp t="s">
        <v>#N/A Requesting Data...1927881408</v>
        <stp/>
        <stp>BQL.QUERY|12177552482211404206</stp>
        <tr r="AQ515" s="1"/>
      </tp>
      <tp t="s">
        <v>#N/A Requesting Data...3998873143</v>
        <stp/>
        <stp>BQL.QUERY|17608134271494215940</stp>
        <tr r="AU687" s="1"/>
      </tp>
      <tp t="s">
        <v>#N/A Requesting Data...3998354456</v>
        <stp/>
        <stp>BQL.QUERY|17298577065520480862</stp>
        <tr r="AC616" s="1"/>
      </tp>
      <tp t="s">
        <v>#N/A Requesting Data...2184608250</v>
        <stp/>
        <stp>BQL.QUERY|11423826357380017037</stp>
        <tr r="B483" s="1"/>
      </tp>
      <tp t="s">
        <v>#N/A Requesting Data...1693298442</v>
        <stp/>
        <stp>BQL.QUERY|18030789737624435491</stp>
        <tr r="AO86" s="1"/>
      </tp>
      <tp t="s">
        <v>#N/A Requesting Data...3254500329</v>
        <stp/>
        <stp>BQL.QUERY|13081970763703284349</stp>
        <tr r="K475" s="1"/>
      </tp>
      <tp t="s">
        <v>#N/A Requesting Data...2559691334</v>
        <stp/>
        <stp>BQL.QUERY|13640885453173966168</stp>
        <tr r="G381" s="1"/>
      </tp>
      <tp t="s">
        <v>#N/A Requesting Data...4055706306</v>
        <stp/>
        <stp>BQL.QUERY|10995625081621063382</stp>
        <tr r="AG315" s="1"/>
      </tp>
      <tp t="s">
        <v>#N/A Requesting Data...3054231269</v>
        <stp/>
        <stp>BQL.QUERY|13064292188896024330</stp>
        <tr r="AK22" s="1"/>
      </tp>
      <tp t="s">
        <v>#N/A Requesting Data...2550471969</v>
        <stp/>
        <stp>BQL.QUERY|15696316933588466123</stp>
        <tr r="BF174" s="1"/>
      </tp>
      <tp t="s">
        <v>#N/A Requesting Data...2304970564</v>
        <stp/>
        <stp>BQL.QUERY|17250717404634130848</stp>
        <tr r="Y248" s="1"/>
      </tp>
      <tp t="s">
        <v>#N/A Requesting Data...1763255666</v>
        <stp/>
        <stp>BQL.QUERY|11621064604704688906</stp>
        <tr r="D58" s="1"/>
      </tp>
      <tp t="s">
        <v>#N/A Requesting Data...3422688329</v>
        <stp/>
        <stp>BQL.QUERY|16480319440825047871</stp>
        <tr r="N118" s="1"/>
      </tp>
      <tp t="s">
        <v>#N/A Requesting Data...4124087767</v>
        <stp/>
        <stp>BQL.QUERY|16591734370669347373</stp>
        <tr r="B560" s="1"/>
      </tp>
      <tp t="s">
        <v>#N/A Requesting Data...2752106320</v>
        <stp/>
        <stp>BQL.QUERY|10617506466047195832</stp>
        <tr r="BM142" s="1"/>
      </tp>
      <tp t="s">
        <v>#N/A Requesting Data...2107859047</v>
        <stp/>
        <stp>BQL.QUERY|17450651199606283286</stp>
        <tr r="BG535" s="1"/>
      </tp>
      <tp t="s">
        <v>#N/A Requesting Data...3082910748</v>
        <stp/>
        <stp>BQL.QUERY|16173053572048584510</stp>
        <tr r="Q629" s="1"/>
      </tp>
      <tp t="s">
        <v>#N/A Requesting Data...3428262072</v>
        <stp/>
        <stp>BQL.QUERY|14307699427118640491</stp>
        <tr r="E642" s="1"/>
      </tp>
      <tp t="s">
        <v>#N/A Requesting Data...2980607672</v>
        <stp/>
        <stp>BQL.QUERY|14672931766844056316</stp>
        <tr r="AH394" s="1"/>
      </tp>
      <tp t="s">
        <v>#N/A Requesting Data...3626982273</v>
        <stp/>
        <stp>BQL.QUERY|15626119660236679833</stp>
        <tr r="BC70" s="1"/>
      </tp>
      <tp t="s">
        <v>#N/A Requesting Data...3535872422</v>
        <stp/>
        <stp>BQL.QUERY|18158878794767323235</stp>
        <tr r="BJ582" s="1"/>
      </tp>
      <tp t="s">
        <v>#N/A Requesting Data...2252783998</v>
        <stp/>
        <stp>BQL.QUERY|17158795329229567769</stp>
        <tr r="AK731" s="1"/>
      </tp>
      <tp t="s">
        <v>#N/A Requesting Data...4137825858</v>
        <stp/>
        <stp>BQL.QUERY|12891603538478556371</stp>
        <tr r="C319" s="1"/>
      </tp>
      <tp t="s">
        <v>#N/A Requesting Data...3114404932</v>
        <stp/>
        <stp>BQL.QUERY|17014668254748605064</stp>
        <tr r="R714" s="1"/>
      </tp>
      <tp t="s">
        <v>#N/A Requesting Data...2780354543</v>
        <stp/>
        <stp>BQL.QUERY|18095275817384529377</stp>
        <tr r="R211" s="1"/>
      </tp>
      <tp t="s">
        <v>#N/A Requesting Data...4252480030</v>
        <stp/>
        <stp>BQL.QUERY|17033530078159007099</stp>
        <tr r="BF654" s="1"/>
      </tp>
      <tp t="s">
        <v>#N/A Requesting Data...4146189075</v>
        <stp/>
        <stp>BQL.QUERY|15329585932367996826</stp>
        <tr r="BC337" s="1"/>
      </tp>
      <tp t="s">
        <v>#N/A Requesting Data...2698456488</v>
        <stp/>
        <stp>BQL.QUERY|15591553096487476202</stp>
        <tr r="N12" s="1"/>
      </tp>
      <tp t="s">
        <v>#N/A Requesting Data...2042089656</v>
        <stp/>
        <stp>BQL.QUERY|13079217195985201141</stp>
        <tr r="AN606" s="1"/>
      </tp>
      <tp t="s">
        <v>#N/A Requesting Data...1765540458</v>
        <stp/>
        <stp>BQL.QUERY|12264971665746694741</stp>
        <tr r="BK176" s="1"/>
      </tp>
      <tp t="s">
        <v>#N/A Requesting Data...3784634114</v>
        <stp/>
        <stp>BQL.QUERY|12234496355576495981</stp>
        <tr r="C654" s="1"/>
      </tp>
      <tp t="s">
        <v>#N/A Requesting Data...3661903379</v>
        <stp/>
        <stp>BQL.QUERY|15726873024474494724</stp>
        <tr r="BK582" s="1"/>
      </tp>
      <tp t="s">
        <v>#N/A Requesting Data...3046810967</v>
        <stp/>
        <stp>BQL.QUERY|13414869398609901716</stp>
        <tr r="AC494" s="1"/>
      </tp>
      <tp t="s">
        <v>#N/A Requesting Data...3142058834</v>
        <stp/>
        <stp>BQL.QUERY|18008008663605904786</stp>
        <tr r="BK447" s="1"/>
      </tp>
      <tp t="s">
        <v>#N/A Requesting Data...2892981628</v>
        <stp/>
        <stp>BQL.QUERY|14824004635543836879</stp>
        <tr r="BE596" s="1"/>
      </tp>
      <tp t="s">
        <v>#N/A Requesting Data...1886436247</v>
        <stp/>
        <stp>BQL.QUERY|14586189496705961509</stp>
        <tr r="AF90" s="1"/>
      </tp>
      <tp t="s">
        <v>#N/A Requesting Data...3416433191</v>
        <stp/>
        <stp>BQL.QUERY|12487962686909037669</stp>
        <tr r="AI731" s="1"/>
      </tp>
      <tp t="s">
        <v>#N/A Requesting Data...2472937504</v>
        <stp/>
        <stp>BQL.QUERY|13974243907179169485</stp>
        <tr r="BH363" s="1"/>
      </tp>
      <tp t="s">
        <v>#N/A Requesting Data...2041522889</v>
        <stp/>
        <stp>BQL.QUERY|15278025125598516330</stp>
        <tr r="W314" s="1"/>
      </tp>
      <tp t="s">
        <v>#N/A Requesting Data...3042182783</v>
        <stp/>
        <stp>BQL.QUERY|11032243304887170829</stp>
        <tr r="BD284" s="1"/>
      </tp>
      <tp t="s">
        <v>#N/A Requesting Data...3130036094</v>
        <stp/>
        <stp>BQL.QUERY|14696550114065668929</stp>
        <tr r="L584" s="1"/>
      </tp>
      <tp t="s">
        <v>#N/A Requesting Data...2792684175</v>
        <stp/>
        <stp>BQL.QUERY|15710849356585525139</stp>
        <tr r="BI317" s="1"/>
      </tp>
      <tp t="s">
        <v>#N/A Requesting Data...3414694562</v>
        <stp/>
        <stp>BQL.QUERY|14077397003549133281</stp>
        <tr r="U731" s="1"/>
      </tp>
      <tp t="s">
        <v>#N/A Requesting Data...2863131552</v>
        <stp/>
        <stp>BQL.QUERY|12371469290985709610</stp>
        <tr r="AX731" s="1"/>
      </tp>
      <tp t="s">
        <v>#N/A Requesting Data...3912529608</v>
        <stp/>
        <stp>BQL.QUERY|15084854552824007043</stp>
        <tr r="AV621" s="1"/>
      </tp>
      <tp t="s">
        <v>#N/A Requesting Data...2874118778</v>
        <stp/>
        <stp>BQL.QUERY|15200145402068624010</stp>
        <tr r="AK592" s="1"/>
      </tp>
      <tp t="s">
        <v>#N/A Requesting Data...3938395475</v>
        <stp/>
        <stp>BQL.QUERY|13871986817294018345</stp>
        <tr r="BL567" s="1"/>
      </tp>
      <tp t="s">
        <v>#N/A Requesting Data...4139171144</v>
        <stp/>
        <stp>BQL.QUERY|11606875812212435643</stp>
        <tr r="X180" s="1"/>
      </tp>
      <tp t="s">
        <v>#N/A Requesting Data...1834336197</v>
        <stp/>
        <stp>BQL.QUERY|11168838577947394559</stp>
        <tr r="AW542" s="1"/>
      </tp>
      <tp t="s">
        <v>#N/A Requesting Data...4000176255</v>
        <stp/>
        <stp>BQL.QUERY|13970337569462722872</stp>
        <tr r="D722" s="1"/>
      </tp>
      <tp t="s">
        <v>#N/A Requesting Data...2742538248</v>
        <stp/>
        <stp>BQL.QUERY|12041413371819533468</stp>
        <tr r="BN24" s="1"/>
      </tp>
      <tp t="s">
        <v>#N/A Requesting Data...2867275199</v>
        <stp/>
        <stp>BQL.QUERY|13059732896032611302</stp>
        <tr r="V70" s="1"/>
      </tp>
      <tp t="s">
        <v>#N/A Requesting Data...2157728028</v>
        <stp/>
        <stp>BQL.QUERY|17967595810207048831</stp>
        <tr r="AI16" s="1"/>
      </tp>
      <tp t="s">
        <v>#N/A Requesting Data...3182255293</v>
        <stp/>
        <stp>BQL.QUERY|12210915930641413547</stp>
        <tr r="AG339" s="1"/>
      </tp>
      <tp t="s">
        <v>#N/A Requesting Data...1987101341</v>
        <stp/>
        <stp>BQL.QUERY|11462535024169375330</stp>
        <tr r="AZ415" s="1"/>
      </tp>
      <tp t="s">
        <v>#N/A Requesting Data...3280518676</v>
        <stp/>
        <stp>BQL.QUERY|18142716462017854292</stp>
        <tr r="AY389" s="1"/>
      </tp>
      <tp t="s">
        <v>#N/A Requesting Data...2769642355</v>
        <stp/>
        <stp>BQL.QUERY|12205856039051802453</stp>
        <tr r="W667" s="1"/>
      </tp>
      <tp t="s">
        <v>#N/A Requesting Data...1937730888</v>
        <stp/>
        <stp>BQL.QUERY|12774813773206146777</stp>
        <tr r="M553" s="1"/>
      </tp>
      <tp t="s">
        <v>#N/A Requesting Data...2537897201</v>
        <stp/>
        <stp>BQL.QUERY|15458972762710056620</stp>
        <tr r="BC196" s="1"/>
      </tp>
      <tp t="s">
        <v>#N/A Requesting Data...3969405664</v>
        <stp/>
        <stp>BQL.QUERY|18301960345521205817</stp>
        <tr r="AD46" s="1"/>
      </tp>
      <tp t="s">
        <v>#N/A Requesting Data...2749038697</v>
        <stp/>
        <stp>BQL.QUERY|11268637108339353295</stp>
        <tr r="BB551" s="1"/>
      </tp>
      <tp t="s">
        <v>#N/A Requesting Data...1795189981</v>
        <stp/>
        <stp>BQL.QUERY|16337806722715618541</stp>
        <tr r="AC330" s="1"/>
      </tp>
      <tp t="s">
        <v>#N/A Requesting Data...2932327024</v>
        <stp/>
        <stp>BQL.QUERY|12878422376574974965</stp>
        <tr r="AD737" s="1"/>
      </tp>
      <tp t="s">
        <v>#N/A Requesting Data...2321158943</v>
        <stp/>
        <stp>BQL.QUERY|14641840070551869695</stp>
        <tr r="AS427" s="1"/>
      </tp>
      <tp t="s">
        <v>#N/A Requesting Data...4266222753</v>
        <stp/>
        <stp>BQL.QUERY|10180738491596802487</stp>
        <tr r="H277" s="1"/>
      </tp>
      <tp t="s">
        <v>#N/A Requesting Data...4249510117</v>
        <stp/>
        <stp>BQL.QUERY|14504570857041116973</stp>
        <tr r="BN221" s="1"/>
      </tp>
      <tp t="s">
        <v>#N/A Requesting Data...2629278641</v>
        <stp/>
        <stp>BQL.QUERY|11545032034107006914</stp>
        <tr r="Z232" s="1"/>
      </tp>
      <tp t="s">
        <v>#N/A Requesting Data...3441390212</v>
        <stp/>
        <stp>BQL.QUERY|10600866246616456616</stp>
        <tr r="AZ42" s="1"/>
      </tp>
      <tp t="s">
        <v>#N/A Requesting Data...2254208426</v>
        <stp/>
        <stp>BQL.QUERY|16382670797642195714</stp>
        <tr r="BL238" s="1"/>
      </tp>
      <tp t="s">
        <v>#N/A Requesting Data...2167848379</v>
        <stp/>
        <stp>BQL.QUERY|11297826253146297624</stp>
        <tr r="AQ131" s="1"/>
      </tp>
      <tp t="s">
        <v>#N/A Requesting Data...3559788913</v>
        <stp/>
        <stp>BQL.QUERY|18350946146280421960</stp>
        <tr r="L515" s="1"/>
      </tp>
      <tp t="s">
        <v>#N/A Requesting Data...3737557193</v>
        <stp/>
        <stp>BQL.QUERY|15858812347772501783</stp>
        <tr r="AR609" s="1"/>
      </tp>
      <tp t="s">
        <v>#N/A Requesting Data...3526798925</v>
        <stp/>
        <stp>BQL.QUERY|10309054294756742364</stp>
        <tr r="Y408" s="1"/>
      </tp>
      <tp t="s">
        <v>#N/A Requesting Data...2925101981</v>
        <stp/>
        <stp>BQL.QUERY|11590932015331199411</stp>
        <tr r="Z116" s="1"/>
      </tp>
      <tp t="s">
        <v>#N/A Requesting Data...2198947661</v>
        <stp/>
        <stp>BQL.QUERY|14060121360288234736</stp>
        <tr r="L189" s="1"/>
      </tp>
      <tp t="s">
        <v>#N/A Requesting Data...2760288015</v>
        <stp/>
        <stp>BQL.QUERY|15783087468306388974</stp>
        <tr r="AA286" s="1"/>
      </tp>
      <tp t="s">
        <v>#N/A Requesting Data...2329454313</v>
        <stp/>
        <stp>BQL.QUERY|10541460890270760170</stp>
        <tr r="AV399" s="1"/>
      </tp>
      <tp t="s">
        <v>#N/A Requesting Data...3421734494</v>
        <stp/>
        <stp>BQL.QUERY|15239111051499227435</stp>
        <tr r="P340" s="1"/>
      </tp>
      <tp t="s">
        <v>#N/A Requesting Data...4003786451</v>
        <stp/>
        <stp>BQL.QUERY|16954985837380752027</stp>
        <tr r="D299" s="1"/>
      </tp>
      <tp t="s">
        <v>#N/A Requesting Data...4118047231</v>
        <stp/>
        <stp>BQL.QUERY|11743350647082521837</stp>
        <tr r="F722" s="1"/>
      </tp>
      <tp t="s">
        <v>#N/A Requesting Data...2021382775</v>
        <stp/>
        <stp>BQL.QUERY|11030219487593463418</stp>
        <tr r="T385" s="1"/>
      </tp>
      <tp t="s">
        <v>#N/A Requesting Data...2844790613</v>
        <stp/>
        <stp>BQL.QUERY|13488566073744092921</stp>
        <tr r="BB45" s="1"/>
      </tp>
      <tp t="s">
        <v>#N/A Requesting Data...2118502106</v>
        <stp/>
        <stp>BQL.QUERY|13541802731374190062</stp>
        <tr r="AX401" s="1"/>
      </tp>
      <tp t="s">
        <v>#N/A Requesting Data...4059947478</v>
        <stp/>
        <stp>BQL.QUERY|12789017815018724773</stp>
        <tr r="AX501" s="1"/>
      </tp>
      <tp t="s">
        <v>#N/A Requesting Data...3816439630</v>
        <stp/>
        <stp>BQL.QUERY|14145665614939004606</stp>
        <tr r="BN281" s="1"/>
      </tp>
      <tp t="s">
        <v>#N/A Requesting Data...3668553965</v>
        <stp/>
        <stp>BQL.QUERY|14283943070110266672</stp>
        <tr r="U557" s="1"/>
      </tp>
      <tp t="s">
        <v>#N/A Requesting Data...3970997491</v>
        <stp/>
        <stp>BQL.QUERY|16787345374419032744</stp>
        <tr r="AE518" s="1"/>
      </tp>
      <tp t="s">
        <v>#N/A Requesting Data...3351907082</v>
        <stp/>
        <stp>BQL.QUERY|16142306627099194245</stp>
        <tr r="F526" s="1"/>
      </tp>
      <tp t="s">
        <v>#N/A Requesting Data...3068532805</v>
        <stp/>
        <stp>BQL.QUERY|10089578397440381002</stp>
        <tr r="R258" s="1"/>
      </tp>
      <tp t="s">
        <v>#N/A Requesting Data...2176687040</v>
        <stp/>
        <stp>BQL.QUERY|12904177118277582902</stp>
        <tr r="AR196" s="1"/>
      </tp>
      <tp t="s">
        <v>#N/A Requesting Data...3539348728</v>
        <stp/>
        <stp>BQL.QUERY|13264673206848372135</stp>
        <tr r="M648" s="1"/>
      </tp>
      <tp t="s">
        <v>#N/A Requesting Data...2833716844</v>
        <stp/>
        <stp>BQL.QUERY|18279274419845859271</stp>
        <tr r="D446" s="1"/>
      </tp>
      <tp t="s">
        <v>#N/A Requesting Data...2850049765</v>
        <stp/>
        <stp>BQL.QUERY|11605265332278382420</stp>
        <tr r="BB78" s="1"/>
      </tp>
      <tp t="s">
        <v>#N/A Requesting Data...3715467379</v>
        <stp/>
        <stp>BQL.QUERY|15486618392626514018</stp>
        <tr r="BJ479" s="1"/>
      </tp>
      <tp t="s">
        <v>#N/A Requesting Data...2110556888</v>
        <stp/>
        <stp>BQL.QUERY|15910159398109469830</stp>
        <tr r="BA19" s="1"/>
      </tp>
      <tp t="s">
        <v>#N/A Requesting Data...2144905806</v>
        <stp/>
        <stp>BQL.QUERY|16737288866199837725</stp>
        <tr r="D325" s="1"/>
      </tp>
      <tp t="s">
        <v>#N/A Requesting Data...4066183014</v>
        <stp/>
        <stp>BQL.QUERY|11075590112449080087</stp>
        <tr r="AY455" s="1"/>
      </tp>
      <tp t="s">
        <v>#N/A Requesting Data...3838203583</v>
        <stp/>
        <stp>BQL.QUERY|10320899678431647277</stp>
        <tr r="BH352" s="1"/>
      </tp>
      <tp t="s">
        <v>#N/A Requesting Data...3693398397</v>
        <stp/>
        <stp>BQL.QUERY|12996681393308417956</stp>
        <tr r="AR262" s="1"/>
      </tp>
      <tp t="s">
        <v>#N/A Requesting Data...3919123759</v>
        <stp/>
        <stp>BQL.QUERY|10744175882807842291</stp>
        <tr r="AU169" s="1"/>
      </tp>
      <tp t="s">
        <v>#N/A Requesting Data...4197096912</v>
        <stp/>
        <stp>BQL.QUERY|12605100410066546809</stp>
        <tr r="AW166" s="1"/>
      </tp>
      <tp t="s">
        <v>#N/A Requesting Data...2315296717</v>
        <stp/>
        <stp>BQL.QUERY|16283866243061502713</stp>
        <tr r="AO495" s="1"/>
      </tp>
      <tp t="s">
        <v>#N/A Requesting Data...1876379050</v>
        <stp/>
        <stp>BQL.QUERY|16514617548740950869</stp>
        <tr r="AO271" s="1"/>
      </tp>
      <tp t="s">
        <v>#N/A Requesting Data...2766299652</v>
        <stp/>
        <stp>BQL.QUERY|16385960030476746615</stp>
        <tr r="E485" s="1"/>
      </tp>
      <tp t="s">
        <v>#N/A Requesting Data...3355266149</v>
        <stp/>
        <stp>BQL.QUERY|12091910485758359746</stp>
        <tr r="BF587" s="1"/>
      </tp>
      <tp t="s">
        <v>#N/A Requesting Data...3231605442</v>
        <stp/>
        <stp>BQL.QUERY|11986906455128863973</stp>
        <tr r="AY603" s="1"/>
      </tp>
      <tp t="s">
        <v>#N/A Requesting Data...3915334208</v>
        <stp/>
        <stp>BQL.QUERY|15396759993556363159</stp>
        <tr r="Z111" s="1"/>
      </tp>
      <tp t="s">
        <v>#N/A Requesting Data...2640778786</v>
        <stp/>
        <stp>BQL.QUERY|12532962677282490230</stp>
        <tr r="AD86" s="1"/>
      </tp>
      <tp t="s">
        <v>#N/A Requesting Data...3547957884</v>
        <stp/>
        <stp>BQL.QUERY|11267134495885584028</stp>
        <tr r="BG234" s="1"/>
      </tp>
      <tp t="s">
        <v>#N/A Requesting Data...3947037585</v>
        <stp/>
        <stp>BQL.QUERY|17246676663043097850</stp>
        <tr r="S722" s="1"/>
      </tp>
      <tp t="s">
        <v>#N/A Requesting Data...3313785128</v>
        <stp/>
        <stp>BQL.QUERY|14334025092882478342</stp>
        <tr r="AI475" s="1"/>
      </tp>
      <tp t="s">
        <v>#N/A Requesting Data...3713592262</v>
        <stp/>
        <stp>BQL.QUERY|16564198697270073280</stp>
        <tr r="T358" s="1"/>
      </tp>
      <tp t="s">
        <v>#N/A Requesting Data...2110283238</v>
        <stp/>
        <stp>BQL.QUERY|18333040743731181167</stp>
        <tr r="AN579" s="1"/>
      </tp>
      <tp t="s">
        <v>#N/A Requesting Data...2090898396</v>
        <stp/>
        <stp>BQL.QUERY|16936842917006996503</stp>
        <tr r="AQ653" s="1"/>
      </tp>
      <tp t="s">
        <v>#N/A Requesting Data...3010345796</v>
        <stp/>
        <stp>BQL.QUERY|15611049615279368177</stp>
        <tr r="AT165" s="1"/>
      </tp>
      <tp t="s">
        <v>#N/A Requesting Data...2537948671</v>
        <stp/>
        <stp>BQL.QUERY|15500102690980602100</stp>
        <tr r="H43" s="1"/>
      </tp>
      <tp t="s">
        <v>#N/A Requesting Data...1909964816</v>
        <stp/>
        <stp>BQL.QUERY|14172979403566761715</stp>
        <tr r="BG643" s="1"/>
      </tp>
      <tp t="s">
        <v>#N/A Requesting Data...3343223264</v>
        <stp/>
        <stp>BQL.QUERY|18060117102944127112</stp>
        <tr r="AJ190" s="1"/>
      </tp>
      <tp t="s">
        <v>#N/A Requesting Data...2859903595</v>
        <stp/>
        <stp>BQL.QUERY|17788458690823148504</stp>
        <tr r="BH470" s="1"/>
      </tp>
      <tp t="s">
        <v>#N/A Requesting Data...3354412484</v>
        <stp/>
        <stp>BQL.QUERY|17715148947339646716</stp>
        <tr r="D127" s="1"/>
      </tp>
      <tp t="s">
        <v>#N/A Requesting Data...3332997909</v>
        <stp/>
        <stp>BQL.QUERY|15495976957284018174</stp>
        <tr r="BK509" s="1"/>
      </tp>
      <tp t="s">
        <v>#N/A Requesting Data...4268496065</v>
        <stp/>
        <stp>BQL.QUERY|11396971874276577565</stp>
        <tr r="M307" s="1"/>
      </tp>
      <tp t="s">
        <v>#N/A Requesting Data...2685143567</v>
        <stp/>
        <stp>BQL.QUERY|13537115028264980865</stp>
        <tr r="U555" s="1"/>
      </tp>
      <tp t="s">
        <v>#N/A Requesting Data...2540212405</v>
        <stp/>
        <stp>BQL.QUERY|17240710290965534057</stp>
        <tr r="C149" s="1"/>
      </tp>
      <tp t="s">
        <v>#N/A Requesting Data...3680502610</v>
        <stp/>
        <stp>BQL.QUERY|13695744463059667742</stp>
        <tr r="X523" s="1"/>
      </tp>
      <tp t="s">
        <v>#N/A Requesting Data...1986521991</v>
        <stp/>
        <stp>BQL.QUERY|11872425692806920621</stp>
        <tr r="X349" s="1"/>
      </tp>
      <tp t="s">
        <v>#N/A Requesting Data...3096596770</v>
        <stp/>
        <stp>BQL.QUERY|16121854588053968969</stp>
        <tr r="BN70" s="1"/>
      </tp>
      <tp t="s">
        <v>#N/A Requesting Data...2745820672</v>
        <stp/>
        <stp>BQL.QUERY|11131920356868186985</stp>
        <tr r="BK456" s="1"/>
      </tp>
      <tp t="s">
        <v>#N/A Requesting Data...2033690146</v>
        <stp/>
        <stp>BQL.QUERY|17772447001646771997</stp>
        <tr r="BI304" s="1"/>
      </tp>
      <tp t="s">
        <v>#N/A Requesting Data...2264838883</v>
        <stp/>
        <stp>BQL.QUERY|16346366843008278583</stp>
        <tr r="AC550" s="1"/>
      </tp>
      <tp t="s">
        <v>#N/A Requesting Data...2071190554</v>
        <stp/>
        <stp>BQL.QUERY|10942566453995987995</stp>
        <tr r="AT408" s="1"/>
      </tp>
      <tp t="s">
        <v>#N/A Requesting Data...3695098612</v>
        <stp/>
        <stp>BQL.QUERY|14966147733359645341</stp>
        <tr r="AX287" s="1"/>
      </tp>
      <tp t="s">
        <v>#N/A Requesting Data...3322337626</v>
        <stp/>
        <stp>BQL.QUERY|11811416170308072654</stp>
        <tr r="BK608" s="1"/>
      </tp>
      <tp t="s">
        <v>#N/A Requesting Data...3281465849</v>
        <stp/>
        <stp>BQL.QUERY|14642539491027091383</stp>
        <tr r="E301" s="1"/>
      </tp>
      <tp t="s">
        <v>#N/A Requesting Data...4203661254</v>
        <stp/>
        <stp>BQL.QUERY|14525498156440594930</stp>
        <tr r="AS458" s="1"/>
      </tp>
      <tp t="s">
        <v>#N/A Requesting Data...2070694442</v>
        <stp/>
        <stp>BQL.QUERY|16750998312421767378</stp>
        <tr r="O579" s="1"/>
      </tp>
      <tp t="s">
        <v>#N/A Requesting Data...2154065138</v>
        <stp/>
        <stp>BQL.QUERY|12565986792796622852</stp>
        <tr r="AF424" s="1"/>
      </tp>
      <tp t="s">
        <v>#N/A Requesting Data...3317923247</v>
        <stp/>
        <stp>BQL.QUERY|17973562772279000013</stp>
        <tr r="W695" s="1"/>
      </tp>
      <tp t="s">
        <v>#N/A Requesting Data...2101518299</v>
        <stp/>
        <stp>BQL.QUERY|17792774538228097742</stp>
        <tr r="BJ30" s="1"/>
      </tp>
      <tp t="s">
        <v>#N/A Requesting Data...3900029434</v>
        <stp/>
        <stp>BQL.QUERY|14548727609687019820</stp>
        <tr r="BJ475" s="1"/>
      </tp>
      <tp t="s">
        <v>#N/A Requesting Data...3432038993</v>
        <stp/>
        <stp>BQL.QUERY|11051976841709258984</stp>
        <tr r="AA238" s="1"/>
      </tp>
      <tp t="s">
        <v>#N/A Requesting Data...4176481186</v>
        <stp/>
        <stp>BQL.QUERY|11667822523615323285</stp>
        <tr r="AG715" s="1"/>
      </tp>
      <tp t="s">
        <v>#N/A Requesting Data...4106731288</v>
        <stp/>
        <stp>BQL.QUERY|12858121914926587870</stp>
        <tr r="U603" s="1"/>
      </tp>
      <tp t="s">
        <v>#N/A Requesting Data...3216551677</v>
        <stp/>
        <stp>BQL.QUERY|17647801833723975300</stp>
        <tr r="B428" s="1"/>
      </tp>
      <tp t="s">
        <v>#N/A Requesting Data...2782009802</v>
        <stp/>
        <stp>BQL.QUERY|17587992866907273341</stp>
        <tr r="BH680" s="1"/>
      </tp>
      <tp t="s">
        <v>#N/A Requesting Data...2215074363</v>
        <stp/>
        <stp>BQL.QUERY|12188930936961949510</stp>
        <tr r="AO38" s="1"/>
      </tp>
      <tp t="s">
        <v>#N/A Requesting Data...3638667088</v>
        <stp/>
        <stp>BQL.QUERY|11259982628792764494</stp>
        <tr r="BL714" s="1"/>
      </tp>
      <tp t="s">
        <v>#N/A Requesting Data...3751704333</v>
        <stp/>
        <stp>BQL.QUERY|12015358109779781474</stp>
        <tr r="AM98" s="1"/>
      </tp>
      <tp t="s">
        <v>#N/A Requesting Data...2694283248</v>
        <stp/>
        <stp>BQL.QUERY|16614927021192948301</stp>
        <tr r="BK605" s="1"/>
      </tp>
      <tp t="s">
        <v>#N/A Requesting Data...3691470795</v>
        <stp/>
        <stp>BQL.QUERY|16958578186100290767</stp>
        <tr r="U255" s="1"/>
      </tp>
      <tp t="s">
        <v>#N/A Requesting Data...2275605895</v>
        <stp/>
        <stp>BQL.QUERY|15884632652503088955</stp>
        <tr r="BA183" s="1"/>
      </tp>
      <tp t="s">
        <v>#N/A Requesting Data...2962885125</v>
        <stp/>
        <stp>BQL.QUERY|11941342720539079516</stp>
        <tr r="AY29" s="1"/>
      </tp>
      <tp t="s">
        <v>#N/A Requesting Data...3243776510</v>
        <stp/>
        <stp>BQL.QUERY|14469526127799410695</stp>
        <tr r="R618" s="1"/>
      </tp>
      <tp t="s">
        <v>#N/A Requesting Data...3672196439</v>
        <stp/>
        <stp>BQL.QUERY|13629158960411741989</stp>
        <tr r="F287" s="1"/>
      </tp>
      <tp t="s">
        <v>#N/A Requesting Data...4097081576</v>
        <stp/>
        <stp>BQL.QUERY|15524434785912851779</stp>
        <tr r="AO364" s="1"/>
      </tp>
      <tp t="s">
        <v>#N/A Requesting Data...2434367466</v>
        <stp/>
        <stp>BQL.QUERY|18210342272118870806</stp>
        <tr r="Z419" s="1"/>
      </tp>
      <tp t="s">
        <v>#N/A Requesting Data...2201484476</v>
        <stp/>
        <stp>BQL.QUERY|10143702381371900256</stp>
        <tr r="I451" s="1"/>
      </tp>
      <tp t="s">
        <v>#N/A Requesting Data...3334149788</v>
        <stp/>
        <stp>BQL.QUERY|15263960822610253286</stp>
        <tr r="C24" s="1"/>
      </tp>
      <tp t="s">
        <v>#N/A Requesting Data...3031691262</v>
        <stp/>
        <stp>BQL.QUERY|10006170657641959950</stp>
        <tr r="BD487" s="1"/>
      </tp>
      <tp t="s">
        <v>#N/A Requesting Data...4052564973</v>
        <stp/>
        <stp>BQL.QUERY|13720583261284257805</stp>
        <tr r="AP682" s="1"/>
      </tp>
      <tp t="s">
        <v>#N/A Requesting Data...3203089212</v>
        <stp/>
        <stp>BQL.QUERY|16672320976917795994</stp>
        <tr r="Y61" s="1"/>
      </tp>
      <tp t="s">
        <v>#N/A Requesting Data...4173173699</v>
        <stp/>
        <stp>BQL.QUERY|15654662267140916927</stp>
        <tr r="AP85" s="1"/>
      </tp>
      <tp t="s">
        <v>#N/A Requesting Data...3300348702</v>
        <stp/>
        <stp>BQL.QUERY|17477374991053673284</stp>
        <tr r="AB492" s="1"/>
      </tp>
      <tp t="s">
        <v>#N/A Requesting Data...2002972082</v>
        <stp/>
        <stp>BQL.QUERY|15768691316857299967</stp>
        <tr r="U597" s="1"/>
      </tp>
      <tp t="s">
        <v>#N/A Requesting Data...2431266809</v>
        <stp/>
        <stp>BQL.QUERY|10109973154264802460</stp>
        <tr r="N146" s="1"/>
      </tp>
      <tp t="s">
        <v>#N/A Requesting Data...3389369495</v>
        <stp/>
        <stp>BQL.QUERY|16761880140885364309</stp>
        <tr r="BD684" s="1"/>
      </tp>
      <tp t="s">
        <v>#N/A Requesting Data...4019417100</v>
        <stp/>
        <stp>BQL.QUERY|17153333719988792107</stp>
        <tr r="X399" s="1"/>
      </tp>
      <tp t="s">
        <v>#N/A Requesting Data...3956003612</v>
        <stp/>
        <stp>BQL.QUERY|15005056488854885598</stp>
        <tr r="L502" s="1"/>
      </tp>
      <tp t="s">
        <v>#N/A Requesting Data...3704568398</v>
        <stp/>
        <stp>BQL.QUERY|13774416595985827774</stp>
        <tr r="AG588" s="1"/>
      </tp>
      <tp t="s">
        <v>#N/A Requesting Data...2930822940</v>
        <stp/>
        <stp>BQL.QUERY|14935860616747424619</stp>
        <tr r="AS16" s="1"/>
      </tp>
      <tp t="s">
        <v>#N/A Requesting Data...4267943914</v>
        <stp/>
        <stp>BQL.QUERY|16950317707601235818</stp>
        <tr r="D511" s="1"/>
      </tp>
      <tp t="s">
        <v>#N/A Requesting Data...2509366552</v>
        <stp/>
        <stp>BQL.QUERY|17995251586539601801</stp>
        <tr r="AN308" s="1"/>
      </tp>
      <tp t="s">
        <v>#N/A Requesting Data...3291524650</v>
        <stp/>
        <stp>BQL.QUERY|15694121348489118511</stp>
        <tr r="X236" s="1"/>
      </tp>
      <tp t="s">
        <v>#N/A Requesting Data...2805892967</v>
        <stp/>
        <stp>BQL.QUERY|10594587940699712465</stp>
        <tr r="AX393" s="1"/>
      </tp>
      <tp t="s">
        <v>#N/A Requesting Data...3003571494</v>
        <stp/>
        <stp>BQL.QUERY|15493005698680627064</stp>
        <tr r="E74" s="1"/>
      </tp>
      <tp t="s">
        <v>#N/A Requesting Data...3409697337</v>
        <stp/>
        <stp>BQL.QUERY|12624071132335996864</stp>
        <tr r="S334" s="1"/>
      </tp>
      <tp t="s">
        <v>#N/A Requesting Data...4111606958</v>
        <stp/>
        <stp>BQL.QUERY|14988147785405653423</stp>
        <tr r="BM184" s="1"/>
      </tp>
      <tp t="s">
        <v>#N/A Requesting Data...3918786824</v>
        <stp/>
        <stp>BQL.QUERY|11668458259279115577</stp>
        <tr r="AR485" s="1"/>
      </tp>
      <tp t="s">
        <v>#N/A Requesting Data...2495143909</v>
        <stp/>
        <stp>BQL.QUERY|17387899273954338061</stp>
        <tr r="AA405" s="1"/>
      </tp>
      <tp t="s">
        <v>#N/A Requesting Data...3563492134</v>
        <stp/>
        <stp>BQL.QUERY|17009765573892179980</stp>
        <tr r="BB350" s="1"/>
      </tp>
      <tp t="s">
        <v>#N/A Requesting Data...2961296745</v>
        <stp/>
        <stp>BQL.QUERY|18249795906884314722</stp>
        <tr r="V463" s="1"/>
      </tp>
      <tp t="s">
        <v>#N/A Requesting Data...3345081384</v>
        <stp/>
        <stp>BQL.QUERY|13656607798840105031</stp>
        <tr r="E322" s="1"/>
      </tp>
      <tp t="s">
        <v>#N/A Requesting Data...4239391024</v>
        <stp/>
        <stp>BQL.QUERY|13292088430009631509</stp>
        <tr r="AC647" s="1"/>
      </tp>
      <tp t="s">
        <v>#N/A Requesting Data...2274291634</v>
        <stp/>
        <stp>BQL.QUERY|14078269307958848258</stp>
        <tr r="AS239" s="1"/>
      </tp>
      <tp t="s">
        <v>#N/A Requesting Data...2541517828</v>
        <stp/>
        <stp>BQL.QUERY|13535543083210696283</stp>
        <tr r="J375" s="1"/>
      </tp>
      <tp t="s">
        <v>#N/A Requesting Data...3371873333</v>
        <stp/>
        <stp>BQL.QUERY|14896854864592412411</stp>
        <tr r="AV144" s="1"/>
      </tp>
      <tp t="s">
        <v>#N/A Requesting Data...2530913922</v>
        <stp/>
        <stp>BQL.QUERY|18301380980096797901</stp>
        <tr r="H584" s="1"/>
      </tp>
      <tp t="s">
        <v>#N/A Requesting Data...3089886249</v>
        <stp/>
        <stp>BQL.QUERY|17565961862202495694</stp>
        <tr r="AZ242" s="1"/>
      </tp>
      <tp t="s">
        <v>#N/A Requesting Data...3675489258</v>
        <stp/>
        <stp>BQL.QUERY|17899846732114305416</stp>
        <tr r="AF393" s="1"/>
      </tp>
      <tp t="s">
        <v>#N/A Requesting Data...3114476456</v>
        <stp/>
        <stp>BQL.QUERY|11798117571513911822</stp>
        <tr r="AU661" s="1"/>
      </tp>
      <tp t="s">
        <v>#N/A Requesting Data...3064900798</v>
        <stp/>
        <stp>BQL.QUERY|14863412517725598872</stp>
        <tr r="B39" s="1"/>
      </tp>
      <tp t="s">
        <v>#N/A Requesting Data...2850473082</v>
        <stp/>
        <stp>BQL.QUERY|13684951679790125174</stp>
        <tr r="AW456" s="1"/>
      </tp>
      <tp t="s">
        <v>#N/A Requesting Data...2849131489</v>
        <stp/>
        <stp>BQL.QUERY|14060676898295282213</stp>
        <tr r="AJ494" s="1"/>
      </tp>
      <tp t="s">
        <v>#N/A Requesting Data...3468534263</v>
        <stp/>
        <stp>BQL.QUERY|15832450352728594064</stp>
        <tr r="AZ142" s="1"/>
      </tp>
      <tp t="s">
        <v>#N/A Requesting Data...3549369916</v>
        <stp/>
        <stp>BQL.QUERY|11839881816434998036</stp>
        <tr r="AB650" s="1"/>
      </tp>
      <tp t="s">
        <v>#N/A Requesting Data...3764548756</v>
        <stp/>
        <stp>BQL.QUERY|15161767972230834919</stp>
        <tr r="BG595" s="1"/>
      </tp>
      <tp t="s">
        <v>#N/A Requesting Data...2347618747</v>
        <stp/>
        <stp>BQL.QUERY|11664981894248739500</stp>
        <tr r="Z328" s="1"/>
      </tp>
      <tp t="s">
        <v>#N/A Requesting Data...2301128258</v>
        <stp/>
        <stp>BQL.QUERY|11774588722603092906</stp>
        <tr r="BB493" s="1"/>
      </tp>
      <tp t="s">
        <v>#N/A Requesting Data...2229459738</v>
        <stp/>
        <stp>BQL.QUERY|16802141437060765811</stp>
        <tr r="X699" s="1"/>
      </tp>
      <tp t="s">
        <v>#N/A Requesting Data...3888772628</v>
        <stp/>
        <stp>BQL.QUERY|14681770058728398270</stp>
        <tr r="BM79" s="1"/>
      </tp>
      <tp t="s">
        <v>#N/A Requesting Data...3801801655</v>
        <stp/>
        <stp>BQL.QUERY|14740190608550818936</stp>
        <tr r="BC663" s="1"/>
      </tp>
      <tp t="s">
        <v>#N/A Requesting Data...2876531330</v>
        <stp/>
        <stp>BQL.QUERY|14289492821257094976</stp>
        <tr r="E503" s="1"/>
      </tp>
      <tp t="s">
        <v>#N/A Requesting Data...3617079919</v>
        <stp/>
        <stp>BQL.QUERY|16468284990772365324</stp>
        <tr r="AW633" s="1"/>
      </tp>
      <tp t="s">
        <v>#N/A Requesting Data...4278519689</v>
        <stp/>
        <stp>BQL.QUERY|15688326387330793293</stp>
        <tr r="AB602" s="1"/>
      </tp>
      <tp t="s">
        <v>#N/A Requesting Data...3785111689</v>
        <stp/>
        <stp>BQL.QUERY|11025485970626334865</stp>
        <tr r="BA612" s="1"/>
      </tp>
      <tp t="s">
        <v>#N/A Requesting Data...2512145690</v>
        <stp/>
        <stp>BQL.QUERY|16859692162299813360</stp>
        <tr r="AO276" s="1"/>
      </tp>
      <tp t="s">
        <v>#N/A Requesting Data...3092488417</v>
        <stp/>
        <stp>BQL.QUERY|18043181978210519282</stp>
        <tr r="AQ669" s="1"/>
      </tp>
      <tp t="s">
        <v>#N/A Requesting Data...3553988086</v>
        <stp/>
        <stp>BQL.QUERY|13447520694612960161</stp>
        <tr r="AN322" s="1"/>
      </tp>
      <tp t="s">
        <v>#N/A Requesting Data...3512134596</v>
        <stp/>
        <stp>BQL.QUERY|11491271475658325089</stp>
        <tr r="AG477" s="1"/>
      </tp>
      <tp t="s">
        <v>#N/A Requesting Data...2801144250</v>
        <stp/>
        <stp>BQL.QUERY|11684704688654061639</stp>
        <tr r="AT681" s="1"/>
      </tp>
      <tp t="s">
        <v>#N/A Requesting Data...3302695181</v>
        <stp/>
        <stp>BQL.QUERY|15096549040988997005</stp>
        <tr r="Q522" s="1"/>
      </tp>
      <tp t="s">
        <v>#N/A Requesting Data...2895596424</v>
        <stp/>
        <stp>BQL.QUERY|13666007860539356084</stp>
        <tr r="BK204" s="1"/>
      </tp>
      <tp t="s">
        <v>#N/A Requesting Data...4170398415</v>
        <stp/>
        <stp>BQL.QUERY|15305031369336595919</stp>
        <tr r="BL5" s="1"/>
      </tp>
      <tp t="s">
        <v>#N/A Requesting Data...4153428334</v>
        <stp/>
        <stp>BQL.QUERY|14103553262352221990</stp>
        <tr r="AT22" s="1"/>
      </tp>
      <tp t="s">
        <v>#N/A Requesting Data...3915869239</v>
        <stp/>
        <stp>BQL.QUERY|15188360640516388897</stp>
        <tr r="AJ343" s="1"/>
      </tp>
      <tp t="s">
        <v>#N/A Requesting Data...2569756765</v>
        <stp/>
        <stp>BQL.QUERY|15538048899980451015</stp>
        <tr r="BA303" s="1"/>
      </tp>
      <tp t="s">
        <v>#N/A Requesting Data...3373302918</v>
        <stp/>
        <stp>BQL.QUERY|15253877718481430147</stp>
        <tr r="M296" s="1"/>
      </tp>
      <tp t="s">
        <v>#N/A Requesting Data...3591349076</v>
        <stp/>
        <stp>BQL.QUERY|14000626605249853722</stp>
        <tr r="BJ236" s="1"/>
      </tp>
      <tp t="s">
        <v>#N/A Requesting Data...2248391792</v>
        <stp/>
        <stp>BQL.QUERY|14129930745686825325</stp>
        <tr r="BM418" s="1"/>
      </tp>
      <tp t="s">
        <v>#N/A Requesting Data...3618251383</v>
        <stp/>
        <stp>BQL.QUERY|12726541187276005592</stp>
        <tr r="BE564" s="1"/>
      </tp>
      <tp t="s">
        <v>#N/A Requesting Data...2261136597</v>
        <stp/>
        <stp>BQL.QUERY|11752872129423607420</stp>
        <tr r="BF570" s="1"/>
      </tp>
      <tp t="s">
        <v>#N/A Requesting Data...3312483792</v>
        <stp/>
        <stp>BQL.QUERY|13203139589874679235</stp>
        <tr r="I299" s="1"/>
      </tp>
      <tp t="s">
        <v>#N/A Requesting Data...2341939207</v>
        <stp/>
        <stp>BQL.QUERY|18147520805943286296</stp>
        <tr r="BL304" s="1"/>
      </tp>
      <tp t="s">
        <v>#N/A Requesting Data...3466201289</v>
        <stp/>
        <stp>BQL.QUERY|14926883514010873106</stp>
        <tr r="AO518" s="1"/>
      </tp>
      <tp t="s">
        <v>#N/A Requesting Data...2328736369</v>
        <stp/>
        <stp>BQL.QUERY|14266985706719804894</stp>
        <tr r="AU341" s="1"/>
      </tp>
      <tp t="s">
        <v>#N/A Requesting Data...4202641069</v>
        <stp/>
        <stp>BQL.QUERY|14364104201949734088</stp>
        <tr r="Q680" s="1"/>
      </tp>
      <tp t="s">
        <v>#N/A Requesting Data...2269256272</v>
        <stp/>
        <stp>BQL.QUERY|11832170591280263517</stp>
        <tr r="AN36" s="1"/>
      </tp>
      <tp t="s">
        <v>#N/A Requesting Data...3801049351</v>
        <stp/>
        <stp>BQL.QUERY|17150514039095066847</stp>
        <tr r="O220" s="1"/>
      </tp>
      <tp t="s">
        <v>#N/A Requesting Data...3103501237</v>
        <stp/>
        <stp>BQL.QUERY|13679914769615201515</stp>
        <tr r="G336" s="1"/>
      </tp>
      <tp t="s">
        <v>#N/A Requesting Data...2582124215</v>
        <stp/>
        <stp>BQL.QUERY|17468558599912112546</stp>
        <tr r="AV253" s="1"/>
      </tp>
      <tp t="s">
        <v>#N/A Requesting Data...2976069291</v>
        <stp/>
        <stp>BQL.QUERY|11049883852535053576</stp>
        <tr r="U518" s="1"/>
      </tp>
      <tp t="s">
        <v>#N/A Requesting Data...2581354955</v>
        <stp/>
        <stp>BQL.QUERY|15882266160539131429</stp>
        <tr r="AV657" s="1"/>
      </tp>
      <tp t="s">
        <v>#N/A Requesting Data...3012376564</v>
        <stp/>
        <stp>BQL.QUERY|12471897251403826097</stp>
        <tr r="AV581" s="1"/>
      </tp>
      <tp t="s">
        <v>#N/A Requesting Data...3749284018</v>
        <stp/>
        <stp>BQL.QUERY|14374372128079238037</stp>
        <tr r="AL478" s="1"/>
      </tp>
      <tp t="s">
        <v>#N/A Requesting Data...3072290082</v>
        <stp/>
        <stp>BQL.QUERY|13916713516871347800</stp>
        <tr r="AV496" s="1"/>
      </tp>
      <tp t="s">
        <v>#N/A Requesting Data...3507419248</v>
        <stp/>
        <stp>BQL.QUERY|11591985781828083412</stp>
        <tr r="AA179" s="1"/>
      </tp>
      <tp t="s">
        <v>#N/A Requesting Data...3749699698</v>
        <stp/>
        <stp>BQL.QUERY|11999056745091630822</stp>
        <tr r="S232" s="1"/>
      </tp>
      <tp t="s">
        <v>#N/A Requesting Data...4228814818</v>
        <stp/>
        <stp>BQL.QUERY|13808436294710184237</stp>
        <tr r="J67" s="1"/>
      </tp>
      <tp t="s">
        <v>#N/A Requesting Data...3053810285</v>
        <stp/>
        <stp>BQL.QUERY|11595386780425436347</stp>
        <tr r="AU364" s="1"/>
      </tp>
      <tp t="s">
        <v>#N/A Requesting Data...3796442516</v>
        <stp/>
        <stp>BQL.QUERY|11513554018911213871</stp>
        <tr r="AM660" s="1"/>
      </tp>
      <tp t="s">
        <v>#N/A Requesting Data...2673453709</v>
        <stp/>
        <stp>BQL.QUERY|16495988353873610544</stp>
        <tr r="AB709" s="1"/>
      </tp>
      <tp t="s">
        <v>#N/A Requesting Data...4095156903</v>
        <stp/>
        <stp>BQL.QUERY|15706769385620114682</stp>
        <tr r="AG390" s="1"/>
      </tp>
      <tp t="s">
        <v>#N/A Requesting Data...2453782814</v>
        <stp/>
        <stp>BQL.QUERY|18067056545371997146</stp>
        <tr r="AP275" s="1"/>
      </tp>
      <tp t="s">
        <v>#N/A Requesting Data...3414272626</v>
        <stp/>
        <stp>BQL.QUERY|17111820145921217695</stp>
        <tr r="N263" s="1"/>
      </tp>
      <tp t="s">
        <v>#N/A Requesting Data...2586512031</v>
        <stp/>
        <stp>BQL.QUERY|10398483188358818864</stp>
        <tr r="O261" s="1"/>
      </tp>
      <tp t="s">
        <v>#N/A Requesting Data...2805655719</v>
        <stp/>
        <stp>BQL.QUERY|15720090447829341472</stp>
        <tr r="AM393" s="1"/>
      </tp>
      <tp t="s">
        <v>#N/A Requesting Data...3485525634</v>
        <stp/>
        <stp>BQL.QUERY|13664001558929709342</stp>
        <tr r="AA349" s="1"/>
      </tp>
      <tp t="s">
        <v>#N/A Requesting Data...4238781762</v>
        <stp/>
        <stp>BQL.QUERY|15874533381322296653</stp>
        <tr r="AO54" s="1"/>
      </tp>
      <tp t="s">
        <v>#N/A Requesting Data...2559290550</v>
        <stp/>
        <stp>BQL.QUERY|13259243789756245308</stp>
        <tr r="X730" s="1"/>
      </tp>
      <tp t="s">
        <v>#N/A Requesting Data...4269215231</v>
        <stp/>
        <stp>BQL.QUERY|12472252492702716799</stp>
        <tr r="AB654" s="1"/>
      </tp>
      <tp t="s">
        <v>#N/A Requesting Data...2576650644</v>
        <stp/>
        <stp>BQL.QUERY|18282365141336843500</stp>
        <tr r="AB95" s="1"/>
      </tp>
      <tp t="s">
        <v>#N/A Requesting Data...2220748554</v>
        <stp/>
        <stp>BQL.QUERY|11386748729258596061</stp>
        <tr r="B63" s="1"/>
      </tp>
      <tp t="s">
        <v>#N/A Requesting Data...4288836696</v>
        <stp/>
        <stp>BQL.QUERY|13499992275082067357</stp>
        <tr r="BJ208" s="1"/>
      </tp>
      <tp t="s">
        <v>#N/A Requesting Data...2770829456</v>
        <stp/>
        <stp>BQL.QUERY|14078672323958164480</stp>
        <tr r="S468" s="1"/>
      </tp>
      <tp t="s">
        <v>#N/A Requesting Data...3818434043</v>
        <stp/>
        <stp>BQL.QUERY|14600756399232381447</stp>
        <tr r="R4" s="1"/>
      </tp>
      <tp t="s">
        <v>#N/A Requesting Data...2704368023</v>
        <stp/>
        <stp>BQL.QUERY|18155007238347280062</stp>
        <tr r="C206" s="1"/>
      </tp>
      <tp t="s">
        <v>#N/A Requesting Data...3422296342</v>
        <stp/>
        <stp>BQL.QUERY|10206017938268560738</stp>
        <tr r="K98" s="1"/>
      </tp>
      <tp t="s">
        <v>#N/A Requesting Data...3582975383</v>
        <stp/>
        <stp>BQL.QUERY|16129602113289795483</stp>
        <tr r="V694" s="1"/>
      </tp>
      <tp t="s">
        <v>#N/A Requesting Data...3987903910</v>
        <stp/>
        <stp>BQL.QUERY|16574798057200200845</stp>
        <tr r="BG126" s="1"/>
      </tp>
      <tp t="s">
        <v>#N/A Requesting Data...2958411884</v>
        <stp/>
        <stp>BQL.QUERY|14084422677499920214</stp>
        <tr r="AS309" s="1"/>
      </tp>
      <tp t="s">
        <v>#N/A Requesting Data...3544216053</v>
        <stp/>
        <stp>BQL.QUERY|14780689805838317640</stp>
        <tr r="AT213" s="1"/>
      </tp>
      <tp t="s">
        <v>#N/A Requesting Data...3160179086</v>
        <stp/>
        <stp>BQL.QUERY|15648546046789884114</stp>
        <tr r="AU707" s="1"/>
      </tp>
      <tp t="s">
        <v>#N/A Requesting Data...2747140381</v>
        <stp/>
        <stp>BQL.QUERY|10630964848672698331</stp>
        <tr r="AC158" s="1"/>
      </tp>
      <tp t="s">
        <v>#N/A Requesting Data...2608695322</v>
        <stp/>
        <stp>BQL.QUERY|12568130193072172498</stp>
        <tr r="O90" s="1"/>
      </tp>
      <tp t="s">
        <v>#N/A Requesting Data...3566770869</v>
        <stp/>
        <stp>BQL.QUERY|14633161924613187885</stp>
        <tr r="O88" s="1"/>
      </tp>
      <tp t="s">
        <v>#N/A Requesting Data...3065638364</v>
        <stp/>
        <stp>BQL.QUERY|14242220197301063297</stp>
        <tr r="BE673" s="1"/>
      </tp>
      <tp t="s">
        <v>#N/A Requesting Data...3044776037</v>
        <stp/>
        <stp>BQL.QUERY|15674945492300820965</stp>
        <tr r="BB365" s="1"/>
      </tp>
      <tp t="s">
        <v>#N/A Requesting Data...2882479355</v>
        <stp/>
        <stp>BQL.QUERY|10555636130298008187</stp>
        <tr r="BN61" s="1"/>
      </tp>
      <tp t="s">
        <v>#N/A Requesting Data...3447727786</v>
        <stp/>
        <stp>BQL.QUERY|11042727196824389795</stp>
        <tr r="BB531" s="1"/>
      </tp>
      <tp t="s">
        <v>#N/A Requesting Data...2978482785</v>
        <stp/>
        <stp>BQL.QUERY|11911536485589675973</stp>
        <tr r="Z301" s="1"/>
      </tp>
      <tp t="s">
        <v>#N/A Requesting Data...3186813836</v>
        <stp/>
        <stp>BQL.QUERY|15865142895421057073</stp>
        <tr r="Q512" s="1"/>
      </tp>
      <tp t="s">
        <v>#N/A Requesting Data...3235761304</v>
        <stp/>
        <stp>BQL.QUERY|17379773014735818865</stp>
        <tr r="AR472" s="1"/>
      </tp>
      <tp t="s">
        <v>#N/A Requesting Data...4123198279</v>
        <stp/>
        <stp>BQL.QUERY|12752055695693865417</stp>
        <tr r="AA110" s="1"/>
      </tp>
      <tp t="s">
        <v>#N/A Requesting Data...4000874454</v>
        <stp/>
        <stp>BQL.QUERY|10043088110355595833</stp>
        <tr r="C201" s="1"/>
      </tp>
      <tp t="s">
        <v>#N/A Requesting Data...4120845541</v>
        <stp/>
        <stp>BQL.QUERY|16401120204453975851</stp>
        <tr r="BF246" s="1"/>
      </tp>
      <tp t="s">
        <v>#N/A Requesting Data...3007021153</v>
        <stp/>
        <stp>BQL.QUERY|17012104360315933977</stp>
        <tr r="J266" s="1"/>
      </tp>
      <tp t="s">
        <v>#N/A Requesting Data...4208202293</v>
        <stp/>
        <stp>BQL.QUERY|16155997266416544350</stp>
        <tr r="AN524" s="1"/>
      </tp>
      <tp t="s">
        <v>#N/A Requesting Data...3593674429</v>
        <stp/>
        <stp>BQL.QUERY|17847448186093664428</stp>
        <tr r="BE495" s="1"/>
      </tp>
      <tp t="s">
        <v>#N/A Requesting Data...4036729352</v>
        <stp/>
        <stp>BQL.QUERY|11632101508634439845</stp>
        <tr r="BC375" s="1"/>
      </tp>
      <tp t="s">
        <v>#N/A Requesting Data...4195349120</v>
        <stp/>
        <stp>BQL.QUERY|11147524118080662934</stp>
        <tr r="AG172" s="1"/>
      </tp>
      <tp t="s">
        <v>#N/A Requesting Data...2502262191</v>
        <stp/>
        <stp>BQL.QUERY|16466823758756318131</stp>
        <tr r="D38" s="1"/>
      </tp>
      <tp t="s">
        <v>#N/A Requesting Data...3654388027</v>
        <stp/>
        <stp>BQL.QUERY|16960118090354469629</stp>
        <tr r="T293" s="1"/>
      </tp>
      <tp t="s">
        <v>#N/A Requesting Data...4125906868</v>
        <stp/>
        <stp>BQL.QUERY|12525922037507805366</stp>
        <tr r="AC209" s="1"/>
      </tp>
      <tp t="s">
        <v>#N/A Requesting Data...4274545245</v>
        <stp/>
        <stp>BQL.QUERY|10882990147438877908</stp>
        <tr r="G518" s="1"/>
      </tp>
      <tp t="s">
        <v>#N/A Requesting Data...3207296066</v>
        <stp/>
        <stp>BQL.QUERY|10692995540896535744</stp>
        <tr r="AG695" s="1"/>
      </tp>
      <tp t="s">
        <v>#N/A Requesting Data...3854287852</v>
        <stp/>
        <stp>BQL.QUERY|14456887301575770540</stp>
        <tr r="H154" s="1"/>
      </tp>
      <tp t="s">
        <v>#N/A Requesting Data...2749538943</v>
        <stp/>
        <stp>BQL.QUERY|17135490396000674664</stp>
        <tr r="Q536" s="1"/>
      </tp>
      <tp t="s">
        <v>#N/A Requesting Data...2942732867</v>
        <stp/>
        <stp>BQL.QUERY|12648842346363204185</stp>
        <tr r="AH30" s="1"/>
      </tp>
      <tp t="s">
        <v>#N/A Requesting Data...3739866811</v>
        <stp/>
        <stp>BQL.QUERY|17231591604137710963</stp>
        <tr r="AO223" s="1"/>
      </tp>
      <tp t="s">
        <v>#N/A Requesting Data...3944982682</v>
        <stp/>
        <stp>BQL.QUERY|10403966114467153396</stp>
        <tr r="E30" s="1"/>
      </tp>
      <tp t="s">
        <v>#N/A Requesting Data...4098251098</v>
        <stp/>
        <stp>BQL.QUERY|12827701396569635964</stp>
        <tr r="E29" s="1"/>
      </tp>
      <tp t="s">
        <v>#N/A Requesting Data...3850016297</v>
        <stp/>
        <stp>BQL.QUERY|10021653180737835534</stp>
        <tr r="V220" s="1"/>
      </tp>
      <tp t="s">
        <v>#N/A Requesting Data...2605262174</v>
        <stp/>
        <stp>BQL.QUERY|15393998660404403204</stp>
        <tr r="AV682" s="1"/>
      </tp>
      <tp t="s">
        <v>#N/A Requesting Data...4225292226</v>
        <stp/>
        <stp>BQL.QUERY|13798588708153983909</stp>
        <tr r="P518" s="1"/>
      </tp>
      <tp t="s">
        <v>#N/A Requesting Data...2551219820</v>
        <stp/>
        <stp>BQL.QUERY|12000771189560596153</stp>
        <tr r="S561" s="1"/>
      </tp>
      <tp t="s">
        <v>#N/A Requesting Data...3247421218</v>
        <stp/>
        <stp>BQL.QUERY|14656205798523433048</stp>
        <tr r="AX141" s="1"/>
      </tp>
      <tp t="s">
        <v>#N/A Requesting Data...4183931160</v>
        <stp/>
        <stp>BQL.QUERY|13050170951952168994</stp>
        <tr r="BF229" s="1"/>
      </tp>
      <tp t="s">
        <v>#N/A Requesting Data...2500684117</v>
        <stp/>
        <stp>BQL.QUERY|17803759898006912326</stp>
        <tr r="BI234" s="1"/>
      </tp>
      <tp t="s">
        <v>#N/A Requesting Data...3412719401</v>
        <stp/>
        <stp>BQL.QUERY|13969368570238544346</stp>
        <tr r="H351" s="1"/>
      </tp>
      <tp t="s">
        <v>#N/A Requesting Data...4080659464</v>
        <stp/>
        <stp>BQL.QUERY|12881341994021010566</stp>
        <tr r="X8" s="1"/>
      </tp>
      <tp t="s">
        <v>#N/A Requesting Data...2491024069</v>
        <stp/>
        <stp>BQL.QUERY|15199482151020240841</stp>
        <tr r="BF136" s="1"/>
      </tp>
      <tp t="s">
        <v>#N/A Requesting Data...3615190611</v>
        <stp/>
        <stp>BQL.QUERY|14978048603841908998</stp>
        <tr r="BF543" s="1"/>
      </tp>
      <tp t="s">
        <v>#N/A Requesting Data...2347902522</v>
        <stp/>
        <stp>BQL.QUERY|14973007315439197032</stp>
        <tr r="BC627" s="1"/>
      </tp>
      <tp t="s">
        <v>#N/A Requesting Data...2421824096</v>
        <stp/>
        <stp>BQL.QUERY|15569568949551129956</stp>
        <tr r="AH397" s="1"/>
      </tp>
      <tp t="s">
        <v>#N/A Requesting Data...2678321670</v>
        <stp/>
        <stp>BQL.QUERY|14879577498915103186</stp>
        <tr r="BI268" s="1"/>
      </tp>
      <tp t="s">
        <v>#N/A Requesting Data...3137146421</v>
        <stp/>
        <stp>BQL.QUERY|13544741147494062888</stp>
        <tr r="AW164" s="1"/>
      </tp>
      <tp t="s">
        <v>#N/A Requesting Data...2834753928</v>
        <stp/>
        <stp>BQL.QUERY|17928847748911910622</stp>
        <tr r="BA519" s="1"/>
      </tp>
      <tp t="s">
        <v>#N/A Requesting Data...2752208046</v>
        <stp/>
        <stp>BQL.QUERY|17544692667922013952</stp>
        <tr r="AI378" s="1"/>
      </tp>
      <tp t="s">
        <v>#N/A Requesting Data...2655815645</v>
        <stp/>
        <stp>BQL.QUERY|11669005607608707589</stp>
        <tr r="C330" s="1"/>
      </tp>
      <tp t="s">
        <v>#N/A Requesting Data...3891217244</v>
        <stp/>
        <stp>BQL.QUERY|13477107619887314805</stp>
        <tr r="AD110" s="1"/>
      </tp>
      <tp t="s">
        <v>#N/A Requesting Data...3587139308</v>
        <stp/>
        <stp>BQL.QUERY|12317176969331301808</stp>
        <tr r="AV184" s="1"/>
      </tp>
      <tp t="s">
        <v>#N/A Requesting Data...3584392873</v>
        <stp/>
        <stp>BQL.QUERY|11349069194517836377</stp>
        <tr r="BD142" s="1"/>
      </tp>
      <tp t="s">
        <v>#N/A Requesting Data...2934236900</v>
        <stp/>
        <stp>BQL.QUERY|12497916739762459661</stp>
        <tr r="AQ468" s="1"/>
      </tp>
      <tp t="s">
        <v>#N/A Requesting Data...2819728370</v>
        <stp/>
        <stp>BQL.QUERY|15207475619454185834</stp>
        <tr r="AT382" s="1"/>
      </tp>
      <tp t="s">
        <v>#N/A Requesting Data...2668343339</v>
        <stp/>
        <stp>BQL.QUERY|13291879614750981662</stp>
        <tr r="K496" s="1"/>
      </tp>
      <tp t="s">
        <v>#N/A Requesting Data...3921983918</v>
        <stp/>
        <stp>BQL.QUERY|12823545192934675664</stp>
        <tr r="AD331" s="1"/>
      </tp>
      <tp t="s">
        <v>#N/A Requesting Data...3179026805</v>
        <stp/>
        <stp>BQL.QUERY|11867528902771049967</stp>
        <tr r="BN464" s="1"/>
      </tp>
      <tp t="s">
        <v>#N/A Requesting Data...2446164682</v>
        <stp/>
        <stp>BQL.QUERY|12595970618356763036</stp>
        <tr r="O113" s="1"/>
      </tp>
      <tp t="s">
        <v>#N/A Requesting Data...2465296203</v>
        <stp/>
        <stp>BQL.QUERY|12863750261968349711</stp>
        <tr r="BB60" s="1"/>
      </tp>
      <tp t="s">
        <v>#N/A Requesting Data...2710686822</v>
        <stp/>
        <stp>BQL.QUERY|13317701890019430899</stp>
        <tr r="G38" s="1"/>
      </tp>
      <tp t="s">
        <v>#N/A Requesting Data...4038965407</v>
        <stp/>
        <stp>BQL.QUERY|14201213491006416589</stp>
        <tr r="AI396" s="1"/>
      </tp>
      <tp t="s">
        <v>#N/A Requesting Data...3020617222</v>
        <stp/>
        <stp>BQL.QUERY|16362804621157512799</stp>
        <tr r="BD687" s="1"/>
      </tp>
      <tp t="s">
        <v>#N/A Requesting Data...4223033854</v>
        <stp/>
        <stp>BQL.QUERY|18086496368402616490</stp>
        <tr r="AZ618" s="1"/>
      </tp>
      <tp t="s">
        <v>#N/A Requesting Data...3838454577</v>
        <stp/>
        <stp>BQL.QUERY|12393264680285854131</stp>
        <tr r="AQ167" s="1"/>
      </tp>
      <tp t="s">
        <v>#N/A Requesting Data...3429428321</v>
        <stp/>
        <stp>BQL.QUERY|13473946076121194091</stp>
        <tr r="F537" s="1"/>
      </tp>
      <tp t="s">
        <v>#N/A Requesting Data...3188695779</v>
        <stp/>
        <stp>BQL.QUERY|11980096594260208484</stp>
        <tr r="BK573" s="1"/>
      </tp>
      <tp t="s">
        <v>#N/A Requesting Data...4106612880</v>
        <stp/>
        <stp>BQL.QUERY|10932102246871256835</stp>
        <tr r="AX390" s="1"/>
      </tp>
      <tp t="s">
        <v>#N/A Requesting Data...2823376441</v>
        <stp/>
        <stp>BQL.QUERY|10294481642734426824</stp>
        <tr r="J450" s="1"/>
      </tp>
      <tp t="s">
        <v>#N/A Requesting Data...2874239588</v>
        <stp/>
        <stp>BQL.QUERY|18221196242475683411</stp>
        <tr r="T174" s="1"/>
      </tp>
      <tp t="s">
        <v>#N/A Requesting Data...4264934394</v>
        <stp/>
        <stp>BQL.QUERY|17951211487659596842</stp>
        <tr r="AI118" s="1"/>
      </tp>
      <tp t="s">
        <v>#N/A Requesting Data...3443331494</v>
        <stp/>
        <stp>BQL.QUERY|16894890914802915129</stp>
        <tr r="AX207" s="1"/>
      </tp>
      <tp t="s">
        <v>#N/A Requesting Data...3083063773</v>
        <stp/>
        <stp>BQL.QUERY|13790505609872414853</stp>
        <tr r="U162" s="1"/>
      </tp>
      <tp t="s">
        <v>#N/A Requesting Data...4077263138</v>
        <stp/>
        <stp>BQL.QUERY|13161429629050316968</stp>
        <tr r="BH496" s="1"/>
      </tp>
      <tp t="s">
        <v>#N/A Requesting Data...3767865599</v>
        <stp/>
        <stp>BQL.QUERY|14543873532950819379</stp>
        <tr r="O314" s="1"/>
      </tp>
      <tp t="s">
        <v>#N/A Requesting Data...2760210422</v>
        <stp/>
        <stp>BQL.QUERY|17331903109296744420</stp>
        <tr r="AB733" s="1"/>
      </tp>
      <tp t="s">
        <v>#N/A Requesting Data...3967846682</v>
        <stp/>
        <stp>BQL.QUERY|16135624182526718295</stp>
        <tr r="BL527" s="1"/>
      </tp>
      <tp t="s">
        <v>#N/A Requesting Data...2712506373</v>
        <stp/>
        <stp>BQL.QUERY|14895869053756667346</stp>
        <tr r="W206" s="1"/>
      </tp>
      <tp t="s">
        <v>#N/A Requesting Data...2396052640</v>
        <stp/>
        <stp>BQL.QUERY|15154984516117366631</stp>
        <tr r="AR347" s="1"/>
      </tp>
      <tp t="s">
        <v>#N/A Requesting Data...2411349678</v>
        <stp/>
        <stp>BQL.QUERY|12633330697226424297</stp>
        <tr r="AD494" s="1"/>
      </tp>
      <tp t="s">
        <v>#N/A Requesting Data...2549422033</v>
        <stp/>
        <stp>BQL.QUERY|11838337197321641657</stp>
        <tr r="BJ585" s="1"/>
      </tp>
      <tp t="s">
        <v>#N/A Requesting Data...3818827180</v>
        <stp/>
        <stp>BQL.QUERY|11343560317519973043</stp>
        <tr r="AW102" s="1"/>
      </tp>
      <tp t="s">
        <v>#N/A Requesting Data...4029529237</v>
        <stp/>
        <stp>BQL.QUERY|13929637673249079765</stp>
        <tr r="AA315" s="1"/>
      </tp>
      <tp t="s">
        <v>#N/A Requesting Data...3396451553</v>
        <stp/>
        <stp>BQL.QUERY|17870078795521462319</stp>
        <tr r="AY680" s="1"/>
      </tp>
      <tp t="s">
        <v>#N/A Requesting Data...3100549230</v>
        <stp/>
        <stp>BQL.QUERY|17903864667376254357</stp>
        <tr r="F544" s="1"/>
      </tp>
      <tp t="s">
        <v>#N/A Requesting Data...3668792322</v>
        <stp/>
        <stp>BQL.QUERY|16967956846414467317</stp>
        <tr r="AR467" s="1"/>
      </tp>
      <tp t="s">
        <v>#N/A Requesting Data...3395997012</v>
        <stp/>
        <stp>BQL.QUERY|14953502731677311942</stp>
        <tr r="AB616" s="1"/>
      </tp>
      <tp t="s">
        <v>#N/A Requesting Data...2343530561</v>
        <stp/>
        <stp>BQL.QUERY|14824515354709603142</stp>
        <tr r="AG587" s="1"/>
      </tp>
      <tp t="s">
        <v>#N/A Requesting Data...3884250577</v>
        <stp/>
        <stp>BQL.QUERY|13465261951058813044</stp>
        <tr r="BD44" s="1"/>
      </tp>
      <tp t="s">
        <v>#N/A Requesting Data...2570317465</v>
        <stp/>
        <stp>BQL.QUERY|15918585834579805622</stp>
        <tr r="BK654" s="1"/>
      </tp>
      <tp t="s">
        <v>#N/A Requesting Data...3410347182</v>
        <stp/>
        <stp>BQL.QUERY|16816438495231817699</stp>
        <tr r="BB304" s="1"/>
      </tp>
      <tp t="s">
        <v>#N/A Requesting Data...2833491057</v>
        <stp/>
        <stp>BQL.QUERY|13785028578700458861</stp>
        <tr r="AW452" s="1"/>
      </tp>
      <tp t="s">
        <v>#N/A Requesting Data...3807303852</v>
        <stp/>
        <stp>BQL.QUERY|14459043360756817873</stp>
        <tr r="AO293" s="1"/>
      </tp>
      <tp t="s">
        <v>#N/A Requesting Data...3909484295</v>
        <stp/>
        <stp>BQL.QUERY|10608508423818243387</stp>
        <tr r="AZ51" s="1"/>
      </tp>
      <tp t="s">
        <v>#N/A Requesting Data...3314142604</v>
        <stp/>
        <stp>BQL.QUERY|10137242308037086929</stp>
        <tr r="AC286" s="1"/>
      </tp>
      <tp t="s">
        <v>#N/A Requesting Data...2493870873</v>
        <stp/>
        <stp>BQL.QUERY|15088969878967596040</stp>
        <tr r="AD708" s="1"/>
      </tp>
      <tp t="s">
        <v>#N/A Requesting Data...2903020943</v>
        <stp/>
        <stp>BQL.QUERY|14091799346359374235</stp>
        <tr r="AZ642" s="1"/>
      </tp>
      <tp t="s">
        <v>#N/A Requesting Data...2499628732</v>
        <stp/>
        <stp>BQL.QUERY|16964873709293919117</stp>
        <tr r="BE425" s="1"/>
      </tp>
      <tp t="s">
        <v>#N/A Requesting Data...2685954651</v>
        <stp/>
        <stp>BQL.QUERY|17389903552482767598</stp>
        <tr r="AH101" s="1"/>
      </tp>
      <tp t="s">
        <v>#N/A Requesting Data...4294357239</v>
        <stp/>
        <stp>BQL.QUERY|12642897471378758964</stp>
        <tr r="AT346" s="1"/>
      </tp>
      <tp t="s">
        <v>#N/A Requesting Data...2962630391</v>
        <stp/>
        <stp>BQL.QUERY|16201908819335420708</stp>
        <tr r="W640" s="1"/>
      </tp>
      <tp t="s">
        <v>#N/A Requesting Data...2352616878</v>
        <stp/>
        <stp>BQL.QUERY|10267368736469543580</stp>
        <tr r="AW704" s="1"/>
      </tp>
      <tp t="s">
        <v>#N/A Requesting Data...3938304197</v>
        <stp/>
        <stp>BQL.QUERY|13882651064417068865</stp>
        <tr r="BN412" s="1"/>
      </tp>
      <tp t="s">
        <v>#N/A Requesting Data...3037227983</v>
        <stp/>
        <stp>BQL.QUERY|12332693781406438609</stp>
        <tr r="BD301" s="1"/>
      </tp>
      <tp t="s">
        <v>#N/A Requesting Data...2520907586</v>
        <stp/>
        <stp>BQL.QUERY|16367991201996533513</stp>
        <tr r="N734" s="1"/>
      </tp>
      <tp t="s">
        <v>#N/A Requesting Data...2808098511</v>
        <stp/>
        <stp>BQL.QUERY|16865488354808281391</stp>
        <tr r="O138" s="1"/>
      </tp>
      <tp t="s">
        <v>#N/A Requesting Data...2802538272</v>
        <stp/>
        <stp>BQL.QUERY|10981510393148500815</stp>
        <tr r="B292" s="1"/>
      </tp>
      <tp t="s">
        <v>#N/A Requesting Data...2455712914</v>
        <stp/>
        <stp>BQL.QUERY|11229663578569210519</stp>
        <tr r="G241" s="1"/>
      </tp>
      <tp t="s">
        <v>#N/A Requesting Data...2724054248</v>
        <stp/>
        <stp>BQL.QUERY|16506751806714081992</stp>
        <tr r="C290" s="1"/>
      </tp>
      <tp t="s">
        <v>#N/A Requesting Data...2861935613</v>
        <stp/>
        <stp>BQL.QUERY|16879486556959858210</stp>
        <tr r="AO651" s="1"/>
      </tp>
      <tp t="s">
        <v>#N/A Requesting Data...3662768011</v>
        <stp/>
        <stp>BQL.QUERY|10920139797387064323</stp>
        <tr r="BM551" s="1"/>
      </tp>
      <tp t="s">
        <v>#N/A Requesting Data...3232671884</v>
        <stp/>
        <stp>BQL.QUERY|17060782051440687902</stp>
        <tr r="BC266" s="1"/>
      </tp>
      <tp t="s">
        <v>#N/A Requesting Data...2734444365</v>
        <stp/>
        <stp>BQL.QUERY|16217848199542457942</stp>
        <tr r="AD321" s="1"/>
      </tp>
      <tp t="s">
        <v>#N/A Requesting Data...3368686325</v>
        <stp/>
        <stp>BQL.QUERY|12813050195543680417</stp>
        <tr r="AL241" s="1"/>
      </tp>
      <tp t="s">
        <v>#N/A Requesting Data...2514054150</v>
        <stp/>
        <stp>BQL.QUERY|11206456929493408859</stp>
        <tr r="P619" s="1"/>
      </tp>
      <tp t="s">
        <v>#N/A Requesting Data...2416060578</v>
        <stp/>
        <stp>BQL.QUERY|18347298602961279759</stp>
        <tr r="AW355" s="1"/>
      </tp>
      <tp t="s">
        <v>#N/A Requesting Data...3672331694</v>
        <stp/>
        <stp>BQL.QUERY|13784684133672101822</stp>
        <tr r="Z277" s="1"/>
      </tp>
      <tp t="s">
        <v>#N/A Requesting Data...3904970496</v>
        <stp/>
        <stp>BQL.QUERY|15640805522906900520</stp>
        <tr r="S212" s="1"/>
      </tp>
      <tp t="s">
        <v>#N/A Requesting Data...3294687673</v>
        <stp/>
        <stp>BQL.QUERY|11603014655790935848</stp>
        <tr r="AI339" s="1"/>
      </tp>
      <tp t="s">
        <v>#N/A Requesting Data...3598002884</v>
        <stp/>
        <stp>BQL.QUERY|18384060847221906142</stp>
        <tr r="BK512" s="1"/>
      </tp>
      <tp t="s">
        <v>#N/A Requesting Data...2704981064</v>
        <stp/>
        <stp>BQL.QUERY|14735321189906434571</stp>
        <tr r="R397" s="1"/>
      </tp>
      <tp t="s">
        <v>#N/A Requesting Data...4076721490</v>
        <stp/>
        <stp>BQL.QUERY|17738172699820592339</stp>
        <tr r="AT575" s="1"/>
      </tp>
      <tp t="s">
        <v>#N/A Requesting Data...3335250513</v>
        <stp/>
        <stp>BQL.QUERY|12823712745774361977</stp>
        <tr r="AN103" s="1"/>
      </tp>
      <tp t="s">
        <v>#N/A Requesting Data...3905725672</v>
        <stp/>
        <stp>BQL.QUERY|17392410291626295090</stp>
        <tr r="M672" s="1"/>
      </tp>
      <tp t="s">
        <v>#N/A Requesting Data...2618104483</v>
        <stp/>
        <stp>BQL.QUERY|15671880617403331326</stp>
        <tr r="J658" s="1"/>
      </tp>
      <tp t="s">
        <v>#N/A Requesting Data...3959007133</v>
        <stp/>
        <stp>BQL.QUERY|13978822367570274161</stp>
        <tr r="J191" s="1"/>
      </tp>
      <tp t="s">
        <v>#N/A Requesting Data...4098484487</v>
        <stp/>
        <stp>BQL.QUERY|17630676940631910804</stp>
        <tr r="BD562" s="1"/>
      </tp>
      <tp t="s">
        <v>#N/A Requesting Data...3084208647</v>
        <stp/>
        <stp>BQL.QUERY|12562957099058278630</stp>
        <tr r="AZ570" s="1"/>
      </tp>
      <tp t="s">
        <v>#N/A Requesting Data...2593375154</v>
        <stp/>
        <stp>BQL.QUERY|10387269409226136857</stp>
        <tr r="U68" s="1"/>
      </tp>
      <tp t="s">
        <v>#N/A Requesting Data...3994390924</v>
        <stp/>
        <stp>BQL.QUERY|14838883854830484587</stp>
        <tr r="I624" s="1"/>
      </tp>
      <tp t="s">
        <v>#N/A Requesting Data...2538671409</v>
        <stp/>
        <stp>BQL.QUERY|14334619029595594961</stp>
        <tr r="B655" s="1"/>
      </tp>
      <tp t="s">
        <v>#N/A Requesting Data...4124442322</v>
        <stp/>
        <stp>BQL.QUERY|14578506199753636722</stp>
        <tr r="BI478" s="1"/>
      </tp>
      <tp t="s">
        <v>#N/A Requesting Data...3232892997</v>
        <stp/>
        <stp>BQL.QUERY|11589918363276821477</stp>
        <tr r="AD710" s="1"/>
      </tp>
      <tp t="s">
        <v>#N/A Requesting Data...3550307514</v>
        <stp/>
        <stp>BQL.QUERY|17337541048219625316</stp>
        <tr r="S413" s="1"/>
      </tp>
      <tp t="s">
        <v>#N/A Requesting Data...3275594954</v>
        <stp/>
        <stp>BQL.QUERY|18135213598217264820</stp>
        <tr r="AK655" s="1"/>
      </tp>
      <tp t="s">
        <v>#N/A Requesting Data...3559875407</v>
        <stp/>
        <stp>BQL.QUERY|11233792386477250574</stp>
        <tr r="AP21" s="1"/>
      </tp>
      <tp t="s">
        <v>#N/A Requesting Data...3674057845</v>
        <stp/>
        <stp>BQL.QUERY|14463213172625806877</stp>
        <tr r="BH631" s="1"/>
      </tp>
      <tp t="s">
        <v>#N/A Requesting Data...2441871362</v>
        <stp/>
        <stp>BQL.QUERY|13190785306199311148</stp>
        <tr r="AT121" s="1"/>
      </tp>
      <tp t="s">
        <v>#N/A Requesting Data...3982150706</v>
        <stp/>
        <stp>BQL.QUERY|13943870263626378761</stp>
        <tr r="AL706" s="1"/>
      </tp>
      <tp t="s">
        <v>#N/A Requesting Data...2485322214</v>
        <stp/>
        <stp>BQL.QUERY|17610234820958807358</stp>
        <tr r="BD675" s="1"/>
      </tp>
      <tp t="s">
        <v>#N/A Requesting Data...3371930594</v>
        <stp/>
        <stp>BQL.QUERY|15628987534667234404</stp>
        <tr r="X457" s="1"/>
      </tp>
      <tp t="s">
        <v>#N/A Requesting Data...3189712863</v>
        <stp/>
        <stp>BQL.QUERY|12189269335739207682</stp>
        <tr r="AZ206" s="1"/>
      </tp>
      <tp t="s">
        <v>#N/A Requesting Data...4097796065</v>
        <stp/>
        <stp>BQL.QUERY|16676187917198875293</stp>
        <tr r="F197" s="1"/>
      </tp>
      <tp t="s">
        <v>#N/A Requesting Data...3862042414</v>
        <stp/>
        <stp>BQL.QUERY|14082878615068907935</stp>
        <tr r="BF433" s="1"/>
      </tp>
      <tp t="s">
        <v>#N/A Requesting Data...4071946018</v>
        <stp/>
        <stp>BQL.QUERY|10077186292986649249</stp>
        <tr r="AH365" s="1"/>
      </tp>
      <tp t="s">
        <v>#N/A Requesting Data...3969445395</v>
        <stp/>
        <stp>BQL.QUERY|12223637178997998887</stp>
        <tr r="AX291" s="1"/>
      </tp>
      <tp t="s">
        <v>#N/A Requesting Data...4124006809</v>
        <stp/>
        <stp>BQL.QUERY|17974838534666185673</stp>
        <tr r="H338" s="1"/>
      </tp>
      <tp t="s">
        <v>#N/A Requesting Data...2436574149</v>
        <stp/>
        <stp>BQL.QUERY|12744497121780218857</stp>
        <tr r="AR20" s="1"/>
      </tp>
      <tp t="s">
        <v>#N/A Requesting Data...2697923218</v>
        <stp/>
        <stp>BQL.QUERY|17982918505087332561</stp>
        <tr r="L535" s="1"/>
      </tp>
      <tp t="s">
        <v>#N/A Requesting Data...2968421521</v>
        <stp/>
        <stp>BQL.QUERY|17955855403381208250</stp>
        <tr r="X624" s="1"/>
      </tp>
      <tp t="s">
        <v>#N/A Requesting Data...3479805532</v>
        <stp/>
        <stp>BQL.QUERY|15894389687354744684</stp>
        <tr r="BM130" s="1"/>
      </tp>
      <tp t="s">
        <v>#N/A Requesting Data...3507929829</v>
        <stp/>
        <stp>BQL.QUERY|16909971331301769107</stp>
        <tr r="BC282" s="1"/>
      </tp>
      <tp t="s">
        <v>#N/A Requesting Data...3120913560</v>
        <stp/>
        <stp>BQL.QUERY|14982213992190187331</stp>
        <tr r="J466" s="1"/>
      </tp>
      <tp t="s">
        <v>#N/A Requesting Data...3910951941</v>
        <stp/>
        <stp>BQL.QUERY|14085442009665089957</stp>
        <tr r="AL679" s="1"/>
      </tp>
      <tp t="s">
        <v>#N/A Requesting Data...3896458107</v>
        <stp/>
        <stp>BQL.QUERY|15806500341768029016</stp>
        <tr r="AM693" s="1"/>
      </tp>
      <tp t="s">
        <v>#N/A Requesting Data...3401481914</v>
        <stp/>
        <stp>BQL.QUERY|15325174681263541380</stp>
        <tr r="BM706" s="1"/>
      </tp>
      <tp t="s">
        <v>#N/A Requesting Data...2641934826</v>
        <stp/>
        <stp>BQL.QUERY|15481749538388778575</stp>
        <tr r="R274" s="1"/>
      </tp>
      <tp t="s">
        <v>#N/A Requesting Data...3826433850</v>
        <stp/>
        <stp>BQL.QUERY|18184533522376895500</stp>
        <tr r="AQ153" s="1"/>
      </tp>
      <tp t="s">
        <v>#N/A Requesting Data...3725932932</v>
        <stp/>
        <stp>BQL.QUERY|16614110360535926867</stp>
        <tr r="K296" s="1"/>
      </tp>
      <tp t="s">
        <v>#N/A Requesting Data...4140030273</v>
        <stp/>
        <stp>BQL.QUERY|11738113604305233981</stp>
        <tr r="AA144" s="1"/>
      </tp>
      <tp t="s">
        <v>#N/A Requesting Data...2580438892</v>
        <stp/>
        <stp>BQL.QUERY|13996801925474647129</stp>
        <tr r="AX441" s="1"/>
      </tp>
      <tp t="s">
        <v>#N/A Requesting Data...2918025556</v>
        <stp/>
        <stp>BQL.QUERY|12077905364615981452</stp>
        <tr r="D501" s="1"/>
      </tp>
      <tp t="s">
        <v>#N/A Requesting Data...3095635128</v>
        <stp/>
        <stp>BQL.QUERY|10623122123508935768</stp>
        <tr r="BN630" s="1"/>
      </tp>
      <tp t="s">
        <v>#N/A Requesting Data...3884598939</v>
        <stp/>
        <stp>BQL.QUERY|12236916868685051438</stp>
        <tr r="BD41" s="1"/>
      </tp>
      <tp t="s">
        <v>#N/A Requesting Data...2678763261</v>
        <stp/>
        <stp>BQL.QUERY|18214912432206978808</stp>
        <tr r="AL214" s="1"/>
      </tp>
      <tp t="s">
        <v>#N/A Requesting Data...2524940452</v>
        <stp/>
        <stp>BQL.QUERY|17269880566983228663</stp>
        <tr r="BB339" s="1"/>
      </tp>
      <tp t="s">
        <v>#N/A Requesting Data...3799419689</v>
        <stp/>
        <stp>BQL.QUERY|14373399130030312810</stp>
        <tr r="H90" s="1"/>
      </tp>
      <tp t="s">
        <v>#N/A Requesting Data...3131128398</v>
        <stp/>
        <stp>BQL.QUERY|12300584513913476945</stp>
        <tr r="O496" s="1"/>
      </tp>
      <tp t="s">
        <v>#N/A Requesting Data...2508500238</v>
        <stp/>
        <stp>BQL.QUERY|13298600784109870860</stp>
        <tr r="X256" s="1"/>
      </tp>
      <tp t="s">
        <v>#N/A Requesting Data...4233003156</v>
        <stp/>
        <stp>BQL.QUERY|16756299604550767853</stp>
        <tr r="AG497" s="1"/>
      </tp>
      <tp t="s">
        <v>#N/A Requesting Data...2881986131</v>
        <stp/>
        <stp>BQL.QUERY|16468118489113408003</stp>
        <tr r="D293" s="1"/>
      </tp>
      <tp t="s">
        <v>#N/A Requesting Data...2657148658</v>
        <stp/>
        <stp>BQL.QUERY|12705633003978853072</stp>
        <tr r="L472" s="1"/>
      </tp>
      <tp t="s">
        <v>#N/A Requesting Data...3090122291</v>
        <stp/>
        <stp>BQL.QUERY|15552674776760487883</stp>
        <tr r="AY412" s="1"/>
      </tp>
      <tp t="s">
        <v>#N/A Requesting Data...3132897759</v>
        <stp/>
        <stp>BQL.QUERY|17356981987902068846</stp>
        <tr r="BI682" s="1"/>
      </tp>
      <tp t="s">
        <v>#N/A Requesting Data...3854133942</v>
        <stp/>
        <stp>BQL.QUERY|14148388009619860201</stp>
        <tr r="AG495" s="1"/>
      </tp>
      <tp t="s">
        <v>#N/A Requesting Data...3314705304</v>
        <stp/>
        <stp>BQL.QUERY|13513780502949721100</stp>
        <tr r="AN8" s="1"/>
      </tp>
      <tp t="s">
        <v>#N/A Requesting Data...2654182206</v>
        <stp/>
        <stp>BQL.QUERY|10007509174358581698</stp>
        <tr r="BB353" s="1"/>
      </tp>
      <tp t="s">
        <v>#N/A Requesting Data...4238616487</v>
        <stp/>
        <stp>BQL.QUERY|10047981223200397704</stp>
        <tr r="BG369" s="1"/>
      </tp>
      <tp t="s">
        <v>#N/A Requesting Data...2916806677</v>
        <stp/>
        <stp>BQL.QUERY|16550492592721781612</stp>
        <tr r="W71" s="1"/>
      </tp>
      <tp t="s">
        <v>#N/A Requesting Data...3255194557</v>
        <stp/>
        <stp>BQL.QUERY|16900948095792176812</stp>
        <tr r="AO199" s="1"/>
      </tp>
      <tp t="s">
        <v>#N/A Requesting Data...2573610017</v>
        <stp/>
        <stp>BQL.QUERY|15017995851296381335</stp>
        <tr r="AV186" s="1"/>
      </tp>
      <tp t="s">
        <v>#N/A Requesting Data...3065739571</v>
        <stp/>
        <stp>BQL.QUERY|17875863366752585750</stp>
        <tr r="BG281" s="1"/>
      </tp>
      <tp t="s">
        <v>#N/A Requesting Data...3010019029</v>
        <stp/>
        <stp>BQL.QUERY|13894727294358212944</stp>
        <tr r="AB523" s="1"/>
      </tp>
      <tp t="s">
        <v>#N/A Requesting Data...3702268307</v>
        <stp/>
        <stp>BQL.QUERY|10643618636310874910</stp>
        <tr r="BL241" s="1"/>
      </tp>
      <tp t="s">
        <v>#N/A Requesting Data...2631011585</v>
        <stp/>
        <stp>BQL.QUERY|15452830549960121576</stp>
        <tr r="BJ602" s="1"/>
      </tp>
      <tp t="s">
        <v>#N/A Requesting Data...3723286762</v>
        <stp/>
        <stp>BQL.QUERY|16753373308468782172</stp>
        <tr r="R675" s="1"/>
      </tp>
      <tp t="s">
        <v>#N/A Requesting Data...2652159988</v>
        <stp/>
        <stp>BQL.QUERY|15562758343328815234</stp>
        <tr r="I270" s="1"/>
      </tp>
      <tp t="s">
        <v>#N/A Requesting Data...3023009651</v>
        <stp/>
        <stp>BQL.QUERY|15111721338514149929</stp>
        <tr r="Y201" s="1"/>
      </tp>
      <tp t="s">
        <v>#N/A Requesting Data...3841332948</v>
        <stp/>
        <stp>BQL.QUERY|15657477024698992745</stp>
        <tr r="J29" s="1"/>
      </tp>
      <tp t="s">
        <v>#N/A Requesting Data...3224418328</v>
        <stp/>
        <stp>BQL.QUERY|15890330189222867024</stp>
        <tr r="AH216" s="1"/>
      </tp>
      <tp t="s">
        <v>#N/A Requesting Data...3306315434</v>
        <stp/>
        <stp>BQL.QUERY|15999176581490773005</stp>
        <tr r="N233" s="1"/>
      </tp>
      <tp t="s">
        <v>#N/A Requesting Data...3409634604</v>
        <stp/>
        <stp>BQL.QUERY|16431885364832078600</stp>
        <tr r="AY451" s="1"/>
      </tp>
      <tp t="s">
        <v>#N/A Requesting Data...3663502206</v>
        <stp/>
        <stp>BQL.QUERY|11856674935540243809</stp>
        <tr r="B586" s="1"/>
      </tp>
      <tp t="s">
        <v>#N/A Requesting Data...2544612763</v>
        <stp/>
        <stp>BQL.QUERY|12810549212528281253</stp>
        <tr r="N216" s="1"/>
      </tp>
      <tp t="s">
        <v>#N/A Requesting Data...3295230842</v>
        <stp/>
        <stp>BQL.QUERY|11747076491460187498</stp>
        <tr r="AB398" s="1"/>
      </tp>
      <tp t="s">
        <v>#N/A Requesting Data...3043625669</v>
        <stp/>
        <stp>BQL.QUERY|13394296180485592064</stp>
        <tr r="BM384" s="1"/>
      </tp>
      <tp t="s">
        <v>#N/A Requesting Data...3551720654</v>
        <stp/>
        <stp>BQL.QUERY|17333890655371303757</stp>
        <tr r="BA104" s="1"/>
      </tp>
      <tp t="s">
        <v>#N/A Requesting Data...3716029867</v>
        <stp/>
        <stp>BQL.QUERY|17852962725746234604</stp>
        <tr r="BK720" s="1"/>
      </tp>
      <tp t="s">
        <v>#N/A Requesting Data...4195981594</v>
        <stp/>
        <stp>BQL.QUERY|13636370084657554397</stp>
        <tr r="AV290" s="1"/>
      </tp>
      <tp t="s">
        <v>#N/A Requesting Data...4261775197</v>
        <stp/>
        <stp>BQL.QUERY|12840891466791768190</stp>
        <tr r="Y286" s="1"/>
      </tp>
      <tp t="s">
        <v>#N/A Requesting Data...3278569781</v>
        <stp/>
        <stp>BQL.QUERY|14712903269822576529</stp>
        <tr r="AP217" s="1"/>
      </tp>
      <tp t="s">
        <v>#N/A Requesting Data...2858605957</v>
        <stp/>
        <stp>BQL.QUERY|12932833424537779306</stp>
        <tr r="BI327" s="1"/>
      </tp>
      <tp t="s">
        <v>#N/A Requesting Data...2699239706</v>
        <stp/>
        <stp>BQL.QUERY|16808910729401053095</stp>
        <tr r="BF54" s="1"/>
      </tp>
      <tp t="s">
        <v>#N/A Requesting Data...3403188290</v>
        <stp/>
        <stp>BQL.QUERY|14261863990629464091</stp>
        <tr r="N330" s="1"/>
      </tp>
      <tp t="s">
        <v>#N/A Requesting Data...3353245219</v>
        <stp/>
        <stp>BQL.QUERY|11323946142729457983</stp>
        <tr r="BN348" s="1"/>
      </tp>
      <tp t="s">
        <v>#N/A Requesting Data...2888498610</v>
        <stp/>
        <stp>BQL.QUERY|11170365627725919901</stp>
        <tr r="BA657" s="1"/>
      </tp>
      <tp t="s">
        <v>#N/A Requesting Data...3399758256</v>
        <stp/>
        <stp>BQL.QUERY|12927639728993344983</stp>
        <tr r="AM360" s="1"/>
      </tp>
      <tp t="s">
        <v>#N/A Requesting Data...3068464647</v>
        <stp/>
        <stp>BQL.QUERY|17567264581381239090</stp>
        <tr r="J23" s="1"/>
      </tp>
      <tp t="s">
        <v>#N/A Requesting Data...2895806243</v>
        <stp/>
        <stp>BQL.QUERY|15179415988015274037</stp>
        <tr r="AN222" s="1"/>
      </tp>
      <tp t="s">
        <v>#N/A Requesting Data...3418806359</v>
        <stp/>
        <stp>BQL.QUERY|15243209887891875240</stp>
        <tr r="P137" s="1"/>
      </tp>
      <tp t="s">
        <v>#N/A Requesting Data...2926468491</v>
        <stp/>
        <stp>BQL.QUERY|16200797273513558945</stp>
        <tr r="AW51" s="1"/>
      </tp>
      <tp t="s">
        <v>#N/A Requesting Data...3844122219</v>
        <stp/>
        <stp>BQL.QUERY|11605682066099966486</stp>
        <tr r="BN177" s="1"/>
      </tp>
      <tp t="s">
        <v>#N/A Requesting Data...2956068759</v>
        <stp/>
        <stp>BQL.QUERY|17718965385918897256</stp>
        <tr r="AF276" s="1"/>
      </tp>
      <tp t="s">
        <v>#N/A Requesting Data...3232409440</v>
        <stp/>
        <stp>BQL.QUERY|11853332869598953024</stp>
        <tr r="BM331" s="1"/>
      </tp>
      <tp t="s">
        <v>#N/A Requesting Data...3185345356</v>
        <stp/>
        <stp>BQL.QUERY|14157260652358914754</stp>
        <tr r="O437" s="1"/>
      </tp>
      <tp t="s">
        <v>#N/A Requesting Data...2737025918</v>
        <stp/>
        <stp>BQL.QUERY|17626935340152927457</stp>
        <tr r="O280" s="1"/>
      </tp>
      <tp t="s">
        <v>#N/A Requesting Data...4291500766</v>
        <stp/>
        <stp>BQL.QUERY|16361700258880451868</stp>
        <tr r="BB345" s="1"/>
      </tp>
      <tp t="s">
        <v>#N/A Requesting Data...3385593009</v>
        <stp/>
        <stp>BQL.QUERY|13177327597782837757</stp>
        <tr r="D640" s="1"/>
      </tp>
      <tp t="s">
        <v>#N/A Requesting Data...3924809636</v>
        <stp/>
        <stp>BQL.QUERY|10444795382140093369</stp>
        <tr r="AN213" s="1"/>
      </tp>
      <tp t="s">
        <v>#N/A Requesting Data...4144385224</v>
        <stp/>
        <stp>BQL.QUERY|10936392119697603967</stp>
        <tr r="AO402" s="1"/>
      </tp>
      <tp t="s">
        <v>#N/A Requesting Data...4202774178</v>
        <stp/>
        <stp>BQL.QUERY|18279361923321861462</stp>
        <tr r="P550" s="1"/>
      </tp>
      <tp t="s">
        <v>#N/A Requesting Data...4027571251</v>
        <stp/>
        <stp>BQL.QUERY|17998340324893347934</stp>
        <tr r="L489" s="1"/>
      </tp>
      <tp t="s">
        <v>#N/A Requesting Data...4108691087</v>
        <stp/>
        <stp>BQL.QUERY|12651844470762965321</stp>
        <tr r="AZ597" s="1"/>
      </tp>
      <tp t="s">
        <v>#N/A Requesting Data...3587239977</v>
        <stp/>
        <stp>BQL.QUERY|12005123230485855933</stp>
        <tr r="Y505" s="1"/>
      </tp>
      <tp t="s">
        <v>#N/A Requesting Data...3836944129</v>
        <stp/>
        <stp>BQL.QUERY|10675276474849547093</stp>
        <tr r="BN239" s="1"/>
      </tp>
      <tp t="s">
        <v>#N/A Requesting Data...3660811800</v>
        <stp/>
        <stp>BQL.QUERY|12236062357962335995</stp>
        <tr r="L166" s="1"/>
      </tp>
      <tp t="s">
        <v>#N/A Requesting Data...3690300070</v>
        <stp/>
        <stp>BQL.QUERY|15262037714018572098</stp>
        <tr r="BM581" s="1"/>
      </tp>
      <tp t="s">
        <v>#N/A Requesting Data...3396719568</v>
        <stp/>
        <stp>BQL.QUERY|11265368992267872075</stp>
        <tr r="N283" s="1"/>
      </tp>
      <tp t="s">
        <v>#N/A Requesting Data...3111555053</v>
        <stp/>
        <stp>BQL.QUERY|18281729229801569050</stp>
        <tr r="AM674" s="1"/>
      </tp>
      <tp t="s">
        <v>#N/A Requesting Data...2631104278</v>
        <stp/>
        <stp>BQL.QUERY|15930889627801774289</stp>
        <tr r="L507" s="1"/>
      </tp>
      <tp t="s">
        <v>#N/A Requesting Data...2713194096</v>
        <stp/>
        <stp>BQL.QUERY|16800314092964232402</stp>
        <tr r="D535" s="1"/>
      </tp>
      <tp t="s">
        <v>#N/A Requesting Data...3796943514</v>
        <stp/>
        <stp>BQL.QUERY|15801914805251426118</stp>
        <tr r="BD385" s="1"/>
      </tp>
      <tp t="s">
        <v>#N/A Requesting Data...3526880427</v>
        <stp/>
        <stp>BQL.QUERY|10051800370022019199</stp>
        <tr r="AI698" s="1"/>
      </tp>
      <tp t="s">
        <v>#N/A Requesting Data...3084124078</v>
        <stp/>
        <stp>BQL.QUERY|14855823957636057348</stp>
        <tr r="AH641" s="1"/>
      </tp>
      <tp t="s">
        <v>#N/A Requesting Data...2547214405</v>
        <stp/>
        <stp>BQL.QUERY|11592457186615723480</stp>
        <tr r="AU50" s="1"/>
      </tp>
      <tp t="s">
        <v>#N/A Requesting Data...3817428584</v>
        <stp/>
        <stp>BQL.QUERY|11888832023027679077</stp>
        <tr r="R416" s="1"/>
      </tp>
      <tp t="s">
        <v>#N/A Requesting Data...3790029587</v>
        <stp/>
        <stp>BQL.QUERY|18233231929927242335</stp>
        <tr r="AB29" s="1"/>
      </tp>
      <tp t="s">
        <v>#N/A Requesting Data...3121740301</v>
        <stp/>
        <stp>BQL.QUERY|11781122328108333673</stp>
        <tr r="K158" s="1"/>
      </tp>
      <tp t="s">
        <v>#N/A Requesting Data...3775791066</v>
        <stp/>
        <stp>BQL.QUERY|17784813416677866510</stp>
        <tr r="BG7" s="1"/>
      </tp>
      <tp t="s">
        <v>#N/A Requesting Data...2636881899</v>
        <stp/>
        <stp>BQL.QUERY|11122589118251066884</stp>
        <tr r="L399" s="1"/>
      </tp>
      <tp t="s">
        <v>#N/A Requesting Data...2679538424</v>
        <stp/>
        <stp>BQL.QUERY|10048053194235189096</stp>
        <tr r="BI649" s="1"/>
      </tp>
      <tp t="s">
        <v>#N/A Requesting Data...2667820604</v>
        <stp/>
        <stp>BQL.QUERY|16640042759869466663</stp>
        <tr r="R194" s="1"/>
      </tp>
      <tp t="s">
        <v>#N/A Requesting Data...4187017383</v>
        <stp/>
        <stp>BQL.QUERY|12352456920969980169</stp>
        <tr r="AU381" s="1"/>
      </tp>
      <tp t="s">
        <v>#N/A Requesting Data...2687238902</v>
        <stp/>
        <stp>BQL.QUERY|17092930478256606343</stp>
        <tr r="AC241" s="1"/>
      </tp>
      <tp t="s">
        <v>#N/A Requesting Data...3539897005</v>
        <stp/>
        <stp>BQL.QUERY|10837986312972304684</stp>
        <tr r="J303" s="1"/>
      </tp>
      <tp t="s">
        <v>#N/A Requesting Data...3810882266</v>
        <stp/>
        <stp>BQL.QUERY|13424699354424963891</stp>
        <tr r="AT550" s="1"/>
      </tp>
      <tp t="s">
        <v>#N/A Requesting Data...2783397671</v>
        <stp/>
        <stp>BQL.QUERY|17260284290497678758</stp>
        <tr r="AT556" s="1"/>
      </tp>
      <tp t="s">
        <v>#N/A Requesting Data...4005392565</v>
        <stp/>
        <stp>BQL.QUERY|10957948076337666541</stp>
        <tr r="AH219" s="1"/>
      </tp>
      <tp t="s">
        <v>#N/A Requesting Data...4276596499</v>
        <stp/>
        <stp>BQL.QUERY|14676079710560042986</stp>
        <tr r="BK700" s="1"/>
      </tp>
      <tp t="s">
        <v>#N/A Requesting Data...3501074693</v>
        <stp/>
        <stp>BQL.QUERY|13978896671011899101</stp>
        <tr r="AS234" s="1"/>
      </tp>
      <tp t="s">
        <v>#N/A Requesting Data...3323341415</v>
        <stp/>
        <stp>BQL.QUERY|14737295985557132539</stp>
        <tr r="AE560" s="1"/>
      </tp>
      <tp t="s">
        <v>#N/A Requesting Data...3799649922</v>
        <stp/>
        <stp>BQL.QUERY|11045520432632189983</stp>
        <tr r="AZ497" s="1"/>
      </tp>
      <tp t="s">
        <v>#N/A Requesting Data...3934666977</v>
        <stp/>
        <stp>BQL.QUERY|15715831432121718389</stp>
        <tr r="AI218" s="1"/>
      </tp>
      <tp t="s">
        <v>#N/A Requesting Data...2950577378</v>
        <stp/>
        <stp>BQL.QUERY|14347968508483547215</stp>
        <tr r="AV52" s="1"/>
      </tp>
      <tp t="s">
        <v>#N/A Requesting Data...4072081206</v>
        <stp/>
        <stp>BQL.QUERY|16369785616568199469</stp>
        <tr r="AW443" s="1"/>
      </tp>
      <tp t="s">
        <v>#N/A Requesting Data...2788895246</v>
        <stp/>
        <stp>BQL.QUERY|10499154258499771148</stp>
        <tr r="M521" s="1"/>
      </tp>
      <tp t="s">
        <v>#N/A Requesting Data...4115808884</v>
        <stp/>
        <stp>BQL.QUERY|13086391062839976380</stp>
        <tr r="D323" s="1"/>
      </tp>
      <tp t="s">
        <v>#N/A Requesting Data...3688421946</v>
        <stp/>
        <stp>BQL.QUERY|12528791635822194824</stp>
        <tr r="H619" s="1"/>
      </tp>
      <tp t="s">
        <v>#N/A Requesting Data...3028522726</v>
        <stp/>
        <stp>BQL.QUERY|18375500673782873421</stp>
        <tr r="BG49" s="1"/>
      </tp>
      <tp t="s">
        <v>#N/A Requesting Data...2939031286</v>
        <stp/>
        <stp>BQL.QUERY|16732730443531589888</stp>
        <tr r="Y360" s="1"/>
      </tp>
      <tp t="s">
        <v>#N/A Requesting Data...2978530766</v>
        <stp/>
        <stp>BQL.QUERY|15247623792940816608</stp>
        <tr r="E436" s="1"/>
      </tp>
      <tp t="s">
        <v>#N/A Requesting Data...2940261024</v>
        <stp/>
        <stp>BQL.QUERY|14386894362927571175</stp>
        <tr r="L83" s="1"/>
      </tp>
      <tp t="s">
        <v>#N/A Requesting Data...3451256478</v>
        <stp/>
        <stp>BQL.QUERY|11379581792677731644</stp>
        <tr r="O623" s="1"/>
      </tp>
      <tp t="s">
        <v>#N/A Requesting Data...3619812946</v>
        <stp/>
        <stp>BQL.QUERY|17789364199877601643</stp>
        <tr r="AS734" s="1"/>
      </tp>
      <tp t="s">
        <v>#N/A Requesting Data...2591300920</v>
        <stp/>
        <stp>BQL.QUERY|12264142020124477986</stp>
        <tr r="B245" s="1"/>
      </tp>
      <tp t="s">
        <v>#N/A Requesting Data...3664530657</v>
        <stp/>
        <stp>BQL.QUERY|14946109013751981996</stp>
        <tr r="BH497" s="1"/>
      </tp>
      <tp t="s">
        <v>#N/A Requesting Data...4049760119</v>
        <stp/>
        <stp>BQL.QUERY|17013457618277507920</stp>
        <tr r="AF124" s="1"/>
      </tp>
      <tp t="s">
        <v>#N/A Requesting Data...2850266898</v>
        <stp/>
        <stp>BQL.QUERY|17856859932322230278</stp>
        <tr r="B418" s="1"/>
      </tp>
      <tp t="s">
        <v>#N/A Requesting Data...2882792681</v>
        <stp/>
        <stp>BQL.QUERY|16162083687211619322</stp>
        <tr r="BG215" s="1"/>
      </tp>
      <tp t="s">
        <v>#N/A Requesting Data...3490444792</v>
        <stp/>
        <stp>BQL.QUERY|15470116939439034262</stp>
        <tr r="O442" s="1"/>
      </tp>
      <tp t="s">
        <v>#N/A Requesting Data...4166473014</v>
        <stp/>
        <stp>BQL.QUERY|10105535399841217139</stp>
        <tr r="AD535" s="1"/>
      </tp>
      <tp t="s">
        <v>#N/A Requesting Data...3440309978</v>
        <stp/>
        <stp>BQL.QUERY|11545097881065061070</stp>
        <tr r="AO638" s="1"/>
      </tp>
      <tp t="s">
        <v>#N/A Requesting Data...4144428102</v>
        <stp/>
        <stp>BQL.QUERY|13882524903648073238</stp>
        <tr r="G72" s="1"/>
      </tp>
      <tp t="s">
        <v>#N/A Requesting Data...3981638132</v>
        <stp/>
        <stp>BQL.QUERY|11525213442179935251</stp>
        <tr r="AU533" s="1"/>
      </tp>
      <tp t="s">
        <v>#N/A Requesting Data...3671982649</v>
        <stp/>
        <stp>BQL.QUERY|12013814188127513967</stp>
        <tr r="AK13" s="1"/>
      </tp>
      <tp t="s">
        <v>#N/A Requesting Data...3118014227</v>
        <stp/>
        <stp>BQL.QUERY|13388716188606534659</stp>
        <tr r="AR248" s="1"/>
      </tp>
      <tp t="s">
        <v>#N/A Requesting Data...4007631302</v>
        <stp/>
        <stp>BQL.QUERY|10401562798322558256</stp>
        <tr r="K89" s="1"/>
      </tp>
      <tp t="s">
        <v>#N/A Requesting Data...2985060025</v>
        <stp/>
        <stp>BQL.QUERY|12355489856778194760</stp>
        <tr r="BC242" s="1"/>
      </tp>
      <tp t="s">
        <v>#N/A Requesting Data...3883108939</v>
        <stp/>
        <stp>BQL.QUERY|11760364789154080228</stp>
        <tr r="R475" s="1"/>
      </tp>
      <tp t="s">
        <v>#N/A Requesting Data...3050238088</v>
        <stp/>
        <stp>BQL.QUERY|13540964314556423194</stp>
        <tr r="E581" s="1"/>
      </tp>
      <tp t="s">
        <v>#N/A Requesting Data...4194690313</v>
        <stp/>
        <stp>BQL.QUERY|14962835042060263406</stp>
        <tr r="BI615" s="1"/>
      </tp>
      <tp t="s">
        <v>#N/A Requesting Data...2626662442</v>
        <stp/>
        <stp>BQL.QUERY|15692672026954491998</stp>
        <tr r="I324" s="1"/>
      </tp>
      <tp t="s">
        <v>#N/A Requesting Data...3431596648</v>
        <stp/>
        <stp>BQL.QUERY|15721035213631918943</stp>
        <tr r="AS625" s="1"/>
      </tp>
      <tp t="s">
        <v>#N/A Requesting Data...3245390650</v>
        <stp/>
        <stp>BQL.QUERY|18154189977917756533</stp>
        <tr r="AK458" s="1"/>
      </tp>
      <tp t="s">
        <v>#N/A Requesting Data...3811897641</v>
        <stp/>
        <stp>BQL.QUERY|15407187896750316132</stp>
        <tr r="AW584" s="1"/>
      </tp>
      <tp t="s">
        <v>#N/A Requesting Data...3334413311</v>
        <stp/>
        <stp>BQL.QUERY|17279551893631677687</stp>
        <tr r="T602" s="1"/>
      </tp>
      <tp t="s">
        <v>#N/A Requesting Data...3561517749</v>
        <stp/>
        <stp>BQL.QUERY|10820227506848659608</stp>
        <tr r="E110" s="1"/>
      </tp>
      <tp t="s">
        <v>#N/A Requesting Data...3561261498</v>
        <stp/>
        <stp>BQL.QUERY|10187858855343914222</stp>
        <tr r="G308" s="1"/>
      </tp>
      <tp t="s">
        <v>#N/A Requesting Data...3872754828</v>
        <stp/>
        <stp>BQL.QUERY|14953057294316250705</stp>
        <tr r="BB49" s="1"/>
      </tp>
      <tp t="s">
        <v>#N/A Requesting Data...3568252758</v>
        <stp/>
        <stp>BQL.QUERY|17637702677733271890</stp>
        <tr r="BA249" s="1"/>
      </tp>
      <tp t="s">
        <v>#N/A Requesting Data...3432298787</v>
        <stp/>
        <stp>BQL.QUERY|18231032947783513396</stp>
        <tr r="D268" s="1"/>
      </tp>
      <tp t="s">
        <v>#N/A Requesting Data...3250813602</v>
        <stp/>
        <stp>BQL.QUERY|10085773735060989812</stp>
        <tr r="BC683" s="1"/>
      </tp>
      <tp t="s">
        <v>#N/A Requesting Data...3048536929</v>
        <stp/>
        <stp>BQL.QUERY|15558977410174924510</stp>
        <tr r="O101" s="1"/>
      </tp>
      <tp t="s">
        <v>#N/A Requesting Data...3431114556</v>
        <stp/>
        <stp>BQL.QUERY|18143421269922713473</stp>
        <tr r="AK364" s="1"/>
      </tp>
      <tp t="s">
        <v>#N/A Requesting Data...4062431764</v>
        <stp/>
        <stp>BQL.QUERY|13682530681300611284</stp>
        <tr r="AZ139" s="1"/>
      </tp>
      <tp t="s">
        <v>#N/A Requesting Data...2799588130</v>
        <stp/>
        <stp>BQL.QUERY|13401349018185168831</stp>
        <tr r="AL627" s="1"/>
      </tp>
      <tp t="s">
        <v>#N/A Requesting Data...3584432802</v>
        <stp/>
        <stp>BQL.QUERY|15766598894361759477</stp>
        <tr r="E734" s="1"/>
      </tp>
      <tp t="s">
        <v>#N/A Requesting Data...2812399211</v>
        <stp/>
        <stp>BQL.QUERY|14827545252800015841</stp>
        <tr r="AX323" s="1"/>
      </tp>
      <tp t="s">
        <v>#N/A Requesting Data...3364213916</v>
        <stp/>
        <stp>BQL.QUERY|12206472778324277959</stp>
        <tr r="BL705" s="1"/>
      </tp>
      <tp t="s">
        <v>#N/A Requesting Data...3288359495</v>
        <stp/>
        <stp>BQL.QUERY|12521891053931674232</stp>
        <tr r="BK695" s="1"/>
      </tp>
      <tp t="s">
        <v>#N/A Requesting Data...3673198433</v>
        <stp/>
        <stp>BQL.QUERY|15512139286157373791</stp>
        <tr r="AL563" s="1"/>
      </tp>
      <tp t="s">
        <v>#N/A Requesting Data...3313825306</v>
        <stp/>
        <stp>BQL.QUERY|13484883600184035365</stp>
        <tr r="BF249" s="1"/>
      </tp>
      <tp t="s">
        <v>#N/A Requesting Data...3213708017</v>
        <stp/>
        <stp>BQL.QUERY|12441281373573089855</stp>
        <tr r="AN460" s="1"/>
      </tp>
      <tp t="s">
        <v>#N/A Requesting Data...4191574953</v>
        <stp/>
        <stp>BQL.QUERY|11865973077641204209</stp>
        <tr r="I510" s="1"/>
      </tp>
      <tp t="s">
        <v>#N/A Requesting Data...4140688410</v>
        <stp/>
        <stp>BQL.QUERY|17185431798446270020</stp>
        <tr r="H632" s="1"/>
      </tp>
      <tp t="s">
        <v>#N/A Requesting Data...3963303709</v>
        <stp/>
        <stp>BQL.QUERY|12823162560628181155</stp>
        <tr r="BD628" s="1"/>
      </tp>
      <tp t="s">
        <v>#N/A Requesting Data...3586673882</v>
        <stp/>
        <stp>BQL.QUERY|16385090374869035448</stp>
        <tr r="AT504" s="1"/>
      </tp>
      <tp t="s">
        <v>#N/A Requesting Data...3205384205</v>
        <stp/>
        <stp>BQL.QUERY|15648712391830851740</stp>
        <tr r="AT252" s="1"/>
      </tp>
      <tp t="s">
        <v>#N/A Requesting Data...3170019891</v>
        <stp/>
        <stp>BQL.QUERY|11721710775815857817</stp>
        <tr r="BM349" s="1"/>
      </tp>
      <tp t="s">
        <v>#N/A Requesting Data...3933695860</v>
        <stp/>
        <stp>BQL.QUERY|14817648517747021814</stp>
        <tr r="AG252" s="1"/>
      </tp>
      <tp t="s">
        <v>#N/A Requesting Data...2852647296</v>
        <stp/>
        <stp>BQL.QUERY|10552068484432553684</stp>
        <tr r="AB621" s="1"/>
      </tp>
      <tp t="s">
        <v>#N/A Requesting Data...2995672405</v>
        <stp/>
        <stp>BQL.QUERY|16794648198691276439</stp>
        <tr r="H576" s="1"/>
      </tp>
      <tp t="s">
        <v>#N/A Requesting Data...3727372350</v>
        <stp/>
        <stp>BQL.QUERY|16632373791395222588</stp>
        <tr r="AK273" s="1"/>
      </tp>
      <tp t="s">
        <v>#N/A Requesting Data...3826564798</v>
        <stp/>
        <stp>BQL.QUERY|13199641061318849779</stp>
        <tr r="H214" s="1"/>
      </tp>
      <tp t="s">
        <v>#N/A Requesting Data...3328542567</v>
        <stp/>
        <stp>BQL.QUERY|14522881919022908365</stp>
        <tr r="AG581" s="1"/>
      </tp>
      <tp t="s">
        <v>#N/A Requesting Data...3767320653</v>
        <stp/>
        <stp>BQL.QUERY|15547398077654151919</stp>
        <tr r="BJ517" s="1"/>
      </tp>
      <tp t="s">
        <v>#N/A Requesting Data...4098778058</v>
        <stp/>
        <stp>BQL.QUERY|13552144596705880248</stp>
        <tr r="AF189" s="1"/>
      </tp>
      <tp t="s">
        <v>#N/A Requesting Data...3141957459</v>
        <stp/>
        <stp>BQL.QUERY|10264662792202558185</stp>
        <tr r="AU371" s="1"/>
      </tp>
      <tp t="s">
        <v>#N/A Requesting Data...3544238455</v>
        <stp/>
        <stp>BQL.QUERY|13473619905791983826</stp>
        <tr r="W175" s="1"/>
      </tp>
      <tp t="s">
        <v>#N/A Requesting Data...4239490107</v>
        <stp/>
        <stp>BQL.QUERY|12465823602285849374</stp>
        <tr r="J482" s="1"/>
      </tp>
      <tp t="s">
        <v>#N/A Requesting Data...3558007560</v>
        <stp/>
        <stp>BQL.QUERY|18301927916424503894</stp>
        <tr r="AQ96" s="1"/>
      </tp>
      <tp t="s">
        <v>#N/A Requesting Data...3334386860</v>
        <stp/>
        <stp>BQL.QUERY|11592846639993085539</stp>
        <tr r="BK671" s="1"/>
      </tp>
      <tp t="s">
        <v>#N/A Requesting Data...4256570223</v>
        <stp/>
        <stp>BQL.QUERY|18278587667552363554</stp>
        <tr r="BM552" s="1"/>
      </tp>
      <tp t="s">
        <v>#N/A Requesting Data...3886066291</v>
        <stp/>
        <stp>BQL.QUERY|12158818327057980352</stp>
        <tr r="BH192" s="1"/>
      </tp>
      <tp t="s">
        <v>#N/A Requesting Data...4198769878</v>
        <stp/>
        <stp>BQL.QUERY|11566718778518160569</stp>
        <tr r="BC389" s="1"/>
      </tp>
      <tp t="s">
        <v>#N/A Requesting Data...3656545768</v>
        <stp/>
        <stp>BQL.QUERY|12944292578528333304</stp>
        <tr r="L722" s="1"/>
      </tp>
      <tp t="s">
        <v>#N/A Requesting Data...3794700752</v>
        <stp/>
        <stp>BQL.QUERY|16549221688094636422</stp>
        <tr r="AA527" s="1"/>
      </tp>
      <tp t="s">
        <v>#N/A Requesting Data...3073299550</v>
        <stp/>
        <stp>BQL.QUERY|11067694719002379881</stp>
        <tr r="M186" s="1"/>
      </tp>
      <tp t="s">
        <v>#N/A Requesting Data...3626681848</v>
        <stp/>
        <stp>BQL.QUERY|12712707851578524485</stp>
        <tr r="F548" s="1"/>
      </tp>
      <tp t="s">
        <v>#N/A Requesting Data...3403205830</v>
        <stp/>
        <stp>BQL.QUERY|15945424381291536445</stp>
        <tr r="AD14" s="1"/>
      </tp>
      <tp t="s">
        <v>#N/A Requesting Data...2723285908</v>
        <stp/>
        <stp>BQL.QUERY|10970443695133598268</stp>
        <tr r="G357" s="1"/>
      </tp>
      <tp t="s">
        <v>#N/A Requesting Data...2715991305</v>
        <stp/>
        <stp>BQL.QUERY|16034385686270059155</stp>
        <tr r="AP233" s="1"/>
      </tp>
      <tp t="s">
        <v>#N/A Requesting Data...3536001170</v>
        <stp/>
        <stp>BQL.QUERY|14617096518718843141</stp>
        <tr r="O346" s="1"/>
      </tp>
      <tp t="s">
        <v>#N/A Requesting Data...3765592679</v>
        <stp/>
        <stp>BQL.QUERY|11684767228811345906</stp>
        <tr r="AH117" s="1"/>
      </tp>
      <tp t="s">
        <v>#N/A Requesting Data...2791895036</v>
        <stp/>
        <stp>BQL.QUERY|15378201529318075117</stp>
        <tr r="AI544" s="1"/>
      </tp>
      <tp t="s">
        <v>#N/A Requesting Data...3129309698</v>
        <stp/>
        <stp>BQL.QUERY|14558256302952175888</stp>
        <tr r="BI344" s="1"/>
      </tp>
      <tp t="s">
        <v>#N/A Requesting Data...3909986454</v>
        <stp/>
        <stp>BQL.QUERY|18116064424453109594</stp>
        <tr r="E735" s="1"/>
      </tp>
      <tp t="s">
        <v>#N/A Requesting Data...3541723737</v>
        <stp/>
        <stp>BQL.QUERY|17868545153199130253</stp>
        <tr r="S580" s="1"/>
      </tp>
      <tp t="s">
        <v>#N/A Requesting Data...3497393871</v>
        <stp/>
        <stp>BQL.QUERY|10842220012056542962</stp>
        <tr r="AJ28" s="1"/>
      </tp>
      <tp t="s">
        <v>#N/A Requesting Data...3389799662</v>
        <stp/>
        <stp>BQL.QUERY|18285653022948766896</stp>
        <tr r="AB238" s="1"/>
      </tp>
      <tp t="s">
        <v>#N/A Requesting Data...4159012206</v>
        <stp/>
        <stp>BQL.QUERY|12621085025299362531</stp>
        <tr r="N647" s="1"/>
      </tp>
      <tp t="s">
        <v>#N/A Requesting Data...3561286812</v>
        <stp/>
        <stp>BQL.QUERY|17567385203240261874</stp>
        <tr r="AQ728" s="1"/>
      </tp>
      <tp t="s">
        <v>#N/A Requesting Data...4192022484</v>
        <stp/>
        <stp>BQL.QUERY|11392614748868407756</stp>
        <tr r="BK169" s="1"/>
      </tp>
      <tp t="s">
        <v>#N/A Requesting Data...4061609611</v>
        <stp/>
        <stp>BQL.QUERY|14308911540065133081</stp>
        <tr r="D338" s="1"/>
      </tp>
      <tp t="s">
        <v>#N/A Requesting Data...3041974651</v>
        <stp/>
        <stp>BQL.QUERY|15760590101894140859</stp>
        <tr r="AQ705" s="1"/>
      </tp>
      <tp t="s">
        <v>#N/A Requesting Data...3273096248</v>
        <stp/>
        <stp>BQL.QUERY|15805334595692105141</stp>
        <tr r="AG533" s="1"/>
      </tp>
      <tp t="s">
        <v>#N/A Requesting Data...3830849868</v>
        <stp/>
        <stp>BQL.QUERY|17194451298997470135</stp>
        <tr r="BE110" s="1"/>
      </tp>
      <tp t="s">
        <v>#N/A Requesting Data...2969742797</v>
        <stp/>
        <stp>BQL.QUERY|10517830339052480509</stp>
        <tr r="J124" s="1"/>
      </tp>
      <tp t="s">
        <v>#N/A Requesting Data...4096382330</v>
        <stp/>
        <stp>BQL.QUERY|13904804074251031165</stp>
        <tr r="O692" s="1"/>
      </tp>
      <tp t="s">
        <v>#N/A Requesting Data...2838101422</v>
        <stp/>
        <stp>BQL.QUERY|12585582782917406403</stp>
        <tr r="AV113" s="1"/>
      </tp>
      <tp t="s">
        <v>#N/A Requesting Data...3332021766</v>
        <stp/>
        <stp>BQL.QUERY|12318027048552219802</stp>
        <tr r="BF666" s="1"/>
      </tp>
      <tp t="s">
        <v>#N/A Requesting Data...3988411825</v>
        <stp/>
        <stp>BQL.QUERY|16703883894669425247</stp>
        <tr r="M99" s="1"/>
      </tp>
      <tp t="s">
        <v>#N/A Requesting Data...4007847494</v>
        <stp/>
        <stp>BQL.QUERY|18081618531193366287</stp>
        <tr r="K670" s="1"/>
      </tp>
      <tp t="s">
        <v>#N/A Requesting Data...4269686396</v>
        <stp/>
        <stp>BQL.QUERY|16948057238308846174</stp>
        <tr r="V501" s="1"/>
      </tp>
      <tp t="s">
        <v>#N/A Requesting Data...3554952541</v>
        <stp/>
        <stp>BQL.QUERY|17606650636556733897</stp>
        <tr r="AU92" s="1"/>
      </tp>
      <tp t="s">
        <v>#N/A Requesting Data...3191564616</v>
        <stp/>
        <stp>BQL.QUERY|16841999238898744850</stp>
        <tr r="E257" s="1"/>
      </tp>
      <tp t="s">
        <v>#N/A Requesting Data...3777995410</v>
        <stp/>
        <stp>BQL.QUERY|11512507655974304981</stp>
        <tr r="AV626" s="1"/>
      </tp>
      <tp t="s">
        <v>#N/A Requesting Data...2976888614</v>
        <stp/>
        <stp>BQL.QUERY|11140564976278387794</stp>
        <tr r="AJ328" s="1"/>
      </tp>
      <tp t="s">
        <v>#N/A Requesting Data...3092824365</v>
        <stp/>
        <stp>BQL.QUERY|12274598295143778127</stp>
        <tr r="AT342" s="1"/>
      </tp>
      <tp t="s">
        <v>#N/A Requesting Data...3630521056</v>
        <stp/>
        <stp>BQL.QUERY|10613651808942611866</stp>
        <tr r="E15" s="1"/>
      </tp>
      <tp t="s">
        <v>#N/A Requesting Data...3355814953</v>
        <stp/>
        <stp>BQL.QUERY|16920899206014400694</stp>
        <tr r="BL497" s="1"/>
      </tp>
      <tp t="s">
        <v>#N/A Requesting Data...3257660742</v>
        <stp/>
        <stp>BQL.QUERY|13628203849979331074</stp>
        <tr r="Q602" s="1"/>
      </tp>
      <tp t="s">
        <v>#N/A Requesting Data...3763828295</v>
        <stp/>
        <stp>BQL.QUERY|15893038186936657702</stp>
        <tr r="M448" s="1"/>
      </tp>
      <tp t="s">
        <v>#N/A Requesting Data...3022107632</v>
        <stp/>
        <stp>BQL.QUERY|16080264014620134986</stp>
        <tr r="G197" s="1"/>
      </tp>
      <tp t="s">
        <v>#N/A Requesting Data...3239377712</v>
        <stp/>
        <stp>BQL.QUERY|18137233125891564591</stp>
        <tr r="BM447" s="1"/>
      </tp>
      <tp t="s">
        <v>#N/A Requesting Data...4074579233</v>
        <stp/>
        <stp>BQL.QUERY|14785209155828038795</stp>
        <tr r="BI24" s="1"/>
      </tp>
      <tp t="s">
        <v>#N/A Requesting Data...3158242810</v>
        <stp/>
        <stp>BQL.QUERY|13983958602040785624</stp>
        <tr r="W480" s="1"/>
      </tp>
      <tp t="s">
        <v>#N/A Requesting Data...3188832561</v>
        <stp/>
        <stp>BQL.QUERY|17824274704981573854</stp>
        <tr r="AI352" s="1"/>
      </tp>
      <tp t="s">
        <v>#N/A Requesting Data...3945569100</v>
        <stp/>
        <stp>BQL.QUERY|11889487188619562863</stp>
        <tr r="AZ146" s="1"/>
      </tp>
      <tp t="s">
        <v>#N/A Requesting Data...3168168167</v>
        <stp/>
        <stp>BQL.QUERY|15890271497262309006</stp>
        <tr r="BE135" s="1"/>
      </tp>
      <tp t="s">
        <v>#N/A Requesting Data...4192700386</v>
        <stp/>
        <stp>BQL.QUERY|10951122970532875889</stp>
        <tr r="AN365" s="1"/>
      </tp>
      <tp t="s">
        <v>#N/A Requesting Data...3530069477</v>
        <stp/>
        <stp>BQL.QUERY|15428909558550644517</stp>
        <tr r="N566" s="1"/>
      </tp>
      <tp t="s">
        <v>#N/A Requesting Data...3446422680</v>
        <stp/>
        <stp>BQL.QUERY|16712644886841691589</stp>
        <tr r="H234" s="1"/>
      </tp>
      <tp t="s">
        <v>#N/A Requesting Data...3750774571</v>
        <stp/>
        <stp>BQL.QUERY|11328005068522694966</stp>
        <tr r="AI663" s="1"/>
      </tp>
      <tp t="s">
        <v>#N/A Requesting Data...4117927483</v>
        <stp/>
        <stp>BQL.QUERY|15351450156060387887</stp>
        <tr r="AV350" s="1"/>
      </tp>
      <tp t="s">
        <v>#N/A Requesting Data...4199478701</v>
        <stp/>
        <stp>BQL.QUERY|15654181627013063928</stp>
        <tr r="AV559" s="1"/>
      </tp>
      <tp t="s">
        <v>#N/A Requesting Data...3106364445</v>
        <stp/>
        <stp>BQL.QUERY|18370135670904826633</stp>
        <tr r="BH522" s="1"/>
      </tp>
      <tp t="s">
        <v>#N/A Requesting Data...3863812031</v>
        <stp/>
        <stp>BQL.QUERY|11190321316356751994</stp>
        <tr r="AR710" s="1"/>
      </tp>
      <tp t="s">
        <v>#N/A Requesting Data...3730818142</v>
        <stp/>
        <stp>BQL.QUERY|10730964850563808328</stp>
        <tr r="AN161" s="1"/>
      </tp>
      <tp t="s">
        <v>#N/A Requesting Data...3858844391</v>
        <stp/>
        <stp>BQL.QUERY|17794523649622236855</stp>
        <tr r="AK112" s="1"/>
      </tp>
      <tp t="s">
        <v>#N/A Requesting Data...2890598309</v>
        <stp/>
        <stp>BQL.QUERY|12482977047280923365</stp>
        <tr r="AO77" s="1"/>
      </tp>
      <tp t="s">
        <v>#N/A Requesting Data...4283648434</v>
        <stp/>
        <stp>BQL.QUERY|16396684481883781767</stp>
        <tr r="R203" s="1"/>
      </tp>
      <tp t="s">
        <v>#N/A Requesting Data...3169093563</v>
        <stp/>
        <stp>BQL.QUERY|12256826658957569466</stp>
        <tr r="H158" s="1"/>
      </tp>
      <tp t="s">
        <v>#N/A Requesting Data...3262194560</v>
        <stp/>
        <stp>BQL.QUERY|15163504685147994361</stp>
        <tr r="AM402" s="1"/>
      </tp>
      <tp t="s">
        <v>#N/A Requesting Data...3675555365</v>
        <stp/>
        <stp>BQL.QUERY|17521785904029384514</stp>
        <tr r="L597" s="1"/>
      </tp>
      <tp t="s">
        <v>#N/A Requesting Data...3605347783</v>
        <stp/>
        <stp>BQL.QUERY|13534445099923033134</stp>
        <tr r="T23" s="1"/>
      </tp>
      <tp t="s">
        <v>#N/A Requesting Data...3484962318</v>
        <stp/>
        <stp>BQL.QUERY|10502801545118992821</stp>
        <tr r="Q14" s="1"/>
      </tp>
      <tp t="s">
        <v>#N/A Requesting Data...4243445188</v>
        <stp/>
        <stp>BQL.QUERY|18084594594261133975</stp>
        <tr r="AI12" s="1"/>
      </tp>
      <tp t="s">
        <v>#N/A Requesting Data...3056530713</v>
        <stp/>
        <stp>BQL.QUERY|14823272974038600568</stp>
        <tr r="AR368" s="1"/>
      </tp>
      <tp t="s">
        <v>#N/A Requesting Data...3287382729</v>
        <stp/>
        <stp>BQL.QUERY|12975534283936279505</stp>
        <tr r="BJ668" s="1"/>
      </tp>
      <tp t="s">
        <v>#N/A Requesting Data...3531076404</v>
        <stp/>
        <stp>BQL.QUERY|13257126609397716959</stp>
        <tr r="AT267" s="1"/>
      </tp>
      <tp t="s">
        <v>#N/A Requesting Data...3735757158</v>
        <stp/>
        <stp>BQL.QUERY|14289999816890168076</stp>
        <tr r="AO32" s="1"/>
      </tp>
      <tp t="s">
        <v>#N/A Requesting Data...2887778455</v>
        <stp/>
        <stp>BQL.QUERY|12329494954169094657</stp>
        <tr r="AZ285" s="1"/>
      </tp>
      <tp t="s">
        <v>#N/A Requesting Data...3983306291</v>
        <stp/>
        <stp>BQL.QUERY|15326681427469062478</stp>
        <tr r="AI110" s="1"/>
      </tp>
      <tp t="s">
        <v>#N/A Requesting Data...3980722472</v>
        <stp/>
        <stp>BQL.QUERY|17212869049323649406</stp>
        <tr r="C403" s="1"/>
      </tp>
      <tp t="s">
        <v>#N/A Requesting Data...2905482340</v>
        <stp/>
        <stp>BQL.QUERY|10734010809514692826</stp>
        <tr r="AJ300" s="1"/>
      </tp>
      <tp t="s">
        <v>#N/A Requesting Data...4070097104</v>
        <stp/>
        <stp>BQL.QUERY|13553415614608704130</stp>
        <tr r="T271" s="1"/>
      </tp>
      <tp t="s">
        <v>#N/A Requesting Data...4246089747</v>
        <stp/>
        <stp>BQL.QUERY|10762291299607530364</stp>
        <tr r="V229" s="1"/>
      </tp>
      <tp t="s">
        <v>#N/A Requesting Data...2813883008</v>
        <stp/>
        <stp>BQL.QUERY|11560951054112362036</stp>
        <tr r="P189" s="1"/>
      </tp>
      <tp t="s">
        <v>#N/A Requesting Data...2974687523</v>
        <stp/>
        <stp>BQL.QUERY|13591479485344242411</stp>
        <tr r="BD277" s="1"/>
      </tp>
      <tp t="s">
        <v>#N/A Requesting Data...3815338304</v>
        <stp/>
        <stp>BQL.QUERY|14277118572945372867</stp>
        <tr r="Y311" s="1"/>
      </tp>
      <tp t="s">
        <v>#N/A Requesting Data...2982900534</v>
        <stp/>
        <stp>BQL.QUERY|15900145406312761986</stp>
        <tr r="AM600" s="1"/>
      </tp>
      <tp t="s">
        <v>#N/A Requesting Data...3412220405</v>
        <stp/>
        <stp>BQL.QUERY|13044449354924245967</stp>
        <tr r="AT270" s="1"/>
      </tp>
      <tp t="s">
        <v>#N/A Requesting Data...3927883404</v>
        <stp/>
        <stp>BQL.QUERY|17919035980122843265</stp>
        <tr r="Q733" s="1"/>
      </tp>
      <tp t="s">
        <v>#N/A Requesting Data...3551593633</v>
        <stp/>
        <stp>BQL.QUERY|13885928857183846311</stp>
        <tr r="Q152" s="1"/>
      </tp>
      <tp t="s">
        <v>#N/A Requesting Data...3588495330</v>
        <stp/>
        <stp>BQL.QUERY|17990092794848931994</stp>
        <tr r="AD463" s="1"/>
      </tp>
      <tp t="s">
        <v>#N/A Requesting Data...2984510364</v>
        <stp/>
        <stp>BQL.QUERY|10302995978100023162</stp>
        <tr r="BH457" s="1"/>
      </tp>
      <tp t="s">
        <v>#N/A Requesting Data...3771594295</v>
        <stp/>
        <stp>BQL.QUERY|14285605010994616801</stp>
        <tr r="B179" s="1"/>
      </tp>
      <tp t="s">
        <v>#N/A Requesting Data...3891004378</v>
        <stp/>
        <stp>BQL.QUERY|13971591262797455820</stp>
        <tr r="AH143" s="1"/>
      </tp>
      <tp t="s">
        <v>#N/A Requesting Data...3270514874</v>
        <stp/>
        <stp>BQL.QUERY|16406603280486853186</stp>
        <tr r="AU549" s="1"/>
      </tp>
      <tp t="s">
        <v>#N/A Requesting Data...3613360835</v>
        <stp/>
        <stp>BQL.QUERY|10560115947009069370</stp>
        <tr r="J391" s="1"/>
      </tp>
      <tp t="s">
        <v>#N/A Requesting Data...3449655982</v>
        <stp/>
        <stp>BQL.QUERY|18264891965390944935</stp>
        <tr r="R686" s="1"/>
      </tp>
      <tp t="s">
        <v>#N/A Requesting Data...3180115405</v>
        <stp/>
        <stp>BQL.QUERY|15447721197645010157</stp>
        <tr r="AQ570" s="1"/>
      </tp>
      <tp t="s">
        <v>#N/A Requesting Data...3642238512</v>
        <stp/>
        <stp>BQL.QUERY|15894243267148767688</stp>
        <tr r="BI647" s="1"/>
      </tp>
      <tp t="s">
        <v>#N/A Requesting Data...3760607978</v>
        <stp/>
        <stp>BQL.QUERY|16588979640100448421</stp>
        <tr r="BG704" s="1"/>
      </tp>
      <tp t="s">
        <v>#N/A Requesting Data...3153181732</v>
        <stp/>
        <stp>BQL.QUERY|11292782191680807078</stp>
        <tr r="H691" s="1"/>
      </tp>
      <tp t="s">
        <v>#N/A Requesting Data...3520928682</v>
        <stp/>
        <stp>BQL.QUERY|10835945267571920163</stp>
        <tr r="Q452" s="1"/>
      </tp>
      <tp t="s">
        <v>#N/A Requesting Data...3174996281</v>
        <stp/>
        <stp>BQL.QUERY|12823843111205152184</stp>
        <tr r="R128" s="1"/>
      </tp>
      <tp t="s">
        <v>#N/A Requesting Data...3682496335</v>
        <stp/>
        <stp>BQL.QUERY|18213951233415170811</stp>
        <tr r="AT709" s="1"/>
      </tp>
      <tp t="s">
        <v>#N/A Requesting Data...3167399857</v>
        <stp/>
        <stp>BQL.QUERY|12336270863090015930</stp>
        <tr r="BC577" s="1"/>
      </tp>
      <tp t="s">
        <v>#N/A Requesting Data...3573134849</v>
        <stp/>
        <stp>BQL.QUERY|14446239601431221809</stp>
        <tr r="Q552" s="1"/>
      </tp>
      <tp t="s">
        <v>#N/A Requesting Data...4116521882</v>
        <stp/>
        <stp>BQL.QUERY|13358971951669003910</stp>
        <tr r="AE503" s="1"/>
      </tp>
      <tp t="s">
        <v>#N/A Requesting Data...3744275231</v>
        <stp/>
        <stp>BQL.QUERY|14153537492434743330</stp>
        <tr r="AX365" s="1"/>
      </tp>
      <tp t="s">
        <v>#N/A Requesting Data...4102964087</v>
        <stp/>
        <stp>BQL.QUERY|14273030710582655835</stp>
        <tr r="M611" s="1"/>
      </tp>
      <tp t="s">
        <v>#N/A Requesting Data...3740648033</v>
        <stp/>
        <stp>BQL.QUERY|10088950565064434409</stp>
        <tr r="G9" s="1"/>
      </tp>
      <tp t="s">
        <v>#N/A Requesting Data...3666490688</v>
        <stp/>
        <stp>BQL.QUERY|15641540665108536165</stp>
        <tr r="AM564" s="1"/>
      </tp>
      <tp t="s">
        <v>#N/A Requesting Data...3953265021</v>
        <stp/>
        <stp>BQL.QUERY|11861810300760836651</stp>
        <tr r="BD340" s="1"/>
      </tp>
      <tp t="s">
        <v>#N/A Requesting Data...3289609617</v>
        <stp/>
        <stp>BQL.QUERY|17891801075434186387</stp>
        <tr r="AJ120" s="1"/>
      </tp>
      <tp t="s">
        <v>#N/A Requesting Data...4283926633</v>
        <stp/>
        <stp>BQL.QUERY|10488230531558363618</stp>
        <tr r="G609" s="1"/>
      </tp>
      <tp t="s">
        <v>#N/A Requesting Data...3621553164</v>
        <stp/>
        <stp>BQL.QUERY|16857319474688017598</stp>
        <tr r="AZ713" s="1"/>
      </tp>
      <tp t="s">
        <v>#N/A Requesting Data...3830900854</v>
        <stp/>
        <stp>BQL.QUERY|11492981228261409449</stp>
        <tr r="T665" s="1"/>
      </tp>
      <tp t="s">
        <v>#N/A Requesting Data...3665090687</v>
        <stp/>
        <stp>BQL.QUERY|12958098446310452968</stp>
        <tr r="AX488" s="1"/>
      </tp>
      <tp t="s">
        <v>#N/A Requesting Data...3254966878</v>
        <stp/>
        <stp>BQL.QUERY|14142337184154461464</stp>
        <tr r="N480" s="1"/>
      </tp>
      <tp t="s">
        <v>#N/A Requesting Data...3694748923</v>
        <stp/>
        <stp>BQL.QUERY|15063430601878369658</stp>
        <tr r="T20" s="1"/>
      </tp>
      <tp t="s">
        <v>#N/A Requesting Data...3406598207</v>
        <stp/>
        <stp>BQL.QUERY|10393870210124280221</stp>
        <tr r="S136" s="1"/>
      </tp>
      <tp t="s">
        <v>#N/A Requesting Data...4269509919</v>
        <stp/>
        <stp>BQL.QUERY|10950872002213949410</stp>
        <tr r="AS383" s="1"/>
      </tp>
      <tp t="s">
        <v>#N/A Requesting Data...4155917895</v>
        <stp/>
        <stp>BQL.QUERY|15272094615212848924</stp>
        <tr r="BM587" s="1"/>
      </tp>
      <tp t="s">
        <v>#N/A Requesting Data...4084357042</v>
        <stp/>
        <stp>BQL.QUERY|10620979517142110535</stp>
        <tr r="BE384" s="1"/>
      </tp>
      <tp t="s">
        <v>#N/A Requesting Data...3661172847</v>
        <stp/>
        <stp>BQL.QUERY|10912889214774804291</stp>
        <tr r="I218" s="1"/>
      </tp>
      <tp t="s">
        <v>#N/A Requesting Data...3669806832</v>
        <stp/>
        <stp>BQL.QUERY|10208115944969053337</stp>
        <tr r="AM327" s="1"/>
      </tp>
      <tp t="s">
        <v>#N/A Requesting Data...3712077185</v>
        <stp/>
        <stp>BQL.QUERY|10956472713993112981</stp>
        <tr r="AX389" s="1"/>
      </tp>
      <tp t="s">
        <v>#N/A Requesting Data...3997881967</v>
        <stp/>
        <stp>BQL.QUERY|17368362714763743929</stp>
        <tr r="D80" s="1"/>
      </tp>
      <tp t="s">
        <v>#N/A Requesting Data...2901592754</v>
        <stp/>
        <stp>BQL.QUERY|14728808860253444673</stp>
        <tr r="AI330" s="1"/>
      </tp>
      <tp t="s">
        <v>#N/A Requesting Data...3634268157</v>
        <stp/>
        <stp>BQL.QUERY|18330669940381652473</stp>
        <tr r="AZ194" s="1"/>
      </tp>
      <tp t="s">
        <v>#N/A Requesting Data...4177044571</v>
        <stp/>
        <stp>BQL.QUERY|13195201490606636132</stp>
        <tr r="AK427" s="1"/>
      </tp>
      <tp t="s">
        <v>#N/A Requesting Data...3025509406</v>
        <stp/>
        <stp>BQL.QUERY|14347641476548370268</stp>
        <tr r="BD331" s="1"/>
      </tp>
      <tp t="s">
        <v>#N/A Requesting Data...3487296726</v>
        <stp/>
        <stp>BQL.QUERY|15390562663111431866</stp>
        <tr r="BK366" s="1"/>
      </tp>
      <tp t="s">
        <v>#N/A Requesting Data...3949574281</v>
        <stp/>
        <stp>BQL.QUERY|15147936661580492531</stp>
        <tr r="K50" s="1"/>
      </tp>
      <tp t="s">
        <v>#N/A Requesting Data...3379572453</v>
        <stp/>
        <stp>BQL.QUERY|17855478716204909940</stp>
        <tr r="BB367" s="1"/>
      </tp>
      <tp t="s">
        <v>#N/A Requesting Data...2920437211</v>
        <stp/>
        <stp>BQL.QUERY|11182014514706634964</stp>
        <tr r="Y236" s="1"/>
      </tp>
      <tp t="s">
        <v>#N/A Requesting Data...3080492868</v>
        <stp/>
        <stp>BQL.QUERY|12412151982893564722</stp>
        <tr r="BC5" s="1"/>
      </tp>
      <tp t="s">
        <v>#N/A Requesting Data...4047941049</v>
        <stp/>
        <stp>BQL.QUERY|13319959686784111952</stp>
        <tr r="BJ469" s="1"/>
      </tp>
      <tp t="s">
        <v>#N/A Requesting Data...4258552952</v>
        <stp/>
        <stp>BQL.QUERY|18058186780129980756</stp>
        <tr r="AD47" s="1"/>
      </tp>
      <tp t="s">
        <v>#N/A Requesting Data...3924173889</v>
        <stp/>
        <stp>BQL.QUERY|14010241035298475219</stp>
        <tr r="AM247" s="1"/>
      </tp>
      <tp t="s">
        <v>#N/A Requesting Data...2917604626</v>
        <stp/>
        <stp>BQL.QUERY|15179751111454978888</stp>
        <tr r="BI122" s="1"/>
      </tp>
      <tp t="s">
        <v>#N/A Requesting Data...3969029479</v>
        <stp/>
        <stp>BQL.QUERY|14682200754889089565</stp>
        <tr r="W166" s="1"/>
      </tp>
      <tp t="s">
        <v>#N/A Requesting Data...3906354554</v>
        <stp/>
        <stp>BQL.QUERY|13449668928531854961</stp>
        <tr r="BK284" s="1"/>
      </tp>
      <tp t="s">
        <v>#N/A Requesting Data...3372184313</v>
        <stp/>
        <stp>BQL.QUERY|11201875660091107108</stp>
        <tr r="BA18" s="1"/>
      </tp>
      <tp t="s">
        <v>#N/A Requesting Data...3952595472</v>
        <stp/>
        <stp>BQL.QUERY|10815782681911748123</stp>
        <tr r="AE130" s="1"/>
      </tp>
      <tp t="s">
        <v>#N/A Requesting Data...3699432093</v>
        <stp/>
        <stp>BQL.QUERY|14949099764649006406</stp>
        <tr r="BL37" s="1"/>
      </tp>
      <tp t="s">
        <v>#N/A Requesting Data...2953097663</v>
        <stp/>
        <stp>BQL.QUERY|13609597728763528868</stp>
        <tr r="F490" s="1"/>
      </tp>
      <tp t="s">
        <v>#N/A Requesting Data...4175919943</v>
        <stp/>
        <stp>BQL.QUERY|10993030812636933856</stp>
        <tr r="BF696" s="1"/>
      </tp>
      <tp t="s">
        <v>#N/A Requesting Data...4280526506</v>
        <stp/>
        <stp>BQL.QUERY|18354013769884707584</stp>
        <tr r="BH239" s="1"/>
      </tp>
      <tp t="s">
        <v>#N/A Requesting Data...2946400612</v>
        <stp/>
        <stp>BQL.QUERY|12578979554709753856</stp>
        <tr r="M403" s="1"/>
      </tp>
      <tp t="s">
        <v>#N/A Requesting Data...3247805445</v>
        <stp/>
        <stp>BQL.QUERY|11211501499562693097</stp>
        <tr r="N601" s="1"/>
      </tp>
      <tp t="s">
        <v>#N/A Requesting Data...4072284286</v>
        <stp/>
        <stp>BQL.QUERY|17284446022457102911</stp>
        <tr r="H441" s="1"/>
      </tp>
      <tp t="s">
        <v>#N/A Requesting Data...3371998732</v>
        <stp/>
        <stp>BQL.QUERY|15156105798993473195</stp>
        <tr r="Y310" s="1"/>
      </tp>
      <tp t="s">
        <v>#N/A Requesting Data...3664661762</v>
        <stp/>
        <stp>BQL.QUERY|15835857111977978411</stp>
        <tr r="AI614" s="1"/>
      </tp>
      <tp t="s">
        <v>#N/A Requesting Data...3105395108</v>
        <stp/>
        <stp>BQL.QUERY|16398641389362397599</stp>
        <tr r="L8" s="1"/>
      </tp>
      <tp t="s">
        <v>#N/A Requesting Data...3977543882</v>
        <stp/>
        <stp>BQL.QUERY|11136273885061189560</stp>
        <tr r="BK734" s="1"/>
      </tp>
      <tp t="s">
        <v>#N/A Requesting Data...4181946390</v>
        <stp/>
        <stp>BQL.QUERY|10408967163393245378</stp>
        <tr r="C669" s="1"/>
      </tp>
      <tp t="s">
        <v>#N/A Requesting Data...2999366503</v>
        <stp/>
        <stp>BQL.QUERY|12608922724243502518</stp>
        <tr r="H598" s="1"/>
      </tp>
      <tp t="s">
        <v>#N/A Requesting Data...4071733083</v>
        <stp/>
        <stp>BQL.QUERY|18289773070050077714</stp>
        <tr r="AR691" s="1"/>
      </tp>
      <tp t="s">
        <v>#N/A Requesting Data...3587454130</v>
        <stp/>
        <stp>BQL.QUERY|15714309403210760975</stp>
        <tr r="AP688" s="1"/>
      </tp>
      <tp t="s">
        <v>#N/A Requesting Data...3320614732</v>
        <stp/>
        <stp>BQL.QUERY|11516451572249487423</stp>
        <tr r="G386" s="1"/>
      </tp>
      <tp t="s">
        <v>#N/A Requesting Data...2957677115</v>
        <stp/>
        <stp>BQL.QUERY|14091958563960722453</stp>
        <tr r="AT703" s="1"/>
      </tp>
      <tp t="s">
        <v>#N/A Requesting Data...3296545629</v>
        <stp/>
        <stp>BQL.QUERY|15240353223559537258</stp>
        <tr r="L253" s="1"/>
      </tp>
      <tp t="s">
        <v>#N/A Requesting Data...3557418762</v>
        <stp/>
        <stp>BQL.QUERY|13331134484505396032</stp>
        <tr r="U40" s="1"/>
      </tp>
      <tp t="s">
        <v>#N/A Requesting Data...3110060381</v>
        <stp/>
        <stp>BQL.QUERY|16036231704882730940</stp>
        <tr r="BG390" s="1"/>
      </tp>
      <tp t="s">
        <v>#N/A Requesting Data...3561491704</v>
        <stp/>
        <stp>BQL.QUERY|16202528448639500188</stp>
        <tr r="AQ141" s="1"/>
      </tp>
      <tp t="s">
        <v>#N/A Requesting Data...3313247045</v>
        <stp/>
        <stp>BQL.QUERY|13867565051659334590</stp>
        <tr r="AC620" s="1"/>
      </tp>
      <tp t="s">
        <v>#N/A Requesting Data...3736471102</v>
        <stp/>
        <stp>BQL.QUERY|17746617612797472855</stp>
        <tr r="BN82" s="1"/>
      </tp>
      <tp t="s">
        <v>#N/A Requesting Data...3619820670</v>
        <stp/>
        <stp>BQL.QUERY|12000328713928448703</stp>
        <tr r="BH279" s="1"/>
      </tp>
      <tp t="s">
        <v>#N/A Requesting Data...3779898064</v>
        <stp/>
        <stp>BQL.QUERY|18136258556940426037</stp>
        <tr r="AL411" s="1"/>
      </tp>
      <tp t="s">
        <v>#N/A Requesting Data...3286516059</v>
        <stp/>
        <stp>BQL.QUERY|17941845236717601481</stp>
        <tr r="BM633" s="1"/>
      </tp>
      <tp t="s">
        <v>#N/A Requesting Data...3192146360</v>
        <stp/>
        <stp>BQL.QUERY|11447792714429826147</stp>
        <tr r="F48" s="1"/>
      </tp>
      <tp t="s">
        <v>#N/A Requesting Data...3084853007</v>
        <stp/>
        <stp>BQL.QUERY|10608513102128839285</stp>
        <tr r="F654" s="1"/>
      </tp>
      <tp t="s">
        <v>#N/A Requesting Data...2961787478</v>
        <stp/>
        <stp>BQL.QUERY|13319611806123147901</stp>
        <tr r="AW463" s="1"/>
      </tp>
      <tp t="s">
        <v>#N/A Requesting Data...3243734308</v>
        <stp/>
        <stp>BQL.QUERY|15635140069859677488</stp>
        <tr r="AN220" s="1"/>
      </tp>
      <tp t="s">
        <v>#N/A Requesting Data...3998924456</v>
        <stp/>
        <stp>BQL.QUERY|10422970650647486428</stp>
        <tr r="AJ249" s="1"/>
      </tp>
      <tp t="s">
        <v>#N/A Requesting Data...3971248543</v>
        <stp/>
        <stp>BQL.QUERY|16572627470750128831</stp>
        <tr r="AF326" s="1"/>
      </tp>
      <tp t="s">
        <v>#N/A Requesting Data...4010083197</v>
        <stp/>
        <stp>BQL.QUERY|16249360418508910304</stp>
        <tr r="AF603" s="1"/>
      </tp>
      <tp t="s">
        <v>#N/A Requesting Data...4216640337</v>
        <stp/>
        <stp>BQL.QUERY|11045700687720715157</stp>
        <tr r="G500" s="1"/>
      </tp>
      <tp t="s">
        <v>#N/A Requesting Data...3736592658</v>
        <stp/>
        <stp>BQL.QUERY|17103647250673011805</stp>
        <tr r="AB371" s="1"/>
      </tp>
      <tp t="s">
        <v>#N/A Requesting Data...3813383121</v>
        <stp/>
        <stp>BQL.QUERY|16924183241698019453</stp>
        <tr r="AR393" s="1"/>
      </tp>
      <tp t="s">
        <v>#N/A Requesting Data...3261993654</v>
        <stp/>
        <stp>BQL.QUERY|18168920595156255117</stp>
        <tr r="BA687" s="1"/>
      </tp>
      <tp t="s">
        <v>#N/A Requesting Data...3780645307</v>
        <stp/>
        <stp>BQL.QUERY|13164525954044066820</stp>
        <tr r="X387" s="1"/>
      </tp>
      <tp t="s">
        <v>#N/A Requesting Data...4215145048</v>
        <stp/>
        <stp>BQL.QUERY|11514001779571166881</stp>
        <tr r="BF345" s="1"/>
      </tp>
      <tp t="s">
        <v>#N/A Requesting Data...4238387545</v>
        <stp/>
        <stp>BQL.QUERY|17524355598866450498</stp>
        <tr r="I282" s="1"/>
      </tp>
      <tp t="s">
        <v>#N/A Requesting Data...3492529063</v>
        <stp/>
        <stp>BQL.QUERY|11226713688066930770</stp>
        <tr r="Q407" s="1"/>
      </tp>
      <tp t="s">
        <v>#N/A Requesting Data...3681602820</v>
        <stp/>
        <stp>BQL.QUERY|12003263682756800197</stp>
        <tr r="R483" s="1"/>
      </tp>
      <tp t="s">
        <v>#N/A Requesting Data...4125515006</v>
        <stp/>
        <stp>BQL.QUERY|13631372688764954350</stp>
        <tr r="J158" s="1"/>
      </tp>
      <tp t="s">
        <v>#N/A Requesting Data...3747491798</v>
        <stp/>
        <stp>BQL.QUERY|10716974807215655341</stp>
        <tr r="AU572" s="1"/>
      </tp>
      <tp t="s">
        <v>#N/A Requesting Data...3314597664</v>
        <stp/>
        <stp>BQL.QUERY|12333924755001145003</stp>
        <tr r="AK224" s="1"/>
      </tp>
      <tp t="s">
        <v>#N/A Requesting Data...4056972189</v>
        <stp/>
        <stp>BQL.QUERY|10857270531986399885</stp>
        <tr r="W496" s="1"/>
      </tp>
      <tp t="s">
        <v>#N/A Requesting Data...4277231818</v>
        <stp/>
        <stp>BQL.QUERY|13221121741300595919</stp>
        <tr r="BK564" s="1"/>
      </tp>
      <tp t="s">
        <v>#N/A Requesting Data...3573050888</v>
        <stp/>
        <stp>BQL.QUERY|13077421413151142853</stp>
        <tr r="BB523" s="1"/>
      </tp>
      <tp t="s">
        <v>#N/A Requesting Data...3208055629</v>
        <stp/>
        <stp>BQL.QUERY|11369277182742634655</stp>
        <tr r="N213" s="1"/>
      </tp>
      <tp t="s">
        <v>#N/A Requesting Data...3825527642</v>
        <stp/>
        <stp>BQL.QUERY|16109624188360635784</stp>
        <tr r="N46" s="1"/>
      </tp>
      <tp t="s">
        <v>#N/A Requesting Data...3064528663</v>
        <stp/>
        <stp>BQL.QUERY|17868477354479840061</stp>
        <tr r="AO342" s="1"/>
      </tp>
      <tp t="s">
        <v>#N/A Requesting Data...3689584983</v>
        <stp/>
        <stp>BQL.QUERY|13427758490923503112</stp>
        <tr r="AH112" s="1"/>
      </tp>
      <tp t="s">
        <v>#N/A Requesting Data...3703854741</v>
        <stp/>
        <stp>BQL.QUERY|16247332891126478511</stp>
        <tr r="BK437" s="1"/>
      </tp>
      <tp t="s">
        <v>#N/A Requesting Data...3061681016</v>
        <stp/>
        <stp>BQL.QUERY|11485610409209198182</stp>
        <tr r="AW707" s="1"/>
      </tp>
      <tp t="s">
        <v>#N/A Requesting Data...3994502795</v>
        <stp/>
        <stp>BQL.QUERY|17354691497221038684</stp>
        <tr r="V85" s="1"/>
      </tp>
      <tp t="s">
        <v>#N/A Requesting Data...3959963587</v>
        <stp/>
        <stp>BQL.QUERY|17793821621996520442</stp>
        <tr r="R218" s="1"/>
      </tp>
      <tp t="s">
        <v>#N/A Requesting Data...3163999074</v>
        <stp/>
        <stp>BQL.QUERY|15873545080455805218</stp>
        <tr r="P311" s="1"/>
      </tp>
      <tp t="s">
        <v>#N/A Requesting Data...3454223394</v>
        <stp/>
        <stp>BQL.QUERY|14689643584023048631</stp>
        <tr r="Z443" s="1"/>
      </tp>
      <tp t="s">
        <v>#N/A Requesting Data...4285019740</v>
        <stp/>
        <stp>BQL.QUERY|18221945737715361878</stp>
        <tr r="B164" s="1"/>
      </tp>
      <tp t="s">
        <v>#N/A Requesting Data...4034072029</v>
        <stp/>
        <stp>BQL.QUERY|12988678286477584482</stp>
        <tr r="P605" s="1"/>
      </tp>
      <tp t="s">
        <v>#N/A Requesting Data...3512983426</v>
        <stp/>
        <stp>BQL.QUERY|14368276395122470208</stp>
        <tr r="O207" s="1"/>
      </tp>
      <tp t="s">
        <v>#N/A Requesting Data...3709326581</v>
        <stp/>
        <stp>BQL.QUERY|11489107489244157396</stp>
        <tr r="AU407" s="1"/>
      </tp>
      <tp t="s">
        <v>#N/A Requesting Data...3398618800</v>
        <stp/>
        <stp>BQL.QUERY|12462665987321797277</stp>
        <tr r="AQ158" s="1"/>
      </tp>
      <tp t="s">
        <v>#N/A Requesting Data...3365501297</v>
        <stp/>
        <stp>BQL.QUERY|14441666207204192916</stp>
        <tr r="BN673" s="1"/>
      </tp>
      <tp t="s">
        <v>#N/A Requesting Data...3186114296</v>
        <stp/>
        <stp>BQL.QUERY|10181356402714014837</stp>
        <tr r="C85" s="1"/>
      </tp>
      <tp t="s">
        <v>#N/A Requesting Data...4053731632</v>
        <stp/>
        <stp>BQL.QUERY|18251437503660621319</stp>
        <tr r="N536" s="1"/>
      </tp>
      <tp t="s">
        <v>#N/A Requesting Data...3810560033</v>
        <stp/>
        <stp>BQL.QUERY|14425569387950182616</stp>
        <tr r="AZ571" s="1"/>
      </tp>
      <tp t="s">
        <v>#N/A Requesting Data...3717574371</v>
        <stp/>
        <stp>BQL.QUERY|17134342615892025857</stp>
        <tr r="W165" s="1"/>
      </tp>
      <tp t="s">
        <v>#N/A Requesting Data...3241289111</v>
        <stp/>
        <stp>BQL.QUERY|14197367012571031805</stp>
        <tr r="AC331" s="1"/>
      </tp>
      <tp t="s">
        <v>#N/A Requesting Data...4051112638</v>
        <stp/>
        <stp>BQL.QUERY|13235818063577157546</stp>
        <tr r="AD493" s="1"/>
      </tp>
      <tp t="s">
        <v>#N/A Requesting Data...3900590212</v>
        <stp/>
        <stp>BQL.QUERY|13232702212103256978</stp>
        <tr r="E508" s="1"/>
      </tp>
      <tp t="s">
        <v>#N/A Requesting Data...4195399536</v>
        <stp/>
        <stp>BQL.QUERY|17246869015090572117</stp>
        <tr r="Z390" s="1"/>
      </tp>
      <tp t="s">
        <v>#N/A Requesting Data...3509655314</v>
        <stp/>
        <stp>BQL.QUERY|13151878523411234720</stp>
        <tr r="AB704" s="1"/>
      </tp>
      <tp t="s">
        <v>#N/A Requesting Data...3996246677</v>
        <stp/>
        <stp>BQL.QUERY|15455994538975036501</stp>
        <tr r="AR680" s="1"/>
      </tp>
      <tp t="s">
        <v>#N/A Requesting Data...4269611058</v>
        <stp/>
        <stp>BQL.QUERY|17564912205778090940</stp>
        <tr r="S17" s="1"/>
      </tp>
      <tp t="s">
        <v>#N/A Requesting Data...4265907597</v>
        <stp/>
        <stp>BQL.QUERY|10732879799717966951</stp>
        <tr r="T73" s="1"/>
      </tp>
      <tp t="s">
        <v>#N/A Requesting Data...4011850695</v>
        <stp/>
        <stp>BQL.QUERY|11510373637406641868</stp>
        <tr r="BH579" s="1"/>
      </tp>
      <tp t="s">
        <v>#N/A Requesting Data...3390383490</v>
        <stp/>
        <stp>BQL.QUERY|16929769680613229585</stp>
        <tr r="BI56" s="1"/>
      </tp>
      <tp t="s">
        <v>#N/A Requesting Data...3597761117</v>
        <stp/>
        <stp>BQL.QUERY|16642835562680050728</stp>
        <tr r="AJ81" s="1"/>
      </tp>
      <tp t="s">
        <v>#N/A Requesting Data...3277398398</v>
        <stp/>
        <stp>BQL.QUERY|15260925333959097968</stp>
        <tr r="E159" s="1"/>
      </tp>
      <tp t="s">
        <v>#N/A Requesting Data...3323667770</v>
        <stp/>
        <stp>BQL.QUERY|15587153684673925084</stp>
        <tr r="Z40" s="1"/>
      </tp>
      <tp t="s">
        <v>#N/A Requesting Data...3549380409</v>
        <stp/>
        <stp>BQL.QUERY|14420854657832737446</stp>
        <tr r="BM149" s="1"/>
      </tp>
      <tp t="s">
        <v>#N/A Requesting Data...3265996298</v>
        <stp/>
        <stp>BQL.QUERY|12127608441757233875</stp>
        <tr r="BN164" s="1"/>
      </tp>
      <tp t="s">
        <v>#N/A Requesting Data...3594195500</v>
        <stp/>
        <stp>BQL.QUERY|15153459594634521303</stp>
        <tr r="X96" s="1"/>
      </tp>
      <tp t="s">
        <v>#N/A Requesting Data...4128538365</v>
        <stp/>
        <stp>BQL.QUERY|12067242708496192982</stp>
        <tr r="BK497" s="1"/>
      </tp>
      <tp t="s">
        <v>#N/A Requesting Data...3369835946</v>
        <stp/>
        <stp>BQL.QUERY|18217634872310481625</stp>
        <tr r="U692" s="1"/>
      </tp>
      <tp t="s">
        <v>#N/A Requesting Data...3899619196</v>
        <stp/>
        <stp>BQL.QUERY|11219432725889747167</stp>
        <tr r="BH216" s="1"/>
      </tp>
      <tp t="s">
        <v>#N/A Requesting Data...3752678898</v>
        <stp/>
        <stp>BQL.QUERY|13461116015935510900</stp>
        <tr r="AQ282" s="1"/>
      </tp>
      <tp t="s">
        <v>#N/A Requesting Data...4132778165</v>
        <stp/>
        <stp>BQL.QUERY|14980840949660136704</stp>
        <tr r="H353" s="1"/>
      </tp>
      <tp t="s">
        <v>#N/A Requesting Data...3172643903</v>
        <stp/>
        <stp>BQL.QUERY|16716621371611225902</stp>
        <tr r="AX569" s="1"/>
      </tp>
      <tp t="s">
        <v>#N/A Requesting Data...4040832202</v>
        <stp/>
        <stp>BQL.QUERY|16988890055892671651</stp>
        <tr r="BM643" s="1"/>
      </tp>
      <tp t="s">
        <v>#N/A Requesting Data...3281033723</v>
        <stp/>
        <stp>BQL.QUERY|16909273614639832340</stp>
        <tr r="I253" s="1"/>
      </tp>
      <tp t="s">
        <v>#N/A Requesting Data...4254282412</v>
        <stp/>
        <stp>BQL.QUERY|17174432244479061100</stp>
        <tr r="AG679" s="1"/>
      </tp>
      <tp t="s">
        <v>#N/A Requesting Data...4208024903</v>
        <stp/>
        <stp>BQL.QUERY|13124234372259357056</stp>
        <tr r="AI690" s="1"/>
      </tp>
      <tp t="s">
        <v>#N/A Requesting Data...3311005948</v>
        <stp/>
        <stp>BQL.QUERY|18385224452754099455</stp>
        <tr r="BL383" s="1"/>
      </tp>
      <tp t="s">
        <v>#N/A Requesting Data...3815273812</v>
        <stp/>
        <stp>BQL.QUERY|15729128790124340608</stp>
        <tr r="BK473" s="1"/>
      </tp>
      <tp t="s">
        <v>#N/A Requesting Data...3338869796</v>
        <stp/>
        <stp>BQL.QUERY|15528800372866243339</stp>
        <tr r="BC511" s="1"/>
      </tp>
      <tp t="s">
        <v>#N/A Requesting Data...3682152332</v>
        <stp/>
        <stp>BQL.QUERY|15989984987899317232</stp>
        <tr r="AC580" s="1"/>
      </tp>
      <tp t="s">
        <v>#N/A Requesting Data...3607970550</v>
        <stp/>
        <stp>BQL.QUERY|13976537781602921340</stp>
        <tr r="O289" s="1"/>
      </tp>
      <tp t="s">
        <v>#N/A Requesting Data...3922494236</v>
        <stp/>
        <stp>BQL.QUERY|14042485047823955808</stp>
        <tr r="AN381" s="1"/>
      </tp>
      <tp t="s">
        <v>#N/A Requesting Data...3445641797</v>
        <stp/>
        <stp>BQL.QUERY|16024929377004181327</stp>
        <tr r="AU668" s="1"/>
      </tp>
      <tp t="s">
        <v>#N/A Requesting Data...4000089751</v>
        <stp/>
        <stp>BQL.QUERY|12997868623631978634</stp>
        <tr r="AC574" s="1"/>
      </tp>
      <tp t="s">
        <v>#N/A Requesting Data...3219213718</v>
        <stp/>
        <stp>BQL.QUERY|14468137599654047787</stp>
        <tr r="AS571" s="1"/>
      </tp>
      <tp t="s">
        <v>#N/A Requesting Data...4248987385</v>
        <stp/>
        <stp>BQL.QUERY|12438011151748383019</stp>
        <tr r="AN479" s="1"/>
      </tp>
      <tp t="s">
        <v>#N/A Requesting Data...3585746417</v>
        <stp/>
        <stp>BQL.QUERY|13704162265502468965</stp>
        <tr r="AK227" s="1"/>
      </tp>
      <tp t="s">
        <v>#N/A Requesting Data...3102723968</v>
        <stp/>
        <stp>BQL.QUERY|15037670388122178681</stp>
        <tr r="P674" s="1"/>
      </tp>
      <tp t="s">
        <v>#N/A Requesting Data...4054630182</v>
        <stp/>
        <stp>BQL.QUERY|16852133572327701880</stp>
        <tr r="AJ160" s="1"/>
      </tp>
      <tp t="s">
        <v>#N/A Requesting Data...3948018003</v>
        <stp/>
        <stp>BQL.QUERY|14684579069309972170</stp>
        <tr r="X359" s="1"/>
      </tp>
      <tp t="s">
        <v>#N/A Requesting Data...3967033281</v>
        <stp/>
        <stp>BQL.QUERY|16823360102223346996</stp>
        <tr r="AZ401" s="1"/>
      </tp>
      <tp t="s">
        <v>#N/A Requesting Data...3751167719</v>
        <stp/>
        <stp>BQL.QUERY|17872825825687044592</stp>
        <tr r="O28" s="1"/>
      </tp>
      <tp t="s">
        <v>#N/A Requesting Data...4176912032</v>
        <stp/>
        <stp>BQL.QUERY|13234546373086715846</stp>
        <tr r="E145" s="1"/>
      </tp>
      <tp t="s">
        <v>#N/A Requesting Data...3669565484</v>
        <stp/>
        <stp>BQL.QUERY|10031583757628108784</stp>
        <tr r="AA604" s="1"/>
      </tp>
      <tp t="s">
        <v>#N/A Requesting Data...3211941302</v>
        <stp/>
        <stp>BQL.QUERY|12047120512639400421</stp>
        <tr r="AT185" s="1"/>
      </tp>
      <tp t="s">
        <v>#N/A Requesting Data...3918328504</v>
        <stp/>
        <stp>BQL.QUERY|14252250286202433337</stp>
        <tr r="C724" s="1"/>
      </tp>
      <tp t="s">
        <v>#N/A Requesting Data...3939083593</v>
        <stp/>
        <stp>BQL.QUERY|14198009384295680659</stp>
        <tr r="AX21" s="1"/>
      </tp>
      <tp t="s">
        <v>#N/A Requesting Data...4094996459</v>
        <stp/>
        <stp>BQL.QUERY|11317856735201107446</stp>
        <tr r="T502" s="1"/>
      </tp>
      <tp t="s">
        <v>#N/A Requesting Data...3312194846</v>
        <stp/>
        <stp>BQL.QUERY|14036136101128423205</stp>
        <tr r="BL226" s="1"/>
      </tp>
      <tp t="s">
        <v>#N/A Requesting Data...3297603348</v>
        <stp/>
        <stp>BQL.QUERY|14314777695534357145</stp>
        <tr r="AH288" s="1"/>
      </tp>
      <tp t="s">
        <v>#N/A Requesting Data...3594698847</v>
        <stp/>
        <stp>BQL.QUERY|18061433202834579729</stp>
        <tr r="AG548" s="1"/>
      </tp>
      <tp t="s">
        <v>#N/A Requesting Data...3844052130</v>
        <stp/>
        <stp>BQL.QUERY|17171869988729890113</stp>
        <tr r="BA427" s="1"/>
      </tp>
      <tp t="s">
        <v>#N/A Requesting Data...3758135232</v>
        <stp/>
        <stp>BQL.QUERY|18000558943974303232</stp>
        <tr r="AT569" s="1"/>
      </tp>
      <tp t="s">
        <v>#N/A Requesting Data...3253172895</v>
        <stp/>
        <stp>BQL.QUERY|18318005702933280456</stp>
        <tr r="AJ499" s="1"/>
      </tp>
      <tp t="s">
        <v>#N/A Requesting Data...3142720896</v>
        <stp/>
        <stp>BQL.QUERY|17438324731500040815</stp>
        <tr r="F229" s="1"/>
      </tp>
      <tp t="s">
        <v>#N/A Requesting Data...3714527312</v>
        <stp/>
        <stp>BQL.QUERY|15689715715848764430</stp>
        <tr r="AH477" s="1"/>
      </tp>
      <tp t="s">
        <v>#N/A Requesting Data...3873343006</v>
        <stp/>
        <stp>BQL.QUERY|15219296046735305980</stp>
        <tr r="D422" s="1"/>
      </tp>
      <tp t="s">
        <v>#N/A Requesting Data...3773990833</v>
        <stp/>
        <stp>BQL.QUERY|10477001094543032561</stp>
        <tr r="S658" s="1"/>
      </tp>
      <tp t="s">
        <v>#N/A Requesting Data...3914018509</v>
        <stp/>
        <stp>BQL.QUERY|14104851472361925591</stp>
        <tr r="AZ621" s="1"/>
      </tp>
      <tp t="s">
        <v>#N/A Requesting Data...3760801078</v>
        <stp/>
        <stp>BQL.QUERY|13773331136539555517</stp>
        <tr r="BM102" s="1"/>
      </tp>
      <tp t="s">
        <v>#N/A Requesting Data...3754039190</v>
        <stp/>
        <stp>BQL.QUERY|17220063995767407637</stp>
        <tr r="J354" s="1"/>
      </tp>
      <tp t="s">
        <v>#N/A Requesting Data...3990114903</v>
        <stp/>
        <stp>BQL.QUERY|15160662506998557429</stp>
        <tr r="AE98" s="1"/>
      </tp>
      <tp t="s">
        <v>#N/A Requesting Data...3492802592</v>
        <stp/>
        <stp>BQL.QUERY|18364535450422009566</stp>
        <tr r="BD503" s="1"/>
      </tp>
      <tp t="s">
        <v>#N/A Requesting Data...3668641033</v>
        <stp/>
        <stp>BQL.QUERY|14267005354876589852</stp>
        <tr r="AJ192" s="1"/>
      </tp>
      <tp t="s">
        <v>#N/A Requesting Data...3420483723</v>
        <stp/>
        <stp>BQL.QUERY|13889714794642284093</stp>
        <tr r="BE40" s="1"/>
      </tp>
      <tp t="s">
        <v>#N/A Requesting Data...3646066269</v>
        <stp/>
        <stp>BQL.QUERY|14454789848179455169</stp>
        <tr r="AF337" s="1"/>
      </tp>
      <tp t="s">
        <v>#N/A Requesting Data...3328872205</v>
        <stp/>
        <stp>BQL.QUERY|11042823506971051725</stp>
        <tr r="F398" s="1"/>
      </tp>
      <tp t="s">
        <v>#N/A Requesting Data...3581703143</v>
        <stp/>
        <stp>BQL.QUERY|15713038533639984089</stp>
        <tr r="AJ357" s="1"/>
      </tp>
      <tp t="s">
        <v>#N/A Requesting Data...3696101309</v>
        <stp/>
        <stp>BQL.QUERY|11685565165055035830</stp>
        <tr r="AP38" s="1"/>
      </tp>
      <tp t="s">
        <v>#N/A Requesting Data...3890378313</v>
        <stp/>
        <stp>BQL.QUERY|11703448315752923993</stp>
        <tr r="BJ627" s="1"/>
      </tp>
      <tp t="s">
        <v>#N/A Requesting Data...3948036062</v>
        <stp/>
        <stp>BQL.QUERY|16105417797472294635</stp>
        <tr r="V514" s="1"/>
      </tp>
      <tp t="s">
        <v>#N/A Requesting Data...3911706273</v>
        <stp/>
        <stp>BQL.QUERY|16983527481220867444</stp>
        <tr r="AL159" s="1"/>
      </tp>
      <tp t="s">
        <v>#N/A Requesting Data...3221535701</v>
        <stp/>
        <stp>BQL.QUERY|16356547434336386966</stp>
        <tr r="BE549" s="1"/>
      </tp>
      <tp t="s">
        <v>#N/A Requesting Data...3266393046</v>
        <stp/>
        <stp>BQL.QUERY|10270898921741576490</stp>
        <tr r="AD458" s="1"/>
      </tp>
      <tp t="s">
        <v>#N/A Requesting Data...3702702293</v>
        <stp/>
        <stp>BQL.QUERY|10368550594626394576</stp>
        <tr r="O427" s="1"/>
      </tp>
      <tp t="s">
        <v>#N/A Requesting Data...3834048441</v>
        <stp/>
        <stp>BQL.QUERY|10694903553621779244</stp>
        <tr r="E189" s="1"/>
      </tp>
      <tp t="s">
        <v>#N/A Requesting Data...4270700421</v>
        <stp/>
        <stp>BQL.QUERY|15168742836489365769</stp>
        <tr r="AK667" s="1"/>
      </tp>
      <tp t="s">
        <v>#N/A Requesting Data...3983922416</v>
        <stp/>
        <stp>BQL.QUERY|17024850853582099701</stp>
        <tr r="AH371" s="1"/>
      </tp>
      <tp t="s">
        <v>#N/A Requesting Data...3589519562</v>
        <stp/>
        <stp>BQL.QUERY|15759842204872380028</stp>
        <tr r="AK525" s="1"/>
      </tp>
      <tp t="s">
        <v>#N/A Requesting Data...3554092491</v>
        <stp/>
        <stp>BQL.QUERY|13269330820564558929</stp>
        <tr r="BM412" s="1"/>
      </tp>
      <tp t="s">
        <v>#N/A Requesting Data...3484185779</v>
        <stp/>
        <stp>BQL.QUERY|11531134367621353848</stp>
        <tr r="AS529" s="1"/>
      </tp>
      <tp t="s">
        <v>#N/A Requesting Data...3822669302</v>
        <stp/>
        <stp>BQL.QUERY|12880491590456073676</stp>
        <tr r="BL410" s="1"/>
      </tp>
      <tp t="s">
        <v>#N/A Requesting Data...3907031400</v>
        <stp/>
        <stp>BQL.QUERY|10084469969938128586</stp>
        <tr r="I582" s="1"/>
      </tp>
      <tp t="s">
        <v>#N/A Requesting Data...4104355165</v>
        <stp/>
        <stp>BQL.QUERY|15243496118349090654</stp>
        <tr r="BI641" s="1"/>
      </tp>
      <tp t="s">
        <v>#N/A Requesting Data...4042768805</v>
        <stp/>
        <stp>BQL.QUERY|10039947123166305229</stp>
        <tr r="AH549" s="1"/>
      </tp>
      <tp t="s">
        <v>#N/A Requesting Data...3240044919</v>
        <stp/>
        <stp>BQL.QUERY|16478776500738735629</stp>
        <tr r="H373" s="1"/>
      </tp>
      <tp t="s">
        <v>#N/A Requesting Data...4290539941</v>
        <stp/>
        <stp>BQL.QUERY|16719605310079397721</stp>
        <tr r="AB303" s="1"/>
      </tp>
      <tp t="s">
        <v>#N/A Requesting Data...3928430196</v>
        <stp/>
        <stp>BQL.QUERY|15293220266198765672</stp>
        <tr r="BF521" s="1"/>
      </tp>
      <tp t="s">
        <v>#N/A Requesting Data...4131349715</v>
        <stp/>
        <stp>BQL.QUERY|15227974222035083413</stp>
        <tr r="AC463" s="1"/>
      </tp>
      <tp t="s">
        <v>#N/A Requesting Data...3333662136</v>
        <stp/>
        <stp>BQL.QUERY|13785381014447558985</stp>
        <tr r="C236" s="1"/>
      </tp>
      <tp t="s">
        <v>#N/A Requesting Data...3313369180</v>
        <stp/>
        <stp>BQL.QUERY|16689750587263005527</stp>
        <tr r="BF503" s="1"/>
      </tp>
      <tp t="s">
        <v>#N/A Requesting Data...3238562446</v>
        <stp/>
        <stp>BQL.QUERY|15584905944285255250</stp>
        <tr r="AR369" s="1"/>
      </tp>
      <tp t="s">
        <v>#N/A Requesting Data...3647883995</v>
        <stp/>
        <stp>BQL.QUERY|16327502517825572875</stp>
        <tr r="J296" s="1"/>
      </tp>
      <tp t="s">
        <v>#N/A Requesting Data...3402066444</v>
        <stp/>
        <stp>BQL.QUERY|15550029382004605656</stp>
        <tr r="BH491" s="1"/>
      </tp>
      <tp t="s">
        <v>#N/A Requesting Data...3956742547</v>
        <stp/>
        <stp>BQL.QUERY|14744623652108448058</stp>
        <tr r="X160" s="1"/>
      </tp>
      <tp t="s">
        <v>#N/A Requesting Data...4279569255</v>
        <stp/>
        <stp>BQL.QUERY|14947399901350441830</stp>
        <tr r="BA592" s="1"/>
      </tp>
      <tp t="s">
        <v>#N/A Requesting Data...3839743816</v>
        <stp/>
        <stp>BQL.QUERY|12231963266074337678</stp>
        <tr r="AK509" s="1"/>
      </tp>
      <tp t="s">
        <v>#N/A Requesting Data...3882251890</v>
        <stp/>
        <stp>BQL.QUERY|16655672398451786780</stp>
        <tr r="E700" s="1"/>
      </tp>
      <tp t="s">
        <v>#N/A Requesting Data...3587261041</v>
        <stp/>
        <stp>BQL.QUERY|10736821946161291271</stp>
        <tr r="BA386" s="1"/>
      </tp>
      <tp t="s">
        <v>#N/A Requesting Data...3574708383</v>
        <stp/>
        <stp>BQL.QUERY|13446059527986163819</stp>
        <tr r="BE556" s="1"/>
      </tp>
      <tp t="s">
        <v>#N/A Requesting Data...3339902810</v>
        <stp/>
        <stp>BQL.QUERY|14346549780991283737</stp>
        <tr r="D193" s="1"/>
      </tp>
      <tp t="s">
        <v>#N/A Requesting Data...3779892314</v>
        <stp/>
        <stp>BQL.QUERY|13350981941868445983</stp>
        <tr r="K483" s="1"/>
      </tp>
      <tp t="s">
        <v>#N/A Requesting Data...3526639499</v>
        <stp/>
        <stp>BQL.QUERY|17330730983812495519</stp>
        <tr r="AY406" s="1"/>
      </tp>
      <tp t="s">
        <v>#N/A Requesting Data...3430811117</v>
        <stp/>
        <stp>BQL.QUERY|18391570192189490249</stp>
        <tr r="AK354" s="1"/>
      </tp>
      <tp t="s">
        <v>#N/A Requesting Data...3973759415</v>
        <stp/>
        <stp>BQL.QUERY|18287456855325530316</stp>
        <tr r="AN194" s="1"/>
      </tp>
      <tp t="s">
        <v>#N/A Requesting Data...4010249140</v>
        <stp/>
        <stp>BQL.QUERY|11340163394844678210</stp>
        <tr r="L98" s="1"/>
      </tp>
      <tp t="s">
        <v>#N/A Requesting Data...4283923313</v>
        <stp/>
        <stp>BQL.QUERY|16298494728686368965</stp>
        <tr r="C538" s="1"/>
      </tp>
      <tp t="s">
        <v>#N/A Requesting Data...3774610736</v>
        <stp/>
        <stp>BQL.QUERY|16841065074296997852</stp>
        <tr r="V64" s="1"/>
      </tp>
      <tp t="s">
        <v>#N/A Requesting Data...3966836363</v>
        <stp/>
        <stp>BQL.QUERY|15889510516106872816</stp>
        <tr r="AD248" s="1"/>
      </tp>
      <tp t="s">
        <v>#N/A Requesting Data...3523066631</v>
        <stp/>
        <stp>BQL.QUERY|13790173355069336100</stp>
        <tr r="U545" s="1"/>
      </tp>
      <tp t="s">
        <v>#N/A Requesting Data...3407462686</v>
        <stp/>
        <stp>BQL.QUERY|15289774020729548666</stp>
        <tr r="AM527" s="1"/>
      </tp>
      <tp t="s">
        <v>#N/A Requesting Data...4089015513</v>
        <stp/>
        <stp>BQL.QUERY|11699820948257861524</stp>
        <tr r="BE153" s="1"/>
      </tp>
      <tp t="s">
        <v>#N/A Requesting Data...3789951669</v>
        <stp/>
        <stp>BQL.QUERY|12147978951630919182</stp>
        <tr r="AT304" s="1"/>
      </tp>
      <tp t="s">
        <v>#N/A Requesting Data...3373491308</v>
        <stp/>
        <stp>BQL.QUERY|13665068524936187836</stp>
        <tr r="AY380" s="1"/>
      </tp>
      <tp t="s">
        <v>#N/A Requesting Data...3436198952</v>
        <stp/>
        <stp>BQL.QUERY|15383632397496133304</stp>
        <tr r="BI517" s="1"/>
      </tp>
      <tp t="s">
        <v>#N/A Requesting Data...3792705661</v>
        <stp/>
        <stp>BQL.QUERY|18276902680380072648</stp>
        <tr r="Y376" s="1"/>
      </tp>
      <tp t="s">
        <v>#N/A Requesting Data...3299653058</v>
        <stp/>
        <stp>BQL.QUERY|11314181182687692096</stp>
        <tr r="AZ244" s="1"/>
      </tp>
      <tp t="s">
        <v>#N/A Requesting Data...3379947377</v>
        <stp/>
        <stp>BQL.QUERY|15150395483736956754</stp>
        <tr r="AT230" s="1"/>
      </tp>
      <tp t="s">
        <v>#N/A Requesting Data...3291434666</v>
        <stp/>
        <stp>BQL.QUERY|18237703621562134050</stp>
        <tr r="B118" s="1"/>
      </tp>
      <tp t="s">
        <v>#N/A Requesting Data...4263332852</v>
        <stp/>
        <stp>BQL.QUERY|12545767982740541236</stp>
        <tr r="BA597" s="1"/>
      </tp>
      <tp t="s">
        <v>#N/A Requesting Data...3926524009</v>
        <stp/>
        <stp>BQL.QUERY|16806253648108313714</stp>
        <tr r="S253" s="1"/>
      </tp>
      <tp t="s">
        <v>#N/A Requesting Data...3558373748</v>
        <stp/>
        <stp>BQL.QUERY|14518169218772518999</stp>
        <tr r="BL481" s="1"/>
      </tp>
      <tp t="s">
        <v>#N/A Requesting Data...4100747472</v>
        <stp/>
        <stp>BQL.QUERY|14643860249300667786</stp>
        <tr r="S681" s="1"/>
      </tp>
      <tp t="s">
        <v>#N/A Requesting Data...3711286713</v>
        <stp/>
        <stp>BQL.QUERY|14451009791694694644</stp>
        <tr r="BK101" s="1"/>
      </tp>
      <tp t="s">
        <v>#N/A Requesting Data...4208804470</v>
        <stp/>
        <stp>BQL.QUERY|16324675091784107237</stp>
        <tr r="BK227" s="1"/>
      </tp>
      <tp t="s">
        <v>#N/A Requesting Data...3715170313</v>
        <stp/>
        <stp>BQL.QUERY|18310346912745670040</stp>
        <tr r="AC624" s="1"/>
      </tp>
      <tp t="s">
        <v>#N/A Requesting Data...3267202402</v>
        <stp/>
        <stp>BQL.QUERY|17288007083300319059</stp>
        <tr r="AU546" s="1"/>
      </tp>
      <tp t="s">
        <v>#N/A Requesting Data...4064887488</v>
        <stp/>
        <stp>BQL.QUERY|17695087496978963965</stp>
        <tr r="BG286" s="1"/>
      </tp>
      <tp t="s">
        <v>#N/A Requesting Data...3622476076</v>
        <stp/>
        <stp>BQL.QUERY|15557012520711304904</stp>
        <tr r="E609" s="1"/>
      </tp>
      <tp t="s">
        <v>#N/A Requesting Data...3621370897</v>
        <stp/>
        <stp>BQL.QUERY|17237667627105756934</stp>
        <tr r="AR497" s="1"/>
      </tp>
      <tp t="s">
        <v>#N/A Requesting Data...3957798592</v>
        <stp/>
        <stp>BQL.QUERY|18437724707101348156</stp>
        <tr r="AW570" s="1"/>
      </tp>
      <tp t="s">
        <v>#N/A Requesting Data...3686757473</v>
        <stp/>
        <stp>BQL.QUERY|17053609086485395325</stp>
        <tr r="BM104" s="1"/>
      </tp>
      <tp t="s">
        <v>#N/A Requesting Data...3507391286</v>
        <stp/>
        <stp>BQL.QUERY|13422383046713560885</stp>
        <tr r="AC171" s="1"/>
      </tp>
      <tp t="s">
        <v>#N/A Requesting Data...3335922023</v>
        <stp/>
        <stp>BQL.QUERY|13659120286311449417</stp>
        <tr r="BD695" s="1"/>
      </tp>
      <tp t="s">
        <v>#N/A Requesting Data...3637373325</v>
        <stp/>
        <stp>BQL.QUERY|17023868069304094285</stp>
        <tr r="AV105" s="1"/>
      </tp>
      <tp t="s">
        <v>#N/A Requesting Data...3354027261</v>
        <stp/>
        <stp>BQL.QUERY|17859083385133025320</stp>
        <tr r="W690" s="1"/>
      </tp>
      <tp t="s">
        <v>#N/A Requesting Data...3995232219</v>
        <stp/>
        <stp>BQL.QUERY|17283977041884604152</stp>
        <tr r="BI687" s="1"/>
      </tp>
      <tp t="s">
        <v>#N/A Requesting Data...4094139260</v>
        <stp/>
        <stp>BQL.QUERY|18047540007243500114</stp>
        <tr r="BB226" s="1"/>
      </tp>
      <tp t="s">
        <v>#N/A Requesting Data...4103694874</v>
        <stp/>
        <stp>BQL.QUERY|17595631397822061564</stp>
        <tr r="D47" s="1"/>
      </tp>
      <tp t="s">
        <v>#N/A Requesting Data...4116565233</v>
        <stp/>
        <stp>BQL.QUERY|14975945023712933204</stp>
        <tr r="N685" s="1"/>
      </tp>
      <tp t="s">
        <v>#N/A Requesting Data...4042840284</v>
        <stp/>
        <stp>BQL.QUERY|18158463321351177000</stp>
        <tr r="V699" s="1"/>
      </tp>
      <tp t="s">
        <v>#N/A Requesting Data...3966068877</v>
        <stp/>
        <stp>BQL.QUERY|11531214482790016413</stp>
        <tr r="U601" s="1"/>
      </tp>
      <tp t="s">
        <v>#N/A Requesting Data...4070976624</v>
        <stp/>
        <stp>BQL.QUERY|10424974145795342727</stp>
        <tr r="AS378" s="1"/>
      </tp>
      <tp t="s">
        <v>#N/A Requesting Data...3533534340</v>
        <stp/>
        <stp>BQL.QUERY|16003717346942655868</stp>
        <tr r="D195" s="1"/>
      </tp>
      <tp t="s">
        <v>#N/A Requesting Data...4280515341</v>
        <stp/>
        <stp>BQL.QUERY|15118630635039716673</stp>
        <tr r="AW29" s="1"/>
      </tp>
      <tp t="s">
        <v>#N/A Requesting Data...4001869135</v>
        <stp/>
        <stp>BQL.QUERY|18158746340116441265</stp>
        <tr r="AL250" s="1"/>
      </tp>
      <tp t="s">
        <v>#N/A Requesting Data...4244898286</v>
        <stp/>
        <stp>BQL.QUERY|13874625591900886343</stp>
        <tr r="AM551" s="1"/>
      </tp>
      <tp t="s">
        <v>#N/A Requesting Data...3401575913</v>
        <stp/>
        <stp>BQL.QUERY|13009248602556083815</stp>
        <tr r="AH111" s="1"/>
      </tp>
      <tp t="s">
        <v>#N/A Requesting Data...4076220181</v>
        <stp/>
        <stp>BQL.QUERY|13714676916419414252</stp>
        <tr r="AE279" s="1"/>
      </tp>
      <tp t="s">
        <v>#N/A Requesting Data...3801142157</v>
        <stp/>
        <stp>BQL.QUERY|16910257054586824871</stp>
        <tr r="Y175" s="1"/>
      </tp>
      <tp t="s">
        <v>#N/A Requesting Data...3285380758</v>
        <stp/>
        <stp>BQL.QUERY|10284268697845219169</stp>
        <tr r="Q106" s="1"/>
      </tp>
      <tp t="s">
        <v>#N/A Requesting Data...3384326384</v>
        <stp/>
        <stp>BQL.QUERY|16804252116832437888</stp>
        <tr r="AY556" s="1"/>
      </tp>
      <tp t="s">
        <v>#N/A Requesting Data...3855865534</v>
        <stp/>
        <stp>BQL.QUERY|13134590248214124962</stp>
        <tr r="AO308" s="1"/>
      </tp>
      <tp t="s">
        <v>#N/A Requesting Data...3565171670</v>
        <stp/>
        <stp>BQL.QUERY|13654133496267525317</stp>
        <tr r="C417" s="1"/>
      </tp>
      <tp t="s">
        <v>#N/A Requesting Data...4098898116</v>
        <stp/>
        <stp>BQL.QUERY|16317909976811397618</stp>
        <tr r="BG224" s="1"/>
      </tp>
      <tp t="s">
        <v>#N/A Requesting Data...3371370014</v>
        <stp/>
        <stp>BQL.QUERY|15521640861963334949</stp>
        <tr r="AE644" s="1"/>
      </tp>
      <tp t="s">
        <v>#N/A Requesting Data...4051518669</v>
        <stp/>
        <stp>BQL.QUERY|17437023886652357242</stp>
        <tr r="BN686" s="1"/>
      </tp>
      <tp t="s">
        <v>#N/A Requesting Data...3512887967</v>
        <stp/>
        <stp>BQL.QUERY|17613307590490153206</stp>
        <tr r="AM379" s="1"/>
      </tp>
      <tp t="s">
        <v>#N/A Requesting Data...3910455282</v>
        <stp/>
        <stp>BQL.QUERY|16109231864179479456</stp>
        <tr r="AO48" s="1"/>
      </tp>
      <tp t="s">
        <v>#N/A Requesting Data...3539803461</v>
        <stp/>
        <stp>BQL.QUERY|13324092180196582288</stp>
        <tr r="BB581" s="1"/>
      </tp>
      <tp t="s">
        <v>#N/A Requesting Data...4121543037</v>
        <stp/>
        <stp>BQL.QUERY|10034402715572530879</stp>
        <tr r="Y659" s="1"/>
      </tp>
      <tp t="s">
        <v>#N/A Requesting Data...4263617895</v>
        <stp/>
        <stp>BQL.QUERY|14497551978628907170</stp>
        <tr r="R568" s="1"/>
      </tp>
      <tp t="s">
        <v>#N/A Requesting Data...3862529576</v>
        <stp/>
        <stp>BQL.QUERY|13575900618886896228</stp>
        <tr r="I508" s="1"/>
      </tp>
      <tp t="s">
        <v>#N/A Requesting Data...3873161912</v>
        <stp/>
        <stp>BQL.QUERY|10575111823824653865</stp>
        <tr r="AK440" s="1"/>
      </tp>
      <tp t="s">
        <v>#N/A Requesting Data...3760440784</v>
        <stp/>
        <stp>BQL.QUERY|10576874523431400428</stp>
        <tr r="K410" s="1"/>
      </tp>
      <tp t="s">
        <v>#N/A Requesting Data...4085075614</v>
        <stp/>
        <stp>BQL.QUERY|10166339622519436736</stp>
        <tr r="BK104" s="1"/>
      </tp>
      <tp t="s">
        <v>#N/A Requesting Data...3986967996</v>
        <stp/>
        <stp>BQL.QUERY|14584054997606454440</stp>
        <tr r="AJ165" s="1"/>
      </tp>
      <tp t="s">
        <v>#N/A Requesting Data...3568971243</v>
        <stp/>
        <stp>BQL.QUERY|10519590535458821168</stp>
        <tr r="AJ372" s="1"/>
      </tp>
      <tp t="s">
        <v>#N/A Requesting Data...3502521068</v>
        <stp/>
        <stp>BQL.QUERY|10989907670159802861</stp>
        <tr r="AZ629" s="1"/>
      </tp>
      <tp t="s">
        <v>#N/A Requesting Data...3745884428</v>
        <stp/>
        <stp>BQL.QUERY|12386280969241423817</stp>
        <tr r="H397" s="1"/>
      </tp>
      <tp t="s">
        <v>#N/A Requesting Data...3730772331</v>
        <stp/>
        <stp>BQL.QUERY|17574069748684521895</stp>
        <tr r="B652" s="1"/>
      </tp>
      <tp t="s">
        <v>#N/A Requesting Data...4075909085</v>
        <stp/>
        <stp>BQL.QUERY|11808961143407325498</stp>
        <tr r="AP595" s="1"/>
      </tp>
      <tp t="s">
        <v>#N/A Requesting Data...3739293816</v>
        <stp/>
        <stp>BQL.QUERY|16474076017840240811</stp>
        <tr r="AP674" s="1"/>
      </tp>
      <tp t="s">
        <v>#N/A Requesting Data...3585344826</v>
        <stp/>
        <stp>BQL.QUERY|12181731217958545378</stp>
        <tr r="BC85" s="1"/>
      </tp>
      <tp t="s">
        <v>#N/A Requesting Data...3516899011</v>
        <stp/>
        <stp>BQL.QUERY|17349922212983360375</stp>
        <tr r="AJ19" s="1"/>
      </tp>
      <tp t="s">
        <v>#N/A Requesting Data...3840337033</v>
        <stp/>
        <stp>BQL.QUERY|11875988109381680688</stp>
        <tr r="V612" s="1"/>
      </tp>
      <tp t="s">
        <v>#N/A Requesting Data...4047926400</v>
        <stp/>
        <stp>BQL.QUERY|13835795939850758886</stp>
        <tr r="F230" s="1"/>
      </tp>
      <tp t="s">
        <v>#N/A Requesting Data...4040699866</v>
        <stp/>
        <stp>BQL.QUERY|14589906621216675656</stp>
        <tr r="BC175" s="1"/>
      </tp>
      <tp t="s">
        <v>#N/A Requesting Data...3329575947</v>
        <stp/>
        <stp>BQL.QUERY|12459971000906293269</stp>
        <tr r="T469" s="1"/>
      </tp>
      <tp t="s">
        <v>#N/A Requesting Data...4252330201</v>
        <stp/>
        <stp>BQL.QUERY|11219301676383389906</stp>
        <tr r="BI429" s="1"/>
      </tp>
      <tp t="s">
        <v>#N/A Requesting Data...3714142277</v>
        <stp/>
        <stp>BQL.QUERY|12585972742330150066</stp>
        <tr r="AU10" s="1"/>
      </tp>
      <tp t="s">
        <v>#N/A Requesting Data...3914788454</v>
        <stp/>
        <stp>BQL.QUERY|12493598136642985955</stp>
        <tr r="AG352" s="1"/>
      </tp>
      <tp t="s">
        <v>#N/A Requesting Data...3348690064</v>
        <stp/>
        <stp>BQL.QUERY|14592445631258073473</stp>
        <tr r="BM397" s="1"/>
      </tp>
      <tp t="s">
        <v>#N/A Requesting Data...3527008699</v>
        <stp/>
        <stp>BQL.QUERY|10255879557554648637</stp>
        <tr r="X237" s="1"/>
      </tp>
      <tp t="s">
        <v>#N/A Requesting Data...4294873733</v>
        <stp/>
        <stp>BQL.QUERY|17279159572338122635</stp>
        <tr r="G20" s="1"/>
      </tp>
      <tp t="s">
        <v>#N/A Requesting Data...3776547142</v>
        <stp/>
        <stp>BQL.QUERY|18192084005295937226</stp>
        <tr r="AK72" s="1"/>
      </tp>
      <tp t="s">
        <v>#N/A Requesting Data...3457679269</v>
        <stp/>
        <stp>BQL.QUERY|15318379542479574441</stp>
        <tr r="D26" s="1"/>
      </tp>
      <tp t="s">
        <v>#N/A Requesting Data...4051755212</v>
        <stp/>
        <stp>BQL.QUERY|13371089608975791935</stp>
        <tr r="AZ496" s="1"/>
      </tp>
      <tp t="s">
        <v>#N/A Requesting Data...3874881411</v>
        <stp/>
        <stp>BQL.QUERY|17380444688961071589</stp>
        <tr r="AA618" s="1"/>
      </tp>
      <tp t="s">
        <v>#N/A Requesting Data...3919754409</v>
        <stp/>
        <stp>BQL.QUERY|10243724641965641906</stp>
        <tr r="AG481" s="1"/>
      </tp>
      <tp t="s">
        <v>#N/A Requesting Data...3886104274</v>
        <stp/>
        <stp>BQL.QUERY|12872395422369334579</stp>
        <tr r="BK674" s="1"/>
      </tp>
      <tp t="s">
        <v>#N/A Requesting Data...3717363876</v>
        <stp/>
        <stp>BQL.QUERY|14389350047334781818</stp>
        <tr r="E146" s="1"/>
      </tp>
      <tp t="s">
        <v>#N/A Requesting Data...3758206595</v>
        <stp/>
        <stp>BQL.QUERY|13033603118778881377</stp>
        <tr r="AE598" s="1"/>
      </tp>
      <tp t="s">
        <v>#N/A Requesting Data...3619978873</v>
        <stp/>
        <stp>BQL.QUERY|11387016333904078968</stp>
        <tr r="AI257" s="1"/>
      </tp>
      <tp t="s">
        <v>#N/A Requesting Data...3503007820</v>
        <stp/>
        <stp>BQL.QUERY|18101127352906662501</stp>
        <tr r="T463" s="1"/>
      </tp>
      <tp t="s">
        <v>#N/A Requesting Data...3398194788</v>
        <stp/>
        <stp>BQL.QUERY|14769518303716338813</stp>
        <tr r="AO323" s="1"/>
      </tp>
      <tp t="s">
        <v>#N/A Requesting Data...3696293618</v>
        <stp/>
        <stp>BQL.QUERY|15068542296374598207</stp>
        <tr r="BD486" s="1"/>
      </tp>
      <tp t="s">
        <v>#N/A Requesting Data...3947397539</v>
        <stp/>
        <stp>BQL.QUERY|17551259396264900787</stp>
        <tr r="AJ155" s="1"/>
      </tp>
      <tp t="s">
        <v>#N/A Requesting Data...3536899257</v>
        <stp/>
        <stp>BQL.QUERY|11488155579550874876</stp>
        <tr r="F659" s="1"/>
      </tp>
      <tp t="s">
        <v>#N/A Requesting Data...4046467049</v>
        <stp/>
        <stp>BQL.QUERY|11606939164630618107</stp>
        <tr r="H56" s="1"/>
      </tp>
      <tp t="s">
        <v>#N/A Requesting Data...4167830269</v>
        <stp/>
        <stp>BQL.QUERY|15685262321733609904</stp>
        <tr r="C306" s="1"/>
      </tp>
      <tp t="s">
        <v>#N/A Requesting Data...4227385350</v>
        <stp/>
        <stp>BQL.QUERY|16364983348013356706</stp>
        <tr r="BL181" s="1"/>
      </tp>
      <tp t="s">
        <v>#N/A Requesting Data...4274375909</v>
        <stp/>
        <stp>BQL.QUERY|16655272505082593918</stp>
        <tr r="H359" s="1"/>
      </tp>
      <tp t="s">
        <v>#N/A Requesting Data...3571324426</v>
        <stp/>
        <stp>BQL.QUERY|10583279384341339457</stp>
        <tr r="AW135" s="1"/>
      </tp>
      <tp t="s">
        <v>#N/A Requesting Data...4208041082</v>
        <stp/>
        <stp>BQL.QUERY|10575054066180242940</stp>
        <tr r="BE641" s="1"/>
      </tp>
      <tp t="s">
        <v>#N/A Requesting Data...4138688539</v>
        <stp/>
        <stp>BQL.QUERY|15886177819273287943</stp>
        <tr r="U202" s="1"/>
      </tp>
      <tp t="s">
        <v>#N/A Requesting Data...3558817012</v>
        <stp/>
        <stp>BQL.QUERY|17103844918252551385</stp>
        <tr r="U396" s="1"/>
      </tp>
      <tp t="s">
        <v>#N/A Requesting Data...3604005968</v>
        <stp/>
        <stp>BQL.QUERY|13651570986409708806</stp>
        <tr r="P736" s="1"/>
      </tp>
      <tp t="s">
        <v>#N/A Requesting Data...3970707566</v>
        <stp/>
        <stp>BQL.QUERY|14435397563857827969</stp>
        <tr r="AJ527" s="1"/>
      </tp>
      <tp t="s">
        <v>#N/A Requesting Data...3881498651</v>
        <stp/>
        <stp>BQL.QUERY|16367373427281219911</stp>
        <tr r="V361" s="1"/>
      </tp>
      <tp t="s">
        <v>#N/A Requesting Data...4170191140</v>
        <stp/>
        <stp>BQL.QUERY|15407848241803231534</stp>
        <tr r="K215" s="1"/>
      </tp>
      <tp t="s">
        <v>#N/A Requesting Data...3475257247</v>
        <stp/>
        <stp>BQL.QUERY|12521057445048742125</stp>
        <tr r="BM578" s="1"/>
      </tp>
      <tp t="s">
        <v>#N/A Requesting Data...3506141474</v>
        <stp/>
        <stp>BQL.QUERY|10321196869190155824</stp>
        <tr r="AH671" s="1"/>
      </tp>
      <tp t="s">
        <v>#N/A Requesting Data...4164640277</v>
        <stp/>
        <stp>BQL.QUERY|15304619222568205628</stp>
        <tr r="K547" s="1"/>
      </tp>
      <tp t="s">
        <v>#N/A Requesting Data...4087832731</v>
        <stp/>
        <stp>BQL.QUERY|10913385980680855493</stp>
        <tr r="AS417" s="1"/>
      </tp>
      <tp t="s">
        <v>#N/A Requesting Data...3776701931</v>
        <stp/>
        <stp>BQL.QUERY|11174839670853461264</stp>
        <tr r="AQ428" s="1"/>
      </tp>
      <tp t="s">
        <v>#N/A Requesting Data...3966941843</v>
        <stp/>
        <stp>BQL.QUERY|13689915874981151325</stp>
        <tr r="J636" s="1"/>
      </tp>
      <tp t="s">
        <v>#N/A Requesting Data...3862087092</v>
        <stp/>
        <stp>BQL.QUERY|15268965321719656835</stp>
        <tr r="Y197" s="1"/>
      </tp>
      <tp t="s">
        <v>#N/A Requesting Data...3866205592</v>
        <stp/>
        <stp>BQL.QUERY|14906825832468977802</stp>
        <tr r="AU244" s="1"/>
      </tp>
      <tp t="s">
        <v>#N/A Requesting Data...3675727482</v>
        <stp/>
        <stp>BQL.QUERY|11651613393620710134</stp>
        <tr r="AV582" s="1"/>
      </tp>
      <tp t="s">
        <v>#N/A Requesting Data...3685318494</v>
        <stp/>
        <stp>BQL.QUERY|15963096500102705874</stp>
        <tr r="AV249" s="1"/>
      </tp>
      <tp t="s">
        <v>#N/A Requesting Data...4263211331</v>
        <stp/>
        <stp>BQL.QUERY|15079719396567398347</stp>
        <tr r="N285" s="1"/>
      </tp>
      <tp t="s">
        <v>#N/A Requesting Data...3801977330</v>
        <stp/>
        <stp>BQL.QUERY|13297697024630853878</stp>
        <tr r="AV360" s="1"/>
      </tp>
      <tp t="s">
        <v>#N/A Requesting Data...3568258213</v>
        <stp/>
        <stp>BQL.QUERY|17729627856389175224</stp>
        <tr r="E296" s="1"/>
      </tp>
      <tp t="s">
        <v>#N/A Requesting Data...4270851898</v>
        <stp/>
        <stp>BQL.QUERY|15010739804049653418</stp>
        <tr r="AH44" s="1"/>
      </tp>
      <tp t="s">
        <v>#N/A Requesting Data...3629794602</v>
        <stp/>
        <stp>BQL.QUERY|11243581765835699891</stp>
        <tr r="AG80" s="1"/>
      </tp>
      <tp t="s">
        <v>#N/A Requesting Data...4287981699</v>
        <stp/>
        <stp>BQL.QUERY|10600618392978244877</stp>
        <tr r="V475" s="1"/>
      </tp>
      <tp t="s">
        <v>#N/A Requesting Data...4208586529</v>
        <stp/>
        <stp>BQL.QUERY|18081153577252299302</stp>
        <tr r="AU380" s="1"/>
      </tp>
      <tp t="s">
        <v>#N/A Requesting Data...3416898776</v>
        <stp/>
        <stp>BQL.QUERY|13619975747726617700</stp>
        <tr r="BI727" s="1"/>
      </tp>
      <tp t="s">
        <v>#N/A Requesting Data...3897484243</v>
        <stp/>
        <stp>BQL.QUERY|11111412491922108108</stp>
        <tr r="M288" s="1"/>
      </tp>
      <tp t="s">
        <v>#N/A Requesting Data...4118827784</v>
        <stp/>
        <stp>BQL.QUERY|14359316290349120830</stp>
        <tr r="AW194" s="1"/>
      </tp>
      <tp t="s">
        <v>#N/A Requesting Data...3515737224</v>
        <stp/>
        <stp>BQL.QUERY|17943741996973283596</stp>
        <tr r="BF144" s="1"/>
      </tp>
      <tp t="s">
        <v>#N/A Requesting Data...4236252442</v>
        <stp/>
        <stp>BQL.QUERY|14312340194235411471</stp>
        <tr r="I169" s="1"/>
      </tp>
      <tp t="s">
        <v>#N/A Requesting Data...3503283178</v>
        <stp/>
        <stp>BQL.QUERY|17403284289602492018</stp>
        <tr r="AI398" s="1"/>
      </tp>
      <tp t="s">
        <v>#N/A Requesting Data...3456127463</v>
        <stp/>
        <stp>BQL.QUERY|17558808632196164569</stp>
        <tr r="BG336" s="1"/>
      </tp>
      <tp t="s">
        <v>#N/A Requesting Data...3789421000</v>
        <stp/>
        <stp>BQL.QUERY|18284397804441783580</stp>
        <tr r="O535" s="1"/>
      </tp>
      <tp t="s">
        <v>#N/A Requesting Data...3449041142</v>
        <stp/>
        <stp>BQL.QUERY|12945823139930467668</stp>
        <tr r="AC115" s="1"/>
      </tp>
      <tp t="s">
        <v>#N/A Requesting Data...4104326055</v>
        <stp/>
        <stp>BQL.QUERY|11290894059995328617</stp>
        <tr r="BE446" s="1"/>
      </tp>
      <tp t="s">
        <v>#N/A Requesting Data...3697178954</v>
        <stp/>
        <stp>BQL.QUERY|17095870060475342348</stp>
        <tr r="BM259" s="1"/>
      </tp>
      <tp t="s">
        <v>#N/A Requesting Data...4034899405</v>
        <stp/>
        <stp>BQL.QUERY|13358570705490604970</stp>
        <tr r="H365" s="1"/>
      </tp>
      <tp t="s">
        <v>#N/A Requesting Data...3830438585</v>
        <stp/>
        <stp>BQL.QUERY|10588174824119458529</stp>
        <tr r="BD172" s="1"/>
      </tp>
      <tp t="s">
        <v>#N/A Requesting Data...3569526097</v>
        <stp/>
        <stp>BQL.QUERY|18354424128155138482</stp>
        <tr r="AE620" s="1"/>
      </tp>
      <tp t="s">
        <v>#N/A Requesting Data...4187608431</v>
        <stp/>
        <stp>BQL.QUERY|17059882018335477442</stp>
        <tr r="AJ151" s="1"/>
      </tp>
      <tp t="s">
        <v>#N/A Requesting Data...3590721377</v>
        <stp/>
        <stp>BQL.QUERY|18101094865264920545</stp>
        <tr r="I66" s="1"/>
      </tp>
      <tp t="s">
        <v>#N/A Requesting Data...3668061842</v>
        <stp/>
        <stp>BQL.QUERY|10607794889196096662</stp>
        <tr r="Q502" s="1"/>
      </tp>
      <tp t="s">
        <v>#N/A Requesting Data...4062942705</v>
        <stp/>
        <stp>BQL.QUERY|13337427159858868505</stp>
        <tr r="BI694" s="1"/>
      </tp>
      <tp t="s">
        <v>#N/A Requesting Data...4049426871</v>
        <stp/>
        <stp>BQL.QUERY|10319818205335712204</stp>
        <tr r="Z243" s="1"/>
      </tp>
      <tp t="s">
        <v>#N/A Requesting Data...3943602116</v>
        <stp/>
        <stp>BQL.QUERY|13100348992644462237</stp>
        <tr r="Z252" s="1"/>
      </tp>
      <tp t="s">
        <v>#N/A Requesting Data...3452247089</v>
        <stp/>
        <stp>BQL.QUERY|13312150519605832978</stp>
        <tr r="AT368" s="1"/>
      </tp>
      <tp t="s">
        <v>#N/A Requesting Data...4133451678</v>
        <stp/>
        <stp>BQL.QUERY|14037527292171604669</stp>
        <tr r="BH72" s="1"/>
      </tp>
      <tp t="s">
        <v>#N/A Requesting Data...3597193510</v>
        <stp/>
        <stp>BQL.QUERY|15509473094994268340</stp>
        <tr r="BD310" s="1"/>
      </tp>
      <tp t="s">
        <v>#N/A Requesting Data...3521441635</v>
        <stp/>
        <stp>BQL.QUERY|12758558224613474920</stp>
        <tr r="D717" s="1"/>
      </tp>
      <tp t="s">
        <v>#N/A Requesting Data...4024296097</v>
        <stp/>
        <stp>BQL.QUERY|15681957848374861336</stp>
        <tr r="B616" s="1"/>
      </tp>
      <tp t="s">
        <v>#N/A Requesting Data...3712609912</v>
        <stp/>
        <stp>BQL.QUERY|15747822426580084037</stp>
        <tr r="M149" s="1"/>
      </tp>
      <tp t="s">
        <v>#N/A Requesting Data...3637575095</v>
        <stp/>
        <stp>BQL.QUERY|14597189998967076452</stp>
        <tr r="AP441" s="1"/>
      </tp>
      <tp t="s">
        <v>#N/A Requesting Data...3525364731</v>
        <stp/>
        <stp>BQL.QUERY|17818103713739304188</stp>
        <tr r="AG557" s="1"/>
      </tp>
      <tp t="s">
        <v>#N/A Requesting Data...4258196437</v>
        <stp/>
        <stp>BQL.QUERY|12169376350078580335</stp>
        <tr r="AQ110" s="1"/>
      </tp>
      <tp t="s">
        <v>#N/A Requesting Data...3964746373</v>
        <stp/>
        <stp>BQL.QUERY|10751762443364384816</stp>
        <tr r="M363" s="1"/>
      </tp>
      <tp t="s">
        <v>#N/A Requesting Data...3654329075</v>
        <stp/>
        <stp>BQL.QUERY|16282245447788539743</stp>
        <tr r="AP136" s="1"/>
      </tp>
      <tp t="s">
        <v>#N/A Requesting Data...3660571598</v>
        <stp/>
        <stp>BQL.QUERY|12699453176639413717</stp>
        <tr r="J706" s="1"/>
      </tp>
      <tp t="s">
        <v>#N/A Requesting Data...4000930257</v>
        <stp/>
        <stp>BQL.QUERY|16956077783498444998</stp>
        <tr r="R116" s="1"/>
      </tp>
      <tp t="s">
        <v>#N/A Requesting Data...3682579599</v>
        <stp/>
        <stp>BQL.QUERY|10623898668303714203</stp>
        <tr r="E594" s="1"/>
      </tp>
      <tp t="s">
        <v>#N/A Requesting Data...4236020075</v>
        <stp/>
        <stp>BQL.QUERY|13077431683075587555</stp>
        <tr r="BC475" s="1"/>
      </tp>
      <tp t="s">
        <v>#N/A Requesting Data...3849064761</v>
        <stp/>
        <stp>BQL.QUERY|15430075961805618944</stp>
        <tr r="BG574" s="1"/>
      </tp>
      <tp t="s">
        <v>#N/A Requesting Data...3573315902</v>
        <stp/>
        <stp>BQL.QUERY|18409813844829030213</stp>
        <tr r="Y37" s="1"/>
      </tp>
      <tp t="s">
        <v>#N/A Requesting Data...3972718449</v>
        <stp/>
        <stp>BQL.QUERY|15917115907833667891</stp>
        <tr r="N151" s="1"/>
      </tp>
      <tp t="s">
        <v>#N/A Requesting Data...4287294129</v>
        <stp/>
        <stp>BQL.QUERY|10320258444719070022</stp>
        <tr r="AV195" s="1"/>
      </tp>
      <tp t="s">
        <v>#N/A Requesting Data...4123903968</v>
        <stp/>
        <stp>BQL.QUERY|10479783317838905124</stp>
        <tr r="K673" s="1"/>
      </tp>
      <tp t="s">
        <v>#N/A Requesting Data...3581806417</v>
        <stp/>
        <stp>BQL.QUERY|15727508395336349015</stp>
        <tr r="BA284" s="1"/>
      </tp>
      <tp t="s">
        <v>#N/A Requesting Data...3811787967</v>
        <stp/>
        <stp>BQL.QUERY|14017178155768742753</stp>
        <tr r="G434" s="1"/>
      </tp>
      <tp t="s">
        <v>#N/A Requesting Data...3691334602</v>
        <stp/>
        <stp>BQL.QUERY|14183051217712335804</stp>
        <tr r="AJ170" s="1"/>
      </tp>
      <tp t="s">
        <v>#N/A Requesting Data...4275529965</v>
        <stp/>
        <stp>BQL.QUERY|13241705841369333608</stp>
        <tr r="Q634" s="1"/>
      </tp>
      <tp t="s">
        <v>#N/A Requesting Data...4149436813</v>
        <stp/>
        <stp>BQL.QUERY|17040411891011786474</stp>
        <tr r="AR155" s="1"/>
      </tp>
      <tp t="s">
        <v>#N/A Requesting Data...3688871033</v>
        <stp/>
        <stp>BQL.QUERY|17243640297256747174</stp>
        <tr r="C615" s="1"/>
      </tp>
      <tp t="s">
        <v>#N/A Requesting Data...4237626650</v>
        <stp/>
        <stp>BQL.QUERY|15833372416761898909</stp>
        <tr r="AG68" s="1"/>
      </tp>
      <tp t="s">
        <v>#N/A Requesting Data...3744330381</v>
        <stp/>
        <stp>BQL.QUERY|17990496417155108878</stp>
        <tr r="AU305" s="1"/>
      </tp>
      <tp t="s">
        <v>#N/A Requesting Data...3843103115</v>
        <stp/>
        <stp>BQL.QUERY|13642925466085740643</stp>
        <tr r="G397" s="1"/>
      </tp>
      <tp t="s">
        <v>#N/A Requesting Data...4048403003</v>
        <stp/>
        <stp>BQL.QUERY|13835935448099616841</stp>
        <tr r="AT88" s="1"/>
      </tp>
      <tp t="s">
        <v>#N/A Requesting Data...4219869800</v>
        <stp/>
        <stp>BQL.QUERY|17808190529169905207</stp>
        <tr r="AY202" s="1"/>
      </tp>
      <tp t="s">
        <v>#N/A Requesting Data...3728344055</v>
        <stp/>
        <stp>BQL.QUERY|12120157198515411096</stp>
        <tr r="BI424" s="1"/>
      </tp>
      <tp t="s">
        <v>#N/A Requesting Data...3885128726</v>
        <stp/>
        <stp>BQL.QUERY|16620316494634716754</stp>
        <tr r="M694" s="1"/>
      </tp>
      <tp t="s">
        <v>#N/A Requesting Data...3690553078</v>
        <stp/>
        <stp>BQL.QUERY|14507230552459744527</stp>
        <tr r="AF312" s="1"/>
      </tp>
      <tp t="s">
        <v>#N/A Requesting Data...4174759470</v>
        <stp/>
        <stp>BQL.QUERY|14056517174541142857</stp>
        <tr r="AO333" s="1"/>
      </tp>
      <tp t="s">
        <v>#N/A Requesting Data...4115006171</v>
        <stp/>
        <stp>BQL.QUERY|10115273687695188018</stp>
        <tr r="C360" s="1"/>
      </tp>
      <tp t="s">
        <v>#N/A Requesting Data...3899621604</v>
        <stp/>
        <stp>BQL.QUERY|16157827870601078727</stp>
        <tr r="Q535" s="1"/>
      </tp>
      <tp t="s">
        <v>#N/A Requesting Data...3758370244</v>
        <stp/>
        <stp>BQL.QUERY|18315474112463511125</stp>
        <tr r="AF203" s="1"/>
      </tp>
      <tp t="s">
        <v>#N/A Requesting Data...3773680740</v>
        <stp/>
        <stp>BQL.QUERY|15200761536387644953</stp>
        <tr r="X358" s="1"/>
      </tp>
      <tp t="s">
        <v>#N/A Requesting Data...3786823668</v>
        <stp/>
        <stp>BQL.QUERY|11712262523139451775</stp>
        <tr r="T274" s="1"/>
      </tp>
      <tp t="s">
        <v>#N/A Requesting Data...4133055225</v>
        <stp/>
        <stp>BQL.QUERY|12994433258309093532</stp>
        <tr r="M219" s="1"/>
      </tp>
      <tp t="s">
        <v>#N/A Requesting Data...3777984314</v>
        <stp/>
        <stp>BQL.QUERY|11023712587091316043</stp>
        <tr r="I587" s="1"/>
      </tp>
      <tp t="s">
        <v>#N/A Requesting Data...3731143547</v>
        <stp/>
        <stp>BQL.QUERY|13410175681176048333</stp>
        <tr r="AS663" s="1"/>
      </tp>
      <tp t="s">
        <v>#N/A Requesting Data...4287323644</v>
        <stp/>
        <stp>BQL.QUERY|15914595974470061854</stp>
        <tr r="BK47" s="1"/>
      </tp>
      <tp t="s">
        <v>#N/A Requesting Data...4014791962</v>
        <stp/>
        <stp>BQL.QUERY|12344045600244214941</stp>
        <tr r="F300" s="1"/>
      </tp>
      <tp t="s">
        <v>#N/A Requesting Data...3820315663</v>
        <stp/>
        <stp>BQL.QUERY|11968091427699360554</stp>
        <tr r="BD241" s="1"/>
      </tp>
      <tp t="s">
        <v>#N/A Requesting Data...3549575941</v>
        <stp/>
        <stp>BQL.QUERY|11437313811398362466</stp>
        <tr r="Q167" s="1"/>
      </tp>
      <tp t="s">
        <v>#N/A Requesting Data...4122090086</v>
        <stp/>
        <stp>BQL.QUERY|17688864536332156169</stp>
        <tr r="B291" s="1"/>
      </tp>
      <tp t="s">
        <v>#N/A Requesting Data...3950894819</v>
        <stp/>
        <stp>BQL.QUERY|11113536655678639601</stp>
        <tr r="BI585" s="1"/>
      </tp>
      <tp t="s">
        <v>#N/A Requesting Data...3552021339</v>
        <stp/>
        <stp>BQL.QUERY|13945977444235367487</stp>
        <tr r="AE565" s="1"/>
      </tp>
      <tp t="s">
        <v>#N/A Requesting Data...3567708495</v>
        <stp/>
        <stp>BQL.QUERY|15762740527629360666</stp>
        <tr r="R349" s="1"/>
      </tp>
      <tp t="s">
        <v>#N/A Requesting Data...4284268735</v>
        <stp/>
        <stp>BQL.QUERY|17968068580407688782</stp>
        <tr r="AX261" s="1"/>
      </tp>
      <tp t="s">
        <v>#N/A Requesting Data...3820665979</v>
        <stp/>
        <stp>BQL.QUERY|10519778984279030978</stp>
        <tr r="P118" s="1"/>
      </tp>
      <tp t="s">
        <v>#N/A Requesting Data...3852755985</v>
        <stp/>
        <stp>BQL.QUERY|14647573801588628670</stp>
        <tr r="BF364" s="1"/>
      </tp>
      <tp t="s">
        <v>#N/A Requesting Data...4053834970</v>
        <stp/>
        <stp>BQL.QUERY|18196768671560539727</stp>
        <tr r="BA633" s="1"/>
      </tp>
      <tp t="s">
        <v>#N/A Requesting Data...3650644657</v>
        <stp/>
        <stp>BQL.QUERY|10946395373209074225</stp>
        <tr r="AN163" s="1"/>
      </tp>
      <tp t="s">
        <v>#N/A Requesting Data...3795644649</v>
        <stp/>
        <stp>BQL.QUERY|13538593426239218292</stp>
        <tr r="AU113" s="1"/>
      </tp>
      <tp t="s">
        <v>#N/A Requesting Data...3766237210</v>
        <stp/>
        <stp>BQL.QUERY|14936236779719239700</stp>
        <tr r="AU716" s="1"/>
      </tp>
      <tp t="s">
        <v>#N/A Requesting Data...3756203185</v>
        <stp/>
        <stp>BQL.QUERY|15045610964038254260</stp>
        <tr r="C555" s="1"/>
      </tp>
      <tp t="s">
        <v>#N/A Requesting Data...4102272779</v>
        <stp/>
        <stp>BQL.QUERY|16973806619672319227</stp>
        <tr r="K695" s="1"/>
      </tp>
      <tp t="s">
        <v>#N/A Requesting Data...3785561529</v>
        <stp/>
        <stp>BQL.QUERY|14273385384699803975</stp>
        <tr r="O668" s="1"/>
      </tp>
      <tp t="s">
        <v>#N/A Requesting Data...4117499366</v>
        <stp/>
        <stp>BQL.QUERY|14725895928338705905</stp>
        <tr r="T363" s="1"/>
      </tp>
      <tp t="s">
        <v>#N/A Requesting Data...3936919918</v>
        <stp/>
        <stp>BQL.QUERY|17135916028531999208</stp>
        <tr r="AJ425" s="1"/>
      </tp>
      <tp t="s">
        <v>#N/A Requesting Data...3829971926</v>
        <stp/>
        <stp>BQL.QUERY|17255809222235157705</stp>
        <tr r="AK336" s="1"/>
      </tp>
      <tp t="s">
        <v>#N/A Requesting Data...4279883393</v>
        <stp/>
        <stp>BQL.QUERY|16121074260849540624</stp>
        <tr r="C213" s="1"/>
      </tp>
      <tp t="s">
        <v>#N/A Requesting Data...3744443458</v>
        <stp/>
        <stp>BQL.QUERY|13981040852148600187</stp>
        <tr r="AS553" s="1"/>
      </tp>
      <tp t="s">
        <v>#N/A Requesting Data...3830122727</v>
        <stp/>
        <stp>BQL.QUERY|12947085809354844918</stp>
        <tr r="P168" s="1"/>
      </tp>
      <tp t="s">
        <v>#N/A Requesting Data...3871810991</v>
        <stp/>
        <stp>BQL.QUERY|12231909547038273862</stp>
        <tr r="AL390" s="1"/>
      </tp>
      <tp t="s">
        <v>#N/A Requesting Data...3784476515</v>
        <stp/>
        <stp>BQL.QUERY|13285304331469067521</stp>
        <tr r="BM631" s="1"/>
      </tp>
      <tp t="s">
        <v>#N/A Requesting Data...4285524755</v>
        <stp/>
        <stp>BQL.QUERY|17646601342079234379</stp>
        <tr r="Z318" s="1"/>
      </tp>
      <tp t="s">
        <v>#N/A Requesting Data...3647596459</v>
        <stp/>
        <stp>BQL.QUERY|17897083474499107641</stp>
        <tr r="B100" s="1"/>
      </tp>
      <tp t="s">
        <v>#N/A Requesting Data...4243117141</v>
        <stp/>
        <stp>BQL.QUERY|12868641890082496091</stp>
        <tr r="K492" s="1"/>
      </tp>
      <tp t="s">
        <v>#N/A Requesting Data...4056910402</v>
        <stp/>
        <stp>BQL.QUERY|11035936434806340255</stp>
        <tr r="BE366" s="1"/>
      </tp>
      <tp t="s">
        <v>#N/A Requesting Data...3640708348</v>
        <stp/>
        <stp>BQL.QUERY|11619203242260584804</stp>
        <tr r="B251" s="1"/>
      </tp>
      <tp t="s">
        <v>#N/A Requesting Data...4212386561</v>
        <stp/>
        <stp>BQL.QUERY|14542013575399386530</stp>
        <tr r="AI380" s="1"/>
      </tp>
      <tp t="s">
        <v>#N/A Requesting Data...3700778678</v>
        <stp/>
        <stp>BQL.QUERY|10225660009878931154</stp>
        <tr r="U563" s="1"/>
      </tp>
      <tp t="s">
        <v>#N/A Requesting Data...4065045051</v>
        <stp/>
        <stp>BQL.QUERY|10886589840946070812</stp>
        <tr r="G444" s="1"/>
      </tp>
      <tp t="s">
        <v>#N/A Requesting Data...4279342987</v>
        <stp/>
        <stp>BQL.QUERY|10649585799986578532</stp>
        <tr r="BM467" s="1"/>
      </tp>
      <tp t="s">
        <v>#N/A Requesting Data...4099628765</v>
        <stp/>
        <stp>BQL.QUERY|15580205857085070830</stp>
        <tr r="O694" s="1"/>
      </tp>
      <tp t="s">
        <v>#N/A Requesting Data...3588302985</v>
        <stp/>
        <stp>BQL.QUERY|14163954881198681221</stp>
        <tr r="V718" s="1"/>
      </tp>
      <tp t="s">
        <v>#N/A Requesting Data...3648751870</v>
        <stp/>
        <stp>BQL.QUERY|16288445313638567417</stp>
        <tr r="K7" s="1"/>
      </tp>
      <tp t="s">
        <v>#N/A Requesting Data...3639114552</v>
        <stp/>
        <stp>BQL.QUERY|16010305850238598744</stp>
        <tr r="BM4" s="1"/>
      </tp>
      <tp t="s">
        <v>#N/A Requesting Data...3716672906</v>
        <stp/>
        <stp>BQL.QUERY|10135918717136466127</stp>
        <tr r="AU559" s="1"/>
      </tp>
      <tp t="s">
        <v>#N/A Requesting Data...4080543376</v>
        <stp/>
        <stp>BQL.QUERY|12901317441483086980</stp>
        <tr r="P78" s="1"/>
      </tp>
      <tp t="s">
        <v>#N/A Requesting Data...4058206318</v>
        <stp/>
        <stp>BQL.QUERY|18236981794226998162</stp>
        <tr r="AA734" s="1"/>
      </tp>
      <tp t="s">
        <v>#N/A Requesting Data...4161491452</v>
        <stp/>
        <stp>BQL.QUERY|17517198833608845260</stp>
        <tr r="AN711" s="1"/>
      </tp>
      <tp t="s">
        <v>#N/A Requesting Data...3880214754</v>
        <stp/>
        <stp>BQL.QUERY|11011877413930638737</stp>
        <tr r="G499" s="1"/>
      </tp>
      <tp t="s">
        <v>#N/A Requesting Data...4138614204</v>
        <stp/>
        <stp>BQL.QUERY|10352897012263105588</stp>
        <tr r="I390" s="1"/>
      </tp>
      <tp t="s">
        <v>#N/A Requesting Data...3654695118</v>
        <stp/>
        <stp>BQL.QUERY|17832918739457101507</stp>
        <tr r="AF315" s="1"/>
      </tp>
      <tp t="s">
        <v>#N/A Requesting Data...3744779370</v>
        <stp/>
        <stp>BQL.QUERY|11473423620110297854</stp>
        <tr r="F148" s="1"/>
      </tp>
      <tp t="s">
        <v>#N/A Requesting Data...3835025665</v>
        <stp/>
        <stp>BQL.QUERY|17935508365439506287</stp>
        <tr r="F721" s="1"/>
      </tp>
      <tp t="s">
        <v>#N/A Requesting Data...3651016607</v>
        <stp/>
        <stp>BQL.QUERY|18196922741969484372</stp>
        <tr r="AE336" s="1"/>
      </tp>
      <tp t="s">
        <v>#N/A Requesting Data...3876559604</v>
        <stp/>
        <stp>BQL.QUERY|12043888400501106480</stp>
        <tr r="G456" s="1"/>
      </tp>
      <tp t="s">
        <v>#N/A Requesting Data...4265195784</v>
        <stp/>
        <stp>BQL.QUERY|16321753734965151824</stp>
        <tr r="BG89" s="1"/>
      </tp>
      <tp t="s">
        <v>#N/A Requesting Data...3959248289</v>
        <stp/>
        <stp>BQL.QUERY|10180065376138600065</stp>
        <tr r="N564" s="1"/>
      </tp>
      <tp t="s">
        <v>#N/A Requesting Data...4129647970</v>
        <stp/>
        <stp>BQL.QUERY|14268231640159679468</stp>
        <tr r="S183" s="1"/>
      </tp>
      <tp t="s">
        <v>#N/A Requesting Data...3642141139</v>
        <stp/>
        <stp>BQL.QUERY|11421368372012317822</stp>
        <tr r="K264" s="1"/>
      </tp>
      <tp t="s">
        <v>#N/A Requesting Data...3895492564</v>
        <stp/>
        <stp>BQL.QUERY|15056040498567880451</stp>
        <tr r="AL330" s="1"/>
      </tp>
      <tp t="s">
        <v>#N/A Requesting Data...4021020303</v>
        <stp/>
        <stp>BQL.QUERY|11489306166793516861</stp>
        <tr r="U220" s="1"/>
      </tp>
      <tp t="s">
        <v>#N/A Requesting Data...4273281380</v>
        <stp/>
        <stp>BQL.QUERY|15586823617510316326</stp>
        <tr r="BB665" s="1"/>
      </tp>
      <tp t="s">
        <v>#N/A Requesting Data...3878585552</v>
        <stp/>
        <stp>BQL.QUERY|11677224526069614764</stp>
        <tr r="C725" s="1"/>
      </tp>
      <tp t="s">
        <v>#N/A Requesting Data...3894232960</v>
        <stp/>
        <stp>BQL.QUERY|10646430526401277831</stp>
        <tr r="AK416" s="1"/>
      </tp>
      <tp t="s">
        <v>#N/A Requesting Data...4061364948</v>
        <stp/>
        <stp>BQL.QUERY|16084619600248170722</stp>
        <tr r="F250" s="1"/>
      </tp>
      <tp t="s">
        <v>#N/A Requesting Data...4147881932</v>
        <stp/>
        <stp>BQL.QUERY|10885416340316398982</stp>
        <tr r="J135" s="1"/>
      </tp>
      <tp t="s">
        <v>#N/A Requesting Data...3993999256</v>
        <stp/>
        <stp>BQL.QUERY|10365152745418170203</stp>
        <tr r="AA511" s="1"/>
      </tp>
      <tp t="s">
        <v>#N/A Requesting Data...3986154660</v>
        <stp/>
        <stp>BQL.QUERY|16754036794280669043</stp>
        <tr r="BL462" s="1"/>
      </tp>
      <tp t="s">
        <v>#N/A Requesting Data...4203986949</v>
        <stp/>
        <stp>BQL.QUERY|10763692129838414319</stp>
        <tr r="BA327" s="1"/>
      </tp>
      <tp t="s">
        <v>#N/A Requesting Data...4021581474</v>
        <stp/>
        <stp>BQL.QUERY|10020772035243462840</stp>
        <tr r="AA732" s="1"/>
      </tp>
      <tp t="s">
        <v>#N/A Requesting Data...3876244107</v>
        <stp/>
        <stp>BQL.QUERY|16537177496296443726</stp>
        <tr r="J163" s="1"/>
      </tp>
      <tp t="s">
        <v>#N/A Requesting Data...4018143008</v>
        <stp/>
        <stp>BQL.QUERY|14213312711261946890</stp>
        <tr r="V668" s="1"/>
      </tp>
      <tp t="s">
        <v>#N/A Requesting Data...4084134404</v>
        <stp/>
        <stp>BQL.QUERY|17545862552323746644</stp>
        <tr r="BB55" s="1"/>
      </tp>
      <tp t="s">
        <v>#N/A Requesting Data...3993070590</v>
        <stp/>
        <stp>BQL.QUERY|14166411991056253017</stp>
        <tr r="AR257" s="1"/>
      </tp>
      <tp t="s">
        <v>#N/A Requesting Data...4140555137</v>
        <stp/>
        <stp>BQL.QUERY|13108048542509110149</stp>
        <tr r="BJ515" s="1"/>
      </tp>
      <tp t="s">
        <v>#N/A Requesting Data...4225960547</v>
        <stp/>
        <stp>BQL.QUERY|13013962445442002315</stp>
        <tr r="J675" s="1"/>
      </tp>
      <tp t="s">
        <v>#N/A Requesting Data...3961536153</v>
        <stp/>
        <stp>BQL.QUERY|16204985027860883277</stp>
        <tr r="BF635" s="1"/>
      </tp>
      <tp t="s">
        <v>#N/A Requesting Data...3989374028</v>
        <stp/>
        <stp>BQL.QUERY|10071670584720844196</stp>
        <tr r="W428" s="1"/>
      </tp>
      <tp t="s">
        <v>#N/A Requesting Data...3800901805</v>
        <stp/>
        <stp>BQL.QUERY|18112623334021064356</stp>
        <tr r="AJ615" s="1"/>
      </tp>
      <tp t="s">
        <v>#N/A Requesting Data...3936367732</v>
        <stp/>
        <stp>BQL.QUERY|13297441415371918888</stp>
        <tr r="AI362" s="1"/>
      </tp>
      <tp t="s">
        <v>#N/A Requesting Data...4003936810</v>
        <stp/>
        <stp>BQL.QUERY|11414802254062241104</stp>
        <tr r="I690" s="1"/>
      </tp>
      <tp t="s">
        <v>#N/A Requesting Data...4129576234</v>
        <stp/>
        <stp>BQL.QUERY|10750876255545342741</stp>
        <tr r="BC9" s="1"/>
      </tp>
      <tp t="s">
        <v>#N/A Requesting Data...3698908360</v>
        <stp/>
        <stp>BQL.QUERY|15548837128051418181</stp>
        <tr r="BA681" s="1"/>
      </tp>
      <tp t="s">
        <v>#N/A Requesting Data...3852932146</v>
        <stp/>
        <stp>BQL.QUERY|15435635002149476533</stp>
        <tr r="AX584" s="1"/>
      </tp>
      <tp t="s">
        <v>#N/A Requesting Data...4171967785</v>
        <stp/>
        <stp>BQL.QUERY|18402473325345023441</stp>
        <tr r="H512" s="1"/>
      </tp>
      <tp t="s">
        <v>#N/A Requesting Data...4228153077</v>
        <stp/>
        <stp>BQL.QUERY|12630934212234769120</stp>
        <tr r="BA705" s="1"/>
      </tp>
      <tp t="s">
        <v>#N/A Requesting Data...3986305339</v>
        <stp/>
        <stp>BQL.QUERY|11696268224907385950</stp>
        <tr r="BD499" s="1"/>
      </tp>
      <tp t="s">
        <v>#N/A Requesting Data...4220597255</v>
        <stp/>
        <stp>BQL.QUERY|14325348278177980843</stp>
        <tr r="E413" s="1"/>
      </tp>
      <tp t="s">
        <v>#N/A Requesting Data...3939039329</v>
        <stp/>
        <stp>BQL.QUERY|12251105234038178757</stp>
        <tr r="Y711" s="1"/>
      </tp>
      <tp t="s">
        <v>#N/A Requesting Data...3975277260</v>
        <stp/>
        <stp>BQL.QUERY|15087499391864383390</stp>
        <tr r="AH85" s="1"/>
      </tp>
      <tp t="s">
        <v>#N/A Requesting Data...3786803288</v>
        <stp/>
        <stp>BQL.QUERY|10236947702037731116</stp>
        <tr r="AY313" s="1"/>
      </tp>
      <tp t="s">
        <v>#N/A Requesting Data...3979654539</v>
        <stp/>
        <stp>BQL.QUERY|15078674853301664807</stp>
        <tr r="C533" s="1"/>
      </tp>
      <tp t="s">
        <v>#N/A Requesting Data...4283271965</v>
        <stp/>
        <stp>BQL.QUERY|18107803500699070633</stp>
        <tr r="AD454" s="1"/>
      </tp>
      <tp t="s">
        <v>#N/A Requesting Data...3987646447</v>
        <stp/>
        <stp>BQL.QUERY|10394134457873469812</stp>
        <tr r="AM588" s="1"/>
      </tp>
      <tp t="s">
        <v>#N/A Requesting Data...4280763857</v>
        <stp/>
        <stp>BQL.QUERY|14132996140983278585</stp>
        <tr r="B413" s="1"/>
      </tp>
      <tp t="s">
        <v>#N/A Requesting Data...3748784831</v>
        <stp/>
        <stp>BQL.QUERY|15316309585004130555</stp>
        <tr r="AN706" s="1"/>
      </tp>
      <tp t="s">
        <v>#N/A Requesting Data...4202485909</v>
        <stp/>
        <stp>BQL.QUERY|14730169015639555236</stp>
        <tr r="AW68" s="1"/>
      </tp>
      <tp t="s">
        <v>#N/A Requesting Data...3886470371</v>
        <stp/>
        <stp>BQL.QUERY|17407186318968724012</stp>
        <tr r="AL377" s="1"/>
      </tp>
      <tp t="s">
        <v>#N/A Requesting Data...3735166989</v>
        <stp/>
        <stp>BQL.QUERY|13025721394620088242</stp>
        <tr r="T290" s="1"/>
      </tp>
      <tp t="s">
        <v>#N/A Requesting Data...3706846740</v>
        <stp/>
        <stp>BQL.QUERY|13897982371932199024</stp>
        <tr r="AH20" s="1"/>
      </tp>
      <tp t="s">
        <v>#N/A Requesting Data...3803341940</v>
        <stp/>
        <stp>BQL.QUERY|16067823314863750334</stp>
        <tr r="J166" s="1"/>
      </tp>
      <tp t="s">
        <v>#N/A Requesting Data...3895461048</v>
        <stp/>
        <stp>BQL.QUERY|10399385590014028192</stp>
        <tr r="AQ504" s="1"/>
      </tp>
      <tp t="s">
        <v>#N/A Requesting Data...4017296984</v>
        <stp/>
        <stp>BQL.QUERY|17780464986270617433</stp>
        <tr r="Y86" s="1"/>
      </tp>
      <tp t="s">
        <v>#N/A Requesting Data...3748586531</v>
        <stp/>
        <stp>BQL.QUERY|16139896070945941334</stp>
        <tr r="S309" s="1"/>
      </tp>
      <tp t="s">
        <v>#N/A Requesting Data...3778628556</v>
        <stp/>
        <stp>BQL.QUERY|16653872137200011249</stp>
        <tr r="AI673" s="1"/>
      </tp>
      <tp t="s">
        <v>#N/A Requesting Data...3729751380</v>
        <stp/>
        <stp>BQL.QUERY|10232962957992210134</stp>
        <tr r="W262" s="1"/>
      </tp>
      <tp t="s">
        <v>#N/A Requesting Data...4091364128</v>
        <stp/>
        <stp>BQL.QUERY|18294317327510364650</stp>
        <tr r="F552" s="1"/>
      </tp>
      <tp t="s">
        <v>#N/A Requesting Data...4017299624</v>
        <stp/>
        <stp>BQL.QUERY|11406359741081557871</stp>
        <tr r="K735" s="1"/>
      </tp>
      <tp t="s">
        <v>#N/A Requesting Data...3853644444</v>
        <stp/>
        <stp>BQL.QUERY|15429041530071795857</stp>
        <tr r="AE72" s="1"/>
      </tp>
      <tp t="s">
        <v>#N/A Requesting Data...4245710306</v>
        <stp/>
        <stp>BQL.QUERY|10548816038982663687</stp>
        <tr r="B232" s="1"/>
      </tp>
      <tp t="s">
        <v>#N/A Requesting Data...4239747163</v>
        <stp/>
        <stp>BQL.QUERY|14724629211255016962</stp>
        <tr r="D66" s="1"/>
      </tp>
      <tp t="s">
        <v>#N/A Requesting Data...3852278175</v>
        <stp/>
        <stp>BQL.QUERY|18176672494539187112</stp>
        <tr r="N24" s="1"/>
      </tp>
      <tp t="s">
        <v>#N/A Requesting Data...3711802051</v>
        <stp/>
        <stp>BQL.QUERY|15991738969789848298</stp>
        <tr r="J207" s="1"/>
      </tp>
      <tp t="s">
        <v>#N/A Requesting Data...4261283978</v>
        <stp/>
        <stp>BQL.QUERY|12400392404879890738</stp>
        <tr r="AB469" s="1"/>
      </tp>
      <tp t="s">
        <v>#N/A Requesting Data...3775629808</v>
        <stp/>
        <stp>BQL.QUERY|17586307965115106835</stp>
        <tr r="AV137" s="1"/>
      </tp>
      <tp t="s">
        <v>#N/A Requesting Data...4154882216</v>
        <stp/>
        <stp>BQL.QUERY|17480227778259569490</stp>
        <tr r="I161" s="1"/>
      </tp>
      <tp t="s">
        <v>#N/A Requesting Data...4056496912</v>
        <stp/>
        <stp>BQL.QUERY|13693636760525348945</stp>
        <tr r="L49" s="1"/>
      </tp>
      <tp t="s">
        <v>#N/A Requesting Data...3935569385</v>
        <stp/>
        <stp>BQL.QUERY|15840922507871963260</stp>
        <tr r="AK341" s="1"/>
      </tp>
      <tp t="s">
        <v>#N/A Requesting Data...3976205087</v>
        <stp/>
        <stp>BQL.QUERY|13153329690123857590</stp>
        <tr r="BN625" s="1"/>
      </tp>
      <tp t="s">
        <v>#N/A Requesting Data...3762708749</v>
        <stp/>
        <stp>BQL.QUERY|11567611612019373078</stp>
        <tr r="BA506" s="1"/>
      </tp>
      <tp t="s">
        <v>#N/A Requesting Data...4176872598</v>
        <stp/>
        <stp>BQL.QUERY|13615824004741786552</stp>
        <tr r="AL97" s="1"/>
      </tp>
      <tp t="s">
        <v>#N/A Requesting Data...4008636676</v>
        <stp/>
        <stp>BQL.QUERY|15607177663315257829</stp>
        <tr r="AV170" s="1"/>
      </tp>
      <tp t="s">
        <v>#N/A Requesting Data...3921385744</v>
        <stp/>
        <stp>BQL.QUERY|12888591100440225817</stp>
        <tr r="BB733" s="1"/>
      </tp>
      <tp t="s">
        <v>#N/A Requesting Data...3840093013</v>
        <stp/>
        <stp>BQL.QUERY|13693938447279398832</stp>
        <tr r="AY347" s="1"/>
      </tp>
      <tp t="s">
        <v>#N/A Requesting Data...3803442841</v>
        <stp/>
        <stp>BQL.QUERY|10865535288996960484</stp>
        <tr r="K710" s="1"/>
      </tp>
      <tp t="s">
        <v>#N/A Requesting Data...4007050573</v>
        <stp/>
        <stp>BQL.QUERY|15641542895977440113</stp>
        <tr r="AA76" s="1"/>
      </tp>
      <tp t="s">
        <v>#N/A Requesting Data...3956878956</v>
        <stp/>
        <stp>BQL.QUERY|14933945276392048798</stp>
        <tr r="AF286" s="1"/>
      </tp>
      <tp t="s">
        <v>#N/A Requesting Data...4241000688</v>
        <stp/>
        <stp>BQL.QUERY|18115648907776558752</stp>
        <tr r="AU117" s="1"/>
      </tp>
      <tp t="s">
        <v>#N/A Requesting Data...4124681380</v>
        <stp/>
        <stp>BQL.QUERY|14604103694481984296</stp>
        <tr r="AU724" s="1"/>
      </tp>
      <tp t="s">
        <v>#N/A Requesting Data...3950330232</v>
        <stp/>
        <stp>BQL.QUERY|17375946725326342520</stp>
        <tr r="I118" s="1"/>
      </tp>
      <tp t="s">
        <v>#N/A Requesting Data...4037638899</v>
        <stp/>
        <stp>BQL.QUERY|11809380993886893287</stp>
        <tr r="BD651" s="1"/>
      </tp>
      <tp t="s">
        <v>#N/A Requesting Data...3915548721</v>
        <stp/>
        <stp>BQL.QUERY|18393347954982598358</stp>
        <tr r="AA212" s="1"/>
      </tp>
      <tp t="s">
        <v>#N/A Requesting Data...4023466764</v>
        <stp/>
        <stp>BQL.QUERY|18411662403692070324</stp>
        <tr r="Y35" s="1"/>
      </tp>
      <tp t="s">
        <v>#N/A Requesting Data...3988444231</v>
        <stp/>
        <stp>BQL.QUERY|15367857633362359351</stp>
        <tr r="T697" s="1"/>
      </tp>
      <tp t="s">
        <v>#N/A Requesting Data...3986408581</v>
        <stp/>
        <stp>BQL.QUERY|11486280597942037785</stp>
        <tr r="F91" s="1"/>
      </tp>
      <tp t="s">
        <v>#N/A Requesting Data...3993543483</v>
        <stp/>
        <stp>BQL.QUERY|17970367029001450812</stp>
        <tr r="AD165" s="1"/>
      </tp>
      <tp t="s">
        <v>#N/A Requesting Data...4175144547</v>
        <stp/>
        <stp>BQL.QUERY|17456960105327241665</stp>
        <tr r="Z482" s="1"/>
      </tp>
      <tp t="s">
        <v>#N/A Requesting Data...3916962884</v>
        <stp/>
        <stp>BQL.QUERY|16319591219379965492</stp>
        <tr r="D451" s="1"/>
      </tp>
      <tp t="s">
        <v>#N/A Requesting Data...3954088701</v>
        <stp/>
        <stp>BQL.QUERY|16238807012413473370</stp>
        <tr r="Q586" s="1"/>
      </tp>
      <tp t="s">
        <v>#N/A Requesting Data...4146409873</v>
        <stp/>
        <stp>BQL.QUERY|13742806175795664674</stp>
        <tr r="AK567" s="1"/>
      </tp>
      <tp t="s">
        <v>#N/A Requesting Data...4008754160</v>
        <stp/>
        <stp>BQL.QUERY|16504451172369547342</stp>
        <tr r="S475" s="1"/>
      </tp>
      <tp t="s">
        <v>#N/A Requesting Data...3847930765</v>
        <stp/>
        <stp>BQL.QUERY|18211439671510402479</stp>
        <tr r="P385" s="1"/>
      </tp>
      <tp t="s">
        <v>#N/A Requesting Data...4095141219</v>
        <stp/>
        <stp>BQL.QUERY|16231030483503403252</stp>
        <tr r="P555" s="1"/>
      </tp>
      <tp t="s">
        <v>#N/A Requesting Data...4228669142</v>
        <stp/>
        <stp>BQL.QUERY|17399419200928350428</stp>
        <tr r="F640" s="1"/>
      </tp>
      <tp t="s">
        <v>#N/A Requesting Data...3901695306</v>
        <stp/>
        <stp>BQL.QUERY|12968310386162541487</stp>
        <tr r="P228" s="1"/>
      </tp>
      <tp t="s">
        <v>#N/A Requesting Data...4162574741</v>
        <stp/>
        <stp>BQL.QUERY|17253935940301435464</stp>
        <tr r="AQ683" s="1"/>
      </tp>
      <tp t="s">
        <v>#N/A Requesting Data...4011415137</v>
        <stp/>
        <stp>BQL.QUERY|11522426731559575003</stp>
        <tr r="BH663" s="1"/>
      </tp>
      <tp t="s">
        <v>#N/A Requesting Data...4076011395</v>
        <stp/>
        <stp>BQL.QUERY|12809681381780566375</stp>
        <tr r="R633" s="1"/>
      </tp>
      <tp t="s">
        <v>#N/A Requesting Data...3962451825</v>
        <stp/>
        <stp>BQL.QUERY|10561525784562628061</stp>
        <tr r="AM356" s="1"/>
      </tp>
      <tp t="s">
        <v>#N/A Requesting Data...4193443836</v>
        <stp/>
        <stp>BQL.QUERY|18262537396778359376</stp>
        <tr r="AO593" s="1"/>
      </tp>
      <tp t="s">
        <v>#N/A Requesting Data...3930885848</v>
        <stp/>
        <stp>BQL.QUERY|17921865226701872325</stp>
        <tr r="AU333" s="1"/>
      </tp>
      <tp t="s">
        <v>#N/A Requesting Data...4184778143</v>
        <stp/>
        <stp>BQL.QUERY|12368829990978042420</stp>
        <tr r="BF151" s="1"/>
      </tp>
      <tp t="s">
        <v>#N/A Requesting Data...4209420550</v>
        <stp/>
        <stp>BQL.QUERY|10397023377779565109</stp>
        <tr r="BN730" s="1"/>
      </tp>
      <tp t="s">
        <v>#N/A Requesting Data...4132911738</v>
        <stp/>
        <stp>BQL.QUERY|15603785219245734937</stp>
        <tr r="AT403" s="1"/>
      </tp>
      <tp t="s">
        <v>#N/A Requesting Data...3989783327</v>
        <stp/>
        <stp>BQL.QUERY|15729037091696194579</stp>
        <tr r="BM333" s="1"/>
      </tp>
      <tp t="s">
        <v>#N/A Requesting Data...4177064891</v>
        <stp/>
        <stp>BQL.QUERY|17908472249190537813</stp>
        <tr r="Q134" s="1"/>
      </tp>
      <tp t="s">
        <v>#N/A Requesting Data...4203664773</v>
        <stp/>
        <stp>BQL.QUERY|17927528598843270726</stp>
        <tr r="Y637" s="1"/>
      </tp>
      <tp t="s">
        <v>#N/A Requesting Data...3977216240</v>
        <stp/>
        <stp>BQL.QUERY|13969307213129101783</stp>
        <tr r="W596" s="1"/>
      </tp>
      <tp t="s">
        <v>#N/A Requesting Data...4246694607</v>
        <stp/>
        <stp>BQL.QUERY|16667877816653462302</stp>
        <tr r="BN602" s="1"/>
      </tp>
      <tp t="s">
        <v>#N/A Requesting Data...4020571060</v>
        <stp/>
        <stp>BQL.QUERY|16820804209302249302</stp>
        <tr r="BH73" s="1"/>
      </tp>
      <tp t="s">
        <v>#N/A Requesting Data...4043858588</v>
        <stp/>
        <stp>BQL.QUERY|11100042694123758455</stp>
        <tr r="BK730" s="1"/>
      </tp>
      <tp t="s">
        <v>#N/A Requesting Data...4252641604</v>
        <stp/>
        <stp>BQL.QUERY|16079304784522010074</stp>
        <tr r="AB85" s="1"/>
      </tp>
      <tp t="s">
        <v>#N/A Requesting Data...3903226866</v>
        <stp/>
        <stp>BQL.QUERY|11779954252707065531</stp>
        <tr r="AO544" s="1"/>
      </tp>
      <tp t="s">
        <v>#N/A Requesting Data...3867813048</v>
        <stp/>
        <stp>BQL.QUERY|12852825762330252396</stp>
        <tr r="AE386" s="1"/>
      </tp>
      <tp t="s">
        <v>#N/A Requesting Data...4236690985</v>
        <stp/>
        <stp>BQL.QUERY|17377803655585581009</stp>
        <tr r="AS447" s="1"/>
      </tp>
      <tp t="s">
        <v>#N/A Requesting Data...4201749067</v>
        <stp/>
        <stp>BQL.QUERY|11313002084386472006</stp>
        <tr r="BN609" s="1"/>
      </tp>
      <tp t="s">
        <v>#N/A Requesting Data...4267600742</v>
        <stp/>
        <stp>BQL.QUERY|13720225493307579002</stp>
        <tr r="BH52" s="1"/>
      </tp>
      <tp t="s">
        <v>#N/A Requesting Data...3879297442</v>
        <stp/>
        <stp>BQL.QUERY|15099929450466234036</stp>
        <tr r="N352" s="1"/>
      </tp>
      <tp t="s">
        <v>#N/A Requesting Data...3878021534</v>
        <stp/>
        <stp>BQL.QUERY|13121628417089648210</stp>
        <tr r="O212" s="1"/>
      </tp>
      <tp t="s">
        <v>#N/A Requesting Data...3947349996</v>
        <stp/>
        <stp>BQL.QUERY|16513143756555119858</stp>
        <tr r="K136" s="1"/>
      </tp>
      <tp t="s">
        <v>#N/A Requesting Data...3994420485</v>
        <stp/>
        <stp>BQL.QUERY|18145558580422419837</stp>
        <tr r="AG188" s="1"/>
      </tp>
      <tp t="s">
        <v>#N/A Requesting Data...3950067323</v>
        <stp/>
        <stp>BQL.QUERY|18019662460403500409</stp>
        <tr r="W228" s="1"/>
      </tp>
      <tp t="s">
        <v>#N/A Requesting Data...4241953967</v>
        <stp/>
        <stp>BQL.QUERY|16894713927038971443</stp>
        <tr r="AX483" s="1"/>
      </tp>
      <tp t="s">
        <v>#N/A Requesting Data...3887591104</v>
        <stp/>
        <stp>BQL.QUERY|18327834128634283997</stp>
        <tr r="AB569" s="1"/>
      </tp>
      <tp t="s">
        <v>#N/A Requesting Data...4124788431</v>
        <stp/>
        <stp>BQL.QUERY|11671970175903709301</stp>
        <tr r="H271" s="1"/>
      </tp>
      <tp t="s">
        <v>#N/A Requesting Data...3967653000</v>
        <stp/>
        <stp>BQL.QUERY|11908918809337662041</stp>
        <tr r="B496" s="1"/>
      </tp>
      <tp t="s">
        <v>#N/A Requesting Data...4227411781</v>
        <stp/>
        <stp>BQL.QUERY|18054628732052486079</stp>
        <tr r="AS322" s="1"/>
      </tp>
      <tp t="s">
        <v>#N/A Requesting Data...3968897574</v>
        <stp/>
        <stp>BQL.QUERY|16874020195129992953</stp>
        <tr r="K405" s="1"/>
      </tp>
      <tp t="s">
        <v>#N/A Requesting Data...4237049506</v>
        <stp/>
        <stp>BQL.QUERY|10324303019445108889</stp>
        <tr r="AS329" s="1"/>
      </tp>
      <tp t="s">
        <v>#N/A Requesting Data...4190992772</v>
        <stp/>
        <stp>BQL.QUERY|14052839265697764220</stp>
        <tr r="P124" s="1"/>
      </tp>
      <tp t="s">
        <v>#N/A Requesting Data...3962042726</v>
        <stp/>
        <stp>BQL.QUERY|12845518320032914830</stp>
        <tr r="AB639" s="1"/>
      </tp>
      <tp t="s">
        <v>#N/A Requesting Data...3898884047</v>
        <stp/>
        <stp>BQL.QUERY|10390936222127914382</stp>
        <tr r="V733" s="1"/>
      </tp>
      <tp t="s">
        <v>#N/A Requesting Data...4074221505</v>
        <stp/>
        <stp>BQL.QUERY|15227398202550273982</stp>
        <tr r="BA617" s="1"/>
      </tp>
      <tp t="s">
        <v>#N/A Requesting Data...4228242539</v>
        <stp/>
        <stp>BQL.QUERY|18258811981384550348</stp>
        <tr r="BE87" s="1"/>
      </tp>
      <tp t="s">
        <v>#N/A Requesting Data...4129401051</v>
        <stp/>
        <stp>BQL.QUERY|16838117947758882450</stp>
        <tr r="B181" s="1"/>
      </tp>
      <tp t="s">
        <v>#N/A Requesting Data...3912782747</v>
        <stp/>
        <stp>BQL.QUERY|17399093069379442746</stp>
        <tr r="BA467" s="1"/>
      </tp>
      <tp t="s">
        <v>#N/A Requesting Data...4176160542</v>
        <stp/>
        <stp>BQL.QUERY|13108026996780308559</stp>
        <tr r="AC372" s="1"/>
      </tp>
      <tp t="s">
        <v>#N/A Requesting Data...4229419890</v>
        <stp/>
        <stp>BQL.QUERY|17080761394451807795</stp>
        <tr r="AS441" s="1"/>
      </tp>
      <tp t="s">
        <v>#N/A Requesting Data...3951068543</v>
        <stp/>
        <stp>BQL.QUERY|11756066258152231989</stp>
        <tr r="BM453" s="1"/>
      </tp>
      <tp t="s">
        <v>#N/A Requesting Data...4279905719</v>
        <stp/>
        <stp>BQL.QUERY|10488174796582365557</stp>
        <tr r="BM134" s="1"/>
      </tp>
      <tp t="s">
        <v>#N/A Requesting Data...4259208066</v>
        <stp/>
        <stp>BQL.QUERY|14014629994361719522</stp>
        <tr r="D678" s="1"/>
      </tp>
      <tp t="s">
        <v>#N/A Requesting Data...4131359815</v>
        <stp/>
        <stp>BQL.QUERY|16269338403092373821</stp>
        <tr r="BG393" s="1"/>
      </tp>
      <tp t="s">
        <v>#N/A Requesting Data...4015776545</v>
        <stp/>
        <stp>BQL.QUERY|10646087877330996831</stp>
        <tr r="Z591" s="1"/>
      </tp>
      <tp t="s">
        <v>#N/A Requesting Data...4288866269</v>
        <stp/>
        <stp>BQL.QUERY|12949255199635761319</stp>
        <tr r="C611" s="1"/>
      </tp>
      <tp t="s">
        <v>#N/A Requesting Data...4232128542</v>
        <stp/>
        <stp>BQL.QUERY|13049104036807494919</stp>
        <tr r="AO546" s="1"/>
      </tp>
      <tp t="s">
        <v>#N/A Requesting Data...4032774498</v>
        <stp/>
        <stp>BQL.QUERY|13498427182204477433</stp>
        <tr r="BA191" s="1"/>
      </tp>
      <tp t="s">
        <v>#N/A Requesting Data...3983277516</v>
        <stp/>
        <stp>BQL.QUERY|15756941922693685243</stp>
        <tr r="F316" s="1"/>
      </tp>
      <tp t="s">
        <v>#N/A Requesting Data...3986915676</v>
        <stp/>
        <stp>BQL.QUERY|10053934715166510108</stp>
        <tr r="T544" s="1"/>
      </tp>
      <tp t="s">
        <v>#N/A Requesting Data...4211905179</v>
        <stp/>
        <stp>BQL.QUERY|13388075725167504975</stp>
        <tr r="N634" s="1"/>
      </tp>
      <tp t="s">
        <v>#N/A Requesting Data...4192353545</v>
        <stp/>
        <stp>BQL.QUERY|12121358148703480943</stp>
        <tr r="BE630" s="1"/>
      </tp>
      <tp t="s">
        <v>#N/A Requesting Data...4167324935</v>
        <stp/>
        <stp>BQL.QUERY|14457960823798456891</stp>
        <tr r="F28" s="1"/>
      </tp>
      <tp t="s">
        <v>#N/A Requesting Data...4144198933</v>
        <stp/>
        <stp>BQL.QUERY|17560079222202492882</stp>
        <tr r="BM69" s="1"/>
      </tp>
      <tp t="s">
        <v>#N/A Requesting Data...3942861628</v>
        <stp/>
        <stp>BQL.QUERY|14706214514290868866</stp>
        <tr r="BI505" s="1"/>
      </tp>
      <tp t="s">
        <v>#N/A Requesting Data...4192260641</v>
        <stp/>
        <stp>BQL.QUERY|11317145753062901812</stp>
        <tr r="AD85" s="1"/>
      </tp>
      <tp t="s">
        <v>#N/A Requesting Data...4241147513</v>
        <stp/>
        <stp>BQL.QUERY|14009580495416952187</stp>
        <tr r="BB563" s="1"/>
      </tp>
      <tp t="s">
        <v>#N/A Requesting Data...4019636695</v>
        <stp/>
        <stp>BQL.QUERY|14381681290257758308</stp>
        <tr r="Z103" s="1"/>
      </tp>
      <tp t="s">
        <v>#N/A Requesting Data...4010776523</v>
        <stp/>
        <stp>BQL.QUERY|10565214022716274985</stp>
        <tr r="AI661" s="1"/>
      </tp>
      <tp t="s">
        <v>#N/A Requesting Data...4005945111</v>
        <stp/>
        <stp>BQL.QUERY|18046280027090734740</stp>
        <tr r="G378" s="1"/>
      </tp>
      <tp t="s">
        <v>#N/A Requesting Data...4107323202</v>
        <stp/>
        <stp>BQL.QUERY|13648335639594419842</stp>
        <tr r="C632" s="1"/>
      </tp>
      <tp t="s">
        <v>#N/A Requesting Data...4143413529</v>
        <stp/>
        <stp>BQL.QUERY|12883529437678173304</stp>
        <tr r="AH272" s="1"/>
      </tp>
      <tp t="s">
        <v>#N/A Requesting Data...4066209310</v>
        <stp/>
        <stp>BQL.QUERY|15778657923417883958</stp>
        <tr r="BD282" s="1"/>
      </tp>
      <tp t="s">
        <v>#N/A Requesting Data...4202204364</v>
        <stp/>
        <stp>BQL.QUERY|17416790083652720551</stp>
        <tr r="N637" s="1"/>
      </tp>
      <tp t="s">
        <v>#N/A Requesting Data...4096400692</v>
        <stp/>
        <stp>BQL.QUERY|10913323250068652113</stp>
        <tr r="AB653" s="1"/>
      </tp>
      <tp t="s">
        <v>#N/A Requesting Data...3963896011</v>
        <stp/>
        <stp>BQL.QUERY|11921522291101147371</stp>
        <tr r="AA29" s="1"/>
      </tp>
      <tp t="s">
        <v>#N/A Requesting Data...4221087596</v>
        <stp/>
        <stp>BQL.QUERY|15897914767455688045</stp>
        <tr r="AX643" s="1"/>
      </tp>
      <tp t="s">
        <v>#N/A Requesting Data...4257739735</v>
        <stp/>
        <stp>BQL.QUERY|17178853965284417293</stp>
        <tr r="R217" s="1"/>
      </tp>
      <tp t="s">
        <v>#N/A Requesting Data...4152446425</v>
        <stp/>
        <stp>BQL.QUERY|18256628517008203898</stp>
        <tr r="BI693" s="1"/>
      </tp>
      <tp t="s">
        <v>#N/A Requesting Data...3955209126</v>
        <stp/>
        <stp>BQL.QUERY|14954333621869296352</stp>
        <tr r="BA128" s="1"/>
      </tp>
      <tp t="s">
        <v>#N/A Requesting Data...4115286530</v>
        <stp/>
        <stp>BQL.QUERY|12965204729459933450</stp>
        <tr r="BE550" s="1"/>
      </tp>
      <tp t="s">
        <v>#N/A Requesting Data...4021303623</v>
        <stp/>
        <stp>BQL.QUERY|12021718458896141943</stp>
        <tr r="B561" s="1"/>
      </tp>
      <tp t="s">
        <v>#N/A Requesting Data...3984346624</v>
        <stp/>
        <stp>BQL.QUERY|12174929432083559489</stp>
        <tr r="AN383" s="1"/>
      </tp>
      <tp t="s">
        <v>#N/A Requesting Data...3991475675</v>
        <stp/>
        <stp>BQL.QUERY|14883698019418221464</stp>
        <tr r="K182" s="1"/>
      </tp>
      <tp t="s">
        <v>#N/A Requesting Data...4188524296</v>
        <stp/>
        <stp>BQL.QUERY|15248400908727471926</stp>
        <tr r="BI126" s="1"/>
      </tp>
      <tp t="s">
        <v>#N/A Requesting Data...4212812242</v>
        <stp/>
        <stp>BQL.QUERY|17371153473689137783</stp>
        <tr r="AU38" s="1"/>
      </tp>
      <tp t="s">
        <v>#N/A Requesting Data...4034701700</v>
        <stp/>
        <stp>BQL.QUERY|13703942938263231551</stp>
        <tr r="AS205" s="1"/>
      </tp>
      <tp t="s">
        <v>#N/A Requesting Data...4271392939</v>
        <stp/>
        <stp>BQL.QUERY|16530381371129815481</stp>
        <tr r="J720" s="1"/>
      </tp>
      <tp t="s">
        <v>#N/A Requesting Data...4127836263</v>
        <stp/>
        <stp>BQL.QUERY|16833961223735249732</stp>
        <tr r="AZ578" s="1"/>
      </tp>
      <tp t="s">
        <v>#N/A Requesting Data...4056643932</v>
        <stp/>
        <stp>BQL.QUERY|10110194493374470331</stp>
        <tr r="AL60" s="1"/>
      </tp>
      <tp t="s">
        <v>#N/A Requesting Data...3981359854</v>
        <stp/>
        <stp>BQL.QUERY|12998840693898063427</stp>
        <tr r="AD340" s="1"/>
      </tp>
      <tp t="s">
        <v>#N/A Requesting Data...4049638491</v>
        <stp/>
        <stp>BQL.QUERY|11435860041747817575</stp>
        <tr r="U579" s="1"/>
      </tp>
      <tp t="s">
        <v>#N/A Requesting Data...4197181747</v>
        <stp/>
        <stp>BQL.QUERY|16620921950614960113</stp>
        <tr r="BM26" s="1"/>
      </tp>
      <tp t="s">
        <v>#N/A Requesting Data...4282261302</v>
        <stp/>
        <stp>BQL.QUERY|12345263854259559381</stp>
        <tr r="O584" s="1"/>
      </tp>
      <tp t="s">
        <v>#N/A Requesting Data...4013968862</v>
        <stp/>
        <stp>BQL.QUERY|13635091583312543654</stp>
        <tr r="P116" s="1"/>
      </tp>
      <tp t="s">
        <v>#N/A Requesting Data...4158611879</v>
        <stp/>
        <stp>BQL.QUERY|14130937898482622903</stp>
        <tr r="AP713" s="1"/>
      </tp>
      <tp t="s">
        <v>#N/A Requesting Data...4138365865</v>
        <stp/>
        <stp>BQL.QUERY|15882147509812174981</stp>
        <tr r="H502" s="1"/>
      </tp>
      <tp t="s">
        <v>#N/A Requesting Data...3990033139</v>
        <stp/>
        <stp>BQL.QUERY|11451131038704326800</stp>
        <tr r="AN731" s="1"/>
      </tp>
      <tp t="s">
        <v>#N/A Requesting Data...4280066670</v>
        <stp/>
        <stp>BQL.QUERY|17861659369061092987</stp>
        <tr r="E6" s="1"/>
      </tp>
      <tp t="s">
        <v>#N/A Requesting Data...4243760296</v>
        <stp/>
        <stp>BQL.QUERY|10415660832968910258</stp>
        <tr r="BA607" s="1"/>
      </tp>
      <tp t="s">
        <v>#N/A Requesting Data...4291983337</v>
        <stp/>
        <stp>BQL.QUERY|15099279758439606455</stp>
        <tr r="AX353" s="1"/>
      </tp>
      <tp t="s">
        <v>#N/A Requesting Data...4153438772</v>
        <stp/>
        <stp>BQL.QUERY|12860681619683734923</stp>
        <tr r="AC187" s="1"/>
      </tp>
      <tp t="s">
        <v>#N/A Requesting Data...4053941258</v>
        <stp/>
        <stp>BQL.QUERY|14023199885537865589</stp>
        <tr r="AS554" s="1"/>
      </tp>
      <tp t="s">
        <v>#N/A Requesting Data...4260224628</v>
        <stp/>
        <stp>BQL.QUERY|17832217835359151013</stp>
        <tr r="BA593" s="1"/>
      </tp>
      <tp t="s">
        <v>#N/A Requesting Data...4262559647</v>
        <stp/>
        <stp>BQL.QUERY|13494231198704553364</stp>
        <tr r="AJ526" s="1"/>
      </tp>
      <tp t="s">
        <v>#N/A Requesting Data...3987366099</v>
        <stp/>
        <stp>BQL.QUERY|14592386580269702962</stp>
        <tr r="BA538" s="1"/>
      </tp>
      <tp t="s">
        <v>#N/A Requesting Data...4105404165</v>
        <stp/>
        <stp>BQL.QUERY|16992650013737033932</stp>
        <tr r="AU389" s="1"/>
      </tp>
      <tp t="s">
        <v>#N/A Requesting Data...4283697738</v>
        <stp/>
        <stp>BQL.QUERY|15030496978619887054</stp>
        <tr r="P378" s="1"/>
      </tp>
      <tp t="s">
        <v>#N/A Requesting Data...4066381335</v>
        <stp/>
        <stp>BQL.QUERY|15111046728851772964</stp>
        <tr r="K45" s="1"/>
      </tp>
      <tp t="s">
        <v>#N/A Requesting Data...4127834122</v>
        <stp/>
        <stp>BQL.QUERY|16094733294675820232</stp>
        <tr r="AV23" s="1"/>
      </tp>
      <tp t="s">
        <v>#N/A Requesting Data...4170920920</v>
        <stp/>
        <stp>BQL.QUERY|15194862154291718684</stp>
        <tr r="K292" s="1"/>
      </tp>
      <tp t="s">
        <v>#N/A Requesting Data...4214401652</v>
        <stp/>
        <stp>BQL.QUERY|10043702919948245177</stp>
        <tr r="I350" s="1"/>
      </tp>
      <tp t="s">
        <v>#N/A Requesting Data...4096479492</v>
        <stp/>
        <stp>BQL.QUERY|10997918837901475473</stp>
        <tr r="AR200" s="1"/>
      </tp>
      <tp t="s">
        <v>#N/A Requesting Data...4091423059</v>
        <stp/>
        <stp>BQL.QUERY|10947368325397141977</stp>
        <tr r="BF362" s="1"/>
      </tp>
      <tp t="s">
        <v>#N/A Requesting Data...4183092640</v>
        <stp/>
        <stp>BQL.QUERY|13985876314591663401</stp>
        <tr r="AC144" s="1"/>
      </tp>
      <tp t="s">
        <v>#N/A Requesting Data...4224796747</v>
        <stp/>
        <stp>BQL.QUERY|16337798485741119721</stp>
        <tr r="R102" s="1"/>
      </tp>
      <tp t="s">
        <v>#N/A Requesting Data...4245229072</v>
        <stp/>
        <stp>BQL.QUERY|18209017162053938249</stp>
        <tr r="I412" s="1"/>
      </tp>
      <tp t="s">
        <v>#N/A Requesting Data...4071455671</v>
        <stp/>
        <stp>BQL.QUERY|17718695857643283877</stp>
        <tr r="AX397" s="1"/>
      </tp>
      <tp t="s">
        <v>#N/A Requesting Data...4023553828</v>
        <stp/>
        <stp>BQL.QUERY|15255446055812862970</stp>
        <tr r="AV82" s="1"/>
      </tp>
      <tp t="s">
        <v>#N/A Requesting Data...4029681931</v>
        <stp/>
        <stp>BQL.QUERY|17641452990842835770</stp>
        <tr r="W710" s="1"/>
      </tp>
      <tp t="s">
        <v>#N/A Requesting Data...4079778122</v>
        <stp/>
        <stp>BQL.QUERY|17368349040719866633</stp>
        <tr r="N661" s="1"/>
      </tp>
      <tp t="s">
        <v>#N/A Requesting Data...4109480853</v>
        <stp/>
        <stp>BQL.QUERY|11624468169524527807</stp>
        <tr r="BA287" s="1"/>
      </tp>
      <tp t="s">
        <v>#N/A Requesting Data...4098421915</v>
        <stp/>
        <stp>BQL.QUERY|12049796765855725972</stp>
        <tr r="BH610" s="1"/>
      </tp>
      <tp t="s">
        <v>#N/A Requesting Data...4099939041</v>
        <stp/>
        <stp>BQL.QUERY|16920637780496390152</stp>
        <tr r="Y297" s="1"/>
      </tp>
      <tp t="s">
        <v>#N/A Requesting Data...4181873091</v>
        <stp/>
        <stp>BQL.QUERY|13703473732192785991</stp>
        <tr r="BF589" s="1"/>
      </tp>
      <tp t="s">
        <v>#N/A Requesting Data...4197995441</v>
        <stp/>
        <stp>BQL.QUERY|11669268387161921526</stp>
        <tr r="AQ600" s="1"/>
      </tp>
      <tp t="s">
        <v>#N/A Requesting Data...4180607920</v>
        <stp/>
        <stp>BQL.QUERY|17283687128774978874</stp>
        <tr r="AD189" s="1"/>
      </tp>
      <tp t="s">
        <v>#N/A Requesting Data...4083504279</v>
        <stp/>
        <stp>BQL.QUERY|14219958011214911732</stp>
        <tr r="AW527" s="1"/>
      </tp>
      <tp t="s">
        <v>#N/A Requesting Data...4255253874</v>
        <stp/>
        <stp>BQL.QUERY|17223924457187885337</stp>
        <tr r="Z642" s="1"/>
      </tp>
      <tp t="s">
        <v>#N/A Requesting Data...4199667335</v>
        <stp/>
        <stp>BQL.QUERY|15868006980134410609</stp>
        <tr r="C540" s="1"/>
      </tp>
      <tp t="s">
        <v>#N/A Requesting Data...4114044041</v>
        <stp/>
        <stp>BQL.QUERY|14183255799782109203</stp>
        <tr r="F704" s="1"/>
      </tp>
      <tp t="s">
        <v>#N/A Requesting Data...4165500129</v>
        <stp/>
        <stp>BQL.QUERY|18153760189901245901</stp>
        <tr r="S651" s="1"/>
      </tp>
      <tp t="s">
        <v>#N/A Requesting Data...4273443623</v>
        <stp/>
        <stp>BQL.QUERY|16683670997143378597</stp>
        <tr r="BF585" s="1"/>
      </tp>
      <tp t="s">
        <v>#N/A Requesting Data...4073362934</v>
        <stp/>
        <stp>BQL.QUERY|15534172029080312949</stp>
        <tr r="AB599" s="1"/>
      </tp>
      <tp t="s">
        <v>#N/A Requesting Data...4200218757</v>
        <stp/>
        <stp>BQL.QUERY|17652350990036758496</stp>
        <tr r="AM616" s="1"/>
      </tp>
      <tp t="s">
        <v>#N/A Requesting Data...4066219402</v>
        <stp/>
        <stp>BQL.QUERY|10037098215687988983</stp>
        <tr r="AW430" s="1"/>
      </tp>
      <tp t="s">
        <v>#N/A Requesting Data...4233215401</v>
        <stp/>
        <stp>BQL.QUERY|12101890590508070454</stp>
        <tr r="M433" s="1"/>
      </tp>
      <tp t="s">
        <v>#N/A Requesting Data...4270317828</v>
        <stp/>
        <stp>BQL.QUERY|15929661420058141631</stp>
        <tr r="AM726" s="1"/>
      </tp>
      <tp t="s">
        <v>#N/A Requesting Data...4137029601</v>
        <stp/>
        <stp>BQL.QUERY|14744414998300466673</stp>
        <tr r="AY43" s="1"/>
      </tp>
      <tp t="s">
        <v>#N/A Requesting Data...4085373231</v>
        <stp/>
        <stp>BQL.QUERY|17788428455120505987</stp>
        <tr r="BN260" s="1"/>
      </tp>
      <tp t="s">
        <v>#N/A Requesting Data...4190632391</v>
        <stp/>
        <stp>BQL.QUERY|13265927718840089457</stp>
        <tr r="N62" s="1"/>
      </tp>
      <tp t="s">
        <v>#N/A Requesting Data...4175534730</v>
        <stp/>
        <stp>BQL.QUERY|15012959113154999626</stp>
        <tr r="AP661" s="1"/>
      </tp>
      <tp t="s">
        <v>#N/A Requesting Data...4187262752</v>
        <stp/>
        <stp>BQL.QUERY|16500411689636879387</stp>
        <tr r="AG547" s="1"/>
      </tp>
      <tp t="s">
        <v>#N/A Requesting Data...4198409868</v>
        <stp/>
        <stp>BQL.QUERY|13124933933094509295</stp>
        <tr r="BL152" s="1"/>
      </tp>
      <tp t="s">
        <v>#N/A Requesting Data...4161505697</v>
        <stp/>
        <stp>BQL.QUERY|15965331935749158330</stp>
        <tr r="AM250" s="1"/>
      </tp>
      <tp t="s">
        <v>#N/A Requesting Data...4095000024</v>
        <stp/>
        <stp>BQL.QUERY|17937824645001612553</stp>
        <tr r="AQ684" s="1"/>
      </tp>
      <tp t="s">
        <v>#N/A Requesting Data...4234983363</v>
        <stp/>
        <stp>BQL.QUERY|11459662819351510830</stp>
        <tr r="R377" s="1"/>
      </tp>
      <tp t="s">
        <v>#N/A Requesting Data...4145241071</v>
        <stp/>
        <stp>BQL.QUERY|11571017022488341485</stp>
        <tr r="AL180" s="1"/>
      </tp>
      <tp t="s">
        <v>#N/A Requesting Data...4169682490</v>
        <stp/>
        <stp>BQL.QUERY|10233531931659573086</stp>
        <tr r="BD79" s="1"/>
      </tp>
      <tp t="s">
        <v>#N/A Requesting Data...4214688384</v>
        <stp/>
        <stp>BQL.QUERY|10355453332518904001</stp>
        <tr r="AU355" s="1"/>
      </tp>
      <tp t="s">
        <v>#N/A Requesting Data...4181698880</v>
        <stp/>
        <stp>BQL.QUERY|18267432444221007684</stp>
        <tr r="B503" s="1"/>
      </tp>
      <tp t="s">
        <v>#N/A Requesting Data...4126803131</v>
        <stp/>
        <stp>BQL.QUERY|12479407845104448987</stp>
        <tr r="BF474" s="1"/>
      </tp>
      <tp t="s">
        <v>#N/A Requesting Data...4163248333</v>
        <stp/>
        <stp>BQL.QUERY|17315990047683614664</stp>
        <tr r="I205" s="1"/>
      </tp>
      <tp t="s">
        <v>#N/A Requesting Data...4107625831</v>
        <stp/>
        <stp>BQL.QUERY|16818364823291801985</stp>
        <tr r="AH730" s="1"/>
      </tp>
      <tp t="s">
        <v>#N/A Requesting Data...4261131498</v>
        <stp/>
        <stp>BQL.QUERY|13499588591933033309</stp>
        <tr r="BF516" s="1"/>
      </tp>
      <tp t="s">
        <v>#N/A Requesting Data...4197497385</v>
        <stp/>
        <stp>BQL.QUERY|18258070403700290799</stp>
        <tr r="AF285" s="1"/>
      </tp>
      <tp t="s">
        <v>#N/A Requesting Data...4276482854</v>
        <stp/>
        <stp>BQL.QUERY|11860003681326734036</stp>
        <tr r="C107" s="1"/>
      </tp>
      <tp t="s">
        <v>#N/A Requesting Data...4122983610</v>
        <stp/>
        <stp>BQL.QUERY|14336728958981220863</stp>
        <tr r="BC163" s="1"/>
      </tp>
      <tp t="s">
        <v>#N/A Requesting Data...4130882349</v>
        <stp/>
        <stp>BQL.QUERY|13004284765769879187</stp>
        <tr r="AY246" s="1"/>
      </tp>
      <tp t="s">
        <v>#N/A Requesting Data...4160651835</v>
        <stp/>
        <stp>BQL.QUERY|16867625979498808064</stp>
        <tr r="AK441" s="1"/>
      </tp>
      <tp t="s">
        <v>#N/A Requesting Data...4282941365</v>
        <stp/>
        <stp>BQL.QUERY|18359703179535028271</stp>
        <tr r="H445" s="1"/>
      </tp>
      <tp t="s">
        <v>#N/A Requesting Data...4272511934</v>
        <stp/>
        <stp>BQL.QUERY|13825448603828339011</stp>
        <tr r="B499" s="1"/>
      </tp>
      <tp t="s">
        <v>#N/A Requesting Data...4197338143</v>
        <stp/>
        <stp>BQL.QUERY|15828871620166020620</stp>
        <tr r="BH621" s="1"/>
      </tp>
      <tp t="s">
        <v>#N/A Requesting Data...4139429047</v>
        <stp/>
        <stp>BQL.QUERY|17943952941136872380</stp>
        <tr r="AF622" s="1"/>
      </tp>
      <tp t="s">
        <v>#N/A Requesting Data...4202965362</v>
        <stp/>
        <stp>BQL.QUERY|16473084488853988203</stp>
        <tr r="BH638" s="1"/>
      </tp>
      <tp t="s">
        <v>#N/A Requesting Data...4254708356</v>
        <stp/>
        <stp>BQL.QUERY|11646958188958412725</stp>
        <tr r="S336" s="1"/>
      </tp>
      <tp t="s">
        <v>#N/A Requesting Data...4112794965</v>
        <stp/>
        <stp>BQL.QUERY|12407861025011835623</stp>
        <tr r="G155" s="1"/>
      </tp>
      <tp t="s">
        <v>#N/A Requesting Data...4197318193</v>
        <stp/>
        <stp>BQL.QUERY|17163352079614537850</stp>
        <tr r="BH275" s="1"/>
      </tp>
      <tp t="s">
        <v>#N/A Requesting Data...4239698540</v>
        <stp/>
        <stp>BQL.QUERY|15719374850604452898</stp>
        <tr r="AJ459" s="1"/>
      </tp>
      <tp t="s">
        <v>#N/A Requesting Data...4241608179</v>
        <stp/>
        <stp>BQL.QUERY|16931089596624354497</stp>
        <tr r="AE642" s="1"/>
      </tp>
      <tp t="s">
        <v>#N/A Requesting Data...4278564104</v>
        <stp/>
        <stp>BQL.QUERY|12827052593917774340</stp>
        <tr r="J406" s="1"/>
      </tp>
      <tp t="s">
        <v>#N/A Requesting Data...4235649137</v>
        <stp/>
        <stp>BQL.QUERY|13025739871354843872</stp>
        <tr r="AP434" s="1"/>
      </tp>
      <tp t="s">
        <v>#N/A Requesting Data...4155376644</v>
        <stp/>
        <stp>BQL.QUERY|12779011762053197881</stp>
        <tr r="R555" s="1"/>
      </tp>
      <tp t="s">
        <v>#N/A Requesting Data...4292622939</v>
        <stp/>
        <stp>BQL.QUERY|15779021665979439593</stp>
        <tr r="AO182" s="1"/>
      </tp>
      <tp t="s">
        <v>#N/A Requesting Data...4141871063</v>
        <stp/>
        <stp>BQL.QUERY|17258879103287871736</stp>
        <tr r="AA486" s="1"/>
      </tp>
      <tp t="s">
        <v>#N/A Requesting Data...4241928089</v>
        <stp/>
        <stp>BQL.QUERY|14820300488601882153</stp>
        <tr r="G463" s="1"/>
      </tp>
      <tp t="s">
        <v>#N/A Requesting Data...4278614119</v>
        <stp/>
        <stp>BQL.QUERY|10877253804049496402</stp>
        <tr r="BC185" s="1"/>
      </tp>
      <tp t="s">
        <v>#N/A Requesting Data...4125808263</v>
        <stp/>
        <stp>BQL.QUERY|10825760154154060979</stp>
        <tr r="R444" s="1"/>
      </tp>
      <tp t="s">
        <v>#N/A Requesting Data...4278238438</v>
        <stp/>
        <stp>BQL.QUERY|13891517540045151857</stp>
        <tr r="BI98" s="1"/>
      </tp>
      <tp t="s">
        <v>#N/A Requesting Data...4232241560</v>
        <stp/>
        <stp>BQL.QUERY|18307084422527783235</stp>
        <tr r="X14" s="1"/>
      </tp>
      <tp t="s">
        <v>#N/A Requesting Data...4233541032</v>
        <stp/>
        <stp>BQL.QUERY|16388864300464068582</stp>
        <tr r="AF697" s="1"/>
      </tp>
      <tp t="s">
        <v>#N/A Requesting Data...4165877472</v>
        <stp/>
        <stp>BQL.QUERY|10869561163989034501</stp>
        <tr r="M670" s="1"/>
      </tp>
      <tp t="s">
        <v>#N/A Requesting Data...4171114805</v>
        <stp/>
        <stp>BQL.QUERY|16766631422389890431</stp>
        <tr r="AH174" s="1"/>
      </tp>
      <tp t="s">
        <v>#N/A Requesting Data...4201036097</v>
        <stp/>
        <stp>BQL.QUERY|11289055189063493578</stp>
        <tr r="BA627" s="1"/>
      </tp>
      <tp t="s">
        <v>#N/A Requesting Data...4149282479</v>
        <stp/>
        <stp>BQL.QUERY|13286585991873297340</stp>
        <tr r="AD250" s="1"/>
      </tp>
      <tp t="s">
        <v>#N/A Requesting Data...4260638578</v>
        <stp/>
        <stp>BQL.QUERY|17565339195604629686</stp>
        <tr r="BI521" s="1"/>
      </tp>
      <tp t="s">
        <v>#N/A Requesting Data...4171763997</v>
        <stp/>
        <stp>BQL.QUERY|10359397153408094142</stp>
        <tr r="AX249" s="1"/>
      </tp>
      <tp t="s">
        <v>#N/A Requesting Data...4181925091</v>
        <stp/>
        <stp>BQL.QUERY|17488585497723632704</stp>
        <tr r="AJ516" s="1"/>
      </tp>
      <tp t="s">
        <v>#N/A Requesting Data...4289947039</v>
        <stp/>
        <stp>BQL.QUERY|17415218289854921689</stp>
        <tr r="AC562" s="1"/>
      </tp>
      <tp t="s">
        <v>#N/A Requesting Data...4200146138</v>
        <stp/>
        <stp>BQL.QUERY|17965127087669850898</stp>
        <tr r="AI271" s="1"/>
      </tp>
      <tp t="s">
        <v>#N/A Requesting Data...4229492058</v>
        <stp/>
        <stp>BQL.QUERY|18382278808974938180</stp>
        <tr r="AS36" s="1"/>
      </tp>
      <tp t="s">
        <v>#N/A Requesting Data...4266046663</v>
        <stp/>
        <stp>BQL.QUERY|14587969383793845958</stp>
        <tr r="R586" s="1"/>
      </tp>
      <tp t="s">
        <v>#N/A Requesting Data...4149495618</v>
        <stp/>
        <stp>BQL.QUERY|18116759979466121114</stp>
        <tr r="BN278" s="1"/>
      </tp>
      <tp t="s">
        <v>#N/A Requesting Data...4216551417</v>
        <stp/>
        <stp>BQL.QUERY|11972322717909579541</stp>
        <tr r="X701" s="1"/>
      </tp>
      <tp t="s">
        <v>#N/A Requesting Data...4270752061</v>
        <stp/>
        <stp>BQL.QUERY|17080417907514243895</stp>
        <tr r="BL146" s="1"/>
      </tp>
      <tp t="s">
        <v>#N/A Requesting Data...4160475431</v>
        <stp/>
        <stp>BQL.QUERY|12067286466349019039</stp>
        <tr r="BG36" s="1"/>
      </tp>
      <tp t="s">
        <v>#N/A Requesting Data...4273218714</v>
        <stp/>
        <stp>BQL.QUERY|17063394375015531949</stp>
        <tr r="AW183" s="1"/>
      </tp>
      <tp t="s">
        <v>#N/A Requesting Data...4226415877</v>
        <stp/>
        <stp>BQL.QUERY|15997099754418058799</stp>
        <tr r="AX408" s="1"/>
      </tp>
      <tp t="s">
        <v>#N/A Requesting Data...4245359242</v>
        <stp/>
        <stp>BQL.QUERY|16199363332038031181</stp>
        <tr r="AJ113" s="1"/>
      </tp>
      <tp t="s">
        <v>#N/A Requesting Data...4255977008</v>
        <stp/>
        <stp>BQL.QUERY|10901321981816743205</stp>
        <tr r="BL430" s="1"/>
      </tp>
      <tp t="s">
        <v>#N/A Requesting Data...4194587035</v>
        <stp/>
        <stp>BQL.QUERY|14604286848428822538</stp>
        <tr r="AY613" s="1"/>
      </tp>
      <tp t="s">
        <v>#N/A Requesting Data...4164953420</v>
        <stp/>
        <stp>BQL.QUERY|16446022308879503067</stp>
        <tr r="O89" s="1"/>
      </tp>
      <tp t="s">
        <v>#N/A Requesting Data...4173928264</v>
        <stp/>
        <stp>BQL.QUERY|17296260539531314834</stp>
        <tr r="AA310" s="1"/>
      </tp>
      <tp t="s">
        <v>#N/A Requesting Data...4208003899</v>
        <stp/>
        <stp>BQL.QUERY|16090973928331123332</stp>
        <tr r="Q450" s="1"/>
      </tp>
      <tp t="s">
        <v>#N/A Requesting Data...4188183284</v>
        <stp/>
        <stp>BQL.QUERY|14053350241884961802</stp>
        <tr r="AU296" s="1"/>
      </tp>
      <tp t="s">
        <v>#N/A Requesting Data...4249819437</v>
        <stp/>
        <stp>BQL.QUERY|13155178048588040135</stp>
        <tr r="Z615" s="1"/>
      </tp>
      <tp t="s">
        <v>#N/A Requesting Data...4213822276</v>
        <stp/>
        <stp>BQL.QUERY|17869425420178685613</stp>
        <tr r="W412" s="1"/>
      </tp>
      <tp t="s">
        <v>#N/A Requesting Data...4272595168</v>
        <stp/>
        <stp>BQL.QUERY|18311176436362967754</stp>
        <tr r="J362" s="1"/>
      </tp>
      <tp t="s">
        <v>#N/A Requesting Data...4249443767</v>
        <stp/>
        <stp>BQL.QUERY|10767190172561178832</stp>
        <tr r="AN404" s="1"/>
      </tp>
      <tp t="s">
        <v>#N/A Requesting Data...4235495819</v>
        <stp/>
        <stp>BQL.QUERY|10878453635108470024</stp>
        <tr r="X553" s="1"/>
      </tp>
      <tp t="s">
        <v>#N/A Requesting Data...4196867106</v>
        <stp/>
        <stp>BQL.QUERY|10468467493890870279</stp>
        <tr r="AQ584" s="1"/>
      </tp>
      <tp t="s">
        <v>#N/A Requesting Data...4221894847</v>
        <stp/>
        <stp>BQL.QUERY|12627846153295948565</stp>
        <tr r="N470" s="1"/>
      </tp>
      <tp t="s">
        <v>#N/A Requesting Data...4266157330</v>
        <stp/>
        <stp>BQL.QUERY|16181437418514643829</stp>
        <tr r="BM415" s="1"/>
      </tp>
      <tp t="s">
        <v>#N/A Requesting Data...4250227270</v>
        <stp/>
        <stp>BQL.QUERY|10518150562450941856</stp>
        <tr r="AF176" s="1"/>
      </tp>
      <tp t="s">
        <v>#N/A Requesting Data...4207712685</v>
        <stp/>
        <stp>BQL.QUERY|17663973813074432481</stp>
        <tr r="C232" s="1"/>
      </tp>
      <tp t="s">
        <v>#N/A Requesting Data...4201226796</v>
        <stp/>
        <stp>BQL.QUERY|17821756195291227743</stp>
        <tr r="W527" s="1"/>
      </tp>
      <tp t="s">
        <v>#N/A Requesting Data...4266613539</v>
        <stp/>
        <stp>BQL.QUERY|14916940516361675231</stp>
        <tr r="Z64" s="1"/>
      </tp>
      <tp t="s">
        <v>#N/A Requesting Data...4258907027</v>
        <stp/>
        <stp>BQL.QUERY|16317143433639822222</stp>
        <tr r="Y155" s="1"/>
      </tp>
      <tp t="s">
        <v>#N/A Requesting Data...4215170760</v>
        <stp/>
        <stp>BQL.QUERY|10365760828548365201</stp>
        <tr r="BD648" s="1"/>
      </tp>
      <tp t="s">
        <v>#N/A Requesting Data...4234651985</v>
        <stp/>
        <stp>BQL.QUERY|13068565583909961828</stp>
        <tr r="AP25" s="1"/>
      </tp>
      <tp t="s">
        <v>#N/A Requesting Data...4220173603</v>
        <stp/>
        <stp>BQL.QUERY|14918311177697031810</stp>
        <tr r="V59" s="1"/>
      </tp>
      <tp t="s">
        <v>#N/A Requesting Data...4258970344</v>
        <stp/>
        <stp>BQL.QUERY|15642957688309215274</stp>
        <tr r="BI413" s="1"/>
      </tp>
      <tp t="s">
        <v>#N/A Requesting Data...4266794966</v>
        <stp/>
        <stp>BQL.QUERY|17258591851020063847</stp>
        <tr r="BH574" s="1"/>
      </tp>
      <tp t="s">
        <v>#N/A Requesting Data...4217649272</v>
        <stp/>
        <stp>BQL.QUERY|10856969121653496756</stp>
        <tr r="AJ20" s="1"/>
      </tp>
      <tp t="s">
        <v>#N/A Requesting Data...4227682328</v>
        <stp/>
        <stp>BQL.QUERY|17352026132448931341</stp>
        <tr r="BJ250" s="1"/>
      </tp>
      <tp t="s">
        <v>#N/A Requesting Data...4257126856</v>
        <stp/>
        <stp>BQL.QUERY|15178881877127718273</stp>
        <tr r="AP708" s="1"/>
      </tp>
      <tp t="s">
        <v>#N/A Requesting Data...4254813420</v>
        <stp/>
        <stp>BQL.QUERY|17929967124462514105</stp>
        <tr r="O541" s="1"/>
      </tp>
      <tp t="s">
        <v>#N/A Requesting Data...4214027533</v>
        <stp/>
        <stp>BQL.QUERY|11482563004168905318</stp>
        <tr r="AX474" s="1"/>
      </tp>
      <tp t="s">
        <v>#N/A Requesting Data...4234297238</v>
        <stp/>
        <stp>BQL.QUERY|10287964061815265590</stp>
        <tr r="AX574" s="1"/>
      </tp>
      <tp t="s">
        <v>#N/A Requesting Data...4246762076</v>
        <stp/>
        <stp>BQL.QUERY|17112481333767544811</stp>
        <tr r="M329" s="1"/>
      </tp>
      <tp t="s">
        <v>#N/A Requesting Data...4239072262</v>
        <stp/>
        <stp>BQL.QUERY|11619667864448287688</stp>
        <tr r="O534" s="1"/>
      </tp>
      <tp t="s">
        <v>#N/A Requesting Data...4270714047</v>
        <stp/>
        <stp>BQL.QUERY|16641757473000847965</stp>
        <tr r="I400" s="1"/>
      </tp>
      <tp t="s">
        <v>#N/A Requesting Data...4255523802</v>
        <stp/>
        <stp>BQL.QUERY|10385092948568491384</stp>
        <tr r="BI633" s="1"/>
      </tp>
      <tp t="s">
        <v>#N/A Requesting Data...4234388788</v>
        <stp/>
        <stp>BQL.QUERY|11239746671536861814</stp>
        <tr r="BL406" s="1"/>
      </tp>
      <tp t="s">
        <v>#N/A Requesting Data...4270569216</v>
        <stp/>
        <stp>BQL.QUERY|18352590245133450552</stp>
        <tr r="AU528" s="1"/>
      </tp>
      <tp t="s">
        <v>#N/A Requesting Data...4225837908</v>
        <stp/>
        <stp>BQL.QUERY|13962923706764235112</stp>
        <tr r="O565" s="1"/>
      </tp>
      <tp t="s">
        <v>#N/A Requesting Data...4244040422</v>
        <stp/>
        <stp>BQL.QUERY|14694709120106859807</stp>
        <tr r="S400" s="1"/>
      </tp>
      <tp t="s">
        <v>#N/A Requesting Data...4279911377</v>
        <stp/>
        <stp>BQL.QUERY|17223882572107078065</stp>
        <tr r="AP454" s="1"/>
      </tp>
      <tp t="s">
        <v>#N/A Requesting Data...4237277272</v>
        <stp/>
        <stp>BQL.QUERY|15215097603042414827</stp>
        <tr r="E372" s="1"/>
      </tp>
      <tp t="s">
        <v>#N/A Requesting Data...4265162431</v>
        <stp/>
        <stp>BQL.QUERY|11744242762738632292</stp>
        <tr r="N589" s="1"/>
      </tp>
      <tp t="s">
        <v>#N/A Requesting Data...4274088179</v>
        <stp/>
        <stp>BQL.QUERY|13574601158649225612</stp>
        <tr r="BG105" s="1"/>
      </tp>
      <tp t="s">
        <v>#N/A Requesting Data...4249733350</v>
        <stp/>
        <stp>BQL.QUERY|12533684269749312491</stp>
        <tr r="AJ161" s="1"/>
      </tp>
      <tp t="s">
        <v>#N/A Requesting Data...4259635305</v>
        <stp/>
        <stp>BQL.QUERY|10689204545130545989</stp>
        <tr r="V202" s="1"/>
      </tp>
      <tp t="s">
        <v>#N/A Requesting Data...4288469916</v>
        <stp/>
        <stp>BQL.QUERY|15847324285491862092</stp>
        <tr r="AN206" s="1"/>
      </tp>
      <tp t="s">
        <v>#N/A Requesting Data...4280963191</v>
        <stp/>
        <stp>BQL.QUERY|10864835385508334734</stp>
        <tr r="AP599" s="1"/>
      </tp>
      <tp t="s">
        <v>#N/A Requesting Data...4278273677</v>
        <stp/>
        <stp>BQL.QUERY|14592781695942386758</stp>
        <tr r="BN505" s="1"/>
      </tp>
      <tp t="s">
        <v>#N/A Requesting Data...4247240046</v>
        <stp/>
        <stp>BQL.QUERY|16742585511419620466</stp>
        <tr r="W132" s="1"/>
      </tp>
      <tp t="s">
        <v>#N/A Requesting Data...4254861860</v>
        <stp/>
        <stp>BQL.QUERY|11024325439816379869</stp>
        <tr r="S555" s="1"/>
      </tp>
      <tp t="s">
        <v>#N/A Requesting Data...4290858448</v>
        <stp/>
        <stp>BQL.QUERY|17744083357759629403</stp>
        <tr r="E369" s="1"/>
      </tp>
      <tp t="s">
        <v>#N/A Requesting Data...4280091265</v>
        <stp/>
        <stp>BQL.QUERY|17775032646648808442</stp>
        <tr r="AF36" s="1"/>
      </tp>
      <tp t="s">
        <v>#N/A Requesting Data...4255600955</v>
        <stp/>
        <stp>BQL.QUERY|17821299868119697512</stp>
        <tr r="BJ16" s="1"/>
      </tp>
      <tp t="s">
        <v>#N/A Requesting Data...4289140819</v>
        <stp/>
        <stp>BQL.QUERY|11576435492680814324</stp>
        <tr r="AG596" s="1"/>
      </tp>
      <tp t="s">
        <v>#N/A Requesting Data...4291528356</v>
        <stp/>
        <stp>BQL.QUERY|11834278341170552851</stp>
        <tr r="AG375" s="1"/>
      </tp>
      <tp t="s">
        <v>#N/A Requesting Data...4282068656</v>
        <stp/>
        <stp>BQL.QUERY|14662936633151995016</stp>
        <tr r="BK289" s="1"/>
      </tp>
      <tp t="s">
        <v>#N/A Requesting Data...4277838017</v>
        <stp/>
        <stp>BQL.QUERY|18073767509977956782</stp>
        <tr r="BE682" s="1"/>
      </tp>
      <tp t="s">
        <v>#N/A Requesting Data...4290574382</v>
        <stp/>
        <stp>BQL.QUERY|11815339086651386408</stp>
        <tr r="AO712" s="1"/>
      </tp>
      <tp t="s">
        <v>#N/A Requesting Data...4283658140</v>
        <stp/>
        <stp>BQL.QUERY|12707657725820809911</stp>
        <tr r="BB154" s="1"/>
      </tp>
      <tp t="s">
        <v>#N/A Requesting Data...4287636150</v>
        <stp/>
        <stp>BQL.QUERY|16451381793996920581</stp>
        <tr r="BD426" s="1"/>
      </tp>
      <tp t="s">
        <v>#N/A Requesting Data...4280585066</v>
        <stp/>
        <stp>BQL.QUERY|13819234366978158026</stp>
        <tr r="BF687" s="1"/>
      </tp>
      <tp t="s">
        <v>#N/A Requesting Data...4279190741</v>
        <stp/>
        <stp>BQL.QUERY|11955305166572424958</stp>
        <tr r="BK29" s="1"/>
      </tp>
      <tp t="s">
        <v>#N/A Requesting Data...4285321972</v>
        <stp/>
        <stp>BQL.QUERY|11094507168288467525</stp>
        <tr r="C322" s="1"/>
      </tp>
      <tp t="s">
        <v>#N/A Requesting Data...4275363779</v>
        <stp/>
        <stp>BQL.QUERY|14090197752106119941</stp>
        <tr r="AD215" s="1"/>
      </tp>
      <tp t="s">
        <v>#N/A Requesting Data...4274588500</v>
        <stp/>
        <stp>BQL.QUERY|12550280465391626808</stp>
        <tr r="I417" s="1"/>
      </tp>
      <tp t="s">
        <v>#N/A Requesting Data...4285688577</v>
        <stp/>
        <stp>BQL.QUERY|11994277383361790549</stp>
        <tr r="AU184" s="1"/>
      </tp>
      <tp t="s">
        <v>#N/A Requesting Data...4279584435</v>
        <stp/>
        <stp>BQL.QUERY|14326788974742350925</stp>
        <tr r="AW213" s="1"/>
      </tp>
      <tp t="s">
        <v>#N/A Requesting Data...4282901292</v>
        <stp/>
        <stp>BQL.QUERY|12955839937070036632</stp>
        <tr r="F653" s="1"/>
      </tp>
      <tp t="s">
        <v>#N/A Requesting Data...4287368179</v>
        <stp/>
        <stp>BQL.QUERY|11161899025545317101</stp>
        <tr r="BF469" s="1"/>
      </tp>
      <tp t="s">
        <v>#N/A Requesting Data...4294678510</v>
        <stp/>
        <stp>BQL.QUERY|11284602899095741424</stp>
        <tr r="AK220" s="1"/>
      </tp>
      <tp t="s">
        <v>#N/A Requesting Data...4290286281</v>
        <stp/>
        <stp>BQL.QUERY|12040002512249577599</stp>
        <tr r="Q103" s="1"/>
      </tp>
      <tp t="s">
        <v>#N/A Requesting Data...4290397991</v>
        <stp/>
        <stp>BQL.QUERY|14862628870333216966</stp>
        <tr r="G673" s="1"/>
      </tp>
      <tp t="s">
        <v>#N/A Requesting Data...4294171716</v>
        <stp/>
        <stp>BQL.QUERY|17263923016803060380</stp>
        <tr r="AH115" s="1"/>
      </tp>
      <tp t="s">
        <v>#N/A Requesting Data...4294410375</v>
        <stp/>
        <stp>BQL.QUERY|15446918919192664040</stp>
        <tr r="BL562" s="1"/>
      </tp>
      <tp t="s">
        <v>#N/A Requesting Data...4294555650</v>
        <stp/>
        <stp>BQL.QUERY|12502618483176876515</stp>
        <tr r="L549" s="1"/>
      </tp>
      <tp t="s">
        <v>#N/A Requesting Data...1395170807</v>
        <stp/>
        <stp>BQL.QUERY|17701879673436942142</stp>
        <tr r="G462" s="1"/>
      </tp>
      <tp t="s">
        <v>#N/A Requesting Data...3701952766</v>
        <stp/>
        <stp>BQL.QUERY|11942241596095795027</stp>
        <tr r="AE125" s="1"/>
      </tp>
      <tp t="s">
        <v>#N/A Requesting Data...1799911078</v>
        <stp/>
        <stp>BQL.QUERY|15911729842218512120</stp>
        <tr r="K505" s="1"/>
      </tp>
      <tp t="s">
        <v>#N/A Requesting Data...3659269295</v>
        <stp/>
        <stp>BQL.QUERY|18237569002034029683</stp>
        <tr r="AJ342" s="1"/>
      </tp>
      <tp t="s">
        <v>#N/A Requesting Data...3549253486</v>
        <stp/>
        <stp>BQL.QUERY|12189551008321128930</stp>
        <tr r="BF288" s="1"/>
      </tp>
      <tp t="s">
        <v>#N/A Requesting Data...674661112</v>
        <stp/>
        <stp>BQL.QUERY|17326536417849135587</stp>
        <tr r="AF335" s="1"/>
      </tp>
      <tp t="s">
        <v>#N/A Requesting Data...644552704</v>
        <stp/>
        <stp>BQL.QUERY|13971346425815420823</stp>
        <tr r="AQ522" s="1"/>
      </tp>
      <tp t="s">
        <v>#N/A Requesting Data...462928594</v>
        <stp/>
        <stp>BQL.QUERY|11733995906854067360</stp>
        <tr r="BF709" s="1"/>
      </tp>
      <tp t="s">
        <v>#N/A Requesting Data...419733413</v>
        <stp/>
        <stp>BQL.QUERY|15722461206336189880</stp>
        <tr r="S66" s="1"/>
      </tp>
      <tp t="s">
        <v>#N/A Requesting Data...1715672874</v>
        <stp/>
        <stp>BQL.QUERY|16082893970620378643</stp>
        <tr r="AZ215" s="1"/>
      </tp>
      <tp t="s">
        <v>#N/A Requesting Data...1281533818</v>
        <stp/>
        <stp>BQL.QUERY|10885615580554196568</stp>
        <tr r="BN256" s="1"/>
      </tp>
      <tp t="s">
        <v>#N/A Requesting Data...497631005</v>
        <stp/>
        <stp>BQL.QUERY|15332452111906120983</stp>
        <tr r="AD412" s="1"/>
      </tp>
      <tp t="s">
        <v>#N/A Requesting Data...1758978600</v>
        <stp/>
        <stp>BQL.QUERY|10335922207701995716</stp>
        <tr r="G230" s="1"/>
      </tp>
      <tp t="s">
        <v>#N/A Requesting Data...161950444</v>
        <stp/>
        <stp>BQL.QUERY|10719996906502032468</stp>
        <tr r="BN556" s="1"/>
      </tp>
      <tp t="s">
        <v>#N/A Requesting Data...1010494675</v>
        <stp/>
        <stp>BQL.QUERY|16182476688025041003</stp>
        <tr r="BF316" s="1"/>
      </tp>
      <tp t="s">
        <v>#N/A Requesting Data...1246337410</v>
        <stp/>
        <stp>BQL.QUERY|17733480926849638711</stp>
        <tr r="BC82" s="1"/>
      </tp>
      <tp t="s">
        <v>#N/A Requesting Data...3253313617</v>
        <stp/>
        <stp>BQL.QUERY|15275719153088900077</stp>
        <tr r="J212" s="1"/>
      </tp>
      <tp t="s">
        <v>#N/A Requesting Data...3190571239</v>
        <stp/>
        <stp>BQL.QUERY|17399492717504612956</stp>
        <tr r="BN154" s="1"/>
      </tp>
      <tp t="s">
        <v>#N/A Requesting Data...1046190671</v>
        <stp/>
        <stp>BQL.QUERY|16331197516620056931</stp>
        <tr r="AD109" s="1"/>
      </tp>
      <tp t="s">
        <v>#N/A Requesting Data...2826527264</v>
        <stp/>
        <stp>BQL.QUERY|18057654013639992908</stp>
        <tr r="AB418" s="1"/>
      </tp>
      <tp t="s">
        <v>#N/A Requesting Data...2739626113</v>
        <stp/>
        <stp>BQL.QUERY|10558609726843902852</stp>
        <tr r="BL342" s="1"/>
      </tp>
      <tp t="s">
        <v>#N/A Requesting Data...1850672752</v>
        <stp/>
        <stp>BQL.QUERY|17864241775898491520</stp>
        <tr r="AE461" s="1"/>
      </tp>
      <tp t="s">
        <v>#N/A Requesting Data...123288000</v>
        <stp/>
        <stp>BQL.QUERY|10519928319095489257</stp>
        <tr r="I708" s="1"/>
      </tp>
      <tp t="s">
        <v>#N/A Requesting Data...3538056726</v>
        <stp/>
        <stp>BQL.QUERY|14152008759577775908</stp>
        <tr r="Z625" s="1"/>
      </tp>
      <tp t="s">
        <v>#N/A Requesting Data...296516390</v>
        <stp/>
        <stp>BQL.QUERY|17865728963379691003</stp>
        <tr r="I6" s="1"/>
      </tp>
      <tp t="s">
        <v>#N/A Requesting Data...2048320295</v>
        <stp/>
        <stp>BQL.QUERY|14274604587893894625</stp>
        <tr r="W30" s="1"/>
      </tp>
      <tp t="s">
        <v>#N/A Requesting Data...246776389</v>
        <stp/>
        <stp>BQL.QUERY|15642949964683990606</stp>
        <tr r="Y152" s="1"/>
      </tp>
      <tp t="s">
        <v>#N/A Requesting Data...3586705520</v>
        <stp/>
        <stp>BQL.QUERY|10712982204225018344</stp>
        <tr r="Q254" s="1"/>
      </tp>
      <tp t="s">
        <v>#N/A Requesting Data...1315424294</v>
        <stp/>
        <stp>BQL.QUERY|16278105231873580896</stp>
        <tr r="X314" s="1"/>
      </tp>
      <tp t="s">
        <v>#N/A Requesting Data...391041074</v>
        <stp/>
        <stp>BQL.QUERY|11481949229864349159</stp>
        <tr r="R542" s="1"/>
      </tp>
      <tp t="s">
        <v>#N/A Requesting Data...4051377679</v>
        <stp/>
        <stp>BQL.QUERY|17970368467999463434</stp>
        <tr r="K728" s="1"/>
      </tp>
      <tp t="s">
        <v>#N/A Requesting Data...279683476</v>
        <stp/>
        <stp>BQL.QUERY|12920452391426171636</stp>
        <tr r="AR288" s="1"/>
      </tp>
      <tp t="s">
        <v>#N/A Requesting Data...2030212975</v>
        <stp/>
        <stp>BQL.QUERY|17772370298343587129</stp>
        <tr r="W569" s="1"/>
      </tp>
      <tp t="s">
        <v>#N/A Requesting Data...1587987400</v>
        <stp/>
        <stp>BQL.QUERY|14315356888699702964</stp>
        <tr r="AZ185" s="1"/>
      </tp>
      <tp t="s">
        <v>#N/A Requesting Data...4248143918</v>
        <stp/>
        <stp>BQL.QUERY|12513620937619865174</stp>
        <tr r="AT366" s="1"/>
      </tp>
      <tp t="s">
        <v>#N/A Requesting Data...878717493</v>
        <stp/>
        <stp>BQL.QUERY|17898329873175367955</stp>
        <tr r="AJ296" s="1"/>
      </tp>
      <tp t="s">
        <v>#N/A Requesting Data...2707480533</v>
        <stp/>
        <stp>BQL.QUERY|16477046487719000884</stp>
        <tr r="BA470" s="1"/>
      </tp>
      <tp t="s">
        <v>#N/A Requesting Data...486796030</v>
        <stp/>
        <stp>BQL.QUERY|18192344039626794140</stp>
        <tr r="AG319" s="1"/>
      </tp>
      <tp t="s">
        <v>#N/A Requesting Data...462133563</v>
        <stp/>
        <stp>BQL.QUERY|16247398417583427879</stp>
        <tr r="AT610" s="1"/>
      </tp>
      <tp t="s">
        <v>#N/A Requesting Data...3912398318</v>
        <stp/>
        <stp>BQL.QUERY|10862370189275965101</stp>
        <tr r="Z88" s="1"/>
      </tp>
      <tp t="s">
        <v>#N/A Requesting Data...4225559143</v>
        <stp/>
        <stp>BQL.QUERY|15886243601528190034</stp>
        <tr r="AY201" s="1"/>
      </tp>
      <tp t="s">
        <v>#N/A Requesting Data...4049847865</v>
        <stp/>
        <stp>BQL.QUERY|10723471051569852760</stp>
        <tr r="AP56" s="1"/>
      </tp>
      <tp t="s">
        <v>#N/A Requesting Data...706498257</v>
        <stp/>
        <stp>BQL.QUERY|13965230731965142858</stp>
        <tr r="B268" s="1"/>
      </tp>
      <tp t="s">
        <v>#N/A Requesting Data...803074162</v>
        <stp/>
        <stp>BQL.QUERY|15329569338229380512</stp>
        <tr r="AB557" s="1"/>
      </tp>
      <tp t="s">
        <v>#N/A Requesting Data...822223333</v>
        <stp/>
        <stp>BQL.QUERY|11226691085327338720</stp>
        <tr r="AX200" s="1"/>
      </tp>
      <tp t="s">
        <v>#N/A Requesting Data...4231331821</v>
        <stp/>
        <stp>BQL.QUERY|12886881202134829159</stp>
        <tr r="AB183" s="1"/>
      </tp>
      <tp t="s">
        <v>#N/A Requesting Data...2149185785</v>
        <stp/>
        <stp>BQL.QUERY|13222895712521239442</stp>
        <tr r="AR615" s="1"/>
      </tp>
      <tp t="s">
        <v>#N/A Requesting Data...1095692126</v>
        <stp/>
        <stp>BQL.QUERY|15491342982905919443</stp>
        <tr r="AQ652" s="1"/>
      </tp>
      <tp t="s">
        <v>#N/A Requesting Data...169830784</v>
        <stp/>
        <stp>BQL.QUERY|17811962296738755001</stp>
        <tr r="BD465" s="1"/>
      </tp>
      <tp t="s">
        <v>#N/A Requesting Data...3694264090</v>
        <stp/>
        <stp>BQL.QUERY|13009392176190765875</stp>
        <tr r="Q514" s="1"/>
      </tp>
      <tp t="s">
        <v>#N/A Requesting Data...1738792002</v>
        <stp/>
        <stp>BQL.QUERY|12796901068487748578</stp>
        <tr r="AN709" s="1"/>
      </tp>
      <tp t="s">
        <v>#N/A Requesting Data...2740923197</v>
        <stp/>
        <stp>BQL.QUERY|18329979158772455979</stp>
        <tr r="U567" s="1"/>
      </tp>
      <tp t="s">
        <v>#N/A Requesting Data...459218622</v>
        <stp/>
        <stp>BQL.QUERY|10338030452008571284</stp>
        <tr r="X651" s="1"/>
      </tp>
      <tp t="s">
        <v>#N/A Requesting Data...451785874</v>
        <stp/>
        <stp>BQL.QUERY|12862608890577690512</stp>
        <tr r="X216" s="1"/>
      </tp>
      <tp t="s">
        <v>#N/A Requesting Data...2655712274</v>
        <stp/>
        <stp>BQL.QUERY|16737834905478966975</stp>
        <tr r="AN347" s="1"/>
      </tp>
      <tp t="s">
        <v>#N/A Requesting Data...908263503</v>
        <stp/>
        <stp>BQL.QUERY|12950526597590678150</stp>
        <tr r="AY407" s="1"/>
      </tp>
      <tp t="s">
        <v>#N/A Requesting Data...2172414122</v>
        <stp/>
        <stp>BQL.QUERY|12367285662160284944</stp>
        <tr r="AB721" s="1"/>
      </tp>
      <tp t="s">
        <v>#N/A Requesting Data...3856573027</v>
        <stp/>
        <stp>BQL.QUERY|16199871258713919780</stp>
        <tr r="BF571" s="1"/>
      </tp>
      <tp t="s">
        <v>#N/A Requesting Data...316965265</v>
        <stp/>
        <stp>BQL.QUERY|13909608507413649976</stp>
        <tr r="W20" s="1"/>
      </tp>
      <tp t="s">
        <v>#N/A Requesting Data...574306810</v>
        <stp/>
        <stp>BQL.QUERY|12703138533908074789</stp>
        <tr r="BH21" s="1"/>
      </tp>
      <tp t="s">
        <v>#N/A Requesting Data...3535606570</v>
        <stp/>
        <stp>BQL.QUERY|14462990024000084061</stp>
        <tr r="AJ182" s="1"/>
      </tp>
      <tp t="s">
        <v>#N/A Requesting Data...328625779</v>
        <stp/>
        <stp>BQL.QUERY|14575984152381185617</stp>
        <tr r="BB508" s="1"/>
      </tp>
      <tp t="s">
        <v>#N/A Requesting Data...3271467367</v>
        <stp/>
        <stp>BQL.QUERY|14902114927439180117</stp>
        <tr r="AI304" s="1"/>
      </tp>
      <tp t="s">
        <v>#N/A Requesting Data...2216812463</v>
        <stp/>
        <stp>BQL.QUERY|13585807869045178724</stp>
        <tr r="K649" s="1"/>
      </tp>
      <tp t="s">
        <v>#N/A Requesting Data...194628777</v>
        <stp/>
        <stp>BQL.QUERY|14856869635112132252</stp>
        <tr r="S452" s="1"/>
      </tp>
      <tp t="s">
        <v>#N/A Requesting Data...1089468154</v>
        <stp/>
        <stp>BQL.QUERY|10886581201758906272</stp>
        <tr r="E627" s="1"/>
      </tp>
      <tp t="s">
        <v>#N/A Requesting Data...1690117372</v>
        <stp/>
        <stp>BQL.QUERY|14509669912085741991</stp>
        <tr r="AS51" s="1"/>
      </tp>
      <tp t="s">
        <v>#N/A Requesting Data...3456294794</v>
        <stp/>
        <stp>BQL.QUERY|16224635954748952239</stp>
        <tr r="AV267" s="1"/>
      </tp>
      <tp t="s">
        <v>#N/A Requesting Data...1529665328</v>
        <stp/>
        <stp>BQL.QUERY|11471066692546813178</stp>
        <tr r="C653" s="1"/>
      </tp>
      <tp t="s">
        <v>#N/A Requesting Data...670430418</v>
        <stp/>
        <stp>BQL.QUERY|14095216398878087862</stp>
        <tr r="I603" s="1"/>
      </tp>
      <tp t="s">
        <v>#N/A Requesting Data...2782431606</v>
        <stp/>
        <stp>BQL.QUERY|15114884966707696366</stp>
        <tr r="D413" s="1"/>
      </tp>
      <tp t="s">
        <v>#N/A Requesting Data...232877815</v>
        <stp/>
        <stp>BQL.QUERY|10648361478452744908</stp>
        <tr r="AN510" s="1"/>
      </tp>
      <tp t="s">
        <v>#N/A Requesting Data...898438649</v>
        <stp/>
        <stp>BQL.QUERY|12461849921504655382</stp>
        <tr r="U85" s="1"/>
      </tp>
      <tp t="s">
        <v>#N/A Requesting Data...1599900218</v>
        <stp/>
        <stp>BQL.QUERY|11674473600772714898</stp>
        <tr r="V215" s="1"/>
      </tp>
      <tp t="s">
        <v>#N/A Requesting Data...1023562231</v>
        <stp/>
        <stp>BQL.QUERY|18197311519994039168</stp>
        <tr r="AW171" s="1"/>
      </tp>
      <tp t="s">
        <v>#N/A Requesting Data...1809178846</v>
        <stp/>
        <stp>BQL.QUERY|13867867061387416549</stp>
        <tr r="AW59" s="1"/>
      </tp>
      <tp t="s">
        <v>#N/A Requesting Data...2262354575</v>
        <stp/>
        <stp>BQL.QUERY|10250728888654375446</stp>
        <tr r="BE283" s="1"/>
      </tp>
      <tp t="s">
        <v>#N/A Requesting Data...4146438523</v>
        <stp/>
        <stp>BQL.QUERY|13690896971136717565</stp>
        <tr r="AK181" s="1"/>
      </tp>
      <tp t="s">
        <v>#N/A Requesting Data...1162092343</v>
        <stp/>
        <stp>BQL.QUERY|17390989863193483432</stp>
        <tr r="J660" s="1"/>
      </tp>
      <tp t="s">
        <v>#N/A Requesting Data...291702999</v>
        <stp/>
        <stp>BQL.QUERY|11967467571625897895</stp>
        <tr r="AW578" s="1"/>
      </tp>
      <tp t="s">
        <v>#N/A Requesting Data...4031932157</v>
        <stp/>
        <stp>BQL.QUERY|16789153938798644333</stp>
        <tr r="BM514" s="1"/>
      </tp>
      <tp t="s">
        <v>#N/A Requesting Data...1105106526</v>
        <stp/>
        <stp>BQL.QUERY|10121809676752100294</stp>
        <tr r="H657" s="1"/>
      </tp>
      <tp t="s">
        <v>#N/A Requesting Data...3696155000</v>
        <stp/>
        <stp>BQL.QUERY|11413289634736042973</stp>
        <tr r="O203" s="1"/>
      </tp>
      <tp t="s">
        <v>#N/A Requesting Data...2280631586</v>
        <stp/>
        <stp>BQL.QUERY|14820193378824486929</stp>
        <tr r="S644" s="1"/>
      </tp>
      <tp t="s">
        <v>#N/A Requesting Data...1766633519</v>
        <stp/>
        <stp>BQL.QUERY|10986377356751136863</stp>
        <tr r="AH77" s="1"/>
      </tp>
      <tp t="s">
        <v>#N/A Requesting Data...2821298018</v>
        <stp/>
        <stp>BQL.QUERY|11623588571984697862</stp>
        <tr r="AI349" s="1"/>
      </tp>
      <tp t="s">
        <v>#N/A Requesting Data...2101690572</v>
        <stp/>
        <stp>BQL.QUERY|15335119919012205862</stp>
        <tr r="AL680" s="1"/>
      </tp>
      <tp t="s">
        <v>#N/A Requesting Data...2886654490</v>
        <stp/>
        <stp>BQL.QUERY|16385416289196546313</stp>
        <tr r="BK9" s="1"/>
      </tp>
      <tp t="s">
        <v>#N/A Requesting Data...1854697944</v>
        <stp/>
        <stp>BQL.QUERY|17607907679523628568</stp>
        <tr r="Y285" s="1"/>
      </tp>
      <tp t="s">
        <v>#N/A Requesting Data...1541036644</v>
        <stp/>
        <stp>BQL.QUERY|10656969022517926342</stp>
        <tr r="AY589" s="1"/>
      </tp>
      <tp t="s">
        <v>#N/A Requesting Data...2370330690</v>
        <stp/>
        <stp>BQL.QUERY|16696376039770640915</stp>
        <tr r="AW559" s="1"/>
      </tp>
      <tp t="s">
        <v>#N/A Requesting Data...4088660657</v>
        <stp/>
        <stp>BQL.QUERY|15188818001205918705</stp>
        <tr r="AL195" s="1"/>
      </tp>
      <tp t="s">
        <v>#N/A Requesting Data...902997688</v>
        <stp/>
        <stp>BQL.QUERY|10026860097658173684</stp>
        <tr r="H715" s="1"/>
      </tp>
      <tp t="s">
        <v>#N/A Requesting Data...2223424027</v>
        <stp/>
        <stp>BQL.QUERY|11035600045318546483</stp>
        <tr r="AN572" s="1"/>
      </tp>
      <tp t="s">
        <v>#N/A Requesting Data...472622529</v>
        <stp/>
        <stp>BQL.QUERY|14014838703941830204</stp>
        <tr r="AX505" s="1"/>
      </tp>
      <tp t="s">
        <v>#N/A Requesting Data...2334482233</v>
        <stp/>
        <stp>BQL.QUERY|11207986374534311455</stp>
        <tr r="Y251" s="1"/>
      </tp>
      <tp t="s">
        <v>#N/A Requesting Data...1943881573</v>
        <stp/>
        <stp>BQL.QUERY|13922452278448832740</stp>
        <tr r="V87" s="1"/>
      </tp>
      <tp t="s">
        <v>#N/A Requesting Data...1861625277</v>
        <stp/>
        <stp>BQL.QUERY|11813200233229203617</stp>
        <tr r="Z660" s="1"/>
      </tp>
      <tp t="s">
        <v>#N/A Requesting Data...2249769005</v>
        <stp/>
        <stp>BQL.QUERY|17850239575905555834</stp>
        <tr r="AA513" s="1"/>
      </tp>
      <tp t="s">
        <v>#N/A Requesting Data...2180363032</v>
        <stp/>
        <stp>BQL.QUERY|12922997519456834396</stp>
        <tr r="N15" s="1"/>
      </tp>
      <tp t="s">
        <v>#N/A Requesting Data...2636279328</v>
        <stp/>
        <stp>BQL.QUERY|10683584995907143425</stp>
        <tr r="H613" s="1"/>
      </tp>
      <tp t="s">
        <v>#N/A Requesting Data...3082642502</v>
        <stp/>
        <stp>BQL.QUERY|14462730949398162076</stp>
        <tr r="AU277" s="1"/>
      </tp>
      <tp t="s">
        <v>#N/A Requesting Data...4160618921</v>
        <stp/>
        <stp>BQL.QUERY|16947656691114743222</stp>
        <tr r="BA57" s="1"/>
      </tp>
      <tp t="s">
        <v>#N/A Requesting Data...1848932658</v>
        <stp/>
        <stp>BQL.QUERY|10659608979287181962</stp>
        <tr r="BK407" s="1"/>
      </tp>
      <tp t="s">
        <v>#N/A Requesting Data...1395160817</v>
        <stp/>
        <stp>BQL.QUERY|17528946419608944893</stp>
        <tr r="R648" s="1"/>
      </tp>
      <tp t="s">
        <v>#N/A Requesting Data...3375649269</v>
        <stp/>
        <stp>BQL.QUERY|18040317369407918593</stp>
        <tr r="AP155" s="1"/>
      </tp>
      <tp t="s">
        <v>#N/A Requesting Data...1287947838</v>
        <stp/>
        <stp>BQL.QUERY|16873496402938995523</stp>
        <tr r="G435" s="1"/>
      </tp>
      <tp t="s">
        <v>#N/A Requesting Data...2752253306</v>
        <stp/>
        <stp>BQL.QUERY|13134801544087859755</stp>
        <tr r="F735" s="1"/>
      </tp>
      <tp t="s">
        <v>#N/A Requesting Data...1426559340</v>
        <stp/>
        <stp>BQL.QUERY|12575885313163235742</stp>
        <tr r="BA42" s="1"/>
      </tp>
      <tp t="s">
        <v>#N/A Requesting Data...4013431617</v>
        <stp/>
        <stp>BQL.QUERY|10301310788672228606</stp>
        <tr r="AQ221" s="1"/>
      </tp>
      <tp t="s">
        <v>#N/A Requesting Data...369149652</v>
        <stp/>
        <stp>BQL.QUERY|13839694527578740095</stp>
        <tr r="K681" s="1"/>
      </tp>
      <tp t="s">
        <v>#N/A Requesting Data...2494254895</v>
        <stp/>
        <stp>BQL.QUERY|10585994681719293772</stp>
        <tr r="X29" s="1"/>
      </tp>
      <tp t="s">
        <v>#N/A Requesting Data...4187677203</v>
        <stp/>
        <stp>BQL.QUERY|14269085262884832988</stp>
        <tr r="AH338" s="1"/>
      </tp>
      <tp t="s">
        <v>#N/A Requesting Data...4233076075</v>
        <stp/>
        <stp>BQL.QUERY|11984365097987179313</stp>
        <tr r="J387" s="1"/>
      </tp>
      <tp t="s">
        <v>#N/A Requesting Data...1470790756</v>
        <stp/>
        <stp>BQL.QUERY|17879056043064408821</stp>
        <tr r="R439" s="1"/>
      </tp>
      <tp t="s">
        <v>#N/A Requesting Data...3680589595</v>
        <stp/>
        <stp>BQL.QUERY|12668755129668626047</stp>
        <tr r="AE702" s="1"/>
      </tp>
      <tp t="s">
        <v>#N/A Requesting Data...1525167847</v>
        <stp/>
        <stp>BQL.QUERY|15368482823608058407</stp>
        <tr r="AC227" s="1"/>
      </tp>
      <tp t="s">
        <v>#N/A Requesting Data...362744550</v>
        <stp/>
        <stp>BQL.QUERY|18370399218301998434</stp>
        <tr r="AW581" s="1"/>
      </tp>
      <tp t="s">
        <v>#N/A Requesting Data...2472427028</v>
        <stp/>
        <stp>BQL.QUERY|15151721872362812816</stp>
        <tr r="BN144" s="1"/>
      </tp>
      <tp t="s">
        <v>#N/A Requesting Data...2021513247</v>
        <stp/>
        <stp>BQL.QUERY|10945325208608258492</stp>
        <tr r="W567" s="1"/>
      </tp>
      <tp t="s">
        <v>#N/A Requesting Data...2237851725</v>
        <stp/>
        <stp>BQL.QUERY|14442980746014405265</stp>
        <tr r="J355" s="1"/>
      </tp>
      <tp t="s">
        <v>#N/A Requesting Data...3491989774</v>
        <stp/>
        <stp>BQL.QUERY|15171442736134971922</stp>
        <tr r="AN496" s="1"/>
      </tp>
      <tp t="s">
        <v>#N/A Requesting Data...2138324996</v>
        <stp/>
        <stp>BQL.QUERY|15548221450645912863</stp>
        <tr r="AX311" s="1"/>
      </tp>
      <tp t="s">
        <v>#N/A Requesting Data...355431848</v>
        <stp/>
        <stp>BQL.QUERY|16357874928875293661</stp>
        <tr r="B494" s="1"/>
      </tp>
      <tp t="s">
        <v>#N/A Requesting Data...2491217660</v>
        <stp/>
        <stp>BQL.QUERY|10869036896036373069</stp>
        <tr r="AJ223" s="1"/>
      </tp>
      <tp t="s">
        <v>#N/A Requesting Data...358924638</v>
        <stp/>
        <stp>BQL.QUERY|13053298151212822983</stp>
        <tr r="T376" s="1"/>
      </tp>
      <tp t="s">
        <v>#N/A Requesting Data...344878060</v>
        <stp/>
        <stp>BQL.QUERY|11415832038275191066</stp>
        <tr r="R674" s="1"/>
      </tp>
      <tp t="s">
        <v>#N/A Requesting Data...1068694561</v>
        <stp/>
        <stp>BQL.QUERY|10275116064711916969</stp>
        <tr r="BI23" s="1"/>
      </tp>
      <tp t="s">
        <v>#N/A Requesting Data...473446183</v>
        <stp/>
        <stp>BQL.QUERY|16097372785046271482</stp>
        <tr r="AA494" s="1"/>
      </tp>
      <tp t="s">
        <v>#N/A Requesting Data...4159187933</v>
        <stp/>
        <stp>BQL.QUERY|13788815327196018093</stp>
        <tr r="AH403" s="1"/>
      </tp>
      <tp t="s">
        <v>#N/A Requesting Data...3063740988</v>
        <stp/>
        <stp>BQL.QUERY|16380403296437971347</stp>
        <tr r="M13" s="1"/>
      </tp>
      <tp t="s">
        <v>#N/A Requesting Data...1162270551</v>
        <stp/>
        <stp>BQL.QUERY|13954650496632646148</stp>
        <tr r="W609" s="1"/>
      </tp>
      <tp t="s">
        <v>#N/A Requesting Data...752929791</v>
        <stp/>
        <stp>BQL.QUERY|18049910393840262785</stp>
        <tr r="AE381" s="1"/>
      </tp>
      <tp t="s">
        <v>#N/A Requesting Data...3697237690</v>
        <stp/>
        <stp>BQL.QUERY|18293710344266707287</stp>
        <tr r="AO430" s="1"/>
      </tp>
      <tp t="s">
        <v>#N/A Requesting Data...2217965610</v>
        <stp/>
        <stp>BQL.QUERY|15367881703797580554</stp>
        <tr r="Q183" s="1"/>
      </tp>
      <tp t="s">
        <v>#N/A Requesting Data...4278498472</v>
        <stp/>
        <stp>BQL.QUERY|11690352115295722997</stp>
        <tr r="W482" s="1"/>
      </tp>
      <tp t="s">
        <v>#N/A Requesting Data...323114801</v>
        <stp/>
        <stp>BQL.QUERY|10355519364034939873</stp>
        <tr r="AC516" s="1"/>
      </tp>
      <tp t="s">
        <v>#N/A Requesting Data...3315970331</v>
        <stp/>
        <stp>BQL.QUERY|13343999757439039956</stp>
        <tr r="AF338" s="1"/>
      </tp>
      <tp t="s">
        <v>#N/A Requesting Data...1646696681</v>
        <stp/>
        <stp>BQL.QUERY|16129904312465372489</stp>
        <tr r="L278" s="1"/>
      </tp>
      <tp t="s">
        <v>#N/A Requesting Data...1859854233</v>
        <stp/>
        <stp>BQL.QUERY|12001937697875555897</stp>
        <tr r="AJ686" s="1"/>
      </tp>
      <tp t="s">
        <v>#N/A Requesting Data...462002292</v>
        <stp/>
        <stp>BQL.QUERY|13845176156950705866</stp>
        <tr r="BF359" s="1"/>
      </tp>
      <tp t="s">
        <v>#N/A Requesting Data...2005571969</v>
        <stp/>
        <stp>BQL.QUERY|12105811044995570492</stp>
        <tr r="BH602" s="1"/>
      </tp>
      <tp t="s">
        <v>#N/A Requesting Data...1913845176</v>
        <stp/>
        <stp>BQL.QUERY|15394117687354588788</stp>
        <tr r="AP5" s="1"/>
      </tp>
      <tp t="s">
        <v>#N/A Requesting Data...1742802407</v>
        <stp/>
        <stp>BQL.QUERY|14658408460491661885</stp>
        <tr r="P471" s="1"/>
      </tp>
      <tp t="s">
        <v>#N/A Requesting Data...3171017711</v>
        <stp/>
        <stp>BQL.QUERY|13440877329876283009</stp>
        <tr r="AJ451" s="1"/>
      </tp>
      <tp t="s">
        <v>#N/A Requesting Data...3548763139</v>
        <stp/>
        <stp>BQL.QUERY|16963260628471709888</stp>
        <tr r="AZ271" s="1"/>
      </tp>
      <tp t="s">
        <v>#N/A Requesting Data...3164558709</v>
        <stp/>
        <stp>BQL.QUERY|11462413644427899912</stp>
        <tr r="N123" s="1"/>
      </tp>
      <tp t="s">
        <v>#N/A Requesting Data...2944291702</v>
        <stp/>
        <stp>BQL.QUERY|12007495691457935799</stp>
        <tr r="BG221" s="1"/>
      </tp>
      <tp t="s">
        <v>#N/A Requesting Data...3685022067</v>
        <stp/>
        <stp>BQL.QUERY|17594100655665134997</stp>
        <tr r="AO612" s="1"/>
      </tp>
      <tp t="s">
        <v>#N/A Requesting Data...797778009</v>
        <stp/>
        <stp>BQL.QUERY|13055358938095657933</stp>
        <tr r="AL456" s="1"/>
      </tp>
      <tp t="s">
        <v>#N/A Requesting Data...1187888473</v>
        <stp/>
        <stp>BQL.QUERY|10841370427349784774</stp>
        <tr r="S83" s="1"/>
      </tp>
      <tp t="s">
        <v>#N/A Requesting Data...1993630447</v>
        <stp/>
        <stp>BQL.QUERY|16274642885815255293</stp>
        <tr r="AE423" s="1"/>
      </tp>
      <tp t="s">
        <v>#N/A Requesting Data...4126582613</v>
        <stp/>
        <stp>BQL.QUERY|16826909462022628442</stp>
        <tr r="I502" s="1"/>
      </tp>
      <tp t="s">
        <v>#N/A Requesting Data...1224559164</v>
        <stp/>
        <stp>BQL.QUERY|10683027079461589908</stp>
        <tr r="BI325" s="1"/>
      </tp>
      <tp t="s">
        <v>#N/A Requesting Data...2258999042</v>
        <stp/>
        <stp>BQL.QUERY|17719911368674782315</stp>
        <tr r="BJ652" s="1"/>
      </tp>
      <tp t="s">
        <v>#N/A Requesting Data...3729468358</v>
        <stp/>
        <stp>BQL.QUERY|10433962590008398793</stp>
        <tr r="C682" s="1"/>
      </tp>
      <tp t="s">
        <v>#N/A Requesting Data...2303126995</v>
        <stp/>
        <stp>BQL.QUERY|14067388651189578440</stp>
        <tr r="AM547" s="1"/>
      </tp>
      <tp t="s">
        <v>#N/A Requesting Data...1625242958</v>
        <stp/>
        <stp>BQL.QUERY|15692274553379341492</stp>
        <tr r="F139" s="1"/>
      </tp>
      <tp t="s">
        <v>#N/A Requesting Data...2087672909</v>
        <stp/>
        <stp>BQL.QUERY|11796927930983476799</stp>
        <tr r="H650" s="1"/>
      </tp>
      <tp t="s">
        <v>#N/A Requesting Data...3996324262</v>
        <stp/>
        <stp>BQL.QUERY|12431304484424982212</stp>
        <tr r="BH512" s="1"/>
      </tp>
      <tp t="s">
        <v>#N/A Requesting Data...387308960</v>
        <stp/>
        <stp>BQL.QUERY|17800007459645115889</stp>
        <tr r="L91" s="1"/>
      </tp>
      <tp t="s">
        <v>#N/A Requesting Data...3688074280</v>
        <stp/>
        <stp>BQL.QUERY|16288155756534015990</stp>
        <tr r="AP676" s="1"/>
      </tp>
      <tp t="s">
        <v>#N/A Requesting Data...3321446455</v>
        <stp/>
        <stp>BQL.QUERY|17043048698480677126</stp>
        <tr r="AM409" s="1"/>
      </tp>
      <tp t="s">
        <v>#N/A Requesting Data...3379874125</v>
        <stp/>
        <stp>BQL.QUERY|11588625589128473822</stp>
        <tr r="W512" s="1"/>
      </tp>
      <tp t="s">
        <v>#N/A Requesting Data...821998747</v>
        <stp/>
        <stp>BQL.QUERY|12038626434171784995</stp>
        <tr r="V581" s="1"/>
      </tp>
      <tp t="s">
        <v>#N/A Requesting Data...4243415561</v>
        <stp/>
        <stp>BQL.QUERY|15843910761121254436</stp>
        <tr r="T340" s="1"/>
      </tp>
      <tp t="s">
        <v>#N/A Requesting Data...3557806639</v>
        <stp/>
        <stp>BQL.QUERY|15002308771368097684</stp>
        <tr r="AF619" s="1"/>
      </tp>
      <tp t="s">
        <v>#N/A Requesting Data...2377566264</v>
        <stp/>
        <stp>BQL.QUERY|18016665554771833537</stp>
        <tr r="AQ77" s="1"/>
      </tp>
      <tp t="s">
        <v>#N/A Requesting Data...2740008337</v>
        <stp/>
        <stp>BQL.QUERY|15983305491285519549</stp>
        <tr r="AM293" s="1"/>
      </tp>
      <tp t="s">
        <v>#N/A Requesting Data...2427132964</v>
        <stp/>
        <stp>BQL.QUERY|18030696891289646174</stp>
        <tr r="BC290" s="1"/>
      </tp>
      <tp t="s">
        <v>#N/A Requesting Data...1642974678</v>
        <stp/>
        <stp>BQL.QUERY|15814916426286573735</stp>
        <tr r="AC92" s="1"/>
      </tp>
      <tp t="s">
        <v>#N/A Requesting Data...3926579375</v>
        <stp/>
        <stp>BQL.QUERY|11759697908651909963</stp>
        <tr r="Y434" s="1"/>
      </tp>
      <tp t="s">
        <v>#N/A Requesting Data...641551293</v>
        <stp/>
        <stp>BQL.QUERY|13646230233109942465</stp>
        <tr r="AF567" s="1"/>
      </tp>
      <tp t="s">
        <v>#N/A Requesting Data...3406913502</v>
        <stp/>
        <stp>BQL.QUERY|14132046327269901023</stp>
        <tr r="BK683" s="1"/>
      </tp>
      <tp t="s">
        <v>#N/A Requesting Data...1189956687</v>
        <stp/>
        <stp>BQL.QUERY|17519985910498003844</stp>
        <tr r="AX378" s="1"/>
      </tp>
      <tp t="s">
        <v>#N/A Requesting Data...1985005504</v>
        <stp/>
        <stp>BQL.QUERY|11978573345907014828</stp>
        <tr r="BK684" s="1"/>
      </tp>
      <tp t="s">
        <v>#N/A Requesting Data...2171463734</v>
        <stp/>
        <stp>BQL.QUERY|14022013297480979267</stp>
        <tr r="R41" s="1"/>
      </tp>
      <tp t="s">
        <v>#N/A Requesting Data...2568702580</v>
        <stp/>
        <stp>BQL.QUERY|16097286700862752967</stp>
        <tr r="D294" s="1"/>
      </tp>
      <tp t="s">
        <v>#N/A Requesting Data...1836662124</v>
        <stp/>
        <stp>BQL.QUERY|14171260881922921369</stp>
        <tr r="BC608" s="1"/>
      </tp>
      <tp t="s">
        <v>#N/A Requesting Data...1280136473</v>
        <stp/>
        <stp>BQL.QUERY|17882375845928692758</stp>
        <tr r="D708" s="1"/>
      </tp>
      <tp t="s">
        <v>#N/A Requesting Data...879612818</v>
        <stp/>
        <stp>BQL.QUERY|16807403406545519822</stp>
        <tr r="B492" s="1"/>
      </tp>
      <tp t="s">
        <v>#N/A Requesting Data...2768868382</v>
        <stp/>
        <stp>BQL.QUERY|10085726197946861743</stp>
        <tr r="BA79" s="1"/>
      </tp>
      <tp t="s">
        <v>#N/A Requesting Data...2649563113</v>
        <stp/>
        <stp>BQL.QUERY|11486348550120800813</stp>
        <tr r="T509" s="1"/>
      </tp>
      <tp t="s">
        <v>#N/A Requesting Data...1857662011</v>
        <stp/>
        <stp>BQL.QUERY|15250452557363068890</stp>
        <tr r="Q121" s="1"/>
      </tp>
      <tp t="s">
        <v>#N/A Requesting Data...3253632762</v>
        <stp/>
        <stp>BQL.QUERY|11438844119452602561</stp>
        <tr r="K211" s="1"/>
      </tp>
      <tp t="s">
        <v>#N/A Requesting Data...3506130518</v>
        <stp/>
        <stp>BQL.QUERY|18068450143421645694</stp>
        <tr r="C343" s="1"/>
      </tp>
      <tp t="s">
        <v>#N/A Requesting Data...1164361128</v>
        <stp/>
        <stp>BQL.QUERY|12834470976197313930</stp>
        <tr r="F147" s="1"/>
      </tp>
      <tp t="s">
        <v>#N/A Requesting Data...3574458376</v>
        <stp/>
        <stp>BQL.QUERY|14399989121896796642</stp>
        <tr r="C680" s="1"/>
      </tp>
      <tp t="s">
        <v>#N/A Requesting Data...2973849400</v>
        <stp/>
        <stp>BQL.QUERY|11630807741695661787</stp>
        <tr r="BE107" s="1"/>
      </tp>
      <tp t="s">
        <v>#N/A Requesting Data...864882282</v>
        <stp/>
        <stp>BQL.QUERY|17868546396270352404</stp>
        <tr r="AP330" s="1"/>
      </tp>
      <tp t="s">
        <v>#N/A Requesting Data...2417057366</v>
        <stp/>
        <stp>BQL.QUERY|10682170110638164798</stp>
        <tr r="G600" s="1"/>
      </tp>
      <tp t="s">
        <v>#N/A Requesting Data...607881940</v>
        <stp/>
        <stp>BQL.QUERY|18302067387698251794</stp>
        <tr r="AG64" s="1"/>
      </tp>
      <tp t="s">
        <v>#N/A Requesting Data...3723482589</v>
        <stp/>
        <stp>BQL.QUERY|11207796635559158366</stp>
        <tr r="AI3" s="1"/>
      </tp>
      <tp t="s">
        <v>#N/A Requesting Data...3165962376</v>
        <stp/>
        <stp>BQL.QUERY|17644294512473308874</stp>
        <tr r="AJ9" s="1"/>
      </tp>
      <tp t="s">
        <v>#N/A Requesting Data...3119042661</v>
        <stp/>
        <stp>BQL.QUERY|10155596178045934801</stp>
        <tr r="AD473" s="1"/>
      </tp>
      <tp t="s">
        <v>#N/A Requesting Data...961093012</v>
        <stp/>
        <stp>BQL.QUERY|17624155328279326216</stp>
        <tr r="AG531" s="1"/>
      </tp>
      <tp t="s">
        <v>#N/A Requesting Data...2549084863</v>
        <stp/>
        <stp>BQL.QUERY|10414978001950858634</stp>
        <tr r="R402" s="1"/>
      </tp>
      <tp t="s">
        <v>#N/A Requesting Data...2708195172</v>
        <stp/>
        <stp>BQL.QUERY|15858601582601565565</stp>
        <tr r="S174" s="1"/>
      </tp>
      <tp t="s">
        <v>#N/A Requesting Data...717839027</v>
        <stp/>
        <stp>BQL.QUERY|14125992064323219773</stp>
        <tr r="J18" s="1"/>
      </tp>
      <tp t="s">
        <v>#N/A Requesting Data...2089709427</v>
        <stp/>
        <stp>BQL.QUERY|16708222389271382269</stp>
        <tr r="AG262" s="1"/>
      </tp>
      <tp t="s">
        <v>#N/A Requesting Data...3753334611</v>
        <stp/>
        <stp>BQL.QUERY|18035052943246666594</stp>
        <tr r="E480" s="1"/>
      </tp>
      <tp t="s">
        <v>#N/A Requesting Data...3897356335</v>
        <stp/>
        <stp>BQL.QUERY|10454194565869306127</stp>
        <tr r="D432" s="1"/>
      </tp>
      <tp t="s">
        <v>#N/A Requesting Data...3115221454</v>
        <stp/>
        <stp>BQL.QUERY|11426228594415237093</stp>
        <tr r="AO236" s="1"/>
      </tp>
      <tp t="s">
        <v>#N/A Requesting Data...1548730755</v>
        <stp/>
        <stp>BQL.QUERY|14742381787807110702</stp>
        <tr r="G707" s="1"/>
      </tp>
      <tp t="s">
        <v>#N/A Requesting Data...4252720189</v>
        <stp/>
        <stp>BQL.QUERY|18440627619749186972</stp>
        <tr r="P718" s="1"/>
      </tp>
      <tp t="s">
        <v>#N/A Requesting Data...3525171194</v>
        <stp/>
        <stp>BQL.QUERY|14522260582021999015</stp>
        <tr r="AF341" s="1"/>
      </tp>
      <tp t="s">
        <v>#N/A Requesting Data...543382741</v>
        <stp/>
        <stp>BQL.QUERY|15552160588164592772</stp>
        <tr r="AA204" s="1"/>
      </tp>
      <tp t="s">
        <v>#N/A Requesting Data...2074831062</v>
        <stp/>
        <stp>BQL.QUERY|17204057671586799984</stp>
        <tr r="F99" s="1"/>
      </tp>
      <tp t="s">
        <v>#N/A Requesting Data...1524438412</v>
        <stp/>
        <stp>BQL.QUERY|14712650894114975068</stp>
        <tr r="AE490" s="1"/>
      </tp>
      <tp t="s">
        <v>#N/A Requesting Data...1311219760</v>
        <stp/>
        <stp>BQL.QUERY|11032870058254148779</stp>
        <tr r="BM329" s="1"/>
      </tp>
      <tp t="s">
        <v>#N/A Requesting Data...3863706828</v>
        <stp/>
        <stp>BQL.QUERY|15642069118299855296</stp>
        <tr r="BH156" s="1"/>
      </tp>
      <tp t="s">
        <v>#N/A Requesting Data...4249516815</v>
        <stp/>
        <stp>BQL.QUERY|15997043597927473479</stp>
        <tr r="AT600" s="1"/>
      </tp>
      <tp t="s">
        <v>#N/A Requesting Data...869293169</v>
        <stp/>
        <stp>BQL.QUERY|18162675268521330648</stp>
        <tr r="AJ504" s="1"/>
      </tp>
      <tp t="s">
        <v>#N/A Requesting Data...1932662247</v>
        <stp/>
        <stp>BQL.QUERY|17575832874922988529</stp>
        <tr r="AU477" s="1"/>
      </tp>
      <tp t="s">
        <v>#N/A Requesting Data...3023084719</v>
        <stp/>
        <stp>BQL.QUERY|17098017932272329993</stp>
        <tr r="S327" s="1"/>
      </tp>
      <tp t="s">
        <v>#N/A Requesting Data...1048504546</v>
        <stp/>
        <stp>BQL.QUERY|17209400695952624786</stp>
        <tr r="AV717" s="1"/>
      </tp>
      <tp t="s">
        <v>#N/A Requesting Data...1623774026</v>
        <stp/>
        <stp>BQL.QUERY|13743678182050344282</stp>
        <tr r="AX106" s="1"/>
      </tp>
      <tp t="s">
        <v>#N/A Requesting Data...4271135324</v>
        <stp/>
        <stp>BQL.QUERY|17712254160429823539</stp>
        <tr r="S657" s="1"/>
      </tp>
      <tp t="s">
        <v>#N/A Requesting Data...4152546061</v>
        <stp/>
        <stp>BQL.QUERY|17809070187955717562</stp>
        <tr r="U131" s="1"/>
      </tp>
      <tp t="s">
        <v>#N/A Requesting Data...1062749034</v>
        <stp/>
        <stp>BQL.QUERY|12983114500744866896</stp>
        <tr r="AH574" s="1"/>
      </tp>
      <tp t="s">
        <v>#N/A Requesting Data...3782496192</v>
        <stp/>
        <stp>BQL.QUERY|13182415516428751187</stp>
        <tr r="BK307" s="1"/>
      </tp>
      <tp t="s">
        <v>#N/A Requesting Data...2639664920</v>
        <stp/>
        <stp>BQL.QUERY|16752264788310013308</stp>
        <tr r="P542" s="1"/>
      </tp>
      <tp t="s">
        <v>#N/A Requesting Data...2262406691</v>
        <stp/>
        <stp>BQL.QUERY|16782873803636220784</stp>
        <tr r="AW127" s="1"/>
      </tp>
      <tp t="s">
        <v>#N/A Requesting Data...2066074190</v>
        <stp/>
        <stp>BQL.QUERY|15773514019688786616</stp>
        <tr r="BM241" s="1"/>
      </tp>
      <tp t="s">
        <v>#N/A Requesting Data...2351108778</v>
        <stp/>
        <stp>BQL.QUERY|14492267725288971370</stp>
        <tr r="V185" s="1"/>
      </tp>
      <tp t="s">
        <v>#N/A Requesting Data...4242733898</v>
        <stp/>
        <stp>BQL.QUERY|15377443856589899203</stp>
        <tr r="X343" s="1"/>
      </tp>
      <tp t="s">
        <v>#N/A Requesting Data...1561743126</v>
        <stp/>
        <stp>BQL.QUERY|16911902123573675159</stp>
        <tr r="AB586" s="1"/>
      </tp>
      <tp t="s">
        <v>#N/A Requesting Data...4035318892</v>
        <stp/>
        <stp>BQL.QUERY|17249644780192795480</stp>
        <tr r="Z287" s="1"/>
      </tp>
      <tp t="s">
        <v>#N/A Requesting Data...2172295454</v>
        <stp/>
        <stp>BQL.QUERY|12530840600877116292</stp>
        <tr r="BM315" s="1"/>
      </tp>
      <tp t="s">
        <v>#N/A Requesting Data...549417298</v>
        <stp/>
        <stp>BQL.QUERY|15199616995034839144</stp>
        <tr r="BN220" s="1"/>
      </tp>
      <tp t="s">
        <v>#N/A Requesting Data...2223222490</v>
        <stp/>
        <stp>BQL.QUERY|15490818320000491081</stp>
        <tr r="P216" s="1"/>
      </tp>
      <tp t="s">
        <v>#N/A Requesting Data...3669145583</v>
        <stp/>
        <stp>BQL.QUERY|12179582851868842590</stp>
        <tr r="BI284" s="1"/>
      </tp>
      <tp t="s">
        <v>#N/A Requesting Data...747856563</v>
        <stp/>
        <stp>BQL.QUERY|12386242855328825232</stp>
        <tr r="BC238" s="1"/>
      </tp>
      <tp t="s">
        <v>#N/A Requesting Data...1972129477</v>
        <stp/>
        <stp>BQL.QUERY|12207762719503530822</stp>
        <tr r="BH623" s="1"/>
      </tp>
      <tp t="s">
        <v>#N/A Requesting Data...3935348616</v>
        <stp/>
        <stp>BQL.QUERY|13362884658354172580</stp>
        <tr r="AF618" s="1"/>
      </tp>
      <tp t="s">
        <v>#N/A Requesting Data...3429944353</v>
        <stp/>
        <stp>BQL.QUERY|18440002528977380251</stp>
        <tr r="BJ643" s="1"/>
      </tp>
      <tp t="s">
        <v>#N/A Requesting Data...533479664</v>
        <stp/>
        <stp>BQL.QUERY|13326399654673580913</stp>
        <tr r="Q587" s="1"/>
      </tp>
      <tp t="s">
        <v>#N/A Requesting Data...3155559125</v>
        <stp/>
        <stp>BQL.QUERY|10641177730088867533</stp>
        <tr r="BN522" s="1"/>
      </tp>
      <tp t="s">
        <v>#N/A Requesting Data...3743592700</v>
        <stp/>
        <stp>BQL.QUERY|12248238281726943139</stp>
        <tr r="S599" s="1"/>
      </tp>
      <tp t="s">
        <v>#N/A Requesting Data...1577822175</v>
        <stp/>
        <stp>BQL.QUERY|13129037790332077787</stp>
        <tr r="AL286" s="1"/>
      </tp>
      <tp t="s">
        <v>#N/A Requesting Data...3112232332</v>
        <stp/>
        <stp>BQL.QUERY|10389038578130551872</stp>
        <tr r="C726" s="1"/>
      </tp>
      <tp t="s">
        <v>#N/A Requesting Data...1569004342</v>
        <stp/>
        <stp>BQL.QUERY|10662951161071175197</stp>
        <tr r="BC362" s="1"/>
      </tp>
      <tp t="s">
        <v>#N/A Requesting Data...3612058561</v>
        <stp/>
        <stp>BQL.QUERY|17850657704029005735</stp>
        <tr r="AS522" s="1"/>
      </tp>
      <tp t="s">
        <v>#N/A Requesting Data...3129549678</v>
        <stp/>
        <stp>BQL.QUERY|18035729628495909799</stp>
        <tr r="V305" s="1"/>
      </tp>
      <tp t="s">
        <v>#N/A Requesting Data...3179051251</v>
        <stp/>
        <stp>BQL.QUERY|16362079834863988938</stp>
        <tr r="AN73" s="1"/>
      </tp>
      <tp t="s">
        <v>#N/A Requesting Data...1678644377</v>
        <stp/>
        <stp>BQL.QUERY|13521356419016312802</stp>
        <tr r="AT456" s="1"/>
      </tp>
      <tp t="s">
        <v>#N/A Requesting Data...3938773311</v>
        <stp/>
        <stp>BQL.QUERY|13010056926036813811</stp>
        <tr r="B201" s="1"/>
      </tp>
      <tp t="s">
        <v>#N/A Requesting Data...1286069995</v>
        <stp/>
        <stp>BQL.QUERY|12607669803833144882</stp>
        <tr r="AZ323" s="1"/>
      </tp>
      <tp t="s">
        <v>#N/A Requesting Data...3464343489</v>
        <stp/>
        <stp>BQL.QUERY|16308099894487309779</stp>
        <tr r="T547" s="1"/>
      </tp>
      <tp t="s">
        <v>#N/A Requesting Data...2412186978</v>
        <stp/>
        <stp>BQL.QUERY|15003130610278940202</stp>
        <tr r="I207" s="1"/>
      </tp>
      <tp t="s">
        <v>#N/A Requesting Data...3877564457</v>
        <stp/>
        <stp>BQL.QUERY|18354664839732055067</stp>
        <tr r="BL667" s="1"/>
      </tp>
      <tp t="s">
        <v>#N/A Requesting Data...3992075030</v>
        <stp/>
        <stp>BQL.QUERY|14480577428144397822</stp>
        <tr r="U314" s="1"/>
      </tp>
      <tp t="s">
        <v>#N/A Requesting Data...2999198197</v>
        <stp/>
        <stp>BQL.QUERY|12221920408406119232</stp>
        <tr r="Z251" s="1"/>
      </tp>
      <tp t="s">
        <v>#N/A Requesting Data...2778942911</v>
        <stp/>
        <stp>BQL.QUERY|17668905172793821564</stp>
        <tr r="AO528" s="1"/>
      </tp>
      <tp t="s">
        <v>#N/A Requesting Data...2159396516</v>
        <stp/>
        <stp>BQL.QUERY|17868117369938894723</stp>
        <tr r="AU185" s="1"/>
      </tp>
      <tp t="s">
        <v>#N/A Requesting Data...3425994550</v>
        <stp/>
        <stp>BQL.QUERY|11272156628525279871</stp>
        <tr r="BN383" s="1"/>
      </tp>
      <tp t="s">
        <v>#N/A Requesting Data...1936076102</v>
        <stp/>
        <stp>BQL.QUERY|16474867737217975566</stp>
        <tr r="P404" s="1"/>
      </tp>
      <tp t="s">
        <v>#N/A Requesting Data...2594836891</v>
        <stp/>
        <stp>BQL.QUERY|17437664895857540088</stp>
        <tr r="AL34" s="1"/>
      </tp>
      <tp t="s">
        <v>#N/A Requesting Data...1527594011</v>
        <stp/>
        <stp>BQL.QUERY|13857467406100140837</stp>
        <tr r="J485" s="1"/>
      </tp>
      <tp t="s">
        <v>#N/A Requesting Data...2407054983</v>
        <stp/>
        <stp>BQL.QUERY|14335665189011746412</stp>
        <tr r="BE551" s="1"/>
      </tp>
      <tp t="s">
        <v>#N/A Requesting Data...743142890</v>
        <stp/>
        <stp>BQL.QUERY|16172168472169782686</stp>
        <tr r="AR72" s="1"/>
      </tp>
      <tp t="s">
        <v>#N/A Requesting Data...3919113397</v>
        <stp/>
        <stp>BQL.QUERY|10129981614722725506</stp>
        <tr r="AH311" s="1"/>
      </tp>
      <tp t="s">
        <v>#N/A Requesting Data...1524045983</v>
        <stp/>
        <stp>BQL.QUERY|18353633534373603184</stp>
        <tr r="C7" s="1"/>
      </tp>
      <tp t="s">
        <v>#N/A Requesting Data...3012342923</v>
        <stp/>
        <stp>BQL.QUERY|17073462163052960862</stp>
        <tr r="S660" s="1"/>
      </tp>
      <tp t="s">
        <v>#N/A Requesting Data...3019894415</v>
        <stp/>
        <stp>BQL.QUERY|12016894719580866427</stp>
        <tr r="J372" s="1"/>
      </tp>
      <tp t="s">
        <v>#N/A Requesting Data...822142979</v>
        <stp/>
        <stp>BQL.QUERY|13146266868251145945</stp>
        <tr r="Q208" s="1"/>
      </tp>
      <tp t="s">
        <v>#N/A Requesting Data...1015495942</v>
        <stp/>
        <stp>BQL.QUERY|18316088524454058156</stp>
        <tr r="R226" s="1"/>
      </tp>
      <tp t="s">
        <v>#N/A Requesting Data...2092811146</v>
        <stp/>
        <stp>BQL.QUERY|16597415046330914911</stp>
        <tr r="AY499" s="1"/>
      </tp>
      <tp t="s">
        <v>#N/A Requesting Data...3643624588</v>
        <stp/>
        <stp>BQL.QUERY|15590094916788313334</stp>
        <tr r="AJ384" s="1"/>
      </tp>
      <tp t="s">
        <v>#N/A Requesting Data...3264024391</v>
        <stp/>
        <stp>BQL.QUERY|16063950225626997436</stp>
        <tr r="AX372" s="1"/>
      </tp>
      <tp t="s">
        <v>#N/A Requesting Data...3692567936</v>
        <stp/>
        <stp>BQL.QUERY|13144839522026809022</stp>
        <tr r="AZ462" s="1"/>
      </tp>
      <tp t="s">
        <v>#N/A Requesting Data...499339396</v>
        <stp/>
        <stp>BQL.QUERY|15008473779461083840</stp>
        <tr r="AN488" s="1"/>
      </tp>
      <tp t="s">
        <v>#N/A Requesting Data...2093260824</v>
        <stp/>
        <stp>BQL.QUERY|16658026227073841818</stp>
        <tr r="AQ607" s="1"/>
      </tp>
      <tp t="s">
        <v>#N/A Requesting Data...2187136357</v>
        <stp/>
        <stp>BQL.QUERY|11364449798305732623</stp>
        <tr r="P680" s="1"/>
      </tp>
      <tp t="s">
        <v>#N/A Requesting Data...578727769</v>
        <stp/>
        <stp>BQL.QUERY|11633547483471395285</stp>
        <tr r="BM486" s="1"/>
      </tp>
      <tp t="s">
        <v>#N/A Requesting Data...930138385</v>
        <stp/>
        <stp>BQL.QUERY|13483775947356853967</stp>
        <tr r="AC483" s="1"/>
      </tp>
      <tp t="s">
        <v>#N/A Requesting Data...1102841347</v>
        <stp/>
        <stp>BQL.QUERY|10631108857389360283</stp>
        <tr r="BB664" s="1"/>
      </tp>
      <tp t="s">
        <v>#N/A Requesting Data...3299758635</v>
        <stp/>
        <stp>BQL.QUERY|16032857454753263798</stp>
        <tr r="AZ186" s="1"/>
      </tp>
      <tp t="s">
        <v>#N/A Requesting Data...2909831754</v>
        <stp/>
        <stp>BQL.QUERY|14606194404373157908</stp>
        <tr r="AN57" s="1"/>
      </tp>
      <tp t="s">
        <v>#N/A Requesting Data...2502030488</v>
        <stp/>
        <stp>BQL.QUERY|14825919170805396000</stp>
        <tr r="G354" s="1"/>
      </tp>
      <tp t="s">
        <v>#N/A Requesting Data...3118415433</v>
        <stp/>
        <stp>BQL.QUERY|16751628474568801032</stp>
        <tr r="E95" s="1"/>
      </tp>
      <tp t="s">
        <v>#N/A Requesting Data...1305191140</v>
        <stp/>
        <stp>BQL.QUERY|15070682501418091432</stp>
        <tr r="BD661" s="1"/>
      </tp>
      <tp t="s">
        <v>#N/A Requesting Data...3458445586</v>
        <stp/>
        <stp>BQL.QUERY|13924880855991939072</stp>
        <tr r="K299" s="1"/>
      </tp>
      <tp t="s">
        <v>#N/A Requesting Data...2193967493</v>
        <stp/>
        <stp>BQL.QUERY|14956399061238269692</stp>
        <tr r="BD76" s="1"/>
      </tp>
      <tp t="s">
        <v>#N/A Requesting Data...2428432698</v>
        <stp/>
        <stp>BQL.QUERY|17288905716637998779</stp>
        <tr r="G124" s="1"/>
      </tp>
      <tp t="s">
        <v>#N/A Requesting Data...2963605343</v>
        <stp/>
        <stp>BQL.QUERY|13808814723211268728</stp>
        <tr r="AD363" s="1"/>
      </tp>
      <tp t="s">
        <v>#N/A Requesting Data...1689584514</v>
        <stp/>
        <stp>BQL.QUERY|13823329195341530703</stp>
        <tr r="AU435" s="1"/>
      </tp>
      <tp t="s">
        <v>#N/A Requesting Data...4235933238</v>
        <stp/>
        <stp>BQL.QUERY|15581391243429758420</stp>
        <tr r="C667" s="1"/>
      </tp>
      <tp t="s">
        <v>#N/A Requesting Data...1121244136</v>
        <stp/>
        <stp>BQL.QUERY|17181088969858814621</stp>
        <tr r="Z641" s="1"/>
      </tp>
      <tp t="s">
        <v>#N/A Requesting Data...2003650332</v>
        <stp/>
        <stp>BQL.QUERY|12296383130384941995</stp>
        <tr r="AX282" s="1"/>
      </tp>
      <tp t="s">
        <v>#N/A Requesting Data...2187533102</v>
        <stp/>
        <stp>BQL.QUERY|18057723403940346082</stp>
        <tr r="F138" s="1"/>
      </tp>
      <tp t="s">
        <v>#N/A Requesting Data...1520295697</v>
        <stp/>
        <stp>BQL.QUERY|13481433513700726997</stp>
        <tr r="AH367" s="1"/>
      </tp>
      <tp t="s">
        <v>#N/A Requesting Data...1811181420</v>
        <stp/>
        <stp>BQL.QUERY|12612917273812876160</stp>
        <tr r="BG576" s="1"/>
      </tp>
      <tp t="s">
        <v>#N/A Requesting Data...3953286578</v>
        <stp/>
        <stp>BQL.QUERY|11728891284858254627</stp>
        <tr r="AF364" s="1"/>
      </tp>
      <tp t="s">
        <v>#N/A Requesting Data...2796324287</v>
        <stp/>
        <stp>BQL.QUERY|15302967778695417139</stp>
        <tr r="U15" s="1"/>
      </tp>
      <tp t="s">
        <v>#N/A Requesting Data...2487649811</v>
        <stp/>
        <stp>BQL.QUERY|17026989877442751423</stp>
        <tr r="BK482" s="1"/>
      </tp>
      <tp t="s">
        <v>#N/A Requesting Data...3457227645</v>
        <stp/>
        <stp>BQL.QUERY|15134295873497799862</stp>
        <tr r="AJ32" s="1"/>
      </tp>
      <tp t="s">
        <v>#N/A Requesting Data...1190649249</v>
        <stp/>
        <stp>BQL.QUERY|10030365455401935817</stp>
        <tr r="BB702" s="1"/>
      </tp>
      <tp t="s">
        <v>#N/A Requesting Data...1325398473</v>
        <stp/>
        <stp>BQL.QUERY|14533911316030154381</stp>
        <tr r="AI449" s="1"/>
      </tp>
      <tp t="s">
        <v>#N/A Requesting Data...3015048274</v>
        <stp/>
        <stp>BQL.QUERY|12288307869408985094</stp>
        <tr r="AY270" s="1"/>
      </tp>
      <tp t="s">
        <v>#N/A Requesting Data...656325128</v>
        <stp/>
        <stp>BQL.QUERY|12812135004155603922</stp>
        <tr r="AO602" s="1"/>
      </tp>
      <tp t="s">
        <v>#N/A Requesting Data...2007327735</v>
        <stp/>
        <stp>BQL.QUERY|12380543781460908048</stp>
        <tr r="AH230" s="1"/>
      </tp>
      <tp t="s">
        <v>#N/A Requesting Data...3129342736</v>
        <stp/>
        <stp>BQL.QUERY|15626516028399337473</stp>
        <tr r="BA30" s="1"/>
      </tp>
      <tp t="s">
        <v>#N/A Requesting Data...3119599658</v>
        <stp/>
        <stp>BQL.QUERY|14239417087760773783</stp>
        <tr r="T183" s="1"/>
      </tp>
      <tp t="s">
        <v>#N/A Requesting Data...635102789</v>
        <stp/>
        <stp>BQL.QUERY|16503290446369345623</stp>
        <tr r="BL124" s="1"/>
      </tp>
      <tp t="s">
        <v>#N/A Requesting Data...764672121</v>
        <stp/>
        <stp>BQL.QUERY|17725956755434835047</stp>
        <tr r="AS722" s="1"/>
      </tp>
      <tp t="s">
        <v>#N/A Requesting Data...1529545061</v>
        <stp/>
        <stp>BQL.QUERY|10041836409336411154</stp>
        <tr r="AQ133" s="1"/>
      </tp>
      <tp t="s">
        <v>#N/A Requesting Data...1272971670</v>
        <stp/>
        <stp>BQL.QUERY|10335889709111895616</stp>
        <tr r="AK542" s="1"/>
      </tp>
      <tp t="s">
        <v>#N/A Requesting Data...3927781624</v>
        <stp/>
        <stp>BQL.QUERY|17110701894745835360</stp>
        <tr r="AA701" s="1"/>
      </tp>
      <tp t="s">
        <v>#N/A Requesting Data...3538434715</v>
        <stp/>
        <stp>BQL.QUERY|12523360930824063988</stp>
        <tr r="AI443" s="1"/>
      </tp>
      <tp t="s">
        <v>#N/A Requesting Data...1502551172</v>
        <stp/>
        <stp>BQL.QUERY|14254714499937589244</stp>
        <tr r="E63" s="1"/>
      </tp>
      <tp t="s">
        <v>#N/A Requesting Data...3110820694</v>
        <stp/>
        <stp>BQL.QUERY|16414777701587855912</stp>
        <tr r="AE113" s="1"/>
      </tp>
      <tp t="s">
        <v>#N/A Requesting Data...2153023534</v>
        <stp/>
        <stp>BQL.QUERY|12953125354919141058</stp>
        <tr r="AE198" s="1"/>
      </tp>
      <tp t="s">
        <v>#N/A Requesting Data...1337498166</v>
        <stp/>
        <stp>BQL.QUERY|14505797153611506814</stp>
        <tr r="L457" s="1"/>
      </tp>
      <tp t="s">
        <v>#N/A Requesting Data...1669779686</v>
        <stp/>
        <stp>BQL.QUERY|14730575824775649990</stp>
        <tr r="AL492" s="1"/>
      </tp>
      <tp t="s">
        <v>#N/A Requesting Data...3291984537</v>
        <stp/>
        <stp>BQL.QUERY|17125707664038769196</stp>
        <tr r="AD541" s="1"/>
      </tp>
      <tp t="s">
        <v>#N/A Requesting Data...3215731679</v>
        <stp/>
        <stp>BQL.QUERY|14290905637918808960</stp>
        <tr r="AQ186" s="1"/>
      </tp>
      <tp t="s">
        <v>#N/A Requesting Data...1661352641</v>
        <stp/>
        <stp>BQL.QUERY|11297219824079828740</stp>
        <tr r="AF571" s="1"/>
      </tp>
      <tp t="s">
        <v>#N/A Requesting Data...656358054</v>
        <stp/>
        <stp>BQL.QUERY|11900527145617002853</stp>
        <tr r="BN469" s="1"/>
      </tp>
      <tp t="s">
        <v>#N/A Requesting Data...1894900398</v>
        <stp/>
        <stp>BQL.QUERY|10986109395057375044</stp>
        <tr r="U661" s="1"/>
      </tp>
      <tp t="s">
        <v>#N/A Requesting Data...2676534031</v>
        <stp/>
        <stp>BQL.QUERY|11341984447457557423</stp>
        <tr r="B243" s="1"/>
      </tp>
      <tp t="s">
        <v>#N/A Requesting Data...2706747667</v>
        <stp/>
        <stp>BQL.QUERY|10943199035334698985</stp>
        <tr r="AC435" s="1"/>
      </tp>
      <tp t="s">
        <v>#N/A Requesting Data...4130677860</v>
        <stp/>
        <stp>BQL.QUERY|17935107432093350933</stp>
        <tr r="BC343" s="1"/>
      </tp>
      <tp t="s">
        <v>#N/A Requesting Data...3791207266</v>
        <stp/>
        <stp>BQL.QUERY|11834134236388504436</stp>
        <tr r="AY156" s="1"/>
      </tp>
      <tp t="s">
        <v>#N/A Requesting Data...587348324</v>
        <stp/>
        <stp>BQL.QUERY|17608940318606511645</stp>
        <tr r="K465" s="1"/>
      </tp>
      <tp t="s">
        <v>#N/A Requesting Data...3879428504</v>
        <stp/>
        <stp>BQL.QUERY|10978917444241275357</stp>
        <tr r="T289" s="1"/>
      </tp>
      <tp t="s">
        <v>#N/A Requesting Data...2032399492</v>
        <stp/>
        <stp>BQL.QUERY|18109340774322951134</stp>
        <tr r="BL662" s="1"/>
      </tp>
      <tp t="s">
        <v>#N/A Requesting Data...2641475601</v>
        <stp/>
        <stp>BQL.QUERY|10982163362951564937</stp>
        <tr r="AG77" s="1"/>
      </tp>
      <tp t="s">
        <v>#N/A Requesting Data...3155459256</v>
        <stp/>
        <stp>BQL.QUERY|15476978887972970962</stp>
        <tr r="AR188" s="1"/>
      </tp>
      <tp t="s">
        <v>#N/A Requesting Data...1741574214</v>
        <stp/>
        <stp>BQL.QUERY|15759350489287279623</stp>
        <tr r="R632" s="1"/>
      </tp>
      <tp t="s">
        <v>#N/A Requesting Data...2771627084</v>
        <stp/>
        <stp>BQL.QUERY|11643681867257341910</stp>
        <tr r="M116" s="1"/>
      </tp>
      <tp t="s">
        <v>#N/A Requesting Data...3794472416</v>
        <stp/>
        <stp>BQL.QUERY|13322836667334475680</stp>
        <tr r="AI169" s="1"/>
      </tp>
      <tp t="s">
        <v>#N/A Requesting Data...2768947281</v>
        <stp/>
        <stp>BQL.QUERY|15501885017416658574</stp>
        <tr r="AX153" s="1"/>
      </tp>
      <tp t="s">
        <v>#N/A Requesting Data...4161262570</v>
        <stp/>
        <stp>BQL.QUERY|15439766861998183394</stp>
        <tr r="BM590" s="1"/>
      </tp>
      <tp t="s">
        <v>#N/A Requesting Data...2829020975</v>
        <stp/>
        <stp>BQL.QUERY|16457812425174825735</stp>
        <tr r="AN436" s="1"/>
      </tp>
      <tp t="s">
        <v>#N/A Requesting Data...3512521474</v>
        <stp/>
        <stp>BQL.QUERY|14675957496739600286</stp>
        <tr r="BC79" s="1"/>
      </tp>
      <tp t="s">
        <v>#N/A Requesting Data...2013870194</v>
        <stp/>
        <stp>BQL.QUERY|13237335418417566975</stp>
        <tr r="S679" s="1"/>
      </tp>
      <tp t="s">
        <v>#N/A Requesting Data...760865582</v>
        <stp/>
        <stp>BQL.QUERY|10309963148354564637</stp>
        <tr r="Z37" s="1"/>
      </tp>
      <tp t="s">
        <v>#N/A Requesting Data...2281501636</v>
        <stp/>
        <stp>BQL.QUERY|17384079890028702980</stp>
        <tr r="AJ229" s="1"/>
      </tp>
      <tp t="s">
        <v>#N/A Requesting Data...1315863074</v>
        <stp/>
        <stp>BQL.QUERY|15600819102294908675</stp>
        <tr r="D402" s="1"/>
      </tp>
      <tp t="s">
        <v>#N/A Requesting Data...681842893</v>
        <stp/>
        <stp>BQL.QUERY|17402258898334348710</stp>
        <tr r="V104" s="1"/>
      </tp>
      <tp t="s">
        <v>#N/A Requesting Data...2120519444</v>
        <stp/>
        <stp>BQL.QUERY|17530307045998328780</stp>
        <tr r="M620" s="1"/>
      </tp>
      <tp t="s">
        <v>#N/A Requesting Data...1291703855</v>
        <stp/>
        <stp>BQL.QUERY|10378881550895410740</stp>
        <tr r="BD100" s="1"/>
      </tp>
      <tp t="s">
        <v>#N/A Requesting Data...4210096607</v>
        <stp/>
        <stp>BQL.QUERY|14651189400759327366</stp>
        <tr r="AF677" s="1"/>
      </tp>
      <tp t="s">
        <v>#N/A Requesting Data...3689923808</v>
        <stp/>
        <stp>BQL.QUERY|14228725895675991077</stp>
        <tr r="E717" s="1"/>
      </tp>
      <tp t="s">
        <v>#N/A Requesting Data...768293455</v>
        <stp/>
        <stp>BQL.QUERY|18294355805414917006</stp>
        <tr r="L203" s="1"/>
      </tp>
      <tp t="s">
        <v>#N/A Requesting Data...3122404855</v>
        <stp/>
        <stp>BQL.QUERY|11124307385935959066</stp>
        <tr r="AG470" s="1"/>
      </tp>
      <tp t="s">
        <v>#N/A Requesting Data...1278869611</v>
        <stp/>
        <stp>BQL.QUERY|12057899177107537502</stp>
        <tr r="M612" s="1"/>
      </tp>
      <tp t="s">
        <v>#N/A Requesting Data...4112040029</v>
        <stp/>
        <stp>BQL.QUERY|14118919827484559495</stp>
        <tr r="BM192" s="1"/>
      </tp>
      <tp t="s">
        <v>#N/A Requesting Data...2427786395</v>
        <stp/>
        <stp>BQL.QUERY|14120639693306320296</stp>
        <tr r="BB522" s="1"/>
      </tp>
      <tp t="s">
        <v>#N/A Requesting Data...3302314351</v>
        <stp/>
        <stp>BQL.QUERY|15363027568284487867</stp>
        <tr r="AL623" s="1"/>
      </tp>
      <tp t="s">
        <v>#N/A Requesting Data...4013883045</v>
        <stp/>
        <stp>BQL.QUERY|15888233121973397927</stp>
        <tr r="BH446" s="1"/>
      </tp>
      <tp t="s">
        <v>#N/A Requesting Data...2110760268</v>
        <stp/>
        <stp>BQL.QUERY|12874950712885504013</stp>
        <tr r="D105" s="1"/>
      </tp>
      <tp t="s">
        <v>#N/A Requesting Data...955683530</v>
        <stp/>
        <stp>BQL.QUERY|16636756758483387835</stp>
        <tr r="BN640" s="1"/>
      </tp>
      <tp t="s">
        <v>#N/A Requesting Data...2433602996</v>
        <stp/>
        <stp>BQL.QUERY|12736199797916673349</stp>
        <tr r="I717" s="1"/>
      </tp>
      <tp t="s">
        <v>#N/A Requesting Data...3850972859</v>
        <stp/>
        <stp>BQL.QUERY|12894820032333135524</stp>
        <tr r="AH41" s="1"/>
      </tp>
      <tp t="s">
        <v>#N/A Requesting Data...1224460641</v>
        <stp/>
        <stp>BQL.QUERY|16736842162292374599</stp>
        <tr r="C425" s="1"/>
      </tp>
      <tp t="s">
        <v>#N/A Requesting Data...3313550668</v>
        <stp/>
        <stp>BQL.QUERY|12456352187284882250</stp>
        <tr r="AB663" s="1"/>
      </tp>
      <tp t="s">
        <v>#N/A Requesting Data...2861958096</v>
        <stp/>
        <stp>BQL.QUERY|11962973737235628148</stp>
        <tr r="B707" s="1"/>
      </tp>
      <tp t="s">
        <v>#N/A Requesting Data...3694281251</v>
        <stp/>
        <stp>BQL.QUERY|14528965938385480446</stp>
        <tr r="Z358" s="1"/>
      </tp>
      <tp t="s">
        <v>#N/A Requesting Data...2134240773</v>
        <stp/>
        <stp>BQL.QUERY|16027200275808695488</stp>
        <tr r="K452" s="1"/>
      </tp>
      <tp t="s">
        <v>#N/A Requesting Data...1858597449</v>
        <stp/>
        <stp>BQL.QUERY|11068238274492931952</stp>
        <tr r="BL352" s="1"/>
      </tp>
      <tp t="s">
        <v>#N/A Requesting Data...3279436117</v>
        <stp/>
        <stp>BQL.QUERY|12685595765148964681</stp>
        <tr r="K234" s="1"/>
      </tp>
      <tp t="s">
        <v>#N/A Requesting Data...1921514527</v>
        <stp/>
        <stp>BQL.QUERY|14457125318869475214</stp>
        <tr r="B628" s="1"/>
      </tp>
      <tp t="s">
        <v>#N/A Requesting Data...1474801084</v>
        <stp/>
        <stp>BQL.QUERY|15098786349278227184</stp>
        <tr r="BB160" s="1"/>
      </tp>
      <tp t="s">
        <v>#N/A Requesting Data...2557316321</v>
        <stp/>
        <stp>BQL.QUERY|15625498025094641875</stp>
        <tr r="BE186" s="1"/>
      </tp>
      <tp t="s">
        <v>#N/A Requesting Data...3990625573</v>
        <stp/>
        <stp>BQL.QUERY|15246813704051598395</stp>
        <tr r="BD663" s="1"/>
      </tp>
      <tp t="s">
        <v>#N/A Requesting Data...2600435847</v>
        <stp/>
        <stp>BQL.QUERY|10939901746972447004</stp>
        <tr r="AO552" s="1"/>
      </tp>
      <tp t="s">
        <v>#N/A Requesting Data...2766344684</v>
        <stp/>
        <stp>BQL.QUERY|12033841363896837542</stp>
        <tr r="BH43" s="1"/>
      </tp>
      <tp t="s">
        <v>#N/A Requesting Data...4159688604</v>
        <stp/>
        <stp>BQL.QUERY|11973879965775158514</stp>
        <tr r="D403" s="1"/>
      </tp>
      <tp t="s">
        <v>#N/A Requesting Data...1145915434</v>
        <stp/>
        <stp>BQL.QUERY|10490763212599922025</stp>
        <tr r="Y465" s="1"/>
      </tp>
      <tp t="s">
        <v>#N/A Requesting Data...2416284345</v>
        <stp/>
        <stp>BQL.QUERY|11154354365788383396</stp>
        <tr r="R597" s="1"/>
      </tp>
      <tp t="s">
        <v>#N/A Requesting Data...2091947903</v>
        <stp/>
        <stp>BQL.QUERY|15118877158645211279</stp>
        <tr r="S106" s="1"/>
      </tp>
      <tp t="s">
        <v>#N/A Requesting Data...3370275739</v>
        <stp/>
        <stp>BQL.QUERY|11385164299311359742</stp>
        <tr r="AK672" s="1"/>
      </tp>
      <tp t="s">
        <v>#N/A Requesting Data...1231349600</v>
        <stp/>
        <stp>BQL.QUERY|10519619876859114788</stp>
        <tr r="E736" s="1"/>
      </tp>
      <tp t="s">
        <v>#N/A Requesting Data...1788008984</v>
        <stp/>
        <stp>BQL.QUERY|12513807228902147572</stp>
        <tr r="B543" s="1"/>
      </tp>
      <tp t="s">
        <v>#N/A Requesting Data...1177351773</v>
        <stp/>
        <stp>BQL.QUERY|10211607685692405389</stp>
        <tr r="B681" s="1"/>
      </tp>
      <tp t="s">
        <v>#N/A Requesting Data...783649171</v>
        <stp/>
        <stp>BQL.QUERY|11112380181587191224</stp>
        <tr r="AL621" s="1"/>
      </tp>
      <tp t="s">
        <v>#N/A Requesting Data...3529007340</v>
        <stp/>
        <stp>BQL.QUERY|11464842974273678367</stp>
        <tr r="M683" s="1"/>
      </tp>
      <tp t="s">
        <v>#N/A Requesting Data...4049292899</v>
        <stp/>
        <stp>BQL.QUERY|15397798994193261680</stp>
        <tr r="AJ361" s="1"/>
      </tp>
      <tp t="s">
        <v>#N/A Requesting Data...3889230681</v>
        <stp/>
        <stp>BQL.QUERY|18049924894114318216</stp>
        <tr r="AB487" s="1"/>
      </tp>
      <tp t="s">
        <v>#N/A Requesting Data...937671215</v>
        <stp/>
        <stp>BQL.QUERY|11400935262553748362</stp>
        <tr r="BL389" s="1"/>
      </tp>
      <tp t="s">
        <v>#N/A Requesting Data...4197307642</v>
        <stp/>
        <stp>BQL.QUERY|11437426793564657672</stp>
        <tr r="AN553" s="1"/>
      </tp>
      <tp t="s">
        <v>#N/A Requesting Data...3853835878</v>
        <stp/>
        <stp>BQL.QUERY|15053232563938796730</stp>
        <tr r="AC558" s="1"/>
      </tp>
      <tp t="s">
        <v>#N/A Requesting Data...2123084602</v>
        <stp/>
        <stp>BQL.QUERY|15328368874566292971</stp>
        <tr r="AR382" s="1"/>
      </tp>
      <tp t="s">
        <v>#N/A Requesting Data...1420575794</v>
        <stp/>
        <stp>BQL.QUERY|12302426727399775355</stp>
        <tr r="AX593" s="1"/>
      </tp>
      <tp t="s">
        <v>#N/A Requesting Data...2739078904</v>
        <stp/>
        <stp>BQL.QUERY|14730693299482513762</stp>
        <tr r="I649" s="1"/>
      </tp>
      <tp t="s">
        <v>#N/A Requesting Data...2343276629</v>
        <stp/>
        <stp>BQL.QUERY|16210292919882768919</stp>
        <tr r="AX475" s="1"/>
      </tp>
      <tp t="s">
        <v>#N/A Requesting Data...1278314512</v>
        <stp/>
        <stp>BQL.QUERY|17378248901158025329</stp>
        <tr r="AW634" s="1"/>
      </tp>
      <tp t="s">
        <v>#N/A Requesting Data...1001136065</v>
        <stp/>
        <stp>BQL.QUERY|10329080192763927442</stp>
        <tr r="BJ395" s="1"/>
      </tp>
      <tp t="s">
        <v>#N/A Requesting Data...1892984063</v>
        <stp/>
        <stp>BQL.QUERY|11757975560510129052</stp>
        <tr r="E712" s="1"/>
      </tp>
      <tp t="s">
        <v>#N/A Requesting Data...3000301686</v>
        <stp/>
        <stp>BQL.QUERY|15062066943016826997</stp>
        <tr r="AZ239" s="1"/>
      </tp>
      <tp t="s">
        <v>#N/A Requesting Data...4038998695</v>
        <stp/>
        <stp>BQL.QUERY|14167640035116539911</stp>
        <tr r="AW453" s="1"/>
      </tp>
      <tp t="s">
        <v>#N/A Requesting Data...4101677333</v>
        <stp/>
        <stp>BQL.QUERY|12411973907053616661</stp>
        <tr r="N632" s="1"/>
      </tp>
      <tp t="s">
        <v>#N/A Requesting Data...3869458218</v>
        <stp/>
        <stp>BQL.QUERY|17272772105256008845</stp>
        <tr r="AU283" s="1"/>
      </tp>
      <tp t="s">
        <v>#N/A Requesting Data...4069617658</v>
        <stp/>
        <stp>BQL.QUERY|13046670313449440347</stp>
        <tr r="Y156" s="1"/>
      </tp>
      <tp t="s">
        <v>#N/A Requesting Data...3008215570</v>
        <stp/>
        <stp>BQL.QUERY|14726762752771114965</stp>
        <tr r="P722" s="1"/>
      </tp>
      <tp t="s">
        <v>#N/A Requesting Data...2308027212</v>
        <stp/>
        <stp>BQL.QUERY|16371970689710124981</stp>
        <tr r="AZ25" s="1"/>
      </tp>
      <tp t="s">
        <v>#N/A Requesting Data...3858302394</v>
        <stp/>
        <stp>BQL.QUERY|17459477057100293829</stp>
        <tr r="B343" s="1"/>
      </tp>
      <tp t="s">
        <v>#N/A Requesting Data...3976131820</v>
        <stp/>
        <stp>BQL.QUERY|17609902693920590941</stp>
        <tr r="S19" s="1"/>
      </tp>
      <tp t="s">
        <v>#N/A Requesting Data...2097809150</v>
        <stp/>
        <stp>BQL.QUERY|16066710432248059472</stp>
        <tr r="BB544" s="1"/>
      </tp>
      <tp t="s">
        <v>#N/A Requesting Data...3643976357</v>
        <stp/>
        <stp>BQL.QUERY|14846594855743929995</stp>
        <tr r="M506" s="1"/>
      </tp>
      <tp t="s">
        <v>#N/A Requesting Data...2754279280</v>
        <stp/>
        <stp>BQL.QUERY|11925982476361205013</stp>
        <tr r="BG303" s="1"/>
      </tp>
      <tp t="s">
        <v>#N/A Requesting Data...806050671</v>
        <stp/>
        <stp>BQL.QUERY|17309222197386544475</stp>
        <tr r="N221" s="1"/>
      </tp>
      <tp t="s">
        <v>#N/A Requesting Data...1986708639</v>
        <stp/>
        <stp>BQL.QUERY|13136750681745973783</stp>
        <tr r="G692" s="1"/>
      </tp>
      <tp t="s">
        <v>#N/A Requesting Data...1361846801</v>
        <stp/>
        <stp>BQL.QUERY|12962882945031257121</stp>
        <tr r="X187" s="1"/>
      </tp>
      <tp t="s">
        <v>#N/A Requesting Data...986149446</v>
        <stp/>
        <stp>BQL.QUERY|13689238682587468073</stp>
        <tr r="BK371" s="1"/>
      </tp>
      <tp t="s">
        <v>#N/A Requesting Data...3280813051</v>
        <stp/>
        <stp>BQL.QUERY|16730076987335524564</stp>
        <tr r="AO162" s="1"/>
      </tp>
      <tp t="s">
        <v>#N/A Requesting Data...1898664615</v>
        <stp/>
        <stp>BQL.QUERY|12546870142469140955</stp>
        <tr r="H145" s="1"/>
      </tp>
      <tp t="s">
        <v>#N/A Requesting Data...3378030482</v>
        <stp/>
        <stp>BQL.QUERY|13934923373493927057</stp>
        <tr r="K386" s="1"/>
      </tp>
      <tp t="s">
        <v>#N/A Requesting Data...3077389514</v>
        <stp/>
        <stp>BQL.QUERY|11582544524239969189</stp>
        <tr r="BJ66" s="1"/>
      </tp>
      <tp t="s">
        <v>#N/A Requesting Data...4218183608</v>
        <stp/>
        <stp>BQL.QUERY|11783317090547336217</stp>
        <tr r="K427" s="1"/>
      </tp>
      <tp t="s">
        <v>#N/A Requesting Data...3352432729</v>
        <stp/>
        <stp>BQL.QUERY|17602985731912967124</stp>
        <tr r="BL286" s="1"/>
      </tp>
      <tp t="s">
        <v>#N/A Requesting Data...950108577</v>
        <stp/>
        <stp>BQL.QUERY|17681080144049760490</stp>
        <tr r="BE346" s="1"/>
      </tp>
      <tp t="s">
        <v>#N/A Requesting Data...4100520622</v>
        <stp/>
        <stp>BQL.QUERY|10851782788482992354</stp>
        <tr r="B397" s="1"/>
      </tp>
      <tp t="s">
        <v>#N/A Requesting Data...3786190171</v>
        <stp/>
        <stp>BQL.QUERY|17569030887395089452</stp>
        <tr r="BC359" s="1"/>
      </tp>
      <tp t="s">
        <v>#N/A Requesting Data...4252559221</v>
        <stp/>
        <stp>BQL.QUERY|12789696596341801242</stp>
        <tr r="BN359" s="1"/>
      </tp>
      <tp t="s">
        <v>#N/A Requesting Data...1842796412</v>
        <stp/>
        <stp>BQL.QUERY|11906439327679028092</stp>
        <tr r="C58" s="1"/>
      </tp>
      <tp t="s">
        <v>#N/A Requesting Data...2821827175</v>
        <stp/>
        <stp>BQL.QUERY|10673786687976411795</stp>
        <tr r="AW435" s="1"/>
      </tp>
      <tp t="s">
        <v>#N/A Requesting Data...3814332192</v>
        <stp/>
        <stp>BQL.QUERY|16655539561869404248</stp>
        <tr r="BA410" s="1"/>
      </tp>
      <tp t="s">
        <v>#N/A Requesting Data...2857126099</v>
        <stp/>
        <stp>BQL.QUERY|11292073292970393606</stp>
        <tr r="P278" s="1"/>
      </tp>
      <tp t="s">
        <v>#N/A Requesting Data...2927516289</v>
        <stp/>
        <stp>BQL.QUERY|15528383555455588890</stp>
        <tr r="AA375" s="1"/>
      </tp>
      <tp t="s">
        <v>#N/A Requesting Data...2130678226</v>
        <stp/>
        <stp>BQL.QUERY|14046356868677183881</stp>
        <tr r="AO496" s="1"/>
      </tp>
      <tp t="s">
        <v>#N/A Requesting Data...1133989747</v>
        <stp/>
        <stp>BQL.QUERY|10218979639216903217</stp>
        <tr r="BC448" s="1"/>
      </tp>
      <tp t="s">
        <v>#N/A Requesting Data...3199704523</v>
        <stp/>
        <stp>BQL.QUERY|15994092980682499109</stp>
        <tr r="BB711" s="1"/>
      </tp>
      <tp t="s">
        <v>#N/A Requesting Data...3260666320</v>
        <stp/>
        <stp>BQL.QUERY|10761322240508193102</stp>
        <tr r="BK729" s="1"/>
      </tp>
      <tp t="s">
        <v>#N/A Requesting Data...2110395521</v>
        <stp/>
        <stp>BQL.QUERY|18256386439720583626</stp>
        <tr r="AS709" s="1"/>
      </tp>
      <tp t="s">
        <v>#N/A Requesting Data...3548347831</v>
        <stp/>
        <stp>BQL.QUERY|18102606965900349631</stp>
        <tr r="M295" s="1"/>
      </tp>
      <tp t="s">
        <v>#N/A Requesting Data...2539930176</v>
        <stp/>
        <stp>BQL.QUERY|17062808846565789059</stp>
        <tr r="C499" s="1"/>
      </tp>
      <tp t="s">
        <v>#N/A Requesting Data...3375693650</v>
        <stp/>
        <stp>BQL.QUERY|15287618424716456978</stp>
        <tr r="C528" s="1"/>
      </tp>
      <tp t="s">
        <v>#N/A Requesting Data...3651629185</v>
        <stp/>
        <stp>BQL.QUERY|17756861212401430139</stp>
        <tr r="BB161" s="1"/>
      </tp>
      <tp t="s">
        <v>#N/A Requesting Data...3023973707</v>
        <stp/>
        <stp>BQL.QUERY|10726819382589946790</stp>
        <tr r="BF329" s="1"/>
      </tp>
      <tp t="s">
        <v>#N/A Requesting Data...1396029717</v>
        <stp/>
        <stp>BQL.QUERY|13478330513779386632</stp>
        <tr r="BD543" s="1"/>
      </tp>
      <tp t="s">
        <v>#N/A Requesting Data...1700255886</v>
        <stp/>
        <stp>BQL.QUERY|12828653534969514083</stp>
        <tr r="D453" s="1"/>
      </tp>
      <tp t="s">
        <v>#N/A Requesting Data...2924563471</v>
        <stp/>
        <stp>BQL.QUERY|13554328812179754663</stp>
        <tr r="U523" s="1"/>
      </tp>
      <tp t="s">
        <v>#N/A Requesting Data...3515284396</v>
        <stp/>
        <stp>BQL.QUERY|17000939220923602118</stp>
        <tr r="Q140" s="1"/>
      </tp>
      <tp t="s">
        <v>#N/A Requesting Data...1069922700</v>
        <stp/>
        <stp>BQL.QUERY|12250826856471678048</stp>
        <tr r="AD551" s="1"/>
      </tp>
      <tp t="s">
        <v>#N/A Requesting Data...3997090071</v>
        <stp/>
        <stp>BQL.QUERY|18336191659915057776</stp>
        <tr r="BL407" s="1"/>
      </tp>
      <tp t="s">
        <v>#N/A Requesting Data...2319430988</v>
        <stp/>
        <stp>BQL.QUERY|11131890733291805579</stp>
        <tr r="O638" s="1"/>
      </tp>
      <tp t="s">
        <v>#N/A Requesting Data...4287217068</v>
        <stp/>
        <stp>BQL.QUERY|10372779801168250132</stp>
        <tr r="BM435" s="1"/>
      </tp>
      <tp t="s">
        <v>#N/A Requesting Data...3666427048</v>
        <stp/>
        <stp>BQL.QUERY|10573608396290747101</stp>
        <tr r="BI466" s="1"/>
      </tp>
      <tp t="s">
        <v>#N/A Requesting Data...1433603105</v>
        <stp/>
        <stp>BQL.QUERY|13289185911379972460</stp>
        <tr r="BC390" s="1"/>
      </tp>
      <tp t="s">
        <v>#N/A Requesting Data...1780735251</v>
        <stp/>
        <stp>BQL.QUERY|17009012585887900693</stp>
        <tr r="U124" s="1"/>
      </tp>
      <tp t="s">
        <v>#N/A Requesting Data...3285032509</v>
        <stp/>
        <stp>BQL.QUERY|18331029082339664716</stp>
        <tr r="K508" s="1"/>
      </tp>
      <tp t="s">
        <v>#N/A Requesting Data...971635054</v>
        <stp/>
        <stp>BQL.QUERY|17138036956498490441</stp>
        <tr r="BN93" s="1"/>
      </tp>
      <tp t="s">
        <v>#N/A Requesting Data...2509580423</v>
        <stp/>
        <stp>BQL.QUERY|18207693580401769988</stp>
        <tr r="T309" s="1"/>
      </tp>
      <tp t="s">
        <v>#N/A Requesting Data...2192222761</v>
        <stp/>
        <stp>BQL.QUERY|12357811610965449020</stp>
        <tr r="BK403" s="1"/>
      </tp>
      <tp t="s">
        <v>#N/A Requesting Data...2467950202</v>
        <stp/>
        <stp>BQL.QUERY|15598851723320013173</stp>
        <tr r="T269" s="1"/>
      </tp>
      <tp t="s">
        <v>#N/A Requesting Data...3983695497</v>
        <stp/>
        <stp>BQL.QUERY|12230412760636101871</stp>
        <tr r="Q130" s="1"/>
      </tp>
      <tp t="s">
        <v>#N/A Requesting Data...1681996667</v>
        <stp/>
        <stp>BQL.QUERY|15413932865071235556</stp>
        <tr r="AI168" s="1"/>
      </tp>
      <tp t="s">
        <v>#N/A Requesting Data...1751395301</v>
        <stp/>
        <stp>BQL.QUERY|10416059393963053473</stp>
        <tr r="AC434" s="1"/>
      </tp>
      <tp t="s">
        <v>#N/A Requesting Data...2772024642</v>
        <stp/>
        <stp>BQL.QUERY|14477271965788405676</stp>
        <tr r="L487" s="1"/>
      </tp>
      <tp t="s">
        <v>#N/A Requesting Data...2672704165</v>
        <stp/>
        <stp>BQL.QUERY|17619528507699707518</stp>
        <tr r="AX138" s="1"/>
      </tp>
      <tp t="s">
        <v>#N/A Requesting Data...2273538772</v>
        <stp/>
        <stp>BQL.QUERY|14742141882553178050</stp>
        <tr r="AD586" s="1"/>
      </tp>
      <tp t="s">
        <v>#N/A Requesting Data...1547423894</v>
        <stp/>
        <stp>BQL.QUERY|13169075393023570753</stp>
        <tr r="AZ560" s="1"/>
      </tp>
      <tp t="s">
        <v>#N/A Requesting Data...1841446343</v>
        <stp/>
        <stp>BQL.QUERY|16635790910777301993</stp>
        <tr r="Q379" s="1"/>
      </tp>
      <tp t="s">
        <v>#N/A Requesting Data...968250589</v>
        <stp/>
        <stp>BQL.QUERY|16055827776572864595</stp>
        <tr r="T177" s="1"/>
      </tp>
      <tp t="s">
        <v>#N/A Requesting Data...1951534810</v>
        <stp/>
        <stp>BQL.QUERY|13402794089794059612</stp>
        <tr r="BE196" s="1"/>
      </tp>
      <tp t="s">
        <v>#N/A Requesting Data...986563369</v>
        <stp/>
        <stp>BQL.QUERY|11453630031903205918</stp>
        <tr r="K399" s="1"/>
      </tp>
      <tp t="s">
        <v>#N/A Requesting Data...3309560548</v>
        <stp/>
        <stp>BQL.QUERY|16910323485492870135</stp>
        <tr r="AD56" s="1"/>
      </tp>
      <tp t="s">
        <v>#N/A Requesting Data...2518610807</v>
        <stp/>
        <stp>BQL.QUERY|10072968094979209752</stp>
        <tr r="BB266" s="1"/>
      </tp>
      <tp t="s">
        <v>#N/A Requesting Data...2427581960</v>
        <stp/>
        <stp>BQL.QUERY|16694622796952706507</stp>
        <tr r="J27" s="1"/>
      </tp>
      <tp t="s">
        <v>#N/A Requesting Data...1950561135</v>
        <stp/>
        <stp>BQL.QUERY|13031846600572637776</stp>
        <tr r="C133" s="1"/>
      </tp>
      <tp t="s">
        <v>#N/A Requesting Data...3875223678</v>
        <stp/>
        <stp>BQL.QUERY|12999300844402975918</stp>
        <tr r="F271" s="1"/>
      </tp>
      <tp t="s">
        <v>#N/A Requesting Data...3342206730</v>
        <stp/>
        <stp>BQL.QUERY|13555062195764735041</stp>
        <tr r="F476" s="1"/>
      </tp>
      <tp t="s">
        <v>#N/A Requesting Data...1959489510</v>
        <stp/>
        <stp>BQL.QUERY|11362987502127978155</stp>
        <tr r="K13" s="1"/>
      </tp>
      <tp t="s">
        <v>#N/A Requesting Data...2967151832</v>
        <stp/>
        <stp>BQL.QUERY|14661902072170449453</stp>
        <tr r="AZ87" s="1"/>
      </tp>
      <tp t="s">
        <v>#N/A Requesting Data...2964732052</v>
        <stp/>
        <stp>BQL.QUERY|18343505054746205005</stp>
        <tr r="AZ460" s="1"/>
      </tp>
      <tp t="s">
        <v>#N/A Requesting Data...3729292621</v>
        <stp/>
        <stp>BQL.QUERY|17581827077840431617</stp>
        <tr r="E476" s="1"/>
      </tp>
      <tp t="s">
        <v>#N/A Requesting Data...4287889775</v>
        <stp/>
        <stp>BQL.QUERY|17764639387371184677</stp>
        <tr r="BG72" s="1"/>
      </tp>
      <tp t="s">
        <v>#N/A Requesting Data...1837375361</v>
        <stp/>
        <stp>BQL.QUERY|13307997105062216685</stp>
        <tr r="AG26" s="1"/>
      </tp>
      <tp t="s">
        <v>#N/A Requesting Data...1104667241</v>
        <stp/>
        <stp>BQL.QUERY|13569238583176541158</stp>
        <tr r="AY452" s="1"/>
      </tp>
      <tp t="s">
        <v>#N/A Requesting Data...4031345691</v>
        <stp/>
        <stp>BQL.QUERY|15799299423232072986</stp>
        <tr r="Y176" s="1"/>
      </tp>
      <tp t="s">
        <v>#N/A Requesting Data...2405077179</v>
        <stp/>
        <stp>BQL.QUERY|14135873455281227643</stp>
        <tr r="BE75" s="1"/>
      </tp>
      <tp t="s">
        <v>#N/A Requesting Data...3107377093</v>
        <stp/>
        <stp>BQL.QUERY|10150056013587428864</stp>
        <tr r="AR591" s="1"/>
      </tp>
      <tp t="s">
        <v>#N/A Requesting Data...4117881321</v>
        <stp/>
        <stp>BQL.QUERY|12721723231939092111</stp>
        <tr r="D112" s="1"/>
      </tp>
      <tp t="s">
        <v>#N/A Requesting Data...3973098010</v>
        <stp/>
        <stp>BQL.QUERY|16845642237104605987</stp>
        <tr r="M520" s="1"/>
      </tp>
      <tp t="s">
        <v>#N/A Requesting Data...1192897054</v>
        <stp/>
        <stp>BQL.QUERY|13475927823214138211</stp>
        <tr r="BN76" s="1"/>
      </tp>
      <tp t="s">
        <v>#N/A Requesting Data...3195843704</v>
        <stp/>
        <stp>BQL.QUERY|17596971135616382516</stp>
        <tr r="L94" s="1"/>
      </tp>
      <tp t="s">
        <v>#N/A Requesting Data...1797977386</v>
        <stp/>
        <stp>BQL.QUERY|10557417171564749973</stp>
        <tr r="AA577" s="1"/>
      </tp>
      <tp t="s">
        <v>#N/A Requesting Data...3528812008</v>
        <stp/>
        <stp>BQL.QUERY|12217644534681173864</stp>
        <tr r="P466" s="1"/>
      </tp>
      <tp t="s">
        <v>#N/A Requesting Data...2646091671</v>
        <stp/>
        <stp>BQL.QUERY|10178893338577411210</stp>
        <tr r="M345" s="1"/>
      </tp>
      <tp t="s">
        <v>#N/A Requesting Data...3071314382</v>
        <stp/>
        <stp>BQL.QUERY|15368367788534823406</stp>
        <tr r="AQ675" s="1"/>
      </tp>
      <tp t="s">
        <v>#N/A Requesting Data...3134926242</v>
        <stp/>
        <stp>BQL.QUERY|11129878871802441267</stp>
        <tr r="AK371" s="1"/>
      </tp>
      <tp t="s">
        <v>#N/A Requesting Data...1933104942</v>
        <stp/>
        <stp>BQL.QUERY|13309373982642144420</stp>
        <tr r="AD570" s="1"/>
      </tp>
      <tp t="s">
        <v>#N/A Requesting Data...2480727860</v>
        <stp/>
        <stp>BQL.QUERY|15869427326424058991</stp>
        <tr r="BM401" s="1"/>
      </tp>
      <tp t="s">
        <v>#N/A Requesting Data...2778622507</v>
        <stp/>
        <stp>BQL.QUERY|17554983630163817007</stp>
        <tr r="C595" s="1"/>
      </tp>
      <tp t="s">
        <v>#N/A Requesting Data...2935870768</v>
        <stp/>
        <stp>BQL.QUERY|11164889772502736298</stp>
        <tr r="H367" s="1"/>
      </tp>
      <tp t="s">
        <v>#N/A Requesting Data...3327072242</v>
        <stp/>
        <stp>BQL.QUERY|10499848251690356373</stp>
        <tr r="P480" s="1"/>
      </tp>
      <tp t="s">
        <v>#N/A Requesting Data...1960826169</v>
        <stp/>
        <stp>BQL.QUERY|16303168609280934908</stp>
        <tr r="AC368" s="1"/>
      </tp>
      <tp t="s">
        <v>#N/A Requesting Data...1910638191</v>
        <stp/>
        <stp>BQL.QUERY|13685062580285085051</stp>
        <tr r="AT445" s="1"/>
      </tp>
      <tp t="s">
        <v>#N/A Requesting Data...2165050508</v>
        <stp/>
        <stp>BQL.QUERY|17662810684318039167</stp>
        <tr r="BF472" s="1"/>
      </tp>
      <tp t="s">
        <v>#N/A Requesting Data...4256197101</v>
        <stp/>
        <stp>BQL.QUERY|12032847494828245576</stp>
        <tr r="E233" s="1"/>
      </tp>
      <tp t="s">
        <v>#N/A Requesting Data...2565155989</v>
        <stp/>
        <stp>BQL.QUERY|16615325892453378109</stp>
        <tr r="AE269" s="1"/>
      </tp>
      <tp t="s">
        <v>#N/A Requesting Data...1816602170</v>
        <stp/>
        <stp>BQL.QUERY|15815750277923907866</stp>
        <tr r="B614" s="1"/>
      </tp>
      <tp t="s">
        <v>#N/A Requesting Data...1199324674</v>
        <stp/>
        <stp>BQL.QUERY|11381432621109542011</stp>
        <tr r="T122" s="1"/>
      </tp>
      <tp t="s">
        <v>#N/A Requesting Data...4087872394</v>
        <stp/>
        <stp>BQL.QUERY|16012389089190716336</stp>
        <tr r="D536" s="1"/>
      </tp>
      <tp t="s">
        <v>#N/A Requesting Data...1743236104</v>
        <stp/>
        <stp>BQL.QUERY|16493555713605509924</stp>
        <tr r="H22" s="1"/>
      </tp>
      <tp t="s">
        <v>#N/A Requesting Data...4251581746</v>
        <stp/>
        <stp>BQL.QUERY|18289661608405961505</stp>
        <tr r="AZ640" s="1"/>
      </tp>
      <tp t="s">
        <v>#N/A Requesting Data...4146949467</v>
        <stp/>
        <stp>BQL.QUERY|15492735243200925883</stp>
        <tr r="V263" s="1"/>
      </tp>
      <tp t="s">
        <v>#N/A Requesting Data...2323905725</v>
        <stp/>
        <stp>BQL.QUERY|13030185719515240868</stp>
        <tr r="BC408" s="1"/>
      </tp>
      <tp t="s">
        <v>#N/A Requesting Data...1798116808</v>
        <stp/>
        <stp>BQL.QUERY|16421050759954475993</stp>
        <tr r="Q402" s="1"/>
      </tp>
      <tp t="s">
        <v>#N/A Requesting Data...1265039002</v>
        <stp/>
        <stp>BQL.QUERY|16508183786870923176</stp>
        <tr r="AS365" s="1"/>
      </tp>
      <tp t="s">
        <v>#N/A Requesting Data...3373357257</v>
        <stp/>
        <stp>BQL.QUERY|11517673270116365849</stp>
        <tr r="AL137" s="1"/>
      </tp>
      <tp t="s">
        <v>#N/A Requesting Data...4187010471</v>
        <stp/>
        <stp>BQL.QUERY|14079163153896220822</stp>
        <tr r="N249" s="1"/>
      </tp>
      <tp t="s">
        <v>#N/A Requesting Data...2120627556</v>
        <stp/>
        <stp>BQL.QUERY|16450912251855515142</stp>
        <tr r="BM720" s="1"/>
      </tp>
      <tp t="s">
        <v>#N/A Requesting Data...1647911233</v>
        <stp/>
        <stp>BQL.QUERY|13759541866236728878</stp>
        <tr r="AA268" s="1"/>
      </tp>
      <tp t="s">
        <v>#N/A Requesting Data...1042345745</v>
        <stp/>
        <stp>BQL.QUERY|13898912118744721132</stp>
        <tr r="AG322" s="1"/>
      </tp>
      <tp t="s">
        <v>#N/A Requesting Data...2360308895</v>
        <stp/>
        <stp>BQL.QUERY|12184097335399141694</stp>
        <tr r="L93" s="1"/>
      </tp>
      <tp t="s">
        <v>#N/A Requesting Data...3754080829</v>
        <stp/>
        <stp>BQL.QUERY|16268315682895514617</stp>
        <tr r="Y204" s="1"/>
      </tp>
      <tp t="s">
        <v>#N/A Requesting Data...870851284</v>
        <stp/>
        <stp>BQL.QUERY|17890773483277050190</stp>
        <tr r="D438" s="1"/>
      </tp>
      <tp t="s">
        <v>#N/A Requesting Data...3032793583</v>
        <stp/>
        <stp>BQL.QUERY|10240979807257664014</stp>
        <tr r="AC90" s="1"/>
      </tp>
      <tp t="s">
        <v>#N/A Requesting Data...2901178246</v>
        <stp/>
        <stp>BQL.QUERY|16842980041047389271</stp>
        <tr r="AQ663" s="1"/>
      </tp>
      <tp t="s">
        <v>#N/A Requesting Data...3928865173</v>
        <stp/>
        <stp>BQL.QUERY|10114948411912190403</stp>
        <tr r="BH47" s="1"/>
      </tp>
      <tp t="s">
        <v>#N/A Requesting Data...2098766933</v>
        <stp/>
        <stp>BQL.QUERY|17599235029639224082</stp>
        <tr r="BF177" s="1"/>
      </tp>
      <tp t="s">
        <v>#N/A Requesting Data...973799117</v>
        <stp/>
        <stp>BQL.QUERY|13645366515276836988</stp>
        <tr r="BJ262" s="1"/>
      </tp>
      <tp t="s">
        <v>#N/A Requesting Data...2002835582</v>
        <stp/>
        <stp>BQL.QUERY|13604029275669420306</stp>
        <tr r="AH588" s="1"/>
      </tp>
      <tp t="s">
        <v>#N/A Requesting Data...3954721530</v>
        <stp/>
        <stp>BQL.QUERY|15814646581947930216</stp>
        <tr r="O35" s="1"/>
      </tp>
      <tp t="s">
        <v>#N/A Requesting Data...2099298662</v>
        <stp/>
        <stp>BQL.QUERY|13212286388386282157</stp>
        <tr r="AC444" s="1"/>
      </tp>
      <tp t="s">
        <v>#N/A Requesting Data...2598281947</v>
        <stp/>
        <stp>BQL.QUERY|17415362152556172949</stp>
        <tr r="J444" s="1"/>
      </tp>
      <tp t="s">
        <v>#N/A Requesting Data...2718416911</v>
        <stp/>
        <stp>BQL.QUERY|12101163281634342109</stp>
        <tr r="BC306" s="1"/>
      </tp>
      <tp t="s">
        <v>#N/A Requesting Data...2505113181</v>
        <stp/>
        <stp>BQL.QUERY|12433824453026960799</stp>
        <tr r="R126" s="1"/>
      </tp>
      <tp t="s">
        <v>#N/A Requesting Data...1882020112</v>
        <stp/>
        <stp>BQL.QUERY|18003307709925912057</stp>
        <tr r="V516" s="1"/>
      </tp>
      <tp t="s">
        <v>#N/A Requesting Data...2592125448</v>
        <stp/>
        <stp>BQL.QUERY|12960396429649577499</stp>
        <tr r="AV127" s="1"/>
      </tp>
      <tp t="s">
        <v>#N/A Requesting Data...2881017504</v>
        <stp/>
        <stp>BQL.QUERY|13293472592016461665</stp>
        <tr r="J242" s="1"/>
      </tp>
      <tp t="s">
        <v>#N/A Requesting Data...2829526045</v>
        <stp/>
        <stp>BQL.QUERY|18357064916254633308</stp>
        <tr r="B515" s="1"/>
      </tp>
      <tp t="s">
        <v>#N/A Requesting Data...1118306080</v>
        <stp/>
        <stp>BQL.QUERY|16903109898054574416</stp>
        <tr r="AD271" s="1"/>
      </tp>
      <tp t="s">
        <v>#N/A Requesting Data...3244580037</v>
        <stp/>
        <stp>BQL.QUERY|16843257398066085502</stp>
        <tr r="AO480" s="1"/>
      </tp>
      <tp t="s">
        <v>#N/A Requesting Data...1464630053</v>
        <stp/>
        <stp>BQL.QUERY|18317061147832197068</stp>
        <tr r="AD673" s="1"/>
      </tp>
      <tp t="s">
        <v>#N/A Requesting Data...3607503523</v>
        <stp/>
        <stp>BQL.QUERY|14899034266164874802</stp>
        <tr r="AW331" s="1"/>
      </tp>
      <tp t="s">
        <v>#N/A Requesting Data...3953669484</v>
        <stp/>
        <stp>BQL.QUERY|17602149982557053750</stp>
        <tr r="Z343" s="1"/>
      </tp>
      <tp t="s">
        <v>#N/A Requesting Data...3005304434</v>
        <stp/>
        <stp>BQL.QUERY|16768959182601546804</stp>
        <tr r="Y529" s="1"/>
      </tp>
      <tp t="s">
        <v>#N/A Requesting Data...2359842823</v>
        <stp/>
        <stp>BQL.QUERY|17066989913792849365</stp>
        <tr r="BE261" s="1"/>
      </tp>
      <tp t="s">
        <v>#N/A Requesting Data...4264110629</v>
        <stp/>
        <stp>BQL.QUERY|14034579756668686212</stp>
        <tr r="Q481" s="1"/>
      </tp>
      <tp t="s">
        <v>#N/A Requesting Data...4157649821</v>
        <stp/>
        <stp>BQL.QUERY|14315598593635916368</stp>
        <tr r="AW487" s="1"/>
      </tp>
      <tp t="s">
        <v>#N/A Requesting Data...4249186703</v>
        <stp/>
        <stp>BQL.QUERY|16740254236511244807</stp>
        <tr r="AI592" s="1"/>
      </tp>
      <tp t="s">
        <v>#N/A Requesting Data...1182355390</v>
        <stp/>
        <stp>BQL.QUERY|10705057830448500515</stp>
        <tr r="AB284" s="1"/>
      </tp>
      <tp t="s">
        <v>#N/A Requesting Data...2930774628</v>
        <stp/>
        <stp>BQL.QUERY|11470781908610510877</stp>
        <tr r="AF166" s="1"/>
      </tp>
      <tp t="s">
        <v>#N/A Requesting Data...4186108656</v>
        <stp/>
        <stp>BQL.QUERY|15414412491684570274</stp>
        <tr r="AE163" s="1"/>
      </tp>
      <tp t="s">
        <v>#N/A Requesting Data...2772771512</v>
        <stp/>
        <stp>BQL.QUERY|16626642090405079245</stp>
        <tr r="R396" s="1"/>
      </tp>
      <tp t="s">
        <v>#N/A Requesting Data...4257609578</v>
        <stp/>
        <stp>BQL.QUERY|13591840115776714258</stp>
        <tr r="BD461" s="1"/>
      </tp>
      <tp t="s">
        <v>#N/A Requesting Data...3143106119</v>
        <stp/>
        <stp>BQL.QUERY|16600849585458032019</stp>
        <tr r="AX586" s="1"/>
      </tp>
      <tp t="s">
        <v>#N/A Requesting Data...3943347046</v>
        <stp/>
        <stp>BQL.QUERY|12185330631184077859</stp>
        <tr r="AK172" s="1"/>
      </tp>
      <tp t="s">
        <v>#N/A Requesting Data...1263075195</v>
        <stp/>
        <stp>BQL.QUERY|12848891003850631429</stp>
        <tr r="Y43" s="1"/>
      </tp>
      <tp t="s">
        <v>#N/A Requesting Data...3357332796</v>
        <stp/>
        <stp>BQL.QUERY|15995340797230560199</stp>
        <tr r="C404" s="1"/>
      </tp>
      <tp t="s">
        <v>#N/A Requesting Data...2221588819</v>
        <stp/>
        <stp>BQL.QUERY|14143564515118457600</stp>
        <tr r="I379" s="1"/>
      </tp>
      <tp t="s">
        <v>#N/A Requesting Data...1476489492</v>
        <stp/>
        <stp>BQL.QUERY|10290143671551092913</stp>
        <tr r="AO61" s="1"/>
      </tp>
      <tp t="s">
        <v>#N/A Requesting Data...1217050675</v>
        <stp/>
        <stp>BQL.QUERY|11038932039237558293</stp>
        <tr r="G56" s="1"/>
      </tp>
      <tp t="s">
        <v>#N/A Requesting Data...986715724</v>
        <stp/>
        <stp>BQL.QUERY|17560525685555026141</stp>
        <tr r="B131" s="1"/>
      </tp>
      <tp t="s">
        <v>#N/A Requesting Data...1638917852</v>
        <stp/>
        <stp>BQL.QUERY|13526825511604427046</stp>
        <tr r="BE533" s="1"/>
      </tp>
      <tp t="s">
        <v>#N/A Requesting Data...1379224166</v>
        <stp/>
        <stp>BQL.QUERY|15821911108535327741</stp>
        <tr r="AU91" s="1"/>
      </tp>
      <tp t="s">
        <v>#N/A Requesting Data...3094080764</v>
        <stp/>
        <stp>BQL.QUERY|16383818471481713620</stp>
        <tr r="AM437" s="1"/>
      </tp>
      <tp t="s">
        <v>#N/A Requesting Data...2996010036</v>
        <stp/>
        <stp>BQL.QUERY|14296009870598028542</stp>
        <tr r="AT635" s="1"/>
      </tp>
      <tp t="s">
        <v>#N/A Requesting Data...1901157957</v>
        <stp/>
        <stp>BQL.QUERY|13950550501331307984</stp>
        <tr r="O336" s="1"/>
      </tp>
      <tp t="s">
        <v>#N/A Requesting Data...1292560087</v>
        <stp/>
        <stp>BQL.QUERY|13102232984485311235</stp>
        <tr r="AI175" s="1"/>
      </tp>
      <tp t="s">
        <v>#N/A Requesting Data...1404909517</v>
        <stp/>
        <stp>BQL.QUERY|14593338286578104976</stp>
        <tr r="AB128" s="1"/>
      </tp>
      <tp t="s">
        <v>#N/A Requesting Data...2428038279</v>
        <stp/>
        <stp>BQL.QUERY|16361114461106277976</stp>
        <tr r="D520" s="1"/>
      </tp>
      <tp t="s">
        <v>#N/A Requesting Data...2531419575</v>
        <stp/>
        <stp>BQL.QUERY|18408678339807549496</stp>
        <tr r="AN316" s="1"/>
      </tp>
      <tp t="s">
        <v>#N/A Requesting Data...1341066350</v>
        <stp/>
        <stp>BQL.QUERY|15512634199193870711</stp>
        <tr r="BB286" s="1"/>
      </tp>
      <tp t="s">
        <v>#N/A Requesting Data...3283428579</v>
        <stp/>
        <stp>BQL.QUERY|14187952979552947629</stp>
        <tr r="Q11" s="1"/>
      </tp>
      <tp t="s">
        <v>#N/A Requesting Data...1801094400</v>
        <stp/>
        <stp>BQL.QUERY|17415562397713366601</stp>
        <tr r="AL693" s="1"/>
      </tp>
      <tp t="s">
        <v>#N/A Requesting Data...2943651368</v>
        <stp/>
        <stp>BQL.QUERY|15622040982823407029</stp>
        <tr r="BL449" s="1"/>
      </tp>
      <tp t="s">
        <v>#N/A Requesting Data...3428879441</v>
        <stp/>
        <stp>BQL.QUERY|16633514081376526356</stp>
        <tr r="B678" s="1"/>
      </tp>
      <tp t="s">
        <v>#N/A Requesting Data...1519911250</v>
        <stp/>
        <stp>BQL.QUERY|11401247795552019633</stp>
        <tr r="W168" s="1"/>
      </tp>
      <tp t="s">
        <v>#N/A Requesting Data...2163928884</v>
        <stp/>
        <stp>BQL.QUERY|14139692792600903557</stp>
        <tr r="BB561" s="1"/>
      </tp>
      <tp t="s">
        <v>#N/A Requesting Data...1303331920</v>
        <stp/>
        <stp>BQL.QUERY|15818627296052350693</stp>
        <tr r="AD144" s="1"/>
      </tp>
      <tp t="s">
        <v>#N/A Requesting Data...1911982792</v>
        <stp/>
        <stp>BQL.QUERY|14367901982672619911</stp>
        <tr r="BL658" s="1"/>
      </tp>
      <tp t="s">
        <v>#N/A Requesting Data...3351498265</v>
        <stp/>
        <stp>BQL.QUERY|15269016293785006766</stp>
        <tr r="AZ307" s="1"/>
      </tp>
      <tp t="s">
        <v>#N/A Requesting Data...2739312016</v>
        <stp/>
        <stp>BQL.QUERY|14054927567014346107</stp>
        <tr r="AQ488" s="1"/>
      </tp>
      <tp t="s">
        <v>#N/A Requesting Data...2435358166</v>
        <stp/>
        <stp>BQL.QUERY|14832352578188059634</stp>
        <tr r="AQ119" s="1"/>
      </tp>
      <tp t="s">
        <v>#N/A Requesting Data...2818054798</v>
        <stp/>
        <stp>BQL.QUERY|15561344397727976693</stp>
        <tr r="M72" s="1"/>
      </tp>
      <tp t="s">
        <v>#N/A Requesting Data...1249536061</v>
        <stp/>
        <stp>BQL.QUERY|11141825905457154011</stp>
        <tr r="H547" s="1"/>
      </tp>
      <tp t="s">
        <v>#N/A Requesting Data...3060950498</v>
        <stp/>
        <stp>BQL.QUERY|14635026377589014450</stp>
        <tr r="AR456" s="1"/>
      </tp>
      <tp t="s">
        <v>#N/A Requesting Data...3245274785</v>
        <stp/>
        <stp>BQL.QUERY|12288962056038036848</stp>
        <tr r="AD10" s="1"/>
      </tp>
      <tp t="s">
        <v>#N/A Requesting Data...2904067669</v>
        <stp/>
        <stp>BQL.QUERY|14421667145698434051</stp>
        <tr r="AG321" s="1"/>
      </tp>
      <tp t="s">
        <v>#N/A Requesting Data...2976607011</v>
        <stp/>
        <stp>BQL.QUERY|13614026591284657051</stp>
        <tr r="G705" s="1"/>
      </tp>
      <tp t="s">
        <v>#N/A Requesting Data...3551723063</v>
        <stp/>
        <stp>BQL.QUERY|11169604296808609874</stp>
        <tr r="AQ325" s="1"/>
      </tp>
      <tp t="s">
        <v>#N/A Requesting Data...4160815713</v>
        <stp/>
        <stp>BQL.QUERY|14707965900957471435</stp>
        <tr r="P86" s="1"/>
      </tp>
      <tp t="s">
        <v>#N/A Requesting Data...3645429329</v>
        <stp/>
        <stp>BQL.QUERY|15082622605589911480</stp>
        <tr r="D443" s="1"/>
      </tp>
      <tp t="s">
        <v>#N/A Requesting Data...1199674107</v>
        <stp/>
        <stp>BQL.QUERY|18028603258875763091</stp>
        <tr r="F513" s="1"/>
      </tp>
      <tp t="s">
        <v>#N/A Requesting Data...1532445162</v>
        <stp/>
        <stp>BQL.QUERY|11963601488860780108</stp>
        <tr r="X85" s="1"/>
      </tp>
      <tp t="s">
        <v>#N/A Requesting Data...1978426252</v>
        <stp/>
        <stp>BQL.QUERY|16253438420017375945</stp>
        <tr r="AC3" s="1"/>
      </tp>
      <tp t="s">
        <v>#N/A Requesting Data...3679479325</v>
        <stp/>
        <stp>BQL.QUERY|11963266798241682576</stp>
        <tr r="BM557" s="1"/>
      </tp>
      <tp t="s">
        <v>#N/A Requesting Data...3770021859</v>
        <stp/>
        <stp>BQL.QUERY|14752339602058693169</stp>
        <tr r="AU143" s="1"/>
      </tp>
      <tp t="s">
        <v>#N/A Requesting Data...1265670169</v>
        <stp/>
        <stp>BQL.QUERY|16315913632811377351</stp>
        <tr r="E423" s="1"/>
      </tp>
      <tp t="s">
        <v>#N/A Requesting Data...1901282891</v>
        <stp/>
        <stp>BQL.QUERY|15676991936841632091</stp>
        <tr r="AU681" s="1"/>
      </tp>
      <tp t="s">
        <v>#N/A Requesting Data...3825601608</v>
        <stp/>
        <stp>BQL.QUERY|12998461168249356723</stp>
        <tr r="AI476" s="1"/>
      </tp>
      <tp t="s">
        <v>#N/A Requesting Data...3478589854</v>
        <stp/>
        <stp>BQL.QUERY|13083211273759138151</stp>
        <tr r="AJ458" s="1"/>
      </tp>
      <tp t="s">
        <v>#N/A Requesting Data...1081639744</v>
        <stp/>
        <stp>BQL.QUERY|18134287208622585627</stp>
        <tr r="H587" s="1"/>
      </tp>
      <tp t="s">
        <v>#N/A Requesting Data...2984703232</v>
        <stp/>
        <stp>BQL.QUERY|12286828358011944079</stp>
        <tr r="AC431" s="1"/>
      </tp>
      <tp t="s">
        <v>#N/A Requesting Data...3067778417</v>
        <stp/>
        <stp>BQL.QUERY|12567479386565570570</stp>
        <tr r="AL535" s="1"/>
      </tp>
      <tp t="s">
        <v>#N/A Requesting Data...3390702051</v>
        <stp/>
        <stp>BQL.QUERY|11682277895350479466</stp>
        <tr r="AQ81" s="1"/>
      </tp>
      <tp t="s">
        <v>#N/A Requesting Data...2934039605</v>
        <stp/>
        <stp>BQL.QUERY|10763665633489024248</stp>
        <tr r="AQ268" s="1"/>
      </tp>
      <tp t="s">
        <v>#N/A Requesting Data...4221846886</v>
        <stp/>
        <stp>BQL.QUERY|12686705122388757156</stp>
        <tr r="AS386" s="1"/>
      </tp>
      <tp t="s">
        <v>#N/A Requesting Data...2851794911</v>
        <stp/>
        <stp>BQL.QUERY|15655408679591976902</stp>
        <tr r="AF461" s="1"/>
      </tp>
      <tp t="s">
        <v>#N/A Requesting Data...3601151544</v>
        <stp/>
        <stp>BQL.QUERY|17143215393245386761</stp>
        <tr r="X392" s="1"/>
      </tp>
      <tp t="s">
        <v>#N/A Requesting Data...3721175238</v>
        <stp/>
        <stp>BQL.QUERY|12750356691435581305</stp>
        <tr r="AV79" s="1"/>
      </tp>
      <tp t="s">
        <v>#N/A Requesting Data...4179641516</v>
        <stp/>
        <stp>BQL.QUERY|14724888728027136703</stp>
        <tr r="P88" s="1"/>
      </tp>
      <tp t="s">
        <v>#N/A Requesting Data...3913420087</v>
        <stp/>
        <stp>BQL.QUERY|10375809105153257520</stp>
        <tr r="AJ587" s="1"/>
      </tp>
      <tp t="s">
        <v>#N/A Requesting Data...3161632440</v>
        <stp/>
        <stp>BQL.QUERY|11208908221786039256</stp>
        <tr r="D25" s="1"/>
      </tp>
      <tp t="s">
        <v>#N/A Requesting Data...2148098452</v>
        <stp/>
        <stp>BQL.QUERY|10111800857957506452</stp>
        <tr r="O122" s="1"/>
      </tp>
      <tp t="s">
        <v>#N/A Requesting Data...3736114314</v>
        <stp/>
        <stp>BQL.QUERY|17567151486171385135</stp>
        <tr r="BE512" s="1"/>
      </tp>
      <tp t="s">
        <v>#N/A Requesting Data...3624950389</v>
        <stp/>
        <stp>BQL.QUERY|17790520190615463072</stp>
        <tr r="AM562" s="1"/>
      </tp>
      <tp t="s">
        <v>#N/A Requesting Data...2099199672</v>
        <stp/>
        <stp>BQL.QUERY|12837393425829033420</stp>
        <tr r="AB10" s="1"/>
      </tp>
      <tp t="s">
        <v>#N/A Requesting Data...2094592783</v>
        <stp/>
        <stp>BQL.QUERY|11816418945186231980</stp>
        <tr r="BG6" s="1"/>
      </tp>
      <tp t="s">
        <v>#N/A Requesting Data...1958942219</v>
        <stp/>
        <stp>BQL.QUERY|15337542387504472228</stp>
        <tr r="AX624" s="1"/>
      </tp>
      <tp t="s">
        <v>#N/A Requesting Data...1965029115</v>
        <stp/>
        <stp>BQL.QUERY|11595280476413429994</stp>
        <tr r="O137" s="1"/>
      </tp>
      <tp t="s">
        <v>#N/A Requesting Data...4205681202</v>
        <stp/>
        <stp>BQL.QUERY|17609652253903730913</stp>
        <tr r="AS430" s="1"/>
      </tp>
      <tp t="s">
        <v>#N/A Requesting Data...3965142668</v>
        <stp/>
        <stp>BQL.QUERY|16665962504598396913</stp>
        <tr r="AS226" s="1"/>
      </tp>
      <tp t="s">
        <v>#N/A Requesting Data...3941691309</v>
        <stp/>
        <stp>BQL.QUERY|14686352692299028972</stp>
        <tr r="L590" s="1"/>
      </tp>
      <tp t="s">
        <v>#N/A Requesting Data...1997127435</v>
        <stp/>
        <stp>BQL.QUERY|16777974055125580162</stp>
        <tr r="BC259" s="1"/>
      </tp>
      <tp t="s">
        <v>#N/A Requesting Data...1125380178</v>
        <stp/>
        <stp>BQL.QUERY|18318119961721405017</stp>
        <tr r="BG528" s="1"/>
      </tp>
      <tp t="s">
        <v>#N/A Requesting Data...3548942042</v>
        <stp/>
        <stp>BQL.QUERY|18376328315924391017</stp>
        <tr r="AM694" s="1"/>
      </tp>
      <tp t="s">
        <v>#N/A Requesting Data...4177253558</v>
        <stp/>
        <stp>BQL.QUERY|13146578353765468875</stp>
        <tr r="F346" s="1"/>
      </tp>
      <tp t="s">
        <v>#N/A Requesting Data...2426938298</v>
        <stp/>
        <stp>BQL.QUERY|13083853972663341121</stp>
        <tr r="AG222" s="1"/>
      </tp>
      <tp t="s">
        <v>#N/A Requesting Data...2231852393</v>
        <stp/>
        <stp>BQL.QUERY|17831735900197575989</stp>
        <tr r="BC368" s="1"/>
      </tp>
      <tp t="s">
        <v>#N/A Requesting Data...3737213009</v>
        <stp/>
        <stp>BQL.QUERY|18432687116439904859</stp>
        <tr r="AY242" s="1"/>
      </tp>
      <tp t="s">
        <v>#N/A Requesting Data...4129769869</v>
        <stp/>
        <stp>BQL.QUERY|17576860384040386926</stp>
        <tr r="X472" s="1"/>
      </tp>
      <tp t="s">
        <v>#N/A Requesting Data...2908652152</v>
        <stp/>
        <stp>BQL.QUERY|17648812014976602636</stp>
        <tr r="BJ439" s="1"/>
      </tp>
      <tp t="s">
        <v>#N/A Requesting Data...3382309049</v>
        <stp/>
        <stp>BQL.QUERY|15592171860545300974</stp>
        <tr r="AH657" s="1"/>
      </tp>
      <tp t="s">
        <v>#N/A Requesting Data...1534655761</v>
        <stp/>
        <stp>BQL.QUERY|13125046204165340857</stp>
        <tr r="U148" s="1"/>
      </tp>
      <tp t="s">
        <v>#N/A Requesting Data...1497952149</v>
        <stp/>
        <stp>BQL.QUERY|14024734297670422474</stp>
        <tr r="AW505" s="1"/>
      </tp>
      <tp t="s">
        <v>#N/A Requesting Data...4200740141</v>
        <stp/>
        <stp>BQL.QUERY|10611173827164753960</stp>
        <tr r="W299" s="1"/>
      </tp>
      <tp t="s">
        <v>#N/A Requesting Data...1420369387</v>
        <stp/>
        <stp>BQL.QUERY|14556714702688716560</stp>
        <tr r="BF191" s="1"/>
      </tp>
      <tp t="s">
        <v>#N/A Requesting Data...2102151294</v>
        <stp/>
        <stp>BQL.QUERY|11216078072919875180</stp>
        <tr r="K114" s="1"/>
      </tp>
      <tp t="s">
        <v>#N/A Requesting Data...1734832087</v>
        <stp/>
        <stp>BQL.QUERY|14199366390979258924</stp>
        <tr r="AW475" s="1"/>
      </tp>
      <tp t="s">
        <v>#N/A Requesting Data...2307124112</v>
        <stp/>
        <stp>BQL.QUERY|14101361766356027967</stp>
        <tr r="BJ618" s="1"/>
      </tp>
      <tp t="s">
        <v>#N/A Requesting Data...1532340236</v>
        <stp/>
        <stp>BQL.QUERY|17361118384062580241</stp>
        <tr r="AK395" s="1"/>
      </tp>
      <tp t="s">
        <v>#N/A Requesting Data...1430031317</v>
        <stp/>
        <stp>BQL.QUERY|12438546156338807491</stp>
        <tr r="P184" s="1"/>
      </tp>
      <tp t="s">
        <v>#N/A Requesting Data...2002786245</v>
        <stp/>
        <stp>BQL.QUERY|11301740183894375408</stp>
        <tr r="BL100" s="1"/>
      </tp>
      <tp t="s">
        <v>#N/A Requesting Data...1585865771</v>
        <stp/>
        <stp>BQL.QUERY|17385904702235482522</stp>
        <tr r="B552" s="1"/>
      </tp>
      <tp t="s">
        <v>#N/A Requesting Data...4161241553</v>
        <stp/>
        <stp>BQL.QUERY|11861114839258018575</stp>
        <tr r="BI237" s="1"/>
      </tp>
      <tp t="s">
        <v>#N/A Requesting Data...1675880518</v>
        <stp/>
        <stp>BQL.QUERY|17886622195892979411</stp>
        <tr r="AO13" s="1"/>
      </tp>
      <tp t="s">
        <v>#N/A Requesting Data...3565763193</v>
        <stp/>
        <stp>BQL.QUERY|10147857422293152700</stp>
        <tr r="AU37" s="1"/>
      </tp>
      <tp t="s">
        <v>#N/A Requesting Data...2071398976</v>
        <stp/>
        <stp>BQL.QUERY|16818956239256403471</stp>
        <tr r="F368" s="1"/>
      </tp>
      <tp t="s">
        <v>#N/A Requesting Data...2590437660</v>
        <stp/>
        <stp>BQL.QUERY|12641632522411267921</stp>
        <tr r="M284" s="1"/>
      </tp>
      <tp t="s">
        <v>#N/A Requesting Data...3170217873</v>
        <stp/>
        <stp>BQL.QUERY|16653634473831446858</stp>
        <tr r="T581" s="1"/>
      </tp>
      <tp t="s">
        <v>#N/A Requesting Data...1105720498</v>
        <stp/>
        <stp>BQL.QUERY|14687184503873982839</stp>
        <tr r="AM343" s="1"/>
      </tp>
      <tp t="s">
        <v>#N/A Requesting Data...1626210377</v>
        <stp/>
        <stp>BQL.QUERY|16411596404298751595</stp>
        <tr r="AA217" s="1"/>
      </tp>
      <tp t="s">
        <v>#N/A Requesting Data...2504954697</v>
        <stp/>
        <stp>BQL.QUERY|16019622177539228006</stp>
        <tr r="BG529" s="1"/>
      </tp>
      <tp t="s">
        <v>#N/A Requesting Data...2299247650</v>
        <stp/>
        <stp>BQL.QUERY|10116175367611606800</stp>
        <tr r="D313" s="1"/>
      </tp>
      <tp t="s">
        <v>#N/A Requesting Data...1882491481</v>
        <stp/>
        <stp>BQL.QUERY|10701668391990479134</stp>
        <tr r="B192" s="1"/>
      </tp>
      <tp t="s">
        <v>#N/A Requesting Data...3822432757</v>
        <stp/>
        <stp>BQL.QUERY|11533310981811199530</stp>
        <tr r="O210" s="1"/>
      </tp>
      <tp t="s">
        <v>#N/A Requesting Data...2969336207</v>
        <stp/>
        <stp>BQL.QUERY|18149383057389823914</stp>
        <tr r="AM706" s="1"/>
      </tp>
      <tp t="s">
        <v>#N/A Requesting Data...3968100546</v>
        <stp/>
        <stp>BQL.QUERY|15076429387980508775</stp>
        <tr r="AW177" s="1"/>
      </tp>
      <tp t="s">
        <v>#N/A Requesting Data...3666583610</v>
        <stp/>
        <stp>BQL.QUERY|14732914925495215460</stp>
        <tr r="D231" s="1"/>
      </tp>
      <tp t="s">
        <v>#N/A Requesting Data...1193018805</v>
        <stp/>
        <stp>BQL.QUERY|13320943277262622113</stp>
        <tr r="AN269" s="1"/>
      </tp>
      <tp t="s">
        <v>#N/A Requesting Data...2425680765</v>
        <stp/>
        <stp>BQL.QUERY|15069842325008626904</stp>
        <tr r="AB166" s="1"/>
      </tp>
      <tp t="s">
        <v>#N/A Requesting Data...2590108706</v>
        <stp/>
        <stp>BQL.QUERY|15147677173343373914</stp>
        <tr r="AU168" s="1"/>
      </tp>
      <tp t="s">
        <v>#N/A Requesting Data...3841969359</v>
        <stp/>
        <stp>BQL.QUERY|15707762764669427365</stp>
        <tr r="BM502" s="1"/>
      </tp>
      <tp t="s">
        <v>#N/A Requesting Data...3700486597</v>
        <stp/>
        <stp>BQL.QUERY|17044221085222515155</stp>
        <tr r="AQ140" s="1"/>
      </tp>
      <tp t="s">
        <v>#N/A Requesting Data...4208057458</v>
        <stp/>
        <stp>BQL.QUERY|15514925443792771447</stp>
        <tr r="BD387" s="1"/>
      </tp>
      <tp t="s">
        <v>#N/A Requesting Data...1193653074</v>
        <stp/>
        <stp>BQL.QUERY|12158800548825794597</stp>
        <tr r="BB313" s="1"/>
      </tp>
      <tp t="s">
        <v>#N/A Requesting Data...4287198560</v>
        <stp/>
        <stp>BQL.QUERY|12221883666783262193</stp>
        <tr r="L490" s="1"/>
      </tp>
      <tp t="s">
        <v>#N/A Requesting Data...3236764486</v>
        <stp/>
        <stp>BQL.QUERY|14188871054960051756</stp>
        <tr r="AL735" s="1"/>
      </tp>
      <tp t="s">
        <v>#N/A Requesting Data...1899151758</v>
        <stp/>
        <stp>BQL.QUERY|14288238482415502517</stp>
        <tr r="Z21" s="1"/>
      </tp>
      <tp t="s">
        <v>#N/A Requesting Data...2961129875</v>
        <stp/>
        <stp>BQL.QUERY|12783223736089002448</stp>
        <tr r="H165" s="1"/>
      </tp>
      <tp t="s">
        <v>#N/A Requesting Data...1821198016</v>
        <stp/>
        <stp>BQL.QUERY|16013947233107321535</stp>
        <tr r="BC662" s="1"/>
      </tp>
      <tp t="s">
        <v>#N/A Requesting Data...1776611058</v>
        <stp/>
        <stp>BQL.QUERY|16121570132109430770</stp>
        <tr r="Z570" s="1"/>
      </tp>
      <tp t="s">
        <v>#N/A Requesting Data...1465415551</v>
        <stp/>
        <stp>BQL.QUERY|13811723286206920422</stp>
        <tr r="Q595" s="1"/>
      </tp>
      <tp t="s">
        <v>#N/A Requesting Data...3227033677</v>
        <stp/>
        <stp>BQL.QUERY|17936151297040506192</stp>
        <tr r="AQ587" s="1"/>
      </tp>
      <tp t="s">
        <v>#N/A Requesting Data...3756975138</v>
        <stp/>
        <stp>BQL.QUERY|17409246691551123371</stp>
        <tr r="D493" s="1"/>
      </tp>
      <tp t="s">
        <v>#N/A Requesting Data...3637002073</v>
        <stp/>
        <stp>BQL.QUERY|13551322839739072497</stp>
        <tr r="BI82" s="1"/>
      </tp>
      <tp t="s">
        <v>#N/A Requesting Data...3073568427</v>
        <stp/>
        <stp>BQL.QUERY|10781649278258429781</stp>
        <tr r="AW566" s="1"/>
      </tp>
      <tp t="s">
        <v>#N/A Requesting Data...3557112300</v>
        <stp/>
        <stp>BQL.QUERY|14334825840474702213</stp>
        <tr r="AK491" s="1"/>
      </tp>
      <tp t="s">
        <v>#N/A Requesting Data...3640205998</v>
        <stp/>
        <stp>BQL.QUERY|15296092013999826371</stp>
        <tr r="AA228" s="1"/>
      </tp>
      <tp t="s">
        <v>#N/A Requesting Data...1188442214</v>
        <stp/>
        <stp>BQL.QUERY|15065155623649134108</stp>
        <tr r="AJ544" s="1"/>
      </tp>
      <tp t="s">
        <v>#N/A Requesting Data...2523798775</v>
        <stp/>
        <stp>BQL.QUERY|13043104826817668970</stp>
        <tr r="AW293" s="1"/>
      </tp>
      <tp t="s">
        <v>#N/A Requesting Data...3489348986</v>
        <stp/>
        <stp>BQL.QUERY|11662217754920271861</stp>
        <tr r="BK701" s="1"/>
      </tp>
      <tp t="s">
        <v>#N/A Requesting Data...2560170421</v>
        <stp/>
        <stp>BQL.QUERY|13080710525359156120</stp>
        <tr r="AS404" s="1"/>
      </tp>
      <tp t="s">
        <v>#N/A Requesting Data...2509039820</v>
        <stp/>
        <stp>BQL.QUERY|12059559538643943930</stp>
        <tr r="G287" s="1"/>
      </tp>
      <tp t="s">
        <v>#N/A Requesting Data...2206233814</v>
        <stp/>
        <stp>BQL.QUERY|14090882768746137260</stp>
        <tr r="Q668" s="1"/>
      </tp>
      <tp t="s">
        <v>#N/A Requesting Data...2317263937</v>
        <stp/>
        <stp>BQL.QUERY|12149707426030944998</stp>
        <tr r="AE728" s="1"/>
      </tp>
      <tp t="s">
        <v>#N/A Requesting Data...3591693037</v>
        <stp/>
        <stp>BQL.QUERY|13549275584001760668</stp>
        <tr r="B227" s="1"/>
      </tp>
      <tp t="s">
        <v>#N/A Requesting Data...2269530826</v>
        <stp/>
        <stp>BQL.QUERY|16835726090090830659</stp>
        <tr r="Q122" s="1"/>
      </tp>
      <tp t="s">
        <v>#N/A Requesting Data...3536113964</v>
        <stp/>
        <stp>BQL.QUERY|15852174785712437099</stp>
        <tr r="Y247" s="1"/>
      </tp>
      <tp t="s">
        <v>#N/A Requesting Data...3974029091</v>
        <stp/>
        <stp>BQL.QUERY|17007929032573163067</stp>
        <tr r="BB241" s="1"/>
      </tp>
      <tp t="s">
        <v>#N/A Requesting Data...3480571265</v>
        <stp/>
        <stp>BQL.QUERY|12880511229452042974</stp>
        <tr r="R293" s="1"/>
      </tp>
      <tp t="s">
        <v>#N/A Requesting Data...1739566091</v>
        <stp/>
        <stp>BQL.QUERY|12870192335377322909</stp>
        <tr r="AV719" s="1"/>
      </tp>
      <tp t="s">
        <v>#N/A Requesting Data...1395178631</v>
        <stp/>
        <stp>BQL.QUERY|14052956024974159572</stp>
        <tr r="BL308" s="1"/>
      </tp>
      <tp t="s">
        <v>#N/A Requesting Data...2263301413</v>
        <stp/>
        <stp>BQL.QUERY|17203594081503931748</stp>
        <tr r="AI573" s="1"/>
      </tp>
      <tp t="s">
        <v>#N/A Requesting Data...1252059037</v>
        <stp/>
        <stp>BQL.QUERY|14013778701614468953</stp>
        <tr r="AX566" s="1"/>
      </tp>
      <tp t="s">
        <v>#N/A Requesting Data...2798249587</v>
        <stp/>
        <stp>BQL.QUERY|14880796791182733606</stp>
        <tr r="BI477" s="1"/>
      </tp>
      <tp t="s">
        <v>#N/A Requesting Data...2445190991</v>
        <stp/>
        <stp>BQL.QUERY|10480474515073972880</stp>
        <tr r="AC586" s="1"/>
      </tp>
      <tp t="s">
        <v>#N/A Requesting Data...3834146525</v>
        <stp/>
        <stp>BQL.QUERY|12609905234680703628</stp>
        <tr r="AD174" s="1"/>
      </tp>
      <tp t="s">
        <v>#N/A Requesting Data...1459182728</v>
        <stp/>
        <stp>BQL.QUERY|14391900981359149245</stp>
        <tr r="AW23" s="1"/>
      </tp>
      <tp t="s">
        <v>#N/A Requesting Data...3202403411</v>
        <stp/>
        <stp>BQL.QUERY|15662808925170734137</stp>
        <tr r="AX414" s="1"/>
      </tp>
      <tp t="s">
        <v>#N/A Requesting Data...2181751866</v>
        <stp/>
        <stp>BQL.QUERY|12422765860968057550</stp>
        <tr r="AL401" s="1"/>
      </tp>
      <tp t="s">
        <v>#N/A Requesting Data...1237931154</v>
        <stp/>
        <stp>BQL.QUERY|14105435282995247350</stp>
        <tr r="BE585" s="1"/>
      </tp>
      <tp t="s">
        <v>#N/A Requesting Data...3175674356</v>
        <stp/>
        <stp>BQL.QUERY|14797460636695259823</stp>
        <tr r="AK362" s="1"/>
      </tp>
      <tp t="s">
        <v>#N/A Requesting Data...4285596524</v>
        <stp/>
        <stp>BQL.QUERY|13790671692195005750</stp>
        <tr r="AC27" s="1"/>
      </tp>
      <tp t="s">
        <v>#N/A Requesting Data...3981439954</v>
        <stp/>
        <stp>BQL.QUERY|17406795669371278967</stp>
        <tr r="X610" s="1"/>
      </tp>
      <tp t="s">
        <v>#N/A Requesting Data...3467305224</v>
        <stp/>
        <stp>BQL.QUERY|16728203286126436455</stp>
        <tr r="U205" s="1"/>
      </tp>
      <tp t="s">
        <v>#N/A Requesting Data...2732339540</v>
        <stp/>
        <stp>BQL.QUERY|11278978875474096505</stp>
        <tr r="P162" s="1"/>
      </tp>
      <tp t="s">
        <v>#N/A Requesting Data...2788805269</v>
        <stp/>
        <stp>BQL.QUERY|16629199362807578883</stp>
        <tr r="AH45" s="1"/>
      </tp>
      <tp t="s">
        <v>#N/A Requesting Data...3365949504</v>
        <stp/>
        <stp>BQL.QUERY|11464494992313978161</stp>
        <tr r="N99" s="1"/>
      </tp>
      <tp t="s">
        <v>#N/A Requesting Data...2856297042</v>
        <stp/>
        <stp>BQL.QUERY|11548996656334939735</stp>
        <tr r="AA735" s="1"/>
      </tp>
      <tp t="s">
        <v>#N/A Requesting Data...2181765320</v>
        <stp/>
        <stp>BQL.QUERY|17143910271797360022</stp>
        <tr r="BJ71" s="1"/>
      </tp>
      <tp t="s">
        <v>#N/A Requesting Data...2556890926</v>
        <stp/>
        <stp>BQL.QUERY|12013381387735706283</stp>
        <tr r="Y144" s="1"/>
      </tp>
      <tp t="s">
        <v>#N/A Requesting Data...1797509559</v>
        <stp/>
        <stp>BQL.QUERY|12163208830288887590</stp>
        <tr r="U721" s="1"/>
      </tp>
      <tp t="s">
        <v>#N/A Requesting Data...3504413958</v>
        <stp/>
        <stp>BQL.QUERY|13284099995493710790</stp>
        <tr r="AC411" s="1"/>
      </tp>
      <tp t="s">
        <v>#N/A Requesting Data...3331392304</v>
        <stp/>
        <stp>BQL.QUERY|18247314041399559872</stp>
        <tr r="L402" s="1"/>
      </tp>
      <tp t="s">
        <v>#N/A Requesting Data...1389652092</v>
        <stp/>
        <stp>BQL.QUERY|12243950360384260755</stp>
        <tr r="D466" s="1"/>
      </tp>
      <tp t="s">
        <v>#N/A Requesting Data...4110548309</v>
        <stp/>
        <stp>BQL.QUERY|14583745996612480637</stp>
        <tr r="AQ479" s="1"/>
      </tp>
      <tp t="s">
        <v>#N/A Requesting Data...4259618069</v>
        <stp/>
        <stp>BQL.QUERY|17092850841326186356</stp>
        <tr r="AP598" s="1"/>
      </tp>
      <tp t="s">
        <v>#N/A Requesting Data...2376056583</v>
        <stp/>
        <stp>BQL.QUERY|14961858190628933359</stp>
        <tr r="AV540" s="1"/>
      </tp>
      <tp t="s">
        <v>#N/A Requesting Data...1209162230</v>
        <stp/>
        <stp>BQL.QUERY|17493123267669685776</stp>
        <tr r="AP504" s="1"/>
      </tp>
      <tp t="s">
        <v>#N/A Requesting Data...3529660848</v>
        <stp/>
        <stp>BQL.QUERY|17506019020383113859</stp>
        <tr r="BC255" s="1"/>
      </tp>
      <tp t="s">
        <v>#N/A Requesting Data...3556729493</v>
        <stp/>
        <stp>BQL.QUERY|18300642683169080148</stp>
        <tr r="AO485" s="1"/>
      </tp>
      <tp t="s">
        <v>#N/A Requesting Data...1263958384</v>
        <stp/>
        <stp>BQL.QUERY|16623653247718537216</stp>
        <tr r="AR11" s="1"/>
      </tp>
      <tp t="s">
        <v>#N/A Requesting Data...4231894647</v>
        <stp/>
        <stp>BQL.QUERY|10110966074602449276</stp>
        <tr r="AM159" s="1"/>
      </tp>
      <tp t="s">
        <v>#N/A Requesting Data...3957404437</v>
        <stp/>
        <stp>BQL.QUERY|14020612887011737510</stp>
        <tr r="BN723" s="1"/>
      </tp>
      <tp t="s">
        <v>#N/A Requesting Data...2941929696</v>
        <stp/>
        <stp>BQL.QUERY|17990328890380851337</stp>
        <tr r="D11" s="1"/>
      </tp>
      <tp t="s">
        <v>#N/A Requesting Data...3375938972</v>
        <stp/>
        <stp>BQL.QUERY|17979388664728181440</stp>
        <tr r="S272" s="1"/>
      </tp>
      <tp t="s">
        <v>#N/A Requesting Data...4256690521</v>
        <stp/>
        <stp>BQL.QUERY|13357271595337670171</stp>
        <tr r="F163" s="1"/>
      </tp>
      <tp t="s">
        <v>#N/A Requesting Data...3390165837</v>
        <stp/>
        <stp>BQL.QUERY|17856981316519624802</stp>
        <tr r="C372" s="1"/>
      </tp>
      <tp t="s">
        <v>#N/A Requesting Data...2799652875</v>
        <stp/>
        <stp>BQL.QUERY|10204842451805194662</stp>
        <tr r="AJ411" s="1"/>
      </tp>
      <tp t="s">
        <v>#N/A Requesting Data...3341963666</v>
        <stp/>
        <stp>BQL.QUERY|14194205032872447971</stp>
        <tr r="AM680" s="1"/>
      </tp>
      <tp t="s">
        <v>#N/A Requesting Data...3722113397</v>
        <stp/>
        <stp>BQL.QUERY|16468849111983076210</stp>
        <tr r="AM89" s="1"/>
      </tp>
      <tp t="s">
        <v>#N/A Requesting Data...3824792560</v>
        <stp/>
        <stp>BQL.QUERY|13368648790722717009</stp>
        <tr r="AW663" s="1"/>
      </tp>
      <tp t="s">
        <v>#N/A Requesting Data...2772976556</v>
        <stp/>
        <stp>BQL.QUERY|11397998163723815319</stp>
        <tr r="J87" s="1"/>
      </tp>
      <tp t="s">
        <v>#N/A Requesting Data...1314644205</v>
        <stp/>
        <stp>BQL.QUERY|14482367640629026425</stp>
        <tr r="AE457" s="1"/>
      </tp>
      <tp t="s">
        <v>#N/A Requesting Data...2784503193</v>
        <stp/>
        <stp>BQL.QUERY|16553235125568091032</stp>
        <tr r="B610" s="1"/>
      </tp>
      <tp t="s">
        <v>#N/A Requesting Data...3653368182</v>
        <stp/>
        <stp>BQL.QUERY|16522302545066465948</stp>
        <tr r="J131" s="1"/>
      </tp>
      <tp t="s">
        <v>#N/A Requesting Data...3431132932</v>
        <stp/>
        <stp>BQL.QUERY|14154274486219399934</stp>
        <tr r="T225" s="1"/>
      </tp>
      <tp t="s">
        <v>#N/A Requesting Data...4069688589</v>
        <stp/>
        <stp>BQL.QUERY|12117374915168333609</stp>
        <tr r="AU195" s="1"/>
      </tp>
      <tp t="s">
        <v>#N/A Requesting Data...4279997413</v>
        <stp/>
        <stp>BQL.QUERY|17721058045358319546</stp>
        <tr r="D543" s="1"/>
      </tp>
      <tp t="s">
        <v>#N/A Requesting Data...3334636028</v>
        <stp/>
        <stp>BQL.QUERY|16602000057574984982</stp>
        <tr r="AH430" s="1"/>
      </tp>
      <tp t="s">
        <v>#N/A Requesting Data...4279055965</v>
        <stp/>
        <stp>BQL.QUERY|17202937415830016141</stp>
        <tr r="X54" s="1"/>
      </tp>
      <tp t="s">
        <v>#N/A Requesting Data...2703924820</v>
        <stp/>
        <stp>BQL.QUERY|17426323428028697087</stp>
        <tr r="Q9" s="1"/>
      </tp>
      <tp t="s">
        <v>#N/A Requesting Data...2204315782</v>
        <stp/>
        <stp>BQL.QUERY|17290414793697317335</stp>
        <tr r="AF595" s="1"/>
      </tp>
      <tp t="s">
        <v>#N/A Requesting Data...4058326266</v>
        <stp/>
        <stp>BQL.QUERY|10561534112582400808</stp>
        <tr r="BD234" s="1"/>
      </tp>
      <tp t="s">
        <v>#N/A Requesting Data...2594392973</v>
        <stp/>
        <stp>BQL.QUERY|18360209937255174255</stp>
        <tr r="BG554" s="1"/>
      </tp>
      <tp t="s">
        <v>#N/A Requesting Data...1362818331</v>
        <stp/>
        <stp>BQL.QUERY|14999217748594044803</stp>
        <tr r="BH283" s="1"/>
      </tp>
      <tp t="s">
        <v>#N/A Requesting Data...2902017813</v>
        <stp/>
        <stp>BQL.QUERY|15487066846788653720</stp>
        <tr r="B106" s="1"/>
      </tp>
      <tp t="s">
        <v>#N/A Requesting Data...3872456895</v>
        <stp/>
        <stp>BQL.QUERY|15771529933698306554</stp>
        <tr r="AQ56" s="1"/>
      </tp>
      <tp t="s">
        <v>#N/A Requesting Data...4001884839</v>
        <stp/>
        <stp>BQL.QUERY|14441377534883000977</stp>
        <tr r="AV152" s="1"/>
      </tp>
      <tp t="s">
        <v>#N/A Requesting Data...3420192281</v>
        <stp/>
        <stp>BQL.QUERY|10810266085564368088</stp>
        <tr r="U388" s="1"/>
      </tp>
      <tp t="s">
        <v>#N/A Requesting Data...1962399671</v>
        <stp/>
        <stp>BQL.QUERY|14975788145389692029</stp>
        <tr r="W449" s="1"/>
      </tp>
      <tp t="s">
        <v>#N/A Requesting Data...1710115737</v>
        <stp/>
        <stp>BQL.QUERY|15339462046513118828</stp>
        <tr r="AT181" s="1"/>
      </tp>
      <tp t="s">
        <v>#N/A Requesting Data...1786577257</v>
        <stp/>
        <stp>BQL.QUERY|10070054601148171658</stp>
        <tr r="AL13" s="1"/>
      </tp>
      <tp t="s">
        <v>#N/A Requesting Data...3187617261</v>
        <stp/>
        <stp>BQL.QUERY|15936791153560692953</stp>
        <tr r="AM86" s="1"/>
      </tp>
      <tp t="s">
        <v>#N/A Requesting Data...3719401168</v>
        <stp/>
        <stp>BQL.QUERY|17552001287740566178</stp>
        <tr r="AG368" s="1"/>
      </tp>
      <tp t="s">
        <v>#N/A Requesting Data...2478870038</v>
        <stp/>
        <stp>BQL.QUERY|12699632753927386857</stp>
        <tr r="AR504" s="1"/>
      </tp>
      <tp t="s">
        <v>#N/A Requesting Data...3399337161</v>
        <stp/>
        <stp>BQL.QUERY|10137508993226270403</stp>
        <tr r="U79" s="1"/>
      </tp>
      <tp t="s">
        <v>#N/A Requesting Data...1319775392</v>
        <stp/>
        <stp>BQL.QUERY|11271894703721888601</stp>
        <tr r="C4" s="1"/>
      </tp>
      <tp t="s">
        <v>#N/A Requesting Data...4171671067</v>
        <stp/>
        <stp>BQL.QUERY|16260919744882433739</stp>
        <tr r="AY634" s="1"/>
      </tp>
      <tp t="s">
        <v>#N/A Requesting Data...3983745862</v>
        <stp/>
        <stp>BQL.QUERY|17389885537534545696</stp>
        <tr r="AW718" s="1"/>
      </tp>
      <tp t="s">
        <v>#N/A Requesting Data...1668406908</v>
        <stp/>
        <stp>BQL.QUERY|15596194892377754491</stp>
        <tr r="AF387" s="1"/>
      </tp>
      <tp t="s">
        <v>#N/A Requesting Data...4216508050</v>
        <stp/>
        <stp>BQL.QUERY|11217149587570139604</stp>
        <tr r="B476" s="1"/>
      </tp>
      <tp t="s">
        <v>#N/A Requesting Data...1458104030</v>
        <stp/>
        <stp>BQL.QUERY|15260015293393884182</stp>
        <tr r="BB112" s="1"/>
      </tp>
      <tp t="s">
        <v>#N/A Requesting Data...3851187412</v>
        <stp/>
        <stp>BQL.QUERY|15268765684157004308</stp>
        <tr r="BL605" s="1"/>
      </tp>
      <tp t="s">
        <v>#N/A Requesting Data...4142190902</v>
        <stp/>
        <stp>BQL.QUERY|15871111980386193487</stp>
        <tr r="E358" s="1"/>
      </tp>
      <tp t="s">
        <v>#N/A Requesting Data...2769405301</v>
        <stp/>
        <stp>BQL.QUERY|15340987555962631582</stp>
        <tr r="AL209" s="1"/>
      </tp>
      <tp t="s">
        <v>#N/A Requesting Data...3106323974</v>
        <stp/>
        <stp>BQL.QUERY|10685743217501362963</stp>
        <tr r="AT458" s="1"/>
      </tp>
      <tp t="s">
        <v>#N/A Requesting Data...3678265161</v>
        <stp/>
        <stp>BQL.QUERY|16009046644828965493</stp>
        <tr r="N649" s="1"/>
      </tp>
      <tp t="s">
        <v>#N/A Requesting Data...4101452919</v>
        <stp/>
        <stp>BQL.QUERY|10791517313399355363</stp>
        <tr r="K39" s="1"/>
      </tp>
      <tp t="s">
        <v>#N/A Requesting Data...1696939302</v>
        <stp/>
        <stp>BQL.QUERY|16134965007783792273</stp>
        <tr r="O596" s="1"/>
      </tp>
      <tp t="s">
        <v>#N/A Requesting Data...3693909956</v>
        <stp/>
        <stp>BQL.QUERY|12204041144249032128</stp>
        <tr r="L105" s="1"/>
      </tp>
      <tp t="s">
        <v>#N/A Requesting Data...3368810571</v>
        <stp/>
        <stp>BQL.QUERY|10562459787504300642</stp>
        <tr r="AS654" s="1"/>
      </tp>
      <tp t="s">
        <v>#N/A Requesting Data...4178663197</v>
        <stp/>
        <stp>BQL.QUERY|10386957423895676038</stp>
        <tr r="Z535" s="1"/>
      </tp>
      <tp t="s">
        <v>#N/A Requesting Data...1668756633</v>
        <stp/>
        <stp>BQL.QUERY|13145860437046158019</stp>
        <tr r="AJ530" s="1"/>
      </tp>
      <tp t="s">
        <v>#N/A Requesting Data...3262113394</v>
        <stp/>
        <stp>BQL.QUERY|11520911067790656059</stp>
        <tr r="AS228" s="1"/>
      </tp>
      <tp t="s">
        <v>#N/A Requesting Data...2853643685</v>
        <stp/>
        <stp>BQL.QUERY|16394642695121555676</stp>
        <tr r="Q717" s="1"/>
      </tp>
      <tp t="s">
        <v>#N/A Requesting Data...4117055909</v>
        <stp/>
        <stp>BQL.QUERY|13615431562939427632</stp>
        <tr r="M258" s="1"/>
      </tp>
      <tp t="s">
        <v>#N/A Requesting Data...1582471156</v>
        <stp/>
        <stp>BQL.QUERY|16718268971865811889</stp>
        <tr r="AE178" s="1"/>
      </tp>
      <tp t="s">
        <v>#N/A Requesting Data...3346669589</v>
        <stp/>
        <stp>BQL.QUERY|12752039994560925592</stp>
        <tr r="AW629" s="1"/>
      </tp>
      <tp t="s">
        <v>#N/A Requesting Data...3770030648</v>
        <stp/>
        <stp>BQL.QUERY|14949777431618694695</stp>
        <tr r="AN423" s="1"/>
      </tp>
      <tp t="s">
        <v>#N/A Requesting Data...1488071951</v>
        <stp/>
        <stp>BQL.QUERY|10026807391589200639</stp>
        <tr r="AE375" s="1"/>
      </tp>
      <tp t="s">
        <v>#N/A Requesting Data...3288296264</v>
        <stp/>
        <stp>BQL.QUERY|10385866130735467009</stp>
        <tr r="B538" s="1"/>
      </tp>
      <tp t="s">
        <v>#N/A Requesting Data...3725206983</v>
        <stp/>
        <stp>BQL.QUERY|17242992217208936941</stp>
        <tr r="J33" s="1"/>
      </tp>
      <tp t="s">
        <v>#N/A Requesting Data...3386549942</v>
        <stp/>
        <stp>BQL.QUERY|13778651250009372707</stp>
        <tr r="AQ305" s="1"/>
      </tp>
      <tp t="s">
        <v>#N/A Requesting Data...2096318651</v>
        <stp/>
        <stp>BQL.QUERY|17417280884952972109</stp>
        <tr r="Q362" s="1"/>
      </tp>
      <tp t="s">
        <v>#N/A Requesting Data...3073507373</v>
        <stp/>
        <stp>BQL.QUERY|10658131686510355712</stp>
        <tr r="M658" s="1"/>
      </tp>
      <tp t="s">
        <v>#N/A Requesting Data...3445289640</v>
        <stp/>
        <stp>BQL.QUERY|12718510258804669898</stp>
        <tr r="N304" s="1"/>
      </tp>
      <tp t="s">
        <v>#N/A Requesting Data...2063846911</v>
        <stp/>
        <stp>BQL.QUERY|18349430436993386242</stp>
        <tr r="AR712" s="1"/>
      </tp>
      <tp t="s">
        <v>#N/A Requesting Data...4130184447</v>
        <stp/>
        <stp>BQL.QUERY|15831799077702286952</stp>
        <tr r="AU721" s="1"/>
      </tp>
      <tp t="s">
        <v>#N/A Requesting Data...1686533163</v>
        <stp/>
        <stp>BQL.QUERY|16333941517296879690</stp>
        <tr r="AK725" s="1"/>
      </tp>
      <tp t="s">
        <v>#N/A Requesting Data...2418190688</v>
        <stp/>
        <stp>BQL.QUERY|12299768617772555874</stp>
        <tr r="AS268" s="1"/>
      </tp>
      <tp t="s">
        <v>#N/A Requesting Data...1669389895</v>
        <stp/>
        <stp>BQL.QUERY|13414138313835329864</stp>
        <tr r="N192" s="1"/>
      </tp>
      <tp t="s">
        <v>#N/A Requesting Data...2278146386</v>
        <stp/>
        <stp>BQL.QUERY|15637156564185306953</stp>
        <tr r="R326" s="1"/>
      </tp>
      <tp t="s">
        <v>#N/A Requesting Data...1347162528</v>
        <stp/>
        <stp>BQL.QUERY|16786866251874273135</stp>
        <tr r="BD97" s="1"/>
      </tp>
      <tp t="s">
        <v>#N/A Requesting Data...1993102767</v>
        <stp/>
        <stp>BQL.QUERY|17181023940924060920</stp>
        <tr r="W717" s="1"/>
      </tp>
      <tp t="s">
        <v>#N/A Requesting Data...2026140722</v>
        <stp/>
        <stp>BQL.QUERY|18347134561108648961</stp>
        <tr r="BA152" s="1"/>
      </tp>
      <tp t="s">
        <v>#N/A Requesting Data...1389935308</v>
        <stp/>
        <stp>BQL.QUERY|12148458078957952844</stp>
        <tr r="AD8" s="1"/>
      </tp>
      <tp t="s">
        <v>#N/A Requesting Data...3996892569</v>
        <stp/>
        <stp>BQL.QUERY|14293313545708194561</stp>
        <tr r="AK298" s="1"/>
      </tp>
      <tp t="s">
        <v>#N/A Requesting Data...2114826093</v>
        <stp/>
        <stp>BQL.QUERY|12916359392257986167</stp>
        <tr r="BM257" s="1"/>
      </tp>
      <tp t="s">
        <v>#N/A Requesting Data...1988337240</v>
        <stp/>
        <stp>BQL.QUERY|17498507985596408249</stp>
        <tr r="H364" s="1"/>
      </tp>
      <tp t="s">
        <v>#N/A Requesting Data...1858115648</v>
        <stp/>
        <stp>BQL.QUERY|12023502157174336850</stp>
        <tr r="S362" s="1"/>
      </tp>
      <tp t="s">
        <v>#N/A Requesting Data...1745865404</v>
        <stp/>
        <stp>BQL.QUERY|13305125835189107646</stp>
        <tr r="BB25" s="1"/>
      </tp>
      <tp t="s">
        <v>#N/A Requesting Data...2980913365</v>
        <stp/>
        <stp>BQL.QUERY|14950880699633157884</stp>
        <tr r="AJ394" s="1"/>
      </tp>
      <tp t="s">
        <v>#N/A Requesting Data...3729171812</v>
        <stp/>
        <stp>BQL.QUERY|12122865250073652200</stp>
        <tr r="J554" s="1"/>
      </tp>
      <tp t="s">
        <v>#N/A Requesting Data...1354440941</v>
        <stp/>
        <stp>BQL.QUERY|12860452982056847662</stp>
        <tr r="AI375" s="1"/>
      </tp>
      <tp t="s">
        <v>#N/A Requesting Data...3922011727</v>
        <stp/>
        <stp>BQL.QUERY|12250595697208478897</stp>
        <tr r="BJ388" s="1"/>
      </tp>
      <tp t="s">
        <v>#N/A Requesting Data...3078965605</v>
        <stp/>
        <stp>BQL.QUERY|10516822421350157466</stp>
        <tr r="BN531" s="1"/>
      </tp>
      <tp t="s">
        <v>#N/A Requesting Data...2817775739</v>
        <stp/>
        <stp>BQL.QUERY|16006370964058539570</stp>
        <tr r="AH285" s="1"/>
      </tp>
      <tp t="s">
        <v>#N/A Requesting Data...2353349722</v>
        <stp/>
        <stp>BQL.QUERY|10176842807743648555</stp>
        <tr r="AP339" s="1"/>
      </tp>
      <tp t="s">
        <v>#N/A Requesting Data...2343567971</v>
        <stp/>
        <stp>BQL.QUERY|16190171404140394903</stp>
        <tr r="BD338" s="1"/>
      </tp>
      <tp t="s">
        <v>#N/A Requesting Data...3282280840</v>
        <stp/>
        <stp>BQL.QUERY|13060576462039670724</stp>
        <tr r="AI447" s="1"/>
      </tp>
      <tp t="s">
        <v>#N/A Requesting Data...3366911953</v>
        <stp/>
        <stp>BQL.QUERY|14104731275273486928</stp>
        <tr r="AT642" s="1"/>
      </tp>
      <tp t="s">
        <v>#N/A Requesting Data...2983223503</v>
        <stp/>
        <stp>BQL.QUERY|16252643307436174816</stp>
        <tr r="G237" s="1"/>
      </tp>
      <tp t="s">
        <v>#N/A Requesting Data...2123301406</v>
        <stp/>
        <stp>BQL.QUERY|12708408843715488914</stp>
        <tr r="AB159" s="1"/>
      </tp>
      <tp t="s">
        <v>#N/A Requesting Data...3064027647</v>
        <stp/>
        <stp>BQL.QUERY|17582982194999824002</stp>
        <tr r="AD195" s="1"/>
      </tp>
      <tp t="s">
        <v>#N/A Requesting Data...3778931017</v>
        <stp/>
        <stp>BQL.QUERY|16310763341269210271</stp>
        <tr r="AD602" s="1"/>
      </tp>
      <tp t="s">
        <v>#N/A Requesting Data...3961270881</v>
        <stp/>
        <stp>BQL.QUERY|18157703656936174278</stp>
        <tr r="AB581" s="1"/>
      </tp>
      <tp t="s">
        <v>#N/A Requesting Data...3067376548</v>
        <stp/>
        <stp>BQL.QUERY|15012708426989755705</stp>
        <tr r="M515" s="1"/>
      </tp>
      <tp t="s">
        <v>#N/A Requesting Data...2637145937</v>
        <stp/>
        <stp>BQL.QUERY|12772947171283561164</stp>
        <tr r="AG448" s="1"/>
      </tp>
      <tp t="s">
        <v>#N/A Requesting Data...2254333423</v>
        <stp/>
        <stp>BQL.QUERY|11687081719749579739</stp>
        <tr r="AG105" s="1"/>
      </tp>
      <tp t="s">
        <v>#N/A Requesting Data...3369420342</v>
        <stp/>
        <stp>BQL.QUERY|11105643102598479120</stp>
        <tr r="V18" s="1"/>
      </tp>
      <tp t="s">
        <v>#N/A Requesting Data...1630462009</v>
        <stp/>
        <stp>BQL.QUERY|11890780078109187681</stp>
        <tr r="AB627" s="1"/>
      </tp>
      <tp t="s">
        <v>#N/A Requesting Data...2740212181</v>
        <stp/>
        <stp>BQL.QUERY|15254610650679773155</stp>
        <tr r="AB662" s="1"/>
      </tp>
      <tp t="s">
        <v>#N/A Requesting Data...2933961947</v>
        <stp/>
        <stp>BQL.QUERY|12213555857374741862</stp>
        <tr r="AD548" s="1"/>
      </tp>
      <tp t="s">
        <v>#N/A Requesting Data...1875322585</v>
        <stp/>
        <stp>BQL.QUERY|17079819620123163018</stp>
        <tr r="BC333" s="1"/>
      </tp>
      <tp t="s">
        <v>#N/A Requesting Data...3009169396</v>
        <stp/>
        <stp>BQL.QUERY|14036922100430627359</stp>
        <tr r="O344" s="1"/>
      </tp>
      <tp t="s">
        <v>#N/A Requesting Data...1943167276</v>
        <stp/>
        <stp>BQL.QUERY|14705318984866369708</stp>
        <tr r="AR313" s="1"/>
      </tp>
      <tp t="s">
        <v>#N/A Requesting Data...1739132426</v>
        <stp/>
        <stp>BQL.QUERY|10350259596354608171</stp>
        <tr r="AN644" s="1"/>
      </tp>
      <tp t="s">
        <v>#N/A Requesting Data...1704677351</v>
        <stp/>
        <stp>BQL.QUERY|15613470124098573518</stp>
        <tr r="M691" s="1"/>
      </tp>
      <tp t="s">
        <v>#N/A Requesting Data...2070157345</v>
        <stp/>
        <stp>BQL.QUERY|14186487819276513942</stp>
        <tr r="AM3" s="1"/>
      </tp>
      <tp t="s">
        <v>#N/A Requesting Data...1366227447</v>
        <stp/>
        <stp>BQL.QUERY|14098970163281625436</stp>
        <tr r="AW287" s="1"/>
      </tp>
      <tp t="s">
        <v>#N/A Requesting Data...1711476908</v>
        <stp/>
        <stp>BQL.QUERY|16596164091536251612</stp>
        <tr r="BM534" s="1"/>
      </tp>
      <tp t="s">
        <v>#N/A Requesting Data...2866792229</v>
        <stp/>
        <stp>BQL.QUERY|15513039321661471826</stp>
        <tr r="C662" s="1"/>
      </tp>
      <tp t="s">
        <v>#N/A Requesting Data...1985174126</v>
        <stp/>
        <stp>BQL.QUERY|16355905623101185206</stp>
        <tr r="Z518" s="1"/>
      </tp>
      <tp t="s">
        <v>#N/A Requesting Data...3234479173</v>
        <stp/>
        <stp>BQL.QUERY|12229366862010188963</stp>
        <tr r="BN599" s="1"/>
      </tp>
      <tp t="s">
        <v>#N/A Requesting Data...3931452087</v>
        <stp/>
        <stp>BQL.QUERY|11641502934841642855</stp>
        <tr r="BA32" s="1"/>
      </tp>
      <tp t="s">
        <v>#N/A Requesting Data...2582551086</v>
        <stp/>
        <stp>BQL.QUERY|15153378262119610731</stp>
        <tr r="AS189" s="1"/>
      </tp>
      <tp t="s">
        <v>#N/A Requesting Data...2459559077</v>
        <stp/>
        <stp>BQL.QUERY|12662052600945294908</stp>
        <tr r="E605" s="1"/>
      </tp>
      <tp t="s">
        <v>#N/A Requesting Data...1563797874</v>
        <stp/>
        <stp>BQL.QUERY|18255294003102091695</stp>
        <tr r="AB72" s="1"/>
      </tp>
      <tp t="s">
        <v>#N/A Requesting Data...2939462975</v>
        <stp/>
        <stp>BQL.QUERY|12748235322955228956</stp>
        <tr r="T728" s="1"/>
      </tp>
      <tp t="s">
        <v>#N/A Requesting Data...2590312409</v>
        <stp/>
        <stp>BQL.QUERY|14479076592244795776</stp>
        <tr r="AR250" s="1"/>
      </tp>
      <tp t="s">
        <v>#N/A Requesting Data...4132236765</v>
        <stp/>
        <stp>BQL.QUERY|11912415423310288983</stp>
        <tr r="AS507" s="1"/>
      </tp>
      <tp t="s">
        <v>#N/A Requesting Data...3468622559</v>
        <stp/>
        <stp>BQL.QUERY|17872879858634147070</stp>
        <tr r="C11" s="1"/>
      </tp>
      <tp t="s">
        <v>#N/A Requesting Data...1872525724</v>
        <stp/>
        <stp>BQL.QUERY|16502525220659375659</stp>
        <tr r="BL210" s="1"/>
      </tp>
      <tp t="s">
        <v>#N/A Requesting Data...2443132387</v>
        <stp/>
        <stp>BQL.QUERY|17231902237610486302</stp>
        <tr r="C212" s="1"/>
      </tp>
      <tp t="s">
        <v>#N/A Requesting Data...3826843768</v>
        <stp/>
        <stp>BQL.QUERY|14993811295583560896</stp>
        <tr r="AJ206" s="1"/>
      </tp>
      <tp t="s">
        <v>#N/A Requesting Data...3099909159</v>
        <stp/>
        <stp>BQL.QUERY|11915488893777227511</stp>
        <tr r="BM300" s="1"/>
      </tp>
      <tp t="s">
        <v>#N/A Requesting Data...3610725088</v>
        <stp/>
        <stp>BQL.QUERY|14606658003279733563</stp>
        <tr r="BE410" s="1"/>
      </tp>
      <tp t="s">
        <v>#N/A Requesting Data...3642750206</v>
        <stp/>
        <stp>BQL.QUERY|17236903617443591217</stp>
        <tr r="BH436" s="1"/>
      </tp>
      <tp t="s">
        <v>#N/A Requesting Data...3411690290</v>
        <stp/>
        <stp>BQL.QUERY|16176811174844674333</stp>
        <tr r="BN706" s="1"/>
      </tp>
      <tp t="s">
        <v>#N/A Requesting Data...2231457815</v>
        <stp/>
        <stp>BQL.QUERY|14192204303628098038</stp>
        <tr r="F468" s="1"/>
      </tp>
      <tp t="s">
        <v>#N/A Requesting Data...2059806341</v>
        <stp/>
        <stp>BQL.QUERY|16213663990555194244</stp>
        <tr r="I15" s="1"/>
      </tp>
      <tp t="s">
        <v>#N/A Requesting Data...4124053874</v>
        <stp/>
        <stp>BQL.QUERY|18106607707584004478</stp>
        <tr r="AS157" s="1"/>
      </tp>
      <tp t="s">
        <v>#N/A Requesting Data...2028364657</v>
        <stp/>
        <stp>BQL.QUERY|16591639424844431870</stp>
        <tr r="AV493" s="1"/>
      </tp>
      <tp t="s">
        <v>#N/A Requesting Data...3277970743</v>
        <stp/>
        <stp>BQL.QUERY|13097243593490468623</stp>
        <tr r="AL704" s="1"/>
      </tp>
      <tp t="s">
        <v>#N/A Requesting Data...2763697382</v>
        <stp/>
        <stp>BQL.QUERY|13646227125759690466</stp>
        <tr r="BJ92" s="1"/>
      </tp>
      <tp t="s">
        <v>#N/A Requesting Data...3530684085</v>
        <stp/>
        <stp>BQL.QUERY|17075410366718225349</stp>
        <tr r="U354" s="1"/>
      </tp>
      <tp t="s">
        <v>#N/A Requesting Data...2783901126</v>
        <stp/>
        <stp>BQL.QUERY|17572829640741452427</stp>
        <tr r="W378" s="1"/>
      </tp>
      <tp t="s">
        <v>#N/A Requesting Data...2700307770</v>
        <stp/>
        <stp>BQL.QUERY|10686081381985788393</stp>
        <tr r="BG254" s="1"/>
      </tp>
      <tp t="s">
        <v>#N/A Requesting Data...1989134312</v>
        <stp/>
        <stp>BQL.QUERY|13503792088867012550</stp>
        <tr r="AM544" s="1"/>
      </tp>
      <tp t="s">
        <v>#N/A Requesting Data...3976694822</v>
        <stp/>
        <stp>BQL.QUERY|10199430686403314167</stp>
        <tr r="I26" s="1"/>
      </tp>
      <tp t="s">
        <v>#N/A Requesting Data...1641635404</v>
        <stp/>
        <stp>BQL.QUERY|18156136869995389499</stp>
        <tr r="I40" s="1"/>
      </tp>
      <tp t="s">
        <v>#N/A Requesting Data...3582302915</v>
        <stp/>
        <stp>BQL.QUERY|16263837577900478737</stp>
        <tr r="BD733" s="1"/>
      </tp>
      <tp t="s">
        <v>#N/A Requesting Data...2103283218</v>
        <stp/>
        <stp>BQL.QUERY|14215291240754963838</stp>
        <tr r="AP48" s="1"/>
      </tp>
      <tp t="s">
        <v>#N/A Requesting Data...3561756706</v>
        <stp/>
        <stp>BQL.QUERY|13967477889144318558</stp>
        <tr r="AD627" s="1"/>
      </tp>
      <tp t="s">
        <v>#N/A Requesting Data...3216915826</v>
        <stp/>
        <stp>BQL.QUERY|18090420960706421275</stp>
        <tr r="BG657" s="1"/>
      </tp>
      <tp t="s">
        <v>#N/A Requesting Data...2361153718</v>
        <stp/>
        <stp>BQL.QUERY|10248211156801214865</stp>
        <tr r="R130" s="1"/>
      </tp>
      <tp t="s">
        <v>#N/A Requesting Data...3463828809</v>
        <stp/>
        <stp>BQL.QUERY|13994257765178008186</stp>
        <tr r="AE319" s="1"/>
      </tp>
      <tp t="s">
        <v>#N/A Requesting Data...3415178134</v>
        <stp/>
        <stp>BQL.QUERY|12088022556721151841</stp>
        <tr r="E636" s="1"/>
      </tp>
      <tp t="s">
        <v>#N/A Requesting Data...4171166672</v>
        <stp/>
        <stp>BQL.QUERY|13028406963698574743</stp>
        <tr r="AX44" s="1"/>
      </tp>
      <tp t="s">
        <v>#N/A Requesting Data...4132163440</v>
        <stp/>
        <stp>BQL.QUERY|15134903220771321102</stp>
        <tr r="U150" s="1"/>
      </tp>
      <tp t="s">
        <v>#N/A Requesting Data...1711746384</v>
        <stp/>
        <stp>BQL.QUERY|12354078566342587851</stp>
        <tr r="L209" s="1"/>
      </tp>
      <tp t="s">
        <v>#N/A Requesting Data...3860617232</v>
        <stp/>
        <stp>BQL.QUERY|15210760851680125962</stp>
        <tr r="AU720" s="1"/>
      </tp>
      <tp t="s">
        <v>#N/A Requesting Data...3021644607</v>
        <stp/>
        <stp>BQL.QUERY|15466275457535368957</stp>
        <tr r="L145" s="1"/>
      </tp>
      <tp t="s">
        <v>#N/A Requesting Data...3803493814</v>
        <stp/>
        <stp>BQL.QUERY|16512570896546731210</stp>
        <tr r="AF156" s="1"/>
      </tp>
      <tp t="s">
        <v>#N/A Requesting Data...1882181993</v>
        <stp/>
        <stp>BQL.QUERY|14363360686026644776</stp>
        <tr r="R347" s="1"/>
      </tp>
      <tp t="s">
        <v>#N/A Requesting Data...1651399940</v>
        <stp/>
        <stp>BQL.QUERY|14397661957840618965</stp>
        <tr r="AU271" s="1"/>
      </tp>
      <tp t="s">
        <v>#N/A Requesting Data...4274985083</v>
        <stp/>
        <stp>BQL.QUERY|18099562843172294557</stp>
        <tr r="BN91" s="1"/>
      </tp>
      <tp t="s">
        <v>#N/A Requesting Data...2815804731</v>
        <stp/>
        <stp>BQL.QUERY|16451974502188339907</stp>
        <tr r="G269" s="1"/>
      </tp>
      <tp t="s">
        <v>#N/A Requesting Data...1747471506</v>
        <stp/>
        <stp>BQL.QUERY|10033531235581512912</stp>
        <tr r="AJ564" s="1"/>
      </tp>
      <tp t="s">
        <v>#N/A Requesting Data...1481449503</v>
        <stp/>
        <stp>BQL.QUERY|10638956673178305810</stp>
        <tr r="AV394" s="1"/>
      </tp>
      <tp t="s">
        <v>#N/A Requesting Data...3794811733</v>
        <stp/>
        <stp>BQL.QUERY|14670523263871002859</stp>
        <tr r="W261" s="1"/>
      </tp>
      <tp t="s">
        <v>#N/A Requesting Data...1624115115</v>
        <stp/>
        <stp>BQL.QUERY|15506397293199820851</stp>
        <tr r="V606" s="1"/>
      </tp>
      <tp t="s">
        <v>#N/A Requesting Data...3810183469</v>
        <stp/>
        <stp>BQL.QUERY|13083852906382923789</stp>
        <tr r="AN82" s="1"/>
      </tp>
      <tp t="s">
        <v>#N/A Requesting Data...2945388467</v>
        <stp/>
        <stp>BQL.QUERY|15302249261446571918</stp>
        <tr r="O59" s="1"/>
      </tp>
      <tp t="s">
        <v>#N/A Requesting Data...3835032744</v>
        <stp/>
        <stp>BQL.QUERY|16982538271653030997</stp>
        <tr r="AY207" s="1"/>
      </tp>
      <tp t="s">
        <v>#N/A Requesting Data...2926434230</v>
        <stp/>
        <stp>BQL.QUERY|14084048585204485678</stp>
        <tr r="BJ418" s="1"/>
      </tp>
      <tp t="s">
        <v>#N/A Requesting Data...2723321804</v>
        <stp/>
        <stp>BQL.QUERY|16523770336465302954</stp>
        <tr r="BC396" s="1"/>
      </tp>
      <tp t="s">
        <v>#N/A Requesting Data...3514250133</v>
        <stp/>
        <stp>BQL.QUERY|17375095188262215323</stp>
        <tr r="BF139" s="1"/>
      </tp>
      <tp t="s">
        <v>#N/A Requesting Data...1637824269</v>
        <stp/>
        <stp>BQL.QUERY|10286706590590607069</stp>
        <tr r="AR653" s="1"/>
      </tp>
      <tp t="s">
        <v>#N/A Requesting Data...4146883950</v>
        <stp/>
        <stp>BQL.QUERY|11325637895137661710</stp>
        <tr r="AT425" s="1"/>
      </tp>
      <tp t="s">
        <v>#N/A Requesting Data...3962071398</v>
        <stp/>
        <stp>BQL.QUERY|11701561007768278263</stp>
        <tr r="AH528" s="1"/>
      </tp>
      <tp t="s">
        <v>#N/A Requesting Data...1763889509</v>
        <stp/>
        <stp>BQL.QUERY|12248561595347608755</stp>
        <tr r="D77" s="1"/>
      </tp>
      <tp t="s">
        <v>#N/A Requesting Data...2908923138</v>
        <stp/>
        <stp>BQL.QUERY|11395965757544596753</stp>
        <tr r="Q250" s="1"/>
      </tp>
      <tp t="s">
        <v>#N/A Requesting Data...1597902267</v>
        <stp/>
        <stp>BQL.QUERY|14218326206500649925</stp>
        <tr r="X489" s="1"/>
      </tp>
      <tp t="s">
        <v>#N/A Requesting Data...2262476835</v>
        <stp/>
        <stp>BQL.QUERY|10790946414205286376</stp>
        <tr r="X81" s="1"/>
      </tp>
      <tp t="s">
        <v>#N/A Requesting Data...3967161744</v>
        <stp/>
        <stp>BQL.QUERY|13931176845461162984</stp>
        <tr r="X316" s="1"/>
      </tp>
      <tp t="s">
        <v>#N/A Requesting Data...1903993603</v>
        <stp/>
        <stp>BQL.QUERY|14249831501773556174</stp>
        <tr r="AZ127" s="1"/>
      </tp>
      <tp t="s">
        <v>#N/A Requesting Data...1553072221</v>
        <stp/>
        <stp>BQL.QUERY|17399055899468929849</stp>
        <tr r="AN517" s="1"/>
      </tp>
      <tp t="s">
        <v>#N/A Requesting Data...1904024875</v>
        <stp/>
        <stp>BQL.QUERY|15642597415527915817</stp>
        <tr r="BJ663" s="1"/>
      </tp>
      <tp t="s">
        <v>#N/A Requesting Data...1824480753</v>
        <stp/>
        <stp>BQL.QUERY|16660020689964880477</stp>
        <tr r="AP490" s="1"/>
      </tp>
      <tp t="s">
        <v>#N/A Requesting Data...4191612548</v>
        <stp/>
        <stp>BQL.QUERY|17702557980385244120</stp>
        <tr r="AU288" s="1"/>
      </tp>
      <tp t="s">
        <v>#N/A Requesting Data...3550581979</v>
        <stp/>
        <stp>BQL.QUERY|14941286758718340580</stp>
        <tr r="X58" s="1"/>
      </tp>
      <tp t="s">
        <v>#N/A Requesting Data...3700742166</v>
        <stp/>
        <stp>BQL.QUERY|13414641993104610671</stp>
        <tr r="Z531" s="1"/>
      </tp>
      <tp t="s">
        <v>#N/A Requesting Data...3436973122</v>
        <stp/>
        <stp>BQL.QUERY|13063970694699092418</stp>
        <tr r="AD111" s="1"/>
      </tp>
      <tp t="s">
        <v>#N/A Requesting Data...3577025459</v>
        <stp/>
        <stp>BQL.QUERY|11893071576631315981</stp>
        <tr r="AH441" s="1"/>
      </tp>
      <tp t="s">
        <v>#N/A Requesting Data...1784921230</v>
        <stp/>
        <stp>BQL.QUERY|17670972504957255757</stp>
        <tr r="F541" s="1"/>
      </tp>
      <tp t="s">
        <v>#N/A Requesting Data...3531735011</v>
        <stp/>
        <stp>BQL.QUERY|15069929430271624061</stp>
        <tr r="AJ730" s="1"/>
      </tp>
      <tp t="s">
        <v>#N/A Requesting Data...1720544398</v>
        <stp/>
        <stp>BQL.QUERY|13351903277914580738</stp>
        <tr r="N643" s="1"/>
      </tp>
      <tp t="s">
        <v>#N/A Requesting Data...3078019967</v>
        <stp/>
        <stp>BQL.QUERY|12870885005981406534</stp>
        <tr r="BA620" s="1"/>
      </tp>
      <tp t="s">
        <v>#N/A Requesting Data...2646055282</v>
        <stp/>
        <stp>BQL.QUERY|14484133977059666542</stp>
        <tr r="AJ208" s="1"/>
      </tp>
      <tp t="s">
        <v>#N/A Requesting Data...2243262985</v>
        <stp/>
        <stp>BQL.QUERY|11426146261911146925</stp>
        <tr r="W380" s="1"/>
      </tp>
      <tp t="s">
        <v>#N/A Requesting Data...4011518387</v>
        <stp/>
        <stp>BQL.QUERY|10445792659609184574</stp>
        <tr r="BH515" s="1"/>
      </tp>
      <tp t="s">
        <v>#N/A Requesting Data...2132323599</v>
        <stp/>
        <stp>BQL.QUERY|13481161034158302774</stp>
        <tr r="AO433" s="1"/>
      </tp>
      <tp t="s">
        <v>#N/A Requesting Data...4015249016</v>
        <stp/>
        <stp>BQL.QUERY|10708056576938755116</stp>
        <tr r="W329" s="1"/>
      </tp>
      <tp t="s">
        <v>#N/A Requesting Data...1968334507</v>
        <stp/>
        <stp>BQL.QUERY|16802488996470261566</stp>
        <tr r="C624" s="1"/>
      </tp>
      <tp t="s">
        <v>#N/A Requesting Data...2701614259</v>
        <stp/>
        <stp>BQL.QUERY|18295100562149509874</stp>
        <tr r="BA64" s="1"/>
      </tp>
      <tp t="s">
        <v>#N/A Requesting Data...4030869817</v>
        <stp/>
        <stp>BQL.QUERY|12997560970747520981</stp>
        <tr r="AS180" s="1"/>
      </tp>
      <tp t="s">
        <v>#N/A Requesting Data...3667653734</v>
        <stp/>
        <stp>BQL.QUERY|14766434575190495977</stp>
        <tr r="BJ645" s="1"/>
      </tp>
      <tp t="s">
        <v>#N/A Requesting Data...1615991661</v>
        <stp/>
        <stp>BQL.QUERY|10706717670066286865</stp>
        <tr r="AE555" s="1"/>
      </tp>
      <tp t="s">
        <v>#N/A Requesting Data...1726380187</v>
        <stp/>
        <stp>BQL.QUERY|14472676925797752939</stp>
        <tr r="C675" s="1"/>
      </tp>
      <tp t="s">
        <v>#N/A Requesting Data...1920836556</v>
        <stp/>
        <stp>BQL.QUERY|12658956165352438109</stp>
        <tr r="T503" s="1"/>
      </tp>
      <tp t="s">
        <v>#N/A Requesting Data...2281629547</v>
        <stp/>
        <stp>BQL.QUERY|10951909836422843656</stp>
        <tr r="BK664" s="1"/>
      </tp>
      <tp t="s">
        <v>#N/A Requesting Data...3628623945</v>
        <stp/>
        <stp>BQL.QUERY|16323869540275379144</stp>
        <tr r="O421" s="1"/>
      </tp>
      <tp t="s">
        <v>#N/A Requesting Data...2886031183</v>
        <stp/>
        <stp>BQL.QUERY|15186640091155429121</stp>
        <tr r="P18" s="1"/>
      </tp>
      <tp t="s">
        <v>#N/A Requesting Data...3057787903</v>
        <stp/>
        <stp>BQL.QUERY|14973300589392673349</stp>
        <tr r="C722" s="1"/>
      </tp>
      <tp t="s">
        <v>#N/A Requesting Data...4188588042</v>
        <stp/>
        <stp>BQL.QUERY|13142521885678682821</stp>
        <tr r="V493" s="1"/>
      </tp>
      <tp t="s">
        <v>#N/A Requesting Data...4104560796</v>
        <stp/>
        <stp>BQL.QUERY|10467752484937321644</stp>
        <tr r="AC337" s="1"/>
      </tp>
      <tp t="s">
        <v>#N/A Requesting Data...2803765342</v>
        <stp/>
        <stp>BQL.QUERY|12495975501607632262</stp>
        <tr r="U169" s="1"/>
      </tp>
      <tp t="s">
        <v>#N/A Requesting Data...3050327514</v>
        <stp/>
        <stp>BQL.QUERY|12583105288623964666</stp>
        <tr r="BB670" s="1"/>
      </tp>
      <tp t="s">
        <v>#N/A Requesting Data...3408937230</v>
        <stp/>
        <stp>BQL.QUERY|12290191448621449851</stp>
        <tr r="AT423" s="1"/>
      </tp>
      <tp t="s">
        <v>#N/A Requesting Data...4205770489</v>
        <stp/>
        <stp>BQL.QUERY|16877087362389202728</stp>
        <tr r="Y612" s="1"/>
      </tp>
      <tp t="s">
        <v>#N/A Requesting Data...3297665051</v>
        <stp/>
        <stp>BQL.QUERY|10795930234260014422</stp>
        <tr r="U588" s="1"/>
      </tp>
      <tp t="s">
        <v>#N/A Requesting Data...3667110687</v>
        <stp/>
        <stp>BQL.QUERY|10739983603691691687</stp>
        <tr r="AY230" s="1"/>
      </tp>
      <tp t="s">
        <v>#N/A Requesting Data...3032226898</v>
        <stp/>
        <stp>BQL.QUERY|11123424280922858192</stp>
        <tr r="BC459" s="1"/>
      </tp>
      <tp t="s">
        <v>#N/A Requesting Data...1628152036</v>
        <stp/>
        <stp>BQL.QUERY|13566958706272214664</stp>
        <tr r="AG30" s="1"/>
      </tp>
      <tp t="s">
        <v>#N/A Requesting Data...3411708890</v>
        <stp/>
        <stp>BQL.QUERY|17522868667941335659</stp>
        <tr r="Y239" s="1"/>
      </tp>
      <tp t="s">
        <v>#N/A Requesting Data...2767441829</v>
        <stp/>
        <stp>BQL.QUERY|11417861071277338728</stp>
        <tr r="B582" s="1"/>
      </tp>
      <tp t="s">
        <v>#N/A Requesting Data...3524543782</v>
        <stp/>
        <stp>BQL.QUERY|10556949323461778476</stp>
        <tr r="BI572" s="1"/>
      </tp>
      <tp t="s">
        <v>#N/A Requesting Data...3673844566</v>
        <stp/>
        <stp>BQL.QUERY|16318402931876185905</stp>
        <tr r="AJ74" s="1"/>
      </tp>
      <tp t="s">
        <v>#N/A Requesting Data...3920599725</v>
        <stp/>
        <stp>BQL.QUERY|14019751513879299577</stp>
        <tr r="C327" s="1"/>
      </tp>
      <tp t="s">
        <v>#N/A Requesting Data...2739581731</v>
        <stp/>
        <stp>BQL.QUERY|17778774844559047374</stp>
        <tr r="AK468" s="1"/>
      </tp>
      <tp t="s">
        <v>#N/A Requesting Data...2406838161</v>
        <stp/>
        <stp>BQL.QUERY|12701803305101554541</stp>
        <tr r="Z313" s="1"/>
      </tp>
      <tp t="s">
        <v>#N/A Requesting Data...1774375681</v>
        <stp/>
        <stp>BQL.QUERY|11672361094381226451</stp>
        <tr r="J161" s="1"/>
      </tp>
      <tp t="s">
        <v>#N/A Requesting Data...2341650015</v>
        <stp/>
        <stp>BQL.QUERY|16788819024367841590</stp>
        <tr r="H195" s="1"/>
      </tp>
      <tp t="s">
        <v>#N/A Requesting Data...2256241672</v>
        <stp/>
        <stp>BQL.QUERY|12334528692506513658</stp>
        <tr r="AH540" s="1"/>
      </tp>
      <tp t="s">
        <v>#N/A Requesting Data...3638631105</v>
        <stp/>
        <stp>BQL.QUERY|14117705256770002844</stp>
        <tr r="AE300" s="1"/>
      </tp>
      <tp t="s">
        <v>#N/A Requesting Data...2297063819</v>
        <stp/>
        <stp>BQL.QUERY|15435984405177972536</stp>
        <tr r="BM39" s="1"/>
      </tp>
      <tp t="s">
        <v>#N/A Requesting Data...2126630993</v>
        <stp/>
        <stp>BQL.QUERY|10927786102131413843</stp>
        <tr r="D288" s="1"/>
      </tp>
      <tp t="s">
        <v>#N/A Requesting Data...1704571993</v>
        <stp/>
        <stp>BQL.QUERY|11395826586439389674</stp>
        <tr r="AV25" s="1"/>
      </tp>
      <tp t="s">
        <v>#N/A Requesting Data...2409888591</v>
        <stp/>
        <stp>BQL.QUERY|16309875526612731067</stp>
        <tr r="BK67" s="1"/>
      </tp>
      <tp t="s">
        <v>#N/A Requesting Data...3834046343</v>
        <stp/>
        <stp>BQL.QUERY|18174152379027614780</stp>
        <tr r="I322" s="1"/>
      </tp>
      <tp t="s">
        <v>#N/A Requesting Data...3931360451</v>
        <stp/>
        <stp>BQL.QUERY|14634342281346827784</stp>
        <tr r="I511" s="1"/>
      </tp>
      <tp t="s">
        <v>#N/A Requesting Data...1929713131</v>
        <stp/>
        <stp>BQL.QUERY|17439659249798904329</stp>
        <tr r="U676" s="1"/>
      </tp>
      <tp t="s">
        <v>#N/A Requesting Data...2163030529</v>
        <stp/>
        <stp>BQL.QUERY|17864665729779194458</stp>
        <tr r="AU257" s="1"/>
      </tp>
      <tp t="s">
        <v>#N/A Requesting Data...2492664246</v>
        <stp/>
        <stp>BQL.QUERY|10368207951259707066</stp>
        <tr r="AS163" s="1"/>
      </tp>
      <tp t="s">
        <v>#N/A Requesting Data...3629023397</v>
        <stp/>
        <stp>BQL.QUERY|14227142384110970383</stp>
        <tr r="M370" s="1"/>
      </tp>
      <tp t="s">
        <v>#N/A Requesting Data...3809474245</v>
        <stp/>
        <stp>BQL.QUERY|12521964537407773100</stp>
        <tr r="B607" s="1"/>
      </tp>
      <tp t="s">
        <v>#N/A Requesting Data...3024159861</v>
        <stp/>
        <stp>BQL.QUERY|14589852336145084456</stp>
        <tr r="AS236" s="1"/>
      </tp>
      <tp t="s">
        <v>#N/A Requesting Data...3977250449</v>
        <stp/>
        <stp>BQL.QUERY|10105809140814454666</stp>
        <tr r="BI465" s="1"/>
      </tp>
      <tp t="s">
        <v>#N/A Requesting Data...3578561616</v>
        <stp/>
        <stp>BQL.QUERY|18434202542470525005</stp>
        <tr r="V307" s="1"/>
      </tp>
      <tp t="s">
        <v>#N/A Requesting Data...3074008606</v>
        <stp/>
        <stp>BQL.QUERY|10491164012838045633</stp>
        <tr r="BK153" s="1"/>
      </tp>
      <tp t="s">
        <v>#N/A Requesting Data...2527156550</v>
        <stp/>
        <stp>BQL.QUERY|13363480499854253438</stp>
        <tr r="AI551" s="1"/>
      </tp>
      <tp t="s">
        <v>#N/A Requesting Data...3717381486</v>
        <stp/>
        <stp>BQL.QUERY|13782403794829352935</stp>
        <tr r="AW483" s="1"/>
      </tp>
      <tp t="s">
        <v>#N/A Requesting Data...1892234892</v>
        <stp/>
        <stp>BQL.QUERY|16550347191903795141</stp>
        <tr r="AR193" s="1"/>
      </tp>
      <tp t="s">
        <v>#N/A Requesting Data...3729943311</v>
        <stp/>
        <stp>BQL.QUERY|14350043755138462752</stp>
        <tr r="Y513" s="1"/>
      </tp>
      <tp t="s">
        <v>#N/A Requesting Data...2142378035</v>
        <stp/>
        <stp>BQL.QUERY|16320007882482336211</stp>
        <tr r="AK559" s="1"/>
      </tp>
      <tp t="s">
        <v>#N/A Requesting Data...2979195633</v>
        <stp/>
        <stp>BQL.QUERY|16455874390071269824</stp>
        <tr r="F264" s="1"/>
      </tp>
      <tp t="s">
        <v>#N/A Requesting Data...2282289769</v>
        <stp/>
        <stp>BQL.QUERY|17206611232389317510</stp>
        <tr r="AZ295" s="1"/>
      </tp>
      <tp t="s">
        <v>#N/A Requesting Data...3668011103</v>
        <stp/>
        <stp>BQL.QUERY|14135915733710622063</stp>
        <tr r="BD439" s="1"/>
      </tp>
      <tp t="s">
        <v>#N/A Requesting Data...4101384903</v>
        <stp/>
        <stp>BQL.QUERY|14577404252068462305</stp>
        <tr r="BM289" s="1"/>
      </tp>
      <tp t="s">
        <v>#N/A Requesting Data...2895924714</v>
        <stp/>
        <stp>BQL.QUERY|15959994230427358600</stp>
        <tr r="AG344" s="1"/>
      </tp>
      <tp t="s">
        <v>#N/A Requesting Data...2864276817</v>
        <stp/>
        <stp>BQL.QUERY|11348808171497800798</stp>
        <tr r="AI414" s="1"/>
      </tp>
      <tp t="s">
        <v>#N/A Requesting Data...2858080381</v>
        <stp/>
        <stp>BQL.QUERY|17879368775875819806</stp>
        <tr r="X249" s="1"/>
      </tp>
      <tp t="s">
        <v>#N/A Requesting Data...3032427857</v>
        <stp/>
        <stp>BQL.QUERY|16581127304999416047</stp>
        <tr r="BM293" s="1"/>
      </tp>
      <tp t="s">
        <v>#N/A Requesting Data...3281858064</v>
        <stp/>
        <stp>BQL.QUERY|14367763484104542171</stp>
        <tr r="BI419" s="1"/>
      </tp>
      <tp t="s">
        <v>#N/A Requesting Data...2437314349</v>
        <stp/>
        <stp>BQL.QUERY|17469170482296125637</stp>
        <tr r="AF198" s="1"/>
      </tp>
      <tp t="s">
        <v>#N/A Requesting Data...3950297377</v>
        <stp/>
        <stp>BQL.QUERY|14503377510400634871</stp>
        <tr r="BM395" s="1"/>
      </tp>
      <tp t="s">
        <v>#N/A Requesting Data...2232100221</v>
        <stp/>
        <stp>BQL.QUERY|15590938657453707454</stp>
        <tr r="AR482" s="1"/>
      </tp>
      <tp t="s">
        <v>#N/A Requesting Data...3347911205</v>
        <stp/>
        <stp>BQL.QUERY|16782655776730430938</stp>
        <tr r="AW7" s="1"/>
      </tp>
      <tp t="s">
        <v>#N/A Requesting Data...3907363944</v>
        <stp/>
        <stp>BQL.QUERY|11745768881009196924</stp>
        <tr r="AF440" s="1"/>
      </tp>
      <tp t="s">
        <v>#N/A Requesting Data...1841119018</v>
        <stp/>
        <stp>BQL.QUERY|13519963541846485653</stp>
        <tr r="AC89" s="1"/>
      </tp>
      <tp t="s">
        <v>#N/A Requesting Data...4049508901</v>
        <stp/>
        <stp>BQL.QUERY|16650462765212229846</stp>
        <tr r="BH305" s="1"/>
      </tp>
      <tp t="s">
        <v>#N/A Requesting Data...4073261279</v>
        <stp/>
        <stp>BQL.QUERY|14682726613415554911</stp>
        <tr r="C629" s="1"/>
      </tp>
      <tp t="s">
        <v>#N/A Requesting Data...2807263395</v>
        <stp/>
        <stp>BQL.QUERY|14380074226911938988</stp>
        <tr r="BF349" s="1"/>
      </tp>
      <tp t="s">
        <v>#N/A Requesting Data...4253197135</v>
        <stp/>
        <stp>BQL.QUERY|14820480063978626066</stp>
        <tr r="BM659" s="1"/>
      </tp>
      <tp t="s">
        <v>#N/A Requesting Data...2637051234</v>
        <stp/>
        <stp>BQL.QUERY|15223920097773797833</stp>
        <tr r="AN284" s="1"/>
      </tp>
      <tp t="s">
        <v>#N/A Requesting Data...2041153933</v>
        <stp/>
        <stp>BQL.QUERY|15319421843302297935</stp>
        <tr r="AF13" s="1"/>
      </tp>
      <tp t="s">
        <v>#N/A Requesting Data...3263822997</v>
        <stp/>
        <stp>BQL.QUERY|14589920144703991499</stp>
        <tr r="C83" s="1"/>
      </tp>
      <tp t="s">
        <v>#N/A Requesting Data...3583693784</v>
        <stp/>
        <stp>BQL.QUERY|13349857421853330477</stp>
        <tr r="AK428" s="1"/>
      </tp>
      <tp t="s">
        <v>#N/A Requesting Data...3203369419</v>
        <stp/>
        <stp>BQL.QUERY|16351026180748488863</stp>
        <tr r="BH343" s="1"/>
      </tp>
      <tp t="s">
        <v>#N/A Requesting Data...1799101507</v>
        <stp/>
        <stp>BQL.QUERY|13454916775252297114</stp>
        <tr r="Q555" s="1"/>
      </tp>
      <tp t="s">
        <v>#N/A Requesting Data...3215254674</v>
        <stp/>
        <stp>BQL.QUERY|16276540899827877344</stp>
        <tr r="J596" s="1"/>
      </tp>
      <tp t="s">
        <v>#N/A Requesting Data...2987751981</v>
        <stp/>
        <stp>BQL.QUERY|10654969131407416364</stp>
        <tr r="BL478" s="1"/>
      </tp>
      <tp t="s">
        <v>#N/A Requesting Data...2735134464</v>
        <stp/>
        <stp>BQL.QUERY|11611349920749739761</stp>
        <tr r="AE731" s="1"/>
      </tp>
      <tp t="s">
        <v>#N/A Requesting Data...2481273651</v>
        <stp/>
        <stp>BQL.QUERY|14687901762251012477</stp>
        <tr r="D261" s="1"/>
      </tp>
      <tp t="s">
        <v>#N/A Requesting Data...4224031407</v>
        <stp/>
        <stp>BQL.QUERY|15387908528009985915</stp>
        <tr r="S184" s="1"/>
      </tp>
      <tp t="s">
        <v>#N/A Requesting Data...3618433900</v>
        <stp/>
        <stp>BQL.QUERY|16543418403664546813</stp>
        <tr r="G252" s="1"/>
      </tp>
      <tp t="s">
        <v>#N/A Requesting Data...2714770632</v>
        <stp/>
        <stp>BQL.QUERY|16776884952824714197</stp>
        <tr r="AR600" s="1"/>
      </tp>
      <tp t="s">
        <v>#N/A Requesting Data...4040421485</v>
        <stp/>
        <stp>BQL.QUERY|12047338393183356505</stp>
        <tr r="BA170" s="1"/>
      </tp>
      <tp t="s">
        <v>#N/A Requesting Data...1985484756</v>
        <stp/>
        <stp>BQL.QUERY|15841689609764392999</stp>
        <tr r="Q237" s="1"/>
      </tp>
      <tp t="s">
        <v>#N/A Requesting Data...4136091638</v>
        <stp/>
        <stp>BQL.QUERY|14654679220476545876</stp>
        <tr r="BN248" s="1"/>
      </tp>
      <tp t="s">
        <v>#N/A Requesting Data...3028071838</v>
        <stp/>
        <stp>BQL.QUERY|14191076960695077954</stp>
        <tr r="C369" s="1"/>
      </tp>
      <tp t="s">
        <v>#N/A Requesting Data...2791580110</v>
        <stp/>
        <stp>BQL.QUERY|14572131073935727917</stp>
        <tr r="BE422" s="1"/>
      </tp>
      <tp t="s">
        <v>#N/A Requesting Data...4201960576</v>
        <stp/>
        <stp>BQL.QUERY|17373143296912126335</stp>
        <tr r="BN632" s="1"/>
      </tp>
      <tp t="s">
        <v>#N/A Requesting Data...4117111513</v>
        <stp/>
        <stp>BQL.QUERY|13645936572301598212</stp>
        <tr r="S519" s="1"/>
      </tp>
      <tp t="s">
        <v>#N/A Requesting Data...3474418555</v>
        <stp/>
        <stp>BQL.QUERY|11019921134103496612</stp>
        <tr r="AJ274" s="1"/>
      </tp>
      <tp t="s">
        <v>#N/A Requesting Data...3208658767</v>
        <stp/>
        <stp>BQL.QUERY|12051736988881963216</stp>
        <tr r="AP338" s="1"/>
      </tp>
      <tp t="s">
        <v>#N/A Requesting Data...3202343499</v>
        <stp/>
        <stp>BQL.QUERY|15915495710889339704</stp>
        <tr r="Q447" s="1"/>
      </tp>
      <tp t="s">
        <v>#N/A Requesting Data...2339428481</v>
        <stp/>
        <stp>BQL.QUERY|18113894229268376418</stp>
        <tr r="BK135" s="1"/>
      </tp>
      <tp t="s">
        <v>#N/A Requesting Data...3250852385</v>
        <stp/>
        <stp>BQL.QUERY|16005659281281428731</stp>
        <tr r="B148" s="1"/>
      </tp>
      <tp t="s">
        <v>#N/A Requesting Data...1853819805</v>
        <stp/>
        <stp>BQL.QUERY|17440897163315896251</stp>
        <tr r="K11" s="1"/>
      </tp>
      <tp t="s">
        <v>#N/A Requesting Data...3550023259</v>
        <stp/>
        <stp>BQL.QUERY|10679594535758842018</stp>
        <tr r="AS456" s="1"/>
      </tp>
      <tp t="s">
        <v>#N/A Requesting Data...2263596977</v>
        <stp/>
        <stp>BQL.QUERY|11835135660298840008</stp>
        <tr r="W648" s="1"/>
      </tp>
      <tp t="s">
        <v>#N/A Requesting Data...3585004788</v>
        <stp/>
        <stp>BQL.QUERY|14166124287825769604</stp>
        <tr r="AD161" s="1"/>
      </tp>
      <tp t="s">
        <v>#N/A Requesting Data...2244227708</v>
        <stp/>
        <stp>BQL.QUERY|14466379633032771841</stp>
        <tr r="I685" s="1"/>
      </tp>
      <tp t="s">
        <v>#N/A Requesting Data...2851116691</v>
        <stp/>
        <stp>BQL.QUERY|14039999069255368007</stp>
        <tr r="AT20" s="1"/>
      </tp>
      <tp t="s">
        <v>#N/A Requesting Data...3918813238</v>
        <stp/>
        <stp>BQL.QUERY|16403503394836164224</stp>
        <tr r="BA176" s="1"/>
      </tp>
      <tp t="s">
        <v>#N/A Requesting Data...4123239058</v>
        <stp/>
        <stp>BQL.QUERY|15457306491811639001</stp>
        <tr r="BL362" s="1"/>
      </tp>
      <tp t="s">
        <v>#N/A Requesting Data...3074722108</v>
        <stp/>
        <stp>BQL.QUERY|10622028741008128271</stp>
        <tr r="BJ483" s="1"/>
      </tp>
      <tp t="s">
        <v>#N/A Requesting Data...2314942999</v>
        <stp/>
        <stp>BQL.QUERY|13663940116865019076</stp>
        <tr r="BD713" s="1"/>
      </tp>
      <tp t="s">
        <v>#N/A Requesting Data...4130732178</v>
        <stp/>
        <stp>BQL.QUERY|14225616684303232792</stp>
        <tr r="F286" s="1"/>
      </tp>
      <tp t="s">
        <v>#N/A Requesting Data...2165359355</v>
        <stp/>
        <stp>BQL.QUERY|13355416798975792515</stp>
        <tr r="J641" s="1"/>
      </tp>
      <tp t="s">
        <v>#N/A Requesting Data...3067875443</v>
        <stp/>
        <stp>BQL.QUERY|11351251197152558686</stp>
        <tr r="AB254" s="1"/>
      </tp>
      <tp t="s">
        <v>#N/A Requesting Data...2730904089</v>
        <stp/>
        <stp>BQL.QUERY|12592553996815936537</stp>
        <tr r="AT214" s="1"/>
      </tp>
      <tp t="s">
        <v>#N/A Requesting Data...4282023675</v>
        <stp/>
        <stp>BQL.QUERY|15329584845782705857</stp>
        <tr r="AV46" s="1"/>
      </tp>
      <tp t="s">
        <v>#N/A Requesting Data...3324537873</v>
        <stp/>
        <stp>BQL.QUERY|11819932453496785538</stp>
        <tr r="O227" s="1"/>
      </tp>
      <tp t="s">
        <v>#N/A Requesting Data...3937678144</v>
        <stp/>
        <stp>BQL.QUERY|10927808372222575328</stp>
        <tr r="BH210" s="1"/>
      </tp>
      <tp t="s">
        <v>#N/A Requesting Data...3264227966</v>
        <stp/>
        <stp>BQL.QUERY|17330848009261363018</stp>
        <tr r="AQ154" s="1"/>
      </tp>
      <tp t="s">
        <v>#N/A Requesting Data...3269131292</v>
        <stp/>
        <stp>BQL.QUERY|12198498844265732977</stp>
        <tr r="V315" s="1"/>
      </tp>
      <tp t="s">
        <v>#N/A Requesting Data...4024707186</v>
        <stp/>
        <stp>BQL.QUERY|17411261720698764197</stp>
        <tr r="AB473" s="1"/>
      </tp>
      <tp t="s">
        <v>#N/A Requesting Data...2174290530</v>
        <stp/>
        <stp>BQL.QUERY|12784489890224274513</stp>
        <tr r="BI493" s="1"/>
      </tp>
      <tp t="s">
        <v>#N/A Requesting Data...2400122474</v>
        <stp/>
        <stp>BQL.QUERY|10037959529660095507</stp>
        <tr r="T608" s="1"/>
      </tp>
      <tp t="s">
        <v>#N/A Requesting Data...3752173522</v>
        <stp/>
        <stp>BQL.QUERY|12565666758749277652</stp>
        <tr r="K230" s="1"/>
      </tp>
      <tp t="s">
        <v>#N/A Requesting Data...1888995255</v>
        <stp/>
        <stp>BQL.QUERY|14929430620869018569</stp>
        <tr r="BF549" s="1"/>
      </tp>
      <tp t="s">
        <v>#N/A Requesting Data...3804168296</v>
        <stp/>
        <stp>BQL.QUERY|10905447507063114974</stp>
        <tr r="BH691" s="1"/>
      </tp>
      <tp t="s">
        <v>#N/A Requesting Data...4164634300</v>
        <stp/>
        <stp>BQL.QUERY|17736386762969965588</stp>
        <tr r="AN676" s="1"/>
      </tp>
      <tp t="s">
        <v>#N/A Requesting Data...2516949954</v>
        <stp/>
        <stp>BQL.QUERY|16202158865706996974</stp>
        <tr r="V671" s="1"/>
      </tp>
      <tp t="s">
        <v>#N/A Requesting Data...4132807148</v>
        <stp/>
        <stp>BQL.QUERY|10187225744929213196</stp>
        <tr r="BJ52" s="1"/>
      </tp>
      <tp t="s">
        <v>#N/A Requesting Data...4089602708</v>
        <stp/>
        <stp>BQL.QUERY|13684457309740693902</stp>
        <tr r="BN672" s="1"/>
      </tp>
      <tp t="s">
        <v>#N/A Requesting Data...3180584278</v>
        <stp/>
        <stp>BQL.QUERY|13524616307698637392</stp>
        <tr r="BG705" s="1"/>
      </tp>
      <tp t="s">
        <v>#N/A Requesting Data...2886733583</v>
        <stp/>
        <stp>BQL.QUERY|15662001472228828404</stp>
        <tr r="AD483" s="1"/>
      </tp>
      <tp t="s">
        <v>#N/A Requesting Data...3802800293</v>
        <stp/>
        <stp>BQL.QUERY|12837750941076117911</stp>
        <tr r="AQ308" s="1"/>
      </tp>
      <tp t="s">
        <v>#N/A Requesting Data...2315420598</v>
        <stp/>
        <stp>BQL.QUERY|13191341949569260328</stp>
        <tr r="AW625" s="1"/>
      </tp>
      <tp t="s">
        <v>#N/A Requesting Data...2410313379</v>
        <stp/>
        <stp>BQL.QUERY|17812504819715425893</stp>
        <tr r="AP138" s="1"/>
      </tp>
      <tp t="s">
        <v>#N/A Requesting Data...3970571872</v>
        <stp/>
        <stp>BQL.QUERY|17901883993721854962</stp>
        <tr r="O208" s="1"/>
      </tp>
      <tp t="s">
        <v>#N/A Requesting Data...2667549982</v>
        <stp/>
        <stp>BQL.QUERY|15684555444443804939</stp>
        <tr r="AM389" s="1"/>
      </tp>
      <tp t="s">
        <v>#N/A Requesting Data...3604570931</v>
        <stp/>
        <stp>BQL.QUERY|14992808785623344933</stp>
        <tr r="AR82" s="1"/>
      </tp>
      <tp t="s">
        <v>#N/A Requesting Data...2390608086</v>
        <stp/>
        <stp>BQL.QUERY|12857964093408352420</stp>
        <tr r="BH298" s="1"/>
      </tp>
      <tp t="s">
        <v>#N/A Requesting Data...2895247629</v>
        <stp/>
        <stp>BQL.QUERY|10015143170129860105</stp>
        <tr r="AK708" s="1"/>
      </tp>
      <tp t="s">
        <v>#N/A Requesting Data...2363520122</v>
        <stp/>
        <stp>BQL.QUERY|12592625402888167282</stp>
        <tr r="O693" s="1"/>
      </tp>
      <tp t="s">
        <v>#N/A Requesting Data...3620097559</v>
        <stp/>
        <stp>BQL.QUERY|17163168416290857959</stp>
        <tr r="H5" s="1"/>
      </tp>
      <tp t="s">
        <v>#N/A Requesting Data...3155116450</v>
        <stp/>
        <stp>BQL.QUERY|11506915934666832340</stp>
        <tr r="BI215" s="1"/>
      </tp>
      <tp t="s">
        <v>#N/A Requesting Data...1877676037</v>
        <stp/>
        <stp>BQL.QUERY|18346695813963513209</stp>
        <tr r="T281" s="1"/>
      </tp>
      <tp t="s">
        <v>#N/A Requesting Data...3242038989</v>
        <stp/>
        <stp>BQL.QUERY|10710985219091357791</stp>
        <tr r="BM190" s="1"/>
      </tp>
      <tp t="s">
        <v>#N/A Requesting Data...4033315905</v>
        <stp/>
        <stp>BQL.QUERY|18277763662274879321</stp>
        <tr r="S90" s="1"/>
      </tp>
      <tp t="s">
        <v>#N/A Requesting Data...2298712194</v>
        <stp/>
        <stp>BQL.QUERY|15937581489152008443</stp>
        <tr r="BH392" s="1"/>
      </tp>
      <tp t="s">
        <v>#N/A Requesting Data...2459805933</v>
        <stp/>
        <stp>BQL.QUERY|13022279093635186394</stp>
        <tr r="BJ226" s="1"/>
      </tp>
      <tp t="s">
        <v>#N/A Requesting Data...2966215566</v>
        <stp/>
        <stp>BQL.QUERY|16413650507678217687</stp>
        <tr r="BE602" s="1"/>
      </tp>
      <tp t="s">
        <v>#N/A Requesting Data...1937299139</v>
        <stp/>
        <stp>BQL.QUERY|13715435693841344186</stp>
        <tr r="AK198" s="1"/>
      </tp>
      <tp t="s">
        <v>#N/A Requesting Data...2117896297</v>
        <stp/>
        <stp>BQL.QUERY|11602909318366625146</stp>
        <tr r="AY676" s="1"/>
      </tp>
      <tp t="s">
        <v>#N/A Requesting Data...3171952741</v>
        <stp/>
        <stp>BQL.QUERY|13646280091543792547</stp>
        <tr r="W462" s="1"/>
      </tp>
      <tp t="s">
        <v>#N/A Requesting Data...3520377391</v>
        <stp/>
        <stp>BQL.QUERY|17832018900280047952</stp>
        <tr r="AY464" s="1"/>
      </tp>
      <tp t="s">
        <v>#N/A Requesting Data...2007184461</v>
        <stp/>
        <stp>BQL.QUERY|11963901982988145665</stp>
        <tr r="AA729" s="1"/>
      </tp>
      <tp t="s">
        <v>#N/A Requesting Data...3154316898</v>
        <stp/>
        <stp>BQL.QUERY|17890875235667263543</stp>
        <tr r="BI711" s="1"/>
      </tp>
      <tp t="s">
        <v>#N/A Requesting Data...2191246089</v>
        <stp/>
        <stp>BQL.QUERY|13753478525592936904</stp>
        <tr r="AU227" s="1"/>
      </tp>
      <tp t="s">
        <v>#N/A Requesting Data...1976996533</v>
        <stp/>
        <stp>BQL.QUERY|10432597984487679438</stp>
        <tr r="W176" s="1"/>
      </tp>
      <tp t="s">
        <v>#N/A Requesting Data...4007094980</v>
        <stp/>
        <stp>BQL.QUERY|10184665599290107133</stp>
        <tr r="X282" s="1"/>
      </tp>
      <tp t="s">
        <v>#N/A Requesting Data...2099915232</v>
        <stp/>
        <stp>BQL.QUERY|16624720882476235189</stp>
        <tr r="BN453" s="1"/>
      </tp>
      <tp t="s">
        <v>#N/A Requesting Data...3585043723</v>
        <stp/>
        <stp>BQL.QUERY|17387915770827682080</stp>
        <tr r="AZ49" s="1"/>
      </tp>
      <tp t="s">
        <v>#N/A Requesting Data...3974069403</v>
        <stp/>
        <stp>BQL.QUERY|12863519994290391029</stp>
        <tr r="AW211" s="1"/>
      </tp>
      <tp t="s">
        <v>#N/A Requesting Data...2506776992</v>
        <stp/>
        <stp>BQL.QUERY|14362242570567356889</stp>
        <tr r="AI683" s="1"/>
      </tp>
      <tp t="s">
        <v>#N/A Requesting Data...2563034718</v>
        <stp/>
        <stp>BQL.QUERY|11878129563669460113</stp>
        <tr r="AQ485" s="1"/>
      </tp>
      <tp t="s">
        <v>#N/A Requesting Data...3041453171</v>
        <stp/>
        <stp>BQL.QUERY|18046099756584407775</stp>
        <tr r="BA131" s="1"/>
      </tp>
      <tp t="s">
        <v>#N/A Requesting Data...2749964546</v>
        <stp/>
        <stp>BQL.QUERY|14565897625168791823</stp>
        <tr r="AU106" s="1"/>
      </tp>
      <tp t="s">
        <v>#N/A Requesting Data...2965276934</v>
        <stp/>
        <stp>BQL.QUERY|12927911217452287615</stp>
        <tr r="AP23" s="1"/>
      </tp>
      <tp t="s">
        <v>#N/A Requesting Data...4135216907</v>
        <stp/>
        <stp>BQL.QUERY|17575216959457183907</stp>
        <tr r="BC357" s="1"/>
      </tp>
      <tp t="s">
        <v>#N/A Requesting Data...2934450414</v>
        <stp/>
        <stp>BQL.QUERY|15355682620736499932</stp>
        <tr r="F580" s="1"/>
      </tp>
      <tp t="s">
        <v>#N/A Requesting Data...3155957032</v>
        <stp/>
        <stp>BQL.QUERY|13588706571074812904</stp>
        <tr r="BG714" s="1"/>
      </tp>
      <tp t="s">
        <v>#N/A Requesting Data...2365426620</v>
        <stp/>
        <stp>BQL.QUERY|10055936528661388446</stp>
        <tr r="B228" s="1"/>
      </tp>
      <tp t="s">
        <v>#N/A Requesting Data...2038742609</v>
        <stp/>
        <stp>BQL.QUERY|13339536995666833718</stp>
        <tr r="BN182" s="1"/>
      </tp>
      <tp t="s">
        <v>#N/A Requesting Data...2700302746</v>
        <stp/>
        <stp>BQL.QUERY|14401900018020616269</stp>
        <tr r="AO184" s="1"/>
      </tp>
      <tp t="s">
        <v>#N/A Requesting Data...1995105332</v>
        <stp/>
        <stp>BQL.QUERY|14859839306602337021</stp>
        <tr r="BG207" s="1"/>
      </tp>
      <tp t="s">
        <v>#N/A Requesting Data...3195498362</v>
        <stp/>
        <stp>BQL.QUERY|17917679502117770877</stp>
        <tr r="P704" s="1"/>
      </tp>
      <tp t="s">
        <v>#N/A Requesting Data...2341308054</v>
        <stp/>
        <stp>BQL.QUERY|12136185383924652103</stp>
        <tr r="AQ219" s="1"/>
      </tp>
      <tp t="s">
        <v>#N/A Requesting Data...3287060044</v>
        <stp/>
        <stp>BQL.QUERY|13507380117187609808</stp>
        <tr r="E69" s="1"/>
      </tp>
      <tp t="s">
        <v>#N/A Requesting Data...2176560482</v>
        <stp/>
        <stp>BQL.QUERY|13567858185144924904</stp>
        <tr r="Q197" s="1"/>
      </tp>
      <tp t="s">
        <v>#N/A Requesting Data...1941800702</v>
        <stp/>
        <stp>BQL.QUERY|10227762483358955930</stp>
        <tr r="L421" s="1"/>
      </tp>
      <tp t="s">
        <v>#N/A Requesting Data...4293042286</v>
        <stp/>
        <stp>BQL.QUERY|12064101134209961705</stp>
        <tr r="AX292" s="1"/>
      </tp>
      <tp t="s">
        <v>#N/A Requesting Data...2318589444</v>
        <stp/>
        <stp>BQL.QUERY|17638730692013835426</stp>
        <tr r="P287" s="1"/>
      </tp>
      <tp t="s">
        <v>#N/A Requesting Data...3769770830</v>
        <stp/>
        <stp>BQL.QUERY|16807782000939445698</stp>
        <tr r="BF510" s="1"/>
      </tp>
      <tp t="s">
        <v>#N/A Requesting Data...4036166158</v>
        <stp/>
        <stp>BQL.QUERY|15848636977122637877</stp>
        <tr r="Q588" s="1"/>
      </tp>
      <tp t="s">
        <v>#N/A Requesting Data...2935348741</v>
        <stp/>
        <stp>BQL.QUERY|11309698081392759319</stp>
        <tr r="AJ305" s="1"/>
      </tp>
      <tp t="s">
        <v>#N/A Requesting Data...2233646894</v>
        <stp/>
        <stp>BQL.QUERY|13610659080520799393</stp>
        <tr r="BL467" s="1"/>
      </tp>
      <tp t="s">
        <v>#N/A Requesting Data...3693090272</v>
        <stp/>
        <stp>BQL.QUERY|16074612079008590108</stp>
        <tr r="J673" s="1"/>
      </tp>
      <tp t="s">
        <v>#N/A Requesting Data...3247336228</v>
        <stp/>
        <stp>BQL.QUERY|18416074384226201883</stp>
        <tr r="AX394" s="1"/>
      </tp>
      <tp t="s">
        <v>#N/A Requesting Data...3790398444</v>
        <stp/>
        <stp>BQL.QUERY|10736650971508961774</stp>
        <tr r="G478" s="1"/>
      </tp>
      <tp t="s">
        <v>#N/A Requesting Data...3257886886</v>
        <stp/>
        <stp>BQL.QUERY|16664209329600486864</stp>
        <tr r="BG373" s="1"/>
      </tp>
      <tp t="s">
        <v>#N/A Requesting Data...3766509733</v>
        <stp/>
        <stp>BQL.QUERY|11071865669119244802</stp>
        <tr r="B324" s="1"/>
      </tp>
      <tp t="s">
        <v>#N/A Requesting Data...2221444823</v>
        <stp/>
        <stp>BQL.QUERY|11445992175008429911</stp>
        <tr r="BI250" s="1"/>
      </tp>
      <tp t="s">
        <v>#N/A Requesting Data...2660792777</v>
        <stp/>
        <stp>BQL.QUERY|18235561346175711280</stp>
        <tr r="AO258" s="1"/>
      </tp>
      <tp t="s">
        <v>#N/A Requesting Data...2744847155</v>
        <stp/>
        <stp>BQL.QUERY|16896568800055736840</stp>
        <tr r="J80" s="1"/>
      </tp>
      <tp t="s">
        <v>#N/A Requesting Data...2863494630</v>
        <stp/>
        <stp>BQL.QUERY|10950850630297611274</stp>
        <tr r="AB529" s="1"/>
      </tp>
      <tp t="s">
        <v>#N/A Requesting Data...3619451261</v>
        <stp/>
        <stp>BQL.QUERY|15865521193144001345</stp>
        <tr r="P138" s="1"/>
      </tp>
      <tp t="s">
        <v>#N/A Requesting Data...4264161688</v>
        <stp/>
        <stp>BQL.QUERY|13950746657519435636</stp>
        <tr r="BJ163" s="1"/>
      </tp>
      <tp t="s">
        <v>#N/A Requesting Data...3895087392</v>
        <stp/>
        <stp>BQL.QUERY|17850078891936349603</stp>
        <tr r="BC84" s="1"/>
      </tp>
      <tp t="s">
        <v>#N/A Requesting Data...2225487726</v>
        <stp/>
        <stp>BQL.QUERY|12804937072763604123</stp>
        <tr r="BF391" s="1"/>
      </tp>
      <tp t="s">
        <v>#N/A Requesting Data...3003338778</v>
        <stp/>
        <stp>BQL.QUERY|15803684000829497496</stp>
        <tr r="AD177" s="1"/>
      </tp>
      <tp t="s">
        <v>#N/A Requesting Data...3151922158</v>
        <stp/>
        <stp>BQL.QUERY|11815350837516275950</stp>
        <tr r="AW645" s="1"/>
      </tp>
      <tp t="s">
        <v>#N/A Requesting Data...3684617242</v>
        <stp/>
        <stp>BQL.QUERY|11358027112147752995</stp>
        <tr r="BM549" s="1"/>
      </tp>
      <tp t="s">
        <v>#N/A Requesting Data...2473714984</v>
        <stp/>
        <stp>BQL.QUERY|17982791329475685925</stp>
        <tr r="AI273" s="1"/>
      </tp>
      <tp t="s">
        <v>#N/A Requesting Data...3863620262</v>
        <stp/>
        <stp>BQL.QUERY|15492288527913211849</stp>
        <tr r="I137" s="1"/>
      </tp>
      <tp t="s">
        <v>#N/A Requesting Data...3456299912</v>
        <stp/>
        <stp>BQL.QUERY|12169356706216719983</stp>
        <tr r="X265" s="1"/>
      </tp>
      <tp t="s">
        <v>#N/A Requesting Data...4163595945</v>
        <stp/>
        <stp>BQL.QUERY|16355231898540204371</stp>
        <tr r="L238" s="1"/>
      </tp>
      <tp t="s">
        <v>#N/A Requesting Data...2474281269</v>
        <stp/>
        <stp>BQL.QUERY|12509306159119719367</stp>
        <tr r="AZ676" s="1"/>
      </tp>
      <tp t="s">
        <v>#N/A Requesting Data...2532205446</v>
        <stp/>
        <stp>BQL.QUERY|15747944485903993921</stp>
        <tr r="I20" s="1"/>
      </tp>
      <tp t="s">
        <v>#N/A Requesting Data...3709752868</v>
        <stp/>
        <stp>BQL.QUERY|15892185182144682694</stp>
        <tr r="U271" s="1"/>
      </tp>
      <tp t="s">
        <v>#N/A Requesting Data...3504715203</v>
        <stp/>
        <stp>BQL.QUERY|18174017610162403590</stp>
        <tr r="BD532" s="1"/>
      </tp>
      <tp t="s">
        <v>#N/A Requesting Data...2443087007</v>
        <stp/>
        <stp>BQL.QUERY|16609427598414863194</stp>
        <tr r="B351" s="1"/>
      </tp>
      <tp t="s">
        <v>#N/A Requesting Data...2932393664</v>
        <stp/>
        <stp>BQL.QUERY|12496516450875015988</stp>
        <tr r="S461" s="1"/>
      </tp>
      <tp t="s">
        <v>#N/A Requesting Data...3271811484</v>
        <stp/>
        <stp>BQL.QUERY|16462902741637855209</stp>
        <tr r="M566" s="1"/>
      </tp>
      <tp t="s">
        <v>#N/A Requesting Data...2756245792</v>
        <stp/>
        <stp>BQL.QUERY|16690893687150629837</stp>
        <tr r="AC245" s="1"/>
      </tp>
      <tp t="s">
        <v>#N/A Requesting Data...3361739023</v>
        <stp/>
        <stp>BQL.QUERY|16672433285132593683</stp>
        <tr r="AS198" s="1"/>
      </tp>
      <tp t="s">
        <v>#N/A Requesting Data...3972131377</v>
        <stp/>
        <stp>BQL.QUERY|14485674671383648894</stp>
        <tr r="Q306" s="1"/>
      </tp>
      <tp t="s">
        <v>#N/A Requesting Data...3066002693</v>
        <stp/>
        <stp>BQL.QUERY|18194702105388075990</stp>
        <tr r="BN567" s="1"/>
      </tp>
      <tp t="s">
        <v>#N/A Requesting Data...3906343369</v>
        <stp/>
        <stp>BQL.QUERY|13558148036319864627</stp>
        <tr r="Q454" s="1"/>
      </tp>
      <tp t="s">
        <v>#N/A Requesting Data...3569418250</v>
        <stp/>
        <stp>BQL.QUERY|15962202334049805388</stp>
        <tr r="AA60" s="1"/>
      </tp>
      <tp t="s">
        <v>#N/A Requesting Data...2265194696</v>
        <stp/>
        <stp>BQL.QUERY|18380139036053956728</stp>
        <tr r="L737" s="1"/>
      </tp>
      <tp t="s">
        <v>#N/A Requesting Data...3417372937</v>
        <stp/>
        <stp>BQL.QUERY|10239967609520998794</stp>
        <tr r="AN541" s="1"/>
      </tp>
      <tp t="s">
        <v>#N/A Requesting Data...2452064057</v>
        <stp/>
        <stp>BQL.QUERY|16261881755505580076</stp>
        <tr r="E306" s="1"/>
      </tp>
      <tp t="s">
        <v>#N/A Requesting Data...4196797052</v>
        <stp/>
        <stp>BQL.QUERY|15064347818910647971</stp>
        <tr r="AL280" s="1"/>
      </tp>
      <tp t="s">
        <v>#N/A Requesting Data...2485688459</v>
        <stp/>
        <stp>BQL.QUERY|13998806528742967553</stp>
        <tr r="M346" s="1"/>
      </tp>
      <tp t="s">
        <v>#N/A Requesting Data...2284511857</v>
        <stp/>
        <stp>BQL.QUERY|15334124593995978663</stp>
        <tr r="AP350" s="1"/>
      </tp>
      <tp t="s">
        <v>#N/A Requesting Data...2074283643</v>
        <stp/>
        <stp>BQL.QUERY|13145955834721984644</stp>
        <tr r="AL225" s="1"/>
      </tp>
      <tp t="s">
        <v>#N/A Requesting Data...2366679064</v>
        <stp/>
        <stp>BQL.QUERY|13829834159763833378</stp>
        <tr r="AC96" s="1"/>
      </tp>
      <tp t="s">
        <v>#N/A Requesting Data...2541451069</v>
        <stp/>
        <stp>BQL.QUERY|14040155858249710778</stp>
        <tr r="AV372" s="1"/>
      </tp>
      <tp t="s">
        <v>#N/A Requesting Data...3427739794</v>
        <stp/>
        <stp>BQL.QUERY|16141513496675390183</stp>
        <tr r="AF43" s="1"/>
      </tp>
      <tp t="s">
        <v>#N/A Requesting Data...2098278662</v>
        <stp/>
        <stp>BQL.QUERY|14771159554639962725</stp>
        <tr r="BL734" s="1"/>
      </tp>
      <tp t="s">
        <v>#N/A Requesting Data...4229070602</v>
        <stp/>
        <stp>BQL.QUERY|14676295883868520843</stp>
        <tr r="AQ379" s="1"/>
      </tp>
      <tp t="s">
        <v>#N/A Requesting Data...3127485160</v>
        <stp/>
        <stp>BQL.QUERY|10819178580001176635</stp>
        <tr r="E68" s="1"/>
      </tp>
      <tp t="s">
        <v>#N/A Requesting Data...3356515395</v>
        <stp/>
        <stp>BQL.QUERY|14839274490002784357</stp>
        <tr r="P609" s="1"/>
      </tp>
      <tp t="s">
        <v>#N/A Requesting Data...2284995211</v>
        <stp/>
        <stp>BQL.QUERY|17971949887178717006</stp>
        <tr r="BL24" s="1"/>
      </tp>
      <tp t="s">
        <v>#N/A Requesting Data...3017905211</v>
        <stp/>
        <stp>BQL.QUERY|15985070412239718363</stp>
        <tr r="U118" s="1"/>
      </tp>
      <tp t="s">
        <v>#N/A Requesting Data...3075332811</v>
        <stp/>
        <stp>BQL.QUERY|13447974454936983738</stp>
        <tr r="W126" s="1"/>
      </tp>
      <tp t="s">
        <v>#N/A Requesting Data...3424771440</v>
        <stp/>
        <stp>BQL.QUERY|16084914908543163256</stp>
        <tr r="AM64" s="1"/>
      </tp>
      <tp t="s">
        <v>#N/A Requesting Data...2978048659</v>
        <stp/>
        <stp>BQL.QUERY|14797217228712498879</stp>
        <tr r="L269" s="1"/>
      </tp>
      <tp t="s">
        <v>#N/A Requesting Data...2053746251</v>
        <stp/>
        <stp>BQL.QUERY|15618942003232404088</stp>
        <tr r="Y194" s="1"/>
      </tp>
      <tp t="s">
        <v>#N/A Requesting Data...2052635874</v>
        <stp/>
        <stp>BQL.QUERY|12437297245633116975</stp>
        <tr r="Y27" s="1"/>
      </tp>
      <tp t="s">
        <v>#N/A Requesting Data...2771769808</v>
        <stp/>
        <stp>BQL.QUERY|12974900584458544561</stp>
        <tr r="AD491" s="1"/>
      </tp>
      <tp t="s">
        <v>#N/A Requesting Data...4049891243</v>
        <stp/>
        <stp>BQL.QUERY|13618381884683683528</stp>
        <tr r="AU482" s="1"/>
      </tp>
      <tp t="s">
        <v>#N/A Requesting Data...2568906128</v>
        <stp/>
        <stp>BQL.QUERY|10253713358044679837</stp>
        <tr r="K118" s="1"/>
      </tp>
      <tp t="s">
        <v>#N/A Requesting Data...3343155841</v>
        <stp/>
        <stp>BQL.QUERY|17459936540600052496</stp>
        <tr r="AS439" s="1"/>
      </tp>
      <tp t="s">
        <v>#N/A Requesting Data...3403729185</v>
        <stp/>
        <stp>BQL.QUERY|11802247489211945425</stp>
        <tr r="AE551" s="1"/>
      </tp>
      <tp t="s">
        <v>#N/A Requesting Data...3431394790</v>
        <stp/>
        <stp>BQL.QUERY|11487859131452726693</stp>
        <tr r="B253" s="1"/>
      </tp>
      <tp t="s">
        <v>#N/A Requesting Data...2064254360</v>
        <stp/>
        <stp>BQL.QUERY|17459038100419951008</stp>
        <tr r="AM301" s="1"/>
      </tp>
      <tp t="s">
        <v>#N/A Requesting Data...2182746417</v>
        <stp/>
        <stp>BQL.QUERY|13533422888635013412</stp>
        <tr r="L138" s="1"/>
      </tp>
      <tp t="s">
        <v>#N/A Requesting Data...4150545243</v>
        <stp/>
        <stp>BQL.QUERY|10798965404081818639</stp>
        <tr r="O480" s="1"/>
      </tp>
      <tp t="s">
        <v>#N/A Requesting Data...3936517766</v>
        <stp/>
        <stp>BQL.QUERY|13046160908869809589</stp>
        <tr r="BH168" s="1"/>
      </tp>
      <tp t="s">
        <v>#N/A Requesting Data...2162704509</v>
        <stp/>
        <stp>BQL.QUERY|12309413089287015755</stp>
        <tr r="AU167" s="1"/>
      </tp>
      <tp t="s">
        <v>#N/A Requesting Data...4153427769</v>
        <stp/>
        <stp>BQL.QUERY|12869541617469600136</stp>
        <tr r="AC56" s="1"/>
      </tp>
      <tp t="s">
        <v>#N/A Requesting Data...4195711576</v>
        <stp/>
        <stp>BQL.QUERY|13813415276486374822</stp>
        <tr r="AZ370" s="1"/>
      </tp>
      <tp t="s">
        <v>#N/A Requesting Data...3716040000</v>
        <stp/>
        <stp>BQL.QUERY|15546690722408432741</stp>
        <tr r="J703" s="1"/>
      </tp>
      <tp t="s">
        <v>#N/A Requesting Data...2169463533</v>
        <stp/>
        <stp>BQL.QUERY|13623057171678481289</stp>
        <tr r="B93" s="1"/>
      </tp>
      <tp t="s">
        <v>#N/A Requesting Data...2871787173</v>
        <stp/>
        <stp>BQL.QUERY|12740461584567934721</stp>
        <tr r="AA278" s="1"/>
      </tp>
      <tp t="s">
        <v>#N/A Requesting Data...2247470783</v>
        <stp/>
        <stp>BQL.QUERY|18287913239489454508</stp>
        <tr r="BL557" s="1"/>
      </tp>
      <tp t="s">
        <v>#N/A Requesting Data...2980150274</v>
        <stp/>
        <stp>BQL.QUERY|13219230154009225391</stp>
        <tr r="BG541" s="1"/>
      </tp>
      <tp t="s">
        <v>#N/A Requesting Data...3032984780</v>
        <stp/>
        <stp>BQL.QUERY|10689153123658871568</stp>
        <tr r="S150" s="1"/>
      </tp>
      <tp t="s">
        <v>#N/A Requesting Data...3660830724</v>
        <stp/>
        <stp>BQL.QUERY|11326112934644844900</stp>
        <tr r="BC675" s="1"/>
      </tp>
      <tp t="s">
        <v>#N/A Requesting Data...3423159580</v>
        <stp/>
        <stp>BQL.QUERY|13964218782813611424</stp>
        <tr r="AT467" s="1"/>
      </tp>
      <tp t="s">
        <v>#N/A Requesting Data...3661948846</v>
        <stp/>
        <stp>BQL.QUERY|15239942807731819374</stp>
        <tr r="AV468" s="1"/>
      </tp>
      <tp t="s">
        <v>#N/A Requesting Data...4189312820</v>
        <stp/>
        <stp>BQL.QUERY|10179591737720822890</stp>
        <tr r="T193" s="1"/>
      </tp>
      <tp t="s">
        <v>#N/A Requesting Data...2801760106</v>
        <stp/>
        <stp>BQL.QUERY|11534903121730228486</stp>
        <tr r="AW678" s="1"/>
      </tp>
      <tp t="s">
        <v>#N/A Requesting Data...3636341157</v>
        <stp/>
        <stp>BQL.QUERY|12355245246463959961</stp>
        <tr r="E520" s="1"/>
      </tp>
      <tp t="s">
        <v>#N/A Requesting Data...4243657575</v>
        <stp/>
        <stp>BQL.QUERY|12608311691070041685</stp>
        <tr r="J678" s="1"/>
      </tp>
      <tp t="s">
        <v>#N/A Requesting Data...3860986883</v>
        <stp/>
        <stp>BQL.QUERY|13271870973034973610</stp>
        <tr r="I268" s="1"/>
      </tp>
      <tp t="s">
        <v>#N/A Requesting Data...3553331701</v>
        <stp/>
        <stp>BQL.QUERY|13384604229871727837</stp>
        <tr r="BA308" s="1"/>
      </tp>
      <tp t="s">
        <v>#N/A Requesting Data...4198908993</v>
        <stp/>
        <stp>BQL.QUERY|11847609631082008873</stp>
        <tr r="AD196" s="1"/>
      </tp>
      <tp t="s">
        <v>#N/A Requesting Data...3740274634</v>
        <stp/>
        <stp>BQL.QUERY|14903571387936033175</stp>
        <tr r="AG318" s="1"/>
      </tp>
      <tp t="s">
        <v>#N/A Requesting Data...3992712668</v>
        <stp/>
        <stp>BQL.QUERY|16012448784324651081</stp>
        <tr r="H98" s="1"/>
      </tp>
      <tp t="s">
        <v>#N/A Requesting Data...3190687877</v>
        <stp/>
        <stp>BQL.QUERY|16029437229118590613</stp>
        <tr r="AG687" s="1"/>
      </tp>
      <tp t="s">
        <v>#N/A Requesting Data...3500367060</v>
        <stp/>
        <stp>BQL.QUERY|15149969733014812522</stp>
        <tr r="AL506" s="1"/>
      </tp>
      <tp t="s">
        <v>#N/A Requesting Data...2927661176</v>
        <stp/>
        <stp>BQL.QUERY|14078539004859918608</stp>
        <tr r="BH642" s="1"/>
      </tp>
      <tp t="s">
        <v>#N/A Requesting Data...2922735024</v>
        <stp/>
        <stp>BQL.QUERY|11071453775034991872</stp>
        <tr r="G207" s="1"/>
      </tp>
      <tp t="s">
        <v>#N/A Requesting Data...2300500261</v>
        <stp/>
        <stp>BQL.QUERY|11948986808903607514</stp>
        <tr r="X598" s="1"/>
      </tp>
      <tp t="s">
        <v>#N/A Requesting Data...2507849306</v>
        <stp/>
        <stp>BQL.QUERY|10578790692204494443</stp>
        <tr r="AH120" s="1"/>
      </tp>
      <tp t="s">
        <v>#N/A Requesting Data...2543252540</v>
        <stp/>
        <stp>BQL.QUERY|18233176512912145484</stp>
        <tr r="BA438" s="1"/>
      </tp>
      <tp t="s">
        <v>#N/A Requesting Data...2588796658</v>
        <stp/>
        <stp>BQL.QUERY|11708157275188196183</stp>
        <tr r="AN710" s="1"/>
      </tp>
      <tp t="s">
        <v>#N/A Requesting Data...3343373639</v>
        <stp/>
        <stp>BQL.QUERY|17609569594486943335</stp>
        <tr r="M129" s="1"/>
      </tp>
      <tp t="s">
        <v>#N/A Requesting Data...2439035057</v>
        <stp/>
        <stp>BQL.QUERY|11848166591816605176</stp>
        <tr r="AK75" s="1"/>
      </tp>
      <tp t="s">
        <v>#N/A Requesting Data...3331166097</v>
        <stp/>
        <stp>BQL.QUERY|12718354006508941739</stp>
        <tr r="AU481" s="1"/>
      </tp>
      <tp t="s">
        <v>#N/A Requesting Data...3569558170</v>
        <stp/>
        <stp>BQL.QUERY|13993859926314699320</stp>
        <tr r="BK401" s="1"/>
      </tp>
      <tp t="s">
        <v>#N/A Requesting Data...3456162517</v>
        <stp/>
        <stp>BQL.QUERY|10109950962182885303</stp>
        <tr r="U428" s="1"/>
      </tp>
      <tp t="s">
        <v>#N/A Requesting Data...2940552246</v>
        <stp/>
        <stp>BQL.QUERY|12740852092754839968</stp>
        <tr r="O498" s="1"/>
      </tp>
      <tp t="s">
        <v>#N/A Requesting Data...3814111749</v>
        <stp/>
        <stp>BQL.QUERY|17116058386344915550</stp>
        <tr r="AM41" s="1"/>
      </tp>
      <tp t="s">
        <v>#N/A Requesting Data...2347923536</v>
        <stp/>
        <stp>BQL.QUERY|14882470680642677471</stp>
        <tr r="L450" s="1"/>
      </tp>
      <tp t="s">
        <v>#N/A Requesting Data...3719347862</v>
        <stp/>
        <stp>BQL.QUERY|13682920466886591491</stp>
        <tr r="O284" s="1"/>
      </tp>
      <tp t="s">
        <v>#N/A Requesting Data...2576156929</v>
        <stp/>
        <stp>BQL.QUERY|13534999669656953420</stp>
        <tr r="BG216" s="1"/>
      </tp>
      <tp t="s">
        <v>#N/A Requesting Data...2567387404</v>
        <stp/>
        <stp>BQL.QUERY|16315285646058282615</stp>
        <tr r="AJ644" s="1"/>
      </tp>
      <tp t="s">
        <v>#N/A Requesting Data...4002515505</v>
        <stp/>
        <stp>BQL.QUERY|13906109925678072621</stp>
        <tr r="B119" s="1"/>
      </tp>
      <tp t="s">
        <v>#N/A Requesting Data...3254914447</v>
        <stp/>
        <stp>BQL.QUERY|14246865940071385790</stp>
        <tr r="AP495" s="1"/>
      </tp>
      <tp t="s">
        <v>#N/A Requesting Data...2348312958</v>
        <stp/>
        <stp>BQL.QUERY|16171817870757772099</stp>
        <tr r="Z417" s="1"/>
      </tp>
      <tp t="s">
        <v>#N/A Requesting Data...3179483518</v>
        <stp/>
        <stp>BQL.QUERY|15155910240960931669</stp>
        <tr r="BE256" s="1"/>
      </tp>
      <tp t="s">
        <v>#N/A Requesting Data...3421019230</v>
        <stp/>
        <stp>BQL.QUERY|11586598790507356406</stp>
        <tr r="BN503" s="1"/>
      </tp>
      <tp t="s">
        <v>#N/A Requesting Data...4028893570</v>
        <stp/>
        <stp>BQL.QUERY|13044804475317339596</stp>
        <tr r="AN591" s="1"/>
      </tp>
      <tp t="s">
        <v>#N/A Requesting Data...3369870346</v>
        <stp/>
        <stp>BQL.QUERY|16361576136978976649</stp>
        <tr r="BN349" s="1"/>
      </tp>
      <tp t="s">
        <v>#N/A Requesting Data...3100386174</v>
        <stp/>
        <stp>BQL.QUERY|11307093282117331046</stp>
        <tr r="F506" s="1"/>
      </tp>
      <tp t="s">
        <v>#N/A Requesting Data...3805204824</v>
        <stp/>
        <stp>BQL.QUERY|12047021172583849873</stp>
        <tr r="O109" s="1"/>
      </tp>
      <tp t="s">
        <v>#N/A Requesting Data...2775827622</v>
        <stp/>
        <stp>BQL.QUERY|12128211555338214386</stp>
        <tr r="E60" s="1"/>
      </tp>
      <tp t="s">
        <v>#N/A Requesting Data...2333234342</v>
        <stp/>
        <stp>BQL.QUERY|16891138375189134704</stp>
        <tr r="U37" s="1"/>
      </tp>
      <tp t="s">
        <v>#N/A Requesting Data...3623712783</v>
        <stp/>
        <stp>BQL.QUERY|17094870669742296533</stp>
        <tr r="AZ620" s="1"/>
      </tp>
      <tp t="s">
        <v>#N/A Requesting Data...4234304616</v>
        <stp/>
        <stp>BQL.QUERY|18254669866933826553</stp>
        <tr r="AP65" s="1"/>
      </tp>
      <tp t="s">
        <v>#N/A Requesting Data...2874458641</v>
        <stp/>
        <stp>BQL.QUERY|13041154555029938067</stp>
        <tr r="AO432" s="1"/>
      </tp>
      <tp t="s">
        <v>#N/A Requesting Data...3322887072</v>
        <stp/>
        <stp>BQL.QUERY|15943635547899156039</stp>
        <tr r="N696" s="1"/>
      </tp>
      <tp t="s">
        <v>#N/A Requesting Data...4189849154</v>
        <stp/>
        <stp>BQL.QUERY|11089967029326591250</stp>
        <tr r="AI195" s="1"/>
      </tp>
      <tp t="s">
        <v>#N/A Requesting Data...2203802680</v>
        <stp/>
        <stp>BQL.QUERY|12872272197592668514</stp>
        <tr r="AS224" s="1"/>
      </tp>
      <tp t="s">
        <v>#N/A Requesting Data...3685239017</v>
        <stp/>
        <stp>BQL.QUERY|18411611335707700485</stp>
        <tr r="BA484" s="1"/>
      </tp>
      <tp t="s">
        <v>#N/A Requesting Data...2230051561</v>
        <stp/>
        <stp>BQL.QUERY|15089638258458266060</stp>
        <tr r="T88" s="1"/>
      </tp>
      <tp t="s">
        <v>#N/A Requesting Data...2231481023</v>
        <stp/>
        <stp>BQL.QUERY|11464593961064011836</stp>
        <tr r="BL409" s="1"/>
      </tp>
      <tp t="s">
        <v>#N/A Requesting Data...2276134729</v>
        <stp/>
        <stp>BQL.QUERY|13256156909589048510</stp>
        <tr r="I197" s="1"/>
      </tp>
      <tp t="s">
        <v>#N/A Requesting Data...2631738712</v>
        <stp/>
        <stp>BQL.QUERY|12814310107586513947</stp>
        <tr r="G198" s="1"/>
      </tp>
      <tp t="s">
        <v>#N/A Requesting Data...4168956260</v>
        <stp/>
        <stp>BQL.QUERY|10953955044412450132</stp>
        <tr r="AC4" s="1"/>
      </tp>
      <tp t="s">
        <v>#N/A Requesting Data...3368271591</v>
        <stp/>
        <stp>BQL.QUERY|14080992713915473714</stp>
        <tr r="F655" s="1"/>
      </tp>
      <tp t="s">
        <v>#N/A Requesting Data...3835967079</v>
        <stp/>
        <stp>BQL.QUERY|16843890549022370643</stp>
        <tr r="BL192" s="1"/>
      </tp>
      <tp t="s">
        <v>#N/A Requesting Data...3875196829</v>
        <stp/>
        <stp>BQL.QUERY|14548485952349423240</stp>
        <tr r="AQ338" s="1"/>
      </tp>
      <tp t="s">
        <v>#N/A Requesting Data...2706452615</v>
        <stp/>
        <stp>BQL.QUERY|13237487794780933080</stp>
        <tr r="AA492" s="1"/>
      </tp>
      <tp t="s">
        <v>#N/A Requesting Data...4144231163</v>
        <stp/>
        <stp>BQL.QUERY|18044814188322166474</stp>
        <tr r="AC492" s="1"/>
      </tp>
      <tp t="s">
        <v>#N/A Requesting Data...2278081499</v>
        <stp/>
        <stp>BQL.QUERY|11911830720263743626</stp>
        <tr r="J361" s="1"/>
      </tp>
      <tp t="s">
        <v>#N/A Requesting Data...3088742159</v>
        <stp/>
        <stp>BQL.QUERY|13762790340757390929</stp>
        <tr r="BG455" s="1"/>
      </tp>
      <tp t="s">
        <v>#N/A Requesting Data...2578286667</v>
        <stp/>
        <stp>BQL.QUERY|11930846777271127144</stp>
        <tr r="T723" s="1"/>
      </tp>
      <tp t="s">
        <v>#N/A Requesting Data...2692980835</v>
        <stp/>
        <stp>BQL.QUERY|18274364179564624645</stp>
        <tr r="AI94" s="1"/>
      </tp>
      <tp t="s">
        <v>#N/A Requesting Data...3812892679</v>
        <stp/>
        <stp>BQL.QUERY|13965951804457464334</stp>
        <tr r="BA523" s="1"/>
      </tp>
      <tp t="s">
        <v>#N/A Requesting Data...4166856312</v>
        <stp/>
        <stp>BQL.QUERY|14159384665996288911</stp>
        <tr r="AK140" s="1"/>
      </tp>
      <tp t="s">
        <v>#N/A Requesting Data...2901443136</v>
        <stp/>
        <stp>BQL.QUERY|17955706495240070738</stp>
        <tr r="AS537" s="1"/>
      </tp>
      <tp t="s">
        <v>#N/A Requesting Data...3257947183</v>
        <stp/>
        <stp>BQL.QUERY|10227832508877401126</stp>
        <tr r="AL69" s="1"/>
      </tp>
      <tp t="s">
        <v>#N/A Requesting Data...3191329110</v>
        <stp/>
        <stp>BQL.QUERY|15918947129322381283</stp>
        <tr r="AV225" s="1"/>
      </tp>
      <tp t="s">
        <v>#N/A Requesting Data...3250739413</v>
        <stp/>
        <stp>BQL.QUERY|14782991022756459775</stp>
        <tr r="AC623" s="1"/>
      </tp>
      <tp t="s">
        <v>#N/A Requesting Data...3239921914</v>
        <stp/>
        <stp>BQL.QUERY|16988171784984584507</stp>
        <tr r="AJ131" s="1"/>
      </tp>
      <tp t="s">
        <v>#N/A Requesting Data...3860112937</v>
        <stp/>
        <stp>BQL.QUERY|16687995769434939305</stp>
        <tr r="BN382" s="1"/>
      </tp>
      <tp t="s">
        <v>#N/A Requesting Data...3713061398</v>
        <stp/>
        <stp>BQL.QUERY|18093338548295380474</stp>
        <tr r="BH594" s="1"/>
      </tp>
      <tp t="s">
        <v>#N/A Requesting Data...2820320185</v>
        <stp/>
        <stp>BQL.QUERY|11181941148134473663</stp>
        <tr r="BD535" s="1"/>
      </tp>
      <tp t="s">
        <v>#N/A Requesting Data...2872080066</v>
        <stp/>
        <stp>BQL.QUERY|10828549924200642911</stp>
        <tr r="BD343" s="1"/>
      </tp>
      <tp t="s">
        <v>#N/A Requesting Data...4174502721</v>
        <stp/>
        <stp>BQL.QUERY|10256261664258797283</stp>
        <tr r="AI215" s="1"/>
      </tp>
      <tp t="s">
        <v>#N/A Requesting Data...3930225432</v>
        <stp/>
        <stp>BQL.QUERY|16873682996816011190</stp>
        <tr r="V158" s="1"/>
      </tp>
      <tp t="s">
        <v>#N/A Requesting Data...3211012589</v>
        <stp/>
        <stp>BQL.QUERY|13854049910029650555</stp>
        <tr r="BJ420" s="1"/>
      </tp>
      <tp t="s">
        <v>#N/A Requesting Data...3509588196</v>
        <stp/>
        <stp>BQL.QUERY|12383042620337957911</stp>
        <tr r="N433" s="1"/>
      </tp>
      <tp t="s">
        <v>#N/A Requesting Data...3311351157</v>
        <stp/>
        <stp>BQL.QUERY|14453290276767266869</stp>
        <tr r="AS30" s="1"/>
      </tp>
      <tp t="s">
        <v>#N/A Requesting Data...2769065862</v>
        <stp/>
        <stp>BQL.QUERY|10830693589709287952</stp>
        <tr r="AB366" s="1"/>
      </tp>
      <tp t="s">
        <v>#N/A Requesting Data...2944520160</v>
        <stp/>
        <stp>BQL.QUERY|13276548499489177811</stp>
        <tr r="AQ545" s="1"/>
      </tp>
      <tp t="s">
        <v>#N/A Requesting Data...4030064532</v>
        <stp/>
        <stp>BQL.QUERY|10262896273765593424</stp>
        <tr r="AD166" s="1"/>
      </tp>
      <tp t="s">
        <v>#N/A Requesting Data...3794463423</v>
        <stp/>
        <stp>BQL.QUERY|15734994435876043741</stp>
        <tr r="I289" s="1"/>
      </tp>
      <tp t="s">
        <v>#N/A Requesting Data...3723974865</v>
        <stp/>
        <stp>BQL.QUERY|17643027128309596263</stp>
        <tr r="AX385" s="1"/>
      </tp>
      <tp t="s">
        <v>#N/A Requesting Data...3176515761</v>
        <stp/>
        <stp>BQL.QUERY|13988593972068480799</stp>
        <tr r="D310" s="1"/>
      </tp>
      <tp t="s">
        <v>#N/A Requesting Data...4124761295</v>
        <stp/>
        <stp>BQL.QUERY|13777570594086343789</stp>
        <tr r="BI199" s="1"/>
      </tp>
      <tp t="s">
        <v>#N/A Requesting Data...2510935598</v>
        <stp/>
        <stp>BQL.QUERY|12918105694803274701</stp>
        <tr r="Q184" s="1"/>
      </tp>
      <tp t="s">
        <v>#N/A Requesting Data...3548486509</v>
        <stp/>
        <stp>BQL.QUERY|16559318488467104423</stp>
        <tr r="BD176" s="1"/>
      </tp>
      <tp t="s">
        <v>#N/A Requesting Data...4091571667</v>
        <stp/>
        <stp>BQL.QUERY|12035277583951935725</stp>
        <tr r="J491" s="1"/>
      </tp>
      <tp t="s">
        <v>#N/A Requesting Data...4124161358</v>
        <stp/>
        <stp>BQL.QUERY|13145925959643098255</stp>
        <tr r="AI595" s="1"/>
      </tp>
      <tp t="s">
        <v>#N/A Requesting Data...2396273848</v>
        <stp/>
        <stp>BQL.QUERY|16334115731132444888</stp>
        <tr r="AI109" s="1"/>
      </tp>
      <tp t="s">
        <v>#N/A Requesting Data...3965982855</v>
        <stp/>
        <stp>BQL.QUERY|14917442361650051838</stp>
        <tr r="AH164" s="1"/>
      </tp>
      <tp t="s">
        <v>#N/A Requesting Data...2735795398</v>
        <stp/>
        <stp>BQL.QUERY|10182365463673205893</stp>
        <tr r="G309" s="1"/>
      </tp>
      <tp t="s">
        <v>#N/A Requesting Data...3141822455</v>
        <stp/>
        <stp>BQL.QUERY|13202868263735815606</stp>
        <tr r="AC730" s="1"/>
      </tp>
      <tp t="s">
        <v>#N/A Requesting Data...2580962351</v>
        <stp/>
        <stp>BQL.QUERY|16172743943968924307</stp>
        <tr r="R458" s="1"/>
      </tp>
      <tp t="s">
        <v>#N/A Requesting Data...2300790205</v>
        <stp/>
        <stp>BQL.QUERY|17502310719948407360</stp>
        <tr r="BH644" s="1"/>
      </tp>
      <tp t="s">
        <v>#N/A Requesting Data...2404034430</v>
        <stp/>
        <stp>BQL.QUERY|10018788493342653226</stp>
        <tr r="AR371" s="1"/>
      </tp>
      <tp t="s">
        <v>#N/A Requesting Data...3363972925</v>
        <stp/>
        <stp>BQL.QUERY|18006369444299931841</stp>
        <tr r="BJ121" s="1"/>
      </tp>
      <tp t="s">
        <v>#N/A Requesting Data...2834099706</v>
        <stp/>
        <stp>BQL.QUERY|14215285640534721855</stp>
        <tr r="BG290" s="1"/>
      </tp>
      <tp t="s">
        <v>#N/A Requesting Data...2898837292</v>
        <stp/>
        <stp>BQL.QUERY|12025419452119247498</stp>
        <tr r="B272" s="1"/>
      </tp>
      <tp t="s">
        <v>#N/A Requesting Data...3758151266</v>
        <stp/>
        <stp>BQL.QUERY|15646464474160413886</stp>
        <tr r="BJ537" s="1"/>
      </tp>
      <tp t="s">
        <v>#N/A Requesting Data...2836691956</v>
        <stp/>
        <stp>BQL.QUERY|17363632871021940906</stp>
        <tr r="BC60" s="1"/>
      </tp>
      <tp t="s">
        <v>#N/A Requesting Data...4153097684</v>
        <stp/>
        <stp>BQL.QUERY|14827978170897304344</stp>
        <tr r="BC56" s="1"/>
      </tp>
      <tp t="s">
        <v>#N/A Requesting Data...2307749600</v>
        <stp/>
        <stp>BQL.QUERY|17049950248850739428</stp>
        <tr r="B103" s="1"/>
      </tp>
      <tp t="s">
        <v>#N/A Requesting Data...2346590374</v>
        <stp/>
        <stp>BQL.QUERY|14971813112627514474</stp>
        <tr r="AR480" s="1"/>
      </tp>
      <tp t="s">
        <v>#N/A Requesting Data...3139863512</v>
        <stp/>
        <stp>BQL.QUERY|15056846694093950911</stp>
        <tr r="AV565" s="1"/>
      </tp>
      <tp t="s">
        <v>#N/A Requesting Data...3403963880</v>
        <stp/>
        <stp>BQL.QUERY|12815859885138974499</stp>
        <tr r="AO256" s="1"/>
      </tp>
      <tp t="s">
        <v>#N/A Requesting Data...3137491957</v>
        <stp/>
        <stp>BQL.QUERY|18414499802200196264</stp>
        <tr r="BA118" s="1"/>
      </tp>
      <tp t="s">
        <v>#N/A Requesting Data...2829862770</v>
        <stp/>
        <stp>BQL.QUERY|14244964439204611437</stp>
        <tr r="P14" s="1"/>
      </tp>
      <tp t="s">
        <v>#N/A Requesting Data...4010587449</v>
        <stp/>
        <stp>BQL.QUERY|16727299180274283645</stp>
        <tr r="Q308" s="1"/>
      </tp>
      <tp t="s">
        <v>#N/A Requesting Data...2791238047</v>
        <stp/>
        <stp>BQL.QUERY|15077163580534809665</stp>
        <tr r="O324" s="1"/>
      </tp>
      <tp t="s">
        <v>#N/A Requesting Data...3576357319</v>
        <stp/>
        <stp>BQL.QUERY|12584517798176288662</stp>
        <tr r="AZ599" s="1"/>
      </tp>
      <tp t="s">
        <v>#N/A Requesting Data...3376161414</v>
        <stp/>
        <stp>BQL.QUERY|13932248391937163151</stp>
        <tr r="BL133" s="1"/>
      </tp>
      <tp t="s">
        <v>#N/A Requesting Data...3827600809</v>
        <stp/>
        <stp>BQL.QUERY|15896009620260737974</stp>
        <tr r="Q147" s="1"/>
      </tp>
      <tp t="s">
        <v>#N/A Requesting Data...2874731457</v>
        <stp/>
        <stp>BQL.QUERY|11603300515029941421</stp>
        <tr r="BE363" s="1"/>
      </tp>
      <tp t="s">
        <v>#N/A Requesting Data...3818860907</v>
        <stp/>
        <stp>BQL.QUERY|14773884032766641735</stp>
        <tr r="AN10" s="1"/>
      </tp>
      <tp t="s">
        <v>#N/A Requesting Data...3347895063</v>
        <stp/>
        <stp>BQL.QUERY|11048515329698275025</stp>
        <tr r="BA299" s="1"/>
      </tp>
      <tp t="s">
        <v>#N/A Requesting Data...3079071464</v>
        <stp/>
        <stp>BQL.QUERY|13266526732922345998</stp>
        <tr r="G643" s="1"/>
      </tp>
      <tp t="s">
        <v>#N/A Requesting Data...3204554156</v>
        <stp/>
        <stp>BQL.QUERY|11267689222128899382</stp>
        <tr r="BF530" s="1"/>
      </tp>
      <tp t="s">
        <v>#N/A Requesting Data...3679794304</v>
        <stp/>
        <stp>BQL.QUERY|15976663981796758313</stp>
        <tr r="AS598" s="1"/>
      </tp>
      <tp t="s">
        <v>#N/A Requesting Data...3999336709</v>
        <stp/>
        <stp>BQL.QUERY|14401645260038170290</stp>
        <tr r="AM491" s="1"/>
      </tp>
      <tp t="s">
        <v>#N/A Requesting Data...3761089544</v>
        <stp/>
        <stp>BQL.QUERY|17130512201405160981</stp>
        <tr r="BA545" s="1"/>
      </tp>
      <tp t="s">
        <v>#N/A Requesting Data...3690218974</v>
        <stp/>
        <stp>BQL.QUERY|12986626559526385991</stp>
        <tr r="AA619" s="1"/>
      </tp>
      <tp t="s">
        <v>#N/A Requesting Data...2328434840</v>
        <stp/>
        <stp>BQL.QUERY|15477058887970613385</stp>
        <tr r="AN587" s="1"/>
      </tp>
      <tp t="s">
        <v>#N/A Requesting Data...4037614705</v>
        <stp/>
        <stp>BQL.QUERY|12681152082823002691</stp>
        <tr r="W579" s="1"/>
      </tp>
      <tp t="s">
        <v>#N/A Requesting Data...3035871915</v>
        <stp/>
        <stp>BQL.QUERY|12380980894309002578</stp>
        <tr r="AW241" s="1"/>
      </tp>
      <tp t="s">
        <v>#N/A Requesting Data...2291623021</v>
        <stp/>
        <stp>BQL.QUERY|14303746399367234346</stp>
        <tr r="AM54" s="1"/>
      </tp>
      <tp t="s">
        <v>#N/A Requesting Data...3902612183</v>
        <stp/>
        <stp>BQL.QUERY|12777881843709588919</stp>
        <tr r="AD433" s="1"/>
      </tp>
      <tp t="s">
        <v>#N/A Requesting Data...2887515336</v>
        <stp/>
        <stp>BQL.QUERY|13212548259389632419</stp>
        <tr r="V110" s="1"/>
      </tp>
      <tp t="s">
        <v>#N/A Requesting Data...2818218066</v>
        <stp/>
        <stp>BQL.QUERY|13404103510195867844</stp>
        <tr r="O180" s="1"/>
      </tp>
      <tp t="s">
        <v>#N/A Requesting Data...2987050052</v>
        <stp/>
        <stp>BQL.QUERY|17987263395752354018</stp>
        <tr r="BK455" s="1"/>
      </tp>
      <tp t="s">
        <v>#N/A Requesting Data...2305034404</v>
        <stp/>
        <stp>BQL.QUERY|18231412058232345506</stp>
        <tr r="B724" s="1"/>
      </tp>
      <tp t="s">
        <v>#N/A Requesting Data...3887569655</v>
        <stp/>
        <stp>BQL.QUERY|11447700996670324191</stp>
        <tr r="AM120" s="1"/>
      </tp>
      <tp t="s">
        <v>#N/A Requesting Data...3692571568</v>
        <stp/>
        <stp>BQL.QUERY|13373665888342032153</stp>
        <tr r="K691" s="1"/>
      </tp>
      <tp t="s">
        <v>#N/A Requesting Data...2497938357</v>
        <stp/>
        <stp>BQL.QUERY|15254880063290810597</stp>
        <tr r="G563" s="1"/>
      </tp>
      <tp t="s">
        <v>#N/A Requesting Data...3394738908</v>
        <stp/>
        <stp>BQL.QUERY|13518782044638424656</stp>
        <tr r="BD351" s="1"/>
      </tp>
      <tp t="s">
        <v>#N/A Requesting Data...2857032006</v>
        <stp/>
        <stp>BQL.QUERY|16372864352927717285</stp>
        <tr r="K235" s="1"/>
      </tp>
      <tp t="s">
        <v>#N/A Requesting Data...3228000243</v>
        <stp/>
        <stp>BQL.QUERY|13265156214854931924</stp>
        <tr r="F698" s="1"/>
      </tp>
      <tp t="s">
        <v>#N/A Requesting Data...3206375917</v>
        <stp/>
        <stp>BQL.QUERY|18378949251419839366</stp>
        <tr r="AP365" s="1"/>
      </tp>
      <tp t="s">
        <v>#N/A Requesting Data...3650556776</v>
        <stp/>
        <stp>BQL.QUERY|13630885107915042017</stp>
        <tr r="AY461" s="1"/>
      </tp>
      <tp t="s">
        <v>#N/A Requesting Data...3698434267</v>
        <stp/>
        <stp>BQL.QUERY|11980344927676107836</stp>
        <tr r="E376" s="1"/>
      </tp>
      <tp t="s">
        <v>#N/A Requesting Data...3592260534</v>
        <stp/>
        <stp>BQL.QUERY|12519027758910106963</stp>
        <tr r="X671" s="1"/>
      </tp>
      <tp t="s">
        <v>#N/A Requesting Data...2714891807</v>
        <stp/>
        <stp>BQL.QUERY|12245229316299809662</stp>
        <tr r="F228" s="1"/>
      </tp>
      <tp t="s">
        <v>#N/A Requesting Data...2668063777</v>
        <stp/>
        <stp>BQL.QUERY|13798112693377420297</stp>
        <tr r="AL37" s="1"/>
      </tp>
      <tp t="s">
        <v>#N/A Requesting Data...2583291152</v>
        <stp/>
        <stp>BQL.QUERY|16371414839476083932</stp>
        <tr r="AR230" s="1"/>
      </tp>
      <tp t="s">
        <v>#N/A Requesting Data...2544504885</v>
        <stp/>
        <stp>BQL.QUERY|12845927863953336024</stp>
        <tr r="AS257" s="1"/>
      </tp>
      <tp t="s">
        <v>#N/A Requesting Data...4036891324</v>
        <stp/>
        <stp>BQL.QUERY|18160930721708359589</stp>
        <tr r="O9" s="1"/>
      </tp>
      <tp t="s">
        <v>#N/A Requesting Data...3722639793</v>
        <stp/>
        <stp>BQL.QUERY|13981622566234352967</stp>
        <tr r="BA595" s="1"/>
      </tp>
      <tp t="s">
        <v>#N/A Requesting Data...2683686591</v>
        <stp/>
        <stp>BQL.QUERY|15293521493367965027</stp>
        <tr r="BE588" s="1"/>
      </tp>
      <tp t="s">
        <v>#N/A Requesting Data...3883257730</v>
        <stp/>
        <stp>BQL.QUERY|16768347322859121081</stp>
        <tr r="I368" s="1"/>
      </tp>
      <tp t="s">
        <v>#N/A Requesting Data...4056196172</v>
        <stp/>
        <stp>BQL.QUERY|15206031168245782860</stp>
        <tr r="BC726" s="1"/>
      </tp>
      <tp t="s">
        <v>#N/A Requesting Data...2300902402</v>
        <stp/>
        <stp>BQL.QUERY|13047229111727281999</stp>
        <tr r="AH620" s="1"/>
      </tp>
      <tp t="s">
        <v>#N/A Requesting Data...4115459504</v>
        <stp/>
        <stp>BQL.QUERY|12064036592972010793</stp>
        <tr r="K579" s="1"/>
      </tp>
      <tp t="s">
        <v>#N/A Requesting Data...4198097265</v>
        <stp/>
        <stp>BQL.QUERY|12550271920389847528</stp>
        <tr r="BM640" s="1"/>
      </tp>
      <tp t="s">
        <v>#N/A Requesting Data...4133329735</v>
        <stp/>
        <stp>BQL.QUERY|10426941476313783390</stp>
        <tr r="BE181" s="1"/>
      </tp>
      <tp t="s">
        <v>#N/A Requesting Data...3659321127</v>
        <stp/>
        <stp>BQL.QUERY|14468383496697586773</stp>
        <tr r="X374" s="1"/>
      </tp>
      <tp t="s">
        <v>#N/A Requesting Data...4131493631</v>
        <stp/>
        <stp>BQL.QUERY|13464013521767985852</stp>
        <tr r="AC346" s="1"/>
      </tp>
      <tp t="s">
        <v>#N/A Requesting Data...3640219710</v>
        <stp/>
        <stp>BQL.QUERY|11011435057367483987</stp>
        <tr r="O267" s="1"/>
      </tp>
      <tp t="s">
        <v>#N/A Requesting Data...3105982467</v>
        <stp/>
        <stp>BQL.QUERY|17027841900434590596</stp>
        <tr r="F83" s="1"/>
      </tp>
      <tp t="s">
        <v>#N/A Requesting Data...4047059609</v>
        <stp/>
        <stp>BQL.QUERY|13826902541853937382</stp>
        <tr r="Y13" s="1"/>
      </tp>
      <tp t="s">
        <v>#N/A Requesting Data...4193625270</v>
        <stp/>
        <stp>BQL.QUERY|14318747174292243899</stp>
        <tr r="BN12" s="1"/>
      </tp>
      <tp t="s">
        <v>#N/A Requesting Data...3374632097</v>
        <stp/>
        <stp>BQL.QUERY|15024686985097557208</stp>
        <tr r="D354" s="1"/>
      </tp>
      <tp t="s">
        <v>#N/A Requesting Data...3305275575</v>
        <stp/>
        <stp>BQL.QUERY|18210083862682753278</stp>
        <tr r="BM243" s="1"/>
      </tp>
      <tp t="s">
        <v>#N/A Requesting Data...2559483999</v>
        <stp/>
        <stp>BQL.QUERY|14755493386747198111</stp>
        <tr r="K177" s="1"/>
      </tp>
      <tp t="s">
        <v>#N/A Requesting Data...3253015332</v>
        <stp/>
        <stp>BQL.QUERY|14580880892112756905</stp>
        <tr r="Y335" s="1"/>
      </tp>
      <tp t="s">
        <v>#N/A Requesting Data...3415971772</v>
        <stp/>
        <stp>BQL.QUERY|17753996520757072575</stp>
        <tr r="Q291" s="1"/>
      </tp>
      <tp t="s">
        <v>#N/A Requesting Data...3736565637</v>
        <stp/>
        <stp>BQL.QUERY|10817896011356051197</stp>
        <tr r="BL169" s="1"/>
      </tp>
      <tp t="s">
        <v>#N/A Requesting Data...3203541387</v>
        <stp/>
        <stp>BQL.QUERY|14305299701281659948</stp>
        <tr r="AJ590" s="1"/>
      </tp>
      <tp t="s">
        <v>#N/A Requesting Data...3604733821</v>
        <stp/>
        <stp>BQL.QUERY|13538321982323904557</stp>
        <tr r="BD174" s="1"/>
      </tp>
      <tp t="s">
        <v>#N/A Requesting Data...4126050501</v>
        <stp/>
        <stp>BQL.QUERY|18171452730748929946</stp>
        <tr r="BA559" s="1"/>
      </tp>
      <tp t="s">
        <v>#N/A Requesting Data...2422352633</v>
        <stp/>
        <stp>BQL.QUERY|13883929351834563578</stp>
        <tr r="X403" s="1"/>
      </tp>
      <tp t="s">
        <v>#N/A Requesting Data...2669256630</v>
        <stp/>
        <stp>BQL.QUERY|10862656473788729702</stp>
        <tr r="AM426" s="1"/>
      </tp>
      <tp t="s">
        <v>#N/A Requesting Data...4067206410</v>
        <stp/>
        <stp>BQL.QUERY|17864866662522037552</stp>
        <tr r="AX116" s="1"/>
      </tp>
      <tp t="s">
        <v>#N/A Requesting Data...2362811145</v>
        <stp/>
        <stp>BQL.QUERY|15766040912019857307</stp>
        <tr r="AB155" s="1"/>
      </tp>
      <tp t="s">
        <v>#N/A Requesting Data...2966143652</v>
        <stp/>
        <stp>BQL.QUERY|18063981579599014187</stp>
        <tr r="BK99" s="1"/>
      </tp>
      <tp t="s">
        <v>#N/A Requesting Data...3454118213</v>
        <stp/>
        <stp>BQL.QUERY|17610877868213053405</stp>
        <tr r="BC591" s="1"/>
      </tp>
      <tp t="s">
        <v>#N/A Requesting Data...3967158903</v>
        <stp/>
        <stp>BQL.QUERY|15659274680103818204</stp>
        <tr r="K512" s="1"/>
      </tp>
      <tp t="s">
        <v>#N/A Requesting Data...3748768208</v>
        <stp/>
        <stp>BQL.QUERY|16271496536339061641</stp>
        <tr r="BN549" s="1"/>
      </tp>
      <tp t="s">
        <v>#N/A Requesting Data...2466384923</v>
        <stp/>
        <stp>BQL.QUERY|17329431999396560253</stp>
        <tr r="G470" s="1"/>
      </tp>
      <tp t="s">
        <v>#N/A Requesting Data...2691911697</v>
        <stp/>
        <stp>BQL.QUERY|11992927815531693617</stp>
        <tr r="R13" s="1"/>
      </tp>
      <tp t="s">
        <v>#N/A Requesting Data...3241043343</v>
        <stp/>
        <stp>BQL.QUERY|13533995055572919397</stp>
        <tr r="AF39" s="1"/>
      </tp>
      <tp t="s">
        <v>#N/A Requesting Data...3998356355</v>
        <stp/>
        <stp>BQL.QUERY|15826724391297191238</stp>
        <tr r="L491" s="1"/>
      </tp>
      <tp t="s">
        <v>#N/A Requesting Data...2476812478</v>
        <stp/>
        <stp>BQL.QUERY|12139266779198235155</stp>
        <tr r="P125" s="1"/>
      </tp>
      <tp t="s">
        <v>#N/A Requesting Data...3887880267</v>
        <stp/>
        <stp>BQL.QUERY|17086983850952819791</stp>
        <tr r="BL11" s="1"/>
      </tp>
      <tp t="s">
        <v>#N/A Requesting Data...3282342446</v>
        <stp/>
        <stp>BQL.QUERY|13752997858224602592</stp>
        <tr r="X132" s="1"/>
      </tp>
      <tp t="s">
        <v>#N/A Requesting Data...3970459074</v>
        <stp/>
        <stp>BQL.QUERY|15899258085033566245</stp>
        <tr r="BF52" s="1"/>
      </tp>
      <tp t="s">
        <v>#N/A Requesting Data...3515688493</v>
        <stp/>
        <stp>BQL.QUERY|14866941253743060565</stp>
        <tr r="I714" s="1"/>
      </tp>
      <tp t="s">
        <v>#N/A Requesting Data...2588079181</v>
        <stp/>
        <stp>BQL.QUERY|12316552681488650981</stp>
        <tr r="D385" s="1"/>
      </tp>
      <tp t="s">
        <v>#N/A Requesting Data...2936106185</v>
        <stp/>
        <stp>BQL.QUERY|18176446014580125395</stp>
        <tr r="AT677" s="1"/>
      </tp>
      <tp t="s">
        <v>#N/A Requesting Data...4168573211</v>
        <stp/>
        <stp>BQL.QUERY|16706036903461613980</stp>
        <tr r="D218" s="1"/>
      </tp>
      <tp t="s">
        <v>#N/A Requesting Data...2865918307</v>
        <stp/>
        <stp>BQL.QUERY|11241684344264248955</stp>
        <tr r="F128" s="1"/>
      </tp>
      <tp t="s">
        <v>#N/A Requesting Data...3712972523</v>
        <stp/>
        <stp>BQL.QUERY|11807493393903297193</stp>
        <tr r="BG675" s="1"/>
      </tp>
      <tp t="s">
        <v>#N/A Requesting Data...2995711348</v>
        <stp/>
        <stp>BQL.QUERY|13741443187061842053</stp>
        <tr r="AI336" s="1"/>
      </tp>
      <tp t="s">
        <v>#N/A Requesting Data...4083861343</v>
        <stp/>
        <stp>BQL.QUERY|11540676257289881548</stp>
        <tr r="AW458" s="1"/>
      </tp>
      <tp t="s">
        <v>#N/A Requesting Data...4288914446</v>
        <stp/>
        <stp>BQL.QUERY|17822061198958637898</stp>
        <tr r="T180" s="1"/>
      </tp>
      <tp t="s">
        <v>#N/A Requesting Data...4173484444</v>
        <stp/>
        <stp>BQL.QUERY|10213310068168397318</stp>
        <tr r="T454" s="1"/>
      </tp>
      <tp t="s">
        <v>#N/A Requesting Data...3290806673</v>
        <stp/>
        <stp>BQL.QUERY|14757240083441075197</stp>
        <tr r="BH262" s="1"/>
      </tp>
      <tp t="s">
        <v>#N/A Requesting Data...3600015207</v>
        <stp/>
        <stp>BQL.QUERY|15678963500610056296</stp>
        <tr r="Z292" s="1"/>
      </tp>
      <tp t="s">
        <v>#N/A Requesting Data...3918257569</v>
        <stp/>
        <stp>BQL.QUERY|10998152900149736627</stp>
        <tr r="AO42" s="1"/>
      </tp>
      <tp t="s">
        <v>#N/A Requesting Data...2734119805</v>
        <stp/>
        <stp>BQL.QUERY|15719987333880795129</stp>
        <tr r="BF95" s="1"/>
      </tp>
      <tp t="s">
        <v>#N/A Requesting Data...4199581252</v>
        <stp/>
        <stp>BQL.QUERY|11162108420005890909</stp>
        <tr r="AL197" s="1"/>
      </tp>
      <tp t="s">
        <v>#N/A Requesting Data...3200484310</v>
        <stp/>
        <stp>BQL.QUERY|17757709520229799599</stp>
        <tr r="E333" s="1"/>
      </tp>
      <tp t="s">
        <v>#N/A Requesting Data...3304553757</v>
        <stp/>
        <stp>BQL.QUERY|13694906098289412432</stp>
        <tr r="BL442" s="1"/>
      </tp>
      <tp t="s">
        <v>#N/A Requesting Data...2649622380</v>
        <stp/>
        <stp>BQL.QUERY|14837653624946534855</stp>
        <tr r="AZ564" s="1"/>
      </tp>
      <tp t="s">
        <v>#N/A Requesting Data...3812647617</v>
        <stp/>
        <stp>BQL.QUERY|11343900634354910179</stp>
        <tr r="BA351" s="1"/>
      </tp>
      <tp t="s">
        <v>#N/A Requesting Data...2967732215</v>
        <stp/>
        <stp>BQL.QUERY|10987887411887193081</stp>
        <tr r="L215" s="1"/>
      </tp>
      <tp t="s">
        <v>#N/A Requesting Data...3798473871</v>
        <stp/>
        <stp>BQL.QUERY|17893879991639211158</stp>
        <tr r="BF304" s="1"/>
      </tp>
      <tp t="s">
        <v>#N/A Requesting Data...2495877720</v>
        <stp/>
        <stp>BQL.QUERY|13996696813663342992</stp>
        <tr r="M450" s="1"/>
      </tp>
      <tp t="s">
        <v>#N/A Requesting Data...4266211353</v>
        <stp/>
        <stp>BQL.QUERY|14636611024926209884</stp>
        <tr r="O303" s="1"/>
      </tp>
      <tp t="s">
        <v>#N/A Requesting Data...3510391004</v>
        <stp/>
        <stp>BQL.QUERY|13592327589410658610</stp>
        <tr r="BJ133" s="1"/>
      </tp>
      <tp t="s">
        <v>#N/A Requesting Data...2841798799</v>
        <stp/>
        <stp>BQL.QUERY|17509862933980826216</stp>
        <tr r="AV261" s="1"/>
      </tp>
      <tp t="s">
        <v>#N/A Requesting Data...3253421480</v>
        <stp/>
        <stp>BQL.QUERY|15882616646381052864</stp>
        <tr r="AQ164" s="1"/>
      </tp>
      <tp t="s">
        <v>#N/A Requesting Data...2981143728</v>
        <stp/>
        <stp>BQL.QUERY|12950857706131766548</stp>
        <tr r="W642" s="1"/>
      </tp>
      <tp t="s">
        <v>#N/A Requesting Data...3343585808</v>
        <stp/>
        <stp>BQL.QUERY|15894194398221429240</stp>
        <tr r="D52" s="1"/>
      </tp>
      <tp t="s">
        <v>#N/A Requesting Data...2699409333</v>
        <stp/>
        <stp>BQL.QUERY|13153302135098585582</stp>
        <tr r="AW383" s="1"/>
      </tp>
      <tp t="s">
        <v>#N/A Requesting Data...2894725311</v>
        <stp/>
        <stp>BQL.QUERY|14387677139709238666</stp>
        <tr r="F71" s="1"/>
      </tp>
      <tp t="s">
        <v>#N/A Requesting Data...3838499915</v>
        <stp/>
        <stp>BQL.QUERY|14882902170543044711</stp>
        <tr r="BJ241" s="1"/>
      </tp>
      <tp t="s">
        <v>#N/A Requesting Data...2918390274</v>
        <stp/>
        <stp>BQL.QUERY|12805437601041459979</stp>
        <tr r="I99" s="1"/>
      </tp>
      <tp t="s">
        <v>#N/A Requesting Data...2843703276</v>
        <stp/>
        <stp>BQL.QUERY|12861880818760718568</stp>
        <tr r="C641" s="1"/>
      </tp>
      <tp t="s">
        <v>#N/A Requesting Data...3165238800</v>
        <stp/>
        <stp>BQL.QUERY|13102788526368706013</stp>
        <tr r="BN596" s="1"/>
      </tp>
      <tp t="s">
        <v>#N/A Requesting Data...3930136497</v>
        <stp/>
        <stp>BQL.QUERY|13208390691181000639</stp>
        <tr r="AF275" s="1"/>
      </tp>
      <tp t="s">
        <v>#N/A Requesting Data...3659050337</v>
        <stp/>
        <stp>BQL.QUERY|10402198994007421142</stp>
        <tr r="AL163" s="1"/>
      </tp>
      <tp t="s">
        <v>#N/A Requesting Data...3565497828</v>
        <stp/>
        <stp>BQL.QUERY|10886174071188202055</stp>
        <tr r="AP113" s="1"/>
      </tp>
      <tp t="s">
        <v>#N/A Requesting Data...2789365528</v>
        <stp/>
        <stp>BQL.QUERY|11695548428959458175</stp>
        <tr r="M214" s="1"/>
      </tp>
      <tp t="s">
        <v>#N/A Requesting Data...3380355767</v>
        <stp/>
        <stp>BQL.QUERY|12446912129717289071</stp>
        <tr r="AH328" s="1"/>
      </tp>
      <tp t="s">
        <v>#N/A Requesting Data...4133359792</v>
        <stp/>
        <stp>BQL.QUERY|13519049637986798880</stp>
        <tr r="AH380" s="1"/>
      </tp>
      <tp t="s">
        <v>#N/A Requesting Data...3194834125</v>
        <stp/>
        <stp>BQL.QUERY|17526096997054495465</stp>
        <tr r="BI385" s="1"/>
      </tp>
      <tp t="s">
        <v>#N/A Requesting Data...3215344363</v>
        <stp/>
        <stp>BQL.QUERY|10473919843786703580</stp>
        <tr r="Y187" s="1"/>
      </tp>
      <tp t="s">
        <v>#N/A Requesting Data...3204159439</v>
        <stp/>
        <stp>BQL.QUERY|12478488275227275823</stp>
        <tr r="BC256" s="1"/>
      </tp>
      <tp t="s">
        <v>#N/A Requesting Data...3016569867</v>
        <stp/>
        <stp>BQL.QUERY|13352711695895731696</stp>
        <tr r="BN604" s="1"/>
      </tp>
      <tp t="s">
        <v>#N/A Requesting Data...3016852856</v>
        <stp/>
        <stp>BQL.QUERY|12756208380927962144</stp>
        <tr r="AA539" s="1"/>
      </tp>
      <tp t="s">
        <v>#N/A Requesting Data...2877488160</v>
        <stp/>
        <stp>BQL.QUERY|18260580960095448044</stp>
        <tr r="AH302" s="1"/>
      </tp>
      <tp t="s">
        <v>#N/A Requesting Data...2928076099</v>
        <stp/>
        <stp>BQL.QUERY|15592371511389852018</stp>
        <tr r="AE95" s="1"/>
      </tp>
      <tp t="s">
        <v>#N/A Requesting Data...3716836133</v>
        <stp/>
        <stp>BQL.QUERY|13656830822727443090</stp>
        <tr r="AE621" s="1"/>
      </tp>
      <tp t="s">
        <v>#N/A Requesting Data...3276024965</v>
        <stp/>
        <stp>BQL.QUERY|14219250584288142880</stp>
        <tr r="AY365" s="1"/>
      </tp>
      <tp t="s">
        <v>#N/A Requesting Data...3980819097</v>
        <stp/>
        <stp>BQL.QUERY|16800296488195357705</stp>
        <tr r="O33" s="1"/>
      </tp>
      <tp t="s">
        <v>#N/A Requesting Data...2994352482</v>
        <stp/>
        <stp>BQL.QUERY|10800858972839226875</stp>
        <tr r="T272" s="1"/>
      </tp>
      <tp t="s">
        <v>#N/A Requesting Data...3968113370</v>
        <stp/>
        <stp>BQL.QUERY|11421973937162830764</stp>
        <tr r="AV167" s="1"/>
      </tp>
      <tp t="s">
        <v>#N/A Requesting Data...3358052845</v>
        <stp/>
        <stp>BQL.QUERY|15175639792966225281</stp>
        <tr r="BH397" s="1"/>
      </tp>
      <tp t="s">
        <v>#N/A Requesting Data...3093349411</v>
        <stp/>
        <stp>BQL.QUERY|13661885171800599206</stp>
        <tr r="AX410" s="1"/>
      </tp>
      <tp t="s">
        <v>#N/A Requesting Data...2849610022</v>
        <stp/>
        <stp>BQL.QUERY|14279584750538644266</stp>
        <tr r="BE529" s="1"/>
      </tp>
      <tp t="s">
        <v>#N/A Requesting Data...4246239308</v>
        <stp/>
        <stp>BQL.QUERY|13484938307750813423</stp>
        <tr r="AN146" s="1"/>
      </tp>
      <tp t="s">
        <v>#N/A Requesting Data...2868459499</v>
        <stp/>
        <stp>BQL.QUERY|13213691122059423077</stp>
        <tr r="B534" s="1"/>
      </tp>
      <tp t="s">
        <v>#N/A Requesting Data...2996487021</v>
        <stp/>
        <stp>BQL.QUERY|12937046483751171550</stp>
        <tr r="BJ735" s="1"/>
      </tp>
      <tp t="s">
        <v>#N/A Requesting Data...3130879247</v>
        <stp/>
        <stp>BQL.QUERY|10192624201939115190</stp>
        <tr r="AG326" s="1"/>
      </tp>
      <tp t="s">
        <v>#N/A Requesting Data...2750194996</v>
        <stp/>
        <stp>BQL.QUERY|13944561766547769943</stp>
        <tr r="AO249" s="1"/>
      </tp>
      <tp t="s">
        <v>#N/A Requesting Data...2691495506</v>
        <stp/>
        <stp>BQL.QUERY|17037847049733416630</stp>
        <tr r="BC372" s="1"/>
      </tp>
      <tp t="s">
        <v>#N/A Requesting Data...3069322097</v>
        <stp/>
        <stp>BQL.QUERY|12798715479184673838</stp>
        <tr r="U357" s="1"/>
      </tp>
      <tp t="s">
        <v>#N/A Requesting Data...2533406044</v>
        <stp/>
        <stp>BQL.QUERY|16508596689312636794</stp>
        <tr r="P732" s="1"/>
      </tp>
      <tp t="s">
        <v>#N/A Requesting Data...3003666224</v>
        <stp/>
        <stp>BQL.QUERY|17249677870830719888</stp>
        <tr r="AN323" s="1"/>
      </tp>
      <tp t="s">
        <v>#N/A Requesting Data...2686526120</v>
        <stp/>
        <stp>BQL.QUERY|14350506888170995789</stp>
        <tr r="AW698" s="1"/>
      </tp>
      <tp t="s">
        <v>#N/A Requesting Data...2737385779</v>
        <stp/>
        <stp>BQL.QUERY|11584659854554956873</stp>
        <tr r="T440" s="1"/>
      </tp>
      <tp t="s">
        <v>#N/A Requesting Data...3071729724</v>
        <stp/>
        <stp>BQL.QUERY|15215447796233240583</stp>
        <tr r="BA464" s="1"/>
      </tp>
      <tp t="s">
        <v>#N/A Requesting Data...3871659850</v>
        <stp/>
        <stp>BQL.QUERY|16419081882591219167</stp>
        <tr r="AA388" s="1"/>
      </tp>
      <tp t="s">
        <v>#N/A Requesting Data...3790741071</v>
        <stp/>
        <stp>BQL.QUERY|14650675329749342710</stp>
        <tr r="J202" s="1"/>
      </tp>
      <tp t="s">
        <v>#N/A Requesting Data...4153115213</v>
        <stp/>
        <stp>BQL.QUERY|17576918590521805869</stp>
        <tr r="AA525" s="1"/>
      </tp>
      <tp t="s">
        <v>#N/A Requesting Data...3441092035</v>
        <stp/>
        <stp>BQL.QUERY|14189111438620146838</stp>
        <tr r="I306" s="1"/>
      </tp>
      <tp t="s">
        <v>#N/A Requesting Data...2488195995</v>
        <stp/>
        <stp>BQL.QUERY|17803837584570709921</stp>
        <tr r="K229" s="1"/>
      </tp>
      <tp t="s">
        <v>#N/A Requesting Data...2601521217</v>
        <stp/>
        <stp>BQL.QUERY|15112445518096525825</stp>
        <tr r="AT593" s="1"/>
      </tp>
      <tp t="s">
        <v>#N/A Requesting Data...3690712304</v>
        <stp/>
        <stp>BQL.QUERY|16702297850478586718</stp>
        <tr r="L205" s="1"/>
      </tp>
      <tp t="s">
        <v>#N/A Requesting Data...4081682870</v>
        <stp/>
        <stp>BQL.QUERY|12647420633289574282</stp>
        <tr r="BE736" s="1"/>
      </tp>
      <tp t="s">
        <v>#N/A Requesting Data...2923198963</v>
        <stp/>
        <stp>BQL.QUERY|12683422054874819920</stp>
        <tr r="R36" s="1"/>
      </tp>
      <tp t="s">
        <v>#N/A Requesting Data...3625014609</v>
        <stp/>
        <stp>BQL.QUERY|16287692453882646945</stp>
        <tr r="AS264" s="1"/>
      </tp>
      <tp t="s">
        <v>#N/A Requesting Data...3738849828</v>
        <stp/>
        <stp>BQL.QUERY|10102842506574831214</stp>
        <tr r="K468" s="1"/>
      </tp>
      <tp t="s">
        <v>#N/A Requesting Data...3338909176</v>
        <stp/>
        <stp>BQL.QUERY|15365722279312015926</stp>
        <tr r="AI570" s="1"/>
      </tp>
      <tp t="s">
        <v>#N/A Requesting Data...3335868319</v>
        <stp/>
        <stp>BQL.QUERY|13886042080776153378</stp>
        <tr r="AJ326" s="1"/>
      </tp>
      <tp t="s">
        <v>#N/A Requesting Data...4004007026</v>
        <stp/>
        <stp>BQL.QUERY|13403802441803722288</stp>
        <tr r="BF271" s="1"/>
      </tp>
      <tp t="s">
        <v>#N/A Requesting Data...2685533632</v>
        <stp/>
        <stp>BQL.QUERY|18079336349429011804</stp>
        <tr r="B44" s="1"/>
      </tp>
      <tp t="s">
        <v>#N/A Requesting Data...3690743713</v>
        <stp/>
        <stp>BQL.QUERY|11957175863969101169</stp>
        <tr r="J264" s="1"/>
      </tp>
      <tp t="s">
        <v>#N/A Requesting Data...3585797388</v>
        <stp/>
        <stp>BQL.QUERY|17645280491093360162</stp>
        <tr r="S211" s="1"/>
      </tp>
      <tp t="s">
        <v>#N/A Requesting Data...3839544094</v>
        <stp/>
        <stp>BQL.QUERY|11485609599322748206</stp>
        <tr r="L13" s="1"/>
      </tp>
      <tp t="s">
        <v>#N/A Requesting Data...3146467809</v>
        <stp/>
        <stp>BQL.QUERY|12171937724655929254</stp>
        <tr r="BI263" s="1"/>
      </tp>
      <tp t="s">
        <v>#N/A Requesting Data...3120699078</v>
        <stp/>
        <stp>BQL.QUERY|11679225766558046383</stp>
        <tr r="AL517" s="1"/>
      </tp>
      <tp t="s">
        <v>#N/A Requesting Data...3184082138</v>
        <stp/>
        <stp>BQL.QUERY|16097065598663683223</stp>
        <tr r="AJ632" s="1"/>
      </tp>
      <tp t="s">
        <v>#N/A Requesting Data...3995270776</v>
        <stp/>
        <stp>BQL.QUERY|13195896933624006218</stp>
        <tr r="AS484" s="1"/>
      </tp>
      <tp t="s">
        <v>#N/A Requesting Data...3051635085</v>
        <stp/>
        <stp>BQL.QUERY|15715373787985492593</stp>
        <tr r="AK406" s="1"/>
      </tp>
      <tp t="s">
        <v>#N/A Requesting Data...3977037989</v>
        <stp/>
        <stp>BQL.QUERY|14783848881548135297</stp>
        <tr r="G530" s="1"/>
      </tp>
      <tp t="s">
        <v>#N/A Requesting Data...3912409588</v>
        <stp/>
        <stp>BQL.QUERY|12840306405696330946</stp>
        <tr r="Z304" s="1"/>
      </tp>
      <tp t="s">
        <v>#N/A Requesting Data...3595540419</v>
        <stp/>
        <stp>BQL.QUERY|14190992992152529856</stp>
        <tr r="AH75" s="1"/>
      </tp>
      <tp t="s">
        <v>#N/A Requesting Data...3046807558</v>
        <stp/>
        <stp>BQL.QUERY|10701159797860767689</stp>
        <tr r="BG457" s="1"/>
      </tp>
      <tp t="s">
        <v>#N/A Requesting Data...3817892433</v>
        <stp/>
        <stp>BQL.QUERY|10291892979436947715</stp>
        <tr r="AL66" s="1"/>
      </tp>
      <tp t="s">
        <v>#N/A Requesting Data...2951343665</v>
        <stp/>
        <stp>BQL.QUERY|18407754889649659048</stp>
        <tr r="BN508" s="1"/>
      </tp>
      <tp t="s">
        <v>#N/A Requesting Data...4176442838</v>
        <stp/>
        <stp>BQL.QUERY|10016738273659855725</stp>
        <tr r="AT263" s="1"/>
      </tp>
      <tp t="s">
        <v>#N/A Requesting Data...2587173048</v>
        <stp/>
        <stp>BQL.QUERY|14798922429139006865</stp>
        <tr r="AD277" s="1"/>
      </tp>
      <tp t="s">
        <v>#N/A Requesting Data...3986030464</v>
        <stp/>
        <stp>BQL.QUERY|17192248999536430428</stp>
        <tr r="AC366" s="1"/>
      </tp>
      <tp t="s">
        <v>#N/A Requesting Data...3002616531</v>
        <stp/>
        <stp>BQL.QUERY|17657971520815373787</stp>
        <tr r="AS148" s="1"/>
      </tp>
      <tp t="s">
        <v>#N/A Requesting Data...4170011472</v>
        <stp/>
        <stp>BQL.QUERY|12626381055813263931</stp>
        <tr r="BH227" s="1"/>
      </tp>
      <tp t="s">
        <v>#N/A Requesting Data...4112128721</v>
        <stp/>
        <stp>BQL.QUERY|18428544428099432869</stp>
        <tr r="O433" s="1"/>
      </tp>
      <tp t="s">
        <v>#N/A Requesting Data...3438376783</v>
        <stp/>
        <stp>BQL.QUERY|18247433366880420491</stp>
        <tr r="M160" s="1"/>
      </tp>
      <tp t="s">
        <v>#N/A Requesting Data...3454428339</v>
        <stp/>
        <stp>BQL.QUERY|18242369604641820424</stp>
        <tr r="BJ610" s="1"/>
      </tp>
      <tp t="s">
        <v>#N/A Requesting Data...3521354879</v>
        <stp/>
        <stp>BQL.QUERY|11931551790490586333</stp>
        <tr r="C502" s="1"/>
      </tp>
      <tp t="s">
        <v>#N/A Requesting Data...3153804080</v>
        <stp/>
        <stp>BQL.QUERY|13888971941470769036</stp>
        <tr r="BC559" s="1"/>
      </tp>
      <tp t="s">
        <v>#N/A Requesting Data...3810735961</v>
        <stp/>
        <stp>BQL.QUERY|10382807539012817784</stp>
        <tr r="AQ104" s="1"/>
      </tp>
      <tp t="s">
        <v>#N/A Requesting Data...3975198961</v>
        <stp/>
        <stp>BQL.QUERY|15761428368660040976</stp>
        <tr r="BG500" s="1"/>
      </tp>
      <tp t="s">
        <v>#N/A Requesting Data...4013486599</v>
        <stp/>
        <stp>BQL.QUERY|13556175121956939800</stp>
        <tr r="E170" s="1"/>
      </tp>
      <tp t="s">
        <v>#N/A Requesting Data...3682467817</v>
        <stp/>
        <stp>BQL.QUERY|16893517299990292484</stp>
        <tr r="AW687" s="1"/>
      </tp>
      <tp t="s">
        <v>#N/A Requesting Data...3323466780</v>
        <stp/>
        <stp>BQL.QUERY|12175635007783692996</stp>
        <tr r="BF109" s="1"/>
      </tp>
      <tp t="s">
        <v>#N/A Requesting Data...2649079868</v>
        <stp/>
        <stp>BQL.QUERY|14716314478966035844</stp>
        <tr r="AD635" s="1"/>
      </tp>
      <tp t="s">
        <v>#N/A Requesting Data...3652074051</v>
        <stp/>
        <stp>BQL.QUERY|10224579074144254894</stp>
        <tr r="O600" s="1"/>
      </tp>
      <tp t="s">
        <v>#N/A Requesting Data...2722259650</v>
        <stp/>
        <stp>BQL.QUERY|14627562880595392297</stp>
        <tr r="AL109" s="1"/>
      </tp>
      <tp t="s">
        <v>#N/A Requesting Data...3160712402</v>
        <stp/>
        <stp>BQL.QUERY|15237084154137072949</stp>
        <tr r="K479" s="1"/>
      </tp>
      <tp t="s">
        <v>#N/A Requesting Data...2608083647</v>
        <stp/>
        <stp>BQL.QUERY|13053855571114701699</stp>
        <tr r="AW681" s="1"/>
      </tp>
      <tp t="s">
        <v>#N/A Requesting Data...3655995259</v>
        <stp/>
        <stp>BQL.QUERY|10570565905939454286</stp>
        <tr r="AA183" s="1"/>
      </tp>
      <tp t="s">
        <v>#N/A Requesting Data...3866327010</v>
        <stp/>
        <stp>BQL.QUERY|12401268368878444052</stp>
        <tr r="W149" s="1"/>
      </tp>
      <tp t="s">
        <v>#N/A Requesting Data...3600129027</v>
        <stp/>
        <stp>BQL.QUERY|11356428119429560369</stp>
        <tr r="B644" s="1"/>
      </tp>
      <tp t="s">
        <v>#N/A Requesting Data...4208986546</v>
        <stp/>
        <stp>BQL.QUERY|11658948194496486996</stp>
        <tr r="O522" s="1"/>
      </tp>
      <tp t="s">
        <v>#N/A Requesting Data...3727720457</v>
        <stp/>
        <stp>BQL.QUERY|16191962782169996074</stp>
        <tr r="AT107" s="1"/>
      </tp>
      <tp t="s">
        <v>#N/A Requesting Data...4077384467</v>
        <stp/>
        <stp>BQL.QUERY|17305776685190272687</stp>
        <tr r="G113" s="1"/>
      </tp>
      <tp t="s">
        <v>#N/A Requesting Data...3892889691</v>
        <stp/>
        <stp>BQL.QUERY|18005500863573812603</stp>
        <tr r="BI255" s="1"/>
      </tp>
      <tp t="s">
        <v>#N/A Requesting Data...3260137457</v>
        <stp/>
        <stp>BQL.QUERY|11107920314565968254</stp>
        <tr r="AT303" s="1"/>
      </tp>
      <tp t="s">
        <v>#N/A Requesting Data...3934403037</v>
        <stp/>
        <stp>BQL.QUERY|16843063422383303943</stp>
        <tr r="BA9" s="1"/>
      </tp>
      <tp t="s">
        <v>#N/A Requesting Data...4260711679</v>
        <stp/>
        <stp>BQL.QUERY|16103418197260474589</stp>
        <tr r="AQ396" s="1"/>
      </tp>
      <tp t="s">
        <v>#N/A Requesting Data...3703824729</v>
        <stp/>
        <stp>BQL.QUERY|13320080212384609845</stp>
        <tr r="BG164" s="1"/>
      </tp>
      <tp t="s">
        <v>#N/A Requesting Data...3275398662</v>
        <stp/>
        <stp>BQL.QUERY|11854457482734101751</stp>
        <tr r="R25" s="1"/>
      </tp>
      <tp t="s">
        <v>#N/A Requesting Data...2725862276</v>
        <stp/>
        <stp>BQL.QUERY|18202823526605422993</stp>
        <tr r="AP453" s="1"/>
      </tp>
      <tp t="s">
        <v>#N/A Requesting Data...2782803817</v>
        <stp/>
        <stp>BQL.QUERY|17145995302541226132</stp>
        <tr r="AK604" s="1"/>
      </tp>
      <tp t="s">
        <v>#N/A Requesting Data...2859273465</v>
        <stp/>
        <stp>BQL.QUERY|15160542699906098170</stp>
        <tr r="V450" s="1"/>
      </tp>
      <tp t="s">
        <v>#N/A Requesting Data...2747324881</v>
        <stp/>
        <stp>BQL.QUERY|12158005096604939150</stp>
        <tr r="AB670" s="1"/>
      </tp>
      <tp t="s">
        <v>#N/A Requesting Data...2792873658</v>
        <stp/>
        <stp>BQL.QUERY|12875790477325443995</stp>
        <tr r="BL360" s="1"/>
      </tp>
      <tp t="s">
        <v>#N/A Requesting Data...3690737662</v>
        <stp/>
        <stp>BQL.QUERY|16771011027089809323</stp>
        <tr r="BI248" s="1"/>
      </tp>
      <tp t="s">
        <v>#N/A Requesting Data...3058571249</v>
        <stp/>
        <stp>BQL.QUERY|14938425765880133848</stp>
        <tr r="H108" s="1"/>
      </tp>
      <tp t="s">
        <v>#N/A Requesting Data...4111816571</v>
        <stp/>
        <stp>BQL.QUERY|15588310258559704408</stp>
        <tr r="BG334" s="1"/>
      </tp>
      <tp t="s">
        <v>#N/A Requesting Data...3964119452</v>
        <stp/>
        <stp>BQL.QUERY|16508193195917697746</stp>
        <tr r="BH519" s="1"/>
      </tp>
      <tp t="s">
        <v>#N/A Requesting Data...4168244337</v>
        <stp/>
        <stp>BQL.QUERY|13424836352087991778</stp>
        <tr r="E204" s="1"/>
      </tp>
      <tp t="s">
        <v>#N/A Requesting Data...3359120398</v>
        <stp/>
        <stp>BQL.QUERY|14351582173948057039</stp>
        <tr r="AJ398" s="1"/>
      </tp>
      <tp t="s">
        <v>#N/A Requesting Data...3368799504</v>
        <stp/>
        <stp>BQL.QUERY|11575987102391198758</stp>
        <tr r="B638" s="1"/>
      </tp>
      <tp t="s">
        <v>#N/A Requesting Data...2827562769</v>
        <stp/>
        <stp>BQL.QUERY|16095836891399873019</stp>
        <tr r="BI668" s="1"/>
      </tp>
      <tp t="s">
        <v>#N/A Requesting Data...3902667178</v>
        <stp/>
        <stp>BQL.QUERY|18302574078321037576</stp>
        <tr r="AK249" s="1"/>
      </tp>
      <tp t="s">
        <v>#N/A Requesting Data...2889800040</v>
        <stp/>
        <stp>BQL.QUERY|13371358349382271869</stp>
        <tr r="AK301" s="1"/>
      </tp>
      <tp t="s">
        <v>#N/A Requesting Data...3451593760</v>
        <stp/>
        <stp>BQL.QUERY|17369502898684734173</stp>
        <tr r="AM261" s="1"/>
      </tp>
      <tp t="s">
        <v>#N/A Requesting Data...3343565424</v>
        <stp/>
        <stp>BQL.QUERY|14910442602208238660</stp>
        <tr r="AW18" s="1"/>
      </tp>
      <tp t="s">
        <v>#N/A Requesting Data...3692868592</v>
        <stp/>
        <stp>BQL.QUERY|10604171415217724982</stp>
        <tr r="AO41" s="1"/>
      </tp>
      <tp t="s">
        <v>#N/A Requesting Data...4229091163</v>
        <stp/>
        <stp>BQL.QUERY|15660416845559959203</stp>
        <tr r="AI183" s="1"/>
      </tp>
      <tp t="s">
        <v>#N/A Requesting Data...2655561096</v>
        <stp/>
        <stp>BQL.QUERY|17103620239354499859</stp>
        <tr r="S262" s="1"/>
      </tp>
      <tp t="s">
        <v>#N/A Requesting Data...3596801079</v>
        <stp/>
        <stp>BQL.QUERY|16809955550763656704</stp>
        <tr r="Y570" s="1"/>
      </tp>
      <tp t="s">
        <v>#N/A Requesting Data...3560826328</v>
        <stp/>
        <stp>BQL.QUERY|15210972722400548090</stp>
        <tr r="AG268" s="1"/>
      </tp>
      <tp t="s">
        <v>#N/A Requesting Data...3301447132</v>
        <stp/>
        <stp>BQL.QUERY|10860580780101937224</stp>
        <tr r="AV183" s="1"/>
      </tp>
      <tp t="s">
        <v>#N/A Requesting Data...3029320063</v>
        <stp/>
        <stp>BQL.QUERY|11349795511439037006</stp>
        <tr r="N473" s="1"/>
      </tp>
      <tp t="s">
        <v>#N/A Requesting Data...3284813613</v>
        <stp/>
        <stp>BQL.QUERY|15339914926934983467</stp>
        <tr r="P210" s="1"/>
      </tp>
      <tp t="s">
        <v>#N/A Requesting Data...2799879797</v>
        <stp/>
        <stp>BQL.QUERY|17277031591102932225</stp>
        <tr r="O91" s="1"/>
      </tp>
      <tp t="s">
        <v>#N/A Requesting Data...3133615822</v>
        <stp/>
        <stp>BQL.QUERY|17371474689424720114</stp>
        <tr r="BF239" s="1"/>
      </tp>
      <tp t="s">
        <v>#N/A Requesting Data...4190574723</v>
        <stp/>
        <stp>BQL.QUERY|17918051427128648364</stp>
        <tr r="J472" s="1"/>
      </tp>
      <tp t="s">
        <v>#N/A Requesting Data...4236841088</v>
        <stp/>
        <stp>BQL.QUERY|14419392127403011817</stp>
        <tr r="AB67" s="1"/>
      </tp>
      <tp t="s">
        <v>#N/A Requesting Data...4273740285</v>
        <stp/>
        <stp>BQL.QUERY|10501461660728918416</stp>
        <tr r="AQ258" s="1"/>
      </tp>
      <tp t="s">
        <v>#N/A Requesting Data...3866604004</v>
        <stp/>
        <stp>BQL.QUERY|14153391699428329893</stp>
        <tr r="BC518" s="1"/>
      </tp>
      <tp t="s">
        <v>#N/A Requesting Data...3299964254</v>
        <stp/>
        <stp>BQL.QUERY|16204369800939601291</stp>
        <tr r="L702" s="1"/>
      </tp>
      <tp t="s">
        <v>#N/A Requesting Data...3856006873</v>
        <stp/>
        <stp>BQL.QUERY|14407970013640304288</stp>
        <tr r="E234" s="1"/>
      </tp>
      <tp t="s">
        <v>#N/A Requesting Data...3789182626</v>
        <stp/>
        <stp>BQL.QUERY|17696557657159893078</stp>
        <tr r="AW610" s="1"/>
      </tp>
      <tp t="s">
        <v>#N/A Requesting Data...2711362300</v>
        <stp/>
        <stp>BQL.QUERY|12168048289615212157</stp>
        <tr r="BA225" s="1"/>
      </tp>
      <tp t="s">
        <v>#N/A Requesting Data...4191486151</v>
        <stp/>
        <stp>BQL.QUERY|15342930476994931140</stp>
        <tr r="W577" s="1"/>
      </tp>
      <tp t="s">
        <v>#N/A Requesting Data...3264738409</v>
        <stp/>
        <stp>BQL.QUERY|13196663258206624825</stp>
        <tr r="BN483" s="1"/>
      </tp>
      <tp t="s">
        <v>#N/A Requesting Data...4206673573</v>
        <stp/>
        <stp>BQL.QUERY|17701636448513186864</stp>
        <tr r="AC659" s="1"/>
      </tp>
      <tp t="s">
        <v>#N/A Requesting Data...3904163035</v>
        <stp/>
        <stp>BQL.QUERY|17368622352662099884</stp>
        <tr r="AW190" s="1"/>
      </tp>
      <tp t="s">
        <v>#N/A Requesting Data...4012157402</v>
        <stp/>
        <stp>BQL.QUERY|11680264377719559391</stp>
        <tr r="AU437" s="1"/>
      </tp>
      <tp t="s">
        <v>#N/A Requesting Data...4039010445</v>
        <stp/>
        <stp>BQL.QUERY|16752517184761894410</stp>
        <tr r="V422" s="1"/>
      </tp>
      <tp t="s">
        <v>#N/A Requesting Data...3948293580</v>
        <stp/>
        <stp>BQL.QUERY|13947069483414115164</stp>
        <tr r="U582" s="1"/>
      </tp>
      <tp t="s">
        <v>#N/A Requesting Data...3253952793</v>
        <stp/>
        <stp>BQL.QUERY|18408916484827377095</stp>
        <tr r="AA687" s="1"/>
      </tp>
      <tp t="s">
        <v>#N/A Requesting Data...4053783624</v>
        <stp/>
        <stp>BQL.QUERY|10429699350238752510</stp>
        <tr r="AL530" s="1"/>
      </tp>
      <tp t="s">
        <v>#N/A Requesting Data...4262600507</v>
        <stp/>
        <stp>BQL.QUERY|17582388114982250900</stp>
        <tr r="BA134" s="1"/>
      </tp>
      <tp t="s">
        <v>#N/A Requesting Data...4175082719</v>
        <stp/>
        <stp>BQL.QUERY|11149055258732137869</stp>
        <tr r="AN722" s="1"/>
      </tp>
      <tp t="s">
        <v>#N/A Requesting Data...3107924343</v>
        <stp/>
        <stp>BQL.QUERY|13797089136898670643</stp>
        <tr r="AA684" s="1"/>
      </tp>
      <tp t="s">
        <v>#N/A Requesting Data...4041778815</v>
        <stp/>
        <stp>BQL.QUERY|14909309221882052939</stp>
        <tr r="J85" s="1"/>
      </tp>
      <tp t="s">
        <v>#N/A Requesting Data...3181646825</v>
        <stp/>
        <stp>BQL.QUERY|15885110040316366810</stp>
        <tr r="BG544" s="1"/>
      </tp>
      <tp t="s">
        <v>#N/A Requesting Data...2848981411</v>
        <stp/>
        <stp>BQL.QUERY|12765495354004370929</stp>
        <tr r="AN108" s="1"/>
      </tp>
      <tp t="s">
        <v>#N/A Requesting Data...3745865629</v>
        <stp/>
        <stp>BQL.QUERY|13270135769712108828</stp>
        <tr r="AI406" s="1"/>
      </tp>
      <tp t="s">
        <v>#N/A Requesting Data...3985777540</v>
        <stp/>
        <stp>BQL.QUERY|16590149091359814938</stp>
        <tr r="BM170" s="1"/>
      </tp>
      <tp t="s">
        <v>#N/A Requesting Data...3490986932</v>
        <stp/>
        <stp>BQL.QUERY|11250020562810154982</stp>
        <tr r="AP729" s="1"/>
      </tp>
      <tp t="s">
        <v>#N/A Requesting Data...2968650682</v>
        <stp/>
        <stp>BQL.QUERY|18242663278742737509</stp>
        <tr r="D400" s="1"/>
      </tp>
      <tp t="s">
        <v>#N/A Requesting Data...3886528196</v>
        <stp/>
        <stp>BQL.QUERY|10707948611552025494</stp>
        <tr r="AU622" s="1"/>
      </tp>
      <tp t="s">
        <v>#N/A Requesting Data...4011410469</v>
        <stp/>
        <stp>BQL.QUERY|17861870003037293654</stp>
        <tr r="AF151" s="1"/>
      </tp>
      <tp t="s">
        <v>#N/A Requesting Data...3215990314</v>
        <stp/>
        <stp>BQL.QUERY|10680913778170762037</stp>
        <tr r="U290" s="1"/>
      </tp>
      <tp t="s">
        <v>#N/A Requesting Data...2860260503</v>
        <stp/>
        <stp>BQL.QUERY|11462097675489470179</stp>
        <tr r="AC669" s="1"/>
      </tp>
      <tp t="s">
        <v>#N/A Requesting Data...3176284455</v>
        <stp/>
        <stp>BQL.QUERY|12712375904778702788</stp>
        <tr r="AI92" s="1"/>
      </tp>
      <tp t="s">
        <v>#N/A Requesting Data...4006229416</v>
        <stp/>
        <stp>BQL.QUERY|13994264341448393368</stp>
        <tr r="AS276" s="1"/>
      </tp>
      <tp t="s">
        <v>#N/A Requesting Data...3727720713</v>
        <stp/>
        <stp>BQL.QUERY|10742097510218584701</stp>
        <tr r="L148" s="1"/>
      </tp>
      <tp t="s">
        <v>#N/A Requesting Data...3440997048</v>
        <stp/>
        <stp>BQL.QUERY|12249601839729237029</stp>
        <tr r="BF190" s="1"/>
      </tp>
      <tp t="s">
        <v>#N/A Requesting Data...2778343007</v>
        <stp/>
        <stp>BQL.QUERY|13142854149114591531</stp>
        <tr r="AA650" s="1"/>
      </tp>
      <tp t="s">
        <v>#N/A Requesting Data...2647318808</v>
        <stp/>
        <stp>BQL.QUERY|14973906398459241388</stp>
        <tr r="BL536" s="1"/>
      </tp>
      <tp t="s">
        <v>#N/A Requesting Data...3949141065</v>
        <stp/>
        <stp>BQL.QUERY|14990801756987115059</stp>
        <tr r="I279" s="1"/>
      </tp>
      <tp t="s">
        <v>#N/A Requesting Data...4013656194</v>
        <stp/>
        <stp>BQL.QUERY|16340272402659121434</stp>
        <tr r="BK183" s="1"/>
      </tp>
      <tp t="s">
        <v>#N/A Requesting Data...4086264172</v>
        <stp/>
        <stp>BQL.QUERY|12103717573048581329</stp>
        <tr r="P345" s="1"/>
      </tp>
      <tp t="s">
        <v>#N/A Requesting Data...3467612157</v>
        <stp/>
        <stp>BQL.QUERY|12283922093568117368</stp>
        <tr r="D270" s="1"/>
      </tp>
      <tp t="s">
        <v>#N/A Requesting Data...4246903567</v>
        <stp/>
        <stp>BQL.QUERY|13755865864266029216</stp>
        <tr r="BG684" s="1"/>
      </tp>
      <tp t="s">
        <v>#N/A Requesting Data...4174243234</v>
        <stp/>
        <stp>BQL.QUERY|11852594321126726934</stp>
        <tr r="AX172" s="1"/>
      </tp>
      <tp t="s">
        <v>#N/A Requesting Data...2985482907</v>
        <stp/>
        <stp>BQL.QUERY|18151601083746203945</stp>
        <tr r="AD324" s="1"/>
      </tp>
      <tp t="s">
        <v>#N/A Requesting Data...3452214034</v>
        <stp/>
        <stp>BQL.QUERY|18321538968487419589</stp>
        <tr r="AO133" s="1"/>
      </tp>
      <tp t="s">
        <v>#N/A Requesting Data...2919301633</v>
        <stp/>
        <stp>BQL.QUERY|16089892810282861458</stp>
        <tr r="BM204" s="1"/>
      </tp>
      <tp t="s">
        <v>#N/A Requesting Data...3537784573</v>
        <stp/>
        <stp>BQL.QUERY|10672460455411714965</stp>
        <tr r="AB354" s="1"/>
      </tp>
      <tp t="s">
        <v>#N/A Requesting Data...4243990074</v>
        <stp/>
        <stp>BQL.QUERY|12019735097292814780</stp>
        <tr r="AQ453" s="1"/>
      </tp>
      <tp t="s">
        <v>#N/A Requesting Data...3489395989</v>
        <stp/>
        <stp>BQL.QUERY|12685779532766030972</stp>
        <tr r="AT192" s="1"/>
      </tp>
      <tp t="s">
        <v>#N/A Requesting Data...3851660145</v>
        <stp/>
        <stp>BQL.QUERY|14296300692195676228</stp>
        <tr r="BI60" s="1"/>
      </tp>
      <tp t="s">
        <v>#N/A Requesting Data...3681056110</v>
        <stp/>
        <stp>BQL.QUERY|11473332038458237096</stp>
        <tr r="V407" s="1"/>
      </tp>
      <tp t="s">
        <v>#N/A Requesting Data...3186226781</v>
        <stp/>
        <stp>BQL.QUERY|15484915724901533603</stp>
        <tr r="H636" s="1"/>
      </tp>
      <tp t="s">
        <v>#N/A Requesting Data...2890205413</v>
        <stp/>
        <stp>BQL.QUERY|16161442448446153981</stp>
        <tr r="BB446" s="1"/>
      </tp>
      <tp t="s">
        <v>#N/A Requesting Data...3276721933</v>
        <stp/>
        <stp>BQL.QUERY|18172865271117037924</stp>
        <tr r="I405" s="1"/>
      </tp>
      <tp t="s">
        <v>#N/A Requesting Data...3125317057</v>
        <stp/>
        <stp>BQL.QUERY|11203104605360208913</stp>
        <tr r="AJ714" s="1"/>
      </tp>
      <tp t="s">
        <v>#N/A Requesting Data...3796167585</v>
        <stp/>
        <stp>BQL.QUERY|13374975866844193177</stp>
        <tr r="AJ383" s="1"/>
      </tp>
      <tp t="s">
        <v>#N/A Requesting Data...3952850486</v>
        <stp/>
        <stp>BQL.QUERY|10157643223208436562</stp>
        <tr r="T681" s="1"/>
      </tp>
      <tp t="s">
        <v>#N/A Requesting Data...3250431480</v>
        <stp/>
        <stp>BQL.QUERY|10953257626469950076</stp>
        <tr r="BI540" s="1"/>
      </tp>
      <tp t="s">
        <v>#N/A Requesting Data...2837908420</v>
        <stp/>
        <stp>BQL.QUERY|15705409430492080930</stp>
        <tr r="AM299" s="1"/>
      </tp>
      <tp t="s">
        <v>#N/A Requesting Data...3136972599</v>
        <stp/>
        <stp>BQL.QUERY|16799476480942664125</stp>
        <tr r="AZ311" s="1"/>
      </tp>
      <tp t="s">
        <v>#N/A Requesting Data...3501622121</v>
        <stp/>
        <stp>BQL.QUERY|15611875874137964486</stp>
        <tr r="AC172" s="1"/>
      </tp>
      <tp t="s">
        <v>#N/A Requesting Data...4020732454</v>
        <stp/>
        <stp>BQL.QUERY|16983510068744457808</stp>
        <tr r="L425" s="1"/>
      </tp>
      <tp t="s">
        <v>#N/A Requesting Data...2704265723</v>
        <stp/>
        <stp>BQL.QUERY|16414638893960512053</stp>
        <tr r="BH276" s="1"/>
      </tp>
      <tp t="s">
        <v>#N/A Requesting Data...3692415792</v>
        <stp/>
        <stp>BQL.QUERY|16996178685291652794</stp>
        <tr r="AY40" s="1"/>
      </tp>
      <tp t="s">
        <v>#N/A Requesting Data...3868251525</v>
        <stp/>
        <stp>BQL.QUERY|18160432177662349024</stp>
        <tr r="AB3" s="1"/>
      </tp>
      <tp t="s">
        <v>#N/A Requesting Data...3840503876</v>
        <stp/>
        <stp>BQL.QUERY|18374214256257100112</stp>
        <tr r="BD495" s="1"/>
      </tp>
      <tp t="s">
        <v>#N/A Requesting Data...3407917276</v>
        <stp/>
        <stp>BQL.QUERY|13333916091769347345</stp>
        <tr r="BM240" s="1"/>
      </tp>
      <tp t="s">
        <v>#N/A Requesting Data...3213361499</v>
        <stp/>
        <stp>BQL.QUERY|13720949442040692731</stp>
        <tr r="Q471" s="1"/>
      </tp>
      <tp t="s">
        <v>#N/A Requesting Data...3376405518</v>
        <stp/>
        <stp>BQL.QUERY|10541833290021038927</stp>
        <tr r="AU475" s="1"/>
      </tp>
      <tp t="s">
        <v>#N/A Requesting Data...3262663990</v>
        <stp/>
        <stp>BQL.QUERY|10558820694730400831</stp>
        <tr r="AE441" s="1"/>
      </tp>
      <tp t="s">
        <v>#N/A Requesting Data...3105195220</v>
        <stp/>
        <stp>BQL.QUERY|10125076380562061327</stp>
        <tr r="AP349" s="1"/>
      </tp>
      <tp t="s">
        <v>#N/A Requesting Data...3682612189</v>
        <stp/>
        <stp>BQL.QUERY|18436736265390718017</stp>
        <tr r="C235" s="1"/>
      </tp>
      <tp t="s">
        <v>#N/A Requesting Data...3411106228</v>
        <stp/>
        <stp>BQL.QUERY|13442971866501286438</stp>
        <tr r="K720" s="1"/>
      </tp>
      <tp t="s">
        <v>#N/A Requesting Data...3858701939</v>
        <stp/>
        <stp>BQL.QUERY|13342887808354491639</stp>
        <tr r="Z582" s="1"/>
      </tp>
      <tp t="s">
        <v>#N/A Requesting Data...3179807237</v>
        <stp/>
        <stp>BQL.QUERY|14501635099357804537</stp>
        <tr r="V89" s="1"/>
      </tp>
      <tp t="s">
        <v>#N/A Requesting Data...4278267866</v>
        <stp/>
        <stp>BQL.QUERY|15920336799836197064</stp>
        <tr r="J525" s="1"/>
      </tp>
      <tp t="s">
        <v>#N/A Requesting Data...4100827115</v>
        <stp/>
        <stp>BQL.QUERY|16606264012705005962</stp>
        <tr r="AC718" s="1"/>
      </tp>
      <tp t="s">
        <v>#N/A Requesting Data...3932349263</v>
        <stp/>
        <stp>BQL.QUERY|12032824095138755242</stp>
        <tr r="BM155" s="1"/>
      </tp>
      <tp t="s">
        <v>#N/A Requesting Data...2989436501</v>
        <stp/>
        <stp>BQL.QUERY|11365953216461276167</stp>
        <tr r="BG223" s="1"/>
      </tp>
      <tp t="s">
        <v>#N/A Requesting Data...3686846526</v>
        <stp/>
        <stp>BQL.QUERY|11725062311488506115</stp>
        <tr r="AK495" s="1"/>
      </tp>
      <tp t="s">
        <v>#N/A Requesting Data...3809052714</v>
        <stp/>
        <stp>BQL.QUERY|17911854116781823661</stp>
        <tr r="BM676" s="1"/>
      </tp>
      <tp t="s">
        <v>#N/A Requesting Data...2970271468</v>
        <stp/>
        <stp>BQL.QUERY|10140563436126169941</stp>
        <tr r="AT629" s="1"/>
      </tp>
      <tp t="s">
        <v>#N/A Requesting Data...3034485155</v>
        <stp/>
        <stp>BQL.QUERY|17683852369115920577</stp>
        <tr r="BE83" s="1"/>
      </tp>
      <tp t="s">
        <v>#N/A Requesting Data...2925812197</v>
        <stp/>
        <stp>BQL.QUERY|12286001592836393476</stp>
        <tr r="AW248" s="1"/>
      </tp>
      <tp t="s">
        <v>#N/A Requesting Data...3489174931</v>
        <stp/>
        <stp>BQL.QUERY|10238073477046283847</stp>
        <tr r="AV59" s="1"/>
      </tp>
      <tp t="s">
        <v>#N/A Requesting Data...3442419414</v>
        <stp/>
        <stp>BQL.QUERY|16782591951056335985</stp>
        <tr r="C382" s="1"/>
      </tp>
      <tp t="s">
        <v>#N/A Requesting Data...3396825635</v>
        <stp/>
        <stp>BQL.QUERY|13704491739954626956</stp>
        <tr r="BJ120" s="1"/>
      </tp>
      <tp t="s">
        <v>#N/A Requesting Data...2776800212</v>
        <stp/>
        <stp>BQL.QUERY|15082416638638910345</stp>
        <tr r="X661" s="1"/>
      </tp>
      <tp t="s">
        <v>#N/A Requesting Data...3675979603</v>
        <stp/>
        <stp>BQL.QUERY|14542101205794481806</stp>
        <tr r="AO691" s="1"/>
      </tp>
      <tp t="s">
        <v>#N/A Requesting Data...3322692310</v>
        <stp/>
        <stp>BQL.QUERY|14912935818523792614</stp>
        <tr r="AD542" s="1"/>
      </tp>
      <tp t="s">
        <v>#N/A Requesting Data...4285974078</v>
        <stp/>
        <stp>BQL.QUERY|13914939566272849702</stp>
        <tr r="X260" s="1"/>
      </tp>
      <tp t="s">
        <v>#N/A Requesting Data...4290346116</v>
        <stp/>
        <stp>BQL.QUERY|15007758989493058085</stp>
        <tr r="AY41" s="1"/>
      </tp>
      <tp t="s">
        <v>#N/A Requesting Data...3611234383</v>
        <stp/>
        <stp>BQL.QUERY|12934847971712992616</stp>
        <tr r="AD727" s="1"/>
      </tp>
      <tp t="s">
        <v>#N/A Requesting Data...2813497341</v>
        <stp/>
        <stp>BQL.QUERY|14660574157504431969</stp>
        <tr r="T627" s="1"/>
      </tp>
      <tp t="s">
        <v>#N/A Requesting Data...3842427843</v>
        <stp/>
        <stp>BQL.QUERY|12912716479738686335</stp>
        <tr r="AU219" s="1"/>
      </tp>
      <tp t="s">
        <v>#N/A Requesting Data...2929959084</v>
        <stp/>
        <stp>BQL.QUERY|14832538040745771986</stp>
        <tr r="R381" s="1"/>
      </tp>
      <tp t="s">
        <v>#N/A Requesting Data...3386455871</v>
        <stp/>
        <stp>BQL.QUERY|18046359546470323646</stp>
        <tr r="AP576" s="1"/>
      </tp>
      <tp t="s">
        <v>#N/A Requesting Data...3251147784</v>
        <stp/>
        <stp>BQL.QUERY|17491892757830663388</stp>
        <tr r="AP635" s="1"/>
      </tp>
      <tp t="s">
        <v>#N/A Requesting Data...4217158953</v>
        <stp/>
        <stp>BQL.QUERY|14199807203707431227</stp>
        <tr r="AH532" s="1"/>
      </tp>
      <tp t="s">
        <v>#N/A Requesting Data...3419050300</v>
        <stp/>
        <stp>BQL.QUERY|13144449851788268321</stp>
        <tr r="BN28" s="1"/>
      </tp>
      <tp t="s">
        <v>#N/A Requesting Data...3430908900</v>
        <stp/>
        <stp>BQL.QUERY|10512469410215137963</stp>
        <tr r="AQ265" s="1"/>
      </tp>
      <tp t="s">
        <v>#N/A Requesting Data...2838863948</v>
        <stp/>
        <stp>BQL.QUERY|18177325669865733193</stp>
        <tr r="BL575" s="1"/>
      </tp>
      <tp t="s">
        <v>#N/A Requesting Data...3375173590</v>
        <stp/>
        <stp>BQL.QUERY|12395938930500595117</stp>
        <tr r="M323" s="1"/>
      </tp>
      <tp t="s">
        <v>#N/A Requesting Data...3551794220</v>
        <stp/>
        <stp>BQL.QUERY|17239646512720387930</stp>
        <tr r="AC621" s="1"/>
      </tp>
      <tp t="s">
        <v>#N/A Requesting Data...4063290834</v>
        <stp/>
        <stp>BQL.QUERY|18123560146524549409</stp>
        <tr r="BK220" s="1"/>
      </tp>
      <tp t="s">
        <v>#N/A Requesting Data...3863259086</v>
        <stp/>
        <stp>BQL.QUERY|13441643582717025369</stp>
        <tr r="AD502" s="1"/>
      </tp>
      <tp t="s">
        <v>#N/A Requesting Data...2798041393</v>
        <stp/>
        <stp>BQL.QUERY|12496863515463640151</stp>
        <tr r="AL373" s="1"/>
      </tp>
      <tp t="s">
        <v>#N/A Requesting Data...3314332437</v>
        <stp/>
        <stp>BQL.QUERY|10790447692912490615</stp>
        <tr r="AU413" s="1"/>
      </tp>
      <tp t="s">
        <v>#N/A Requesting Data...3374666970</v>
        <stp/>
        <stp>BQL.QUERY|14879997797429787457</stp>
        <tr r="AK565" s="1"/>
      </tp>
      <tp t="s">
        <v>#N/A Requesting Data...3095264141</v>
        <stp/>
        <stp>BQL.QUERY|11276257164049492531</stp>
        <tr r="T51" s="1"/>
      </tp>
      <tp t="s">
        <v>#N/A Requesting Data...3093421099</v>
        <stp/>
        <stp>BQL.QUERY|14477906925526548008</stp>
        <tr r="BM147" s="1"/>
      </tp>
      <tp t="s">
        <v>#N/A Requesting Data...4194503943</v>
        <stp/>
        <stp>BQL.QUERY|18404520253876999789</stp>
        <tr r="S85" s="1"/>
      </tp>
      <tp t="s">
        <v>#N/A Requesting Data...3355988596</v>
        <stp/>
        <stp>BQL.QUERY|10689172956588276510</stp>
        <tr r="BJ422" s="1"/>
      </tp>
      <tp t="s">
        <v>#N/A Requesting Data...2926602761</v>
        <stp/>
        <stp>BQL.QUERY|15391716489256847570</stp>
        <tr r="AC222" s="1"/>
      </tp>
      <tp t="s">
        <v>#N/A Requesting Data...4072474822</v>
        <stp/>
        <stp>BQL.QUERY|15494215017318522734</stp>
        <tr r="AL449" s="1"/>
      </tp>
      <tp t="s">
        <v>#N/A Requesting Data...4197212884</v>
        <stp/>
        <stp>BQL.QUERY|16156351680207077308</stp>
        <tr r="AV678" s="1"/>
      </tp>
      <tp t="s">
        <v>#N/A Requesting Data...2894979568</v>
        <stp/>
        <stp>BQL.QUERY|13013067682860419246</stp>
        <tr r="M266" s="1"/>
      </tp>
      <tp t="s">
        <v>#N/A Requesting Data...3547380617</v>
        <stp/>
        <stp>BQL.QUERY|11899307481315971643</stp>
        <tr r="Z191" s="1"/>
      </tp>
      <tp t="s">
        <v>#N/A Requesting Data...3181256045</v>
        <stp/>
        <stp>BQL.QUERY|16204430376274774853</stp>
        <tr r="BG42" s="1"/>
      </tp>
      <tp t="s">
        <v>#N/A Requesting Data...4040284024</v>
        <stp/>
        <stp>BQL.QUERY|10644704582383802595</stp>
        <tr r="BG498" s="1"/>
      </tp>
      <tp t="s">
        <v>#N/A Requesting Data...3519450954</v>
        <stp/>
        <stp>BQL.QUERY|17565915766100049170</stp>
        <tr r="L462" s="1"/>
      </tp>
      <tp t="s">
        <v>#N/A Requesting Data...3418670462</v>
        <stp/>
        <stp>BQL.QUERY|18163327365874386006</stp>
        <tr r="W252" s="1"/>
      </tp>
      <tp t="s">
        <v>#N/A Requesting Data...3913339458</v>
        <stp/>
        <stp>BQL.QUERY|15464522032649430356</stp>
        <tr r="E459" s="1"/>
      </tp>
      <tp t="s">
        <v>#N/A Requesting Data...4292510399</v>
        <stp/>
        <stp>BQL.QUERY|11951955753334821026</stp>
        <tr r="S454" s="1"/>
      </tp>
      <tp t="s">
        <v>#N/A Requesting Data...3441650376</v>
        <stp/>
        <stp>BQL.QUERY|16007540480586122400</stp>
        <tr r="T530" s="1"/>
      </tp>
      <tp t="s">
        <v>#N/A Requesting Data...2982497299</v>
        <stp/>
        <stp>BQL.QUERY|10223867819046822600</stp>
        <tr r="V204" s="1"/>
      </tp>
      <tp t="s">
        <v>#N/A Requesting Data...3156127981</v>
        <stp/>
        <stp>BQL.QUERY|16332625914701744972</stp>
        <tr r="R585" s="1"/>
      </tp>
      <tp t="s">
        <v>#N/A Requesting Data...4074331192</v>
        <stp/>
        <stp>BQL.QUERY|11124210440877692937</stp>
        <tr r="D184" s="1"/>
      </tp>
      <tp t="s">
        <v>#N/A Requesting Data...3873613930</v>
        <stp/>
        <stp>BQL.QUERY|15509862837516316122</stp>
        <tr r="BI132" s="1"/>
      </tp>
      <tp t="s">
        <v>#N/A Requesting Data...3195750807</v>
        <stp/>
        <stp>BQL.QUERY|11202403357721388838</stp>
        <tr r="AL592" s="1"/>
      </tp>
      <tp t="s">
        <v>#N/A Requesting Data...2910920757</v>
        <stp/>
        <stp>BQL.QUERY|15792139435429428702</stp>
        <tr r="BD550" s="1"/>
      </tp>
      <tp t="s">
        <v>#N/A Requesting Data...2830727496</v>
        <stp/>
        <stp>BQL.QUERY|16861902706707229195</stp>
        <tr r="AT96" s="1"/>
      </tp>
      <tp t="s">
        <v>#N/A Requesting Data...3047531087</v>
        <stp/>
        <stp>BQL.QUERY|11255306985271008224</stp>
        <tr r="L471" s="1"/>
      </tp>
      <tp t="s">
        <v>#N/A Requesting Data...4277412865</v>
        <stp/>
        <stp>BQL.QUERY|16080509062979754508</stp>
        <tr r="F119" s="1"/>
      </tp>
      <tp t="s">
        <v>#N/A Requesting Data...3528830596</v>
        <stp/>
        <stp>BQL.QUERY|17634623796304727504</stp>
        <tr r="AF18" s="1"/>
      </tp>
      <tp t="s">
        <v>#N/A Requesting Data...3021748212</v>
        <stp/>
        <stp>BQL.QUERY|14614775582136425422</stp>
        <tr r="AJ239" s="1"/>
      </tp>
      <tp t="s">
        <v>#N/A Requesting Data...3122860394</v>
        <stp/>
        <stp>BQL.QUERY|13572601226218637602</stp>
        <tr r="AP501" s="1"/>
      </tp>
      <tp t="s">
        <v>#N/A Requesting Data...3730521976</v>
        <stp/>
        <stp>BQL.QUERY|13593959770597331363</stp>
        <tr r="U30" s="1"/>
      </tp>
      <tp t="s">
        <v>#N/A Requesting Data...3145278571</v>
        <stp/>
        <stp>BQL.QUERY|17292070676908148171</stp>
        <tr r="E50" s="1"/>
      </tp>
      <tp t="s">
        <v>#N/A Requesting Data...4163377986</v>
        <stp/>
        <stp>BQL.QUERY|16838016429154046955</stp>
        <tr r="AO615" s="1"/>
      </tp>
      <tp t="s">
        <v>#N/A Requesting Data...3426176073</v>
        <stp/>
        <stp>BQL.QUERY|15705919060825549660</stp>
        <tr r="AQ617" s="1"/>
      </tp>
      <tp t="s">
        <v>#N/A Requesting Data...4199232909</v>
        <stp/>
        <stp>BQL.QUERY|16055628772356199842</stp>
        <tr r="BE21" s="1"/>
      </tp>
      <tp t="s">
        <v>#N/A Requesting Data...2894167060</v>
        <stp/>
        <stp>BQL.QUERY|13486429922999827598</stp>
        <tr r="X571" s="1"/>
      </tp>
      <tp t="s">
        <v>#N/A Requesting Data...3115055302</v>
        <stp/>
        <stp>BQL.QUERY|10448805031594462640</stp>
        <tr r="AK237" s="1"/>
      </tp>
      <tp t="s">
        <v>#N/A Requesting Data...4099269642</v>
        <stp/>
        <stp>BQL.QUERY|17375337516748267413</stp>
        <tr r="K417" s="1"/>
      </tp>
      <tp t="s">
        <v>#N/A Requesting Data...3797731601</v>
        <stp/>
        <stp>BQL.QUERY|11400276567735002913</stp>
        <tr r="Y616" s="1"/>
      </tp>
      <tp t="s">
        <v>#N/A Requesting Data...3369289411</v>
        <stp/>
        <stp>BQL.QUERY|16287230419594593886</stp>
        <tr r="N348" s="1"/>
      </tp>
      <tp t="s">
        <v>#N/A Requesting Data...3982222461</v>
        <stp/>
        <stp>BQL.QUERY|17839519242836691989</stp>
        <tr r="AQ457" s="1"/>
      </tp>
      <tp t="s">
        <v>#N/A Requesting Data...3148398578</v>
        <stp/>
        <stp>BQL.QUERY|17501864407466768064</stp>
        <tr r="AS90" s="1"/>
      </tp>
      <tp t="s">
        <v>#N/A Requesting Data...3960041703</v>
        <stp/>
        <stp>BQL.QUERY|15068711775029859591</stp>
        <tr r="AA452" s="1"/>
      </tp>
      <tp t="s">
        <v>#N/A Requesting Data...3911693071</v>
        <stp/>
        <stp>BQL.QUERY|17020877643690824292</stp>
        <tr r="AW662" s="1"/>
      </tp>
      <tp t="s">
        <v>#N/A Requesting Data...3058891306</v>
        <stp/>
        <stp>BQL.QUERY|17637123588694117384</stp>
        <tr r="K171" s="1"/>
      </tp>
      <tp t="s">
        <v>#N/A Requesting Data...4204255672</v>
        <stp/>
        <stp>BQL.QUERY|12782554345533303919</stp>
        <tr r="BN254" s="1"/>
      </tp>
      <tp t="s">
        <v>#N/A Requesting Data...3660942871</v>
        <stp/>
        <stp>BQL.QUERY|16218046672180945882</stp>
        <tr r="U155" s="1"/>
      </tp>
      <tp t="s">
        <v>#N/A Requesting Data...3894271706</v>
        <stp/>
        <stp>BQL.QUERY|14697828313195404160</stp>
        <tr r="AW328" s="1"/>
      </tp>
      <tp t="s">
        <v>#N/A Requesting Data...3629257907</v>
        <stp/>
        <stp>BQL.QUERY|16886731289182413239</stp>
        <tr r="BA409" s="1"/>
      </tp>
      <tp t="s">
        <v>#N/A Requesting Data...4097496152</v>
        <stp/>
        <stp>BQL.QUERY|18036869375867022961</stp>
        <tr r="R369" s="1"/>
      </tp>
      <tp t="s">
        <v>#N/A Requesting Data...4263104363</v>
        <stp/>
        <stp>BQL.QUERY|12180260387066603739</stp>
        <tr r="BA295" s="1"/>
      </tp>
      <tp t="s">
        <v>#N/A Requesting Data...3071019213</v>
        <stp/>
        <stp>BQL.QUERY|18251187808600125067</stp>
        <tr r="Q49" s="1"/>
      </tp>
      <tp t="s">
        <v>#N/A Requesting Data...2976672622</v>
        <stp/>
        <stp>BQL.QUERY|12485965635158689945</stp>
        <tr r="AC611" s="1"/>
      </tp>
      <tp t="s">
        <v>#N/A Requesting Data...3871955802</v>
        <stp/>
        <stp>BQL.QUERY|12269228006491421876</stp>
        <tr r="BD471" s="1"/>
      </tp>
      <tp t="s">
        <v>#N/A Requesting Data...3764975940</v>
        <stp/>
        <stp>BQL.QUERY|10382872240002813795</stp>
        <tr r="AQ255" s="1"/>
      </tp>
      <tp t="s">
        <v>#N/A Requesting Data...3607425416</v>
        <stp/>
        <stp>BQL.QUERY|11086621593964796337</stp>
        <tr r="Y163" s="1"/>
      </tp>
      <tp t="s">
        <v>#N/A Requesting Data...3111413388</v>
        <stp/>
        <stp>BQL.QUERY|14343492659049693501</stp>
        <tr r="BF292" s="1"/>
      </tp>
      <tp t="s">
        <v>#N/A Requesting Data...3981182392</v>
        <stp/>
        <stp>BQL.QUERY|16885091181064426315</stp>
        <tr r="K651" s="1"/>
      </tp>
      <tp t="s">
        <v>#N/A Requesting Data...3292715742</v>
        <stp/>
        <stp>BQL.QUERY|18056736466585003508</stp>
        <tr r="R147" s="1"/>
      </tp>
      <tp t="s">
        <v>#N/A Requesting Data...3058869477</v>
        <stp/>
        <stp>BQL.QUERY|13974894920666724629</stp>
        <tr r="AZ130" s="1"/>
      </tp>
      <tp t="s">
        <v>#N/A Requesting Data...3066614094</v>
        <stp/>
        <stp>BQL.QUERY|14418042842780326948</stp>
        <tr r="Y359" s="1"/>
      </tp>
      <tp t="s">
        <v>#N/A Requesting Data...3333299754</v>
        <stp/>
        <stp>BQL.QUERY|12099808842831643612</stp>
        <tr r="BB261" s="1"/>
      </tp>
      <tp t="s">
        <v>#N/A Requesting Data...3531857563</v>
        <stp/>
        <stp>BQL.QUERY|10290142885469686908</stp>
        <tr r="AR699" s="1"/>
      </tp>
      <tp t="s">
        <v>#N/A Requesting Data...3557052244</v>
        <stp/>
        <stp>BQL.QUERY|16407546552718398747</stp>
        <tr r="S480" s="1"/>
      </tp>
      <tp t="s">
        <v>#N/A Requesting Data...3731108826</v>
        <stp/>
        <stp>BQL.QUERY|11864948487780922974</stp>
        <tr r="E55" s="1"/>
      </tp>
      <tp t="s">
        <v>#N/A Requesting Data...4052281392</v>
        <stp/>
        <stp>BQL.QUERY|16449868984759618655</stp>
        <tr r="V75" s="1"/>
      </tp>
      <tp t="s">
        <v>#N/A Requesting Data...3991558756</v>
        <stp/>
        <stp>BQL.QUERY|15804289367520324812</stp>
        <tr r="Y661" s="1"/>
      </tp>
      <tp t="s">
        <v>#N/A Requesting Data...3728296487</v>
        <stp/>
        <stp>BQL.QUERY|15644024717558406529</stp>
        <tr r="AD396" s="1"/>
      </tp>
      <tp t="s">
        <v>#N/A Requesting Data...3428472575</v>
        <stp/>
        <stp>BQL.QUERY|12985987255545477251</stp>
        <tr r="W290" s="1"/>
      </tp>
      <tp t="s">
        <v>#N/A Requesting Data...3265059627</v>
        <stp/>
        <stp>BQL.QUERY|17833559609773164807</stp>
        <tr r="BD95" s="1"/>
      </tp>
      <tp t="s">
        <v>#N/A Requesting Data...3496715427</v>
        <stp/>
        <stp>BQL.QUERY|11108972790010366808</stp>
        <tr r="AS92" s="1"/>
      </tp>
      <tp t="s">
        <v>#N/A Requesting Data...3203471211</v>
        <stp/>
        <stp>BQL.QUERY|14677751437318289131</stp>
        <tr r="BK419" s="1"/>
      </tp>
      <tp t="s">
        <v>#N/A Requesting Data...3936985855</v>
        <stp/>
        <stp>BQL.QUERY|10535993108082141208</stp>
        <tr r="AX527" s="1"/>
      </tp>
      <tp t="s">
        <v>#N/A Requesting Data...3544446503</v>
        <stp/>
        <stp>BQL.QUERY|15387431068899853758</stp>
        <tr r="AD127" s="1"/>
      </tp>
      <tp t="s">
        <v>#N/A Requesting Data...3278824900</v>
        <stp/>
        <stp>BQL.QUERY|15278858372023118013</stp>
        <tr r="Z561" s="1"/>
      </tp>
      <tp t="s">
        <v>#N/A Requesting Data...3849152103</v>
        <stp/>
        <stp>BQL.QUERY|12373518291411742612</stp>
        <tr r="BB559" s="1"/>
      </tp>
      <tp t="s">
        <v>#N/A Requesting Data...3826248808</v>
        <stp/>
        <stp>BQL.QUERY|16596024296653244562</stp>
        <tr r="AV718" s="1"/>
      </tp>
      <tp t="s">
        <v>#N/A Requesting Data...4253514479</v>
        <stp/>
        <stp>BQL.QUERY|16074898468904027549</stp>
        <tr r="BJ676" s="1"/>
      </tp>
      <tp t="s">
        <v>#N/A Requesting Data...4190411467</v>
        <stp/>
        <stp>BQL.QUERY|11221316266959250425</stp>
        <tr r="AN320" s="1"/>
      </tp>
      <tp t="s">
        <v>#N/A Requesting Data...3571777755</v>
        <stp/>
        <stp>BQL.QUERY|17084622161376704814</stp>
        <tr r="AH393" s="1"/>
      </tp>
      <tp t="s">
        <v>#N/A Requesting Data...4018754827</v>
        <stp/>
        <stp>BQL.QUERY|14214247961121421868</stp>
        <tr r="E258" s="1"/>
      </tp>
      <tp t="s">
        <v>#N/A Requesting Data...3725017062</v>
        <stp/>
        <stp>BQL.QUERY|14250140385511223548</stp>
        <tr r="X586" s="1"/>
      </tp>
      <tp t="s">
        <v>#N/A Requesting Data...3789315718</v>
        <stp/>
        <stp>BQL.QUERY|11888601219188340776</stp>
        <tr r="AI679" s="1"/>
      </tp>
      <tp t="s">
        <v>#N/A Requesting Data...4100286324</v>
        <stp/>
        <stp>BQL.QUERY|13183605085716507240</stp>
        <tr r="AK472" s="1"/>
      </tp>
      <tp t="s">
        <v>#N/A Requesting Data...3697133331</v>
        <stp/>
        <stp>BQL.QUERY|13471929749704341397</stp>
        <tr r="BL511" s="1"/>
      </tp>
      <tp t="s">
        <v>#N/A Requesting Data...4183756491</v>
        <stp/>
        <stp>BQL.QUERY|13968102653169691796</stp>
        <tr r="AQ573" s="1"/>
      </tp>
      <tp t="s">
        <v>#N/A Requesting Data...3999327347</v>
        <stp/>
        <stp>BQL.QUERY|10182880718287015741</stp>
        <tr r="AT184" s="1"/>
      </tp>
      <tp t="s">
        <v>#N/A Requesting Data...3021277116</v>
        <stp/>
        <stp>BQL.QUERY|16865861202793895413</stp>
        <tr r="AX380" s="1"/>
      </tp>
      <tp t="s">
        <v>#N/A Requesting Data...3147911953</v>
        <stp/>
        <stp>BQL.QUERY|13277258442494406841</stp>
        <tr r="BD710" s="1"/>
      </tp>
      <tp t="s">
        <v>#N/A Requesting Data...3443190613</v>
        <stp/>
        <stp>BQL.QUERY|11185867552072618764</stp>
        <tr r="BH124" s="1"/>
      </tp>
      <tp t="s">
        <v>#N/A Requesting Data...3174023402</v>
        <stp/>
        <stp>BQL.QUERY|15515742284414193715</stp>
        <tr r="X378" s="1"/>
      </tp>
      <tp t="s">
        <v>#N/A Requesting Data...3580614560</v>
        <stp/>
        <stp>BQL.QUERY|16404169870909325049</stp>
        <tr r="BE358" s="1"/>
      </tp>
      <tp t="s">
        <v>#N/A Requesting Data...3438160642</v>
        <stp/>
        <stp>BQL.QUERY|13481865365384542071</stp>
        <tr r="V69" s="1"/>
      </tp>
      <tp t="s">
        <v>#N/A Requesting Data...3682046800</v>
        <stp/>
        <stp>BQL.QUERY|10864645185377580090</stp>
        <tr r="AC6" s="1"/>
      </tp>
      <tp t="s">
        <v>#N/A Requesting Data...3518893283</v>
        <stp/>
        <stp>BQL.QUERY|16588192019059039601</stp>
        <tr r="AK322" s="1"/>
      </tp>
      <tp t="s">
        <v>#N/A Requesting Data...3308303490</v>
        <stp/>
        <stp>BQL.QUERY|14256121795971870482</stp>
        <tr r="AO461" s="1"/>
      </tp>
      <tp t="s">
        <v>#N/A Requesting Data...3885347885</v>
        <stp/>
        <stp>BQL.QUERY|10807097184016669769</stp>
        <tr r="AW228" s="1"/>
      </tp>
      <tp t="s">
        <v>#N/A Requesting Data...3150265095</v>
        <stp/>
        <stp>BQL.QUERY|11174177694962244254</stp>
        <tr r="AP715" s="1"/>
      </tp>
      <tp t="s">
        <v>#N/A Requesting Data...3514035476</v>
        <stp/>
        <stp>BQL.QUERY|15095463301328451065</stp>
        <tr r="AT567" s="1"/>
      </tp>
      <tp t="s">
        <v>#N/A Requesting Data...3513717599</v>
        <stp/>
        <stp>BQL.QUERY|13701910974443256758</stp>
        <tr r="BD405" s="1"/>
      </tp>
      <tp t="s">
        <v>#N/A Requesting Data...3682756464</v>
        <stp/>
        <stp>BQL.QUERY|16940285247091796841</stp>
        <tr r="AW410" s="1"/>
      </tp>
      <tp t="s">
        <v>#N/A Requesting Data...4262748500</v>
        <stp/>
        <stp>BQL.QUERY|11613945908977621696</stp>
        <tr r="M150" s="1"/>
      </tp>
      <tp t="s">
        <v>#N/A Requesting Data...3016885571</v>
        <stp/>
        <stp>BQL.QUERY|13007708097987210309</stp>
        <tr r="AZ20" s="1"/>
      </tp>
      <tp t="s">
        <v>#N/A Requesting Data...3439431786</v>
        <stp/>
        <stp>BQL.QUERY|12004596468939581121</stp>
        <tr r="AR238" s="1"/>
      </tp>
      <tp t="s">
        <v>#N/A Requesting Data...4216107795</v>
        <stp/>
        <stp>BQL.QUERY|11226855237980499321</stp>
        <tr r="AR493" s="1"/>
      </tp>
      <tp t="s">
        <v>#N/A Requesting Data...3208449963</v>
        <stp/>
        <stp>BQL.QUERY|14921212343479473295</stp>
        <tr r="U126" s="1"/>
      </tp>
      <tp t="s">
        <v>#N/A Requesting Data...3029300707</v>
        <stp/>
        <stp>BQL.QUERY|10231118958824813954</stp>
        <tr r="AH539" s="1"/>
      </tp>
      <tp t="s">
        <v>#N/A Requesting Data...4052099655</v>
        <stp/>
        <stp>BQL.QUERY|13848783872242119852</stp>
        <tr r="G414" s="1"/>
      </tp>
      <tp t="s">
        <v>#N/A Requesting Data...3841038090</v>
        <stp/>
        <stp>BQL.QUERY|16945982361221427121</stp>
        <tr r="AI123" s="1"/>
      </tp>
      <tp t="s">
        <v>#N/A Requesting Data...3190123689</v>
        <stp/>
        <stp>BQL.QUERY|10609783266499850165</stp>
        <tr r="AQ206" s="1"/>
      </tp>
      <tp t="s">
        <v>#N/A Requesting Data...3011077938</v>
        <stp/>
        <stp>BQL.QUERY|12431704412174174916</stp>
        <tr r="AK278" s="1"/>
      </tp>
      <tp t="s">
        <v>#N/A Requesting Data...3441605562</v>
        <stp/>
        <stp>BQL.QUERY|14261901422687066160</stp>
        <tr r="AP446" s="1"/>
      </tp>
      <tp t="s">
        <v>#N/A Requesting Data...3106040984</v>
        <stp/>
        <stp>BQL.QUERY|18227367262223364735</stp>
        <tr r="BB682" s="1"/>
      </tp>
      <tp t="s">
        <v>#N/A Requesting Data...4250301596</v>
        <stp/>
        <stp>BQL.QUERY|11243863905166049677</stp>
        <tr r="AY691" s="1"/>
      </tp>
      <tp t="s">
        <v>#N/A Requesting Data...3303203382</v>
        <stp/>
        <stp>BQL.QUERY|13514479191371496617</stp>
        <tr r="AB633" s="1"/>
      </tp>
      <tp t="s">
        <v>#N/A Requesting Data...3351976985</v>
        <stp/>
        <stp>BQL.QUERY|14370845101446561355</stp>
        <tr r="BL67" s="1"/>
      </tp>
      <tp t="s">
        <v>#N/A Requesting Data...3651594571</v>
        <stp/>
        <stp>BQL.QUERY|11706675391503523427</stp>
        <tr r="AR675" s="1"/>
      </tp>
      <tp t="s">
        <v>#N/A Requesting Data...4281665398</v>
        <stp/>
        <stp>BQL.QUERY|18138192739064053771</stp>
        <tr r="AQ176" s="1"/>
      </tp>
      <tp t="s">
        <v>#N/A Requesting Data...3375111350</v>
        <stp/>
        <stp>BQL.QUERY|14744975655841025039</stp>
        <tr r="AM70" s="1"/>
      </tp>
      <tp t="s">
        <v>#N/A Requesting Data...3855086054</v>
        <stp/>
        <stp>BQL.QUERY|16579294954618844063</stp>
        <tr r="AF450" s="1"/>
      </tp>
      <tp t="s">
        <v>#N/A Requesting Data...3740563736</v>
        <stp/>
        <stp>BQL.QUERY|15531937435702302461</stp>
        <tr r="I711" s="1"/>
      </tp>
      <tp t="s">
        <v>#N/A Requesting Data...4186364730</v>
        <stp/>
        <stp>BQL.QUERY|10572962746916388206</stp>
        <tr r="H609" s="1"/>
      </tp>
      <tp t="s">
        <v>#N/A Requesting Data...3423754167</v>
        <stp/>
        <stp>BQL.QUERY|17752484808322077817</stp>
        <tr r="BN95" s="1"/>
      </tp>
      <tp t="s">
        <v>#N/A Requesting Data...3527067890</v>
        <stp/>
        <stp>BQL.QUERY|14406112180627734344</stp>
        <tr r="H38" s="1"/>
      </tp>
      <tp t="s">
        <v>#N/A Requesting Data...3460433623</v>
        <stp/>
        <stp>BQL.QUERY|11206967356237306376</stp>
        <tr r="BL502" s="1"/>
      </tp>
      <tp t="s">
        <v>#N/A Requesting Data...3362048503</v>
        <stp/>
        <stp>BQL.QUERY|10823500971188905360</stp>
        <tr r="U520" s="1"/>
      </tp>
      <tp t="s">
        <v>#N/A Requesting Data...3675154413</v>
        <stp/>
        <stp>BQL.QUERY|12804044997522564084</stp>
        <tr r="B176" s="1"/>
      </tp>
      <tp t="s">
        <v>#N/A Requesting Data...3629116387</v>
        <stp/>
        <stp>BQL.QUERY|17301616861367755923</stp>
        <tr r="BB162" s="1"/>
      </tp>
      <tp t="s">
        <v>#N/A Requesting Data...3222964381</v>
        <stp/>
        <stp>BQL.QUERY|17172942807600526712</stp>
        <tr r="AE226" s="1"/>
      </tp>
      <tp t="s">
        <v>#N/A Requesting Data...3958258390</v>
        <stp/>
        <stp>BQL.QUERY|15944030499061369461</stp>
        <tr r="AS433" s="1"/>
      </tp>
      <tp t="s">
        <v>#N/A Requesting Data...3846802975</v>
        <stp/>
        <stp>BQL.QUERY|12056706642439655122</stp>
        <tr r="AK544" s="1"/>
      </tp>
      <tp t="s">
        <v>#N/A Requesting Data...3342658537</v>
        <stp/>
        <stp>BQL.QUERY|12250255886790758102</stp>
        <tr r="AJ184" s="1"/>
      </tp>
      <tp t="s">
        <v>#N/A Requesting Data...3267843402</v>
        <stp/>
        <stp>BQL.QUERY|18251800166596252905</stp>
        <tr r="AI359" s="1"/>
      </tp>
      <tp t="s">
        <v>#N/A Requesting Data...3672997056</v>
        <stp/>
        <stp>BQL.QUERY|10947840452205117186</stp>
        <tr r="Y183" s="1"/>
      </tp>
      <tp t="s">
        <v>#N/A Requesting Data...4261935909</v>
        <stp/>
        <stp>BQL.QUERY|16410971871866583711</stp>
        <tr r="Q53" s="1"/>
      </tp>
      <tp t="s">
        <v>#N/A Requesting Data...3338825972</v>
        <stp/>
        <stp>BQL.QUERY|10431149390774565535</stp>
        <tr r="AM214" s="1"/>
      </tp>
      <tp t="s">
        <v>#N/A Requesting Data...4036940039</v>
        <stp/>
        <stp>BQL.QUERY|14409951154984040532</stp>
        <tr r="N527" s="1"/>
      </tp>
      <tp t="s">
        <v>#N/A Requesting Data...3760317816</v>
        <stp/>
        <stp>BQL.QUERY|12412738162903175929</stp>
        <tr r="AN690" s="1"/>
      </tp>
      <tp t="s">
        <v>#N/A Requesting Data...3069714584</v>
        <stp/>
        <stp>BQL.QUERY|14532908267792700032</stp>
        <tr r="K155" s="1"/>
      </tp>
      <tp t="s">
        <v>#N/A Requesting Data...3854033220</v>
        <stp/>
        <stp>BQL.QUERY|12495794529796532877</stp>
        <tr r="P104" s="1"/>
      </tp>
      <tp t="s">
        <v>#N/A Requesting Data...4166963773</v>
        <stp/>
        <stp>BQL.QUERY|18047944626182163859</stp>
        <tr r="C194" s="1"/>
      </tp>
      <tp t="s">
        <v>#N/A Requesting Data...3392865058</v>
        <stp/>
        <stp>BQL.QUERY|18129351472350265528</stp>
        <tr r="AG267" s="1"/>
      </tp>
      <tp t="s">
        <v>#N/A Requesting Data...3222853264</v>
        <stp/>
        <stp>BQL.QUERY|12988874649764820396</stp>
        <tr r="K58" s="1"/>
      </tp>
      <tp t="s">
        <v>#N/A Requesting Data...3678202256</v>
        <stp/>
        <stp>BQL.QUERY|11618814151131690462</stp>
        <tr r="L250" s="1"/>
      </tp>
      <tp t="s">
        <v>#N/A Requesting Data...3373059883</v>
        <stp/>
        <stp>BQL.QUERY|10588746702167754925</stp>
        <tr r="AB188" s="1"/>
      </tp>
      <tp t="s">
        <v>#N/A Requesting Data...3155162686</v>
        <stp/>
        <stp>BQL.QUERY|13472018142268528640</stp>
        <tr r="AT707" s="1"/>
      </tp>
      <tp t="s">
        <v>#N/A Requesting Data...3026225069</v>
        <stp/>
        <stp>BQL.QUERY|12579808124105667417</stp>
        <tr r="AV269" s="1"/>
      </tp>
      <tp t="s">
        <v>#N/A Requesting Data...3978130431</v>
        <stp/>
        <stp>BQL.QUERY|14804853943238090987</stp>
        <tr r="AJ543" s="1"/>
      </tp>
      <tp t="s">
        <v>#N/A Requesting Data...3694071403</v>
        <stp/>
        <stp>BQL.QUERY|18395301414701570244</stp>
        <tr r="O231" s="1"/>
      </tp>
      <tp t="s">
        <v>#N/A Requesting Data...3443135185</v>
        <stp/>
        <stp>BQL.QUERY|15352144026858202755</stp>
        <tr r="D654" s="1"/>
      </tp>
      <tp t="s">
        <v>#N/A Requesting Data...3909882473</v>
        <stp/>
        <stp>BQL.QUERY|14623476982957088659</stp>
        <tr r="AV637" s="1"/>
      </tp>
      <tp t="s">
        <v>#N/A Requesting Data...3321623135</v>
        <stp/>
        <stp>BQL.QUERY|13341159786285463625</stp>
        <tr r="AN352" s="1"/>
      </tp>
      <tp t="s">
        <v>#N/A Requesting Data...4101545395</v>
        <stp/>
        <stp>BQL.QUERY|11989001059138374553</stp>
        <tr r="I88" s="1"/>
      </tp>
      <tp t="s">
        <v>#N/A Requesting Data...3773160414</v>
        <stp/>
        <stp>BQL.QUERY|17859789700149118071</stp>
        <tr r="AO210" s="1"/>
      </tp>
      <tp t="s">
        <v>#N/A Requesting Data...3752358001</v>
        <stp/>
        <stp>BQL.QUERY|13256689354601012886</stp>
        <tr r="AY656" s="1"/>
      </tp>
      <tp t="s">
        <v>#N/A Requesting Data...3400150595</v>
        <stp/>
        <stp>BQL.QUERY|17376243304109613539</stp>
        <tr r="BB83" s="1"/>
      </tp>
      <tp t="s">
        <v>#N/A Requesting Data...3648073446</v>
        <stp/>
        <stp>BQL.QUERY|17882222520238532696</stp>
        <tr r="P646" s="1"/>
      </tp>
      <tp t="s">
        <v>#N/A Requesting Data...3934962109</v>
        <stp/>
        <stp>BQL.QUERY|17922242971022347999</stp>
        <tr r="AM613" s="1"/>
      </tp>
      <tp t="s">
        <v>#N/A Requesting Data...3850481665</v>
        <stp/>
        <stp>BQL.QUERY|16074842046755590611</stp>
        <tr r="X259" s="1"/>
      </tp>
      <tp t="s">
        <v>#N/A Requesting Data...3326140671</v>
        <stp/>
        <stp>BQL.QUERY|17458180067030469999</stp>
        <tr r="O293" s="1"/>
      </tp>
      <tp t="s">
        <v>#N/A Requesting Data...3183481886</v>
        <stp/>
        <stp>BQL.QUERY|11451908765763635413</stp>
        <tr r="AM647" s="1"/>
      </tp>
      <tp t="s">
        <v>#N/A Requesting Data...3513857970</v>
        <stp/>
        <stp>BQL.QUERY|13172175973499586564</stp>
        <tr r="AT171" s="1"/>
      </tp>
      <tp t="s">
        <v>#N/A Requesting Data...3449619282</v>
        <stp/>
        <stp>BQL.QUERY|13968361782951335087</stp>
        <tr r="AZ410" s="1"/>
      </tp>
      <tp t="s">
        <v>#N/A Requesting Data...3452760295</v>
        <stp/>
        <stp>BQL.QUERY|12187872932658375811</stp>
        <tr r="Z86" s="1"/>
      </tp>
      <tp t="s">
        <v>#N/A Requesting Data...4103423957</v>
        <stp/>
        <stp>BQL.QUERY|12030849203555807694</stp>
        <tr r="J4" s="1"/>
      </tp>
      <tp t="s">
        <v>#N/A Requesting Data...4092227367</v>
        <stp/>
        <stp>BQL.QUERY|16171505066035981981</stp>
        <tr r="AK80" s="1"/>
      </tp>
      <tp t="s">
        <v>#N/A Requesting Data...3663611343</v>
        <stp/>
        <stp>BQL.QUERY|18387002766154036333</stp>
        <tr r="BK585" s="1"/>
      </tp>
      <tp t="s">
        <v>#N/A Requesting Data...3158490783</v>
        <stp/>
        <stp>BQL.QUERY|10771469652191376963</stp>
        <tr r="X328" s="1"/>
      </tp>
      <tp t="s">
        <v>#N/A Requesting Data...3110701325</v>
        <stp/>
        <stp>BQL.QUERY|15708969568462860170</stp>
        <tr r="R277" s="1"/>
      </tp>
      <tp t="s">
        <v>#N/A Requesting Data...3928254654</v>
        <stp/>
        <stp>BQL.QUERY|18166411946307394636</stp>
        <tr r="BD201" s="1"/>
      </tp>
      <tp t="s">
        <v>#N/A Requesting Data...3106823919</v>
        <stp/>
        <stp>BQL.QUERY|17696944992116141873</stp>
        <tr r="J89" s="1"/>
      </tp>
      <tp t="s">
        <v>#N/A Requesting Data...3336667085</v>
        <stp/>
        <stp>BQL.QUERY|16643647314358184010</stp>
        <tr r="AA18" s="1"/>
      </tp>
      <tp t="s">
        <v>#N/A Requesting Data...3726163313</v>
        <stp/>
        <stp>BQL.QUERY|15738862010141719409</stp>
        <tr r="X421" s="1"/>
      </tp>
      <tp t="s">
        <v>#N/A Requesting Data...3209725831</v>
        <stp/>
        <stp>BQL.QUERY|18394605520503449615</stp>
        <tr r="AX149" s="1"/>
      </tp>
      <tp t="s">
        <v>#N/A Requesting Data...4161849672</v>
        <stp/>
        <stp>BQL.QUERY|12770261815018377019</stp>
        <tr r="AJ557" s="1"/>
      </tp>
      <tp t="s">
        <v>#N/A Requesting Data...3787822483</v>
        <stp/>
        <stp>BQL.QUERY|11836441678763585874</stp>
        <tr r="BF657" s="1"/>
      </tp>
      <tp t="s">
        <v>#N/A Requesting Data...3133471553</v>
        <stp/>
        <stp>BQL.QUERY|11581514091323675751</stp>
        <tr r="AT31" s="1"/>
      </tp>
      <tp t="s">
        <v>#N/A Requesting Data...4046798019</v>
        <stp/>
        <stp>BQL.QUERY|14059058957011767932</stp>
        <tr r="AC61" s="1"/>
      </tp>
      <tp t="s">
        <v>#N/A Requesting Data...3330651415</v>
        <stp/>
        <stp>BQL.QUERY|16982716991881775088</stp>
        <tr r="AJ39" s="1"/>
      </tp>
      <tp t="s">
        <v>#N/A Requesting Data...3954488818</v>
        <stp/>
        <stp>BQL.QUERY|13653360634158110223</stp>
        <tr r="AG619" s="1"/>
      </tp>
      <tp t="s">
        <v>#N/A Requesting Data...4134299730</v>
        <stp/>
        <stp>BQL.QUERY|10287898159726456214</stp>
        <tr r="BD647" s="1"/>
      </tp>
      <tp t="s">
        <v>#N/A Requesting Data...3117919135</v>
        <stp/>
        <stp>BQL.QUERY|18004104433997729438</stp>
        <tr r="L648" s="1"/>
      </tp>
      <tp t="s">
        <v>#N/A Requesting Data...3731897786</v>
        <stp/>
        <stp>BQL.QUERY|14390629369115941862</stp>
        <tr r="AM142" s="1"/>
      </tp>
      <tp t="s">
        <v>#N/A Requesting Data...3880230218</v>
        <stp/>
        <stp>BQL.QUERY|10680715146789742319</stp>
        <tr r="J248" s="1"/>
      </tp>
      <tp t="s">
        <v>#N/A Requesting Data...3458244923</v>
        <stp/>
        <stp>BQL.QUERY|16700266602205169855</stp>
        <tr r="BA688" s="1"/>
      </tp>
      <tp t="s">
        <v>#N/A Requesting Data...3710669138</v>
        <stp/>
        <stp>BQL.QUERY|13957522202098662786</stp>
        <tr r="N125" s="1"/>
      </tp>
      <tp t="s">
        <v>#N/A Requesting Data...4042374832</v>
        <stp/>
        <stp>BQL.QUERY|17208240592997545269</stp>
        <tr r="AV505" s="1"/>
      </tp>
      <tp t="s">
        <v>#N/A Requesting Data...3236536563</v>
        <stp/>
        <stp>BQL.QUERY|18212072921216239516</stp>
        <tr r="U500" s="1"/>
      </tp>
      <tp t="s">
        <v>#N/A Requesting Data...3319852678</v>
        <stp/>
        <stp>BQL.QUERY|15190029494870456549</stp>
        <tr r="N509" s="1"/>
      </tp>
      <tp t="s">
        <v>#N/A Requesting Data...3634462696</v>
        <stp/>
        <stp>BQL.QUERY|17508867166224652444</stp>
        <tr r="C363" s="1"/>
      </tp>
      <tp t="s">
        <v>#N/A Requesting Data...4198507965</v>
        <stp/>
        <stp>BQL.QUERY|13237963328262239395</stp>
        <tr r="BL547" s="1"/>
      </tp>
      <tp t="s">
        <v>#N/A Requesting Data...4043057098</v>
        <stp/>
        <stp>BQL.QUERY|15209236586644043200</stp>
        <tr r="G624" s="1"/>
      </tp>
      <tp t="s">
        <v>#N/A Requesting Data...4186203313</v>
        <stp/>
        <stp>BQL.QUERY|17354706797418148827</stp>
        <tr r="M708" s="1"/>
      </tp>
      <tp t="s">
        <v>#N/A Requesting Data...4230585261</v>
        <stp/>
        <stp>BQL.QUERY|18130524990475754832</stp>
        <tr r="BG68" s="1"/>
      </tp>
      <tp t="s">
        <v>#N/A Requesting Data...3255856769</v>
        <stp/>
        <stp>BQL.QUERY|17480976945565670678</stp>
        <tr r="AY239" s="1"/>
      </tp>
      <tp t="s">
        <v>#N/A Requesting Data...3280227234</v>
        <stp/>
        <stp>BQL.QUERY|12706740185026575242</stp>
        <tr r="AC433" s="1"/>
      </tp>
      <tp t="s">
        <v>#N/A Requesting Data...4219447125</v>
        <stp/>
        <stp>BQL.QUERY|13465150789830898372</stp>
        <tr r="AD359" s="1"/>
      </tp>
      <tp t="s">
        <v>#N/A Requesting Data...3559603214</v>
        <stp/>
        <stp>BQL.QUERY|17614852717784604351</stp>
        <tr r="O239" s="1"/>
      </tp>
      <tp t="s">
        <v>#N/A Requesting Data...3998310149</v>
        <stp/>
        <stp>BQL.QUERY|14754984847698806875</stp>
        <tr r="D373" s="1"/>
      </tp>
      <tp t="s">
        <v>#N/A Requesting Data...3894509132</v>
        <stp/>
        <stp>BQL.QUERY|15769043996462725751</stp>
        <tr r="C46" s="1"/>
      </tp>
      <tp t="s">
        <v>#N/A Requesting Data...3697834935</v>
        <stp/>
        <stp>BQL.QUERY|11727203650527501856</stp>
        <tr r="AH390" s="1"/>
      </tp>
      <tp t="s">
        <v>#N/A Requesting Data...3801370985</v>
        <stp/>
        <stp>BQL.QUERY|16597419841069332611</stp>
        <tr r="BK508" s="1"/>
      </tp>
      <tp t="s">
        <v>#N/A Requesting Data...3329779526</v>
        <stp/>
        <stp>BQL.QUERY|11460764790255330360</stp>
        <tr r="AU73" s="1"/>
      </tp>
      <tp t="s">
        <v>#N/A Requesting Data...3701513521</v>
        <stp/>
        <stp>BQL.QUERY|12500095478655696959</stp>
        <tr r="BG52" s="1"/>
      </tp>
      <tp t="s">
        <v>#N/A Requesting Data...3642819376</v>
        <stp/>
        <stp>BQL.QUERY|13181968410754117615</stp>
        <tr r="AG452" s="1"/>
      </tp>
      <tp t="s">
        <v>#N/A Requesting Data...3791402916</v>
        <stp/>
        <stp>BQL.QUERY|12788759129757401985</stp>
        <tr r="AF202" s="1"/>
      </tp>
      <tp t="s">
        <v>#N/A Requesting Data...3669860277</v>
        <stp/>
        <stp>BQL.QUERY|10150791812489431693</stp>
        <tr r="S319" s="1"/>
      </tp>
      <tp t="s">
        <v>#N/A Requesting Data...3481649436</v>
        <stp/>
        <stp>BQL.QUERY|15031323963698712117</stp>
        <tr r="N200" s="1"/>
      </tp>
      <tp t="s">
        <v>#N/A Requesting Data...4109754689</v>
        <stp/>
        <stp>BQL.QUERY|16055328640581106948</stp>
        <tr r="Y338" s="1"/>
      </tp>
      <tp t="s">
        <v>#N/A Requesting Data...4054812269</v>
        <stp/>
        <stp>BQL.QUERY|16758847074603475343</stp>
        <tr r="O515" s="1"/>
      </tp>
      <tp t="s">
        <v>#N/A Requesting Data...4286746684</v>
        <stp/>
        <stp>BQL.QUERY|17348652814159139044</stp>
        <tr r="U664" s="1"/>
      </tp>
      <tp t="s">
        <v>#N/A Requesting Data...4055726872</v>
        <stp/>
        <stp>BQL.QUERY|17871992968858853968</stp>
        <tr r="BI546" s="1"/>
      </tp>
      <tp t="s">
        <v>#N/A Requesting Data...3426106672</v>
        <stp/>
        <stp>BQL.QUERY|12320326510278073160</stp>
        <tr r="AO713" s="1"/>
      </tp>
      <tp t="s">
        <v>#N/A Requesting Data...4213172826</v>
        <stp/>
        <stp>BQL.QUERY|11687096957455888873</stp>
        <tr r="AP174" s="1"/>
      </tp>
      <tp t="s">
        <v>#N/A Requesting Data...3704122576</v>
        <stp/>
        <stp>BQL.QUERY|11607722291955482362</stp>
        <tr r="X296" s="1"/>
      </tp>
      <tp t="s">
        <v>#N/A Requesting Data...3522436051</v>
        <stp/>
        <stp>BQL.QUERY|14637281683063213482</stp>
        <tr r="AL465" s="1"/>
      </tp>
      <tp t="s">
        <v>#N/A Requesting Data...3625845744</v>
        <stp/>
        <stp>BQL.QUERY|18202602916417473170</stp>
        <tr r="F270" s="1"/>
      </tp>
      <tp t="s">
        <v>#N/A Requesting Data...4188147191</v>
        <stp/>
        <stp>BQL.QUERY|10035710932679001444</stp>
        <tr r="AL213" s="1"/>
      </tp>
      <tp t="s">
        <v>#N/A Requesting Data...3905144129</v>
        <stp/>
        <stp>BQL.QUERY|13902272659399630463</stp>
        <tr r="AG121" s="1"/>
      </tp>
      <tp t="s">
        <v>#N/A Requesting Data...3377103127</v>
        <stp/>
        <stp>BQL.QUERY|14027549946958276474</stp>
        <tr r="AV259" s="1"/>
      </tp>
      <tp t="s">
        <v>#N/A Requesting Data...3465908988</v>
        <stp/>
        <stp>BQL.QUERY|10979503988394315057</stp>
        <tr r="AU126" s="1"/>
      </tp>
      <tp t="s">
        <v>#N/A Requesting Data...3254784897</v>
        <stp/>
        <stp>BQL.QUERY|14638543072668572720</stp>
        <tr r="AK662" s="1"/>
      </tp>
      <tp t="s">
        <v>#N/A Requesting Data...4158383558</v>
        <stp/>
        <stp>BQL.QUERY|12736821076922522617</stp>
        <tr r="AT222" s="1"/>
      </tp>
      <tp t="s">
        <v>#N/A Requesting Data...3479123547</v>
        <stp/>
        <stp>BQL.QUERY|14991210963600549994</stp>
        <tr r="Q627" s="1"/>
      </tp>
      <tp t="s">
        <v>#N/A Requesting Data...3944120194</v>
        <stp/>
        <stp>BQL.QUERY|16894710598567447627</stp>
        <tr r="AU531" s="1"/>
      </tp>
      <tp t="s">
        <v>#N/A Requesting Data...3367990718</v>
        <stp/>
        <stp>BQL.QUERY|10223960724937764502</stp>
        <tr r="BD683" s="1"/>
      </tp>
      <tp t="s">
        <v>#N/A Requesting Data...3991092213</v>
        <stp/>
        <stp>BQL.QUERY|12971724165382049898</stp>
        <tr r="AV395" s="1"/>
      </tp>
      <tp t="s">
        <v>#N/A Requesting Data...3635277592</v>
        <stp/>
        <stp>BQL.QUERY|10872506188950556421</stp>
        <tr r="AR700" s="1"/>
      </tp>
      <tp t="s">
        <v>#N/A Requesting Data...3298448466</v>
        <stp/>
        <stp>BQL.QUERY|12142371691470156118</stp>
        <tr r="BC24" s="1"/>
      </tp>
      <tp t="s">
        <v>#N/A Requesting Data...4179564491</v>
        <stp/>
        <stp>BQL.QUERY|13337449644443450907</stp>
        <tr r="U343" s="1"/>
      </tp>
      <tp t="s">
        <v>#N/A Requesting Data...3265716625</v>
        <stp/>
        <stp>BQL.QUERY|15411999954525936572</stp>
        <tr r="AL160" s="1"/>
      </tp>
      <tp t="s">
        <v>#N/A Requesting Data...4084415322</v>
        <stp/>
        <stp>BQL.QUERY|16225374463869729360</stp>
        <tr r="G523" s="1"/>
      </tp>
      <tp t="s">
        <v>#N/A Requesting Data...3963138397</v>
        <stp/>
        <stp>BQL.QUERY|11399929874550282600</stp>
        <tr r="AK723" s="1"/>
      </tp>
      <tp t="s">
        <v>#N/A Requesting Data...3431273447</v>
        <stp/>
        <stp>BQL.QUERY|14254594587853362385</stp>
        <tr r="BK639" s="1"/>
      </tp>
      <tp t="s">
        <v>#N/A Requesting Data...3431417152</v>
        <stp/>
        <stp>BQL.QUERY|18328259976833488731</stp>
        <tr r="W568" s="1"/>
      </tp>
      <tp t="s">
        <v>#N/A Requesting Data...3732632150</v>
        <stp/>
        <stp>BQL.QUERY|14795973023722379470</stp>
        <tr r="BB597" s="1"/>
      </tp>
      <tp t="s">
        <v>#N/A Requesting Data...4246255254</v>
        <stp/>
        <stp>BQL.QUERY|17764530177519494501</stp>
        <tr r="BB371" s="1"/>
      </tp>
      <tp t="s">
        <v>#N/A Requesting Data...4097871446</v>
        <stp/>
        <stp>BQL.QUERY|16954895728786989364</stp>
        <tr r="BJ282" s="1"/>
      </tp>
      <tp t="s">
        <v>#N/A Requesting Data...4118405210</v>
        <stp/>
        <stp>BQL.QUERY|13583063101339444317</stp>
        <tr r="BL728" s="1"/>
      </tp>
      <tp t="s">
        <v>#N/A Requesting Data...4144860770</v>
        <stp/>
        <stp>BQL.QUERY|17615256079818930347</stp>
        <tr r="AX458" s="1"/>
      </tp>
      <tp t="s">
        <v>#N/A Requesting Data...3612621747</v>
        <stp/>
        <stp>BQL.QUERY|11037254156967139856</stp>
        <tr r="V131" s="1"/>
      </tp>
      <tp t="s">
        <v>#N/A Requesting Data...3184082293</v>
        <stp/>
        <stp>BQL.QUERY|17860915711386885073</stp>
        <tr r="AD446" s="1"/>
      </tp>
      <tp t="s">
        <v>#N/A Requesting Data...4269516494</v>
        <stp/>
        <stp>BQL.QUERY|12293371857334706920</stp>
        <tr r="J321" s="1"/>
      </tp>
      <tp t="s">
        <v>#N/A Requesting Data...3359291441</v>
        <stp/>
        <stp>BQL.QUERY|12821428741009476285</stp>
        <tr r="V502" s="1"/>
      </tp>
      <tp t="s">
        <v>#N/A Requesting Data...3324726472</v>
        <stp/>
        <stp>BQL.QUERY|16130404219379683394</stp>
        <tr r="BJ671" s="1"/>
      </tp>
      <tp t="s">
        <v>#N/A Requesting Data...4259839826</v>
        <stp/>
        <stp>BQL.QUERY|10933318308343438933</stp>
        <tr r="I705" s="1"/>
      </tp>
      <tp t="s">
        <v>#N/A Requesting Data...4085584827</v>
        <stp/>
        <stp>BQL.QUERY|10753039781608474964</stp>
        <tr r="AD377" s="1"/>
      </tp>
      <tp t="s">
        <v>#N/A Requesting Data...3784620768</v>
        <stp/>
        <stp>BQL.QUERY|11032549954288083079</stp>
        <tr r="AP229" s="1"/>
      </tp>
      <tp t="s">
        <v>#N/A Requesting Data...3465101944</v>
        <stp/>
        <stp>BQL.QUERY|14403109121248021620</stp>
        <tr r="P3" s="1"/>
      </tp>
      <tp t="s">
        <v>#N/A Requesting Data...3435289479</v>
        <stp/>
        <stp>BQL.QUERY|16501213004018596523</stp>
        <tr r="AB587" s="1"/>
      </tp>
      <tp t="s">
        <v>#N/A Requesting Data...4139902973</v>
        <stp/>
        <stp>BQL.QUERY|12397424010286176871</stp>
        <tr r="AU645" s="1"/>
      </tp>
      <tp t="s">
        <v>#N/A Requesting Data...3749066075</v>
        <stp/>
        <stp>BQL.QUERY|18375364929655244598</stp>
        <tr r="Z513" s="1"/>
      </tp>
      <tp t="s">
        <v>#N/A Requesting Data...3612407401</v>
        <stp/>
        <stp>BQL.QUERY|15506433990191753011</stp>
        <tr r="B557" s="1"/>
      </tp>
      <tp t="s">
        <v>#N/A Requesting Data...3435234600</v>
        <stp/>
        <stp>BQL.QUERY|16171719303910175826</stp>
        <tr r="AC297" s="1"/>
      </tp>
      <tp t="s">
        <v>#N/A Requesting Data...3757651631</v>
        <stp/>
        <stp>BQL.QUERY|10758060596291279156</stp>
        <tr r="BH398" s="1"/>
      </tp>
      <tp t="s">
        <v>#N/A Requesting Data...3718205307</v>
        <stp/>
        <stp>BQL.QUERY|16014728540348189434</stp>
        <tr r="AV511" s="1"/>
      </tp>
      <tp t="s">
        <v>#N/A Requesting Data...3840694209</v>
        <stp/>
        <stp>BQL.QUERY|17166513868225840805</stp>
        <tr r="BL530" s="1"/>
      </tp>
      <tp t="s">
        <v>#N/A Requesting Data...3673448997</v>
        <stp/>
        <stp>BQL.QUERY|16226278393072193674</stp>
        <tr r="AZ662" s="1"/>
      </tp>
      <tp t="s">
        <v>#N/A Requesting Data...3701112718</v>
        <stp/>
        <stp>BQL.QUERY|12546927557487499049</stp>
        <tr r="AO318" s="1"/>
      </tp>
      <tp t="s">
        <v>#N/A Requesting Data...4269617599</v>
        <stp/>
        <stp>BQL.QUERY|11426515380421152441</stp>
        <tr r="AS448" s="1"/>
      </tp>
      <tp t="s">
        <v>#N/A Requesting Data...3266534026</v>
        <stp/>
        <stp>BQL.QUERY|14391144122898540606</stp>
        <tr r="BJ425" s="1"/>
      </tp>
      <tp t="s">
        <v>#N/A Requesting Data...3523329411</v>
        <stp/>
        <stp>BQL.QUERY|16606555816248074357</stp>
        <tr r="AZ448" s="1"/>
      </tp>
      <tp t="s">
        <v>#N/A Requesting Data...4165458768</v>
        <stp/>
        <stp>BQL.QUERY|12487337784922523260</stp>
        <tr r="Z379" s="1"/>
      </tp>
      <tp t="s">
        <v>#N/A Requesting Data...3582601959</v>
        <stp/>
        <stp>BQL.QUERY|14032122739856391984</stp>
        <tr r="X125" s="1"/>
      </tp>
      <tp t="s">
        <v>#N/A Requesting Data...3408157087</v>
        <stp/>
        <stp>BQL.QUERY|15446833764060546267</stp>
        <tr r="T95" s="1"/>
      </tp>
      <tp t="s">
        <v>#N/A Requesting Data...3853861891</v>
        <stp/>
        <stp>BQL.QUERY|10375563416055617851</stp>
        <tr r="R442" s="1"/>
      </tp>
      <tp t="s">
        <v>#N/A Requesting Data...3887928325</v>
        <stp/>
        <stp>BQL.QUERY|15157247514289408654</stp>
        <tr r="L259" s="1"/>
      </tp>
      <tp t="s">
        <v>#N/A Requesting Data...3865958983</v>
        <stp/>
        <stp>BQL.QUERY|14953890497558247451</stp>
        <tr r="BE387" s="1"/>
      </tp>
      <tp t="s">
        <v>#N/A Requesting Data...3513635483</v>
        <stp/>
        <stp>BQL.QUERY|16576425056129730765</stp>
        <tr r="AX357" s="1"/>
      </tp>
      <tp t="s">
        <v>#N/A Requesting Data...3986259053</v>
        <stp/>
        <stp>BQL.QUERY|11761082889074030462</stp>
        <tr r="AN289" s="1"/>
      </tp>
      <tp t="s">
        <v>#N/A Requesting Data...4042150870</v>
        <stp/>
        <stp>BQL.QUERY|11573959673247380106</stp>
        <tr r="AH668" s="1"/>
      </tp>
      <tp t="s">
        <v>#N/A Requesting Data...3910478148</v>
        <stp/>
        <stp>BQL.QUERY|16791222765959596259</stp>
        <tr r="BD425" s="1"/>
      </tp>
      <tp t="s">
        <v>#N/A Requesting Data...3975860137</v>
        <stp/>
        <stp>BQL.QUERY|15931971913303911742</stp>
        <tr r="AU103" s="1"/>
      </tp>
      <tp t="s">
        <v>#N/A Requesting Data...3569273026</v>
        <stp/>
        <stp>BQL.QUERY|15184673846776277829</stp>
        <tr r="I308" s="1"/>
      </tp>
      <tp t="s">
        <v>#N/A Requesting Data...3436302695</v>
        <stp/>
        <stp>BQL.QUERY|13912016097554718781</stp>
        <tr r="AI446" s="1"/>
      </tp>
      <tp t="s">
        <v>#N/A Requesting Data...3945051008</v>
        <stp/>
        <stp>BQL.QUERY|12041620783114549143</stp>
        <tr r="AZ626" s="1"/>
      </tp>
      <tp t="s">
        <v>#N/A Requesting Data...4185488906</v>
        <stp/>
        <stp>BQL.QUERY|12846500138208629566</stp>
        <tr r="AU598" s="1"/>
      </tp>
      <tp t="s">
        <v>#N/A Requesting Data...3655730874</v>
        <stp/>
        <stp>BQL.QUERY|15990963615436387295</stp>
        <tr r="BE239" s="1"/>
      </tp>
      <tp t="s">
        <v>#N/A Requesting Data...4118388367</v>
        <stp/>
        <stp>BQL.QUERY|11376418186412401608</stp>
        <tr r="AB555" s="1"/>
      </tp>
      <tp t="s">
        <v>#N/A Requesting Data...3518328971</v>
        <stp/>
        <stp>BQL.QUERY|16223742115409055032</stp>
        <tr r="S225" s="1"/>
      </tp>
      <tp t="s">
        <v>#N/A Requesting Data...3434315669</v>
        <stp/>
        <stp>BQL.QUERY|12635315141539441524</stp>
        <tr r="AX587" s="1"/>
      </tp>
      <tp t="s">
        <v>#N/A Requesting Data...4056735291</v>
        <stp/>
        <stp>BQL.QUERY|12768699909688231559</stp>
        <tr r="AZ465" s="1"/>
      </tp>
      <tp t="s">
        <v>#N/A Requesting Data...4159775500</v>
        <stp/>
        <stp>BQL.QUERY|14399527142609437578</stp>
        <tr r="W631" s="1"/>
      </tp>
      <tp t="s">
        <v>#N/A Requesting Data...3506748881</v>
        <stp/>
        <stp>BQL.QUERY|11746373017118009275</stp>
        <tr r="E573" s="1"/>
      </tp>
      <tp t="s">
        <v>#N/A Requesting Data...3511835479</v>
        <stp/>
        <stp>BQL.QUERY|16985729289856593670</stp>
        <tr r="BE102" s="1"/>
      </tp>
      <tp t="s">
        <v>#N/A Requesting Data...4227820069</v>
        <stp/>
        <stp>BQL.QUERY|18015149373956352144</stp>
        <tr r="AF433" s="1"/>
      </tp>
      <tp t="s">
        <v>#N/A Requesting Data...3424822999</v>
        <stp/>
        <stp>BQL.QUERY|17662925541636564503</stp>
        <tr r="AI641" s="1"/>
      </tp>
      <tp t="s">
        <v>#N/A Requesting Data...3960972613</v>
        <stp/>
        <stp>BQL.QUERY|11132989864485460298</stp>
        <tr r="AO64" s="1"/>
      </tp>
      <tp t="s">
        <v>#N/A Requesting Data...3952628497</v>
        <stp/>
        <stp>BQL.QUERY|16757972876744719511</stp>
        <tr r="AD122" s="1"/>
      </tp>
      <tp t="s">
        <v>#N/A Requesting Data...3660203399</v>
        <stp/>
        <stp>BQL.QUERY|18286851417438555058</stp>
        <tr r="B194" s="1"/>
      </tp>
      <tp t="s">
        <v>#N/A Requesting Data...4207783399</v>
        <stp/>
        <stp>BQL.QUERY|16962707998540778163</stp>
        <tr r="W725" s="1"/>
      </tp>
      <tp t="s">
        <v>#N/A Requesting Data...3759064414</v>
        <stp/>
        <stp>BQL.QUERY|12583113944279484741</stp>
        <tr r="BF279" s="1"/>
      </tp>
      <tp t="s">
        <v>#N/A Requesting Data...3418317415</v>
        <stp/>
        <stp>BQL.QUERY|12454648689906979303</stp>
        <tr r="AT477" s="1"/>
      </tp>
      <tp t="s">
        <v>#N/A Requesting Data...4156280391</v>
        <stp/>
        <stp>BQL.QUERY|16119694270886088885</stp>
        <tr r="AI639" s="1"/>
      </tp>
      <tp t="s">
        <v>#N/A Requesting Data...3358028255</v>
        <stp/>
        <stp>BQL.QUERY|11389255882936738437</stp>
        <tr r="AS464" s="1"/>
      </tp>
      <tp t="s">
        <v>#N/A Requesting Data...4290133423</v>
        <stp/>
        <stp>BQL.QUERY|16516544770264402956</stp>
        <tr r="M195" s="1"/>
      </tp>
      <tp t="s">
        <v>#N/A Requesting Data...3924233085</v>
        <stp/>
        <stp>BQL.QUERY|10266750489635665387</stp>
        <tr r="B634" s="1"/>
      </tp>
      <tp t="s">
        <v>#N/A Requesting Data...4187701245</v>
        <stp/>
        <stp>BQL.QUERY|13250390733099005384</stp>
        <tr r="M547" s="1"/>
      </tp>
      <tp t="s">
        <v>#N/A Requesting Data...3461646325</v>
        <stp/>
        <stp>BQL.QUERY|12728833581959448212</stp>
        <tr r="AD639" s="1"/>
      </tp>
      <tp t="s">
        <v>#N/A Requesting Data...3898670292</v>
        <stp/>
        <stp>BQL.QUERY|16120945243845556734</stp>
        <tr r="AG182" s="1"/>
      </tp>
      <tp t="s">
        <v>#N/A Requesting Data...3656667880</v>
        <stp/>
        <stp>BQL.QUERY|16938671587845159481</stp>
        <tr r="BK38" s="1"/>
      </tp>
      <tp t="s">
        <v>#N/A Requesting Data...3426620868</v>
        <stp/>
        <stp>BQL.QUERY|17880663080402730292</stp>
        <tr r="AS77" s="1"/>
      </tp>
      <tp t="s">
        <v>#N/A Requesting Data...3441349396</v>
        <stp/>
        <stp>BQL.QUERY|12297921745424715223</stp>
        <tr r="AP345" s="1"/>
      </tp>
      <tp t="s">
        <v>#N/A Requesting Data...3260761058</v>
        <stp/>
        <stp>BQL.QUERY|17679273151990357936</stp>
        <tr r="AY256" s="1"/>
      </tp>
      <tp t="s">
        <v>#N/A Requesting Data...4090489607</v>
        <stp/>
        <stp>BQL.QUERY|14557751503822379805</stp>
        <tr r="AN181" s="1"/>
      </tp>
      <tp t="s">
        <v>#N/A Requesting Data...4122357806</v>
        <stp/>
        <stp>BQL.QUERY|16464819155005318730</stp>
        <tr r="Q91" s="1"/>
      </tp>
      <tp t="s">
        <v>#N/A Requesting Data...4142903276</v>
        <stp/>
        <stp>BQL.QUERY|16393220112145516966</stp>
        <tr r="V337" s="1"/>
      </tp>
      <tp t="s">
        <v>#N/A Requesting Data...3812886355</v>
        <stp/>
        <stp>BQL.QUERY|16009542835629595042</stp>
        <tr r="M151" s="1"/>
      </tp>
      <tp t="s">
        <v>#N/A Requesting Data...3387798003</v>
        <stp/>
        <stp>BQL.QUERY|11553355095491736328</stp>
        <tr r="AY225" s="1"/>
      </tp>
      <tp t="s">
        <v>#N/A Requesting Data...4214816043</v>
        <stp/>
        <stp>BQL.QUERY|15369910931853729543</stp>
        <tr r="AL670" s="1"/>
      </tp>
      <tp t="s">
        <v>#N/A Requesting Data...4123286076</v>
        <stp/>
        <stp>BQL.QUERY|12705253856815713935</stp>
        <tr r="AP609" s="1"/>
      </tp>
      <tp t="s">
        <v>#N/A Requesting Data...4181193881</v>
        <stp/>
        <stp>BQL.QUERY|17113906388547876819</stp>
        <tr r="BL418" s="1"/>
      </tp>
      <tp t="s">
        <v>#N/A Requesting Data...3978777692</v>
        <stp/>
        <stp>BQL.QUERY|12825528099007040032</stp>
        <tr r="G226" s="1"/>
      </tp>
      <tp t="s">
        <v>#N/A Requesting Data...3859930524</v>
        <stp/>
        <stp>BQL.QUERY|15201937644792595305</stp>
        <tr r="BD83" s="1"/>
      </tp>
      <tp t="s">
        <v>#N/A Requesting Data...4153925996</v>
        <stp/>
        <stp>BQL.QUERY|12282421491293832594</stp>
        <tr r="U246" s="1"/>
      </tp>
      <tp t="s">
        <v>#N/A Requesting Data...4050999939</v>
        <stp/>
        <stp>BQL.QUERY|13519675666263136958</stp>
        <tr r="BC704" s="1"/>
      </tp>
      <tp t="s">
        <v>#N/A Requesting Data...3908263667</v>
        <stp/>
        <stp>BQL.QUERY|14274854802635110049</stp>
        <tr r="AL513" s="1"/>
      </tp>
      <tp t="s">
        <v>#N/A Requesting Data...4192261934</v>
        <stp/>
        <stp>BQL.QUERY|18380453066962669169</stp>
        <tr r="BD585" s="1"/>
      </tp>
      <tp t="s">
        <v>#N/A Requesting Data...3589190981</v>
        <stp/>
        <stp>BQL.QUERY|13743077567325585922</stp>
        <tr r="AM63" s="1"/>
      </tp>
      <tp t="s">
        <v>#N/A Requesting Data...3841237334</v>
        <stp/>
        <stp>BQL.QUERY|13710314319380798885</stp>
        <tr r="BD53" s="1"/>
      </tp>
      <tp t="s">
        <v>#N/A Requesting Data...4100659375</v>
        <stp/>
        <stp>BQL.QUERY|15440110345129483047</stp>
        <tr r="AM239" s="1"/>
      </tp>
      <tp t="s">
        <v>#N/A Requesting Data...4227668485</v>
        <stp/>
        <stp>BQL.QUERY|11060970760016551129</stp>
        <tr r="AO733" s="1"/>
      </tp>
      <tp t="s">
        <v>#N/A Requesting Data...3507650213</v>
        <stp/>
        <stp>BQL.QUERY|13185587685924858349</stp>
        <tr r="R606" s="1"/>
      </tp>
      <tp t="s">
        <v>#N/A Requesting Data...4074785611</v>
        <stp/>
        <stp>BQL.QUERY|13300131732891465965</stp>
        <tr r="BN421" s="1"/>
      </tp>
      <tp t="s">
        <v>#N/A Requesting Data...4147954687</v>
        <stp/>
        <stp>BQL.QUERY|13413970908420983327</stp>
        <tr r="BE417" s="1"/>
      </tp>
      <tp t="s">
        <v>#N/A Requesting Data...3443237041</v>
        <stp/>
        <stp>BQL.QUERY|15840329118598479664</stp>
        <tr r="AJ559" s="1"/>
      </tp>
      <tp t="s">
        <v>#N/A Requesting Data...3853583859</v>
        <stp/>
        <stp>BQL.QUERY|13334624610129983485</stp>
        <tr r="C105" s="1"/>
      </tp>
      <tp t="s">
        <v>#N/A Requesting Data...3690517849</v>
        <stp/>
        <stp>BQL.QUERY|13140578337114170801</stp>
        <tr r="AC498" s="1"/>
      </tp>
      <tp t="s">
        <v>#N/A Requesting Data...4046164370</v>
        <stp/>
        <stp>BQL.QUERY|13822672611729754499</stp>
        <tr r="Z630" s="1"/>
      </tp>
      <tp t="s">
        <v>#N/A Requesting Data...3705939634</v>
        <stp/>
        <stp>BQL.QUERY|10524049193740169031</stp>
        <tr r="AH518" s="1"/>
      </tp>
      <tp t="s">
        <v>#N/A Requesting Data...3665094421</v>
        <stp/>
        <stp>BQL.QUERY|13119919923492041333</stp>
        <tr r="AG541" s="1"/>
      </tp>
      <tp t="s">
        <v>#N/A Requesting Data...4152157314</v>
        <stp/>
        <stp>BQL.QUERY|15778524371868350675</stp>
        <tr r="AL407" s="1"/>
      </tp>
      <tp t="s">
        <v>#N/A Requesting Data...3709928139</v>
        <stp/>
        <stp>BQL.QUERY|11879004899854588548</stp>
        <tr r="T55" s="1"/>
      </tp>
      <tp t="s">
        <v>#N/A Requesting Data...4106900126</v>
        <stp/>
        <stp>BQL.QUERY|17187366931659235740</stp>
        <tr r="AM401" s="1"/>
      </tp>
      <tp t="s">
        <v>#N/A Requesting Data...3633434751</v>
        <stp/>
        <stp>BQL.QUERY|12650332485516290623</stp>
        <tr r="BB474" s="1"/>
      </tp>
      <tp t="s">
        <v>#N/A Requesting Data...3353810737</v>
        <stp/>
        <stp>BQL.QUERY|10672539225236814885</stp>
        <tr r="AS495" s="1"/>
      </tp>
      <tp t="s">
        <v>#N/A Requesting Data...3836722649</v>
        <stp/>
        <stp>BQL.QUERY|17293119989040816729</stp>
        <tr r="G359" s="1"/>
      </tp>
      <tp t="s">
        <v>#N/A Requesting Data...3467309838</v>
        <stp/>
        <stp>BQL.QUERY|12733433763239789002</stp>
        <tr r="N42" s="1"/>
      </tp>
      <tp t="s">
        <v>#N/A Requesting Data...4167649351</v>
        <stp/>
        <stp>BQL.QUERY|10851750283273676589</stp>
        <tr r="J543" s="1"/>
      </tp>
      <tp t="s">
        <v>#N/A Requesting Data...4180421418</v>
        <stp/>
        <stp>BQL.QUERY|13286923726840527138</stp>
        <tr r="C185" s="1"/>
      </tp>
      <tp t="s">
        <v>#N/A Requesting Data...3373988541</v>
        <stp/>
        <stp>BQL.QUERY|16786176750843492846</stp>
        <tr r="AD57" s="1"/>
      </tp>
      <tp t="s">
        <v>#N/A Requesting Data...3645251664</v>
        <stp/>
        <stp>BQL.QUERY|17238658746309414550</stp>
        <tr r="BC152" s="1"/>
      </tp>
      <tp t="s">
        <v>#N/A Requesting Data...3565743509</v>
        <stp/>
        <stp>BQL.QUERY|10398237799952170089</stp>
        <tr r="AH122" s="1"/>
      </tp>
      <tp t="s">
        <v>#N/A Requesting Data...4017386821</v>
        <stp/>
        <stp>BQL.QUERY|10689726158963964858</stp>
        <tr r="BM189" s="1"/>
      </tp>
      <tp t="s">
        <v>#N/A Requesting Data...3585921052</v>
        <stp/>
        <stp>BQL.QUERY|17798236496486586365</stp>
        <tr r="AY85" s="1"/>
      </tp>
      <tp t="s">
        <v>#N/A Requesting Data...3720420822</v>
        <stp/>
        <stp>BQL.QUERY|12195778398197630295</stp>
        <tr r="AE581" s="1"/>
      </tp>
      <tp t="s">
        <v>#N/A Requesting Data...3805372041</v>
        <stp/>
        <stp>BQL.QUERY|18004951039259841250</stp>
        <tr r="F217" s="1"/>
      </tp>
      <tp t="s">
        <v>#N/A Requesting Data...3722249745</v>
        <stp/>
        <stp>BQL.QUERY|11915444408615733937</stp>
        <tr r="AD199" s="1"/>
      </tp>
      <tp t="s">
        <v>#N/A Requesting Data...3675210607</v>
        <stp/>
        <stp>BQL.QUERY|14613480424762942925</stp>
        <tr r="P353" s="1"/>
      </tp>
      <tp t="s">
        <v>#N/A Requesting Data...4190543890</v>
        <stp/>
        <stp>BQL.QUERY|13929978689828747311</stp>
        <tr r="AE351" s="1"/>
      </tp>
      <tp t="s">
        <v>#N/A Requesting Data...4257413080</v>
        <stp/>
        <stp>BQL.QUERY|11190549986931195437</stp>
        <tr r="AZ667" s="1"/>
      </tp>
      <tp t="s">
        <v>#N/A Requesting Data...3972920709</v>
        <stp/>
        <stp>BQL.QUERY|14363239182846076134</stp>
        <tr r="Y731" s="1"/>
      </tp>
      <tp t="s">
        <v>#N/A Requesting Data...3965807806</v>
        <stp/>
        <stp>BQL.QUERY|13613449098366386187</stp>
        <tr r="BH713" s="1"/>
      </tp>
      <tp t="s">
        <v>#N/A Requesting Data...4165463710</v>
        <stp/>
        <stp>BQL.QUERY|16033514863584760840</stp>
        <tr r="I418" s="1"/>
      </tp>
      <tp t="s">
        <v>#N/A Requesting Data...3674461041</v>
        <stp/>
        <stp>BQL.QUERY|17111327027308286779</stp>
        <tr r="R172" s="1"/>
      </tp>
      <tp t="s">
        <v>#N/A Requesting Data...3437975206</v>
        <stp/>
        <stp>BQL.QUERY|12701736811238783538</stp>
        <tr r="BL691" s="1"/>
      </tp>
      <tp t="s">
        <v>#N/A Requesting Data...4011054759</v>
        <stp/>
        <stp>BQL.QUERY|16835750898021226065</stp>
        <tr r="AE425" s="1"/>
      </tp>
      <tp t="s">
        <v>#N/A Requesting Data...3896285757</v>
        <stp/>
        <stp>BQL.QUERY|10978389725038034059</stp>
        <tr r="BJ551" s="1"/>
      </tp>
      <tp t="s">
        <v>#N/A Requesting Data...3947361597</v>
        <stp/>
        <stp>BQL.QUERY|11088808460233472551</stp>
        <tr r="BJ466" s="1"/>
      </tp>
      <tp t="s">
        <v>#N/A Requesting Data...4262010715</v>
        <stp/>
        <stp>BQL.QUERY|13944480675061709820</stp>
        <tr r="R481" s="1"/>
      </tp>
      <tp t="s">
        <v>#N/A Requesting Data...3729423624</v>
        <stp/>
        <stp>BQL.QUERY|15584315663860478926</stp>
        <tr r="BD126" s="1"/>
      </tp>
      <tp t="s">
        <v>#N/A Requesting Data...3361765194</v>
        <stp/>
        <stp>BQL.QUERY|11747436989485947157</stp>
        <tr r="C504" s="1"/>
      </tp>
      <tp t="s">
        <v>#N/A Requesting Data...3867915942</v>
        <stp/>
        <stp>BQL.QUERY|14356504666366007847</stp>
        <tr r="T559" s="1"/>
      </tp>
      <tp t="s">
        <v>#N/A Requesting Data...4009746046</v>
        <stp/>
        <stp>BQL.QUERY|12632345606550612837</stp>
        <tr r="AU432" s="1"/>
      </tp>
      <tp t="s">
        <v>#N/A Requesting Data...4128548335</v>
        <stp/>
        <stp>BQL.QUERY|10316031914629348167</stp>
        <tr r="J551" s="1"/>
      </tp>
      <tp t="s">
        <v>#N/A Requesting Data...3767489259</v>
        <stp/>
        <stp>BQL.QUERY|13813813609853595146</stp>
        <tr r="AD654" s="1"/>
      </tp>
      <tp t="s">
        <v>#N/A Requesting Data...3587129276</v>
        <stp/>
        <stp>BQL.QUERY|14360667607572735942</stp>
        <tr r="BN545" s="1"/>
      </tp>
      <tp t="s">
        <v>#N/A Requesting Data...4178937885</v>
        <stp/>
        <stp>BQL.QUERY|12466488416277283991</stp>
        <tr r="P67" s="1"/>
      </tp>
      <tp t="s">
        <v>#N/A Requesting Data...4294626030</v>
        <stp/>
        <stp>BQL.QUERY|18003992557799923462</stp>
        <tr r="Z278" s="1"/>
      </tp>
      <tp t="s">
        <v>#N/A Requesting Data...4204840019</v>
        <stp/>
        <stp>BQL.QUERY|13617504501927160878</stp>
        <tr r="BE546" s="1"/>
      </tp>
      <tp t="s">
        <v>#N/A Requesting Data...3369787544</v>
        <stp/>
        <stp>BQL.QUERY|16051871224806573379</stp>
        <tr r="BK173" s="1"/>
      </tp>
      <tp t="s">
        <v>#N/A Requesting Data...4158379044</v>
        <stp/>
        <stp>BQL.QUERY|16830854018007462103</stp>
        <tr r="BA571" s="1"/>
      </tp>
      <tp t="s">
        <v>#N/A Requesting Data...3537098598</v>
        <stp/>
        <stp>BQL.QUERY|17421561382651510246</stp>
        <tr r="AU694" s="1"/>
      </tp>
      <tp t="s">
        <v>#N/A Requesting Data...4058451066</v>
        <stp/>
        <stp>BQL.QUERY|12589429246832494942</stp>
        <tr r="Z718" s="1"/>
      </tp>
      <tp t="s">
        <v>#N/A Requesting Data...4150784489</v>
        <stp/>
        <stp>BQL.QUERY|11101834844270110465</stp>
        <tr r="BC581" s="1"/>
      </tp>
      <tp t="s">
        <v>#N/A Requesting Data...4183294750</v>
        <stp/>
        <stp>BQL.QUERY|12468144181744013606</stp>
        <tr r="F438" s="1"/>
      </tp>
      <tp t="s">
        <v>#N/A Requesting Data...3661290409</v>
        <stp/>
        <stp>BQL.QUERY|18229542762975028758</stp>
        <tr r="R544" s="1"/>
      </tp>
      <tp t="s">
        <v>#N/A Requesting Data...4294399905</v>
        <stp/>
        <stp>BQL.QUERY|18219437590628117412</stp>
        <tr r="BF205" s="1"/>
      </tp>
      <tp t="s">
        <v>#N/A Requesting Data...3684349965</v>
        <stp/>
        <stp>BQL.QUERY|15834524856775864955</stp>
        <tr r="BM222" s="1"/>
      </tp>
      <tp t="s">
        <v>#N/A Requesting Data...3443971192</v>
        <stp/>
        <stp>BQL.QUERY|17557511885565166614</stp>
        <tr r="AA710" s="1"/>
      </tp>
      <tp t="s">
        <v>#N/A Requesting Data...3847218238</v>
        <stp/>
        <stp>BQL.QUERY|18340067234753828185</stp>
        <tr r="Q323" s="1"/>
      </tp>
      <tp t="s">
        <v>#N/A Requesting Data...3708944581</v>
        <stp/>
        <stp>BQL.QUERY|12666538740609211369</stp>
        <tr r="P626" s="1"/>
      </tp>
      <tp t="s">
        <v>#N/A Requesting Data...3645701369</v>
        <stp/>
        <stp>BQL.QUERY|14722942745143267357</stp>
        <tr r="I382" s="1"/>
      </tp>
      <tp t="s">
        <v>#N/A Requesting Data...3925503053</v>
        <stp/>
        <stp>BQL.QUERY|12048275997417428757</stp>
        <tr r="AV654" s="1"/>
      </tp>
      <tp t="s">
        <v>#N/A Requesting Data...3619711002</v>
        <stp/>
        <stp>BQL.QUERY|10200875320907288464</stp>
        <tr r="H99" s="1"/>
      </tp>
      <tp t="s">
        <v>#N/A Requesting Data...3932971410</v>
        <stp/>
        <stp>BQL.QUERY|16198827333675701168</stp>
        <tr r="K531" s="1"/>
      </tp>
      <tp t="s">
        <v>#N/A Requesting Data...3936017227</v>
        <stp/>
        <stp>BQL.QUERY|13367158373559230569</stp>
        <tr r="I505" s="1"/>
      </tp>
      <tp t="s">
        <v>#N/A Requesting Data...4124745351</v>
        <stp/>
        <stp>BQL.QUERY|18406360156875010258</stp>
        <tr r="M18" s="1"/>
      </tp>
      <tp t="s">
        <v>#N/A Requesting Data...4145766100</v>
        <stp/>
        <stp>BQL.QUERY|18349824370989107718</stp>
        <tr r="R379" s="1"/>
      </tp>
      <tp t="s">
        <v>#N/A Requesting Data...3980252418</v>
        <stp/>
        <stp>BQL.QUERY|11513830959756828365</stp>
        <tr r="BF557" s="1"/>
      </tp>
      <tp t="s">
        <v>#N/A Requesting Data...3754563125</v>
        <stp/>
        <stp>BQL.QUERY|11117077191795224442</stp>
        <tr r="BI447" s="1"/>
      </tp>
      <tp t="s">
        <v>#N/A Requesting Data...4265187817</v>
        <stp/>
        <stp>BQL.QUERY|11868827750005835033</stp>
        <tr r="N206" s="1"/>
      </tp>
      <tp t="s">
        <v>#N/A Requesting Data...4114670947</v>
        <stp/>
        <stp>BQL.QUERY|11580931058231712584</stp>
        <tr r="Y427" s="1"/>
      </tp>
      <tp t="s">
        <v>#N/A Requesting Data...3523511072</v>
        <stp/>
        <stp>BQL.QUERY|12487165238610324987</stp>
        <tr r="BM637" s="1"/>
      </tp>
      <tp t="s">
        <v>#N/A Requesting Data...4212571349</v>
        <stp/>
        <stp>BQL.QUERY|10350089780909230888</stp>
        <tr r="F350" s="1"/>
      </tp>
      <tp t="s">
        <v>#N/A Requesting Data...3923711595</v>
        <stp/>
        <stp>BQL.QUERY|14122173347108167018</stp>
        <tr r="BJ253" s="1"/>
      </tp>
      <tp t="s">
        <v>#N/A Requesting Data...4209261369</v>
        <stp/>
        <stp>BQL.QUERY|15125915670864513640</stp>
        <tr r="K30" s="1"/>
      </tp>
      <tp t="s">
        <v>#N/A Requesting Data...4075053601</v>
        <stp/>
        <stp>BQL.QUERY|17342918621686774353</stp>
        <tr r="BN276" s="1"/>
      </tp>
      <tp t="s">
        <v>#N/A Requesting Data...3663949327</v>
        <stp/>
        <stp>BQL.QUERY|13031860378723991662</stp>
        <tr r="AI725" s="1"/>
      </tp>
      <tp t="s">
        <v>#N/A Requesting Data...3640606292</v>
        <stp/>
        <stp>BQL.QUERY|11634807361717146178</stp>
        <tr r="AP673" s="1"/>
      </tp>
      <tp t="s">
        <v>#N/A Requesting Data...3516089459</v>
        <stp/>
        <stp>BQL.QUERY|17327594699892530072</stp>
        <tr r="AL275" s="1"/>
      </tp>
      <tp t="s">
        <v>#N/A Requesting Data...4036195031</v>
        <stp/>
        <stp>BQL.QUERY|18427097964940001783</stp>
        <tr r="AB514" s="1"/>
      </tp>
      <tp t="s">
        <v>#N/A Requesting Data...3665156833</v>
        <stp/>
        <stp>BQL.QUERY|15988553887862864329</stp>
        <tr r="BG670" s="1"/>
      </tp>
      <tp t="s">
        <v>#N/A Requesting Data...4061841229</v>
        <stp/>
        <stp>BQL.QUERY|17465771293669253938</stp>
        <tr r="AC333" s="1"/>
      </tp>
      <tp t="s">
        <v>#N/A Requesting Data...4224797260</v>
        <stp/>
        <stp>BQL.QUERY|13697764366022671916</stp>
        <tr r="N435" s="1"/>
      </tp>
      <tp t="s">
        <v>#N/A Requesting Data...3547568453</v>
        <stp/>
        <stp>BQL.QUERY|17888207018004541947</stp>
        <tr r="M28" s="1"/>
      </tp>
      <tp t="s">
        <v>#N/A Requesting Data...4216122036</v>
        <stp/>
        <stp>BQL.QUERY|17665327385995557051</stp>
        <tr r="L154" s="1"/>
      </tp>
      <tp t="s">
        <v>#N/A Requesting Data...3431213627</v>
        <stp/>
        <stp>BQL.QUERY|16071004506006269959</stp>
        <tr r="AM255" s="1"/>
      </tp>
      <tp t="s">
        <v>#N/A Requesting Data...3906153347</v>
        <stp/>
        <stp>BQL.QUERY|17904466158627196874</stp>
        <tr r="P583" s="1"/>
      </tp>
      <tp t="s">
        <v>#N/A Requesting Data...3520553548</v>
        <stp/>
        <stp>BQL.QUERY|15608468728233128985</stp>
        <tr r="AG128" s="1"/>
      </tp>
      <tp t="s">
        <v>#N/A Requesting Data...3428672631</v>
        <stp/>
        <stp>BQL.QUERY|18352582099658783544</stp>
        <tr r="BN646" s="1"/>
      </tp>
      <tp t="s">
        <v>#N/A Requesting Data...4274854691</v>
        <stp/>
        <stp>BQL.QUERY|16515636077807342936</stp>
        <tr r="W471" s="1"/>
      </tp>
      <tp t="s">
        <v>#N/A Requesting Data...3442942871</v>
        <stp/>
        <stp>BQL.QUERY|12461821603827703432</stp>
        <tr r="AI729" s="1"/>
      </tp>
      <tp t="s">
        <v>#N/A Requesting Data...3800891636</v>
        <stp/>
        <stp>BQL.QUERY|11693077121023868995</stp>
        <tr r="AC488" s="1"/>
      </tp>
      <tp t="s">
        <v>#N/A Requesting Data...3737889482</v>
        <stp/>
        <stp>BQL.QUERY|16487682289761249064</stp>
        <tr r="BK344" s="1"/>
      </tp>
      <tp t="s">
        <v>#N/A Requesting Data...4249802285</v>
        <stp/>
        <stp>BQL.QUERY|10412011542838039566</stp>
        <tr r="AP382" s="1"/>
      </tp>
      <tp t="s">
        <v>#N/A Requesting Data...3714600223</v>
        <stp/>
        <stp>BQL.QUERY|17961921059681385304</stp>
        <tr r="AL321" s="1"/>
      </tp>
      <tp t="s">
        <v>#N/A Requesting Data...4014744536</v>
        <stp/>
        <stp>BQL.QUERY|13375203880830047022</stp>
        <tr r="BE328" s="1"/>
      </tp>
      <tp t="s">
        <v>#N/A Requesting Data...4244443570</v>
        <stp/>
        <stp>BQL.QUERY|10241060935349156318</stp>
        <tr r="AZ728" s="1"/>
      </tp>
      <tp t="s">
        <v>#N/A Requesting Data...4256064185</v>
        <stp/>
        <stp>BQL.QUERY|16581643481538766963</stp>
        <tr r="F65" s="1"/>
      </tp>
      <tp t="s">
        <v>#N/A Requesting Data...4001987283</v>
        <stp/>
        <stp>BQL.QUERY|10643301390937260451</stp>
        <tr r="AC64" s="1"/>
      </tp>
      <tp t="s">
        <v>#N/A Requesting Data...4074586470</v>
        <stp/>
        <stp>BQL.QUERY|10861632046809915256</stp>
        <tr r="Y397" s="1"/>
      </tp>
      <tp t="s">
        <v>#N/A Requesting Data...3564335432</v>
        <stp/>
        <stp>BQL.QUERY|13012241963808463625</stp>
        <tr r="AX502" s="1"/>
      </tp>
      <tp t="s">
        <v>#N/A Requesting Data...4209710697</v>
        <stp/>
        <stp>BQL.QUERY|11779038505578404041</stp>
        <tr r="AJ706" s="1"/>
      </tp>
      <tp t="s">
        <v>#N/A Requesting Data...3894852615</v>
        <stp/>
        <stp>BQL.QUERY|10552927387848400052</stp>
        <tr r="BJ136" s="1"/>
      </tp>
      <tp t="s">
        <v>#N/A Requesting Data...3864622119</v>
        <stp/>
        <stp>BQL.QUERY|12594819329169898840</stp>
        <tr r="AJ482" s="1"/>
      </tp>
      <tp t="s">
        <v>#N/A Requesting Data...3661776177</v>
        <stp/>
        <stp>BQL.QUERY|16539669375327174966</stp>
        <tr r="AT396" s="1"/>
      </tp>
      <tp t="s">
        <v>#N/A Requesting Data...3635162780</v>
        <stp/>
        <stp>BQL.QUERY|17807226857020573999</stp>
        <tr r="AL215" s="1"/>
      </tp>
      <tp t="s">
        <v>#N/A Requesting Data...4167128401</v>
        <stp/>
        <stp>BQL.QUERY|18348534709290097482</stp>
        <tr r="R85" s="1"/>
      </tp>
      <tp t="s">
        <v>#N/A Requesting Data...3501129222</v>
        <stp/>
        <stp>BQL.QUERY|12751825537077610758</stp>
        <tr r="AO715" s="1"/>
      </tp>
      <tp t="s">
        <v>#N/A Requesting Data...3606809063</v>
        <stp/>
        <stp>BQL.QUERY|14697708901339533338</stp>
        <tr r="BH139" s="1"/>
      </tp>
      <tp t="s">
        <v>#N/A Requesting Data...3699007810</v>
        <stp/>
        <stp>BQL.QUERY|15538426475239171629</stp>
        <tr r="G555" s="1"/>
      </tp>
      <tp t="s">
        <v>#N/A Requesting Data...4155540389</v>
        <stp/>
        <stp>BQL.QUERY|11307010676337475822</stp>
        <tr r="AC138" s="1"/>
      </tp>
      <tp t="s">
        <v>#N/A Requesting Data...4101662909</v>
        <stp/>
        <stp>BQL.QUERY|17335305660483078812</stp>
        <tr r="BG178" s="1"/>
      </tp>
      <tp t="s">
        <v>#N/A Requesting Data...4092890328</v>
        <stp/>
        <stp>BQL.QUERY|11504202261235077960</stp>
        <tr r="J604" s="1"/>
      </tp>
      <tp t="s">
        <v>#N/A Requesting Data...4212291510</v>
        <stp/>
        <stp>BQL.QUERY|14866399852389893292</stp>
        <tr r="BK424" s="1"/>
      </tp>
      <tp t="s">
        <v>#N/A Requesting Data...3962342739</v>
        <stp/>
        <stp>BQL.QUERY|11856197671159121736</stp>
        <tr r="U267" s="1"/>
      </tp>
      <tp t="s">
        <v>#N/A Requesting Data...3635234721</v>
        <stp/>
        <stp>BQL.QUERY|15018937249703103296</stp>
        <tr r="I460" s="1"/>
      </tp>
      <tp t="s">
        <v>#N/A Requesting Data...3763107138</v>
        <stp/>
        <stp>BQL.QUERY|16135416002459829284</stp>
        <tr r="AV162" s="1"/>
      </tp>
      <tp t="s">
        <v>#N/A Requesting Data...3546264459</v>
        <stp/>
        <stp>BQL.QUERY|18105079526236448568</stp>
        <tr r="BG70" s="1"/>
      </tp>
      <tp t="s">
        <v>#N/A Requesting Data...4050678712</v>
        <stp/>
        <stp>BQL.QUERY|14440180898067341257</stp>
        <tr r="Y316" s="1"/>
      </tp>
      <tp t="s">
        <v>#N/A Requesting Data...4265551705</v>
        <stp/>
        <stp>BQL.QUERY|14756706594453678077</stp>
        <tr r="AJ465" s="1"/>
      </tp>
      <tp t="s">
        <v>#N/A Requesting Data...3782570005</v>
        <stp/>
        <stp>BQL.QUERY|15420544598122369296</stp>
        <tr r="J351" s="1"/>
      </tp>
      <tp t="s">
        <v>#N/A Requesting Data...3540505952</v>
        <stp/>
        <stp>BQL.QUERY|18113665111501436706</stp>
        <tr r="AJ381" s="1"/>
      </tp>
      <tp t="s">
        <v>#N/A Requesting Data...3681432425</v>
        <stp/>
        <stp>BQL.QUERY|16338888930141868518</stp>
        <tr r="R286" s="1"/>
      </tp>
      <tp t="s">
        <v>#N/A Requesting Data...3616319306</v>
        <stp/>
        <stp>BQL.QUERY|15850405378138769752</stp>
        <tr r="AG192" s="1"/>
      </tp>
      <tp t="s">
        <v>#N/A Requesting Data...3728161416</v>
        <stp/>
        <stp>BQL.QUERY|14060948908777946378</stp>
        <tr r="AM199" s="1"/>
      </tp>
      <tp t="s">
        <v>#N/A Requesting Data...3774291937</v>
        <stp/>
        <stp>BQL.QUERY|12864112254699875670</stp>
        <tr r="BI375" s="1"/>
      </tp>
      <tp t="s">
        <v>#N/A Requesting Data...4085929390</v>
        <stp/>
        <stp>BQL.QUERY|13436020791736537505</stp>
        <tr r="BH582" s="1"/>
      </tp>
      <tp t="s">
        <v>#N/A Requesting Data...3750237086</v>
        <stp/>
        <stp>BQL.QUERY|10719447887914184175</stp>
        <tr r="AC131" s="1"/>
      </tp>
      <tp t="s">
        <v>#N/A Requesting Data...3698564646</v>
        <stp/>
        <stp>BQL.QUERY|13674947160295166016</stp>
        <tr r="AX148" s="1"/>
      </tp>
      <tp t="s">
        <v>#N/A Requesting Data...3925456944</v>
        <stp/>
        <stp>BQL.QUERY|14081072477298091223</stp>
        <tr r="L654" s="1"/>
      </tp>
      <tp t="s">
        <v>#N/A Requesting Data...3907545019</v>
        <stp/>
        <stp>BQL.QUERY|10383833477104788220</stp>
        <tr r="B215" s="1"/>
      </tp>
      <tp t="s">
        <v>#N/A Requesting Data...4096956257</v>
        <stp/>
        <stp>BQL.QUERY|16462205574189130333</stp>
        <tr r="O439" s="1"/>
      </tp>
      <tp t="s">
        <v>#N/A Requesting Data...4228542800</v>
        <stp/>
        <stp>BQL.QUERY|18344056994789947192</stp>
        <tr r="AA596" s="1"/>
      </tp>
      <tp t="s">
        <v>#N/A Requesting Data...4204340228</v>
        <stp/>
        <stp>BQL.QUERY|16766038717109855799</stp>
        <tr r="W289" s="1"/>
      </tp>
      <tp t="s">
        <v>#N/A Requesting Data...4024241983</v>
        <stp/>
        <stp>BQL.QUERY|16337734581688773845</stp>
        <tr r="Q38" s="1"/>
      </tp>
      <tp t="s">
        <v>#N/A Requesting Data...3680752360</v>
        <stp/>
        <stp>BQL.QUERY|16114217287850389565</stp>
        <tr r="AL343" s="1"/>
      </tp>
      <tp t="s">
        <v>#N/A Requesting Data...4252562314</v>
        <stp/>
        <stp>BQL.QUERY|14553560809260851801</stp>
        <tr r="W465" s="1"/>
      </tp>
      <tp t="s">
        <v>#N/A Requesting Data...3655417604</v>
        <stp/>
        <stp>BQL.QUERY|10817064991363800356</stp>
        <tr r="AS384" s="1"/>
      </tp>
      <tp t="s">
        <v>#N/A Requesting Data...4202966017</v>
        <stp/>
        <stp>BQL.QUERY|12436955993968161319</stp>
        <tr r="BH187" s="1"/>
      </tp>
      <tp t="s">
        <v>#N/A Requesting Data...3709193561</v>
        <stp/>
        <stp>BQL.QUERY|12683305022782021868</stp>
        <tr r="P53" s="1"/>
      </tp>
      <tp t="s">
        <v>#N/A Requesting Data...3972365561</v>
        <stp/>
        <stp>BQL.QUERY|16741230750920459828</stp>
        <tr r="BL382" s="1"/>
      </tp>
      <tp t="s">
        <v>#N/A Requesting Data...4009295895</v>
        <stp/>
        <stp>BQL.QUERY|12230367985726307603</stp>
        <tr r="AT339" s="1"/>
      </tp>
      <tp t="s">
        <v>#N/A Requesting Data...4225265507</v>
        <stp/>
        <stp>BQL.QUERY|13081292084139930969</stp>
        <tr r="C398" s="1"/>
      </tp>
      <tp t="s">
        <v>#N/A Requesting Data...3773056121</v>
        <stp/>
        <stp>BQL.QUERY|15034620082164147637</stp>
        <tr r="BG496" s="1"/>
      </tp>
      <tp t="s">
        <v>#N/A Requesting Data...4192754203</v>
        <stp/>
        <stp>BQL.QUERY|18342713071760711160</stp>
        <tr r="BN317" s="1"/>
      </tp>
      <tp t="s">
        <v>#N/A Requesting Data...3866052146</v>
        <stp/>
        <stp>BQL.QUERY|12243712467578159277</stp>
        <tr r="B558" s="1"/>
      </tp>
      <tp t="s">
        <v>#N/A Requesting Data...4240747626</v>
        <stp/>
        <stp>BQL.QUERY|12408215204169711044</stp>
        <tr r="G556" s="1"/>
      </tp>
      <tp t="s">
        <v>#N/A Requesting Data...3857986989</v>
        <stp/>
        <stp>BQL.QUERY|14234837761185526676</stp>
        <tr r="Z401" s="1"/>
      </tp>
      <tp t="s">
        <v>#N/A Requesting Data...4178848425</v>
        <stp/>
        <stp>BQL.QUERY|10359172547898775466</stp>
        <tr r="U615" s="1"/>
      </tp>
      <tp t="s">
        <v>#N/A Requesting Data...3930442159</v>
        <stp/>
        <stp>BQL.QUERY|15183161795533517753</stp>
        <tr r="G42" s="1"/>
      </tp>
      <tp t="s">
        <v>#N/A Requesting Data...3815055859</v>
        <stp/>
        <stp>BQL.QUERY|12595830069620905541</stp>
        <tr r="AR104" s="1"/>
      </tp>
      <tp t="s">
        <v>#N/A Requesting Data...4173144573</v>
        <stp/>
        <stp>BQL.QUERY|11061772425955274824</stp>
        <tr r="AT18" s="1"/>
      </tp>
      <tp t="s">
        <v>#N/A Requesting Data...3901383581</v>
        <stp/>
        <stp>BQL.QUERY|11541778881763607475</stp>
        <tr r="BF718" s="1"/>
      </tp>
      <tp t="s">
        <v>#N/A Requesting Data...4242456981</v>
        <stp/>
        <stp>BQL.QUERY|12341792398307729279</stp>
        <tr r="BB199" s="1"/>
      </tp>
      <tp t="s">
        <v>#N/A Requesting Data...4227975647</v>
        <stp/>
        <stp>BQL.QUERY|12342804812474220618</stp>
        <tr r="AG428" s="1"/>
      </tp>
      <tp t="s">
        <v>#N/A Requesting Data...4108675291</v>
        <stp/>
        <stp>BQL.QUERY|12074320750988235523</stp>
        <tr r="AB124" s="1"/>
      </tp>
      <tp t="s">
        <v>#N/A Requesting Data...3921520574</v>
        <stp/>
        <stp>BQL.QUERY|18170790439903690658</stp>
        <tr r="AD409" s="1"/>
      </tp>
      <tp t="s">
        <v>#N/A Requesting Data...3748826192</v>
        <stp/>
        <stp>BQL.QUERY|13892954448200450735</stp>
        <tr r="AO692" s="1"/>
      </tp>
      <tp t="s">
        <v>#N/A Requesting Data...3873699308</v>
        <stp/>
        <stp>BQL.QUERY|14719702082100481235</stp>
        <tr r="T668" s="1"/>
      </tp>
      <tp t="s">
        <v>#N/A Requesting Data...4024713012</v>
        <stp/>
        <stp>BQL.QUERY|15771969873925203728</stp>
        <tr r="T574" s="1"/>
      </tp>
      <tp t="s">
        <v>#N/A Requesting Data...3862070087</v>
        <stp/>
        <stp>BQL.QUERY|16304169750292631917</stp>
        <tr r="I190" s="1"/>
      </tp>
      <tp t="s">
        <v>#N/A Requesting Data...4130244425</v>
        <stp/>
        <stp>BQL.QUERY|16632720469287871979</stp>
        <tr r="BG92" s="1"/>
      </tp>
      <tp t="s">
        <v>#N/A Requesting Data...3903015816</v>
        <stp/>
        <stp>BQL.QUERY|18260655013783398551</stp>
        <tr r="J623" s="1"/>
      </tp>
      <tp t="s">
        <v>#N/A Requesting Data...3894638954</v>
        <stp/>
        <stp>BQL.QUERY|13176788188037232210</stp>
        <tr r="H490" s="1"/>
      </tp>
      <tp t="s">
        <v>#N/A Requesting Data...4187200469</v>
        <stp/>
        <stp>BQL.QUERY|16356518314102113951</stp>
        <tr r="BB290" s="1"/>
      </tp>
      <tp t="s">
        <v>#N/A Requesting Data...4278874068</v>
        <stp/>
        <stp>BQL.QUERY|11799921314325620555</stp>
        <tr r="AP137" s="1"/>
      </tp>
      <tp t="s">
        <v>#N/A Requesting Data...4212642220</v>
        <stp/>
        <stp>BQL.QUERY|10504618020109544430</stp>
        <tr r="AV345" s="1"/>
      </tp>
      <tp t="s">
        <v>#N/A Requesting Data...3909516138</v>
        <stp/>
        <stp>BQL.QUERY|16057846205234555369</stp>
        <tr r="M48" s="1"/>
      </tp>
      <tp t="s">
        <v>#N/A Requesting Data...3992341226</v>
        <stp/>
        <stp>BQL.QUERY|14116657194042435068</stp>
        <tr r="AS350" s="1"/>
      </tp>
      <tp t="s">
        <v>#N/A Requesting Data...3762288672</v>
        <stp/>
        <stp>BQL.QUERY|16067949409133856576</stp>
        <tr r="BE277" s="1"/>
      </tp>
      <tp t="s">
        <v>#N/A Requesting Data...3944849125</v>
        <stp/>
        <stp>BQL.QUERY|10009523366638284240</stp>
        <tr r="K198" s="1"/>
      </tp>
      <tp t="s">
        <v>#N/A Requesting Data...4215878006</v>
        <stp/>
        <stp>BQL.QUERY|15687248261681722969</stp>
        <tr r="AT735" s="1"/>
      </tp>
      <tp t="s">
        <v>#N/A Requesting Data...3972954448</v>
        <stp/>
        <stp>BQL.QUERY|15488955312202945686</stp>
        <tr r="AD609" s="1"/>
      </tp>
      <tp t="s">
        <v>#N/A Requesting Data...3935547635</v>
        <stp/>
        <stp>BQL.QUERY|18307777029166941268</stp>
        <tr r="AU215" s="1"/>
      </tp>
      <tp t="s">
        <v>#N/A Requesting Data...4170616532</v>
        <stp/>
        <stp>BQL.QUERY|17885497293367836485</stp>
        <tr r="BI595" s="1"/>
      </tp>
      <tp t="s">
        <v>#N/A Requesting Data...3763231129</v>
        <stp/>
        <stp>BQL.QUERY|13685817163523739713</stp>
        <tr r="AU630" s="1"/>
      </tp>
      <tp t="s">
        <v>#N/A Requesting Data...4033710781</v>
        <stp/>
        <stp>BQL.QUERY|14229470709699779099</stp>
        <tr r="K677" s="1"/>
      </tp>
      <tp t="s">
        <v>#N/A Requesting Data...4249823562</v>
        <stp/>
        <stp>BQL.QUERY|16035894034073941768</stp>
        <tr r="E418" s="1"/>
      </tp>
      <tp t="s">
        <v>#N/A Requesting Data...4157014108</v>
        <stp/>
        <stp>BQL.QUERY|11077847577935304222</stp>
        <tr r="AU142" s="1"/>
      </tp>
      <tp t="s">
        <v>#N/A Requesting Data...4148693181</v>
        <stp/>
        <stp>BQL.QUERY|13615735292820762421</stp>
        <tr r="AG228" s="1"/>
      </tp>
      <tp t="s">
        <v>#N/A Requesting Data...4267275599</v>
        <stp/>
        <stp>BQL.QUERY|11673201889893876151</stp>
        <tr r="AU286" s="1"/>
      </tp>
      <tp t="s">
        <v>#N/A Requesting Data...4072802656</v>
        <stp/>
        <stp>BQL.QUERY|11084080895386962765</stp>
        <tr r="C53" s="1"/>
      </tp>
      <tp t="s">
        <v>#N/A Requesting Data...4012920933</v>
        <stp/>
        <stp>BQL.QUERY|13387768923667363878</stp>
        <tr r="AA46" s="1"/>
      </tp>
      <tp t="s">
        <v>#N/A Requesting Data...3911446948</v>
        <stp/>
        <stp>BQL.QUERY|11412939876033124522</stp>
        <tr r="AK390" s="1"/>
      </tp>
      <tp t="s">
        <v>#N/A Requesting Data...4113819595</v>
        <stp/>
        <stp>BQL.QUERY|14661862878435986730</stp>
        <tr r="M204" s="1"/>
      </tp>
      <tp t="s">
        <v>#N/A Requesting Data...4202282892</v>
        <stp/>
        <stp>BQL.QUERY|16522871540636385534</stp>
        <tr r="N154" s="1"/>
      </tp>
      <tp t="s">
        <v>#N/A Requesting Data...4008116531</v>
        <stp/>
        <stp>BQL.QUERY|18298183839145964684</stp>
        <tr r="AF426" s="1"/>
      </tp>
      <tp t="s">
        <v>#N/A Requesting Data...4167336792</v>
        <stp/>
        <stp>BQL.QUERY|18157698866226879741</stp>
        <tr r="AF714" s="1"/>
      </tp>
      <tp t="s">
        <v>#N/A Requesting Data...3921826448</v>
        <stp/>
        <stp>BQL.QUERY|10588836515818764869</stp>
        <tr r="AT544" s="1"/>
      </tp>
      <tp t="s">
        <v>#N/A Requesting Data...4136064764</v>
        <stp/>
        <stp>BQL.QUERY|12258186540378805609</stp>
        <tr r="M460" s="1"/>
      </tp>
      <tp t="s">
        <v>#N/A Requesting Data...3934577535</v>
        <stp/>
        <stp>BQL.QUERY|12498977386143100966</stp>
        <tr r="BH502" s="1"/>
      </tp>
      <tp t="s">
        <v>#N/A Requesting Data...3996502343</v>
        <stp/>
        <stp>BQL.QUERY|14534850076630448208</stp>
        <tr r="BL566" s="1"/>
      </tp>
      <tp t="s">
        <v>#N/A Requesting Data...4213183545</v>
        <stp/>
        <stp>BQL.QUERY|14324854044740153102</stp>
        <tr r="AO33" s="1"/>
      </tp>
      <tp t="s">
        <v>#N/A Requesting Data...3890442984</v>
        <stp/>
        <stp>BQL.QUERY|18355009786929149077</stp>
        <tr r="AF280" s="1"/>
      </tp>
      <tp t="s">
        <v>#N/A Requesting Data...3894485096</v>
        <stp/>
        <stp>BQL.QUERY|12624477889565971221</stp>
        <tr r="BM24" s="1"/>
      </tp>
      <tp t="s">
        <v>#N/A Requesting Data...4188985573</v>
        <stp/>
        <stp>BQL.QUERY|15639449923483482960</stp>
        <tr r="Q67" s="1"/>
      </tp>
      <tp t="s">
        <v>#N/A Requesting Data...4044720691</v>
        <stp/>
        <stp>BQL.QUERY|10659744036924184966</stp>
        <tr r="AP581" s="1"/>
      </tp>
      <tp t="s">
        <v>#N/A Requesting Data...4089944247</v>
        <stp/>
        <stp>BQL.QUERY|10338836964574427335</stp>
        <tr r="D205" s="1"/>
      </tp>
      <tp t="s">
        <v>#N/A Requesting Data...3974720457</v>
        <stp/>
        <stp>BQL.QUERY|13453109487716685564</stp>
        <tr r="Y442" s="1"/>
      </tp>
      <tp t="s">
        <v>#N/A Requesting Data...4202038700</v>
        <stp/>
        <stp>BQL.QUERY|13138706884711723417</stp>
        <tr r="AJ202" s="1"/>
      </tp>
      <tp t="s">
        <v>#N/A Requesting Data...3879076826</v>
        <stp/>
        <stp>BQL.QUERY|11397660652558680323</stp>
        <tr r="Y631" s="1"/>
      </tp>
      <tp t="s">
        <v>#N/A Requesting Data...4225591544</v>
        <stp/>
        <stp>BQL.QUERY|14663879132975643365</stp>
        <tr r="AZ724" s="1"/>
      </tp>
      <tp t="s">
        <v>#N/A Requesting Data...3811801982</v>
        <stp/>
        <stp>BQL.QUERY|14224891528145266220</stp>
        <tr r="AK688" s="1"/>
      </tp>
      <tp t="s">
        <v>#N/A Requesting Data...4224501040</v>
        <stp/>
        <stp>BQL.QUERY|15559434995415485449</stp>
        <tr r="Q611" s="1"/>
      </tp>
      <tp t="s">
        <v>#N/A Requesting Data...3948086793</v>
        <stp/>
        <stp>BQL.QUERY|11443656380116316016</stp>
        <tr r="AH603" s="1"/>
      </tp>
      <tp t="s">
        <v>#N/A Requesting Data...4091207693</v>
        <stp/>
        <stp>BQL.QUERY|12736006514102304830</stp>
        <tr r="AJ395" s="1"/>
      </tp>
      <tp t="s">
        <v>#N/A Requesting Data...4105142150</v>
        <stp/>
        <stp>BQL.QUERY|15534470714078352162</stp>
        <tr r="G355" s="1"/>
      </tp>
      <tp t="s">
        <v>#N/A Requesting Data...4211380086</v>
        <stp/>
        <stp>BQL.QUERY|12036110945116777801</stp>
        <tr r="BG341" s="1"/>
      </tp>
      <tp t="s">
        <v>#N/A Requesting Data...4103773009</v>
        <stp/>
        <stp>BQL.QUERY|15245755544396610967</stp>
        <tr r="E593" s="1"/>
      </tp>
      <tp t="s">
        <v>#N/A Requesting Data...3946202623</v>
        <stp/>
        <stp>BQL.QUERY|17359394729017730876</stp>
        <tr r="T679" s="1"/>
      </tp>
      <tp t="s">
        <v>#N/A Requesting Data...4097744225</v>
        <stp/>
        <stp>BQL.QUERY|17809547481753819064</stp>
        <tr r="BH77" s="1"/>
      </tp>
      <tp t="s">
        <v>#N/A Requesting Data...4043105396</v>
        <stp/>
        <stp>BQL.QUERY|17798960763891154001</stp>
        <tr r="O337" s="1"/>
      </tp>
      <tp t="s">
        <v>#N/A Requesting Data...3837419622</v>
        <stp/>
        <stp>BQL.QUERY|15692696162655791995</stp>
        <tr r="AR473" s="1"/>
      </tp>
      <tp t="s">
        <v>#N/A Requesting Data...3952614564</v>
        <stp/>
        <stp>BQL.QUERY|12419917451736473133</stp>
        <tr r="BA5" s="1"/>
      </tp>
      <tp t="s">
        <v>#N/A Requesting Data...4195777791</v>
        <stp/>
        <stp>BQL.QUERY|10520146180459218904</stp>
        <tr r="T113" s="1"/>
      </tp>
      <tp t="s">
        <v>#N/A Requesting Data...4183160233</v>
        <stp/>
        <stp>BQL.QUERY|14921074658668071055</stp>
        <tr r="R176" s="1"/>
      </tp>
      <tp t="s">
        <v>#N/A Requesting Data...3870787045</v>
        <stp/>
        <stp>BQL.QUERY|14204725092935894697</stp>
        <tr r="AU616" s="1"/>
      </tp>
      <tp t="s">
        <v>#N/A Requesting Data...4252709581</v>
        <stp/>
        <stp>BQL.QUERY|15377391795905443389</stp>
        <tr r="T472" s="1"/>
      </tp>
      <tp t="s">
        <v>#N/A Requesting Data...3874413269</v>
        <stp/>
        <stp>BQL.QUERY|16439817406430279725</stp>
        <tr r="BE276" s="1"/>
      </tp>
      <tp t="s">
        <v>#N/A Requesting Data...3833616814</v>
        <stp/>
        <stp>BQL.QUERY|14959817014295708182</stp>
        <tr r="BG101" s="1"/>
      </tp>
      <tp t="s">
        <v>#N/A Requesting Data...3938747923</v>
        <stp/>
        <stp>BQL.QUERY|15887633868915653965</stp>
        <tr r="Y519" s="1"/>
      </tp>
      <tp t="s">
        <v>#N/A Requesting Data...4285517420</v>
        <stp/>
        <stp>BQL.QUERY|11162532276773572927</stp>
        <tr r="AM629" s="1"/>
      </tp>
      <tp t="s">
        <v>#N/A Requesting Data...4104464946</v>
        <stp/>
        <stp>BQL.QUERY|17462276916748337557</stp>
        <tr r="AZ157" s="1"/>
      </tp>
      <tp t="s">
        <v>#N/A Requesting Data...3958120941</v>
        <stp/>
        <stp>BQL.QUERY|12658386867286869827</stp>
        <tr r="X702" s="1"/>
      </tp>
      <tp t="s">
        <v>#N/A Requesting Data...3854147157</v>
        <stp/>
        <stp>BQL.QUERY|14142505245518022476</stp>
        <tr r="BB42" s="1"/>
      </tp>
      <tp t="s">
        <v>#N/A Requesting Data...4113695849</v>
        <stp/>
        <stp>BQL.QUERY|18379040830265535716</stp>
        <tr r="AW247" s="1"/>
      </tp>
      <tp t="s">
        <v>#N/A Requesting Data...4172068549</v>
        <stp/>
        <stp>BQL.QUERY|10954925356291858467</stp>
        <tr r="AZ183" s="1"/>
      </tp>
      <tp t="s">
        <v>#N/A Requesting Data...3835933529</v>
        <stp/>
        <stp>BQL.QUERY|17357815130282968784</stp>
        <tr r="AV507" s="1"/>
      </tp>
      <tp t="s">
        <v>#N/A Requesting Data...3871895322</v>
        <stp/>
        <stp>BQL.QUERY|17347846040597407507</stp>
        <tr r="Q397" s="1"/>
      </tp>
      <tp t="s">
        <v>#N/A Requesting Data...4175353508</v>
        <stp/>
        <stp>BQL.QUERY|14778800545309735867</stp>
        <tr r="T626" s="1"/>
      </tp>
      <tp t="s">
        <v>#N/A Requesting Data...4191587271</v>
        <stp/>
        <stp>BQL.QUERY|16168103066521654925</stp>
        <tr r="W267" s="1"/>
      </tp>
      <tp t="s">
        <v>#N/A Requesting Data...4011556118</v>
        <stp/>
        <stp>BQL.QUERY|10285824763614236328</stp>
        <tr r="BM188" s="1"/>
      </tp>
      <tp t="s">
        <v>#N/A Requesting Data...4246352730</v>
        <stp/>
        <stp>BQL.QUERY|13625463996614768320</stp>
        <tr r="BB423" s="1"/>
      </tp>
      <tp t="s">
        <v>#N/A Requesting Data...4008288798</v>
        <stp/>
        <stp>BQL.QUERY|14092859151818787801</stp>
        <tr r="AL202" s="1"/>
      </tp>
      <tp t="s">
        <v>#N/A Requesting Data...4182844246</v>
        <stp/>
        <stp>BQL.QUERY|17189906029557298293</stp>
        <tr r="F411" s="1"/>
      </tp>
      <tp t="s">
        <v>#N/A Requesting Data...3860024583</v>
        <stp/>
        <stp>BQL.QUERY|16128132060768058013</stp>
        <tr r="T8" s="1"/>
      </tp>
      <tp t="s">
        <v>#N/A Requesting Data...3866511494</v>
        <stp/>
        <stp>BQL.QUERY|10396289849707813897</stp>
        <tr r="BF500" s="1"/>
      </tp>
      <tp t="s">
        <v>#N/A Requesting Data...4002555413</v>
        <stp/>
        <stp>BQL.QUERY|11941355280870675390</stp>
        <tr r="AZ314" s="1"/>
      </tp>
      <tp t="s">
        <v>#N/A Requesting Data...4172519751</v>
        <stp/>
        <stp>BQL.QUERY|12132778264243309927</stp>
        <tr r="Z336" s="1"/>
      </tp>
      <tp t="s">
        <v>#N/A Requesting Data...3992361861</v>
        <stp/>
        <stp>BQL.QUERY|14272355366941745950</stp>
        <tr r="BH459" s="1"/>
      </tp>
      <tp t="s">
        <v>#N/A Requesting Data...4121725516</v>
        <stp/>
        <stp>BQL.QUERY|17292723580623615252</stp>
        <tr r="U214" s="1"/>
      </tp>
      <tp t="s">
        <v>#N/A Requesting Data...4005561085</v>
        <stp/>
        <stp>BQL.QUERY|13043919327658460912</stp>
        <tr r="AF526" s="1"/>
      </tp>
      <tp t="s">
        <v>#N/A Requesting Data...4167936249</v>
        <stp/>
        <stp>BQL.QUERY|17426051080325591376</stp>
        <tr r="AS452" s="1"/>
      </tp>
      <tp t="s">
        <v>#N/A Requesting Data...4070154620</v>
        <stp/>
        <stp>BQL.QUERY|13453922341815117251</stp>
        <tr r="V51" s="1"/>
      </tp>
      <tp t="s">
        <v>#N/A Requesting Data...3958051125</v>
        <stp/>
        <stp>BQL.QUERY|17342294289714299021</stp>
        <tr r="F279" s="1"/>
      </tp>
      <tp t="s">
        <v>#N/A Requesting Data...3871752676</v>
        <stp/>
        <stp>BQL.QUERY|15346788199437317525</stp>
        <tr r="F674" s="1"/>
      </tp>
      <tp t="s">
        <v>#N/A Requesting Data...4120048490</v>
        <stp/>
        <stp>BQL.QUERY|13707532066101365829</stp>
        <tr r="BG473" s="1"/>
      </tp>
      <tp t="s">
        <v>#N/A Requesting Data...4222214946</v>
        <stp/>
        <stp>BQL.QUERY|17066880405583898566</stp>
        <tr r="AL663" s="1"/>
      </tp>
      <tp t="s">
        <v>#N/A Requesting Data...3871730538</v>
        <stp/>
        <stp>BQL.QUERY|13947448436195830802</stp>
        <tr r="D355" s="1"/>
      </tp>
      <tp t="s">
        <v>#N/A Requesting Data...4268269122</v>
        <stp/>
        <stp>BQL.QUERY|17072847743165449709</stp>
        <tr r="BL452" s="1"/>
      </tp>
      <tp t="s">
        <v>#N/A Requesting Data...4259363094</v>
        <stp/>
        <stp>BQL.QUERY|15933133793995862123</stp>
        <tr r="AR453" s="1"/>
      </tp>
      <tp t="s">
        <v>#N/A Requesting Data...3914448046</v>
        <stp/>
        <stp>BQL.QUERY|12680653058431050987</stp>
        <tr r="BN178" s="1"/>
      </tp>
      <tp t="s">
        <v>#N/A Requesting Data...3883442820</v>
        <stp/>
        <stp>BQL.QUERY|16407234354709867188</stp>
        <tr r="X55" s="1"/>
      </tp>
      <tp t="s">
        <v>#N/A Requesting Data...3925303639</v>
        <stp/>
        <stp>BQL.QUERY|18382508534801224667</stp>
        <tr r="X231" s="1"/>
      </tp>
      <tp t="s">
        <v>#N/A Requesting Data...3910574991</v>
        <stp/>
        <stp>BQL.QUERY|16291120440619511363</stp>
        <tr r="K409" s="1"/>
      </tp>
      <tp t="s">
        <v>#N/A Requesting Data...4100738016</v>
        <stp/>
        <stp>BQL.QUERY|16386294709015648865</stp>
        <tr r="BB677" s="1"/>
      </tp>
      <tp t="s">
        <v>#N/A Requesting Data...3948620260</v>
        <stp/>
        <stp>BQL.QUERY|12868569729738747431</stp>
        <tr r="AO50" s="1"/>
      </tp>
      <tp t="s">
        <v>#N/A Requesting Data...4278485435</v>
        <stp/>
        <stp>BQL.QUERY|12634645182040482574</stp>
        <tr r="I69" s="1"/>
      </tp>
      <tp t="s">
        <v>#N/A Requesting Data...4270066757</v>
        <stp/>
        <stp>BQL.QUERY|15778710121431288861</stp>
        <tr r="AK256" s="1"/>
      </tp>
      <tp t="s">
        <v>#N/A Requesting Data...4271679352</v>
        <stp/>
        <stp>BQL.QUERY|16103334570932347923</stp>
        <tr r="I444" s="1"/>
      </tp>
      <tp t="s">
        <v>#N/A Requesting Data...4192935099</v>
        <stp/>
        <stp>BQL.QUERY|12530770891080694560</stp>
        <tr r="BA367" s="1"/>
      </tp>
      <tp t="s">
        <v>#N/A Requesting Data...4165762820</v>
        <stp/>
        <stp>BQL.QUERY|13783154590382212034</stp>
        <tr r="AG386" s="1"/>
      </tp>
      <tp t="s">
        <v>#N/A Requesting Data...3941848450</v>
        <stp/>
        <stp>BQL.QUERY|14884357185127328186</stp>
        <tr r="AH38" s="1"/>
      </tp>
      <tp t="s">
        <v>#N/A Requesting Data...3938229685</v>
        <stp/>
        <stp>BQL.QUERY|12336726705075268959</stp>
        <tr r="AJ602" s="1"/>
      </tp>
      <tp t="s">
        <v>#N/A Requesting Data...4146351772</v>
        <stp/>
        <stp>BQL.QUERY|17374175673931626922</stp>
        <tr r="AQ676" s="1"/>
      </tp>
      <tp t="s">
        <v>#N/A Requesting Data...4191366699</v>
        <stp/>
        <stp>BQL.QUERY|17419663973698592776</stp>
        <tr r="AN410" s="1"/>
      </tp>
      <tp t="s">
        <v>#N/A Requesting Data...4262376896</v>
        <stp/>
        <stp>BQL.QUERY|11547862797419132069</stp>
        <tr r="AF702" s="1"/>
      </tp>
      <tp t="s">
        <v>#N/A Requesting Data...4011466069</v>
        <stp/>
        <stp>BQL.QUERY|11329007387222770208</stp>
        <tr r="BE678" s="1"/>
      </tp>
      <tp t="s">
        <v>#N/A Requesting Data...4075766520</v>
        <stp/>
        <stp>BQL.QUERY|14498822765235567657</stp>
        <tr r="L440" s="1"/>
      </tp>
      <tp t="s">
        <v>#N/A Requesting Data...4154846100</v>
        <stp/>
        <stp>BQL.QUERY|14915447897671181180</stp>
        <tr r="E638" s="1"/>
      </tp>
      <tp t="s">
        <v>#N/A Requesting Data...4113938025</v>
        <stp/>
        <stp>BQL.QUERY|18426670811862976485</stp>
        <tr r="BC249" s="1"/>
      </tp>
      <tp t="s">
        <v>#N/A Requesting Data...4209742475</v>
        <stp/>
        <stp>BQL.QUERY|15692015496140242500</stp>
        <tr r="BG610" s="1"/>
      </tp>
      <tp t="s">
        <v>#N/A Requesting Data...3962836570</v>
        <stp/>
        <stp>BQL.QUERY|15879229833659314490</stp>
        <tr r="BL321" s="1"/>
      </tp>
      <tp t="s">
        <v>#N/A Requesting Data...4121507683</v>
        <stp/>
        <stp>BQL.QUERY|17615521497814655664</stp>
        <tr r="AN327" s="1"/>
      </tp>
      <tp t="s">
        <v>#N/A Requesting Data...4016425774</v>
        <stp/>
        <stp>BQL.QUERY|15510939743769537835</stp>
        <tr r="BG297" s="1"/>
      </tp>
      <tp t="s">
        <v>#N/A Requesting Data...3998336474</v>
        <stp/>
        <stp>BQL.QUERY|13590382998297789718</stp>
        <tr r="AV710" s="1"/>
      </tp>
      <tp t="s">
        <v>#N/A Requesting Data...4031266101</v>
        <stp/>
        <stp>BQL.QUERY|13393654452628159167</stp>
        <tr r="G516" s="1"/>
      </tp>
      <tp t="s">
        <v>#N/A Requesting Data...4210418925</v>
        <stp/>
        <stp>BQL.QUERY|16008898463510161182</stp>
        <tr r="AP677" s="1"/>
      </tp>
      <tp t="s">
        <v>#N/A Requesting Data...4137517735</v>
        <stp/>
        <stp>BQL.QUERY|16909117897135483278</stp>
        <tr r="G669" s="1"/>
      </tp>
      <tp t="s">
        <v>#N/A Requesting Data...4270748327</v>
        <stp/>
        <stp>BQL.QUERY|13163382833323381959</stp>
        <tr r="AG636" s="1"/>
      </tp>
      <tp t="s">
        <v>#N/A Requesting Data...4207503505</v>
        <stp/>
        <stp>BQL.QUERY|12154496581751309662</stp>
        <tr r="S490" s="1"/>
      </tp>
      <tp t="s">
        <v>#N/A Requesting Data...4112747649</v>
        <stp/>
        <stp>BQL.QUERY|18379202906733100085</stp>
        <tr r="AN724" s="1"/>
      </tp>
      <tp t="s">
        <v>#N/A Requesting Data...4157647482</v>
        <stp/>
        <stp>BQL.QUERY|16954937942086013444</stp>
        <tr r="BG111" s="1"/>
      </tp>
      <tp t="s">
        <v>#N/A Requesting Data...4195525270</v>
        <stp/>
        <stp>BQL.QUERY|17234471388091814394</stp>
        <tr r="V115" s="1"/>
      </tp>
      <tp t="s">
        <v>#N/A Requesting Data...4112027710</v>
        <stp/>
        <stp>BQL.QUERY|11144903537667369590</stp>
        <tr r="AC328" s="1"/>
      </tp>
      <tp t="s">
        <v>#N/A Requesting Data...3958136464</v>
        <stp/>
        <stp>BQL.QUERY|14142965954518999968</stp>
        <tr r="AD260" s="1"/>
      </tp>
      <tp t="s">
        <v>#N/A Requesting Data...4205634320</v>
        <stp/>
        <stp>BQL.QUERY|18264259139006520678</stp>
        <tr r="AI281" s="1"/>
      </tp>
      <tp t="s">
        <v>#N/A Requesting Data...3978732923</v>
        <stp/>
        <stp>BQL.QUERY|18422617139320216422</stp>
        <tr r="V464" s="1"/>
      </tp>
      <tp t="s">
        <v>#N/A Requesting Data...4175302775</v>
        <stp/>
        <stp>BQL.QUERY|11198341373174357899</stp>
        <tr r="BL190" s="1"/>
      </tp>
      <tp t="s">
        <v>#N/A Requesting Data...4231637355</v>
        <stp/>
        <stp>BQL.QUERY|18369229536579861939</stp>
        <tr r="BN631" s="1"/>
      </tp>
      <tp t="s">
        <v>#N/A Requesting Data...4284735777</v>
        <stp/>
        <stp>BQL.QUERY|13940261905030536833</stp>
        <tr r="AN378" s="1"/>
      </tp>
      <tp t="s">
        <v>#N/A Requesting Data...4049793272</v>
        <stp/>
        <stp>BQL.QUERY|14526868008753272658</stp>
        <tr r="AA658" s="1"/>
      </tp>
      <tp t="s">
        <v>#N/A Requesting Data...4158668175</v>
        <stp/>
        <stp>BQL.QUERY|14600510329088222200</stp>
        <tr r="AY254" s="1"/>
      </tp>
      <tp t="s">
        <v>#N/A Requesting Data...4060234829</v>
        <stp/>
        <stp>BQL.QUERY|18143477975203623191</stp>
        <tr r="V130" s="1"/>
      </tp>
      <tp t="s">
        <v>#N/A Requesting Data...3963952073</v>
        <stp/>
        <stp>BQL.QUERY|10681669239529559503</stp>
        <tr r="R173" s="1"/>
      </tp>
      <tp t="s">
        <v>#N/A Requesting Data...4234299705</v>
        <stp/>
        <stp>BQL.QUERY|17257884719592721584</stp>
        <tr r="AU538" s="1"/>
      </tp>
      <tp t="s">
        <v>#N/A Requesting Data...4118781634</v>
        <stp/>
        <stp>BQL.QUERY|12029009598301093343</stp>
        <tr r="BI471" s="1"/>
      </tp>
      <tp t="s">
        <v>#N/A Requesting Data...4074092131</v>
        <stp/>
        <stp>BQL.QUERY|15762580305328236145</stp>
        <tr r="AF271" s="1"/>
      </tp>
      <tp t="s">
        <v>#N/A Requesting Data...4092659838</v>
        <stp/>
        <stp>BQL.QUERY|17768825029164149015</stp>
        <tr r="E542" s="1"/>
      </tp>
      <tp t="s">
        <v>#N/A Requesting Data...4140176658</v>
        <stp/>
        <stp>BQL.QUERY|11336878180748095086</stp>
        <tr r="BF29" s="1"/>
      </tp>
      <tp t="s">
        <v>#N/A Requesting Data...4080519219</v>
        <stp/>
        <stp>BQL.QUERY|14228334293791818663</stp>
        <tr r="AO136" s="1"/>
      </tp>
      <tp t="s">
        <v>#N/A Requesting Data...4027540972</v>
        <stp/>
        <stp>BQL.QUERY|10440912651114168192</stp>
        <tr r="AQ442" s="1"/>
      </tp>
      <tp t="s">
        <v>#N/A Requesting Data...4121030523</v>
        <stp/>
        <stp>BQL.QUERY|18050575125304650286</stp>
        <tr r="K43" s="1"/>
      </tp>
      <tp t="s">
        <v>#N/A Requesting Data...3988247861</v>
        <stp/>
        <stp>BQL.QUERY|14322093684412511774</stp>
        <tr r="AS623" s="1"/>
      </tp>
      <tp t="s">
        <v>#N/A Requesting Data...3965209291</v>
        <stp/>
        <stp>BQL.QUERY|11053217665078919413</stp>
        <tr r="AO683" s="1"/>
      </tp>
      <tp t="s">
        <v>#N/A Requesting Data...3969722475</v>
        <stp/>
        <stp>BQL.QUERY|15503229016998880758</stp>
        <tr r="W8" s="1"/>
      </tp>
      <tp t="s">
        <v>#N/A Requesting Data...4018418153</v>
        <stp/>
        <stp>BQL.QUERY|12926452135735038954</stp>
        <tr r="S41" s="1"/>
      </tp>
      <tp t="s">
        <v>#N/A Requesting Data...4148186136</v>
        <stp/>
        <stp>BQL.QUERY|17259489176404407948</stp>
        <tr r="J730" s="1"/>
      </tp>
      <tp t="s">
        <v>#N/A Requesting Data...4155655827</v>
        <stp/>
        <stp>BQL.QUERY|15246386247713827896</stp>
        <tr r="G713" s="1"/>
      </tp>
      <tp t="s">
        <v>#N/A Requesting Data...4069307304</v>
        <stp/>
        <stp>BQL.QUERY|14261861528312651560</stp>
        <tr r="AC207" s="1"/>
      </tp>
      <tp t="s">
        <v>#N/A Requesting Data...4154534093</v>
        <stp/>
        <stp>BQL.QUERY|17702690173229106603</stp>
        <tr r="R382" s="1"/>
      </tp>
      <tp t="s">
        <v>#N/A Requesting Data...4162687420</v>
        <stp/>
        <stp>BQL.QUERY|10054880564142090503</stp>
        <tr r="BL642" s="1"/>
      </tp>
      <tp t="s">
        <v>#N/A Requesting Data...4093528644</v>
        <stp/>
        <stp>BQL.QUERY|14895116525787240922</stp>
        <tr r="BD163" s="1"/>
      </tp>
      <tp t="s">
        <v>#N/A Requesting Data...4107095249</v>
        <stp/>
        <stp>BQL.QUERY|15986441370076978980</stp>
        <tr r="BA428" s="1"/>
      </tp>
      <tp t="s">
        <v>#N/A Requesting Data...4169415630</v>
        <stp/>
        <stp>BQL.QUERY|15977520925953726852</stp>
        <tr r="AA713" s="1"/>
      </tp>
      <tp t="s">
        <v>#N/A Requesting Data...4045012226</v>
        <stp/>
        <stp>BQL.QUERY|10061332693657957458</stp>
        <tr r="BK316" s="1"/>
      </tp>
      <tp t="s">
        <v>#N/A Requesting Data...4273158016</v>
        <stp/>
        <stp>BQL.QUERY|18036588849722970244</stp>
        <tr r="Y174" s="1"/>
      </tp>
      <tp t="s">
        <v>#N/A Requesting Data...4202677023</v>
        <stp/>
        <stp>BQL.QUERY|17501239236519996659</stp>
        <tr r="F206" s="1"/>
      </tp>
      <tp t="s">
        <v>#N/A Requesting Data...4262981918</v>
        <stp/>
        <stp>BQL.QUERY|10873326115438208319</stp>
        <tr r="AC594" s="1"/>
      </tp>
      <tp t="s">
        <v>#N/A Requesting Data...4244752281</v>
        <stp/>
        <stp>BQL.QUERY|14552291685113099450</stp>
        <tr r="BG721" s="1"/>
      </tp>
      <tp t="s">
        <v>#N/A Requesting Data...4180602144</v>
        <stp/>
        <stp>BQL.QUERY|16348559664294705892</stp>
        <tr r="M575" s="1"/>
      </tp>
      <tp t="s">
        <v>#N/A Requesting Data...4045288903</v>
        <stp/>
        <stp>BQL.QUERY|16316117758813455826</stp>
        <tr r="AY509" s="1"/>
      </tp>
      <tp t="s">
        <v>#N/A Requesting Data...4045231000</v>
        <stp/>
        <stp>BQL.QUERY|14136895581539564408</stp>
        <tr r="BD729" s="1"/>
      </tp>
      <tp t="s">
        <v>#N/A Requesting Data...4163397481</v>
        <stp/>
        <stp>BQL.QUERY|17612221457178946168</stp>
        <tr r="BI707" s="1"/>
      </tp>
      <tp t="s">
        <v>#N/A Requesting Data...4190789836</v>
        <stp/>
        <stp>BQL.QUERY|16605957961164832468</stp>
        <tr r="H293" s="1"/>
      </tp>
      <tp t="s">
        <v>#N/A Requesting Data...4004103730</v>
        <stp/>
        <stp>BQL.QUERY|14904242996157375149</stp>
        <tr r="BC574" s="1"/>
      </tp>
      <tp t="s">
        <v>#N/A Requesting Data...4218800937</v>
        <stp/>
        <stp>BQL.QUERY|15952452680817771772</stp>
        <tr r="AU8" s="1"/>
      </tp>
      <tp t="s">
        <v>#N/A Requesting Data...4270960423</v>
        <stp/>
        <stp>BQL.QUERY|16817253652191290910</stp>
        <tr r="U210" s="1"/>
      </tp>
      <tp t="s">
        <v>#N/A Requesting Data...4130365870</v>
        <stp/>
        <stp>BQL.QUERY|12570598082932359419</stp>
        <tr r="BH672" s="1"/>
      </tp>
      <tp t="s">
        <v>#N/A Requesting Data...4145614752</v>
        <stp/>
        <stp>BQL.QUERY|15522368688217105063</stp>
        <tr r="AY361" s="1"/>
      </tp>
      <tp t="s">
        <v>#N/A Requesting Data...4101988161</v>
        <stp/>
        <stp>BQL.QUERY|15812864923556388023</stp>
        <tr r="AY291" s="1"/>
      </tp>
      <tp t="s">
        <v>#N/A Requesting Data...4114873528</v>
        <stp/>
        <stp>BQL.QUERY|12233885277786933289</stp>
        <tr r="H238" s="1"/>
      </tp>
      <tp t="s">
        <v>#N/A Requesting Data...4091537741</v>
        <stp/>
        <stp>BQL.QUERY|17219166246322695986</stp>
        <tr r="AO291" s="1"/>
      </tp>
      <tp t="s">
        <v>#N/A Requesting Data...4090400427</v>
        <stp/>
        <stp>BQL.QUERY|14610112213445049888</stp>
        <tr r="AR258" s="1"/>
      </tp>
      <tp t="s">
        <v>#N/A Requesting Data...4155183838</v>
        <stp/>
        <stp>BQL.QUERY|15656369281036855151</stp>
        <tr r="AG11" s="1"/>
      </tp>
      <tp t="s">
        <v>#N/A Requesting Data...4054477952</v>
        <stp/>
        <stp>BQL.QUERY|12727394928142860829</stp>
        <tr r="AL583" s="1"/>
      </tp>
      <tp t="s">
        <v>#N/A Requesting Data...4133800583</v>
        <stp/>
        <stp>BQL.QUERY|14081878378100183220</stp>
        <tr r="N530" s="1"/>
      </tp>
      <tp t="s">
        <v>#N/A Requesting Data...4081299948</v>
        <stp/>
        <stp>BQL.QUERY|14453322387236492095</stp>
        <tr r="BH105" s="1"/>
      </tp>
      <tp t="s">
        <v>#N/A Requesting Data...4034357619</v>
        <stp/>
        <stp>BQL.QUERY|10795821268561312625</stp>
        <tr r="AK634" s="1"/>
      </tp>
      <tp t="s">
        <v>#N/A Requesting Data...4254326392</v>
        <stp/>
        <stp>BQL.QUERY|15724023089917366337</stp>
        <tr r="B37" s="1"/>
      </tp>
      <tp t="s">
        <v>#N/A Requesting Data...4279791024</v>
        <stp/>
        <stp>BQL.QUERY|14495241934019807501</stp>
        <tr r="AH166" s="1"/>
      </tp>
      <tp t="s">
        <v>#N/A Requesting Data...4253973692</v>
        <stp/>
        <stp>BQL.QUERY|14342912269167367557</stp>
        <tr r="C485" s="1"/>
      </tp>
      <tp t="s">
        <v>#N/A Requesting Data...4058771928</v>
        <stp/>
        <stp>BQL.QUERY|17823805173578445920</stp>
        <tr r="BH416" s="1"/>
      </tp>
      <tp t="s">
        <v>#N/A Requesting Data...4250828085</v>
        <stp/>
        <stp>BQL.QUERY|14823143593605515070</stp>
        <tr r="H6" s="1"/>
      </tp>
      <tp t="s">
        <v>#N/A Requesting Data...4207180760</v>
        <stp/>
        <stp>BQL.QUERY|13966847944474241267</stp>
        <tr r="BB654" s="1"/>
      </tp>
      <tp t="s">
        <v>#N/A Requesting Data...4094225443</v>
        <stp/>
        <stp>BQL.QUERY|12963162022508769071</stp>
        <tr r="N453" s="1"/>
      </tp>
      <tp t="s">
        <v>#N/A Requesting Data...4065903624</v>
        <stp/>
        <stp>BQL.QUERY|15799847706140817408</stp>
        <tr r="AO680" s="1"/>
      </tp>
      <tp t="s">
        <v>#N/A Requesting Data...4131195740</v>
        <stp/>
        <stp>BQL.QUERY|16919426546296248927</stp>
        <tr r="AK358" s="1"/>
      </tp>
      <tp t="s">
        <v>#N/A Requesting Data...4155973736</v>
        <stp/>
        <stp>BQL.QUERY|13134464186031855745</stp>
        <tr r="E246" s="1"/>
      </tp>
      <tp t="s">
        <v>#N/A Requesting Data...4273718807</v>
        <stp/>
        <stp>BQL.QUERY|10197426358818059065</stp>
        <tr r="AB180" s="1"/>
      </tp>
      <tp t="s">
        <v>#N/A Requesting Data...4188024255</v>
        <stp/>
        <stp>BQL.QUERY|12895057521708693174</stp>
        <tr r="AV102" s="1"/>
      </tp>
      <tp t="s">
        <v>#N/A Requesting Data...4041787976</v>
        <stp/>
        <stp>BQL.QUERY|12054524192116536187</stp>
        <tr r="Y237" s="1"/>
      </tp>
      <tp t="s">
        <v>#N/A Requesting Data...4058107656</v>
        <stp/>
        <stp>BQL.QUERY|10874018011080237878</stp>
        <tr r="AO262" s="1"/>
      </tp>
      <tp t="s">
        <v>#N/A Requesting Data...4288460798</v>
        <stp/>
        <stp>BQL.QUERY|11506538394894830077</stp>
        <tr r="BE242" s="1"/>
      </tp>
      <tp t="s">
        <v>#N/A Requesting Data...4254864622</v>
        <stp/>
        <stp>BQL.QUERY|10967991135235124692</stp>
        <tr r="BB21" s="1"/>
      </tp>
      <tp t="s">
        <v>#N/A Requesting Data...4079713358</v>
        <stp/>
        <stp>BQL.QUERY|13587887870945929091</stp>
        <tr r="BI340" s="1"/>
      </tp>
      <tp t="s">
        <v>#N/A Requesting Data...4104289789</v>
        <stp/>
        <stp>BQL.QUERY|17821270002425101913</stp>
        <tr r="BN339" s="1"/>
      </tp>
      <tp t="s">
        <v>#N/A Requesting Data...4048925755</v>
        <stp/>
        <stp>BQL.QUERY|15427021696260903544</stp>
        <tr r="U491" s="1"/>
      </tp>
      <tp t="s">
        <v>#N/A Requesting Data...4069864717</v>
        <stp/>
        <stp>BQL.QUERY|13004784287814167138</stp>
        <tr r="U585" s="1"/>
      </tp>
      <tp t="s">
        <v>#N/A Requesting Data...4061215458</v>
        <stp/>
        <stp>BQL.QUERY|11459731990164951232</stp>
        <tr r="AW202" s="1"/>
      </tp>
      <tp t="s">
        <v>#N/A Requesting Data...4159040612</v>
        <stp/>
        <stp>BQL.QUERY|11868624942703024954</stp>
        <tr r="BK149" s="1"/>
      </tp>
      <tp t="s">
        <v>#N/A Requesting Data...4094899862</v>
        <stp/>
        <stp>BQL.QUERY|16996467306309393277</stp>
        <tr r="AX371" s="1"/>
      </tp>
      <tp t="s">
        <v>#N/A Requesting Data...4143908552</v>
        <stp/>
        <stp>BQL.QUERY|14848835422205066246</stp>
        <tr r="BM571" s="1"/>
      </tp>
      <tp t="s">
        <v>#N/A Requesting Data...4080695545</v>
        <stp/>
        <stp>BQL.QUERY|13513937871700916433</stp>
        <tr r="T616" s="1"/>
      </tp>
      <tp t="s">
        <v>#N/A Requesting Data...4271621167</v>
        <stp/>
        <stp>BQL.QUERY|16314821013513702585</stp>
        <tr r="AJ709" s="1"/>
      </tp>
      <tp t="s">
        <v>#N/A Requesting Data...4132021685</v>
        <stp/>
        <stp>BQL.QUERY|14210054997220542483</stp>
        <tr r="BF286" s="1"/>
      </tp>
      <tp t="s">
        <v>#N/A Requesting Data...4190212615</v>
        <stp/>
        <stp>BQL.QUERY|15075808186989921524</stp>
        <tr r="AK692" s="1"/>
      </tp>
      <tp t="s">
        <v>#N/A Requesting Data...4287071076</v>
        <stp/>
        <stp>BQL.QUERY|14928038340450261958</stp>
        <tr r="AB239" s="1"/>
      </tp>
      <tp t="s">
        <v>#N/A Requesting Data...4159071665</v>
        <stp/>
        <stp>BQL.QUERY|16331940712515136294</stp>
        <tr r="P450" s="1"/>
      </tp>
      <tp t="s">
        <v>#N/A Requesting Data...4111342888</v>
        <stp/>
        <stp>BQL.QUERY|17067244199272934792</stp>
        <tr r="AB720" s="1"/>
      </tp>
      <tp t="s">
        <v>#N/A Requesting Data...4158179934</v>
        <stp/>
        <stp>BQL.QUERY|11277063696479960867</stp>
        <tr r="AT536" s="1"/>
      </tp>
      <tp t="s">
        <v>#N/A Requesting Data...4196599966</v>
        <stp/>
        <stp>BQL.QUERY|17226086250669434230</stp>
        <tr r="K637" s="1"/>
      </tp>
      <tp t="s">
        <v>#N/A Requesting Data...4202782868</v>
        <stp/>
        <stp>BQL.QUERY|17565190994845370368</stp>
        <tr r="P87" s="1"/>
      </tp>
      <tp t="s">
        <v>#N/A Requesting Data...4237800353</v>
        <stp/>
        <stp>BQL.QUERY|11079702676069923126</stp>
        <tr r="AP353" s="1"/>
      </tp>
      <tp t="s">
        <v>#N/A Requesting Data...4202500517</v>
        <stp/>
        <stp>BQL.QUERY|15515165835048206695</stp>
        <tr r="BG177" s="1"/>
      </tp>
      <tp t="s">
        <v>#N/A Requesting Data...4113040289</v>
        <stp/>
        <stp>BQL.QUERY|14091891274644597659</stp>
        <tr r="BL99" s="1"/>
      </tp>
      <tp t="s">
        <v>#N/A Requesting Data...4288646464</v>
        <stp/>
        <stp>BQL.QUERY|13968832044836708042</stp>
        <tr r="BF321" s="1"/>
      </tp>
      <tp t="s">
        <v>#N/A Requesting Data...4266623690</v>
        <stp/>
        <stp>BQL.QUERY|13577624537818866753</stp>
        <tr r="AF342" s="1"/>
      </tp>
      <tp t="s">
        <v>#N/A Requesting Data...4245729195</v>
        <stp/>
        <stp>BQL.QUERY|15232772653026883837</stp>
        <tr r="W185" s="1"/>
      </tp>
      <tp t="s">
        <v>#N/A Requesting Data...4168842459</v>
        <stp/>
        <stp>BQL.QUERY|17997351127639031663</stp>
        <tr r="AD55" s="1"/>
      </tp>
      <tp t="s">
        <v>#N/A Requesting Data...4184784990</v>
        <stp/>
        <stp>BQL.QUERY|11820351613028398204</stp>
        <tr r="AA416" s="1"/>
      </tp>
      <tp t="s">
        <v>#N/A Requesting Data...4127649173</v>
        <stp/>
        <stp>BQL.QUERY|14628981662365199705</stp>
        <tr r="AG74" s="1"/>
      </tp>
      <tp t="s">
        <v>#N/A Requesting Data...4173724213</v>
        <stp/>
        <stp>BQL.QUERY|11909244342886622842</stp>
        <tr r="Q274" s="1"/>
      </tp>
      <tp t="s">
        <v>#N/A Requesting Data...4144570644</v>
        <stp/>
        <stp>BQL.QUERY|13356790696937003310</stp>
        <tr r="AB484" s="1"/>
      </tp>
      <tp t="s">
        <v>#N/A Requesting Data...4213450503</v>
        <stp/>
        <stp>BQL.QUERY|15490440748249761521</stp>
        <tr r="BJ703" s="1"/>
      </tp>
      <tp t="s">
        <v>#N/A Requesting Data...4291341136</v>
        <stp/>
        <stp>BQL.QUERY|13229432123119790584</stp>
        <tr r="H629" s="1"/>
      </tp>
      <tp t="s">
        <v>#N/A Requesting Data...4291500745</v>
        <stp/>
        <stp>BQL.QUERY|16682383280003764740</stp>
        <tr r="AO218" s="1"/>
      </tp>
      <tp t="s">
        <v>#N/A Requesting Data...4173696458</v>
        <stp/>
        <stp>BQL.QUERY|17561172979928012061</stp>
        <tr r="AA68" s="1"/>
      </tp>
      <tp t="s">
        <v>#N/A Requesting Data...4268884168</v>
        <stp/>
        <stp>BQL.QUERY|16748086395155092377</stp>
        <tr r="AO456" s="1"/>
      </tp>
      <tp t="s">
        <v>#N/A Requesting Data...4147621429</v>
        <stp/>
        <stp>BQL.QUERY|10949375086860031257</stp>
        <tr r="Z91" s="1"/>
      </tp>
      <tp t="s">
        <v>#N/A Requesting Data...4143969924</v>
        <stp/>
        <stp>BQL.QUERY|12568277812979429197</stp>
        <tr r="AQ553" s="1"/>
      </tp>
      <tp t="s">
        <v>#N/A Requesting Data...4193947532</v>
        <stp/>
        <stp>BQL.QUERY|16510793944984284879</stp>
        <tr r="D482" s="1"/>
      </tp>
      <tp t="s">
        <v>#N/A Requesting Data...4169643353</v>
        <stp/>
        <stp>BQL.QUERY|15507238041659828326</stp>
        <tr r="BM609" s="1"/>
      </tp>
      <tp t="s">
        <v>#N/A Requesting Data...4193134871</v>
        <stp/>
        <stp>BQL.QUERY|16910861859631346388</stp>
        <tr r="AO547" s="1"/>
      </tp>
      <tp t="s">
        <v>#N/A Requesting Data...4113674519</v>
        <stp/>
        <stp>BQL.QUERY|18291588647539569958</stp>
        <tr r="AU410" s="1"/>
      </tp>
      <tp t="s">
        <v>#N/A Requesting Data...4176347023</v>
        <stp/>
        <stp>BQL.QUERY|13630831569481552549</stp>
        <tr r="B10" s="1"/>
      </tp>
      <tp t="s">
        <v>#N/A Requesting Data...4155586558</v>
        <stp/>
        <stp>BQL.QUERY|11693735293267315184</stp>
        <tr r="AE90" s="1"/>
      </tp>
      <tp t="s">
        <v>#N/A Requesting Data...4116428626</v>
        <stp/>
        <stp>BQL.QUERY|13536532396137420199</stp>
        <tr r="AE540" s="1"/>
      </tp>
      <tp t="s">
        <v>#N/A Requesting Data...4147755617</v>
        <stp/>
        <stp>BQL.QUERY|10961017554699454559</stp>
        <tr r="V282" s="1"/>
      </tp>
      <tp t="s">
        <v>#N/A Requesting Data...4284074331</v>
        <stp/>
        <stp>BQL.QUERY|15578612098704411758</stp>
        <tr r="AV175" s="1"/>
      </tp>
      <tp t="s">
        <v>#N/A Requesting Data...4251319390</v>
        <stp/>
        <stp>BQL.QUERY|10131882957457449379</stp>
        <tr r="AH315" s="1"/>
      </tp>
      <tp t="s">
        <v>#N/A Requesting Data...4169663396</v>
        <stp/>
        <stp>BQL.QUERY|16630744613208990154</stp>
        <tr r="X41" s="1"/>
      </tp>
      <tp t="s">
        <v>#N/A Requesting Data...4291067660</v>
        <stp/>
        <stp>BQL.QUERY|13475653882904626087</stp>
        <tr r="AC370" s="1"/>
      </tp>
      <tp t="s">
        <v>#N/A Requesting Data...4168372063</v>
        <stp/>
        <stp>BQL.QUERY|14315518760527861973</stp>
        <tr r="BL144" s="1"/>
      </tp>
      <tp t="s">
        <v>#N/A Requesting Data...4247669295</v>
        <stp/>
        <stp>BQL.QUERY|16448720941555917939</stp>
        <tr r="F422" s="1"/>
      </tp>
      <tp t="s">
        <v>#N/A Requesting Data...4202690644</v>
        <stp/>
        <stp>BQL.QUERY|12889222710050769805</stp>
        <tr r="AC676" s="1"/>
      </tp>
      <tp t="s">
        <v>#N/A Requesting Data...4237164205</v>
        <stp/>
        <stp>BQL.QUERY|18099775165486987669</stp>
        <tr r="AF95" s="1"/>
      </tp>
      <tp t="s">
        <v>#N/A Requesting Data...4284452016</v>
        <stp/>
        <stp>BQL.QUERY|15344525381982585389</stp>
        <tr r="G455" s="1"/>
      </tp>
      <tp t="s">
        <v>#N/A Requesting Data...4174073959</v>
        <stp/>
        <stp>BQL.QUERY|10881947629434948616</stp>
        <tr r="H454" s="1"/>
      </tp>
      <tp t="s">
        <v>#N/A Requesting Data...4143605858</v>
        <stp/>
        <stp>BQL.QUERY|11506018813079965037</stp>
        <tr r="AZ162" s="1"/>
      </tp>
      <tp t="s">
        <v>#N/A Requesting Data...4239180407</v>
        <stp/>
        <stp>BQL.QUERY|12358494540418350349</stp>
        <tr r="BL696" s="1"/>
      </tp>
      <tp t="s">
        <v>#N/A Requesting Data...4229838133</v>
        <stp/>
        <stp>BQL.QUERY|18166445110677911322</stp>
        <tr r="F127" s="1"/>
      </tp>
      <tp t="s">
        <v>#N/A Requesting Data...4218455313</v>
        <stp/>
        <stp>BQL.QUERY|18065299331960067066</stp>
        <tr r="N584" s="1"/>
      </tp>
      <tp t="s">
        <v>#N/A Requesting Data...4234456169</v>
        <stp/>
        <stp>BQL.QUERY|18384436642358520999</stp>
        <tr r="L699" s="1"/>
      </tp>
      <tp t="s">
        <v>#N/A Requesting Data...4175730132</v>
        <stp/>
        <stp>BQL.QUERY|17385086295256538159</stp>
        <tr r="U495" s="1"/>
      </tp>
      <tp t="s">
        <v>#N/A Requesting Data...4194323404</v>
        <stp/>
        <stp>BQL.QUERY|13610792441531499849</stp>
        <tr r="BL357" s="1"/>
      </tp>
      <tp t="s">
        <v>#N/A Requesting Data...4270448892</v>
        <stp/>
        <stp>BQL.QUERY|14549183410455676852</stp>
        <tr r="BG649" s="1"/>
      </tp>
      <tp t="s">
        <v>#N/A Requesting Data...4150037284</v>
        <stp/>
        <stp>BQL.QUERY|11420236060238047495</stp>
        <tr r="O719" s="1"/>
      </tp>
      <tp t="s">
        <v>#N/A Requesting Data...4210565635</v>
        <stp/>
        <stp>BQL.QUERY|15797645375465866809</stp>
        <tr r="W31" s="1"/>
      </tp>
      <tp t="s">
        <v>#N/A Requesting Data...4202211658</v>
        <stp/>
        <stp>BQL.QUERY|10731294124639374071</stp>
        <tr r="BH589" s="1"/>
      </tp>
      <tp t="s">
        <v>#N/A Requesting Data...4178240482</v>
        <stp/>
        <stp>BQL.QUERY|12541917378500425563</stp>
        <tr r="AH652" s="1"/>
      </tp>
      <tp t="s">
        <v>#N/A Requesting Data...4250401639</v>
        <stp/>
        <stp>BQL.QUERY|12561000787151907253</stp>
        <tr r="BG665" s="1"/>
      </tp>
      <tp t="s">
        <v>#N/A Requesting Data...4173682643</v>
        <stp/>
        <stp>BQL.QUERY|13554839820837822702</stp>
        <tr r="I185" s="1"/>
      </tp>
      <tp t="s">
        <v>#N/A Requesting Data...4224804423</v>
        <stp/>
        <stp>BQL.QUERY|11459988717871505101</stp>
        <tr r="B663" s="1"/>
      </tp>
      <tp t="s">
        <v>#N/A Requesting Data...4233320841</v>
        <stp/>
        <stp>BQL.QUERY|12943015947888096715</stp>
        <tr r="M660" s="1"/>
      </tp>
      <tp t="s">
        <v>#N/A Requesting Data...4242065352</v>
        <stp/>
        <stp>BQL.QUERY|11203592299737909350</stp>
        <tr r="BL491" s="1"/>
      </tp>
      <tp t="s">
        <v>#N/A Requesting Data...4293858961</v>
        <stp/>
        <stp>BQL.QUERY|10473846969804486334</stp>
        <tr r="U274" s="1"/>
      </tp>
      <tp t="s">
        <v>#N/A Requesting Data...4240108842</v>
        <stp/>
        <stp>BQL.QUERY|10661558776919923227</stp>
        <tr r="BB484" s="1"/>
      </tp>
      <tp t="s">
        <v>#N/A Requesting Data...4233348094</v>
        <stp/>
        <stp>BQL.QUERY|12414942484952294880</stp>
        <tr r="BE435" s="1"/>
      </tp>
      <tp t="s">
        <v>#N/A Requesting Data...4216905897</v>
        <stp/>
        <stp>BQL.QUERY|12405020760249865407</stp>
        <tr r="E136" s="1"/>
      </tp>
      <tp t="s">
        <v>#N/A Requesting Data...4239153059</v>
        <stp/>
        <stp>BQL.QUERY|14385536208609494122</stp>
        <tr r="K196" s="1"/>
      </tp>
      <tp t="s">
        <v>#N/A Requesting Data...4192712298</v>
        <stp/>
        <stp>BQL.QUERY|17814075227768312451</stp>
        <tr r="AM707" s="1"/>
      </tp>
      <tp t="s">
        <v>#N/A Requesting Data...4203033431</v>
        <stp/>
        <stp>BQL.QUERY|16712211633397300980</stp>
        <tr r="BJ513" s="1"/>
      </tp>
      <tp t="s">
        <v>#N/A Requesting Data...4200516930</v>
        <stp/>
        <stp>BQL.QUERY|16212872211236917030</stp>
        <tr r="F360" s="1"/>
      </tp>
      <tp t="s">
        <v>#N/A Requesting Data...4266657347</v>
        <stp/>
        <stp>BQL.QUERY|10547184322472614875</stp>
        <tr r="H552" s="1"/>
      </tp>
      <tp t="s">
        <v>#N/A Requesting Data...4279543430</v>
        <stp/>
        <stp>BQL.QUERY|16462281799221930526</stp>
        <tr r="AL107" s="1"/>
      </tp>
      <tp t="s">
        <v>#N/A Requesting Data...4251450853</v>
        <stp/>
        <stp>BQL.QUERY|16062592964275227914</stp>
        <tr r="W455" s="1"/>
      </tp>
      <tp t="s">
        <v>#N/A Requesting Data...4238521824</v>
        <stp/>
        <stp>BQL.QUERY|16665345634709820607</stp>
        <tr r="AP225" s="1"/>
      </tp>
      <tp t="s">
        <v>#N/A Requesting Data...4203639016</v>
        <stp/>
        <stp>BQL.QUERY|13186123911642868845</stp>
        <tr r="AB681" s="1"/>
      </tp>
      <tp t="s">
        <v>#N/A Requesting Data...4190808848</v>
        <stp/>
        <stp>BQL.QUERY|18142058840570315596</stp>
        <tr r="AP586" s="1"/>
      </tp>
      <tp t="s">
        <v>#N/A Requesting Data...4233797541</v>
        <stp/>
        <stp>BQL.QUERY|10927929734005204634</stp>
        <tr r="E92" s="1"/>
      </tp>
      <tp t="s">
        <v>#N/A Requesting Data...4258299841</v>
        <stp/>
        <stp>BQL.QUERY|16993271190574001002</stp>
        <tr r="AK656" s="1"/>
      </tp>
      <tp t="s">
        <v>#N/A Requesting Data...4213926081</v>
        <stp/>
        <stp>BQL.QUERY|13998918227051398027</stp>
        <tr r="BA55" s="1"/>
      </tp>
      <tp t="s">
        <v>#N/A Requesting Data...4278415384</v>
        <stp/>
        <stp>BQL.QUERY|16767638738729615347</stp>
        <tr r="BN737" s="1"/>
      </tp>
      <tp t="s">
        <v>#N/A Requesting Data...4182804195</v>
        <stp/>
        <stp>BQL.QUERY|10924006766976867997</stp>
        <tr r="G317" s="1"/>
      </tp>
      <tp t="s">
        <v>#N/A Requesting Data...4281704536</v>
        <stp/>
        <stp>BQL.QUERY|15428652185623992133</stp>
        <tr r="V585" s="1"/>
      </tp>
      <tp t="s">
        <v>#N/A Requesting Data...4273844997</v>
        <stp/>
        <stp>BQL.QUERY|15063700087813011092</stp>
        <tr r="BE487" s="1"/>
      </tp>
      <tp t="s">
        <v>#N/A Requesting Data...4204696371</v>
        <stp/>
        <stp>BQL.QUERY|17417864384259182792</stp>
        <tr r="L651" s="1"/>
      </tp>
      <tp t="s">
        <v>#N/A Requesting Data...4248067683</v>
        <stp/>
        <stp>BQL.QUERY|11473622397955981269</stp>
        <tr r="AW489" s="1"/>
      </tp>
      <tp t="s">
        <v>#N/A Requesting Data...4232558410</v>
        <stp/>
        <stp>BQL.QUERY|15038687751898701701</stp>
        <tr r="AQ43" s="1"/>
      </tp>
      <tp t="s">
        <v>#N/A Requesting Data...4248781341</v>
        <stp/>
        <stp>BQL.QUERY|13572212679467244818</stp>
        <tr r="AZ168" s="1"/>
      </tp>
      <tp t="s">
        <v>#N/A Requesting Data...4218496396</v>
        <stp/>
        <stp>BQL.QUERY|16408082952133589956</stp>
        <tr r="AF40" s="1"/>
      </tp>
      <tp t="s">
        <v>#N/A Requesting Data...4254856925</v>
        <stp/>
        <stp>BQL.QUERY|15286516614081955906</stp>
        <tr r="K125" s="1"/>
      </tp>
      <tp t="s">
        <v>#N/A Requesting Data...4219326108</v>
        <stp/>
        <stp>BQL.QUERY|16959137194022367539</stp>
        <tr r="U576" s="1"/>
      </tp>
      <tp t="s">
        <v>#N/A Requesting Data...4200717585</v>
        <stp/>
        <stp>BQL.QUERY|16749800740831952204</stp>
        <tr r="BN375" s="1"/>
      </tp>
      <tp t="s">
        <v>#N/A Requesting Data...4244584037</v>
        <stp/>
        <stp>BQL.QUERY|14438313269810218803</stp>
        <tr r="AR93" s="1"/>
      </tp>
      <tp t="s">
        <v>#N/A Requesting Data...4198553718</v>
        <stp/>
        <stp>BQL.QUERY|17362829283926440888</stp>
        <tr r="AO631" s="1"/>
      </tp>
      <tp t="s">
        <v>#N/A Requesting Data...4232651613</v>
        <stp/>
        <stp>BQL.QUERY|15938909528512939566</stp>
        <tr r="L249" s="1"/>
      </tp>
      <tp t="s">
        <v>#N/A Requesting Data...4205729663</v>
        <stp/>
        <stp>BQL.QUERY|16946616168556655989</stp>
        <tr r="AL56" s="1"/>
      </tp>
      <tp t="s">
        <v>#N/A Requesting Data...4227199609</v>
        <stp/>
        <stp>BQL.QUERY|15791270979518511126</stp>
        <tr r="Q256" s="1"/>
      </tp>
      <tp t="s">
        <v>#N/A Requesting Data...4227750263</v>
        <stp/>
        <stp>BQL.QUERY|14817918908607975363</stp>
        <tr r="S705" s="1"/>
      </tp>
      <tp t="s">
        <v>#N/A Requesting Data...4276117687</v>
        <stp/>
        <stp>BQL.QUERY|13994075293322558161</stp>
        <tr r="BF627" s="1"/>
      </tp>
      <tp t="s">
        <v>#N/A Requesting Data...4250686761</v>
        <stp/>
        <stp>BQL.QUERY|14173692287472315128</stp>
        <tr r="BD82" s="1"/>
      </tp>
      <tp t="s">
        <v>#N/A Requesting Data...4276390935</v>
        <stp/>
        <stp>BQL.QUERY|15486497786475674534</stp>
        <tr r="D565" s="1"/>
      </tp>
      <tp t="s">
        <v>#N/A Requesting Data...4263302800</v>
        <stp/>
        <stp>BQL.QUERY|17997823947885284702</stp>
        <tr r="BM705" s="1"/>
      </tp>
      <tp t="s">
        <v>#N/A Requesting Data...4286238070</v>
        <stp/>
        <stp>BQL.QUERY|16538186687002699424</stp>
        <tr r="D97" s="1"/>
      </tp>
      <tp t="s">
        <v>#N/A Requesting Data...4252983258</v>
        <stp/>
        <stp>BQL.QUERY|17675996146926411531</stp>
        <tr r="AO473" s="1"/>
      </tp>
      <tp t="s">
        <v>#N/A Requesting Data...4280155070</v>
        <stp/>
        <stp>BQL.QUERY|10677600848342052909</stp>
        <tr r="N599" s="1"/>
      </tp>
      <tp t="s">
        <v>#N/A Requesting Data...4221367635</v>
        <stp/>
        <stp>BQL.QUERY|15821520098441578199</stp>
        <tr r="D121" s="1"/>
      </tp>
      <tp t="s">
        <v>#N/A Requesting Data...4273643633</v>
        <stp/>
        <stp>BQL.QUERY|13376996464946595358</stp>
        <tr r="AW624" s="1"/>
      </tp>
      <tp t="s">
        <v>#N/A Requesting Data...4249638583</v>
        <stp/>
        <stp>BQL.QUERY|15775476091434992565</stp>
        <tr r="S238" s="1"/>
      </tp>
      <tp t="s">
        <v>#N/A Requesting Data...4279964853</v>
        <stp/>
        <stp>BQL.QUERY|11056185045928282518</stp>
        <tr r="T137" s="1"/>
      </tp>
      <tp t="s">
        <v>#N/A Requesting Data...4262763919</v>
        <stp/>
        <stp>BQL.QUERY|15736070609358703409</stp>
        <tr r="T623" s="1"/>
      </tp>
      <tp t="s">
        <v>#N/A Requesting Data...4275308859</v>
        <stp/>
        <stp>BQL.QUERY|12155993923966233675</stp>
        <tr r="G392" s="1"/>
      </tp>
      <tp t="s">
        <v>#N/A Requesting Data...4255354871</v>
        <stp/>
        <stp>BQL.QUERY|10255205736298293082</stp>
        <tr r="BD70" s="1"/>
      </tp>
      <tp t="s">
        <v>#N/A Requesting Data...4230714630</v>
        <stp/>
        <stp>BQL.QUERY|12862208672386531817</stp>
        <tr r="AP510" s="1"/>
      </tp>
      <tp t="s">
        <v>#N/A Requesting Data...4260774604</v>
        <stp/>
        <stp>BQL.QUERY|16447663286777970621</stp>
        <tr r="S397" s="1"/>
      </tp>
      <tp t="s">
        <v>#N/A Requesting Data...4239359392</v>
        <stp/>
        <stp>BQL.QUERY|17100687285218066835</stp>
        <tr r="J662" s="1"/>
      </tp>
      <tp t="s">
        <v>#N/A Requesting Data...4283963664</v>
        <stp/>
        <stp>BQL.QUERY|17951952660555156421</stp>
        <tr r="BA423" s="1"/>
      </tp>
      <tp t="s">
        <v>#N/A Requesting Data...4275487459</v>
        <stp/>
        <stp>BQL.QUERY|13405938379581838598</stp>
        <tr r="AA280" s="1"/>
      </tp>
      <tp t="s">
        <v>#N/A Requesting Data...4290253726</v>
        <stp/>
        <stp>BQL.QUERY|14032284963341243866</stp>
        <tr r="AN197" s="1"/>
      </tp>
      <tp t="s">
        <v>#N/A Requesting Data...4271194977</v>
        <stp/>
        <stp>BQL.QUERY|14641596921042052811</stp>
        <tr r="BA365" s="1"/>
      </tp>
      <tp t="s">
        <v>#N/A Requesting Data...4242091684</v>
        <stp/>
        <stp>BQL.QUERY|15073741871649971531</stp>
        <tr r="BG672" s="1"/>
      </tp>
      <tp t="s">
        <v>#N/A Requesting Data...4279766791</v>
        <stp/>
        <stp>BQL.QUERY|15979449302728898087</stp>
        <tr r="BM662" s="1"/>
      </tp>
      <tp t="s">
        <v>#N/A Requesting Data...4274388427</v>
        <stp/>
        <stp>BQL.QUERY|17865852056146073545</stp>
        <tr r="AR63" s="1"/>
      </tp>
      <tp t="s">
        <v>#N/A Requesting Data...4294755513</v>
        <stp/>
        <stp>BQL.QUERY|12434902508023526164</stp>
        <tr r="BM598" s="1"/>
      </tp>
      <tp t="s">
        <v>#N/A Requesting Data...4271130401</v>
        <stp/>
        <stp>BQL.QUERY|13923716526127921880</stp>
        <tr r="AP686" s="1"/>
      </tp>
      <tp t="s">
        <v>#N/A Requesting Data...4278734436</v>
        <stp/>
        <stp>BQL.QUERY|14247404422218677392</stp>
        <tr r="S530" s="1"/>
      </tp>
      <tp t="s">
        <v>#N/A Requesting Data...4278156294</v>
        <stp/>
        <stp>BQL.QUERY|10532782509429931721</stp>
        <tr r="T632" s="1"/>
      </tp>
      <tp t="s">
        <v>#N/A Requesting Data...4255469756</v>
        <stp/>
        <stp>BQL.QUERY|12919235015659204125</stp>
        <tr r="W148" s="1"/>
      </tp>
      <tp t="s">
        <v>#N/A Requesting Data...4274613463</v>
        <stp/>
        <stp>BQL.QUERY|10384184995634643579</stp>
        <tr r="X99" s="1"/>
      </tp>
      <tp t="s">
        <v>#N/A Requesting Data...4283605445</v>
        <stp/>
        <stp>BQL.QUERY|15924435912159244055</stp>
        <tr r="AX12" s="1"/>
      </tp>
      <tp t="s">
        <v>#N/A Requesting Data...4277506885</v>
        <stp/>
        <stp>BQL.QUERY|16308577985514900676</stp>
        <tr r="I473" s="1"/>
      </tp>
      <tp t="s">
        <v>#N/A Requesting Data...4269011829</v>
        <stp/>
        <stp>BQL.QUERY|17225456147866601899</stp>
        <tr r="AS410" s="1"/>
      </tp>
      <tp t="s">
        <v>#N/A Requesting Data...4283662559</v>
        <stp/>
        <stp>BQL.QUERY|17184168037264764881</stp>
        <tr r="AD393" s="1"/>
      </tp>
      <tp t="s">
        <v>#N/A Requesting Data...4282808541</v>
        <stp/>
        <stp>BQL.QUERY|12538971358625650234</stp>
        <tr r="AX528" s="1"/>
      </tp>
      <tp t="s">
        <v>#N/A Requesting Data...4277077916</v>
        <stp/>
        <stp>BQL.QUERY|13211856448721146717</stp>
        <tr r="AY559" s="1"/>
      </tp>
      <tp t="s">
        <v>#N/A Requesting Data...4276466150</v>
        <stp/>
        <stp>BQL.QUERY|14447334043109915323</stp>
        <tr r="C44" s="1"/>
      </tp>
      <tp t="s">
        <v>#N/A Requesting Data...4272164214</v>
        <stp/>
        <stp>BQL.QUERY|16521280967662629935</stp>
        <tr r="AE147" s="1"/>
      </tp>
      <tp t="s">
        <v>#N/A Requesting Data...4293744215</v>
        <stp/>
        <stp>BQL.QUERY|13931397257125869900</stp>
        <tr r="AT478" s="1"/>
      </tp>
      <tp t="s">
        <v>#N/A Requesting Data...4267490205</v>
        <stp/>
        <stp>BQL.QUERY|12668985720180975085</stp>
        <tr r="L646" s="1"/>
      </tp>
      <tp t="s">
        <v>#N/A Requesting Data...4274631817</v>
        <stp/>
        <stp>BQL.QUERY|16145596331340615901</stp>
        <tr r="BD117" s="1"/>
      </tp>
      <tp t="s">
        <v>#N/A Requesting Data...4291259934</v>
        <stp/>
        <stp>BQL.QUERY|16914857027797621222</stp>
        <tr r="BB314" s="1"/>
      </tp>
      <tp t="s">
        <v>#N/A Requesting Data...4279383512</v>
        <stp/>
        <stp>BQL.QUERY|14434581043018997495</stp>
        <tr r="S274" s="1"/>
      </tp>
      <tp t="s">
        <v>#N/A Requesting Data...4279927077</v>
        <stp/>
        <stp>BQL.QUERY|14776939488048533463</stp>
        <tr r="AW107" s="1"/>
      </tp>
      <tp t="s">
        <v>#N/A Requesting Data...4291063979</v>
        <stp/>
        <stp>BQL.QUERY|14905834462434366748</stp>
        <tr r="AV550" s="1"/>
      </tp>
      <tp t="s">
        <v>#N/A Requesting Data...4284379661</v>
        <stp/>
        <stp>BQL.QUERY|16013809672933892356</stp>
        <tr r="B454" s="1"/>
      </tp>
      <tp t="s">
        <v>#N/A Requesting Data...4287833412</v>
        <stp/>
        <stp>BQL.QUERY|13318347788907938692</stp>
        <tr r="U369" s="1"/>
      </tp>
      <tp t="s">
        <v>#N/A Requesting Data...4293932037</v>
        <stp/>
        <stp>BQL.QUERY|16565427525018878158</stp>
        <tr r="AN654" s="1"/>
      </tp>
      <tp t="s">
        <v>#N/A Requesting Data...4293443439</v>
        <stp/>
        <stp>BQL.QUERY|10975662607898367745</stp>
        <tr r="AQ53" s="1"/>
      </tp>
      <tp t="s">
        <v>#N/A Requesting Data...4289285685</v>
        <stp/>
        <stp>BQL.QUERY|13878053835931423830</stp>
        <tr r="AX255" s="1"/>
      </tp>
      <tp t="s">
        <v>#N/A Requesting Data...4293768507</v>
        <stp/>
        <stp>BQL.QUERY|13343705988846265360</stp>
        <tr r="P289" s="1"/>
      </tp>
      <tp t="s">
        <v>#N/A Requesting Data...4290734438</v>
        <stp/>
        <stp>BQL.QUERY|16094042821609857427</stp>
        <tr r="AH706" s="1"/>
      </tp>
      <tp t="s">
        <v>#N/A Requesting Data...4292464224</v>
        <stp/>
        <stp>BQL.QUERY|18214922178806648910</stp>
        <tr r="B433" s="1"/>
      </tp>
      <tp t="s">
        <v>#N/A Requesting Data...4293835005</v>
        <stp/>
        <stp>BQL.QUERY|17063748078086539861</stp>
        <tr r="BG447" s="1"/>
      </tp>
      <tp t="s">
        <v>#N/A Requesting Data...1271045384</v>
        <stp/>
        <stp>BQL.QUERY|10138978547052958673</stp>
        <tr r="C597" s="1"/>
      </tp>
      <tp t="s">
        <v>#N/A Requesting Data...1126659117</v>
        <stp/>
        <stp>BQL.QUERY|13530805638368000928</stp>
        <tr r="BL695" s="1"/>
      </tp>
      <tp t="s">
        <v>#N/A Requesting Data...2917423060</v>
        <stp/>
        <stp>BQL.QUERY|14937870655075686526</stp>
        <tr r="W76" s="1"/>
      </tp>
      <tp t="s">
        <v>#N/A Requesting Data...2124866994</v>
        <stp/>
        <stp>BQL.QUERY|15014049705188863462</stp>
        <tr r="BM95" s="1"/>
      </tp>
      <tp t="s">
        <v>#N/A Requesting Data...1807028768</v>
        <stp/>
        <stp>BQL.QUERY|18186108696879978012</stp>
        <tr r="BA227" s="1"/>
      </tp>
      <tp t="s">
        <v>#N/A Requesting Data...2041000253</v>
        <stp/>
        <stp>BQL.QUERY|17505606708981539977</stp>
        <tr r="O228" s="1"/>
      </tp>
      <tp t="s">
        <v>#N/A Requesting Data...3268755955</v>
        <stp/>
        <stp>BQL.QUERY|15041596094147191731</stp>
        <tr r="V82" s="1"/>
      </tp>
      <tp t="s">
        <v>#N/A Requesting Data...1494650741</v>
        <stp/>
        <stp>BQL.QUERY|17585180525424266951</stp>
        <tr r="AI326" s="1"/>
      </tp>
      <tp t="s">
        <v>#N/A Requesting Data...1428016792</v>
        <stp/>
        <stp>BQL.QUERY|10213076770089344798</stp>
        <tr r="BF390" s="1"/>
      </tp>
      <tp t="s">
        <v>#N/A Requesting Data...1905623830</v>
        <stp/>
        <stp>BQL.QUERY|17526909094659708796</stp>
        <tr r="T656" s="1"/>
      </tp>
      <tp t="s">
        <v>#N/A Requesting Data...442933061</v>
        <stp/>
        <stp>BQL.QUERY|15197850197209868446</stp>
        <tr r="AA145" s="1"/>
      </tp>
      <tp t="s">
        <v>#N/A Requesting Data...2526124980</v>
        <stp/>
        <stp>BQL.QUERY|11888113981540567120</stp>
        <tr r="AK419" s="1"/>
      </tp>
      <tp t="s">
        <v>#N/A Requesting Data...3069395841</v>
        <stp/>
        <stp>BQL.QUERY|18007215972387883346</stp>
        <tr r="AI486" s="1"/>
      </tp>
      <tp t="s">
        <v>#N/A Requesting Data...1914270147</v>
        <stp/>
        <stp>BQL.QUERY|12422578434365199898</stp>
        <tr r="Y276" s="1"/>
      </tp>
      <tp t="s">
        <v>#N/A Requesting Data...2449499856</v>
        <stp/>
        <stp>BQL.QUERY|12583683745128607113</stp>
        <tr r="AW658" s="1"/>
      </tp>
      <tp t="s">
        <v>#N/A Requesting Data...1089497393</v>
        <stp/>
        <stp>BQL.QUERY|13295261495235862465</stp>
        <tr r="E440" s="1"/>
      </tp>
      <tp t="s">
        <v>#N/A Requesting Data...3436059978</v>
        <stp/>
        <stp>BQL.QUERY|17231486462244273859</stp>
        <tr r="AC276" s="1"/>
      </tp>
      <tp t="s">
        <v>#N/A Requesting Data...723419860</v>
        <stp/>
        <stp>BQL.QUERY|13384277087753547395</stp>
        <tr r="V245" s="1"/>
      </tp>
      <tp t="s">
        <v>#N/A Requesting Data...1017945855</v>
        <stp/>
        <stp>BQL.QUERY|17337090032378306549</stp>
        <tr r="BE78" s="1"/>
      </tp>
      <tp t="s">
        <v>#N/A Requesting Data...215093832</v>
        <stp/>
        <stp>BQL.QUERY|15902165452521023954</stp>
        <tr r="AM282" s="1"/>
      </tp>
      <tp t="s">
        <v>#N/A Requesting Data...2436136477</v>
        <stp/>
        <stp>BQL.QUERY|11924000493049012825</stp>
        <tr r="AI193" s="1"/>
      </tp>
      <tp t="s">
        <v>#N/A Requesting Data...594624460</v>
        <stp/>
        <stp>BQL.QUERY|13039305341015132883</stp>
        <tr r="H532" s="1"/>
      </tp>
      <tp t="s">
        <v>#N/A Requesting Data...2882984563</v>
        <stp/>
        <stp>BQL.QUERY|12829881528386469740</stp>
        <tr r="J55" s="1"/>
      </tp>
      <tp t="s">
        <v>#N/A Requesting Data...3693654514</v>
        <stp/>
        <stp>BQL.QUERY|17355807783387146993</stp>
        <tr r="R209" s="1"/>
      </tp>
      <tp t="s">
        <v>#N/A Requesting Data...4261400553</v>
        <stp/>
        <stp>BQL.QUERY|12585931047547032198</stp>
        <tr r="G688" s="1"/>
      </tp>
      <tp t="s">
        <v>#N/A Requesting Data...310761804</v>
        <stp/>
        <stp>BQL.QUERY|13946377890665120570</stp>
        <tr r="B377" s="1"/>
      </tp>
      <tp t="s">
        <v>#N/A Requesting Data...3026626998</v>
        <stp/>
        <stp>BQL.QUERY|15646168128146492940</stp>
        <tr r="B46" s="1"/>
      </tp>
      <tp t="s">
        <v>#N/A Requesting Data...2974353798</v>
        <stp/>
        <stp>BQL.QUERY|10630983156733521651</stp>
        <tr r="AE478" s="1"/>
      </tp>
      <tp t="s">
        <v>#N/A Requesting Data...2031135494</v>
        <stp/>
        <stp>BQL.QUERY|15665830781628415485</stp>
        <tr r="X322" s="1"/>
      </tp>
      <tp t="s">
        <v>#N/A Requesting Data...1576897123</v>
        <stp/>
        <stp>BQL.QUERY|13799538586293221485</stp>
        <tr r="M216" s="1"/>
      </tp>
      <tp t="s">
        <v>#N/A Requesting Data...1210279018</v>
        <stp/>
        <stp>BQL.QUERY|11252451342950814859</stp>
        <tr r="P363" s="1"/>
      </tp>
      <tp t="s">
        <v>#N/A Requesting Data...1233346442</v>
        <stp/>
        <stp>BQL.QUERY|16736894313515440313</stp>
        <tr r="BK519" s="1"/>
      </tp>
      <tp t="s">
        <v>#N/A Requesting Data...1652251884</v>
        <stp/>
        <stp>BQL.QUERY|10730139880815943553</stp>
        <tr r="AD79" s="1"/>
      </tp>
      <tp t="s">
        <v>#N/A Requesting Data...4082250944</v>
        <stp/>
        <stp>BQL.QUERY|15412774865179880469</stp>
        <tr r="BI536" s="1"/>
      </tp>
      <tp t="s">
        <v>#N/A Requesting Data...171202895</v>
        <stp/>
        <stp>BQL.QUERY|10963508702674622858</stp>
        <tr r="Z452" s="1"/>
      </tp>
      <tp t="s">
        <v>#N/A Requesting Data...103846883</v>
        <stp/>
        <stp>BQL.QUERY|13330869942894951265</stp>
        <tr r="Z93" s="1"/>
      </tp>
      <tp t="s">
        <v>#N/A Requesting Data...142637549</v>
        <stp/>
        <stp>BQL.QUERY|10111529355889652087</stp>
        <tr r="AA309" s="1"/>
      </tp>
      <tp t="s">
        <v>#N/A Requesting Data...505206637</v>
        <stp/>
        <stp>BQL.QUERY|14466476075506820864</stp>
        <tr r="AI59" s="1"/>
      </tp>
      <tp t="s">
        <v>#N/A Requesting Data...1422014129</v>
        <stp/>
        <stp>BQL.QUERY|10499978669523737554</stp>
        <tr r="AP636" s="1"/>
      </tp>
      <tp t="s">
        <v>#N/A Requesting Data...1878659175</v>
        <stp/>
        <stp>BQL.QUERY|14194983005771169558</stp>
        <tr r="Q389" s="1"/>
      </tp>
      <tp t="s">
        <v>#N/A Requesting Data...761503220</v>
        <stp/>
        <stp>BQL.QUERY|15531383395630875681</stp>
        <tr r="BM178" s="1"/>
      </tp>
      <tp t="s">
        <v>#N/A Requesting Data...3968759190</v>
        <stp/>
        <stp>BQL.QUERY|12493699539379427781</stp>
        <tr r="AL617" s="1"/>
      </tp>
      <tp t="s">
        <v>#N/A Requesting Data...2875674720</v>
        <stp/>
        <stp>BQL.QUERY|17875040483517669114</stp>
        <tr r="BN280" s="1"/>
      </tp>
      <tp t="s">
        <v>#N/A Requesting Data...287794968</v>
        <stp/>
        <stp>BQL.QUERY|18112506097384875963</stp>
        <tr r="AC454" s="1"/>
      </tp>
      <tp t="s">
        <v>#N/A Requesting Data...4028589492</v>
        <stp/>
        <stp>BQL.QUERY|18004400211546962202</stp>
        <tr r="B8" s="1"/>
      </tp>
      <tp t="s">
        <v>#N/A Requesting Data...4211393766</v>
        <stp/>
        <stp>BQL.QUERY|14913645615768921290</stp>
        <tr r="L387" s="1"/>
      </tp>
      <tp t="s">
        <v>#N/A Requesting Data...1329199757</v>
        <stp/>
        <stp>BQL.QUERY|16423912344156910401</stp>
        <tr r="AN503" s="1"/>
      </tp>
      <tp t="s">
        <v>#N/A Requesting Data...3381863748</v>
        <stp/>
        <stp>BQL.QUERY|15667376594043882559</stp>
        <tr r="Y669" s="1"/>
      </tp>
      <tp t="s">
        <v>#N/A Requesting Data...422585599</v>
        <stp/>
        <stp>BQL.QUERY|12793074395925514784</stp>
        <tr r="BB209" s="1"/>
      </tp>
      <tp t="s">
        <v>#N/A Requesting Data...1435147700</v>
        <stp/>
        <stp>BQL.QUERY|10758779120889149591</stp>
        <tr r="AE398" s="1"/>
      </tp>
      <tp t="s">
        <v>#N/A Requesting Data...649463294</v>
        <stp/>
        <stp>BQL.QUERY|13933735886985519010</stp>
        <tr r="BC540" s="1"/>
      </tp>
      <tp t="s">
        <v>#N/A Requesting Data...80993839</v>
        <stp/>
        <stp>BQL.QUERY|12879846061877013257</stp>
        <tr r="D711" s="1"/>
      </tp>
      <tp t="s">
        <v>#N/A Requesting Data...3729700225</v>
        <stp/>
        <stp>BQL.QUERY|11377620615286902959</stp>
        <tr r="AX60" s="1"/>
      </tp>
      <tp t="s">
        <v>#N/A Requesting Data...904453231</v>
        <stp/>
        <stp>BQL.QUERY|13488191880522747125</stp>
        <tr r="AA473" s="1"/>
      </tp>
      <tp t="s">
        <v>#N/A Requesting Data...3152697173</v>
        <stp/>
        <stp>BQL.QUERY|13477507829208087557</stp>
        <tr r="Z542" s="1"/>
      </tp>
      <tp t="s">
        <v>#N/A Requesting Data...3678609239</v>
        <stp/>
        <stp>BQL.QUERY|14887361898221677681</stp>
        <tr r="AM67" s="1"/>
      </tp>
      <tp t="s">
        <v>#N/A Requesting Data...4200275497</v>
        <stp/>
        <stp>BQL.QUERY|16302637884055580492</stp>
        <tr r="L598" s="1"/>
      </tp>
      <tp t="s">
        <v>#N/A Requesting Data...3542476066</v>
        <stp/>
        <stp>BQL.QUERY|12815054269208829548</stp>
        <tr r="AU5" s="1"/>
      </tp>
      <tp t="s">
        <v>#N/A Requesting Data...2440608931</v>
        <stp/>
        <stp>BQL.QUERY|14096831507635520096</stp>
        <tr r="BA117" s="1"/>
      </tp>
      <tp t="s">
        <v>#N/A Requesting Data...485144937</v>
        <stp/>
        <stp>BQL.QUERY|18352010968513189432</stp>
        <tr r="H507" s="1"/>
      </tp>
      <tp t="s">
        <v>#N/A Requesting Data...1366792356</v>
        <stp/>
        <stp>BQL.QUERY|11817909005246591709</stp>
        <tr r="AZ349" s="1"/>
      </tp>
      <tp t="s">
        <v>#N/A Requesting Data...1343439842</v>
        <stp/>
        <stp>BQL.QUERY|13481398112131291952</stp>
        <tr r="BE653" s="1"/>
      </tp>
      <tp t="s">
        <v>#N/A Requesting Data...4259509013</v>
        <stp/>
        <stp>BQL.QUERY|10853922534403412028</stp>
        <tr r="C679" s="1"/>
      </tp>
      <tp t="s">
        <v>#N/A Requesting Data...2654681381</v>
        <stp/>
        <stp>BQL.QUERY|10061630729835432867</stp>
        <tr r="V459" s="1"/>
      </tp>
      <tp t="s">
        <v>#N/A Requesting Data...2712438560</v>
        <stp/>
        <stp>BQL.QUERY|16781819729202310748</stp>
        <tr r="BC31" s="1"/>
      </tp>
      <tp t="s">
        <v>#N/A Requesting Data...3251056738</v>
        <stp/>
        <stp>BQL.QUERY|17180858905001121788</stp>
        <tr r="BI582" s="1"/>
      </tp>
      <tp t="s">
        <v>#N/A Requesting Data...4162867076</v>
        <stp/>
        <stp>BQL.QUERY|18188380027100140076</stp>
        <tr r="AD327" s="1"/>
      </tp>
      <tp t="s">
        <v>#N/A Requesting Data...2952163238</v>
        <stp/>
        <stp>BQL.QUERY|10327874923703685092</stp>
        <tr r="AK286" s="1"/>
      </tp>
      <tp t="s">
        <v>#N/A Requesting Data...2718915212</v>
        <stp/>
        <stp>BQL.QUERY|17892175298113870572</stp>
        <tr r="Q592" s="1"/>
      </tp>
      <tp t="s">
        <v>#N/A Requesting Data...3612632915</v>
        <stp/>
        <stp>BQL.QUERY|13701759041170275997</stp>
        <tr r="D312" s="1"/>
      </tp>
      <tp t="s">
        <v>#N/A Requesting Data...1325614097</v>
        <stp/>
        <stp>BQL.QUERY|14373433389639987882</stp>
        <tr r="AJ733" s="1"/>
      </tp>
      <tp t="s">
        <v>#N/A Requesting Data...3361539579</v>
        <stp/>
        <stp>BQL.QUERY|15759526193856850666</stp>
        <tr r="AB94" s="1"/>
      </tp>
      <tp t="s">
        <v>#N/A Requesting Data...2927547432</v>
        <stp/>
        <stp>BQL.QUERY|11609949830654805626</stp>
        <tr r="AS314" s="1"/>
      </tp>
      <tp t="s">
        <v>#N/A Requesting Data...3893853113</v>
        <stp/>
        <stp>BQL.QUERY|17037908528477355233</stp>
        <tr r="J545" s="1"/>
      </tp>
      <tp t="s">
        <v>#N/A Requesting Data...212139663</v>
        <stp/>
        <stp>BQL.QUERY|13803075933848638127</stp>
        <tr r="AF489" s="1"/>
      </tp>
      <tp t="s">
        <v>#N/A Requesting Data...2790847245</v>
        <stp/>
        <stp>BQL.QUERY|15009366907198118790</stp>
        <tr r="BI389" s="1"/>
      </tp>
      <tp t="s">
        <v>#N/A Requesting Data...2870880957</v>
        <stp/>
        <stp>BQL.QUERY|12890278912708168057</stp>
        <tr r="V190" s="1"/>
      </tp>
      <tp t="s">
        <v>#N/A Requesting Data...3288014229</v>
        <stp/>
        <stp>BQL.QUERY|11387019179939071628</stp>
        <tr r="D283" s="1"/>
      </tp>
      <tp t="s">
        <v>#N/A Requesting Data...1893545913</v>
        <stp/>
        <stp>BQL.QUERY|16124751615260168990</stp>
        <tr r="Y103" s="1"/>
      </tp>
      <tp t="s">
        <v>#N/A Requesting Data...2242965992</v>
        <stp/>
        <stp>BQL.QUERY|18323486042971704079</stp>
        <tr r="BD662" s="1"/>
      </tp>
      <tp t="s">
        <v>#N/A Requesting Data...1706136990</v>
        <stp/>
        <stp>BQL.QUERY|15243990127022202570</stp>
        <tr r="AC608" s="1"/>
      </tp>
      <tp t="s">
        <v>#N/A Requesting Data...2766548669</v>
        <stp/>
        <stp>BQL.QUERY|14452305433595828863</stp>
        <tr r="J210" s="1"/>
      </tp>
      <tp t="s">
        <v>#N/A Requesting Data...629908952</v>
        <stp/>
        <stp>BQL.QUERY|15343406795167808677</stp>
        <tr r="BE565" s="1"/>
      </tp>
      <tp t="s">
        <v>#N/A Requesting Data...2341135101</v>
        <stp/>
        <stp>BQL.QUERY|10617558738307296806</stp>
        <tr r="AF219" s="1"/>
      </tp>
      <tp t="s">
        <v>#N/A Requesting Data...3896648524</v>
        <stp/>
        <stp>BQL.QUERY|12661848012906117483</stp>
        <tr r="S348" s="1"/>
      </tp>
      <tp t="s">
        <v>#N/A Requesting Data...4176479230</v>
        <stp/>
        <stp>BQL.QUERY|17850437214073113876</stp>
        <tr r="BJ677" s="1"/>
      </tp>
      <tp t="s">
        <v>#N/A Requesting Data...2089839944</v>
        <stp/>
        <stp>BQL.QUERY|10206421073698846226</stp>
        <tr r="Y255" s="1"/>
      </tp>
      <tp t="s">
        <v>#N/A Requesting Data...3910929041</v>
        <stp/>
        <stp>BQL.QUERY|11824544784717878293</stp>
        <tr r="V152" s="1"/>
      </tp>
      <tp t="s">
        <v>#N/A Requesting Data...4212497901</v>
        <stp/>
        <stp>BQL.QUERY|17119026296411546692</stp>
        <tr r="BM715" s="1"/>
      </tp>
      <tp t="s">
        <v>#N/A Requesting Data...3039281639</v>
        <stp/>
        <stp>BQL.QUERY|16295290132126349839</stp>
        <tr r="BE397" s="1"/>
      </tp>
      <tp t="s">
        <v>#N/A Requesting Data...1159992368</v>
        <stp/>
        <stp>BQL.QUERY|12265331692527904630</stp>
        <tr r="AZ690" s="1"/>
      </tp>
      <tp t="s">
        <v>#N/A Requesting Data...1349197251</v>
        <stp/>
        <stp>BQL.QUERY|12353404764648909175</stp>
        <tr r="BA718" s="1"/>
      </tp>
      <tp t="s">
        <v>#N/A Requesting Data...311266246</v>
        <stp/>
        <stp>BQL.QUERY|10604367428209508147</stp>
        <tr r="BL166" s="1"/>
      </tp>
      <tp t="s">
        <v>#N/A Requesting Data...1793241123</v>
        <stp/>
        <stp>BQL.QUERY|18136412949274890588</stp>
        <tr r="BI718" s="1"/>
      </tp>
      <tp t="s">
        <v>#N/A Requesting Data...184892824</v>
        <stp/>
        <stp>BQL.QUERY|14243571185319972902</stp>
        <tr r="L713" s="1"/>
      </tp>
      <tp t="s">
        <v>#N/A Requesting Data...3296704771</v>
        <stp/>
        <stp>BQL.QUERY|11581598951580460800</stp>
        <tr r="AO592" s="1"/>
      </tp>
      <tp t="s">
        <v>#N/A Requesting Data...684499899</v>
        <stp/>
        <stp>BQL.QUERY|12069282966077273850</stp>
        <tr r="AQ231" s="1"/>
      </tp>
      <tp t="s">
        <v>#N/A Requesting Data...1108784266</v>
        <stp/>
        <stp>BQL.QUERY|13905861136042726370</stp>
        <tr r="J505" s="1"/>
      </tp>
      <tp t="s">
        <v>#N/A Requesting Data...4035986870</v>
        <stp/>
        <stp>BQL.QUERY|15824595678358831684</stp>
        <tr r="AC261" s="1"/>
      </tp>
      <tp t="s">
        <v>#N/A Requesting Data...1448529890</v>
        <stp/>
        <stp>BQL.QUERY|17006127536135429997</stp>
        <tr r="BG412" s="1"/>
      </tp>
      <tp t="s">
        <v>#N/A Requesting Data...1068898943</v>
        <stp/>
        <stp>BQL.QUERY|17561952658065737767</stp>
        <tr r="K469" s="1"/>
      </tp>
      <tp t="s">
        <v>#N/A Requesting Data...2546247804</v>
        <stp/>
        <stp>BQL.QUERY|13440978554982964473</stp>
        <tr r="BA692" s="1"/>
      </tp>
      <tp t="s">
        <v>#N/A Requesting Data...2121853714</v>
        <stp/>
        <stp>BQL.QUERY|10241909245107788394</stp>
        <tr r="AG168" s="1"/>
      </tp>
      <tp t="s">
        <v>#N/A Requesting Data...2374810199</v>
        <stp/>
        <stp>BQL.QUERY|10735091237082715873</stp>
        <tr r="AB99" s="1"/>
      </tp>
      <tp t="s">
        <v>#N/A Requesting Data...388132077</v>
        <stp/>
        <stp>BQL.QUERY|17259017169010235811</stp>
        <tr r="BB217" s="1"/>
      </tp>
      <tp t="s">
        <v>#N/A Requesting Data...330067991</v>
        <stp/>
        <stp>BQL.QUERY|14153462506470831901</stp>
        <tr r="N20" s="1"/>
      </tp>
      <tp t="s">
        <v>#N/A Requesting Data...291597649</v>
        <stp/>
        <stp>BQL.QUERY|12258835403287260495</stp>
        <tr r="AN286" s="1"/>
      </tp>
      <tp t="s">
        <v>#N/A Requesting Data...4226805103</v>
        <stp/>
        <stp>BQL.QUERY|14493095124966623966</stp>
        <tr r="C293" s="1"/>
      </tp>
      <tp t="s">
        <v>#N/A Requesting Data...3917027764</v>
        <stp/>
        <stp>BQL.QUERY|17994963616823777574</stp>
        <tr r="L625" s="1"/>
      </tp>
      <tp t="s">
        <v>#N/A Requesting Data...2412745290</v>
        <stp/>
        <stp>BQL.QUERY|18429766847582531093</stp>
        <tr r="AX493" s="1"/>
      </tp>
      <tp t="s">
        <v>#N/A Requesting Data...569575772</v>
        <stp/>
        <stp>BQL.QUERY|15575546390744169491</stp>
        <tr r="BC311" s="1"/>
      </tp>
      <tp t="s">
        <v>#N/A Requesting Data...4197133253</v>
        <stp/>
        <stp>BQL.QUERY|11707003146885891903</stp>
        <tr r="AV365" s="1"/>
      </tp>
      <tp t="s">
        <v>#N/A Requesting Data...2502277910</v>
        <stp/>
        <stp>BQL.QUERY|10653273989570403352</stp>
        <tr r="W686" s="1"/>
      </tp>
      <tp t="s">
        <v>#N/A Requesting Data...1386467542</v>
        <stp/>
        <stp>BQL.QUERY|16079888803382548576</stp>
        <tr r="AC299" s="1"/>
      </tp>
      <tp t="s">
        <v>#N/A Requesting Data...4141961134</v>
        <stp/>
        <stp>BQL.QUERY|10496820262600814750</stp>
        <tr r="AF14" s="1"/>
      </tp>
      <tp t="s">
        <v>#N/A Requesting Data...2635389207</v>
        <stp/>
        <stp>BQL.QUERY|12944981402376892421</stp>
        <tr r="D414" s="1"/>
      </tp>
      <tp t="s">
        <v>#N/A Requesting Data...4194569070</v>
        <stp/>
        <stp>BQL.QUERY|10233458881157909264</stp>
        <tr r="J409" s="1"/>
      </tp>
      <tp t="s">
        <v>#N/A Requesting Data...2476830778</v>
        <stp/>
        <stp>BQL.QUERY|16399336278652937984</stp>
        <tr r="AJ265" s="1"/>
      </tp>
      <tp t="s">
        <v>#N/A Requesting Data...4266082619</v>
        <stp/>
        <stp>BQL.QUERY|11368692502148632678</stp>
        <tr r="AN283" s="1"/>
      </tp>
      <tp t="s">
        <v>#N/A Requesting Data...2880690071</v>
        <stp/>
        <stp>BQL.QUERY|10975351392994290758</stp>
        <tr r="BG135" s="1"/>
      </tp>
      <tp t="s">
        <v>#N/A Requesting Data...2372838995</v>
        <stp/>
        <stp>BQL.QUERY|17975422402999307332</stp>
        <tr r="J343" s="1"/>
      </tp>
      <tp t="s">
        <v>#N/A Requesting Data...967257260</v>
        <stp/>
        <stp>BQL.QUERY|14875277261661388841</stp>
        <tr r="K624" s="1"/>
      </tp>
      <tp t="s">
        <v>#N/A Requesting Data...2400035540</v>
        <stp/>
        <stp>BQL.QUERY|16767204265569937228</stp>
        <tr r="AU395" s="1"/>
      </tp>
      <tp t="s">
        <v>#N/A Requesting Data...3621336882</v>
        <stp/>
        <stp>BQL.QUERY|16703856960083385282</stp>
        <tr r="AM590" s="1"/>
      </tp>
      <tp t="s">
        <v>#N/A Requesting Data...4139279883</v>
        <stp/>
        <stp>BQL.QUERY|10418919053975696094</stp>
        <tr r="AL140" s="1"/>
      </tp>
      <tp t="s">
        <v>#N/A Requesting Data...2880141521</v>
        <stp/>
        <stp>BQL.QUERY|14711548588083616344</stp>
        <tr r="M291" s="1"/>
      </tp>
      <tp t="s">
        <v>#N/A Requesting Data...4277557867</v>
        <stp/>
        <stp>BQL.QUERY|12002855294978864207</stp>
        <tr r="F406" s="1"/>
      </tp>
      <tp t="s">
        <v>#N/A Requesting Data...427255457</v>
        <stp/>
        <stp>BQL.QUERY|10691481532588257675</stp>
        <tr r="S713" s="1"/>
      </tp>
      <tp t="s">
        <v>#N/A Requesting Data...3236536203</v>
        <stp/>
        <stp>BQL.QUERY|14662848820171802632</stp>
        <tr r="BE477" s="1"/>
      </tp>
      <tp t="s">
        <v>#N/A Requesting Data...3041670216</v>
        <stp/>
        <stp>BQL.QUERY|15093426488010652050</stp>
        <tr r="AT448" s="1"/>
      </tp>
      <tp t="s">
        <v>#N/A Requesting Data...2615041357</v>
        <stp/>
        <stp>BQL.QUERY|14983864532412511413</stp>
        <tr r="P554" s="1"/>
      </tp>
      <tp t="s">
        <v>#N/A Requesting Data...478294887</v>
        <stp/>
        <stp>BQL.QUERY|18384725807021758782</stp>
        <tr r="C640" s="1"/>
      </tp>
      <tp t="s">
        <v>#N/A Requesting Data...3695398517</v>
        <stp/>
        <stp>BQL.QUERY|16254196857868091358</stp>
        <tr r="H10" s="1"/>
      </tp>
      <tp t="s">
        <v>#N/A Requesting Data...1485869396</v>
        <stp/>
        <stp>BQL.QUERY|16359188233324342920</stp>
        <tr r="R292" s="1"/>
      </tp>
      <tp t="s">
        <v>#N/A Requesting Data...3924001599</v>
        <stp/>
        <stp>BQL.QUERY|13673694885922125622</stp>
        <tr r="BK49" s="1"/>
      </tp>
      <tp t="s">
        <v>#N/A Requesting Data...3808198247</v>
        <stp/>
        <stp>BQL.QUERY|10589533093153412681</stp>
        <tr r="AZ582" s="1"/>
      </tp>
      <tp t="s">
        <v>#N/A Requesting Data...1317602321</v>
        <stp/>
        <stp>BQL.QUERY|15650972400433807608</stp>
        <tr r="R273" s="1"/>
      </tp>
      <tp t="s">
        <v>#N/A Requesting Data...622112344</v>
        <stp/>
        <stp>BQL.QUERY|12020375014728330198</stp>
        <tr r="AV603" s="1"/>
      </tp>
      <tp t="s">
        <v>#N/A Requesting Data...3321063288</v>
        <stp/>
        <stp>BQL.QUERY|17581182392022322453</stp>
        <tr r="AR430" s="1"/>
      </tp>
      <tp t="s">
        <v>#N/A Requesting Data...4249783809</v>
        <stp/>
        <stp>BQL.QUERY|16273449185716266584</stp>
        <tr r="AI232" s="1"/>
      </tp>
      <tp t="s">
        <v>#N/A Requesting Data...2411685135</v>
        <stp/>
        <stp>BQL.QUERY|12660984439970959175</stp>
        <tr r="O283" s="1"/>
      </tp>
      <tp t="s">
        <v>#N/A Requesting Data...2676940083</v>
        <stp/>
        <stp>BQL.QUERY|18129493862794378709</stp>
        <tr r="AY550" s="1"/>
      </tp>
      <tp t="s">
        <v>#N/A Requesting Data...1771318893</v>
        <stp/>
        <stp>BQL.QUERY|18313823968739689665</stp>
        <tr r="AH594" s="1"/>
      </tp>
      <tp t="s">
        <v>#N/A Requesting Data...1083844071</v>
        <stp/>
        <stp>BQL.QUERY|13005969568433254650</stp>
        <tr r="AB527" s="1"/>
      </tp>
      <tp t="s">
        <v>#N/A Requesting Data...3300377206</v>
        <stp/>
        <stp>BQL.QUERY|12758317377226811909</stp>
        <tr r="B455" s="1"/>
      </tp>
      <tp t="s">
        <v>#N/A Requesting Data...1005582330</v>
        <stp/>
        <stp>BQL.QUERY|13389533216469662791</stp>
        <tr r="T430" s="1"/>
      </tp>
      <tp t="s">
        <v>#N/A Requesting Data...2620687820</v>
        <stp/>
        <stp>BQL.QUERY|12538928425883827338</stp>
        <tr r="AM610" s="1"/>
      </tp>
      <tp t="s">
        <v>#N/A Requesting Data...338984264</v>
        <stp/>
        <stp>BQL.QUERY|15386789353549652778</stp>
        <tr r="F713" s="1"/>
      </tp>
      <tp t="s">
        <v>#N/A Requesting Data...1115755837</v>
        <stp/>
        <stp>BQL.QUERY|17430692887726689657</stp>
        <tr r="W319" s="1"/>
      </tp>
      <tp t="s">
        <v>#N/A Requesting Data...3681435262</v>
        <stp/>
        <stp>BQL.QUERY|12194705909728036411</stp>
        <tr r="AE436" s="1"/>
      </tp>
      <tp t="s">
        <v>#N/A Requesting Data...3756720864</v>
        <stp/>
        <stp>BQL.QUERY|15377345996664052288</stp>
        <tr r="BD619" s="1"/>
      </tp>
      <tp t="s">
        <v>#N/A Requesting Data...1048106623</v>
        <stp/>
        <stp>BQL.QUERY|10672571569998172201</stp>
        <tr r="B641" s="1"/>
      </tp>
      <tp t="s">
        <v>#N/A Requesting Data...2750176526</v>
        <stp/>
        <stp>BQL.QUERY|15624200739218506506</stp>
        <tr r="AV86" s="1"/>
      </tp>
      <tp t="s">
        <v>#N/A Requesting Data...2049260870</v>
        <stp/>
        <stp>BQL.QUERY|16264523119203471876</stp>
        <tr r="AG718" s="1"/>
      </tp>
      <tp t="s">
        <v>#N/A Requesting Data...2345493698</v>
        <stp/>
        <stp>BQL.QUERY|17771335839349536724</stp>
        <tr r="U544" s="1"/>
      </tp>
      <tp t="s">
        <v>#N/A Requesting Data...2831247438</v>
        <stp/>
        <stp>BQL.QUERY|10546829248333309668</stp>
        <tr r="BJ523" s="1"/>
      </tp>
      <tp t="s">
        <v>#N/A Requesting Data...324000406</v>
        <stp/>
        <stp>BQL.QUERY|11721241495422909151</stp>
        <tr r="I16" s="1"/>
      </tp>
      <tp t="s">
        <v>#N/A Requesting Data...2519736342</v>
        <stp/>
        <stp>BQL.QUERY|15256370286112966505</stp>
        <tr r="K133" s="1"/>
      </tp>
      <tp t="s">
        <v>#N/A Requesting Data...1420528627</v>
        <stp/>
        <stp>BQL.QUERY|16962318293962853795</stp>
        <tr r="B486" s="1"/>
      </tp>
      <tp t="s">
        <v>#N/A Requesting Data...2767490093</v>
        <stp/>
        <stp>BQL.QUERY|17301161525644918931</stp>
        <tr r="Z652" s="1"/>
      </tp>
      <tp t="s">
        <v>#N/A Requesting Data...2332637501</v>
        <stp/>
        <stp>BQL.QUERY|14995835610375385133</stp>
        <tr r="BD144" s="1"/>
      </tp>
      <tp t="s">
        <v>#N/A Requesting Data...1879885497</v>
        <stp/>
        <stp>BQL.QUERY|12532124151028571794</stp>
        <tr r="BL541" s="1"/>
      </tp>
      <tp t="s">
        <v>#N/A Requesting Data...1997007655</v>
        <stp/>
        <stp>BQL.QUERY|14540804127524120393</stp>
        <tr r="J389" s="1"/>
      </tp>
      <tp t="s">
        <v>#N/A Requesting Data...1328900590</v>
        <stp/>
        <stp>BQL.QUERY|16637317302475977963</stp>
        <tr r="AF208" s="1"/>
      </tp>
      <tp t="s">
        <v>#N/A Requesting Data...526367369</v>
        <stp/>
        <stp>BQL.QUERY|16460995955966567578</stp>
        <tr r="BC57" s="1"/>
      </tp>
      <tp t="s">
        <v>#N/A Requesting Data...579791622</v>
        <stp/>
        <stp>BQL.QUERY|11915146752255077957</stp>
        <tr r="AY429" s="1"/>
      </tp>
      <tp t="s">
        <v>#N/A Requesting Data...3009620920</v>
        <stp/>
        <stp>BQL.QUERY|18256113532762825136</stp>
        <tr r="BF527" s="1"/>
      </tp>
      <tp t="s">
        <v>#N/A Requesting Data...3239363489</v>
        <stp/>
        <stp>BQL.QUERY|15534826134492964502</stp>
        <tr r="AP400" s="1"/>
      </tp>
      <tp t="s">
        <v>#N/A Requesting Data...1368330406</v>
        <stp/>
        <stp>BQL.QUERY|13502591881341020675</stp>
        <tr r="BB416" s="1"/>
      </tp>
      <tp t="s">
        <v>#N/A Requesting Data...2837426492</v>
        <stp/>
        <stp>BQL.QUERY|12464242912181105997</stp>
        <tr r="AH3" s="1"/>
      </tp>
      <tp t="s">
        <v>#N/A Requesting Data...3684307200</v>
        <stp/>
        <stp>BQL.QUERY|15157831590429910413</stp>
        <tr r="AF710" s="1"/>
      </tp>
      <tp t="s">
        <v>#N/A Requesting Data...3655147968</v>
        <stp/>
        <stp>BQL.QUERY|13367995763536466372</stp>
        <tr r="R512" s="1"/>
      </tp>
      <tp t="s">
        <v>#N/A Requesting Data...1304163438</v>
        <stp/>
        <stp>BQL.QUERY|14522562548059214533</stp>
        <tr r="D29" s="1"/>
      </tp>
      <tp t="s">
        <v>#N/A Requesting Data...2306834036</v>
        <stp/>
        <stp>BQL.QUERY|15780674522699005188</stp>
        <tr r="BJ296" s="1"/>
      </tp>
      <tp t="s">
        <v>#N/A Requesting Data...1404883964</v>
        <stp/>
        <stp>BQL.QUERY|17404825514305868202</stp>
        <tr r="BD286" s="1"/>
      </tp>
      <tp t="s">
        <v>#N/A Requesting Data...1994776631</v>
        <stp/>
        <stp>BQL.QUERY|13822500032349774575</stp>
        <tr r="R603" s="1"/>
      </tp>
      <tp t="s">
        <v>#N/A Requesting Data...461341378</v>
        <stp/>
        <stp>BQL.QUERY|10717444134538953646</stp>
        <tr r="Y20" s="1"/>
      </tp>
      <tp t="s">
        <v>#N/A Requesting Data...1246295981</v>
        <stp/>
        <stp>BQL.QUERY|16525223803509615486</stp>
        <tr r="N420" s="1"/>
      </tp>
      <tp t="s">
        <v>#N/A Requesting Data...1454564774</v>
        <stp/>
        <stp>BQL.QUERY|15021116188791142424</stp>
        <tr r="AS575" s="1"/>
      </tp>
      <tp t="s">
        <v>#N/A Requesting Data...2373063381</v>
        <stp/>
        <stp>BQL.QUERY|12869169717462795941</stp>
        <tr r="U320" s="1"/>
      </tp>
      <tp t="s">
        <v>#N/A Requesting Data...2725506267</v>
        <stp/>
        <stp>BQL.QUERY|17440453642966085896</stp>
        <tr r="BN342" s="1"/>
      </tp>
      <tp t="s">
        <v>#N/A Requesting Data...1952242246</v>
        <stp/>
        <stp>BQL.QUERY|12433600109509358442</stp>
        <tr r="AO26" s="1"/>
      </tp>
      <tp t="s">
        <v>#N/A Requesting Data...3655321032</v>
        <stp/>
        <stp>BQL.QUERY|18246643318817716130</stp>
        <tr r="AJ171" s="1"/>
      </tp>
      <tp t="s">
        <v>#N/A Requesting Data...1352120786</v>
        <stp/>
        <stp>BQL.QUERY|17221988205034124346</stp>
        <tr r="W105" s="1"/>
      </tp>
      <tp t="s">
        <v>#N/A Requesting Data...2847801670</v>
        <stp/>
        <stp>BQL.QUERY|14996664265455737874</stp>
        <tr r="N174" s="1"/>
      </tp>
      <tp t="s">
        <v>#N/A Requesting Data...3711129492</v>
        <stp/>
        <stp>BQL.QUERY|10518216596254093682</stp>
        <tr r="J272" s="1"/>
      </tp>
      <tp t="s">
        <v>#N/A Requesting Data...2392084753</v>
        <stp/>
        <stp>BQL.QUERY|15440649619683763843</stp>
        <tr r="BG79" s="1"/>
      </tp>
      <tp t="s">
        <v>#N/A Requesting Data...1082083642</v>
        <stp/>
        <stp>BQL.QUERY|15971037545899510107</stp>
        <tr r="O150" s="1"/>
      </tp>
      <tp t="s">
        <v>#N/A Requesting Data...2499039918</v>
        <stp/>
        <stp>BQL.QUERY|11332560234197996925</stp>
        <tr r="AS299" s="1"/>
      </tp>
      <tp t="s">
        <v>#N/A Requesting Data...1775724365</v>
        <stp/>
        <stp>BQL.QUERY|13228484881377122108</stp>
        <tr r="S418" s="1"/>
      </tp>
      <tp t="s">
        <v>#N/A Requesting Data...3607151861</v>
        <stp/>
        <stp>BQL.QUERY|13237691151808601165</stp>
        <tr r="R719" s="1"/>
      </tp>
      <tp t="s">
        <v>#N/A Requesting Data...543679120</v>
        <stp/>
        <stp>BQL.QUERY|13566414077778888112</stp>
        <tr r="Z254" s="1"/>
      </tp>
      <tp t="s">
        <v>#N/A Requesting Data...961738606</v>
        <stp/>
        <stp>BQL.QUERY|11930933929666197580</stp>
        <tr r="AZ308" s="1"/>
      </tp>
      <tp t="s">
        <v>#N/A Requesting Data...613413672</v>
        <stp/>
        <stp>BQL.QUERY|14102389365670559835</stp>
        <tr r="AY443" s="1"/>
      </tp>
      <tp t="s">
        <v>#N/A Requesting Data...359116286</v>
        <stp/>
        <stp>BQL.QUERY|11862258689273812161</stp>
        <tr r="D206" s="1"/>
      </tp>
      <tp t="s">
        <v>#N/A Requesting Data...1903372696</v>
        <stp/>
        <stp>BQL.QUERY|14876201581867352007</stp>
        <tr r="AK467" s="1"/>
      </tp>
      <tp t="s">
        <v>#N/A Requesting Data...1212979702</v>
        <stp/>
        <stp>BQL.QUERY|16012870435556805208</stp>
        <tr r="Z555" s="1"/>
      </tp>
      <tp t="s">
        <v>#N/A Requesting Data...2217059505</v>
        <stp/>
        <stp>BQL.QUERY|18388295431308062814</stp>
        <tr r="AI527" s="1"/>
      </tp>
      <tp t="s">
        <v>#N/A Requesting Data...2978933563</v>
        <stp/>
        <stp>BQL.QUERY|15586176427779956661</stp>
        <tr r="AN636" s="1"/>
      </tp>
      <tp t="s">
        <v>#N/A Requesting Data...2807021019</v>
        <stp/>
        <stp>BQL.QUERY|13903199292157829507</stp>
        <tr r="BE252" s="1"/>
      </tp>
      <tp t="s">
        <v>#N/A Requesting Data...870588355</v>
        <stp/>
        <stp>BQL.QUERY|15788277066770553890</stp>
        <tr r="D182" s="1"/>
      </tp>
      <tp t="s">
        <v>#N/A Requesting Data...3996750515</v>
        <stp/>
        <stp>BQL.QUERY|10044858249384201142</stp>
        <tr r="BF466" s="1"/>
      </tp>
      <tp t="s">
        <v>#N/A Requesting Data...1456822057</v>
        <stp/>
        <stp>BQL.QUERY|11827651495132311519</stp>
        <tr r="P501" s="1"/>
      </tp>
      <tp t="s">
        <v>#N/A Requesting Data...570815933</v>
        <stp/>
        <stp>BQL.QUERY|17940371675749407358</stp>
        <tr r="AB369" s="1"/>
      </tp>
      <tp t="s">
        <v>#N/A Requesting Data...357885833</v>
        <stp/>
        <stp>BQL.QUERY|15807788860724237986</stp>
        <tr r="L71" s="1"/>
      </tp>
      <tp t="s">
        <v>#N/A Requesting Data...1205307197</v>
        <stp/>
        <stp>BQL.QUERY|10842810613147550758</stp>
        <tr r="E43" s="1"/>
      </tp>
      <tp t="s">
        <v>#N/A Requesting Data...2996258347</v>
        <stp/>
        <stp>BQL.QUERY|11524971379915436351</stp>
        <tr r="AC271" s="1"/>
      </tp>
      <tp t="s">
        <v>#N/A Requesting Data...939289652</v>
        <stp/>
        <stp>BQL.QUERY|11174695971990227911</stp>
        <tr r="X84" s="1"/>
      </tp>
      <tp t="s">
        <v>#N/A Requesting Data...3559999125</v>
        <stp/>
        <stp>BQL.QUERY|14925792325789989167</stp>
        <tr r="W663" s="1"/>
      </tp>
      <tp t="s">
        <v>#N/A Requesting Data...802856187</v>
        <stp/>
        <stp>BQL.QUERY|16561878233074368080</stp>
        <tr r="AR391" s="1"/>
      </tp>
      <tp t="s">
        <v>#N/A Requesting Data...3926083079</v>
        <stp/>
        <stp>BQL.QUERY|12489373692412951322</stp>
        <tr r="K42" s="1"/>
      </tp>
      <tp t="s">
        <v>#N/A Requesting Data...588453684</v>
        <stp/>
        <stp>BQL.QUERY|17399460295594920737</stp>
        <tr r="AM587" s="1"/>
      </tp>
      <tp t="s">
        <v>#N/A Requesting Data...3449099195</v>
        <stp/>
        <stp>BQL.QUERY|15104990223934920382</stp>
        <tr r="AY344" s="1"/>
      </tp>
      <tp t="s">
        <v>#N/A Requesting Data...1828770585</v>
        <stp/>
        <stp>BQL.QUERY|11638444256991664881</stp>
        <tr r="P4" s="1"/>
      </tp>
      <tp t="s">
        <v>#N/A Requesting Data...3032861288</v>
        <stp/>
        <stp>BQL.QUERY|12896483419416608857</stp>
        <tr r="BM648" s="1"/>
      </tp>
      <tp t="s">
        <v>#N/A Requesting Data...2095821955</v>
        <stp/>
        <stp>BQL.QUERY|16964593753989065693</stp>
        <tr r="G10" s="1"/>
      </tp>
      <tp t="s">
        <v>#N/A Requesting Data...3263719873</v>
        <stp/>
        <stp>BQL.QUERY|15303831708636437272</stp>
        <tr r="BE604" s="1"/>
      </tp>
      <tp t="s">
        <v>#N/A Requesting Data...924528097</v>
        <stp/>
        <stp>BQL.QUERY|17924842377127516646</stp>
        <tr r="Y418" s="1"/>
      </tp>
      <tp t="s">
        <v>#N/A Requesting Data...3410971097</v>
        <stp/>
        <stp>BQL.QUERY|11175894430983290015</stp>
        <tr r="AJ23" s="1"/>
      </tp>
      <tp t="s">
        <v>#N/A Requesting Data...415352129</v>
        <stp/>
        <stp>BQL.QUERY|11412943256125559180</stp>
        <tr r="O155" s="1"/>
      </tp>
      <tp t="s">
        <v>#N/A Requesting Data...3617201430</v>
        <stp/>
        <stp>BQL.QUERY|13533377794004409492</stp>
        <tr r="T226" s="1"/>
      </tp>
      <tp t="s">
        <v>#N/A Requesting Data...3709998901</v>
        <stp/>
        <stp>BQL.QUERY|12144461195217148185</stp>
        <tr r="AL87" s="1"/>
      </tp>
      <tp t="s">
        <v>#N/A Requesting Data...2202868405</v>
        <stp/>
        <stp>BQL.QUERY|16940846894078530677</stp>
        <tr r="Y680" s="1"/>
      </tp>
      <tp t="s">
        <v>#N/A Requesting Data...2599048495</v>
        <stp/>
        <stp>BQL.QUERY|13109790250668663056</stp>
        <tr r="J528" s="1"/>
      </tp>
      <tp t="s">
        <v>#N/A Requesting Data...2053727770</v>
        <stp/>
        <stp>BQL.QUERY|14958587438473518870</stp>
        <tr r="L436" s="1"/>
      </tp>
      <tp t="s">
        <v>#N/A Requesting Data...1880183377</v>
        <stp/>
        <stp>BQL.QUERY|13167138256847977966</stp>
        <tr r="BE151" s="1"/>
      </tp>
      <tp t="s">
        <v>#N/A Requesting Data...1528794080</v>
        <stp/>
        <stp>BQL.QUERY|15845118033266515848</stp>
        <tr r="BK411" s="1"/>
      </tp>
      <tp t="s">
        <v>#N/A Requesting Data...2594823198</v>
        <stp/>
        <stp>BQL.QUERY|10640461897165815142</stp>
        <tr r="BA502" s="1"/>
      </tp>
      <tp t="s">
        <v>#N/A Requesting Data...1970819691</v>
        <stp/>
        <stp>BQL.QUERY|18160354702383834155</stp>
        <tr r="AG114" s="1"/>
      </tp>
      <tp t="s">
        <v>#N/A Requesting Data...2323446270</v>
        <stp/>
        <stp>BQL.QUERY|10726935956476027396</stp>
        <tr r="BF601" s="1"/>
      </tp>
      <tp t="s">
        <v>#N/A Requesting Data...1088917015</v>
        <stp/>
        <stp>BQL.QUERY|11491475450920979915</stp>
        <tr r="BL63" s="1"/>
      </tp>
      <tp t="s">
        <v>#N/A Requesting Data...3757113675</v>
        <stp/>
        <stp>BQL.QUERY|11073516081777800232</stp>
        <tr r="AY484" s="1"/>
      </tp>
      <tp t="s">
        <v>#N/A Requesting Data...4203287875</v>
        <stp/>
        <stp>BQL.QUERY|13016470299025042251</stp>
        <tr r="F288" s="1"/>
      </tp>
      <tp t="s">
        <v>#N/A Requesting Data...3502706111</v>
        <stp/>
        <stp>BQL.QUERY|10490981241566412228</stp>
        <tr r="AM238" s="1"/>
      </tp>
      <tp t="s">
        <v>#N/A Requesting Data...3878474194</v>
        <stp/>
        <stp>BQL.QUERY|14109786087385407711</stp>
        <tr r="N539" s="1"/>
      </tp>
      <tp t="s">
        <v>#N/A Requesting Data...1731810565</v>
        <stp/>
        <stp>BQL.QUERY|15980826156318299940</stp>
        <tr r="E616" s="1"/>
      </tp>
      <tp t="s">
        <v>#N/A Requesting Data...1237562963</v>
        <stp/>
        <stp>BQL.QUERY|11722943359254765060</stp>
        <tr r="AZ137" s="1"/>
      </tp>
      <tp t="s">
        <v>#N/A Requesting Data...2743938616</v>
        <stp/>
        <stp>BQL.QUERY|15380415699061985090</stp>
        <tr r="AV330" s="1"/>
      </tp>
      <tp t="s">
        <v>#N/A Requesting Data...2048397231</v>
        <stp/>
        <stp>BQL.QUERY|11501276930178022190</stp>
        <tr r="AK493" s="1"/>
      </tp>
      <tp t="s">
        <v>#N/A Requesting Data...1719836884</v>
        <stp/>
        <stp>BQL.QUERY|16688711126112399893</stp>
        <tr r="BB311" s="1"/>
      </tp>
      <tp t="s">
        <v>#N/A Requesting Data...1194023602</v>
        <stp/>
        <stp>BQL.QUERY|13717563461309800033</stp>
        <tr r="AC129" s="1"/>
      </tp>
      <tp t="s">
        <v>#N/A Requesting Data...3154982449</v>
        <stp/>
        <stp>BQL.QUERY|10147012539409025322</stp>
        <tr r="AR514" s="1"/>
      </tp>
      <tp t="s">
        <v>#N/A Requesting Data...2931027370</v>
        <stp/>
        <stp>BQL.QUERY|18417188804800017032</stp>
        <tr r="BI461" s="1"/>
      </tp>
      <tp t="s">
        <v>#N/A Requesting Data...1662460352</v>
        <stp/>
        <stp>BQL.QUERY|10526150315760959972</stp>
        <tr r="E186" s="1"/>
      </tp>
      <tp t="s">
        <v>#N/A Requesting Data...1269158770</v>
        <stp/>
        <stp>BQL.QUERY|12371896934810325069</stp>
        <tr r="AO557" s="1"/>
      </tp>
      <tp t="s">
        <v>#N/A Requesting Data...1984169976</v>
        <stp/>
        <stp>BQL.QUERY|16329092797611143770</stp>
        <tr r="T71" s="1"/>
      </tp>
      <tp t="s">
        <v>#N/A Requesting Data...2403455249</v>
        <stp/>
        <stp>BQL.QUERY|15141722998477511551</stp>
        <tr r="BE615" s="1"/>
      </tp>
      <tp t="s">
        <v>#N/A Requesting Data...2629712816</v>
        <stp/>
        <stp>BQL.QUERY|15755737384765201696</stp>
        <tr r="BF411" s="1"/>
      </tp>
      <tp t="s">
        <v>#N/A Requesting Data...3048556220</v>
        <stp/>
        <stp>BQL.QUERY|11703049643654882834</stp>
        <tr r="E239" s="1"/>
      </tp>
      <tp t="s">
        <v>#N/A Requesting Data...4077638045</v>
        <stp/>
        <stp>BQL.QUERY|14827140330046296958</stp>
        <tr r="X549" s="1"/>
      </tp>
      <tp t="s">
        <v>#N/A Requesting Data...1892427999</v>
        <stp/>
        <stp>BQL.QUERY|12874824735414363470</stp>
        <tr r="V223" s="1"/>
      </tp>
      <tp t="s">
        <v>#N/A Requesting Data...3291240907</v>
        <stp/>
        <stp>BQL.QUERY|14250897874265445705</stp>
        <tr r="BA700" s="1"/>
      </tp>
      <tp t="s">
        <v>#N/A Requesting Data...2455285313</v>
        <stp/>
        <stp>BQL.QUERY|11322913079265679365</stp>
        <tr r="BC3" s="1"/>
      </tp>
      <tp t="s">
        <v>#N/A Requesting Data...1025229746</v>
        <stp/>
        <stp>BQL.QUERY|10465291683017202479</stp>
        <tr r="Q690" s="1"/>
      </tp>
      <tp t="s">
        <v>#N/A Requesting Data...624917725</v>
        <stp/>
        <stp>BQL.QUERY|11708548929929466659</stp>
        <tr r="W372" s="1"/>
      </tp>
      <tp t="s">
        <v>#N/A Requesting Data...536984755</v>
        <stp/>
        <stp>BQL.QUERY|11915101170827571971</stp>
        <tr r="AW251" s="1"/>
      </tp>
      <tp t="s">
        <v>#N/A Requesting Data...1918533375</v>
        <stp/>
        <stp>BQL.QUERY|15706480899728515988</stp>
        <tr r="L629" s="1"/>
      </tp>
      <tp t="s">
        <v>#N/A Requesting Data...1729662963</v>
        <stp/>
        <stp>BQL.QUERY|15604019906578838420</stp>
        <tr r="AY251" s="1"/>
      </tp>
      <tp t="s">
        <v>#N/A Requesting Data...2833684709</v>
        <stp/>
        <stp>BQL.QUERY|14089901658722619350</stp>
        <tr r="W152" s="1"/>
      </tp>
      <tp t="s">
        <v>#N/A Requesting Data...2051911629</v>
        <stp/>
        <stp>BQL.QUERY|14728683295961518346</stp>
        <tr r="AR195" s="1"/>
      </tp>
      <tp t="s">
        <v>#N/A Requesting Data...3568132805</v>
        <stp/>
        <stp>BQL.QUERY|17806078251342756921</stp>
        <tr r="AO233" s="1"/>
      </tp>
      <tp t="s">
        <v>#N/A Requesting Data...1187152757</v>
        <stp/>
        <stp>BQL.QUERY|18175008304898799991</stp>
        <tr r="AK424" s="1"/>
      </tp>
      <tp t="s">
        <v>#N/A Requesting Data...3647674268</v>
        <stp/>
        <stp>BQL.QUERY|10112150556385152888</stp>
        <tr r="U67" s="1"/>
      </tp>
      <tp t="s">
        <v>#N/A Requesting Data...2861426952</v>
        <stp/>
        <stp>BQL.QUERY|15886842763793134151</stp>
        <tr r="AJ315" s="1"/>
      </tp>
      <tp t="s">
        <v>#N/A Requesting Data...4026299308</v>
        <stp/>
        <stp>BQL.QUERY|14411974037704690397</stp>
        <tr r="S245" s="1"/>
      </tp>
      <tp t="s">
        <v>#N/A Requesting Data...1196702795</v>
        <stp/>
        <stp>BQL.QUERY|17977240195412497776</stp>
        <tr r="X38" s="1"/>
      </tp>
      <tp t="s">
        <v>#N/A Requesting Data...489021270</v>
        <stp/>
        <stp>BQL.QUERY|10686526349401412927</stp>
        <tr r="I497" s="1"/>
      </tp>
      <tp t="s">
        <v>#N/A Requesting Data...587062227</v>
        <stp/>
        <stp>BQL.QUERY|11675885890921552802</stp>
        <tr r="AJ532" s="1"/>
      </tp>
      <tp t="s">
        <v>#N/A Requesting Data...1841159356</v>
        <stp/>
        <stp>BQL.QUERY|16950309606498531417</stp>
        <tr r="I142" s="1"/>
      </tp>
      <tp t="s">
        <v>#N/A Requesting Data...3245683625</v>
        <stp/>
        <stp>BQL.QUERY|12077712658831531873</stp>
        <tr r="BG39" s="1"/>
      </tp>
      <tp t="s">
        <v>#N/A Requesting Data...953764761</v>
        <stp/>
        <stp>BQL.QUERY|12820287798327399702</stp>
        <tr r="BE636" s="1"/>
      </tp>
      <tp t="s">
        <v>#N/A Requesting Data...3792656953</v>
        <stp/>
        <stp>BQL.QUERY|12782074589850260309</stp>
        <tr r="AN124" s="1"/>
      </tp>
      <tp t="s">
        <v>#N/A Requesting Data...2566921108</v>
        <stp/>
        <stp>BQL.QUERY|14267026721977925830</stp>
        <tr r="N85" s="1"/>
      </tp>
      <tp t="s">
        <v>#N/A Requesting Data...696668445</v>
        <stp/>
        <stp>BQL.QUERY|15471010233227493897</stp>
        <tr r="T295" s="1"/>
      </tp>
      <tp t="s">
        <v>#N/A Requesting Data...961799975</v>
        <stp/>
        <stp>BQL.QUERY|12304825211164865639</stp>
        <tr r="J122" s="1"/>
      </tp>
      <tp t="s">
        <v>#N/A Requesting Data...1998239627</v>
        <stp/>
        <stp>BQL.QUERY|17328917009552929599</stp>
        <tr r="AJ715" s="1"/>
      </tp>
      <tp t="s">
        <v>#N/A Requesting Data...3992622830</v>
        <stp/>
        <stp>BQL.QUERY|16696284188180538584</stp>
        <tr r="BE112" s="1"/>
      </tp>
      <tp t="s">
        <v>#N/A Requesting Data...1672199618</v>
        <stp/>
        <stp>BQL.QUERY|14381504194310418185</stp>
        <tr r="AV576" s="1"/>
      </tp>
      <tp t="s">
        <v>#N/A Requesting Data...1653255774</v>
        <stp/>
        <stp>BQL.QUERY|15473518995708865835</stp>
        <tr r="S89" s="1"/>
      </tp>
      <tp t="s">
        <v>#N/A Requesting Data...1126401651</v>
        <stp/>
        <stp>BQL.QUERY|18400739724011871506</stp>
        <tr r="AC576" s="1"/>
      </tp>
      <tp t="s">
        <v>#N/A Requesting Data...1360511866</v>
        <stp/>
        <stp>BQL.QUERY|10434990399409771088</stp>
        <tr r="R263" s="1"/>
      </tp>
      <tp t="s">
        <v>#N/A Requesting Data...3049742930</v>
        <stp/>
        <stp>BQL.QUERY|14948251794866121027</stp>
        <tr r="O523" s="1"/>
      </tp>
      <tp t="s">
        <v>#N/A Requesting Data...658523941</v>
        <stp/>
        <stp>BQL.QUERY|14920282185685695297</stp>
        <tr r="BB354" s="1"/>
      </tp>
      <tp t="s">
        <v>#N/A Requesting Data...4131617633</v>
        <stp/>
        <stp>BQL.QUERY|16511898822516756321</stp>
        <tr r="BC165" s="1"/>
      </tp>
      <tp t="s">
        <v>#N/A Requesting Data...1331251883</v>
        <stp/>
        <stp>BQL.QUERY|15675393194315084306</stp>
        <tr r="BJ501" s="1"/>
      </tp>
      <tp t="s">
        <v>#N/A Requesting Data...1880248964</v>
        <stp/>
        <stp>BQL.QUERY|16680911368556644621</stp>
        <tr r="Y240" s="1"/>
      </tp>
      <tp t="s">
        <v>#N/A Requesting Data...3046465599</v>
        <stp/>
        <stp>BQL.QUERY|16298545799997580414</stp>
        <tr r="AF112" s="1"/>
      </tp>
      <tp t="s">
        <v>#N/A Requesting Data...1622280254</v>
        <stp/>
        <stp>BQL.QUERY|11310902278791992794</stp>
        <tr r="B82" s="1"/>
      </tp>
      <tp t="s">
        <v>#N/A Requesting Data...3569632694</v>
        <stp/>
        <stp>BQL.QUERY|15321394445848201298</stp>
        <tr r="K115" s="1"/>
      </tp>
      <tp t="s">
        <v>#N/A Requesting Data...2514037555</v>
        <stp/>
        <stp>BQL.QUERY|11697998568771766746</stp>
        <tr r="AC394" s="1"/>
      </tp>
      <tp t="s">
        <v>#N/A Requesting Data...3538484794</v>
        <stp/>
        <stp>BQL.QUERY|15360408144275695853</stp>
        <tr r="AK517" s="1"/>
      </tp>
      <tp t="s">
        <v>#N/A Requesting Data...3451333940</v>
        <stp/>
        <stp>BQL.QUERY|12736615469873912929</stp>
        <tr r="BN633" s="1"/>
      </tp>
      <tp t="s">
        <v>#N/A Requesting Data...1929956993</v>
        <stp/>
        <stp>BQL.QUERY|10007975935300111271</stp>
        <tr r="R255" s="1"/>
      </tp>
      <tp t="s">
        <v>#N/A Requesting Data...2648618218</v>
        <stp/>
        <stp>BQL.QUERY|17425230595952394655</stp>
        <tr r="BF62" s="1"/>
      </tp>
      <tp t="s">
        <v>#N/A Requesting Data...4105808729</v>
        <stp/>
        <stp>BQL.QUERY|16229368946500614909</stp>
        <tr r="AH517" s="1"/>
      </tp>
      <tp t="s">
        <v>#N/A Requesting Data...4247552317</v>
        <stp/>
        <stp>BQL.QUERY|16812203102384750893</stp>
        <tr r="AV396" s="1"/>
      </tp>
      <tp t="s">
        <v>#N/A Requesting Data...4261338828</v>
        <stp/>
        <stp>BQL.QUERY|16216064309388857614</stp>
        <tr r="AR405" s="1"/>
      </tp>
      <tp t="s">
        <v>#N/A Requesting Data...2028733856</v>
        <stp/>
        <stp>BQL.QUERY|10631164935438666272</stp>
        <tr r="BM639" s="1"/>
      </tp>
      <tp t="s">
        <v>#N/A Requesting Data...2073999596</v>
        <stp/>
        <stp>BQL.QUERY|13045933927657115717</stp>
        <tr r="BC646" s="1"/>
      </tp>
      <tp t="s">
        <v>#N/A Requesting Data...1909897172</v>
        <stp/>
        <stp>BQL.QUERY|16159863148563910125</stp>
        <tr r="X418" s="1"/>
      </tp>
      <tp t="s">
        <v>#N/A Requesting Data...2055361366</v>
        <stp/>
        <stp>BQL.QUERY|15540088098460484454</stp>
        <tr r="H402" s="1"/>
      </tp>
      <tp t="s">
        <v>#N/A Requesting Data...3175761574</v>
        <stp/>
        <stp>BQL.QUERY|11286940285931373942</stp>
        <tr r="BD223" s="1"/>
      </tp>
      <tp t="s">
        <v>#N/A Requesting Data...2359061977</v>
        <stp/>
        <stp>BQL.QUERY|10961892102483611305</stp>
        <tr r="AJ340" s="1"/>
      </tp>
      <tp t="s">
        <v>#N/A Requesting Data...2101058058</v>
        <stp/>
        <stp>BQL.QUERY|16451577460308429537</stp>
        <tr r="BH99" s="1"/>
      </tp>
      <tp t="s">
        <v>#N/A Requesting Data...3298568039</v>
        <stp/>
        <stp>BQL.QUERY|15762976556969490865</stp>
        <tr r="AT369" s="1"/>
      </tp>
      <tp t="s">
        <v>#N/A Requesting Data...1793406346</v>
        <stp/>
        <stp>BQL.QUERY|14943262348923280912</stp>
        <tr r="AU581" s="1"/>
      </tp>
      <tp t="s">
        <v>#N/A Requesting Data...3942047143</v>
        <stp/>
        <stp>BQL.QUERY|13088979763997985392</stp>
        <tr r="AC121" s="1"/>
      </tp>
      <tp t="s">
        <v>#N/A Requesting Data...2212110264</v>
        <stp/>
        <stp>BQL.QUERY|16964655676267957876</stp>
        <tr r="B211" s="1"/>
      </tp>
      <tp t="s">
        <v>#N/A Requesting Data...1498145609</v>
        <stp/>
        <stp>BQL.QUERY|13966385820388351267</stp>
        <tr r="BK673" s="1"/>
      </tp>
      <tp t="s">
        <v>#N/A Requesting Data...875536985</v>
        <stp/>
        <stp>BQL.QUERY|15453806907084799108</stp>
        <tr r="AH183" s="1"/>
      </tp>
      <tp t="s">
        <v>#N/A Requesting Data...1213690108</v>
        <stp/>
        <stp>BQL.QUERY|17763465540696144943</stp>
        <tr r="AJ734" s="1"/>
      </tp>
      <tp t="s">
        <v>#N/A Requesting Data...3748786693</v>
        <stp/>
        <stp>BQL.QUERY|12458789269352792964</stp>
        <tr r="AA295" s="1"/>
      </tp>
      <tp t="s">
        <v>#N/A Requesting Data...1848892266</v>
        <stp/>
        <stp>BQL.QUERY|18445220371504125120</stp>
        <tr r="AZ716" s="1"/>
      </tp>
      <tp t="s">
        <v>#N/A Requesting Data...689170032</v>
        <stp/>
        <stp>BQL.QUERY|13794378709261881958</stp>
        <tr r="N130" s="1"/>
      </tp>
      <tp t="s">
        <v>#N/A Requesting Data...683704672</v>
        <stp/>
        <stp>BQL.QUERY|16859030810148662791</stp>
        <tr r="N726" s="1"/>
      </tp>
      <tp t="s">
        <v>#N/A Requesting Data...3638448799</v>
        <stp/>
        <stp>BQL.QUERY|12340223730178776322</stp>
        <tr r="AB323" s="1"/>
      </tp>
      <tp t="s">
        <v>#N/A Requesting Data...875611135</v>
        <stp/>
        <stp>BQL.QUERY|14768137985890186542</stp>
        <tr r="AM177" s="1"/>
      </tp>
      <tp t="s">
        <v>#N/A Requesting Data...1909982133</v>
        <stp/>
        <stp>BQL.QUERY|16393249180757706347</stp>
        <tr r="BN207" s="1"/>
      </tp>
      <tp t="s">
        <v>#N/A Requesting Data...2820925023</v>
        <stp/>
        <stp>BQL.QUERY|17737891016063554597</stp>
        <tr r="X39" s="1"/>
      </tp>
      <tp t="s">
        <v>#N/A Requesting Data...3688852863</v>
        <stp/>
        <stp>BQL.QUERY|13042117264449453552</stp>
        <tr r="N77" s="1"/>
      </tp>
      <tp t="s">
        <v>#N/A Requesting Data...3479446412</v>
        <stp/>
        <stp>BQL.QUERY|11358424981036439302</stp>
        <tr r="K660" s="1"/>
      </tp>
      <tp t="s">
        <v>#N/A Requesting Data...894158168</v>
        <stp/>
        <stp>BQL.QUERY|16324841118623946420</stp>
        <tr r="D208" s="1"/>
      </tp>
      <tp t="s">
        <v>#N/A Requesting Data...2944562110</v>
        <stp/>
        <stp>BQL.QUERY|14869897284409378523</stp>
        <tr r="T663" s="1"/>
      </tp>
      <tp t="s">
        <v>#N/A Requesting Data...1111260257</v>
        <stp/>
        <stp>BQL.QUERY|18413463404232786659</stp>
        <tr r="H180" s="1"/>
      </tp>
      <tp t="s">
        <v>#N/A Requesting Data...678709503</v>
        <stp/>
        <stp>BQL.QUERY|13105949464337786323</stp>
        <tr r="C48" s="1"/>
      </tp>
      <tp t="s">
        <v>#N/A Requesting Data...1315052303</v>
        <stp/>
        <stp>BQL.QUERY|13223087624840347998</stp>
        <tr r="V161" s="1"/>
      </tp>
      <tp t="s">
        <v>#N/A Requesting Data...560886011</v>
        <stp/>
        <stp>BQL.QUERY|15968571403411124980</stp>
        <tr r="BC661" s="1"/>
      </tp>
      <tp t="s">
        <v>#N/A Requesting Data...909445612</v>
        <stp/>
        <stp>BQL.QUERY|14939211444728153291</stp>
        <tr r="R149" s="1"/>
      </tp>
      <tp t="s">
        <v>#N/A Requesting Data...1899973545</v>
        <stp/>
        <stp>BQL.QUERY|13989831202453449087</stp>
        <tr r="AH182" s="1"/>
      </tp>
      <tp t="s">
        <v>#N/A Requesting Data...2541562416</v>
        <stp/>
        <stp>BQL.QUERY|15115959916710200541</stp>
        <tr r="D532" s="1"/>
      </tp>
      <tp t="s">
        <v>#N/A Requesting Data...3536800700</v>
        <stp/>
        <stp>BQL.QUERY|15013992016745388082</stp>
        <tr r="W500" s="1"/>
      </tp>
      <tp t="s">
        <v>#N/A Requesting Data...1850922517</v>
        <stp/>
        <stp>BQL.QUERY|10185704493291426722</stp>
        <tr r="G728" s="1"/>
      </tp>
      <tp t="s">
        <v>#N/A Requesting Data...2966935870</v>
        <stp/>
        <stp>BQL.QUERY|10295298683843456183</stp>
        <tr r="O133" s="1"/>
      </tp>
      <tp t="s">
        <v>#N/A Requesting Data...4094909613</v>
        <stp/>
        <stp>BQL.QUERY|11439148905050824896</stp>
        <tr r="BD668" s="1"/>
      </tp>
      <tp t="s">
        <v>#N/A Requesting Data...714149229</v>
        <stp/>
        <stp>BQL.QUERY|15724312277700701928</stp>
        <tr r="M396" s="1"/>
      </tp>
      <tp t="s">
        <v>#N/A Requesting Data...2305124707</v>
        <stp/>
        <stp>BQL.QUERY|16470856870829037855</stp>
        <tr r="BB147" s="1"/>
      </tp>
      <tp t="s">
        <v>#N/A Requesting Data...1895188006</v>
        <stp/>
        <stp>BQL.QUERY|16484112184435537201</stp>
        <tr r="AT414" s="1"/>
      </tp>
      <tp t="s">
        <v>#N/A Requesting Data...1369202350</v>
        <stp/>
        <stp>BQL.QUERY|16814929369126334746</stp>
        <tr r="BM71" s="1"/>
      </tp>
      <tp t="s">
        <v>#N/A Requesting Data...2911066100</v>
        <stp/>
        <stp>BQL.QUERY|12591126697660516214</stp>
        <tr r="G734" s="1"/>
      </tp>
      <tp t="s">
        <v>#N/A Requesting Data...3707223739</v>
        <stp/>
        <stp>BQL.QUERY|13252846312534885682</stp>
        <tr r="BJ451" s="1"/>
      </tp>
      <tp t="s">
        <v>#N/A Requesting Data...998287439</v>
        <stp/>
        <stp>BQL.QUERY|16205512455646412869</stp>
        <tr r="F347" s="1"/>
      </tp>
      <tp t="s">
        <v>#N/A Requesting Data...923674382</v>
        <stp/>
        <stp>BQL.QUERY|12538473280432781410</stp>
        <tr r="AG620" s="1"/>
      </tp>
      <tp t="s">
        <v>#N/A Requesting Data...1852962315</v>
        <stp/>
        <stp>BQL.QUERY|14581984343293830221</stp>
        <tr r="O629" s="1"/>
      </tp>
      <tp t="s">
        <v>#N/A Requesting Data...1081636671</v>
        <stp/>
        <stp>BQL.QUERY|16029039786104141202</stp>
        <tr r="F16" s="1"/>
      </tp>
      <tp t="s">
        <v>#N/A Requesting Data...3289387417</v>
        <stp/>
        <stp>BQL.QUERY|18274113103818445905</stp>
        <tr r="S97" s="1"/>
      </tp>
      <tp t="s">
        <v>#N/A Requesting Data...2696158283</v>
        <stp/>
        <stp>BQL.QUERY|11737418546941796836</stp>
        <tr r="BG540" s="1"/>
      </tp>
      <tp t="s">
        <v>#N/A Requesting Data...3266907067</v>
        <stp/>
        <stp>BQL.QUERY|17893184302128631602</stp>
        <tr r="L687" s="1"/>
      </tp>
      <tp t="s">
        <v>#N/A Requesting Data...2298293003</v>
        <stp/>
        <stp>BQL.QUERY|14424197089514953198</stp>
        <tr r="I73" s="1"/>
      </tp>
      <tp t="s">
        <v>#N/A Requesting Data...3008494258</v>
        <stp/>
        <stp>BQL.QUERY|13024930072292686735</stp>
        <tr r="AY641" s="1"/>
      </tp>
      <tp t="s">
        <v>#N/A Requesting Data...3636138513</v>
        <stp/>
        <stp>BQL.QUERY|10764742907907890889</stp>
        <tr r="AT125" s="1"/>
      </tp>
      <tp t="s">
        <v>#N/A Requesting Data...962228512</v>
        <stp/>
        <stp>BQL.QUERY|11314735984847215120</stp>
        <tr r="BM101" s="1"/>
      </tp>
      <tp t="s">
        <v>#N/A Requesting Data...2569527669</v>
        <stp/>
        <stp>BQL.QUERY|17334142653133281822</stp>
        <tr r="S478" s="1"/>
      </tp>
      <tp t="s">
        <v>#N/A Requesting Data...1362647196</v>
        <stp/>
        <stp>BQL.QUERY|13218674894907032355</stp>
        <tr r="BJ304" s="1"/>
      </tp>
      <tp t="s">
        <v>#N/A Requesting Data...1842432539</v>
        <stp/>
        <stp>BQL.QUERY|17399737183586182669</stp>
        <tr r="BE663" s="1"/>
      </tp>
      <tp t="s">
        <v>#N/A Requesting Data...1852756804</v>
        <stp/>
        <stp>BQL.QUERY|12674971356703331508</stp>
        <tr r="AW121" s="1"/>
      </tp>
      <tp t="s">
        <v>#N/A Requesting Data...1663811250</v>
        <stp/>
        <stp>BQL.QUERY|11872996262663685514</stp>
        <tr r="BL620" s="1"/>
      </tp>
      <tp t="s">
        <v>#N/A Requesting Data...3065842218</v>
        <stp/>
        <stp>BQL.QUERY|17316239541409046053</stp>
        <tr r="AL384" s="1"/>
      </tp>
      <tp t="s">
        <v>#N/A Requesting Data...3418322872</v>
        <stp/>
        <stp>BQL.QUERY|14259299507976886806</stp>
        <tr r="AS140" s="1"/>
      </tp>
      <tp t="s">
        <v>#N/A Requesting Data...3961078394</v>
        <stp/>
        <stp>BQL.QUERY|12113675095624425138</stp>
        <tr r="AA656" s="1"/>
      </tp>
      <tp t="s">
        <v>#N/A Requesting Data...2100564130</v>
        <stp/>
        <stp>BQL.QUERY|11917017085682115389</stp>
        <tr r="AR554" s="1"/>
      </tp>
      <tp t="s">
        <v>#N/A Requesting Data...3567001609</v>
        <stp/>
        <stp>BQL.QUERY|15319152285010435438</stp>
        <tr r="AS396" s="1"/>
      </tp>
      <tp t="s">
        <v>#N/A Requesting Data...1044710746</v>
        <stp/>
        <stp>BQL.QUERY|16806028491051674696</stp>
        <tr r="AN285" s="1"/>
      </tp>
      <tp t="s">
        <v>#N/A Requesting Data...1245860183</v>
        <stp/>
        <stp>BQL.QUERY|14596966747164155512</stp>
        <tr r="BE664" s="1"/>
      </tp>
      <tp t="s">
        <v>#N/A Requesting Data...1786379343</v>
        <stp/>
        <stp>BQL.QUERY|12074413456719425278</stp>
        <tr r="K506" s="1"/>
      </tp>
      <tp t="s">
        <v>#N/A Requesting Data...3009741133</v>
        <stp/>
        <stp>BQL.QUERY|17693847213557752127</stp>
        <tr r="AM195" s="1"/>
      </tp>
      <tp t="s">
        <v>#N/A Requesting Data...3541742974</v>
        <stp/>
        <stp>BQL.QUERY|11702290813372025898</stp>
        <tr r="BF389" s="1"/>
      </tp>
      <tp t="s">
        <v>#N/A Requesting Data...3982730121</v>
        <stp/>
        <stp>BQL.QUERY|10749248089433716190</stp>
        <tr r="BB629" s="1"/>
      </tp>
      <tp t="s">
        <v>#N/A Requesting Data...3954859700</v>
        <stp/>
        <stp>BQL.QUERY|17079524977968038510</stp>
        <tr r="AE330" s="1"/>
      </tp>
      <tp t="s">
        <v>#N/A Requesting Data...1717943238</v>
        <stp/>
        <stp>BQL.QUERY|17635423263458772555</stp>
        <tr r="BD85" s="1"/>
      </tp>
      <tp t="s">
        <v>#N/A Requesting Data...4067836355</v>
        <stp/>
        <stp>BQL.QUERY|16372973556874435639</stp>
        <tr r="V506" s="1"/>
      </tp>
      <tp t="s">
        <v>#N/A Requesting Data...3774607959</v>
        <stp/>
        <stp>BQL.QUERY|14848643192686366581</stp>
        <tr r="AH391" s="1"/>
      </tp>
      <tp t="s">
        <v>#N/A Requesting Data...987419959</v>
        <stp/>
        <stp>BQL.QUERY|16245003782140041654</stp>
        <tr r="K159" s="1"/>
      </tp>
      <tp t="s">
        <v>#N/A Requesting Data...3004022302</v>
        <stp/>
        <stp>BQL.QUERY|16366990898637031975</stp>
        <tr r="F697" s="1"/>
      </tp>
      <tp t="s">
        <v>#N/A Requesting Data...3013780357</v>
        <stp/>
        <stp>BQL.QUERY|11113943031425601671</stp>
        <tr r="BH78" s="1"/>
      </tp>
      <tp t="s">
        <v>#N/A Requesting Data...702619220</v>
        <stp/>
        <stp>BQL.QUERY|17005895554707813504</stp>
        <tr r="BA672" s="1"/>
      </tp>
      <tp t="s">
        <v>#N/A Requesting Data...919504547</v>
        <stp/>
        <stp>BQL.QUERY|12376707497827892396</stp>
        <tr r="T452" s="1"/>
      </tp>
      <tp t="s">
        <v>#N/A Requesting Data...914288346</v>
        <stp/>
        <stp>BQL.QUERY|15008151801059570541</stp>
        <tr r="AX514" s="1"/>
      </tp>
      <tp t="s">
        <v>#N/A Requesting Data...1846649896</v>
        <stp/>
        <stp>BQL.QUERY|14237835571276232570</stp>
        <tr r="BC364" s="1"/>
      </tp>
      <tp t="s">
        <v>#N/A Requesting Data...1116120279</v>
        <stp/>
        <stp>BQL.QUERY|16436974741323774004</stp>
        <tr r="AG274" s="1"/>
      </tp>
      <tp t="s">
        <v>#N/A Requesting Data...3037268484</v>
        <stp/>
        <stp>BQL.QUERY|10528062427249028314</stp>
        <tr r="AB60" s="1"/>
      </tp>
      <tp t="s">
        <v>#N/A Requesting Data...2310862841</v>
        <stp/>
        <stp>BQL.QUERY|18341487660556641486</stp>
        <tr r="J586" s="1"/>
      </tp>
      <tp t="s">
        <v>#N/A Requesting Data...2333335905</v>
        <stp/>
        <stp>BQL.QUERY|16085466270934118922</stp>
        <tr r="W423" s="1"/>
      </tp>
      <tp t="s">
        <v>#N/A Requesting Data...2088599765</v>
        <stp/>
        <stp>BQL.QUERY|16421163446429328223</stp>
        <tr r="BF252" s="1"/>
      </tp>
      <tp t="s">
        <v>#N/A Requesting Data...3335466593</v>
        <stp/>
        <stp>BQL.QUERY|13245831348932994550</stp>
        <tr r="BC156" s="1"/>
      </tp>
      <tp t="s">
        <v>#N/A Requesting Data...2825200365</v>
        <stp/>
        <stp>BQL.QUERY|17187808471572255275</stp>
        <tr r="AC634" s="1"/>
      </tp>
      <tp t="s">
        <v>#N/A Requesting Data...2551219720</v>
        <stp/>
        <stp>BQL.QUERY|10769986053412928603</stp>
        <tr r="AV492" s="1"/>
      </tp>
      <tp t="s">
        <v>#N/A Requesting Data...4084000854</v>
        <stp/>
        <stp>BQL.QUERY|11032815210025771534</stp>
        <tr r="AG515" s="1"/>
      </tp>
      <tp t="s">
        <v>#N/A Requesting Data...2507945766</v>
        <stp/>
        <stp>BQL.QUERY|11414507921376498849</stp>
        <tr r="BA581" s="1"/>
      </tp>
      <tp t="s">
        <v>#N/A Requesting Data...2387193948</v>
        <stp/>
        <stp>BQL.QUERY|11719121586339019967</stp>
        <tr r="Z651" s="1"/>
      </tp>
      <tp t="s">
        <v>#N/A Requesting Data...2700219306</v>
        <stp/>
        <stp>BQL.QUERY|13440812429993191283</stp>
        <tr r="AS35" s="1"/>
      </tp>
      <tp t="s">
        <v>#N/A Requesting Data...2194687964</v>
        <stp/>
        <stp>BQL.QUERY|11354033188648803952</stp>
        <tr r="D199" s="1"/>
      </tp>
      <tp t="s">
        <v>#N/A Requesting Data...3263137513</v>
        <stp/>
        <stp>BQL.QUERY|17728162494374782379</stp>
        <tr r="AM540" s="1"/>
      </tp>
      <tp t="s">
        <v>#N/A Requesting Data...3396706749</v>
        <stp/>
        <stp>BQL.QUERY|12425287810228934106</stp>
        <tr r="BA61" s="1"/>
      </tp>
      <tp t="s">
        <v>#N/A Requesting Data...2685344877</v>
        <stp/>
        <stp>BQL.QUERY|11697483973792066888</stp>
        <tr r="R502" s="1"/>
      </tp>
      <tp t="s">
        <v>#N/A Requesting Data...4213890723</v>
        <stp/>
        <stp>BQL.QUERY|13377045265105104860</stp>
        <tr r="BF670" s="1"/>
      </tp>
      <tp t="s">
        <v>#N/A Requesting Data...791566890</v>
        <stp/>
        <stp>BQL.QUERY|16300438969095935958</stp>
        <tr r="R523" s="1"/>
      </tp>
      <tp t="s">
        <v>#N/A Requesting Data...3618732300</v>
        <stp/>
        <stp>BQL.QUERY|14215954786578442507</stp>
        <tr r="AS678" s="1"/>
      </tp>
      <tp t="s">
        <v>#N/A Requesting Data...847830825</v>
        <stp/>
        <stp>BQL.QUERY|15943534119328439123</stp>
        <tr r="R231" s="1"/>
      </tp>
      <tp t="s">
        <v>#N/A Requesting Data...1563180874</v>
        <stp/>
        <stp>BQL.QUERY|12092118803439671211</stp>
        <tr r="K616" s="1"/>
      </tp>
      <tp t="s">
        <v>#N/A Requesting Data...1191892207</v>
        <stp/>
        <stp>BQL.QUERY|14505130233649250723</stp>
        <tr r="H341" s="1"/>
      </tp>
      <tp t="s">
        <v>#N/A Requesting Data...2188997471</v>
        <stp/>
        <stp>BQL.QUERY|15757787819498075331</stp>
        <tr r="AA640" s="1"/>
      </tp>
      <tp t="s">
        <v>#N/A Requesting Data...3395854094</v>
        <stp/>
        <stp>BQL.QUERY|11253074337043076976</stp>
        <tr r="BD3" s="1"/>
      </tp>
      <tp t="s">
        <v>#N/A Requesting Data...1055976637</v>
        <stp/>
        <stp>BQL.QUERY|12428715224166709936</stp>
        <tr r="AM649" s="1"/>
      </tp>
      <tp t="s">
        <v>#N/A Requesting Data...1089380883</v>
        <stp/>
        <stp>BQL.QUERY|16146334665709779250</stp>
        <tr r="U264" s="1"/>
      </tp>
      <tp t="s">
        <v>#N/A Requesting Data...798422462</v>
        <stp/>
        <stp>BQL.QUERY|13474858441825028255</stp>
        <tr r="AP613" s="1"/>
      </tp>
      <tp t="s">
        <v>#N/A Requesting Data...2334527316</v>
        <stp/>
        <stp>BQL.QUERY|12821291903548713007</stp>
        <tr r="AJ230" s="1"/>
      </tp>
      <tp t="s">
        <v>#N/A Requesting Data...4170655922</v>
        <stp/>
        <stp>BQL.QUERY|14219276097303227456</stp>
        <tr r="Q144" s="1"/>
      </tp>
      <tp t="s">
        <v>#N/A Requesting Data...992625923</v>
        <stp/>
        <stp>BQL.QUERY|18409706155865360778</stp>
        <tr r="BF517" s="1"/>
      </tp>
      <tp t="s">
        <v>#N/A Requesting Data...2218609973</v>
        <stp/>
        <stp>BQL.QUERY|11324006512590209860</stp>
        <tr r="AY681" s="1"/>
      </tp>
      <tp t="s">
        <v>#N/A Requesting Data...3887218744</v>
        <stp/>
        <stp>BQL.QUERY|14632077022468095668</stp>
        <tr r="BN16" s="1"/>
      </tp>
      <tp t="s">
        <v>#N/A Requesting Data...1119452254</v>
        <stp/>
        <stp>BQL.QUERY|14902987610913784737</stp>
        <tr r="BF301" s="1"/>
      </tp>
      <tp t="s">
        <v>#N/A Requesting Data...3765329966</v>
        <stp/>
        <stp>BQL.QUERY|12762526257863016978</stp>
        <tr r="T597" s="1"/>
      </tp>
      <tp t="s">
        <v>#N/A Requesting Data...730275815</v>
        <stp/>
        <stp>BQL.QUERY|13071977302131071307</stp>
        <tr r="AS143" s="1"/>
      </tp>
      <tp t="s">
        <v>#N/A Requesting Data...711270559</v>
        <stp/>
        <stp>BQL.QUERY|13692029780846803599</stp>
        <tr r="BB59" s="1"/>
      </tp>
      <tp t="s">
        <v>#N/A Requesting Data...2790624307</v>
        <stp/>
        <stp>BQL.QUERY|12617986268421653457</stp>
        <tr r="BB205" s="1"/>
      </tp>
      <tp t="s">
        <v>#N/A Requesting Data...3386511927</v>
        <stp/>
        <stp>BQL.QUERY|14435706697104774612</stp>
        <tr r="O489" s="1"/>
      </tp>
      <tp t="s">
        <v>#N/A Requesting Data...3153460988</v>
        <stp/>
        <stp>BQL.QUERY|13787865454981272722</stp>
        <tr r="AF348" s="1"/>
      </tp>
      <tp t="s">
        <v>#N/A Requesting Data...745567643</v>
        <stp/>
        <stp>BQL.QUERY|14444767741337009861</stp>
        <tr r="W145" s="1"/>
      </tp>
      <tp t="s">
        <v>#N/A Requesting Data...2614833648</v>
        <stp/>
        <stp>BQL.QUERY|17790308982477946390</stp>
        <tr r="BM387" s="1"/>
      </tp>
      <tp t="s">
        <v>#N/A Requesting Data...1402957110</v>
        <stp/>
        <stp>BQL.QUERY|10659177222009247247</stp>
        <tr r="BK152" s="1"/>
      </tp>
      <tp t="s">
        <v>#N/A Requesting Data...3907385120</v>
        <stp/>
        <stp>BQL.QUERY|15797657291834015669</stp>
        <tr r="AX76" s="1"/>
      </tp>
      <tp t="s">
        <v>#N/A Requesting Data...1761523903</v>
        <stp/>
        <stp>BQL.QUERY|14731882363943924104</stp>
        <tr r="BF725" s="1"/>
      </tp>
      <tp t="s">
        <v>#N/A Requesting Data...3352991724</v>
        <stp/>
        <stp>BQL.QUERY|14848619992501728294</stp>
        <tr r="AK182" s="1"/>
      </tp>
      <tp t="s">
        <v>#N/A Requesting Data...3111476757</v>
        <stp/>
        <stp>BQL.QUERY|15798941042272047240</stp>
        <tr r="AW439" s="1"/>
      </tp>
      <tp t="s">
        <v>#N/A Requesting Data...1518801157</v>
        <stp/>
        <stp>BQL.QUERY|16037675910408155139</stp>
        <tr r="H437" s="1"/>
      </tp>
      <tp t="s">
        <v>#N/A Requesting Data...3426938588</v>
        <stp/>
        <stp>BQL.QUERY|10017306915929620362</stp>
        <tr r="AK432" s="1"/>
      </tp>
      <tp t="s">
        <v>#N/A Requesting Data...2360444769</v>
        <stp/>
        <stp>BQL.QUERY|14333787399386297450</stp>
        <tr r="J99" s="1"/>
      </tp>
      <tp t="s">
        <v>#N/A Requesting Data...4126501639</v>
        <stp/>
        <stp>BQL.QUERY|10498672143482040854</stp>
        <tr r="F638" s="1"/>
      </tp>
      <tp t="s">
        <v>#N/A Requesting Data...2761863225</v>
        <stp/>
        <stp>BQL.QUERY|16176021324914655845</stp>
        <tr r="AZ688" s="1"/>
      </tp>
      <tp t="s">
        <v>#N/A Requesting Data...962457195</v>
        <stp/>
        <stp>BQL.QUERY|16747278361009701333</stp>
        <tr r="AE154" s="1"/>
      </tp>
      <tp t="s">
        <v>#N/A Requesting Data...918294885</v>
        <stp/>
        <stp>BQL.QUERY|15707255864950063935</stp>
        <tr r="C591" s="1"/>
      </tp>
      <tp t="s">
        <v>#N/A Requesting Data...4118885989</v>
        <stp/>
        <stp>BQL.QUERY|12549576228124643998</stp>
        <tr r="S128" s="1"/>
      </tp>
      <tp t="s">
        <v>#N/A Requesting Data...2825260179</v>
        <stp/>
        <stp>BQL.QUERY|16511303736986560832</stp>
        <tr r="AJ179" s="1"/>
      </tp>
      <tp t="s">
        <v>#N/A Requesting Data...2305494270</v>
        <stp/>
        <stp>BQL.QUERY|16112845765829453915</stp>
        <tr r="AN683" s="1"/>
      </tp>
      <tp t="s">
        <v>#N/A Requesting Data...4267997230</v>
        <stp/>
        <stp>BQL.QUERY|10787242031188347143</stp>
        <tr r="Q405" s="1"/>
      </tp>
      <tp t="s">
        <v>#N/A Requesting Data...1984497653</v>
        <stp/>
        <stp>BQL.QUERY|16615017283765599344</stp>
        <tr r="AQ532" s="1"/>
      </tp>
      <tp t="s">
        <v>#N/A Requesting Data...1623683359</v>
        <stp/>
        <stp>BQL.QUERY|18361118644415634053</stp>
        <tr r="AN164" s="1"/>
      </tp>
      <tp t="s">
        <v>#N/A Requesting Data...2153218907</v>
        <stp/>
        <stp>BQL.QUERY|10044205185696093404</stp>
        <tr r="B191" s="1"/>
      </tp>
      <tp t="s">
        <v>#N/A Requesting Data...1223473930</v>
        <stp/>
        <stp>BQL.QUERY|11799467867128753341</stp>
        <tr r="AY167" s="1"/>
      </tp>
      <tp t="s">
        <v>#N/A Requesting Data...3354048976</v>
        <stp/>
        <stp>BQL.QUERY|14087563349935287881</stp>
        <tr r="C300" s="1"/>
      </tp>
      <tp t="s">
        <v>#N/A Requesting Data...4157815763</v>
        <stp/>
        <stp>BQL.QUERY|11212727811978761732</stp>
        <tr r="BL22" s="1"/>
      </tp>
      <tp t="s">
        <v>#N/A Requesting Data...2314937843</v>
        <stp/>
        <stp>BQL.QUERY|15750279955652882889</stp>
        <tr r="D479" s="1"/>
      </tp>
      <tp t="s">
        <v>#N/A Requesting Data...3406785450</v>
        <stp/>
        <stp>BQL.QUERY|16338973343801678247</stp>
        <tr r="Q165" s="1"/>
      </tp>
      <tp t="s">
        <v>#N/A Requesting Data...1843115934</v>
        <stp/>
        <stp>BQL.QUERY|11591812451335822182</stp>
        <tr r="L546" s="1"/>
      </tp>
      <tp t="s">
        <v>#N/A Requesting Data...2815537479</v>
        <stp/>
        <stp>BQL.QUERY|12661438692036372111</stp>
        <tr r="AU510" s="1"/>
      </tp>
      <tp t="s">
        <v>#N/A Requesting Data...2873889938</v>
        <stp/>
        <stp>BQL.QUERY|15697922965236786439</stp>
        <tr r="BE37" s="1"/>
      </tp>
      <tp t="s">
        <v>#N/A Requesting Data...4017580163</v>
        <stp/>
        <stp>BQL.QUERY|15508053229559875649</stp>
        <tr r="AX174" s="1"/>
      </tp>
      <tp t="s">
        <v>#N/A Requesting Data...2323278062</v>
        <stp/>
        <stp>BQL.QUERY|17632288764292716980</stp>
        <tr r="AB404" s="1"/>
      </tp>
      <tp t="s">
        <v>#N/A Requesting Data...4009111882</v>
        <stp/>
        <stp>BQL.QUERY|14508957009313488685</stp>
        <tr r="T459" s="1"/>
      </tp>
      <tp t="s">
        <v>#N/A Requesting Data...1986676734</v>
        <stp/>
        <stp>BQL.QUERY|12558646357008499173</stp>
        <tr r="AS216" s="1"/>
      </tp>
      <tp t="s">
        <v>#N/A Requesting Data...771748654</v>
        <stp/>
        <stp>BQL.QUERY|10140158382200726145</stp>
        <tr r="B362" s="1"/>
      </tp>
      <tp t="s">
        <v>#N/A Requesting Data...862130991</v>
        <stp/>
        <stp>BQL.QUERY|13110259604090716920</stp>
        <tr r="E328" s="1"/>
      </tp>
      <tp t="s">
        <v>#N/A Requesting Data...1654970240</v>
        <stp/>
        <stp>BQL.QUERY|13477959017363649050</stp>
        <tr r="F710" s="1"/>
      </tp>
      <tp t="s">
        <v>#N/A Requesting Data...2967214365</v>
        <stp/>
        <stp>BQL.QUERY|13389052564175211853</stp>
        <tr r="G473" s="1"/>
      </tp>
      <tp t="s">
        <v>#N/A Requesting Data...1422574225</v>
        <stp/>
        <stp>BQL.QUERY|12414428076129369067</stp>
        <tr r="AS687" s="1"/>
      </tp>
      <tp t="s">
        <v>#N/A Requesting Data...2465419867</v>
        <stp/>
        <stp>BQL.QUERY|13172746599984060197</stp>
        <tr r="L408" s="1"/>
      </tp>
      <tp t="s">
        <v>#N/A Requesting Data...1991224361</v>
        <stp/>
        <stp>BQL.QUERY|11748029055935755928</stp>
        <tr r="G452" s="1"/>
      </tp>
      <tp t="s">
        <v>#N/A Requesting Data...2628883740</v>
        <stp/>
        <stp>BQL.QUERY|13991721288280058459</stp>
        <tr r="T714" s="1"/>
      </tp>
      <tp t="s">
        <v>#N/A Requesting Data...3811548947</v>
        <stp/>
        <stp>BQL.QUERY|18096002406639585953</stp>
        <tr r="BF603" s="1"/>
      </tp>
      <tp t="s">
        <v>#N/A Requesting Data...3129523674</v>
        <stp/>
        <stp>BQL.QUERY|14053780150507908976</stp>
        <tr r="AK408" s="1"/>
      </tp>
      <tp t="s">
        <v>#N/A Requesting Data...3684643745</v>
        <stp/>
        <stp>BQL.QUERY|12564553771580275851</stp>
        <tr r="AU360" s="1"/>
      </tp>
      <tp t="s">
        <v>#N/A Requesting Data...961691559</v>
        <stp/>
        <stp>BQL.QUERY|18225144462262234500</stp>
        <tr r="AW31" s="1"/>
      </tp>
      <tp t="s">
        <v>#N/A Requesting Data...4032209186</v>
        <stp/>
        <stp>BQL.QUERY|13158813501423138066</stp>
        <tr r="AV147" s="1"/>
      </tp>
      <tp t="s">
        <v>#N/A Requesting Data...3945483683</v>
        <stp/>
        <stp>BQL.QUERY|12555349219391786990</stp>
        <tr r="U558" s="1"/>
      </tp>
      <tp t="s">
        <v>#N/A Requesting Data...3292391043</v>
        <stp/>
        <stp>BQL.QUERY|10326852476182721514</stp>
        <tr r="AR491" s="1"/>
      </tp>
      <tp t="s">
        <v>#N/A Requesting Data...2989291568</v>
        <stp/>
        <stp>BQL.QUERY|15599814541817116623</stp>
        <tr r="H13" s="1"/>
      </tp>
      <tp t="s">
        <v>#N/A Requesting Data...2242810455</v>
        <stp/>
        <stp>BQL.QUERY|12950497703686733820</stp>
        <tr r="AP431" s="1"/>
      </tp>
      <tp t="s">
        <v>#N/A Requesting Data...3625604614</v>
        <stp/>
        <stp>BQL.QUERY|14664506670447544954</stp>
        <tr r="C73" s="1"/>
      </tp>
      <tp t="s">
        <v>#N/A Requesting Data...1614284612</v>
        <stp/>
        <stp>BQL.QUERY|11961271538319420142</stp>
        <tr r="AG498" s="1"/>
      </tp>
      <tp t="s">
        <v>#N/A Requesting Data...3933135336</v>
        <stp/>
        <stp>BQL.QUERY|16511212286634725033</stp>
        <tr r="AW363" s="1"/>
      </tp>
      <tp t="s">
        <v>#N/A Requesting Data...1969263669</v>
        <stp/>
        <stp>BQL.QUERY|11167212455579210714</stp>
        <tr r="AU46" s="1"/>
      </tp>
      <tp t="s">
        <v>#N/A Requesting Data...1878362636</v>
        <stp/>
        <stp>BQL.QUERY|12586578601759073654</stp>
        <tr r="AD7" s="1"/>
      </tp>
      <tp t="s">
        <v>#N/A Requesting Data...1798630219</v>
        <stp/>
        <stp>BQL.QUERY|17944910918216415123</stp>
        <tr r="BE434" s="1"/>
      </tp>
      <tp t="s">
        <v>#N/A Requesting Data...3780690977</v>
        <stp/>
        <stp>BQL.QUERY|16672395586683840674</stp>
        <tr r="C180" s="1"/>
      </tp>
      <tp t="s">
        <v>#N/A Requesting Data...1360448913</v>
        <stp/>
        <stp>BQL.QUERY|12372837100443496128</stp>
        <tr r="I521" s="1"/>
      </tp>
      <tp t="s">
        <v>#N/A Requesting Data...2926396739</v>
        <stp/>
        <stp>BQL.QUERY|17505902659652966137</stp>
        <tr r="R716" s="1"/>
      </tp>
      <tp t="s">
        <v>#N/A Requesting Data...4263195028</v>
        <stp/>
        <stp>BQL.QUERY|11021463391593098718</stp>
        <tr r="E728" s="1"/>
      </tp>
      <tp t="s">
        <v>#N/A Requesting Data...3789275171</v>
        <stp/>
        <stp>BQL.QUERY|10237492148661124940</stp>
        <tr r="W526" s="1"/>
      </tp>
      <tp t="s">
        <v>#N/A Requesting Data...3592505650</v>
        <stp/>
        <stp>BQL.QUERY|14075293819488202745</stp>
        <tr r="P219" s="1"/>
      </tp>
      <tp t="s">
        <v>#N/A Requesting Data...1471858142</v>
        <stp/>
        <stp>BQL.QUERY|11854262099566768461</stp>
        <tr r="AT522" s="1"/>
      </tp>
      <tp t="s">
        <v>#N/A Requesting Data...1597232005</v>
        <stp/>
        <stp>BQL.QUERY|16043973343500543374</stp>
        <tr r="AK589" s="1"/>
      </tp>
      <tp t="s">
        <v>#N/A Requesting Data...2683991647</v>
        <stp/>
        <stp>BQL.QUERY|15452171864133814996</stp>
        <tr r="AY343" s="1"/>
      </tp>
      <tp t="s">
        <v>#N/A Requesting Data...4040841387</v>
        <stp/>
        <stp>BQL.QUERY|14343953920784661365</stp>
        <tr r="BK79" s="1"/>
      </tp>
      <tp t="s">
        <v>#N/A Requesting Data...1277644349</v>
        <stp/>
        <stp>BQL.QUERY|13808934469601139552</stp>
        <tr r="N115" s="1"/>
      </tp>
      <tp t="s">
        <v>#N/A Requesting Data...2230372696</v>
        <stp/>
        <stp>BQL.QUERY|10172968502838640950</stp>
        <tr r="AY643" s="1"/>
      </tp>
      <tp t="s">
        <v>#N/A Requesting Data...4229309441</v>
        <stp/>
        <stp>BQL.QUERY|18059659832172791767</stp>
        <tr r="W222" s="1"/>
      </tp>
      <tp t="s">
        <v>#N/A Requesting Data...2186207158</v>
        <stp/>
        <stp>BQL.QUERY|17660717206518448033</stp>
        <tr r="Q597" s="1"/>
      </tp>
      <tp t="s">
        <v>#N/A Requesting Data...994912371</v>
        <stp/>
        <stp>BQL.QUERY|11816993495149078027</stp>
        <tr r="AZ270" s="1"/>
      </tp>
      <tp t="s">
        <v>#N/A Requesting Data...1831163352</v>
        <stp/>
        <stp>BQL.QUERY|14450277414548723765</stp>
        <tr r="AM571" s="1"/>
      </tp>
      <tp t="s">
        <v>#N/A Requesting Data...1749009056</v>
        <stp/>
        <stp>BQL.QUERY|15086333644908578245</stp>
        <tr r="B89" s="1"/>
      </tp>
      <tp t="s">
        <v>#N/A Requesting Data...1922200884</v>
        <stp/>
        <stp>BQL.QUERY|18096216952921437615</stp>
        <tr r="AM454" s="1"/>
      </tp>
      <tp t="s">
        <v>#N/A Requesting Data...2136785886</v>
        <stp/>
        <stp>BQL.QUERY|10553125375146529813</stp>
        <tr r="BH500" s="1"/>
      </tp>
      <tp t="s">
        <v>#N/A Requesting Data...2572510208</v>
        <stp/>
        <stp>BQL.QUERY|16005836310280773723</stp>
        <tr r="F601" s="1"/>
      </tp>
      <tp t="s">
        <v>#N/A Requesting Data...2248555751</v>
        <stp/>
        <stp>BQL.QUERY|17091178474371061855</stp>
        <tr r="AT158" s="1"/>
      </tp>
      <tp t="s">
        <v>#N/A Requesting Data...3202057443</v>
        <stp/>
        <stp>BQL.QUERY|10199860926577655518</stp>
        <tr r="V488" s="1"/>
      </tp>
      <tp t="s">
        <v>#N/A Requesting Data...3508792541</v>
        <stp/>
        <stp>BQL.QUERY|11172553166158143250</stp>
        <tr r="F101" s="1"/>
      </tp>
      <tp t="s">
        <v>#N/A Requesting Data...1949422862</v>
        <stp/>
        <stp>BQL.QUERY|10613816697279306054</stp>
        <tr r="BK392" s="1"/>
      </tp>
      <tp t="s">
        <v>#N/A Requesting Data...1459601229</v>
        <stp/>
        <stp>BQL.QUERY|13123133320721766931</stp>
        <tr r="AZ275" s="1"/>
      </tp>
      <tp t="s">
        <v>#N/A Requesting Data...1213545477</v>
        <stp/>
        <stp>BQL.QUERY|16263806235283930680</stp>
        <tr r="AU573" s="1"/>
      </tp>
      <tp t="s">
        <v>#N/A Requesting Data...1389326409</v>
        <stp/>
        <stp>BQL.QUERY|13139309725119597373</stp>
        <tr r="BG707" s="1"/>
      </tp>
      <tp t="s">
        <v>#N/A Requesting Data...952044727</v>
        <stp/>
        <stp>BQL.QUERY|16176670174116648923</stp>
        <tr r="AY396" s="1"/>
      </tp>
      <tp t="s">
        <v>#N/A Requesting Data...3784640321</v>
        <stp/>
        <stp>BQL.QUERY|15795604432639007135</stp>
        <tr r="U119" s="1"/>
      </tp>
      <tp t="s">
        <v>#N/A Requesting Data...2832005634</v>
        <stp/>
        <stp>BQL.QUERY|14751043689393986753</stp>
        <tr r="AJ630" s="1"/>
      </tp>
      <tp t="s">
        <v>#N/A Requesting Data...1806212694</v>
        <stp/>
        <stp>BQL.QUERY|16455208767198341266</stp>
        <tr r="W231" s="1"/>
      </tp>
      <tp t="s">
        <v>#N/A Requesting Data...1682795196</v>
        <stp/>
        <stp>BQL.QUERY|12691006532610528975</stp>
        <tr r="R390" s="1"/>
      </tp>
      <tp t="s">
        <v>#N/A Requesting Data...2127975429</v>
        <stp/>
        <stp>BQL.QUERY|15998422866376318987</stp>
        <tr r="AT471" s="1"/>
      </tp>
      <tp t="s">
        <v>#N/A Requesting Data...3492582714</v>
        <stp/>
        <stp>BQL.QUERY|17772612101250513949</stp>
        <tr r="AP88" s="1"/>
      </tp>
      <tp t="s">
        <v>#N/A Requesting Data...2268117236</v>
        <stp/>
        <stp>BQL.QUERY|10226665892335982293</stp>
        <tr r="M321" s="1"/>
      </tp>
      <tp t="s">
        <v>#N/A Requesting Data...3298667370</v>
        <stp/>
        <stp>BQL.QUERY|15990082492346220276</stp>
        <tr r="BG110" s="1"/>
      </tp>
      <tp t="s">
        <v>#N/A Requesting Data...2982240500</v>
        <stp/>
        <stp>BQL.QUERY|10612845016957635642</stp>
        <tr r="AN76" s="1"/>
      </tp>
      <tp t="s">
        <v>#N/A Requesting Data...3261749735</v>
        <stp/>
        <stp>BQL.QUERY|11539417390017419369</stp>
        <tr r="AP417" s="1"/>
      </tp>
      <tp t="s">
        <v>#N/A Requesting Data...4215938110</v>
        <stp/>
        <stp>BQL.QUERY|10639511055738291060</stp>
        <tr r="AN4" s="1"/>
      </tp>
      <tp t="s">
        <v>#N/A Requesting Data...872167308</v>
        <stp/>
        <stp>BQL.QUERY|18225943267497395840</stp>
        <tr r="AF44" s="1"/>
      </tp>
      <tp t="s">
        <v>#N/A Requesting Data...1102807432</v>
        <stp/>
        <stp>BQL.QUERY|17155516656088497746</stp>
        <tr r="AG671" s="1"/>
      </tp>
      <tp t="s">
        <v>#N/A Requesting Data...1550207679</v>
        <stp/>
        <stp>BQL.QUERY|10251948941526028317</stp>
        <tr r="AS149" s="1"/>
      </tp>
      <tp t="s">
        <v>#N/A Requesting Data...3983452330</v>
        <stp/>
        <stp>BQL.QUERY|18110264535249134859</stp>
        <tr r="E58" s="1"/>
      </tp>
      <tp t="s">
        <v>#N/A Requesting Data...2008749604</v>
        <stp/>
        <stp>BQL.QUERY|14826982430721536739</stp>
        <tr r="BG641" s="1"/>
      </tp>
      <tp t="s">
        <v>#N/A Requesting Data...2668622097</v>
        <stp/>
        <stp>BQL.QUERY|14338545863888470764</stp>
        <tr r="AM665" s="1"/>
      </tp>
      <tp t="s">
        <v>#N/A Requesting Data...2421634150</v>
        <stp/>
        <stp>BQL.QUERY|13893488563868431110</stp>
        <tr r="AW734" s="1"/>
      </tp>
      <tp t="s">
        <v>#N/A Requesting Data...847134674</v>
        <stp/>
        <stp>BQL.QUERY|16043171153019397316</stp>
        <tr r="V65" s="1"/>
      </tp>
      <tp t="s">
        <v>#N/A Requesting Data...2983841453</v>
        <stp/>
        <stp>BQL.QUERY|15712008096572333645</stp>
        <tr r="AY206" s="1"/>
      </tp>
      <tp t="s">
        <v>#N/A Requesting Data...966254541</v>
        <stp/>
        <stp>BQL.QUERY|12417879565276004201</stp>
        <tr r="BG424" s="1"/>
      </tp>
      <tp t="s">
        <v>#N/A Requesting Data...2782599954</v>
        <stp/>
        <stp>BQL.QUERY|17011072181241733679</stp>
        <tr r="BE279" s="1"/>
      </tp>
      <tp t="s">
        <v>#N/A Requesting Data...1403275543</v>
        <stp/>
        <stp>BQL.QUERY|11053093089285273448</stp>
        <tr r="AS463" s="1"/>
      </tp>
      <tp t="s">
        <v>#N/A Requesting Data...3291839934</v>
        <stp/>
        <stp>BQL.QUERY|17376856711184391222</stp>
        <tr r="O658" s="1"/>
      </tp>
      <tp t="s">
        <v>#N/A Requesting Data...3440419559</v>
        <stp/>
        <stp>BQL.QUERY|13716048981455016647</stp>
        <tr r="BN606" s="1"/>
      </tp>
      <tp t="s">
        <v>#N/A Requesting Data...2204123181</v>
        <stp/>
        <stp>BQL.QUERY|16637876841253146178</stp>
        <tr r="BH355" s="1"/>
      </tp>
      <tp t="s">
        <v>#N/A Requesting Data...4276043211</v>
        <stp/>
        <stp>BQL.QUERY|10801526749858672131</stp>
        <tr r="AP61" s="1"/>
      </tp>
      <tp t="s">
        <v>#N/A Requesting Data...3467081234</v>
        <stp/>
        <stp>BQL.QUERY|17419667272267258949</stp>
        <tr r="AY125" s="1"/>
      </tp>
      <tp t="s">
        <v>#N/A Requesting Data...3872495055</v>
        <stp/>
        <stp>BQL.QUERY|11260809607360636157</stp>
        <tr r="L634" s="1"/>
      </tp>
      <tp t="s">
        <v>#N/A Requesting Data...1550595368</v>
        <stp/>
        <stp>BQL.QUERY|11044329429159920147</stp>
        <tr r="AB139" s="1"/>
      </tp>
      <tp t="s">
        <v>#N/A Requesting Data...923022458</v>
        <stp/>
        <stp>BQL.QUERY|13773931562825930194</stp>
        <tr r="D371" s="1"/>
      </tp>
      <tp t="s">
        <v>#N/A Requesting Data...4249640960</v>
        <stp/>
        <stp>BQL.QUERY|16761353754229877196</stp>
        <tr r="AK411" s="1"/>
      </tp>
      <tp t="s">
        <v>#N/A Requesting Data...2425383684</v>
        <stp/>
        <stp>BQL.QUERY|11050044083371211025</stp>
        <tr r="AH459" s="1"/>
      </tp>
      <tp t="s">
        <v>#N/A Requesting Data...1217424239</v>
        <stp/>
        <stp>BQL.QUERY|17246615063476538920</stp>
        <tr r="W448" s="1"/>
      </tp>
      <tp t="s">
        <v>#N/A Requesting Data...3860454228</v>
        <stp/>
        <stp>BQL.QUERY|14001942642498244934</stp>
        <tr r="N531" s="1"/>
      </tp>
      <tp t="s">
        <v>#N/A Requesting Data...2325056166</v>
        <stp/>
        <stp>BQL.QUERY|14452712196241436301</stp>
        <tr r="AF483" s="1"/>
      </tp>
      <tp t="s">
        <v>#N/A Requesting Data...1497515529</v>
        <stp/>
        <stp>BQL.QUERY|16096273590101190415</stp>
        <tr r="BK620" s="1"/>
      </tp>
      <tp t="s">
        <v>#N/A Requesting Data...1638516696</v>
        <stp/>
        <stp>BQL.QUERY|16941196578809947169</stp>
        <tr r="B5" s="1"/>
      </tp>
      <tp t="s">
        <v>#N/A Requesting Data...4255349921</v>
        <stp/>
        <stp>BQL.QUERY|14961899003365735138</stp>
        <tr r="S527" s="1"/>
      </tp>
      <tp t="s">
        <v>#N/A Requesting Data...2902741219</v>
        <stp/>
        <stp>BQL.QUERY|15431418650988318414</stp>
        <tr r="K331" s="1"/>
      </tp>
      <tp t="s">
        <v>#N/A Requesting Data...2453388337</v>
        <stp/>
        <stp>BQL.QUERY|15547964242256727617</stp>
        <tr r="BM208" s="1"/>
      </tp>
      <tp t="s">
        <v>#N/A Requesting Data...2179152870</v>
        <stp/>
        <stp>BQL.QUERY|12009985958484665210</stp>
        <tr r="P456" s="1"/>
      </tp>
      <tp t="s">
        <v>#N/A Requesting Data...1148007600</v>
        <stp/>
        <stp>BQL.QUERY|17468666714529603172</stp>
        <tr r="BJ405" s="1"/>
      </tp>
      <tp t="s">
        <v>#N/A Requesting Data...2923289528</v>
        <stp/>
        <stp>BQL.QUERY|15334985338444642322</stp>
        <tr r="S236" s="1"/>
      </tp>
      <tp t="s">
        <v>#N/A Requesting Data...2531842975</v>
        <stp/>
        <stp>BQL.QUERY|10650801876033739403</stp>
        <tr r="BK119" s="1"/>
      </tp>
      <tp t="s">
        <v>#N/A Requesting Data...3483544180</v>
        <stp/>
        <stp>BQL.QUERY|10909387584311628242</stp>
        <tr r="AV228" s="1"/>
      </tp>
      <tp t="s">
        <v>#N/A Requesting Data...1396243481</v>
        <stp/>
        <stp>BQL.QUERY|13093339652988749519</stp>
        <tr r="AN219" s="1"/>
      </tp>
      <tp t="s">
        <v>#N/A Requesting Data...2080139528</v>
        <stp/>
        <stp>BQL.QUERY|14655908494909478517</stp>
        <tr r="AA136" s="1"/>
      </tp>
      <tp t="s">
        <v>#N/A Requesting Data...1349992485</v>
        <stp/>
        <stp>BQL.QUERY|18182833084982923284</stp>
        <tr r="BC431" s="1"/>
      </tp>
      <tp t="s">
        <v>#N/A Requesting Data...2957519883</v>
        <stp/>
        <stp>BQL.QUERY|16593819542890757269</stp>
        <tr r="Y110" s="1"/>
      </tp>
      <tp t="s">
        <v>#N/A Requesting Data...3221545339</v>
        <stp/>
        <stp>BQL.QUERY|12559002194072713112</stp>
        <tr r="BG156" s="1"/>
      </tp>
      <tp t="s">
        <v>#N/A Requesting Data...2218445298</v>
        <stp/>
        <stp>BQL.QUERY|14758583486339710890</stp>
        <tr r="M22" s="1"/>
      </tp>
      <tp t="s">
        <v>#N/A Requesting Data...3993881694</v>
        <stp/>
        <stp>BQL.QUERY|16108957942292536142</stp>
        <tr r="AP366" s="1"/>
      </tp>
      <tp t="s">
        <v>#N/A Requesting Data...2353734084</v>
        <stp/>
        <stp>BQL.QUERY|14774094692333842631</stp>
        <tr r="E652" s="1"/>
      </tp>
      <tp t="s">
        <v>#N/A Requesting Data...1020914288</v>
        <stp/>
        <stp>BQL.QUERY|13547156461184649802</stp>
        <tr r="AW28" s="1"/>
      </tp>
      <tp t="s">
        <v>#N/A Requesting Data...2050170951</v>
        <stp/>
        <stp>BQL.QUERY|15784036232047085913</stp>
        <tr r="BN295" s="1"/>
      </tp>
      <tp t="s">
        <v>#N/A Requesting Data...2010757939</v>
        <stp/>
        <stp>BQL.QUERY|17897128127039213585</stp>
        <tr r="U23" s="1"/>
      </tp>
      <tp t="s">
        <v>#N/A Requesting Data...3381552624</v>
        <stp/>
        <stp>BQL.QUERY|15095990283774888853</stp>
        <tr r="AM730" s="1"/>
      </tp>
      <tp t="s">
        <v>#N/A Requesting Data...2486766550</v>
        <stp/>
        <stp>BQL.QUERY|16919271294253526685</stp>
        <tr r="BE675" s="1"/>
      </tp>
      <tp t="s">
        <v>#N/A Requesting Data...2601974250</v>
        <stp/>
        <stp>BQL.QUERY|10755182054799557590</stp>
        <tr r="P73" s="1"/>
      </tp>
      <tp t="s">
        <v>#N/A Requesting Data...1873031967</v>
        <stp/>
        <stp>BQL.QUERY|14721244582776259041</stp>
        <tr r="AZ583" s="1"/>
      </tp>
      <tp t="s">
        <v>#N/A Requesting Data...3622066992</v>
        <stp/>
        <stp>BQL.QUERY|10649106446635211850</stp>
        <tr r="BI667" s="1"/>
      </tp>
      <tp t="s">
        <v>#N/A Requesting Data...3640930850</v>
        <stp/>
        <stp>BQL.QUERY|17507904125312211654</stp>
        <tr r="BJ48" s="1"/>
      </tp>
      <tp t="s">
        <v>#N/A Requesting Data...1360211720</v>
        <stp/>
        <stp>BQL.QUERY|10477175596443316314</stp>
        <tr r="S582" s="1"/>
      </tp>
      <tp t="s">
        <v>#N/A Requesting Data...2105703003</v>
        <stp/>
        <stp>BQL.QUERY|12010943464847213258</stp>
        <tr r="K708" s="1"/>
      </tp>
      <tp t="s">
        <v>#N/A Requesting Data...1479417312</v>
        <stp/>
        <stp>BQL.QUERY|15500347587262860490</stp>
        <tr r="AT197" s="1"/>
      </tp>
      <tp t="s">
        <v>#N/A Requesting Data...1688419873</v>
        <stp/>
        <stp>BQL.QUERY|17242806553956316459</stp>
        <tr r="J544" s="1"/>
      </tp>
      <tp t="s">
        <v>#N/A Requesting Data...2058747379</v>
        <stp/>
        <stp>BQL.QUERY|18226123048853627698</stp>
        <tr r="D427" s="1"/>
      </tp>
      <tp t="s">
        <v>#N/A Requesting Data...3572026972</v>
        <stp/>
        <stp>BQL.QUERY|15015946567724174654</stp>
        <tr r="AB584" s="1"/>
      </tp>
      <tp t="s">
        <v>#N/A Requesting Data...1652811683</v>
        <stp/>
        <stp>BQL.QUERY|11758864307429074811</stp>
        <tr r="AG444" s="1"/>
      </tp>
      <tp t="s">
        <v>#N/A Requesting Data...1153985387</v>
        <stp/>
        <stp>BQL.QUERY|15077382187092061480</stp>
        <tr r="W451" s="1"/>
      </tp>
      <tp t="s">
        <v>#N/A Requesting Data...2588406830</v>
        <stp/>
        <stp>BQL.QUERY|14941799097813370132</stp>
        <tr r="V206" s="1"/>
      </tp>
      <tp t="s">
        <v>#N/A Requesting Data...1301744691</v>
        <stp/>
        <stp>BQL.QUERY|14178147950348606043</stp>
        <tr r="X341" s="1"/>
      </tp>
      <tp t="s">
        <v>#N/A Requesting Data...2649776019</v>
        <stp/>
        <stp>BQL.QUERY|10184477231267445849</stp>
        <tr r="AQ198" s="1"/>
      </tp>
      <tp t="s">
        <v>#N/A Requesting Data...2742568626</v>
        <stp/>
        <stp>BQL.QUERY|11647065273547735937</stp>
        <tr r="F729" s="1"/>
      </tp>
      <tp t="s">
        <v>#N/A Requesting Data...1774916856</v>
        <stp/>
        <stp>BQL.QUERY|18203083038963333069</stp>
        <tr r="BK660" s="1"/>
      </tp>
      <tp t="s">
        <v>#N/A Requesting Data...3216451437</v>
        <stp/>
        <stp>BQL.QUERY|11264630909018946762</stp>
        <tr r="V712" s="1"/>
      </tp>
      <tp t="s">
        <v>#N/A Requesting Data...3893418705</v>
        <stp/>
        <stp>BQL.QUERY|12365159151888133614</stp>
        <tr r="AY393" s="1"/>
      </tp>
      <tp t="s">
        <v>#N/A Requesting Data...1554892730</v>
        <stp/>
        <stp>BQL.QUERY|17536757400281432934</stp>
        <tr r="T441" s="1"/>
      </tp>
      <tp t="s">
        <v>#N/A Requesting Data...1321030460</v>
        <stp/>
        <stp>BQL.QUERY|14818582592318457814</stp>
        <tr r="X138" s="1"/>
      </tp>
      <tp t="s">
        <v>#N/A Requesting Data...3370555880</v>
        <stp/>
        <stp>BQL.QUERY|15944148158989556071</stp>
        <tr r="B693" s="1"/>
      </tp>
      <tp t="s">
        <v>#N/A Requesting Data...2066282215</v>
        <stp/>
        <stp>BQL.QUERY|17161600804418275104</stp>
        <tr r="AZ32" s="1"/>
      </tp>
      <tp t="s">
        <v>#N/A Requesting Data...1080694721</v>
        <stp/>
        <stp>BQL.QUERY|14226917215584520043</stp>
        <tr r="BE404" s="1"/>
      </tp>
      <tp t="s">
        <v>#N/A Requesting Data...3742162520</v>
        <stp/>
        <stp>BQL.QUERY|11063577480600378431</stp>
        <tr r="AS377" s="1"/>
      </tp>
      <tp t="s">
        <v>#N/A Requesting Data...2272140136</v>
        <stp/>
        <stp>BQL.QUERY|18384348716351728310</stp>
        <tr r="R668" s="1"/>
      </tp>
      <tp t="s">
        <v>#N/A Requesting Data...2728783959</v>
        <stp/>
        <stp>BQL.QUERY|10586197823213819802</stp>
        <tr r="T675" s="1"/>
      </tp>
      <tp t="s">
        <v>#N/A Requesting Data...3968149833</v>
        <stp/>
        <stp>BQL.QUERY|15466700743408857689</stp>
        <tr r="W560" s="1"/>
      </tp>
      <tp t="s">
        <v>#N/A Requesting Data...1734041299</v>
        <stp/>
        <stp>BQL.QUERY|16209296732808647784</stp>
        <tr r="H708" s="1"/>
      </tp>
      <tp t="s">
        <v>#N/A Requesting Data...1467792903</v>
        <stp/>
        <stp>BQL.QUERY|13552370952479783407</stp>
        <tr r="BK241" s="1"/>
      </tp>
      <tp t="s">
        <v>#N/A Requesting Data...2095061788</v>
        <stp/>
        <stp>BQL.QUERY|17389758082562681253</stp>
        <tr r="P438" s="1"/>
      </tp>
      <tp t="s">
        <v>#N/A Requesting Data...2204252041</v>
        <stp/>
        <stp>BQL.QUERY|17352657625922470903</stp>
        <tr r="BG78" s="1"/>
      </tp>
      <tp t="s">
        <v>#N/A Requesting Data...1660362728</v>
        <stp/>
        <stp>BQL.QUERY|16689633336382249963</stp>
        <tr r="BD450" s="1"/>
      </tp>
      <tp t="s">
        <v>#N/A Requesting Data...3461774527</v>
        <stp/>
        <stp>BQL.QUERY|16073129393736623007</stp>
        <tr r="H273" s="1"/>
      </tp>
      <tp t="s">
        <v>#N/A Requesting Data...993567155</v>
        <stp/>
        <stp>BQL.QUERY|11046077415988179041</stp>
        <tr r="AL359" s="1"/>
      </tp>
      <tp t="s">
        <v>#N/A Requesting Data...1650013851</v>
        <stp/>
        <stp>BQL.QUERY|17343385589615385163</stp>
        <tr r="E274" s="1"/>
      </tp>
      <tp t="s">
        <v>#N/A Requesting Data...2395382128</v>
        <stp/>
        <stp>BQL.QUERY|18091940191518033823</stp>
        <tr r="Z236" s="1"/>
      </tp>
      <tp t="s">
        <v>#N/A Requesting Data...1380736990</v>
        <stp/>
        <stp>BQL.QUERY|14535447932919588219</stp>
        <tr r="AL606" s="1"/>
      </tp>
      <tp t="s">
        <v>#N/A Requesting Data...1784520777</v>
        <stp/>
        <stp>BQL.QUERY|14575268961658052050</stp>
        <tr r="AC506" s="1"/>
      </tp>
      <tp t="s">
        <v>#N/A Requesting Data...1651226646</v>
        <stp/>
        <stp>BQL.QUERY|17207566388173289193</stp>
        <tr r="AA166" s="1"/>
      </tp>
      <tp t="s">
        <v>#N/A Requesting Data...2957069082</v>
        <stp/>
        <stp>BQL.QUERY|14354547373826354802</stp>
        <tr r="AL558" s="1"/>
      </tp>
      <tp t="s">
        <v>#N/A Requesting Data...4117439855</v>
        <stp/>
        <stp>BQL.QUERY|18221409872896695517</stp>
        <tr r="BH484" s="1"/>
      </tp>
      <tp t="s">
        <v>#N/A Requesting Data...1500228516</v>
        <stp/>
        <stp>BQL.QUERY|11541438740011360827</stp>
        <tr r="BH547" s="1"/>
      </tp>
      <tp t="s">
        <v>#N/A Requesting Data...3139855201</v>
        <stp/>
        <stp>BQL.QUERY|17184631104699715063</stp>
        <tr r="BK467" s="1"/>
      </tp>
      <tp t="s">
        <v>#N/A Requesting Data...1326765701</v>
        <stp/>
        <stp>BQL.QUERY|18149661062207281705</stp>
        <tr r="BI341" s="1"/>
      </tp>
      <tp t="s">
        <v>#N/A Requesting Data...3746377538</v>
        <stp/>
        <stp>BQL.QUERY|18023951910959164136</stp>
        <tr r="AU118" s="1"/>
      </tp>
      <tp t="s">
        <v>#N/A Requesting Data...4173423304</v>
        <stp/>
        <stp>BQL.QUERY|10448376591861514301</stp>
        <tr r="AA695" s="1"/>
      </tp>
      <tp t="s">
        <v>#N/A Requesting Data...2272132233</v>
        <stp/>
        <stp>BQL.QUERY|11309987472830676783</stp>
        <tr r="AV72" s="1"/>
      </tp>
      <tp t="s">
        <v>#N/A Requesting Data...3344272796</v>
        <stp/>
        <stp>BQL.QUERY|14114458971299336610</stp>
        <tr r="BB404" s="1"/>
      </tp>
      <tp t="s">
        <v>#N/A Requesting Data...3342893118</v>
        <stp/>
        <stp>BQL.QUERY|12383827041244342241</stp>
        <tr r="AM335" s="1"/>
      </tp>
      <tp t="s">
        <v>#N/A Requesting Data...1269242818</v>
        <stp/>
        <stp>BQL.QUERY|10443878842092319655</stp>
        <tr r="AN548" s="1"/>
      </tp>
      <tp t="s">
        <v>#N/A Requesting Data...1301159706</v>
        <stp/>
        <stp>BQL.QUERY|17889925983437638982</stp>
        <tr r="AO527" s="1"/>
      </tp>
      <tp t="s">
        <v>#N/A Requesting Data...2232410664</v>
        <stp/>
        <stp>BQL.QUERY|11458969204639745966</stp>
        <tr r="AA547" s="1"/>
      </tp>
      <tp t="s">
        <v>#N/A Requesting Data...3569975664</v>
        <stp/>
        <stp>BQL.QUERY|16224326685174285104</stp>
        <tr r="W288" s="1"/>
      </tp>
      <tp t="s">
        <v>#N/A Requesting Data...4031402488</v>
        <stp/>
        <stp>BQL.QUERY|17507775537739581273</stp>
        <tr r="AM469" s="1"/>
      </tp>
      <tp t="s">
        <v>#N/A Requesting Data...2100625723</v>
        <stp/>
        <stp>BQL.QUERY|14103285052952945951</stp>
        <tr r="AI432" s="1"/>
      </tp>
      <tp t="s">
        <v>#N/A Requesting Data...3698634357</v>
        <stp/>
        <stp>BQL.QUERY|15825929022185919362</stp>
        <tr r="AK307" s="1"/>
      </tp>
      <tp t="s">
        <v>#N/A Requesting Data...1538356671</v>
        <stp/>
        <stp>BQL.QUERY|17308339634608666750</stp>
        <tr r="J119" s="1"/>
      </tp>
      <tp t="s">
        <v>#N/A Requesting Data...3745292460</v>
        <stp/>
        <stp>BQL.QUERY|13479272196021297105</stp>
        <tr r="BK166" s="1"/>
      </tp>
      <tp t="s">
        <v>#N/A Requesting Data...3003418511</v>
        <stp/>
        <stp>BQL.QUERY|11681022307179786045</stp>
        <tr r="AT559" s="1"/>
      </tp>
      <tp t="s">
        <v>#N/A Requesting Data...4192001193</v>
        <stp/>
        <stp>BQL.QUERY|14505543051205877980</stp>
        <tr r="B620" s="1"/>
      </tp>
      <tp t="s">
        <v>#N/A Requesting Data...2049317428</v>
        <stp/>
        <stp>BQL.QUERY|10938917978066501052</stp>
        <tr r="BF532" s="1"/>
      </tp>
      <tp t="s">
        <v>#N/A Requesting Data...2695315750</v>
        <stp/>
        <stp>BQL.QUERY|14299854370054339748</stp>
        <tr r="AZ537" s="1"/>
      </tp>
      <tp t="s">
        <v>#N/A Requesting Data...3927959864</v>
        <stp/>
        <stp>BQL.QUERY|10034103583493761244</stp>
        <tr r="F285" s="1"/>
      </tp>
      <tp t="s">
        <v>#N/A Requesting Data...2793897631</v>
        <stp/>
        <stp>BQL.QUERY|12776955655934599224</stp>
        <tr r="AN684" s="1"/>
      </tp>
      <tp t="s">
        <v>#N/A Requesting Data...3685582073</v>
        <stp/>
        <stp>BQL.QUERY|12576414442662128871</stp>
        <tr r="E243" s="1"/>
      </tp>
      <tp t="s">
        <v>#N/A Requesting Data...3213565396</v>
        <stp/>
        <stp>BQL.QUERY|14034937342181723061</stp>
        <tr r="N406" s="1"/>
      </tp>
      <tp t="s">
        <v>#N/A Requesting Data...3489092426</v>
        <stp/>
        <stp>BQL.QUERY|18358790498397039923</stp>
        <tr r="BI309" s="1"/>
      </tp>
      <tp t="s">
        <v>#N/A Requesting Data...2112977522</v>
        <stp/>
        <stp>BQL.QUERY|18008552714274576041</stp>
        <tr r="AS556" s="1"/>
      </tp>
      <tp t="s">
        <v>#N/A Requesting Data...3924171981</v>
        <stp/>
        <stp>BQL.QUERY|12838751179859159358</stp>
        <tr r="AU701" s="1"/>
      </tp>
      <tp t="s">
        <v>#N/A Requesting Data...1039898303</v>
        <stp/>
        <stp>BQL.QUERY|15172353533645506825</stp>
        <tr r="AY325" s="1"/>
      </tp>
      <tp t="s">
        <v>#N/A Requesting Data...4052240739</v>
        <stp/>
        <stp>BQL.QUERY|17309475659219467796</stp>
        <tr r="O684" s="1"/>
      </tp>
      <tp t="s">
        <v>#N/A Requesting Data...1920406517</v>
        <stp/>
        <stp>BQL.QUERY|17454497683000713397</stp>
        <tr r="AT510" s="1"/>
      </tp>
      <tp t="s">
        <v>#N/A Requesting Data...4065739090</v>
        <stp/>
        <stp>BQL.QUERY|18081209295553616831</stp>
        <tr r="AT211" s="1"/>
      </tp>
      <tp t="s">
        <v>#N/A Requesting Data...3133420676</v>
        <stp/>
        <stp>BQL.QUERY|16824368813785486991</stp>
        <tr r="H673" s="1"/>
      </tp>
      <tp t="s">
        <v>#N/A Requesting Data...2490410029</v>
        <stp/>
        <stp>BQL.QUERY|16440301705515352821</stp>
        <tr r="BM59" s="1"/>
      </tp>
      <tp t="s">
        <v>#N/A Requesting Data...3502217664</v>
        <stp/>
        <stp>BQL.QUERY|12983897266575370159</stp>
        <tr r="BA449" s="1"/>
      </tp>
      <tp t="s">
        <v>#N/A Requesting Data...2565430575</v>
        <stp/>
        <stp>BQL.QUERY|14457844456614059566</stp>
        <tr r="AR704" s="1"/>
      </tp>
      <tp t="s">
        <v>#N/A Requesting Data...2467661815</v>
        <stp/>
        <stp>BQL.QUERY|13825322581692364284</stp>
        <tr r="AJ454" s="1"/>
      </tp>
      <tp t="s">
        <v>#N/A Requesting Data...3732845039</v>
        <stp/>
        <stp>BQL.QUERY|14579994266777201480</stp>
        <tr r="N520" s="1"/>
      </tp>
      <tp t="s">
        <v>#N/A Requesting Data...2379594765</v>
        <stp/>
        <stp>BQL.QUERY|14642330809907517898</stp>
        <tr r="AQ734" s="1"/>
      </tp>
      <tp t="s">
        <v>#N/A Requesting Data...2423093197</v>
        <stp/>
        <stp>BQL.QUERY|14397021987825220146</stp>
        <tr r="AX34" s="1"/>
      </tp>
      <tp t="s">
        <v>#N/A Requesting Data...4247177485</v>
        <stp/>
        <stp>BQL.QUERY|18127710464596145757</stp>
        <tr r="AF688" s="1"/>
      </tp>
      <tp t="s">
        <v>#N/A Requesting Data...3376224428</v>
        <stp/>
        <stp>BQL.QUERY|10022642083163334547</stp>
        <tr r="L655" s="1"/>
      </tp>
      <tp t="s">
        <v>#N/A Requesting Data...2536333491</v>
        <stp/>
        <stp>BQL.QUERY|11536860615270317055</stp>
        <tr r="F268" s="1"/>
      </tp>
      <tp t="s">
        <v>#N/A Requesting Data...2556023429</v>
        <stp/>
        <stp>BQL.QUERY|10143409608479841518</stp>
        <tr r="Q227" s="1"/>
      </tp>
      <tp t="s">
        <v>#N/A Requesting Data...4099637549</v>
        <stp/>
        <stp>BQL.QUERY|16135586685483448080</stp>
        <tr r="AZ526" s="1"/>
      </tp>
      <tp t="s">
        <v>#N/A Requesting Data...1134720077</v>
        <stp/>
        <stp>BQL.QUERY|10014230880403444174</stp>
        <tr r="AY639" s="1"/>
      </tp>
      <tp t="s">
        <v>#N/A Requesting Data...2960236324</v>
        <stp/>
        <stp>BQL.QUERY|17285236294133199743</stp>
        <tr r="BI390" s="1"/>
      </tp>
      <tp t="s">
        <v>#N/A Requesting Data...3921383314</v>
        <stp/>
        <stp>BQL.QUERY|15167028811464786857</stp>
        <tr r="U273" s="1"/>
      </tp>
      <tp t="s">
        <v>#N/A Requesting Data...2728467984</v>
        <stp/>
        <stp>BQL.QUERY|11827077890748732883</stp>
        <tr r="BA531" s="1"/>
      </tp>
      <tp t="s">
        <v>#N/A Requesting Data...1246070164</v>
        <stp/>
        <stp>BQL.QUERY|14032102802074154936</stp>
        <tr r="E33" s="1"/>
      </tp>
      <tp t="s">
        <v>#N/A Requesting Data...2751938459</v>
        <stp/>
        <stp>BQL.QUERY|16259084169091628951</stp>
        <tr r="C19" s="1"/>
      </tp>
      <tp t="s">
        <v>#N/A Requesting Data...2926389044</v>
        <stp/>
        <stp>BQL.QUERY|11300961114338615970</stp>
        <tr r="AK215" s="1"/>
      </tp>
      <tp t="s">
        <v>#N/A Requesting Data...2424145144</v>
        <stp/>
        <stp>BQL.QUERY|16297886327371469599</stp>
        <tr r="AX228" s="1"/>
      </tp>
      <tp t="s">
        <v>#N/A Requesting Data...3096986761</v>
        <stp/>
        <stp>BQL.QUERY|11889203668659777479</stp>
        <tr r="I74" s="1"/>
      </tp>
      <tp t="s">
        <v>#N/A Requesting Data...2688371457</v>
        <stp/>
        <stp>BQL.QUERY|14251744904303724853</stp>
        <tr r="AS153" s="1"/>
      </tp>
      <tp t="s">
        <v>#N/A Requesting Data...1359570346</v>
        <stp/>
        <stp>BQL.QUERY|14531545017140669802</stp>
        <tr r="AU737" s="1"/>
      </tp>
      <tp t="s">
        <v>#N/A Requesting Data...1998953100</v>
        <stp/>
        <stp>BQL.QUERY|16595253127227397941</stp>
        <tr r="AK159" s="1"/>
      </tp>
      <tp t="s">
        <v>#N/A Requesting Data...2758271327</v>
        <stp/>
        <stp>BQL.QUERY|16869595280411429255</stp>
        <tr r="Q444" s="1"/>
      </tp>
      <tp t="s">
        <v>#N/A Requesting Data...4116941747</v>
        <stp/>
        <stp>BQL.QUERY|18126354902087645402</stp>
        <tr r="AQ78" s="1"/>
      </tp>
      <tp t="s">
        <v>#N/A Requesting Data...2851527176</v>
        <stp/>
        <stp>BQL.QUERY|10728281498376062576</stp>
        <tr r="P55" s="1"/>
      </tp>
      <tp t="s">
        <v>#N/A Requesting Data...1658657177</v>
        <stp/>
        <stp>BQL.QUERY|10716884175171902635</stp>
        <tr r="BC542" s="1"/>
      </tp>
      <tp t="s">
        <v>#N/A Requesting Data...1106195213</v>
        <stp/>
        <stp>BQL.QUERY|12014319514719682136</stp>
        <tr r="AF239" s="1"/>
      </tp>
      <tp t="s">
        <v>#N/A Requesting Data...3496221313</v>
        <stp/>
        <stp>BQL.QUERY|11772070074768279666</stp>
        <tr r="AJ689" s="1"/>
      </tp>
      <tp t="s">
        <v>#N/A Requesting Data...2208498584</v>
        <stp/>
        <stp>BQL.QUERY|17046927603266739063</stp>
        <tr r="BA315" s="1"/>
      </tp>
      <tp t="s">
        <v>#N/A Requesting Data...1102049192</v>
        <stp/>
        <stp>BQL.QUERY|15628955786654674837</stp>
        <tr r="AM79" s="1"/>
      </tp>
      <tp t="s">
        <v>#N/A Requesting Data...1601213299</v>
        <stp/>
        <stp>BQL.QUERY|10337415965658182266</stp>
        <tr r="AS568" s="1"/>
      </tp>
      <tp t="s">
        <v>#N/A Requesting Data...4070152285</v>
        <stp/>
        <stp>BQL.QUERY|11381306091134439762</stp>
        <tr r="AN326" s="1"/>
      </tp>
      <tp t="s">
        <v>#N/A Requesting Data...2865025427</v>
        <stp/>
        <stp>BQL.QUERY|14785406997592445340</stp>
        <tr r="AW449" s="1"/>
      </tp>
      <tp t="s">
        <v>#N/A Requesting Data...3576930257</v>
        <stp/>
        <stp>BQL.QUERY|18195008300454534449</stp>
        <tr r="K642" s="1"/>
      </tp>
      <tp t="s">
        <v>#N/A Requesting Data...3011362469</v>
        <stp/>
        <stp>BQL.QUERY|13076370686205799563</stp>
        <tr r="AI427" s="1"/>
      </tp>
      <tp t="s">
        <v>#N/A Requesting Data...1178505124</v>
        <stp/>
        <stp>BQL.QUERY|17460470894775467738</stp>
        <tr r="F290" s="1"/>
      </tp>
      <tp t="s">
        <v>#N/A Requesting Data...1978327070</v>
        <stp/>
        <stp>BQL.QUERY|18291277033276278744</stp>
        <tr r="AX709" s="1"/>
      </tp>
      <tp t="s">
        <v>#N/A Requesting Data...2744267603</v>
        <stp/>
        <stp>BQL.QUERY|13326434011377902989</stp>
        <tr r="M112" s="1"/>
      </tp>
      <tp t="s">
        <v>#N/A Requesting Data...4224751036</v>
        <stp/>
        <stp>BQL.QUERY|12298841236132455340</stp>
        <tr r="AO96" s="1"/>
      </tp>
      <tp t="s">
        <v>#N/A Requesting Data...4204296487</v>
        <stp/>
        <stp>BQL.QUERY|12159855615043391024</stp>
        <tr r="Z505" s="1"/>
      </tp>
      <tp t="s">
        <v>#N/A Requesting Data...1736245690</v>
        <stp/>
        <stp>BQL.QUERY|14697008163728729229</stp>
        <tr r="AZ135" s="1"/>
      </tp>
      <tp t="s">
        <v>#N/A Requesting Data...2155068426</v>
        <stp/>
        <stp>BQL.QUERY|11062534690781680450</stp>
        <tr r="AZ147" s="1"/>
      </tp>
      <tp t="s">
        <v>#N/A Requesting Data...3376071314</v>
        <stp/>
        <stp>BQL.QUERY|13682904566496010204</stp>
        <tr r="AS493" s="1"/>
      </tp>
      <tp t="s">
        <v>#N/A Requesting Data...2899652423</v>
        <stp/>
        <stp>BQL.QUERY|14106072183944612030</stp>
        <tr r="F407" s="1"/>
      </tp>
      <tp t="s">
        <v>#N/A Requesting Data...1432074626</v>
        <stp/>
        <stp>BQL.QUERY|11854811761855904216</stp>
        <tr r="D116" s="1"/>
      </tp>
      <tp t="s">
        <v>#N/A Requesting Data...4187629591</v>
        <stp/>
        <stp>BQL.QUERY|13406870543912107513</stp>
        <tr r="BI79" s="1"/>
      </tp>
      <tp t="s">
        <v>#N/A Requesting Data...3494087257</v>
        <stp/>
        <stp>BQL.QUERY|18042704036605555139</stp>
        <tr r="R133" s="1"/>
      </tp>
      <tp t="s">
        <v>#N/A Requesting Data...1164794633</v>
        <stp/>
        <stp>BQL.QUERY|15627201906958606760</stp>
        <tr r="D108" s="1"/>
      </tp>
      <tp t="s">
        <v>#N/A Requesting Data...3079613785</v>
        <stp/>
        <stp>BQL.QUERY|10126493298944631160</stp>
        <tr r="BL458" s="1"/>
      </tp>
      <tp t="s">
        <v>#N/A Requesting Data...2094730088</v>
        <stp/>
        <stp>BQL.QUERY|14699572294685408516</stp>
        <tr r="AH510" s="1"/>
      </tp>
      <tp t="s">
        <v>#N/A Requesting Data...2883983789</v>
        <stp/>
        <stp>BQL.QUERY|17376465571989660526</stp>
        <tr r="I725" s="1"/>
      </tp>
      <tp t="s">
        <v>#N/A Requesting Data...3126258269</v>
        <stp/>
        <stp>BQL.QUERY|15372193857901816857</stp>
        <tr r="D226" s="1"/>
      </tp>
      <tp t="s">
        <v>#N/A Requesting Data...2590381736</v>
        <stp/>
        <stp>BQL.QUERY|12056800147213058579</stp>
        <tr r="AG255" s="1"/>
      </tp>
      <tp t="s">
        <v>#N/A Requesting Data...2795039027</v>
        <stp/>
        <stp>BQL.QUERY|11175837042915147015</stp>
        <tr r="AA709" s="1"/>
      </tp>
      <tp t="s">
        <v>#N/A Requesting Data...3293685116</v>
        <stp/>
        <stp>BQL.QUERY|13910822958665386305</stp>
        <tr r="K655" s="1"/>
      </tp>
      <tp t="s">
        <v>#N/A Requesting Data...2068871396</v>
        <stp/>
        <stp>BQL.QUERY|10974122894560611099</stp>
        <tr r="AA175" s="1"/>
      </tp>
      <tp t="s">
        <v>#N/A Requesting Data...3923435739</v>
        <stp/>
        <stp>BQL.QUERY|12002509004568079743</stp>
        <tr r="AZ19" s="1"/>
      </tp>
      <tp t="s">
        <v>#N/A Requesting Data...1271193200</v>
        <stp/>
        <stp>BQL.QUERY|16252719485682342356</stp>
        <tr r="BE101" s="1"/>
      </tp>
      <tp t="s">
        <v>#N/A Requesting Data...4051133023</v>
        <stp/>
        <stp>BQL.QUERY|15361191232618813709</stp>
        <tr r="B729" s="1"/>
      </tp>
      <tp t="s">
        <v>#N/A Requesting Data...3360392686</v>
        <stp/>
        <stp>BQL.QUERY|15799061975042415800</stp>
        <tr r="M166" s="1"/>
      </tp>
      <tp t="s">
        <v>#N/A Requesting Data...3549118075</v>
        <stp/>
        <stp>BQL.QUERY|11229638941059877284</stp>
        <tr r="AG167" s="1"/>
      </tp>
      <tp t="s">
        <v>#N/A Requesting Data...1483569177</v>
        <stp/>
        <stp>BQL.QUERY|13294608342778976198</stp>
        <tr r="AI657" s="1"/>
      </tp>
      <tp t="s">
        <v>#N/A Requesting Data...3414521811</v>
        <stp/>
        <stp>BQL.QUERY|10784025852435472837</stp>
        <tr r="N198" s="1"/>
      </tp>
      <tp t="s">
        <v>#N/A Requesting Data...2265039751</v>
        <stp/>
        <stp>BQL.QUERY|11727672996271135778</stp>
        <tr r="W303" s="1"/>
      </tp>
      <tp t="s">
        <v>#N/A Requesting Data...2979510109</v>
        <stp/>
        <stp>BQL.QUERY|18031939543088943597</stp>
        <tr r="AE704" s="1"/>
      </tp>
      <tp t="s">
        <v>#N/A Requesting Data...2473123371</v>
        <stp/>
        <stp>BQL.QUERY|11217151225723689946</stp>
        <tr r="AV436" s="1"/>
      </tp>
      <tp t="s">
        <v>#N/A Requesting Data...2862393609</v>
        <stp/>
        <stp>BQL.QUERY|15305205744039010262</stp>
        <tr r="BJ623" s="1"/>
      </tp>
      <tp t="s">
        <v>#N/A Requesting Data...1784289550</v>
        <stp/>
        <stp>BQL.QUERY|10332356456419240733</stp>
        <tr r="S237" s="1"/>
      </tp>
      <tp t="s">
        <v>#N/A Requesting Data...2276787571</v>
        <stp/>
        <stp>BQL.QUERY|14745667987724638611</stp>
        <tr r="AG171" s="1"/>
      </tp>
      <tp t="s">
        <v>#N/A Requesting Data...1154560042</v>
        <stp/>
        <stp>BQL.QUERY|13411031627619128002</stp>
        <tr r="AK213" s="1"/>
      </tp>
      <tp t="s">
        <v>#N/A Requesting Data...3236853167</v>
        <stp/>
        <stp>BQL.QUERY|10571501609489904445</stp>
        <tr r="BG626" s="1"/>
      </tp>
      <tp t="s">
        <v>#N/A Requesting Data...1347594830</v>
        <stp/>
        <stp>BQL.QUERY|15775558871628174739</stp>
        <tr r="BL443" s="1"/>
      </tp>
      <tp t="s">
        <v>#N/A Requesting Data...1963017652</v>
        <stp/>
        <stp>BQL.QUERY|15661496387458879914</stp>
        <tr r="AB603" s="1"/>
      </tp>
      <tp t="s">
        <v>#N/A Requesting Data...2317906401</v>
        <stp/>
        <stp>BQL.QUERY|16017129638468990421</stp>
        <tr r="AB583" s="1"/>
      </tp>
      <tp t="s">
        <v>#N/A Requesting Data...1943926214</v>
        <stp/>
        <stp>BQL.QUERY|13531254270259834793</stp>
        <tr r="W687" s="1"/>
      </tp>
      <tp t="s">
        <v>#N/A Requesting Data...1174431379</v>
        <stp/>
        <stp>BQL.QUERY|17566013435724564851</stp>
        <tr r="AS414" s="1"/>
      </tp>
      <tp t="s">
        <v>#N/A Requesting Data...2057476328</v>
        <stp/>
        <stp>BQL.QUERY|15499260882131099614</stp>
        <tr r="AT338" s="1"/>
      </tp>
      <tp t="s">
        <v>#N/A Requesting Data...1184801929</v>
        <stp/>
        <stp>BQL.QUERY|11035815525751508204</stp>
        <tr r="AX572" s="1"/>
      </tp>
      <tp t="s">
        <v>#N/A Requesting Data...2239910230</v>
        <stp/>
        <stp>BQL.QUERY|14345289885035800378</stp>
        <tr r="BA733" s="1"/>
      </tp>
      <tp t="s">
        <v>#N/A Requesting Data...2985235559</v>
        <stp/>
        <stp>BQL.QUERY|10848207899761276221</stp>
        <tr r="BH647" s="1"/>
      </tp>
      <tp t="s">
        <v>#N/A Requesting Data...3641604086</v>
        <stp/>
        <stp>BQL.QUERY|10772471484971697534</stp>
        <tr r="AC706" s="1"/>
      </tp>
      <tp t="s">
        <v>#N/A Requesting Data...1651306604</v>
        <stp/>
        <stp>BQL.QUERY|10853344841459553692</stp>
        <tr r="BI480" s="1"/>
      </tp>
      <tp t="s">
        <v>#N/A Requesting Data...1568521688</v>
        <stp/>
        <stp>BQL.QUERY|16757905663319333863</stp>
        <tr r="R600" s="1"/>
      </tp>
      <tp t="s">
        <v>#N/A Requesting Data...2492223903</v>
        <stp/>
        <stp>BQL.QUERY|14277833049311861112</stp>
        <tr r="T76" s="1"/>
      </tp>
      <tp t="s">
        <v>#N/A Requesting Data...4263246362</v>
        <stp/>
        <stp>BQL.QUERY|13745463361639263034</stp>
        <tr r="E530" s="1"/>
      </tp>
      <tp t="s">
        <v>#N/A Requesting Data...4246443036</v>
        <stp/>
        <stp>BQL.QUERY|10816065888744166466</stp>
        <tr r="AY596" s="1"/>
      </tp>
      <tp t="s">
        <v>#N/A Requesting Data...1680767412</v>
        <stp/>
        <stp>BQL.QUERY|13606887162320555581</stp>
        <tr r="AA641" s="1"/>
      </tp>
      <tp t="s">
        <v>#N/A Requesting Data...4244635344</v>
        <stp/>
        <stp>BQL.QUERY|12691169994522156040</stp>
        <tr r="B278" s="1"/>
      </tp>
      <tp t="s">
        <v>#N/A Requesting Data...3694283547</v>
        <stp/>
        <stp>BQL.QUERY|14222547985023665243</stp>
        <tr r="G440" s="1"/>
      </tp>
      <tp t="s">
        <v>#N/A Requesting Data...3668916002</v>
        <stp/>
        <stp>BQL.QUERY|11158180990488927913</stp>
        <tr r="J569" s="1"/>
      </tp>
      <tp t="s">
        <v>#N/A Requesting Data...2206654871</v>
        <stp/>
        <stp>BQL.QUERY|10246837074764551310</stp>
        <tr r="BG124" s="1"/>
      </tp>
      <tp t="s">
        <v>#N/A Requesting Data...1949803136</v>
        <stp/>
        <stp>BQL.QUERY|10412098897824330583</stp>
        <tr r="D522" s="1"/>
      </tp>
      <tp t="s">
        <v>#N/A Requesting Data...1781190829</v>
        <stp/>
        <stp>BQL.QUERY|18219641510800491730</stp>
        <tr r="V343" s="1"/>
      </tp>
      <tp t="s">
        <v>#N/A Requesting Data...1352784907</v>
        <stp/>
        <stp>BQL.QUERY|14599986127251293695</stp>
        <tr r="AH43" s="1"/>
      </tp>
      <tp t="s">
        <v>#N/A Requesting Data...3308983834</v>
        <stp/>
        <stp>BQL.QUERY|11282943517050744171</stp>
        <tr r="AI692" s="1"/>
      </tp>
      <tp t="s">
        <v>#N/A Requesting Data...3558740846</v>
        <stp/>
        <stp>BQL.QUERY|16406733490031540138</stp>
        <tr r="C607" s="1"/>
      </tp>
      <tp t="s">
        <v>#N/A Requesting Data...2690282274</v>
        <stp/>
        <stp>BQL.QUERY|10222547754381718948</stp>
        <tr r="AD545" s="1"/>
      </tp>
      <tp t="s">
        <v>#N/A Requesting Data...1352797804</v>
        <stp/>
        <stp>BQL.QUERY|11489845254394495018</stp>
        <tr r="AK32" s="1"/>
      </tp>
      <tp t="s">
        <v>#N/A Requesting Data...1945381992</v>
        <stp/>
        <stp>BQL.QUERY|17063078088405615284</stp>
        <tr r="AC295" s="1"/>
      </tp>
      <tp t="s">
        <v>#N/A Requesting Data...3901437734</v>
        <stp/>
        <stp>BQL.QUERY|17691894109272308540</stp>
        <tr r="H498" s="1"/>
      </tp>
      <tp t="s">
        <v>#N/A Requesting Data...1440562198</v>
        <stp/>
        <stp>BQL.QUERY|15321323957833465830</stp>
        <tr r="D277" s="1"/>
      </tp>
      <tp t="s">
        <v>#N/A Requesting Data...3527302993</v>
        <stp/>
        <stp>BQL.QUERY|15721286344823361896</stp>
        <tr r="BE383" s="1"/>
      </tp>
      <tp t="s">
        <v>#N/A Requesting Data...3620432650</v>
        <stp/>
        <stp>BQL.QUERY|18273664118944846352</stp>
        <tr r="D135" s="1"/>
      </tp>
      <tp t="s">
        <v>#N/A Requesting Data...2314232224</v>
        <stp/>
        <stp>BQL.QUERY|13758920766130684440</stp>
        <tr r="AR730" s="1"/>
      </tp>
      <tp t="s">
        <v>#N/A Requesting Data...1877971834</v>
        <stp/>
        <stp>BQL.QUERY|17922279959859566139</stp>
        <tr r="N603" s="1"/>
      </tp>
      <tp t="s">
        <v>#N/A Requesting Data...3693424581</v>
        <stp/>
        <stp>BQL.QUERY|11013967871586788117</stp>
        <tr r="BM520" s="1"/>
      </tp>
      <tp t="s">
        <v>#N/A Requesting Data...3273105548</v>
        <stp/>
        <stp>BQL.QUERY|11369123357994266957</stp>
        <tr r="G95" s="1"/>
      </tp>
      <tp t="s">
        <v>#N/A Requesting Data...3648505163</v>
        <stp/>
        <stp>BQL.QUERY|14195371997394641262</stp>
        <tr r="AJ255" s="1"/>
      </tp>
      <tp t="s">
        <v>#N/A Requesting Data...3750242490</v>
        <stp/>
        <stp>BQL.QUERY|16276469156198649756</stp>
        <tr r="AX476" s="1"/>
      </tp>
      <tp t="s">
        <v>#N/A Requesting Data...4249807195</v>
        <stp/>
        <stp>BQL.QUERY|12980429475799694092</stp>
        <tr r="BE726" s="1"/>
      </tp>
      <tp t="s">
        <v>#N/A Requesting Data...2728646272</v>
        <stp/>
        <stp>BQL.QUERY|11838169890785926462</stp>
        <tr r="J674" s="1"/>
      </tp>
      <tp t="s">
        <v>#N/A Requesting Data...2119674168</v>
        <stp/>
        <stp>BQL.QUERY|16022950162025116479</stp>
        <tr r="T243" s="1"/>
      </tp>
      <tp t="s">
        <v>#N/A Requesting Data...1911842109</v>
        <stp/>
        <stp>BQL.QUERY|15186249155068538248</stp>
        <tr r="H48" s="1"/>
      </tp>
      <tp t="s">
        <v>#N/A Requesting Data...4023606802</v>
        <stp/>
        <stp>BQL.QUERY|13298481083430071781</stp>
        <tr r="H386" s="1"/>
      </tp>
      <tp t="s">
        <v>#N/A Requesting Data...3281173965</v>
        <stp/>
        <stp>BQL.QUERY|14925137871958279280</stp>
        <tr r="AZ635" s="1"/>
      </tp>
      <tp t="s">
        <v>#N/A Requesting Data...3065868773</v>
        <stp/>
        <stp>BQL.QUERY|11957220498011587376</stp>
        <tr r="N177" s="1"/>
      </tp>
      <tp t="s">
        <v>#N/A Requesting Data...3574055730</v>
        <stp/>
        <stp>BQL.QUERY|14597630626090262834</stp>
        <tr r="AP201" s="1"/>
      </tp>
      <tp t="s">
        <v>#N/A Requesting Data...3895091984</v>
        <stp/>
        <stp>BQL.QUERY|11447760383025183314</stp>
        <tr r="V494" s="1"/>
      </tp>
      <tp t="s">
        <v>#N/A Requesting Data...3181574895</v>
        <stp/>
        <stp>BQL.QUERY|17258276234497785977</stp>
        <tr r="R98" s="1"/>
      </tp>
      <tp t="s">
        <v>#N/A Requesting Data...2392422974</v>
        <stp/>
        <stp>BQL.QUERY|16814538918849384311</stp>
        <tr r="G100" s="1"/>
      </tp>
      <tp t="s">
        <v>#N/A Requesting Data...3553764343</v>
        <stp/>
        <stp>BQL.QUERY|10314936045710799531</stp>
        <tr r="I187" s="1"/>
      </tp>
      <tp t="s">
        <v>#N/A Requesting Data...3962034439</v>
        <stp/>
        <stp>BQL.QUERY|18081582228351623672</stp>
        <tr r="U447" s="1"/>
      </tp>
      <tp t="s">
        <v>#N/A Requesting Data...1838018448</v>
        <stp/>
        <stp>BQL.QUERY|16593783693425970560</stp>
        <tr r="AS209" s="1"/>
      </tp>
      <tp t="s">
        <v>#N/A Requesting Data...3836626606</v>
        <stp/>
        <stp>BQL.QUERY|16379197790834245295</stp>
        <tr r="AW280" s="1"/>
      </tp>
      <tp t="s">
        <v>#N/A Requesting Data...1449298068</v>
        <stp/>
        <stp>BQL.QUERY|10803508961603850802</stp>
        <tr r="BI97" s="1"/>
      </tp>
      <tp t="s">
        <v>#N/A Requesting Data...3929691892</v>
        <stp/>
        <stp>BQL.QUERY|16671319492100569410</stp>
        <tr r="BH652" s="1"/>
      </tp>
      <tp t="s">
        <v>#N/A Requesting Data...3484414134</v>
        <stp/>
        <stp>BQL.QUERY|14114837350381381004</stp>
        <tr r="BN274" s="1"/>
      </tp>
      <tp t="s">
        <v>#N/A Requesting Data...2788752559</v>
        <stp/>
        <stp>BQL.QUERY|17526653814968396068</stp>
        <tr r="BF488" s="1"/>
      </tp>
      <tp t="s">
        <v>#N/A Requesting Data...2686074821</v>
        <stp/>
        <stp>BQL.QUERY|11547802423055535613</stp>
        <tr r="BD6" s="1"/>
      </tp>
      <tp t="s">
        <v>#N/A Requesting Data...3064421572</v>
        <stp/>
        <stp>BQL.QUERY|12888521789491625679</stp>
        <tr r="D379" s="1"/>
      </tp>
      <tp t="s">
        <v>#N/A Requesting Data...2434448315</v>
        <stp/>
        <stp>BQL.QUERY|11303938960986160031</stp>
        <tr r="AO437" s="1"/>
      </tp>
      <tp t="s">
        <v>#N/A Requesting Data...3335131274</v>
        <stp/>
        <stp>BQL.QUERY|11311986608120393029</stp>
        <tr r="Q642" s="1"/>
      </tp>
      <tp t="s">
        <v>#N/A Requesting Data...3611666368</v>
        <stp/>
        <stp>BQL.QUERY|13442887813507424592</stp>
        <tr r="E75" s="1"/>
      </tp>
      <tp t="s">
        <v>#N/A Requesting Data...2406737167</v>
        <stp/>
        <stp>BQL.QUERY|10107800400646616650</stp>
        <tr r="AT253" s="1"/>
      </tp>
      <tp t="s">
        <v>#N/A Requesting Data...2523974249</v>
        <stp/>
        <stp>BQL.QUERY|14835332041088972311</stp>
        <tr r="BB108" s="1"/>
      </tp>
      <tp t="s">
        <v>#N/A Requesting Data...1462151606</v>
        <stp/>
        <stp>BQL.QUERY|17502243466113444812</stp>
        <tr r="E430" s="1"/>
      </tp>
      <tp t="s">
        <v>#N/A Requesting Data...2570634035</v>
        <stp/>
        <stp>BQL.QUERY|12606953759107956113</stp>
        <tr r="AX595" s="1"/>
      </tp>
      <tp t="s">
        <v>#N/A Requesting Data...1698127707</v>
        <stp/>
        <stp>BQL.QUERY|14708009089902950651</stp>
        <tr r="BN687" s="1"/>
      </tp>
      <tp t="s">
        <v>#N/A Requesting Data...2679367160</v>
        <stp/>
        <stp>BQL.QUERY|17149951572347723630</stp>
        <tr r="R469" s="1"/>
      </tp>
      <tp t="s">
        <v>#N/A Requesting Data...2817260400</v>
        <stp/>
        <stp>BQL.QUERY|15499000306885518854</stp>
        <tr r="BA425" s="1"/>
      </tp>
      <tp t="s">
        <v>#N/A Requesting Data...2171474937</v>
        <stp/>
        <stp>BQL.QUERY|12167817042123178513</stp>
        <tr r="G330" s="1"/>
      </tp>
      <tp t="s">
        <v>#N/A Requesting Data...1385626052</v>
        <stp/>
        <stp>BQL.QUERY|10478821363645261352</stp>
        <tr r="BC62" s="1"/>
      </tp>
      <tp t="s">
        <v>#N/A Requesting Data...3409520712</v>
        <stp/>
        <stp>BQL.QUERY|16082930836233697717</stp>
        <tr r="BK272" s="1"/>
      </tp>
      <tp t="s">
        <v>#N/A Requesting Data...2627205413</v>
        <stp/>
        <stp>BQL.QUERY|18030912068117301885</stp>
        <tr r="AT331" s="1"/>
      </tp>
      <tp t="s">
        <v>#N/A Requesting Data...3422182918</v>
        <stp/>
        <stp>BQL.QUERY|12293335262466083915</stp>
        <tr r="BD596" s="1"/>
      </tp>
      <tp t="s">
        <v>#N/A Requesting Data...2474145716</v>
        <stp/>
        <stp>BQL.QUERY|16179625681628746875</stp>
        <tr r="BJ561" s="1"/>
      </tp>
      <tp t="s">
        <v>#N/A Requesting Data...1578737901</v>
        <stp/>
        <stp>BQL.QUERY|17558065683516222102</stp>
        <tr r="R120" s="1"/>
      </tp>
      <tp t="s">
        <v>#N/A Requesting Data...1651563918</v>
        <stp/>
        <stp>BQL.QUERY|16526450661589419574</stp>
        <tr r="BN585" s="1"/>
      </tp>
      <tp t="s">
        <v>#N/A Requesting Data...2610396380</v>
        <stp/>
        <stp>BQL.QUERY|16129863470388385968</stp>
        <tr r="F511" s="1"/>
      </tp>
      <tp t="s">
        <v>#N/A Requesting Data...2387555466</v>
        <stp/>
        <stp>BQL.QUERY|14485958560255343604</stp>
        <tr r="AU436" s="1"/>
      </tp>
      <tp t="s">
        <v>#N/A Requesting Data...3593666759</v>
        <stp/>
        <stp>BQL.QUERY|14743472155609623411</stp>
        <tr r="AU209" s="1"/>
      </tp>
      <tp t="s">
        <v>#N/A Requesting Data...3750968395</v>
        <stp/>
        <stp>BQL.QUERY|16901347622737945847</stp>
        <tr r="BC534" s="1"/>
      </tp>
      <tp t="s">
        <v>#N/A Requesting Data...4206852921</v>
        <stp/>
        <stp>BQL.QUERY|12623388183386633799</stp>
        <tr r="AZ444" s="1"/>
      </tp>
      <tp t="s">
        <v>#N/A Requesting Data...1480210399</v>
        <stp/>
        <stp>BQL.QUERY|14461362624768788538</stp>
        <tr r="AG197" s="1"/>
      </tp>
      <tp t="s">
        <v>#N/A Requesting Data...2906324781</v>
        <stp/>
        <stp>BQL.QUERY|15344723529699853127</stp>
        <tr r="BE646" s="1"/>
      </tp>
      <tp t="s">
        <v>#N/A Requesting Data...2864970808</v>
        <stp/>
        <stp>BQL.QUERY|15285854803185654008</stp>
        <tr r="B345" s="1"/>
      </tp>
      <tp t="s">
        <v>#N/A Requesting Data...3700627105</v>
        <stp/>
        <stp>BQL.QUERY|18360985118229553144</stp>
        <tr r="AG460" s="1"/>
      </tp>
      <tp t="s">
        <v>#N/A Requesting Data...3759202225</v>
        <stp/>
        <stp>BQL.QUERY|13586249127708325374</stp>
        <tr r="AE250" s="1"/>
      </tp>
      <tp t="s">
        <v>#N/A Requesting Data...2047432767</v>
        <stp/>
        <stp>BQL.QUERY|14090111482297428258</stp>
        <tr r="AT578" s="1"/>
      </tp>
      <tp t="s">
        <v>#N/A Requesting Data...2091411900</v>
        <stp/>
        <stp>BQL.QUERY|14426785251368737687</stp>
        <tr r="O4" s="1"/>
      </tp>
      <tp t="s">
        <v>#N/A Requesting Data...4045590413</v>
        <stp/>
        <stp>BQL.QUERY|15484748285013552125</stp>
        <tr r="AL220" s="1"/>
      </tp>
      <tp t="s">
        <v>#N/A Requesting Data...3738786748</v>
        <stp/>
        <stp>BQL.QUERY|18424256005987248549</stp>
        <tr r="V720" s="1"/>
      </tp>
      <tp t="s">
        <v>#N/A Requesting Data...2542741501</v>
        <stp/>
        <stp>BQL.QUERY|12724102443118408721</stp>
        <tr r="I179" s="1"/>
      </tp>
      <tp t="s">
        <v>#N/A Requesting Data...3887851848</v>
        <stp/>
        <stp>BQL.QUERY|16138850493326244974</stp>
        <tr r="C677" s="1"/>
      </tp>
      <tp t="s">
        <v>#N/A Requesting Data...3005687058</v>
        <stp/>
        <stp>BQL.QUERY|12282571080961571626</stp>
        <tr r="BC632" s="1"/>
      </tp>
      <tp t="s">
        <v>#N/A Requesting Data...2626950617</v>
        <stp/>
        <stp>BQL.QUERY|17111490882394004783</stp>
        <tr r="BI7" s="1"/>
      </tp>
      <tp t="s">
        <v>#N/A Requesting Data...3276228672</v>
        <stp/>
        <stp>BQL.QUERY|11468138717818022125</stp>
        <tr r="AA601" s="1"/>
      </tp>
      <tp t="s">
        <v>#N/A Requesting Data...1809622069</v>
        <stp/>
        <stp>BQL.QUERY|12120938971486922282</stp>
        <tr r="Z666" s="1"/>
      </tp>
      <tp t="s">
        <v>#N/A Requesting Data...3084770642</v>
        <stp/>
        <stp>BQL.QUERY|15098143609025826976</stp>
        <tr r="AP115" s="1"/>
      </tp>
      <tp t="s">
        <v>#N/A Requesting Data...2967655868</v>
        <stp/>
        <stp>BQL.QUERY|10595937745515446050</stp>
        <tr r="AX626" s="1"/>
      </tp>
      <tp t="s">
        <v>#N/A Requesting Data...1853039507</v>
        <stp/>
        <stp>BQL.QUERY|16071956440882728104</stp>
        <tr r="AW304" s="1"/>
      </tp>
      <tp t="s">
        <v>#N/A Requesting Data...4095942736</v>
        <stp/>
        <stp>BQL.QUERY|10312410722089182736</stp>
        <tr r="BH632" s="1"/>
      </tp>
      <tp t="s">
        <v>#N/A Requesting Data...3019629360</v>
        <stp/>
        <stp>BQL.QUERY|16016548994360716254</stp>
        <tr r="AM252" s="1"/>
      </tp>
      <tp t="s">
        <v>#N/A Requesting Data...1505080772</v>
        <stp/>
        <stp>BQL.QUERY|14181235981016517043</stp>
        <tr r="AY276" s="1"/>
      </tp>
      <tp t="s">
        <v>#N/A Requesting Data...1426920252</v>
        <stp/>
        <stp>BQL.QUERY|15061000195590547428</stp>
        <tr r="BA541" s="1"/>
      </tp>
      <tp t="s">
        <v>#N/A Requesting Data...3660963565</v>
        <stp/>
        <stp>BQL.QUERY|15036587160868951635</stp>
        <tr r="Y12" s="1"/>
      </tp>
      <tp t="s">
        <v>#N/A Requesting Data...4063544200</v>
        <stp/>
        <stp>BQL.QUERY|10420694448738252258</stp>
        <tr r="AY395" s="1"/>
      </tp>
      <tp t="s">
        <v>#N/A Requesting Data...2881948031</v>
        <stp/>
        <stp>BQL.QUERY|11203969012171402004</stp>
        <tr r="AR227" s="1"/>
      </tp>
      <tp t="s">
        <v>#N/A Requesting Data...1633511306</v>
        <stp/>
        <stp>BQL.QUERY|10538526065942500950</stp>
        <tr r="S116" s="1"/>
      </tp>
      <tp t="s">
        <v>#N/A Requesting Data...3785931177</v>
        <stp/>
        <stp>BQL.QUERY|12936519835379948560</stp>
        <tr r="U443" s="1"/>
      </tp>
      <tp t="s">
        <v>#N/A Requesting Data...1609751318</v>
        <stp/>
        <stp>BQL.QUERY|13603318371107770833</stp>
        <tr r="AS275" s="1"/>
      </tp>
      <tp t="s">
        <v>#N/A Requesting Data...2158743612</v>
        <stp/>
        <stp>BQL.QUERY|16020309661749110220</stp>
        <tr r="BM559" s="1"/>
      </tp>
      <tp t="s">
        <v>#N/A Requesting Data...3584141915</v>
        <stp/>
        <stp>BQL.QUERY|18113540435462283400</stp>
        <tr r="BD218" s="1"/>
      </tp>
      <tp t="s">
        <v>#N/A Requesting Data...2292069100</v>
        <stp/>
        <stp>BQL.QUERY|11664678037509303576</stp>
        <tr r="AZ95" s="1"/>
      </tp>
      <tp t="s">
        <v>#N/A Requesting Data...3656914103</v>
        <stp/>
        <stp>BQL.QUERY|15712851413284669059</stp>
        <tr r="AA61" s="1"/>
      </tp>
      <tp t="s">
        <v>#N/A Requesting Data...2649892775</v>
        <stp/>
        <stp>BQL.QUERY|16238056930874181948</stp>
        <tr r="AS142" s="1"/>
      </tp>
      <tp t="s">
        <v>#N/A Requesting Data...2992933414</v>
        <stp/>
        <stp>BQL.QUERY|14718068642218606076</stp>
        <tr r="AH116" s="1"/>
      </tp>
      <tp t="s">
        <v>#N/A Requesting Data...2327325994</v>
        <stp/>
        <stp>BQL.QUERY|10131859281080560821</stp>
        <tr r="BF313" s="1"/>
      </tp>
      <tp t="s">
        <v>#N/A Requesting Data...1503168208</v>
        <stp/>
        <stp>BQL.QUERY|14734277740913738953</stp>
        <tr r="AX8" s="1"/>
      </tp>
      <tp t="s">
        <v>#N/A Requesting Data...1476062536</v>
        <stp/>
        <stp>BQL.QUERY|14270781538799651169</stp>
        <tr r="BB555" s="1"/>
      </tp>
      <tp t="s">
        <v>#N/A Requesting Data...2261842216</v>
        <stp/>
        <stp>BQL.QUERY|11352694398950568653</stp>
        <tr r="AJ729" s="1"/>
      </tp>
      <tp t="s">
        <v>#N/A Requesting Data...3012424300</v>
        <stp/>
        <stp>BQL.QUERY|13734402468511892857</stp>
        <tr r="T605" s="1"/>
      </tp>
      <tp t="s">
        <v>#N/A Requesting Data...4084417393</v>
        <stp/>
        <stp>BQL.QUERY|14295067990421729412</stp>
        <tr r="D700" s="1"/>
      </tp>
      <tp t="s">
        <v>#N/A Requesting Data...3591618094</v>
        <stp/>
        <stp>BQL.QUERY|16098619039492298987</stp>
        <tr r="AI179" s="1"/>
      </tp>
      <tp t="s">
        <v>#N/A Requesting Data...3987903261</v>
        <stp/>
        <stp>BQL.QUERY|17967630963157390884</stp>
        <tr r="BD87" s="1"/>
      </tp>
      <tp t="s">
        <v>#N/A Requesting Data...3587776270</v>
        <stp/>
        <stp>BQL.QUERY|18429922726149731258</stp>
        <tr r="BL625" s="1"/>
      </tp>
      <tp t="s">
        <v>#N/A Requesting Data...3500737612</v>
        <stp/>
        <stp>BQL.QUERY|18131583689229109438</stp>
        <tr r="L283" s="1"/>
      </tp>
      <tp t="s">
        <v>#N/A Requesting Data...1604090654</v>
        <stp/>
        <stp>BQL.QUERY|10528107671756718818</stp>
        <tr r="AK67" s="1"/>
      </tp>
      <tp t="s">
        <v>#N/A Requesting Data...3172005781</v>
        <stp/>
        <stp>BQL.QUERY|10188461602395102961</stp>
        <tr r="AK204" s="1"/>
      </tp>
      <tp t="s">
        <v>#N/A Requesting Data...3067500823</v>
        <stp/>
        <stp>BQL.QUERY|11733094575886804814</stp>
        <tr r="BG21" s="1"/>
      </tp>
      <tp t="s">
        <v>#N/A Requesting Data...1692351219</v>
        <stp/>
        <stp>BQL.QUERY|10982497662123218924</stp>
        <tr r="B539" s="1"/>
      </tp>
      <tp t="s">
        <v>#N/A Requesting Data...3970884679</v>
        <stp/>
        <stp>BQL.QUERY|12883634781400807400</stp>
        <tr r="F419" s="1"/>
      </tp>
      <tp t="s">
        <v>#N/A Requesting Data...2855679346</v>
        <stp/>
        <stp>BQL.QUERY|15004213774579181166</stp>
        <tr r="E309" s="1"/>
      </tp>
      <tp t="s">
        <v>#N/A Requesting Data...3499588155</v>
        <stp/>
        <stp>BQL.QUERY|11783416650649055145</stp>
        <tr r="B389" s="1"/>
      </tp>
      <tp t="s">
        <v>#N/A Requesting Data...1750813287</v>
        <stp/>
        <stp>BQL.QUERY|18322092420887959515</stp>
        <tr r="AH303" s="1"/>
      </tp>
      <tp t="s">
        <v>#N/A Requesting Data...2501342126</v>
        <stp/>
        <stp>BQL.QUERY|17170926941216381433</stp>
        <tr r="R323" s="1"/>
      </tp>
      <tp t="s">
        <v>#N/A Requesting Data...2839829982</v>
        <stp/>
        <stp>BQL.QUERY|16281021883861892790</stp>
        <tr r="AS3" s="1"/>
      </tp>
      <tp t="s">
        <v>#N/A Requesting Data...2236665792</v>
        <stp/>
        <stp>BQL.QUERY|11789778737489199445</stp>
        <tr r="V661" s="1"/>
      </tp>
      <tp t="s">
        <v>#N/A Requesting Data...4291032846</v>
        <stp/>
        <stp>BQL.QUERY|13509042517193620928</stp>
        <tr r="S462" s="1"/>
      </tp>
      <tp t="s">
        <v>#N/A Requesting Data...1958203461</v>
        <stp/>
        <stp>BQL.QUERY|11884689059248934229</stp>
        <tr r="AX92" s="1"/>
      </tp>
      <tp t="s">
        <v>#N/A Requesting Data...3819344842</v>
        <stp/>
        <stp>BQL.QUERY|12211726197895725124</stp>
        <tr r="BI672" s="1"/>
      </tp>
      <tp t="s">
        <v>#N/A Requesting Data...3279070037</v>
        <stp/>
        <stp>BQL.QUERY|16426969950844128607</stp>
        <tr r="AR673" s="1"/>
      </tp>
      <tp t="s">
        <v>#N/A Requesting Data...4120372077</v>
        <stp/>
        <stp>BQL.QUERY|12690610894066283327</stp>
        <tr r="AJ71" s="1"/>
      </tp>
      <tp t="s">
        <v>#N/A Requesting Data...1915241964</v>
        <stp/>
        <stp>BQL.QUERY|16170403183696047410</stp>
        <tr r="T484" s="1"/>
      </tp>
      <tp t="s">
        <v>#N/A Requesting Data...1467749475</v>
        <stp/>
        <stp>BQL.QUERY|14723399694467107188</stp>
        <tr r="AX712" s="1"/>
      </tp>
      <tp t="s">
        <v>#N/A Requesting Data...1512398205</v>
        <stp/>
        <stp>BQL.QUERY|17089841502960676730</stp>
        <tr r="X724" s="1"/>
      </tp>
      <tp t="s">
        <v>#N/A Requesting Data...2813692203</v>
        <stp/>
        <stp>BQL.QUERY|15832491306400270965</stp>
        <tr r="AC164" s="1"/>
      </tp>
      <tp t="s">
        <v>#N/A Requesting Data...1852211125</v>
        <stp/>
        <stp>BQL.QUERY|11014020593091758150</stp>
        <tr r="BK425" s="1"/>
      </tp>
      <tp t="s">
        <v>#N/A Requesting Data...2543846608</v>
        <stp/>
        <stp>BQL.QUERY|14024754180740521337</stp>
        <tr r="O696" s="1"/>
      </tp>
      <tp t="s">
        <v>#N/A Requesting Data...3178484535</v>
        <stp/>
        <stp>BQL.QUERY|16288149661959288064</stp>
        <tr r="AF24" s="1"/>
      </tp>
      <tp t="s">
        <v>#N/A Requesting Data...2385669884</v>
        <stp/>
        <stp>BQL.QUERY|17484328895182351730</stp>
        <tr r="V285" s="1"/>
      </tp>
      <tp t="s">
        <v>#N/A Requesting Data...2601032311</v>
        <stp/>
        <stp>BQL.QUERY|11154275681566500511</stp>
        <tr r="T560" s="1"/>
      </tp>
      <tp t="s">
        <v>#N/A Requesting Data...3744151216</v>
        <stp/>
        <stp>BQL.QUERY|17410903357032756173</stp>
        <tr r="AW560" s="1"/>
      </tp>
      <tp t="s">
        <v>#N/A Requesting Data...4287197035</v>
        <stp/>
        <stp>BQL.QUERY|17303973971253275242</stp>
        <tr r="AJ553" s="1"/>
      </tp>
      <tp t="s">
        <v>#N/A Requesting Data...3760505542</v>
        <stp/>
        <stp>BQL.QUERY|15292712597784092771</stp>
        <tr r="C334" s="1"/>
      </tp>
      <tp t="s">
        <v>#N/A Requesting Data...3806603039</v>
        <stp/>
        <stp>BQL.QUERY|16939825550344065787</stp>
        <tr r="C310" s="1"/>
      </tp>
      <tp t="s">
        <v>#N/A Requesting Data...2126047411</v>
        <stp/>
        <stp>BQL.QUERY|17929001047819865259</stp>
        <tr r="BL322" s="1"/>
      </tp>
      <tp t="s">
        <v>#N/A Requesting Data...2053855733</v>
        <stp/>
        <stp>BQL.QUERY|12217755495180964487</stp>
        <tr r="AC325" s="1"/>
      </tp>
      <tp t="s">
        <v>#N/A Requesting Data...3781789181</v>
        <stp/>
        <stp>BQL.QUERY|17473079181182424559</stp>
        <tr r="B625" s="1"/>
      </tp>
      <tp t="s">
        <v>#N/A Requesting Data...3221320656</v>
        <stp/>
        <stp>BQL.QUERY|16349903646253069066</stp>
        <tr r="Y650" s="1"/>
      </tp>
      <tp t="s">
        <v>#N/A Requesting Data...2310813161</v>
        <stp/>
        <stp>BQL.QUERY|17670958300927605163</stp>
        <tr r="C52" s="1"/>
      </tp>
      <tp t="s">
        <v>#N/A Requesting Data...3780016375</v>
        <stp/>
        <stp>BQL.QUERY|11810365893997988470</stp>
        <tr r="AM631" s="1"/>
      </tp>
      <tp t="s">
        <v>#N/A Requesting Data...1518308438</v>
        <stp/>
        <stp>BQL.QUERY|14015636393472079131</stp>
        <tr r="AU298" s="1"/>
      </tp>
      <tp t="s">
        <v>#N/A Requesting Data...3005331865</v>
        <stp/>
        <stp>BQL.QUERY|14717451830569204230</stp>
        <tr r="BN212" s="1"/>
      </tp>
      <tp t="s">
        <v>#N/A Requesting Data...4267857525</v>
        <stp/>
        <stp>BQL.QUERY|12219631505204250852</stp>
        <tr r="AQ381" s="1"/>
      </tp>
      <tp t="s">
        <v>#N/A Requesting Data...2683708439</v>
        <stp/>
        <stp>BQL.QUERY|12567208759559917468</stp>
        <tr r="Z142" s="1"/>
      </tp>
      <tp t="s">
        <v>#N/A Requesting Data...2686096801</v>
        <stp/>
        <stp>BQL.QUERY|10078416010995396813</stp>
        <tr r="E353" s="1"/>
      </tp>
      <tp t="s">
        <v>#N/A Requesting Data...3606366738</v>
        <stp/>
        <stp>BQL.QUERY|17589158680386540065</stp>
        <tr r="BN66" s="1"/>
      </tp>
      <tp t="s">
        <v>#N/A Requesting Data...1962483888</v>
        <stp/>
        <stp>BQL.QUERY|12027366836553303903</stp>
        <tr r="BJ581" s="1"/>
      </tp>
      <tp t="s">
        <v>#N/A Requesting Data...2436967973</v>
        <stp/>
        <stp>BQL.QUERY|12888634589253381724</stp>
        <tr r="AI705" s="1"/>
      </tp>
      <tp t="s">
        <v>#N/A Requesting Data...2575461497</v>
        <stp/>
        <stp>BQL.QUERY|17889189197221203661</stp>
        <tr r="W255" s="1"/>
      </tp>
      <tp t="s">
        <v>#N/A Requesting Data...1839796922</v>
        <stp/>
        <stp>BQL.QUERY|14388924369851362280</stp>
        <tr r="AQ657" s="1"/>
      </tp>
      <tp t="s">
        <v>#N/A Requesting Data...4086600223</v>
        <stp/>
        <stp>BQL.QUERY|17164976231866590312</stp>
        <tr r="W268" s="1"/>
      </tp>
      <tp t="s">
        <v>#N/A Requesting Data...3290503676</v>
        <stp/>
        <stp>BQL.QUERY|13203473574030260806</stp>
        <tr r="AT160" s="1"/>
      </tp>
      <tp t="s">
        <v>#N/A Requesting Data...3890768807</v>
        <stp/>
        <stp>BQL.QUERY|14179872903546560235</stp>
        <tr r="B493" s="1"/>
      </tp>
      <tp t="s">
        <v>#N/A Requesting Data...2716848753</v>
        <stp/>
        <stp>BQL.QUERY|11134935433592036123</stp>
        <tr r="AP99" s="1"/>
      </tp>
      <tp t="s">
        <v>#N/A Requesting Data...3569408557</v>
        <stp/>
        <stp>BQL.QUERY|14350239721338374418</stp>
        <tr r="S625" s="1"/>
      </tp>
      <tp t="s">
        <v>#N/A Requesting Data...2302531025</v>
        <stp/>
        <stp>BQL.QUERY|13228301661288825683</stp>
        <tr r="I420" s="1"/>
      </tp>
      <tp t="s">
        <v>#N/A Requesting Data...2333764617</v>
        <stp/>
        <stp>BQL.QUERY|12243006612062147926</stp>
        <tr r="F678" s="1"/>
      </tp>
      <tp t="s">
        <v>#N/A Requesting Data...3431419722</v>
        <stp/>
        <stp>BQL.QUERY|15522491187301034083</stp>
        <tr r="W305" s="1"/>
      </tp>
      <tp t="s">
        <v>#N/A Requesting Data...2793807307</v>
        <stp/>
        <stp>BQL.QUERY|11186265292565404728</stp>
        <tr r="AK274" s="1"/>
      </tp>
      <tp t="s">
        <v>#N/A Requesting Data...3085443073</v>
        <stp/>
        <stp>BQL.QUERY|11955702938348510575</stp>
        <tr r="AU183" s="1"/>
      </tp>
      <tp t="s">
        <v>#N/A Requesting Data...3066368089</v>
        <stp/>
        <stp>BQL.QUERY|12678691447108806037</stp>
        <tr r="T287" s="1"/>
      </tp>
      <tp t="s">
        <v>#N/A Requesting Data...2224582158</v>
        <stp/>
        <stp>BQL.QUERY|14154851865814687644</stp>
        <tr r="AX179" s="1"/>
      </tp>
      <tp t="s">
        <v>#N/A Requesting Data...2602462184</v>
        <stp/>
        <stp>BQL.QUERY|11732953670714468351</stp>
        <tr r="P79" s="1"/>
      </tp>
      <tp t="s">
        <v>#N/A Requesting Data...4278215677</v>
        <stp/>
        <stp>BQL.QUERY|12571497942668500286</stp>
        <tr r="BD318" s="1"/>
      </tp>
      <tp t="s">
        <v>#N/A Requesting Data...1676391863</v>
        <stp/>
        <stp>BQL.QUERY|13286902034367092651</stp>
        <tr r="BE268" s="1"/>
      </tp>
      <tp t="s">
        <v>#N/A Requesting Data...2513038150</v>
        <stp/>
        <stp>BQL.QUERY|12434222593389752816</stp>
        <tr r="BC714" s="1"/>
      </tp>
      <tp t="s">
        <v>#N/A Requesting Data...1616147825</v>
        <stp/>
        <stp>BQL.QUERY|14085636896615191670</stp>
        <tr r="AR205" s="1"/>
      </tp>
      <tp t="s">
        <v>#N/A Requesting Data...2139444058</v>
        <stp/>
        <stp>BQL.QUERY|13660863773090186413</stp>
        <tr r="AD249" s="1"/>
      </tp>
      <tp t="s">
        <v>#N/A Requesting Data...3389261470</v>
        <stp/>
        <stp>BQL.QUERY|13927966829647193745</stp>
        <tr r="AN568" s="1"/>
      </tp>
      <tp t="s">
        <v>#N/A Requesting Data...2829559386</v>
        <stp/>
        <stp>BQL.QUERY|16673648998663000297</stp>
        <tr r="W42" s="1"/>
      </tp>
      <tp t="s">
        <v>#N/A Requesting Data...3920109783</v>
        <stp/>
        <stp>BQL.QUERY|16374076796056569149</stp>
        <tr r="BJ544" s="1"/>
      </tp>
      <tp t="s">
        <v>#N/A Requesting Data...3413930482</v>
        <stp/>
        <stp>BQL.QUERY|14426095422219498783</stp>
        <tr r="AK168" s="1"/>
      </tp>
      <tp t="s">
        <v>#N/A Requesting Data...2018210788</v>
        <stp/>
        <stp>BQL.QUERY|17401856566584387574</stp>
        <tr r="BN634" s="1"/>
      </tp>
      <tp t="s">
        <v>#N/A Requesting Data...2437327349</v>
        <stp/>
        <stp>BQL.QUERY|10562951268897374087</stp>
        <tr r="BJ719" s="1"/>
      </tp>
      <tp t="s">
        <v>#N/A Requesting Data...4278394078</v>
        <stp/>
        <stp>BQL.QUERY|14335030717265368878</stp>
        <tr r="BG168" s="1"/>
      </tp>
      <tp t="s">
        <v>#N/A Requesting Data...1799461451</v>
        <stp/>
        <stp>BQL.QUERY|16449290780617765398</stp>
        <tr r="AZ424" s="1"/>
      </tp>
      <tp t="s">
        <v>#N/A Requesting Data...3797472499</v>
        <stp/>
        <stp>BQL.QUERY|11027242007913072803</stp>
        <tr r="I565" s="1"/>
      </tp>
      <tp t="s">
        <v>#N/A Requesting Data...3235035320</v>
        <stp/>
        <stp>BQL.QUERY|18014525560945321622</stp>
        <tr r="AR601" s="1"/>
      </tp>
      <tp t="s">
        <v>#N/A Requesting Data...1959648788</v>
        <stp/>
        <stp>BQL.QUERY|12643855373473099631</stp>
        <tr r="AB385" s="1"/>
      </tp>
      <tp t="s">
        <v>#N/A Requesting Data...2989981504</v>
        <stp/>
        <stp>BQL.QUERY|18010792258816510470</stp>
        <tr r="C238" s="1"/>
      </tp>
      <tp t="s">
        <v>#N/A Requesting Data...3916186344</v>
        <stp/>
        <stp>BQL.QUERY|17476803311557387153</stp>
        <tr r="BD616" s="1"/>
      </tp>
      <tp t="s">
        <v>#N/A Requesting Data...4197604941</v>
        <stp/>
        <stp>BQL.QUERY|17614458805362340964</stp>
        <tr r="AL326" s="1"/>
      </tp>
      <tp t="s">
        <v>#N/A Requesting Data...3301395489</v>
        <stp/>
        <stp>BQL.QUERY|12445758312999980597</stp>
        <tr r="BA17" s="1"/>
      </tp>
      <tp t="s">
        <v>#N/A Requesting Data...2131009100</v>
        <stp/>
        <stp>BQL.QUERY|11032648782601749622</stp>
        <tr r="AS141" s="1"/>
      </tp>
      <tp t="s">
        <v>#N/A Requesting Data...2948200911</v>
        <stp/>
        <stp>BQL.QUERY|12803504042958129384</stp>
        <tr r="AQ397" s="1"/>
      </tp>
      <tp t="s">
        <v>#N/A Requesting Data...3072140340</v>
        <stp/>
        <stp>BQL.QUERY|12064911318901242382</stp>
        <tr r="X312" s="1"/>
      </tp>
      <tp t="s">
        <v>#N/A Requesting Data...2965018278</v>
        <stp/>
        <stp>BQL.QUERY|14007956752826004646</stp>
        <tr r="AY486" s="1"/>
      </tp>
      <tp t="s">
        <v>#N/A Requesting Data...2123170445</v>
        <stp/>
        <stp>BQL.QUERY|16694853771238569946</stp>
        <tr r="BJ612" s="1"/>
      </tp>
      <tp t="s">
        <v>#N/A Requesting Data...3689371370</v>
        <stp/>
        <stp>BQL.QUERY|12315091533989296088</stp>
        <tr r="BC541" s="1"/>
      </tp>
      <tp t="s">
        <v>#N/A Requesting Data...3296305598</v>
        <stp/>
        <stp>BQL.QUERY|12759917753462379458</stp>
        <tr r="AH640" s="1"/>
      </tp>
      <tp t="s">
        <v>#N/A Requesting Data...2173586237</v>
        <stp/>
        <stp>BQL.QUERY|15765989551256814755</stp>
        <tr r="BG43" s="1"/>
      </tp>
      <tp t="s">
        <v>#N/A Requesting Data...2307566834</v>
        <stp/>
        <stp>BQL.QUERY|14914067069252686835</stp>
        <tr r="BK462" s="1"/>
      </tp>
      <tp t="s">
        <v>#N/A Requesting Data...1934423568</v>
        <stp/>
        <stp>BQL.QUERY|10171791078679180121</stp>
        <tr r="AZ447" s="1"/>
      </tp>
      <tp t="s">
        <v>#N/A Requesting Data...1749055636</v>
        <stp/>
        <stp>BQL.QUERY|16109212766329685330</stp>
        <tr r="W352" s="1"/>
      </tp>
      <tp t="s">
        <v>#N/A Requesting Data...2413912704</v>
        <stp/>
        <stp>BQL.QUERY|15649633521901747803</stp>
        <tr r="K253" s="1"/>
      </tp>
      <tp t="s">
        <v>#N/A Requesting Data...3507041470</v>
        <stp/>
        <stp>BQL.QUERY|12477871357967358043</stp>
        <tr r="R244" s="1"/>
      </tp>
      <tp t="s">
        <v>#N/A Requesting Data...3833205397</v>
        <stp/>
        <stp>BQL.QUERY|12572727683907098279</stp>
        <tr r="AI433" s="1"/>
      </tp>
      <tp t="s">
        <v>#N/A Requesting Data...2603483176</v>
        <stp/>
        <stp>BQL.QUERY|10766185192037020717</stp>
        <tr r="AP9" s="1"/>
      </tp>
      <tp t="s">
        <v>#N/A Requesting Data...2463050160</v>
        <stp/>
        <stp>BQL.QUERY|12168929702920479397</stp>
        <tr r="Q693" s="1"/>
      </tp>
      <tp t="s">
        <v>#N/A Requesting Data...3636425966</v>
        <stp/>
        <stp>BQL.QUERY|10861103501498774120</stp>
        <tr r="R690" s="1"/>
      </tp>
      <tp t="s">
        <v>#N/A Requesting Data...2758155784</v>
        <stp/>
        <stp>BQL.QUERY|11435104839193759865</stp>
        <tr r="BF525" s="1"/>
      </tp>
      <tp t="s">
        <v>#N/A Requesting Data...1913522782</v>
        <stp/>
        <stp>BQL.QUERY|14905131469243658890</stp>
        <tr r="AW327" s="1"/>
      </tp>
      <tp t="s">
        <v>#N/A Requesting Data...3051505531</v>
        <stp/>
        <stp>BQL.QUERY|14388916857112100288</stp>
        <tr r="AY77" s="1"/>
      </tp>
      <tp t="s">
        <v>#N/A Requesting Data...2977409498</v>
        <stp/>
        <stp>BQL.QUERY|18089107555782984607</stp>
        <tr r="AJ102" s="1"/>
      </tp>
      <tp t="s">
        <v>#N/A Requesting Data...4284998601</v>
        <stp/>
        <stp>BQL.QUERY|13986158837131665810</stp>
        <tr r="O18" s="1"/>
      </tp>
      <tp t="s">
        <v>#N/A Requesting Data...4088418778</v>
        <stp/>
        <stp>BQL.QUERY|15062611566389914422</stp>
        <tr r="AD266" s="1"/>
      </tp>
      <tp t="s">
        <v>#N/A Requesting Data...3750146326</v>
        <stp/>
        <stp>BQL.QUERY|13221665877879914369</stp>
        <tr r="M518" s="1"/>
      </tp>
      <tp t="s">
        <v>#N/A Requesting Data...1883827185</v>
        <stp/>
        <stp>BQL.QUERY|16051058678911657875</stp>
        <tr r="BG161" s="1"/>
      </tp>
      <tp t="s">
        <v>#N/A Requesting Data...2507716251</v>
        <stp/>
        <stp>BQL.QUERY|16432591544637784828</stp>
        <tr r="M179" s="1"/>
      </tp>
      <tp t="s">
        <v>#N/A Requesting Data...3907840629</v>
        <stp/>
        <stp>BQL.QUERY|11359925238263054053</stp>
        <tr r="BI30" s="1"/>
      </tp>
      <tp t="s">
        <v>#N/A Requesting Data...2212036292</v>
        <stp/>
        <stp>BQL.QUERY|12557200889078484849</stp>
        <tr r="BF701" s="1"/>
      </tp>
      <tp t="s">
        <v>#N/A Requesting Data...3216421840</v>
        <stp/>
        <stp>BQL.QUERY|10721601048542635850</stp>
        <tr r="AB24" s="1"/>
      </tp>
      <tp t="s">
        <v>#N/A Requesting Data...2138107226</v>
        <stp/>
        <stp>BQL.QUERY|15722052037096872812</stp>
        <tr r="AU252" s="1"/>
      </tp>
      <tp t="s">
        <v>#N/A Requesting Data...2392041747</v>
        <stp/>
        <stp>BQL.QUERY|10298072537329887265</stp>
        <tr r="K407" s="1"/>
      </tp>
      <tp t="s">
        <v>#N/A Requesting Data...3777970745</v>
        <stp/>
        <stp>BQL.QUERY|13323426745783071881</stp>
        <tr r="BC618" s="1"/>
      </tp>
      <tp t="s">
        <v>#N/A Requesting Data...2996129766</v>
        <stp/>
        <stp>BQL.QUERY|10891665206638307678</stp>
        <tr r="BA157" s="1"/>
      </tp>
      <tp t="s">
        <v>#N/A Requesting Data...3711416879</v>
        <stp/>
        <stp>BQL.QUERY|14812336746523556844</stp>
        <tr r="AJ379" s="1"/>
      </tp>
      <tp t="s">
        <v>#N/A Requesting Data...1712945358</v>
        <stp/>
        <stp>BQL.QUERY|13972369639948900334</stp>
        <tr r="X300" s="1"/>
      </tp>
      <tp t="s">
        <v>#N/A Requesting Data...3623888123</v>
        <stp/>
        <stp>BQL.QUERY|11006107288041625126</stp>
        <tr r="AL203" s="1"/>
      </tp>
      <tp t="s">
        <v>#N/A Requesting Data...1710398533</v>
        <stp/>
        <stp>BQL.QUERY|17574009588890716764</stp>
        <tr r="BD137" s="1"/>
      </tp>
      <tp t="s">
        <v>#N/A Requesting Data...2561298788</v>
        <stp/>
        <stp>BQL.QUERY|14647993242907394627</stp>
        <tr r="BC497" s="1"/>
      </tp>
      <tp t="s">
        <v>#N/A Requesting Data...3501870820</v>
        <stp/>
        <stp>BQL.QUERY|10189352468459778479</stp>
        <tr r="BI74" s="1"/>
      </tp>
      <tp t="s">
        <v>#N/A Requesting Data...3728611245</v>
        <stp/>
        <stp>BQL.QUERY|12981531086316685162</stp>
        <tr r="BN366" s="1"/>
      </tp>
      <tp t="s">
        <v>#N/A Requesting Data...2388376878</v>
        <stp/>
        <stp>BQL.QUERY|17577916195508800754</stp>
        <tr r="AG78" s="1"/>
      </tp>
      <tp t="s">
        <v>#N/A Requesting Data...3264242908</v>
        <stp/>
        <stp>BQL.QUERY|14588383927418498526</stp>
        <tr r="AP41" s="1"/>
      </tp>
      <tp t="s">
        <v>#N/A Requesting Data...2100673087</v>
        <stp/>
        <stp>BQL.QUERY|11599588875758234364</stp>
        <tr r="AC274" s="1"/>
      </tp>
      <tp t="s">
        <v>#N/A Requesting Data...2847180775</v>
        <stp/>
        <stp>BQL.QUERY|18025291245610746670</stp>
        <tr r="BK677" s="1"/>
      </tp>
      <tp t="s">
        <v>#N/A Requesting Data...4010919073</v>
        <stp/>
        <stp>BQL.QUERY|12948380880110473193</stp>
        <tr r="W724" s="1"/>
      </tp>
      <tp t="s">
        <v>#N/A Requesting Data...4106605670</v>
        <stp/>
        <stp>BQL.QUERY|14573215989583706566</stp>
        <tr r="BN529" s="1"/>
      </tp>
      <tp t="s">
        <v>#N/A Requesting Data...2388794071</v>
        <stp/>
        <stp>BQL.QUERY|12064719297706991230</stp>
        <tr r="AI578" s="1"/>
      </tp>
      <tp t="s">
        <v>#N/A Requesting Data...3078917490</v>
        <stp/>
        <stp>BQL.QUERY|11632197161286552872</stp>
        <tr r="AD262" s="1"/>
      </tp>
      <tp t="s">
        <v>#N/A Requesting Data...2449546367</v>
        <stp/>
        <stp>BQL.QUERY|17431164129788321443</stp>
        <tr r="AN707" s="1"/>
      </tp>
      <tp t="s">
        <v>#N/A Requesting Data...4109919005</v>
        <stp/>
        <stp>BQL.QUERY|10042781811507620933</stp>
        <tr r="M127" s="1"/>
      </tp>
      <tp t="s">
        <v>#N/A Requesting Data...3069971118</v>
        <stp/>
        <stp>BQL.QUERY|11769130652324903934</stp>
        <tr r="AL271" s="1"/>
      </tp>
      <tp t="s">
        <v>#N/A Requesting Data...3540912644</v>
        <stp/>
        <stp>BQL.QUERY|12109938353031919747</stp>
        <tr r="BE155" s="1"/>
      </tp>
      <tp t="s">
        <v>#N/A Requesting Data...3515989600</v>
        <stp/>
        <stp>BQL.QUERY|15194933224502955434</stp>
        <tr r="BH665" s="1"/>
      </tp>
      <tp t="s">
        <v>#N/A Requesting Data...2416288035</v>
        <stp/>
        <stp>BQL.QUERY|14192487142098220452</stp>
        <tr r="AP623" s="1"/>
      </tp>
      <tp t="s">
        <v>#N/A Requesting Data...2019740677</v>
        <stp/>
        <stp>BQL.QUERY|11838121785510412078</stp>
        <tr r="AC419" s="1"/>
      </tp>
      <tp t="s">
        <v>#N/A Requesting Data...2248796660</v>
        <stp/>
        <stp>BQL.QUERY|17666433189830076305</stp>
        <tr r="AT221" s="1"/>
      </tp>
      <tp t="s">
        <v>#N/A Requesting Data...3998555057</v>
        <stp/>
        <stp>BQL.QUERY|13665430389412042509</stp>
        <tr r="O335" s="1"/>
      </tp>
      <tp t="s">
        <v>#N/A Requesting Data...3821706268</v>
        <stp/>
        <stp>BQL.QUERY|17720770194605839408</stp>
        <tr r="AS12" s="1"/>
      </tp>
      <tp t="s">
        <v>#N/A Requesting Data...2242307658</v>
        <stp/>
        <stp>BQL.QUERY|16534308971362950812</stp>
        <tr r="F573" s="1"/>
      </tp>
      <tp t="s">
        <v>#N/A Requesting Data...1975342281</v>
        <stp/>
        <stp>BQL.QUERY|15295689920969200046</stp>
        <tr r="BG195" s="1"/>
      </tp>
      <tp t="s">
        <v>#N/A Requesting Data...3445268824</v>
        <stp/>
        <stp>BQL.QUERY|18017888963689459735</stp>
        <tr r="S151" s="1"/>
      </tp>
      <tp t="s">
        <v>#N/A Requesting Data...3541366385</v>
        <stp/>
        <stp>BQL.QUERY|11848614347909043221</stp>
        <tr r="BC657" s="1"/>
      </tp>
      <tp t="s">
        <v>#N/A Requesting Data...3925277127</v>
        <stp/>
        <stp>BQL.QUERY|13253156524078780086</stp>
        <tr r="BA488" s="1"/>
      </tp>
      <tp t="s">
        <v>#N/A Requesting Data...4182453225</v>
        <stp/>
        <stp>BQL.QUERY|12368466996880723787</stp>
        <tr r="AP695" s="1"/>
      </tp>
      <tp t="s">
        <v>#N/A Requesting Data...2663147886</v>
        <stp/>
        <stp>BQL.QUERY|17921673589302296391</stp>
        <tr r="BJ387" s="1"/>
      </tp>
      <tp t="s">
        <v>#N/A Requesting Data...2933356542</v>
        <stp/>
        <stp>BQL.QUERY|18417241348753296564</stp>
        <tr r="AR105" s="1"/>
      </tp>
      <tp t="s">
        <v>#N/A Requesting Data...2119561162</v>
        <stp/>
        <stp>BQL.QUERY|13646608158439653146</stp>
        <tr r="U367" s="1"/>
      </tp>
      <tp t="s">
        <v>#N/A Requesting Data...2356976093</v>
        <stp/>
        <stp>BQL.QUERY|15877856096855245956</stp>
        <tr r="J233" s="1"/>
      </tp>
      <tp t="s">
        <v>#N/A Requesting Data...2945594579</v>
        <stp/>
        <stp>BQL.QUERY|10893252469009178597</stp>
        <tr r="AK136" s="1"/>
      </tp>
      <tp t="s">
        <v>#N/A Requesting Data...2692369299</v>
        <stp/>
        <stp>BQL.QUERY|13035509416646966932</stp>
        <tr r="AQ313" s="1"/>
      </tp>
      <tp t="s">
        <v>#N/A Requesting Data...3250509488</v>
        <stp/>
        <stp>BQL.QUERY|14423515677806756892</stp>
        <tr r="U163" s="1"/>
      </tp>
      <tp t="s">
        <v>#N/A Requesting Data...2811639565</v>
        <stp/>
        <stp>BQL.QUERY|13187231483063577286</stp>
        <tr r="F720" s="1"/>
      </tp>
      <tp t="s">
        <v>#N/A Requesting Data...3984287077</v>
        <stp/>
        <stp>BQL.QUERY|10058959076004620297</stp>
        <tr r="BB681" s="1"/>
      </tp>
      <tp t="s">
        <v>#N/A Requesting Data...1920310009</v>
        <stp/>
        <stp>BQL.QUERY|12288233768449697720</stp>
        <tr r="AL295" s="1"/>
      </tp>
      <tp t="s">
        <v>#N/A Requesting Data...4282161741</v>
        <stp/>
        <stp>BQL.QUERY|16599842628606293262</stp>
        <tr r="BE14" s="1"/>
      </tp>
      <tp t="s">
        <v>#N/A Requesting Data...2093479850</v>
        <stp/>
        <stp>BQL.QUERY|10228929750845504185</stp>
        <tr r="Q336" s="1"/>
      </tp>
      <tp t="s">
        <v>#N/A Requesting Data...2233828966</v>
        <stp/>
        <stp>BQL.QUERY|10394220551338842759</stp>
        <tr r="BE526" s="1"/>
      </tp>
      <tp t="s">
        <v>#N/A Requesting Data...2571017569</v>
        <stp/>
        <stp>BQL.QUERY|15222299746702036908</stp>
        <tr r="BE631" s="1"/>
      </tp>
      <tp t="s">
        <v>#N/A Requesting Data...3610437623</v>
        <stp/>
        <stp>BQL.QUERY|15533518098717931688</stp>
        <tr r="R622" s="1"/>
      </tp>
      <tp t="s">
        <v>#N/A Requesting Data...3911968955</v>
        <stp/>
        <stp>BQL.QUERY|15873062790110201413</stp>
        <tr r="BC240" s="1"/>
      </tp>
      <tp t="s">
        <v>#N/A Requesting Data...4263214942</v>
        <stp/>
        <stp>BQL.QUERY|12741415519459056627</stp>
        <tr r="C548" s="1"/>
      </tp>
      <tp t="s">
        <v>#N/A Requesting Data...1728115926</v>
        <stp/>
        <stp>BQL.QUERY|12794830317315850668</stp>
        <tr r="AV77" s="1"/>
      </tp>
      <tp t="s">
        <v>#N/A Requesting Data...3827591902</v>
        <stp/>
        <stp>BQL.QUERY|11217946611353837223</stp>
        <tr r="E511" s="1"/>
      </tp>
      <tp t="s">
        <v>#N/A Requesting Data...2932675024</v>
        <stp/>
        <stp>BQL.QUERY|13662253221313904862</stp>
        <tr r="BF245" s="1"/>
      </tp>
      <tp t="s">
        <v>#N/A Requesting Data...3116732005</v>
        <stp/>
        <stp>BQL.QUERY|11972040038063978914</stp>
        <tr r="R65" s="1"/>
      </tp>
      <tp t="s">
        <v>#N/A Requesting Data...2365284594</v>
        <stp/>
        <stp>BQL.QUERY|16120149178569428148</stp>
        <tr r="AO97" s="1"/>
      </tp>
      <tp t="s">
        <v>#N/A Requesting Data...2014380687</v>
        <stp/>
        <stp>BQL.QUERY|10923251566524011872</stp>
        <tr r="BM60" s="1"/>
      </tp>
      <tp t="s">
        <v>#N/A Requesting Data...2760062079</v>
        <stp/>
        <stp>BQL.QUERY|16075472399170208311</stp>
        <tr r="AP662" s="1"/>
      </tp>
      <tp t="s">
        <v>#N/A Requesting Data...3965991166</v>
        <stp/>
        <stp>BQL.QUERY|16380025482842738493</stp>
        <tr r="B111" s="1"/>
      </tp>
      <tp t="s">
        <v>#N/A Requesting Data...3957716950</v>
        <stp/>
        <stp>BQL.QUERY|17838528368665897971</stp>
        <tr r="AF121" s="1"/>
      </tp>
      <tp t="s">
        <v>#N/A Requesting Data...2793744574</v>
        <stp/>
        <stp>BQL.QUERY|10396867861227980101</stp>
        <tr r="BE522" s="1"/>
      </tp>
      <tp t="s">
        <v>#N/A Requesting Data...3974551408</v>
        <stp/>
        <stp>BQL.QUERY|13234012591462889078</stp>
        <tr r="AD241" s="1"/>
      </tp>
      <tp t="s">
        <v>#N/A Requesting Data...3343648002</v>
        <stp/>
        <stp>BQL.QUERY|10384125188202385375</stp>
        <tr r="AD202" s="1"/>
      </tp>
      <tp t="s">
        <v>#N/A Requesting Data...3866384713</v>
        <stp/>
        <stp>BQL.QUERY|13124058499812392039</stp>
        <tr r="F621" s="1"/>
      </tp>
      <tp t="s">
        <v>#N/A Requesting Data...3639011082</v>
        <stp/>
        <stp>BQL.QUERY|13406747473199969272</stp>
        <tr r="AY338" s="1"/>
      </tp>
      <tp t="s">
        <v>#N/A Requesting Data...3225433423</v>
        <stp/>
        <stp>BQL.QUERY|13050947478807599241</stp>
        <tr r="BF428" s="1"/>
      </tp>
      <tp t="s">
        <v>#N/A Requesting Data...2545017096</v>
        <stp/>
        <stp>BQL.QUERY|12221642386752912645</stp>
        <tr r="AL57" s="1"/>
      </tp>
      <tp t="s">
        <v>#N/A Requesting Data...4179140254</v>
        <stp/>
        <stp>BQL.QUERY|18392689207100965684</stp>
        <tr r="E668" s="1"/>
      </tp>
      <tp t="s">
        <v>#N/A Requesting Data...2696786404</v>
        <stp/>
        <stp>BQL.QUERY|17332935224533862715</stp>
        <tr r="AO90" s="1"/>
      </tp>
      <tp t="s">
        <v>#N/A Requesting Data...2009531795</v>
        <stp/>
        <stp>BQL.QUERY|12921143403853487871</stp>
        <tr r="BE33" s="1"/>
      </tp>
      <tp t="s">
        <v>#N/A Requesting Data...2735995889</v>
        <stp/>
        <stp>BQL.QUERY|18390264938097047609</stp>
        <tr r="BG371" s="1"/>
      </tp>
      <tp t="s">
        <v>#N/A Requesting Data...2535868158</v>
        <stp/>
        <stp>BQL.QUERY|11908917412065307447</stp>
        <tr r="AD104" s="1"/>
      </tp>
      <tp t="s">
        <v>#N/A Requesting Data...1940130911</v>
        <stp/>
        <stp>BQL.QUERY|16388408500708610286</stp>
        <tr r="BH443" s="1"/>
      </tp>
      <tp t="s">
        <v>#N/A Requesting Data...1960748982</v>
        <stp/>
        <stp>BQL.QUERY|11327114491610913170</stp>
        <tr r="BB192" s="1"/>
      </tp>
      <tp t="s">
        <v>#N/A Requesting Data...3333400941</v>
        <stp/>
        <stp>BQL.QUERY|12733440022905522999</stp>
        <tr r="AV354" s="1"/>
      </tp>
      <tp t="s">
        <v>#N/A Requesting Data...3830740339</v>
        <stp/>
        <stp>BQL.QUERY|10337430169419151353</stp>
        <tr r="AK515" s="1"/>
      </tp>
      <tp t="s">
        <v>#N/A Requesting Data...4066377937</v>
        <stp/>
        <stp>BQL.QUERY|17286989255093276007</stp>
        <tr r="B700" s="1"/>
      </tp>
      <tp t="s">
        <v>#N/A Requesting Data...3895667149</v>
        <stp/>
        <stp>BQL.QUERY|11387603480354988371</stp>
        <tr r="AV235" s="1"/>
      </tp>
      <tp t="s">
        <v>#N/A Requesting Data...3242865223</v>
        <stp/>
        <stp>BQL.QUERY|16608619903411931900</stp>
        <tr r="J192" s="1"/>
      </tp>
      <tp t="s">
        <v>#N/A Requesting Data...2131578951</v>
        <stp/>
        <stp>BQL.QUERY|18333483476827775471</stp>
        <tr r="BH320" s="1"/>
      </tp>
      <tp t="s">
        <v>#N/A Requesting Data...3585091249</v>
        <stp/>
        <stp>BQL.QUERY|15484397031758543542</stp>
        <tr r="BL10" s="1"/>
      </tp>
      <tp t="s">
        <v>#N/A Requesting Data...2789867178</v>
        <stp/>
        <stp>BQL.QUERY|11210341196201585284</stp>
        <tr r="BB194" s="1"/>
      </tp>
      <tp t="s">
        <v>#N/A Requesting Data...3486768330</v>
        <stp/>
        <stp>BQL.QUERY|10698042854255808837</stp>
        <tr r="N408" s="1"/>
      </tp>
      <tp t="s">
        <v>#N/A Requesting Data...1916380088</v>
        <stp/>
        <stp>BQL.QUERY|15269560963949379796</stp>
        <tr r="T131" s="1"/>
      </tp>
      <tp t="s">
        <v>#N/A Requesting Data...2410811147</v>
        <stp/>
        <stp>BQL.QUERY|12377683227908554647</stp>
        <tr r="Q604" s="1"/>
      </tp>
      <tp t="s">
        <v>#N/A Requesting Data...2792317817</v>
        <stp/>
        <stp>BQL.QUERY|14474080670943616870</stp>
        <tr r="BD357" s="1"/>
      </tp>
      <tp t="s">
        <v>#N/A Requesting Data...2529840337</v>
        <stp/>
        <stp>BQL.QUERY|13328367786881823160</stp>
        <tr r="D212" s="1"/>
      </tp>
      <tp t="s">
        <v>#N/A Requesting Data...3764698804</v>
        <stp/>
        <stp>BQL.QUERY|10000588653669299148</stp>
        <tr r="I668" s="1"/>
      </tp>
      <tp t="s">
        <v>#N/A Requesting Data...2352224396</v>
        <stp/>
        <stp>BQL.QUERY|10448786746908306344</stp>
        <tr r="D319" s="1"/>
      </tp>
      <tp t="s">
        <v>#N/A Requesting Data...2577409456</v>
        <stp/>
        <stp>BQL.QUERY|18177471021470299684</stp>
        <tr r="K633" s="1"/>
      </tp>
      <tp t="s">
        <v>#N/A Requesting Data...2057796941</v>
        <stp/>
        <stp>BQL.QUERY|13188520796343073483</stp>
        <tr r="AJ306" s="1"/>
      </tp>
      <tp t="s">
        <v>#N/A Requesting Data...1910594469</v>
        <stp/>
        <stp>BQL.QUERY|16803821989229745798</stp>
        <tr r="T31" s="1"/>
      </tp>
      <tp t="s">
        <v>#N/A Requesting Data...4050922195</v>
        <stp/>
        <stp>BQL.QUERY|17902914596196093933</stp>
        <tr r="AZ606" s="1"/>
      </tp>
      <tp t="s">
        <v>#N/A Requesting Data...4144832436</v>
        <stp/>
        <stp>BQL.QUERY|16089980674301153101</stp>
        <tr r="BG142" s="1"/>
      </tp>
      <tp t="s">
        <v>#N/A Requesting Data...4152382546</v>
        <stp/>
        <stp>BQL.QUERY|16837300075313399936</stp>
        <tr r="P569" s="1"/>
      </tp>
      <tp t="s">
        <v>#N/A Requesting Data...4213172578</v>
        <stp/>
        <stp>BQL.QUERY|14218984043327694620</stp>
        <tr r="BM168" s="1"/>
      </tp>
      <tp t="s">
        <v>#N/A Requesting Data...2112997513</v>
        <stp/>
        <stp>BQL.QUERY|17415188590000255730</stp>
        <tr r="N511" s="1"/>
      </tp>
      <tp t="s">
        <v>#N/A Requesting Data...2314281504</v>
        <stp/>
        <stp>BQL.QUERY|16274724650934429894</stp>
        <tr r="BI712" s="1"/>
      </tp>
      <tp t="s">
        <v>#N/A Requesting Data...2876019435</v>
        <stp/>
        <stp>BQL.QUERY|14411364124149295490</stp>
        <tr r="AY80" s="1"/>
      </tp>
      <tp t="s">
        <v>#N/A Requesting Data...4146157667</v>
        <stp/>
        <stp>BQL.QUERY|14896973752875581557</stp>
        <tr r="M536" s="1"/>
      </tp>
      <tp t="s">
        <v>#N/A Requesting Data...3970099679</v>
        <stp/>
        <stp>BQL.QUERY|11270479332308260681</stp>
        <tr r="BJ464" s="1"/>
      </tp>
      <tp t="s">
        <v>#N/A Requesting Data...2361053309</v>
        <stp/>
        <stp>BQL.QUERY|14863325922985687838</stp>
        <tr r="B555" s="1"/>
      </tp>
      <tp t="s">
        <v>#N/A Requesting Data...4129439853</v>
        <stp/>
        <stp>BQL.QUERY|14799299333448787576</stp>
        <tr r="AR187" s="1"/>
      </tp>
      <tp t="s">
        <v>#N/A Requesting Data...2043672097</v>
        <stp/>
        <stp>BQL.QUERY|15230258074380843866</stp>
        <tr r="AF514" s="1"/>
      </tp>
      <tp t="s">
        <v>#N/A Requesting Data...2745040730</v>
        <stp/>
        <stp>BQL.QUERY|10840744986187486032</stp>
        <tr r="AZ13" s="1"/>
      </tp>
      <tp t="s">
        <v>#N/A Requesting Data...2638034154</v>
        <stp/>
        <stp>BQL.QUERY|16842858345021104347</stp>
        <tr r="BE362" s="1"/>
      </tp>
      <tp t="s">
        <v>#N/A Requesting Data...2683711420</v>
        <stp/>
        <stp>BQL.QUERY|18008330504602955138</stp>
        <tr r="BC630" s="1"/>
      </tp>
      <tp t="s">
        <v>#N/A Requesting Data...2113801943</v>
        <stp/>
        <stp>BQL.QUERY|10122158984798579981</stp>
        <tr r="AV242" s="1"/>
      </tp>
      <tp t="s">
        <v>#N/A Requesting Data...3682298066</v>
        <stp/>
        <stp>BQL.QUERY|11515643699917798129</stp>
        <tr r="L324" s="1"/>
      </tp>
      <tp t="s">
        <v>#N/A Requesting Data...3644502142</v>
        <stp/>
        <stp>BQL.QUERY|16063512684293856008</stp>
        <tr r="K675" s="1"/>
      </tp>
      <tp t="s">
        <v>#N/A Requesting Data...3262115167</v>
        <stp/>
        <stp>BQL.QUERY|10882322341478536735</stp>
        <tr r="AO315" s="1"/>
      </tp>
      <tp t="s">
        <v>#N/A Requesting Data...3880443806</v>
        <stp/>
        <stp>BQL.QUERY|11270199007830187806</stp>
        <tr r="BM270" s="1"/>
      </tp>
      <tp t="s">
        <v>#N/A Requesting Data...2750153782</v>
        <stp/>
        <stp>BQL.QUERY|10428869017660849101</stp>
        <tr r="Y127" s="1"/>
      </tp>
      <tp t="s">
        <v>#N/A Requesting Data...3320090589</v>
        <stp/>
        <stp>BQL.QUERY|10576676086874186288</stp>
        <tr r="AD457" s="1"/>
      </tp>
      <tp t="s">
        <v>#N/A Requesting Data...3561945504</v>
        <stp/>
        <stp>BQL.QUERY|12993509104939559655</stp>
        <tr r="P165" s="1"/>
      </tp>
      <tp t="s">
        <v>#N/A Requesting Data...4119850816</v>
        <stp/>
        <stp>BQL.QUERY|15029992467804251614</stp>
        <tr r="AX150" s="1"/>
      </tp>
      <tp t="s">
        <v>#N/A Requesting Data...2637170250</v>
        <stp/>
        <stp>BQL.QUERY|17030046736525874941</stp>
        <tr r="AW664" s="1"/>
      </tp>
      <tp t="s">
        <v>#N/A Requesting Data...2621206178</v>
        <stp/>
        <stp>BQL.QUERY|16864762287608211955</stp>
        <tr r="AF729" s="1"/>
      </tp>
      <tp t="s">
        <v>#N/A Requesting Data...2424326551</v>
        <stp/>
        <stp>BQL.QUERY|10742631893032872514</stp>
        <tr r="K169" s="1"/>
      </tp>
      <tp t="s">
        <v>#N/A Requesting Data...2373838729</v>
        <stp/>
        <stp>BQL.QUERY|15146561501971039989</stp>
        <tr r="AU172" s="1"/>
      </tp>
      <tp t="s">
        <v>#N/A Requesting Data...2298465167</v>
        <stp/>
        <stp>BQL.QUERY|14293488977516704942</stp>
        <tr r="H135" s="1"/>
      </tp>
      <tp t="s">
        <v>#N/A Requesting Data...3992440219</v>
        <stp/>
        <stp>BQL.QUERY|17545802438032700641</stp>
        <tr r="AA445" s="1"/>
      </tp>
      <tp t="s">
        <v>#N/A Requesting Data...2370784913</v>
        <stp/>
        <stp>BQL.QUERY|10026811769837287144</stp>
        <tr r="AP594" s="1"/>
      </tp>
      <tp t="s">
        <v>#N/A Requesting Data...2798723017</v>
        <stp/>
        <stp>BQL.QUERY|15697749188183459103</stp>
        <tr r="AA156" s="1"/>
      </tp>
      <tp t="s">
        <v>#N/A Requesting Data...1923086655</v>
        <stp/>
        <stp>BQL.QUERY|11058899921487782417</stp>
        <tr r="AY500" s="1"/>
      </tp>
      <tp t="s">
        <v>#N/A Requesting Data...2886901634</v>
        <stp/>
        <stp>BQL.QUERY|11443820862323292489</stp>
        <tr r="H672" s="1"/>
      </tp>
      <tp t="s">
        <v>#N/A Requesting Data...4204494899</v>
        <stp/>
        <stp>BQL.QUERY|12096251949869724555</stp>
        <tr r="P346" s="1"/>
      </tp>
      <tp t="s">
        <v>#N/A Requesting Data...2287445129</v>
        <stp/>
        <stp>BQL.QUERY|17763949641130889241</stp>
        <tr r="AG125" s="1"/>
      </tp>
      <tp t="s">
        <v>#N/A Requesting Data...2194981003</v>
        <stp/>
        <stp>BQL.QUERY|16239936820443944661</stp>
        <tr r="E71" s="1"/>
      </tp>
      <tp t="s">
        <v>#N/A Requesting Data...2638076525</v>
        <stp/>
        <stp>BQL.QUERY|10091525021599999645</stp>
        <tr r="AK710" s="1"/>
      </tp>
      <tp t="s">
        <v>#N/A Requesting Data...3226413560</v>
        <stp/>
        <stp>BQL.QUERY|11721377075119841435</stp>
        <tr r="AO80" s="1"/>
      </tp>
      <tp t="s">
        <v>#N/A Requesting Data...3118845565</v>
        <stp/>
        <stp>BQL.QUERY|18075634537574324191</stp>
        <tr r="K183" s="1"/>
      </tp>
      <tp t="s">
        <v>#N/A Requesting Data...3199641363</v>
        <stp/>
        <stp>BQL.QUERY|16533418405072694897</stp>
        <tr r="AE77" s="1"/>
      </tp>
      <tp t="s">
        <v>#N/A Requesting Data...4260612890</v>
        <stp/>
        <stp>BQL.QUERY|12583885403882107010</stp>
        <tr r="AS534" s="1"/>
      </tp>
      <tp t="s">
        <v>#N/A Requesting Data...2826409594</v>
        <stp/>
        <stp>BQL.QUERY|15674741578035226866</stp>
        <tr r="AT507" s="1"/>
      </tp>
      <tp t="s">
        <v>#N/A Requesting Data...4170415543</v>
        <stp/>
        <stp>BQL.QUERY|14946885598604045971</stp>
        <tr r="AJ254" s="1"/>
      </tp>
      <tp t="s">
        <v>#N/A Requesting Data...3563746582</v>
        <stp/>
        <stp>BQL.QUERY|18431043609783619314</stp>
        <tr r="AC603" s="1"/>
      </tp>
      <tp t="s">
        <v>#N/A Requesting Data...2357603765</v>
        <stp/>
        <stp>BQL.QUERY|10311270011732338987</stp>
        <tr r="AM563" s="1"/>
      </tp>
      <tp t="s">
        <v>#N/A Requesting Data...2802577549</v>
        <stp/>
        <stp>BQL.QUERY|12449796071239337311</stp>
        <tr r="BA361" s="1"/>
      </tp>
      <tp t="s">
        <v>#N/A Requesting Data...1964125088</v>
        <stp/>
        <stp>BQL.QUERY|11211013488369539801</stp>
        <tr r="J21" s="1"/>
      </tp>
      <tp t="s">
        <v>#N/A Requesting Data...3981965968</v>
        <stp/>
        <stp>BQL.QUERY|14161684263088654424</stp>
        <tr r="Q288" s="1"/>
      </tp>
      <tp t="s">
        <v>#N/A Requesting Data...2156565579</v>
        <stp/>
        <stp>BQL.QUERY|15321792706962291800</stp>
        <tr r="AU725" s="1"/>
      </tp>
      <tp t="s">
        <v>#N/A Requesting Data...2468216295</v>
        <stp/>
        <stp>BQL.QUERY|13152265391018116891</stp>
        <tr r="AX47" s="1"/>
      </tp>
      <tp t="s">
        <v>#N/A Requesting Data...3950317487</v>
        <stp/>
        <stp>BQL.QUERY|17227902673231844076</stp>
        <tr r="AD736" s="1"/>
      </tp>
      <tp t="s">
        <v>#N/A Requesting Data...3656636266</v>
        <stp/>
        <stp>BQL.QUERY|14334420314180366984</stp>
        <tr r="BK34" s="1"/>
      </tp>
      <tp t="s">
        <v>#N/A Requesting Data...2080099274</v>
        <stp/>
        <stp>BQL.QUERY|15045251358668749247</stp>
        <tr r="AB525" s="1"/>
      </tp>
      <tp t="s">
        <v>#N/A Requesting Data...3727469871</v>
        <stp/>
        <stp>BQL.QUERY|17927827771780768035</stp>
        <tr r="X168" s="1"/>
      </tp>
      <tp t="s">
        <v>#N/A Requesting Data...4280407527</v>
        <stp/>
        <stp>BQL.QUERY|17867202552250775830</stp>
        <tr r="AJ100" s="1"/>
      </tp>
      <tp t="s">
        <v>#N/A Requesting Data...4139782287</v>
        <stp/>
        <stp>BQL.QUERY|14845846026240749635</stp>
        <tr r="BK625" s="1"/>
      </tp>
      <tp t="s">
        <v>#N/A Requesting Data...2046587756</v>
        <stp/>
        <stp>BQL.QUERY|14060983557178039816</stp>
        <tr r="AZ721" s="1"/>
      </tp>
      <tp t="s">
        <v>#N/A Requesting Data...3461152285</v>
        <stp/>
        <stp>BQL.QUERY|11986212556686457848</stp>
        <tr r="AS423" s="1"/>
      </tp>
      <tp t="s">
        <v>#N/A Requesting Data...4194887394</v>
        <stp/>
        <stp>BQL.QUERY|11648641397656850037</stp>
        <tr r="BN306" s="1"/>
      </tp>
      <tp t="s">
        <v>#N/A Requesting Data...1958430620</v>
        <stp/>
        <stp>BQL.QUERY|16719589816613089978</stp>
        <tr r="AN311" s="1"/>
      </tp>
      <tp t="s">
        <v>#N/A Requesting Data...3780388477</v>
        <stp/>
        <stp>BQL.QUERY|12772842418587372469</stp>
        <tr r="AT307" s="1"/>
      </tp>
      <tp t="s">
        <v>#N/A Requesting Data...3079491007</v>
        <stp/>
        <stp>BQL.QUERY|17779883306225784200</stp>
        <tr r="BA465" s="1"/>
      </tp>
      <tp t="s">
        <v>#N/A Requesting Data...3982627386</v>
        <stp/>
        <stp>BQL.QUERY|14445043982862998659</stp>
        <tr r="AT175" s="1"/>
      </tp>
      <tp t="s">
        <v>#N/A Requesting Data...3354029943</v>
        <stp/>
        <stp>BQL.QUERY|17855965279385888414</stp>
        <tr r="C474" s="1"/>
      </tp>
      <tp t="s">
        <v>#N/A Requesting Data...3124864307</v>
        <stp/>
        <stp>BQL.QUERY|12653673408619144568</stp>
        <tr r="O362" s="1"/>
      </tp>
      <tp t="s">
        <v>#N/A Requesting Data...4287903454</v>
        <stp/>
        <stp>BQL.QUERY|12911837064133287723</stp>
        <tr r="B206" s="1"/>
      </tp>
      <tp t="s">
        <v>#N/A Requesting Data...2759287351</v>
        <stp/>
        <stp>BQL.QUERY|17842408754298724650</stp>
        <tr r="BG50" s="1"/>
      </tp>
      <tp t="s">
        <v>#N/A Requesting Data...2047384587</v>
        <stp/>
        <stp>BQL.QUERY|13834443135698780402</stp>
        <tr r="E131" s="1"/>
      </tp>
      <tp t="s">
        <v>#N/A Requesting Data...2865499486</v>
        <stp/>
        <stp>BQL.QUERY|17193929003585794390</stp>
        <tr r="G490" s="1"/>
      </tp>
      <tp t="s">
        <v>#N/A Requesting Data...2668662564</v>
        <stp/>
        <stp>BQL.QUERY|12047254759699180433</stp>
        <tr r="AK636" s="1"/>
      </tp>
      <tp t="s">
        <v>#N/A Requesting Data...2382256998</v>
        <stp/>
        <stp>BQL.QUERY|14813905132437731139</stp>
        <tr r="R272" s="1"/>
      </tp>
      <tp t="s">
        <v>#N/A Requesting Data...2150992852</v>
        <stp/>
        <stp>BQL.QUERY|15575959262111941351</stp>
        <tr r="BD473" s="1"/>
      </tp>
      <tp t="s">
        <v>#N/A Requesting Data...4099926461</v>
        <stp/>
        <stp>BQL.QUERY|18143067050935016091</stp>
        <tr r="AI72" s="1"/>
      </tp>
      <tp t="s">
        <v>#N/A Requesting Data...3323313470</v>
        <stp/>
        <stp>BQL.QUERY|17361890063151189065</stp>
        <tr r="L611" s="1"/>
      </tp>
      <tp t="s">
        <v>#N/A Requesting Data...3757338119</v>
        <stp/>
        <stp>BQL.QUERY|15898853031503646541</stp>
        <tr r="F487" s="1"/>
      </tp>
      <tp t="s">
        <v>#N/A Requesting Data...2506645950</v>
        <stp/>
        <stp>BQL.QUERY|16177576978894365834</stp>
        <tr r="AZ452" s="1"/>
      </tp>
      <tp t="s">
        <v>#N/A Requesting Data...3656316213</v>
        <stp/>
        <stp>BQL.QUERY|14574595462898748776</stp>
        <tr r="Y726" s="1"/>
      </tp>
      <tp t="s">
        <v>#N/A Requesting Data...2833193188</v>
        <stp/>
        <stp>BQL.QUERY|11316187164027466958</stp>
        <tr r="Z563" s="1"/>
      </tp>
      <tp t="s">
        <v>#N/A Requesting Data...3513428554</v>
        <stp/>
        <stp>BQL.QUERY|14926012332509143659</stp>
        <tr r="AF165" s="1"/>
      </tp>
      <tp t="s">
        <v>#N/A Requesting Data...3517480169</v>
        <stp/>
        <stp>BQL.QUERY|15694757618139217276</stp>
        <tr r="E109" s="1"/>
      </tp>
      <tp t="s">
        <v>#N/A Requesting Data...4273044106</v>
        <stp/>
        <stp>BQL.QUERY|15865700662984672820</stp>
        <tr r="U187" s="1"/>
      </tp>
      <tp t="s">
        <v>#N/A Requesting Data...2877931643</v>
        <stp/>
        <stp>BQL.QUERY|18030603969946284659</stp>
        <tr r="BC641" s="1"/>
      </tp>
      <tp t="s">
        <v>#N/A Requesting Data...3248348757</v>
        <stp/>
        <stp>BQL.QUERY|15654889447084127566</stp>
        <tr r="AQ378" s="1"/>
      </tp>
      <tp t="s">
        <v>#N/A Requesting Data...3481981685</v>
        <stp/>
        <stp>BQL.QUERY|11866218129400716992</stp>
        <tr r="BI316" s="1"/>
      </tp>
      <tp t="s">
        <v>#N/A Requesting Data...3598542171</v>
        <stp/>
        <stp>BQL.QUERY|13559884496398793222</stp>
        <tr r="J197" s="1"/>
      </tp>
      <tp t="s">
        <v>#N/A Requesting Data...3322837297</v>
        <stp/>
        <stp>BQL.QUERY|17485295784236646312</stp>
        <tr r="V308" s="1"/>
      </tp>
      <tp t="s">
        <v>#N/A Requesting Data...3498524885</v>
        <stp/>
        <stp>BQL.QUERY|11400018433339861304</stp>
        <tr r="AU101" s="1"/>
      </tp>
      <tp t="s">
        <v>#N/A Requesting Data...3886869534</v>
        <stp/>
        <stp>BQL.QUERY|10358079899628747958</stp>
        <tr r="AF723" s="1"/>
      </tp>
      <tp t="s">
        <v>#N/A Requesting Data...3349273530</v>
        <stp/>
        <stp>BQL.QUERY|17141600053204812850</stp>
        <tr r="AB211" s="1"/>
      </tp>
      <tp t="s">
        <v>#N/A Requesting Data...3816340514</v>
        <stp/>
        <stp>BQL.QUERY|15557964379330330366</stp>
        <tr r="BH378" s="1"/>
      </tp>
      <tp t="s">
        <v>#N/A Requesting Data...2883572847</v>
        <stp/>
        <stp>BQL.QUERY|10756980955113471714</stp>
        <tr r="AD590" s="1"/>
      </tp>
      <tp t="s">
        <v>#N/A Requesting Data...4138264103</v>
        <stp/>
        <stp>BQL.QUERY|14793208701336026894</stp>
        <tr r="D399" s="1"/>
      </tp>
      <tp t="s">
        <v>#N/A Requesting Data...3562439986</v>
        <stp/>
        <stp>BQL.QUERY|14928086149780132864</stp>
        <tr r="B583" s="1"/>
      </tp>
      <tp t="s">
        <v>#N/A Requesting Data...2596482762</v>
        <stp/>
        <stp>BQL.QUERY|18151400273794479791</stp>
        <tr r="AM206" s="1"/>
      </tp>
      <tp t="s">
        <v>#N/A Requesting Data...2766669890</v>
        <stp/>
        <stp>BQL.QUERY|13670034522278814104</stp>
        <tr r="Q47" s="1"/>
      </tp>
      <tp t="s">
        <v>#N/A Requesting Data...2987584368</v>
        <stp/>
        <stp>BQL.QUERY|14801433617229274013</stp>
        <tr r="BC622" s="1"/>
      </tp>
      <tp t="s">
        <v>#N/A Requesting Data...2932901931</v>
        <stp/>
        <stp>BQL.QUERY|14137924126546324195</stp>
        <tr r="AL93" s="1"/>
      </tp>
      <tp t="s">
        <v>#N/A Requesting Data...4032400242</v>
        <stp/>
        <stp>BQL.QUERY|11776274099245608704</stp>
        <tr r="H583" s="1"/>
      </tp>
      <tp t="s">
        <v>#N/A Requesting Data...2019758817</v>
        <stp/>
        <stp>BQL.QUERY|15318931989884387855</stp>
        <tr r="BN439" s="1"/>
      </tp>
      <tp t="s">
        <v>#N/A Requesting Data...2097174229</v>
        <stp/>
        <stp>BQL.QUERY|12814270815248063157</stp>
        <tr r="AQ36" s="1"/>
      </tp>
      <tp t="s">
        <v>#N/A Requesting Data...3786524044</v>
        <stp/>
        <stp>BQL.QUERY|10013684038995980866</stp>
        <tr r="BK611" s="1"/>
      </tp>
      <tp t="s">
        <v>#N/A Requesting Data...2734768019</v>
        <stp/>
        <stp>BQL.QUERY|15428981070755602656</stp>
        <tr r="AE563" s="1"/>
      </tp>
      <tp t="s">
        <v>#N/A Requesting Data...2894179084</v>
        <stp/>
        <stp>BQL.QUERY|13249104886417812536</stp>
        <tr r="BI84" s="1"/>
      </tp>
      <tp t="s">
        <v>#N/A Requesting Data...3988612983</v>
        <stp/>
        <stp>BQL.QUERY|14823925495715824981</stp>
        <tr r="L618" s="1"/>
      </tp>
      <tp t="s">
        <v>#N/A Requesting Data...3819997495</v>
        <stp/>
        <stp>BQL.QUERY|13773850771704573094</stp>
        <tr r="AW541" s="1"/>
      </tp>
      <tp t="s">
        <v>#N/A Requesting Data...2360768621</v>
        <stp/>
        <stp>BQL.QUERY|17783229334088703692</stp>
        <tr r="BM527" s="1"/>
      </tp>
      <tp t="s">
        <v>#N/A Requesting Data...3228265807</v>
        <stp/>
        <stp>BQL.QUERY|10851926718246432692</stp>
        <tr r="BI705" s="1"/>
      </tp>
      <tp t="s">
        <v>#N/A Requesting Data...2962785806</v>
        <stp/>
        <stp>BQL.QUERY|16343074118928590760</stp>
        <tr r="AV722" s="1"/>
      </tp>
      <tp t="s">
        <v>#N/A Requesting Data...3607867566</v>
        <stp/>
        <stp>BQL.QUERY|16565642910981780895</stp>
        <tr r="BF277" s="1"/>
      </tp>
      <tp t="s">
        <v>#N/A Requesting Data...4018343017</v>
        <stp/>
        <stp>BQL.QUERY|14513190746178109140</stp>
        <tr r="BK577" s="1"/>
      </tp>
      <tp t="s">
        <v>#N/A Requesting Data...3487457384</v>
        <stp/>
        <stp>BQL.QUERY|11234496805419950484</stp>
        <tr r="AH611" s="1"/>
      </tp>
      <tp t="s">
        <v>#N/A Requesting Data...2146578013</v>
        <stp/>
        <stp>BQL.QUERY|13537963245503858510</stp>
        <tr r="T135" s="1"/>
      </tp>
      <tp t="s">
        <v>#N/A Requesting Data...2883329938</v>
        <stp/>
        <stp>BQL.QUERY|11331194217408730151</stp>
        <tr r="I735" s="1"/>
      </tp>
      <tp t="s">
        <v>#N/A Requesting Data...2815295209</v>
        <stp/>
        <stp>BQL.QUERY|12675466609198028663</stp>
        <tr r="BH526" s="1"/>
      </tp>
      <tp t="s">
        <v>#N/A Requesting Data...2651217632</v>
        <stp/>
        <stp>BQL.QUERY|12478937624722819347</stp>
        <tr r="E381" s="1"/>
      </tp>
      <tp t="s">
        <v>#N/A Requesting Data...2049539981</v>
        <stp/>
        <stp>BQL.QUERY|13112574718386009917</stp>
        <tr r="BD34" s="1"/>
      </tp>
      <tp t="s">
        <v>#N/A Requesting Data...2644336927</v>
        <stp/>
        <stp>BQL.QUERY|16030849031772251789</stp>
        <tr r="BH639" s="1"/>
      </tp>
      <tp t="s">
        <v>#N/A Requesting Data...3633219204</v>
        <stp/>
        <stp>BQL.QUERY|11457455847561022896</stp>
        <tr r="AH163" s="1"/>
      </tp>
      <tp t="s">
        <v>#N/A Requesting Data...2254772933</v>
        <stp/>
        <stp>BQL.QUERY|13673977639283630210</stp>
        <tr r="AZ551" s="1"/>
      </tp>
      <tp t="s">
        <v>#N/A Requesting Data...2799966238</v>
        <stp/>
        <stp>BQL.QUERY|13017646991983853725</stp>
        <tr r="AN252" s="1"/>
      </tp>
      <tp t="s">
        <v>#N/A Requesting Data...3075548137</v>
        <stp/>
        <stp>BQL.QUERY|18121199362471702621</stp>
        <tr r="AK594" s="1"/>
      </tp>
      <tp t="s">
        <v>#N/A Requesting Data...4005270689</v>
        <stp/>
        <stp>BQL.QUERY|13961312002249593101</stp>
        <tr r="N477" s="1"/>
      </tp>
      <tp t="s">
        <v>#N/A Requesting Data...3703593394</v>
        <stp/>
        <stp>BQL.QUERY|17756655043948601586</stp>
        <tr r="AR167" s="1"/>
      </tp>
      <tp t="s">
        <v>#N/A Requesting Data...3305657286</v>
        <stp/>
        <stp>BQL.QUERY|12141871667671642588</stp>
        <tr r="AG678" s="1"/>
      </tp>
      <tp t="s">
        <v>#N/A Requesting Data...4166533792</v>
        <stp/>
        <stp>BQL.QUERY|15172508638643025864</stp>
        <tr r="H34" s="1"/>
      </tp>
      <tp t="s">
        <v>#N/A Requesting Data...3227326667</v>
        <stp/>
        <stp>BQL.QUERY|10816138845739439452</stp>
        <tr r="AM594" s="1"/>
      </tp>
      <tp t="s">
        <v>#N/A Requesting Data...3393068652</v>
        <stp/>
        <stp>BQL.QUERY|12896929577800607447</stp>
        <tr r="AO118" s="1"/>
      </tp>
      <tp t="s">
        <v>#N/A Requesting Data...3566610062</v>
        <stp/>
        <stp>BQL.QUERY|18075132400772589395</stp>
        <tr r="AQ320" s="1"/>
      </tp>
      <tp t="s">
        <v>#N/A Requesting Data...3592973732</v>
        <stp/>
        <stp>BQL.QUERY|10093143403508047187</stp>
        <tr r="BC211" s="1"/>
      </tp>
      <tp t="s">
        <v>#N/A Requesting Data...4161964890</v>
        <stp/>
        <stp>BQL.QUERY|16449026884625503388</stp>
        <tr r="BM37" s="1"/>
      </tp>
      <tp t="s">
        <v>#N/A Requesting Data...2192761718</v>
        <stp/>
        <stp>BQL.QUERY|11773214182424924728</stp>
        <tr r="S663" s="1"/>
      </tp>
      <tp t="s">
        <v>#N/A Requesting Data...4282001141</v>
        <stp/>
        <stp>BQL.QUERY|14951992289064638909</stp>
        <tr r="AF109" s="1"/>
      </tp>
      <tp t="s">
        <v>#N/A Requesting Data...3847353075</v>
        <stp/>
        <stp>BQL.QUERY|16298350462442935933</stp>
        <tr r="BJ207" s="1"/>
      </tp>
      <tp t="s">
        <v>#N/A Requesting Data...3027583433</v>
        <stp/>
        <stp>BQL.QUERY|17639478248348560733</stp>
        <tr r="BE403" s="1"/>
      </tp>
      <tp t="s">
        <v>#N/A Requesting Data...3413038385</v>
        <stp/>
        <stp>BQL.QUERY|17148548392605905617</stp>
        <tr r="V533" s="1"/>
      </tp>
      <tp t="s">
        <v>#N/A Requesting Data...2846591693</v>
        <stp/>
        <stp>BQL.QUERY|11932097637138984217</stp>
        <tr r="AP478" s="1"/>
      </tp>
      <tp t="s">
        <v>#N/A Requesting Data...2197662721</v>
        <stp/>
        <stp>BQL.QUERY|16699574974755260986</stp>
        <tr r="J254" s="1"/>
      </tp>
      <tp t="s">
        <v>#N/A Requesting Data...3237770372</v>
        <stp/>
        <stp>BQL.QUERY|12739747143890728984</stp>
        <tr r="B703" s="1"/>
      </tp>
      <tp t="s">
        <v>#N/A Requesting Data...2291760303</v>
        <stp/>
        <stp>BQL.QUERY|11094126999206670720</stp>
        <tr r="AB201" s="1"/>
      </tp>
      <tp t="s">
        <v>#N/A Requesting Data...2933047846</v>
        <stp/>
        <stp>BQL.QUERY|14984038262003234958</stp>
        <tr r="BJ371" s="1"/>
      </tp>
      <tp t="s">
        <v>#N/A Requesting Data...2746167893</v>
        <stp/>
        <stp>BQL.QUERY|17950153303897148911</stp>
        <tr r="H250" s="1"/>
      </tp>
      <tp t="s">
        <v>#N/A Requesting Data...3158732773</v>
        <stp/>
        <stp>BQL.QUERY|11418139489628902885</stp>
        <tr r="AE609" s="1"/>
      </tp>
      <tp t="s">
        <v>#N/A Requesting Data...2625490411</v>
        <stp/>
        <stp>BQL.QUERY|15190904102014955050</stp>
        <tr r="K704" s="1"/>
      </tp>
      <tp t="s">
        <v>#N/A Requesting Data...2390551086</v>
        <stp/>
        <stp>BQL.QUERY|10644297131179886092</stp>
        <tr r="BG116" s="1"/>
      </tp>
      <tp t="s">
        <v>#N/A Requesting Data...3483440950</v>
        <stp/>
        <stp>BQL.QUERY|12362904618554078648</stp>
        <tr r="AN628" s="1"/>
      </tp>
      <tp t="s">
        <v>#N/A Requesting Data...3839132873</v>
        <stp/>
        <stp>BQL.QUERY|14183243782340848604</stp>
        <tr r="BF535" s="1"/>
      </tp>
      <tp t="s">
        <v>#N/A Requesting Data...3040854581</v>
        <stp/>
        <stp>BQL.QUERY|12832855658984227385</stp>
        <tr r="BI403" s="1"/>
      </tp>
      <tp t="s">
        <v>#N/A Requesting Data...4193363902</v>
        <stp/>
        <stp>BQL.QUERY|11834881205286994731</stp>
        <tr r="BN734" s="1"/>
      </tp>
      <tp t="s">
        <v>#N/A Requesting Data...2782547855</v>
        <stp/>
        <stp>BQL.QUERY|11449075396424281484</stp>
        <tr r="AL103" s="1"/>
      </tp>
      <tp t="s">
        <v>#N/A Requesting Data...3005752705</v>
        <stp/>
        <stp>BQL.QUERY|13729648788320124552</stp>
        <tr r="AH106" s="1"/>
      </tp>
      <tp t="s">
        <v>#N/A Requesting Data...3277302134</v>
        <stp/>
        <stp>BQL.QUERY|18267399152181476720</stp>
        <tr r="AV176" s="1"/>
      </tp>
      <tp t="s">
        <v>#N/A Requesting Data...4150088470</v>
        <stp/>
        <stp>BQL.QUERY|15052901299289173478</stp>
        <tr r="R501" s="1"/>
      </tp>
      <tp t="s">
        <v>#N/A Requesting Data...2575131862</v>
        <stp/>
        <stp>BQL.QUERY|13390676058650189828</stp>
        <tr r="P307" s="1"/>
      </tp>
      <tp t="s">
        <v>#N/A Requesting Data...3195946015</v>
        <stp/>
        <stp>BQL.QUERY|16922350855230819897</stp>
        <tr r="M57" s="1"/>
      </tp>
      <tp t="s">
        <v>#N/A Requesting Data...3333829660</v>
        <stp/>
        <stp>BQL.QUERY|10172090761298115602</stp>
        <tr r="O493" s="1"/>
      </tp>
      <tp t="s">
        <v>#N/A Requesting Data...2085267026</v>
        <stp/>
        <stp>BQL.QUERY|14628906596569052582</stp>
        <tr r="BL582" s="1"/>
      </tp>
      <tp t="s">
        <v>#N/A Requesting Data...3254300800</v>
        <stp/>
        <stp>BQL.QUERY|18391639975726411790</stp>
        <tr r="K332" s="1"/>
      </tp>
      <tp t="s">
        <v>#N/A Requesting Data...2471167290</v>
        <stp/>
        <stp>BQL.QUERY|14437343800118920715</stp>
        <tr r="BM353" s="1"/>
      </tp>
      <tp t="s">
        <v>#N/A Requesting Data...3541693838</v>
        <stp/>
        <stp>BQL.QUERY|10354184095918685807</stp>
        <tr r="BE231" s="1"/>
      </tp>
      <tp t="s">
        <v>#N/A Requesting Data...3869229459</v>
        <stp/>
        <stp>BQL.QUERY|18089133808915608455</stp>
        <tr r="L370" s="1"/>
      </tp>
      <tp t="s">
        <v>#N/A Requesting Data...3392406953</v>
        <stp/>
        <stp>BQL.QUERY|14530691094595232623</stp>
        <tr r="Y562" s="1"/>
      </tp>
      <tp t="s">
        <v>#N/A Requesting Data...3208806709</v>
        <stp/>
        <stp>BQL.QUERY|14401259520809128584</stp>
        <tr r="AP625" s="1"/>
      </tp>
      <tp t="s">
        <v>#N/A Requesting Data...2123345756</v>
        <stp/>
        <stp>BQL.QUERY|16846824516565664227</stp>
        <tr r="BB219" s="1"/>
      </tp>
      <tp t="s">
        <v>#N/A Requesting Data...2899130048</v>
        <stp/>
        <stp>BQL.QUERY|12970790297501651593</stp>
        <tr r="BJ557" s="1"/>
      </tp>
      <tp t="s">
        <v>#N/A Requesting Data...4070664977</v>
        <stp/>
        <stp>BQL.QUERY|18433445278704463743</stp>
        <tr r="AE569" s="1"/>
      </tp>
      <tp t="s">
        <v>#N/A Requesting Data...2583707807</v>
        <stp/>
        <stp>BQL.QUERY|14930329150802716847</stp>
        <tr r="AP243" s="1"/>
      </tp>
      <tp t="s">
        <v>#N/A Requesting Data...2631473647</v>
        <stp/>
        <stp>BQL.QUERY|18227597414082292658</stp>
        <tr r="AX713" s="1"/>
      </tp>
      <tp t="s">
        <v>#N/A Requesting Data...3366362737</v>
        <stp/>
        <stp>BQL.QUERY|10033254885051972314</stp>
        <tr r="V30" s="1"/>
      </tp>
      <tp t="s">
        <v>#N/A Requesting Data...2110858077</v>
        <stp/>
        <stp>BQL.QUERY|14764017433628803752</stp>
        <tr r="P6" s="1"/>
      </tp>
      <tp t="s">
        <v>#N/A Requesting Data...2045760205</v>
        <stp/>
        <stp>BQL.QUERY|12933839227773612339</stp>
        <tr r="BI342" s="1"/>
      </tp>
      <tp t="s">
        <v>#N/A Requesting Data...2682970057</v>
        <stp/>
        <stp>BQL.QUERY|18368486695324018967</stp>
        <tr r="H724" s="1"/>
      </tp>
      <tp t="s">
        <v>#N/A Requesting Data...3507362409</v>
        <stp/>
        <stp>BQL.QUERY|16752940506782429595</stp>
        <tr r="O525" s="1"/>
      </tp>
      <tp t="s">
        <v>#N/A Requesting Data...3729928223</v>
        <stp/>
        <stp>BQL.QUERY|13913011856466197878</stp>
        <tr r="Q164" s="1"/>
      </tp>
      <tp t="s">
        <v>#N/A Requesting Data...3228044996</v>
        <stp/>
        <stp>BQL.QUERY|15822745284952298022</stp>
        <tr r="BB706" s="1"/>
      </tp>
      <tp t="s">
        <v>#N/A Requesting Data...3963646836</v>
        <stp/>
        <stp>BQL.QUERY|15807500280719758977</stp>
        <tr r="Z523" s="1"/>
      </tp>
      <tp t="s">
        <v>#N/A Requesting Data...3554188128</v>
        <stp/>
        <stp>BQL.QUERY|12375956013504516687</stp>
        <tr r="AU700" s="1"/>
      </tp>
      <tp t="s">
        <v>#N/A Requesting Data...2094995684</v>
        <stp/>
        <stp>BQL.QUERY|16399399102185432840</stp>
        <tr r="L497" s="1"/>
      </tp>
      <tp t="s">
        <v>#N/A Requesting Data...3718270147</v>
        <stp/>
        <stp>BQL.QUERY|10067869951973832677</stp>
        <tr r="BE299" s="1"/>
      </tp>
      <tp t="s">
        <v>#N/A Requesting Data...2453749866</v>
        <stp/>
        <stp>BQL.QUERY|18108420476313826053</stp>
        <tr r="AN430" s="1"/>
      </tp>
      <tp t="s">
        <v>#N/A Requesting Data...2443172633</v>
        <stp/>
        <stp>BQL.QUERY|13602815441726931172</stp>
        <tr r="R598" s="1"/>
      </tp>
      <tp t="s">
        <v>#N/A Requesting Data...2175303700</v>
        <stp/>
        <stp>BQL.QUERY|11445574582484011096</stp>
        <tr r="Y716" s="1"/>
      </tp>
      <tp t="s">
        <v>#N/A Requesting Data...3641980405</v>
        <stp/>
        <stp>BQL.QUERY|13411681971433743923</stp>
        <tr r="AP343" s="1"/>
      </tp>
      <tp t="s">
        <v>#N/A Requesting Data...4260489546</v>
        <stp/>
        <stp>BQL.QUERY|14615624415762869917</stp>
        <tr r="AB319" s="1"/>
      </tp>
      <tp t="s">
        <v>#N/A Requesting Data...2358589293</v>
        <stp/>
        <stp>BQL.QUERY|11503359018948957395</stp>
        <tr r="BH650" s="1"/>
      </tp>
      <tp t="s">
        <v>#N/A Requesting Data...3065980831</v>
        <stp/>
        <stp>BQL.QUERY|16451575269205024820</stp>
        <tr r="AO607" s="1"/>
      </tp>
      <tp t="s">
        <v>#N/A Requesting Data...3380533051</v>
        <stp/>
        <stp>BQL.QUERY|16140617486287644785</stp>
        <tr r="AL62" s="1"/>
      </tp>
      <tp t="s">
        <v>#N/A Requesting Data...3534401852</v>
        <stp/>
        <stp>BQL.QUERY|17659776033279983239</stp>
        <tr r="AY522" s="1"/>
      </tp>
      <tp t="s">
        <v>#N/A Requesting Data...2591875955</v>
        <stp/>
        <stp>BQL.QUERY|11203167128492354876</stp>
        <tr r="D369" s="1"/>
      </tp>
      <tp t="s">
        <v>#N/A Requesting Data...3741519522</v>
        <stp/>
        <stp>BQL.QUERY|16978611672227778852</stp>
        <tr r="Y396" s="1"/>
      </tp>
      <tp t="s">
        <v>#N/A Requesting Data...3315433920</v>
        <stp/>
        <stp>BQL.QUERY|16474287994377274225</stp>
        <tr r="BG401" s="1"/>
      </tp>
      <tp t="s">
        <v>#N/A Requesting Data...3950943402</v>
        <stp/>
        <stp>BQL.QUERY|14812786228768663168</stp>
        <tr r="AT25" s="1"/>
      </tp>
      <tp t="s">
        <v>#N/A Requesting Data...3991084790</v>
        <stp/>
        <stp>BQL.QUERY|13278741609594193864</stp>
        <tr r="Y374" s="1"/>
      </tp>
      <tp t="s">
        <v>#N/A Requesting Data...3937727694</v>
        <stp/>
        <stp>BQL.QUERY|17402515010939948246</stp>
        <tr r="E648" s="1"/>
      </tp>
      <tp t="s">
        <v>#N/A Requesting Data...4091870158</v>
        <stp/>
        <stp>BQL.QUERY|14491834959912083362</stp>
        <tr r="P665" s="1"/>
      </tp>
      <tp t="s">
        <v>#N/A Requesting Data...3020827215</v>
        <stp/>
        <stp>BQL.QUERY|18416038039290221347</stp>
        <tr r="AM434" s="1"/>
      </tp>
      <tp t="s">
        <v>#N/A Requesting Data...3178741931</v>
        <stp/>
        <stp>BQL.QUERY|11885356083326737411</stp>
        <tr r="BK448" s="1"/>
      </tp>
      <tp t="s">
        <v>#N/A Requesting Data...3640097116</v>
        <stp/>
        <stp>BQL.QUERY|18325296533696349729</stp>
        <tr r="AK42" s="1"/>
      </tp>
      <tp t="s">
        <v>#N/A Requesting Data...3905080213</v>
        <stp/>
        <stp>BQL.QUERY|17291377046221263996</stp>
        <tr r="H558" s="1"/>
      </tp>
      <tp t="s">
        <v>#N/A Requesting Data...3584248018</v>
        <stp/>
        <stp>BQL.QUERY|15631882012071653528</stp>
        <tr r="BD502" s="1"/>
      </tp>
      <tp t="s">
        <v>#N/A Requesting Data...2768143732</v>
        <stp/>
        <stp>BQL.QUERY|17111347455858864104</stp>
        <tr r="BL646" s="1"/>
      </tp>
      <tp t="s">
        <v>#N/A Requesting Data...2680480049</v>
        <stp/>
        <stp>BQL.QUERY|15508439324442285989</stp>
        <tr r="AJ503" s="1"/>
      </tp>
      <tp t="s">
        <v>#N/A Requesting Data...3044687930</v>
        <stp/>
        <stp>BQL.QUERY|14186850261342907046</stp>
        <tr r="AI508" s="1"/>
      </tp>
      <tp t="s">
        <v>#N/A Requesting Data...3434826183</v>
        <stp/>
        <stp>BQL.QUERY|16501854206926989078</stp>
        <tr r="AT438" s="1"/>
      </tp>
      <tp t="s">
        <v>#N/A Requesting Data...3094572282</v>
        <stp/>
        <stp>BQL.QUERY|17975215355019069159</stp>
        <tr r="O549" s="1"/>
      </tp>
      <tp t="s">
        <v>#N/A Requesting Data...3825281415</v>
        <stp/>
        <stp>BQL.QUERY|16734248319449101435</stp>
        <tr r="W434" s="1"/>
      </tp>
      <tp t="s">
        <v>#N/A Requesting Data...2575541615</v>
        <stp/>
        <stp>BQL.QUERY|10514559129899335629</stp>
        <tr r="H120" s="1"/>
      </tp>
      <tp t="s">
        <v>#N/A Requesting Data...2439366656</v>
        <stp/>
        <stp>BQL.QUERY|15124976528384350258</stp>
        <tr r="BI105" s="1"/>
      </tp>
      <tp t="s">
        <v>#N/A Requesting Data...3018962346</v>
        <stp/>
        <stp>BQL.QUERY|17461938525877892324</stp>
        <tr r="BL299" s="1"/>
      </tp>
      <tp t="s">
        <v>#N/A Requesting Data...3470072288</v>
        <stp/>
        <stp>BQL.QUERY|18182708365923533291</stp>
        <tr r="X317" s="1"/>
      </tp>
      <tp t="s">
        <v>#N/A Requesting Data...3079057694</v>
        <stp/>
        <stp>BQL.QUERY|18028480305840715420</stp>
        <tr r="BC285" s="1"/>
      </tp>
      <tp t="s">
        <v>#N/A Requesting Data...3984058227</v>
        <stp/>
        <stp>BQL.QUERY|18088762470145858566</stp>
        <tr r="AP64" s="1"/>
      </tp>
      <tp t="s">
        <v>#N/A Requesting Data...4133119245</v>
        <stp/>
        <stp>BQL.QUERY|14053305208978715770</stp>
        <tr r="I194" s="1"/>
      </tp>
      <tp t="s">
        <v>#N/A Requesting Data...4141545327</v>
        <stp/>
        <stp>BQL.QUERY|16987647642338045470</stp>
        <tr r="Q436" s="1"/>
      </tp>
      <tp t="s">
        <v>#N/A Requesting Data...2585303968</v>
        <stp/>
        <stp>BQL.QUERY|17284031299181842784</stp>
        <tr r="AZ58" s="1"/>
      </tp>
      <tp t="s">
        <v>#N/A Requesting Data...3791893367</v>
        <stp/>
        <stp>BQL.QUERY|15968719372438046527</stp>
        <tr r="Q187" s="1"/>
      </tp>
      <tp t="s">
        <v>#N/A Requesting Data...3020929547</v>
        <stp/>
        <stp>BQL.QUERY|17136860800663649498</stp>
        <tr r="BK68" s="1"/>
      </tp>
      <tp t="s">
        <v>#N/A Requesting Data...3913956671</v>
        <stp/>
        <stp>BQL.QUERY|16287081127674764820</stp>
        <tr r="AN441" s="1"/>
      </tp>
      <tp t="s">
        <v>#N/A Requesting Data...3445090506</v>
        <stp/>
        <stp>BQL.QUERY|17583177109269643750</stp>
        <tr r="N193" s="1"/>
      </tp>
      <tp t="s">
        <v>#N/A Requesting Data...2169885047</v>
        <stp/>
        <stp>BQL.QUERY|16462978701722851525</stp>
        <tr r="F685" s="1"/>
      </tp>
      <tp t="s">
        <v>#N/A Requesting Data...3590402100</v>
        <stp/>
        <stp>BQL.QUERY|15492455984547437693</stp>
        <tr r="M704" s="1"/>
      </tp>
      <tp t="s">
        <v>#N/A Requesting Data...4239626619</v>
        <stp/>
        <stp>BQL.QUERY|15000809727616628194</stp>
        <tr r="BE174" s="1"/>
      </tp>
      <tp t="s">
        <v>#N/A Requesting Data...3085719682</v>
        <stp/>
        <stp>BQL.QUERY|13908982058001239627</stp>
        <tr r="AN256" s="1"/>
      </tp>
      <tp t="s">
        <v>#N/A Requesting Data...3851526099</v>
        <stp/>
        <stp>BQL.QUERY|10462210944686101896</stp>
        <tr r="AM599" s="1"/>
      </tp>
      <tp t="s">
        <v>#N/A Requesting Data...3923881968</v>
        <stp/>
        <stp>BQL.QUERY|14156612484621436394</stp>
        <tr r="AG106" s="1"/>
      </tp>
      <tp t="s">
        <v>#N/A Requesting Data...4130978802</v>
        <stp/>
        <stp>BQL.QUERY|17177258501814473987</stp>
        <tr r="AA550" s="1"/>
      </tp>
      <tp t="s">
        <v>#N/A Requesting Data...2154464070</v>
        <stp/>
        <stp>BQL.QUERY|10914108238542090882</stp>
        <tr r="AJ569" s="1"/>
      </tp>
      <tp t="s">
        <v>#N/A Requesting Data...2388002570</v>
        <stp/>
        <stp>BQL.QUERY|16757198516879473755</stp>
        <tr r="V101" s="1"/>
      </tp>
      <tp t="s">
        <v>#N/A Requesting Data...3959418967</v>
        <stp/>
        <stp>BQL.QUERY|16369448355416380985</stp>
        <tr r="BB492" s="1"/>
      </tp>
      <tp t="s">
        <v>#N/A Requesting Data...2783502968</v>
        <stp/>
        <stp>BQL.QUERY|14626795811923701909</stp>
        <tr r="Q275" s="1"/>
      </tp>
      <tp t="s">
        <v>#N/A Requesting Data...3829786682</v>
        <stp/>
        <stp>BQL.QUERY|16521334021476849961</stp>
        <tr r="E620" s="1"/>
      </tp>
      <tp t="s">
        <v>#N/A Requesting Data...4242190123</v>
        <stp/>
        <stp>BQL.QUERY|12514317644348826513</stp>
        <tr r="AW398" s="1"/>
      </tp>
      <tp t="s">
        <v>#N/A Requesting Data...3352792584</v>
        <stp/>
        <stp>BQL.QUERY|17744682348548827565</stp>
        <tr r="K411" s="1"/>
      </tp>
      <tp t="s">
        <v>#N/A Requesting Data...2203928507</v>
        <stp/>
        <stp>BQL.QUERY|15098169898313156662</stp>
        <tr r="BA482" s="1"/>
      </tp>
      <tp t="s">
        <v>#N/A Requesting Data...3167204504</v>
        <stp/>
        <stp>BQL.QUERY|13101445880495466283</stp>
        <tr r="BN430" s="1"/>
      </tp>
      <tp t="s">
        <v>#N/A Requesting Data...4060572843</v>
        <stp/>
        <stp>BQL.QUERY|10124465299722731706</stp>
        <tr r="AS273" s="1"/>
      </tp>
      <tp t="s">
        <v>#N/A Requesting Data...3507512013</v>
        <stp/>
        <stp>BQL.QUERY|15756889675131414379</stp>
        <tr r="BD51" s="1"/>
      </tp>
      <tp t="s">
        <v>#N/A Requesting Data...3274247432</v>
        <stp/>
        <stp>BQL.QUERY|15520890846138262910</stp>
        <tr r="AY574" s="1"/>
      </tp>
      <tp t="s">
        <v>#N/A Requesting Data...3878395257</v>
        <stp/>
        <stp>BQL.QUERY|11834479983176366368</stp>
        <tr r="H4" s="1"/>
      </tp>
      <tp t="s">
        <v>#N/A Requesting Data...2176557100</v>
        <stp/>
        <stp>BQL.QUERY|18336664868727060743</stp>
        <tr r="K24" s="1"/>
      </tp>
      <tp t="s">
        <v>#N/A Requesting Data...4206412500</v>
        <stp/>
        <stp>BQL.QUERY|14480832482564897844</stp>
        <tr r="AM526" s="1"/>
      </tp>
      <tp t="s">
        <v>#N/A Requesting Data...2513337471</v>
        <stp/>
        <stp>BQL.QUERY|15520902455981928009</stp>
        <tr r="AF704" s="1"/>
      </tp>
      <tp t="s">
        <v>#N/A Requesting Data...3371098519</v>
        <stp/>
        <stp>BQL.QUERY|17822570836371939890</stp>
        <tr r="H674" s="1"/>
      </tp>
      <tp t="s">
        <v>#N/A Requesting Data...2645138535</v>
        <stp/>
        <stp>BQL.QUERY|16032826777694881549</stp>
        <tr r="W362" s="1"/>
      </tp>
      <tp t="s">
        <v>#N/A Requesting Data...2262697672</v>
        <stp/>
        <stp>BQL.QUERY|16278021481571068786</stp>
        <tr r="L87" s="1"/>
      </tp>
      <tp t="s">
        <v>#N/A Requesting Data...2276223494</v>
        <stp/>
        <stp>BQL.QUERY|15287995666403486102</stp>
        <tr r="BF346" s="1"/>
      </tp>
      <tp t="s">
        <v>#N/A Requesting Data...2219449335</v>
        <stp/>
        <stp>BQL.QUERY|10872972023593160045</stp>
        <tr r="AO253" s="1"/>
      </tp>
      <tp t="s">
        <v>#N/A Requesting Data...2895153432</v>
        <stp/>
        <stp>BQL.QUERY|13458682435987089905</stp>
        <tr r="AY92" s="1"/>
      </tp>
      <tp t="s">
        <v>#N/A Requesting Data...3430031804</v>
        <stp/>
        <stp>BQL.QUERY|14369656073619964453</stp>
        <tr r="K377" s="1"/>
      </tp>
      <tp t="s">
        <v>#N/A Requesting Data...3989334951</v>
        <stp/>
        <stp>BQL.QUERY|16502255109028745471</stp>
        <tr r="Z385" s="1"/>
      </tp>
      <tp t="s">
        <v>#N/A Requesting Data...2583042801</v>
        <stp/>
        <stp>BQL.QUERY|12905972078765625197</stp>
        <tr r="BG448" s="1"/>
      </tp>
      <tp t="s">
        <v>#N/A Requesting Data...2503013173</v>
        <stp/>
        <stp>BQL.QUERY|17343325408149305530</stp>
        <tr r="AL261" s="1"/>
      </tp>
      <tp t="s">
        <v>#N/A Requesting Data...2697035676</v>
        <stp/>
        <stp>BQL.QUERY|15711375924354575880</stp>
        <tr r="I614" s="1"/>
      </tp>
      <tp t="s">
        <v>#N/A Requesting Data...2682398886</v>
        <stp/>
        <stp>BQL.QUERY|17588497337859504177</stp>
        <tr r="AS277" s="1"/>
      </tp>
      <tp t="s">
        <v>#N/A Requesting Data...3853840146</v>
        <stp/>
        <stp>BQL.QUERY|14641710001963658898</stp>
        <tr r="BF468" s="1"/>
      </tp>
      <tp t="s">
        <v>#N/A Requesting Data...3030441188</v>
        <stp/>
        <stp>BQL.QUERY|10975955251900194453</stp>
        <tr r="AI608" s="1"/>
      </tp>
      <tp t="s">
        <v>#N/A Requesting Data...3128841563</v>
        <stp/>
        <stp>BQL.QUERY|14960582038159616365</stp>
        <tr r="C153" s="1"/>
      </tp>
      <tp t="s">
        <v>#N/A Requesting Data...3864273594</v>
        <stp/>
        <stp>BQL.QUERY|10540462746541854947</stp>
        <tr r="W635" s="1"/>
      </tp>
      <tp t="s">
        <v>#N/A Requesting Data...2318836615</v>
        <stp/>
        <stp>BQL.QUERY|12227741984454972121</stp>
        <tr r="M677" s="1"/>
      </tp>
      <tp t="s">
        <v>#N/A Requesting Data...2461192580</v>
        <stp/>
        <stp>BQL.QUERY|13074669214758362481</stp>
        <tr r="BE598" s="1"/>
      </tp>
      <tp t="s">
        <v>#N/A Requesting Data...4092080218</v>
        <stp/>
        <stp>BQL.QUERY|12516891674733703669</stp>
        <tr r="AQ267" s="1"/>
      </tp>
      <tp t="s">
        <v>#N/A Requesting Data...2219550486</v>
        <stp/>
        <stp>BQL.QUERY|13757079549098349736</stp>
        <tr r="Q305" s="1"/>
      </tp>
      <tp t="s">
        <v>#N/A Requesting Data...2619009812</v>
        <stp/>
        <stp>BQL.QUERY|12213654488682188675</stp>
        <tr r="BL501" s="1"/>
      </tp>
      <tp t="s">
        <v>#N/A Requesting Data...3825089906</v>
        <stp/>
        <stp>BQL.QUERY|12657829669805529118</stp>
        <tr r="AI418" s="1"/>
      </tp>
      <tp t="s">
        <v>#N/A Requesting Data...3131136999</v>
        <stp/>
        <stp>BQL.QUERY|14088319066299759098</stp>
        <tr r="BI405" s="1"/>
      </tp>
      <tp t="s">
        <v>#N/A Requesting Data...2677174513</v>
        <stp/>
        <stp>BQL.QUERY|16848249685565018106</stp>
        <tr r="V708" s="1"/>
      </tp>
      <tp t="s">
        <v>#N/A Requesting Data...3855937121</v>
        <stp/>
        <stp>BQL.QUERY|10070953743566992367</stp>
        <tr r="K206" s="1"/>
      </tp>
      <tp t="s">
        <v>#N/A Requesting Data...3606489928</v>
        <stp/>
        <stp>BQL.QUERY|11887957703657116767</stp>
        <tr r="U461" s="1"/>
      </tp>
      <tp t="s">
        <v>#N/A Requesting Data...4074613212</v>
        <stp/>
        <stp>BQL.QUERY|10853519091237442355</stp>
        <tr r="Y534" s="1"/>
      </tp>
      <tp t="s">
        <v>#N/A Requesting Data...3439930700</v>
        <stp/>
        <stp>BQL.QUERY|10841750767850368905</stp>
        <tr r="BM444" s="1"/>
      </tp>
      <tp t="s">
        <v>#N/A Requesting Data...3336517276</v>
        <stp/>
        <stp>BQL.QUERY|13896685400384050996</stp>
        <tr r="AG153" s="1"/>
      </tp>
      <tp t="s">
        <v>#N/A Requesting Data...3248427307</v>
        <stp/>
        <stp>BQL.QUERY|13766430555859838300</stp>
        <tr r="BB572" s="1"/>
      </tp>
      <tp t="s">
        <v>#N/A Requesting Data...3321367104</v>
        <stp/>
        <stp>BQL.QUERY|16508929857135152787</stp>
        <tr r="AY75" s="1"/>
      </tp>
      <tp t="s">
        <v>#N/A Requesting Data...3807563300</v>
        <stp/>
        <stp>BQL.QUERY|12469041341996152890</stp>
        <tr r="J298" s="1"/>
      </tp>
      <tp t="s">
        <v>#N/A Requesting Data...2607089205</v>
        <stp/>
        <stp>BQL.QUERY|14200988013442945693</stp>
        <tr r="Z312" s="1"/>
      </tp>
      <tp t="s">
        <v>#N/A Requesting Data...2442159387</v>
        <stp/>
        <stp>BQL.QUERY|10325858130215865675</stp>
        <tr r="B193" s="1"/>
      </tp>
      <tp t="s">
        <v>#N/A Requesting Data...3090373217</v>
        <stp/>
        <stp>BQL.QUERY|12145793199017895305</stp>
        <tr r="U728" s="1"/>
      </tp>
      <tp t="s">
        <v>#N/A Requesting Data...2877092546</v>
        <stp/>
        <stp>BQL.QUERY|16467188406509711641</stp>
        <tr r="BN103" s="1"/>
      </tp>
      <tp t="s">
        <v>#N/A Requesting Data...2223250837</v>
        <stp/>
        <stp>BQL.QUERY|10590121179506269850</stp>
        <tr r="B270" s="1"/>
      </tp>
      <tp t="s">
        <v>#N/A Requesting Data...3721378263</v>
        <stp/>
        <stp>BQL.QUERY|14515108207919217499</stp>
        <tr r="J575" s="1"/>
      </tp>
      <tp t="s">
        <v>#N/A Requesting Data...2253514367</v>
        <stp/>
        <stp>BQL.QUERY|12319427798542529559</stp>
        <tr r="F343" s="1"/>
      </tp>
      <tp t="s">
        <v>#N/A Requesting Data...2365505947</v>
        <stp/>
        <stp>BQL.QUERY|14542982606636703358</stp>
        <tr r="AU489" s="1"/>
      </tp>
      <tp t="s">
        <v>#N/A Requesting Data...2422800367</v>
        <stp/>
        <stp>BQL.QUERY|11034796968830179892</stp>
        <tr r="AR713" s="1"/>
      </tp>
      <tp t="s">
        <v>#N/A Requesting Data...4185059396</v>
        <stp/>
        <stp>BQL.QUERY|12826863422934288478</stp>
        <tr r="BD315" s="1"/>
      </tp>
      <tp t="s">
        <v>#N/A Requesting Data...3435906336</v>
        <stp/>
        <stp>BQL.QUERY|11642199117268639174</stp>
        <tr r="BL15" s="1"/>
      </tp>
      <tp t="s">
        <v>#N/A Requesting Data...2613219388</v>
        <stp/>
        <stp>BQL.QUERY|16856819516072404525</stp>
        <tr r="AY348" s="1"/>
      </tp>
      <tp t="s">
        <v>#N/A Requesting Data...3298146796</v>
        <stp/>
        <stp>BQL.QUERY|15291589761927799959</stp>
        <tr r="AP164" s="1"/>
      </tp>
      <tp t="s">
        <v>#N/A Requesting Data...3718852133</v>
        <stp/>
        <stp>BQL.QUERY|18123106871354160288</stp>
        <tr r="AG331" s="1"/>
      </tp>
      <tp t="s">
        <v>#N/A Requesting Data...3521912762</v>
        <stp/>
        <stp>BQL.QUERY|14626237055313926832</stp>
        <tr r="U397" s="1"/>
      </tp>
      <tp t="s">
        <v>#N/A Requesting Data...4187944134</v>
        <stp/>
        <stp>BQL.QUERY|11979576170179207266</stp>
        <tr r="AI301" s="1"/>
      </tp>
      <tp t="s">
        <v>#N/A Requesting Data...3454389804</v>
        <stp/>
        <stp>BQL.QUERY|12932872532179078861</stp>
        <tr r="AC78" s="1"/>
      </tp>
      <tp t="s">
        <v>#N/A Requesting Data...3613922594</v>
        <stp/>
        <stp>BQL.QUERY|15612517683989804969</stp>
        <tr r="AH548" s="1"/>
      </tp>
      <tp t="s">
        <v>#N/A Requesting Data...3780664000</v>
        <stp/>
        <stp>BQL.QUERY|14968035650651670864</stp>
        <tr r="AU509" s="1"/>
      </tp>
      <tp t="s">
        <v>#N/A Requesting Data...3088353807</v>
        <stp/>
        <stp>BQL.QUERY|13430794794215649057</stp>
        <tr r="J430" s="1"/>
      </tp>
      <tp t="s">
        <v>#N/A Requesting Data...3256524322</v>
        <stp/>
        <stp>BQL.QUERY|18432746499146113822</stp>
        <tr r="AE97" s="1"/>
      </tp>
      <tp t="s">
        <v>#N/A Requesting Data...4065078825</v>
        <stp/>
        <stp>BQL.QUERY|13996427275359082142</stp>
        <tr r="G721" s="1"/>
      </tp>
      <tp t="s">
        <v>#N/A Requesting Data...3792830291</v>
        <stp/>
        <stp>BQL.QUERY|16160542356079057796</stp>
        <tr r="H730" s="1"/>
      </tp>
      <tp t="s">
        <v>#N/A Requesting Data...3091896530</v>
        <stp/>
        <stp>BQL.QUERY|17266780214519536017</stp>
        <tr r="AX524" s="1"/>
      </tp>
      <tp t="s">
        <v>#N/A Requesting Data...2909205672</v>
        <stp/>
        <stp>BQL.QUERY|16890465866088124439</stp>
        <tr r="BC687" s="1"/>
      </tp>
      <tp t="s">
        <v>#N/A Requesting Data...3068356836</v>
        <stp/>
        <stp>BQL.QUERY|15923249501518711718</stp>
        <tr r="V252" s="1"/>
      </tp>
      <tp t="s">
        <v>#N/A Requesting Data...2926917341</v>
        <stp/>
        <stp>BQL.QUERY|10854050502031069957</stp>
        <tr r="AO177" s="1"/>
      </tp>
      <tp t="s">
        <v>#N/A Requesting Data...4179127022</v>
        <stp/>
        <stp>BQL.QUERY|15198839548686239721</stp>
        <tr r="I34" s="1"/>
      </tp>
      <tp t="s">
        <v>#N/A Requesting Data...4112904909</v>
        <stp/>
        <stp>BQL.QUERY|13050014343148967713</stp>
        <tr r="I162" s="1"/>
      </tp>
      <tp t="s">
        <v>#N/A Requesting Data...3980122672</v>
        <stp/>
        <stp>BQL.QUERY|10252394813109478362</stp>
        <tr r="H624" s="1"/>
      </tp>
      <tp t="s">
        <v>#N/A Requesting Data...3346839266</v>
        <stp/>
        <stp>BQL.QUERY|10999941761382392557</stp>
        <tr r="AN66" s="1"/>
      </tp>
      <tp t="s">
        <v>#N/A Requesting Data...3218466799</v>
        <stp/>
        <stp>BQL.QUERY|15001500035033835876</stp>
        <tr r="U323" s="1"/>
      </tp>
      <tp t="s">
        <v>#N/A Requesting Data...2971798614</v>
        <stp/>
        <stp>BQL.QUERY|10101833604489419983</stp>
        <tr r="J176" s="1"/>
      </tp>
      <tp t="s">
        <v>#N/A Requesting Data...3301577088</v>
        <stp/>
        <stp>BQL.QUERY|16057529268019802489</stp>
        <tr r="C165" s="1"/>
      </tp>
      <tp t="s">
        <v>#N/A Requesting Data...4273976271</v>
        <stp/>
        <stp>BQL.QUERY|11243120891516243790</stp>
        <tr r="BD725" s="1"/>
      </tp>
      <tp t="s">
        <v>#N/A Requesting Data...4011140882</v>
        <stp/>
        <stp>BQL.QUERY|11057665838965481904</stp>
        <tr r="BK347" s="1"/>
      </tp>
      <tp t="s">
        <v>#N/A Requesting Data...3984637020</v>
        <stp/>
        <stp>BQL.QUERY|11498221169738522508</stp>
        <tr r="BE200" s="1"/>
      </tp>
      <tp t="s">
        <v>#N/A Requesting Data...3193792947</v>
        <stp/>
        <stp>BQL.QUERY|12131439952119276289</stp>
        <tr r="AI252" s="1"/>
      </tp>
      <tp t="s">
        <v>#N/A Requesting Data...3655503417</v>
        <stp/>
        <stp>BQL.QUERY|13833088101858336382</stp>
        <tr r="AR588" s="1"/>
      </tp>
      <tp t="s">
        <v>#N/A Requesting Data...3327307624</v>
        <stp/>
        <stp>BQL.QUERY|14703915003166842372</stp>
        <tr r="H303" s="1"/>
      </tp>
      <tp t="s">
        <v>#N/A Requesting Data...3277920533</v>
        <stp/>
        <stp>BQL.QUERY|15497852077894477686</stp>
        <tr r="C27" s="1"/>
      </tp>
      <tp t="s">
        <v>#N/A Requesting Data...4072941953</v>
        <stp/>
        <stp>BQL.QUERY|15908643398883888171</stp>
        <tr r="BN722" s="1"/>
      </tp>
      <tp t="s">
        <v>#N/A Requesting Data...4098279917</v>
        <stp/>
        <stp>BQL.QUERY|15468753096246953540</stp>
        <tr r="BN528" s="1"/>
      </tp>
      <tp t="s">
        <v>#N/A Requesting Data...4252444684</v>
        <stp/>
        <stp>BQL.QUERY|14423587283018510907</stp>
        <tr r="Y666" s="1"/>
      </tp>
      <tp t="s">
        <v>#N/A Requesting Data...3863425486</v>
        <stp/>
        <stp>BQL.QUERY|13504777481450026492</stp>
        <tr r="AM127" s="1"/>
      </tp>
      <tp t="s">
        <v>#N/A Requesting Data...3105965728</v>
        <stp/>
        <stp>BQL.QUERY|15453846675036825472</stp>
        <tr r="B435" s="1"/>
      </tp>
      <tp t="s">
        <v>#N/A Requesting Data...2940279515</v>
        <stp/>
        <stp>BQL.QUERY|14874904246312560315</stp>
        <tr r="Q102" s="1"/>
      </tp>
      <tp t="s">
        <v>#N/A Requesting Data...3936042685</v>
        <stp/>
        <stp>BQL.QUERY|15676181177983192825</stp>
        <tr r="BK568" s="1"/>
      </tp>
      <tp t="s">
        <v>#N/A Requesting Data...3737315034</v>
        <stp/>
        <stp>BQL.QUERY|11467801304711840024</stp>
        <tr r="AG101" s="1"/>
      </tp>
      <tp t="s">
        <v>#N/A Requesting Data...3628657353</v>
        <stp/>
        <stp>BQL.QUERY|14923716455019625717</stp>
        <tr r="AO523" s="1"/>
      </tp>
      <tp t="s">
        <v>#N/A Requesting Data...3791911941</v>
        <stp/>
        <stp>BQL.QUERY|10371416749101994988</stp>
        <tr r="T153" s="1"/>
      </tp>
      <tp t="s">
        <v>#N/A Requesting Data...4073890237</v>
        <stp/>
        <stp>BQL.QUERY|14442375999672149412</stp>
        <tr r="V507" s="1"/>
      </tp>
      <tp t="s">
        <v>#N/A Requesting Data...3678273785</v>
        <stp/>
        <stp>BQL.QUERY|14344389111608282622</stp>
        <tr r="BI314" s="1"/>
      </tp>
      <tp t="s">
        <v>#N/A Requesting Data...4044867267</v>
        <stp/>
        <stp>BQL.QUERY|15155241839395184971</stp>
        <tr r="BJ8" s="1"/>
      </tp>
      <tp t="s">
        <v>#N/A Requesting Data...3065177478</v>
        <stp/>
        <stp>BQL.QUERY|11717708807096215886</stp>
        <tr r="BJ721" s="1"/>
      </tp>
      <tp t="s">
        <v>#N/A Requesting Data...3007136638</v>
        <stp/>
        <stp>BQL.QUERY|12016235113761953838</stp>
        <tr r="BN244" s="1"/>
      </tp>
      <tp t="s">
        <v>#N/A Requesting Data...2921264678</v>
        <stp/>
        <stp>BQL.QUERY|11741742549032293821</stp>
        <tr r="AJ94" s="1"/>
      </tp>
      <tp t="s">
        <v>#N/A Requesting Data...3949957993</v>
        <stp/>
        <stp>BQL.QUERY|13760286061807346872</stp>
        <tr r="AP15" s="1"/>
      </tp>
      <tp t="s">
        <v>#N/A Requesting Data...2981783335</v>
        <stp/>
        <stp>BQL.QUERY|15931926945379617929</stp>
        <tr r="AZ88" s="1"/>
      </tp>
      <tp t="s">
        <v>#N/A Requesting Data...3895800577</v>
        <stp/>
        <stp>BQL.QUERY|11237736328578098437</stp>
        <tr r="F540" s="1"/>
      </tp>
      <tp t="s">
        <v>#N/A Requesting Data...3470343004</v>
        <stp/>
        <stp>BQL.QUERY|11757560958020492972</stp>
        <tr r="AB387" s="1"/>
      </tp>
      <tp t="s">
        <v>#N/A Requesting Data...3350595127</v>
        <stp/>
        <stp>BQL.QUERY|13895957148231629790</stp>
        <tr r="BC446" s="1"/>
      </tp>
      <tp t="s">
        <v>#N/A Requesting Data...4150043404</v>
        <stp/>
        <stp>BQL.QUERY|15408960910895966010</stp>
        <tr r="BM151" s="1"/>
      </tp>
      <tp t="s">
        <v>#N/A Requesting Data...4128284802</v>
        <stp/>
        <stp>BQL.QUERY|15925219957449506301</stp>
        <tr r="AZ671" s="1"/>
      </tp>
      <tp t="s">
        <v>#N/A Requesting Data...3728574832</v>
        <stp/>
        <stp>BQL.QUERY|10489293556398527745</stp>
        <tr r="AY720" s="1"/>
      </tp>
      <tp t="s">
        <v>#N/A Requesting Data...3822033497</v>
        <stp/>
        <stp>BQL.QUERY|15672908852194777596</stp>
        <tr r="C146" s="1"/>
      </tp>
      <tp t="s">
        <v>#N/A Requesting Data...2952980805</v>
        <stp/>
        <stp>BQL.QUERY|12851265562778715619</stp>
        <tr r="AS105" s="1"/>
      </tp>
      <tp t="s">
        <v>#N/A Requesting Data...3091545134</v>
        <stp/>
        <stp>BQL.QUERY|13190659447519183082</stp>
        <tr r="AE698" s="1"/>
      </tp>
      <tp t="s">
        <v>#N/A Requesting Data...3938648036</v>
        <stp/>
        <stp>BQL.QUERY|16269683973947542867</stp>
        <tr r="AE374" s="1"/>
      </tp>
      <tp t="s">
        <v>#N/A Requesting Data...3589724805</v>
        <stp/>
        <stp>BQL.QUERY|12499900059133500527</stp>
        <tr r="AZ286" s="1"/>
      </tp>
      <tp t="s">
        <v>#N/A Requesting Data...3299941959</v>
        <stp/>
        <stp>BQL.QUERY|12446948176174450084</stp>
        <tr r="Z101" s="1"/>
      </tp>
      <tp t="s">
        <v>#N/A Requesting Data...4142442533</v>
        <stp/>
        <stp>BQL.QUERY|18153094819861365083</stp>
        <tr r="W620" s="1"/>
      </tp>
      <tp t="s">
        <v>#N/A Requesting Data...3205414693</v>
        <stp/>
        <stp>BQL.QUERY|17915218843240903987</stp>
        <tr r="H669" s="1"/>
      </tp>
      <tp t="s">
        <v>#N/A Requesting Data...3326680028</v>
        <stp/>
        <stp>BQL.QUERY|16437187078611779999</stp>
        <tr r="I421" s="1"/>
      </tp>
      <tp t="s">
        <v>#N/A Requesting Data...3210164698</v>
        <stp/>
        <stp>BQL.QUERY|12876930772895619153</stp>
        <tr r="Y132" s="1"/>
      </tp>
      <tp t="s">
        <v>#N/A Requesting Data...3882017107</v>
        <stp/>
        <stp>BQL.QUERY|15258273506009997602</stp>
        <tr r="AK571" s="1"/>
      </tp>
      <tp t="s">
        <v>#N/A Requesting Data...3561016603</v>
        <stp/>
        <stp>BQL.QUERY|10902032116868547134</stp>
        <tr r="D555" s="1"/>
      </tp>
      <tp t="s">
        <v>#N/A Requesting Data...3639763943</v>
        <stp/>
        <stp>BQL.QUERY|17921567863228192474</stp>
        <tr r="V727" s="1"/>
      </tp>
      <tp t="s">
        <v>#N/A Requesting Data...4023682630</v>
        <stp/>
        <stp>BQL.QUERY|17307081040829749267</stp>
        <tr r="AA342" s="1"/>
      </tp>
      <tp t="s">
        <v>#N/A Requesting Data...4281334034</v>
        <stp/>
        <stp>BQL.QUERY|11721805216470225099</stp>
        <tr r="D10" s="1"/>
      </tp>
      <tp t="s">
        <v>#N/A Requesting Data...3350843845</v>
        <stp/>
        <stp>BQL.QUERY|12685975121000226187</stp>
        <tr r="J367" s="1"/>
      </tp>
      <tp t="s">
        <v>#N/A Requesting Data...4168216905</v>
        <stp/>
        <stp>BQL.QUERY|10262161813789816159</stp>
        <tr r="BD115" s="1"/>
      </tp>
      <tp t="s">
        <v>#N/A Requesting Data...3179313062</v>
        <stp/>
        <stp>BQL.QUERY|11085082306331358874</stp>
        <tr r="AY512" s="1"/>
      </tp>
      <tp t="s">
        <v>#N/A Requesting Data...3805636104</v>
        <stp/>
        <stp>BQL.QUERY|13617214792586895671</stp>
        <tr r="AC225" s="1"/>
      </tp>
      <tp t="s">
        <v>#N/A Requesting Data...4278256103</v>
        <stp/>
        <stp>BQL.QUERY|11572695743968113343</stp>
        <tr r="BI144" s="1"/>
      </tp>
      <tp t="s">
        <v>#N/A Requesting Data...3556783967</v>
        <stp/>
        <stp>BQL.QUERY|13590329480920846054</stp>
        <tr r="AE71" s="1"/>
      </tp>
      <tp t="s">
        <v>#N/A Requesting Data...4236706943</v>
        <stp/>
        <stp>BQL.QUERY|16397995505910253779</stp>
        <tr r="AP534" s="1"/>
      </tp>
      <tp t="s">
        <v>#N/A Requesting Data...4205134696</v>
        <stp/>
        <stp>BQL.QUERY|10366966687851192898</stp>
        <tr r="AM362" s="1"/>
      </tp>
      <tp t="s">
        <v>#N/A Requesting Data...3963933838</v>
        <stp/>
        <stp>BQL.QUERY|11147712122845075980</stp>
        <tr r="AA692" s="1"/>
      </tp>
      <tp t="s">
        <v>#N/A Requesting Data...3700567270</v>
        <stp/>
        <stp>BQL.QUERY|11591603545488870320</stp>
        <tr r="H505" s="1"/>
      </tp>
      <tp t="s">
        <v>#N/A Requesting Data...3797298108</v>
        <stp/>
        <stp>BQL.QUERY|17722933751447613482</stp>
        <tr r="BG391" s="1"/>
      </tp>
      <tp t="s">
        <v>#N/A Requesting Data...3578439283</v>
        <stp/>
        <stp>BQL.QUERY|12187917256816940045</stp>
        <tr r="BH49" s="1"/>
      </tp>
      <tp t="s">
        <v>#N/A Requesting Data...3443720934</v>
        <stp/>
        <stp>BQL.QUERY|13407745288086252216</stp>
        <tr r="H723" s="1"/>
      </tp>
      <tp t="s">
        <v>#N/A Requesting Data...4107750357</v>
        <stp/>
        <stp>BQL.QUERY|11828105883458107814</stp>
        <tr r="BL101" s="1"/>
      </tp>
      <tp t="s">
        <v>#N/A Requesting Data...3787804215</v>
        <stp/>
        <stp>BQL.QUERY|11858464907569360415</stp>
        <tr r="AJ618" s="1"/>
      </tp>
      <tp t="s">
        <v>#N/A Requesting Data...3241442628</v>
        <stp/>
        <stp>BQL.QUERY|18048563628310445717</stp>
        <tr r="BL515" s="1"/>
      </tp>
      <tp t="s">
        <v>#N/A Requesting Data...3175963117</v>
        <stp/>
        <stp>BQL.QUERY|12128805310565831626</stp>
        <tr r="AI684" s="1"/>
      </tp>
      <tp t="s">
        <v>#N/A Requesting Data...3835544019</v>
        <stp/>
        <stp>BQL.QUERY|15344980365210199248</stp>
        <tr r="AO717" s="1"/>
      </tp>
      <tp t="s">
        <v>#N/A Requesting Data...3486389306</v>
        <stp/>
        <stp>BQL.QUERY|13665313688005182559</stp>
        <tr r="D119" s="1"/>
      </tp>
      <tp t="s">
        <v>#N/A Requesting Data...3697749320</v>
        <stp/>
        <stp>BQL.QUERY|10670997707257712647</stp>
        <tr r="J299" s="1"/>
      </tp>
      <tp t="s">
        <v>#N/A Requesting Data...3806678562</v>
        <stp/>
        <stp>BQL.QUERY|17618984143667044562</stp>
        <tr r="O717" s="1"/>
      </tp>
      <tp t="s">
        <v>#N/A Requesting Data...3624187250</v>
        <stp/>
        <stp>BQL.QUERY|15423576769276039810</stp>
        <tr r="Y273" s="1"/>
      </tp>
      <tp t="s">
        <v>#N/A Requesting Data...4268233258</v>
        <stp/>
        <stp>BQL.QUERY|13054875142212964576</stp>
        <tr r="AW78" s="1"/>
      </tp>
      <tp t="s">
        <v>#N/A Requesting Data...3780643694</v>
        <stp/>
        <stp>BQL.QUERY|18054078477502996523</stp>
        <tr r="BK234" s="1"/>
      </tp>
      <tp t="s">
        <v>#N/A Requesting Data...3589141463</v>
        <stp/>
        <stp>BQL.QUERY|14959748331048167069</stp>
        <tr r="AO175" s="1"/>
      </tp>
      <tp t="s">
        <v>#N/A Requesting Data...3913331663</v>
        <stp/>
        <stp>BQL.QUERY|16739491434149370026</stp>
        <tr r="AZ552" s="1"/>
      </tp>
      <tp t="s">
        <v>#N/A Requesting Data...3678319687</v>
        <stp/>
        <stp>BQL.QUERY|11021757892831967659</stp>
        <tr r="BF53" s="1"/>
      </tp>
      <tp t="s">
        <v>#N/A Requesting Data...3062740833</v>
        <stp/>
        <stp>BQL.QUERY|15074691025668112162</stp>
        <tr r="AE151" s="1"/>
      </tp>
      <tp t="s">
        <v>#N/A Requesting Data...4063715319</v>
        <stp/>
        <stp>BQL.QUERY|16034784194010422036</stp>
        <tr r="I193" s="1"/>
      </tp>
      <tp t="s">
        <v>#N/A Requesting Data...4290310341</v>
        <stp/>
        <stp>BQL.QUERY|16492895261919607916</stp>
        <tr r="H539" s="1"/>
      </tp>
      <tp t="s">
        <v>#N/A Requesting Data...3278553551</v>
        <stp/>
        <stp>BQL.QUERY|16664741078089255731</stp>
        <tr r="P684" s="1"/>
      </tp>
      <tp t="s">
        <v>#N/A Requesting Data...3458693730</v>
        <stp/>
        <stp>BQL.QUERY|15639692030318467007</stp>
        <tr r="BJ332" s="1"/>
      </tp>
      <tp t="s">
        <v>#N/A Requesting Data...3536977387</v>
        <stp/>
        <stp>BQL.QUERY|13340341653519639490</stp>
        <tr r="BC164" s="1"/>
      </tp>
      <tp t="s">
        <v>#N/A Requesting Data...3739590087</v>
        <stp/>
        <stp>BQL.QUERY|17822383837218515791</stp>
        <tr r="AV670" s="1"/>
      </tp>
      <tp t="s">
        <v>#N/A Requesting Data...3426418223</v>
        <stp/>
        <stp>BQL.QUERY|10743150713590918830</stp>
        <tr r="AO522" s="1"/>
      </tp>
      <tp t="s">
        <v>#N/A Requesting Data...4085360870</v>
        <stp/>
        <stp>BQL.QUERY|11475112490234846563</stp>
        <tr r="L362" s="1"/>
      </tp>
      <tp t="s">
        <v>#N/A Requesting Data...3377390864</v>
        <stp/>
        <stp>BQL.QUERY|11860117410311312813</stp>
        <tr r="AR114" s="1"/>
      </tp>
      <tp t="s">
        <v>#N/A Requesting Data...3321696636</v>
        <stp/>
        <stp>BQL.QUERY|15989105662332683866</stp>
        <tr r="AF486" s="1"/>
      </tp>
      <tp t="s">
        <v>#N/A Requesting Data...3581473060</v>
        <stp/>
        <stp>BQL.QUERY|18130916643269972411</stp>
        <tr r="N73" s="1"/>
      </tp>
      <tp t="s">
        <v>#N/A Requesting Data...4035449642</v>
        <stp/>
        <stp>BQL.QUERY|18050352405491829230</stp>
        <tr r="R602" s="1"/>
      </tp>
      <tp t="s">
        <v>#N/A Requesting Data...4204747982</v>
        <stp/>
        <stp>BQL.QUERY|18141650077144942510</stp>
        <tr r="BF586" s="1"/>
      </tp>
      <tp t="s">
        <v>#N/A Requesting Data...3086580616</v>
        <stp/>
        <stp>BQL.QUERY|13565793694661358407</stp>
        <tr r="Y325" s="1"/>
      </tp>
      <tp t="s">
        <v>#N/A Requesting Data...3097928589</v>
        <stp/>
        <stp>BQL.QUERY|10208867735937390496</stp>
        <tr r="AS499" s="1"/>
      </tp>
      <tp t="s">
        <v>#N/A Requesting Data...3823046659</v>
        <stp/>
        <stp>BQL.QUERY|11820524095906244365</stp>
        <tr r="AZ483" s="1"/>
      </tp>
      <tp t="s">
        <v>#N/A Requesting Data...3827739500</v>
        <stp/>
        <stp>BQL.QUERY|14962449789238908863</stp>
        <tr r="E349" s="1"/>
      </tp>
      <tp t="s">
        <v>#N/A Requesting Data...3397957332</v>
        <stp/>
        <stp>BQL.QUERY|10673892346303691740</stp>
        <tr r="AU315" s="1"/>
      </tp>
      <tp t="s">
        <v>#N/A Requesting Data...3355089176</v>
        <stp/>
        <stp>BQL.QUERY|16011269164023813916</stp>
        <tr r="BF475" s="1"/>
      </tp>
      <tp t="s">
        <v>#N/A Requesting Data...4024606930</v>
        <stp/>
        <stp>BQL.QUERY|17978827316987703116</stp>
        <tr r="O501" s="1"/>
      </tp>
      <tp t="s">
        <v>#N/A Requesting Data...3780889928</v>
        <stp/>
        <stp>BQL.QUERY|11542083535703265919</stp>
        <tr r="Q52" s="1"/>
      </tp>
      <tp t="s">
        <v>#N/A Requesting Data...3211889013</v>
        <stp/>
        <stp>BQL.QUERY|17990413205443392858</stp>
        <tr r="X311" s="1"/>
      </tp>
      <tp t="s">
        <v>#N/A Requesting Data...3399182967</v>
        <stp/>
        <stp>BQL.QUERY|15549735309613104958</stp>
        <tr r="O479" s="1"/>
      </tp>
      <tp t="s">
        <v>#N/A Requesting Data...4179856960</v>
        <stp/>
        <stp>BQL.QUERY|12939507885236391143</stp>
        <tr r="J340" s="1"/>
      </tp>
      <tp t="s">
        <v>#N/A Requesting Data...3270043377</v>
        <stp/>
        <stp>BQL.QUERY|14559234678251799826</stp>
        <tr r="BH576" s="1"/>
      </tp>
      <tp t="s">
        <v>#N/A Requesting Data...3204314247</v>
        <stp/>
        <stp>BQL.QUERY|13798082999242561083</stp>
        <tr r="AK77" s="1"/>
      </tp>
      <tp t="s">
        <v>#N/A Requesting Data...3563467411</v>
        <stp/>
        <stp>BQL.QUERY|11275008618739957181</stp>
        <tr r="AM382" s="1"/>
      </tp>
      <tp t="s">
        <v>#N/A Requesting Data...4118628667</v>
        <stp/>
        <stp>BQL.QUERY|12416412007278881614</stp>
        <tr r="AX330" s="1"/>
      </tp>
      <tp t="s">
        <v>#N/A Requesting Data...4133104057</v>
        <stp/>
        <stp>BQL.QUERY|14825013018908302595</stp>
        <tr r="AN552" s="1"/>
      </tp>
      <tp t="s">
        <v>#N/A Requesting Data...4188490121</v>
        <stp/>
        <stp>BQL.QUERY|17160907531306362389</stp>
        <tr r="BF310" s="1"/>
      </tp>
      <tp t="s">
        <v>#N/A Requesting Data...3451839143</v>
        <stp/>
        <stp>BQL.QUERY|15252899572087460567</stp>
        <tr r="BF483" s="1"/>
      </tp>
      <tp t="s">
        <v>#N/A Requesting Data...3666792003</v>
        <stp/>
        <stp>BQL.QUERY|13692199910738088345</stp>
        <tr r="M420" s="1"/>
      </tp>
      <tp t="s">
        <v>#N/A Requesting Data...3518994279</v>
        <stp/>
        <stp>BQL.QUERY|14293411808629400144</stp>
        <tr r="L735" s="1"/>
      </tp>
      <tp t="s">
        <v>#N/A Requesting Data...3804157177</v>
        <stp/>
        <stp>BQL.QUERY|16699082993013078467</stp>
        <tr r="AA702" s="1"/>
      </tp>
      <tp t="s">
        <v>#N/A Requesting Data...3675595020</v>
        <stp/>
        <stp>BQL.QUERY|11772001925449093290</stp>
        <tr r="W381" s="1"/>
      </tp>
      <tp t="s">
        <v>#N/A Requesting Data...3847718471</v>
        <stp/>
        <stp>BQL.QUERY|11461423478922576803</stp>
        <tr r="AO95" s="1"/>
      </tp>
      <tp t="s">
        <v>#N/A Requesting Data...3253021835</v>
        <stp/>
        <stp>BQL.QUERY|16091805096249916647</stp>
        <tr r="E132" s="1"/>
      </tp>
      <tp t="s">
        <v>#N/A Requesting Data...4128094115</v>
        <stp/>
        <stp>BQL.QUERY|12461007157677061889</stp>
        <tr r="BI513" s="1"/>
      </tp>
      <tp t="s">
        <v>#N/A Requesting Data...3630844801</v>
        <stp/>
        <stp>BQL.QUERY|18395474179474225743</stp>
        <tr r="AD664" s="1"/>
      </tp>
      <tp t="s">
        <v>#N/A Requesting Data...4159029112</v>
        <stp/>
        <stp>BQL.QUERY|18399686380017432944</stp>
        <tr r="M580" s="1"/>
      </tp>
      <tp t="s">
        <v>#N/A Requesting Data...3056811488</v>
        <stp/>
        <stp>BQL.QUERY|14164439564689831752</stp>
        <tr r="O286" s="1"/>
      </tp>
      <tp t="s">
        <v>#N/A Requesting Data...3177363151</v>
        <stp/>
        <stp>BQL.QUERY|11806357191546483533</stp>
        <tr r="AT721" s="1"/>
      </tp>
      <tp t="s">
        <v>#N/A Requesting Data...3811675114</v>
        <stp/>
        <stp>BQL.QUERY|14608211967692338972</stp>
        <tr r="AY45" s="1"/>
      </tp>
      <tp t="s">
        <v>#N/A Requesting Data...3709864928</v>
        <stp/>
        <stp>BQL.QUERY|14606924753560352302</stp>
        <tr r="O361" s="1"/>
      </tp>
      <tp t="s">
        <v>#N/A Requesting Data...3379267151</v>
        <stp/>
        <stp>BQL.QUERY|12799618505299163663</stp>
        <tr r="U70" s="1"/>
      </tp>
      <tp t="s">
        <v>#N/A Requesting Data...3431988634</v>
        <stp/>
        <stp>BQL.QUERY|13911155938229753375</stp>
        <tr r="N359" s="1"/>
      </tp>
      <tp t="s">
        <v>#N/A Requesting Data...4134824346</v>
        <stp/>
        <stp>BQL.QUERY|12487049336469319312</stp>
        <tr r="AS255" s="1"/>
      </tp>
      <tp t="s">
        <v>#N/A Requesting Data...3985230557</v>
        <stp/>
        <stp>BQL.QUERY|16505477094689506977</stp>
        <tr r="M302" s="1"/>
      </tp>
      <tp t="s">
        <v>#N/A Requesting Data...3441065005</v>
        <stp/>
        <stp>BQL.QUERY|14861936989277632907</stp>
        <tr r="J486" s="1"/>
      </tp>
      <tp t="s">
        <v>#N/A Requesting Data...3563041934</v>
        <stp/>
        <stp>BQL.QUERY|11223667523389412771</stp>
        <tr r="BJ706" s="1"/>
      </tp>
      <tp t="s">
        <v>#N/A Requesting Data...3301773399</v>
        <stp/>
        <stp>BQL.QUERY|10984860348855452272</stp>
        <tr r="BN689" s="1"/>
      </tp>
      <tp t="s">
        <v>#N/A Requesting Data...4170201619</v>
        <stp/>
        <stp>BQL.QUERY|14914965227454801047</stp>
        <tr r="AJ599" s="1"/>
      </tp>
      <tp t="s">
        <v>#N/A Requesting Data...4242594885</v>
        <stp/>
        <stp>BQL.QUERY|12012307344777962990</stp>
        <tr r="BF85" s="1"/>
      </tp>
      <tp t="s">
        <v>#N/A Requesting Data...4129944422</v>
        <stp/>
        <stp>BQL.QUERY|15328016356519042202</stp>
        <tr r="AK433" s="1"/>
      </tp>
      <tp t="s">
        <v>#N/A Requesting Data...3226335701</v>
        <stp/>
        <stp>BQL.QUERY|16583985264094823658</stp>
        <tr r="AF484" s="1"/>
      </tp>
      <tp t="s">
        <v>#N/A Requesting Data...4008715967</v>
        <stp/>
        <stp>BQL.QUERY|11866482584506519057</stp>
        <tr r="BB168" s="1"/>
      </tp>
      <tp t="s">
        <v>#N/A Requesting Data...3892946513</v>
        <stp/>
        <stp>BQL.QUERY|14525315282827396312</stp>
        <tr r="BI486" s="1"/>
      </tp>
      <tp t="s">
        <v>#N/A Requesting Data...3772533178</v>
        <stp/>
        <stp>BQL.QUERY|12634177790766160741</stp>
        <tr r="AA543" s="1"/>
      </tp>
      <tp t="s">
        <v>#N/A Requesting Data...3429115446</v>
        <stp/>
        <stp>BQL.QUERY|17231952720454726343</stp>
        <tr r="AR386" s="1"/>
      </tp>
      <tp t="s">
        <v>#N/A Requesting Data...3721073361</v>
        <stp/>
        <stp>BQL.QUERY|13126152096404142474</stp>
        <tr r="AD259" s="1"/>
      </tp>
      <tp t="s">
        <v>#N/A Requesting Data...4028662713</v>
        <stp/>
        <stp>BQL.QUERY|10215672672748161226</stp>
        <tr r="V650" s="1"/>
      </tp>
      <tp t="s">
        <v>#N/A Requesting Data...3089733588</v>
        <stp/>
        <stp>BQL.QUERY|17908519910769421188</stp>
        <tr r="U420" s="1"/>
      </tp>
      <tp t="s">
        <v>#N/A Requesting Data...4201758294</v>
        <stp/>
        <stp>BQL.QUERY|11038464997421178640</stp>
        <tr r="G123" s="1"/>
      </tp>
      <tp t="s">
        <v>#N/A Requesting Data...3683534219</v>
        <stp/>
        <stp>BQL.QUERY|10459107837329659010</stp>
        <tr r="L524" s="1"/>
      </tp>
      <tp t="s">
        <v>#N/A Requesting Data...4176182876</v>
        <stp/>
        <stp>BQL.QUERY|10450805218321801306</stp>
        <tr r="BJ403" s="1"/>
      </tp>
      <tp t="s">
        <v>#N/A Requesting Data...3356030392</v>
        <stp/>
        <stp>BQL.QUERY|13022914220061776224</stp>
        <tr r="AO494" s="1"/>
      </tp>
      <tp t="s">
        <v>#N/A Requesting Data...3766838796</v>
        <stp/>
        <stp>BQL.QUERY|10681378257534267906</stp>
        <tr r="AL381" s="1"/>
      </tp>
      <tp t="s">
        <v>#N/A Requesting Data...4269916469</v>
        <stp/>
        <stp>BQL.QUERY|14546970731812616718</stp>
        <tr r="AS732" s="1"/>
      </tp>
      <tp t="s">
        <v>#N/A Requesting Data...3506127684</v>
        <stp/>
        <stp>BQL.QUERY|18405355422494765602</stp>
        <tr r="R152" s="1"/>
      </tp>
      <tp t="s">
        <v>#N/A Requesting Data...4177251029</v>
        <stp/>
        <stp>BQL.QUERY|15433584981866080592</stp>
        <tr r="N264" s="1"/>
      </tp>
      <tp t="s">
        <v>#N/A Requesting Data...4133102115</v>
        <stp/>
        <stp>BQL.QUERY|17301639255289595647</stp>
        <tr r="AC642" s="1"/>
      </tp>
      <tp t="s">
        <v>#N/A Requesting Data...3844453447</v>
        <stp/>
        <stp>BQL.QUERY|10303296038453264946</stp>
        <tr r="BL613" s="1"/>
      </tp>
      <tp t="s">
        <v>#N/A Requesting Data...4085779011</v>
        <stp/>
        <stp>BQL.QUERY|10778293783157830614</stp>
        <tr r="X445" s="1"/>
      </tp>
      <tp t="s">
        <v>#N/A Requesting Data...3141557205</v>
        <stp/>
        <stp>BQL.QUERY|18055011915125034704</stp>
        <tr r="M359" s="1"/>
      </tp>
      <tp t="s">
        <v>#N/A Requesting Data...3418485137</v>
        <stp/>
        <stp>BQL.QUERY|16222821915145000110</stp>
        <tr r="E289" s="1"/>
      </tp>
      <tp t="s">
        <v>#N/A Requesting Data...4075867408</v>
        <stp/>
        <stp>BQL.QUERY|10495276372679591703</stp>
        <tr r="BI691" s="1"/>
      </tp>
      <tp t="s">
        <v>#N/A Requesting Data...3861170504</v>
        <stp/>
        <stp>BQL.QUERY|13528013917478253153</stp>
        <tr r="BK73" s="1"/>
      </tp>
      <tp t="s">
        <v>#N/A Requesting Data...3254054896</v>
        <stp/>
        <stp>BQL.QUERY|11186283916299332089</stp>
        <tr r="N112" s="1"/>
      </tp>
      <tp t="s">
        <v>#N/A Requesting Data...3823129505</v>
        <stp/>
        <stp>BQL.QUERY|10021623732257264966</stp>
        <tr r="AD600" s="1"/>
      </tp>
      <tp t="s">
        <v>#N/A Requesting Data...3539664082</v>
        <stp/>
        <stp>BQL.QUERY|12531651359638578280</stp>
        <tr r="AX218" s="1"/>
      </tp>
      <tp t="s">
        <v>#N/A Requesting Data...4151790432</v>
        <stp/>
        <stp>BQL.QUERY|15316631419230878956</stp>
        <tr r="Z235" s="1"/>
      </tp>
      <tp t="s">
        <v>#N/A Requesting Data...4226732833</v>
        <stp/>
        <stp>BQL.QUERY|15313323795995083100</stp>
        <tr r="BH466" s="1"/>
      </tp>
      <tp t="s">
        <v>#N/A Requesting Data...3424726662</v>
        <stp/>
        <stp>BQL.QUERY|15170243036116703905</stp>
        <tr r="BN589" s="1"/>
      </tp>
      <tp t="s">
        <v>#N/A Requesting Data...3894874550</v>
        <stp/>
        <stp>BQL.QUERY|12235233410088554205</stp>
        <tr r="BH725" s="1"/>
      </tp>
      <tp t="s">
        <v>#N/A Requesting Data...3191796538</v>
        <stp/>
        <stp>BQL.QUERY|15886611944225921909</stp>
        <tr r="BF613" s="1"/>
      </tp>
      <tp t="s">
        <v>#N/A Requesting Data...3198896681</v>
        <stp/>
        <stp>BQL.QUERY|13161720886253933487</stp>
        <tr r="AR537" s="1"/>
      </tp>
      <tp t="s">
        <v>#N/A Requesting Data...3764078595</v>
        <stp/>
        <stp>BQL.QUERY|10553150340366413806</stp>
        <tr r="BG88" s="1"/>
      </tp>
      <tp t="s">
        <v>#N/A Requesting Data...4218506479</v>
        <stp/>
        <stp>BQL.QUERY|11191715784607831288</stp>
        <tr r="Q278" s="1"/>
      </tp>
      <tp t="s">
        <v>#N/A Requesting Data...3499572745</v>
        <stp/>
        <stp>BQL.QUERY|10702305591078636947</stp>
        <tr r="M125" s="1"/>
      </tp>
      <tp t="s">
        <v>#N/A Requesting Data...4229805230</v>
        <stp/>
        <stp>BQL.QUERY|15779131651643540945</stp>
        <tr r="AA696" s="1"/>
      </tp>
      <tp t="s">
        <v>#N/A Requesting Data...4193117386</v>
        <stp/>
        <stp>BQL.QUERY|16703832622382273507</stp>
        <tr r="BF293" s="1"/>
      </tp>
      <tp t="s">
        <v>#N/A Requesting Data...3865479160</v>
        <stp/>
        <stp>BQL.QUERY|16978216842938823364</stp>
        <tr r="AW666" s="1"/>
      </tp>
      <tp t="s">
        <v>#N/A Requesting Data...3371452453</v>
        <stp/>
        <stp>BQL.QUERY|16002160186737704339</stp>
        <tr r="AO140" s="1"/>
      </tp>
      <tp t="s">
        <v>#N/A Requesting Data...3142739052</v>
        <stp/>
        <stp>BQL.QUERY|15764738375199491718</stp>
        <tr r="AN37" s="1"/>
      </tp>
      <tp t="s">
        <v>#N/A Requesting Data...3212876854</v>
        <stp/>
        <stp>BQL.QUERY|14697009839944332885</stp>
        <tr r="J358" s="1"/>
      </tp>
      <tp t="s">
        <v>#N/A Requesting Data...4128600497</v>
        <stp/>
        <stp>BQL.QUERY|12788813016962355278</stp>
        <tr r="BF537" s="1"/>
      </tp>
      <tp t="s">
        <v>#N/A Requesting Data...3183737971</v>
        <stp/>
        <stp>BQL.QUERY|17638023781031263539</stp>
        <tr r="AT480" s="1"/>
      </tp>
      <tp t="s">
        <v>#N/A Requesting Data...3463712310</v>
        <stp/>
        <stp>BQL.QUERY|13027904251712587605</stp>
        <tr r="K227" s="1"/>
      </tp>
      <tp t="s">
        <v>#N/A Requesting Data...4233882588</v>
        <stp/>
        <stp>BQL.QUERY|13563698989231916781</stp>
        <tr r="BN208" s="1"/>
      </tp>
      <tp t="s">
        <v>#N/A Requesting Data...3576660701</v>
        <stp/>
        <stp>BQL.QUERY|14366673884573196255</stp>
        <tr r="R445" s="1"/>
      </tp>
      <tp t="s">
        <v>#N/A Requesting Data...3939719470</v>
        <stp/>
        <stp>BQL.QUERY|12972586679439915259</stp>
        <tr r="AH669" s="1"/>
      </tp>
      <tp t="s">
        <v>#N/A Requesting Data...3169353812</v>
        <stp/>
        <stp>BQL.QUERY|10441204291442481251</stp>
        <tr r="Z668" s="1"/>
      </tp>
      <tp t="s">
        <v>#N/A Requesting Data...4108130295</v>
        <stp/>
        <stp>BQL.QUERY|11097012683244513635</stp>
        <tr r="AO550" s="1"/>
      </tp>
      <tp t="s">
        <v>#N/A Requesting Data...3672834292</v>
        <stp/>
        <stp>BQL.QUERY|12182722155863768859</stp>
        <tr r="AK483" s="1"/>
      </tp>
      <tp t="s">
        <v>#N/A Requesting Data...3313971157</v>
        <stp/>
        <stp>BQL.QUERY|11158973402450785377</stp>
        <tr r="X660" s="1"/>
      </tp>
      <tp t="s">
        <v>#N/A Requesting Data...3829214505</v>
        <stp/>
        <stp>BQL.QUERY|13015818032496733503</stp>
        <tr r="AR162" s="1"/>
      </tp>
      <tp t="s">
        <v>#N/A Requesting Data...4082381632</v>
        <stp/>
        <stp>BQL.QUERY|14803247157640749888</stp>
        <tr r="AP315" s="1"/>
      </tp>
      <tp t="s">
        <v>#N/A Requesting Data...3226876453</v>
        <stp/>
        <stp>BQL.QUERY|15637167395363783565</stp>
        <tr r="AJ162" s="1"/>
      </tp>
      <tp t="s">
        <v>#N/A Requesting Data...3483780270</v>
        <stp/>
        <stp>BQL.QUERY|10413670796105789162</stp>
        <tr r="BH628" s="1"/>
      </tp>
      <tp t="s">
        <v>#N/A Requesting Data...3522929463</v>
        <stp/>
        <stp>BQL.QUERY|17212949964277651405</stp>
        <tr r="Y357" s="1"/>
      </tp>
      <tp t="s">
        <v>#N/A Requesting Data...4105314894</v>
        <stp/>
        <stp>BQL.QUERY|14687855124400076535</stp>
        <tr r="U127" s="1"/>
      </tp>
      <tp t="s">
        <v>#N/A Requesting Data...3658027159</v>
        <stp/>
        <stp>BQL.QUERY|10893894950332171442</stp>
        <tr r="S372" s="1"/>
      </tp>
      <tp t="s">
        <v>#N/A Requesting Data...3609090948</v>
        <stp/>
        <stp>BQL.QUERY|10645958261794465026</stp>
        <tr r="F100" s="1"/>
      </tp>
      <tp t="s">
        <v>#N/A Requesting Data...3283160016</v>
        <stp/>
        <stp>BQL.QUERY|11424957191999461301</stp>
        <tr r="AM26" s="1"/>
      </tp>
      <tp t="s">
        <v>#N/A Requesting Data...4176835487</v>
        <stp/>
        <stp>BQL.QUERY|11026678392815898090</stp>
        <tr r="AI618" s="1"/>
      </tp>
      <tp t="s">
        <v>#N/A Requesting Data...3500625626</v>
        <stp/>
        <stp>BQL.QUERY|13204079532448619357</stp>
        <tr r="L578" s="1"/>
      </tp>
      <tp t="s">
        <v>#N/A Requesting Data...4283327602</v>
        <stp/>
        <stp>BQL.QUERY|14005519373769260440</stp>
        <tr r="BL722" s="1"/>
      </tp>
      <tp t="s">
        <v>#N/A Requesting Data...3804146078</v>
        <stp/>
        <stp>BQL.QUERY|16016391832945998868</stp>
        <tr r="F103" s="1"/>
      </tp>
      <tp t="s">
        <v>#N/A Requesting Data...3652815683</v>
        <stp/>
        <stp>BQL.QUERY|11565840154182079518</stp>
        <tr r="H634" s="1"/>
      </tp>
      <tp t="s">
        <v>#N/A Requesting Data...3969950933</v>
        <stp/>
        <stp>BQL.QUERY|15225219177338741374</stp>
        <tr r="BM626" s="1"/>
      </tp>
      <tp t="s">
        <v>#N/A Requesting Data...4192200432</v>
        <stp/>
        <stp>BQL.QUERY|15179515544536464949</stp>
        <tr r="AL489" s="1"/>
      </tp>
      <tp t="s">
        <v>#N/A Requesting Data...3935610367</v>
        <stp/>
        <stp>BQL.QUERY|18377218174241579772</stp>
        <tr r="I173" s="1"/>
      </tp>
      <tp t="s">
        <v>#N/A Requesting Data...4205340389</v>
        <stp/>
        <stp>BQL.QUERY|13195407556651344805</stp>
        <tr r="BI608" s="1"/>
      </tp>
      <tp t="s">
        <v>#N/A Requesting Data...3926022930</v>
        <stp/>
        <stp>BQL.QUERY|15835449756109651687</stp>
        <tr r="Y429" s="1"/>
      </tp>
      <tp t="s">
        <v>#N/A Requesting Data...3661887647</v>
        <stp/>
        <stp>BQL.QUERY|11307974274050195454</stp>
        <tr r="AP600" s="1"/>
      </tp>
      <tp t="s">
        <v>#N/A Requesting Data...3722375534</v>
        <stp/>
        <stp>BQL.QUERY|13987859633883816031</stp>
        <tr r="AN513" s="1"/>
      </tp>
      <tp t="s">
        <v>#N/A Requesting Data...3343769295</v>
        <stp/>
        <stp>BQL.QUERY|17587139423448026701</stp>
        <tr r="AI737" s="1"/>
      </tp>
      <tp t="s">
        <v>#N/A Requesting Data...3375564277</v>
        <stp/>
        <stp>BQL.QUERY|11516696440620950802</stp>
        <tr r="U90" s="1"/>
      </tp>
      <tp t="s">
        <v>#N/A Requesting Data...4273541945</v>
        <stp/>
        <stp>BQL.QUERY|18227982503163550992</stp>
        <tr r="AK679" s="1"/>
      </tp>
      <tp t="s">
        <v>#N/A Requesting Data...3294372768</v>
        <stp/>
        <stp>BQL.QUERY|13147605476021436864</stp>
        <tr r="AQ467" s="1"/>
      </tp>
      <tp t="s">
        <v>#N/A Requesting Data...4061305160</v>
        <stp/>
        <stp>BQL.QUERY|16583250585905800287</stp>
        <tr r="AC294" s="1"/>
      </tp>
      <tp t="s">
        <v>#N/A Requesting Data...3415738084</v>
        <stp/>
        <stp>BQL.QUERY|14010940554582514103</stp>
        <tr r="W498" s="1"/>
      </tp>
      <tp t="s">
        <v>#N/A Requesting Data...3726382615</v>
        <stp/>
        <stp>BQL.QUERY|13135555995060540414</stp>
        <tr r="BM696" s="1"/>
      </tp>
      <tp t="s">
        <v>#N/A Requesting Data...3600096266</v>
        <stp/>
        <stp>BQL.QUERY|13502105289028908903</stp>
        <tr r="AK261" s="1"/>
      </tp>
      <tp t="s">
        <v>#N/A Requesting Data...3838372096</v>
        <stp/>
        <stp>BQL.QUERY|17138825101606563220</stp>
        <tr r="I522" s="1"/>
      </tp>
      <tp t="s">
        <v>#N/A Requesting Data...4221040567</v>
        <stp/>
        <stp>BQL.QUERY|11598309492465316513</stp>
        <tr r="P156" s="1"/>
      </tp>
      <tp t="s">
        <v>#N/A Requesting Data...3980075263</v>
        <stp/>
        <stp>BQL.QUERY|17677504616860495815</stp>
        <tr r="BE265" s="1"/>
      </tp>
      <tp t="s">
        <v>#N/A Requesting Data...3827075605</v>
        <stp/>
        <stp>BQL.QUERY|10100889689119270278</stp>
        <tr r="F648" s="1"/>
      </tp>
      <tp t="s">
        <v>#N/A Requesting Data...3575724428</v>
        <stp/>
        <stp>BQL.QUERY|13562405930248639765</stp>
        <tr r="AF185" s="1"/>
      </tp>
      <tp t="s">
        <v>#N/A Requesting Data...4178646438</v>
        <stp/>
        <stp>BQL.QUERY|15971397570553527900</stp>
        <tr r="M631" s="1"/>
      </tp>
      <tp t="s">
        <v>#N/A Requesting Data...3622733741</v>
        <stp/>
        <stp>BQL.QUERY|12270147930608700341</stp>
        <tr r="AW423" s="1"/>
      </tp>
      <tp t="s">
        <v>#N/A Requesting Data...4068327659</v>
        <stp/>
        <stp>BQL.QUERY|11111181818468755236</stp>
        <tr r="Y299" s="1"/>
      </tp>
      <tp t="s">
        <v>#N/A Requesting Data...3677023769</v>
        <stp/>
        <stp>BQL.QUERY|16904635619183665905</stp>
        <tr r="H637" s="1"/>
      </tp>
      <tp t="s">
        <v>#N/A Requesting Data...3470119764</v>
        <stp/>
        <stp>BQL.QUERY|12315057710910383803</stp>
        <tr r="AP301" s="1"/>
      </tp>
      <tp t="s">
        <v>#N/A Requesting Data...3638976264</v>
        <stp/>
        <stp>BQL.QUERY|16979934429797094169</stp>
        <tr r="AK142" s="1"/>
      </tp>
      <tp t="s">
        <v>#N/A Requesting Data...3811506458</v>
        <stp/>
        <stp>BQL.QUERY|12678045916658996089</stp>
        <tr r="H540" s="1"/>
      </tp>
      <tp t="s">
        <v>#N/A Requesting Data...4054510176</v>
        <stp/>
        <stp>BQL.QUERY|14096272987761305468</stp>
        <tr r="AL638" s="1"/>
      </tp>
      <tp t="s">
        <v>#N/A Requesting Data...3671931368</v>
        <stp/>
        <stp>BQL.QUERY|15826983371811044148</stp>
        <tr r="BB558" s="1"/>
      </tp>
      <tp t="s">
        <v>#N/A Requesting Data...3498619194</v>
        <stp/>
        <stp>BQL.QUERY|17858976525050668790</stp>
        <tr r="AD487" s="1"/>
      </tp>
      <tp t="s">
        <v>#N/A Requesting Data...3811099338</v>
        <stp/>
        <stp>BQL.QUERY|16853311424189068586</stp>
        <tr r="G214" s="1"/>
      </tp>
      <tp t="s">
        <v>#N/A Requesting Data...3882888984</v>
        <stp/>
        <stp>BQL.QUERY|15103690220608527281</stp>
        <tr r="R123" s="1"/>
      </tp>
      <tp t="s">
        <v>#N/A Requesting Data...4026496868</v>
        <stp/>
        <stp>BQL.QUERY|12249872664371671627</stp>
        <tr r="J262" s="1"/>
      </tp>
      <tp t="s">
        <v>#N/A Requesting Data...3898083815</v>
        <stp/>
        <stp>BQL.QUERY|11169023575105124823</stp>
        <tr r="AH661" s="1"/>
      </tp>
      <tp t="s">
        <v>#N/A Requesting Data...4102449385</v>
        <stp/>
        <stp>BQL.QUERY|17767537884106377762</stp>
        <tr r="BJ345" s="1"/>
      </tp>
      <tp t="s">
        <v>#N/A Requesting Data...3503299034</v>
        <stp/>
        <stp>BQL.QUERY|14438719391889559842</stp>
        <tr r="I248" s="1"/>
      </tp>
      <tp t="s">
        <v>#N/A Requesting Data...3924222648</v>
        <stp/>
        <stp>BQL.QUERY|14658846115792733455</stp>
        <tr r="O263" s="1"/>
      </tp>
      <tp t="s">
        <v>#N/A Requesting Data...4067826221</v>
        <stp/>
        <stp>BQL.QUERY|13879162084801681097</stp>
        <tr r="AN635" s="1"/>
      </tp>
      <tp t="s">
        <v>#N/A Requesting Data...3879729174</v>
        <stp/>
        <stp>BQL.QUERY|12628977925292513044</stp>
        <tr r="T175" s="1"/>
      </tp>
      <tp t="s">
        <v>#N/A Requesting Data...3797690095</v>
        <stp/>
        <stp>BQL.QUERY|13513923301285718442</stp>
        <tr r="AH716" s="1"/>
      </tp>
      <tp t="s">
        <v>#N/A Requesting Data...3959368349</v>
        <stp/>
        <stp>BQL.QUERY|17576214721345836980</stp>
        <tr r="AM415" s="1"/>
      </tp>
      <tp t="s">
        <v>#N/A Requesting Data...4238324078</v>
        <stp/>
        <stp>BQL.QUERY|18428665511642731611</stp>
        <tr r="I342" s="1"/>
      </tp>
      <tp t="s">
        <v>#N/A Requesting Data...4060442956</v>
        <stp/>
        <stp>BQL.QUERY|12639137284527503712</stp>
        <tr r="BB203" s="1"/>
      </tp>
      <tp t="s">
        <v>#N/A Requesting Data...3716695874</v>
        <stp/>
        <stp>BQL.QUERY|14701410592360978287</stp>
        <tr r="AQ569" s="1"/>
      </tp>
      <tp t="s">
        <v>#N/A Requesting Data...3688194112</v>
        <stp/>
        <stp>BQL.QUERY|11881483180050134648</stp>
        <tr r="BJ458" s="1"/>
      </tp>
      <tp t="s">
        <v>#N/A Requesting Data...4253675043</v>
        <stp/>
        <stp>BQL.QUERY|18393372189009891102</stp>
        <tr r="S417" s="1"/>
      </tp>
      <tp t="s">
        <v>#N/A Requesting Data...3855208780</v>
        <stp/>
        <stp>BQL.QUERY|13850938738872005065</stp>
        <tr r="AI685" s="1"/>
      </tp>
      <tp t="s">
        <v>#N/A Requesting Data...3629212511</v>
        <stp/>
        <stp>BQL.QUERY|11539164243476608933</stp>
        <tr r="AG154" s="1"/>
      </tp>
      <tp t="s">
        <v>#N/A Requesting Data...4078134938</v>
        <stp/>
        <stp>BQL.QUERY|14305003684503552472</stp>
        <tr r="AI379" s="1"/>
      </tp>
      <tp t="s">
        <v>#N/A Requesting Data...3802558160</v>
        <stp/>
        <stp>BQL.QUERY|10201013652176777834</stp>
        <tr r="S448" s="1"/>
      </tp>
      <tp t="s">
        <v>#N/A Requesting Data...3863168462</v>
        <stp/>
        <stp>BQL.QUERY|14795686327399895254</stp>
        <tr r="BF501" s="1"/>
      </tp>
      <tp t="s">
        <v>#N/A Requesting Data...4008565091</v>
        <stp/>
        <stp>BQL.QUERY|11954093154899973688</stp>
        <tr r="AA282" s="1"/>
      </tp>
      <tp t="s">
        <v>#N/A Requesting Data...4040265383</v>
        <stp/>
        <stp>BQL.QUERY|15679160634475976985</stp>
        <tr r="C730" s="1"/>
      </tp>
      <tp t="s">
        <v>#N/A Requesting Data...4110864962</v>
        <stp/>
        <stp>BQL.QUERY|16627799298541621242</stp>
        <tr r="C157" s="1"/>
      </tp>
      <tp t="s">
        <v>#N/A Requesting Data...3631869056</v>
        <stp/>
        <stp>BQL.QUERY|10610028641918485746</stp>
        <tr r="AH437" s="1"/>
      </tp>
      <tp t="s">
        <v>#N/A Requesting Data...3870916989</v>
        <stp/>
        <stp>BQL.QUERY|11051971976081738539</stp>
        <tr r="G619" s="1"/>
      </tp>
      <tp t="s">
        <v>#N/A Requesting Data...3802347180</v>
        <stp/>
        <stp>BQL.QUERY|11328468551548042315</stp>
        <tr r="AV108" s="1"/>
      </tp>
      <tp t="s">
        <v>#N/A Requesting Data...3731157436</v>
        <stp/>
        <stp>BQL.QUERY|13006802851892216764</stp>
        <tr r="AO144" s="1"/>
      </tp>
      <tp t="s">
        <v>#N/A Requesting Data...3878127759</v>
        <stp/>
        <stp>BQL.QUERY|16703237484816055155</stp>
        <tr r="BN372" s="1"/>
      </tp>
      <tp t="s">
        <v>#N/A Requesting Data...3617267990</v>
        <stp/>
        <stp>BQL.QUERY|12037708029224553893</stp>
        <tr r="AN499" s="1"/>
      </tp>
      <tp t="s">
        <v>#N/A Requesting Data...4194529073</v>
        <stp/>
        <stp>BQL.QUERY|13603830263696011038</stp>
        <tr r="I192" s="1"/>
      </tp>
      <tp t="s">
        <v>#N/A Requesting Data...3861492291</v>
        <stp/>
        <stp>BQL.QUERY|15419273521178597625</stp>
        <tr r="AZ639" s="1"/>
      </tp>
      <tp t="s">
        <v>#N/A Requesting Data...4149016474</v>
        <stp/>
        <stp>BQL.QUERY|17848957894184498887</stp>
        <tr r="AL133" s="1"/>
      </tp>
      <tp t="s">
        <v>#N/A Requesting Data...4196373614</v>
        <stp/>
        <stp>BQL.QUERY|16454061291917624303</stp>
        <tr r="D602" s="1"/>
      </tp>
      <tp t="s">
        <v>#N/A Requesting Data...3739077793</v>
        <stp/>
        <stp>BQL.QUERY|10483426550713573962</stp>
        <tr r="AO49" s="1"/>
      </tp>
      <tp t="s">
        <v>#N/A Requesting Data...4017787208</v>
        <stp/>
        <stp>BQL.QUERY|15356809645725074730</stp>
        <tr r="L641" s="1"/>
      </tp>
      <tp t="s">
        <v>#N/A Requesting Data...4228645298</v>
        <stp/>
        <stp>BQL.QUERY|18120419463521420020</stp>
        <tr r="AO558" s="1"/>
      </tp>
      <tp t="s">
        <v>#N/A Requesting Data...4285949005</v>
        <stp/>
        <stp>BQL.QUERY|12152219672215428930</stp>
        <tr r="AR144" s="1"/>
      </tp>
      <tp t="s">
        <v>#N/A Requesting Data...4001363166</v>
        <stp/>
        <stp>BQL.QUERY|15162627771618238758</stp>
        <tr r="AM735" s="1"/>
      </tp>
      <tp t="s">
        <v>#N/A Requesting Data...3652641207</v>
        <stp/>
        <stp>BQL.QUERY|10489569946428402258</stp>
        <tr r="L104" s="1"/>
      </tp>
      <tp t="s">
        <v>#N/A Requesting Data...3792706127</v>
        <stp/>
        <stp>BQL.QUERY|10859697070132669828</stp>
        <tr r="BJ570" s="1"/>
      </tp>
      <tp t="s">
        <v>#N/A Requesting Data...3588874427</v>
        <stp/>
        <stp>BQL.QUERY|11956139046498107785</stp>
        <tr r="AQ470" s="1"/>
      </tp>
      <tp t="s">
        <v>#N/A Requesting Data...3744374800</v>
        <stp/>
        <stp>BQL.QUERY|13672129385240614127</stp>
        <tr r="E217" s="1"/>
      </tp>
      <tp t="s">
        <v>#N/A Requesting Data...3917224262</v>
        <stp/>
        <stp>BQL.QUERY|18351163875917439216</stp>
        <tr r="AI45" s="1"/>
      </tp>
      <tp t="s">
        <v>#N/A Requesting Data...3898313652</v>
        <stp/>
        <stp>BQL.QUERY|10101659558559911107</stp>
        <tr r="BI489" s="1"/>
      </tp>
      <tp t="s">
        <v>#N/A Requesting Data...3918917832</v>
        <stp/>
        <stp>BQL.QUERY|14118738482883536308</stp>
        <tr r="S268" s="1"/>
      </tp>
      <tp t="s">
        <v>#N/A Requesting Data...3794967941</v>
        <stp/>
        <stp>BQL.QUERY|15834098012289439620</stp>
        <tr r="E382" s="1"/>
      </tp>
      <tp t="s">
        <v>#N/A Requesting Data...4162420229</v>
        <stp/>
        <stp>BQL.QUERY|16722479054205716962</stp>
        <tr r="R229" s="1"/>
      </tp>
      <tp t="s">
        <v>#N/A Requesting Data...3683922751</v>
        <stp/>
        <stp>BQL.QUERY|16128081159868179046</stp>
        <tr r="AL224" s="1"/>
      </tp>
      <tp t="s">
        <v>#N/A Requesting Data...3611226548</v>
        <stp/>
        <stp>BQL.QUERY|15674931660918708975</stp>
        <tr r="I671" s="1"/>
      </tp>
      <tp t="s">
        <v>#N/A Requesting Data...3895943142</v>
        <stp/>
        <stp>BQL.QUERY|13790527637776413833</stp>
        <tr r="Q269" s="1"/>
      </tp>
      <tp t="s">
        <v>#N/A Requesting Data...4121681585</v>
        <stp/>
        <stp>BQL.QUERY|11068217637139131228</stp>
        <tr r="AG20" s="1"/>
      </tp>
      <tp t="s">
        <v>#N/A Requesting Data...4122088724</v>
        <stp/>
        <stp>BQL.QUERY|16405255183391142669</stp>
        <tr r="AS196" s="1"/>
      </tp>
      <tp t="s">
        <v>#N/A Requesting Data...4172296183</v>
        <stp/>
        <stp>BQL.QUERY|16319373182992169425</stp>
        <tr r="AH485" s="1"/>
      </tp>
      <tp t="s">
        <v>#N/A Requesting Data...4074405545</v>
        <stp/>
        <stp>BQL.QUERY|17393107844771104831</stp>
        <tr r="D724" s="1"/>
      </tp>
      <tp t="s">
        <v>#N/A Requesting Data...3857423025</v>
        <stp/>
        <stp>BQL.QUERY|17291971133495124326</stp>
        <tr r="Z474" s="1"/>
      </tp>
      <tp t="s">
        <v>#N/A Requesting Data...3892744797</v>
        <stp/>
        <stp>BQL.QUERY|16468058715055515947</stp>
        <tr r="U309" s="1"/>
      </tp>
      <tp t="s">
        <v>#N/A Requesting Data...3670972914</v>
        <stp/>
        <stp>BQL.QUERY|17384033895143757677</stp>
        <tr r="AV551" s="1"/>
      </tp>
      <tp t="s">
        <v>#N/A Requesting Data...3766004232</v>
        <stp/>
        <stp>BQL.QUERY|18162471067258052949</stp>
        <tr r="AM728" s="1"/>
      </tp>
      <tp t="s">
        <v>#N/A Requesting Data...3939862397</v>
        <stp/>
        <stp>BQL.QUERY|10534956016715491672</stp>
        <tr r="BM290" s="1"/>
      </tp>
      <tp t="s">
        <v>#N/A Requesting Data...3664095723</v>
        <stp/>
        <stp>BQL.QUERY|14269106532079612438</stp>
        <tr r="BL179" s="1"/>
      </tp>
      <tp t="s">
        <v>#N/A Requesting Data...3998440743</v>
        <stp/>
        <stp>BQL.QUERY|12495157999541842056</stp>
        <tr r="BE224" s="1"/>
      </tp>
      <tp t="s">
        <v>#N/A Requesting Data...4106936637</v>
        <stp/>
        <stp>BQL.QUERY|17236141633686987895</stp>
        <tr r="X120" s="1"/>
      </tp>
      <tp t="s">
        <v>#N/A Requesting Data...3803669722</v>
        <stp/>
        <stp>BQL.QUERY|12618612272511668956</stp>
        <tr r="AU196" s="1"/>
      </tp>
      <tp t="s">
        <v>#N/A Requesting Data...4040490401</v>
        <stp/>
        <stp>BQL.QUERY|14834730249959586514</stp>
        <tr r="AE75" s="1"/>
      </tp>
      <tp t="s">
        <v>#N/A Requesting Data...3648363473</v>
        <stp/>
        <stp>BQL.QUERY|16692628283917495457</stp>
        <tr r="N152" s="1"/>
      </tp>
      <tp t="s">
        <v>#N/A Requesting Data...3690210597</v>
        <stp/>
        <stp>BQL.QUERY|17535491599203356203</stp>
        <tr r="G610" s="1"/>
      </tp>
      <tp t="s">
        <v>#N/A Requesting Data...3695071941</v>
        <stp/>
        <stp>BQL.QUERY|15721346066192615952</stp>
        <tr r="J291" s="1"/>
      </tp>
      <tp t="s">
        <v>#N/A Requesting Data...3644883363</v>
        <stp/>
        <stp>BQL.QUERY|14919838723642695790</stp>
        <tr r="L297" s="1"/>
      </tp>
      <tp t="s">
        <v>#N/A Requesting Data...4046399487</v>
        <stp/>
        <stp>BQL.QUERY|12709246513459419324</stp>
        <tr r="J419" s="1"/>
      </tp>
      <tp t="s">
        <v>#N/A Requesting Data...4115979234</v>
        <stp/>
        <stp>BQL.QUERY|15730952029423977645</stp>
        <tr r="AF570" s="1"/>
      </tp>
      <tp t="s">
        <v>#N/A Requesting Data...4052838959</v>
        <stp/>
        <stp>BQL.QUERY|10522220999160149090</stp>
        <tr r="W660" s="1"/>
      </tp>
      <tp t="s">
        <v>#N/A Requesting Data...4226907640</v>
        <stp/>
        <stp>BQL.QUERY|14783652873767189962</stp>
        <tr r="AK78" s="1"/>
      </tp>
      <tp t="s">
        <v>#N/A Requesting Data...3653009475</v>
        <stp/>
        <stp>BQL.QUERY|10785266327463757878</stp>
        <tr r="AO654" s="1"/>
      </tp>
      <tp t="s">
        <v>#N/A Requesting Data...3768387959</v>
        <stp/>
        <stp>BQL.QUERY|14674105582953042528</stp>
        <tr r="B9" s="1"/>
      </tp>
      <tp t="s">
        <v>#N/A Requesting Data...3938545950</v>
        <stp/>
        <stp>BQL.QUERY|16786419667929699616</stp>
        <tr r="P369" s="1"/>
      </tp>
      <tp t="s">
        <v>#N/A Requesting Data...3856844573</v>
        <stp/>
        <stp>BQL.QUERY|18261803790096634421</stp>
        <tr r="AG338" s="1"/>
      </tp>
      <tp t="s">
        <v>#N/A Requesting Data...4188851863</v>
        <stp/>
        <stp>BQL.QUERY|10027657380296727342</stp>
        <tr r="AJ654" s="1"/>
      </tp>
      <tp t="s">
        <v>#N/A Requesting Data...4019604005</v>
        <stp/>
        <stp>BQL.QUERY|13349513084431757471</stp>
        <tr r="AS372" s="1"/>
      </tp>
      <tp t="s">
        <v>#N/A Requesting Data...3693318591</v>
        <stp/>
        <stp>BQL.QUERY|15703573143786447917</stp>
        <tr r="P19" s="1"/>
      </tp>
      <tp t="s">
        <v>#N/A Requesting Data...4223095275</v>
        <stp/>
        <stp>BQL.QUERY|10326495084525964210</stp>
        <tr r="AZ281" s="1"/>
      </tp>
      <tp t="s">
        <v>#N/A Requesting Data...4289698131</v>
        <stp/>
        <stp>BQL.QUERY|10360573994892285541</stp>
        <tr r="L547" s="1"/>
      </tp>
      <tp t="s">
        <v>#N/A Requesting Data...4187695665</v>
        <stp/>
        <stp>BQL.QUERY|13083391889847778412</stp>
        <tr r="B671" s="1"/>
      </tp>
      <tp t="s">
        <v>#N/A Requesting Data...3824080802</v>
        <stp/>
        <stp>BQL.QUERY|13812354243649922615</stp>
        <tr r="AH71" s="1"/>
      </tp>
      <tp t="s">
        <v>#N/A Requesting Data...3998787704</v>
        <stp/>
        <stp>BQL.QUERY|12805905844931986530</stp>
        <tr r="BK436" s="1"/>
      </tp>
      <tp t="s">
        <v>#N/A Requesting Data...4054687235</v>
        <stp/>
        <stp>BQL.QUERY|14173432327949219019</stp>
        <tr r="Z187" s="1"/>
      </tp>
      <tp t="s">
        <v>#N/A Requesting Data...4033940310</v>
        <stp/>
        <stp>BQL.QUERY|10525680283306161392</stp>
        <tr r="BA298" s="1"/>
      </tp>
      <tp t="s">
        <v>#N/A Requesting Data...3865744628</v>
        <stp/>
        <stp>BQL.QUERY|12266552969023874906</stp>
        <tr r="BK657" s="1"/>
      </tp>
      <tp t="s">
        <v>#N/A Requesting Data...3669154228</v>
        <stp/>
        <stp>BQL.QUERY|16793957015136228338</stp>
        <tr r="AK217" s="1"/>
      </tp>
      <tp t="s">
        <v>#N/A Requesting Data...3689311315</v>
        <stp/>
        <stp>BQL.QUERY|13789427336908636730</stp>
        <tr r="AD279" s="1"/>
      </tp>
      <tp t="s">
        <v>#N/A Requesting Data...4207256077</v>
        <stp/>
        <stp>BQL.QUERY|17806818064800328287</stp>
        <tr r="D407" s="1"/>
      </tp>
      <tp t="s">
        <v>#N/A Requesting Data...3788481945</v>
        <stp/>
        <stp>BQL.QUERY|11155274690629321837</stp>
        <tr r="G520" s="1"/>
      </tp>
      <tp t="s">
        <v>#N/A Requesting Data...3709579930</v>
        <stp/>
        <stp>BQL.QUERY|17433292518416670950</stp>
        <tr r="BI446" s="1"/>
      </tp>
      <tp t="s">
        <v>#N/A Requesting Data...4072315797</v>
        <stp/>
        <stp>BQL.QUERY|17679587764676822946</stp>
        <tr r="J182" s="1"/>
      </tp>
      <tp t="s">
        <v>#N/A Requesting Data...4234132387</v>
        <stp/>
        <stp>BQL.QUERY|12798174692678598911</stp>
        <tr r="AN660" s="1"/>
      </tp>
      <tp t="s">
        <v>#N/A Requesting Data...3791793277</v>
        <stp/>
        <stp>BQL.QUERY|17417066921247578901</stp>
        <tr r="L144" s="1"/>
      </tp>
      <tp t="s">
        <v>#N/A Requesting Data...4119600172</v>
        <stp/>
        <stp>BQL.QUERY|18104167864003240770</stp>
        <tr r="BL260" s="1"/>
      </tp>
      <tp t="s">
        <v>#N/A Requesting Data...3838764116</v>
        <stp/>
        <stp>BQL.QUERY|10257336497586045701</stp>
        <tr r="L375" s="1"/>
      </tp>
      <tp t="s">
        <v>#N/A Requesting Data...3845432132</v>
        <stp/>
        <stp>BQL.QUERY|13303590366583979832</stp>
        <tr r="BB422" s="1"/>
      </tp>
      <tp t="s">
        <v>#N/A Requesting Data...4293942243</v>
        <stp/>
        <stp>BQL.QUERY|13367856411933014218</stp>
        <tr r="AK285" s="1"/>
      </tp>
      <tp t="s">
        <v>#N/A Requesting Data...4153073992</v>
        <stp/>
        <stp>BQL.QUERY|17941503288613055274</stp>
        <tr r="BI87" s="1"/>
      </tp>
      <tp t="s">
        <v>#N/A Requesting Data...4206557616</v>
        <stp/>
        <stp>BQL.QUERY|11533073055407578843</stp>
        <tr r="BM157" s="1"/>
      </tp>
      <tp t="s">
        <v>#N/A Requesting Data...3960180424</v>
        <stp/>
        <stp>BQL.QUERY|12088135737722522978</stp>
        <tr r="F13" s="1"/>
      </tp>
      <tp t="s">
        <v>#N/A Requesting Data...4083699413</v>
        <stp/>
        <stp>BQL.QUERY|12105409176499992384</stp>
        <tr r="W634" s="1"/>
      </tp>
      <tp t="s">
        <v>#N/A Requesting Data...4124188251</v>
        <stp/>
        <stp>BQL.QUERY|12720310081466806497</stp>
        <tr r="Q427" s="1"/>
      </tp>
      <tp t="s">
        <v>#N/A Requesting Data...3760449398</v>
        <stp/>
        <stp>BQL.QUERY|13002621142718406227</stp>
        <tr r="BC275" s="1"/>
      </tp>
      <tp t="s">
        <v>#N/A Requesting Data...4168022527</v>
        <stp/>
        <stp>BQL.QUERY|11538924046280029776</stp>
        <tr r="BN663" s="1"/>
      </tp>
      <tp t="s">
        <v>#N/A Requesting Data...4121826360</v>
        <stp/>
        <stp>BQL.QUERY|11028916599452773896</stp>
        <tr r="AC630" s="1"/>
      </tp>
      <tp t="s">
        <v>#N/A Requesting Data...4101902978</v>
        <stp/>
        <stp>BQL.QUERY|16068902319747762284</stp>
        <tr r="AD729" s="1"/>
      </tp>
      <tp t="s">
        <v>#N/A Requesting Data...4218823377</v>
        <stp/>
        <stp>BQL.QUERY|10035933304494541641</stp>
        <tr r="AW318" s="1"/>
      </tp>
      <tp t="s">
        <v>#N/A Requesting Data...4039919905</v>
        <stp/>
        <stp>BQL.QUERY|16661368086963116518</stp>
        <tr r="AL254" s="1"/>
      </tp>
      <tp t="s">
        <v>#N/A Requesting Data...3877748263</v>
        <stp/>
        <stp>BQL.QUERY|18090111272751324463</stp>
        <tr r="AJ216" s="1"/>
      </tp>
      <tp t="s">
        <v>#N/A Requesting Data...4137616952</v>
        <stp/>
        <stp>BQL.QUERY|13214326681900209350</stp>
        <tr r="Q566" s="1"/>
      </tp>
      <tp t="s">
        <v>#N/A Requesting Data...4031398251</v>
        <stp/>
        <stp>BQL.QUERY|12046758563568138014</stp>
        <tr r="T216" s="1"/>
      </tp>
      <tp t="s">
        <v>#N/A Requesting Data...4288601447</v>
        <stp/>
        <stp>BQL.QUERY|16078732392924756707</stp>
        <tr r="AK575" s="1"/>
      </tp>
      <tp t="s">
        <v>#N/A Requesting Data...3971583142</v>
        <stp/>
        <stp>BQL.QUERY|15342876462137193715</stp>
        <tr r="BE599" s="1"/>
      </tp>
      <tp t="s">
        <v>#N/A Requesting Data...3940742250</v>
        <stp/>
        <stp>BQL.QUERY|17569069440948491010</stp>
        <tr r="BC397" s="1"/>
      </tp>
      <tp t="s">
        <v>#N/A Requesting Data...3900582835</v>
        <stp/>
        <stp>BQL.QUERY|17416645882566083446</stp>
        <tr r="AS717" s="1"/>
      </tp>
      <tp t="s">
        <v>#N/A Requesting Data...3898463253</v>
        <stp/>
        <stp>BQL.QUERY|14774277944241454868</stp>
        <tr r="Y561" s="1"/>
      </tp>
      <tp t="s">
        <v>#N/A Requesting Data...4262139038</v>
        <stp/>
        <stp>BQL.QUERY|16214564536993344877</stp>
        <tr r="T593" s="1"/>
      </tp>
      <tp t="s">
        <v>#N/A Requesting Data...4156790320</v>
        <stp/>
        <stp>BQL.QUERY|12086913969575948376</stp>
        <tr r="BB728" s="1"/>
      </tp>
      <tp t="s">
        <v>#N/A Requesting Data...4289335213</v>
        <stp/>
        <stp>BQL.QUERY|15240870567788486807</stp>
        <tr r="F434" s="1"/>
      </tp>
      <tp t="s">
        <v>#N/A Requesting Data...3788928009</v>
        <stp/>
        <stp>BQL.QUERY|18402422760832744373</stp>
        <tr r="P249" s="1"/>
      </tp>
      <tp t="s">
        <v>#N/A Requesting Data...4256973742</v>
        <stp/>
        <stp>BQL.QUERY|11232743127419185661</stp>
        <tr r="AR209" s="1"/>
      </tp>
      <tp t="s">
        <v>#N/A Requesting Data...3740532325</v>
        <stp/>
        <stp>BQL.QUERY|14335779150468175534</stp>
        <tr r="AH553" s="1"/>
      </tp>
      <tp t="s">
        <v>#N/A Requesting Data...4151081756</v>
        <stp/>
        <stp>BQL.QUERY|15029392544898843131</stp>
        <tr r="AZ365" s="1"/>
      </tp>
      <tp t="s">
        <v>#N/A Requesting Data...3847346146</v>
        <stp/>
        <stp>BQL.QUERY|14289775675207365854</stp>
        <tr r="AM267" s="1"/>
      </tp>
      <tp t="s">
        <v>#N/A Requesting Data...3831963059</v>
        <stp/>
        <stp>BQL.QUERY|14233928565513135327</stp>
        <tr r="AU454" s="1"/>
      </tp>
      <tp t="s">
        <v>#N/A Requesting Data...4245219496</v>
        <stp/>
        <stp>BQL.QUERY|15213465105633414939</stp>
        <tr r="U47" s="1"/>
      </tp>
      <tp t="s">
        <v>#N/A Requesting Data...4292995138</v>
        <stp/>
        <stp>BQL.QUERY|13398966117774363474</stp>
        <tr r="AT105" s="1"/>
      </tp>
      <tp t="s">
        <v>#N/A Requesting Data...4190115185</v>
        <stp/>
        <stp>BQL.QUERY|17053458725543742917</stp>
        <tr r="AR679" s="1"/>
      </tp>
      <tp t="s">
        <v>#N/A Requesting Data...4134141546</v>
        <stp/>
        <stp>BQL.QUERY|12829886516119671969</stp>
        <tr r="X234" s="1"/>
      </tp>
      <tp t="s">
        <v>#N/A Requesting Data...4080677034</v>
        <stp/>
        <stp>BQL.QUERY|10467421813648709649</stp>
        <tr r="AK375" s="1"/>
      </tp>
      <tp t="s">
        <v>#N/A Requesting Data...4038241815</v>
        <stp/>
        <stp>BQL.QUERY|11336358772698152630</stp>
        <tr r="AP82" s="1"/>
      </tp>
      <tp t="s">
        <v>#N/A Requesting Data...4132180687</v>
        <stp/>
        <stp>BQL.QUERY|11582439215978756724</stp>
        <tr r="AA159" s="1"/>
      </tp>
      <tp t="s">
        <v>#N/A Requesting Data...3739266010</v>
        <stp/>
        <stp>BQL.QUERY|10732324629839902336</stp>
        <tr r="AZ413" s="1"/>
      </tp>
      <tp t="s">
        <v>#N/A Requesting Data...4218373026</v>
        <stp/>
        <stp>BQL.QUERY|17795050897080520562</stp>
        <tr r="R52" s="1"/>
      </tp>
      <tp t="s">
        <v>#N/A Requesting Data...4261880525</v>
        <stp/>
        <stp>BQL.QUERY|13081010036143411851</stp>
        <tr r="BH492" s="1"/>
      </tp>
      <tp t="s">
        <v>#N/A Requesting Data...4157103473</v>
        <stp/>
        <stp>BQL.QUERY|14595459696025008709</stp>
        <tr r="AN370" s="1"/>
      </tp>
      <tp t="s">
        <v>#N/A Requesting Data...4011073343</v>
        <stp/>
        <stp>BQL.QUERY|13974017283891970146</stp>
        <tr r="AL641" s="1"/>
      </tp>
      <tp t="s">
        <v>#N/A Requesting Data...4063099105</v>
        <stp/>
        <stp>BQL.QUERY|16901880250551627101</stp>
        <tr r="AK384" s="1"/>
      </tp>
      <tp t="s">
        <v>#N/A Requesting Data...4100061909</v>
        <stp/>
        <stp>BQL.QUERY|12969218259868698609</stp>
        <tr r="U710" s="1"/>
      </tp>
      <tp t="s">
        <v>#N/A Requesting Data...3921005643</v>
        <stp/>
        <stp>BQL.QUERY|13857218140477774998</stp>
        <tr r="W624" s="1"/>
      </tp>
      <tp t="s">
        <v>#N/A Requesting Data...4257404146</v>
        <stp/>
        <stp>BQL.QUERY|16006984417217026282</stp>
        <tr r="BF423" s="1"/>
      </tp>
      <tp t="s">
        <v>#N/A Requesting Data...4182147451</v>
        <stp/>
        <stp>BQL.QUERY|15259356129566188988</stp>
        <tr r="AT355" s="1"/>
      </tp>
      <tp t="s">
        <v>#N/A Requesting Data...3809114800</v>
        <stp/>
        <stp>BQL.QUERY|11383784431989965745</stp>
        <tr r="AF277" s="1"/>
      </tp>
      <tp t="s">
        <v>#N/A Requesting Data...3780665473</v>
        <stp/>
        <stp>BQL.QUERY|14207519743517432938</stp>
        <tr r="BH477" s="1"/>
      </tp>
      <tp t="s">
        <v>#N/A Requesting Data...4165313680</v>
        <stp/>
        <stp>BQL.QUERY|13665643763570147873</stp>
        <tr r="AZ457" s="1"/>
      </tp>
      <tp t="s">
        <v>#N/A Requesting Data...4067030435</v>
        <stp/>
        <stp>BQL.QUERY|15737874580346012872</stp>
        <tr r="BI397" s="1"/>
      </tp>
      <tp t="s">
        <v>#N/A Requesting Data...4140011411</v>
        <stp/>
        <stp>BQL.QUERY|18252089523663760298</stp>
        <tr r="S239" s="1"/>
      </tp>
      <tp t="s">
        <v>#N/A Requesting Data...3765442210</v>
        <stp/>
        <stp>BQL.QUERY|13767096771088068782</stp>
        <tr r="J659" s="1"/>
      </tp>
      <tp t="s">
        <v>#N/A Requesting Data...4063979384</v>
        <stp/>
        <stp>BQL.QUERY|14183915447900407240</stp>
        <tr r="AV420" s="1"/>
      </tp>
      <tp t="s">
        <v>#N/A Requesting Data...4207609960</v>
        <stp/>
        <stp>BQL.QUERY|15414996858385537773</stp>
        <tr r="AQ415" s="1"/>
      </tp>
      <tp t="s">
        <v>#N/A Requesting Data...3822126952</v>
        <stp/>
        <stp>BQL.QUERY|17837801640669784988</stp>
        <tr r="AZ71" s="1"/>
      </tp>
      <tp t="s">
        <v>#N/A Requesting Data...3792474854</v>
        <stp/>
        <stp>BQL.QUERY|11472972404476466543</stp>
        <tr r="BF23" s="1"/>
      </tp>
      <tp t="s">
        <v>#N/A Requesting Data...3893682085</v>
        <stp/>
        <stp>BQL.QUERY|16054407191168359852</stp>
        <tr r="AP276" s="1"/>
      </tp>
      <tp t="s">
        <v>#N/A Requesting Data...4287363071</v>
        <stp/>
        <stp>BQL.QUERY|16004066575892225868</stp>
        <tr r="BM584" s="1"/>
      </tp>
      <tp t="s">
        <v>#N/A Requesting Data...4260958327</v>
        <stp/>
        <stp>BQL.QUERY|14412900692289650672</stp>
        <tr r="BB616" s="1"/>
      </tp>
      <tp t="s">
        <v>#N/A Requesting Data...3993138620</v>
        <stp/>
        <stp>BQL.QUERY|13865360498726100404</stp>
        <tr r="I625" s="1"/>
      </tp>
      <tp t="s">
        <v>#N/A Requesting Data...3856802519</v>
        <stp/>
        <stp>BQL.QUERY|12414910637452225172</stp>
        <tr r="BH332" s="1"/>
      </tp>
      <tp t="s">
        <v>#N/A Requesting Data...3883634107</v>
        <stp/>
        <stp>BQL.QUERY|13814016474106855926</stp>
        <tr r="BN114" s="1"/>
      </tp>
      <tp t="s">
        <v>#N/A Requesting Data...3846963285</v>
        <stp/>
        <stp>BQL.QUERY|18341715196549493478</stp>
        <tr r="AT587" s="1"/>
      </tp>
      <tp t="s">
        <v>#N/A Requesting Data...4133202077</v>
        <stp/>
        <stp>BQL.QUERY|18053301392028794128</stp>
        <tr r="BL228" s="1"/>
      </tp>
      <tp t="s">
        <v>#N/A Requesting Data...4053064012</v>
        <stp/>
        <stp>BQL.QUERY|18102070309505947614</stp>
        <tr r="AG73" s="1"/>
      </tp>
      <tp t="s">
        <v>#N/A Requesting Data...3995532685</v>
        <stp/>
        <stp>BQL.QUERY|17321132337306449842</stp>
        <tr r="BF327" s="1"/>
      </tp>
      <tp t="s">
        <v>#N/A Requesting Data...3892820458</v>
        <stp/>
        <stp>BQL.QUERY|10340098781197981450</stp>
        <tr r="B183" s="1"/>
      </tp>
      <tp t="s">
        <v>#N/A Requesting Data...4200875810</v>
        <stp/>
        <stp>BQL.QUERY|10982945362024991016</stp>
        <tr r="BG260" s="1"/>
      </tp>
      <tp t="s">
        <v>#N/A Requesting Data...4234675612</v>
        <stp/>
        <stp>BQL.QUERY|18304422513281540706</stp>
        <tr r="BI435" s="1"/>
      </tp>
      <tp t="s">
        <v>#N/A Requesting Data...3819585672</v>
        <stp/>
        <stp>BQL.QUERY|16022049886075510008</stp>
        <tr r="T238" s="1"/>
      </tp>
      <tp t="s">
        <v>#N/A Requesting Data...4193561405</v>
        <stp/>
        <stp>BQL.QUERY|14952029792525989373</stp>
        <tr r="AD596" s="1"/>
      </tp>
      <tp t="s">
        <v>#N/A Requesting Data...3926502290</v>
        <stp/>
        <stp>BQL.QUERY|13522882358292460767</stp>
        <tr r="AO677" s="1"/>
      </tp>
      <tp t="s">
        <v>#N/A Requesting Data...4084932051</v>
        <stp/>
        <stp>BQL.QUERY|13660337522191907893</stp>
        <tr r="AF15" s="1"/>
      </tp>
      <tp t="s">
        <v>#N/A Requesting Data...4043579865</v>
        <stp/>
        <stp>BQL.QUERY|16239845830524078217</stp>
        <tr r="AR128" s="1"/>
      </tp>
      <tp t="s">
        <v>#N/A Requesting Data...4092242712</v>
        <stp/>
        <stp>BQL.QUERY|16906920438587759030</stp>
        <tr r="J647" s="1"/>
      </tp>
      <tp t="s">
        <v>#N/A Requesting Data...3865333422</v>
        <stp/>
        <stp>BQL.QUERY|11970814273136935351</stp>
        <tr r="H122" s="1"/>
      </tp>
      <tp t="s">
        <v>#N/A Requesting Data...4223037662</v>
        <stp/>
        <stp>BQL.QUERY|12831109524903870934</stp>
        <tr r="AU186" s="1"/>
      </tp>
      <tp t="s">
        <v>#N/A Requesting Data...4144692375</v>
        <stp/>
        <stp>BQL.QUERY|10477847169116801361</stp>
        <tr r="G432" s="1"/>
      </tp>
      <tp t="s">
        <v>#N/A Requesting Data...3954207498</v>
        <stp/>
        <stp>BQL.QUERY|17487874756224489566</stp>
        <tr r="AU583" s="1"/>
      </tp>
      <tp t="s">
        <v>#N/A Requesting Data...4113032755</v>
        <stp/>
        <stp>BQL.QUERY|15844733788783777237</stp>
        <tr r="BL197" s="1"/>
      </tp>
      <tp t="s">
        <v>#N/A Requesting Data...4082199168</v>
        <stp/>
        <stp>BQL.QUERY|18054774196119074466</stp>
        <tr r="T571" s="1"/>
      </tp>
      <tp t="s">
        <v>#N/A Requesting Data...4099757022</v>
        <stp/>
        <stp>BQL.QUERY|17611953753568552823</stp>
        <tr r="R462" s="1"/>
      </tp>
      <tp t="s">
        <v>#N/A Requesting Data...3998843848</v>
        <stp/>
        <stp>BQL.QUERY|10975752168173066933</stp>
        <tr r="BB278" s="1"/>
      </tp>
      <tp t="s">
        <v>#N/A Requesting Data...4273683778</v>
        <stp/>
        <stp>BQL.QUERY|14099022517487161938</stp>
        <tr r="BJ47" s="1"/>
      </tp>
      <tp t="s">
        <v>#N/A Requesting Data...3944538258</v>
        <stp/>
        <stp>BQL.QUERY|14149708844894334816</stp>
        <tr r="I533" s="1"/>
      </tp>
      <tp t="s">
        <v>#N/A Requesting Data...3864565721</v>
        <stp/>
        <stp>BQL.QUERY|18436220440495154003</stp>
        <tr r="AH204" s="1"/>
      </tp>
      <tp t="s">
        <v>#N/A Requesting Data...3904051022</v>
        <stp/>
        <stp>BQL.QUERY|16775236024789233454</stp>
        <tr r="N713" s="1"/>
      </tp>
      <tp t="s">
        <v>#N/A Requesting Data...4049068934</v>
        <stp/>
        <stp>BQL.QUERY|15906616282513956348</stp>
        <tr r="BJ609" s="1"/>
      </tp>
      <tp t="s">
        <v>#N/A Requesting Data...4237525292</v>
        <stp/>
        <stp>BQL.QUERY|16191480378179226744</stp>
        <tr r="T164" s="1"/>
      </tp>
      <tp t="s">
        <v>#N/A Requesting Data...4262831820</v>
        <stp/>
        <stp>BQL.QUERY|12662457195966520244</stp>
        <tr r="BJ629" s="1"/>
      </tp>
      <tp t="s">
        <v>#N/A Requesting Data...4197112588</v>
        <stp/>
        <stp>BQL.QUERY|13294829177913050402</stp>
        <tr r="U140" s="1"/>
      </tp>
      <tp t="s">
        <v>#N/A Requesting Data...4136419420</v>
        <stp/>
        <stp>BQL.QUERY|15481947834547212315</stp>
        <tr r="X565" s="1"/>
      </tp>
      <tp t="s">
        <v>#N/A Requesting Data...4093955892</v>
        <stp/>
        <stp>BQL.QUERY|13763078004578235017</stp>
        <tr r="M692" s="1"/>
      </tp>
      <tp t="s">
        <v>#N/A Requesting Data...4233671231</v>
        <stp/>
        <stp>BQL.QUERY|12117238757277222906</stp>
        <tr r="BF376" s="1"/>
      </tp>
      <tp t="s">
        <v>#N/A Requesting Data...4022556275</v>
        <stp/>
        <stp>BQL.QUERY|18093863052667533960</stp>
        <tr r="AD630" s="1"/>
      </tp>
      <tp t="s">
        <v>#N/A Requesting Data...4081007353</v>
        <stp/>
        <stp>BQL.QUERY|14600652963239784607</stp>
        <tr r="AI599" s="1"/>
      </tp>
      <tp t="s">
        <v>#N/A Requesting Data...4100340572</v>
        <stp/>
        <stp>BQL.QUERY|11664473370178401128</stp>
        <tr r="U48" s="1"/>
      </tp>
      <tp t="s">
        <v>#N/A Requesting Data...4095484708</v>
        <stp/>
        <stp>BQL.QUERY|15186593689793672007</stp>
        <tr r="AH265" s="1"/>
      </tp>
      <tp t="s">
        <v>#N/A Requesting Data...3965113255</v>
        <stp/>
        <stp>BQL.QUERY|10577896658965316304</stp>
        <tr r="W584" s="1"/>
      </tp>
      <tp t="s">
        <v>#N/A Requesting Data...4025205807</v>
        <stp/>
        <stp>BQL.QUERY|11222794201144823958</stp>
        <tr r="AI287" s="1"/>
      </tp>
      <tp t="s">
        <v>#N/A Requesting Data...3930489170</v>
        <stp/>
        <stp>BQL.QUERY|12969817440622988762</stp>
        <tr r="BL256" s="1"/>
      </tp>
      <tp t="s">
        <v>#N/A Requesting Data...4058821017</v>
        <stp/>
        <stp>BQL.QUERY|11749547936888000426</stp>
        <tr r="K518" s="1"/>
      </tp>
      <tp t="s">
        <v>#N/A Requesting Data...3856623542</v>
        <stp/>
        <stp>BQL.QUERY|18382976408942998823</stp>
        <tr r="AX180" s="1"/>
      </tp>
      <tp t="s">
        <v>#N/A Requesting Data...4074366397</v>
        <stp/>
        <stp>BQL.QUERY|17786358317937369912</stp>
        <tr r="AH325" s="1"/>
      </tp>
      <tp t="s">
        <v>#N/A Requesting Data...3959913782</v>
        <stp/>
        <stp>BQL.QUERY|14730579962749773527</stp>
        <tr r="N587" s="1"/>
      </tp>
      <tp t="s">
        <v>#N/A Requesting Data...4275375980</v>
        <stp/>
        <stp>BQL.QUERY|14843150346209440388</stp>
        <tr r="AX37" s="1"/>
      </tp>
      <tp t="s">
        <v>#N/A Requesting Data...4211868943</v>
        <stp/>
        <stp>BQL.QUERY|11980186986482154115</stp>
        <tr r="AK436" s="1"/>
      </tp>
      <tp t="s">
        <v>#N/A Requesting Data...4210731334</v>
        <stp/>
        <stp>BQL.QUERY|17579251865661233909</stp>
        <tr r="H479" s="1"/>
      </tp>
      <tp t="s">
        <v>#N/A Requesting Data...4256223645</v>
        <stp/>
        <stp>BQL.QUERY|18244772621900526667</stp>
        <tr r="AS735" s="1"/>
      </tp>
      <tp t="s">
        <v>#N/A Requesting Data...4075301573</v>
        <stp/>
        <stp>BQL.QUERY|13571559097580321433</stp>
        <tr r="U322" s="1"/>
      </tp>
      <tp t="s">
        <v>#N/A Requesting Data...4211064286</v>
        <stp/>
        <stp>BQL.QUERY|17546118952570516842</stp>
        <tr r="BF37" s="1"/>
      </tp>
      <tp t="s">
        <v>#N/A Requesting Data...3874024327</v>
        <stp/>
        <stp>BQL.QUERY|13775817086938236051</stp>
        <tr r="J150" s="1"/>
      </tp>
      <tp t="s">
        <v>#N/A Requesting Data...4116841571</v>
        <stp/>
        <stp>BQL.QUERY|14287380448331194949</stp>
        <tr r="H407" s="1"/>
      </tp>
      <tp t="s">
        <v>#N/A Requesting Data...4118682587</v>
        <stp/>
        <stp>BQL.QUERY|16295275773848282037</stp>
        <tr r="AQ145" s="1"/>
      </tp>
      <tp t="s">
        <v>#N/A Requesting Data...3947226735</v>
        <stp/>
        <stp>BQL.QUERY|13671276661599790506</stp>
        <tr r="AQ65" s="1"/>
      </tp>
      <tp t="s">
        <v>#N/A Requesting Data...4042343273</v>
        <stp/>
        <stp>BQL.QUERY|13116838307457360713</stp>
        <tr r="Q78" s="1"/>
      </tp>
      <tp t="s">
        <v>#N/A Requesting Data...3997654280</v>
        <stp/>
        <stp>BQL.QUERY|13576071636858457373</stp>
        <tr r="AK73" s="1"/>
      </tp>
      <tp t="s">
        <v>#N/A Requesting Data...3975597685</v>
        <stp/>
        <stp>BQL.QUERY|13111082849015325949</stp>
        <tr r="C402" s="1"/>
      </tp>
      <tp t="s">
        <v>#N/A Requesting Data...4256966420</v>
        <stp/>
        <stp>BQL.QUERY|17345958150505122502</stp>
        <tr r="D172" s="1"/>
      </tp>
      <tp t="s">
        <v>#N/A Requesting Data...4080188531</v>
        <stp/>
        <stp>BQL.QUERY|10919643719585506911</stp>
        <tr r="X487" s="1"/>
      </tp>
      <tp t="s">
        <v>#N/A Requesting Data...4122295974</v>
        <stp/>
        <stp>BQL.QUERY|17496370441769096221</stp>
        <tr r="O116" s="1"/>
      </tp>
      <tp t="s">
        <v>#N/A Requesting Data...4108239432</v>
        <stp/>
        <stp>BQL.QUERY|14549341344389307160</stp>
        <tr r="AD381" s="1"/>
      </tp>
      <tp t="s">
        <v>#N/A Requesting Data...4069379804</v>
        <stp/>
        <stp>BQL.QUERY|12091639987140044743</stp>
        <tr r="AH343" s="1"/>
      </tp>
      <tp t="s">
        <v>#N/A Requesting Data...4256852445</v>
        <stp/>
        <stp>BQL.QUERY|17960641701693956952</stp>
        <tr r="X79" s="1"/>
      </tp>
      <tp t="s">
        <v>#N/A Requesting Data...4249376240</v>
        <stp/>
        <stp>BQL.QUERY|14785522021289290167</stp>
        <tr r="Z481" s="1"/>
      </tp>
      <tp t="s">
        <v>#N/A Requesting Data...4069097521</v>
        <stp/>
        <stp>BQL.QUERY|11893874746293991500</stp>
        <tr r="AJ485" s="1"/>
      </tp>
      <tp t="s">
        <v>#N/A Requesting Data...4058936957</v>
        <stp/>
        <stp>BQL.QUERY|15384867963301621108</stp>
        <tr r="BD430" s="1"/>
      </tp>
      <tp t="s">
        <v>#N/A Requesting Data...4155444824</v>
        <stp/>
        <stp>BQL.QUERY|15983045291061829649</stp>
        <tr r="AJ628" s="1"/>
      </tp>
      <tp t="s">
        <v>#N/A Requesting Data...4234748017</v>
        <stp/>
        <stp>BQL.QUERY|15428321002029628426</stp>
        <tr r="BE619" s="1"/>
      </tp>
      <tp t="s">
        <v>#N/A Requesting Data...4233334731</v>
        <stp/>
        <stp>BQL.QUERY|14813480180121045203</stp>
        <tr r="AN54" s="1"/>
      </tp>
      <tp t="s">
        <v>#N/A Requesting Data...4231067194</v>
        <stp/>
        <stp>BQL.QUERY|12105924510465541463</stp>
        <tr r="N672" s="1"/>
      </tp>
      <tp t="s">
        <v>#N/A Requesting Data...4061923691</v>
        <stp/>
        <stp>BQL.QUERY|10700330352495061865</stp>
        <tr r="F295" s="1"/>
      </tp>
      <tp t="s">
        <v>#N/A Requesting Data...3931283261</v>
        <stp/>
        <stp>BQL.QUERY|17564610887031155324</stp>
        <tr r="BK205" s="1"/>
      </tp>
      <tp t="s">
        <v>#N/A Requesting Data...4223901925</v>
        <stp/>
        <stp>BQL.QUERY|16663463181655456452</stp>
        <tr r="S594" s="1"/>
      </tp>
      <tp t="s">
        <v>#N/A Requesting Data...4215104106</v>
        <stp/>
        <stp>BQL.QUERY|13250322014449444303</stp>
        <tr r="R525" s="1"/>
      </tp>
      <tp t="s">
        <v>#N/A Requesting Data...4168246778</v>
        <stp/>
        <stp>BQL.QUERY|12244832242200615551</stp>
        <tr r="AE474" s="1"/>
      </tp>
      <tp t="s">
        <v>#N/A Requesting Data...3908009666</v>
        <stp/>
        <stp>BQL.QUERY|14410667095933421339</stp>
        <tr r="L65" s="1"/>
      </tp>
      <tp t="s">
        <v>#N/A Requesting Data...4272604650</v>
        <stp/>
        <stp>BQL.QUERY|14813216911075018982</stp>
        <tr r="AU78" s="1"/>
      </tp>
      <tp t="s">
        <v>#N/A Requesting Data...4128060675</v>
        <stp/>
        <stp>BQL.QUERY|11151957945015110207</stp>
        <tr r="BE132" s="1"/>
      </tp>
      <tp t="s">
        <v>#N/A Requesting Data...4019418659</v>
        <stp/>
        <stp>BQL.QUERY|15778744085609643805</stp>
        <tr r="W265" s="1"/>
      </tp>
      <tp t="s">
        <v>#N/A Requesting Data...3948332737</v>
        <stp/>
        <stp>BQL.QUERY|10416141284386340473</stp>
        <tr r="AD123" s="1"/>
      </tp>
      <tp t="s">
        <v>#N/A Requesting Data...4178273122</v>
        <stp/>
        <stp>BQL.QUERY|18414773130793193428</stp>
        <tr r="P552" s="1"/>
      </tp>
      <tp t="s">
        <v>#N/A Requesting Data...3953266551</v>
        <stp/>
        <stp>BQL.QUERY|14597407223831638801</stp>
        <tr r="Q695" s="1"/>
      </tp>
      <tp t="s">
        <v>#N/A Requesting Data...4269918804</v>
        <stp/>
        <stp>BQL.QUERY|13170426693436695369</stp>
        <tr r="S435" s="1"/>
      </tp>
      <tp t="s">
        <v>#N/A Requesting Data...3948593450</v>
        <stp/>
        <stp>BQL.QUERY|10356759781976404230</stp>
        <tr r="AG296" s="1"/>
      </tp>
      <tp t="s">
        <v>#N/A Requesting Data...3924688291</v>
        <stp/>
        <stp>BQL.QUERY|12109180663138379693</stp>
        <tr r="AA737" s="1"/>
      </tp>
      <tp t="s">
        <v>#N/A Requesting Data...4109457960</v>
        <stp/>
        <stp>BQL.QUERY|13720653681706533060</stp>
        <tr r="AB615" s="1"/>
      </tp>
      <tp t="s">
        <v>#N/A Requesting Data...3917785671</v>
        <stp/>
        <stp>BQL.QUERY|14993349842341679991</stp>
        <tr r="BI346" s="1"/>
      </tp>
      <tp t="s">
        <v>#N/A Requesting Data...4006817689</v>
        <stp/>
        <stp>BQL.QUERY|14247051686811289630</stp>
        <tr r="AN139" s="1"/>
      </tp>
      <tp t="s">
        <v>#N/A Requesting Data...4052803513</v>
        <stp/>
        <stp>BQL.QUERY|10966409628695353829</stp>
        <tr r="AV181" s="1"/>
      </tp>
      <tp t="s">
        <v>#N/A Requesting Data...4103557891</v>
        <stp/>
        <stp>BQL.QUERY|15972166089852736518</stp>
        <tr r="AL736" s="1"/>
      </tp>
      <tp t="s">
        <v>#N/A Requesting Data...4189456283</v>
        <stp/>
        <stp>BQL.QUERY|12322905116297379660</stp>
        <tr r="Z698" s="1"/>
      </tp>
      <tp t="s">
        <v>#N/A Requesting Data...3976721459</v>
        <stp/>
        <stp>BQL.QUERY|12618188245895801933</stp>
        <tr r="W553" s="1"/>
      </tp>
      <tp t="s">
        <v>#N/A Requesting Data...4287486561</v>
        <stp/>
        <stp>BQL.QUERY|12378322195023340073</stp>
        <tr r="I589" s="1"/>
      </tp>
      <tp t="s">
        <v>#N/A Requesting Data...4249065276</v>
        <stp/>
        <stp>BQL.QUERY|16945083576138432236</stp>
        <tr r="BJ399" s="1"/>
      </tp>
      <tp t="s">
        <v>#N/A Requesting Data...4200677595</v>
        <stp/>
        <stp>BQL.QUERY|14116940375414071501</stp>
        <tr r="AB591" s="1"/>
      </tp>
      <tp t="s">
        <v>#N/A Requesting Data...4216882359</v>
        <stp/>
        <stp>BQL.QUERY|16118040793902287643</stp>
        <tr r="AT190" s="1"/>
      </tp>
      <tp t="s">
        <v>#N/A Requesting Data...4101632686</v>
        <stp/>
        <stp>BQL.QUERY|17977176176189804303</stp>
        <tr r="S554" s="1"/>
      </tp>
      <tp t="s">
        <v>#N/A Requesting Data...4226743768</v>
        <stp/>
        <stp>BQL.QUERY|10071665093892695630</stp>
        <tr r="E403" s="1"/>
      </tp>
      <tp t="s">
        <v>#N/A Requesting Data...4173868388</v>
        <stp/>
        <stp>BQL.QUERY|13951241477118229584</stp>
        <tr r="BK471" s="1"/>
      </tp>
      <tp t="s">
        <v>#N/A Requesting Data...4112714983</v>
        <stp/>
        <stp>BQL.QUERY|13385279889617450591</stp>
        <tr r="BE117" s="1"/>
      </tp>
      <tp t="s">
        <v>#N/A Requesting Data...4223727268</v>
        <stp/>
        <stp>BQL.QUERY|10594154283715499770</stp>
        <tr r="AO102" s="1"/>
      </tp>
      <tp t="s">
        <v>#N/A Requesting Data...3952225321</v>
        <stp/>
        <stp>BQL.QUERY|14001311797582260741</stp>
        <tr r="K14" s="1"/>
      </tp>
      <tp t="s">
        <v>#N/A Requesting Data...4284308231</v>
        <stp/>
        <stp>BQL.QUERY|18340817950066011821</stp>
        <tr r="AT309" s="1"/>
      </tp>
      <tp t="s">
        <v>#N/A Requesting Data...4174975854</v>
        <stp/>
        <stp>BQL.QUERY|11619206897636592748</stp>
        <tr r="AH252" s="1"/>
      </tp>
      <tp t="s">
        <v>#N/A Requesting Data...4194920293</v>
        <stp/>
        <stp>BQL.QUERY|16735461281848120918</stp>
        <tr r="BJ218" s="1"/>
      </tp>
      <tp t="s">
        <v>#N/A Requesting Data...4203925157</v>
        <stp/>
        <stp>BQL.QUERY|18416565587488418611</stp>
        <tr r="E3" s="1"/>
      </tp>
      <tp t="s">
        <v>#N/A Requesting Data...4244219963</v>
        <stp/>
        <stp>BQL.QUERY|13410393749546046943</stp>
        <tr r="B16" s="1"/>
      </tp>
      <tp t="s">
        <v>#N/A Requesting Data...4231149009</v>
        <stp/>
        <stp>BQL.QUERY|14154365015329120431</stp>
        <tr r="BF511" s="1"/>
      </tp>
      <tp t="s">
        <v>#N/A Requesting Data...4166680714</v>
        <stp/>
        <stp>BQL.QUERY|13203336683665398619</stp>
        <tr r="R321" s="1"/>
      </tp>
      <tp t="s">
        <v>#N/A Requesting Data...4138983167</v>
        <stp/>
        <stp>BQL.QUERY|14618610200201347847</stp>
        <tr r="D159" s="1"/>
      </tp>
      <tp t="s">
        <v>#N/A Requesting Data...4159024010</v>
        <stp/>
        <stp>BQL.QUERY|10207866826653769257</stp>
        <tr r="AT308" s="1"/>
      </tp>
      <tp t="s">
        <v>#N/A Requesting Data...3957336573</v>
        <stp/>
        <stp>BQL.QUERY|14278101893370675773</stp>
        <tr r="AK584" s="1"/>
      </tp>
      <tp t="s">
        <v>#N/A Requesting Data...4061727203</v>
        <stp/>
        <stp>BQL.QUERY|11978406817018824762</stp>
        <tr r="X455" s="1"/>
      </tp>
      <tp t="s">
        <v>#N/A Requesting Data...4241892196</v>
        <stp/>
        <stp>BQL.QUERY|10692940365891481538</stp>
        <tr r="BF717" s="1"/>
      </tp>
      <tp t="s">
        <v>#N/A Requesting Data...4155630678</v>
        <stp/>
        <stp>BQL.QUERY|14397805331803459760</stp>
        <tr r="AO375" s="1"/>
      </tp>
      <tp t="s">
        <v>#N/A Requesting Data...4265046196</v>
        <stp/>
        <stp>BQL.QUERY|15327050769148948066</stp>
        <tr r="AU239" s="1"/>
      </tp>
      <tp t="s">
        <v>#N/A Requesting Data...4108031567</v>
        <stp/>
        <stp>BQL.QUERY|11054253195739618861</stp>
        <tr r="AA488" s="1"/>
      </tp>
      <tp t="s">
        <v>#N/A Requesting Data...4254958752</v>
        <stp/>
        <stp>BQL.QUERY|10843878572607926346</stp>
        <tr r="I44" s="1"/>
      </tp>
      <tp t="s">
        <v>#N/A Requesting Data...3976106616</v>
        <stp/>
        <stp>BQL.QUERY|13819354969058596512</stp>
        <tr r="E547" s="1"/>
      </tp>
      <tp t="s">
        <v>#N/A Requesting Data...4172656501</v>
        <stp/>
        <stp>BQL.QUERY|12682310176125315826</stp>
        <tr r="S419" s="1"/>
      </tp>
      <tp t="s">
        <v>#N/A Requesting Data...4024167896</v>
        <stp/>
        <stp>BQL.QUERY|13755728290120533601</stp>
        <tr r="T730" s="1"/>
      </tp>
      <tp t="s">
        <v>#N/A Requesting Data...4140143628</v>
        <stp/>
        <stp>BQL.QUERY|11702278903049576161</stp>
        <tr r="P458" s="1"/>
      </tp>
      <tp t="s">
        <v>#N/A Requesting Data...4211497204</v>
        <stp/>
        <stp>BQL.QUERY|14793480950747937963</stp>
        <tr r="T219" s="1"/>
      </tp>
      <tp t="s">
        <v>#N/A Requesting Data...4032103961</v>
        <stp/>
        <stp>BQL.QUERY|17390541566799295638</stp>
        <tr r="BK108" s="1"/>
      </tp>
      <tp t="s">
        <v>#N/A Requesting Data...4064707016</v>
        <stp/>
        <stp>BQL.QUERY|15491714922722302944</stp>
        <tr r="H704" s="1"/>
      </tp>
      <tp t="s">
        <v>#N/A Requesting Data...4123304723</v>
        <stp/>
        <stp>BQL.QUERY|16314818824033354452</stp>
        <tr r="AP542" s="1"/>
      </tp>
      <tp t="s">
        <v>#N/A Requesting Data...4081258180</v>
        <stp/>
        <stp>BQL.QUERY|10981752490281828445</stp>
        <tr r="D342" s="1"/>
      </tp>
      <tp t="s">
        <v>#N/A Requesting Data...4050259724</v>
        <stp/>
        <stp>BQL.QUERY|14377035895822514404</stp>
        <tr r="AM55" s="1"/>
      </tp>
      <tp t="s">
        <v>#N/A Requesting Data...4263112190</v>
        <stp/>
        <stp>BQL.QUERY|13664002194787597675</stp>
        <tr r="AX77" s="1"/>
      </tp>
      <tp t="s">
        <v>#N/A Requesting Data...4128758656</v>
        <stp/>
        <stp>BQL.QUERY|13366805473751589653</stp>
        <tr r="P283" s="1"/>
      </tp>
      <tp t="s">
        <v>#N/A Requesting Data...4117255397</v>
        <stp/>
        <stp>BQL.QUERY|11058657237897330815</stp>
        <tr r="AA75" s="1"/>
      </tp>
      <tp t="s">
        <v>#N/A Requesting Data...3999476325</v>
        <stp/>
        <stp>BQL.QUERY|16292625007003517821</stp>
        <tr r="BG398" s="1"/>
      </tp>
      <tp t="s">
        <v>#N/A Requesting Data...3988338927</v>
        <stp/>
        <stp>BQL.QUERY|12444504142691224948</stp>
        <tr r="J203" s="1"/>
      </tp>
      <tp t="s">
        <v>#N/A Requesting Data...4266202140</v>
        <stp/>
        <stp>BQL.QUERY|13355716764170385957</stp>
        <tr r="AV352" s="1"/>
      </tp>
      <tp t="s">
        <v>#N/A Requesting Data...4110462082</v>
        <stp/>
        <stp>BQL.QUERY|14199907984028420611</stp>
        <tr r="AN653" s="1"/>
      </tp>
      <tp t="s">
        <v>#N/A Requesting Data...4055048734</v>
        <stp/>
        <stp>BQL.QUERY|10129663833819367772</stp>
        <tr r="AD357" s="1"/>
      </tp>
      <tp t="s">
        <v>#N/A Requesting Data...4050821136</v>
        <stp/>
        <stp>BQL.QUERY|12320301184054083676</stp>
        <tr r="AF135" s="1"/>
      </tp>
      <tp t="s">
        <v>#N/A Requesting Data...4142318321</v>
        <stp/>
        <stp>BQL.QUERY|13385012358255304895</stp>
        <tr r="Z14" s="1"/>
      </tp>
      <tp t="s">
        <v>#N/A Requesting Data...4101413888</v>
        <stp/>
        <stp>BQL.QUERY|13131979473090715626</stp>
        <tr r="N48" s="1"/>
      </tp>
      <tp t="s">
        <v>#N/A Requesting Data...4177469788</v>
        <stp/>
        <stp>BQL.QUERY|11433957920125999486</stp>
        <tr r="AD284" s="1"/>
      </tp>
      <tp t="s">
        <v>#N/A Requesting Data...4159330336</v>
        <stp/>
        <stp>BQL.QUERY|13957826219247591672</stp>
        <tr r="AY116" s="1"/>
      </tp>
      <tp t="s">
        <v>#N/A Requesting Data...4152909323</v>
        <stp/>
        <stp>BQL.QUERY|15664475985817158554</stp>
        <tr r="C737" s="1"/>
      </tp>
      <tp t="s">
        <v>#N/A Requesting Data...4114675272</v>
        <stp/>
        <stp>BQL.QUERY|18424733142513782326</stp>
        <tr r="AM548" s="1"/>
      </tp>
      <tp t="s">
        <v>#N/A Requesting Data...4232734298</v>
        <stp/>
        <stp>BQL.QUERY|10662658573689130311</stp>
        <tr r="BN110" s="1"/>
      </tp>
      <tp t="s">
        <v>#N/A Requesting Data...4117336676</v>
        <stp/>
        <stp>BQL.QUERY|13692559315049791512</stp>
        <tr r="R353" s="1"/>
      </tp>
      <tp t="s">
        <v>#N/A Requesting Data...4085039348</v>
        <stp/>
        <stp>BQL.QUERY|15735977686886551932</stp>
        <tr r="G362" s="1"/>
      </tp>
      <tp t="s">
        <v>#N/A Requesting Data...4031993740</v>
        <stp/>
        <stp>BQL.QUERY|17471819904532716661</stp>
        <tr r="AZ701" s="1"/>
      </tp>
      <tp t="s">
        <v>#N/A Requesting Data...4107664036</v>
        <stp/>
        <stp>BQL.QUERY|13440571837688423609</stp>
        <tr r="AI733" s="1"/>
      </tp>
      <tp t="s">
        <v>#N/A Requesting Data...4119601573</v>
        <stp/>
        <stp>BQL.QUERY|10426815620800362161</stp>
        <tr r="AM143" s="1"/>
      </tp>
      <tp t="s">
        <v>#N/A Requesting Data...4136469348</v>
        <stp/>
        <stp>BQL.QUERY|11546136771745340949</stp>
        <tr r="BJ494" s="1"/>
      </tp>
      <tp t="s">
        <v>#N/A Requesting Data...4256058337</v>
        <stp/>
        <stp>BQL.QUERY|15369323524997210875</stp>
        <tr r="B508" s="1"/>
      </tp>
      <tp t="s">
        <v>#N/A Requesting Data...4267256980</v>
        <stp/>
        <stp>BQL.QUERY|12580591758091049845</stp>
        <tr r="L185" s="1"/>
      </tp>
      <tp t="s">
        <v>#N/A Requesting Data...4233789309</v>
        <stp/>
        <stp>BQL.QUERY|13158662294950138725</stp>
        <tr r="BC405" s="1"/>
      </tp>
      <tp t="s">
        <v>#N/A Requesting Data...4069379002</v>
        <stp/>
        <stp>BQL.QUERY|15256659997684369534</stp>
        <tr r="AG62" s="1"/>
      </tp>
      <tp t="s">
        <v>#N/A Requesting Data...4282012191</v>
        <stp/>
        <stp>BQL.QUERY|16071738493726985599</stp>
        <tr r="P200" s="1"/>
      </tp>
      <tp t="s">
        <v>#N/A Requesting Data...4283941335</v>
        <stp/>
        <stp>BQL.QUERY|11298240836979910298</stp>
        <tr r="K36" s="1"/>
      </tp>
      <tp t="s">
        <v>#N/A Requesting Data...4098375761</v>
        <stp/>
        <stp>BQL.QUERY|13394656113178249773</stp>
        <tr r="BN470" s="1"/>
      </tp>
      <tp t="s">
        <v>#N/A Requesting Data...4197284716</v>
        <stp/>
        <stp>BQL.QUERY|10770746617838658525</stp>
        <tr r="AO281" s="1"/>
      </tp>
      <tp t="s">
        <v>#N/A Requesting Data...4148937182</v>
        <stp/>
        <stp>BQL.QUERY|16991698390541932381</stp>
        <tr r="Y234" s="1"/>
      </tp>
      <tp t="s">
        <v>#N/A Requesting Data...4128292391</v>
        <stp/>
        <stp>BQL.QUERY|18001143669414441085</stp>
        <tr r="U687" s="1"/>
      </tp>
      <tp t="s">
        <v>#N/A Requesting Data...4248722574</v>
        <stp/>
        <stp>BQL.QUERY|14828473199491342346</stp>
        <tr r="Y375" s="1"/>
      </tp>
      <tp t="s">
        <v>#N/A Requesting Data...4249910642</v>
        <stp/>
        <stp>BQL.QUERY|17765120274463777972</stp>
        <tr r="P660" s="1"/>
      </tp>
      <tp t="s">
        <v>#N/A Requesting Data...4116162865</v>
        <stp/>
        <stp>BQL.QUERY|17475822442295071557</stp>
        <tr r="AI332" s="1"/>
      </tp>
      <tp t="s">
        <v>#N/A Requesting Data...4121198427</v>
        <stp/>
        <stp>BQL.QUERY|14555459023849481068</stp>
        <tr r="H706" s="1"/>
      </tp>
      <tp t="s">
        <v>#N/A Requesting Data...4107116145</v>
        <stp/>
        <stp>BQL.QUERY|12515412374993087916</stp>
        <tr r="AM397" s="1"/>
      </tp>
      <tp t="s">
        <v>#N/A Requesting Data...4098004905</v>
        <stp/>
        <stp>BQL.QUERY|16951970515423329697</stp>
        <tr r="I245" s="1"/>
      </tp>
      <tp t="s">
        <v>#N/A Requesting Data...4276730253</v>
        <stp/>
        <stp>BQL.QUERY|14995999817735700213</stp>
        <tr r="B163" s="1"/>
      </tp>
      <tp t="s">
        <v>#N/A Requesting Data...4205934623</v>
        <stp/>
        <stp>BQL.QUERY|10138730653958178118</stp>
        <tr r="AY433" s="1"/>
      </tp>
      <tp t="s">
        <v>#N/A Requesting Data...4091463910</v>
        <stp/>
        <stp>BQL.QUERY|13913384213128790248</stp>
        <tr r="V552" s="1"/>
      </tp>
      <tp t="s">
        <v>#N/A Requesting Data...4068827859</v>
        <stp/>
        <stp>BQL.QUERY|14723923272937245649</stp>
        <tr r="BL42" s="1"/>
      </tp>
      <tp t="s">
        <v>#N/A Requesting Data...4169915492</v>
        <stp/>
        <stp>BQL.QUERY|17120930985125412827</stp>
        <tr r="AG534" s="1"/>
      </tp>
      <tp t="s">
        <v>#N/A Requesting Data...4074771805</v>
        <stp/>
        <stp>BQL.QUERY|15718914305445622246</stp>
        <tr r="AM134" s="1"/>
      </tp>
      <tp t="s">
        <v>#N/A Requesting Data...4156797610</v>
        <stp/>
        <stp>BQL.QUERY|18154714460151949381</stp>
        <tr r="AB614" s="1"/>
      </tp>
      <tp t="s">
        <v>#N/A Requesting Data...4100396525</v>
        <stp/>
        <stp>BQL.QUERY|10252270072418323651</stp>
        <tr r="AD555" s="1"/>
      </tp>
      <tp t="s">
        <v>#N/A Requesting Data...4262319160</v>
        <stp/>
        <stp>BQL.QUERY|10053671593900775428</stp>
        <tr r="O149" s="1"/>
      </tp>
      <tp t="s">
        <v>#N/A Requesting Data...4287325936</v>
        <stp/>
        <stp>BQL.QUERY|16430841633645556373</stp>
        <tr r="AH171" s="1"/>
      </tp>
      <tp t="s">
        <v>#N/A Requesting Data...4197893506</v>
        <stp/>
        <stp>BQL.QUERY|12779438375112691865</stp>
        <tr r="BF317" s="1"/>
      </tp>
      <tp t="s">
        <v>#N/A Requesting Data...4152979258</v>
        <stp/>
        <stp>BQL.QUERY|18208542602951086751</stp>
        <tr r="BL482" s="1"/>
      </tp>
      <tp t="s">
        <v>#N/A Requesting Data...4263669454</v>
        <stp/>
        <stp>BQL.QUERY|14022700693118649945</stp>
        <tr r="L68" s="1"/>
      </tp>
      <tp t="s">
        <v>#N/A Requesting Data...4064511429</v>
        <stp/>
        <stp>BQL.QUERY|14365277903129441426</stp>
        <tr r="AB434" s="1"/>
      </tp>
      <tp t="s">
        <v>#N/A Requesting Data...4174534483</v>
        <stp/>
        <stp>BQL.QUERY|14274656489052604392</stp>
        <tr r="F467" s="1"/>
      </tp>
      <tp t="s">
        <v>#N/A Requesting Data...4070344536</v>
        <stp/>
        <stp>BQL.QUERY|17214259854699450268</stp>
        <tr r="T96" s="1"/>
      </tp>
      <tp t="s">
        <v>#N/A Requesting Data...4107780963</v>
        <stp/>
        <stp>BQL.QUERY|16397267780495111258</stp>
        <tr r="AF385" s="1"/>
      </tp>
      <tp t="s">
        <v>#N/A Requesting Data...4282825682</v>
        <stp/>
        <stp>BQL.QUERY|18019897112032360893</stp>
        <tr r="AC292" s="1"/>
      </tp>
      <tp t="s">
        <v>#N/A Requesting Data...4189896049</v>
        <stp/>
        <stp>BQL.QUERY|16435955376295755612</stp>
        <tr r="AM125" s="1"/>
      </tp>
      <tp t="s">
        <v>#N/A Requesting Data...4279379795</v>
        <stp/>
        <stp>BQL.QUERY|10725152782095205733</stp>
        <tr r="AI555" s="1"/>
      </tp>
      <tp t="s">
        <v>#N/A Requesting Data...4137460043</v>
        <stp/>
        <stp>BQL.QUERY|16327871442347216651</stp>
        <tr r="Q324" s="1"/>
      </tp>
      <tp t="s">
        <v>#N/A Requesting Data...4132087352</v>
        <stp/>
        <stp>BQL.QUERY|10160817576177236353</stp>
        <tr r="C520" s="1"/>
      </tp>
      <tp t="s">
        <v>#N/A Requesting Data...4150579299</v>
        <stp/>
        <stp>BQL.QUERY|10010454252678022261</stp>
        <tr r="B294" s="1"/>
      </tp>
      <tp t="s">
        <v>#N/A Requesting Data...4122933334</v>
        <stp/>
        <stp>BQL.QUERY|13889989417232444227</stp>
        <tr r="J19" s="1"/>
      </tp>
      <tp t="s">
        <v>#N/A Requesting Data...4191292591</v>
        <stp/>
        <stp>BQL.QUERY|15772848417374191344</stp>
        <tr r="AR457" s="1"/>
      </tp>
      <tp t="s">
        <v>#N/A Requesting Data...4132573967</v>
        <stp/>
        <stp>BQL.QUERY|17895255573249877078</stp>
        <tr r="AA138" s="1"/>
      </tp>
      <tp t="s">
        <v>#N/A Requesting Data...4119337569</v>
        <stp/>
        <stp>BQL.QUERY|12705819957397928399</stp>
        <tr r="BF215" s="1"/>
      </tp>
      <tp t="s">
        <v>#N/A Requesting Data...4277183134</v>
        <stp/>
        <stp>BQL.QUERY|17348136360229506241</stp>
        <tr r="M253" s="1"/>
      </tp>
      <tp t="s">
        <v>#N/A Requesting Data...4120710976</v>
        <stp/>
        <stp>BQL.QUERY|12225276457796236811</stp>
        <tr r="AM533" s="1"/>
      </tp>
      <tp t="s">
        <v>#N/A Requesting Data...4233872125</v>
        <stp/>
        <stp>BQL.QUERY|16900393633979363412</stp>
        <tr r="S633" s="1"/>
      </tp>
      <tp t="s">
        <v>#N/A Requesting Data...4224447508</v>
        <stp/>
        <stp>BQL.QUERY|11738315886852030313</stp>
        <tr r="AT697" s="1"/>
      </tp>
      <tp t="s">
        <v>#N/A Requesting Data...4214128000</v>
        <stp/>
        <stp>BQL.QUERY|14011506447899285749</stp>
        <tr r="AX234" s="1"/>
      </tp>
      <tp t="s">
        <v>#N/A Requesting Data...4084955237</v>
        <stp/>
        <stp>BQL.QUERY|17632800990775533829</stp>
        <tr r="I545" s="1"/>
      </tp>
      <tp t="s">
        <v>#N/A Requesting Data...4250499719</v>
        <stp/>
        <stp>BQL.QUERY|11339182632651809908</stp>
        <tr r="J121" s="1"/>
      </tp>
      <tp t="s">
        <v>#N/A Requesting Data...4133516337</v>
        <stp/>
        <stp>BQL.QUERY|13054602687926178076</stp>
        <tr r="H217" s="1"/>
      </tp>
      <tp t="s">
        <v>#N/A Requesting Data...4203566346</v>
        <stp/>
        <stp>BQL.QUERY|12038272695556220419</stp>
        <tr r="AE695" s="1"/>
      </tp>
      <tp t="s">
        <v>#N/A Requesting Data...4114845069</v>
        <stp/>
        <stp>BQL.QUERY|17497058667982337844</stp>
        <tr r="C114" s="1"/>
      </tp>
      <tp t="s">
        <v>#N/A Requesting Data...4206337437</v>
        <stp/>
        <stp>BQL.QUERY|12285950303224643432</stp>
        <tr r="N165" s="1"/>
      </tp>
      <tp t="s">
        <v>#N/A Requesting Data...4093547452</v>
        <stp/>
        <stp>BQL.QUERY|18088845352176754805</stp>
        <tr r="AA355" s="1"/>
      </tp>
      <tp t="s">
        <v>#N/A Requesting Data...4207231483</v>
        <stp/>
        <stp>BQL.QUERY|12156754925199348538</stp>
        <tr r="AL75" s="1"/>
      </tp>
      <tp t="s">
        <v>#N/A Requesting Data...4227743832</v>
        <stp/>
        <stp>BQL.QUERY|13210246593071630229</stp>
        <tr r="S495" s="1"/>
      </tp>
      <tp t="s">
        <v>#N/A Requesting Data...4258513186</v>
        <stp/>
        <stp>BQL.QUERY|17200961302126685315</stp>
        <tr r="AW263" s="1"/>
      </tp>
      <tp t="s">
        <v>#N/A Requesting Data...4237273251</v>
        <stp/>
        <stp>BQL.QUERY|18440462032292195600</stp>
        <tr r="AO165" s="1"/>
      </tp>
      <tp t="s">
        <v>#N/A Requesting Data...4162341245</v>
        <stp/>
        <stp>BQL.QUERY|12292745023499474502</stp>
        <tr r="BD669" s="1"/>
      </tp>
      <tp t="s">
        <v>#N/A Requesting Data...4257930056</v>
        <stp/>
        <stp>BQL.QUERY|16003187559851323837</stp>
        <tr r="AQ189" s="1"/>
      </tp>
      <tp t="s">
        <v>#N/A Requesting Data...4105363037</v>
        <stp/>
        <stp>BQL.QUERY|17593501388178870944</stp>
        <tr r="AL501" s="1"/>
      </tp>
      <tp t="s">
        <v>#N/A Requesting Data...4292839622</v>
        <stp/>
        <stp>BQL.QUERY|12908774606907144983</stp>
        <tr r="AJ15" s="1"/>
      </tp>
      <tp t="s">
        <v>#N/A Requesting Data...4144686728</v>
        <stp/>
        <stp>BQL.QUERY|16321918641128548875</stp>
        <tr r="AD278" s="1"/>
      </tp>
      <tp t="s">
        <v>#N/A Requesting Data...4291712951</v>
        <stp/>
        <stp>BQL.QUERY|17340821923036487077</stp>
        <tr r="R560" s="1"/>
      </tp>
      <tp t="s">
        <v>#N/A Requesting Data...4140973043</v>
        <stp/>
        <stp>BQL.QUERY|16714083238928395659</stp>
        <tr r="AQ443" s="1"/>
      </tp>
      <tp t="s">
        <v>#N/A Requesting Data...4132900401</v>
        <stp/>
        <stp>BQL.QUERY|16837960421373823569</stp>
        <tr r="N455" s="1"/>
      </tp>
      <tp t="s">
        <v>#N/A Requesting Data...4181502293</v>
        <stp/>
        <stp>BQL.QUERY|12920398899616945513</stp>
        <tr r="AP11" s="1"/>
      </tp>
      <tp t="s">
        <v>#N/A Requesting Data...4130750571</v>
        <stp/>
        <stp>BQL.QUERY|12505645550538599251</stp>
        <tr r="N540" s="1"/>
      </tp>
      <tp t="s">
        <v>#N/A Requesting Data...4218235150</v>
        <stp/>
        <stp>BQL.QUERY|17511604162999235547</stp>
        <tr r="AZ131" s="1"/>
      </tp>
      <tp t="s">
        <v>#N/A Requesting Data...4194842733</v>
        <stp/>
        <stp>BQL.QUERY|11099416323468539461</stp>
        <tr r="AY381" s="1"/>
      </tp>
      <tp t="s">
        <v>#N/A Requesting Data...4193216189</v>
        <stp/>
        <stp>BQL.QUERY|12052291249048553748</stp>
        <tr r="BF97" s="1"/>
      </tp>
      <tp t="s">
        <v>#N/A Requesting Data...4288822593</v>
        <stp/>
        <stp>BQL.QUERY|13971384736919379154</stp>
        <tr r="BC281" s="1"/>
      </tp>
      <tp t="s">
        <v>#N/A Requesting Data...4188706158</v>
        <stp/>
        <stp>BQL.QUERY|14532535042826012869</stp>
        <tr r="L569" s="1"/>
      </tp>
      <tp t="s">
        <v>#N/A Requesting Data...4191332599</v>
        <stp/>
        <stp>BQL.QUERY|18255015796092269850</stp>
        <tr r="AO186" s="1"/>
      </tp>
      <tp t="s">
        <v>#N/A Requesting Data...4226700532</v>
        <stp/>
        <stp>BQL.QUERY|18311741424627742164</stp>
        <tr r="AH118" s="1"/>
      </tp>
      <tp t="s">
        <v>#N/A Requesting Data...4200916986</v>
        <stp/>
        <stp>BQL.QUERY|16410834183064011962</stp>
        <tr r="BE16" s="1"/>
      </tp>
      <tp t="s">
        <v>#N/A Requesting Data...4256874434</v>
        <stp/>
        <stp>BQL.QUERY|13222484177202948966</stp>
        <tr r="AW61" s="1"/>
      </tp>
      <tp t="s">
        <v>#N/A Requesting Data...4180533361</v>
        <stp/>
        <stp>BQL.QUERY|15208759866988023734</stp>
        <tr r="BN128" s="1"/>
      </tp>
      <tp t="s">
        <v>#N/A Requesting Data...4132354418</v>
        <stp/>
        <stp>BQL.QUERY|17454515527399268222</stp>
        <tr r="E661" s="1"/>
      </tp>
      <tp t="s">
        <v>#N/A Requesting Data...4149535819</v>
        <stp/>
        <stp>BQL.QUERY|15355041794244125303</stp>
        <tr r="T118" s="1"/>
      </tp>
      <tp t="s">
        <v>#N/A Requesting Data...4292434578</v>
        <stp/>
        <stp>BQL.QUERY|12108166859069854444</stp>
        <tr r="AP618" s="1"/>
      </tp>
      <tp t="s">
        <v>#N/A Requesting Data...4153777916</v>
        <stp/>
        <stp>BQL.QUERY|17553138923986210952</stp>
        <tr r="AE329" s="1"/>
      </tp>
      <tp t="s">
        <v>#N/A Requesting Data...4168145303</v>
        <stp/>
        <stp>BQL.QUERY|18414418017256294025</stp>
        <tr r="C547" s="1"/>
      </tp>
      <tp t="s">
        <v>#N/A Requesting Data...4272147633</v>
        <stp/>
        <stp>BQL.QUERY|14499019041499014262</stp>
        <tr r="D292" s="1"/>
      </tp>
      <tp t="s">
        <v>#N/A Requesting Data...4225982560</v>
        <stp/>
        <stp>BQL.QUERY|11663641701255727960</stp>
        <tr r="H192" s="1"/>
      </tp>
      <tp t="s">
        <v>#N/A Requesting Data...4204957388</v>
        <stp/>
        <stp>BQL.QUERY|15322151477071328906</stp>
        <tr r="F87" s="1"/>
      </tp>
      <tp t="s">
        <v>#N/A Requesting Data...4193161046</v>
        <stp/>
        <stp>BQL.QUERY|14635936397099413643</stp>
        <tr r="BL529" s="1"/>
      </tp>
      <tp t="s">
        <v>#N/A Requesting Data...4247454589</v>
        <stp/>
        <stp>BQL.QUERY|13864144864559207680</stp>
        <tr r="BJ426" s="1"/>
      </tp>
      <tp t="s">
        <v>#N/A Requesting Data...4198332884</v>
        <stp/>
        <stp>BQL.QUERY|14054400292345421740</stp>
        <tr r="Q346" s="1"/>
      </tp>
      <tp t="s">
        <v>#N/A Requesting Data...4207545077</v>
        <stp/>
        <stp>BQL.QUERY|14973676471246540883</stp>
        <tr r="AO650" s="1"/>
      </tp>
      <tp t="s">
        <v>#N/A Requesting Data...4275653073</v>
        <stp/>
        <stp>BQL.QUERY|17024169858539586192</stp>
        <tr r="AW691" s="1"/>
      </tp>
      <tp t="s">
        <v>#N/A Requesting Data...4233980330</v>
        <stp/>
        <stp>BQL.QUERY|10939069089740302378</stp>
        <tr r="G274" s="1"/>
      </tp>
      <tp t="s">
        <v>#N/A Requesting Data...4290649091</v>
        <stp/>
        <stp>BQL.QUERY|11690594132999979561</stp>
        <tr r="Y646" s="1"/>
      </tp>
      <tp t="s">
        <v>#N/A Requesting Data...4246592894</v>
        <stp/>
        <stp>BQL.QUERY|11800126898492540054</stp>
        <tr r="R32" s="1"/>
      </tp>
      <tp t="s">
        <v>#N/A Requesting Data...4266627772</v>
        <stp/>
        <stp>BQL.QUERY|12394126283904217425</stp>
        <tr r="M286" s="1"/>
      </tp>
      <tp t="s">
        <v>#N/A Requesting Data...4207868264</v>
        <stp/>
        <stp>BQL.QUERY|18329384803452963236</stp>
        <tr r="AD66" s="1"/>
      </tp>
      <tp t="s">
        <v>#N/A Requesting Data...4251785664</v>
        <stp/>
        <stp>BQL.QUERY|12154801730530416272</stp>
        <tr r="BJ455" s="1"/>
      </tp>
      <tp t="s">
        <v>#N/A Requesting Data...4243495749</v>
        <stp/>
        <stp>BQL.QUERY|13385487739656431948</stp>
        <tr r="H123" s="1"/>
      </tp>
      <tp t="s">
        <v>#N/A Requesting Data...4269698481</v>
        <stp/>
        <stp>BQL.QUERY|11643454974371670836</stp>
        <tr r="AE559" s="1"/>
      </tp>
      <tp t="s">
        <v>#N/A Requesting Data...4184396174</v>
        <stp/>
        <stp>BQL.QUERY|16619664172505077905</stp>
        <tr r="AB437" s="1"/>
      </tp>
      <tp t="s">
        <v>#N/A Requesting Data...4263184614</v>
        <stp/>
        <stp>BQL.QUERY|12135391724221871964</stp>
        <tr r="AF101" s="1"/>
      </tp>
      <tp t="s">
        <v>#N/A Requesting Data...4252419914</v>
        <stp/>
        <stp>BQL.QUERY|18009445374432468264</stp>
        <tr r="AX575" s="1"/>
      </tp>
      <tp t="s">
        <v>#N/A Requesting Data...4229412221</v>
        <stp/>
        <stp>BQL.QUERY|16605763078149233482</stp>
        <tr r="AR353" s="1"/>
      </tp>
      <tp t="s">
        <v>#N/A Requesting Data...4292529086</v>
        <stp/>
        <stp>BQL.QUERY|17223985157061920166</stp>
        <tr r="AV233" s="1"/>
      </tp>
      <tp t="s">
        <v>#N/A Requesting Data...4211626541</v>
        <stp/>
        <stp>BQL.QUERY|17281937304135355048</stp>
        <tr r="L568" s="1"/>
      </tp>
      <tp t="s">
        <v>#N/A Requesting Data...4234496798</v>
        <stp/>
        <stp>BQL.QUERY|10060653886171429455</stp>
        <tr r="AC108" s="1"/>
      </tp>
      <tp t="s">
        <v>#N/A Requesting Data...4212438679</v>
        <stp/>
        <stp>BQL.QUERY|14907409517022586892</stp>
        <tr r="AE35" s="1"/>
      </tp>
      <tp t="s">
        <v>#N/A Requesting Data...4260020928</v>
        <stp/>
        <stp>BQL.QUERY|10929435137078916465</stp>
        <tr r="S202" s="1"/>
      </tp>
      <tp t="s">
        <v>#N/A Requesting Data...4217351361</v>
        <stp/>
        <stp>BQL.QUERY|17052776993232133071</stp>
        <tr r="AT204" s="1"/>
      </tp>
      <tp t="s">
        <v>#N/A Requesting Data...4198012206</v>
        <stp/>
        <stp>BQL.QUERY|13633226437790393928</stp>
        <tr r="AS121" s="1"/>
      </tp>
      <tp t="s">
        <v>#N/A Requesting Data...4213933068</v>
        <stp/>
        <stp>BQL.QUERY|11649786309445160843</stp>
        <tr r="C228" s="1"/>
      </tp>
      <tp t="s">
        <v>#N/A Requesting Data...4184089178</v>
        <stp/>
        <stp>BQL.QUERY|15652213270442374965</stp>
        <tr r="I275" s="1"/>
      </tp>
      <tp t="s">
        <v>#N/A Requesting Data...4183338670</v>
        <stp/>
        <stp>BQL.QUERY|13874395495415032765</stp>
        <tr r="BI232" s="1"/>
      </tp>
      <tp t="s">
        <v>#N/A Requesting Data...4185635422</v>
        <stp/>
        <stp>BQL.QUERY|17715595343855843879</stp>
        <tr r="J76" s="1"/>
      </tp>
      <tp t="s">
        <v>#N/A Requesting Data...4190556693</v>
        <stp/>
        <stp>BQL.QUERY|11801885332939843889</stp>
        <tr r="L479" s="1"/>
      </tp>
      <tp t="s">
        <v>#N/A Requesting Data...4217885268</v>
        <stp/>
        <stp>BQL.QUERY|14373070835855288916</stp>
        <tr r="B207" s="1"/>
      </tp>
      <tp t="s">
        <v>#N/A Requesting Data...4194673028</v>
        <stp/>
        <stp>BQL.QUERY|14964805462482114387</stp>
        <tr r="AL218" s="1"/>
      </tp>
      <tp t="s">
        <v>#N/A Requesting Data...4261733770</v>
        <stp/>
        <stp>BQL.QUERY|11433781297261097597</stp>
        <tr r="B489" s="1"/>
      </tp>
      <tp t="s">
        <v>#N/A Requesting Data...4287033374</v>
        <stp/>
        <stp>BQL.QUERY|12350998625617857550</stp>
        <tr r="BK413" s="1"/>
      </tp>
      <tp t="s">
        <v>#N/A Requesting Data...4283898009</v>
        <stp/>
        <stp>BQL.QUERY|17098980849520150127</stp>
        <tr r="BJ539" s="1"/>
      </tp>
      <tp t="s">
        <v>#N/A Requesting Data...4228525617</v>
        <stp/>
        <stp>BQL.QUERY|17987292284653412523</stp>
        <tr r="AH600" s="1"/>
      </tp>
      <tp t="s">
        <v>#N/A Requesting Data...4197321641</v>
        <stp/>
        <stp>BQL.QUERY|12548492550739999176</stp>
        <tr r="B567" s="1"/>
      </tp>
      <tp t="s">
        <v>#N/A Requesting Data...4231243388</v>
        <stp/>
        <stp>BQL.QUERY|18408729676126054522</stp>
        <tr r="AX606" s="1"/>
      </tp>
      <tp t="s">
        <v>#N/A Requesting Data...4218481529</v>
        <stp/>
        <stp>BQL.QUERY|18180350225453607150</stp>
        <tr r="M110" s="1"/>
      </tp>
      <tp t="s">
        <v>#N/A Requesting Data...4258119503</v>
        <stp/>
        <stp>BQL.QUERY|13367459706124635841</stp>
        <tr r="AB588" s="1"/>
      </tp>
      <tp t="s">
        <v>#N/A Requesting Data...4254454107</v>
        <stp/>
        <stp>BQL.QUERY|10602791984723031799</stp>
        <tr r="AG18" s="1"/>
      </tp>
      <tp t="s">
        <v>#N/A Requesting Data...4210579271</v>
        <stp/>
        <stp>BQL.QUERY|14487817893816434808</stp>
        <tr r="BI305" s="1"/>
      </tp>
      <tp t="s">
        <v>#N/A Requesting Data...4270823292</v>
        <stp/>
        <stp>BQL.QUERY|15893196686534603337</stp>
        <tr r="AR460" s="1"/>
      </tp>
      <tp t="s">
        <v>#N/A Requesting Data...4209919810</v>
        <stp/>
        <stp>BQL.QUERY|15314778577579642775</stp>
        <tr r="AJ497" s="1"/>
      </tp>
      <tp t="s">
        <v>#N/A Requesting Data...4226167479</v>
        <stp/>
        <stp>BQL.QUERY|14896894360344456576</stp>
        <tr r="AW562" s="1"/>
      </tp>
      <tp t="s">
        <v>#N/A Requesting Data...4265751583</v>
        <stp/>
        <stp>BQL.QUERY|18300167852133689434</stp>
        <tr r="V303" s="1"/>
      </tp>
      <tp t="s">
        <v>#N/A Requesting Data...4252895245</v>
        <stp/>
        <stp>BQL.QUERY|10321613907994105962</stp>
        <tr r="R580" s="1"/>
      </tp>
      <tp t="s">
        <v>#N/A Requesting Data...4264823501</v>
        <stp/>
        <stp>BQL.QUERY|10503842620560057138</stp>
        <tr r="T426" s="1"/>
      </tp>
      <tp t="s">
        <v>#N/A Requesting Data...4279124144</v>
        <stp/>
        <stp>BQL.QUERY|11297919657271512739</stp>
        <tr r="AO407" s="1"/>
      </tp>
      <tp t="s">
        <v>#N/A Requesting Data...4255474213</v>
        <stp/>
        <stp>BQL.QUERY|11327841367584555079</stp>
        <tr r="AN143" s="1"/>
      </tp>
      <tp t="s">
        <v>#N/A Requesting Data...4240428883</v>
        <stp/>
        <stp>BQL.QUERY|12739014402341783816</stp>
        <tr r="L577" s="1"/>
      </tp>
      <tp t="s">
        <v>#N/A Requesting Data...4231380541</v>
        <stp/>
        <stp>BQL.QUERY|16409249242612426947</stp>
        <tr r="U158" s="1"/>
      </tp>
      <tp t="s">
        <v>#N/A Requesting Data...4223848949</v>
        <stp/>
        <stp>BQL.QUERY|18374464131611098566</stp>
        <tr r="AZ325" s="1"/>
      </tp>
      <tp t="s">
        <v>#N/A Requesting Data...4231950721</v>
        <stp/>
        <stp>BQL.QUERY|10279404737068407439</stp>
        <tr r="AQ315" s="1"/>
      </tp>
      <tp t="s">
        <v>#N/A Requesting Data...4270194568</v>
        <stp/>
        <stp>BQL.QUERY|18187584249220639247</stp>
        <tr r="AZ298" s="1"/>
      </tp>
      <tp t="s">
        <v>#N/A Requesting Data...4269196244</v>
        <stp/>
        <stp>BQL.QUERY|15130193395807712182</stp>
        <tr r="AM591" s="1"/>
      </tp>
      <tp t="s">
        <v>#N/A Requesting Data...4245278379</v>
        <stp/>
        <stp>BQL.QUERY|17567871162536487461</stp>
        <tr r="C577" s="1"/>
      </tp>
      <tp t="s">
        <v>#N/A Requesting Data...4235552204</v>
        <stp/>
        <stp>BQL.QUERY|14718812432993759714</stp>
        <tr r="F232" s="1"/>
      </tp>
      <tp t="s">
        <v>#N/A Requesting Data...4237760650</v>
        <stp/>
        <stp>BQL.QUERY|11302022724979651116</stp>
        <tr r="AY460" s="1"/>
      </tp>
      <tp t="s">
        <v>#N/A Requesting Data...4253748484</v>
        <stp/>
        <stp>BQL.QUERY|11615186372009982577</stp>
        <tr r="BJ167" s="1"/>
      </tp>
      <tp t="s">
        <v>#N/A Requesting Data...4292706203</v>
        <stp/>
        <stp>BQL.QUERY|15496643977097711823</stp>
        <tr r="U57" s="1"/>
      </tp>
      <tp t="s">
        <v>#N/A Requesting Data...4256417878</v>
        <stp/>
        <stp>BQL.QUERY|18184937597047612416</stp>
        <tr r="I482" s="1"/>
      </tp>
      <tp t="s">
        <v>#N/A Requesting Data...4293541232</v>
        <stp/>
        <stp>BQL.QUERY|12804370965879912511</stp>
        <tr r="AR437" s="1"/>
      </tp>
      <tp t="s">
        <v>#N/A Requesting Data...4271630074</v>
        <stp/>
        <stp>BQL.QUERY|17999499494307381653</stp>
        <tr r="BG475" s="1"/>
      </tp>
      <tp t="s">
        <v>#N/A Requesting Data...4281512848</v>
        <stp/>
        <stp>BQL.QUERY|18190930378649118496</stp>
        <tr r="I111" s="1"/>
      </tp>
      <tp t="s">
        <v>#N/A Requesting Data...4285398907</v>
        <stp/>
        <stp>BQL.QUERY|16180033485484552102</stp>
        <tr r="BK621" s="1"/>
      </tp>
      <tp t="s">
        <v>#N/A Requesting Data...4249799964</v>
        <stp/>
        <stp>BQL.QUERY|14330081776518973069</stp>
        <tr r="J53" s="1"/>
      </tp>
      <tp t="s">
        <v>#N/A Requesting Data...4249842909</v>
        <stp/>
        <stp>BQL.QUERY|17137746436838855091</stp>
        <tr r="AS664" s="1"/>
      </tp>
      <tp t="s">
        <v>#N/A Requesting Data...4263101256</v>
        <stp/>
        <stp>BQL.QUERY|11974719672593001982</stp>
        <tr r="R518" s="1"/>
      </tp>
      <tp t="s">
        <v>#N/A Requesting Data...4288546375</v>
        <stp/>
        <stp>BQL.QUERY|10239371692481256065</stp>
        <tr r="BI99" s="1"/>
      </tp>
      <tp t="s">
        <v>#N/A Requesting Data...4281349828</v>
        <stp/>
        <stp>BQL.QUERY|11233453299094979341</stp>
        <tr r="AW208" s="1"/>
      </tp>
      <tp t="s">
        <v>#N/A Requesting Data...4260267983</v>
        <stp/>
        <stp>BQL.QUERY|15939297024397680919</stp>
        <tr r="H139" s="1"/>
      </tp>
      <tp t="s">
        <v>#N/A Requesting Data...4260792260</v>
        <stp/>
        <stp>BQL.QUERY|14472334611545647834</stp>
        <tr r="E607" s="1"/>
      </tp>
      <tp t="s">
        <v>#N/A Requesting Data...4292613671</v>
        <stp/>
        <stp>BQL.QUERY|12654814905425605473</stp>
        <tr r="B297" s="1"/>
      </tp>
      <tp t="s">
        <v>#N/A Requesting Data...4271481585</v>
        <stp/>
        <stp>BQL.QUERY|16939417769157635840</stp>
        <tr r="BH339" s="1"/>
      </tp>
      <tp t="s">
        <v>#N/A Requesting Data...4269475323</v>
        <stp/>
        <stp>BQL.QUERY|10051247851649758516</stp>
        <tr r="AW243" s="1"/>
      </tp>
      <tp t="s">
        <v>#N/A Requesting Data...4289673279</v>
        <stp/>
        <stp>BQL.QUERY|13132635602579246710</stp>
        <tr r="O564" s="1"/>
      </tp>
      <tp t="s">
        <v>#N/A Requesting Data...4267971900</v>
        <stp/>
        <stp>BQL.QUERY|13313969957094897096</stp>
        <tr r="V354" s="1"/>
      </tp>
      <tp t="s">
        <v>#N/A Requesting Data...4277368268</v>
        <stp/>
        <stp>BQL.QUERY|16450724850738680739</stp>
        <tr r="F37" s="1"/>
      </tp>
      <tp t="s">
        <v>#N/A Requesting Data...4268722509</v>
        <stp/>
        <stp>BQL.QUERY|17251564286683541244</stp>
        <tr r="BI3" s="1"/>
      </tp>
      <tp t="s">
        <v>#N/A Requesting Data...4283047211</v>
        <stp/>
        <stp>BQL.QUERY|13439653471520213913</stp>
        <tr r="AL488" s="1"/>
      </tp>
      <tp t="s">
        <v>#N/A Requesting Data...4286405621</v>
        <stp/>
        <stp>BQL.QUERY|16745533441078777414</stp>
        <tr r="R43" s="1"/>
      </tp>
      <tp t="s">
        <v>#N/A Requesting Data...4274229142</v>
        <stp/>
        <stp>BQL.QUERY|13176884604208633886</stp>
        <tr r="BE483" s="1"/>
      </tp>
      <tp t="s">
        <v>#N/A Requesting Data...4285963658</v>
        <stp/>
        <stp>BQL.QUERY|11791102090832678020</stp>
        <tr r="J538" s="1"/>
      </tp>
      <tp t="s">
        <v>#N/A Requesting Data...4277675356</v>
        <stp/>
        <stp>BQL.QUERY|13917767118396071846</stp>
        <tr r="H591" s="1"/>
      </tp>
      <tp t="s">
        <v>#N/A Requesting Data...4293179977</v>
        <stp/>
        <stp>BQL.QUERY|12514701770511273847</stp>
        <tr r="BA736" s="1"/>
      </tp>
      <tp t="s">
        <v>#N/A Requesting Data...4276944485</v>
        <stp/>
        <stp>BQL.QUERY|11804391171238616657</stp>
        <tr r="AA485" s="1"/>
      </tp>
      <tp t="s">
        <v>#N/A Requesting Data...4292683506</v>
        <stp/>
        <stp>BQL.QUERY|18071760721914092242</stp>
        <tr r="AN32" s="1"/>
      </tp>
      <tp t="s">
        <v>#N/A Requesting Data...4285630699</v>
        <stp/>
        <stp>BQL.QUERY|18027362943321118577</stp>
        <tr r="K439" s="1"/>
      </tp>
      <tp t="s">
        <v>#N/A Requesting Data...4282930448</v>
        <stp/>
        <stp>BQL.QUERY|12274415602464103933</stp>
        <tr r="AU293" s="1"/>
      </tp>
      <tp t="s">
        <v>#N/A Requesting Data...4290888849</v>
        <stp/>
        <stp>BQL.QUERY|10530846637790325065</stp>
        <tr r="AX471" s="1"/>
      </tp>
      <tp t="s">
        <v>#N/A Requesting Data...4285689107</v>
        <stp/>
        <stp>BQL.QUERY|16648982618485794029</stp>
        <tr r="AS302" s="1"/>
      </tp>
      <tp t="s">
        <v>#N/A Requesting Data...4294471773</v>
        <stp/>
        <stp>BQL.QUERY|12777439391237082366</stp>
        <tr r="AJ508" s="1"/>
      </tp>
      <tp t="s">
        <v>#N/A Requesting Data...4293767523</v>
        <stp/>
        <stp>BQL.QUERY|10919731288345368127</stp>
        <tr r="AL378" s="1"/>
      </tp>
      <tp t="s">
        <v>#N/A Requesting Data...4289118136</v>
        <stp/>
        <stp>BQL.QUERY|11089142079959817560</stp>
        <tr r="BB181" s="1"/>
      </tp>
      <tp t="s">
        <v>#N/A Requesting Data...4291663392</v>
        <stp/>
        <stp>BQL.QUERY|10397766080933658701</stp>
        <tr r="BI560" s="1"/>
      </tp>
      <tp t="s">
        <v>#N/A Requesting Data...4294524052</v>
        <stp/>
        <stp>BQL.QUERY|10683621259781858968</stp>
        <tr r="AH13" s="1"/>
      </tp>
      <tp t="s">
        <v>#N/A Requesting Data...4294896490</v>
        <stp/>
        <stp>BQL.QUERY|17591054093321594454</stp>
        <tr r="Z428" s="1"/>
      </tp>
      <tp t="s">
        <v>#N/A Requesting Data...4294549907</v>
        <stp/>
        <stp>BQL.QUERY|11652614147080361804</stp>
        <tr r="AZ509" s="1"/>
      </tp>
      <tp t="s">
        <v>#N/A Requesting Data...2632795588</v>
        <stp/>
        <stp>BQL.QUERY|15329853571567476600</stp>
        <tr r="Q449" s="1"/>
      </tp>
      <tp t="s">
        <v>#N/A Requesting Data...961445258</v>
        <stp/>
        <stp>BQL.QUERY|11502926141785434211</stp>
        <tr r="BN72" s="1"/>
      </tp>
      <tp t="s">
        <v>#N/A Requesting Data...2388906567</v>
        <stp/>
        <stp>BQL.QUERY|13865069380939404996</stp>
        <tr r="BB389" s="1"/>
      </tp>
      <tp t="s">
        <v>#N/A Requesting Data...2775964303</v>
        <stp/>
        <stp>BQL.QUERY|15841312034106651882</stp>
        <tr r="BE713" s="1"/>
      </tp>
      <tp t="s">
        <v>#N/A Requesting Data...1135040853</v>
        <stp/>
        <stp>BQL.QUERY|17625575484789109870</stp>
        <tr r="BF697" s="1"/>
      </tp>
      <tp t="s">
        <v>#N/A Requesting Data...399119750</v>
        <stp/>
        <stp>BQL.QUERY|18265989308142177809</stp>
        <tr r="AW647" s="1"/>
      </tp>
      <tp t="s">
        <v>#N/A Requesting Data...2781317567</v>
        <stp/>
        <stp>BQL.QUERY|11002901547072317570</stp>
        <tr r="AC407" s="1"/>
      </tp>
      <tp t="s">
        <v>#N/A Requesting Data...2038743337</v>
        <stp/>
        <stp>BQL.QUERY|13219623273650737977</stp>
        <tr r="AT489" s="1"/>
      </tp>
      <tp t="s">
        <v>#N/A Requesting Data...1986297220</v>
        <stp/>
        <stp>BQL.QUERY|16601403839658575292</stp>
        <tr r="Y365" s="1"/>
      </tp>
      <tp t="s">
        <v>#N/A Requesting Data...4039372584</v>
        <stp/>
        <stp>BQL.QUERY|10251669104468717548</stp>
        <tr r="AO377" s="1"/>
      </tp>
      <tp t="s">
        <v>#N/A Requesting Data...2631559346</v>
        <stp/>
        <stp>BQL.QUERY|11739308912528160079</stp>
        <tr r="J356" s="1"/>
      </tp>
      <tp t="s">
        <v>#N/A Requesting Data...1945901424</v>
        <stp/>
        <stp>BQL.QUERY|17752934066364636770</stp>
        <tr r="B386" s="1"/>
      </tp>
      <tp t="s">
        <v>#N/A Requesting Data...1674303283</v>
        <stp/>
        <stp>BQL.QUERY|17248216248603833906</stp>
        <tr r="AS627" s="1"/>
      </tp>
      <tp t="s">
        <v>#N/A Requesting Data...3173837538</v>
        <stp/>
        <stp>BQL.QUERY|11390968144856209108</stp>
        <tr r="AK446" s="1"/>
      </tp>
      <tp t="s">
        <v>#N/A Requesting Data...4276365728</v>
        <stp/>
        <stp>BQL.QUERY|16784545651985127807</stp>
        <tr r="AV472" s="1"/>
      </tp>
      <tp t="s">
        <v>#N/A Requesting Data...1431921244</v>
        <stp/>
        <stp>BQL.QUERY|12230776128788906473</stp>
        <tr r="H471" s="1"/>
      </tp>
      <tp t="s">
        <v>#N/A Requesting Data...2652800788</v>
        <stp/>
        <stp>BQL.QUERY|11886624880987078393</stp>
        <tr r="BK631" s="1"/>
      </tp>
      <tp t="s">
        <v>#N/A Requesting Data...2166266419</v>
        <stp/>
        <stp>BQL.QUERY|15264529706289773224</stp>
        <tr r="Z120" s="1"/>
      </tp>
      <tp t="s">
        <v>#N/A Requesting Data...357632779</v>
        <stp/>
        <stp>BQL.QUERY|13701203948107883944</stp>
        <tr r="BB436" s="1"/>
      </tp>
      <tp t="s">
        <v>#N/A Requesting Data...3556331805</v>
        <stp/>
        <stp>BQL.QUERY|12673392829050081853</stp>
        <tr r="AD169" s="1"/>
      </tp>
      <tp t="s">
        <v>#N/A Requesting Data...1271929032</v>
        <stp/>
        <stp>BQL.QUERY|10743981320184996453</stp>
        <tr r="J676" s="1"/>
      </tp>
      <tp t="s">
        <v>#N/A Requesting Data...772843618</v>
        <stp/>
        <stp>BQL.QUERY|11958690041370306819</stp>
        <tr r="AB282" s="1"/>
      </tp>
      <tp t="s">
        <v>#N/A Requesting Data...1718171415</v>
        <stp/>
        <stp>BQL.QUERY|11205894878336414349</stp>
        <tr r="AN172" s="1"/>
      </tp>
      <tp t="s">
        <v>#N/A Requesting Data...567599765</v>
        <stp/>
        <stp>BQL.QUERY|10956508391082960524</stp>
        <tr r="AV50" s="1"/>
      </tp>
      <tp t="s">
        <v>#N/A Requesting Data...3385303932</v>
        <stp/>
        <stp>BQL.QUERY|10795156204282720820</stp>
        <tr r="BA83" s="1"/>
      </tp>
      <tp t="s">
        <v>#N/A Requesting Data...1347222971</v>
        <stp/>
        <stp>BQL.QUERY|10932984413636891594</stp>
        <tr r="AV307" s="1"/>
      </tp>
      <tp t="s">
        <v>#N/A Requesting Data...1045355402</v>
        <stp/>
        <stp>BQL.QUERY|16234069053718591018</stp>
        <tr r="AZ385" s="1"/>
      </tp>
      <tp t="s">
        <v>#N/A Requesting Data...2628177896</v>
        <stp/>
        <stp>BQL.QUERY|17297299521989137586</stp>
        <tr r="BB526" s="1"/>
      </tp>
      <tp t="s">
        <v>#N/A Requesting Data...826622728</v>
        <stp/>
        <stp>BQL.QUERY|11106071900078344269</stp>
        <tr r="BL221" s="1"/>
      </tp>
      <tp t="s">
        <v>#N/A Requesting Data...1520495194</v>
        <stp/>
        <stp>BQL.QUERY|17587302830165075960</stp>
        <tr r="AM543" s="1"/>
      </tp>
      <tp t="s">
        <v>#N/A Requesting Data...1657698295</v>
        <stp/>
        <stp>BQL.QUERY|15288487935570438985</stp>
        <tr r="L124" s="1"/>
      </tp>
      <tp t="s">
        <v>#N/A Requesting Data...2210169561</v>
        <stp/>
        <stp>BQL.QUERY|15770870100946400073</stp>
        <tr r="Y87" s="1"/>
      </tp>
      <tp t="s">
        <v>#N/A Requesting Data...3908062246</v>
        <stp/>
        <stp>BQL.QUERY|13001469192775716005</stp>
        <tr r="J370" s="1"/>
      </tp>
      <tp t="s">
        <v>#N/A Requesting Data...553928168</v>
        <stp/>
        <stp>BQL.QUERY|14300626162909450640</stp>
        <tr r="F178" s="1"/>
      </tp>
      <tp t="s">
        <v>#N/A Requesting Data...273472613</v>
        <stp/>
        <stp>BQL.QUERY|10895734661609041395</stp>
        <tr r="E660" s="1"/>
      </tp>
      <tp t="s">
        <v>#N/A Requesting Data...447791760</v>
        <stp/>
        <stp>BQL.QUERY|13283890749344752064</stp>
        <tr r="H651" s="1"/>
      </tp>
      <tp t="s">
        <v>#N/A Requesting Data...3337478174</v>
        <stp/>
        <stp>BQL.QUERY|14144731694565786422</stp>
        <tr r="AU250" s="1"/>
      </tp>
      <tp t="s">
        <v>#N/A Requesting Data...767926377</v>
        <stp/>
        <stp>BQL.QUERY|13973263780931932354</stp>
        <tr r="AU334" s="1"/>
      </tp>
      <tp t="s">
        <v>#N/A Requesting Data...171616385</v>
        <stp/>
        <stp>BQL.QUERY|16333125573298798367</stp>
        <tr r="BL88" s="1"/>
      </tp>
      <tp t="s">
        <v>#N/A Requesting Data...1064518523</v>
        <stp/>
        <stp>BQL.QUERY|13679308336631063935</stp>
        <tr r="AV343" s="1"/>
      </tp>
      <tp t="s">
        <v>#N/A Requesting Data...1314029087</v>
        <stp/>
        <stp>BQL.QUERY|18350066256847026102</stp>
        <tr r="K38" s="1"/>
      </tp>
      <tp t="s">
        <v>#N/A Requesting Data...800674378</v>
        <stp/>
        <stp>BQL.QUERY|10599104941219552721</stp>
        <tr r="AQ678" s="1"/>
      </tp>
      <tp t="s">
        <v>#N/A Requesting Data...3981096263</v>
        <stp/>
        <stp>BQL.QUERY|17044214544543072969</stp>
        <tr r="BK493" s="1"/>
      </tp>
      <tp t="s">
        <v>#N/A Requesting Data...1466972087</v>
        <stp/>
        <stp>BQL.QUERY|16245276123924580908</stp>
        <tr r="BN450" s="1"/>
      </tp>
      <tp t="s">
        <v>#N/A Requesting Data...3177236456</v>
        <stp/>
        <stp>BQL.QUERY|17111059969789856361</stp>
        <tr r="S510" s="1"/>
      </tp>
      <tp t="s">
        <v>#N/A Requesting Data...3235972552</v>
        <stp/>
        <stp>BQL.QUERY|13045182180955948420</stp>
        <tr r="B387" s="1"/>
      </tp>
      <tp t="s">
        <v>#N/A Requesting Data...4179811352</v>
        <stp/>
        <stp>BQL.QUERY|12580206977305429957</stp>
        <tr r="G666" s="1"/>
      </tp>
      <tp t="s">
        <v>#N/A Requesting Data...1147388709</v>
        <stp/>
        <stp>BQL.QUERY|17118973278825938741</stp>
        <tr r="Q58" s="1"/>
      </tp>
      <tp t="s">
        <v>#N/A Requesting Data...3435217825</v>
        <stp/>
        <stp>BQL.QUERY|13346136677417772939</stp>
        <tr r="BB463" s="1"/>
      </tp>
      <tp t="s">
        <v>#N/A Requesting Data...2587454221</v>
        <stp/>
        <stp>BQL.QUERY|14366134760639251119</stp>
        <tr r="AX332" s="1"/>
      </tp>
      <tp t="s">
        <v>#N/A Requesting Data...4251233494</v>
        <stp/>
        <stp>BQL.QUERY|17007588807291974855</stp>
        <tr r="AM644" s="1"/>
      </tp>
      <tp t="s">
        <v>#N/A Requesting Data...1789189956</v>
        <stp/>
        <stp>BQL.QUERY|16957759642089852751</stp>
        <tr r="AY637" s="1"/>
      </tp>
      <tp t="s">
        <v>#N/A Requesting Data...1315103034</v>
        <stp/>
        <stp>BQL.QUERY|16128428524438373371</stp>
        <tr r="G177" s="1"/>
      </tp>
      <tp t="s">
        <v>#N/A Requesting Data...3236170551</v>
        <stp/>
        <stp>BQL.QUERY|16075393838768428568</stp>
        <tr r="BJ292" s="1"/>
      </tp>
      <tp t="s">
        <v>#N/A Requesting Data...2404092904</v>
        <stp/>
        <stp>BQL.QUERY|18399234981761345817</stp>
        <tr r="AT560" s="1"/>
      </tp>
      <tp t="s">
        <v>#N/A Requesting Data...4078047616</v>
        <stp/>
        <stp>BQL.QUERY|16621319599282908540</stp>
        <tr r="AY264" s="1"/>
      </tp>
      <tp t="s">
        <v>#N/A Requesting Data...3276835884</v>
        <stp/>
        <stp>BQL.QUERY|12076641820519397443</stp>
        <tr r="R736" s="1"/>
      </tp>
      <tp t="s">
        <v>#N/A Requesting Data...736940880</v>
        <stp/>
        <stp>BQL.QUERY|13077856771091683610</stp>
        <tr r="I397" s="1"/>
      </tp>
      <tp t="s">
        <v>#N/A Requesting Data...2688379921</v>
        <stp/>
        <stp>BQL.QUERY|16357195395247221216</stp>
        <tr r="G65" s="1"/>
      </tp>
      <tp t="s">
        <v>#N/A Requesting Data...374941699</v>
        <stp/>
        <stp>BQL.QUERY|17976184799743216763</stp>
        <tr r="K466" s="1"/>
      </tp>
      <tp t="s">
        <v>#N/A Requesting Data...2783475233</v>
        <stp/>
        <stp>BQL.QUERY|13725987860483167421</stp>
        <tr r="AF552" s="1"/>
      </tp>
      <tp t="s">
        <v>#N/A Requesting Data...4027808374</v>
        <stp/>
        <stp>BQL.QUERY|13073565410344907837</stp>
        <tr r="BF115" s="1"/>
      </tp>
      <tp t="s">
        <v>#N/A Requesting Data...1680105019</v>
        <stp/>
        <stp>BQL.QUERY|14996148782087414176</stp>
        <tr r="F615" s="1"/>
      </tp>
      <tp t="s">
        <v>#N/A Requesting Data...400268747</v>
        <stp/>
        <stp>BQL.QUERY|13303476924247951957</stp>
        <tr r="Q214" s="1"/>
      </tp>
      <tp t="s">
        <v>#N/A Requesting Data...1318212823</v>
        <stp/>
        <stp>BQL.QUERY|15037326119155150966</stp>
        <tr r="BJ408" s="1"/>
      </tp>
      <tp t="s">
        <v>#N/A Requesting Data...1218328491</v>
        <stp/>
        <stp>BQL.QUERY|16743466554615042997</stp>
        <tr r="BJ514" s="1"/>
      </tp>
      <tp t="s">
        <v>#N/A Requesting Data...2223580417</v>
        <stp/>
        <stp>BQL.QUERY|18062197343625497329</stp>
        <tr r="X289" s="1"/>
      </tp>
      <tp t="s">
        <v>#N/A Requesting Data...131027918</v>
        <stp/>
        <stp>BQL.QUERY|15798806665584849469</stp>
        <tr r="AF287" s="1"/>
      </tp>
      <tp t="s">
        <v>#N/A Requesting Data...2392335745</v>
        <stp/>
        <stp>BQL.QUERY|13556907647452874765</stp>
        <tr r="AA367" s="1"/>
      </tp>
      <tp t="s">
        <v>#N/A Requesting Data...2185954660</v>
        <stp/>
        <stp>BQL.QUERY|15010483047717373906</stp>
        <tr r="AQ608" s="1"/>
      </tp>
      <tp t="s">
        <v>#N/A Requesting Data...4210088374</v>
        <stp/>
        <stp>BQL.QUERY|16712925664065460796</stp>
        <tr r="AY199" s="1"/>
      </tp>
      <tp t="s">
        <v>#N/A Requesting Data...3216964703</v>
        <stp/>
        <stp>BQL.QUERY|12346159198298799952</stp>
        <tr r="BA14" s="1"/>
      </tp>
      <tp t="s">
        <v>#N/A Requesting Data...3899425392</v>
        <stp/>
        <stp>BQL.QUERY|15889656579599872608</stp>
        <tr r="O434" s="1"/>
      </tp>
      <tp t="s">
        <v>#N/A Requesting Data...2331850273</v>
        <stp/>
        <stp>BQL.QUERY|18043683168302969156</stp>
        <tr r="D337" s="1"/>
      </tp>
      <tp t="s">
        <v>#N/A Requesting Data...1390508181</v>
        <stp/>
        <stp>BQL.QUERY|16928928869640609288</stp>
        <tr r="AF494" s="1"/>
      </tp>
      <tp t="s">
        <v>#N/A Requesting Data...1195738108</v>
        <stp/>
        <stp>BQL.QUERY|16336500388346332646</stp>
        <tr r="AE341" s="1"/>
      </tp>
      <tp t="s">
        <v>#N/A Requesting Data...3512428791</v>
        <stp/>
        <stp>BQL.QUERY|18333671432406901033</stp>
        <tr r="M147" s="1"/>
      </tp>
      <tp t="s">
        <v>#N/A Requesting Data...837129843</v>
        <stp/>
        <stp>BQL.QUERY|18335654948152714352</stp>
        <tr r="AL703" s="1"/>
      </tp>
      <tp t="s">
        <v>#N/A Requesting Data...1141818475</v>
        <stp/>
        <stp>BQL.QUERY|16610984614356441320</stp>
        <tr r="I339" s="1"/>
      </tp>
      <tp t="s">
        <v>#N/A Requesting Data...2970841335</v>
        <stp/>
        <stp>BQL.QUERY|15058697156949409479</stp>
        <tr r="K71" s="1"/>
      </tp>
      <tp t="s">
        <v>#N/A Requesting Data...733701899</v>
        <stp/>
        <stp>BQL.QUERY|11796818501114205692</stp>
        <tr r="BH39" s="1"/>
      </tp>
      <tp t="s">
        <v>#N/A Requesting Data...899602261</v>
        <stp/>
        <stp>BQL.QUERY|15162355541398828110</stp>
        <tr r="Z388" s="1"/>
      </tp>
      <tp t="s">
        <v>#N/A Requesting Data...3274016063</v>
        <stp/>
        <stp>BQL.QUERY|15900645883561335111</stp>
        <tr r="AD302" s="1"/>
      </tp>
      <tp t="s">
        <v>#N/A Requesting Data...3803425341</v>
        <stp/>
        <stp>BQL.QUERY|13658498888820268491</stp>
        <tr r="AE428" s="1"/>
      </tp>
      <tp t="s">
        <v>#N/A Requesting Data...4148059272</v>
        <stp/>
        <stp>BQL.QUERY|15580270278912309953</stp>
        <tr r="BL387" s="1"/>
      </tp>
      <tp t="s">
        <v>#N/A Requesting Data...4248445373</v>
        <stp/>
        <stp>BQL.QUERY|13786219774369859465</stp>
        <tr r="AY371" s="1"/>
      </tp>
      <tp t="s">
        <v>#N/A Requesting Data...2109244248</v>
        <stp/>
        <stp>BQL.QUERY|10164650349309864090</stp>
        <tr r="BF460" s="1"/>
      </tp>
      <tp t="s">
        <v>#N/A Requesting Data...3397397761</v>
        <stp/>
        <stp>BQL.QUERY|18348503329745218142</stp>
        <tr r="BJ19" s="1"/>
      </tp>
      <tp t="s">
        <v>#N/A Requesting Data...2848459021</v>
        <stp/>
        <stp>BQL.QUERY|15042384294285118113</stp>
        <tr r="AO646" s="1"/>
      </tp>
      <tp t="s">
        <v>#N/A Requesting Data...949713907</v>
        <stp/>
        <stp>BQL.QUERY|14937841515981739738</stp>
        <tr r="BF558" s="1"/>
      </tp>
      <tp t="s">
        <v>#N/A Requesting Data...1076313269</v>
        <stp/>
        <stp>BQL.QUERY|13768860179822089546</stp>
        <tr r="AG285" s="1"/>
      </tp>
      <tp t="s">
        <v>#N/A Requesting Data...2953750828</v>
        <stp/>
        <stp>BQL.QUERY|11026264051309241491</stp>
        <tr r="AL136" s="1"/>
      </tp>
      <tp t="s">
        <v>#N/A Requesting Data...1890993893</v>
        <stp/>
        <stp>BQL.QUERY|14198739319589636017</stp>
        <tr r="Q94" s="1"/>
      </tp>
      <tp t="s">
        <v>#N/A Requesting Data...2265012768</v>
        <stp/>
        <stp>BQL.QUERY|15630657531388737395</stp>
        <tr r="Z386" s="1"/>
      </tp>
      <tp t="s">
        <v>#N/A Requesting Data...3428669655</v>
        <stp/>
        <stp>BQL.QUERY|10033478382977848017</stp>
        <tr r="BI396" s="1"/>
      </tp>
      <tp t="s">
        <v>#N/A Requesting Data...1700694676</v>
        <stp/>
        <stp>BQL.QUERY|15983025122348107440</stp>
        <tr r="AK501" s="1"/>
      </tp>
      <tp t="s">
        <v>#N/A Requesting Data...2488899641</v>
        <stp/>
        <stp>BQL.QUERY|18059865935028662098</stp>
        <tr r="Q63" s="1"/>
      </tp>
      <tp t="s">
        <v>#N/A Requesting Data...1915756655</v>
        <stp/>
        <stp>BQL.QUERY|13443787266451187871</stp>
        <tr r="X238" s="1"/>
      </tp>
      <tp t="s">
        <v>#N/A Requesting Data...1829238761</v>
        <stp/>
        <stp>BQL.QUERY|12131101721513415988</stp>
        <tr r="AG707" s="1"/>
      </tp>
      <tp t="s">
        <v>#N/A Requesting Data...4264601460</v>
        <stp/>
        <stp>BQL.QUERY|13206973905850438186</stp>
        <tr r="AT241" s="1"/>
      </tp>
      <tp t="s">
        <v>#N/A Requesting Data...1253292296</v>
        <stp/>
        <stp>BQL.QUERY|10044128636228985118</stp>
        <tr r="AN168" s="1"/>
      </tp>
      <tp t="s">
        <v>#N/A Requesting Data...2251705171</v>
        <stp/>
        <stp>BQL.QUERY|16434969080564624883</stp>
        <tr r="BG108" s="1"/>
      </tp>
      <tp t="s">
        <v>#N/A Requesting Data...1490793852</v>
        <stp/>
        <stp>BQL.QUERY|13364102954854833831</stp>
        <tr r="AT726" s="1"/>
      </tp>
      <tp t="s">
        <v>#N/A Requesting Data...2211268962</v>
        <stp/>
        <stp>BQL.QUERY|13539034344534748899</stp>
        <tr r="AF395" s="1"/>
      </tp>
      <tp t="s">
        <v>#N/A Requesting Data...3133717142</v>
        <stp/>
        <stp>BQL.QUERY|10755151042918421680</stp>
        <tr r="AU568" s="1"/>
      </tp>
      <tp t="s">
        <v>#N/A Requesting Data...1134341032</v>
        <stp/>
        <stp>BQL.QUERY|13983979796988265061</stp>
        <tr r="B241" s="1"/>
      </tp>
      <tp t="s">
        <v>#N/A Requesting Data...1348568759</v>
        <stp/>
        <stp>BQL.QUERY|12391486790201630512</stp>
        <tr r="B249" s="1"/>
      </tp>
      <tp t="s">
        <v>#N/A Requesting Data...321981733</v>
        <stp/>
        <stp>BQL.QUERY|13252692070820138960</stp>
        <tr r="N202" s="1"/>
      </tp>
      <tp t="s">
        <v>#N/A Requesting Data...1286894303</v>
        <stp/>
        <stp>BQL.QUERY|16870758010442338924</stp>
        <tr r="BK50" s="1"/>
      </tp>
      <tp t="s">
        <v>#N/A Requesting Data...3642657993</v>
        <stp/>
        <stp>BQL.QUERY|10131064785807808463</stp>
        <tr r="E517" s="1"/>
      </tp>
      <tp t="s">
        <v>#N/A Requesting Data...1983272838</v>
        <stp/>
        <stp>BQL.QUERY|12156573090877364295</stp>
        <tr r="M719" s="1"/>
      </tp>
      <tp t="s">
        <v>#N/A Requesting Data...1318090862</v>
        <stp/>
        <stp>BQL.QUERY|10161456498145486344</stp>
        <tr r="AP75" s="1"/>
      </tp>
      <tp t="s">
        <v>#N/A Requesting Data...1379483066</v>
        <stp/>
        <stp>BQL.QUERY|14482366737608073792</stp>
        <tr r="BC153" s="1"/>
      </tp>
      <tp t="s">
        <v>#N/A Requesting Data...2892910072</v>
        <stp/>
        <stp>BQL.QUERY|15191875802466939016</stp>
        <tr r="Z533" s="1"/>
      </tp>
      <tp t="s">
        <v>#N/A Requesting Data...1702987131</v>
        <stp/>
        <stp>BQL.QUERY|18189603809094633125</stp>
        <tr r="BN683" s="1"/>
      </tp>
      <tp t="s">
        <v>#N/A Requesting Data...725267694</v>
        <stp/>
        <stp>BQL.QUERY|13207832245513098783</stp>
        <tr r="Q662" s="1"/>
      </tp>
      <tp t="s">
        <v>#N/A Requesting Data...1230319439</v>
        <stp/>
        <stp>BQL.QUERY|11771091453908007715</stp>
        <tr r="N180" s="1"/>
      </tp>
      <tp t="s">
        <v>#N/A Requesting Data...2584723891</v>
        <stp/>
        <stp>BQL.QUERY|16560025635829796798</stp>
        <tr r="BM158" s="1"/>
      </tp>
      <tp t="s">
        <v>#N/A Requesting Data...1390395845</v>
        <stp/>
        <stp>BQL.QUERY|15012279186230554485</stp>
        <tr r="K536" s="1"/>
      </tp>
      <tp t="s">
        <v>#N/A Requesting Data...3001869380</v>
        <stp/>
        <stp>BQL.QUERY|15329456129890548862</stp>
        <tr r="T639" s="1"/>
      </tp>
      <tp t="s">
        <v>#N/A Requesting Data...2198570844</v>
        <stp/>
        <stp>BQL.QUERY|13380191724992681942</stp>
        <tr r="AU570" s="1"/>
      </tp>
      <tp t="s">
        <v>#N/A Requesting Data...2895729586</v>
        <stp/>
        <stp>BQL.QUERY|13498783153372661855</stp>
        <tr r="AU105" s="1"/>
      </tp>
      <tp t="s">
        <v>#N/A Requesting Data...1500273943</v>
        <stp/>
        <stp>BQL.QUERY|14328220052219988163</stp>
        <tr r="AN461" s="1"/>
      </tp>
      <tp t="s">
        <v>#N/A Requesting Data...4183613502</v>
        <stp/>
        <stp>BQL.QUERY|16154874748228201908</stp>
        <tr r="V691" s="1"/>
      </tp>
      <tp t="s">
        <v>#N/A Requesting Data...2310605164</v>
        <stp/>
        <stp>BQL.QUERY|13986203442429248750</stp>
        <tr r="G312" s="1"/>
      </tp>
      <tp t="s">
        <v>#N/A Requesting Data...2793384889</v>
        <stp/>
        <stp>BQL.QUERY|14611804479731719148</stp>
        <tr r="AL259" s="1"/>
      </tp>
      <tp t="s">
        <v>#N/A Requesting Data...1985346432</v>
        <stp/>
        <stp>BQL.QUERY|12805826571652597421</stp>
        <tr r="AB630" s="1"/>
      </tp>
      <tp t="s">
        <v>#N/A Requesting Data...4045934672</v>
        <stp/>
        <stp>BQL.QUERY|12287618329144214948</stp>
        <tr r="X347" s="1"/>
      </tp>
      <tp t="s">
        <v>#N/A Requesting Data...1805794087</v>
        <stp/>
        <stp>BQL.QUERY|11329187126208272138</stp>
        <tr r="AG286" s="1"/>
      </tp>
      <tp t="s">
        <v>#N/A Requesting Data...1421126477</v>
        <stp/>
        <stp>BQL.QUERY|15020365488744203109</stp>
        <tr r="M737" s="1"/>
      </tp>
      <tp t="s">
        <v>#N/A Requesting Data...1647135005</v>
        <stp/>
        <stp>BQL.QUERY|18096812227390916930</stp>
        <tr r="AJ55" s="1"/>
      </tp>
      <tp t="s">
        <v>#N/A Requesting Data...3078408504</v>
        <stp/>
        <stp>BQL.QUERY|10590099885637308470</stp>
        <tr r="R44" s="1"/>
      </tp>
      <tp t="s">
        <v>#N/A Requesting Data...725246053</v>
        <stp/>
        <stp>BQL.QUERY|16967299251842903851</stp>
        <tr r="BD98" s="1"/>
      </tp>
      <tp t="s">
        <v>#N/A Requesting Data...3851883304</v>
        <stp/>
        <stp>BQL.QUERY|12371980425162207010</stp>
        <tr r="BB75" s="1"/>
      </tp>
      <tp t="s">
        <v>#N/A Requesting Data...235845166</v>
        <stp/>
        <stp>BQL.QUERY|18271399213827235673</stp>
        <tr r="BL118" s="1"/>
      </tp>
      <tp t="s">
        <v>#N/A Requesting Data...3452714135</v>
        <stp/>
        <stp>BQL.QUERY|16919721841747652914</stp>
        <tr r="AJ195" s="1"/>
      </tp>
      <tp t="s">
        <v>#N/A Requesting Data...1171370992</v>
        <stp/>
        <stp>BQL.QUERY|18093599133010455533</stp>
        <tr r="AR124" s="1"/>
      </tp>
      <tp t="s">
        <v>#N/A Requesting Data...844813236</v>
        <stp/>
        <stp>BQL.QUERY|12239222150916593887</stp>
        <tr r="BK713" s="1"/>
      </tp>
      <tp t="s">
        <v>#N/A Requesting Data...868572860</v>
        <stp/>
        <stp>BQL.QUERY|17379426680779875947</stp>
        <tr r="AH76" s="1"/>
      </tp>
      <tp t="s">
        <v>#N/A Requesting Data...3437034283</v>
        <stp/>
        <stp>BQL.QUERY|11046848245606984055</stp>
        <tr r="AT256" s="1"/>
      </tp>
      <tp t="s">
        <v>#N/A Requesting Data...3970027079</v>
        <stp/>
        <stp>BQL.QUERY|13446866801385736595</stp>
        <tr r="AM357" s="1"/>
      </tp>
      <tp t="s">
        <v>#N/A Requesting Data...3392539841</v>
        <stp/>
        <stp>BQL.QUERY|17715785596900183252</stp>
        <tr r="V593" s="1"/>
      </tp>
      <tp t="s">
        <v>#N/A Requesting Data...2144943088</v>
        <stp/>
        <stp>BQL.QUERY|17684594381971445076</stp>
        <tr r="BM126" s="1"/>
      </tp>
      <tp t="s">
        <v>#N/A Requesting Data...4205688606</v>
        <stp/>
        <stp>BQL.QUERY|12463487751888085006</stp>
        <tr r="AA590" s="1"/>
      </tp>
      <tp t="s">
        <v>#N/A Requesting Data...3288774226</v>
        <stp/>
        <stp>BQL.QUERY|12601660715886996816</stp>
        <tr r="H394" s="1"/>
      </tp>
      <tp t="s">
        <v>#N/A Requesting Data...3156902686</v>
        <stp/>
        <stp>BQL.QUERY|18240949489886276405</stp>
        <tr r="AO356" s="1"/>
      </tp>
      <tp t="s">
        <v>#N/A Requesting Data...352394591</v>
        <stp/>
        <stp>BQL.QUERY|17814806481098505410</stp>
        <tr r="L573" s="1"/>
      </tp>
      <tp t="s">
        <v>#N/A Requesting Data...540064499</v>
        <stp/>
        <stp>BQL.QUERY|17710503431633254995</stp>
        <tr r="F237" s="1"/>
      </tp>
      <tp t="s">
        <v>#N/A Requesting Data...3476671849</v>
        <stp/>
        <stp>BQL.QUERY|11641367229032062941</stp>
        <tr r="U4" s="1"/>
      </tp>
      <tp t="s">
        <v>#N/A Requesting Data...2631707042</v>
        <stp/>
        <stp>BQL.QUERY|16663290557108552206</stp>
        <tr r="AA111" s="1"/>
      </tp>
      <tp t="s">
        <v>#N/A Requesting Data...3814032097</v>
        <stp/>
        <stp>BQL.QUERY|13471957253142641691</stp>
        <tr r="BC620" s="1"/>
      </tp>
      <tp t="s">
        <v>#N/A Requesting Data...3987184512</v>
        <stp/>
        <stp>BQL.QUERY|11699881638758292992</stp>
        <tr r="AR534" s="1"/>
      </tp>
      <tp t="s">
        <v>#N/A Requesting Data...3156302201</v>
        <stp/>
        <stp>BQL.QUERY|10475881910377071516</stp>
        <tr r="J489" s="1"/>
      </tp>
      <tp t="s">
        <v>#N/A Requesting Data...2165690423</v>
        <stp/>
        <stp>BQL.QUERY|18206167844826921049</stp>
        <tr r="R405" s="1"/>
      </tp>
      <tp t="s">
        <v>#N/A Requesting Data...3738201203</v>
        <stp/>
        <stp>BQL.QUERY|16448113507289656595</stp>
        <tr r="AJ353" s="1"/>
      </tp>
      <tp t="s">
        <v>#N/A Requesting Data...410669078</v>
        <stp/>
        <stp>BQL.QUERY|16617044597401037587</stp>
        <tr r="K384" s="1"/>
      </tp>
      <tp t="s">
        <v>#N/A Requesting Data...554403333</v>
        <stp/>
        <stp>BQL.QUERY|15151076516467976845</stp>
        <tr r="Z626" s="1"/>
      </tp>
      <tp t="s">
        <v>#N/A Requesting Data...3648744003</v>
        <stp/>
        <stp>BQL.QUERY|16176962897505827857</stp>
        <tr r="AP390" s="1"/>
      </tp>
      <tp t="s">
        <v>#N/A Requesting Data...452420081</v>
        <stp/>
        <stp>BQL.QUERY|12592665120908966571</stp>
        <tr r="BK594" s="1"/>
      </tp>
      <tp t="s">
        <v>#N/A Requesting Data...3271154246</v>
        <stp/>
        <stp>BQL.QUERY|18076240278000361623</stp>
        <tr r="AL232" s="1"/>
      </tp>
      <tp t="s">
        <v>#N/A Requesting Data...755365640</v>
        <stp/>
        <stp>BQL.QUERY|14146768498695790451</stp>
        <tr r="BG520" s="1"/>
      </tp>
      <tp t="s">
        <v>#N/A Requesting Data...1693760554</v>
        <stp/>
        <stp>BQL.QUERY|11260922024082965300</stp>
        <tr r="BB466" s="1"/>
      </tp>
      <tp t="s">
        <v>#N/A Requesting Data...4105057834</v>
        <stp/>
        <stp>BQL.QUERY|10827004575294735875</stp>
        <tr r="AH275" s="1"/>
      </tp>
      <tp t="s">
        <v>#N/A Requesting Data...3317112016</v>
        <stp/>
        <stp>BQL.QUERY|10920863795769453330</stp>
        <tr r="AL288" s="1"/>
      </tp>
      <tp t="s">
        <v>#N/A Requesting Data...756178409</v>
        <stp/>
        <stp>BQL.QUERY|14950711281013326375</stp>
        <tr r="V532" s="1"/>
      </tp>
      <tp t="s">
        <v>#N/A Requesting Data...2995329214</v>
        <stp/>
        <stp>BQL.QUERY|11307365088897175619</stp>
        <tr r="BD579" s="1"/>
      </tp>
      <tp t="s">
        <v>#N/A Requesting Data...2858408362</v>
        <stp/>
        <stp>BQL.QUERY|14161929713557999040</stp>
        <tr r="BE461" s="1"/>
      </tp>
      <tp t="s">
        <v>#N/A Requesting Data...751650196</v>
        <stp/>
        <stp>BQL.QUERY|14960965040117550577</stp>
        <tr r="AC344" s="1"/>
      </tp>
      <tp t="s">
        <v>#N/A Requesting Data...2994230910</v>
        <stp/>
        <stp>BQL.QUERY|16637891852983627369</stp>
        <tr r="J330" s="1"/>
      </tp>
      <tp t="s">
        <v>#N/A Requesting Data...2401405110</v>
        <stp/>
        <stp>BQL.QUERY|12737860418825422509</stp>
        <tr r="R704" s="1"/>
      </tp>
      <tp t="s">
        <v>#N/A Requesting Data...1095514381</v>
        <stp/>
        <stp>BQL.QUERY|14546693916278675012</stp>
        <tr r="N524" s="1"/>
      </tp>
      <tp t="s">
        <v>#N/A Requesting Data...700965235</v>
        <stp/>
        <stp>BQL.QUERY|17067886996475774843</stp>
        <tr r="R191" s="1"/>
      </tp>
      <tp t="s">
        <v>#N/A Requesting Data...1500464430</v>
        <stp/>
        <stp>BQL.QUERY|12765262310493530993</stp>
        <tr r="BC478" s="1"/>
      </tp>
      <tp t="s">
        <v>#N/A Requesting Data...1699775615</v>
        <stp/>
        <stp>BQL.QUERY|14997239585376217303</stp>
        <tr r="BJ684" s="1"/>
      </tp>
      <tp t="s">
        <v>#N/A Requesting Data...563096033</v>
        <stp/>
        <stp>BQL.QUERY|15688720187929769896</stp>
        <tr r="Q239" s="1"/>
      </tp>
      <tp t="s">
        <v>#N/A Requesting Data...4020931002</v>
        <stp/>
        <stp>BQL.QUERY|14012302811965834848</stp>
        <tr r="BN135" s="1"/>
      </tp>
      <tp t="s">
        <v>#N/A Requesting Data...4103690559</v>
        <stp/>
        <stp>BQL.QUERY|11629281172537636874</stp>
        <tr r="AG442" s="1"/>
      </tp>
      <tp t="s">
        <v>#N/A Requesting Data...2956445342</v>
        <stp/>
        <stp>BQL.QUERY|14377393991787593234</stp>
        <tr r="V294" s="1"/>
      </tp>
      <tp t="s">
        <v>#N/A Requesting Data...1444038985</v>
        <stp/>
        <stp>BQL.QUERY|13289183290730421030</stp>
        <tr r="Z553" s="1"/>
      </tp>
      <tp t="s">
        <v>#N/A Requesting Data...1327154662</v>
        <stp/>
        <stp>BQL.QUERY|10159576122835856910</stp>
        <tr r="AX36" s="1"/>
      </tp>
      <tp t="s">
        <v>#N/A Requesting Data...1585311528</v>
        <stp/>
        <stp>BQL.QUERY|18017341878922652572</stp>
        <tr r="AE683" s="1"/>
      </tp>
      <tp t="s">
        <v>#N/A Requesting Data...2470126592</v>
        <stp/>
        <stp>BQL.QUERY|13904898525310141290</stp>
        <tr r="R225" s="1"/>
      </tp>
      <tp t="s">
        <v>#N/A Requesting Data...2299549282</v>
        <stp/>
        <stp>BQL.QUERY|13824838687410571846</stp>
        <tr r="AP616" s="1"/>
      </tp>
      <tp t="s">
        <v>#N/A Requesting Data...1497212155</v>
        <stp/>
        <stp>BQL.QUERY|10721888421253665251</stp>
        <tr r="P658" s="1"/>
      </tp>
      <tp t="s">
        <v>#N/A Requesting Data...515198874</v>
        <stp/>
        <stp>BQL.QUERY|17648599899185922521</stp>
        <tr r="E380" s="1"/>
      </tp>
      <tp t="s">
        <v>#N/A Requesting Data...406926285</v>
        <stp/>
        <stp>BQL.QUERY|15914021967348084014</stp>
        <tr r="AS242" s="1"/>
      </tp>
      <tp t="s">
        <v>#N/A Requesting Data...1335559754</v>
        <stp/>
        <stp>BQL.QUERY|14823188416486273996</stp>
        <tr r="AY734" s="1"/>
      </tp>
      <tp t="s">
        <v>#N/A Requesting Data...4049178704</v>
        <stp/>
        <stp>BQL.QUERY|11228638899067057253</stp>
        <tr r="J473" s="1"/>
      </tp>
      <tp t="s">
        <v>#N/A Requesting Data...2803928434</v>
        <stp/>
        <stp>BQL.QUERY|12725772019777296862</stp>
        <tr r="L188" s="1"/>
      </tp>
      <tp t="s">
        <v>#N/A Requesting Data...3568825123</v>
        <stp/>
        <stp>BQL.QUERY|10658605982540013598</stp>
        <tr r="BB258" s="1"/>
      </tp>
      <tp t="s">
        <v>#N/A Requesting Data...1254984615</v>
        <stp/>
        <stp>BQL.QUERY|14895819834267261328</stp>
        <tr r="BJ143" s="1"/>
      </tp>
      <tp t="s">
        <v>#N/A Requesting Data...4143029231</v>
        <stp/>
        <stp>BQL.QUERY|15246678685198427893</stp>
        <tr r="M663" s="1"/>
      </tp>
      <tp t="s">
        <v>#N/A Requesting Data...3592805725</v>
        <stp/>
        <stp>BQL.QUERY|13209955429096605558</stp>
        <tr r="AS411" s="1"/>
      </tp>
      <tp t="s">
        <v>#N/A Requesting Data...2029801242</v>
        <stp/>
        <stp>BQL.QUERY|10126350652174884936</stp>
        <tr r="AP467" s="1"/>
      </tp>
      <tp t="s">
        <v>#N/A Requesting Data...2130628446</v>
        <stp/>
        <stp>BQL.QUERY|14295382543249236167</stp>
        <tr r="AI377" s="1"/>
      </tp>
      <tp t="s">
        <v>#N/A Requesting Data...2304966331</v>
        <stp/>
        <stp>BQL.QUERY|10083551147062706883</stp>
        <tr r="BK430" s="1"/>
      </tp>
      <tp t="s">
        <v>#N/A Requesting Data...2929549432</v>
        <stp/>
        <stp>BQL.QUERY|10895602604974212939</stp>
        <tr r="AV412" s="1"/>
      </tp>
      <tp t="s">
        <v>#N/A Requesting Data...2155686747</v>
        <stp/>
        <stp>BQL.QUERY|13619955570990773690</stp>
        <tr r="AX227" s="1"/>
      </tp>
      <tp t="s">
        <v>#N/A Requesting Data...940996999</v>
        <stp/>
        <stp>BQL.QUERY|12890850861753766462</stp>
        <tr r="BA605" s="1"/>
      </tp>
      <tp t="s">
        <v>#N/A Requesting Data...1670838209</v>
        <stp/>
        <stp>BQL.QUERY|18127401342805969677</stp>
        <tr r="AW396" s="1"/>
      </tp>
      <tp t="s">
        <v>#N/A Requesting Data...2048428119</v>
        <stp/>
        <stp>BQL.QUERY|11722305945935864872</stp>
        <tr r="I191" s="1"/>
      </tp>
      <tp t="s">
        <v>#N/A Requesting Data...1854434980</v>
        <stp/>
        <stp>BQL.QUERY|12949532695886658341</stp>
        <tr r="L81" s="1"/>
      </tp>
      <tp t="s">
        <v>#N/A Requesting Data...3515719802</v>
        <stp/>
        <stp>BQL.QUERY|17415099414279268466</stp>
        <tr r="H671" s="1"/>
      </tp>
      <tp t="s">
        <v>#N/A Requesting Data...2961684145</v>
        <stp/>
        <stp>BQL.QUERY|14047366937458942759</stp>
        <tr r="M636" s="1"/>
      </tp>
      <tp t="s">
        <v>#N/A Requesting Data...1874633754</v>
        <stp/>
        <stp>BQL.QUERY|18192395890630631932</stp>
        <tr r="AV514" s="1"/>
      </tp>
      <tp t="s">
        <v>#N/A Requesting Data...675734302</v>
        <stp/>
        <stp>BQL.QUERY|14415869627465839004</stp>
        <tr r="BC125" s="1"/>
      </tp>
      <tp t="s">
        <v>#N/A Requesting Data...564242039</v>
        <stp/>
        <stp>BQL.QUERY|16983104221558658637</stp>
        <tr r="B86" s="1"/>
      </tp>
      <tp t="s">
        <v>#N/A Requesting Data...2765766840</v>
        <stp/>
        <stp>BQL.QUERY|11702978489182466907</stp>
        <tr r="G194" s="1"/>
      </tp>
      <tp t="s">
        <v>#N/A Requesting Data...1228536068</v>
        <stp/>
        <stp>BQL.QUERY|10864645207355289840</stp>
        <tr r="X634" s="1"/>
      </tp>
      <tp t="s">
        <v>#N/A Requesting Data...4200837400</v>
        <stp/>
        <stp>BQL.QUERY|15385392793241351574</stp>
        <tr r="BF716" s="1"/>
      </tp>
      <tp t="s">
        <v>#N/A Requesting Data...2058359825</v>
        <stp/>
        <stp>BQL.QUERY|11442308692693326381</stp>
        <tr r="Q361" s="1"/>
      </tp>
      <tp t="s">
        <v>#N/A Requesting Data...478185658</v>
        <stp/>
        <stp>BQL.QUERY|11654107655458699686</stp>
        <tr r="AM387" s="1"/>
      </tp>
      <tp t="s">
        <v>#N/A Requesting Data...3364165164</v>
        <stp/>
        <stp>BQL.QUERY|15466864764994876435</stp>
        <tr r="V687" s="1"/>
      </tp>
      <tp t="s">
        <v>#N/A Requesting Data...3273573400</v>
        <stp/>
        <stp>BQL.QUERY|14308965465397844764</stp>
        <tr r="T718" s="1"/>
      </tp>
      <tp t="s">
        <v>#N/A Requesting Data...3734198422</v>
        <stp/>
        <stp>BQL.QUERY|13301576812715878900</stp>
        <tr r="BJ193" s="1"/>
      </tp>
      <tp t="s">
        <v>#N/A Requesting Data...3138282811</v>
        <stp/>
        <stp>BQL.QUERY|12742640079151174954</stp>
        <tr r="AY5" s="1"/>
      </tp>
      <tp t="s">
        <v>#N/A Requesting Data...952857477</v>
        <stp/>
        <stp>BQL.QUERY|12275971550747979220</stp>
        <tr r="AG120" s="1"/>
      </tp>
      <tp t="s">
        <v>#N/A Requesting Data...826996029</v>
        <stp/>
        <stp>BQL.QUERY|14758031552288148294</stp>
        <tr r="V383" s="1"/>
      </tp>
      <tp t="s">
        <v>#N/A Requesting Data...1629705080</v>
        <stp/>
        <stp>BQL.QUERY|13904613244688621241</stp>
        <tr r="AF210" s="1"/>
      </tp>
      <tp t="s">
        <v>#N/A Requesting Data...3071716990</v>
        <stp/>
        <stp>BQL.QUERY|18057140252921939619</stp>
        <tr r="AH694" s="1"/>
      </tp>
      <tp t="s">
        <v>#N/A Requesting Data...2706899106</v>
        <stp/>
        <stp>BQL.QUERY|10244801419450224274</stp>
        <tr r="BF731" s="1"/>
      </tp>
      <tp t="s">
        <v>#N/A Requesting Data...3581219448</v>
        <stp/>
        <stp>BQL.QUERY|15502957021631913467</stp>
        <tr r="BH386" s="1"/>
      </tp>
      <tp t="s">
        <v>#N/A Requesting Data...3822661502</v>
        <stp/>
        <stp>BQL.QUERY|13632420692503013680</stp>
        <tr r="T598" s="1"/>
      </tp>
      <tp t="s">
        <v>#N/A Requesting Data...717748793</v>
        <stp/>
        <stp>BQL.QUERY|15538270673023747880</stp>
        <tr r="BI423" s="1"/>
      </tp>
      <tp t="s">
        <v>#N/A Requesting Data...1309461133</v>
        <stp/>
        <stp>BQL.QUERY|16047155158188153122</stp>
        <tr r="BK341" s="1"/>
      </tp>
      <tp t="s">
        <v>#N/A Requesting Data...1547263191</v>
        <stp/>
        <stp>BQL.QUERY|13492237195750898347</stp>
        <tr r="C612" s="1"/>
      </tp>
      <tp t="s">
        <v>#N/A Requesting Data...1451365689</v>
        <stp/>
        <stp>BQL.QUERY|17780825464092733089</stp>
        <tr r="BJ77" s="1"/>
      </tp>
      <tp t="s">
        <v>#N/A Requesting Data...2725337674</v>
        <stp/>
        <stp>BQL.QUERY|17128342499044029226</stp>
        <tr r="V476" s="1"/>
      </tp>
      <tp t="s">
        <v>#N/A Requesting Data...1748393748</v>
        <stp/>
        <stp>BQL.QUERY|13763855314612176396</stp>
        <tr r="AZ563" s="1"/>
      </tp>
      <tp t="s">
        <v>#N/A Requesting Data...757265054</v>
        <stp/>
        <stp>BQL.QUERY|15910031153283539824</stp>
        <tr r="AU213" s="1"/>
      </tp>
      <tp t="s">
        <v>#N/A Requesting Data...2190305278</v>
        <stp/>
        <stp>BQL.QUERY|10103151189524002631</stp>
        <tr r="AG4" s="1"/>
      </tp>
      <tp t="s">
        <v>#N/A Requesting Data...1314713592</v>
        <stp/>
        <stp>BQL.QUERY|10575925568014423055</stp>
        <tr r="B223" s="1"/>
      </tp>
      <tp t="s">
        <v>#N/A Requesting Data...3330684053</v>
        <stp/>
        <stp>BQL.QUERY|13934090678198130774</stp>
        <tr r="AR483" s="1"/>
      </tp>
      <tp t="s">
        <v>#N/A Requesting Data...1094696592</v>
        <stp/>
        <stp>BQL.QUERY|16669896691734011803</stp>
        <tr r="AD268" s="1"/>
      </tp>
      <tp t="s">
        <v>#N/A Requesting Data...3444387853</v>
        <stp/>
        <stp>BQL.QUERY|11066504676551172992</stp>
        <tr r="BN290" s="1"/>
      </tp>
      <tp t="s">
        <v>#N/A Requesting Data...2655163735</v>
        <stp/>
        <stp>BQL.QUERY|14428874558232722024</stp>
        <tr r="AQ679" s="1"/>
      </tp>
      <tp t="s">
        <v>#N/A Requesting Data...3997298910</v>
        <stp/>
        <stp>BQL.QUERY|12644885041990723568</stp>
        <tr r="BL57" s="1"/>
      </tp>
      <tp t="s">
        <v>#N/A Requesting Data...693538706</v>
        <stp/>
        <stp>BQL.QUERY|18247057663600230585</stp>
        <tr r="AN187" s="1"/>
      </tp>
      <tp t="s">
        <v>#N/A Requesting Data...643380553</v>
        <stp/>
        <stp>BQL.QUERY|11501447792003516485</stp>
        <tr r="H680" s="1"/>
      </tp>
      <tp t="s">
        <v>#N/A Requesting Data...3222354543</v>
        <stp/>
        <stp>BQL.QUERY|14246463244336865961</stp>
        <tr r="AK657" s="1"/>
      </tp>
      <tp t="s">
        <v>#N/A Requesting Data...1883868851</v>
        <stp/>
        <stp>BQL.QUERY|11760483646032443832</stp>
        <tr r="AM333" s="1"/>
      </tp>
      <tp t="s">
        <v>#N/A Requesting Data...971707758</v>
        <stp/>
        <stp>BQL.QUERY|14924416132651429903</stp>
        <tr r="AY375" s="1"/>
      </tp>
      <tp t="s">
        <v>#N/A Requesting Data...2188995310</v>
        <stp/>
        <stp>BQL.QUERY|18366386362213014573</stp>
        <tr r="BB638" s="1"/>
      </tp>
      <tp t="s">
        <v>#N/A Requesting Data...3637567586</v>
        <stp/>
        <stp>BQL.QUERY|17970202011026771912</stp>
        <tr r="AQ554" s="1"/>
      </tp>
      <tp t="s">
        <v>#N/A Requesting Data...3749890337</v>
        <stp/>
        <stp>BQL.QUERY|14428427239798271035</stp>
        <tr r="E57" s="1"/>
      </tp>
      <tp t="s">
        <v>#N/A Requesting Data...753458600</v>
        <stp/>
        <stp>BQL.QUERY|15183394445520282911</stp>
        <tr r="G524" s="1"/>
      </tp>
      <tp t="s">
        <v>#N/A Requesting Data...1544994808</v>
        <stp/>
        <stp>BQL.QUERY|12761211098005430745</stp>
        <tr r="AB467" s="1"/>
      </tp>
      <tp t="s">
        <v>#N/A Requesting Data...2603815419</v>
        <stp/>
        <stp>BQL.QUERY|15961810061140674011</stp>
        <tr r="B198" s="1"/>
      </tp>
      <tp t="s">
        <v>#N/A Requesting Data...2227443696</v>
        <stp/>
        <stp>BQL.QUERY|12952665917537500934</stp>
        <tr r="BN326" s="1"/>
      </tp>
      <tp t="s">
        <v>#N/A Requesting Data...3183648166</v>
        <stp/>
        <stp>BQL.QUERY|16501904930600859739</stp>
        <tr r="U437" s="1"/>
      </tp>
      <tp t="s">
        <v>#N/A Requesting Data...2832666798</v>
        <stp/>
        <stp>BQL.QUERY|17903977056817673706</stp>
        <tr r="BF72" s="1"/>
      </tp>
      <tp t="s">
        <v>#N/A Requesting Data...439433725</v>
        <stp/>
        <stp>BQL.QUERY|13840270993810578375</stp>
        <tr r="U334" s="1"/>
      </tp>
      <tp t="s">
        <v>#N/A Requesting Data...2883055308</v>
        <stp/>
        <stp>BQL.QUERY|18170990427971723962</stp>
        <tr r="J668" s="1"/>
      </tp>
      <tp t="s">
        <v>#N/A Requesting Data...1751302347</v>
        <stp/>
        <stp>BQL.QUERY|11159959307582431194</stp>
        <tr r="I535" s="1"/>
      </tp>
      <tp t="s">
        <v>#N/A Requesting Data...3859866071</v>
        <stp/>
        <stp>BQL.QUERY|12811166388932864206</stp>
        <tr r="T629" s="1"/>
      </tp>
      <tp t="s">
        <v>#N/A Requesting Data...2562077959</v>
        <stp/>
        <stp>BQL.QUERY|13901983618144246458</stp>
        <tr r="E245" s="1"/>
      </tp>
      <tp t="s">
        <v>#N/A Requesting Data...1506204420</v>
        <stp/>
        <stp>BQL.QUERY|13395590444859680067</stp>
        <tr r="AT72" s="1"/>
      </tp>
      <tp t="s">
        <v>#N/A Requesting Data...2293293489</v>
        <stp/>
        <stp>BQL.QUERY|17536957742737956658</stp>
        <tr r="AQ670" s="1"/>
      </tp>
      <tp t="s">
        <v>#N/A Requesting Data...1881816807</v>
        <stp/>
        <stp>BQL.QUERY|12094323599827794425</stp>
        <tr r="BE439" s="1"/>
      </tp>
      <tp t="s">
        <v>#N/A Requesting Data...1901775441</v>
        <stp/>
        <stp>BQL.QUERY|13570815346863512795</stp>
        <tr r="BI139" s="1"/>
      </tp>
      <tp t="s">
        <v>#N/A Requesting Data...2391107183</v>
        <stp/>
        <stp>BQL.QUERY|16299746317419813274</stp>
        <tr r="J396" s="1"/>
      </tp>
      <tp t="s">
        <v>#N/A Requesting Data...1413653997</v>
        <stp/>
        <stp>BQL.QUERY|14734976265595273599</stp>
        <tr r="AZ378" s="1"/>
      </tp>
      <tp t="s">
        <v>#N/A Requesting Data...2124677183</v>
        <stp/>
        <stp>BQL.QUERY|16234615598534340668</stp>
        <tr r="T47" s="1"/>
      </tp>
      <tp t="s">
        <v>#N/A Requesting Data...2780005436</v>
        <stp/>
        <stp>BQL.QUERY|13877046762617518959</stp>
        <tr r="Z607" s="1"/>
      </tp>
      <tp t="s">
        <v>#N/A Requesting Data...3963018864</v>
        <stp/>
        <stp>BQL.QUERY|18107569302243366581</stp>
        <tr r="AX603" s="1"/>
      </tp>
      <tp t="s">
        <v>#N/A Requesting Data...2427502671</v>
        <stp/>
        <stp>BQL.QUERY|15139596247959865696</stp>
        <tr r="BN449" s="1"/>
      </tp>
      <tp t="s">
        <v>#N/A Requesting Data...4016884497</v>
        <stp/>
        <stp>BQL.QUERY|13680944263094731383</stp>
        <tr r="X544" s="1"/>
      </tp>
      <tp t="s">
        <v>#N/A Requesting Data...1088632586</v>
        <stp/>
        <stp>BQL.QUERY|17947610051836158965</stp>
        <tr r="BN538" s="1"/>
      </tp>
      <tp t="s">
        <v>#N/A Requesting Data...983959215</v>
        <stp/>
        <stp>BQL.QUERY|14100979268334600467</stp>
        <tr r="V25" s="1"/>
      </tp>
      <tp t="s">
        <v>#N/A Requesting Data...3016594656</v>
        <stp/>
        <stp>BQL.QUERY|12312554644828575097</stp>
        <tr r="AZ151" s="1"/>
      </tp>
      <tp t="s">
        <v>#N/A Requesting Data...3834033592</v>
        <stp/>
        <stp>BQL.QUERY|11178137487450917328</stp>
        <tr r="BE18" s="1"/>
      </tp>
      <tp t="s">
        <v>#N/A Requesting Data...1533475404</v>
        <stp/>
        <stp>BQL.QUERY|10029587918526720998</stp>
        <tr r="L23" s="1"/>
      </tp>
      <tp t="s">
        <v>#N/A Requesting Data...3190907143</v>
        <stp/>
        <stp>BQL.QUERY|11867682078379597234</stp>
        <tr r="BG678" s="1"/>
      </tp>
      <tp t="s">
        <v>#N/A Requesting Data...1212253970</v>
        <stp/>
        <stp>BQL.QUERY|16216175089982229605</stp>
        <tr r="P292" s="1"/>
      </tp>
      <tp t="s">
        <v>#N/A Requesting Data...4071307900</v>
        <stp/>
        <stp>BQL.QUERY|10903574691012678579</stp>
        <tr r="BE264" s="1"/>
      </tp>
      <tp t="s">
        <v>#N/A Requesting Data...1648577162</v>
        <stp/>
        <stp>BQL.QUERY|16261185014079009409</stp>
        <tr r="AS525" s="1"/>
      </tp>
      <tp t="s">
        <v>#N/A Requesting Data...4249042252</v>
        <stp/>
        <stp>BQL.QUERY|13829589893656853253</stp>
        <tr r="F249" s="1"/>
      </tp>
      <tp t="s">
        <v>#N/A Requesting Data...1968782859</v>
        <stp/>
        <stp>BQL.QUERY|16624699227771651801</stp>
        <tr r="P379" s="1"/>
      </tp>
      <tp t="s">
        <v>#N/A Requesting Data...1011938421</v>
        <stp/>
        <stp>BQL.QUERY|16929344744688313249</stp>
        <tr r="BM251" s="1"/>
      </tp>
      <tp t="s">
        <v>#N/A Requesting Data...3962144073</v>
        <stp/>
        <stp>BQL.QUERY|10598567758422529900</stp>
        <tr r="AT392" s="1"/>
      </tp>
      <tp t="s">
        <v>#N/A Requesting Data...2267256264</v>
        <stp/>
        <stp>BQL.QUERY|10897398486732869218</stp>
        <tr r="AN388" s="1"/>
      </tp>
      <tp t="s">
        <v>#N/A Requesting Data...900253949</v>
        <stp/>
        <stp>BQL.QUERY|15329397014004883885</stp>
        <tr r="K564" s="1"/>
      </tp>
      <tp t="s">
        <v>#N/A Requesting Data...1337842624</v>
        <stp/>
        <stp>BQL.QUERY|16338388232414175960</stp>
        <tr r="BL489" s="1"/>
      </tp>
      <tp t="s">
        <v>#N/A Requesting Data...1505756993</v>
        <stp/>
        <stp>BQL.QUERY|15651725247368586582</stp>
        <tr r="D395" s="1"/>
      </tp>
      <tp t="s">
        <v>#N/A Requesting Data...2672549696</v>
        <stp/>
        <stp>BQL.QUERY|15611623907498473098</stp>
        <tr r="W304" s="1"/>
      </tp>
      <tp t="s">
        <v>#N/A Requesting Data...3017021018</v>
        <stp/>
        <stp>BQL.QUERY|18028386654724799153</stp>
        <tr r="O184" s="1"/>
      </tp>
      <tp t="s">
        <v>#N/A Requesting Data...3197117443</v>
        <stp/>
        <stp>BQL.QUERY|15618002476808973175</stp>
        <tr r="BJ22" s="1"/>
      </tp>
      <tp t="s">
        <v>#N/A Requesting Data...1925146250</v>
        <stp/>
        <stp>BQL.QUERY|18411484853413797161</stp>
        <tr r="BC245" s="1"/>
      </tp>
      <tp t="s">
        <v>#N/A Requesting Data...2125911745</v>
        <stp/>
        <stp>BQL.QUERY|14566532755268927752</stp>
        <tr r="B689" s="1"/>
      </tp>
      <tp t="s">
        <v>#N/A Requesting Data...1753004133</v>
        <stp/>
        <stp>BQL.QUERY|15649185137388400424</stp>
        <tr r="Y419" s="1"/>
      </tp>
      <tp t="s">
        <v>#N/A Requesting Data...3429155315</v>
        <stp/>
        <stp>BQL.QUERY|16663922872080938301</stp>
        <tr r="AA549" s="1"/>
      </tp>
      <tp t="s">
        <v>#N/A Requesting Data...3615816554</v>
        <stp/>
        <stp>BQL.QUERY|17527421806771706992</stp>
        <tr r="B116" s="1"/>
      </tp>
      <tp t="s">
        <v>#N/A Requesting Data...3751071692</v>
        <stp/>
        <stp>BQL.QUERY|13807224150786769922</stp>
        <tr r="R190" s="1"/>
      </tp>
      <tp t="s">
        <v>#N/A Requesting Data...1723116660</v>
        <stp/>
        <stp>BQL.QUERY|16973851575685422725</stp>
        <tr r="AL710" s="1"/>
      </tp>
      <tp t="s">
        <v>#N/A Requesting Data...1303163867</v>
        <stp/>
        <stp>BQL.QUERY|18106790783485317972</stp>
        <tr r="AT487" s="1"/>
      </tp>
      <tp t="s">
        <v>#N/A Requesting Data...3855149276</v>
        <stp/>
        <stp>BQL.QUERY|18350363508723404365</stp>
        <tr r="B434" s="1"/>
      </tp>
      <tp t="s">
        <v>#N/A Requesting Data...1626529616</v>
        <stp/>
        <stp>BQL.QUERY|12371111193606764792</stp>
        <tr r="AF380" s="1"/>
      </tp>
      <tp t="s">
        <v>#N/A Requesting Data...1110427590</v>
        <stp/>
        <stp>BQL.QUERY|11529128239841369920</stp>
        <tr r="AZ596" s="1"/>
      </tp>
      <tp t="s">
        <v>#N/A Requesting Data...722597606</v>
        <stp/>
        <stp>BQL.QUERY|15356865729700439470</stp>
        <tr r="I326" s="1"/>
      </tp>
      <tp t="s">
        <v>#N/A Requesting Data...3548442988</v>
        <stp/>
        <stp>BQL.QUERY|12888573896061268449</stp>
        <tr r="G259" s="1"/>
      </tp>
      <tp t="s">
        <v>#N/A Requesting Data...1932845118</v>
        <stp/>
        <stp>BQL.QUERY|16159965966404971676</stp>
        <tr r="V164" s="1"/>
      </tp>
      <tp t="s">
        <v>#N/A Requesting Data...3972001163</v>
        <stp/>
        <stp>BQL.QUERY|13223051013911991826</stp>
        <tr r="BA179" s="1"/>
      </tp>
      <tp t="s">
        <v>#N/A Requesting Data...963003715</v>
        <stp/>
        <stp>BQL.QUERY|14033185295923686442</stp>
        <tr r="AJ198" s="1"/>
      </tp>
      <tp t="s">
        <v>#N/A Requesting Data...2227990225</v>
        <stp/>
        <stp>BQL.QUERY|11091949040417244095</stp>
        <tr r="AW545" s="1"/>
      </tp>
      <tp t="s">
        <v>#N/A Requesting Data...3545041380</v>
        <stp/>
        <stp>BQL.QUERY|10804410632285073940</stp>
        <tr r="S259" s="1"/>
      </tp>
      <tp t="s">
        <v>#N/A Requesting Data...4291133149</v>
        <stp/>
        <stp>BQL.QUERY|15490889447885238769</stp>
        <tr r="BD455" s="1"/>
      </tp>
      <tp t="s">
        <v>#N/A Requesting Data...2240692067</v>
        <stp/>
        <stp>BQL.QUERY|10843224741249418401</stp>
        <tr r="BA535" s="1"/>
      </tp>
      <tp t="s">
        <v>#N/A Requesting Data...1193257197</v>
        <stp/>
        <stp>BQL.QUERY|15635948177004896421</stp>
        <tr r="BG26" s="1"/>
      </tp>
      <tp t="s">
        <v>#N/A Requesting Data...3630680478</v>
        <stp/>
        <stp>BQL.QUERY|11545716299566109234</stp>
        <tr r="AF519" s="1"/>
      </tp>
      <tp t="s">
        <v>#N/A Requesting Data...2380826062</v>
        <stp/>
        <stp>BQL.QUERY|15455090990760242705</stp>
        <tr r="BI80" s="1"/>
      </tp>
      <tp t="s">
        <v>#N/A Requesting Data...1620894548</v>
        <stp/>
        <stp>BQL.QUERY|17504865896234817925</stp>
        <tr r="S302" s="1"/>
      </tp>
      <tp t="s">
        <v>#N/A Requesting Data...3597938303</v>
        <stp/>
        <stp>BQL.QUERY|14574457896172900002</stp>
        <tr r="F31" s="1"/>
      </tp>
      <tp t="s">
        <v>#N/A Requesting Data...4205417038</v>
        <stp/>
        <stp>BQL.QUERY|13122187836728294228</stp>
        <tr r="AW571" s="1"/>
      </tp>
      <tp t="s">
        <v>#N/A Requesting Data...3155718353</v>
        <stp/>
        <stp>BQL.QUERY|14930847986309545610</stp>
        <tr r="X735" s="1"/>
      </tp>
      <tp t="s">
        <v>#N/A Requesting Data...1590585719</v>
        <stp/>
        <stp>BQL.QUERY|18078546756535473690</stp>
        <tr r="AP129" s="1"/>
      </tp>
      <tp t="s">
        <v>#N/A Requesting Data...2620769393</v>
        <stp/>
        <stp>BQL.QUERY|18161073768216209334</stp>
        <tr r="W274" s="1"/>
      </tp>
      <tp t="s">
        <v>#N/A Requesting Data...3675929150</v>
        <stp/>
        <stp>BQL.QUERY|13763141789201112044</stp>
        <tr r="AQ661" s="1"/>
      </tp>
      <tp t="s">
        <v>#N/A Requesting Data...1997267549</v>
        <stp/>
        <stp>BQL.QUERY|10694807052682982420</stp>
        <tr r="T203" s="1"/>
      </tp>
      <tp t="s">
        <v>#N/A Requesting Data...4028344127</v>
        <stp/>
        <stp>BQL.QUERY|15607982236517624314</stp>
        <tr r="BG726" s="1"/>
      </tp>
      <tp t="s">
        <v>#N/A Requesting Data...4206993084</v>
        <stp/>
        <stp>BQL.QUERY|16619322577840881942</stp>
        <tr r="AI139" s="1"/>
      </tp>
      <tp t="s">
        <v>#N/A Requesting Data...1052393963</v>
        <stp/>
        <stp>BQL.QUERY|10758498798111894714</stp>
        <tr r="U133" s="1"/>
      </tp>
      <tp t="s">
        <v>#N/A Requesting Data...1153040003</v>
        <stp/>
        <stp>BQL.QUERY|12613622876858582082</stp>
        <tr r="R142" s="1"/>
      </tp>
      <tp t="s">
        <v>#N/A Requesting Data...2569255407</v>
        <stp/>
        <stp>BQL.QUERY|15151618889745392552</stp>
        <tr r="AF164" s="1"/>
      </tp>
      <tp t="s">
        <v>#N/A Requesting Data...2078312380</v>
        <stp/>
        <stp>BQL.QUERY|13031029787301254182</stp>
        <tr r="AZ541" s="1"/>
      </tp>
      <tp t="s">
        <v>#N/A Requesting Data...2160636532</v>
        <stp/>
        <stp>BQL.QUERY|16602279189604536322</stp>
        <tr r="AB9" s="1"/>
      </tp>
      <tp t="s">
        <v>#N/A Requesting Data...2489539866</v>
        <stp/>
        <stp>BQL.QUERY|18363514038523684631</stp>
        <tr r="BC161" s="1"/>
      </tp>
      <tp t="s">
        <v>#N/A Requesting Data...595183116</v>
        <stp/>
        <stp>BQL.QUERY|18186130621743820343</stp>
        <tr r="AM176" s="1"/>
      </tp>
      <tp t="s">
        <v>#N/A Requesting Data...1057181147</v>
        <stp/>
        <stp>BQL.QUERY|16274417419269483115</stp>
        <tr r="BB573" s="1"/>
      </tp>
      <tp t="s">
        <v>#N/A Requesting Data...1999331538</v>
        <stp/>
        <stp>BQL.QUERY|17959364927779712408</stp>
        <tr r="W133" s="1"/>
      </tp>
      <tp t="s">
        <v>#N/A Requesting Data...1026124593</v>
        <stp/>
        <stp>BQL.QUERY|15473808716795536284</stp>
        <tr r="O735" s="1"/>
      </tp>
      <tp t="s">
        <v>#N/A Requesting Data...2640242862</v>
        <stp/>
        <stp>BQL.QUERY|17297230396007819007</stp>
        <tr r="AE284" s="1"/>
      </tp>
      <tp t="s">
        <v>#N/A Requesting Data...1557807845</v>
        <stp/>
        <stp>BQL.QUERY|14460611787470883157</stp>
        <tr r="BI462" s="1"/>
      </tp>
      <tp t="s">
        <v>#N/A Requesting Data...2037143885</v>
        <stp/>
        <stp>BQL.QUERY|16170701585525395786</stp>
        <tr r="J348" s="1"/>
      </tp>
      <tp t="s">
        <v>#N/A Requesting Data...2287766815</v>
        <stp/>
        <stp>BQL.QUERY|16330424978298595630</stp>
        <tr r="AS342" s="1"/>
      </tp>
      <tp t="s">
        <v>#N/A Requesting Data...2762712053</v>
        <stp/>
        <stp>BQL.QUERY|14395741082548211881</stp>
        <tr r="T155" s="1"/>
      </tp>
      <tp t="s">
        <v>#N/A Requesting Data...1752069063</v>
        <stp/>
        <stp>BQL.QUERY|15364148815226453894</stp>
        <tr r="Z631" s="1"/>
      </tp>
      <tp t="s">
        <v>#N/A Requesting Data...1591808264</v>
        <stp/>
        <stp>BQL.QUERY|11165788634189565774</stp>
        <tr r="BG588" s="1"/>
      </tp>
      <tp t="s">
        <v>#N/A Requesting Data...1515547708</v>
        <stp/>
        <stp>BQL.QUERY|14879133874369099003</stp>
        <tr r="AO176" s="1"/>
      </tp>
      <tp t="s">
        <v>#N/A Requesting Data...4150420875</v>
        <stp/>
        <stp>BQL.QUERY|13199694450669602211</stp>
        <tr r="AU202" s="1"/>
      </tp>
      <tp t="s">
        <v>#N/A Requesting Data...1385860504</v>
        <stp/>
        <stp>BQL.QUERY|14011852199787790947</stp>
        <tr r="P457" s="1"/>
      </tp>
      <tp t="s">
        <v>#N/A Requesting Data...2304170529</v>
        <stp/>
        <stp>BQL.QUERY|16118649189520143323</stp>
        <tr r="AO372" s="1"/>
      </tp>
      <tp t="s">
        <v>#N/A Requesting Data...1480601155</v>
        <stp/>
        <stp>BQL.QUERY|13396257637139820066</stp>
        <tr r="BK92" s="1"/>
      </tp>
      <tp t="s">
        <v>#N/A Requesting Data...2160085832</v>
        <stp/>
        <stp>BQL.QUERY|15671901771972162292</stp>
        <tr r="AB65" s="1"/>
      </tp>
      <tp t="s">
        <v>#N/A Requesting Data...1765276536</v>
        <stp/>
        <stp>BQL.QUERY|11882151122171820881</stp>
        <tr r="W61" s="1"/>
      </tp>
      <tp t="s">
        <v>#N/A Requesting Data...2528093860</v>
        <stp/>
        <stp>BQL.QUERY|16304051482151922429</stp>
        <tr r="B687" s="1"/>
      </tp>
      <tp t="s">
        <v>#N/A Requesting Data...1974232762</v>
        <stp/>
        <stp>BQL.QUERY|15823085285710328699</stp>
        <tr r="AB153" s="1"/>
      </tp>
      <tp t="s">
        <v>#N/A Requesting Data...3129787877</v>
        <stp/>
        <stp>BQL.QUERY|15254466257076894942</stp>
        <tr r="BI180" s="1"/>
      </tp>
      <tp t="s">
        <v>#N/A Requesting Data...3618059647</v>
        <stp/>
        <stp>BQL.QUERY|13999750062950518949</stp>
        <tr r="AZ362" s="1"/>
      </tp>
      <tp t="s">
        <v>#N/A Requesting Data...3317874557</v>
        <stp/>
        <stp>BQL.QUERY|10262554591484186386</stp>
        <tr r="V452" s="1"/>
      </tp>
      <tp t="s">
        <v>#N/A Requesting Data...1365823482</v>
        <stp/>
        <stp>BQL.QUERY|13318381261878097559</stp>
        <tr r="BE624" s="1"/>
      </tp>
      <tp t="s">
        <v>#N/A Requesting Data...3496258410</v>
        <stp/>
        <stp>BQL.QUERY|10142951030338980927</stp>
        <tr r="AO31" s="1"/>
      </tp>
      <tp t="s">
        <v>#N/A Requesting Data...2549097201</v>
        <stp/>
        <stp>BQL.QUERY|16296430392012453285</stp>
        <tr r="I585" s="1"/>
      </tp>
      <tp t="s">
        <v>#N/A Requesting Data...2957118836</v>
        <stp/>
        <stp>BQL.QUERY|17283554939343722964</stp>
        <tr r="BG82" s="1"/>
      </tp>
      <tp t="s">
        <v>#N/A Requesting Data...1164178361</v>
        <stp/>
        <stp>BQL.QUERY|11331792310555321910</stp>
        <tr r="AE548" s="1"/>
      </tp>
      <tp t="s">
        <v>#N/A Requesting Data...2685170766</v>
        <stp/>
        <stp>BQL.QUERY|15874480682206304493</stp>
        <tr r="AR344" s="1"/>
      </tp>
      <tp t="s">
        <v>#N/A Requesting Data...979478698</v>
        <stp/>
        <stp>BQL.QUERY|14946690862246228983</stp>
        <tr r="AA224" s="1"/>
      </tp>
      <tp t="s">
        <v>#N/A Requesting Data...2989957524</v>
        <stp/>
        <stp>BQL.QUERY|10851215835778087248</stp>
        <tr r="D732" s="1"/>
      </tp>
      <tp t="s">
        <v>#N/A Requesting Data...4263723003</v>
        <stp/>
        <stp>BQL.QUERY|18418680003903291656</stp>
        <tr r="BG163" s="1"/>
      </tp>
      <tp t="s">
        <v>#N/A Requesting Data...2948880029</v>
        <stp/>
        <stp>BQL.QUERY|14942300500328458455</stp>
        <tr r="AI689" s="1"/>
      </tp>
      <tp t="s">
        <v>#N/A Requesting Data...1614659319</v>
        <stp/>
        <stp>BQL.QUERY|17744827667136271481</stp>
        <tr r="AB191" s="1"/>
      </tp>
      <tp t="s">
        <v>#N/A Requesting Data...2218719034</v>
        <stp/>
        <stp>BQL.QUERY|10629713029227148973</stp>
        <tr r="AR308" s="1"/>
      </tp>
      <tp t="s">
        <v>#N/A Requesting Data...587523983</v>
        <stp/>
        <stp>BQL.QUERY|10816552776229530066</stp>
        <tr r="U666" s="1"/>
      </tp>
      <tp t="s">
        <v>#N/A Requesting Data...3729677087</v>
        <stp/>
        <stp>BQL.QUERY|16350247010696880878</stp>
        <tr r="AN692" s="1"/>
      </tp>
      <tp t="s">
        <v>#N/A Requesting Data...2871390096</v>
        <stp/>
        <stp>BQL.QUERY|11069911639465241523</stp>
        <tr r="W704" s="1"/>
      </tp>
      <tp t="s">
        <v>#N/A Requesting Data...2417599092</v>
        <stp/>
        <stp>BQL.QUERY|14573884667631559074</stp>
        <tr r="BH230" s="1"/>
      </tp>
      <tp t="s">
        <v>#N/A Requesting Data...3595647390</v>
        <stp/>
        <stp>BQL.QUERY|10805131382003757161</stp>
        <tr r="E531" s="1"/>
      </tp>
      <tp t="s">
        <v>#N/A Requesting Data...1638029410</v>
        <stp/>
        <stp>BQL.QUERY|16253174435159871602</stp>
        <tr r="BL526" s="1"/>
      </tp>
      <tp t="s">
        <v>#N/A Requesting Data...2425968708</v>
        <stp/>
        <stp>BQL.QUERY|17111160488476435333</stp>
        <tr r="BI70" s="1"/>
      </tp>
      <tp t="s">
        <v>#N/A Requesting Data...1904124510</v>
        <stp/>
        <stp>BQL.QUERY|10942458801168604738</stp>
        <tr r="BA95" s="1"/>
      </tp>
      <tp t="s">
        <v>#N/A Requesting Data...4184790584</v>
        <stp/>
        <stp>BQL.QUERY|14466352988582538647</stp>
        <tr r="AQ565" s="1"/>
      </tp>
      <tp t="s">
        <v>#N/A Requesting Data...2556795263</v>
        <stp/>
        <stp>BQL.QUERY|10076896262874634158</stp>
        <tr r="BK69" s="1"/>
      </tp>
      <tp t="s">
        <v>#N/A Requesting Data...1229564799</v>
        <stp/>
        <stp>BQL.QUERY|15114780729592924914</stp>
        <tr r="BG259" s="1"/>
      </tp>
      <tp t="s">
        <v>#N/A Requesting Data...2862324107</v>
        <stp/>
        <stp>BQL.QUERY|17851893891685045887</stp>
        <tr r="AB714" s="1"/>
      </tp>
      <tp t="s">
        <v>#N/A Requesting Data...2068166871</v>
        <stp/>
        <stp>BQL.QUERY|16092973179004505739</stp>
        <tr r="AM392" s="1"/>
      </tp>
      <tp t="s">
        <v>#N/A Requesting Data...3538760353</v>
        <stp/>
        <stp>BQL.QUERY|17849035242651138907</stp>
        <tr r="BB653" s="1"/>
      </tp>
      <tp t="s">
        <v>#N/A Requesting Data...3948157212</v>
        <stp/>
        <stp>BQL.QUERY|14411648682048399993</stp>
        <tr r="AT451" s="1"/>
      </tp>
      <tp t="s">
        <v>#N/A Requesting Data...2011767111</v>
        <stp/>
        <stp>BQL.QUERY|12537770896226400182</stp>
        <tr r="S158" s="1"/>
      </tp>
      <tp t="s">
        <v>#N/A Requesting Data...3414755536</v>
        <stp/>
        <stp>BQL.QUERY|13503252960309037581</stp>
        <tr r="AM595" s="1"/>
      </tp>
      <tp t="s">
        <v>#N/A Requesting Data...2091892544</v>
        <stp/>
        <stp>BQL.QUERY|14932768745905314913</stp>
        <tr r="P491" s="1"/>
      </tp>
      <tp t="s">
        <v>#N/A Requesting Data...3720025910</v>
        <stp/>
        <stp>BQL.QUERY|18262340210350807165</stp>
        <tr r="AG414" s="1"/>
      </tp>
      <tp t="s">
        <v>#N/A Requesting Data...1855723857</v>
        <stp/>
        <stp>BQL.QUERY|11672315539398649205</stp>
        <tr r="AF224" s="1"/>
      </tp>
      <tp t="s">
        <v>#N/A Requesting Data...4021986363</v>
        <stp/>
        <stp>BQL.QUERY|15893604688294966419</stp>
        <tr r="O305" s="1"/>
      </tp>
      <tp t="s">
        <v>#N/A Requesting Data...1529004852</v>
        <stp/>
        <stp>BQL.QUERY|17851287211089971605</stp>
        <tr r="BE632" s="1"/>
      </tp>
      <tp t="s">
        <v>#N/A Requesting Data...3391145633</v>
        <stp/>
        <stp>BQL.QUERY|13197937538965239704</stp>
        <tr r="X600" s="1"/>
      </tp>
      <tp t="s">
        <v>#N/A Requesting Data...4077705386</v>
        <stp/>
        <stp>BQL.QUERY|14861845501551560601</stp>
        <tr r="K360" s="1"/>
      </tp>
      <tp t="s">
        <v>#N/A Requesting Data...1414664977</v>
        <stp/>
        <stp>BQL.QUERY|15471694740159222571</stp>
        <tr r="J597" s="1"/>
      </tp>
      <tp t="s">
        <v>#N/A Requesting Data...2063764386</v>
        <stp/>
        <stp>BQL.QUERY|12474441535126973841</stp>
        <tr r="P173" s="1"/>
      </tp>
      <tp t="s">
        <v>#N/A Requesting Data...2444984243</v>
        <stp/>
        <stp>BQL.QUERY|17416814541114505495</stp>
        <tr r="AE28" s="1"/>
      </tp>
      <tp t="s">
        <v>#N/A Requesting Data...3942277018</v>
        <stp/>
        <stp>BQL.QUERY|15128613829599242331</stp>
        <tr r="BL621" s="1"/>
      </tp>
      <tp t="s">
        <v>#N/A Requesting Data...1997144589</v>
        <stp/>
        <stp>BQL.QUERY|17459847576552952173</stp>
        <tr r="I429" s="1"/>
      </tp>
      <tp t="s">
        <v>#N/A Requesting Data...890558594</v>
        <stp/>
        <stp>BQL.QUERY|16099164498826062362</stp>
        <tr r="X561" s="1"/>
      </tp>
      <tp t="s">
        <v>#N/A Requesting Data...3144429898</v>
        <stp/>
        <stp>BQL.QUERY|16678562741675145986</stp>
        <tr r="BM359" s="1"/>
      </tp>
      <tp t="s">
        <v>#N/A Requesting Data...2809540593</v>
        <stp/>
        <stp>BQL.QUERY|13487371846656876959</stp>
        <tr r="AF100" s="1"/>
      </tp>
      <tp t="s">
        <v>#N/A Requesting Data...3090093785</v>
        <stp/>
        <stp>BQL.QUERY|10489579599012722552</stp>
        <tr r="BJ713" s="1"/>
      </tp>
      <tp t="s">
        <v>#N/A Requesting Data...4114428984</v>
        <stp/>
        <stp>BQL.QUERY|18114614268406199519</stp>
        <tr r="AB567" s="1"/>
      </tp>
      <tp t="s">
        <v>#N/A Requesting Data...3750632452</v>
        <stp/>
        <stp>BQL.QUERY|17622254105266735899</stp>
        <tr r="Q463" s="1"/>
      </tp>
      <tp t="s">
        <v>#N/A Requesting Data...2852991764</v>
        <stp/>
        <stp>BQL.QUERY|18287327410630023185</stp>
        <tr r="Z112" s="1"/>
      </tp>
      <tp t="s">
        <v>#N/A Requesting Data...2080256645</v>
        <stp/>
        <stp>BQL.QUERY|10781632729117101845</stp>
        <tr r="AE641" s="1"/>
      </tp>
      <tp t="s">
        <v>#N/A Requesting Data...2464069527</v>
        <stp/>
        <stp>BQL.QUERY|11355890310282111138</stp>
        <tr r="Z501" s="1"/>
      </tp>
      <tp t="s">
        <v>#N/A Requesting Data...2780582313</v>
        <stp/>
        <stp>BQL.QUERY|15602198306399606675</stp>
        <tr r="AF359" s="1"/>
      </tp>
      <tp t="s">
        <v>#N/A Requesting Data...1548472384</v>
        <stp/>
        <stp>BQL.QUERY|18008070422560494192</stp>
        <tr r="BE569" s="1"/>
      </tp>
      <tp t="s">
        <v>#N/A Requesting Data...2544124150</v>
        <stp/>
        <stp>BQL.QUERY|10159340511289914059</stp>
        <tr r="BJ692" s="1"/>
      </tp>
      <tp t="s">
        <v>#N/A Requesting Data...1024428867</v>
        <stp/>
        <stp>BQL.QUERY|10806679462639301260</stp>
        <tr r="Q621" s="1"/>
      </tp>
      <tp t="s">
        <v>#N/A Requesting Data...3712495067</v>
        <stp/>
        <stp>BQL.QUERY|17397390501876467978</stp>
        <tr r="J16" s="1"/>
      </tp>
      <tp t="s">
        <v>#N/A Requesting Data...3761839687</v>
        <stp/>
        <stp>BQL.QUERY|13602125504900071984</stp>
        <tr r="AS608" s="1"/>
      </tp>
      <tp t="s">
        <v>#N/A Requesting Data...1668174375</v>
        <stp/>
        <stp>BQL.QUERY|12939432302879505456</stp>
        <tr r="L9" s="1"/>
      </tp>
      <tp t="s">
        <v>#N/A Requesting Data...1754247534</v>
        <stp/>
        <stp>BQL.QUERY|10827828442776446145</stp>
        <tr r="BJ280" s="1"/>
      </tp>
      <tp t="s">
        <v>#N/A Requesting Data...1534141742</v>
        <stp/>
        <stp>BQL.QUERY|16192916361337096599</stp>
        <tr r="U718" s="1"/>
      </tp>
      <tp t="s">
        <v>#N/A Requesting Data...779608135</v>
        <stp/>
        <stp>BQL.QUERY|17943270110969162677</stp>
        <tr r="K592" s="1"/>
      </tp>
      <tp t="s">
        <v>#N/A Requesting Data...2515871429</v>
        <stp/>
        <stp>BQL.QUERY|14791212231427819972</stp>
        <tr r="C340" s="1"/>
      </tp>
      <tp t="s">
        <v>#N/A Requesting Data...1382655307</v>
        <stp/>
        <stp>BQL.QUERY|12875373392844019751</stp>
        <tr r="BD272" s="1"/>
      </tp>
      <tp t="s">
        <v>#N/A Requesting Data...1175532585</v>
        <stp/>
        <stp>BQL.QUERY|14567882374401595144</stp>
        <tr r="Z158" s="1"/>
      </tp>
      <tp t="s">
        <v>#N/A Requesting Data...2901699393</v>
        <stp/>
        <stp>BQL.QUERY|15628407033800488998</stp>
        <tr r="BH278" s="1"/>
      </tp>
      <tp t="s">
        <v>#N/A Requesting Data...1195455158</v>
        <stp/>
        <stp>BQL.QUERY|12391793022124237825</stp>
        <tr r="AN209" s="1"/>
      </tp>
      <tp t="s">
        <v>#N/A Requesting Data...3753112350</v>
        <stp/>
        <stp>BQL.QUERY|14565427282245977649</stp>
        <tr r="AF582" s="1"/>
      </tp>
      <tp t="s">
        <v>#N/A Requesting Data...3666629319</v>
        <stp/>
        <stp>BQL.QUERY|10496140334661424880</stp>
        <tr r="F486" s="1"/>
      </tp>
      <tp t="s">
        <v>#N/A Requesting Data...3811890368</v>
        <stp/>
        <stp>BQL.QUERY|18206619138650615653</stp>
        <tr r="AP43" s="1"/>
      </tp>
      <tp t="s">
        <v>#N/A Requesting Data...2998584047</v>
        <stp/>
        <stp>BQL.QUERY|14881887782588877720</stp>
        <tr r="BE514" s="1"/>
      </tp>
      <tp t="s">
        <v>#N/A Requesting Data...2745131822</v>
        <stp/>
        <stp>BQL.QUERY|13216538918264241832</stp>
        <tr r="BB501" s="1"/>
      </tp>
      <tp t="s">
        <v>#N/A Requesting Data...3931185014</v>
        <stp/>
        <stp>BQL.QUERY|10957641535576081803</stp>
        <tr r="BG118" s="1"/>
      </tp>
      <tp t="s">
        <v>#N/A Requesting Data...2094963242</v>
        <stp/>
        <stp>BQL.QUERY|14878812052950147222</stp>
        <tr r="AI311" s="1"/>
      </tp>
      <tp t="s">
        <v>#N/A Requesting Data...2877967390</v>
        <stp/>
        <stp>BQL.QUERY|16050149769612647835</stp>
        <tr r="AE62" s="1"/>
      </tp>
      <tp t="s">
        <v>#N/A Requesting Data...927404916</v>
        <stp/>
        <stp>BQL.QUERY|17230657019882429925</stp>
        <tr r="AO345" s="1"/>
      </tp>
      <tp t="s">
        <v>#N/A Requesting Data...2225018462</v>
        <stp/>
        <stp>BQL.QUERY|14091969178836556736</stp>
        <tr r="AC37" s="1"/>
      </tp>
      <tp t="s">
        <v>#N/A Requesting Data...4160442757</v>
        <stp/>
        <stp>BQL.QUERY|15395635887277661793</stp>
        <tr r="L456" s="1"/>
      </tp>
      <tp t="s">
        <v>#N/A Requesting Data...3562239899</v>
        <stp/>
        <stp>BQL.QUERY|13794120388177130643</stp>
        <tr r="AD531" s="1"/>
      </tp>
      <tp t="s">
        <v>#N/A Requesting Data...3000653231</v>
        <stp/>
        <stp>BQL.QUERY|18092067320010900176</stp>
        <tr r="AN133" s="1"/>
      </tp>
      <tp t="s">
        <v>#N/A Requesting Data...1197573602</v>
        <stp/>
        <stp>BQL.QUERY|18104495307711526628</stp>
        <tr r="Z711" s="1"/>
      </tp>
      <tp t="s">
        <v>#N/A Requesting Data...2342169829</v>
        <stp/>
        <stp>BQL.QUERY|13111611015169404699</stp>
        <tr r="BC415" s="1"/>
      </tp>
      <tp t="s">
        <v>#N/A Requesting Data...2953220284</v>
        <stp/>
        <stp>BQL.QUERY|15591375256351503997</stp>
        <tr r="AK701" s="1"/>
      </tp>
      <tp t="s">
        <v>#N/A Requesting Data...2050273197</v>
        <stp/>
        <stp>BQL.QUERY|16339687381840737357</stp>
        <tr r="AU612" s="1"/>
      </tp>
      <tp t="s">
        <v>#N/A Requesting Data...3932566569</v>
        <stp/>
        <stp>BQL.QUERY|14033144082804964270</stp>
        <tr r="AR134" s="1"/>
      </tp>
      <tp t="s">
        <v>#N/A Requesting Data...3646102567</v>
        <stp/>
        <stp>BQL.QUERY|10846403602879748652</stp>
        <tr r="K707" s="1"/>
      </tp>
      <tp t="s">
        <v>#N/A Requesting Data...3660540905</v>
        <stp/>
        <stp>BQL.QUERY|16792785976964353929</stp>
        <tr r="AQ147" s="1"/>
      </tp>
      <tp t="s">
        <v>#N/A Requesting Data...4212428959</v>
        <stp/>
        <stp>BQL.QUERY|13221791794767501132</stp>
        <tr r="BG438" s="1"/>
      </tp>
      <tp t="s">
        <v>#N/A Requesting Data...1177792903</v>
        <stp/>
        <stp>BQL.QUERY|10982551722014084877</stp>
        <tr r="V10" s="1"/>
      </tp>
      <tp t="s">
        <v>#N/A Requesting Data...903178340</v>
        <stp/>
        <stp>BQL.QUERY|11372543093763821557</stp>
        <tr r="BE5" s="1"/>
      </tp>
      <tp t="s">
        <v>#N/A Requesting Data...4181366591</v>
        <stp/>
        <stp>BQL.QUERY|17242671316102915933</stp>
        <tr r="BN165" s="1"/>
      </tp>
      <tp t="s">
        <v>#N/A Requesting Data...1400732961</v>
        <stp/>
        <stp>BQL.QUERY|16452237419089113765</stp>
        <tr r="AP658" s="1"/>
      </tp>
      <tp t="s">
        <v>#N/A Requesting Data...1897369698</v>
        <stp/>
        <stp>BQL.QUERY|17029092901678462457</stp>
        <tr r="R339" s="1"/>
      </tp>
      <tp t="s">
        <v>#N/A Requesting Data...2645805285</v>
        <stp/>
        <stp>BQL.QUERY|17148589985962230370</stp>
        <tr r="L640" s="1"/>
      </tp>
      <tp t="s">
        <v>#N/A Requesting Data...3931141838</v>
        <stp/>
        <stp>BQL.QUERY|10088762770979635297</stp>
        <tr r="B277" s="1"/>
      </tp>
      <tp t="s">
        <v>#N/A Requesting Data...2709124602</v>
        <stp/>
        <stp>BQL.QUERY|15019725883255024480</stp>
        <tr r="F302" s="1"/>
      </tp>
      <tp t="s">
        <v>#N/A Requesting Data...1784099312</v>
        <stp/>
        <stp>BQL.QUERY|12920799115966564990</stp>
        <tr r="AQ192" s="1"/>
      </tp>
      <tp t="s">
        <v>#N/A Requesting Data...3423301410</v>
        <stp/>
        <stp>BQL.QUERY|11072386020649134200</stp>
        <tr r="H616" s="1"/>
      </tp>
      <tp t="s">
        <v>#N/A Requesting Data...2754008793</v>
        <stp/>
        <stp>BQL.QUERY|13674696479738716183</stp>
        <tr r="BE552" s="1"/>
      </tp>
      <tp t="s">
        <v>#N/A Requesting Data...2588724116</v>
        <stp/>
        <stp>BQL.QUERY|17556853343214281488</stp>
        <tr r="AZ455" s="1"/>
      </tp>
      <tp t="s">
        <v>#N/A Requesting Data...3676181934</v>
        <stp/>
        <stp>BQL.QUERY|10978934967603125753</stp>
        <tr r="W15" s="1"/>
      </tp>
      <tp t="s">
        <v>#N/A Requesting Data...3170588526</v>
        <stp/>
        <stp>BQL.QUERY|15636501594697950525</stp>
        <tr r="AB48" s="1"/>
      </tp>
      <tp t="s">
        <v>#N/A Requesting Data...2660997830</v>
        <stp/>
        <stp>BQL.QUERY|10636382207850990895</stp>
        <tr r="BJ573" s="1"/>
      </tp>
      <tp t="s">
        <v>#N/A Requesting Data...1142067336</v>
        <stp/>
        <stp>BQL.QUERY|10157845319327136545</stp>
        <tr r="AQ292" s="1"/>
      </tp>
      <tp t="s">
        <v>#N/A Requesting Data...3370938552</v>
        <stp/>
        <stp>BQL.QUERY|11996744054551143919</stp>
        <tr r="P735" s="1"/>
      </tp>
      <tp t="s">
        <v>#N/A Requesting Data...1965215982</v>
        <stp/>
        <stp>BQL.QUERY|14881329042451720962</stp>
        <tr r="Z381" s="1"/>
      </tp>
      <tp t="s">
        <v>#N/A Requesting Data...4261506266</v>
        <stp/>
        <stp>BQL.QUERY|17155617009383739977</stp>
        <tr r="AJ401" s="1"/>
      </tp>
      <tp t="s">
        <v>#N/A Requesting Data...1615683077</v>
        <stp/>
        <stp>BQL.QUERY|10558365390841248089</stp>
        <tr r="AQ76" s="1"/>
      </tp>
      <tp t="s">
        <v>#N/A Requesting Data...1735850555</v>
        <stp/>
        <stp>BQL.QUERY|13786709082304871340</stp>
        <tr r="AM381" s="1"/>
      </tp>
      <tp t="s">
        <v>#N/A Requesting Data...3539388870</v>
        <stp/>
        <stp>BQL.QUERY|17278916450532878226</stp>
        <tr r="AX206" s="1"/>
      </tp>
      <tp t="s">
        <v>#N/A Requesting Data...1203723143</v>
        <stp/>
        <stp>BQL.QUERY|13800262199553962074</stp>
        <tr r="AJ54" s="1"/>
      </tp>
      <tp t="s">
        <v>#N/A Requesting Data...2503002566</v>
        <stp/>
        <stp>BQL.QUERY|17269229629849503552</stp>
        <tr r="BI706" s="1"/>
      </tp>
      <tp t="s">
        <v>#N/A Requesting Data...4215304249</v>
        <stp/>
        <stp>BQL.QUERY|13711043592486033780</stp>
        <tr r="BA194" s="1"/>
      </tp>
      <tp t="s">
        <v>#N/A Requesting Data...2012208377</v>
        <stp/>
        <stp>BQL.QUERY|16813566190565379447</stp>
        <tr r="V665" s="1"/>
      </tp>
      <tp t="s">
        <v>#N/A Requesting Data...2356388647</v>
        <stp/>
        <stp>BQL.QUERY|18035597403281327706</stp>
        <tr r="AQ334" s="1"/>
      </tp>
      <tp t="s">
        <v>#N/A Requesting Data...2962906354</v>
        <stp/>
        <stp>BQL.QUERY|14332526768559873584</stp>
        <tr r="AV321" s="1"/>
      </tp>
      <tp t="s">
        <v>#N/A Requesting Data...3251965439</v>
        <stp/>
        <stp>BQL.QUERY|14830764983429048944</stp>
        <tr r="AQ283" s="1"/>
      </tp>
      <tp t="s">
        <v>#N/A Requesting Data...913039558</v>
        <stp/>
        <stp>BQL.QUERY|11935741795806114208</stp>
        <tr r="AH114" s="1"/>
      </tp>
      <tp t="s">
        <v>#N/A Requesting Data...4091823378</v>
        <stp/>
        <stp>BQL.QUERY|13955674043822781832</stp>
        <tr r="AO689" s="1"/>
      </tp>
      <tp t="s">
        <v>#N/A Requesting Data...4232416070</v>
        <stp/>
        <stp>BQL.QUERY|17223846796244108985</stp>
        <tr r="AM419" s="1"/>
      </tp>
      <tp t="s">
        <v>#N/A Requesting Data...3791857240</v>
        <stp/>
        <stp>BQL.QUERY|13859895478453462441</stp>
        <tr r="AP502" s="1"/>
      </tp>
      <tp t="s">
        <v>#N/A Requesting Data...848630216</v>
        <stp/>
        <stp>BQL.QUERY|10068931678525162037</stp>
        <tr r="AZ393" s="1"/>
      </tp>
      <tp t="s">
        <v>#N/A Requesting Data...1551242248</v>
        <stp/>
        <stp>BQL.QUERY|13210407739567462865</stp>
        <tr r="F543" s="1"/>
      </tp>
      <tp t="s">
        <v>#N/A Requesting Data...3229590311</v>
        <stp/>
        <stp>BQL.QUERY|15493649909481778973</stp>
        <tr r="Z677" s="1"/>
      </tp>
      <tp t="s">
        <v>#N/A Requesting Data...3868238384</v>
        <stp/>
        <stp>BQL.QUERY|12016988845844256064</stp>
        <tr r="AR23" s="1"/>
      </tp>
      <tp t="s">
        <v>#N/A Requesting Data...2752213157</v>
        <stp/>
        <stp>BQL.QUERY|13744289896637380433</stp>
        <tr r="Z109" s="1"/>
      </tp>
      <tp t="s">
        <v>#N/A Requesting Data...1811220821</v>
        <stp/>
        <stp>BQL.QUERY|15546076138608038537</stp>
        <tr r="BG202" s="1"/>
      </tp>
      <tp t="s">
        <v>#N/A Requesting Data...2483497798</v>
        <stp/>
        <stp>BQL.QUERY|16008116889955566148</stp>
        <tr r="P634" s="1"/>
      </tp>
      <tp t="s">
        <v>#N/A Requesting Data...4034153386</v>
        <stp/>
        <stp>BQL.QUERY|15522937748007540420</stp>
        <tr r="P365" s="1"/>
      </tp>
      <tp t="s">
        <v>#N/A Requesting Data...1137128029</v>
        <stp/>
        <stp>BQL.QUERY|14931939227950160454</stp>
        <tr r="BG669" s="1"/>
      </tp>
      <tp t="s">
        <v>#N/A Requesting Data...3333476856</v>
        <stp/>
        <stp>BQL.QUERY|12815582121397067987</stp>
        <tr r="X163" s="1"/>
      </tp>
      <tp t="s">
        <v>#N/A Requesting Data...938235470</v>
        <stp/>
        <stp>BQL.QUERY|15368194474968385042</stp>
        <tr r="O156" s="1"/>
      </tp>
      <tp t="s">
        <v>#N/A Requesting Data...2764785056</v>
        <stp/>
        <stp>BQL.QUERY|10962948734476013705</stp>
        <tr r="AC474" s="1"/>
      </tp>
      <tp t="s">
        <v>#N/A Requesting Data...1049070367</v>
        <stp/>
        <stp>BQL.QUERY|14517855420136930308</stp>
        <tr r="K210" s="1"/>
      </tp>
      <tp t="s">
        <v>#N/A Requesting Data...2801005490</v>
        <stp/>
        <stp>BQL.QUERY|17494954057054752486</stp>
        <tr r="AK498" s="1"/>
      </tp>
      <tp t="s">
        <v>#N/A Requesting Data...3184849970</v>
        <stp/>
        <stp>BQL.QUERY|14881806256552062073</stp>
        <tr r="AU577" s="1"/>
      </tp>
      <tp t="s">
        <v>#N/A Requesting Data...1216486329</v>
        <stp/>
        <stp>BQL.QUERY|13708879889151142912</stp>
        <tr r="AB572" s="1"/>
      </tp>
      <tp t="s">
        <v>#N/A Requesting Data...4277796737</v>
        <stp/>
        <stp>BQL.QUERY|12894097060539951610</stp>
        <tr r="BE314" s="1"/>
      </tp>
      <tp t="s">
        <v>#N/A Requesting Data...892682676</v>
        <stp/>
        <stp>BQL.QUERY|12558780582445786317</stp>
        <tr r="M37" s="1"/>
      </tp>
      <tp t="s">
        <v>#N/A Requesting Data...3945964118</v>
        <stp/>
        <stp>BQL.QUERY|10207397691509793844</stp>
        <tr r="G408" s="1"/>
      </tp>
      <tp t="s">
        <v>#N/A Requesting Data...3780929528</v>
        <stp/>
        <stp>BQL.QUERY|14480910575532974305</stp>
        <tr r="N272" s="1"/>
      </tp>
      <tp t="s">
        <v>#N/A Requesting Data...1155023723</v>
        <stp/>
        <stp>BQL.QUERY|11747750387847829241</stp>
        <tr r="Z446" s="1"/>
      </tp>
      <tp t="s">
        <v>#N/A Requesting Data...2999195762</v>
        <stp/>
        <stp>BQL.QUERY|10491997355775329224</stp>
        <tr r="Y349" s="1"/>
      </tp>
      <tp t="s">
        <v>#N/A Requesting Data...3773109891</v>
        <stp/>
        <stp>BQL.QUERY|11230746487921819402</stp>
        <tr r="C395" s="1"/>
      </tp>
      <tp t="s">
        <v>#N/A Requesting Data...1710339111</v>
        <stp/>
        <stp>BQL.QUERY|13151298920309496158</stp>
        <tr r="BB121" s="1"/>
      </tp>
      <tp t="s">
        <v>#N/A Requesting Data...1725430005</v>
        <stp/>
        <stp>BQL.QUERY|13273228559648613764</stp>
        <tr r="AV691" s="1"/>
      </tp>
      <tp t="s">
        <v>#N/A Requesting Data...1719911551</v>
        <stp/>
        <stp>BQL.QUERY|14522978569008402866</stp>
        <tr r="M721" s="1"/>
      </tp>
      <tp t="s">
        <v>#N/A Requesting Data...2174122558</v>
        <stp/>
        <stp>BQL.QUERY|13382184798106301691</stp>
        <tr r="I95" s="1"/>
      </tp>
      <tp t="s">
        <v>#N/A Requesting Data...953209571</v>
        <stp/>
        <stp>BQL.QUERY|14394984847102571007</stp>
        <tr r="H342" s="1"/>
      </tp>
      <tp t="s">
        <v>#N/A Requesting Data...4113286544</v>
        <stp/>
        <stp>BQL.QUERY|17734593903050049949</stp>
        <tr r="H252" s="1"/>
      </tp>
      <tp t="s">
        <v>#N/A Requesting Data...3114349269</v>
        <stp/>
        <stp>BQL.QUERY|17201495653215194803</stp>
        <tr r="B547" s="1"/>
      </tp>
      <tp t="s">
        <v>#N/A Requesting Data...2769055135</v>
        <stp/>
        <stp>BQL.QUERY|11774283091710463138</stp>
        <tr r="BI719" s="1"/>
      </tp>
      <tp t="s">
        <v>#N/A Requesting Data...2120651323</v>
        <stp/>
        <stp>BQL.QUERY|14401399245728639070</stp>
        <tr r="AV115" s="1"/>
      </tp>
      <tp t="s">
        <v>#N/A Requesting Data...3423429723</v>
        <stp/>
        <stp>BQL.QUERY|16120991738800985709</stp>
        <tr r="C191" s="1"/>
      </tp>
      <tp t="s">
        <v>#N/A Requesting Data...2067070094</v>
        <stp/>
        <stp>BQL.QUERY|10333251595332390292</stp>
        <tr r="F689" s="1"/>
      </tp>
      <tp t="s">
        <v>#N/A Requesting Data...1493835152</v>
        <stp/>
        <stp>BQL.QUERY|11404818056126253186</stp>
        <tr r="BD214" s="1"/>
      </tp>
      <tp t="s">
        <v>#N/A Requesting Data...2091432000</v>
        <stp/>
        <stp>BQL.QUERY|14609608581498950973</stp>
        <tr r="S209" s="1"/>
      </tp>
      <tp t="s">
        <v>#N/A Requesting Data...3020902135</v>
        <stp/>
        <stp>BQL.QUERY|13687732724768832504</stp>
        <tr r="E368" s="1"/>
      </tp>
      <tp t="s">
        <v>#N/A Requesting Data...2144114522</v>
        <stp/>
        <stp>BQL.QUERY|17053880702057368309</stp>
        <tr r="BC477" s="1"/>
      </tp>
      <tp t="s">
        <v>#N/A Requesting Data...1473254186</v>
        <stp/>
        <stp>BQL.QUERY|11758887506172383030</stp>
        <tr r="BM494" s="1"/>
      </tp>
      <tp t="s">
        <v>#N/A Requesting Data...3796298727</v>
        <stp/>
        <stp>BQL.QUERY|14210906328750788443</stp>
        <tr r="Z395" s="1"/>
      </tp>
      <tp t="s">
        <v>#N/A Requesting Data...1448981852</v>
        <stp/>
        <stp>BQL.QUERY|13488698750592357978</stp>
        <tr r="Y428" s="1"/>
      </tp>
      <tp t="s">
        <v>#N/A Requesting Data...1277669356</v>
        <stp/>
        <stp>BQL.QUERY|15767519026668870116</stp>
        <tr r="AS519" s="1"/>
      </tp>
      <tp t="s">
        <v>#N/A Requesting Data...1979020184</v>
        <stp/>
        <stp>BQL.QUERY|10689857983853186887</stp>
        <tr r="B74" s="1"/>
      </tp>
      <tp t="s">
        <v>#N/A Requesting Data...1645701739</v>
        <stp/>
        <stp>BQL.QUERY|15366089330264244901</stp>
        <tr r="BI499" s="1"/>
      </tp>
      <tp t="s">
        <v>#N/A Requesting Data...2807772233</v>
        <stp/>
        <stp>BQL.QUERY|12128520590860325590</stp>
        <tr r="AX125" s="1"/>
      </tp>
      <tp t="s">
        <v>#N/A Requesting Data...1721859449</v>
        <stp/>
        <stp>BQL.QUERY|15831318026939287643</stp>
        <tr r="AB178" s="1"/>
      </tp>
      <tp t="s">
        <v>#N/A Requesting Data...1959952159</v>
        <stp/>
        <stp>BQL.QUERY|17135909488279071406</stp>
        <tr r="E619" s="1"/>
      </tp>
      <tp t="s">
        <v>#N/A Requesting Data...1125848514</v>
        <stp/>
        <stp>BQL.QUERY|17203593257438688436</stp>
        <tr r="N723" s="1"/>
      </tp>
      <tp t="s">
        <v>#N/A Requesting Data...3638281226</v>
        <stp/>
        <stp>BQL.QUERY|11040103199384856688</stp>
        <tr r="O270" s="1"/>
      </tp>
      <tp t="s">
        <v>#N/A Requesting Data...1105244233</v>
        <stp/>
        <stp>BQL.QUERY|16873800404432724717</stp>
        <tr r="BL132" s="1"/>
      </tp>
      <tp t="s">
        <v>#N/A Requesting Data...1477563356</v>
        <stp/>
        <stp>BQL.QUERY|15733287559171877844</stp>
        <tr r="E114" s="1"/>
      </tp>
      <tp t="s">
        <v>#N/A Requesting Data...2657981961</v>
        <stp/>
        <stp>BQL.QUERY|17814281182867965118</stp>
        <tr r="BN714" s="1"/>
      </tp>
      <tp t="s">
        <v>#N/A Requesting Data...3250715162</v>
        <stp/>
        <stp>BQL.QUERY|12927067988272464397</stp>
        <tr r="BG601" s="1"/>
      </tp>
      <tp t="s">
        <v>#N/A Requesting Data...2106070372</v>
        <stp/>
        <stp>BQL.QUERY|14455302058700068960</stp>
        <tr r="AW298" s="1"/>
      </tp>
      <tp t="s">
        <v>#N/A Requesting Data...1165156398</v>
        <stp/>
        <stp>BQL.QUERY|14676375250939398084</stp>
        <tr r="AP253" s="1"/>
      </tp>
      <tp t="s">
        <v>#N/A Requesting Data...1865781181</v>
        <stp/>
        <stp>BQL.QUERY|18078200265100658794</stp>
        <tr r="AQ124" s="1"/>
      </tp>
      <tp t="s">
        <v>#N/A Requesting Data...1495727144</v>
        <stp/>
        <stp>BQL.QUERY|13837956741223146674</stp>
        <tr r="AK116" s="1"/>
      </tp>
      <tp t="s">
        <v>#N/A Requesting Data...1057066106</v>
        <stp/>
        <stp>BQL.QUERY|10607790212759308440</stp>
        <tr r="AL593" s="1"/>
      </tp>
      <tp t="s">
        <v>#N/A Requesting Data...4023704692</v>
        <stp/>
        <stp>BQL.QUERY|15311885553646628547</stp>
        <tr r="BB709" s="1"/>
      </tp>
      <tp t="s">
        <v>#N/A Requesting Data...3382875117</v>
        <stp/>
        <stp>BQL.QUERY|14415427279739525507</stp>
        <tr r="AO67" s="1"/>
      </tp>
      <tp t="s">
        <v>#N/A Requesting Data...3590541954</v>
        <stp/>
        <stp>BQL.QUERY|17875900207370551505</stp>
        <tr r="AA498" s="1"/>
      </tp>
      <tp t="s">
        <v>#N/A Requesting Data...3639605300</v>
        <stp/>
        <stp>BQL.QUERY|12698426318744656809</stp>
        <tr r="AR77" s="1"/>
      </tp>
      <tp t="s">
        <v>#N/A Requesting Data...930377261</v>
        <stp/>
        <stp>BQL.QUERY|17899373394703915588</stp>
        <tr r="P10" s="1"/>
      </tp>
      <tp t="s">
        <v>#N/A Requesting Data...4062926842</v>
        <stp/>
        <stp>BQL.QUERY|10042575292303910466</stp>
        <tr r="C574" s="1"/>
      </tp>
      <tp t="s">
        <v>#N/A Requesting Data...2229994934</v>
        <stp/>
        <stp>BQL.QUERY|13845224049577925902</stp>
        <tr r="AE13" s="1"/>
      </tp>
      <tp t="s">
        <v>#N/A Requesting Data...2221960194</v>
        <stp/>
        <stp>BQL.QUERY|15209295364712474810</stp>
        <tr r="AJ671" s="1"/>
      </tp>
      <tp t="s">
        <v>#N/A Requesting Data...2539897322</v>
        <stp/>
        <stp>BQL.QUERY|18039627014113557795</stp>
        <tr r="AB316" s="1"/>
      </tp>
      <tp t="s">
        <v>#N/A Requesting Data...3745150715</v>
        <stp/>
        <stp>BQL.QUERY|10513284840628598528</stp>
        <tr r="V408" s="1"/>
      </tp>
      <tp t="s">
        <v>#N/A Requesting Data...4051658996</v>
        <stp/>
        <stp>BQL.QUERY|11571335034462966812</stp>
        <tr r="AV63" s="1"/>
      </tp>
      <tp t="s">
        <v>#N/A Requesting Data...1756711683</v>
        <stp/>
        <stp>BQL.QUERY|16589126880262567688</stp>
        <tr r="BG307" s="1"/>
      </tp>
      <tp t="s">
        <v>#N/A Requesting Data...2326927012</v>
        <stp/>
        <stp>BQL.QUERY|18266381520445585759</stp>
        <tr r="BK325" s="1"/>
      </tp>
      <tp t="s">
        <v>#N/A Requesting Data...2082223246</v>
        <stp/>
        <stp>BQL.QUERY|11001793924058329743</stp>
        <tr r="AB416" s="1"/>
      </tp>
      <tp t="s">
        <v>#N/A Requesting Data...3664493241</v>
        <stp/>
        <stp>BQL.QUERY|10008439395266900059</stp>
        <tr r="F727" s="1"/>
      </tp>
      <tp t="s">
        <v>#N/A Requesting Data...1541983617</v>
        <stp/>
        <stp>BQL.QUERY|13720436000384706895</stp>
        <tr r="AQ30" s="1"/>
      </tp>
      <tp t="s">
        <v>#N/A Requesting Data...2096717431</v>
        <stp/>
        <stp>BQL.QUERY|14124103795715643281</stp>
        <tr r="AP213" s="1"/>
      </tp>
      <tp t="s">
        <v>#N/A Requesting Data...2670457125</v>
        <stp/>
        <stp>BQL.QUERY|15835150787425870283</stp>
        <tr r="AY97" s="1"/>
      </tp>
      <tp t="s">
        <v>#N/A Requesting Data...2491442433</v>
        <stp/>
        <stp>BQL.QUERY|17567700298222124065</stp>
        <tr r="BJ171" s="1"/>
      </tp>
      <tp t="s">
        <v>#N/A Requesting Data...3112640095</v>
        <stp/>
        <stp>BQL.QUERY|10747922328155033577</stp>
        <tr r="H675" s="1"/>
      </tp>
      <tp t="s">
        <v>#N/A Requesting Data...3792389016</v>
        <stp/>
        <stp>BQL.QUERY|11790339697678856810</stp>
        <tr r="W310" s="1"/>
      </tp>
      <tp t="s">
        <v>#N/A Requesting Data...3017541797</v>
        <stp/>
        <stp>BQL.QUERY|18074279111609538998</stp>
        <tr r="BL44" s="1"/>
      </tp>
      <tp t="s">
        <v>#N/A Requesting Data...3705886183</v>
        <stp/>
        <stp>BQL.QUERY|17948873144043271323</stp>
        <tr r="C695" s="1"/>
      </tp>
      <tp t="s">
        <v>#N/A Requesting Data...4095338929</v>
        <stp/>
        <stp>BQL.QUERY|12729665459298063223</stp>
        <tr r="G288" s="1"/>
      </tp>
      <tp t="s">
        <v>#N/A Requesting Data...1523328727</v>
        <stp/>
        <stp>BQL.QUERY|18094200647557581284</stp>
        <tr r="AB218" s="1"/>
      </tp>
      <tp t="s">
        <v>#N/A Requesting Data...3085838463</v>
        <stp/>
        <stp>BQL.QUERY|15971255082081659526</stp>
        <tr r="J237" s="1"/>
      </tp>
      <tp t="s">
        <v>#N/A Requesting Data...3451929161</v>
        <stp/>
        <stp>BQL.QUERY|18305202269567012007</stp>
        <tr r="AV734" s="1"/>
      </tp>
      <tp t="s">
        <v>#N/A Requesting Data...1141977741</v>
        <stp/>
        <stp>BQL.QUERY|14684674015821854960</stp>
        <tr r="AO227" s="1"/>
      </tp>
      <tp t="s">
        <v>#N/A Requesting Data...1731379533</v>
        <stp/>
        <stp>BQL.QUERY|12336812946720679580</stp>
        <tr r="AZ387" s="1"/>
      </tp>
      <tp t="s">
        <v>#N/A Requesting Data...2405464622</v>
        <stp/>
        <stp>BQL.QUERY|11085963769732597704</stp>
        <tr r="O285" s="1"/>
      </tp>
      <tp t="s">
        <v>#N/A Requesting Data...1290718009</v>
        <stp/>
        <stp>BQL.QUERY|16971702789763309193</stp>
        <tr r="BK255" s="1"/>
      </tp>
      <tp t="s">
        <v>#N/A Requesting Data...2624217443</v>
        <stp/>
        <stp>BQL.QUERY|15280612493174939539</stp>
        <tr r="AR725" s="1"/>
      </tp>
      <tp t="s">
        <v>#N/A Requesting Data...3226717206</v>
        <stp/>
        <stp>BQL.QUERY|16223646070504960859</stp>
        <tr r="AR573" s="1"/>
      </tp>
      <tp t="s">
        <v>#N/A Requesting Data...1866016202</v>
        <stp/>
        <stp>BQL.QUERY|12746593261832465817</stp>
        <tr r="BD726" s="1"/>
      </tp>
      <tp t="s">
        <v>#N/A Requesting Data...3797189348</v>
        <stp/>
        <stp>BQL.QUERY|11928705920739764648</stp>
        <tr r="AR90" s="1"/>
      </tp>
      <tp t="s">
        <v>#N/A Requesting Data...4122590715</v>
        <stp/>
        <stp>BQL.QUERY|16472465895035552589</stp>
        <tr r="AJ622" s="1"/>
      </tp>
      <tp t="s">
        <v>#N/A Requesting Data...2788700857</v>
        <stp/>
        <stp>BQL.QUERY|11229838169271632545</stp>
        <tr r="AC585" s="1"/>
      </tp>
      <tp t="s">
        <v>#N/A Requesting Data...3857130096</v>
        <stp/>
        <stp>BQL.QUERY|16845857604287768248</stp>
        <tr r="AO429" s="1"/>
      </tp>
      <tp t="s">
        <v>#N/A Requesting Data...2472479324</v>
        <stp/>
        <stp>BQL.QUERY|10357990045884052257</stp>
        <tr r="T531" s="1"/>
      </tp>
      <tp t="s">
        <v>#N/A Requesting Data...2287834136</v>
        <stp/>
        <stp>BQL.QUERY|12798805943757747293</stp>
        <tr r="BC36" s="1"/>
      </tp>
      <tp t="s">
        <v>#N/A Requesting Data...3503973092</v>
        <stp/>
        <stp>BQL.QUERY|15500848039685301012</stp>
        <tr r="BA150" s="1"/>
      </tp>
      <tp t="s">
        <v>#N/A Requesting Data...2978957540</v>
        <stp/>
        <stp>BQL.QUERY|16284490880595495459</stp>
        <tr r="I135" s="1"/>
      </tp>
      <tp t="s">
        <v>#N/A Requesting Data...3344197283</v>
        <stp/>
        <stp>BQL.QUERY|14829854914731650759</stp>
        <tr r="AY595" s="1"/>
      </tp>
      <tp t="s">
        <v>#N/A Requesting Data...4288712209</v>
        <stp/>
        <stp>BQL.QUERY|16247116488524023018</stp>
        <tr r="W198" s="1"/>
      </tp>
      <tp t="s">
        <v>#N/A Requesting Data...1916712611</v>
        <stp/>
        <stp>BQL.QUERY|11196483309439823721</stp>
        <tr r="BJ357" s="1"/>
      </tp>
      <tp t="s">
        <v>#N/A Requesting Data...3819570136</v>
        <stp/>
        <stp>BQL.QUERY|12488620655633878914</stp>
        <tr r="BA711" s="1"/>
      </tp>
      <tp t="s">
        <v>#N/A Requesting Data...3554892860</v>
        <stp/>
        <stp>BQL.QUERY|10701095756248126638</stp>
        <tr r="K79" s="1"/>
      </tp>
      <tp t="s">
        <v>#N/A Requesting Data...3764945458</v>
        <stp/>
        <stp>BQL.QUERY|14246044697626395082</stp>
        <tr r="R202" s="1"/>
      </tp>
      <tp t="s">
        <v>#N/A Requesting Data...3924740270</v>
        <stp/>
        <stp>BQL.QUERY|17635468990053806226</stp>
        <tr r="I153" s="1"/>
      </tp>
      <tp t="s">
        <v>#N/A Requesting Data...3580289374</v>
        <stp/>
        <stp>BQL.QUERY|12442998178247969065</stp>
        <tr r="BF145" s="1"/>
      </tp>
      <tp t="s">
        <v>#N/A Requesting Data...3703682864</v>
        <stp/>
        <stp>BQL.QUERY|14578239486974885122</stp>
        <tr r="AR365" s="1"/>
      </tp>
      <tp t="s">
        <v>#N/A Requesting Data...2478742626</v>
        <stp/>
        <stp>BQL.QUERY|15629255084984942040</stp>
        <tr r="AC12" s="1"/>
      </tp>
      <tp t="s">
        <v>#N/A Requesting Data...1571677991</v>
        <stp/>
        <stp>BQL.QUERY|13367768272238861050</stp>
        <tr r="V614" s="1"/>
      </tp>
      <tp t="s">
        <v>#N/A Requesting Data...3879428166</v>
        <stp/>
        <stp>BQL.QUERY|11554913864924226187</stp>
        <tr r="Z309" s="1"/>
      </tp>
      <tp t="s">
        <v>#N/A Requesting Data...1823496724</v>
        <stp/>
        <stp>BQL.QUERY|12532596911499089473</stp>
        <tr r="U391" s="1"/>
      </tp>
      <tp t="s">
        <v>#N/A Requesting Data...3563890757</v>
        <stp/>
        <stp>BQL.QUERY|11803927271880614474</stp>
        <tr r="AP731" s="1"/>
      </tp>
      <tp t="s">
        <v>#N/A Requesting Data...3626463668</v>
        <stp/>
        <stp>BQL.QUERY|15909791495815662595</stp>
        <tr r="H732" s="1"/>
      </tp>
      <tp t="s">
        <v>#N/A Requesting Data...2167442777</v>
        <stp/>
        <stp>BQL.QUERY|16716826397435897901</stp>
        <tr r="K116" s="1"/>
      </tp>
      <tp t="s">
        <v>#N/A Requesting Data...3985861193</v>
        <stp/>
        <stp>BQL.QUERY|15824592083573893007</stp>
        <tr r="AI128" s="1"/>
      </tp>
      <tp t="s">
        <v>#N/A Requesting Data...3990774035</v>
        <stp/>
        <stp>BQL.QUERY|13202106649029192404</stp>
        <tr r="R576" s="1"/>
      </tp>
      <tp t="s">
        <v>#N/A Requesting Data...2804652443</v>
        <stp/>
        <stp>BQL.QUERY|15558684685885652547</stp>
        <tr r="AZ421" s="1"/>
      </tp>
      <tp t="s">
        <v>#N/A Requesting Data...1352190397</v>
        <stp/>
        <stp>BQL.QUERY|11715154287940814376</stp>
        <tr r="AG47" s="1"/>
      </tp>
      <tp t="s">
        <v>#N/A Requesting Data...3711485228</v>
        <stp/>
        <stp>BQL.QUERY|16297323570780353993</stp>
        <tr r="D250" s="1"/>
      </tp>
      <tp t="s">
        <v>#N/A Requesting Data...2486505888</v>
        <stp/>
        <stp>BQL.QUERY|12509644594930947662</stp>
        <tr r="BK184" s="1"/>
      </tp>
      <tp t="s">
        <v>#N/A Requesting Data...3252196133</v>
        <stp/>
        <stp>BQL.QUERY|18113527450253183084</stp>
        <tr r="AS648" s="1"/>
      </tp>
      <tp t="s">
        <v>#N/A Requesting Data...4233557178</v>
        <stp/>
        <stp>BQL.QUERY|15138955766451183092</stp>
        <tr r="E724" s="1"/>
      </tp>
      <tp t="s">
        <v>#N/A Requesting Data...1285165813</v>
        <stp/>
        <stp>BQL.QUERY|17996812889265910920</stp>
        <tr r="AO490" s="1"/>
      </tp>
      <tp t="s">
        <v>#N/A Requesting Data...2015382464</v>
        <stp/>
        <stp>BQL.QUERY|16877986849921026132</stp>
        <tr r="M681" s="1"/>
      </tp>
      <tp t="s">
        <v>#N/A Requesting Data...2463800593</v>
        <stp/>
        <stp>BQL.QUERY|15562914604116939138</stp>
        <tr r="T248" s="1"/>
      </tp>
      <tp t="s">
        <v>#N/A Requesting Data...2946344777</v>
        <stp/>
        <stp>BQL.QUERY|14818043303847021850</stp>
        <tr r="BF519" s="1"/>
      </tp>
      <tp t="s">
        <v>#N/A Requesting Data...3364392955</v>
        <stp/>
        <stp>BQL.QUERY|14955912766827223764</stp>
        <tr r="BD554" s="1"/>
      </tp>
      <tp t="s">
        <v>#N/A Requesting Data...1462340357</v>
        <stp/>
        <stp>BQL.QUERY|14422926821480515488</stp>
        <tr r="AR142" s="1"/>
      </tp>
      <tp t="s">
        <v>#N/A Requesting Data...2623137381</v>
        <stp/>
        <stp>BQL.QUERY|12257568691384921165</stp>
        <tr r="BM580" s="1"/>
      </tp>
      <tp t="s">
        <v>#N/A Requesting Data...2953758288</v>
        <stp/>
        <stp>BQL.QUERY|14124035969711711868</stp>
        <tr r="V652" s="1"/>
      </tp>
      <tp t="s">
        <v>#N/A Requesting Data...3253702485</v>
        <stp/>
        <stp>BQL.QUERY|12080702788492351412</stp>
        <tr r="AX627" s="1"/>
      </tp>
      <tp t="s">
        <v>#N/A Requesting Data...2713348694</v>
        <stp/>
        <stp>BQL.QUERY|13546910230343984168</stp>
        <tr r="E680" s="1"/>
      </tp>
      <tp t="s">
        <v>#N/A Requesting Data...3598171366</v>
        <stp/>
        <stp>BQL.QUERY|18319501578693740276</stp>
        <tr r="BD459" s="1"/>
      </tp>
      <tp t="s">
        <v>#N/A Requesting Data...1631008899</v>
        <stp/>
        <stp>BQL.QUERY|12002893115778499839</stp>
        <tr r="E696" s="1"/>
      </tp>
      <tp t="s">
        <v>#N/A Requesting Data...2361964176</v>
        <stp/>
        <stp>BQL.QUERY|18416755821974316288</stp>
        <tr r="L201" s="1"/>
      </tp>
      <tp t="s">
        <v>#N/A Requesting Data...1108066115</v>
        <stp/>
        <stp>BQL.QUERY|18021259664834901336</stp>
        <tr r="AA678" s="1"/>
      </tp>
      <tp t="s">
        <v>#N/A Requesting Data...1171749655</v>
        <stp/>
        <stp>BQL.QUERY|13508193316320832896</stp>
        <tr r="AT643" s="1"/>
      </tp>
      <tp t="s">
        <v>#N/A Requesting Data...1260244796</v>
        <stp/>
        <stp>BQL.QUERY|10749260608409732056</stp>
        <tr r="Y433" s="1"/>
      </tp>
      <tp t="s">
        <v>#N/A Requesting Data...3245022999</v>
        <stp/>
        <stp>BQL.QUERY|12042786600958300609</stp>
        <tr r="AQ291" s="1"/>
      </tp>
      <tp t="s">
        <v>#N/A Requesting Data...2548879117</v>
        <stp/>
        <stp>BQL.QUERY|10112973354453944400</stp>
        <tr r="AD619" s="1"/>
      </tp>
      <tp t="s">
        <v>#N/A Requesting Data...4244196254</v>
        <stp/>
        <stp>BQL.QUERY|11318780810108533451</stp>
        <tr r="U462" s="1"/>
      </tp>
      <tp t="s">
        <v>#N/A Requesting Data...2031470526</v>
        <stp/>
        <stp>BQL.QUERY|14666941649731116313</stp>
        <tr r="R380" s="1"/>
      </tp>
      <tp t="s">
        <v>#N/A Requesting Data...3070252215</v>
        <stp/>
        <stp>BQL.QUERY|13024572867942327989</stp>
        <tr r="L227" s="1"/>
      </tp>
      <tp t="s">
        <v>#N/A Requesting Data...1992383393</v>
        <stp/>
        <stp>BQL.QUERY|12721232255467226985</stp>
        <tr r="P631" s="1"/>
      </tp>
      <tp t="s">
        <v>#N/A Requesting Data...1859737170</v>
        <stp/>
        <stp>BQL.QUERY|16078035309065135802</stp>
        <tr r="R729" s="1"/>
      </tp>
      <tp t="s">
        <v>#N/A Requesting Data...3991456708</v>
        <stp/>
        <stp>BQL.QUERY|11601301993500665081</stp>
        <tr r="H151" s="1"/>
      </tp>
      <tp t="s">
        <v>#N/A Requesting Data...1284602530</v>
        <stp/>
        <stp>BQL.QUERY|10304287196270252040</stp>
        <tr r="B323" s="1"/>
      </tp>
      <tp t="s">
        <v>#N/A Requesting Data...2256747798</v>
        <stp/>
        <stp>BQL.QUERY|17882022381245491141</stp>
        <tr r="L709" s="1"/>
      </tp>
      <tp t="s">
        <v>#N/A Requesting Data...2523190151</v>
        <stp/>
        <stp>BQL.QUERY|15926135981406858186</stp>
        <tr r="BM630" s="1"/>
      </tp>
      <tp t="s">
        <v>#N/A Requesting Data...1434613329</v>
        <stp/>
        <stp>BQL.QUERY|15138325479523353926</stp>
        <tr r="Q297" s="1"/>
      </tp>
      <tp t="s">
        <v>#N/A Requesting Data...1317539262</v>
        <stp/>
        <stp>BQL.QUERY|17193214390097388084</stp>
        <tr r="AL17" s="1"/>
      </tp>
      <tp t="s">
        <v>#N/A Requesting Data...2295035549</v>
        <stp/>
        <stp>BQL.QUERY|17581708386702840102</stp>
        <tr r="X401" s="1"/>
      </tp>
      <tp t="s">
        <v>#N/A Requesting Data...2370870832</v>
        <stp/>
        <stp>BQL.QUERY|13528837250450960546</stp>
        <tr r="AB693" s="1"/>
      </tp>
      <tp t="s">
        <v>#N/A Requesting Data...1575573210</v>
        <stp/>
        <stp>BQL.QUERY|16489722075418039583</stp>
        <tr r="AR613" s="1"/>
      </tp>
      <tp t="s">
        <v>#N/A Requesting Data...2600840442</v>
        <stp/>
        <stp>BQL.QUERY|14698631007288163182</stp>
        <tr r="T466" s="1"/>
      </tp>
      <tp t="s">
        <v>#N/A Requesting Data...2822589865</v>
        <stp/>
        <stp>BQL.QUERY|11574969457625756383</stp>
        <tr r="E150" s="1"/>
      </tp>
      <tp t="s">
        <v>#N/A Requesting Data...3500454011</v>
        <stp/>
        <stp>BQL.QUERY|12796344105299554384</stp>
        <tr r="AG302" s="1"/>
      </tp>
      <tp t="s">
        <v>#N/A Requesting Data...1467353701</v>
        <stp/>
        <stp>BQL.QUERY|16211893060892609165</stp>
        <tr r="P613" s="1"/>
      </tp>
      <tp t="s">
        <v>#N/A Requesting Data...3563609372</v>
        <stp/>
        <stp>BQL.QUERY|13213681847892661801</stp>
        <tr r="AZ411" s="1"/>
      </tp>
      <tp t="s">
        <v>#N/A Requesting Data...3485561082</v>
        <stp/>
        <stp>BQL.QUERY|10885207207351105853</stp>
        <tr r="AT666" s="1"/>
      </tp>
      <tp t="s">
        <v>#N/A Requesting Data...3982831699</v>
        <stp/>
        <stp>BQL.QUERY|12223195590491887084</stp>
        <tr r="G40" s="1"/>
      </tp>
      <tp t="s">
        <v>#N/A Requesting Data...3624323732</v>
        <stp/>
        <stp>BQL.QUERY|11176315284288962969</stp>
        <tr r="BN693" s="1"/>
      </tp>
      <tp t="s">
        <v>#N/A Requesting Data...1577359464</v>
        <stp/>
        <stp>BQL.QUERY|11238181893186346418</stp>
        <tr r="F437" s="1"/>
      </tp>
      <tp t="s">
        <v>#N/A Requesting Data...3642821194</v>
        <stp/>
        <stp>BQL.QUERY|11929535695733072548</stp>
        <tr r="AH333" s="1"/>
      </tp>
      <tp t="s">
        <v>#N/A Requesting Data...3395904002</v>
        <stp/>
        <stp>BQL.QUERY|13699725159433665901</stp>
        <tr r="I702" s="1"/>
      </tp>
      <tp t="s">
        <v>#N/A Requesting Data...1674137154</v>
        <stp/>
        <stp>BQL.QUERY|10917666571018295272</stp>
        <tr r="AW643" s="1"/>
      </tp>
      <tp t="s">
        <v>#N/A Requesting Data...3001058555</v>
        <stp/>
        <stp>BQL.QUERY|17986544219021990969</stp>
        <tr r="T682" s="1"/>
      </tp>
      <tp t="s">
        <v>#N/A Requesting Data...3068698110</v>
        <stp/>
        <stp>BQL.QUERY|12243433739257501968</stp>
        <tr r="AF163" s="1"/>
      </tp>
      <tp t="s">
        <v>#N/A Requesting Data...1679649155</v>
        <stp/>
        <stp>BQL.QUERY|16986020608298938513</stp>
        <tr r="D203" s="1"/>
      </tp>
      <tp t="s">
        <v>#N/A Requesting Data...2749967892</v>
        <stp/>
        <stp>BQL.QUERY|17459688075609699448</stp>
        <tr r="AX650" s="1"/>
      </tp>
      <tp t="s">
        <v>#N/A Requesting Data...2597277721</v>
        <stp/>
        <stp>BQL.QUERY|14990172014409054610</stp>
        <tr r="AO440" s="1"/>
      </tp>
      <tp t="s">
        <v>#N/A Requesting Data...1621636285</v>
        <stp/>
        <stp>BQL.QUERY|12550212798266362448</stp>
        <tr r="P729" s="1"/>
      </tp>
      <tp t="s">
        <v>#N/A Requesting Data...2504684280</v>
        <stp/>
        <stp>BQL.QUERY|14153839671839163999</stp>
        <tr r="AY702" s="1"/>
      </tp>
      <tp t="s">
        <v>#N/A Requesting Data...3993780420</v>
        <stp/>
        <stp>BQL.QUERY|14707769689604307404</stp>
        <tr r="AN93" s="1"/>
      </tp>
      <tp t="s">
        <v>#N/A Requesting Data...1399769845</v>
        <stp/>
        <stp>BQL.QUERY|13507930324742048198</stp>
        <tr r="AI47" s="1"/>
      </tp>
      <tp t="s">
        <v>#N/A Requesting Data...1277671103</v>
        <stp/>
        <stp>BQL.QUERY|11193205793397012695</stp>
        <tr r="AZ34" s="1"/>
      </tp>
      <tp t="s">
        <v>#N/A Requesting Data...2020896772</v>
        <stp/>
        <stp>BQL.QUERY|16950363670660183950</stp>
        <tr r="K395" s="1"/>
      </tp>
      <tp t="s">
        <v>#N/A Requesting Data...1474526480</v>
        <stp/>
        <stp>BQL.QUERY|15148186327759753428</stp>
        <tr r="O475" s="1"/>
      </tp>
      <tp t="s">
        <v>#N/A Requesting Data...3293192021</v>
        <stp/>
        <stp>BQL.QUERY|13252448180472988649</stp>
        <tr r="C115" s="1"/>
      </tp>
      <tp t="s">
        <v>#N/A Requesting Data...4147591920</v>
        <stp/>
        <stp>BQL.QUERY|13878682798601090632</stp>
        <tr r="R415" s="1"/>
      </tp>
      <tp t="s">
        <v>#N/A Requesting Data...1389741657</v>
        <stp/>
        <stp>BQL.QUERY|14710487622841613806</stp>
        <tr r="C630" s="1"/>
      </tp>
      <tp t="s">
        <v>#N/A Requesting Data...2735179891</v>
        <stp/>
        <stp>BQL.QUERY|15852109004126741900</stp>
        <tr r="BJ251" s="1"/>
      </tp>
      <tp t="s">
        <v>#N/A Requesting Data...1260996375</v>
        <stp/>
        <stp>BQL.QUERY|11336562613377831958</stp>
        <tr r="AM538" s="1"/>
      </tp>
      <tp t="s">
        <v>#N/A Requesting Data...2561621138</v>
        <stp/>
        <stp>BQL.QUERY|17096966748893175249</stp>
        <tr r="BI481" s="1"/>
      </tp>
      <tp t="s">
        <v>#N/A Requesting Data...2736812725</v>
        <stp/>
        <stp>BQL.QUERY|17426057031569131755</stp>
        <tr r="AG19" s="1"/>
      </tp>
      <tp t="s">
        <v>#N/A Requesting Data...3259381091</v>
        <stp/>
        <stp>BQL.QUERY|13988659237485862975</stp>
        <tr r="BM61" s="1"/>
      </tp>
      <tp t="s">
        <v>#N/A Requesting Data...4179343608</v>
        <stp/>
        <stp>BQL.QUERY|11334317143735660933</stp>
        <tr r="BM250" s="1"/>
      </tp>
      <tp t="s">
        <v>#N/A Requesting Data...3656618245</v>
        <stp/>
        <stp>BQL.QUERY|17353943445434532437</stp>
        <tr r="BF698" s="1"/>
      </tp>
      <tp t="s">
        <v>#N/A Requesting Data...3105829414</v>
        <stp/>
        <stp>BQL.QUERY|14896982813317582126</stp>
        <tr r="AC309" s="1"/>
      </tp>
      <tp t="s">
        <v>#N/A Requesting Data...1189471047</v>
        <stp/>
        <stp>BQL.QUERY|17514994898028300533</stp>
        <tr r="K267" s="1"/>
      </tp>
      <tp t="s">
        <v>#N/A Requesting Data...2829652229</v>
        <stp/>
        <stp>BQL.QUERY|10267174002603757846</stp>
        <tr r="AW514" s="1"/>
      </tp>
      <tp t="s">
        <v>#N/A Requesting Data...2364240477</v>
        <stp/>
        <stp>BQL.QUERY|13413750785814596257</stp>
        <tr r="BM441" s="1"/>
      </tp>
      <tp t="s">
        <v>#N/A Requesting Data...3297742725</v>
        <stp/>
        <stp>BQL.QUERY|12500370822400631920</stp>
        <tr r="AS728" s="1"/>
      </tp>
      <tp t="s">
        <v>#N/A Requesting Data...1811247219</v>
        <stp/>
        <stp>BQL.QUERY|11222961972485728052</stp>
        <tr r="M79" s="1"/>
      </tp>
      <tp t="s">
        <v>#N/A Requesting Data...4094364613</v>
        <stp/>
        <stp>BQL.QUERY|13345926946786746245</stp>
        <tr r="K653" s="1"/>
      </tp>
      <tp t="s">
        <v>#N/A Requesting Data...3379979394</v>
        <stp/>
        <stp>BQL.QUERY|15336073747969640219</stp>
        <tr r="G539" s="1"/>
      </tp>
      <tp t="s">
        <v>#N/A Requesting Data...3390220905</v>
        <stp/>
        <stp>BQL.QUERY|17480854346468282914</stp>
        <tr r="AT354" s="1"/>
      </tp>
      <tp t="s">
        <v>#N/A Requesting Data...2591689902</v>
        <stp/>
        <stp>BQL.QUERY|10132058175818107546</stp>
        <tr r="BD665" s="1"/>
      </tp>
      <tp t="s">
        <v>#N/A Requesting Data...3747945914</v>
        <stp/>
        <stp>BQL.QUERY|10198365984970670117</stp>
        <tr r="W561" s="1"/>
      </tp>
      <tp t="s">
        <v>#N/A Requesting Data...1254294368</v>
        <stp/>
        <stp>BQL.QUERY|17666991700291923522</stp>
        <tr r="BB659" s="1"/>
      </tp>
      <tp t="s">
        <v>#N/A Requesting Data...4008982465</v>
        <stp/>
        <stp>BQL.QUERY|18116235645362707645</stp>
        <tr r="AE261" s="1"/>
      </tp>
      <tp t="s">
        <v>#N/A Requesting Data...2363296403</v>
        <stp/>
        <stp>BQL.QUERY|14487376347408189110</stp>
        <tr r="F171" s="1"/>
      </tp>
      <tp t="s">
        <v>#N/A Requesting Data...2436182057</v>
        <stp/>
        <stp>BQL.QUERY|15589151382772540438</stp>
        <tr r="I5" s="1"/>
      </tp>
      <tp t="s">
        <v>#N/A Requesting Data...3677480987</v>
        <stp/>
        <stp>BQL.QUERY|17723772265545048913</stp>
        <tr r="AA150" s="1"/>
      </tp>
      <tp t="s">
        <v>#N/A Requesting Data...4240366060</v>
        <stp/>
        <stp>BQL.QUERY|12276447164973294943</stp>
        <tr r="BF5" s="1"/>
      </tp>
      <tp t="s">
        <v>#N/A Requesting Data...4217040549</v>
        <stp/>
        <stp>BQL.QUERY|10691029707273036972</stp>
        <tr r="BM577" s="1"/>
      </tp>
      <tp t="s">
        <v>#N/A Requesting Data...3144967291</v>
        <stp/>
        <stp>BQL.QUERY|12047376387663434004</stp>
        <tr r="AA470" s="1"/>
      </tp>
      <tp t="s">
        <v>#N/A Requesting Data...2405509306</v>
        <stp/>
        <stp>BQL.QUERY|18230207130995175679</stp>
        <tr r="AH697" s="1"/>
      </tp>
      <tp t="s">
        <v>#N/A Requesting Data...2668716889</v>
        <stp/>
        <stp>BQL.QUERY|18396911891453477138</stp>
        <tr r="BI384" s="1"/>
      </tp>
      <tp t="s">
        <v>#N/A Requesting Data...1645959165</v>
        <stp/>
        <stp>BQL.QUERY|11287127201138549209</stp>
        <tr r="Q703" s="1"/>
      </tp>
      <tp t="s">
        <v>#N/A Requesting Data...1570648386</v>
        <stp/>
        <stp>BQL.QUERY|15781900172461688077</stp>
        <tr r="E569" s="1"/>
      </tp>
      <tp t="s">
        <v>#N/A Requesting Data...2432763388</v>
        <stp/>
        <stp>BQL.QUERY|14597308835898696620</stp>
        <tr r="F499" s="1"/>
      </tp>
      <tp t="s">
        <v>#N/A Requesting Data...2978412780</v>
        <stp/>
        <stp>BQL.QUERY|11435953121808383870</stp>
        <tr r="R724" s="1"/>
      </tp>
      <tp t="s">
        <v>#N/A Requesting Data...3065172196</v>
        <stp/>
        <stp>BQL.QUERY|16801597176386636857</stp>
        <tr r="Z514" s="1"/>
      </tp>
      <tp t="s">
        <v>#N/A Requesting Data...3330015716</v>
        <stp/>
        <stp>BQL.QUERY|10116290544048056485</stp>
        <tr r="AO574" s="1"/>
      </tp>
      <tp t="s">
        <v>#N/A Requesting Data...3080034745</v>
        <stp/>
        <stp>BQL.QUERY|12950784215307613962</stp>
        <tr r="I641" s="1"/>
      </tp>
      <tp t="s">
        <v>#N/A Requesting Data...3129677651</v>
        <stp/>
        <stp>BQL.QUERY|11740458886150093705</stp>
        <tr r="F54" s="1"/>
      </tp>
      <tp t="s">
        <v>#N/A Requesting Data...1779136601</v>
        <stp/>
        <stp>BQL.QUERY|17185906345564153410</stp>
        <tr r="AM290" s="1"/>
      </tp>
      <tp t="s">
        <v>#N/A Requesting Data...1762365311</v>
        <stp/>
        <stp>BQL.QUERY|12704180139272390815</stp>
        <tr r="BJ527" s="1"/>
      </tp>
      <tp t="s">
        <v>#N/A Requesting Data...2382703187</v>
        <stp/>
        <stp>BQL.QUERY|15739981871836268782</stp>
        <tr r="P701" s="1"/>
      </tp>
      <tp t="s">
        <v>#N/A Requesting Data...1723308406</v>
        <stp/>
        <stp>BQL.QUERY|13761015594965252540</stp>
        <tr r="L146" s="1"/>
      </tp>
      <tp t="s">
        <v>#N/A Requesting Data...2106872945</v>
        <stp/>
        <stp>BQL.QUERY|13582443150518447015</stp>
        <tr r="BM164" s="1"/>
      </tp>
      <tp t="s">
        <v>#N/A Requesting Data...2138471150</v>
        <stp/>
        <stp>BQL.QUERY|13386300118783844874</stp>
        <tr r="F383" s="1"/>
      </tp>
      <tp t="s">
        <v>#N/A Requesting Data...2216332571</v>
        <stp/>
        <stp>BQL.QUERY|13418876174060382600</stp>
        <tr r="AN507" s="1"/>
      </tp>
      <tp t="s">
        <v>#N/A Requesting Data...3657067675</v>
        <stp/>
        <stp>BQL.QUERY|14370409212082576906</stp>
        <tr r="BF576" s="1"/>
      </tp>
      <tp t="s">
        <v>#N/A Requesting Data...1691344220</v>
        <stp/>
        <stp>BQL.QUERY|10069942465987646235</stp>
        <tr r="AW388" s="1"/>
      </tp>
      <tp t="s">
        <v>#N/A Requesting Data...3111051599</v>
        <stp/>
        <stp>BQL.QUERY|13357553066539776338</stp>
        <tr r="AS53" s="1"/>
      </tp>
      <tp t="s">
        <v>#N/A Requesting Data...2671129182</v>
        <stp/>
        <stp>BQL.QUERY|15367967802212570468</stp>
        <tr r="D429" s="1"/>
      </tp>
      <tp t="s">
        <v>#N/A Requesting Data...3726271506</v>
        <stp/>
        <stp>BQL.QUERY|17067006687874452170</stp>
        <tr r="AI368" s="1"/>
      </tp>
      <tp t="s">
        <v>#N/A Requesting Data...3317163866</v>
        <stp/>
        <stp>BQL.QUERY|12821400789490484413</stp>
        <tr r="AC119" s="1"/>
      </tp>
      <tp t="s">
        <v>#N/A Requesting Data...3522946238</v>
        <stp/>
        <stp>BQL.QUERY|14394910986659002602</stp>
        <tr r="AV465" s="1"/>
      </tp>
      <tp t="s">
        <v>#N/A Requesting Data...3055600114</v>
        <stp/>
        <stp>BQL.QUERY|12381107682419225873</stp>
        <tr r="V433" s="1"/>
      </tp>
      <tp t="s">
        <v>#N/A Requesting Data...2022936540</v>
        <stp/>
        <stp>BQL.QUERY|15416390260729045398</stp>
        <tr r="AA354" s="1"/>
      </tp>
      <tp t="s">
        <v>#N/A Requesting Data...2571129898</v>
        <stp/>
        <stp>BQL.QUERY|16072644360324686862</stp>
        <tr r="E424" s="1"/>
      </tp>
      <tp t="s">
        <v>#N/A Requesting Data...4017099849</v>
        <stp/>
        <stp>BQL.QUERY|11700024425889368070</stp>
        <tr r="S377" s="1"/>
      </tp>
      <tp t="s">
        <v>#N/A Requesting Data...4138908717</v>
        <stp/>
        <stp>BQL.QUERY|13332916569523793582</stp>
        <tr r="M320" s="1"/>
      </tp>
      <tp t="s">
        <v>#N/A Requesting Data...2975080282</v>
        <stp/>
        <stp>BQL.QUERY|14276011186361968788</stp>
        <tr r="N440" s="1"/>
      </tp>
      <tp t="s">
        <v>#N/A Requesting Data...3339720365</v>
        <stp/>
        <stp>BQL.QUERY|17974906642809727983</stp>
        <tr r="BD106" s="1"/>
      </tp>
      <tp t="s">
        <v>#N/A Requesting Data...3414970647</v>
        <stp/>
        <stp>BQL.QUERY|16401235156119348268</stp>
        <tr r="AC543" s="1"/>
      </tp>
      <tp t="s">
        <v>#N/A Requesting Data...1652443477</v>
        <stp/>
        <stp>BQL.QUERY|11124873874487648309</stp>
        <tr r="D378" s="1"/>
      </tp>
      <tp t="s">
        <v>#N/A Requesting Data...1281684347</v>
        <stp/>
        <stp>BQL.QUERY|12614818850730251513</stp>
        <tr r="U562" s="1"/>
      </tp>
      <tp t="s">
        <v>#N/A Requesting Data...2364960708</v>
        <stp/>
        <stp>BQL.QUERY|15986050649029022213</stp>
        <tr r="BA530" s="1"/>
      </tp>
      <tp t="s">
        <v>#N/A Requesting Data...2007132962</v>
        <stp/>
        <stp>BQL.QUERY|14179546265905698828</stp>
        <tr r="BE395" s="1"/>
      </tp>
      <tp t="s">
        <v>#N/A Requesting Data...2368478021</v>
        <stp/>
        <stp>BQL.QUERY|13469006800450881985</stp>
        <tr r="BD32" s="1"/>
      </tp>
      <tp t="s">
        <v>#N/A Requesting Data...2565498145</v>
        <stp/>
        <stp>BQL.QUERY|10303840488543989924</stp>
        <tr r="BH549" s="1"/>
      </tp>
      <tp t="s">
        <v>#N/A Requesting Data...2822376565</v>
        <stp/>
        <stp>BQL.QUERY|16388109784153084631</stp>
        <tr r="K647" s="1"/>
      </tp>
      <tp t="s">
        <v>#N/A Requesting Data...1508936627</v>
        <stp/>
        <stp>BQL.QUERY|17682815726413084447</stp>
        <tr r="AJ35" s="1"/>
      </tp>
      <tp t="s">
        <v>#N/A Requesting Data...2959772162</v>
        <stp/>
        <stp>BQL.QUERY|15573080540789919217</stp>
        <tr r="F149" s="1"/>
      </tp>
      <tp t="s">
        <v>#N/A Requesting Data...3224340951</v>
        <stp/>
        <stp>BQL.QUERY|13042958836765747619</stp>
        <tr r="AX9" s="1"/>
      </tp>
      <tp t="s">
        <v>#N/A Requesting Data...3076102497</v>
        <stp/>
        <stp>BQL.QUERY|17628378396954444361</stp>
        <tr r="BG572" s="1"/>
      </tp>
      <tp t="s">
        <v>#N/A Requesting Data...1328095238</v>
        <stp/>
        <stp>BQL.QUERY|12481459740768522013</stp>
        <tr r="V381" s="1"/>
      </tp>
      <tp t="s">
        <v>#N/A Requesting Data...3398454054</v>
        <stp/>
        <stp>BQL.QUERY|16785898331795817221</stp>
        <tr r="AB406" s="1"/>
      </tp>
      <tp t="s">
        <v>#N/A Requesting Data...3771384511</v>
        <stp/>
        <stp>BQL.QUERY|14798290071972852922</stp>
        <tr r="BF255" s="1"/>
      </tp>
      <tp t="s">
        <v>#N/A Requesting Data...1548150367</v>
        <stp/>
        <stp>BQL.QUERY|12539527125447323845</stp>
        <tr r="BK311" s="1"/>
      </tp>
      <tp t="s">
        <v>#N/A Requesting Data...3904125866</v>
        <stp/>
        <stp>BQL.QUERY|16551532556429579503</stp>
        <tr r="BA37" s="1"/>
      </tp>
      <tp t="s">
        <v>#N/A Requesting Data...3519764378</v>
        <stp/>
        <stp>BQL.QUERY|17289973098054943918</stp>
        <tr r="AD581" s="1"/>
      </tp>
      <tp t="s">
        <v>#N/A Requesting Data...2970173777</v>
        <stp/>
        <stp>BQL.QUERY|10033047076114042975</stp>
        <tr r="N654" s="1"/>
      </tp>
      <tp t="s">
        <v>#N/A Requesting Data...1964626419</v>
        <stp/>
        <stp>BQL.QUERY|13737804520746644540</stp>
        <tr r="AY538" s="1"/>
      </tp>
      <tp t="s">
        <v>#N/A Requesting Data...2037953020</v>
        <stp/>
        <stp>BQL.QUERY|16133847525653057553</stp>
        <tr r="B531" s="1"/>
      </tp>
      <tp t="s">
        <v>#N/A Requesting Data...4102505131</v>
        <stp/>
        <stp>BQL.QUERY|17867810353179917962</stp>
        <tr r="BC653" s="1"/>
      </tp>
      <tp t="s">
        <v>#N/A Requesting Data...1335879954</v>
        <stp/>
        <stp>BQL.QUERY|18023448040274183604</stp>
        <tr r="BH338" s="1"/>
      </tp>
      <tp t="s">
        <v>#N/A Requesting Data...3412481928</v>
        <stp/>
        <stp>BQL.QUERY|12335924595700806894</stp>
        <tr r="AM162" s="1"/>
      </tp>
      <tp t="s">
        <v>#N/A Requesting Data...2202699611</v>
        <stp/>
        <stp>BQL.QUERY|14232888033932439785</stp>
        <tr r="AU23" s="1"/>
      </tp>
      <tp t="s">
        <v>#N/A Requesting Data...2411974964</v>
        <stp/>
        <stp>BQL.QUERY|12865713583165739282</stp>
        <tr r="AX127" s="1"/>
      </tp>
      <tp t="s">
        <v>#N/A Requesting Data...2292519644</v>
        <stp/>
        <stp>BQL.QUERY|17690563522298552228</stp>
        <tr r="O235" s="1"/>
      </tp>
      <tp t="s">
        <v>#N/A Requesting Data...3909445271</v>
        <stp/>
        <stp>BQL.QUERY|10880576378640194833</stp>
        <tr r="AU328" s="1"/>
      </tp>
      <tp t="s">
        <v>#N/A Requesting Data...2685066638</v>
        <stp/>
        <stp>BQL.QUERY|15330213154648667052</stp>
        <tr r="D82" s="1"/>
      </tp>
      <tp t="s">
        <v>#N/A Requesting Data...4063456491</v>
        <stp/>
        <stp>BQL.QUERY|13220853473707710165</stp>
        <tr r="AN178" s="1"/>
      </tp>
      <tp t="s">
        <v>#N/A Requesting Data...1421094640</v>
        <stp/>
        <stp>BQL.QUERY|17703897409277317216</stp>
        <tr r="Q212" s="1"/>
      </tp>
      <tp t="s">
        <v>#N/A Requesting Data...3345603614</v>
        <stp/>
        <stp>BQL.QUERY|15628509469644871828</stp>
        <tr r="AU70" s="1"/>
      </tp>
      <tp t="s">
        <v>#N/A Requesting Data...2810154246</v>
        <stp/>
        <stp>BQL.QUERY|17041362695606017162</stp>
        <tr r="AO298" s="1"/>
      </tp>
      <tp t="s">
        <v>#N/A Requesting Data...3290272838</v>
        <stp/>
        <stp>BQL.QUERY|12865133246644114991</stp>
        <tr r="BK331" s="1"/>
      </tp>
      <tp t="s">
        <v>#N/A Requesting Data...1843609762</v>
        <stp/>
        <stp>BQL.QUERY|18130411540171195349</stp>
        <tr r="N345" s="1"/>
      </tp>
      <tp t="s">
        <v>#N/A Requesting Data...1373527724</v>
        <stp/>
        <stp>BQL.QUERY|11386900936038434948</stp>
        <tr r="BM42" s="1"/>
      </tp>
      <tp t="s">
        <v>#N/A Requesting Data...3188014960</v>
        <stp/>
        <stp>BQL.QUERY|17201211774020528870</stp>
        <tr r="N484" s="1"/>
      </tp>
      <tp t="s">
        <v>#N/A Requesting Data...1984334086</v>
        <stp/>
        <stp>BQL.QUERY|13828005757249954533</stp>
        <tr r="M627" s="1"/>
      </tp>
      <tp t="s">
        <v>#N/A Requesting Data...2958449464</v>
        <stp/>
        <stp>BQL.QUERY|11870690494880252429</stp>
        <tr r="AJ103" s="1"/>
      </tp>
      <tp t="s">
        <v>#N/A Requesting Data...2608751261</v>
        <stp/>
        <stp>BQL.QUERY|13504552346460648852</stp>
        <tr r="L56" s="1"/>
      </tp>
      <tp t="s">
        <v>#N/A Requesting Data...2454244435</v>
        <stp/>
        <stp>BQL.QUERY|12480120296964426412</stp>
        <tr r="S57" s="1"/>
      </tp>
      <tp t="s">
        <v>#N/A Requesting Data...4218898750</v>
        <stp/>
        <stp>BQL.QUERY|13864030558234337856</stp>
        <tr r="AP180" s="1"/>
      </tp>
      <tp t="s">
        <v>#N/A Requesting Data...3100492608</v>
        <stp/>
        <stp>BQL.QUERY|13462211156657101970</stp>
        <tr r="AD153" s="1"/>
      </tp>
      <tp t="s">
        <v>#N/A Requesting Data...4028113947</v>
        <stp/>
        <stp>BQL.QUERY|10442594809668567741</stp>
        <tr r="AI66" s="1"/>
      </tp>
      <tp t="s">
        <v>#N/A Requesting Data...1719428207</v>
        <stp/>
        <stp>BQL.QUERY|11433616987836654319</stp>
        <tr r="O299" s="1"/>
      </tp>
      <tp t="s">
        <v>#N/A Requesting Data...2919620638</v>
        <stp/>
        <stp>BQL.QUERY|14125963783579138606</stp>
        <tr r="D621" s="1"/>
      </tp>
      <tp t="s">
        <v>#N/A Requesting Data...1624013486</v>
        <stp/>
        <stp>BQL.QUERY|11333657792785503142</stp>
        <tr r="R504" s="1"/>
      </tp>
      <tp t="s">
        <v>#N/A Requesting Data...3481202023</v>
        <stp/>
        <stp>BQL.QUERY|17509867347617715661</stp>
        <tr r="AD679" s="1"/>
      </tp>
      <tp t="s">
        <v>#N/A Requesting Data...3640747288</v>
        <stp/>
        <stp>BQL.QUERY|17734453074377292914</stp>
        <tr r="Y167" s="1"/>
      </tp>
      <tp t="s">
        <v>#N/A Requesting Data...4252499928</v>
        <stp/>
        <stp>BQL.QUERY|15517808666874296546</stp>
        <tr r="BC184" s="1"/>
      </tp>
      <tp t="s">
        <v>#N/A Requesting Data...2263907189</v>
        <stp/>
        <stp>BQL.QUERY|16011366284955575227</stp>
        <tr r="AA456" s="1"/>
      </tp>
      <tp t="s">
        <v>#N/A Requesting Data...1828815819</v>
        <stp/>
        <stp>BQL.QUERY|17346271094657540109</stp>
        <tr r="BA725" s="1"/>
      </tp>
      <tp t="s">
        <v>#N/A Requesting Data...2604151999</v>
        <stp/>
        <stp>BQL.QUERY|10100424637808514543</stp>
        <tr r="W220" s="1"/>
      </tp>
      <tp t="s">
        <v>#N/A Requesting Data...3156389630</v>
        <stp/>
        <stp>BQL.QUERY|17631243653533791932</stp>
        <tr r="AC678" s="1"/>
      </tp>
      <tp t="s">
        <v>#N/A Requesting Data...2739500074</v>
        <stp/>
        <stp>BQL.QUERY|14067600053804531933</stp>
        <tr r="BE39" s="1"/>
      </tp>
      <tp t="s">
        <v>#N/A Requesting Data...2800251917</v>
        <stp/>
        <stp>BQL.QUERY|16799853943213511316</stp>
        <tr r="BB643" s="1"/>
      </tp>
      <tp t="s">
        <v>#N/A Requesting Data...3930285895</v>
        <stp/>
        <stp>BQL.QUERY|17218571261918543642</stp>
        <tr r="Y588" s="1"/>
      </tp>
      <tp t="s">
        <v>#N/A Requesting Data...2369427864</v>
        <stp/>
        <stp>BQL.QUERY|10307756505808570535</stp>
        <tr r="L276" s="1"/>
      </tp>
      <tp t="s">
        <v>#N/A Requesting Data...2358563892</v>
        <stp/>
        <stp>BQL.QUERY|15766997669729135939</stp>
        <tr r="AI190" s="1"/>
      </tp>
      <tp t="s">
        <v>#N/A Requesting Data...3535102978</v>
        <stp/>
        <stp>BQL.QUERY|13061862389671995836</stp>
        <tr r="AF307" s="1"/>
      </tp>
      <tp t="s">
        <v>#N/A Requesting Data...3103072210</v>
        <stp/>
        <stp>BQL.QUERY|14255191106718191797</stp>
        <tr r="AQ577" s="1"/>
      </tp>
      <tp t="s">
        <v>#N/A Requesting Data...2757443110</v>
        <stp/>
        <stp>BQL.QUERY|16772480108950511872</stp>
        <tr r="N652" s="1"/>
      </tp>
      <tp t="s">
        <v>#N/A Requesting Data...2944726241</v>
        <stp/>
        <stp>BQL.QUERY|16270600837690959999</stp>
        <tr r="BN20" s="1"/>
      </tp>
      <tp t="s">
        <v>#N/A Requesting Data...2979110505</v>
        <stp/>
        <stp>BQL.QUERY|16079672290305630648</stp>
        <tr r="AQ331" s="1"/>
      </tp>
      <tp t="s">
        <v>#N/A Requesting Data...2800221728</v>
        <stp/>
        <stp>BQL.QUERY|10358919541193748414</stp>
        <tr r="AA368" s="1"/>
      </tp>
      <tp t="s">
        <v>#N/A Requesting Data...3129044658</v>
        <stp/>
        <stp>BQL.QUERY|16061668677018417505</stp>
        <tr r="AU32" s="1"/>
      </tp>
      <tp t="s">
        <v>#N/A Requesting Data...1740561372</v>
        <stp/>
        <stp>BQL.QUERY|11525808215066451415</stp>
        <tr r="AM16" s="1"/>
      </tp>
      <tp t="s">
        <v>#N/A Requesting Data...1532419933</v>
        <stp/>
        <stp>BQL.QUERY|16135452134798055359</stp>
        <tr r="AL412" s="1"/>
      </tp>
      <tp t="s">
        <v>#N/A Requesting Data...3899233054</v>
        <stp/>
        <stp>BQL.QUERY|11963473209636113939</stp>
        <tr r="AO94" s="1"/>
      </tp>
      <tp t="s">
        <v>#N/A Requesting Data...1946028973</v>
        <stp/>
        <stp>BQL.QUERY|15319399800158865474</stp>
        <tr r="Y121" s="1"/>
      </tp>
      <tp t="s">
        <v>#N/A Requesting Data...2669882948</v>
        <stp/>
        <stp>BQL.QUERY|17288973545243108342</stp>
        <tr r="G476" s="1"/>
      </tp>
      <tp t="s">
        <v>#N/A Requesting Data...1553824616</v>
        <stp/>
        <stp>BQL.QUERY|17686759586810030201</stp>
        <tr r="AL78" s="1"/>
      </tp>
      <tp t="s">
        <v>#N/A Requesting Data...3133305799</v>
        <stp/>
        <stp>BQL.QUERY|11735841930912729212</stp>
        <tr r="AY629" s="1"/>
      </tp>
      <tp t="s">
        <v>#N/A Requesting Data...2146723165</v>
        <stp/>
        <stp>BQL.QUERY|10503454620865474910</stp>
        <tr r="F675" s="1"/>
      </tp>
      <tp t="s">
        <v>#N/A Requesting Data...1950636447</v>
        <stp/>
        <stp>BQL.QUERY|12676485068629647358</stp>
        <tr r="O367" s="1"/>
      </tp>
      <tp t="s">
        <v>#N/A Requesting Data...3422753433</v>
        <stp/>
        <stp>BQL.QUERY|10873299302760421823</stp>
        <tr r="BF711" s="1"/>
      </tp>
      <tp t="s">
        <v>#N/A Requesting Data...2252044047</v>
        <stp/>
        <stp>BQL.QUERY|14245758407039304064</stp>
        <tr r="AJ146" s="1"/>
      </tp>
      <tp t="s">
        <v>#N/A Requesting Data...1414046978</v>
        <stp/>
        <stp>BQL.QUERY|15643915992066997990</stp>
        <tr r="AM123" s="1"/>
      </tp>
      <tp t="s">
        <v>#N/A Requesting Data...1610770112</v>
        <stp/>
        <stp>BQL.QUERY|18425784051270988014</stp>
        <tr r="W398" s="1"/>
      </tp>
      <tp t="s">
        <v>#N/A Requesting Data...2219674007</v>
        <stp/>
        <stp>BQL.QUERY|11596004595582496019</stp>
        <tr r="AZ589" s="1"/>
      </tp>
      <tp t="s">
        <v>#N/A Requesting Data...3607824636</v>
        <stp/>
        <stp>BQL.QUERY|11392409955558292214</stp>
        <tr r="AW326" s="1"/>
      </tp>
      <tp t="s">
        <v>#N/A Requesting Data...2956284748</v>
        <stp/>
        <stp>BQL.QUERY|13327129180551554112</stp>
        <tr r="AG499" s="1"/>
      </tp>
      <tp t="s">
        <v>#N/A Requesting Data...2114092809</v>
        <stp/>
        <stp>BQL.QUERY|12351077463878158636</stp>
        <tr r="AH486" s="1"/>
      </tp>
      <tp t="s">
        <v>#N/A Requesting Data...1784463340</v>
        <stp/>
        <stp>BQL.QUERY|13735849937026023411</stp>
        <tr r="BM111" s="1"/>
      </tp>
      <tp t="s">
        <v>#N/A Requesting Data...3394981051</v>
        <stp/>
        <stp>BQL.QUERY|18175011953940514737</stp>
        <tr r="I414" s="1"/>
      </tp>
      <tp t="s">
        <v>#N/A Requesting Data...3206234645</v>
        <stp/>
        <stp>BQL.QUERY|18142425906642871489</stp>
        <tr r="AJ128" s="1"/>
      </tp>
      <tp t="s">
        <v>#N/A Requesting Data...3650378733</v>
        <stp/>
        <stp>BQL.QUERY|15217628651008291456</stp>
        <tr r="K191" s="1"/>
      </tp>
      <tp t="s">
        <v>#N/A Requesting Data...4041682223</v>
        <stp/>
        <stp>BQL.QUERY|12443903146017574216</stp>
        <tr r="U649" s="1"/>
      </tp>
      <tp t="s">
        <v>#N/A Requesting Data...4065434852</v>
        <stp/>
        <stp>BQL.QUERY|16655472395471577072</stp>
        <tr r="BK465" s="1"/>
      </tp>
      <tp t="s">
        <v>#N/A Requesting Data...3946957657</v>
        <stp/>
        <stp>BQL.QUERY|10408774389936921359</stp>
        <tr r="AG28" s="1"/>
      </tp>
      <tp t="s">
        <v>#N/A Requesting Data...2750668472</v>
        <stp/>
        <stp>BQL.QUERY|12364745423475708851</stp>
        <tr r="BG94" s="1"/>
      </tp>
      <tp t="s">
        <v>#N/A Requesting Data...3471592028</v>
        <stp/>
        <stp>BQL.QUERY|10094873095829647221</stp>
        <tr r="AY503" s="1"/>
      </tp>
      <tp t="s">
        <v>#N/A Requesting Data...3605756007</v>
        <stp/>
        <stp>BQL.QUERY|10601211632653473877</stp>
        <tr r="C642" s="1"/>
      </tp>
      <tp t="s">
        <v>#N/A Requesting Data...3790476562</v>
        <stp/>
        <stp>BQL.QUERY|17666712195525224664</stp>
        <tr r="AM76" s="1"/>
      </tp>
      <tp t="s">
        <v>#N/A Requesting Data...1918317842</v>
        <stp/>
        <stp>BQL.QUERY|10298149186012771110</stp>
        <tr r="BB486" s="1"/>
      </tp>
      <tp t="s">
        <v>#N/A Requesting Data...3402261548</v>
        <stp/>
        <stp>BQL.QUERY|10145834893458140367</stp>
        <tr r="M81" s="1"/>
      </tp>
      <tp t="s">
        <v>#N/A Requesting Data...2961800251</v>
        <stp/>
        <stp>BQL.QUERY|13786309891057453443</stp>
        <tr r="AD32" s="1"/>
      </tp>
      <tp t="s">
        <v>#N/A Requesting Data...3361940647</v>
        <stp/>
        <stp>BQL.QUERY|18422724506526626305</stp>
        <tr r="BC369" s="1"/>
      </tp>
      <tp t="s">
        <v>#N/A Requesting Data...2995105392</v>
        <stp/>
        <stp>BQL.QUERY|18233443857782647117</stp>
        <tr r="Z355" s="1"/>
      </tp>
      <tp t="s">
        <v>#N/A Requesting Data...3670590049</v>
        <stp/>
        <stp>BQL.QUERY|16721192518154647861</stp>
        <tr r="F63" s="1"/>
      </tp>
      <tp t="s">
        <v>#N/A Requesting Data...2562358680</v>
        <stp/>
        <stp>BQL.QUERY|13335637112178386678</stp>
        <tr r="BI196" s="1"/>
      </tp>
      <tp t="s">
        <v>#N/A Requesting Data...4207822871</v>
        <stp/>
        <stp>BQL.QUERY|13714176478026847966</stp>
        <tr r="AH278" s="1"/>
      </tp>
      <tp t="s">
        <v>#N/A Requesting Data...3386500583</v>
        <stp/>
        <stp>BQL.QUERY|12764586143690278984</stp>
        <tr r="G695" s="1"/>
      </tp>
      <tp t="s">
        <v>#N/A Requesting Data...3355199056</v>
        <stp/>
        <stp>BQL.QUERY|13683335334690195967</stp>
        <tr r="Z497" s="1"/>
      </tp>
      <tp t="s">
        <v>#N/A Requesting Data...1474045600</v>
        <stp/>
        <stp>BQL.QUERY|10048155519599956333</stp>
        <tr r="K419" s="1"/>
      </tp>
      <tp t="s">
        <v>#N/A Requesting Data...2255599330</v>
        <stp/>
        <stp>BQL.QUERY|14447907066276249767</stp>
        <tr r="AY164" s="1"/>
      </tp>
      <tp t="s">
        <v>#N/A Requesting Data...2726706432</v>
        <stp/>
        <stp>BQL.QUERY|15568628487200767118</stp>
        <tr r="AM7" s="1"/>
      </tp>
      <tp t="s">
        <v>#N/A Requesting Data...2230699108</v>
        <stp/>
        <stp>BQL.QUERY|16331103820446401916</stp>
        <tr r="BI149" s="1"/>
      </tp>
      <tp t="s">
        <v>#N/A Requesting Data...2671986279</v>
        <stp/>
        <stp>BQL.QUERY|12424378249888531793</stp>
        <tr r="AT321" s="1"/>
      </tp>
      <tp t="s">
        <v>#N/A Requesting Data...2252874288</v>
        <stp/>
        <stp>BQL.QUERY|14770573197933891197</stp>
        <tr r="BB50" s="1"/>
      </tp>
      <tp t="s">
        <v>#N/A Requesting Data...2354821830</v>
        <stp/>
        <stp>BQL.QUERY|10522280408658271010</stp>
        <tr r="AK578" s="1"/>
      </tp>
      <tp t="s">
        <v>#N/A Requesting Data...3262374551</v>
        <stp/>
        <stp>BQL.QUERY|13669803900557527651</stp>
        <tr r="B526" s="1"/>
      </tp>
      <tp t="s">
        <v>#N/A Requesting Data...3345550583</v>
        <stp/>
        <stp>BQL.QUERY|18013604636767401041</stp>
        <tr r="AM224" s="1"/>
      </tp>
      <tp t="s">
        <v>#N/A Requesting Data...2727451010</v>
        <stp/>
        <stp>BQL.QUERY|10352911037058462871</stp>
        <tr r="O339" s="1"/>
      </tp>
      <tp t="s">
        <v>#N/A Requesting Data...2656262463</v>
        <stp/>
        <stp>BQL.QUERY|17250873183778142516</stp>
        <tr r="BD724" s="1"/>
      </tp>
      <tp t="s">
        <v>#N/A Requesting Data...2651362393</v>
        <stp/>
        <stp>BQL.QUERY|16555298886997973150</stp>
        <tr r="BB425" s="1"/>
      </tp>
      <tp t="s">
        <v>#N/A Requesting Data...1857383943</v>
        <stp/>
        <stp>BQL.QUERY|16749928563872422145</stp>
        <tr r="AZ368" s="1"/>
      </tp>
      <tp t="s">
        <v>#N/A Requesting Data...1613184029</v>
        <stp/>
        <stp>BQL.QUERY|10367404602906409838</stp>
        <tr r="J735" s="1"/>
      </tp>
      <tp t="s">
        <v>#N/A Requesting Data...3179195986</v>
        <stp/>
        <stp>BQL.QUERY|12243842719542928302</stp>
        <tr r="G522" s="1"/>
      </tp>
      <tp t="s">
        <v>#N/A Requesting Data...3657752307</v>
        <stp/>
        <stp>BQL.QUERY|16487202824715795917</stp>
        <tr r="H716" s="1"/>
      </tp>
      <tp t="s">
        <v>#N/A Requesting Data...3557261432</v>
        <stp/>
        <stp>BQL.QUERY|18052365155927314368</stp>
        <tr r="AC359" s="1"/>
      </tp>
      <tp t="s">
        <v>#N/A Requesting Data...1610654589</v>
        <stp/>
        <stp>BQL.QUERY|18414846360409440527</stp>
        <tr r="BF238" s="1"/>
      </tp>
      <tp t="s">
        <v>#N/A Requesting Data...3597338334</v>
        <stp/>
        <stp>BQL.QUERY|17641408441678893592</stp>
        <tr r="AX27" s="1"/>
      </tp>
      <tp t="s">
        <v>#N/A Requesting Data...3704995963</v>
        <stp/>
        <stp>BQL.QUERY|15579240290823679719</stp>
        <tr r="AH308" s="1"/>
      </tp>
      <tp t="s">
        <v>#N/A Requesting Data...4168794030</v>
        <stp/>
        <stp>BQL.QUERY|17276679794167292557</stp>
        <tr r="BG208" s="1"/>
      </tp>
      <tp t="s">
        <v>#N/A Requesting Data...2549163605</v>
        <stp/>
        <stp>BQL.QUERY|12544777219459874751</stp>
        <tr r="H150" s="1"/>
      </tp>
      <tp t="s">
        <v>#N/A Requesting Data...1802669168</v>
        <stp/>
        <stp>BQL.QUERY|11159599618577581830</stp>
        <tr r="BI418" s="1"/>
      </tp>
      <tp t="s">
        <v>#N/A Requesting Data...4113261516</v>
        <stp/>
        <stp>BQL.QUERY|17621524343489112502</stp>
        <tr r="BJ212" s="1"/>
      </tp>
      <tp t="s">
        <v>#N/A Requesting Data...3257032399</v>
        <stp/>
        <stp>BQL.QUERY|12408147476346745871</stp>
        <tr r="AT427" s="1"/>
      </tp>
      <tp t="s">
        <v>#N/A Requesting Data...3279763281</v>
        <stp/>
        <stp>BQL.QUERY|14846613283434986455</stp>
        <tr r="AZ522" s="1"/>
      </tp>
      <tp t="s">
        <v>#N/A Requesting Data...3294455124</v>
        <stp/>
        <stp>BQL.QUERY|15435594503848903211</stp>
        <tr r="BC693" s="1"/>
      </tp>
      <tp t="s">
        <v>#N/A Requesting Data...1886272765</v>
        <stp/>
        <stp>BQL.QUERY|10140951182509577259</stp>
        <tr r="V573" s="1"/>
      </tp>
      <tp t="s">
        <v>#N/A Requesting Data...1690876908</v>
        <stp/>
        <stp>BQL.QUERY|14119809305514417262</stp>
        <tr r="AA296" s="1"/>
      </tp>
      <tp t="s">
        <v>#N/A Requesting Data...2512398310</v>
        <stp/>
        <stp>BQL.QUERY|15180782181172976273</stp>
        <tr r="AS511" s="1"/>
      </tp>
      <tp t="s">
        <v>#N/A Requesting Data...3770199938</v>
        <stp/>
        <stp>BQL.QUERY|16266567314559123179</stp>
        <tr r="AL469" s="1"/>
      </tp>
      <tp t="s">
        <v>#N/A Requesting Data...3498579120</v>
        <stp/>
        <stp>BQL.QUERY|12932992644840224504</stp>
        <tr r="C139" s="1"/>
      </tp>
      <tp t="s">
        <v>#N/A Requesting Data...1716279971</v>
        <stp/>
        <stp>BQL.QUERY|15637059492193171563</stp>
        <tr r="AL483" s="1"/>
      </tp>
      <tp t="s">
        <v>#N/A Requesting Data...1618398733</v>
        <stp/>
        <stp>BQL.QUERY|12048657319708881723</stp>
        <tr r="BF152" s="1"/>
      </tp>
      <tp t="s">
        <v>#N/A Requesting Data...2764736786</v>
        <stp/>
        <stp>BQL.QUERY|15863720484898853804</stp>
        <tr r="Y199" s="1"/>
      </tp>
      <tp t="s">
        <v>#N/A Requesting Data...1742979443</v>
        <stp/>
        <stp>BQL.QUERY|18316794418390284461</stp>
        <tr r="AI342" s="1"/>
      </tp>
      <tp t="s">
        <v>#N/A Requesting Data...3303463823</v>
        <stp/>
        <stp>BQL.QUERY|13120016982755542418</stp>
        <tr r="BL456" s="1"/>
      </tp>
      <tp t="s">
        <v>#N/A Requesting Data...3932039921</v>
        <stp/>
        <stp>BQL.QUERY|13361282699951733332</stp>
        <tr r="H156" s="1"/>
      </tp>
      <tp t="s">
        <v>#N/A Requesting Data...2663127049</v>
        <stp/>
        <stp>BQL.QUERY|11864937199542788930</stp>
        <tr r="R269" s="1"/>
      </tp>
      <tp t="s">
        <v>#N/A Requesting Data...1934073681</v>
        <stp/>
        <stp>BQL.QUERY|15083056866538573100</stp>
        <tr r="AP222" s="1"/>
      </tp>
      <tp t="s">
        <v>#N/A Requesting Data...3530962725</v>
        <stp/>
        <stp>BQL.QUERY|16278936261980401325</stp>
        <tr r="AB713" s="1"/>
      </tp>
      <tp t="s">
        <v>#N/A Requesting Data...2417866548</v>
        <stp/>
        <stp>BQL.QUERY|10692123735669375146</stp>
        <tr r="BN713" s="1"/>
      </tp>
      <tp t="s">
        <v>#N/A Requesting Data...2133321897</v>
        <stp/>
        <stp>BQL.QUERY|11980725983263976775</stp>
        <tr r="AE512" s="1"/>
      </tp>
      <tp t="s">
        <v>#N/A Requesting Data...2643827024</v>
        <stp/>
        <stp>BQL.QUERY|15222098803038604787</stp>
        <tr r="AN555" s="1"/>
      </tp>
      <tp t="s">
        <v>#N/A Requesting Data...3823512947</v>
        <stp/>
        <stp>BQL.QUERY|13768885608737382621</stp>
        <tr r="N101" s="1"/>
      </tp>
      <tp t="s">
        <v>#N/A Requesting Data...3347822021</v>
        <stp/>
        <stp>BQL.QUERY|14296897149510209266</stp>
        <tr r="AF4" s="1"/>
      </tp>
      <tp t="s">
        <v>#N/A Requesting Data...3171865683</v>
        <stp/>
        <stp>BQL.QUERY|16514207288802920426</stp>
        <tr r="BM357" s="1"/>
      </tp>
      <tp t="s">
        <v>#N/A Requesting Data...2714358379</v>
        <stp/>
        <stp>BQL.QUERY|16887774299342519054</stp>
        <tr r="L358" s="1"/>
      </tp>
      <tp t="s">
        <v>#N/A Requesting Data...3223124195</v>
        <stp/>
        <stp>BQL.QUERY|18443506849812207190</stp>
        <tr r="BM323" s="1"/>
      </tp>
      <tp t="s">
        <v>#N/A Requesting Data...3472443064</v>
        <stp/>
        <stp>BQL.QUERY|11205835042993660430</stp>
        <tr r="G179" s="1"/>
      </tp>
      <tp t="s">
        <v>#N/A Requesting Data...2250073032</v>
        <stp/>
        <stp>BQL.QUERY|17452671057859408766</stp>
        <tr r="BC625" s="1"/>
      </tp>
      <tp t="s">
        <v>#N/A Requesting Data...3069958489</v>
        <stp/>
        <stp>BQL.QUERY|14443341916298642468</stp>
        <tr r="BL508" s="1"/>
      </tp>
      <tp t="s">
        <v>#N/A Requesting Data...3123778534</v>
        <stp/>
        <stp>BQL.QUERY|15832689917268239030</stp>
        <tr r="AA34" s="1"/>
      </tp>
      <tp t="s">
        <v>#N/A Requesting Data...1692182431</v>
        <stp/>
        <stp>BQL.QUERY|16628531934513694914</stp>
        <tr r="AU376" s="1"/>
      </tp>
      <tp t="s">
        <v>#N/A Requesting Data...4012054562</v>
        <stp/>
        <stp>BQL.QUERY|13441687682992144595</stp>
        <tr r="BE46" s="1"/>
      </tp>
      <tp t="s">
        <v>#N/A Requesting Data...4044589701</v>
        <stp/>
        <stp>BQL.QUERY|12467781358018549278</stp>
        <tr r="O82" s="1"/>
      </tp>
      <tp t="s">
        <v>#N/A Requesting Data...2493127549</v>
        <stp/>
        <stp>BQL.QUERY|12101158295134600411</stp>
        <tr r="H571" s="1"/>
      </tp>
      <tp t="s">
        <v>#N/A Requesting Data...3934588017</v>
        <stp/>
        <stp>BQL.QUERY|18290574906394634335</stp>
        <tr r="AY243" s="1"/>
      </tp>
      <tp t="s">
        <v>#N/A Requesting Data...2642689745</v>
        <stp/>
        <stp>BQL.QUERY|16243583740678503598</stp>
        <tr r="Y244" s="1"/>
      </tp>
      <tp t="s">
        <v>#N/A Requesting Data...3973731385</v>
        <stp/>
        <stp>BQL.QUERY|17647359191537145055</stp>
        <tr r="BF649" s="1"/>
      </tp>
      <tp t="s">
        <v>#N/A Requesting Data...2922912122</v>
        <stp/>
        <stp>BQL.QUERY|13408569322339601703</stp>
        <tr r="BE617" s="1"/>
      </tp>
      <tp t="s">
        <v>#N/A Requesting Data...3151656293</v>
        <stp/>
        <stp>BQL.QUERY|10617729222949589650</stp>
        <tr r="AD683" s="1"/>
      </tp>
      <tp t="s">
        <v>#N/A Requesting Data...3574266180</v>
        <stp/>
        <stp>BQL.QUERY|16602161994140684441</stp>
        <tr r="AK9" s="1"/>
      </tp>
      <tp t="s">
        <v>#N/A Requesting Data...3091670915</v>
        <stp/>
        <stp>BQL.QUERY|11936382284064143433</stp>
        <tr r="AC151" s="1"/>
      </tp>
      <tp t="s">
        <v>#N/A Requesting Data...3410017391</v>
        <stp/>
        <stp>BQL.QUERY|14687406249948100691</stp>
        <tr r="BI558" s="1"/>
      </tp>
      <tp t="s">
        <v>#N/A Requesting Data...4097907872</v>
        <stp/>
        <stp>BQL.QUERY|10753227696751673024</stp>
        <tr r="AT564" s="1"/>
      </tp>
      <tp t="s">
        <v>#N/A Requesting Data...3016958880</v>
        <stp/>
        <stp>BQL.QUERY|11770569330948012560</stp>
        <tr r="S294" s="1"/>
      </tp>
      <tp t="s">
        <v>#N/A Requesting Data...4249216716</v>
        <stp/>
        <stp>BQL.QUERY|10038794748790062960</stp>
        <tr r="N120" s="1"/>
      </tp>
      <tp t="s">
        <v>#N/A Requesting Data...2349555906</v>
        <stp/>
        <stp>BQL.QUERY|11002136680232167055</stp>
        <tr r="BM50" s="1"/>
      </tp>
      <tp t="s">
        <v>#N/A Requesting Data...3017210407</v>
        <stp/>
        <stp>BQL.QUERY|12903675798716427157</stp>
        <tr r="AX681" s="1"/>
      </tp>
      <tp t="s">
        <v>#N/A Requesting Data...2827926050</v>
        <stp/>
        <stp>BQL.QUERY|11358207877719137721</stp>
        <tr r="BI302" s="1"/>
      </tp>
      <tp t="s">
        <v>#N/A Requesting Data...3055406272</v>
        <stp/>
        <stp>BQL.QUERY|17275336666711669967</stp>
        <tr r="AB402" s="1"/>
      </tp>
      <tp t="s">
        <v>#N/A Requesting Data...4126824292</v>
        <stp/>
        <stp>BQL.QUERY|14739100515256536805</stp>
        <tr r="T362" s="1"/>
      </tp>
      <tp t="s">
        <v>#N/A Requesting Data...3820343952</v>
        <stp/>
        <stp>BQL.QUERY|16515500724958084364</stp>
        <tr r="V232" s="1"/>
      </tp>
      <tp t="s">
        <v>#N/A Requesting Data...3841474064</v>
        <stp/>
        <stp>BQL.QUERY|18031675470104551756</stp>
        <tr r="BD204" s="1"/>
      </tp>
      <tp t="s">
        <v>#N/A Requesting Data...2420449704</v>
        <stp/>
        <stp>BQL.QUERY|11968975439849185817</stp>
        <tr r="AW635" s="1"/>
      </tp>
      <tp t="s">
        <v>#N/A Requesting Data...3217289537</v>
        <stp/>
        <stp>BQL.QUERY|17819936883038812473</stp>
        <tr r="AZ672" s="1"/>
      </tp>
      <tp t="s">
        <v>#N/A Requesting Data...2474251680</v>
        <stp/>
        <stp>BQL.QUERY|13167329581615050759</stp>
        <tr r="AO305" s="1"/>
      </tp>
      <tp t="s">
        <v>#N/A Requesting Data...2420739532</v>
        <stp/>
        <stp>BQL.QUERY|16079582950145626993</stp>
        <tr r="AF288" s="1"/>
      </tp>
      <tp t="s">
        <v>#N/A Requesting Data...1718423776</v>
        <stp/>
        <stp>BQL.QUERY|16739425594789510835</stp>
        <tr r="BE490" s="1"/>
      </tp>
      <tp t="s">
        <v>#N/A Requesting Data...1920582762</v>
        <stp/>
        <stp>BQL.QUERY|10929887036392567355</stp>
        <tr r="AT225" s="1"/>
      </tp>
      <tp t="s">
        <v>#N/A Requesting Data...2950880853</v>
        <stp/>
        <stp>BQL.QUERY|16910804448026631603</stp>
        <tr r="T262" s="1"/>
      </tp>
      <tp t="s">
        <v>#N/A Requesting Data...3516083818</v>
        <stp/>
        <stp>BQL.QUERY|11925844624187622680</stp>
        <tr r="AJ560" s="1"/>
      </tp>
      <tp t="s">
        <v>#N/A Requesting Data...4221557758</v>
        <stp/>
        <stp>BQL.QUERY|10557628833809345604</stp>
        <tr r="AV21" s="1"/>
      </tp>
      <tp t="s">
        <v>#N/A Requesting Data...3725434690</v>
        <stp/>
        <stp>BQL.QUERY|13068972722673134134</stp>
        <tr r="Q375" s="1"/>
      </tp>
      <tp t="s">
        <v>#N/A Requesting Data...2538495420</v>
        <stp/>
        <stp>BQL.QUERY|17200938545898440871</stp>
        <tr r="N107" s="1"/>
      </tp>
      <tp t="s">
        <v>#N/A Requesting Data...2763960028</v>
        <stp/>
        <stp>BQL.QUERY|16752194218594506841</stp>
        <tr r="BD522" s="1"/>
      </tp>
      <tp t="s">
        <v>#N/A Requesting Data...1621692571</v>
        <stp/>
        <stp>BQL.QUERY|16175451812299107006</stp>
        <tr r="BF234" s="1"/>
      </tp>
      <tp t="s">
        <v>#N/A Requesting Data...3482400232</v>
        <stp/>
        <stp>BQL.QUERY|14126689242378936459</stp>
        <tr r="B648" s="1"/>
      </tp>
      <tp t="s">
        <v>#N/A Requesting Data...1939146406</v>
        <stp/>
        <stp>BQL.QUERY|11832942326455550582</stp>
        <tr r="R285" s="1"/>
      </tp>
      <tp t="s">
        <v>#N/A Requesting Data...4197444827</v>
        <stp/>
        <stp>BQL.QUERY|12521980474537960173</stp>
        <tr r="BA78" s="1"/>
      </tp>
      <tp t="s">
        <v>#N/A Requesting Data...1990127599</v>
        <stp/>
        <stp>BQL.QUERY|12624515347081139866</stp>
        <tr r="N471" s="1"/>
      </tp>
      <tp t="s">
        <v>#N/A Requesting Data...2598014345</v>
        <stp/>
        <stp>BQL.QUERY|13140443956089147151</stp>
        <tr r="BH293" s="1"/>
      </tp>
      <tp t="s">
        <v>#N/A Requesting Data...2740159123</v>
        <stp/>
        <stp>BQL.QUERY|14678641160756224871</stp>
        <tr r="AA131" s="1"/>
      </tp>
      <tp t="s">
        <v>#N/A Requesting Data...1696429183</v>
        <stp/>
        <stp>BQL.QUERY|13158460794904284066</stp>
        <tr r="AT47" s="1"/>
      </tp>
      <tp t="s">
        <v>#N/A Requesting Data...4154060957</v>
        <stp/>
        <stp>BQL.QUERY|12786597259578789070</stp>
        <tr r="AZ554" s="1"/>
      </tp>
      <tp t="s">
        <v>#N/A Requesting Data...1747029027</v>
        <stp/>
        <stp>BQL.QUERY|17844081889421903473</stp>
        <tr r="AG562" s="1"/>
      </tp>
      <tp t="s">
        <v>#N/A Requesting Data...3091127860</v>
        <stp/>
        <stp>BQL.QUERY|14211499538189080043</stp>
        <tr r="AY281" s="1"/>
      </tp>
      <tp t="s">
        <v>#N/A Requesting Data...4103901884</v>
        <stp/>
        <stp>BQL.QUERY|10506742563418463313</stp>
        <tr r="BF331" s="1"/>
      </tp>
      <tp t="s">
        <v>#N/A Requesting Data...2084106381</v>
        <stp/>
        <stp>BQL.QUERY|16362502782233407225</stp>
        <tr r="BD680" s="1"/>
      </tp>
      <tp t="s">
        <v>#N/A Requesting Data...2705449966</v>
        <stp/>
        <stp>BQL.QUERY|15209993833464723186</stp>
        <tr r="AT653" s="1"/>
      </tp>
      <tp t="s">
        <v>#N/A Requesting Data...1763385561</v>
        <stp/>
        <stp>BQL.QUERY|15750321371229425277</stp>
        <tr r="AR477" s="1"/>
      </tp>
      <tp t="s">
        <v>#N/A Requesting Data...2668528423</v>
        <stp/>
        <stp>BQL.QUERY|18174769213322780646</stp>
        <tr r="AR151" s="1"/>
      </tp>
      <tp t="s">
        <v>#N/A Requesting Data...2230794563</v>
        <stp/>
        <stp>BQL.QUERY|12861368386605716689</stp>
        <tr r="F736" s="1"/>
      </tp>
      <tp t="s">
        <v>#N/A Requesting Data...2592818978</v>
        <stp/>
        <stp>BQL.QUERY|12570327001683322824</stp>
        <tr r="AY435" s="1"/>
      </tp>
      <tp t="s">
        <v>#N/A Requesting Data...3781481334</v>
        <stp/>
        <stp>BQL.QUERY|16564079573792415929</stp>
        <tr r="AI509" s="1"/>
      </tp>
      <tp t="s">
        <v>#N/A Requesting Data...1756346723</v>
        <stp/>
        <stp>BQL.QUERY|13714187039339018214</stp>
        <tr r="N334" s="1"/>
      </tp>
      <tp t="s">
        <v>#N/A Requesting Data...3903861664</v>
        <stp/>
        <stp>BQL.QUERY|11866946224581672192</stp>
        <tr r="AQ458" s="1"/>
      </tp>
      <tp t="s">
        <v>#N/A Requesting Data...3722294947</v>
        <stp/>
        <stp>BQL.QUERY|14641261120526296858</stp>
        <tr r="AM508" s="1"/>
      </tp>
      <tp t="s">
        <v>#N/A Requesting Data...3776563632</v>
        <stp/>
        <stp>BQL.QUERY|14577085358419223205</stp>
        <tr r="BK217" s="1"/>
      </tp>
      <tp t="s">
        <v>#N/A Requesting Data...2057520499</v>
        <stp/>
        <stp>BQL.QUERY|13700367782197516516</stp>
        <tr r="BC656" s="1"/>
      </tp>
      <tp t="s">
        <v>#N/A Requesting Data...3255048066</v>
        <stp/>
        <stp>BQL.QUERY|16028859452819956897</stp>
        <tr r="B514" s="1"/>
      </tp>
      <tp t="s">
        <v>#N/A Requesting Data...2148094482</v>
        <stp/>
        <stp>BQL.QUERY|10261551511849764767</stp>
        <tr r="BA133" s="1"/>
      </tp>
      <tp t="s">
        <v>#N/A Requesting Data...3216332636</v>
        <stp/>
        <stp>BQL.QUERY|11868284181242094367</stp>
        <tr r="H334" s="1"/>
      </tp>
      <tp t="s">
        <v>#N/A Requesting Data...2483585472</v>
        <stp/>
        <stp>BQL.QUERY|11477598391764828334</stp>
        <tr r="O264" s="1"/>
      </tp>
      <tp t="s">
        <v>#N/A Requesting Data...3102552475</v>
        <stp/>
        <stp>BQL.QUERY|11924178408699707362</stp>
        <tr r="D95" s="1"/>
      </tp>
      <tp t="s">
        <v>#N/A Requesting Data...2394057406</v>
        <stp/>
        <stp>BQL.QUERY|14649310417085234958</stp>
        <tr r="BK266" s="1"/>
      </tp>
      <tp t="s">
        <v>#N/A Requesting Data...2363671254</v>
        <stp/>
        <stp>BQL.QUERY|10382364446154417903</stp>
        <tr r="AP678" s="1"/>
      </tp>
      <tp t="s">
        <v>#N/A Requesting Data...1814777913</v>
        <stp/>
        <stp>BQL.QUERY|12140776317507596932</stp>
        <tr r="V428" s="1"/>
      </tp>
      <tp t="s">
        <v>#N/A Requesting Data...2841552794</v>
        <stp/>
        <stp>BQL.QUERY|10770053596963145025</stp>
        <tr r="BI312" s="1"/>
      </tp>
      <tp t="s">
        <v>#N/A Requesting Data...3186771004</v>
        <stp/>
        <stp>BQL.QUERY|12413560400808221577</stp>
        <tr r="AJ721" s="1"/>
      </tp>
      <tp t="s">
        <v>#N/A Requesting Data...3049354300</v>
        <stp/>
        <stp>BQL.QUERY|14832844729554489066</stp>
        <tr r="O560" s="1"/>
      </tp>
      <tp t="s">
        <v>#N/A Requesting Data...1680079232</v>
        <stp/>
        <stp>BQL.QUERY|15880255088585657041</stp>
        <tr r="AK56" s="1"/>
      </tp>
      <tp t="s">
        <v>#N/A Requesting Data...1750452895</v>
        <stp/>
        <stp>BQL.QUERY|16850058384065770197</stp>
        <tr r="AW56" s="1"/>
      </tp>
      <tp t="s">
        <v>#N/A Requesting Data...2486160860</v>
        <stp/>
        <stp>BQL.QUERY|16314124031417691915</stp>
        <tr r="BJ150" s="1"/>
      </tp>
      <tp t="s">
        <v>#N/A Requesting Data...2155364985</v>
        <stp/>
        <stp>BQL.QUERY|14576673596587683654</stp>
        <tr r="AL267" s="1"/>
      </tp>
      <tp t="s">
        <v>#N/A Requesting Data...2401046120</v>
        <stp/>
        <stp>BQL.QUERY|15142464304398480306</stp>
        <tr r="F456" s="1"/>
      </tp>
      <tp t="s">
        <v>#N/A Requesting Data...3931709630</v>
        <stp/>
        <stp>BQL.QUERY|15729640884186276729</stp>
        <tr r="BA205" s="1"/>
      </tp>
      <tp t="s">
        <v>#N/A Requesting Data...3485162793</v>
        <stp/>
        <stp>BQL.QUERY|12287503175068323233</stp>
        <tr r="AW245" s="1"/>
      </tp>
      <tp t="s">
        <v>#N/A Requesting Data...3971556762</v>
        <stp/>
        <stp>BQL.QUERY|11215259160377311830</stp>
        <tr r="BJ675" s="1"/>
      </tp>
      <tp t="s">
        <v>#N/A Requesting Data...2647715146</v>
        <stp/>
        <stp>BQL.QUERY|13173849072411168716</stp>
        <tr r="U703" s="1"/>
      </tp>
      <tp t="s">
        <v>#N/A Requesting Data...3207798334</v>
        <stp/>
        <stp>BQL.QUERY|17488420596969796902</stp>
        <tr r="AP655" s="1"/>
      </tp>
      <tp t="s">
        <v>#N/A Requesting Data...2019250178</v>
        <stp/>
        <stp>BQL.QUERY|11666622097895753133</stp>
        <tr r="AL634" s="1"/>
      </tp>
      <tp t="s">
        <v>#N/A Requesting Data...1672111318</v>
        <stp/>
        <stp>BQL.QUERY|14747319397227017365</stp>
        <tr r="BN157" s="1"/>
      </tp>
      <tp t="s">
        <v>#N/A Requesting Data...3529281985</v>
        <stp/>
        <stp>BQL.QUERY|16707444591714100548</stp>
        <tr r="BL647" s="1"/>
      </tp>
      <tp t="s">
        <v>#N/A Requesting Data...3563783350</v>
        <stp/>
        <stp>BQL.QUERY|12786870229500933275</stp>
        <tr r="BF542" s="1"/>
      </tp>
      <tp t="s">
        <v>#N/A Requesting Data...2472006879</v>
        <stp/>
        <stp>BQL.QUERY|15896922122353840774</stp>
        <tr r="AD220" s="1"/>
      </tp>
      <tp t="s">
        <v>#N/A Requesting Data...2319387019</v>
        <stp/>
        <stp>BQL.QUERY|14374534727640542959</stp>
        <tr r="BI291" s="1"/>
      </tp>
      <tp t="s">
        <v>#N/A Requesting Data...1893429646</v>
        <stp/>
        <stp>BQL.QUERY|15814941381046318899</stp>
        <tr r="R122" s="1"/>
      </tp>
      <tp t="s">
        <v>#N/A Requesting Data...2275623537</v>
        <stp/>
        <stp>BQL.QUERY|18124979732510428874</stp>
        <tr r="AA670" s="1"/>
      </tp>
      <tp t="s">
        <v>#N/A Requesting Data...2063460595</v>
        <stp/>
        <stp>BQL.QUERY|12480525208125003895</stp>
        <tr r="AV309" s="1"/>
      </tp>
      <tp t="s">
        <v>#N/A Requesting Data...2193945399</v>
        <stp/>
        <stp>BQL.QUERY|11412820154581759728</stp>
        <tr r="AR194" s="1"/>
      </tp>
      <tp t="s">
        <v>#N/A Requesting Data...3905124066</v>
        <stp/>
        <stp>BQL.QUERY|17704734592371263238</stp>
        <tr r="AR538" s="1"/>
      </tp>
      <tp t="s">
        <v>#N/A Requesting Data...2496524697</v>
        <stp/>
        <stp>BQL.QUERY|10160713250449282150</stp>
        <tr r="AQ445" s="1"/>
      </tp>
      <tp t="s">
        <v>#N/A Requesting Data...3693980481</v>
        <stp/>
        <stp>BQL.QUERY|18138391538490598226</stp>
        <tr r="BB27" s="1"/>
      </tp>
      <tp t="s">
        <v>#N/A Requesting Data...2137038840</v>
        <stp/>
        <stp>BQL.QUERY|14358314789391907424</stp>
        <tr r="AB364" s="1"/>
      </tp>
      <tp t="s">
        <v>#N/A Requesting Data...2680359774</v>
        <stp/>
        <stp>BQL.QUERY|14763501834181033933</stp>
        <tr r="AN634" s="1"/>
      </tp>
      <tp t="s">
        <v>#N/A Requesting Data...3738669818</v>
        <stp/>
        <stp>BQL.QUERY|11462623911359649514</stp>
        <tr r="E350" s="1"/>
      </tp>
      <tp t="s">
        <v>#N/A Requesting Data...2729314472</v>
        <stp/>
        <stp>BQL.QUERY|10011218082937644752</stp>
        <tr r="K327" s="1"/>
      </tp>
      <tp t="s">
        <v>#N/A Requesting Data...3363706128</v>
        <stp/>
        <stp>BQL.QUERY|14645779652044327808</stp>
        <tr r="BB601" s="1"/>
      </tp>
      <tp t="s">
        <v>#N/A Requesting Data...3432013045</v>
        <stp/>
        <stp>BQL.QUERY|13295839541781110411</stp>
        <tr r="BI75" s="1"/>
      </tp>
      <tp t="s">
        <v>#N/A Requesting Data...3324414618</v>
        <stp/>
        <stp>BQL.QUERY|15955924529661418561</stp>
        <tr r="AI385" s="1"/>
      </tp>
      <tp t="s">
        <v>#N/A Requesting Data...3559571103</v>
        <stp/>
        <stp>BQL.QUERY|16256907061340602355</stp>
        <tr r="K418" s="1"/>
      </tp>
      <tp t="s">
        <v>#N/A Requesting Data...3441154503</v>
        <stp/>
        <stp>BQL.QUERY|13455221691324204653</stp>
        <tr r="D557" s="1"/>
      </tp>
      <tp t="s">
        <v>#N/A Requesting Data...2091529688</v>
        <stp/>
        <stp>BQL.QUERY|13989589403348763450</stp>
        <tr r="AJ633" s="1"/>
      </tp>
      <tp t="s">
        <v>#N/A Requesting Data...1850838497</v>
        <stp/>
        <stp>BQL.QUERY|10297108093666943486</stp>
        <tr r="N117" s="1"/>
      </tp>
      <tp t="s">
        <v>#N/A Requesting Data...3298207218</v>
        <stp/>
        <stp>BQL.QUERY|14181861320204674019</stp>
        <tr r="C553" s="1"/>
      </tp>
      <tp t="s">
        <v>#N/A Requesting Data...3424995530</v>
        <stp/>
        <stp>BQL.QUERY|16421932454850146029</stp>
        <tr r="V487" s="1"/>
      </tp>
      <tp t="s">
        <v>#N/A Requesting Data...2202304004</v>
        <stp/>
        <stp>BQL.QUERY|16994257177841228891</stp>
        <tr r="AG538" s="1"/>
      </tp>
      <tp t="s">
        <v>#N/A Requesting Data...3589602001</v>
        <stp/>
        <stp>BQL.QUERY|18103781812167247391</stp>
        <tr r="Q127" s="1"/>
      </tp>
      <tp t="s">
        <v>#N/A Requesting Data...2950949800</v>
        <stp/>
        <stp>BQL.QUERY|18335900553227248920</stp>
        <tr r="AU399" s="1"/>
      </tp>
      <tp t="s">
        <v>#N/A Requesting Data...2913554240</v>
        <stp/>
        <stp>BQL.QUERY|17251880549761641054</stp>
        <tr r="AJ657" s="1"/>
      </tp>
      <tp t="s">
        <v>#N/A Requesting Data...3971238658</v>
        <stp/>
        <stp>BQL.QUERY|11617392199620041163</stp>
        <tr r="AQ430" s="1"/>
      </tp>
      <tp t="s">
        <v>#N/A Requesting Data...3143760483</v>
        <stp/>
        <stp>BQL.QUERY|16141463900389776101</stp>
        <tr r="AS295" s="1"/>
      </tp>
      <tp t="s">
        <v>#N/A Requesting Data...3284479717</v>
        <stp/>
        <stp>BQL.QUERY|11178326296571624034</stp>
        <tr r="Y150" s="1"/>
      </tp>
      <tp t="s">
        <v>#N/A Requesting Data...3162320089</v>
        <stp/>
        <stp>BQL.QUERY|16465480735593863817</stp>
        <tr r="M568" s="1"/>
      </tp>
      <tp t="s">
        <v>#N/A Requesting Data...3240345062</v>
        <stp/>
        <stp>BQL.QUERY|13833621736639908556</stp>
        <tr r="BN175" s="1"/>
      </tp>
      <tp t="s">
        <v>#N/A Requesting Data...3150300490</v>
        <stp/>
        <stp>BQL.QUERY|16534752992045149736</stp>
        <tr r="BE204" s="1"/>
      </tp>
      <tp t="s">
        <v>#N/A Requesting Data...1961922338</v>
        <stp/>
        <stp>BQL.QUERY|15574464770795558962</stp>
        <tr r="X453" s="1"/>
      </tp>
      <tp t="s">
        <v>#N/A Requesting Data...3738500763</v>
        <stp/>
        <stp>BQL.QUERY|12858778182451598683</stp>
        <tr r="U62" s="1"/>
      </tp>
      <tp t="s">
        <v>#N/A Requesting Data...2193400505</v>
        <stp/>
        <stp>BQL.QUERY|13659269295986548402</stp>
        <tr r="AX84" s="1"/>
      </tp>
      <tp t="s">
        <v>#N/A Requesting Data...2385807661</v>
        <stp/>
        <stp>BQL.QUERY|11375045892475337766</stp>
        <tr r="BL317" s="1"/>
      </tp>
      <tp t="s">
        <v>#N/A Requesting Data...1888155209</v>
        <stp/>
        <stp>BQL.QUERY|13683268265754168942</stp>
        <tr r="BH184" s="1"/>
      </tp>
      <tp t="s">
        <v>#N/A Requesting Data...2510129144</v>
        <stp/>
        <stp>BQL.QUERY|14921817969901990185</stp>
        <tr r="AT530" s="1"/>
      </tp>
      <tp t="s">
        <v>#N/A Requesting Data...3354889635</v>
        <stp/>
        <stp>BQL.QUERY|15117316713214121926</stp>
        <tr r="AM164" s="1"/>
      </tp>
      <tp t="s">
        <v>#N/A Requesting Data...3767882358</v>
        <stp/>
        <stp>BQL.QUERY|11732716082465216161</stp>
        <tr r="BD105" s="1"/>
      </tp>
      <tp t="s">
        <v>#N/A Requesting Data...4111201964</v>
        <stp/>
        <stp>BQL.QUERY|10764210616839979098</stp>
        <tr r="BC700" s="1"/>
      </tp>
      <tp t="s">
        <v>#N/A Requesting Data...2361217285</v>
        <stp/>
        <stp>BQL.QUERY|14021936755466408421</stp>
        <tr r="C106" s="1"/>
      </tp>
      <tp t="s">
        <v>#N/A Requesting Data...2392669130</v>
        <stp/>
        <stp>BQL.QUERY|17490803604147398233</stp>
        <tr r="BK292" s="1"/>
      </tp>
      <tp t="s">
        <v>#N/A Requesting Data...4154490101</v>
        <stp/>
        <stp>BQL.QUERY|14106651163928626614</stp>
        <tr r="AH84" s="1"/>
      </tp>
      <tp t="s">
        <v>#N/A Requesting Data...4025944772</v>
        <stp/>
        <stp>BQL.QUERY|11835099393040530277</stp>
        <tr r="AU102" s="1"/>
      </tp>
      <tp t="s">
        <v>#N/A Requesting Data...3559887645</v>
        <stp/>
        <stp>BQL.QUERY|14396942449414794798</stp>
        <tr r="C451" s="1"/>
      </tp>
      <tp t="s">
        <v>#N/A Requesting Data...3129027496</v>
        <stp/>
        <stp>BQL.QUERY|13114282218709920388</stp>
        <tr r="BG497" s="1"/>
      </tp>
      <tp t="s">
        <v>#N/A Requesting Data...2519272736</v>
        <stp/>
        <stp>BQL.QUERY|13890349785694086690</stp>
        <tr r="BJ231" s="1"/>
      </tp>
      <tp t="s">
        <v>#N/A Requesting Data...3511176169</v>
        <stp/>
        <stp>BQL.QUERY|17684437357088593478</stp>
        <tr r="J94" s="1"/>
      </tp>
      <tp t="s">
        <v>#N/A Requesting Data...3034591723</v>
        <stp/>
        <stp>BQL.QUERY|15132104284361494712</stp>
        <tr r="AD303" s="1"/>
      </tp>
      <tp t="s">
        <v>#N/A Requesting Data...3736063056</v>
        <stp/>
        <stp>BQL.QUERY|15377423094131691333</stp>
        <tr r="Z551" s="1"/>
      </tp>
      <tp t="s">
        <v>#N/A Requesting Data...1694830265</v>
        <stp/>
        <stp>BQL.QUERY|15380833170199033906</stp>
        <tr r="BI161" s="1"/>
      </tp>
      <tp t="s">
        <v>#N/A Requesting Data...3453554692</v>
        <stp/>
        <stp>BQL.QUERY|12382672455692302920</stp>
        <tr r="G275" s="1"/>
      </tp>
      <tp t="s">
        <v>#N/A Requesting Data...2193690569</v>
        <stp/>
        <stp>BQL.QUERY|13999389672059144428</stp>
        <tr r="P395" s="1"/>
      </tp>
      <tp t="s">
        <v>#N/A Requesting Data...4044577476</v>
        <stp/>
        <stp>BQL.QUERY|13420910351950020544</stp>
        <tr r="Z509" s="1"/>
      </tp>
      <tp t="s">
        <v>#N/A Requesting Data...3334114056</v>
        <stp/>
        <stp>BQL.QUERY|17561946864811315364</stp>
        <tr r="AT631" s="1"/>
      </tp>
      <tp t="s">
        <v>#N/A Requesting Data...3155401838</v>
        <stp/>
        <stp>BQL.QUERY|11015816441941159616</stp>
        <tr r="F457" s="1"/>
      </tp>
      <tp t="s">
        <v>#N/A Requesting Data...3805504092</v>
        <stp/>
        <stp>BQL.QUERY|18409385791989588189</stp>
        <tr r="AO467" s="1"/>
      </tp>
      <tp t="s">
        <v>#N/A Requesting Data...2965505333</v>
        <stp/>
        <stp>BQL.QUERY|14585974521624233113</stp>
        <tr r="BC441" s="1"/>
      </tp>
      <tp t="s">
        <v>#N/A Requesting Data...3183881084</v>
        <stp/>
        <stp>BQL.QUERY|10212362780863767237</stp>
        <tr r="AH569" s="1"/>
      </tp>
      <tp t="s">
        <v>#N/A Requesting Data...4149454099</v>
        <stp/>
        <stp>BQL.QUERY|14966985145957654425</stp>
        <tr r="BH572" s="1"/>
      </tp>
      <tp t="s">
        <v>#N/A Requesting Data...3969472495</v>
        <stp/>
        <stp>BQL.QUERY|17880739153357908818</stp>
        <tr r="D663" s="1"/>
      </tp>
      <tp t="s">
        <v>#N/A Requesting Data...2079053473</v>
        <stp/>
        <stp>BQL.QUERY|15492846322470747554</stp>
        <tr r="F142" s="1"/>
      </tp>
      <tp t="s">
        <v>#N/A Requesting Data...2480994277</v>
        <stp/>
        <stp>BQL.QUERY|11202413960880624952</stp>
        <tr r="Y258" s="1"/>
      </tp>
      <tp t="s">
        <v>#N/A Requesting Data...2500910354</v>
        <stp/>
        <stp>BQL.QUERY|12504121187472569358</stp>
        <tr r="S622" s="1"/>
      </tp>
      <tp t="s">
        <v>#N/A Requesting Data...2715824643</v>
        <stp/>
        <stp>BQL.QUERY|10086892725754947451</stp>
        <tr r="BI507" s="1"/>
      </tp>
      <tp t="s">
        <v>#N/A Requesting Data...3737413130</v>
        <stp/>
        <stp>BQL.QUERY|12630147781557705649</stp>
        <tr r="BM311" s="1"/>
      </tp>
      <tp t="s">
        <v>#N/A Requesting Data...4118968684</v>
        <stp/>
        <stp>BQL.QUERY|18281010998949987221</stp>
        <tr r="Z92" s="1"/>
      </tp>
      <tp t="s">
        <v>#N/A Requesting Data...3965259397</v>
        <stp/>
        <stp>BQL.QUERY|14708049482334262234</stp>
        <tr r="AT163" s="1"/>
      </tp>
      <tp t="s">
        <v>#N/A Requesting Data...3429617621</v>
        <stp/>
        <stp>BQL.QUERY|14480378718918949425</stp>
        <tr r="R545" s="1"/>
      </tp>
      <tp t="s">
        <v>#N/A Requesting Data...3426814715</v>
        <stp/>
        <stp>BQL.QUERY|17081896149777049605</stp>
        <tr r="Q86" s="1"/>
      </tp>
      <tp t="s">
        <v>#N/A Requesting Data...2983067205</v>
        <stp/>
        <stp>BQL.QUERY|14968413859867576843</stp>
        <tr r="BB93" s="1"/>
      </tp>
      <tp t="s">
        <v>#N/A Requesting Data...2578608578</v>
        <stp/>
        <stp>BQL.QUERY|17960645259717051948</stp>
        <tr r="C534" s="1"/>
      </tp>
      <tp t="s">
        <v>#N/A Requesting Data...2817944777</v>
        <stp/>
        <stp>BQL.QUERY|18233242663086605038</stp>
        <tr r="H311" s="1"/>
      </tp>
      <tp t="s">
        <v>#N/A Requesting Data...2530575679</v>
        <stp/>
        <stp>BQL.QUERY|12360012001240305810</stp>
        <tr r="AP569" s="1"/>
      </tp>
      <tp t="s">
        <v>#N/A Requesting Data...2543840166</v>
        <stp/>
        <stp>BQL.QUERY|17534107275879631279</stp>
        <tr r="AD183" s="1"/>
      </tp>
      <tp t="s">
        <v>#N/A Requesting Data...2983441533</v>
        <stp/>
        <stp>BQL.QUERY|17624166699347962217</stp>
        <tr r="AA571" s="1"/>
      </tp>
      <tp t="s">
        <v>#N/A Requesting Data...2319842537</v>
        <stp/>
        <stp>BQL.QUERY|12222822248140952402</stp>
        <tr r="BM565" s="1"/>
      </tp>
      <tp t="s">
        <v>#N/A Requesting Data...3662223348</v>
        <stp/>
        <stp>BQL.QUERY|12566562826068455707</stp>
        <tr r="AI233" s="1"/>
      </tp>
      <tp t="s">
        <v>#N/A Requesting Data...1731226816</v>
        <stp/>
        <stp>BQL.QUERY|17977695688577018490</stp>
        <tr r="AS578" s="1"/>
      </tp>
      <tp t="s">
        <v>#N/A Requesting Data...2598435157</v>
        <stp/>
        <stp>BQL.QUERY|13253432391971596540</stp>
        <tr r="J500" s="1"/>
      </tp>
      <tp t="s">
        <v>#N/A Requesting Data...3705825064</v>
        <stp/>
        <stp>BQL.QUERY|14466276638838277788</stp>
        <tr r="S505" s="1"/>
      </tp>
      <tp t="s">
        <v>#N/A Requesting Data...3927151874</v>
        <stp/>
        <stp>BQL.QUERY|17971284992781656746</stp>
        <tr r="BL432" s="1"/>
      </tp>
      <tp t="s">
        <v>#N/A Requesting Data...3570955962</v>
        <stp/>
        <stp>BQL.QUERY|11387859962785356067</stp>
        <tr r="Z195" s="1"/>
      </tp>
      <tp t="s">
        <v>#N/A Requesting Data...1847438104</v>
        <stp/>
        <stp>BQL.QUERY|13713297142426822954</stp>
        <tr r="AK324" s="1"/>
      </tp>
      <tp t="s">
        <v>#N/A Requesting Data...4046864502</v>
        <stp/>
        <stp>BQL.QUERY|18172732157034242465</stp>
        <tr r="BG18" s="1"/>
      </tp>
      <tp t="s">
        <v>#N/A Requesting Data...2104914954</v>
        <stp/>
        <stp>BQL.QUERY|13130263616338033204</stp>
        <tr r="P159" s="1"/>
      </tp>
      <tp t="s">
        <v>#N/A Requesting Data...2025796668</v>
        <stp/>
        <stp>BQL.QUERY|17446724687606438441</stp>
        <tr r="J521" s="1"/>
      </tp>
      <tp t="s">
        <v>#N/A Requesting Data...3304568993</v>
        <stp/>
        <stp>BQL.QUERY|11085580888876341020</stp>
        <tr r="D525" s="1"/>
      </tp>
      <tp t="s">
        <v>#N/A Requesting Data...4288416551</v>
        <stp/>
        <stp>BQL.QUERY|12399208108618941236</stp>
        <tr r="J664" s="1"/>
      </tp>
      <tp t="s">
        <v>#N/A Requesting Data...1856743835</v>
        <stp/>
        <stp>BQL.QUERY|12938040151449916443</stp>
        <tr r="AZ584" s="1"/>
      </tp>
      <tp t="s">
        <v>#N/A Requesting Data...2584087604</v>
        <stp/>
        <stp>BQL.QUERY|14292747172609699734</stp>
        <tr r="AK617" s="1"/>
      </tp>
      <tp t="s">
        <v>#N/A Requesting Data...4172677580</v>
        <stp/>
        <stp>BQL.QUERY|16365828400524269028</stp>
        <tr r="AQ449" s="1"/>
      </tp>
      <tp t="s">
        <v>#N/A Requesting Data...2932854407</v>
        <stp/>
        <stp>BQL.QUERY|14251967592488701603</stp>
        <tr r="AX386" s="1"/>
      </tp>
      <tp t="s">
        <v>#N/A Requesting Data...3753676131</v>
        <stp/>
        <stp>BQL.QUERY|15307499188837755446</stp>
        <tr r="T284" s="1"/>
      </tp>
      <tp t="s">
        <v>#N/A Requesting Data...3586573975</v>
        <stp/>
        <stp>BQL.QUERY|15711420737559404176</stp>
        <tr r="W735" s="1"/>
      </tp>
      <tp t="s">
        <v>#N/A Requesting Data...2572756561</v>
        <stp/>
        <stp>BQL.QUERY|16432657741847369928</stp>
        <tr r="I155" s="1"/>
      </tp>
      <tp t="s">
        <v>#N/A Requesting Data...3553763244</v>
        <stp/>
        <stp>BQL.QUERY|13356741491493510423</stp>
        <tr r="BJ230" s="1"/>
      </tp>
      <tp t="s">
        <v>#N/A Requesting Data...3237716820</v>
        <stp/>
        <stp>BQL.QUERY|14574814255181475247</stp>
        <tr r="AT94" s="1"/>
      </tp>
      <tp t="s">
        <v>#N/A Requesting Data...2770612623</v>
        <stp/>
        <stp>BQL.QUERY|16657055996833326678</stp>
        <tr r="BH476" s="1"/>
      </tp>
      <tp t="s">
        <v>#N/A Requesting Data...2735305518</v>
        <stp/>
        <stp>BQL.QUERY|10260946310187521521</stp>
        <tr r="AX647" s="1"/>
      </tp>
      <tp t="s">
        <v>#N/A Requesting Data...3021278437</v>
        <stp/>
        <stp>BQL.QUERY|10253183010272269890</stp>
        <tr r="AH123" s="1"/>
      </tp>
      <tp t="s">
        <v>#N/A Requesting Data...2399569670</v>
        <stp/>
        <stp>BQL.QUERY|15873491597740312243</stp>
        <tr r="AS504" s="1"/>
      </tp>
      <tp t="s">
        <v>#N/A Requesting Data...2637382204</v>
        <stp/>
        <stp>BQL.QUERY|18323371525156613560</stp>
        <tr r="BC107" s="1"/>
      </tp>
      <tp t="s">
        <v>#N/A Requesting Data...3552031826</v>
        <stp/>
        <stp>BQL.QUERY|13872891583010424977</stp>
        <tr r="O333" s="1"/>
      </tp>
      <tp t="s">
        <v>#N/A Requesting Data...1980336955</v>
        <stp/>
        <stp>BQL.QUERY|15900460201892939968</stp>
        <tr r="BN214" s="1"/>
      </tp>
      <tp t="s">
        <v>#N/A Requesting Data...3458429692</v>
        <stp/>
        <stp>BQL.QUERY|15982276796943163782</stp>
        <tr r="AK666" s="1"/>
      </tp>
      <tp t="s">
        <v>#N/A Requesting Data...3941470337</v>
        <stp/>
        <stp>BQL.QUERY|16537343393710157621</stp>
        <tr r="M3" s="1"/>
      </tp>
      <tp t="s">
        <v>#N/A Requesting Data...2149191492</v>
        <stp/>
        <stp>BQL.QUERY|18373250227306320436</stp>
        <tr r="AB450" s="1"/>
      </tp>
      <tp t="s">
        <v>#N/A Requesting Data...3714092571</v>
        <stp/>
        <stp>BQL.QUERY|15716876431527433341</stp>
        <tr r="AE409" s="1"/>
      </tp>
      <tp t="s">
        <v>#N/A Requesting Data...2245253482</v>
        <stp/>
        <stp>BQL.QUERY|14879300947621756894</stp>
        <tr r="BB208" s="1"/>
      </tp>
      <tp t="s">
        <v>#N/A Requesting Data...1821370875</v>
        <stp/>
        <stp>BQL.QUERY|10913901019335738760</stp>
        <tr r="G231" s="1"/>
      </tp>
      <tp t="s">
        <v>#N/A Requesting Data...4173319118</v>
        <stp/>
        <stp>BQL.QUERY|13778558000204484875</stp>
        <tr r="AG52" s="1"/>
      </tp>
      <tp t="s">
        <v>#N/A Requesting Data...2287388030</v>
        <stp/>
        <stp>BQL.QUERY|18387426815196397167</stp>
        <tr r="BC339" s="1"/>
      </tp>
      <tp t="s">
        <v>#N/A Requesting Data...4003272809</v>
        <stp/>
        <stp>BQL.QUERY|13469983872527723083</stp>
        <tr r="E181" s="1"/>
      </tp>
      <tp t="s">
        <v>#N/A Requesting Data...3201742716</v>
        <stp/>
        <stp>BQL.QUERY|14401787092350817074</stp>
        <tr r="E655" s="1"/>
      </tp>
      <tp t="s">
        <v>#N/A Requesting Data...2283468564</v>
        <stp/>
        <stp>BQL.QUERY|14287511093473444158</stp>
        <tr r="AV187" s="1"/>
      </tp>
      <tp t="s">
        <v>#N/A Requesting Data...3634013597</v>
        <stp/>
        <stp>BQL.QUERY|11835251022583714897</stp>
        <tr r="L246" s="1"/>
      </tp>
      <tp t="s">
        <v>#N/A Requesting Data...2448010158</v>
        <stp/>
        <stp>BQL.QUERY|12637120362917657811</stp>
        <tr r="AS104" s="1"/>
      </tp>
      <tp t="s">
        <v>#N/A Requesting Data...2124736359</v>
        <stp/>
        <stp>BQL.QUERY|16991419028933058912</stp>
        <tr r="X649" s="1"/>
      </tp>
      <tp t="s">
        <v>#N/A Requesting Data...2482512120</v>
        <stp/>
        <stp>BQL.QUERY|18277312725926618513</stp>
        <tr r="W225" s="1"/>
      </tp>
      <tp t="s">
        <v>#N/A Requesting Data...3125989461</v>
        <stp/>
        <stp>BQL.QUERY|13202318976429554417</stp>
        <tr r="AK545" s="1"/>
      </tp>
      <tp t="s">
        <v>#N/A Requesting Data...3442913127</v>
        <stp/>
        <stp>BQL.QUERY|13107850860715701229</stp>
        <tr r="F391" s="1"/>
      </tp>
      <tp t="s">
        <v>#N/A Requesting Data...2560554701</v>
        <stp/>
        <stp>BQL.QUERY|10717453924905330946</stp>
        <tr r="D272" s="1"/>
      </tp>
      <tp t="s">
        <v>#N/A Requesting Data...1896101986</v>
        <stp/>
        <stp>BQL.QUERY|15295846781439030667</stp>
        <tr r="BG354" s="1"/>
      </tp>
      <tp t="s">
        <v>#N/A Requesting Data...2847113149</v>
        <stp/>
        <stp>BQL.QUERY|10295859516730001308</stp>
        <tr r="N630" s="1"/>
      </tp>
      <tp t="s">
        <v>#N/A Requesting Data...4240930251</v>
        <stp/>
        <stp>BQL.QUERY|18364308427471770222</stp>
        <tr r="BC260" s="1"/>
      </tp>
      <tp t="s">
        <v>#N/A Requesting Data...3969899100</v>
        <stp/>
        <stp>BQL.QUERY|14946289700748173412</stp>
        <tr r="H432" s="1"/>
      </tp>
      <tp t="s">
        <v>#N/A Requesting Data...3149234600</v>
        <stp/>
        <stp>BQL.QUERY|14478549203839391210</stp>
        <tr r="F651" s="1"/>
      </tp>
      <tp t="s">
        <v>#N/A Requesting Data...2719156716</v>
        <stp/>
        <stp>BQL.QUERY|17013982958176895794</stp>
        <tr r="AD136" s="1"/>
      </tp>
      <tp t="s">
        <v>#N/A Requesting Data...1871918908</v>
        <stp/>
        <stp>BQL.QUERY|13459459557370334843</stp>
        <tr r="BJ153" s="1"/>
      </tp>
      <tp t="s">
        <v>#N/A Requesting Data...3767543872</v>
        <stp/>
        <stp>BQL.QUERY|12289355404853719858</stp>
        <tr r="N398" s="1"/>
      </tp>
      <tp t="s">
        <v>#N/A Requesting Data...2942979161</v>
        <stp/>
        <stp>BQL.QUERY|16685708390647136569</stp>
        <tr r="L620" s="1"/>
      </tp>
      <tp t="s">
        <v>#N/A Requesting Data...3253123126</v>
        <stp/>
        <stp>BQL.QUERY|18265991380273995030</stp>
        <tr r="AH52" s="1"/>
      </tp>
      <tp t="s">
        <v>#N/A Requesting Data...2589308110</v>
        <stp/>
        <stp>BQL.QUERY|13690477899563049793</stp>
        <tr r="BJ123" s="1"/>
      </tp>
      <tp t="s">
        <v>#N/A Requesting Data...2827508317</v>
        <stp/>
        <stp>BQL.QUERY|14361915016813179540</stp>
        <tr r="AL676" s="1"/>
      </tp>
      <tp t="s">
        <v>#N/A Requesting Data...2092656039</v>
        <stp/>
        <stp>BQL.QUERY|12892487492093462674</stp>
        <tr r="AX242" s="1"/>
      </tp>
      <tp t="s">
        <v>#N/A Requesting Data...3890277273</v>
        <stp/>
        <stp>BQL.QUERY|14189602861749049715</stp>
        <tr r="AL731" s="1"/>
      </tp>
      <tp t="s">
        <v>#N/A Requesting Data...3538004105</v>
        <stp/>
        <stp>BQL.QUERY|17428904653432191377</stp>
        <tr r="D486" s="1"/>
      </tp>
      <tp t="s">
        <v>#N/A Requesting Data...2595427477</v>
        <stp/>
        <stp>BQL.QUERY|13981274414182323883</stp>
        <tr r="V88" s="1"/>
      </tp>
      <tp t="s">
        <v>#N/A Requesting Data...3043813150</v>
        <stp/>
        <stp>BQL.QUERY|14691822366176646653</stp>
        <tr r="AE648" s="1"/>
      </tp>
      <tp t="s">
        <v>#N/A Requesting Data...2707893570</v>
        <stp/>
        <stp>BQL.QUERY|11167910781049320339</stp>
        <tr r="F202" s="1"/>
      </tp>
      <tp t="s">
        <v>#N/A Requesting Data...3906345562</v>
        <stp/>
        <stp>BQL.QUERY|16215628747546752814</stp>
        <tr r="K448" s="1"/>
      </tp>
      <tp t="s">
        <v>#N/A Requesting Data...3082610970</v>
        <stp/>
        <stp>BQL.QUERY|13697276165475467810</stp>
        <tr r="J193" s="1"/>
      </tp>
      <tp t="s">
        <v>#N/A Requesting Data...2871272796</v>
        <stp/>
        <stp>BQL.QUERY|13224935738803842001</stp>
        <tr r="AM596" s="1"/>
      </tp>
      <tp t="s">
        <v>#N/A Requesting Data...3938703389</v>
        <stp/>
        <stp>BQL.QUERY|16282282503236956817</stp>
        <tr r="G711" s="1"/>
      </tp>
      <tp t="s">
        <v>#N/A Requesting Data...4020179985</v>
        <stp/>
        <stp>BQL.QUERY|18156895576808867574</stp>
        <tr r="G153" s="1"/>
      </tp>
      <tp t="s">
        <v>#N/A Requesting Data...2021621847</v>
        <stp/>
        <stp>BQL.QUERY|13248960203119462929</stp>
        <tr r="AN159" s="1"/>
      </tp>
      <tp t="s">
        <v>#N/A Requesting Data...3062200341</v>
        <stp/>
        <stp>BQL.QUERY|10377877414287786460</stp>
        <tr r="N537" s="1"/>
      </tp>
      <tp t="s">
        <v>#N/A Requesting Data...3806997501</v>
        <stp/>
        <stp>BQL.QUERY|15340838052982195026</stp>
        <tr r="BN532" s="1"/>
      </tp>
      <tp t="s">
        <v>#N/A Requesting Data...2043195597</v>
        <stp/>
        <stp>BQL.QUERY|11357513884250766608</stp>
        <tr r="AW184" s="1"/>
      </tp>
      <tp t="s">
        <v>#N/A Requesting Data...3525924615</v>
        <stp/>
        <stp>BQL.QUERY|10913435956352855959</stp>
        <tr r="B138" s="1"/>
      </tp>
      <tp t="s">
        <v>#N/A Requesting Data...3731575981</v>
        <stp/>
        <stp>BQL.QUERY|17895816514915560198</stp>
        <tr r="F620" s="1"/>
      </tp>
      <tp t="s">
        <v>#N/A Requesting Data...2721042728</v>
        <stp/>
        <stp>BQL.QUERY|12606097912961939855</stp>
        <tr r="AQ702" s="1"/>
      </tp>
      <tp t="s">
        <v>#N/A Requesting Data...3357893553</v>
        <stp/>
        <stp>BQL.QUERY|17151753303613195971</stp>
        <tr r="AG551" s="1"/>
      </tp>
      <tp t="s">
        <v>#N/A Requesting Data...2847735907</v>
        <stp/>
        <stp>BQL.QUERY|15679060890483633578</stp>
        <tr r="X217" s="1"/>
      </tp>
      <tp t="s">
        <v>#N/A Requesting Data...2774802938</v>
        <stp/>
        <stp>BQL.QUERY|17010966637712018509</stp>
        <tr r="S661" s="1"/>
      </tp>
      <tp t="s">
        <v>#N/A Requesting Data...2806596381</v>
        <stp/>
        <stp>BQL.QUERY|13778960907729283951</stp>
        <tr r="R467" s="1"/>
      </tp>
      <tp t="s">
        <v>#N/A Requesting Data...3646235417</v>
        <stp/>
        <stp>BQL.QUERY|10021269457335953894</stp>
        <tr r="N546" s="1"/>
      </tp>
      <tp t="s">
        <v>#N/A Requesting Data...4080613573</v>
        <stp/>
        <stp>BQL.QUERY|14631418096417634465</stp>
        <tr r="B35" s="1"/>
      </tp>
      <tp t="s">
        <v>#N/A Requesting Data...2538739050</v>
        <stp/>
        <stp>BQL.QUERY|17885251159168345265</stp>
        <tr r="Z464" s="1"/>
      </tp>
      <tp t="s">
        <v>#N/A Requesting Data...2788919001</v>
        <stp/>
        <stp>BQL.QUERY|11325892698903095939</stp>
        <tr r="BL273" s="1"/>
      </tp>
      <tp t="s">
        <v>#N/A Requesting Data...3602148930</v>
        <stp/>
        <stp>BQL.QUERY|13783499362519557288</stp>
        <tr r="AM297" s="1"/>
      </tp>
      <tp t="s">
        <v>#N/A Requesting Data...3499066560</v>
        <stp/>
        <stp>BQL.QUERY|17261148967538736271</stp>
        <tr r="K582" s="1"/>
      </tp>
      <tp t="s">
        <v>#N/A Requesting Data...4025936701</v>
        <stp/>
        <stp>BQL.QUERY|15767456482850248335</stp>
        <tr r="K628" s="1"/>
      </tp>
      <tp t="s">
        <v>#N/A Requesting Data...3351983324</v>
        <stp/>
        <stp>BQL.QUERY|13140241096120031211</stp>
        <tr r="BJ78" s="1"/>
      </tp>
      <tp t="s">
        <v>#N/A Requesting Data...3170964611</v>
        <stp/>
        <stp>BQL.QUERY|17462965585489358564</stp>
        <tr r="R454" s="1"/>
      </tp>
      <tp t="s">
        <v>#N/A Requesting Data...2789464669</v>
        <stp/>
        <stp>BQL.QUERY|10446193964078860537</stp>
        <tr r="BN171" s="1"/>
      </tp>
      <tp t="s">
        <v>#N/A Requesting Data...1963629728</v>
        <stp/>
        <stp>BQL.QUERY|11623221731828647218</stp>
        <tr r="E156" s="1"/>
      </tp>
      <tp t="s">
        <v>#N/A Requesting Data...3977118560</v>
        <stp/>
        <stp>BQL.QUERY|12366957813288175863</stp>
        <tr r="BA503" s="1"/>
      </tp>
      <tp t="s">
        <v>#N/A Requesting Data...2802786178</v>
        <stp/>
        <stp>BQL.QUERY|11134329624568006258</stp>
        <tr r="T445" s="1"/>
      </tp>
      <tp t="s">
        <v>#N/A Requesting Data...3547968857</v>
        <stp/>
        <stp>BQL.QUERY|13764921646262622670</stp>
        <tr r="AN56" s="1"/>
      </tp>
      <tp t="s">
        <v>#N/A Requesting Data...2162136168</v>
        <stp/>
        <stp>BQL.QUERY|13605006264469908695</stp>
        <tr r="AJ137" s="1"/>
      </tp>
      <tp t="s">
        <v>#N/A Requesting Data...3690228244</v>
        <stp/>
        <stp>BQL.QUERY|15303011892661274707</stp>
        <tr r="W539" s="1"/>
      </tp>
      <tp t="s">
        <v>#N/A Requesting Data...2910548794</v>
        <stp/>
        <stp>BQL.QUERY|18235013890873961889</stp>
        <tr r="K727" s="1"/>
      </tp>
      <tp t="s">
        <v>#N/A Requesting Data...2425650814</v>
        <stp/>
        <stp>BQL.QUERY|13649427232559644725</stp>
        <tr r="N189" s="1"/>
      </tp>
      <tp t="s">
        <v>#N/A Requesting Data...2682055865</v>
        <stp/>
        <stp>BQL.QUERY|18171282573585003287</stp>
        <tr r="AW446" s="1"/>
      </tp>
      <tp t="s">
        <v>#N/A Requesting Data...3502807052</v>
        <stp/>
        <stp>BQL.QUERY|15696278250910155829</stp>
        <tr r="AJ670" s="1"/>
      </tp>
      <tp t="s">
        <v>#N/A Requesting Data...2711169741</v>
        <stp/>
        <stp>BQL.QUERY|14071922224590208564</stp>
        <tr r="N737" s="1"/>
      </tp>
      <tp t="s">
        <v>#N/A Requesting Data...2685875490</v>
        <stp/>
        <stp>BQL.QUERY|16291232880690097630</stp>
        <tr r="BD221" s="1"/>
      </tp>
      <tp t="s">
        <v>#N/A Requesting Data...2874498660</v>
        <stp/>
        <stp>BQL.QUERY|16596659352529220623</stp>
        <tr r="H385" s="1"/>
      </tp>
      <tp t="s">
        <v>#N/A Requesting Data...1979131413</v>
        <stp/>
        <stp>BQL.QUERY|11696012585581533259</stp>
        <tr r="AA341" s="1"/>
      </tp>
      <tp t="s">
        <v>#N/A Requesting Data...3239518749</v>
        <stp/>
        <stp>BQL.QUERY|14320266936289219633</stp>
        <tr r="AQ210" s="1"/>
      </tp>
      <tp t="s">
        <v>#N/A Requesting Data...2525979509</v>
        <stp/>
        <stp>BQL.QUERY|14568452332470731977</stp>
        <tr r="N82" s="1"/>
      </tp>
      <tp t="s">
        <v>#N/A Requesting Data...3404985787</v>
        <stp/>
        <stp>BQL.QUERY|14662483168354629820</stp>
        <tr r="AB222" s="1"/>
      </tp>
      <tp t="s">
        <v>#N/A Requesting Data...3338851665</v>
        <stp/>
        <stp>BQL.QUERY|12478209784164397612</stp>
        <tr r="AL677" s="1"/>
      </tp>
      <tp t="s">
        <v>#N/A Requesting Data...2752144089</v>
        <stp/>
        <stp>BQL.QUERY|15588278297421616511</stp>
        <tr r="AX621" s="1"/>
      </tp>
      <tp t="s">
        <v>#N/A Requesting Data...2291396285</v>
        <stp/>
        <stp>BQL.QUERY|17578416935509070336</stp>
        <tr r="W376" s="1"/>
      </tp>
      <tp t="s">
        <v>#N/A Requesting Data...2406253443</v>
        <stp/>
        <stp>BQL.QUERY|10145913422102551356</stp>
        <tr r="AX250" s="1"/>
      </tp>
      <tp t="s">
        <v>#N/A Requesting Data...3438151063</v>
        <stp/>
        <stp>BQL.QUERY|13255854138213455193</stp>
        <tr r="G533" s="1"/>
      </tp>
      <tp t="s">
        <v>#N/A Requesting Data...4032533446</v>
        <stp/>
        <stp>BQL.QUERY|16209952706384002134</stp>
        <tr r="BJ619" s="1"/>
      </tp>
      <tp t="s">
        <v>#N/A Requesting Data...4285506893</v>
        <stp/>
        <stp>BQL.QUERY|11905915348186287009</stp>
        <tr r="BH302" s="1"/>
      </tp>
      <tp t="s">
        <v>#N/A Requesting Data...3339768259</v>
        <stp/>
        <stp>BQL.QUERY|12861741554002228880</stp>
        <tr r="AD264" s="1"/>
      </tp>
      <tp t="s">
        <v>#N/A Requesting Data...1982849185</v>
        <stp/>
        <stp>BQL.QUERY|15517874306054222345</stp>
        <tr r="BL301" s="1"/>
      </tp>
      <tp t="s">
        <v>#N/A Requesting Data...2771936392</v>
        <stp/>
        <stp>BQL.QUERY|12563257404559240342</stp>
        <tr r="BC374" s="1"/>
      </tp>
      <tp t="s">
        <v>#N/A Requesting Data...3548042006</v>
        <stp/>
        <stp>BQL.QUERY|10796763098826832233</stp>
        <tr r="J570" s="1"/>
      </tp>
      <tp t="s">
        <v>#N/A Requesting Data...2456165689</v>
        <stp/>
        <stp>BQL.QUERY|14394940882729456639</stp>
        <tr r="AR644" s="1"/>
      </tp>
      <tp t="s">
        <v>#N/A Requesting Data...3974504088</v>
        <stp/>
        <stp>BQL.QUERY|14721103994750119604</stp>
        <tr r="K306" s="1"/>
      </tp>
      <tp t="s">
        <v>#N/A Requesting Data...2533859180</v>
        <stp/>
        <stp>BQL.QUERY|17396865620205754208</stp>
        <tr r="Y574" s="1"/>
      </tp>
      <tp t="s">
        <v>#N/A Requesting Data...3915682017</v>
        <stp/>
        <stp>BQL.QUERY|18304144492159612317</stp>
        <tr r="AK188" s="1"/>
      </tp>
      <tp t="s">
        <v>#N/A Requesting Data...3199503332</v>
        <stp/>
        <stp>BQL.QUERY|15550295684234353194</stp>
        <tr r="AZ549" s="1"/>
      </tp>
      <tp t="s">
        <v>#N/A Requesting Data...2411988954</v>
        <stp/>
        <stp>BQL.QUERY|14039133501777443840</stp>
        <tr r="AP120" s="1"/>
      </tp>
      <tp t="s">
        <v>#N/A Requesting Data...4194754622</v>
        <stp/>
        <stp>BQL.QUERY|16748395358592718836</stp>
        <tr r="G112" s="1"/>
      </tp>
      <tp t="s">
        <v>#N/A Requesting Data...3694400877</v>
        <stp/>
        <stp>BQL.QUERY|15809683788820901138</stp>
        <tr r="BK242" s="1"/>
      </tp>
      <tp t="s">
        <v>#N/A Requesting Data...3598251073</v>
        <stp/>
        <stp>BQL.QUERY|17770443647438426522</stp>
        <tr r="AD616" s="1"/>
      </tp>
      <tp t="s">
        <v>#N/A Requesting Data...3742939834</v>
        <stp/>
        <stp>BQL.QUERY|13620837166262705567</stp>
        <tr r="AV142" s="1"/>
      </tp>
      <tp t="s">
        <v>#N/A Requesting Data...3890125147</v>
        <stp/>
        <stp>BQL.QUERY|11255516002366767846</stp>
        <tr r="BE469" s="1"/>
      </tp>
      <tp t="s">
        <v>#N/A Requesting Data...3263725614</v>
        <stp/>
        <stp>BQL.QUERY|13873902206004979452</stp>
        <tr r="AH416" s="1"/>
      </tp>
      <tp t="s">
        <v>#N/A Requesting Data...2547364292</v>
        <stp/>
        <stp>BQL.QUERY|10395020845817022963</stp>
        <tr r="AH228" s="1"/>
      </tp>
      <tp t="s">
        <v>#N/A Requesting Data...2106178655</v>
        <stp/>
        <stp>BQL.QUERY|15303850753194068676</stp>
        <tr r="BJ509" s="1"/>
      </tp>
      <tp t="s">
        <v>#N/A Requesting Data...3243620933</v>
        <stp/>
        <stp>BQL.QUERY|16473002584441537573</stp>
        <tr r="BI430" s="1"/>
      </tp>
      <tp t="s">
        <v>#N/A Requesting Data...2286282770</v>
        <stp/>
        <stp>BQL.QUERY|11298841213893334142</stp>
        <tr r="AA540" s="1"/>
      </tp>
      <tp t="s">
        <v>#N/A Requesting Data...3602740205</v>
        <stp/>
        <stp>BQL.QUERY|18445679617413704618</stp>
        <tr r="L574" s="1"/>
      </tp>
      <tp t="s">
        <v>#N/A Requesting Data...2975237347</v>
        <stp/>
        <stp>BQL.QUERY|18014525154655358776</stp>
        <tr r="AD422" s="1"/>
      </tp>
      <tp t="s">
        <v>#N/A Requesting Data...2915427487</v>
        <stp/>
        <stp>BQL.QUERY|16028075185432831681</stp>
        <tr r="F151" s="1"/>
      </tp>
      <tp t="s">
        <v>#N/A Requesting Data...2492064629</v>
        <stp/>
        <stp>BQL.QUERY|16869402238299009227</stp>
        <tr r="BE708" s="1"/>
      </tp>
      <tp t="s">
        <v>#N/A Requesting Data...2598284169</v>
        <stp/>
        <stp>BQL.QUERY|17019893408445304007</stp>
        <tr r="N673" s="1"/>
      </tp>
      <tp t="s">
        <v>#N/A Requesting Data...3958091156</v>
        <stp/>
        <stp>BQL.QUERY|14872440512769584296</stp>
        <tr r="Y309" s="1"/>
      </tp>
      <tp t="s">
        <v>#N/A Requesting Data...2414299597</v>
        <stp/>
        <stp>BQL.QUERY|11588570026394215844</stp>
        <tr r="AP223" s="1"/>
      </tp>
      <tp t="s">
        <v>#N/A Requesting Data...3192214908</v>
        <stp/>
        <stp>BQL.QUERY|11739423395956429065</stp>
        <tr r="H439" s="1"/>
      </tp>
      <tp t="s">
        <v>#N/A Requesting Data...2169061644</v>
        <stp/>
        <stp>BQL.QUERY|15349412817418388244</stp>
        <tr r="Y715" s="1"/>
      </tp>
      <tp t="s">
        <v>#N/A Requesting Data...2609625358</v>
        <stp/>
        <stp>BQL.QUERY|11634613126947700846</stp>
        <tr r="BJ355" s="1"/>
      </tp>
      <tp t="s">
        <v>#N/A Requesting Data...4231607547</v>
        <stp/>
        <stp>BQL.QUERY|13078918471625757253</stp>
        <tr r="BA500" s="1"/>
      </tp>
      <tp t="s">
        <v>#N/A Requesting Data...3736545546</v>
        <stp/>
        <stp>BQL.QUERY|11176119284581107374</stp>
        <tr r="AO424" s="1"/>
      </tp>
      <tp t="s">
        <v>#N/A Requesting Data...3917864671</v>
        <stp/>
        <stp>BQL.QUERY|16716430986956672663</stp>
        <tr r="J670" s="1"/>
      </tp>
      <tp t="s">
        <v>#N/A Requesting Data...2718128427</v>
        <stp/>
        <stp>BQL.QUERY|11671686094441085580</stp>
        <tr r="H516" s="1"/>
      </tp>
      <tp t="s">
        <v>#N/A Requesting Data...2764755013</v>
        <stp/>
        <stp>BQL.QUERY|10513745092822423653</stp>
        <tr r="N425" s="1"/>
      </tp>
      <tp t="s">
        <v>#N/A Requesting Data...3963482638</v>
        <stp/>
        <stp>BQL.QUERY|15563469157438434625</stp>
        <tr r="AL58" s="1"/>
      </tp>
      <tp t="s">
        <v>#N/A Requesting Data...2328701774</v>
        <stp/>
        <stp>BQL.QUERY|13782963621427502572</stp>
        <tr r="F189" s="1"/>
      </tp>
      <tp t="s">
        <v>#N/A Requesting Data...3565966490</v>
        <stp/>
        <stp>BQL.QUERY|18296131642515629272</stp>
        <tr r="AO87" s="1"/>
      </tp>
      <tp t="s">
        <v>#N/A Requesting Data...3794106764</v>
        <stp/>
        <stp>BQL.QUERY|15265066486430408749</stp>
        <tr r="X98" s="1"/>
      </tp>
      <tp t="s">
        <v>#N/A Requesting Data...2701581432</v>
        <stp/>
        <stp>BQL.QUERY|17856531583890346095</stp>
        <tr r="J646" s="1"/>
      </tp>
      <tp t="s">
        <v>#N/A Requesting Data...3029973103</v>
        <stp/>
        <stp>BQL.QUERY|14364486741897035986</stp>
        <tr r="AK111" s="1"/>
      </tp>
      <tp t="s">
        <v>#N/A Requesting Data...3421346724</v>
        <stp/>
        <stp>BQL.QUERY|13226980234906944555</stp>
        <tr r="Z255" s="1"/>
      </tp>
      <tp t="s">
        <v>#N/A Requesting Data...3248351264</v>
        <stp/>
        <stp>BQL.QUERY|15112900651993334011</stp>
        <tr r="AX711" s="1"/>
      </tp>
      <tp t="s">
        <v>#N/A Requesting Data...3104856540</v>
        <stp/>
        <stp>BQL.QUERY|16754958865144724724</stp>
        <tr r="AR240" s="1"/>
      </tp>
      <tp t="s">
        <v>#N/A Requesting Data...3452067380</v>
        <stp/>
        <stp>BQL.QUERY|18012676122927662113</stp>
        <tr r="BM505" s="1"/>
      </tp>
      <tp t="s">
        <v>#N/A Requesting Data...3847540438</v>
        <stp/>
        <stp>BQL.QUERY|11335689528226459956</stp>
        <tr r="AA119" s="1"/>
      </tp>
      <tp t="s">
        <v>#N/A Requesting Data...3041269076</v>
        <stp/>
        <stp>BQL.QUERY|17452828545350648171</stp>
        <tr r="BD23" s="1"/>
      </tp>
      <tp t="s">
        <v>#N/A Requesting Data...2603882947</v>
        <stp/>
        <stp>BQL.QUERY|10307615175819348262</stp>
        <tr r="S20" s="1"/>
      </tp>
      <tp t="s">
        <v>#N/A Requesting Data...2434872025</v>
        <stp/>
        <stp>BQL.QUERY|17195626832300672850</stp>
        <tr r="AL430" s="1"/>
      </tp>
      <tp t="s">
        <v>#N/A Requesting Data...2462374891</v>
        <stp/>
        <stp>BQL.QUERY|10979331984839543892</stp>
        <tr r="BH299" s="1"/>
      </tp>
      <tp t="s">
        <v>#N/A Requesting Data...2407026020</v>
        <stp/>
        <stp>BQL.QUERY|16311718797546511425</stp>
        <tr r="AS482" s="1"/>
      </tp>
      <tp t="s">
        <v>#N/A Requesting Data...3124533931</v>
        <stp/>
        <stp>BQL.QUERY|17674055266609245258</stp>
        <tr r="H521" s="1"/>
      </tp>
      <tp t="s">
        <v>#N/A Requesting Data...2487742744</v>
        <stp/>
        <stp>BQL.QUERY|18024810143509790776</stp>
        <tr r="AE384" s="1"/>
      </tp>
      <tp t="s">
        <v>#N/A Requesting Data...2490881439</v>
        <stp/>
        <stp>BQL.QUERY|13355883347891825464</stp>
        <tr r="BM593" s="1"/>
      </tp>
      <tp t="s">
        <v>#N/A Requesting Data...2939162216</v>
        <stp/>
        <stp>BQL.QUERY|15548639595011659171</stp>
        <tr r="AO6" s="1"/>
      </tp>
      <tp t="s">
        <v>#N/A Requesting Data...2717583737</v>
        <stp/>
        <stp>BQL.QUERY|16743343015928154652</stp>
        <tr r="BM97" s="1"/>
      </tp>
      <tp t="s">
        <v>#N/A Requesting Data...3990936671</v>
        <stp/>
        <stp>BQL.QUERY|17115899686109576497</stp>
        <tr r="AX484" s="1"/>
      </tp>
      <tp t="s">
        <v>#N/A Requesting Data...3061107383</v>
        <stp/>
        <stp>BQL.QUERY|12593961022504307704</stp>
        <tr r="AO436" s="1"/>
      </tp>
      <tp t="s">
        <v>#N/A Requesting Data...2798904035</v>
        <stp/>
        <stp>BQL.QUERY|14106608872667274830</stp>
        <tr r="AW555" s="1"/>
      </tp>
      <tp t="s">
        <v>#N/A Requesting Data...2141561447</v>
        <stp/>
        <stp>BQL.QUERY|12768812673963147460</stp>
        <tr r="U438" s="1"/>
      </tp>
      <tp t="s">
        <v>#N/A Requesting Data...3238209099</v>
        <stp/>
        <stp>BQL.QUERY|14414826675772155313</stp>
        <tr r="AU503" s="1"/>
      </tp>
      <tp t="s">
        <v>#N/A Requesting Data...2757790927</v>
        <stp/>
        <stp>BQL.QUERY|12761908425824312721</stp>
        <tr r="BF478" s="1"/>
      </tp>
      <tp t="s">
        <v>#N/A Requesting Data...3822548849</v>
        <stp/>
        <stp>BQL.QUERY|18416964984317304460</stp>
        <tr r="AA330" s="1"/>
      </tp>
      <tp t="s">
        <v>#N/A Requesting Data...4013134920</v>
        <stp/>
        <stp>BQL.QUERY|15398598315033958853</stp>
        <tr r="AR541" s="1"/>
      </tp>
      <tp t="s">
        <v>#N/A Requesting Data...2737654747</v>
        <stp/>
        <stp>BQL.QUERY|11130747510549165470</stp>
        <tr r="V290" s="1"/>
      </tp>
      <tp t="s">
        <v>#N/A Requesting Data...3198545621</v>
        <stp/>
        <stp>BQL.QUERY|14615306249191938852</stp>
        <tr r="BC140" s="1"/>
      </tp>
      <tp t="s">
        <v>#N/A Requesting Data...2763468362</v>
        <stp/>
        <stp>BQL.QUERY|17406561356455436831</stp>
        <tr r="D345" s="1"/>
      </tp>
      <tp t="s">
        <v>#N/A Requesting Data...3640622617</v>
        <stp/>
        <stp>BQL.QUERY|10889468586375940320</stp>
        <tr r="X601" s="1"/>
      </tp>
      <tp t="s">
        <v>#N/A Requesting Data...3524960382</v>
        <stp/>
        <stp>BQL.QUERY|17773093649430779930</stp>
        <tr r="T418" s="1"/>
      </tp>
      <tp t="s">
        <v>#N/A Requesting Data...4123089050</v>
        <stp/>
        <stp>BQL.QUERY|16180201698042382595</stp>
        <tr r="AD219" s="1"/>
      </tp>
      <tp t="s">
        <v>#N/A Requesting Data...2587607930</v>
        <stp/>
        <stp>BQL.QUERY|14650805023582105671</stp>
        <tr r="K562" s="1"/>
      </tp>
      <tp t="s">
        <v>#N/A Requesting Data...2353124988</v>
        <stp/>
        <stp>BQL.QUERY|18422232450426287369</stp>
        <tr r="X441" s="1"/>
      </tp>
      <tp t="s">
        <v>#N/A Requesting Data...3610974118</v>
        <stp/>
        <stp>BQL.QUERY|16073325889743966416</stp>
        <tr r="AP317" s="1"/>
      </tp>
      <tp t="s">
        <v>#N/A Requesting Data...4053057923</v>
        <stp/>
        <stp>BQL.QUERY|14233767512239478114</stp>
        <tr r="U154" s="1"/>
      </tp>
      <tp t="s">
        <v>#N/A Requesting Data...2621370915</v>
        <stp/>
        <stp>BQL.QUERY|12593967276855375353</stp>
        <tr r="AM138" s="1"/>
      </tp>
      <tp t="s">
        <v>#N/A Requesting Data...2415067891</v>
        <stp/>
        <stp>BQL.QUERY|18415111331142531220</stp>
        <tr r="H391" s="1"/>
      </tp>
      <tp t="s">
        <v>#N/A Requesting Data...3647855268</v>
        <stp/>
        <stp>BQL.QUERY|11638692403189962464</stp>
        <tr r="AB730" s="1"/>
      </tp>
      <tp t="s">
        <v>#N/A Requesting Data...3770516985</v>
        <stp/>
        <stp>BQL.QUERY|14555710367586837981</stp>
        <tr r="AF272" s="1"/>
      </tp>
      <tp t="s">
        <v>#N/A Requesting Data...3048579282</v>
        <stp/>
        <stp>BQL.QUERY|17237966736522618573</stp>
        <tr r="X554" s="1"/>
      </tp>
      <tp t="s">
        <v>#N/A Requesting Data...3512107993</v>
        <stp/>
        <stp>BQL.QUERY|17431078840739660068</stp>
        <tr r="BC302" s="1"/>
      </tp>
      <tp t="s">
        <v>#N/A Requesting Data...4255800543</v>
        <stp/>
        <stp>BQL.QUERY|10490716637908429656</stp>
        <tr r="AG607" s="1"/>
      </tp>
      <tp t="s">
        <v>#N/A Requesting Data...2757063043</v>
        <stp/>
        <stp>BQL.QUERY|17247381999706390139</stp>
        <tr r="BL156" s="1"/>
      </tp>
      <tp t="s">
        <v>#N/A Requesting Data...3074003863</v>
        <stp/>
        <stp>BQL.QUERY|10391535277900410807</stp>
        <tr r="AT79" s="1"/>
      </tp>
      <tp t="s">
        <v>#N/A Requesting Data...2636635683</v>
        <stp/>
        <stp>BQL.QUERY|15197226407919564423</stp>
        <tr r="BI311" s="1"/>
      </tp>
      <tp t="s">
        <v>#N/A Requesting Data...3600386980</v>
        <stp/>
        <stp>BQL.QUERY|18239405446291702307</stp>
        <tr r="C466" s="1"/>
      </tp>
      <tp t="s">
        <v>#N/A Requesting Data...2981504518</v>
        <stp/>
        <stp>BQL.QUERY|10386640870962313973</stp>
        <tr r="AF136" s="1"/>
      </tp>
      <tp t="s">
        <v>#N/A Requesting Data...3141731543</v>
        <stp/>
        <stp>BQL.QUERY|17896969649195245566</stp>
        <tr r="T497" s="1"/>
      </tp>
      <tp t="s">
        <v>#N/A Requesting Data...3467045180</v>
        <stp/>
        <stp>BQL.QUERY|13429212891476259452</stp>
        <tr r="AT282" s="1"/>
      </tp>
      <tp t="s">
        <v>#N/A Requesting Data...3896506637</v>
        <stp/>
        <stp>BQL.QUERY|17352100764133154951</stp>
        <tr r="BE505" s="1"/>
      </tp>
      <tp t="s">
        <v>#N/A Requesting Data...2701443083</v>
        <stp/>
        <stp>BQL.QUERY|17354487398038820880</stp>
        <tr r="BN381" s="1"/>
      </tp>
      <tp t="s">
        <v>#N/A Requesting Data...2721200930</v>
        <stp/>
        <stp>BQL.QUERY|10454924177970605448</stp>
        <tr r="M281" s="1"/>
      </tp>
      <tp t="s">
        <v>#N/A Requesting Data...3037067594</v>
        <stp/>
        <stp>BQL.QUERY|11885193497925574605</stp>
        <tr r="BL165" s="1"/>
      </tp>
      <tp t="s">
        <v>#N/A Requesting Data...3729518482</v>
        <stp/>
        <stp>BQL.QUERY|15986193521915615943</stp>
        <tr r="P414" s="1"/>
      </tp>
      <tp t="s">
        <v>#N/A Requesting Data...2509236534</v>
        <stp/>
        <stp>BQL.QUERY|14900400796552454180</stp>
        <tr r="BH342" s="1"/>
      </tp>
      <tp t="s">
        <v>#N/A Requesting Data...3179607858</v>
        <stp/>
        <stp>BQL.QUERY|10379770841288163173</stp>
        <tr r="AA128" s="1"/>
      </tp>
      <tp t="s">
        <v>#N/A Requesting Data...2625303975</v>
        <stp/>
        <stp>BQL.QUERY|13366361564589431561</stp>
        <tr r="N56" s="1"/>
      </tp>
      <tp t="s">
        <v>#N/A Requesting Data...4117717522</v>
        <stp/>
        <stp>BQL.QUERY|16148573807180102936</stp>
        <tr r="AJ400" s="1"/>
      </tp>
      <tp t="s">
        <v>#N/A Requesting Data...2433740199</v>
        <stp/>
        <stp>BQL.QUERY|10894745576538013299</stp>
        <tr r="BD555" s="1"/>
      </tp>
      <tp t="s">
        <v>#N/A Requesting Data...3081673363</v>
        <stp/>
        <stp>BQL.QUERY|16733272785804214249</stp>
        <tr r="AP185" s="1"/>
      </tp>
      <tp t="s">
        <v>#N/A Requesting Data...3626827080</v>
        <stp/>
        <stp>BQL.QUERY|10450652590775210000</stp>
        <tr r="BA90" s="1"/>
      </tp>
      <tp t="s">
        <v>#N/A Requesting Data...4001630968</v>
        <stp/>
        <stp>BQL.QUERY|11551084505553914824</stp>
        <tr r="AO250" s="1"/>
      </tp>
      <tp t="s">
        <v>#N/A Requesting Data...3375338906</v>
        <stp/>
        <stp>BQL.QUERY|14505873776168371944</stp>
        <tr r="AA441" s="1"/>
      </tp>
      <tp t="s">
        <v>#N/A Requesting Data...2642888928</v>
        <stp/>
        <stp>BQL.QUERY|15443467822540067931</stp>
        <tr r="AF270" s="1"/>
      </tp>
      <tp t="s">
        <v>#N/A Requesting Data...2123778363</v>
        <stp/>
        <stp>BQL.QUERY|17022151649559810179</stp>
        <tr r="Z492" s="1"/>
      </tp>
      <tp t="s">
        <v>#N/A Requesting Data...2200816439</v>
        <stp/>
        <stp>BQL.QUERY|16389584778358458644</stp>
        <tr r="S589" s="1"/>
      </tp>
      <tp t="s">
        <v>#N/A Requesting Data...3501349527</v>
        <stp/>
        <stp>BQL.QUERY|15203377742108096041</stp>
        <tr r="AR664" s="1"/>
      </tp>
      <tp t="s">
        <v>#N/A Requesting Data...2845039055</v>
        <stp/>
        <stp>BQL.QUERY|10453016966904169813</stp>
        <tr r="AM8" s="1"/>
      </tp>
      <tp t="s">
        <v>#N/A Requesting Data...3823107141</v>
        <stp/>
        <stp>BQL.QUERY|17037147030377083870</stp>
        <tr r="BK563" s="1"/>
      </tp>
      <tp t="s">
        <v>#N/A Requesting Data...3254979142</v>
        <stp/>
        <stp>BQL.QUERY|15582357875038380358</stp>
        <tr r="T630" s="1"/>
      </tp>
      <tp t="s">
        <v>#N/A Requesting Data...3570013712</v>
        <stp/>
        <stp>BQL.QUERY|12235741754993478950</stp>
        <tr r="AL678" s="1"/>
      </tp>
      <tp t="s">
        <v>#N/A Requesting Data...3561288543</v>
        <stp/>
        <stp>BQL.QUERY|11714946124917736731</stp>
        <tr r="AH151" s="1"/>
      </tp>
      <tp t="s">
        <v>#N/A Requesting Data...4001703766</v>
        <stp/>
        <stp>BQL.QUERY|16537839032761544625</stp>
        <tr r="AJ623" s="1"/>
      </tp>
      <tp t="s">
        <v>#N/A Requesting Data...2483156760</v>
        <stp/>
        <stp>BQL.QUERY|11114354742328299473</stp>
        <tr r="AF421" s="1"/>
      </tp>
      <tp t="s">
        <v>#N/A Requesting Data...3911068314</v>
        <stp/>
        <stp>BQL.QUERY|16139906513703594747</stp>
        <tr r="AB251" s="1"/>
      </tp>
      <tp t="s">
        <v>#N/A Requesting Data...3520817772</v>
        <stp/>
        <stp>BQL.QUERY|11761811991819053346</stp>
        <tr r="P439" s="1"/>
      </tp>
      <tp t="s">
        <v>#N/A Requesting Data...3316540236</v>
        <stp/>
        <stp>BQL.QUERY|12595919717058348838</stp>
        <tr r="BK90" s="1"/>
      </tp>
      <tp t="s">
        <v>#N/A Requesting Data...3471971609</v>
        <stp/>
        <stp>BQL.QUERY|17567519399930896162</stp>
        <tr r="BM521" s="1"/>
      </tp>
      <tp t="s">
        <v>#N/A Requesting Data...4250916315</v>
        <stp/>
        <stp>BQL.QUERY|15927782172947262822</stp>
        <tr r="BJ535" s="1"/>
      </tp>
      <tp t="s">
        <v>#N/A Requesting Data...3860985744</v>
        <stp/>
        <stp>BQL.QUERY|13053618435119544525</stp>
        <tr r="AH359" s="1"/>
      </tp>
      <tp t="s">
        <v>#N/A Requesting Data...2889985831</v>
        <stp/>
        <stp>BQL.QUERY|10146668585325634171</stp>
        <tr r="AP282" s="1"/>
      </tp>
      <tp t="s">
        <v>#N/A Requesting Data...2713516029</v>
        <stp/>
        <stp>BQL.QUERY|11170587720418292480</stp>
        <tr r="BM471" s="1"/>
      </tp>
      <tp t="s">
        <v>#N/A Requesting Data...3680225184</v>
        <stp/>
        <stp>BQL.QUERY|11258985092353875839</stp>
        <tr r="BM508" s="1"/>
      </tp>
      <tp t="s">
        <v>#N/A Requesting Data...3395000998</v>
        <stp/>
        <stp>BQL.QUERY|13779138098467622694</stp>
        <tr r="D467" s="1"/>
      </tp>
      <tp t="s">
        <v>#N/A Requesting Data...3676548538</v>
        <stp/>
        <stp>BQL.QUERY|18249433341573591166</stp>
        <tr r="AM635" s="1"/>
      </tp>
      <tp t="s">
        <v>#N/A Requesting Data...3292842919</v>
        <stp/>
        <stp>BQL.QUERY|13810938368632302435</stp>
        <tr r="I388" s="1"/>
      </tp>
      <tp t="s">
        <v>#N/A Requesting Data...3705278697</v>
        <stp/>
        <stp>BQL.QUERY|18413709457141831180</stp>
        <tr r="BA355" s="1"/>
      </tp>
      <tp t="s">
        <v>#N/A Requesting Data...2410380167</v>
        <stp/>
        <stp>BQL.QUERY|11692964047641373776</stp>
        <tr r="AM498" s="1"/>
      </tp>
      <tp t="s">
        <v>#N/A Requesting Data...3266441382</v>
        <stp/>
        <stp>BQL.QUERY|17943247737275995902</stp>
        <tr r="O70" s="1"/>
      </tp>
      <tp t="s">
        <v>#N/A Requesting Data...3416326518</v>
        <stp/>
        <stp>BQL.QUERY|12190163765887107808</stp>
        <tr r="AA155" s="1"/>
      </tp>
      <tp t="s">
        <v>#N/A Requesting Data...3976063149</v>
        <stp/>
        <stp>BQL.QUERY|15667981715892102595</stp>
        <tr r="J490" s="1"/>
      </tp>
      <tp t="s">
        <v>#N/A Requesting Data...2291183796</v>
        <stp/>
        <stp>BQL.QUERY|17275010597522688611</stp>
        <tr r="Q443" s="1"/>
      </tp>
      <tp t="s">
        <v>#N/A Requesting Data...3908021621</v>
        <stp/>
        <stp>BQL.QUERY|15491623921703454803</stp>
        <tr r="AV461" s="1"/>
      </tp>
      <tp t="s">
        <v>#N/A Requesting Data...4008281447</v>
        <stp/>
        <stp>BQL.QUERY|17464625185920758374</stp>
        <tr r="J74" s="1"/>
      </tp>
      <tp t="s">
        <v>#N/A Requesting Data...2437809156</v>
        <stp/>
        <stp>BQL.QUERY|18089867381873093145</stp>
        <tr r="AG198" s="1"/>
      </tp>
      <tp t="s">
        <v>#N/A Requesting Data...3658246559</v>
        <stp/>
        <stp>BQL.QUERY|11577946856956568116</stp>
        <tr r="BH281" s="1"/>
      </tp>
      <tp t="s">
        <v>#N/A Requesting Data...2779384725</v>
        <stp/>
        <stp>BQL.QUERY|12407004061958339656</stp>
        <tr r="M339" s="1"/>
      </tp>
      <tp t="s">
        <v>#N/A Requesting Data...2612703079</v>
        <stp/>
        <stp>BQL.QUERY|15109365477958612355</stp>
        <tr r="BC669" s="1"/>
      </tp>
      <tp t="s">
        <v>#N/A Requesting Data...4058890494</v>
        <stp/>
        <stp>BQL.QUERY|13088332265138164445</stp>
        <tr r="BB406" s="1"/>
      </tp>
      <tp t="s">
        <v>#N/A Requesting Data...2361823853</v>
        <stp/>
        <stp>BQL.QUERY|14856543198803300147</stp>
        <tr r="E672" s="1"/>
      </tp>
      <tp t="s">
        <v>#N/A Requesting Data...2304526761</v>
        <stp/>
        <stp>BQL.QUERY|14286321690087451375</stp>
        <tr r="BD584" s="1"/>
      </tp>
      <tp t="s">
        <v>#N/A Requesting Data...3731718632</v>
        <stp/>
        <stp>BQL.QUERY|16509141080936384319</stp>
        <tr r="AN243" s="1"/>
      </tp>
      <tp t="s">
        <v>#N/A Requesting Data...3775589984</v>
        <stp/>
        <stp>BQL.QUERY|10166240149169871586</stp>
        <tr r="H607" s="1"/>
      </tp>
      <tp t="s">
        <v>#N/A Requesting Data...4197905855</v>
        <stp/>
        <stp>BQL.QUERY|15140596995243219037</stp>
        <tr r="X650" s="1"/>
      </tp>
      <tp t="s">
        <v>#N/A Requesting Data...3826894313</v>
        <stp/>
        <stp>BQL.QUERY|16233810330702677595</stp>
        <tr r="AL723" s="1"/>
      </tp>
      <tp t="s">
        <v>#N/A Requesting Data...3824500541</v>
        <stp/>
        <stp>BQL.QUERY|10204604656240068986</stp>
        <tr r="H473" s="1"/>
      </tp>
      <tp t="s">
        <v>#N/A Requesting Data...3992592108</v>
        <stp/>
        <stp>BQL.QUERY|16170846839270411744</stp>
        <tr r="T506" s="1"/>
      </tp>
      <tp t="s">
        <v>#N/A Requesting Data...2231822212</v>
        <stp/>
        <stp>BQL.QUERY|16257873729455468343</stp>
        <tr r="AA454" s="1"/>
      </tp>
      <tp t="s">
        <v>#N/A Requesting Data...3563629158</v>
        <stp/>
        <stp>BQL.QUERY|15309098645498007338</stp>
        <tr r="BN654" s="1"/>
      </tp>
      <tp t="s">
        <v>#N/A Requesting Data...4237139470</v>
        <stp/>
        <stp>BQL.QUERY|13160493492744644002</stp>
        <tr r="AU495" s="1"/>
      </tp>
      <tp t="s">
        <v>#N/A Requesting Data...2828579855</v>
        <stp/>
        <stp>BQL.QUERY|14130593374165871982</stp>
        <tr r="Y306" s="1"/>
      </tp>
      <tp t="s">
        <v>#N/A Requesting Data...2202155767</v>
        <stp/>
        <stp>BQL.QUERY|15444890042875787640</stp>
        <tr r="L117" s="1"/>
      </tp>
      <tp t="s">
        <v>#N/A Requesting Data...3955408735</v>
        <stp/>
        <stp>BQL.QUERY|16617743684296942530</stp>
        <tr r="AK601" s="1"/>
      </tp>
      <tp t="s">
        <v>#N/A Requesting Data...2322158623</v>
        <stp/>
        <stp>BQL.QUERY|15472401785511565280</stp>
        <tr r="AG645" s="1"/>
      </tp>
      <tp t="s">
        <v>#N/A Requesting Data...2178119248</v>
        <stp/>
        <stp>BQL.QUERY|13462082289105982408</stp>
        <tr r="AO344" s="1"/>
      </tp>
      <tp t="s">
        <v>#N/A Requesting Data...3008671036</v>
        <stp/>
        <stp>BQL.QUERY|17427681273509711542</stp>
        <tr r="AU266" s="1"/>
      </tp>
      <tp t="s">
        <v>#N/A Requesting Data...3344005811</v>
        <stp/>
        <stp>BQL.QUERY|14676984852472613063</stp>
        <tr r="AG489" s="1"/>
      </tp>
      <tp t="s">
        <v>#N/A Requesting Data...2624902514</v>
        <stp/>
        <stp>BQL.QUERY|10973512485025098219</stp>
        <tr r="N400" s="1"/>
      </tp>
      <tp t="s">
        <v>#N/A Requesting Data...2610765447</v>
        <stp/>
        <stp>BQL.QUERY|17444010861208022381</stp>
        <tr r="I298" s="1"/>
      </tp>
      <tp t="s">
        <v>#N/A Requesting Data...4005829933</v>
        <stp/>
        <stp>BQL.QUERY|14303216458881386854</stp>
        <tr r="AC284" s="1"/>
      </tp>
      <tp t="s">
        <v>#N/A Requesting Data...2765418661</v>
        <stp/>
        <stp>BQL.QUERY|15139783423723767913</stp>
        <tr r="BL344" s="1"/>
      </tp>
      <tp t="s">
        <v>#N/A Requesting Data...2418252878</v>
        <stp/>
        <stp>BQL.QUERY|14197674459259146428</stp>
        <tr r="L540" s="1"/>
      </tp>
      <tp t="s">
        <v>#N/A Requesting Data...4108387159</v>
        <stp/>
        <stp>BQL.QUERY|17587773852396895942</stp>
        <tr r="BH252" s="1"/>
      </tp>
      <tp t="s">
        <v>#N/A Requesting Data...2663128168</v>
        <stp/>
        <stp>BQL.QUERY|11847757178429056291</stp>
        <tr r="AM623" s="1"/>
      </tp>
      <tp t="s">
        <v>#N/A Requesting Data...3263143788</v>
        <stp/>
        <stp>BQL.QUERY|12381475318765216828</stp>
        <tr r="G467" s="1"/>
      </tp>
      <tp t="s">
        <v>#N/A Requesting Data...4096267126</v>
        <stp/>
        <stp>BQL.QUERY|14568242278142217977</stp>
        <tr r="W495" s="1"/>
      </tp>
      <tp t="s">
        <v>#N/A Requesting Data...2683294625</v>
        <stp/>
        <stp>BQL.QUERY|13691207779245068939</stp>
        <tr r="AV705" s="1"/>
      </tp>
      <tp t="s">
        <v>#N/A Requesting Data...4131612592</v>
        <stp/>
        <stp>BQL.QUERY|14018182463130575926</stp>
        <tr r="BK62" s="1"/>
      </tp>
      <tp t="s">
        <v>#N/A Requesting Data...3890060539</v>
        <stp/>
        <stp>BQL.QUERY|13436419817278988470</stp>
        <tr r="BB43" s="1"/>
      </tp>
      <tp t="s">
        <v>#N/A Requesting Data...2328711349</v>
        <stp/>
        <stp>BQL.QUERY|16841147360509155213</stp>
        <tr r="AU637" s="1"/>
      </tp>
      <tp t="s">
        <v>#N/A Requesting Data...2224567830</v>
        <stp/>
        <stp>BQL.QUERY|11277870102674389789</stp>
        <tr r="BE61" s="1"/>
      </tp>
      <tp t="s">
        <v>#N/A Requesting Data...3659476320</v>
        <stp/>
        <stp>BQL.QUERY|15003351339786074901</stp>
        <tr r="AL126" s="1"/>
      </tp>
      <tp t="s">
        <v>#N/A Requesting Data...3998996501</v>
        <stp/>
        <stp>BQL.QUERY|12896006792169091866</stp>
        <tr r="BA192" s="1"/>
      </tp>
      <tp t="s">
        <v>#N/A Requesting Data...2506900852</v>
        <stp/>
        <stp>BQL.QUERY|14648926658750544250</stp>
        <tr r="H323" s="1"/>
      </tp>
      <tp t="s">
        <v>#N/A Requesting Data...3938598863</v>
        <stp/>
        <stp>BQL.QUERY|16684893624987475134</stp>
        <tr r="AK283" s="1"/>
      </tp>
      <tp t="s">
        <v>#N/A Requesting Data...2440391038</v>
        <stp/>
        <stp>BQL.QUERY|15082967596008924753</stp>
        <tr r="AG358" s="1"/>
      </tp>
      <tp t="s">
        <v>#N/A Requesting Data...4240390966</v>
        <stp/>
        <stp>BQL.QUERY|11612400189935515267</stp>
        <tr r="AU423" s="1"/>
      </tp>
      <tp t="s">
        <v>#N/A Requesting Data...3841402399</v>
        <stp/>
        <stp>BQL.QUERY|16479412183418891826</stp>
        <tr r="AY184" s="1"/>
      </tp>
      <tp t="s">
        <v>#N/A Requesting Data...3197433254</v>
        <stp/>
        <stp>BQL.QUERY|15574898669277106682</stp>
        <tr r="BI173" s="1"/>
      </tp>
      <tp t="s">
        <v>#N/A Requesting Data...3632283517</v>
        <stp/>
        <stp>BQL.QUERY|15436452065759986411</stp>
        <tr r="Y607" s="1"/>
      </tp>
      <tp t="s">
        <v>#N/A Requesting Data...3794323539</v>
        <stp/>
        <stp>BQL.QUERY|16627499342974789865</stp>
        <tr r="AD505" s="1"/>
      </tp>
      <tp t="s">
        <v>#N/A Requesting Data...2938603251</v>
        <stp/>
        <stp>BQL.QUERY|14098293147541072927</stp>
        <tr r="AX54" s="1"/>
      </tp>
      <tp t="s">
        <v>#N/A Requesting Data...3453961797</v>
        <stp/>
        <stp>BQL.QUERY|10577457693150954768</stp>
        <tr r="AZ725" s="1"/>
      </tp>
      <tp t="s">
        <v>#N/A Requesting Data...3572758479</v>
        <stp/>
        <stp>BQL.QUERY|14450060423445450998</stp>
        <tr r="BA512" s="1"/>
      </tp>
      <tp t="s">
        <v>#N/A Requesting Data...2783463372</v>
        <stp/>
        <stp>BQL.QUERY|11593912419467715462</stp>
        <tr r="BB260" s="1"/>
      </tp>
      <tp t="s">
        <v>#N/A Requesting Data...2439391791</v>
        <stp/>
        <stp>BQL.QUERY|12949407917039470469</stp>
        <tr r="L341" s="1"/>
      </tp>
      <tp t="s">
        <v>#N/A Requesting Data...4263934486</v>
        <stp/>
        <stp>BQL.QUERY|14463081192512560579</stp>
        <tr r="BI645" s="1"/>
      </tp>
      <tp t="s">
        <v>#N/A Requesting Data...2248775722</v>
        <stp/>
        <stp>BQL.QUERY|15852909354211108213</stp>
        <tr r="F466" s="1"/>
      </tp>
      <tp t="s">
        <v>#N/A Requesting Data...2691103054</v>
        <stp/>
        <stp>BQL.QUERY|14231930993959950772</stp>
        <tr r="J7" s="1"/>
      </tp>
      <tp t="s">
        <v>#N/A Requesting Data...2676368486</v>
        <stp/>
        <stp>BQL.QUERY|11104852808124960798</stp>
        <tr r="AT82" s="1"/>
      </tp>
      <tp t="s">
        <v>#N/A Requesting Data...2960590975</v>
        <stp/>
        <stp>BQL.QUERY|12597835928127762556</stp>
        <tr r="AH458" s="1"/>
      </tp>
      <tp t="s">
        <v>#N/A Requesting Data...2495995789</v>
        <stp/>
        <stp>BQL.QUERY|16100508522672732987</stp>
        <tr r="AR251" s="1"/>
      </tp>
      <tp t="s">
        <v>#N/A Requesting Data...4081250039</v>
        <stp/>
        <stp>BQL.QUERY|17446020253679114189</stp>
        <tr r="AQ639" s="1"/>
      </tp>
      <tp t="s">
        <v>#N/A Requesting Data...3864801495</v>
        <stp/>
        <stp>BQL.QUERY|17779428669627300833</stp>
        <tr r="E337" s="1"/>
      </tp>
      <tp t="s">
        <v>#N/A Requesting Data...3907648182</v>
        <stp/>
        <stp>BQL.QUERY|13641489493337165303</stp>
        <tr r="C575" s="1"/>
      </tp>
      <tp t="s">
        <v>#N/A Requesting Data...3326498756</v>
        <stp/>
        <stp>BQL.QUERY|14919648880179235930</stp>
        <tr r="BJ239" s="1"/>
      </tp>
      <tp t="s">
        <v>#N/A Requesting Data...3883711392</v>
        <stp/>
        <stp>BQL.QUERY|10983125705573308813</stp>
        <tr r="AT176" s="1"/>
      </tp>
      <tp t="s">
        <v>#N/A Requesting Data...3352484255</v>
        <stp/>
        <stp>BQL.QUERY|11784731398352272725</stp>
        <tr r="AZ12" s="1"/>
      </tp>
      <tp t="s">
        <v>#N/A Requesting Data...2852102530</v>
        <stp/>
        <stp>BQL.QUERY|13110614413116695895</stp>
        <tr r="AI356" s="1"/>
      </tp>
      <tp t="s">
        <v>#N/A Requesting Data...3041731251</v>
        <stp/>
        <stp>BQL.QUERY|11764377578069515618</stp>
        <tr r="Q319" s="1"/>
      </tp>
      <tp t="s">
        <v>#N/A Requesting Data...4194233093</v>
        <stp/>
        <stp>BQL.QUERY|14025648453325396888</stp>
        <tr r="BC539" s="1"/>
      </tp>
      <tp t="s">
        <v>#N/A Requesting Data...2561846119</v>
        <stp/>
        <stp>BQL.QUERY|13746636588565887286</stp>
        <tr r="AA336" s="1"/>
      </tp>
      <tp t="s">
        <v>#N/A Requesting Data...2911356006</v>
        <stp/>
        <stp>BQL.QUERY|16044403728628184250</stp>
        <tr r="BD580" s="1"/>
      </tp>
      <tp t="s">
        <v>#N/A Requesting Data...3171135452</v>
        <stp/>
        <stp>BQL.QUERY|12653243172309486484</stp>
        <tr r="AL446" s="1"/>
      </tp>
      <tp t="s">
        <v>#N/A Requesting Data...4060340995</v>
        <stp/>
        <stp>BQL.QUERY|18063785362481349245</stp>
        <tr r="X400" s="1"/>
      </tp>
      <tp t="s">
        <v>#N/A Requesting Data...3767967562</v>
        <stp/>
        <stp>BQL.QUERY|12854892578121410601</stp>
        <tr r="BL448" s="1"/>
      </tp>
      <tp t="s">
        <v>#N/A Requesting Data...3669656290</v>
        <stp/>
        <stp>BQL.QUERY|14951064827405312962</stp>
        <tr r="AO286" s="1"/>
      </tp>
      <tp t="s">
        <v>#N/A Requesting Data...2821473877</v>
        <stp/>
        <stp>BQL.QUERY|18102990011689397379</stp>
        <tr r="AH210" s="1"/>
      </tp>
      <tp t="s">
        <v>#N/A Requesting Data...2653175733</v>
        <stp/>
        <stp>BQL.QUERY|10530007654548846742</stp>
        <tr r="AG519" s="1"/>
      </tp>
      <tp t="s">
        <v>#N/A Requesting Data...3624026240</v>
        <stp/>
        <stp>BQL.QUERY|12731472653479604082</stp>
        <tr r="BN329" s="1"/>
      </tp>
      <tp t="s">
        <v>#N/A Requesting Data...2408981539</v>
        <stp/>
        <stp>BQL.QUERY|15530129389953720546</stp>
        <tr r="F708" s="1"/>
      </tp>
      <tp t="s">
        <v>#N/A Requesting Data...3972380860</v>
        <stp/>
        <stp>BQL.QUERY|10641487804739032770</stp>
        <tr r="BA437" s="1"/>
      </tp>
      <tp t="s">
        <v>#N/A Requesting Data...3546199080</v>
        <stp/>
        <stp>BQL.QUERY|13900927716743268221</stp>
        <tr r="U166" s="1"/>
      </tp>
      <tp t="s">
        <v>#N/A Requesting Data...3555259438</v>
        <stp/>
        <stp>BQL.QUERY|17896475685292583321</stp>
        <tr r="BB164" s="1"/>
      </tp>
      <tp t="s">
        <v>#N/A Requesting Data...3122897175</v>
        <stp/>
        <stp>BQL.QUERY|16198684792810641306</stp>
        <tr r="AA96" s="1"/>
      </tp>
      <tp t="s">
        <v>#N/A Requesting Data...3306083015</v>
        <stp/>
        <stp>BQL.QUERY|17487008854958574089</stp>
        <tr r="AI550" s="1"/>
      </tp>
      <tp t="s">
        <v>#N/A Requesting Data...3868326643</v>
        <stp/>
        <stp>BQL.QUERY|18425436358833685040</stp>
        <tr r="AM80" s="1"/>
      </tp>
      <tp t="s">
        <v>#N/A Requesting Data...2737926587</v>
        <stp/>
        <stp>BQL.QUERY|15703793384303641311</stp>
        <tr r="U186" s="1"/>
      </tp>
      <tp t="s">
        <v>#N/A Requesting Data...3976695750</v>
        <stp/>
        <stp>BQL.QUERY|15853330072018502310</stp>
        <tr r="AS10" s="1"/>
      </tp>
      <tp t="s">
        <v>#N/A Requesting Data...3230901133</v>
        <stp/>
        <stp>BQL.QUERY|15976118753993658806</stp>
        <tr r="Y343" s="1"/>
      </tp>
      <tp t="s">
        <v>#N/A Requesting Data...2893274544</v>
        <stp/>
        <stp>BQL.QUERY|13242629202807723882</stp>
        <tr r="Y48" s="1"/>
      </tp>
      <tp t="s">
        <v>#N/A Requesting Data...3813712000</v>
        <stp/>
        <stp>BQL.QUERY|12021533574809241388</stp>
        <tr r="AI89" s="1"/>
      </tp>
      <tp t="s">
        <v>#N/A Requesting Data...3290602678</v>
        <stp/>
        <stp>BQL.QUERY|10037194810489263360</stp>
        <tr r="AO687" s="1"/>
      </tp>
      <tp t="s">
        <v>#N/A Requesting Data...3498531961</v>
        <stp/>
        <stp>BQL.QUERY|14683287590936723341</stp>
        <tr r="BG530" s="1"/>
      </tp>
      <tp t="s">
        <v>#N/A Requesting Data...2832585399</v>
        <stp/>
        <stp>BQL.QUERY|17751862808945084043</stp>
        <tr r="AC140" s="1"/>
      </tp>
      <tp t="s">
        <v>#N/A Requesting Data...3246558592</v>
        <stp/>
        <stp>BQL.QUERY|10928060637258313164</stp>
        <tr r="H404" s="1"/>
      </tp>
      <tp t="s">
        <v>#N/A Requesting Data...4265429587</v>
        <stp/>
        <stp>BQL.QUERY|17636153669783275955</stp>
        <tr r="AW113" s="1"/>
      </tp>
      <tp t="s">
        <v>#N/A Requesting Data...3452579325</v>
        <stp/>
        <stp>BQL.QUERY|14286998790187028961</stp>
        <tr r="AS285" s="1"/>
      </tp>
      <tp t="s">
        <v>#N/A Requesting Data...2449235472</v>
        <stp/>
        <stp>BQL.QUERY|11777583474721793818</stp>
        <tr r="AO616" s="1"/>
      </tp>
      <tp t="s">
        <v>#N/A Requesting Data...4004741143</v>
        <stp/>
        <stp>BQL.QUERY|16245920141372866343</stp>
        <tr r="Q284" s="1"/>
      </tp>
      <tp t="s">
        <v>#N/A Requesting Data...2602115882</v>
        <stp/>
        <stp>BQL.QUERY|12015057279526121903</stp>
        <tr r="P58" s="1"/>
      </tp>
      <tp t="s">
        <v>#N/A Requesting Data...3486649825</v>
        <stp/>
        <stp>BQL.QUERY|14297806972889431896</stp>
        <tr r="E348" s="1"/>
      </tp>
      <tp t="s">
        <v>#N/A Requesting Data...3504994344</v>
        <stp/>
        <stp>BQL.QUERY|13757699812947900987</stp>
        <tr r="AE52" s="1"/>
      </tp>
      <tp t="s">
        <v>#N/A Requesting Data...3737732389</v>
        <stp/>
        <stp>BQL.QUERY|12452805801999939918</stp>
        <tr r="K240" s="1"/>
      </tp>
      <tp t="s">
        <v>#N/A Requesting Data...2853939024</v>
        <stp/>
        <stp>BQL.QUERY|12466224399907419468</stp>
        <tr r="AR62" s="1"/>
      </tp>
      <tp t="s">
        <v>#N/A Requesting Data...2392059854</v>
        <stp/>
        <stp>BQL.QUERY|14938795739948289264</stp>
        <tr r="I593" s="1"/>
      </tp>
      <tp t="s">
        <v>#N/A Requesting Data...3113304461</v>
        <stp/>
        <stp>BQL.QUERY|16724680733310520940</stp>
        <tr r="AS351" s="1"/>
      </tp>
      <tp t="s">
        <v>#N/A Requesting Data...2353397717</v>
        <stp/>
        <stp>BQL.QUERY|13899223382567357469</stp>
        <tr r="BN561" s="1"/>
      </tp>
      <tp t="s">
        <v>#N/A Requesting Data...3251475170</v>
        <stp/>
        <stp>BQL.QUERY|16404368258583685916</stp>
        <tr r="Z311" s="1"/>
      </tp>
      <tp t="s">
        <v>#N/A Requesting Data...3791982206</v>
        <stp/>
        <stp>BQL.QUERY|11798789493505732065</stp>
        <tr r="BE628" s="1"/>
      </tp>
      <tp t="s">
        <v>#N/A Requesting Data...3078259076</v>
        <stp/>
        <stp>BQL.QUERY|14651841321604871065</stp>
        <tr r="E386" s="1"/>
      </tp>
      <tp t="s">
        <v>#N/A Requesting Data...2669651459</v>
        <stp/>
        <stp>BQL.QUERY|15130989126775351118</stp>
        <tr r="AP477" s="1"/>
      </tp>
      <tp t="s">
        <v>#N/A Requesting Data...2551538569</v>
        <stp/>
        <stp>BQL.QUERY|12657549521267892867</stp>
        <tr r="AW728" s="1"/>
      </tp>
      <tp t="s">
        <v>#N/A Requesting Data...3893741321</v>
        <stp/>
        <stp>BQL.QUERY|13868332376968397534</stp>
        <tr r="G328" s="1"/>
      </tp>
      <tp t="s">
        <v>#N/A Requesting Data...3069059777</v>
        <stp/>
        <stp>BQL.QUERY|14083964068181055038</stp>
        <tr r="AC301" s="1"/>
      </tp>
      <tp t="s">
        <v>#N/A Requesting Data...4144709049</v>
        <stp/>
        <stp>BQL.QUERY|16454845874195915601</stp>
        <tr r="AD660" s="1"/>
      </tp>
      <tp t="s">
        <v>#N/A Requesting Data...3659672128</v>
        <stp/>
        <stp>BQL.QUERY|17459343799937088046</stp>
        <tr r="R249" s="1"/>
      </tp>
      <tp t="s">
        <v>#N/A Requesting Data...3683476667</v>
        <stp/>
        <stp>BQL.QUERY|12029542038639063711</stp>
        <tr r="AP320" s="1"/>
      </tp>
      <tp t="s">
        <v>#N/A Requesting Data...2667717348</v>
        <stp/>
        <stp>BQL.QUERY|13394230857567970935</stp>
        <tr r="T100" s="1"/>
      </tp>
      <tp t="s">
        <v>#N/A Requesting Data...3196252617</v>
        <stp/>
        <stp>BQL.QUERY|13899222124129127026</stp>
        <tr r="AR74" s="1"/>
      </tp>
      <tp t="s">
        <v>#N/A Requesting Data...3338735856</v>
        <stp/>
        <stp>BQL.QUERY|13813970546636682220</stp>
        <tr r="BB594" s="1"/>
      </tp>
      <tp t="s">
        <v>#N/A Requesting Data...3038639005</v>
        <stp/>
        <stp>BQL.QUERY|10862360197385781532</stp>
        <tr r="S64" s="1"/>
      </tp>
      <tp t="s">
        <v>#N/A Requesting Data...3877674608</v>
        <stp/>
        <stp>BQL.QUERY|16309798761024343953</stp>
        <tr r="BA92" s="1"/>
      </tp>
      <tp t="s">
        <v>#N/A Requesting Data...3215224790</v>
        <stp/>
        <stp>BQL.QUERY|14114199013018206644</stp>
        <tr r="AJ130" s="1"/>
      </tp>
      <tp t="s">
        <v>#N/A Requesting Data...3243203153</v>
        <stp/>
        <stp>BQL.QUERY|14324436270868942544</stp>
        <tr r="BJ538" s="1"/>
      </tp>
      <tp t="s">
        <v>#N/A Requesting Data...3148221313</v>
        <stp/>
        <stp>BQL.QUERY|15250862808091623679</stp>
        <tr r="BM299" s="1"/>
      </tp>
      <tp t="s">
        <v>#N/A Requesting Data...3372253861</v>
        <stp/>
        <stp>BQL.QUERY|16055019388605071141</stp>
        <tr r="BH7" s="1"/>
      </tp>
      <tp t="s">
        <v>#N/A Requesting Data...3599733085</v>
        <stp/>
        <stp>BQL.QUERY|12758240103452541889</stp>
        <tr r="BM113" s="1"/>
      </tp>
      <tp t="s">
        <v>#N/A Requesting Data...2878133364</v>
        <stp/>
        <stp>BQL.QUERY|14296747490350826032</stp>
        <tr r="AM375" s="1"/>
      </tp>
      <tp t="s">
        <v>#N/A Requesting Data...2756601719</v>
        <stp/>
        <stp>BQL.QUERY|18040049348047426152</stp>
        <tr r="AX91" s="1"/>
      </tp>
      <tp t="s">
        <v>#N/A Requesting Data...2555372596</v>
        <stp/>
        <stp>BQL.QUERY|15758385865308262258</stp>
        <tr r="D727" s="1"/>
      </tp>
      <tp t="s">
        <v>#N/A Requesting Data...2524551631</v>
        <stp/>
        <stp>BQL.QUERY|16220932009070591504</stp>
        <tr r="AK292" s="1"/>
      </tp>
      <tp t="s">
        <v>#N/A Requesting Data...3900124329</v>
        <stp/>
        <stp>BQL.QUERY|14211133065491122889</stp>
        <tr r="AZ342" s="1"/>
      </tp>
      <tp t="s">
        <v>#N/A Requesting Data...3388221596</v>
        <stp/>
        <stp>BQL.QUERY|13092237799392301040</stp>
        <tr r="K480" s="1"/>
      </tp>
      <tp t="s">
        <v>#N/A Requesting Data...3857065066</v>
        <stp/>
        <stp>BQL.QUERY|14199295782903181767</stp>
        <tr r="AK102" s="1"/>
      </tp>
      <tp t="s">
        <v>#N/A Requesting Data...3709121475</v>
        <stp/>
        <stp>BQL.QUERY|11474013968064171918</stp>
        <tr r="AX644" s="1"/>
      </tp>
      <tp t="s">
        <v>#N/A Requesting Data...2458049882</v>
        <stp/>
        <stp>BQL.QUERY|12445091823889027337</stp>
        <tr r="C500" s="1"/>
      </tp>
      <tp t="s">
        <v>#N/A Requesting Data...3402622715</v>
        <stp/>
        <stp>BQL.QUERY|17708420364829910651</stp>
        <tr r="AL613" s="1"/>
      </tp>
      <tp t="s">
        <v>#N/A Requesting Data...2750282580</v>
        <stp/>
        <stp>BQL.QUERY|15564489960554243926</stp>
        <tr r="AF229" s="1"/>
      </tp>
      <tp t="s">
        <v>#N/A Requesting Data...2973110379</v>
        <stp/>
        <stp>BQL.QUERY|10618103197026584492</stp>
        <tr r="I116" s="1"/>
      </tp>
      <tp t="s">
        <v>#N/A Requesting Data...4122921405</v>
        <stp/>
        <stp>BQL.QUERY|10376840708812670041</stp>
        <tr r="AU667" s="1"/>
      </tp>
      <tp t="s">
        <v>#N/A Requesting Data...3277436339</v>
        <stp/>
        <stp>BQL.QUERY|13843736714178386712</stp>
        <tr r="P310" s="1"/>
      </tp>
      <tp t="s">
        <v>#N/A Requesting Data...3274313190</v>
        <stp/>
        <stp>BQL.QUERY|15518872585739885625</stp>
        <tr r="AX121" s="1"/>
      </tp>
      <tp t="s">
        <v>#N/A Requesting Data...3244830526</v>
        <stp/>
        <stp>BQL.QUERY|12834459210828139518</stp>
        <tr r="Z425" s="1"/>
      </tp>
      <tp t="s">
        <v>#N/A Requesting Data...3403588355</v>
        <stp/>
        <stp>BQL.QUERY|10757715604279476483</stp>
        <tr r="BB378" s="1"/>
      </tp>
      <tp t="s">
        <v>#N/A Requesting Data...2527125061</v>
        <stp/>
        <stp>BQL.QUERY|16733205401336156896</stp>
        <tr r="BB170" s="1"/>
      </tp>
      <tp t="s">
        <v>#N/A Requesting Data...4065817811</v>
        <stp/>
        <stp>BQL.QUERY|11141121934311994809</stp>
        <tr r="V345" s="1"/>
      </tp>
      <tp t="s">
        <v>#N/A Requesting Data...2507653706</v>
        <stp/>
        <stp>BQL.QUERY|12765619839674176908</stp>
        <tr r="AN325" s="1"/>
      </tp>
      <tp t="s">
        <v>#N/A Requesting Data...3709317246</v>
        <stp/>
        <stp>BQL.QUERY|15609275318004025871</stp>
        <tr r="U612" s="1"/>
      </tp>
      <tp t="s">
        <v>#N/A Requesting Data...2638469894</v>
        <stp/>
        <stp>BQL.QUERY|14831808480949020767</stp>
        <tr r="BG38" s="1"/>
      </tp>
      <tp t="s">
        <v>#N/A Requesting Data...3776596954</v>
        <stp/>
        <stp>BQL.QUERY|16937980788158616514</stp>
        <tr r="AL454" s="1"/>
      </tp>
      <tp t="s">
        <v>#N/A Requesting Data...3895016702</v>
        <stp/>
        <stp>BQL.QUERY|18400291026211224376</stp>
        <tr r="BI516" s="1"/>
      </tp>
      <tp t="s">
        <v>#N/A Requesting Data...3502896781</v>
        <stp/>
        <stp>BQL.QUERY|16807247506117694928</stp>
        <tr r="BA51" s="1"/>
      </tp>
      <tp t="s">
        <v>#N/A Requesting Data...2824182401</v>
        <stp/>
        <stp>BQL.QUERY|13141587880161244551</stp>
        <tr r="AT69" s="1"/>
      </tp>
      <tp t="s">
        <v>#N/A Requesting Data...4028468099</v>
        <stp/>
        <stp>BQL.QUERY|11265414724654818912</stp>
        <tr r="BI698" s="1"/>
      </tp>
      <tp t="s">
        <v>#N/A Requesting Data...4101204010</v>
        <stp/>
        <stp>BQL.QUERY|12538744044889935228</stp>
        <tr r="L552" s="1"/>
      </tp>
      <tp t="s">
        <v>#N/A Requesting Data...2690616849</v>
        <stp/>
        <stp>BQL.QUERY|18003025569350414413</stp>
        <tr r="X688" s="1"/>
      </tp>
      <tp t="s">
        <v>#N/A Requesting Data...3328537584</v>
        <stp/>
        <stp>BQL.QUERY|11049976558045115207</stp>
        <tr r="BG205" s="1"/>
      </tp>
      <tp t="s">
        <v>#N/A Requesting Data...3791839613</v>
        <stp/>
        <stp>BQL.QUERY|15268556399702878185</stp>
        <tr r="BH297" s="1"/>
      </tp>
      <tp t="s">
        <v>#N/A Requesting Data...2785051553</v>
        <stp/>
        <stp>BQL.QUERY|15805194723839892540</stp>
        <tr r="C33" s="1"/>
      </tp>
      <tp t="s">
        <v>#N/A Requesting Data...3769567691</v>
        <stp/>
        <stp>BQL.QUERY|17980135183500745409</stp>
        <tr r="Q697" s="1"/>
      </tp>
      <tp t="s">
        <v>#N/A Requesting Data...4256537270</v>
        <stp/>
        <stp>BQL.QUERY|10755992327657208654</stp>
        <tr r="AY240" s="1"/>
      </tp>
      <tp t="s">
        <v>#N/A Requesting Data...3666025601</v>
        <stp/>
        <stp>BQL.QUERY|17165055988752054724</stp>
        <tr r="BF409" s="1"/>
      </tp>
      <tp t="s">
        <v>#N/A Requesting Data...2801779777</v>
        <stp/>
        <stp>BQL.QUERY|13706745260721879950</stp>
        <tr r="W113" s="1"/>
      </tp>
      <tp t="s">
        <v>#N/A Requesting Data...3676543853</v>
        <stp/>
        <stp>BQL.QUERY|14825105724445069820</stp>
        <tr r="O50" s="1"/>
      </tp>
      <tp t="s">
        <v>#N/A Requesting Data...3352364784</v>
        <stp/>
        <stp>BQL.QUERY|17963825173357547536</stp>
        <tr r="V515" s="1"/>
      </tp>
      <tp t="s">
        <v>#N/A Requesting Data...3371953039</v>
        <stp/>
        <stp>BQL.QUERY|10344651648868070008</stp>
        <tr r="F554" s="1"/>
      </tp>
      <tp t="s">
        <v>#N/A Requesting Data...3454832415</v>
        <stp/>
        <stp>BQL.QUERY|14565195186212348577</stp>
        <tr r="M190" s="1"/>
      </tp>
      <tp t="s">
        <v>#N/A Requesting Data...2573826621</v>
        <stp/>
        <stp>BQL.QUERY|14313780701270703930</stp>
        <tr r="BB94" s="1"/>
      </tp>
      <tp t="s">
        <v>#N/A Requesting Data...4268822868</v>
        <stp/>
        <stp>BQL.QUERY|12754764553708902255</stp>
        <tr r="BI71" s="1"/>
      </tp>
      <tp t="s">
        <v>#N/A Requesting Data...3564333153</v>
        <stp/>
        <stp>BQL.QUERY|11098392735993094828</stp>
        <tr r="J601" s="1"/>
      </tp>
      <tp t="s">
        <v>#N/A Requesting Data...3975145995</v>
        <stp/>
        <stp>BQL.QUERY|16204049061179091392</stp>
        <tr r="AR231" s="1"/>
      </tp>
      <tp t="s">
        <v>#N/A Requesting Data...3064772747</v>
        <stp/>
        <stp>BQL.QUERY|12261239781832900074</stp>
        <tr r="C489" s="1"/>
      </tp>
      <tp t="s">
        <v>#N/A Requesting Data...2870429412</v>
        <stp/>
        <stp>BQL.QUERY|14482942728421190474</stp>
        <tr r="AN402" s="1"/>
      </tp>
      <tp t="s">
        <v>#N/A Requesting Data...2752085276</v>
        <stp/>
        <stp>BQL.QUERY|12416693329175354995</stp>
        <tr r="BN395" s="1"/>
      </tp>
      <tp t="s">
        <v>#N/A Requesting Data...3744529821</v>
        <stp/>
        <stp>BQL.QUERY|13890146823028757269</stp>
        <tr r="AY413" s="1"/>
      </tp>
      <tp t="s">
        <v>#N/A Requesting Data...3654222535</v>
        <stp/>
        <stp>BQL.QUERY|13726128380622356289</stp>
        <tr r="AG701" s="1"/>
      </tp>
      <tp t="s">
        <v>#N/A Requesting Data...3011624200</v>
        <stp/>
        <stp>BQL.QUERY|17287842055462979249</stp>
        <tr r="BD415" s="1"/>
      </tp>
      <tp t="s">
        <v>#N/A Requesting Data...3993446425</v>
        <stp/>
        <stp>BQL.QUERY|14813164133069367502</stp>
        <tr r="X299" s="1"/>
      </tp>
      <tp t="s">
        <v>#N/A Requesting Data...3290951707</v>
        <stp/>
        <stp>BQL.QUERY|11018696821838616700</stp>
        <tr r="AY566" s="1"/>
      </tp>
      <tp t="s">
        <v>#N/A Requesting Data...2891553496</v>
        <stp/>
        <stp>BQL.QUERY|13284729025815901927</stp>
        <tr r="AW337" s="1"/>
      </tp>
      <tp t="s">
        <v>#N/A Requesting Data...3768935367</v>
        <stp/>
        <stp>BQL.QUERY|16518570780854841543</stp>
        <tr r="K438" s="1"/>
      </tp>
      <tp t="s">
        <v>#N/A Requesting Data...2832041052</v>
        <stp/>
        <stp>BQL.QUERY|17679518976066719980</stp>
        <tr r="N704" s="1"/>
      </tp>
      <tp t="s">
        <v>#N/A Requesting Data...3660213349</v>
        <stp/>
        <stp>BQL.QUERY|14157492496467693465</stp>
        <tr r="AS416" s="1"/>
      </tp>
      <tp t="s">
        <v>#N/A Requesting Data...3344350001</v>
        <stp/>
        <stp>BQL.QUERY|14548755404868203186</stp>
        <tr r="G654" s="1"/>
      </tp>
      <tp t="s">
        <v>#N/A Requesting Data...4025403429</v>
        <stp/>
        <stp>BQL.QUERY|18079329529083237071</stp>
        <tr r="AR596" s="1"/>
      </tp>
      <tp t="s">
        <v>#N/A Requesting Data...2769108043</v>
        <stp/>
        <stp>BQL.QUERY|12085849018414091520</stp>
        <tr r="C61" s="1"/>
      </tp>
      <tp t="s">
        <v>#N/A Requesting Data...2974853653</v>
        <stp/>
        <stp>BQL.QUERY|15283794535538271322</stp>
        <tr r="BK188" s="1"/>
      </tp>
      <tp t="s">
        <v>#N/A Requesting Data...3495483378</v>
        <stp/>
        <stp>BQL.QUERY|12690054187176851625</stp>
        <tr r="BN637" s="1"/>
      </tp>
      <tp t="s">
        <v>#N/A Requesting Data...3838412407</v>
        <stp/>
        <stp>BQL.QUERY|11848208100819400028</stp>
        <tr r="X409" s="1"/>
      </tp>
      <tp t="s">
        <v>#N/A Requesting Data...4031227433</v>
        <stp/>
        <stp>BQL.QUERY|12349385140178281774</stp>
        <tr r="M169" s="1"/>
      </tp>
      <tp t="s">
        <v>#N/A Requesting Data...3585649495</v>
        <stp/>
        <stp>BQL.QUERY|11908170405009159348</stp>
        <tr r="W507" s="1"/>
      </tp>
      <tp t="s">
        <v>#N/A Requesting Data...4195725367</v>
        <stp/>
        <stp>BQL.QUERY|16600497245215605928</stp>
        <tr r="BG565" s="1"/>
      </tp>
      <tp t="s">
        <v>#N/A Requesting Data...3958722291</v>
        <stp/>
        <stp>BQL.QUERY|18133401448180789206</stp>
        <tr r="W347" s="1"/>
      </tp>
      <tp t="s">
        <v>#N/A Requesting Data...3033221281</v>
        <stp/>
        <stp>BQL.QUERY|17953983215513268688</stp>
        <tr r="B127" s="1"/>
      </tp>
      <tp t="s">
        <v>#N/A Requesting Data...2902031948</v>
        <stp/>
        <stp>BQL.QUERY|11026987624036308618</stp>
        <tr r="AQ646" s="1"/>
      </tp>
      <tp t="s">
        <v>#N/A Requesting Data...4281131840</v>
        <stp/>
        <stp>BQL.QUERY|13819555295050082561</stp>
        <tr r="F604" s="1"/>
      </tp>
      <tp t="s">
        <v>#N/A Requesting Data...3554296725</v>
        <stp/>
        <stp>BQL.QUERY|10339605429566575819</stp>
        <tr r="AS349" s="1"/>
      </tp>
      <tp t="s">
        <v>#N/A Requesting Data...2496526368</v>
        <stp/>
        <stp>BQL.QUERY|12518733166700698986</stp>
        <tr r="R144" s="1"/>
      </tp>
      <tp t="s">
        <v>#N/A Requesting Data...2583967576</v>
        <stp/>
        <stp>BQL.QUERY|13151709047622052885</stp>
        <tr r="AD716" s="1"/>
      </tp>
      <tp t="s">
        <v>#N/A Requesting Data...4038955904</v>
        <stp/>
        <stp>BQL.QUERY|10381437285245817336</stp>
        <tr r="D628" s="1"/>
      </tp>
      <tp t="s">
        <v>#N/A Requesting Data...3469715006</v>
        <stp/>
        <stp>BQL.QUERY|14021262763859216393</stp>
        <tr r="AM380" s="1"/>
      </tp>
      <tp t="s">
        <v>#N/A Requesting Data...3875340358</v>
        <stp/>
        <stp>BQL.QUERY|12113451565938939260</stp>
        <tr r="AA671" s="1"/>
      </tp>
      <tp t="s">
        <v>#N/A Requesting Data...4032324662</v>
        <stp/>
        <stp>BQL.QUERY|11936648400555151820</stp>
        <tr r="AY63" s="1"/>
      </tp>
      <tp t="s">
        <v>#N/A Requesting Data...3902064063</v>
        <stp/>
        <stp>BQL.QUERY|15818194278250494935</stp>
        <tr r="AV129" s="1"/>
      </tp>
      <tp t="s">
        <v>#N/A Requesting Data...3275414203</v>
        <stp/>
        <stp>BQL.QUERY|14088812845455958730</stp>
        <tr r="AJ78" s="1"/>
      </tp>
      <tp t="s">
        <v>#N/A Requesting Data...3747372548</v>
        <stp/>
        <stp>BQL.QUERY|11256468495090764680</stp>
        <tr r="AS647" s="1"/>
      </tp>
      <tp t="s">
        <v>#N/A Requesting Data...3593054508</v>
        <stp/>
        <stp>BQL.QUERY|14099480035481460873</stp>
        <tr r="K709" s="1"/>
      </tp>
      <tp t="s">
        <v>#N/A Requesting Data...2697159085</v>
        <stp/>
        <stp>BQL.QUERY|13599732809628501645</stp>
        <tr r="C66" s="1"/>
      </tp>
      <tp t="s">
        <v>#N/A Requesting Data...3917509071</v>
        <stp/>
        <stp>BQL.QUERY|14861558263069773471</stp>
        <tr r="Y370" s="1"/>
      </tp>
      <tp t="s">
        <v>#N/A Requesting Data...3879462672</v>
        <stp/>
        <stp>BQL.QUERY|15567092882843303434</stp>
        <tr r="H268" s="1"/>
      </tp>
      <tp t="s">
        <v>#N/A Requesting Data...3815418099</v>
        <stp/>
        <stp>BQL.QUERY|12848919680511232853</stp>
        <tr r="AX522" s="1"/>
      </tp>
      <tp t="s">
        <v>#N/A Requesting Data...4158023021</v>
        <stp/>
        <stp>BQL.QUERY|13691357096201250290</stp>
        <tr r="AG242" s="1"/>
      </tp>
      <tp t="s">
        <v>#N/A Requesting Data...3155505384</v>
        <stp/>
        <stp>BQL.QUERY|16678682023989071132</stp>
        <tr r="J45" s="1"/>
      </tp>
      <tp t="s">
        <v>#N/A Requesting Data...4293052058</v>
        <stp/>
        <stp>BQL.QUERY|10278367095237689793</stp>
        <tr r="E554" s="1"/>
      </tp>
      <tp t="s">
        <v>#N/A Requesting Data...4193921607</v>
        <stp/>
        <stp>BQL.QUERY|17572349859292408925</stp>
        <tr r="Q339" s="1"/>
      </tp>
      <tp t="s">
        <v>#N/A Requesting Data...4140224567</v>
        <stp/>
        <stp>BQL.QUERY|17917213856749839390</stp>
        <tr r="BJ556" s="1"/>
      </tp>
      <tp t="s">
        <v>#N/A Requesting Data...2695859922</v>
        <stp/>
        <stp>BQL.QUERY|15783419274275540981</stp>
        <tr r="AE636" s="1"/>
      </tp>
      <tp t="s">
        <v>#N/A Requesting Data...3907095373</v>
        <stp/>
        <stp>BQL.QUERY|15954100605476153822</stp>
        <tr r="AG654" s="1"/>
      </tp>
      <tp t="s">
        <v>#N/A Requesting Data...3002174178</v>
        <stp/>
        <stp>BQL.QUERY|17058260639325564956</stp>
        <tr r="AS508" s="1"/>
      </tp>
      <tp t="s">
        <v>#N/A Requesting Data...3704566501</v>
        <stp/>
        <stp>BQL.QUERY|14763211965399402383</stp>
        <tr r="BG151" s="1"/>
      </tp>
      <tp t="s">
        <v>#N/A Requesting Data...3101725715</v>
        <stp/>
        <stp>BQL.QUERY|12281611059503432818</stp>
        <tr r="Z89" s="1"/>
      </tp>
      <tp t="s">
        <v>#N/A Requesting Data...2506055887</v>
        <stp/>
        <stp>BQL.QUERY|11716737116104460996</stp>
        <tr r="H696" s="1"/>
      </tp>
      <tp t="s">
        <v>#N/A Requesting Data...2512770189</v>
        <stp/>
        <stp>BQL.QUERY|11479482881001759657</stp>
        <tr r="AT147" s="1"/>
      </tp>
      <tp t="s">
        <v>#N/A Requesting Data...4085342365</v>
        <stp/>
        <stp>BQL.QUERY|10480936928479752878</stp>
        <tr r="BL136" s="1"/>
      </tp>
      <tp t="s">
        <v>#N/A Requesting Data...3629520858</v>
        <stp/>
        <stp>BQL.QUERY|15993775481315526559</stp>
        <tr r="AK380" s="1"/>
      </tp>
      <tp t="s">
        <v>#N/A Requesting Data...4052268791</v>
        <stp/>
        <stp>BQL.QUERY|18190400266727120798</stp>
        <tr r="AJ291" s="1"/>
      </tp>
      <tp t="s">
        <v>#N/A Requesting Data...3458851632</v>
        <stp/>
        <stp>BQL.QUERY|12253947726390668393</stp>
        <tr r="BK600" s="1"/>
      </tp>
      <tp t="s">
        <v>#N/A Requesting Data...3074001881</v>
        <stp/>
        <stp>BQL.QUERY|16173594462778577707</stp>
        <tr r="W306" s="1"/>
      </tp>
      <tp t="s">
        <v>#N/A Requesting Data...3223997241</v>
        <stp/>
        <stp>BQL.QUERY|17830408484688086931</stp>
        <tr r="V701" s="1"/>
      </tp>
      <tp t="s">
        <v>#N/A Requesting Data...2559977947</v>
        <stp/>
        <stp>BQL.QUERY|14586702128888501376</stp>
        <tr r="AC60" s="1"/>
      </tp>
      <tp t="s">
        <v>#N/A Requesting Data...3585004856</v>
        <stp/>
        <stp>BQL.QUERY|12713915019125206520</stp>
        <tr r="S560" s="1"/>
      </tp>
      <tp t="s">
        <v>#N/A Requesting Data...2775435685</v>
        <stp/>
        <stp>BQL.QUERY|12906960724552243164</stp>
        <tr r="AQ690" s="1"/>
      </tp>
      <tp t="s">
        <v>#N/A Requesting Data...4294489326</v>
        <stp/>
        <stp>BQL.QUERY|12260892074190421742</stp>
        <tr r="R15" s="1"/>
      </tp>
      <tp t="s">
        <v>#N/A Requesting Data...3292830615</v>
        <stp/>
        <stp>BQL.QUERY|17798916378631254239</stp>
        <tr r="I141" s="1"/>
      </tp>
      <tp t="s">
        <v>#N/A Requesting Data...4173443447</v>
        <stp/>
        <stp>BQL.QUERY|15963636501339230062</stp>
        <tr r="AC150" s="1"/>
      </tp>
      <tp t="s">
        <v>#N/A Requesting Data...4131633571</v>
        <stp/>
        <stp>BQL.QUERY|10877839924322175218</stp>
        <tr r="AO681" s="1"/>
      </tp>
      <tp t="s">
        <v>#N/A Requesting Data...3936828940</v>
        <stp/>
        <stp>BQL.QUERY|16553123388383123615</stp>
        <tr r="AF346" s="1"/>
      </tp>
      <tp t="s">
        <v>#N/A Requesting Data...3030764230</v>
        <stp/>
        <stp>BQL.QUERY|17914671690725950781</stp>
        <tr r="E587" s="1"/>
      </tp>
      <tp t="s">
        <v>#N/A Requesting Data...3945821258</v>
        <stp/>
        <stp>BQL.QUERY|15256811368711760036</stp>
        <tr r="AK183" s="1"/>
      </tp>
      <tp t="s">
        <v>#N/A Requesting Data...2953992044</v>
        <stp/>
        <stp>BQL.QUERY|13771191721653774974</stp>
        <tr r="AG625" s="1"/>
      </tp>
      <tp t="s">
        <v>#N/A Requesting Data...4282598886</v>
        <stp/>
        <stp>BQL.QUERY|11693952167464882034</stp>
        <tr r="AA458" s="1"/>
      </tp>
      <tp t="s">
        <v>#N/A Requesting Data...2593222233</v>
        <stp/>
        <stp>BQL.QUERY|15233675993291858112</stp>
        <tr r="F244" s="1"/>
      </tp>
      <tp t="s">
        <v>#N/A Requesting Data...3228850193</v>
        <stp/>
        <stp>BQL.QUERY|11171384381103068377</stp>
        <tr r="P413" s="1"/>
      </tp>
      <tp t="s">
        <v>#N/A Requesting Data...3254207382</v>
        <stp/>
        <stp>BQL.QUERY|16929659302008399222</stp>
        <tr r="BD722" s="1"/>
      </tp>
      <tp t="s">
        <v>#N/A Requesting Data...3123764708</v>
        <stp/>
        <stp>BQL.QUERY|14110856987349534797</stp>
        <tr r="BJ219" s="1"/>
      </tp>
      <tp t="s">
        <v>#N/A Requesting Data...3724257675</v>
        <stp/>
        <stp>BQL.QUERY|10353890033281460021</stp>
        <tr r="BA520" s="1"/>
      </tp>
      <tp t="s">
        <v>#N/A Requesting Data...3929628967</v>
        <stp/>
        <stp>BQL.QUERY|13381675232518903409</stp>
        <tr r="AF680" s="1"/>
      </tp>
      <tp t="s">
        <v>#N/A Requesting Data...3783503419</v>
        <stp/>
        <stp>BQL.QUERY|14103573324290980948</stp>
        <tr r="AS200" s="1"/>
      </tp>
      <tp t="s">
        <v>#N/A Requesting Data...3536064982</v>
        <stp/>
        <stp>BQL.QUERY|12135569853688355087</stp>
        <tr r="BN145" s="1"/>
      </tp>
      <tp t="s">
        <v>#N/A Requesting Data...2959382291</v>
        <stp/>
        <stp>BQL.QUERY|17490944112312963746</stp>
        <tr r="AD647" s="1"/>
      </tp>
      <tp t="s">
        <v>#N/A Requesting Data...3011956971</v>
        <stp/>
        <stp>BQL.QUERY|15221239343070800955</stp>
        <tr r="C572" s="1"/>
      </tp>
      <tp t="s">
        <v>#N/A Requesting Data...3960987526</v>
        <stp/>
        <stp>BQL.QUERY|16946628247787149921</stp>
        <tr r="AE326" s="1"/>
      </tp>
      <tp t="s">
        <v>#N/A Requesting Data...3636340358</v>
        <stp/>
        <stp>BQL.QUERY|18046061456295814278</stp>
        <tr r="BK606" s="1"/>
      </tp>
      <tp t="s">
        <v>#N/A Requesting Data...3605619804</v>
        <stp/>
        <stp>BQL.QUERY|17700115569942661865</stp>
        <tr r="BN541" s="1"/>
      </tp>
      <tp t="s">
        <v>#N/A Requesting Data...3570187435</v>
        <stp/>
        <stp>BQL.QUERY|16604159582715927073</stp>
        <tr r="BM678" s="1"/>
      </tp>
      <tp t="s">
        <v>#N/A Requesting Data...3045014200</v>
        <stp/>
        <stp>BQL.QUERY|17892052695513379746</stp>
        <tr r="AK661" s="1"/>
      </tp>
      <tp t="s">
        <v>#N/A Requesting Data...3424913462</v>
        <stp/>
        <stp>BQL.QUERY|18162188354247776157</stp>
        <tr r="AZ199" s="1"/>
      </tp>
      <tp t="s">
        <v>#N/A Requesting Data...2708750601</v>
        <stp/>
        <stp>BQL.QUERY|15302310588923503705</stp>
        <tr r="BG606" s="1"/>
      </tp>
      <tp t="s">
        <v>#N/A Requesting Data...2887092338</v>
        <stp/>
        <stp>BQL.QUERY|12485877906828284883</stp>
        <tr r="BN57" s="1"/>
      </tp>
      <tp t="s">
        <v>#N/A Requesting Data...2612091629</v>
        <stp/>
        <stp>BQL.QUERY|15447229488182589749</stp>
        <tr r="AA606" s="1"/>
      </tp>
      <tp t="s">
        <v>#N/A Requesting Data...4109981652</v>
        <stp/>
        <stp>BQL.QUERY|18206604361993506190</stp>
        <tr r="AO15" s="1"/>
      </tp>
      <tp t="s">
        <v>#N/A Requesting Data...3307819039</v>
        <stp/>
        <stp>BQL.QUERY|13695162544744239892</stp>
        <tr r="AQ523" s="1"/>
      </tp>
      <tp t="s">
        <v>#N/A Requesting Data...2663812998</v>
        <stp/>
        <stp>BQL.QUERY|10125322723948629396</stp>
        <tr r="T708" s="1"/>
      </tp>
      <tp t="s">
        <v>#N/A Requesting Data...4096781720</v>
        <stp/>
        <stp>BQL.QUERY|11581091269385815826</stp>
        <tr r="AE630" s="1"/>
      </tp>
      <tp t="s">
        <v>#N/A Requesting Data...3775068884</v>
        <stp/>
        <stp>BQL.QUERY|14520634958634529948</stp>
        <tr r="AL717" s="1"/>
      </tp>
      <tp t="s">
        <v>#N/A Requesting Data...2837177714</v>
        <stp/>
        <stp>BQL.QUERY|13990127694257021604</stp>
        <tr r="AS374" s="1"/>
      </tp>
      <tp t="s">
        <v>#N/A Requesting Data...3306369310</v>
        <stp/>
        <stp>BQL.QUERY|10167217541364980870</stp>
        <tr r="AZ592" s="1"/>
      </tp>
      <tp t="s">
        <v>#N/A Requesting Data...4166240954</v>
        <stp/>
        <stp>BQL.QUERY|13214176821712938828</stp>
        <tr r="P393" s="1"/>
      </tp>
      <tp t="s">
        <v>#N/A Requesting Data...3032355572</v>
        <stp/>
        <stp>BQL.QUERY|14400865853581785293</stp>
        <tr r="BC213" s="1"/>
      </tp>
      <tp t="s">
        <v>#N/A Requesting Data...3453046898</v>
        <stp/>
        <stp>BQL.QUERY|17176872562835205696</stp>
        <tr r="AT490" s="1"/>
      </tp>
      <tp t="s">
        <v>#N/A Requesting Data...3022435645</v>
        <stp/>
        <stp>BQL.QUERY|13474585150110586963</stp>
        <tr r="X329" s="1"/>
      </tp>
      <tp t="s">
        <v>#N/A Requesting Data...2805801686</v>
        <stp/>
        <stp>BQL.QUERY|13597041749189440434</stp>
        <tr r="AV15" s="1"/>
      </tp>
      <tp t="s">
        <v>#N/A Requesting Data...2683522952</v>
        <stp/>
        <stp>BQL.QUERY|13465768948602356864</stp>
        <tr r="AR309" s="1"/>
      </tp>
      <tp t="s">
        <v>#N/A Requesting Data...4230975323</v>
        <stp/>
        <stp>BQL.QUERY|17023243993900120693</stp>
        <tr r="R5" s="1"/>
      </tp>
      <tp t="s">
        <v>#N/A Requesting Data...3044849977</v>
        <stp/>
        <stp>BQL.QUERY|12991578155538622050</stp>
        <tr r="V651" s="1"/>
      </tp>
      <tp t="s">
        <v>#N/A Requesting Data...3813753100</v>
        <stp/>
        <stp>BQL.QUERY|17072669398800672207</stp>
        <tr r="AL50" s="1"/>
      </tp>
      <tp t="s">
        <v>#N/A Requesting Data...3197108528</v>
        <stp/>
        <stp>BQL.QUERY|18156099469112081693</stp>
        <tr r="BA590" s="1"/>
      </tp>
      <tp t="s">
        <v>#N/A Requesting Data...3108656501</v>
        <stp/>
        <stp>BQL.QUERY|13651184567658135602</stp>
        <tr r="AG626" s="1"/>
      </tp>
      <tp t="s">
        <v>#N/A Requesting Data...4138908164</v>
        <stp/>
        <stp>BQL.QUERY|12115874691049911062</stp>
        <tr r="F152" s="1"/>
      </tp>
      <tp t="s">
        <v>#N/A Requesting Data...2932229785</v>
        <stp/>
        <stp>BQL.QUERY|11688891610543031179</stp>
        <tr r="AB311" s="1"/>
      </tp>
      <tp t="s">
        <v>#N/A Requesting Data...3902648210</v>
        <stp/>
        <stp>BQL.QUERY|15454791927222464866</stp>
        <tr r="P389" s="1"/>
      </tp>
      <tp t="s">
        <v>#N/A Requesting Data...3900499017</v>
        <stp/>
        <stp>BQL.QUERY|11097658679442709833</stp>
        <tr r="AF331" s="1"/>
      </tp>
      <tp t="s">
        <v>#N/A Requesting Data...3087294123</v>
        <stp/>
        <stp>BQL.QUERY|15843990931987822208</stp>
        <tr r="R468" s="1"/>
      </tp>
      <tp t="s">
        <v>#N/A Requesting Data...3301781693</v>
        <stp/>
        <stp>BQL.QUERY|17643692331730237845</stp>
        <tr r="AU178" s="1"/>
      </tp>
      <tp t="s">
        <v>#N/A Requesting Data...3298234502</v>
        <stp/>
        <stp>BQL.QUERY|10760658578353187832</stp>
        <tr r="AF320" s="1"/>
      </tp>
      <tp t="s">
        <v>#N/A Requesting Data...2641691917</v>
        <stp/>
        <stp>BQL.QUERY|10440932977315840106</stp>
        <tr r="Z689" s="1"/>
      </tp>
      <tp t="s">
        <v>#N/A Requesting Data...3319696958</v>
        <stp/>
        <stp>BQL.QUERY|17707097411999692510</stp>
        <tr r="AS459" s="1"/>
      </tp>
      <tp t="s">
        <v>#N/A Requesting Data...3147291165</v>
        <stp/>
        <stp>BQL.QUERY|16103862469096365453</stp>
        <tr r="AH481" s="1"/>
      </tp>
      <tp t="s">
        <v>#N/A Requesting Data...3949155169</v>
        <stp/>
        <stp>BQL.QUERY|15871545350707416800</stp>
        <tr r="BK356" s="1"/>
      </tp>
      <tp t="s">
        <v>#N/A Requesting Data...2781907516</v>
        <stp/>
        <stp>BQL.QUERY|12569793421919083450</stp>
        <tr r="AG370" s="1"/>
      </tp>
      <tp t="s">
        <v>#N/A Requesting Data...2801358983</v>
        <stp/>
        <stp>BQL.QUERY|14236085297484753323</stp>
        <tr r="AE605" s="1"/>
      </tp>
      <tp t="s">
        <v>#N/A Requesting Data...3012246950</v>
        <stp/>
        <stp>BQL.QUERY|17764898726530082706</stp>
        <tr r="F134" s="1"/>
      </tp>
      <tp t="s">
        <v>#N/A Requesting Data...3912798345</v>
        <stp/>
        <stp>BQL.QUERY|13141367695140976330</stp>
        <tr r="BB64" s="1"/>
      </tp>
      <tp t="s">
        <v>#N/A Requesting Data...2823863969</v>
        <stp/>
        <stp>BQL.QUERY|18133915059109400755</stp>
        <tr r="AI400" s="1"/>
      </tp>
      <tp t="s">
        <v>#N/A Requesting Data...3193623229</v>
        <stp/>
        <stp>BQL.QUERY|17133601624249824050</stp>
        <tr r="X687" s="1"/>
      </tp>
      <tp t="s">
        <v>#N/A Requesting Data...3941948554</v>
        <stp/>
        <stp>BQL.QUERY|17826698149229033609</stp>
        <tr r="AD641" s="1"/>
      </tp>
      <tp t="s">
        <v>#N/A Requesting Data...3377715424</v>
        <stp/>
        <stp>BQL.QUERY|13935481079358538250</stp>
        <tr r="BE126" s="1"/>
      </tp>
      <tp t="s">
        <v>#N/A Requesting Data...3653534554</v>
        <stp/>
        <stp>BQL.QUERY|10782408883642813445</stp>
        <tr r="BE508" s="1"/>
      </tp>
      <tp t="s">
        <v>#N/A Requesting Data...2852258964</v>
        <stp/>
        <stp>BQL.QUERY|15665839910577496191</stp>
        <tr r="BF550" s="1"/>
      </tp>
      <tp t="s">
        <v>#N/A Requesting Data...4085229877</v>
        <stp/>
        <stp>BQL.QUERY|10337768628659162648</stp>
        <tr r="H430" s="1"/>
      </tp>
      <tp t="s">
        <v>#N/A Requesting Data...3972097734</v>
        <stp/>
        <stp>BQL.QUERY|17598150649929532140</stp>
        <tr r="AS730" s="1"/>
      </tp>
      <tp t="s">
        <v>#N/A Requesting Data...3177166777</v>
        <stp/>
        <stp>BQL.QUERY|16854840336336425164</stp>
        <tr r="G297" s="1"/>
      </tp>
      <tp t="s">
        <v>#N/A Requesting Data...3855278492</v>
        <stp/>
        <stp>BQL.QUERY|12927870615142247317</stp>
        <tr r="AL589" s="1"/>
      </tp>
      <tp t="s">
        <v>#N/A Requesting Data...3141926645</v>
        <stp/>
        <stp>BQL.QUERY|12292724705857865853</stp>
        <tr r="AZ627" s="1"/>
      </tp>
      <tp t="s">
        <v>#N/A Requesting Data...3733710913</v>
        <stp/>
        <stp>BQL.QUERY|11332081069674241980</stp>
        <tr r="BM360" s="1"/>
      </tp>
      <tp t="s">
        <v>#N/A Requesting Data...2641714171</v>
        <stp/>
        <stp>BQL.QUERY|14002581101298033310</stp>
        <tr r="K440" s="1"/>
      </tp>
      <tp t="s">
        <v>#N/A Requesting Data...3612015647</v>
        <stp/>
        <stp>BQL.QUERY|18328305350275265193</stp>
        <tr r="AI182" s="1"/>
      </tp>
      <tp t="s">
        <v>#N/A Requesting Data...3670729647</v>
        <stp/>
        <stp>BQL.QUERY|15646835542953889070</stp>
        <tr r="BN725" s="1"/>
      </tp>
      <tp t="s">
        <v>#N/A Requesting Data...3146328500</v>
        <stp/>
        <stp>BQL.QUERY|13966838063020970788</stp>
        <tr r="U425" s="1"/>
      </tp>
      <tp t="s">
        <v>#N/A Requesting Data...3632946631</v>
        <stp/>
        <stp>BQL.QUERY|15820701751725662873</stp>
        <tr r="AD290" s="1"/>
      </tp>
      <tp t="s">
        <v>#N/A Requesting Data...3895584474</v>
        <stp/>
        <stp>BQL.QUERY|11898701945878480019</stp>
        <tr r="G224" s="1"/>
      </tp>
      <tp t="s">
        <v>#N/A Requesting Data...2759355954</v>
        <stp/>
        <stp>BQL.QUERY|13959122784519559926</stp>
        <tr r="O639" s="1"/>
      </tp>
      <tp t="s">
        <v>#N/A Requesting Data...3646514380</v>
        <stp/>
        <stp>BQL.QUERY|16971232283986153008</stp>
        <tr r="BN152" s="1"/>
      </tp>
      <tp t="s">
        <v>#N/A Requesting Data...2903741206</v>
        <stp/>
        <stp>BQL.QUERY|15999347883771456522</stp>
        <tr r="E595" s="1"/>
      </tp>
      <tp t="s">
        <v>#N/A Requesting Data...3356913264</v>
        <stp/>
        <stp>BQL.QUERY|10037583990626816089</stp>
        <tr r="P655" s="1"/>
      </tp>
      <tp t="s">
        <v>#N/A Requesting Data...2856405025</v>
        <stp/>
        <stp>BQL.QUERY|12375488424036478836</stp>
        <tr r="AW79" s="1"/>
      </tp>
      <tp t="s">
        <v>#N/A Requesting Data...3434123452</v>
        <stp/>
        <stp>BQL.QUERY|12360360874364183883</stp>
        <tr r="G405" s="1"/>
      </tp>
      <tp t="s">
        <v>#N/A Requesting Data...3164608044</v>
        <stp/>
        <stp>BQL.QUERY|15560937055840826334</stp>
        <tr r="F126" s="1"/>
      </tp>
      <tp t="s">
        <v>#N/A Requesting Data...4141885064</v>
        <stp/>
        <stp>BQL.QUERY|11670821067695895036</stp>
        <tr r="O349" s="1"/>
      </tp>
      <tp t="s">
        <v>#N/A Requesting Data...4197805402</v>
        <stp/>
        <stp>BQL.QUERY|17149752083862860077</stp>
        <tr r="BA334" s="1"/>
      </tp>
      <tp t="s">
        <v>#N/A Requesting Data...2926005452</v>
        <stp/>
        <stp>BQL.QUERY|15577584292901224254</stp>
        <tr r="T637" s="1"/>
      </tp>
      <tp t="s">
        <v>#N/A Requesting Data...3507249983</v>
        <stp/>
        <stp>BQL.QUERY|14380817926120863444</stp>
        <tr r="C245" s="1"/>
      </tp>
      <tp t="s">
        <v>#N/A Requesting Data...2735864533</v>
        <stp/>
        <stp>BQL.QUERY|16965372087391328628</stp>
        <tr r="N341" s="1"/>
      </tp>
      <tp t="s">
        <v>#N/A Requesting Data...4043411208</v>
        <stp/>
        <stp>BQL.QUERY|14707599364049519475</stp>
        <tr r="J261" s="1"/>
      </tp>
      <tp t="s">
        <v>#N/A Requesting Data...3449368458</v>
        <stp/>
        <stp>BQL.QUERY|14858715726698794305</stp>
        <tr r="L394" s="1"/>
      </tp>
      <tp t="s">
        <v>#N/A Requesting Data...3662203412</v>
        <stp/>
        <stp>BQL.QUERY|14866687811711844818</stp>
        <tr r="AC259" s="1"/>
      </tp>
      <tp t="s">
        <v>#N/A Requesting Data...3123926366</v>
        <stp/>
        <stp>BQL.QUERY|15295417596593572186</stp>
        <tr r="AR404" s="1"/>
      </tp>
      <tp t="s">
        <v>#N/A Requesting Data...2674241141</v>
        <stp/>
        <stp>BQL.QUERY|17629389595463761443</stp>
        <tr r="AD585" s="1"/>
      </tp>
      <tp t="s">
        <v>#N/A Requesting Data...4078544981</v>
        <stp/>
        <stp>BQL.QUERY|11628965359750021718</stp>
        <tr r="AA115" s="1"/>
      </tp>
      <tp t="s">
        <v>#N/A Requesting Data...3405045262</v>
        <stp/>
        <stp>BQL.QUERY|16056753888987464412</stp>
        <tr r="I93" s="1"/>
      </tp>
      <tp t="s">
        <v>#N/A Requesting Data...3826748647</v>
        <stp/>
        <stp>BQL.QUERY|17118062281391928479</stp>
        <tr r="BH624" s="1"/>
      </tp>
      <tp t="s">
        <v>#N/A Requesting Data...3106198524</v>
        <stp/>
        <stp>BQL.QUERY|15972140967359258109</stp>
        <tr r="AC86" s="1"/>
      </tp>
      <tp t="s">
        <v>#N/A Requesting Data...3832494054</v>
        <stp/>
        <stp>BQL.QUERY|17271208941249969222</stp>
        <tr r="AV294" s="1"/>
      </tp>
      <tp t="s">
        <v>#N/A Requesting Data...3574077699</v>
        <stp/>
        <stp>BQL.QUERY|15406508778054123953</stp>
        <tr r="AC248" s="1"/>
      </tp>
      <tp t="s">
        <v>#N/A Requesting Data...3441498840</v>
        <stp/>
        <stp>BQL.QUERY|16890492528329580349</stp>
        <tr r="Z726" s="1"/>
      </tp>
      <tp t="s">
        <v>#N/A Requesting Data...2876930153</v>
        <stp/>
        <stp>BQL.QUERY|11712155790536209588</stp>
        <tr r="Q282" s="1"/>
      </tp>
      <tp t="s">
        <v>#N/A Requesting Data...4260087384</v>
        <stp/>
        <stp>BQL.QUERY|14558929403735870245</stp>
        <tr r="AH221" s="1"/>
      </tp>
      <tp t="s">
        <v>#N/A Requesting Data...3920265502</v>
        <stp/>
        <stp>BQL.QUERY|17669387810389040670</stp>
        <tr r="C705" s="1"/>
      </tp>
      <tp t="s">
        <v>#N/A Requesting Data...4136908519</v>
        <stp/>
        <stp>BQL.QUERY|12436793909468456797</stp>
        <tr r="S114" s="1"/>
      </tp>
      <tp t="s">
        <v>#N/A Requesting Data...3689200372</v>
        <stp/>
        <stp>BQL.QUERY|15989297266962602990</stp>
        <tr r="S247" s="1"/>
      </tp>
      <tp t="s">
        <v>#N/A Requesting Data...3841350264</v>
        <stp/>
        <stp>BQL.QUERY|14500343006369612486</stp>
        <tr r="P406" s="1"/>
      </tp>
      <tp t="s">
        <v>#N/A Requesting Data...2767689043</v>
        <stp/>
        <stp>BQL.QUERY|18281846974749967428</stp>
        <tr r="X526" s="1"/>
      </tp>
      <tp t="s">
        <v>#N/A Requesting Data...3786989184</v>
        <stp/>
        <stp>BQL.QUERY|12037680086721048777</stp>
        <tr r="AG59" s="1"/>
      </tp>
      <tp t="s">
        <v>#N/A Requesting Data...2946950731</v>
        <stp/>
        <stp>BQL.QUERY|13035034853515042991</stp>
        <tr r="AF449" s="1"/>
      </tp>
      <tp t="s">
        <v>#N/A Requesting Data...3258863954</v>
        <stp/>
        <stp>BQL.QUERY|14755694688649726981</stp>
        <tr r="P142" s="1"/>
      </tp>
      <tp t="s">
        <v>#N/A Requesting Data...3495405513</v>
        <stp/>
        <stp>BQL.QUERY|16417410592305965470</stp>
        <tr r="K542" s="1"/>
      </tp>
      <tp t="s">
        <v>#N/A Requesting Data...3920582269</v>
        <stp/>
        <stp>BQL.QUERY|16465099010508362578</stp>
        <tr r="AA322" s="1"/>
      </tp>
      <tp t="s">
        <v>#N/A Requesting Data...4161460595</v>
        <stp/>
        <stp>BQL.QUERY|10443701832947617999</stp>
        <tr r="S71" s="1"/>
      </tp>
      <tp t="s">
        <v>#N/A Requesting Data...3028017363</v>
        <stp/>
        <stp>BQL.QUERY|12928355107642606945</stp>
        <tr r="AO636" s="1"/>
      </tp>
      <tp t="s">
        <v>#N/A Requesting Data...3718619414</v>
        <stp/>
        <stp>BQL.QUERY|17384823339820858692</stp>
        <tr r="AA143" s="1"/>
      </tp>
      <tp t="s">
        <v>#N/A Requesting Data...2888743678</v>
        <stp/>
        <stp>BQL.QUERY|17652768503878855225</stp>
        <tr r="T423" s="1"/>
      </tp>
      <tp t="s">
        <v>#N/A Requesting Data...4251264094</v>
        <stp/>
        <stp>BQL.QUERY|16838843962375641712</stp>
        <tr r="E591" s="1"/>
      </tp>
      <tp t="s">
        <v>#N/A Requesting Data...3575123697</v>
        <stp/>
        <stp>BQL.QUERY|15540325883177403395</stp>
        <tr r="AX299" s="1"/>
      </tp>
      <tp t="s">
        <v>#N/A Requesting Data...3954710590</v>
        <stp/>
        <stp>BQL.QUERY|14560230631207839862</stp>
        <tr r="Q478" s="1"/>
      </tp>
      <tp t="s">
        <v>#N/A Requesting Data...3998349142</v>
        <stp/>
        <stp>BQL.QUERY|18205015319227747441</stp>
        <tr r="AU28" s="1"/>
      </tp>
      <tp t="s">
        <v>#N/A Requesting Data...3522014452</v>
        <stp/>
        <stp>BQL.QUERY|17976970431497579036</stp>
        <tr r="F491" s="1"/>
      </tp>
      <tp t="s">
        <v>#N/A Requesting Data...3447385082</v>
        <stp/>
        <stp>BQL.QUERY|10969335523839208229</stp>
        <tr r="AF182" s="1"/>
      </tp>
      <tp t="s">
        <v>#N/A Requesting Data...2801392808</v>
        <stp/>
        <stp>BQL.QUERY|14853185268291024812</stp>
        <tr r="BB408" s="1"/>
      </tp>
      <tp t="s">
        <v>#N/A Requesting Data...3828847399</v>
        <stp/>
        <stp>BQL.QUERY|14566487229449853153</stp>
        <tr r="AZ441" s="1"/>
      </tp>
      <tp t="s">
        <v>#N/A Requesting Data...3776917908</v>
        <stp/>
        <stp>BQL.QUERY|13875867002683569203</stp>
        <tr r="BE208" s="1"/>
      </tp>
      <tp t="s">
        <v>#N/A Requesting Data...3899302323</v>
        <stp/>
        <stp>BQL.QUERY|12936687019366549940</stp>
        <tr r="AK254" s="1"/>
      </tp>
      <tp t="s">
        <v>#N/A Requesting Data...4143709609</v>
        <stp/>
        <stp>BQL.QUERY|10192827129341656158</stp>
        <tr r="Z384" s="1"/>
      </tp>
      <tp t="s">
        <v>#N/A Requesting Data...3912416415</v>
        <stp/>
        <stp>BQL.QUERY|14560302319428612431</stp>
        <tr r="BH667" s="1"/>
      </tp>
      <tp t="s">
        <v>#N/A Requesting Data...3056735749</v>
        <stp/>
        <stp>BQL.QUERY|16702382477118834090</stp>
        <tr r="BB84" s="1"/>
      </tp>
      <tp t="s">
        <v>#N/A Requesting Data...3924669666</v>
        <stp/>
        <stp>BQL.QUERY|13543050160427914801</stp>
        <tr r="BL263" s="1"/>
      </tp>
      <tp t="s">
        <v>#N/A Requesting Data...2863863384</v>
        <stp/>
        <stp>BQL.QUERY|12825860546177801393</stp>
        <tr r="I538" s="1"/>
      </tp>
      <tp t="s">
        <v>#N/A Requesting Data...3460963355</v>
        <stp/>
        <stp>BQL.QUERY|18347595975112187278</stp>
        <tr r="L34" s="1"/>
      </tp>
      <tp t="s">
        <v>#N/A Requesting Data...4081618119</v>
        <stp/>
        <stp>BQL.QUERY|16961634091365492669</stp>
        <tr r="AM21" s="1"/>
      </tp>
      <tp t="s">
        <v>#N/A Requesting Data...4004158770</v>
        <stp/>
        <stp>BQL.QUERY|13220827778277734165</stp>
        <tr r="BD399" s="1"/>
      </tp>
      <tp t="s">
        <v>#N/A Requesting Data...3480466738</v>
        <stp/>
        <stp>BQL.QUERY|17716940044125812560</stp>
        <tr r="J709" s="1"/>
      </tp>
      <tp t="s">
        <v>#N/A Requesting Data...2747989576</v>
        <stp/>
        <stp>BQL.QUERY|11418917052456831160</stp>
        <tr r="AC9" s="1"/>
      </tp>
      <tp t="s">
        <v>#N/A Requesting Data...3027765456</v>
        <stp/>
        <stp>BQL.QUERY|11008249249155624824</stp>
        <tr r="AY263" s="1"/>
      </tp>
      <tp t="s">
        <v>#N/A Requesting Data...2899563624</v>
        <stp/>
        <stp>BQL.QUERY|17760377618326058919</stp>
        <tr r="AC47" s="1"/>
      </tp>
      <tp t="s">
        <v>#N/A Requesting Data...3603490650</v>
        <stp/>
        <stp>BQL.QUERY|11929892844755990241</stp>
        <tr r="AY565" s="1"/>
      </tp>
      <tp t="s">
        <v>#N/A Requesting Data...2852323704</v>
        <stp/>
        <stp>BQL.QUERY|16754824471862872151</stp>
        <tr r="I316" s="1"/>
      </tp>
      <tp t="s">
        <v>#N/A Requesting Data...4120213637</v>
        <stp/>
        <stp>BQL.QUERY|18180152949577515011</stp>
        <tr r="BJ43" s="1"/>
      </tp>
      <tp t="s">
        <v>#N/A Requesting Data...3261739827</v>
        <stp/>
        <stp>BQL.QUERY|14605829065355822504</stp>
        <tr r="AD182" s="1"/>
      </tp>
      <tp t="s">
        <v>#N/A Requesting Data...3347961121</v>
        <stp/>
        <stp>BQL.QUERY|15998005022964709958</stp>
        <tr r="AA605" s="1"/>
      </tp>
      <tp t="s">
        <v>#N/A Requesting Data...3028593924</v>
        <stp/>
        <stp>BQL.QUERY|16921124882596088306</stp>
        <tr r="AJ643" s="1"/>
      </tp>
      <tp t="s">
        <v>#N/A Requesting Data...3855807070</v>
        <stp/>
        <stp>BQL.QUERY|16080852030332466585</stp>
        <tr r="AK203" s="1"/>
      </tp>
      <tp t="s">
        <v>#N/A Requesting Data...3320475364</v>
        <stp/>
        <stp>BQL.QUERY|17184909565103834159</stp>
        <tr r="AY491" s="1"/>
      </tp>
      <tp t="s">
        <v>#N/A Requesting Data...3452667391</v>
        <stp/>
        <stp>BQL.QUERY|11398982927642352262</stp>
        <tr r="BA85" s="1"/>
      </tp>
      <tp t="s">
        <v>#N/A Requesting Data...3933782026</v>
        <stp/>
        <stp>BQL.QUERY|14852276601015493930</stp>
        <tr r="AY733" s="1"/>
      </tp>
      <tp t="s">
        <v>#N/A Requesting Data...3390324119</v>
        <stp/>
        <stp>BQL.QUERY|17582075798254668053</stp>
        <tr r="O246" s="1"/>
      </tp>
      <tp t="s">
        <v>#N/A Requesting Data...3956463923</v>
        <stp/>
        <stp>BQL.QUERY|12081930412267928712</stp>
        <tr r="E360" s="1"/>
      </tp>
      <tp t="s">
        <v>#N/A Requesting Data...2912156574</v>
        <stp/>
        <stp>BQL.QUERY|16849156730778665629</stp>
        <tr r="F357" s="1"/>
      </tp>
      <tp t="s">
        <v>#N/A Requesting Data...3512861413</v>
        <stp/>
        <stp>BQL.QUERY|12078944729764771738</stp>
        <tr r="K457" s="1"/>
      </tp>
      <tp t="s">
        <v>#N/A Requesting Data...4108258167</v>
        <stp/>
        <stp>BQL.QUERY|16894165272163608936</stp>
        <tr r="Q480" s="1"/>
      </tp>
      <tp t="s">
        <v>#N/A Requesting Data...3981686277</v>
        <stp/>
        <stp>BQL.QUERY|13660926628831218372</stp>
        <tr r="AN118" s="1"/>
      </tp>
      <tp t="s">
        <v>#N/A Requesting Data...3630687784</v>
        <stp/>
        <stp>BQL.QUERY|15941896566794992567</stp>
        <tr r="X274" s="1"/>
      </tp>
      <tp t="s">
        <v>#N/A Requesting Data...4119931711</v>
        <stp/>
        <stp>BQL.QUERY|12280595093444846095</stp>
        <tr r="BF574" s="1"/>
      </tp>
      <tp t="s">
        <v>#N/A Requesting Data...3581680217</v>
        <stp/>
        <stp>BQL.QUERY|14634279289011255537</stp>
        <tr r="Z712" s="1"/>
      </tp>
      <tp t="s">
        <v>#N/A Requesting Data...3298642120</v>
        <stp/>
        <stp>BQL.QUERY|10717870735974492589</stp>
        <tr r="AB192" s="1"/>
      </tp>
      <tp t="s">
        <v>#N/A Requesting Data...4039541295</v>
        <stp/>
        <stp>BQL.QUERY|16196825836697422080</stp>
        <tr r="BL61" s="1"/>
      </tp>
      <tp t="s">
        <v>#N/A Requesting Data...3676939282</v>
        <stp/>
        <stp>BQL.QUERY|10888067170818171568</stp>
        <tr r="AO568" s="1"/>
      </tp>
      <tp t="s">
        <v>#N/A Requesting Data...3064845533</v>
        <stp/>
        <stp>BQL.QUERY|13864403970122946888</stp>
        <tr r="BL261" s="1"/>
      </tp>
      <tp t="s">
        <v>#N/A Requesting Data...3732608106</v>
        <stp/>
        <stp>BQL.QUERY|16116860973012507189</stp>
        <tr r="BD108" s="1"/>
      </tp>
      <tp t="s">
        <v>#N/A Requesting Data...3303670426</v>
        <stp/>
        <stp>BQL.QUERY|16255919459709652957</stp>
        <tr r="C3" s="1"/>
      </tp>
      <tp t="s">
        <v>#N/A Requesting Data...3715595122</v>
        <stp/>
        <stp>BQL.QUERY|10277636330117901819</stp>
        <tr r="AW172" s="1"/>
      </tp>
      <tp t="s">
        <v>#N/A Requesting Data...3593990898</v>
        <stp/>
        <stp>BQL.QUERY|15342825411173918508</stp>
        <tr r="BE99" s="1"/>
      </tp>
      <tp t="s">
        <v>#N/A Requesting Data...3423380942</v>
        <stp/>
        <stp>BQL.QUERY|13653592985924107027</stp>
        <tr r="BI158" s="1"/>
      </tp>
      <tp t="s">
        <v>#N/A Requesting Data...3257425711</v>
        <stp/>
        <stp>BQL.QUERY|12878585026817990855</stp>
        <tr r="BH698" s="1"/>
      </tp>
      <tp t="s">
        <v>#N/A Requesting Data...3995994926</v>
        <stp/>
        <stp>BQL.QUERY|12127881297128739137</stp>
        <tr r="R221" s="1"/>
      </tp>
      <tp t="s">
        <v>#N/A Requesting Data...3022970136</v>
        <stp/>
        <stp>BQL.QUERY|17646882852482416224</stp>
        <tr r="BK444" s="1"/>
      </tp>
      <tp t="s">
        <v>#N/A Requesting Data...2955628557</v>
        <stp/>
        <stp>BQL.QUERY|10788370750224949839</stp>
        <tr r="AC332" s="1"/>
      </tp>
      <tp t="s">
        <v>#N/A Requesting Data...3900093885</v>
        <stp/>
        <stp>BQL.QUERY|15239188862878046023</stp>
        <tr r="M201" s="1"/>
      </tp>
      <tp t="s">
        <v>#N/A Requesting Data...3006753907</v>
        <stp/>
        <stp>BQL.QUERY|18436320035422871014</stp>
        <tr r="Q311" s="1"/>
      </tp>
      <tp t="s">
        <v>#N/A Requesting Data...3482201875</v>
        <stp/>
        <stp>BQL.QUERY|13109662489515722231</stp>
        <tr r="E85" s="1"/>
      </tp>
      <tp t="s">
        <v>#N/A Requesting Data...3600230845</v>
        <stp/>
        <stp>BQL.QUERY|15809474010393660934</stp>
        <tr r="AI108" s="1"/>
      </tp>
      <tp t="s">
        <v>#N/A Requesting Data...3339576843</v>
        <stp/>
        <stp>BQL.QUERY|15512424599640224264</stp>
        <tr r="S453" s="1"/>
      </tp>
      <tp t="s">
        <v>#N/A Requesting Data...3609662864</v>
        <stp/>
        <stp>BQL.QUERY|11772256630193854900</stp>
        <tr r="AW602" s="1"/>
      </tp>
      <tp t="s">
        <v>#N/A Requesting Data...3995445583</v>
        <stp/>
        <stp>BQL.QUERY|17741644440067859810</stp>
        <tr r="AK226" s="1"/>
      </tp>
      <tp t="s">
        <v>#N/A Requesting Data...4128352944</v>
        <stp/>
        <stp>BQL.QUERY|18277752623142644582</stp>
        <tr r="AF265" s="1"/>
      </tp>
      <tp t="s">
        <v>#N/A Requesting Data...3371807284</v>
        <stp/>
        <stp>BQL.QUERY|18049730379791393338</stp>
        <tr r="K143" s="1"/>
      </tp>
      <tp t="s">
        <v>#N/A Requesting Data...4061275351</v>
        <stp/>
        <stp>BQL.QUERY|16830036681847667369</stp>
        <tr r="AN354" s="1"/>
      </tp>
      <tp t="s">
        <v>#N/A Requesting Data...4089257404</v>
        <stp/>
        <stp>BQL.QUERY|12989874214614012509</stp>
        <tr r="AX613" s="1"/>
      </tp>
      <tp t="s">
        <v>#N/A Requesting Data...4271093689</v>
        <stp/>
        <stp>BQL.QUERY|14774662914571921860</stp>
        <tr r="AK388" s="1"/>
      </tp>
      <tp t="s">
        <v>#N/A Requesting Data...3749049489</v>
        <stp/>
        <stp>BQL.QUERY|17342935223062969405</stp>
        <tr r="AC105" s="1"/>
      </tp>
      <tp t="s">
        <v>#N/A Requesting Data...3892291820</v>
        <stp/>
        <stp>BQL.QUERY|15708412910432441881</stp>
        <tr r="Y282" s="1"/>
      </tp>
      <tp t="s">
        <v>#N/A Requesting Data...3300384189</v>
        <stp/>
        <stp>BQL.QUERY|17789880864852151106</stp>
        <tr r="AL105" s="1"/>
      </tp>
      <tp t="s">
        <v>#N/A Requesting Data...3037452438</v>
        <stp/>
        <stp>BQL.QUERY|15774813340241927257</stp>
        <tr r="BK618" s="1"/>
      </tp>
      <tp t="s">
        <v>#N/A Requesting Data...3182436134</v>
        <stp/>
        <stp>BQL.QUERY|14639386065903895896</stp>
        <tr r="AM279" s="1"/>
      </tp>
      <tp t="s">
        <v>#N/A Requesting Data...3669855419</v>
        <stp/>
        <stp>BQL.QUERY|18436244343432067695</stp>
        <tr r="BH55" s="1"/>
      </tp>
      <tp t="s">
        <v>#N/A Requesting Data...4213906259</v>
        <stp/>
        <stp>BQL.QUERY|12761926373175866347</stp>
        <tr r="AW136" s="1"/>
      </tp>
      <tp t="s">
        <v>#N/A Requesting Data...2849035472</v>
        <stp/>
        <stp>BQL.QUERY|14464945065610670192</stp>
        <tr r="BJ670" s="1"/>
      </tp>
      <tp t="s">
        <v>#N/A Requesting Data...3154082043</v>
        <stp/>
        <stp>BQL.QUERY|18107306479045270301</stp>
        <tr r="N523" s="1"/>
      </tp>
      <tp t="s">
        <v>#N/A Requesting Data...2872218677</v>
        <stp/>
        <stp>BQL.QUERY|13870211984757272456</stp>
        <tr r="AY532" s="1"/>
      </tp>
      <tp t="s">
        <v>#N/A Requesting Data...3236922723</v>
        <stp/>
        <stp>BQL.QUERY|17425656158478613650</stp>
        <tr r="AT310" s="1"/>
      </tp>
      <tp t="s">
        <v>#N/A Requesting Data...4000539090</v>
        <stp/>
        <stp>BQL.QUERY|10152632223556257896</stp>
        <tr r="C426" s="1"/>
      </tp>
      <tp t="s">
        <v>#N/A Requesting Data...3706024710</v>
        <stp/>
        <stp>BQL.QUERY|10293711514684986847</stp>
        <tr r="BF486" s="1"/>
      </tp>
      <tp t="s">
        <v>#N/A Requesting Data...4268269779</v>
        <stp/>
        <stp>BQL.QUERY|16032491987149737931</stp>
        <tr r="BL610" s="1"/>
      </tp>
      <tp t="s">
        <v>#N/A Requesting Data...3034270544</v>
        <stp/>
        <stp>BQL.QUERY|13355973510086907777</stp>
        <tr r="BC101" s="1"/>
      </tp>
      <tp t="s">
        <v>#N/A Requesting Data...4144793278</v>
        <stp/>
        <stp>BQL.QUERY|14158832196407677885</stp>
        <tr r="AY236" s="1"/>
      </tp>
      <tp t="s">
        <v>#N/A Requesting Data...4127541244</v>
        <stp/>
        <stp>BQL.QUERY|12348295864745305978</stp>
        <tr r="AB655" s="1"/>
      </tp>
      <tp t="s">
        <v>#N/A Requesting Data...3952642233</v>
        <stp/>
        <stp>BQL.QUERY|15891261812299011565</stp>
        <tr r="AE607" s="1"/>
      </tp>
      <tp t="s">
        <v>#N/A Requesting Data...4007635409</v>
        <stp/>
        <stp>BQL.QUERY|10100368589402276365</stp>
        <tr r="V256" s="1"/>
      </tp>
      <tp t="s">
        <v>#N/A Requesting Data...4213830008</v>
        <stp/>
        <stp>BQL.QUERY|11873694509608324519</stp>
        <tr r="O110" s="1"/>
      </tp>
      <tp t="s">
        <v>#N/A Requesting Data...2950767044</v>
        <stp/>
        <stp>BQL.QUERY|15043881815163085572</stp>
        <tr r="H286" s="1"/>
      </tp>
      <tp t="s">
        <v>#N/A Requesting Data...3217339100</v>
        <stp/>
        <stp>BQL.QUERY|15131094598341338799</stp>
        <tr r="AI410" s="1"/>
      </tp>
      <tp t="s">
        <v>#N/A Requesting Data...4286581852</v>
        <stp/>
        <stp>BQL.QUERY|18359348382141700882</stp>
        <tr r="AV555" s="1"/>
      </tp>
      <tp t="s">
        <v>#N/A Requesting Data...3533178063</v>
        <stp/>
        <stp>BQL.QUERY|11028789494772268745</stp>
        <tr r="B602" s="1"/>
      </tp>
      <tp t="s">
        <v>#N/A Requesting Data...3992071949</v>
        <stp/>
        <stp>BQL.QUERY|11814382236508883341</stp>
        <tr r="Y100" s="1"/>
      </tp>
      <tp t="s">
        <v>#N/A Requesting Data...3494229248</v>
        <stp/>
        <stp>BQL.QUERY|15739755698182813389</stp>
        <tr r="BB239" s="1"/>
      </tp>
      <tp t="s">
        <v>#N/A Requesting Data...3871590820</v>
        <stp/>
        <stp>BQL.QUERY|10672567442789004288</stp>
        <tr r="AM272" s="1"/>
      </tp>
      <tp t="s">
        <v>#N/A Requesting Data...2937380331</v>
        <stp/>
        <stp>BQL.QUERY|15885510365644213843</stp>
        <tr r="Y498" s="1"/>
      </tp>
      <tp t="s">
        <v>#N/A Requesting Data...3880603080</v>
        <stp/>
        <stp>BQL.QUERY|18163686200947104325</stp>
        <tr r="AM209" s="1"/>
      </tp>
      <tp t="s">
        <v>#N/A Requesting Data...4034998654</v>
        <stp/>
        <stp>BQL.QUERY|17871601680764655748</stp>
        <tr r="B146" s="1"/>
      </tp>
      <tp t="s">
        <v>#N/A Requesting Data...3580983951</v>
        <stp/>
        <stp>BQL.QUERY|12853858934092335103</stp>
        <tr r="AK629" s="1"/>
      </tp>
      <tp t="s">
        <v>#N/A Requesting Data...3493626630</v>
        <stp/>
        <stp>BQL.QUERY|12799596705255056815</stp>
        <tr r="BF71" s="1"/>
      </tp>
      <tp t="s">
        <v>#N/A Requesting Data...3945151293</v>
        <stp/>
        <stp>BQL.QUERY|15888159496875717265</stp>
        <tr r="AD550" s="1"/>
      </tp>
      <tp t="s">
        <v>#N/A Requesting Data...3886732304</v>
        <stp/>
        <stp>BQL.QUERY|18181048859473712418</stp>
        <tr r="B618" s="1"/>
      </tp>
      <tp t="s">
        <v>#N/A Requesting Data...3497975357</v>
        <stp/>
        <stp>BQL.QUERY|15922061326085599860</stp>
        <tr r="W327" s="1"/>
      </tp>
      <tp t="s">
        <v>#N/A Requesting Data...3504860627</v>
        <stp/>
        <stp>BQL.QUERY|16043097937259538618</stp>
        <tr r="AY432" s="1"/>
      </tp>
      <tp t="s">
        <v>#N/A Requesting Data...3199759916</v>
        <stp/>
        <stp>BQL.QUERY|15576848007433523493</stp>
        <tr r="F294" s="1"/>
      </tp>
      <tp t="s">
        <v>#N/A Requesting Data...3046912202</v>
        <stp/>
        <stp>BQL.QUERY|16663894723427157178</stp>
        <tr r="AA589" s="1"/>
      </tp>
      <tp t="s">
        <v>#N/A Requesting Data...3853748710</v>
        <stp/>
        <stp>BQL.QUERY|15095701349355003930</stp>
        <tr r="BD606" s="1"/>
      </tp>
      <tp t="s">
        <v>#N/A Requesting Data...3403064180</v>
        <stp/>
        <stp>BQL.QUERY|16817951332100031659</stp>
        <tr r="L109" s="1"/>
      </tp>
      <tp t="s">
        <v>#N/A Requesting Data...3498641554</v>
        <stp/>
        <stp>BQL.QUERY|15317980105432691427</stp>
        <tr r="AM428" s="1"/>
      </tp>
      <tp t="s">
        <v>#N/A Requesting Data...3682895388</v>
        <stp/>
        <stp>BQL.QUERY|16359846623203799593</stp>
        <tr r="E193" s="1"/>
      </tp>
      <tp t="s">
        <v>#N/A Requesting Data...3515302508</v>
        <stp/>
        <stp>BQL.QUERY|17570756465429870579</stp>
        <tr r="K126" s="1"/>
      </tp>
      <tp t="s">
        <v>#N/A Requesting Data...3043758375</v>
        <stp/>
        <stp>BQL.QUERY|11147682981753182632</stp>
        <tr r="B247" s="1"/>
      </tp>
      <tp t="s">
        <v>#N/A Requesting Data...3007401609</v>
        <stp/>
        <stp>BQL.QUERY|14745596447186310909</stp>
        <tr r="AO705" s="1"/>
      </tp>
      <tp t="s">
        <v>#N/A Requesting Data...3184259679</v>
        <stp/>
        <stp>BQL.QUERY|12751878932153840003</stp>
        <tr r="BG173" s="1"/>
      </tp>
      <tp t="s">
        <v>#N/A Requesting Data...3718385405</v>
        <stp/>
        <stp>BQL.QUERY|18328125689902216907</stp>
        <tr r="AQ400" s="1"/>
      </tp>
      <tp t="s">
        <v>#N/A Requesting Data...3433344865</v>
        <stp/>
        <stp>BQL.QUERY|12031972909778785936</stp>
        <tr r="BH649" s="1"/>
      </tp>
      <tp t="s">
        <v>#N/A Requesting Data...3857191455</v>
        <stp/>
        <stp>BQL.QUERY|14319714367388973768</stp>
        <tr r="V258" s="1"/>
      </tp>
      <tp t="s">
        <v>#N/A Requesting Data...3746949792</v>
        <stp/>
        <stp>BQL.QUERY|14888764498646848647</stp>
        <tr r="AJ603" s="1"/>
      </tp>
      <tp t="s">
        <v>#N/A Requesting Data...4293650708</v>
        <stp/>
        <stp>BQL.QUERY|11496359630303233899</stp>
        <tr r="B566" s="1"/>
      </tp>
      <tp t="s">
        <v>#N/A Requesting Data...3648418287</v>
        <stp/>
        <stp>BQL.QUERY|18298507507575719283</stp>
        <tr r="AE231" s="1"/>
      </tp>
      <tp t="s">
        <v>#N/A Requesting Data...3944154633</v>
        <stp/>
        <stp>BQL.QUERY|10540928218146404414</stp>
        <tr r="BJ175" s="1"/>
      </tp>
      <tp t="s">
        <v>#N/A Requesting Data...4033511504</v>
        <stp/>
        <stp>BQL.QUERY|11914848666115008011</stp>
        <tr r="AL249" s="1"/>
      </tp>
      <tp t="s">
        <v>#N/A Requesting Data...3754719408</v>
        <stp/>
        <stp>BQL.QUERY|14801775190887133747</stp>
        <tr r="AK551" s="1"/>
      </tp>
      <tp t="s">
        <v>#N/A Requesting Data...3067839686</v>
        <stp/>
        <stp>BQL.QUERY|11169927566156659283</stp>
        <tr r="BB604" s="1"/>
      </tp>
      <tp t="s">
        <v>#N/A Requesting Data...3916640114</v>
        <stp/>
        <stp>BQL.QUERY|10618691695196103307</stp>
        <tr r="M241" s="1"/>
      </tp>
      <tp t="s">
        <v>#N/A Requesting Data...3151151635</v>
        <stp/>
        <stp>BQL.QUERY|18322377378467713106</stp>
        <tr r="AU411" s="1"/>
      </tp>
      <tp t="s">
        <v>#N/A Requesting Data...3018904487</v>
        <stp/>
        <stp>BQL.QUERY|12093197384915148475</stp>
        <tr r="AT637" s="1"/>
      </tp>
      <tp t="s">
        <v>#N/A Requesting Data...3400236473</v>
        <stp/>
        <stp>BQL.QUERY|10479041768269759546</stp>
        <tr r="BL412" s="1"/>
      </tp>
      <tp t="s">
        <v>#N/A Requesting Data...3624968224</v>
        <stp/>
        <stp>BQL.QUERY|12038603769179609146</stp>
        <tr r="E40" s="1"/>
      </tp>
      <tp t="s">
        <v>#N/A Requesting Data...3011247653</v>
        <stp/>
        <stp>BQL.QUERY|17066181091544231106</stp>
        <tr r="AK49" s="1"/>
      </tp>
      <tp t="s">
        <v>#N/A Requesting Data...3962527300</v>
        <stp/>
        <stp>BQL.QUERY|11972029734879556114</stp>
        <tr r="G6" s="1"/>
      </tp>
      <tp t="s">
        <v>#N/A Requesting Data...3087617621</v>
        <stp/>
        <stp>BQL.QUERY|12006977038094268666</stp>
        <tr r="AX312" s="1"/>
      </tp>
      <tp t="s">
        <v>#N/A Requesting Data...3978813903</v>
        <stp/>
        <stp>BQL.QUERY|16963147466842969998</stp>
        <tr r="AD480" s="1"/>
      </tp>
      <tp t="s">
        <v>#N/A Requesting Data...3840282011</v>
        <stp/>
        <stp>BQL.QUERY|18431356829676771543</stp>
        <tr r="X174" s="1"/>
      </tp>
      <tp t="s">
        <v>#N/A Requesting Data...2953296439</v>
        <stp/>
        <stp>BQL.QUERY|15901716899517936637</stp>
        <tr r="G460" s="1"/>
      </tp>
      <tp t="s">
        <v>#N/A Requesting Data...3776146765</v>
        <stp/>
        <stp>BQL.QUERY|12159812521860399292</stp>
        <tr r="N327" s="1"/>
      </tp>
      <tp t="s">
        <v>#N/A Requesting Data...3071050646</v>
        <stp/>
        <stp>BQL.QUERY|10375829557631440699</stp>
        <tr r="AC34" s="1"/>
      </tp>
      <tp t="s">
        <v>#N/A Requesting Data...3985633796</v>
        <stp/>
        <stp>BQL.QUERY|16173842231345606293</stp>
        <tr r="AX63" s="1"/>
      </tp>
      <tp t="s">
        <v>#N/A Requesting Data...3464131129</v>
        <stp/>
        <stp>BQL.QUERY|12312181275758657637</stp>
        <tr r="AZ580" s="1"/>
      </tp>
      <tp t="s">
        <v>#N/A Requesting Data...4057071611</v>
        <stp/>
        <stp>BQL.QUERY|18126741850284945477</stp>
        <tr r="AM369" s="1"/>
      </tp>
      <tp t="s">
        <v>#N/A Requesting Data...3061283109</v>
        <stp/>
        <stp>BQL.QUERY|15608267375922850869</stp>
        <tr r="BI88" s="1"/>
      </tp>
      <tp t="s">
        <v>#N/A Requesting Data...4061469513</v>
        <stp/>
        <stp>BQL.QUERY|15897797182341099186</stp>
        <tr r="E48" s="1"/>
      </tp>
      <tp t="s">
        <v>#N/A Requesting Data...3561586755</v>
        <stp/>
        <stp>BQL.QUERY|16081809622250121682</stp>
        <tr r="W509" s="1"/>
      </tp>
      <tp t="s">
        <v>#N/A Requesting Data...3743557602</v>
        <stp/>
        <stp>BQL.QUERY|12437815299328505126</stp>
        <tr r="BD678" s="1"/>
      </tp>
      <tp t="s">
        <v>#N/A Requesting Data...3301226496</v>
        <stp/>
        <stp>BQL.QUERY|16449823368755600733</stp>
        <tr r="AR21" s="1"/>
      </tp>
      <tp t="s">
        <v>#N/A Requesting Data...3839517028</v>
        <stp/>
        <stp>BQL.QUERY|14434726549598688528</stp>
        <tr r="BJ452" s="1"/>
      </tp>
      <tp t="s">
        <v>#N/A Requesting Data...3804545873</v>
        <stp/>
        <stp>BQL.QUERY|18381110354540485695</stp>
        <tr r="BC467" s="1"/>
      </tp>
      <tp t="s">
        <v>#N/A Requesting Data...3569515582</v>
        <stp/>
        <stp>BQL.QUERY|17752743377115722885</stp>
        <tr r="I731" s="1"/>
      </tp>
      <tp t="s">
        <v>#N/A Requesting Data...3512138691</v>
        <stp/>
        <stp>BQL.QUERY|14505883436867421249</stp>
        <tr r="AD354" s="1"/>
      </tp>
      <tp t="s">
        <v>#N/A Requesting Data...4047233961</v>
        <stp/>
        <stp>BQL.QUERY|18343691851582275327</stp>
        <tr r="G311" s="1"/>
      </tp>
      <tp t="s">
        <v>#N/A Requesting Data...3454451406</v>
        <stp/>
        <stp>BQL.QUERY|16903477416988166128</stp>
        <tr r="I229" s="1"/>
      </tp>
      <tp t="s">
        <v>#N/A Requesting Data...3452731608</v>
        <stp/>
        <stp>BQL.QUERY|10213154884621024281</stp>
        <tr r="BC473" s="1"/>
      </tp>
      <tp t="s">
        <v>#N/A Requesting Data...3331346984</v>
        <stp/>
        <stp>BQL.QUERY|17051999255795737408</stp>
        <tr r="BB125" s="1"/>
      </tp>
      <tp t="s">
        <v>#N/A Requesting Data...3938969363</v>
        <stp/>
        <stp>BQL.QUERY|18131842353127880859</stp>
        <tr r="AV302" s="1"/>
      </tp>
      <tp t="s">
        <v>#N/A Requesting Data...3271550743</v>
        <stp/>
        <stp>BQL.QUERY|17362880504674722133</stp>
        <tr r="AQ316" s="1"/>
      </tp>
      <tp t="s">
        <v>#N/A Requesting Data...3882470551</v>
        <stp/>
        <stp>BQL.QUERY|13727431495767901335</stp>
        <tr r="AA327" s="1"/>
      </tp>
      <tp t="s">
        <v>#N/A Requesting Data...3713432320</v>
        <stp/>
        <stp>BQL.QUERY|16720576778448577666</stp>
        <tr r="AP416" s="1"/>
      </tp>
      <tp t="s">
        <v>#N/A Requesting Data...3410683464</v>
        <stp/>
        <stp>BQL.QUERY|17827726908102076893</stp>
        <tr r="AN89" s="1"/>
      </tp>
      <tp t="s">
        <v>#N/A Requesting Data...4129981306</v>
        <stp/>
        <stp>BQL.QUERY|17068021738328276632</stp>
        <tr r="AM15" s="1"/>
      </tp>
      <tp t="s">
        <v>#N/A Requesting Data...3746462477</v>
        <stp/>
        <stp>BQL.QUERY|13079811392200027887</stp>
        <tr r="AH251" s="1"/>
      </tp>
      <tp t="s">
        <v>#N/A Requesting Data...3209836143</v>
        <stp/>
        <stp>BQL.QUERY|16023838439635149209</stp>
        <tr r="O473" s="1"/>
      </tp>
      <tp t="s">
        <v>#N/A Requesting Data...3262651935</v>
        <stp/>
        <stp>BQL.QUERY|17601817049548195945</stp>
        <tr r="AZ40" s="1"/>
      </tp>
      <tp t="s">
        <v>#N/A Requesting Data...3110177825</v>
        <stp/>
        <stp>BQL.QUERY|15604803141441516298</stp>
        <tr r="V684" s="1"/>
      </tp>
      <tp t="s">
        <v>#N/A Requesting Data...3233162776</v>
        <stp/>
        <stp>BQL.QUERY|10356719989284023103</stp>
        <tr r="R161" s="1"/>
      </tp>
      <tp t="s">
        <v>#N/A Requesting Data...3646205975</v>
        <stp/>
        <stp>BQL.QUERY|15670836306093063488</stp>
        <tr r="M496" s="1"/>
      </tp>
      <tp t="s">
        <v>#N/A Requesting Data...3808078127</v>
        <stp/>
        <stp>BQL.QUERY|11521394997900072107</stp>
        <tr r="X721" s="1"/>
      </tp>
      <tp t="s">
        <v>#N/A Requesting Data...3304318432</v>
        <stp/>
        <stp>BQL.QUERY|12206542011025474989</stp>
        <tr r="BM119" s="1"/>
      </tp>
      <tp t="s">
        <v>#N/A Requesting Data...3810628152</v>
        <stp/>
        <stp>BQL.QUERY|15544992700951044777</stp>
        <tr r="AZ125" s="1"/>
      </tp>
      <tp t="s">
        <v>#N/A Requesting Data...4023255780</v>
        <stp/>
        <stp>BQL.QUERY|15887941170634220551</stp>
        <tr r="BD61" s="1"/>
      </tp>
      <tp t="s">
        <v>#N/A Requesting Data...3790248948</v>
        <stp/>
        <stp>BQL.QUERY|17755674138339292117</stp>
        <tr r="AX262" s="1"/>
      </tp>
      <tp t="s">
        <v>#N/A Requesting Data...3853453634</v>
        <stp/>
        <stp>BQL.QUERY|17645248999423967592</stp>
        <tr r="I474" s="1"/>
      </tp>
      <tp t="s">
        <v>#N/A Requesting Data...4138663233</v>
        <stp/>
        <stp>BQL.QUERY|12817290789192187024</stp>
        <tr r="AW8" s="1"/>
      </tp>
      <tp t="s">
        <v>#N/A Requesting Data...4123519270</v>
        <stp/>
        <stp>BQL.QUERY|16852473093668646919</stp>
        <tr r="J474" s="1"/>
      </tp>
      <tp t="s">
        <v>#N/A Requesting Data...3856104948</v>
        <stp/>
        <stp>BQL.QUERY|14765979331777315394</stp>
        <tr r="BE436" s="1"/>
      </tp>
      <tp t="s">
        <v>#N/A Requesting Data...3918991675</v>
        <stp/>
        <stp>BQL.QUERY|18226766848610296156</stp>
        <tr r="S507" s="1"/>
      </tp>
      <tp t="s">
        <v>#N/A Requesting Data...3599780189</v>
        <stp/>
        <stp>BQL.QUERY|10287143336298926026</stp>
        <tr r="BD72" s="1"/>
      </tp>
      <tp t="s">
        <v>#N/A Requesting Data...4167802837</v>
        <stp/>
        <stp>BQL.QUERY|10207321870506812838</stp>
        <tr r="V702" s="1"/>
      </tp>
      <tp t="s">
        <v>#N/A Requesting Data...3469563401</v>
        <stp/>
        <stp>BQL.QUERY|16553840795898990569</stp>
        <tr r="G613" s="1"/>
      </tp>
      <tp t="s">
        <v>#N/A Requesting Data...3749483021</v>
        <stp/>
        <stp>BQL.QUERY|12571238262704926860</stp>
        <tr r="C541" s="1"/>
      </tp>
      <tp t="s">
        <v>#N/A Requesting Data...3813421971</v>
        <stp/>
        <stp>BQL.QUERY|15699905768726278676</stp>
        <tr r="AW572" s="1"/>
      </tp>
      <tp t="s">
        <v>#N/A Requesting Data...4104577055</v>
        <stp/>
        <stp>BQL.QUERY|16268358648602358977</stp>
        <tr r="BE729" s="1"/>
      </tp>
      <tp t="s">
        <v>#N/A Requesting Data...4215996585</v>
        <stp/>
        <stp>BQL.QUERY|12701471189703288704</stp>
        <tr r="U442" s="1"/>
      </tp>
      <tp t="s">
        <v>#N/A Requesting Data...3506573021</v>
        <stp/>
        <stp>BQL.QUERY|15283341989725603124</stp>
        <tr r="AI340" s="1"/>
      </tp>
      <tp t="s">
        <v>#N/A Requesting Data...3583173154</v>
        <stp/>
        <stp>BQL.QUERY|11123804295572914869</stp>
        <tr r="X130" s="1"/>
      </tp>
      <tp t="s">
        <v>#N/A Requesting Data...3750655254</v>
        <stp/>
        <stp>BQL.QUERY|13151399215132424924</stp>
        <tr r="I498" s="1"/>
      </tp>
      <tp t="s">
        <v>#N/A Requesting Data...3649646631</v>
        <stp/>
        <stp>BQL.QUERY|13941239391102846083</stp>
        <tr r="AS710" s="1"/>
      </tp>
      <tp t="s">
        <v>#N/A Requesting Data...3304910370</v>
        <stp/>
        <stp>BQL.QUERY|17392844373281961362</stp>
        <tr r="M322" s="1"/>
      </tp>
      <tp t="s">
        <v>#N/A Requesting Data...3434842646</v>
        <stp/>
        <stp>BQL.QUERY|18399084785013432915</stp>
        <tr r="M459" s="1"/>
      </tp>
      <tp t="s">
        <v>#N/A Requesting Data...4027145501</v>
        <stp/>
        <stp>BQL.QUERY|14953200581597633358</stp>
        <tr r="BD276" s="1"/>
      </tp>
      <tp t="s">
        <v>#N/A Requesting Data...3989635060</v>
        <stp/>
        <stp>BQL.QUERY|16098959147796981707</stp>
        <tr r="BI404" s="1"/>
      </tp>
      <tp t="s">
        <v>#N/A Requesting Data...3800985832</v>
        <stp/>
        <stp>BQL.QUERY|11284872601737715484</stp>
        <tr r="AY582" s="1"/>
      </tp>
      <tp t="s">
        <v>#N/A Requesting Data...3212090756</v>
        <stp/>
        <stp>BQL.QUERY|18169926414998433282</stp>
        <tr r="N44" s="1"/>
      </tp>
      <tp t="s">
        <v>#N/A Requesting Data...4270490831</v>
        <stp/>
        <stp>BQL.QUERY|11382083832201692948</stp>
        <tr r="R699" s="1"/>
      </tp>
      <tp t="s">
        <v>#N/A Requesting Data...3397621310</v>
        <stp/>
        <stp>BQL.QUERY|11089055585240832334</stp>
        <tr r="AG611" s="1"/>
      </tp>
      <tp t="s">
        <v>#N/A Requesting Data...3652548358</v>
        <stp/>
        <stp>BQL.QUERY|10135699061622576872</stp>
        <tr r="M438" s="1"/>
      </tp>
      <tp t="s">
        <v>#N/A Requesting Data...3138525426</v>
        <stp/>
        <stp>BQL.QUERY|13818433892123423768</stp>
        <tr r="AA112" s="1"/>
      </tp>
      <tp t="s">
        <v>#N/A Requesting Data...3935045768</v>
        <stp/>
        <stp>BQL.QUERY|13308753741972842847</stp>
        <tr r="AD207" s="1"/>
      </tp>
      <tp t="s">
        <v>#N/A Requesting Data...3477418295</v>
        <stp/>
        <stp>BQL.QUERY|11180784094577178277</stp>
        <tr r="C311" s="1"/>
      </tp>
      <tp t="s">
        <v>#N/A Requesting Data...3908154225</v>
        <stp/>
        <stp>BQL.QUERY|12709350760745975809</stp>
        <tr r="BA431" s="1"/>
      </tp>
      <tp t="s">
        <v>#N/A Requesting Data...3855472347</v>
        <stp/>
        <stp>BQL.QUERY|15477891605058517091</stp>
        <tr r="AH381" s="1"/>
      </tp>
      <tp t="s">
        <v>#N/A Requesting Data...3998356560</v>
        <stp/>
        <stp>BQL.QUERY|13021814361240014843</stp>
        <tr r="V364" s="1"/>
      </tp>
      <tp t="s">
        <v>#N/A Requesting Data...3731565809</v>
        <stp/>
        <stp>BQL.QUERY|16404751760703726122</stp>
        <tr r="P455" s="1"/>
      </tp>
      <tp t="s">
        <v>#N/A Requesting Data...3944321650</v>
        <stp/>
        <stp>BQL.QUERY|16668393115762738397</stp>
        <tr r="AL726" s="1"/>
      </tp>
      <tp t="s">
        <v>#N/A Requesting Data...3483778424</v>
        <stp/>
        <stp>BQL.QUERY|15552771662783134256</stp>
        <tr r="G653" s="1"/>
      </tp>
      <tp t="s">
        <v>#N/A Requesting Data...3695236216</v>
        <stp/>
        <stp>BQL.QUERY|17732072810842464109</stp>
        <tr r="BC209" s="1"/>
      </tp>
      <tp t="s">
        <v>#N/A Requesting Data...4182660976</v>
        <stp/>
        <stp>BQL.QUERY|13621240811556191368</stp>
        <tr r="AL662" s="1"/>
      </tp>
      <tp t="s">
        <v>#N/A Requesting Data...4208974594</v>
        <stp/>
        <stp>BQL.QUERY|18072893923250931773</stp>
        <tr r="I251" s="1"/>
      </tp>
      <tp t="s">
        <v>#N/A Requesting Data...3134008585</v>
        <stp/>
        <stp>BQL.QUERY|11794763036446401679</stp>
        <tr r="AL348" s="1"/>
      </tp>
      <tp t="s">
        <v>#N/A Requesting Data...3581558448</v>
        <stp/>
        <stp>BQL.QUERY|14381342413970373333</stp>
        <tr r="BD77" s="1"/>
      </tp>
      <tp t="s">
        <v>#N/A Requesting Data...3975256666</v>
        <stp/>
        <stp>BQL.QUERY|16347786903375558193</stp>
        <tr r="AV585" s="1"/>
      </tp>
      <tp t="s">
        <v>#N/A Requesting Data...3384762284</v>
        <stp/>
        <stp>BQL.QUERY|13922685937824699741</stp>
        <tr r="AF416" s="1"/>
      </tp>
      <tp t="s">
        <v>#N/A Requesting Data...3529405679</v>
        <stp/>
        <stp>BQL.QUERY|17493390589908866181</stp>
        <tr r="AE475" s="1"/>
      </tp>
      <tp t="s">
        <v>#N/A Requesting Data...3211352030</v>
        <stp/>
        <stp>BQL.QUERY|12861046438251702575</stp>
        <tr r="AQ717" s="1"/>
      </tp>
      <tp t="s">
        <v>#N/A Requesting Data...3877892860</v>
        <stp/>
        <stp>BQL.QUERY|17701431500201276723</stp>
        <tr r="G495" s="1"/>
      </tp>
      <tp t="s">
        <v>#N/A Requesting Data...3234269366</v>
        <stp/>
        <stp>BQL.QUERY|12347218337490388627</stp>
        <tr r="AE238" s="1"/>
      </tp>
      <tp t="s">
        <v>#N/A Requesting Data...4159294799</v>
        <stp/>
        <stp>BQL.QUERY|13635805737015694838</stp>
        <tr r="BG690" s="1"/>
      </tp>
      <tp t="s">
        <v>#N/A Requesting Data...4015491461</v>
        <stp/>
        <stp>BQL.QUERY|16960181147075001320</stp>
        <tr r="BJ607" s="1"/>
      </tp>
      <tp t="s">
        <v>#N/A Requesting Data...3629357332</v>
        <stp/>
        <stp>BQL.QUERY|10755750175533201617</stp>
        <tr r="BD283" s="1"/>
      </tp>
      <tp t="s">
        <v>#N/A Requesting Data...3174342768</v>
        <stp/>
        <stp>BQL.QUERY|10934487942366304340</stp>
        <tr r="G14" s="1"/>
      </tp>
      <tp t="s">
        <v>#N/A Requesting Data...3967519663</v>
        <stp/>
        <stp>BQL.QUERY|13248513673564168050</stp>
        <tr r="B541" s="1"/>
      </tp>
      <tp t="s">
        <v>#N/A Requesting Data...3281942652</v>
        <stp/>
        <stp>BQL.QUERY|11905730176576857204</stp>
        <tr r="BH685" s="1"/>
      </tp>
      <tp t="s">
        <v>#N/A Requesting Data...3946286885</v>
        <stp/>
        <stp>BQL.QUERY|16446914200702060815</stp>
        <tr r="AI284" s="1"/>
      </tp>
      <tp t="s">
        <v>#N/A Requesting Data...3704486340</v>
        <stp/>
        <stp>BQL.QUERY|11436746225524769562</stp>
        <tr r="BH575" s="1"/>
      </tp>
      <tp t="s">
        <v>#N/A Requesting Data...4099010889</v>
        <stp/>
        <stp>BQL.QUERY|17613274621722178051</stp>
        <tr r="AG110" s="1"/>
      </tp>
      <tp t="s">
        <v>#N/A Requesting Data...3614585378</v>
        <stp/>
        <stp>BQL.QUERY|14514508647133549339</stp>
        <tr r="H640" s="1"/>
      </tp>
      <tp t="s">
        <v>#N/A Requesting Data...3958556034</v>
        <stp/>
        <stp>BQL.QUERY|14718715015044344345</stp>
        <tr r="J712" s="1"/>
      </tp>
      <tp t="s">
        <v>#N/A Requesting Data...3294005122</v>
        <stp/>
        <stp>BQL.QUERY|15046497176035209696</stp>
        <tr r="BB131" s="1"/>
      </tp>
      <tp t="s">
        <v>#N/A Requesting Data...3668301331</v>
        <stp/>
        <stp>BQL.QUERY|14147204335716245621</stp>
        <tr r="D219" s="1"/>
      </tp>
      <tp t="s">
        <v>#N/A Requesting Data...3209566958</v>
        <stp/>
        <stp>BQL.QUERY|11259683039387177660</stp>
        <tr r="O591" s="1"/>
      </tp>
      <tp t="s">
        <v>#N/A Requesting Data...3916005245</v>
        <stp/>
        <stp>BQL.QUERY|15510585229483713473</stp>
        <tr r="AI129" s="1"/>
      </tp>
      <tp t="s">
        <v>#N/A Requesting Data...3335150447</v>
        <stp/>
        <stp>BQL.QUERY|16220521350814388771</stp>
        <tr r="BI64" s="1"/>
      </tp>
      <tp t="s">
        <v>#N/A Requesting Data...3336344126</v>
        <stp/>
        <stp>BQL.QUERY|15836135126001849210</stp>
        <tr r="Z198" s="1"/>
      </tp>
      <tp t="s">
        <v>#N/A Requesting Data...4145439231</v>
        <stp/>
        <stp>BQL.QUERY|17165438148390983277</stp>
        <tr r="N702" s="1"/>
      </tp>
      <tp t="s">
        <v>#N/A Requesting Data...4003086153</v>
        <stp/>
        <stp>BQL.QUERY|10891070433115926319</stp>
        <tr r="AZ535" s="1"/>
      </tp>
      <tp t="s">
        <v>#N/A Requesting Data...3667850876</v>
        <stp/>
        <stp>BQL.QUERY|12476781329446374426</stp>
        <tr r="Z478" s="1"/>
      </tp>
      <tp t="s">
        <v>#N/A Requesting Data...3516251426</v>
        <stp/>
        <stp>BQL.QUERY|10305917739527724883</stp>
        <tr r="AJ13" s="1"/>
      </tp>
      <tp t="s">
        <v>#N/A Requesting Data...3290260571</v>
        <stp/>
        <stp>BQL.QUERY|17964046687368850265</stp>
        <tr r="Z214" s="1"/>
      </tp>
      <tp t="s">
        <v>#N/A Requesting Data...3644562918</v>
        <stp/>
        <stp>BQL.QUERY|16752766007514755050</stp>
        <tr r="AO14" s="1"/>
      </tp>
      <tp t="s">
        <v>#N/A Requesting Data...3708452209</v>
        <stp/>
        <stp>BQL.QUERY|17927381285750422946</stp>
        <tr r="AS355" s="1"/>
      </tp>
      <tp t="s">
        <v>#N/A Requesting Data...4078334846</v>
        <stp/>
        <stp>BQL.QUERY|12226563138103872207</stp>
        <tr r="O46" s="1"/>
      </tp>
      <tp t="s">
        <v>#N/A Requesting Data...3875180819</v>
        <stp/>
        <stp>BQL.QUERY|15914144135753925150</stp>
        <tr r="AT606" s="1"/>
      </tp>
      <tp t="s">
        <v>#N/A Requesting Data...3788531912</v>
        <stp/>
        <stp>BQL.QUERY|16794858596635647763</stp>
        <tr r="AT86" s="1"/>
      </tp>
      <tp t="s">
        <v>#N/A Requesting Data...3966942149</v>
        <stp/>
        <stp>BQL.QUERY|10649330425035409104</stp>
        <tr r="BL13" s="1"/>
      </tp>
      <tp t="s">
        <v>#N/A Requesting Data...4001041140</v>
        <stp/>
        <stp>BQL.QUERY|12233832690821300769</stp>
        <tr r="BA277" s="1"/>
      </tp>
      <tp t="s">
        <v>#N/A Requesting Data...3734644763</v>
        <stp/>
        <stp>BQL.QUERY|17574810880837367539</stp>
        <tr r="BB51" s="1"/>
      </tp>
      <tp t="s">
        <v>#N/A Requesting Data...3328386442</v>
        <stp/>
        <stp>BQL.QUERY|11088265033631998483</stp>
        <tr r="O675" s="1"/>
      </tp>
      <tp t="s">
        <v>#N/A Requesting Data...3828656384</v>
        <stp/>
        <stp>BQL.QUERY|13044976734475702907</stp>
        <tr r="BJ147" s="1"/>
      </tp>
      <tp t="s">
        <v>#N/A Requesting Data...4208249232</v>
        <stp/>
        <stp>BQL.QUERY|10443587998529641063</stp>
        <tr r="BH247" s="1"/>
      </tp>
      <tp t="s">
        <v>#N/A Requesting Data...3851477008</v>
        <stp/>
        <stp>BQL.QUERY|13692638360313750569</stp>
        <tr r="BH505" s="1"/>
      </tp>
      <tp t="s">
        <v>#N/A Requesting Data...3242270251</v>
        <stp/>
        <stp>BQL.QUERY|17008238073684334373</stp>
        <tr r="N616" s="1"/>
      </tp>
      <tp t="s">
        <v>#N/A Requesting Data...3269740363</v>
        <stp/>
        <stp>BQL.QUERY|13346178992228577677</stp>
        <tr r="V251" s="1"/>
      </tp>
      <tp t="s">
        <v>#N/A Requesting Data...4074972542</v>
        <stp/>
        <stp>BQL.QUERY|10519011064677183450</stp>
        <tr r="B165" s="1"/>
      </tp>
      <tp t="s">
        <v>#N/A Requesting Data...3448645295</v>
        <stp/>
        <stp>BQL.QUERY|13999584450065359367</stp>
        <tr r="AX80" s="1"/>
      </tp>
      <tp t="s">
        <v>#N/A Requesting Data...4287163088</v>
        <stp/>
        <stp>BQL.QUERY|12957616515665980502</stp>
        <tr r="AY318" s="1"/>
      </tp>
      <tp t="s">
        <v>#N/A Requesting Data...3793367039</v>
        <stp/>
        <stp>BQL.QUERY|14146165060971338704</stp>
        <tr r="AW421" s="1"/>
      </tp>
      <tp t="s">
        <v>#N/A Requesting Data...3829861156</v>
        <stp/>
        <stp>BQL.QUERY|17786635178432059183</stp>
        <tr r="AI213" s="1"/>
      </tp>
      <tp t="s">
        <v>#N/A Requesting Data...3509272331</v>
        <stp/>
        <stp>BQL.QUERY|16140750554493263269</stp>
        <tr r="BL30" s="1"/>
      </tp>
      <tp t="s">
        <v>#N/A Requesting Data...3631547798</v>
        <stp/>
        <stp>BQL.QUERY|15426182584580485982</stp>
        <tr r="O356" s="1"/>
      </tp>
      <tp t="s">
        <v>#N/A Requesting Data...4178185733</v>
        <stp/>
        <stp>BQL.QUERY|17196817924168249027</stp>
        <tr r="BE266" s="1"/>
      </tp>
      <tp t="s">
        <v>#N/A Requesting Data...3797586594</v>
        <stp/>
        <stp>BQL.QUERY|10419478541587407220</stp>
        <tr r="BE419" s="1"/>
      </tp>
      <tp t="s">
        <v>#N/A Requesting Data...3344508754</v>
        <stp/>
        <stp>BQL.QUERY|18163949747272600201</stp>
        <tr r="AA234" s="1"/>
      </tp>
      <tp t="s">
        <v>#N/A Requesting Data...3459325838</v>
        <stp/>
        <stp>BQL.QUERY|17132028903075645723</stp>
        <tr r="L378" s="1"/>
      </tp>
      <tp t="s">
        <v>#N/A Requesting Data...4032621960</v>
        <stp/>
        <stp>BQL.QUERY|13523359850254221467</stp>
        <tr r="R360" s="1"/>
      </tp>
      <tp t="s">
        <v>#N/A Requesting Data...3261787914</v>
        <stp/>
        <stp>BQL.QUERY|15681464431263162445</stp>
        <tr r="BM107" s="1"/>
      </tp>
      <tp t="s">
        <v>#N/A Requesting Data...4246876206</v>
        <stp/>
        <stp>BQL.QUERY|12277965682634463268</stp>
        <tr r="AA47" s="1"/>
      </tp>
      <tp t="s">
        <v>#N/A Requesting Data...3261120662</v>
        <stp/>
        <stp>BQL.QUERY|13183551909063879014</stp>
        <tr r="BH684" s="1"/>
      </tp>
      <tp t="s">
        <v>#N/A Requesting Data...3771921174</v>
        <stp/>
        <stp>BQL.QUERY|13827078309323660545</stp>
        <tr r="AG699" s="1"/>
      </tp>
      <tp t="s">
        <v>#N/A Requesting Data...3522455914</v>
        <stp/>
        <stp>BQL.QUERY|11928549553597859321</stp>
        <tr r="AT695" s="1"/>
      </tp>
      <tp t="s">
        <v>#N/A Requesting Data...3923933438</v>
        <stp/>
        <stp>BQL.QUERY|16913825189285055669</stp>
        <tr r="S511" s="1"/>
      </tp>
      <tp t="s">
        <v>#N/A Requesting Data...4088717542</v>
        <stp/>
        <stp>BQL.QUERY|15946896785642180207</stp>
        <tr r="C405" s="1"/>
      </tp>
      <tp t="s">
        <v>#N/A Requesting Data...4206600376</v>
        <stp/>
        <stp>BQL.QUERY|17340026474262627779</stp>
        <tr r="AZ567" s="1"/>
      </tp>
      <tp t="s">
        <v>#N/A Requesting Data...4149222142</v>
        <stp/>
        <stp>BQL.QUERY|16504167204836322406</stp>
        <tr r="BK498" s="1"/>
      </tp>
      <tp t="s">
        <v>#N/A Requesting Data...4292977996</v>
        <stp/>
        <stp>BQL.QUERY|13274336410276491211</stp>
        <tr r="AI51" s="1"/>
      </tp>
      <tp t="s">
        <v>#N/A Requesting Data...4010930858</v>
        <stp/>
        <stp>BQL.QUERY|15175478423377150102</stp>
        <tr r="AM151" s="1"/>
      </tp>
      <tp t="s">
        <v>#N/A Requesting Data...3578680076</v>
        <stp/>
        <stp>BQL.QUERY|13006680538325508618</stp>
        <tr r="Y543" s="1"/>
      </tp>
      <tp t="s">
        <v>#N/A Requesting Data...3555642013</v>
        <stp/>
        <stp>BQL.QUERY|18134409040425109845</stp>
        <tr r="AN400" s="1"/>
      </tp>
      <tp t="s">
        <v>#N/A Requesting Data...3391144656</v>
        <stp/>
        <stp>BQL.QUERY|11457009926651635702</stp>
        <tr r="P661" s="1"/>
      </tp>
      <tp t="s">
        <v>#N/A Requesting Data...3950447673</v>
        <stp/>
        <stp>BQL.QUERY|10572066200091408439</stp>
        <tr r="D393" s="1"/>
      </tp>
      <tp t="s">
        <v>#N/A Requesting Data...4039543371</v>
        <stp/>
        <stp>BQL.QUERY|15564416796439585434</stp>
        <tr r="L267" s="1"/>
      </tp>
      <tp t="s">
        <v>#N/A Requesting Data...3333265449</v>
        <stp/>
        <stp>BQL.QUERY|11310520585128201128</stp>
        <tr r="N122" s="1"/>
      </tp>
      <tp t="s">
        <v>#N/A Requesting Data...3570244893</v>
        <stp/>
        <stp>BQL.QUERY|11523785630228988805</stp>
        <tr r="L256" s="1"/>
      </tp>
      <tp t="s">
        <v>#N/A Requesting Data...4005373371</v>
        <stp/>
        <stp>BQL.QUERY|13178684819829344876</stp>
        <tr r="V63" s="1"/>
      </tp>
      <tp t="s">
        <v>#N/A Requesting Data...3656386817</v>
        <stp/>
        <stp>BQL.QUERY|17898660122011871707</stp>
        <tr r="Q591" s="1"/>
      </tp>
      <tp t="s">
        <v>#N/A Requesting Data...3835819976</v>
        <stp/>
        <stp>BQL.QUERY|17154468859477891429</stp>
        <tr r="AB727" s="1"/>
      </tp>
      <tp t="s">
        <v>#N/A Requesting Data...4144410521</v>
        <stp/>
        <stp>BQL.QUERY|12019735454953189633</stp>
        <tr r="BE218" s="1"/>
      </tp>
      <tp t="s">
        <v>#N/A Requesting Data...4218726170</v>
        <stp/>
        <stp>BQL.QUERY|14787959890687216650</stp>
        <tr r="BD697" s="1"/>
      </tp>
      <tp t="s">
        <v>#N/A Requesting Data...3569030379</v>
        <stp/>
        <stp>BQL.QUERY|10541043506923406668</stp>
        <tr r="AE46" s="1"/>
      </tp>
      <tp t="s">
        <v>#N/A Requesting Data...3774434565</v>
        <stp/>
        <stp>BQL.QUERY|10844512269410404614</stp>
        <tr r="BL154" s="1"/>
      </tp>
      <tp t="s">
        <v>#N/A Requesting Data...3812429838</v>
        <stp/>
        <stp>BQL.QUERY|14818591160337029547</stp>
        <tr r="BI194" s="1"/>
      </tp>
      <tp t="s">
        <v>#N/A Requesting Data...4057933000</v>
        <stp/>
        <stp>BQL.QUERY|13126239375664381713</stp>
        <tr r="BH323" s="1"/>
      </tp>
      <tp t="s">
        <v>#N/A Requesting Data...3946191865</v>
        <stp/>
        <stp>BQL.QUERY|15817509126813970421</stp>
        <tr r="BN253" s="1"/>
      </tp>
      <tp t="s">
        <v>#N/A Requesting Data...3627452328</v>
        <stp/>
        <stp>BQL.QUERY|13090424306513784166</stp>
        <tr r="I636" s="1"/>
      </tp>
      <tp t="s">
        <v>#N/A Requesting Data...3819141617</v>
        <stp/>
        <stp>BQL.QUERY|16339170632624036530</stp>
        <tr r="AF316" s="1"/>
      </tp>
      <tp t="s">
        <v>#N/A Requesting Data...4007838205</v>
        <stp/>
        <stp>BQL.QUERY|16845132031288651997</stp>
        <tr r="BJ205" s="1"/>
      </tp>
      <tp t="s">
        <v>#N/A Requesting Data...4231437049</v>
        <stp/>
        <stp>BQL.QUERY|12847352592078380599</stp>
        <tr r="BG243" s="1"/>
      </tp>
      <tp t="s">
        <v>#N/A Requesting Data...3851244326</v>
        <stp/>
        <stp>BQL.QUERY|16011134603334753624</stp>
        <tr r="L527" s="1"/>
      </tp>
      <tp t="s">
        <v>#N/A Requesting Data...3990429328</v>
        <stp/>
        <stp>BQL.QUERY|11519104743143310202</stp>
        <tr r="Q649" s="1"/>
      </tp>
      <tp t="s">
        <v>#N/A Requesting Data...3692588972</v>
        <stp/>
        <stp>BQL.QUERY|15733545563386174545</stp>
        <tr r="AT582" s="1"/>
      </tp>
      <tp t="s">
        <v>#N/A Requesting Data...4183661250</v>
        <stp/>
        <stp>BQL.QUERY|14795604013817059117</stp>
        <tr r="BB150" s="1"/>
      </tp>
      <tp t="s">
        <v>#N/A Requesting Data...3426771294</v>
        <stp/>
        <stp>BQL.QUERY|16724650864721113223</stp>
        <tr r="BK213" s="1"/>
      </tp>
      <tp t="s">
        <v>#N/A Requesting Data...3627134047</v>
        <stp/>
        <stp>BQL.QUERY|15124215008324406690</stp>
        <tr r="AV685" s="1"/>
      </tp>
      <tp t="s">
        <v>#N/A Requesting Data...4224175393</v>
        <stp/>
        <stp>BQL.QUERY|12639695008332688349</stp>
        <tr r="J508" s="1"/>
      </tp>
      <tp t="s">
        <v>#N/A Requesting Data...3677088309</v>
        <stp/>
        <stp>BQL.QUERY|16266645055674434422</stp>
        <tr r="BD206" s="1"/>
      </tp>
      <tp t="s">
        <v>#N/A Requesting Data...3958343460</v>
        <stp/>
        <stp>BQL.QUERY|11074456114918043948</stp>
        <tr r="BA270" s="1"/>
      </tp>
      <tp t="s">
        <v>#N/A Requesting Data...3630509380</v>
        <stp/>
        <stp>BQL.QUERY|15126532555648420860</stp>
        <tr r="AY33" s="1"/>
      </tp>
      <tp t="s">
        <v>#N/A Requesting Data...3793203819</v>
        <stp/>
        <stp>BQL.QUERY|15371051345230636403</stp>
        <tr r="BK725" s="1"/>
      </tp>
      <tp t="s">
        <v>#N/A Requesting Data...3644817362</v>
        <stp/>
        <stp>BQL.QUERY|12712712460642649455</stp>
        <tr r="X679" s="1"/>
      </tp>
      <tp t="s">
        <v>#N/A Requesting Data...3336483773</v>
        <stp/>
        <stp>BQL.QUERY|17457729937842440404</stp>
        <tr r="N388" s="1"/>
      </tp>
      <tp t="s">
        <v>#N/A Requesting Data...3641694555</v>
        <stp/>
        <stp>BQL.QUERY|17479653519152463797</stp>
        <tr r="K364" s="1"/>
      </tp>
      <tp t="s">
        <v>#N/A Requesting Data...3916579028</v>
        <stp/>
        <stp>BQL.QUERY|14621027097239555137</stp>
        <tr r="E678" s="1"/>
      </tp>
      <tp t="s">
        <v>#N/A Requesting Data...3558030336</v>
        <stp/>
        <stp>BQL.QUERY|16003732136651720673</stp>
        <tr r="AR48" s="1"/>
      </tp>
      <tp t="s">
        <v>#N/A Requesting Data...3703538923</v>
        <stp/>
        <stp>BQL.QUERY|17115657603052630640</stp>
        <tr r="AG710" s="1"/>
      </tp>
      <tp t="s">
        <v>#N/A Requesting Data...4191352353</v>
        <stp/>
        <stp>BQL.QUERY|17239971230601010900</stp>
        <tr r="BL195" s="1"/>
      </tp>
      <tp t="s">
        <v>#N/A Requesting Data...3585083494</v>
        <stp/>
        <stp>BQL.QUERY|11272601866364911081</stp>
        <tr r="AN3" s="1"/>
      </tp>
      <tp t="s">
        <v>#N/A Requesting Data...3921366574</v>
        <stp/>
        <stp>BQL.QUERY|14495982399888772971</stp>
        <tr r="AB536" s="1"/>
      </tp>
      <tp t="s">
        <v>#N/A Requesting Data...3538345487</v>
        <stp/>
        <stp>BQL.QUERY|13379466161750162405</stp>
        <tr r="Y115" s="1"/>
      </tp>
      <tp t="s">
        <v>#N/A Requesting Data...4028105846</v>
        <stp/>
        <stp>BQL.QUERY|10932186635653431452</stp>
        <tr r="Q705" s="1"/>
      </tp>
      <tp t="s">
        <v>#N/A Requesting Data...3675662392</v>
        <stp/>
        <stp>BQL.QUERY|11258460182391264912</stp>
        <tr r="AD139" s="1"/>
      </tp>
      <tp t="s">
        <v>#N/A Requesting Data...3423535246</v>
        <stp/>
        <stp>BQL.QUERY|17389138223080277145</stp>
        <tr r="BH253" s="1"/>
      </tp>
      <tp t="s">
        <v>#N/A Requesting Data...3899859397</v>
        <stp/>
        <stp>BQL.QUERY|16955889276065796957</stp>
        <tr r="D662" s="1"/>
      </tp>
      <tp t="s">
        <v>#N/A Requesting Data...3796301201</v>
        <stp/>
        <stp>BQL.QUERY|11766905439296303883</stp>
        <tr r="Z734" s="1"/>
      </tp>
      <tp t="s">
        <v>#N/A Requesting Data...3915043463</v>
        <stp/>
        <stp>BQL.QUERY|15408771701876780103</stp>
        <tr r="U88" s="1"/>
      </tp>
      <tp t="s">
        <v>#N/A Requesting Data...4074189177</v>
        <stp/>
        <stp>BQL.QUERY|15665934403788321105</stp>
        <tr r="BN718" s="1"/>
      </tp>
      <tp t="s">
        <v>#N/A Requesting Data...3400874945</v>
        <stp/>
        <stp>BQL.QUERY|15474495119107068217</stp>
        <tr r="BH67" s="1"/>
      </tp>
      <tp t="s">
        <v>#N/A Requesting Data...4284707742</v>
        <stp/>
        <stp>BQL.QUERY|17031125634080533067</stp>
        <tr r="G191" s="1"/>
      </tp>
      <tp t="s">
        <v>#N/A Requesting Data...4013187845</v>
        <stp/>
        <stp>BQL.QUERY|17580573122743569608</stp>
        <tr r="AC157" s="1"/>
      </tp>
      <tp t="s">
        <v>#N/A Requesting Data...3709961443</v>
        <stp/>
        <stp>BQL.QUERY|10827790025071671176</stp>
        <tr r="Z701" s="1"/>
      </tp>
      <tp t="s">
        <v>#N/A Requesting Data...4199125571</v>
        <stp/>
        <stp>BQL.QUERY|10925794685652014802</stp>
        <tr r="AJ664" s="1"/>
      </tp>
      <tp t="s">
        <v>#N/A Requesting Data...3820884052</v>
        <stp/>
        <stp>BQL.QUERY|10970485702160323152</stp>
        <tr r="AU344" s="1"/>
      </tp>
      <tp t="s">
        <v>#N/A Requesting Data...4090015961</v>
        <stp/>
        <stp>BQL.QUERY|10174341310975594255</stp>
        <tr r="AL698" s="1"/>
      </tp>
      <tp t="s">
        <v>#N/A Requesting Data...3393163426</v>
        <stp/>
        <stp>BQL.QUERY|12783708463654856290</stp>
        <tr r="BM217" s="1"/>
      </tp>
      <tp t="s">
        <v>#N/A Requesting Data...3507117763</v>
        <stp/>
        <stp>BQL.QUERY|13399456583608385232</stp>
        <tr r="T389" s="1"/>
      </tp>
      <tp t="s">
        <v>#N/A Requesting Data...3972949471</v>
        <stp/>
        <stp>BQL.QUERY|15406007403599182939</stp>
        <tr r="AW373" s="1"/>
      </tp>
      <tp t="s">
        <v>#N/A Requesting Data...3887696643</v>
        <stp/>
        <stp>BQL.QUERY|14293483629992384558</stp>
        <tr r="Y279" s="1"/>
      </tp>
      <tp t="s">
        <v>#N/A Requesting Data...3530642463</v>
        <stp/>
        <stp>BQL.QUERY|10140572438694270794</stp>
        <tr r="AN678" s="1"/>
      </tp>
      <tp t="s">
        <v>#N/A Requesting Data...3904009354</v>
        <stp/>
        <stp>BQL.QUERY|11254770958690839603</stp>
        <tr r="T150" s="1"/>
      </tp>
      <tp t="s">
        <v>#N/A Requesting Data...4287516369</v>
        <stp/>
        <stp>BQL.QUERY|16589317270630525748</stp>
        <tr r="BA335" s="1"/>
      </tp>
      <tp t="s">
        <v>#N/A Requesting Data...3542404724</v>
        <stp/>
        <stp>BQL.QUERY|10315647409394864730</stp>
        <tr r="AP730" s="1"/>
      </tp>
      <tp t="s">
        <v>#N/A Requesting Data...3390914487</v>
        <stp/>
        <stp>BQL.QUERY|11423634843611045717</stp>
        <tr r="AW309" s="1"/>
      </tp>
      <tp t="s">
        <v>#N/A Requesting Data...3457097109</v>
        <stp/>
        <stp>BQL.QUERY|11289342801766669148</stp>
        <tr r="AN12" s="1"/>
      </tp>
      <tp t="s">
        <v>#N/A Requesting Data...3852912743</v>
        <stp/>
        <stp>BQL.QUERY|11856250372891872029</stp>
        <tr r="AC484" s="1"/>
      </tp>
      <tp t="s">
        <v>#N/A Requesting Data...3592430866</v>
        <stp/>
        <stp>BQL.QUERY|14914207029890453118</stp>
        <tr r="D669" s="1"/>
      </tp>
      <tp t="s">
        <v>#N/A Requesting Data...3715525230</v>
        <stp/>
        <stp>BQL.QUERY|16568924050529764652</stp>
        <tr r="BJ322" s="1"/>
      </tp>
      <tp t="s">
        <v>#N/A Requesting Data...3587889307</v>
        <stp/>
        <stp>BQL.QUERY|15249765423543318615</stp>
        <tr r="AW116" s="1"/>
      </tp>
      <tp t="s">
        <v>#N/A Requesting Data...4124330124</v>
        <stp/>
        <stp>BQL.QUERY|17433061728630803074</stp>
        <tr r="AB549" s="1"/>
      </tp>
      <tp t="s">
        <v>#N/A Requesting Data...3533969201</v>
        <stp/>
        <stp>BQL.QUERY|12026696504296833705</stp>
        <tr r="T732" s="1"/>
      </tp>
      <tp t="s">
        <v>#N/A Requesting Data...3768102311</v>
        <stp/>
        <stp>BQL.QUERY|13544814425625712936</stp>
        <tr r="AV487" s="1"/>
      </tp>
      <tp t="s">
        <v>#N/A Requesting Data...3773636675</v>
        <stp/>
        <stp>BQL.QUERY|10107181733730670790</stp>
        <tr r="H256" s="1"/>
      </tp>
      <tp t="s">
        <v>#N/A Requesting Data...3694736925</v>
        <stp/>
        <stp>BQL.QUERY|14887229411127793598</stp>
        <tr r="AG700" s="1"/>
      </tp>
      <tp t="s">
        <v>#N/A Requesting Data...3648264798</v>
        <stp/>
        <stp>BQL.QUERY|17385305225070082334</stp>
        <tr r="AZ158" s="1"/>
      </tp>
      <tp t="s">
        <v>#N/A Requesting Data...3665618775</v>
        <stp/>
        <stp>BQL.QUERY|14428097915326537684</stp>
        <tr r="AJ492" s="1"/>
      </tp>
      <tp t="s">
        <v>#N/A Requesting Data...3963426065</v>
        <stp/>
        <stp>BQL.QUERY|12297768204562334266</stp>
        <tr r="AE8" s="1"/>
      </tp>
      <tp t="s">
        <v>#N/A Requesting Data...3629523703</v>
        <stp/>
        <stp>BQL.QUERY|14377407341546177763</stp>
        <tr r="AD665" s="1"/>
      </tp>
      <tp t="s">
        <v>#N/A Requesting Data...3537442012</v>
        <stp/>
        <stp>BQL.QUERY|13530577381643151876</stp>
        <tr r="BG516" s="1"/>
      </tp>
      <tp t="s">
        <v>#N/A Requesting Data...3596435111</v>
        <stp/>
        <stp>BQL.QUERY|12039781495219075086</stp>
        <tr r="AU14" s="1"/>
      </tp>
      <tp t="s">
        <v>#N/A Requesting Data...4260350156</v>
        <stp/>
        <stp>BQL.QUERY|18359991112481509481</stp>
        <tr r="AY46" s="1"/>
      </tp>
      <tp t="s">
        <v>#N/A Requesting Data...4243353071</v>
        <stp/>
        <stp>BQL.QUERY|15024980417338258085</stp>
        <tr r="I216" s="1"/>
      </tp>
      <tp t="s">
        <v>#N/A Requesting Data...3744672303</v>
        <stp/>
        <stp>BQL.QUERY|15056159916127793715</stp>
        <tr r="BF685" s="1"/>
      </tp>
      <tp t="s">
        <v>#N/A Requesting Data...4040824152</v>
        <stp/>
        <stp>BQL.QUERY|11486747267202525771</stp>
        <tr r="Z338" s="1"/>
      </tp>
      <tp t="s">
        <v>#N/A Requesting Data...3824475644</v>
        <stp/>
        <stp>BQL.QUERY|14060218283728004377</stp>
        <tr r="C136" s="1"/>
      </tp>
      <tp t="s">
        <v>#N/A Requesting Data...3776724798</v>
        <stp/>
        <stp>BQL.QUERY|17811652297395683896</stp>
        <tr r="BL217" s="1"/>
      </tp>
      <tp t="s">
        <v>#N/A Requesting Data...4223587554</v>
        <stp/>
        <stp>BQL.QUERY|11496688080388154289</stp>
        <tr r="AS20" s="1"/>
      </tp>
      <tp t="s">
        <v>#N/A Requesting Data...3606013758</v>
        <stp/>
        <stp>BQL.QUERY|11554379764377589669</stp>
        <tr r="AY143" s="1"/>
      </tp>
      <tp t="s">
        <v>#N/A Requesting Data...3709314828</v>
        <stp/>
        <stp>BQL.QUERY|10191337316114866396</stp>
        <tr r="AT299" s="1"/>
      </tp>
      <tp t="s">
        <v>#N/A Requesting Data...3446111633</v>
        <stp/>
        <stp>BQL.QUERY|11388270069697075786</stp>
        <tr r="BF102" s="1"/>
      </tp>
      <tp t="s">
        <v>#N/A Requesting Data...4102264901</v>
        <stp/>
        <stp>BQL.QUERY|11751825451538982182</stp>
        <tr r="BJ716" s="1"/>
      </tp>
      <tp t="s">
        <v>#N/A Requesting Data...4143122709</v>
        <stp/>
        <stp>BQL.QUERY|13296276137747564021</stp>
        <tr r="BF720" s="1"/>
      </tp>
      <tp t="s">
        <v>#N/A Requesting Data...3840772823</v>
        <stp/>
        <stp>BQL.QUERY|13450345561311443208</stp>
        <tr r="BC233" s="1"/>
      </tp>
      <tp t="s">
        <v>#N/A Requesting Data...4108932150</v>
        <stp/>
        <stp>BQL.QUERY|11601686601284334698</stp>
        <tr r="BA340" s="1"/>
      </tp>
      <tp t="s">
        <v>#N/A Requesting Data...4264247613</v>
        <stp/>
        <stp>BQL.QUERY|16412351245161199507</stp>
        <tr r="AF492" s="1"/>
      </tp>
      <tp t="s">
        <v>#N/A Requesting Data...4008040928</v>
        <stp/>
        <stp>BQL.QUERY|17829457831971169485</stp>
        <tr r="AU212" s="1"/>
      </tp>
      <tp t="s">
        <v>#N/A Requesting Data...4159055824</v>
        <stp/>
        <stp>BQL.QUERY|17012037374244605148</stp>
        <tr r="T359" s="1"/>
      </tp>
      <tp t="s">
        <v>#N/A Requesting Data...3984547500</v>
        <stp/>
        <stp>BQL.QUERY|18171672264644767909</stp>
        <tr r="BK636" s="1"/>
      </tp>
      <tp t="s">
        <v>#N/A Requesting Data...3881257106</v>
        <stp/>
        <stp>BQL.QUERY|17405935601959665256</stp>
        <tr r="AK720" s="1"/>
      </tp>
      <tp t="s">
        <v>#N/A Requesting Data...3497902018</v>
        <stp/>
        <stp>BQL.QUERY|11182543164696477106</stp>
        <tr r="BA673" s="1"/>
      </tp>
      <tp t="s">
        <v>#N/A Requesting Data...3455274553</v>
        <stp/>
        <stp>BQL.QUERY|10024150391765881890</stp>
        <tr r="AS650" s="1"/>
      </tp>
      <tp t="s">
        <v>#N/A Requesting Data...3990074657</v>
        <stp/>
        <stp>BQL.QUERY|14591394430203833211</stp>
        <tr r="AI141" s="1"/>
      </tp>
      <tp t="s">
        <v>#N/A Requesting Data...4047653807</v>
        <stp/>
        <stp>BQL.QUERY|18027837465973672056</stp>
        <tr r="V62" s="1"/>
      </tp>
      <tp t="s">
        <v>#N/A Requesting Data...4006949543</v>
        <stp/>
        <stp>BQL.QUERY|17745166034187880786</stp>
        <tr r="M687" s="1"/>
      </tp>
      <tp t="s">
        <v>#N/A Requesting Data...3688466886</v>
        <stp/>
        <stp>BQL.QUERY|10696094192515819904</stp>
        <tr r="AS436" s="1"/>
      </tp>
      <tp t="s">
        <v>#N/A Requesting Data...4194078239</v>
        <stp/>
        <stp>BQL.QUERY|13883095824723646763</stp>
        <tr r="P65" s="1"/>
      </tp>
      <tp t="s">
        <v>#N/A Requesting Data...3945720557</v>
        <stp/>
        <stp>BQL.QUERY|11198993127586842921</stp>
        <tr r="AE176" s="1"/>
      </tp>
      <tp t="s">
        <v>#N/A Requesting Data...3852117365</v>
        <stp/>
        <stp>BQL.QUERY|12551072289877926877</stp>
        <tr r="BA296" s="1"/>
      </tp>
      <tp t="s">
        <v>#N/A Requesting Data...3974601738</v>
        <stp/>
        <stp>BQL.QUERY|13131069877638278971</stp>
        <tr r="T528" s="1"/>
      </tp>
      <tp t="s">
        <v>#N/A Requesting Data...4004215150</v>
        <stp/>
        <stp>BQL.QUERY|13895174777226962643</stp>
        <tr r="AQ114" s="1"/>
      </tp>
      <tp t="s">
        <v>#N/A Requesting Data...3680702029</v>
        <stp/>
        <stp>BQL.QUERY|15001914793827223754</stp>
        <tr r="AG571" s="1"/>
      </tp>
      <tp t="s">
        <v>#N/A Requesting Data...4180829247</v>
        <stp/>
        <stp>BQL.QUERY|17741619863304552651</stp>
        <tr r="AA332" s="1"/>
      </tp>
      <tp t="s">
        <v>#N/A Requesting Data...4066782285</v>
        <stp/>
        <stp>BQL.QUERY|11361620460266273268</stp>
        <tr r="L186" s="1"/>
      </tp>
      <tp t="s">
        <v>#N/A Requesting Data...4171717490</v>
        <stp/>
        <stp>BQL.QUERY|18198231610298154664</stp>
        <tr r="BE437" s="1"/>
      </tp>
      <tp t="s">
        <v>#N/A Requesting Data...3885528077</v>
        <stp/>
        <stp>BQL.QUERY|18391962302691461560</stp>
        <tr r="W429" s="1"/>
      </tp>
      <tp t="s">
        <v>#N/A Requesting Data...4256504635</v>
        <stp/>
        <stp>BQL.QUERY|17730716436970730627</stp>
        <tr r="W79" s="1"/>
      </tp>
      <tp t="s">
        <v>#N/A Requesting Data...3586051729</v>
        <stp/>
        <stp>BQL.QUERY|12130003762447291645</stp>
        <tr r="BN717" s="1"/>
      </tp>
      <tp t="s">
        <v>#N/A Requesting Data...4201683177</v>
        <stp/>
        <stp>BQL.QUERY|13116515130003681334</stp>
        <tr r="AW231" s="1"/>
      </tp>
      <tp t="s">
        <v>#N/A Requesting Data...3817986704</v>
        <stp/>
        <stp>BQL.QUERY|13092510814303156117</stp>
        <tr r="BK360" s="1"/>
      </tp>
      <tp t="s">
        <v>#N/A Requesting Data...4028895625</v>
        <stp/>
        <stp>BQL.QUERY|11210264279936124797</stp>
        <tr r="AW316" s="1"/>
      </tp>
      <tp t="s">
        <v>#N/A Requesting Data...3555393855</v>
        <stp/>
        <stp>BQL.QUERY|14936360640931346797</stp>
        <tr r="N273" s="1"/>
      </tp>
      <tp t="s">
        <v>#N/A Requesting Data...4227921461</v>
        <stp/>
        <stp>BQL.QUERY|15482652490766165952</stp>
        <tr r="AF290" s="1"/>
      </tp>
      <tp t="s">
        <v>#N/A Requesting Data...3559107262</v>
        <stp/>
        <stp>BQL.QUERY|10638472454900508451</stp>
        <tr r="AQ645" s="1"/>
      </tp>
      <tp t="s">
        <v>#N/A Requesting Data...4167970053</v>
        <stp/>
        <stp>BQL.QUERY|11484013179355036692</stp>
        <tr r="BF358" s="1"/>
      </tp>
      <tp t="s">
        <v>#N/A Requesting Data...3950664448</v>
        <stp/>
        <stp>BQL.QUERY|12727443146837053005</stp>
        <tr r="BG621" s="1"/>
      </tp>
      <tp t="s">
        <v>#N/A Requesting Data...3821093162</v>
        <stp/>
        <stp>BQL.QUERY|17106368825420613314</stp>
        <tr r="C467" s="1"/>
      </tp>
      <tp t="s">
        <v>#N/A Requesting Data...3495878395</v>
        <stp/>
        <stp>BQL.QUERY|14119693166995840409</stp>
        <tr r="BN118" s="1"/>
      </tp>
      <tp t="s">
        <v>#N/A Requesting Data...3839464386</v>
        <stp/>
        <stp>BQL.QUERY|10323301495079910694</stp>
        <tr r="AM654" s="1"/>
      </tp>
      <tp t="s">
        <v>#N/A Requesting Data...3887373184</v>
        <stp/>
        <stp>BQL.QUERY|16352344695609064047</stp>
        <tr r="X373" s="1"/>
      </tp>
      <tp t="s">
        <v>#N/A Requesting Data...3547271022</v>
        <stp/>
        <stp>BQL.QUERY|17471189122177897600</stp>
        <tr r="F645" s="1"/>
      </tp>
      <tp t="s">
        <v>#N/A Requesting Data...3950221869</v>
        <stp/>
        <stp>BQL.QUERY|16665339837067299460</stp>
        <tr r="AP18" s="1"/>
      </tp>
      <tp t="s">
        <v>#N/A Requesting Data...3788335989</v>
        <stp/>
        <stp>BQL.QUERY|10365619074340985492</stp>
        <tr r="BN355" s="1"/>
      </tp>
      <tp t="s">
        <v>#N/A Requesting Data...3744830434</v>
        <stp/>
        <stp>BQL.QUERY|10554487470703228591</stp>
        <tr r="F389" s="1"/>
      </tp>
      <tp t="s">
        <v>#N/A Requesting Data...3502537038</v>
        <stp/>
        <stp>BQL.QUERY|15639116106031323041</stp>
        <tr r="AW170" s="1"/>
      </tp>
      <tp t="s">
        <v>#N/A Requesting Data...4289439407</v>
        <stp/>
        <stp>BQL.QUERY|17348502115105341335</stp>
        <tr r="AT661" s="1"/>
      </tp>
      <tp t="s">
        <v>#N/A Requesting Data...3594768726</v>
        <stp/>
        <stp>BQL.QUERY|16819454987298934752</stp>
        <tr r="AW152" s="1"/>
      </tp>
      <tp t="s">
        <v>#N/A Requesting Data...3647501304</v>
        <stp/>
        <stp>BQL.QUERY|13330764760062770547</stp>
        <tr r="U393" s="1"/>
      </tp>
      <tp t="s">
        <v>#N/A Requesting Data...3719924655</v>
        <stp/>
        <stp>BQL.QUERY|16477028845943518400</stp>
        <tr r="AG593" s="1"/>
      </tp>
      <tp t="s">
        <v>#N/A Requesting Data...3538716138</v>
        <stp/>
        <stp>BQL.QUERY|16669676453175659523</stp>
        <tr r="I681" s="1"/>
      </tp>
      <tp t="s">
        <v>#N/A Requesting Data...3709235872</v>
        <stp/>
        <stp>BQL.QUERY|17299465771250718148</stp>
        <tr r="D559" s="1"/>
      </tp>
      <tp t="s">
        <v>#N/A Requesting Data...4219907297</v>
        <stp/>
        <stp>BQL.QUERY|15563302312452350022</stp>
        <tr r="BM554" s="1"/>
      </tp>
      <tp t="s">
        <v>#N/A Requesting Data...3741213354</v>
        <stp/>
        <stp>BQL.QUERY|10152271682037761855</stp>
        <tr r="AW340" s="1"/>
      </tp>
      <tp t="s">
        <v>#N/A Requesting Data...3599780288</v>
        <stp/>
        <stp>BQL.QUERY|10416910592542671774</stp>
        <tr r="Z72" s="1"/>
      </tp>
      <tp t="s">
        <v>#N/A Requesting Data...4259471250</v>
        <stp/>
        <stp>BQL.QUERY|11275979921518287704</stp>
        <tr r="AI238" s="1"/>
      </tp>
      <tp t="s">
        <v>#N/A Requesting Data...3898442727</v>
        <stp/>
        <stp>BQL.QUERY|12308115184618647660</stp>
        <tr r="AZ225" s="1"/>
      </tp>
      <tp t="s">
        <v>#N/A Requesting Data...4213934710</v>
        <stp/>
        <stp>BQL.QUERY|15520170701714515500</stp>
        <tr r="U569" s="1"/>
      </tp>
      <tp t="s">
        <v>#N/A Requesting Data...3910874815</v>
        <stp/>
        <stp>BQL.QUERY|14377289528928455916</stp>
        <tr r="AD451" s="1"/>
      </tp>
      <tp t="s">
        <v>#N/A Requesting Data...4152008211</v>
        <stp/>
        <stp>BQL.QUERY|13044585187779014293</stp>
        <tr r="BI72" s="1"/>
      </tp>
      <tp t="s">
        <v>#N/A Requesting Data...3742514601</v>
        <stp/>
        <stp>BQL.QUERY|15764963282391002052</stp>
        <tr r="P180" s="1"/>
      </tp>
      <tp t="s">
        <v>#N/A Requesting Data...4081007038</v>
        <stp/>
        <stp>BQL.QUERY|15311520773381621324</stp>
        <tr r="E481" s="1"/>
      </tp>
      <tp t="s">
        <v>#N/A Requesting Data...4029346965</v>
        <stp/>
        <stp>BQL.QUERY|12731641113888296847</stp>
        <tr r="AY714" s="1"/>
      </tp>
      <tp t="s">
        <v>#N/A Requesting Data...3758755951</v>
        <stp/>
        <stp>BQL.QUERY|13541071683198480638</stp>
        <tr r="AS530" s="1"/>
      </tp>
      <tp t="s">
        <v>#N/A Requesting Data...4162329030</v>
        <stp/>
        <stp>BQL.QUERY|17039352641185639047</stp>
        <tr r="V304" s="1"/>
      </tp>
      <tp t="s">
        <v>#N/A Requesting Data...4264807693</v>
        <stp/>
        <stp>BQL.QUERY|11839515828025222651</stp>
        <tr r="T339" s="1"/>
      </tp>
      <tp t="s">
        <v>#N/A Requesting Data...3719174062</v>
        <stp/>
        <stp>BQL.QUERY|12933619037011183387</stp>
        <tr r="N607" s="1"/>
      </tp>
      <tp t="s">
        <v>#N/A Requesting Data...3966660967</v>
        <stp/>
        <stp>BQL.QUERY|18247600997697367501</stp>
        <tr r="BC568" s="1"/>
      </tp>
      <tp t="s">
        <v>#N/A Requesting Data...3948179304</v>
        <stp/>
        <stp>BQL.QUERY|16062855701303746851</stp>
        <tr r="BL193" s="1"/>
      </tp>
      <tp t="s">
        <v>#N/A Requesting Data...3750644689</v>
        <stp/>
        <stp>BQL.QUERY|11376452694440236967</stp>
        <tr r="BM556" s="1"/>
      </tp>
      <tp t="s">
        <v>#N/A Requesting Data...4165213030</v>
        <stp/>
        <stp>BQL.QUERY|13094155618641983727</stp>
        <tr r="AJ363" s="1"/>
      </tp>
      <tp t="s">
        <v>#N/A Requesting Data...3694341605</v>
        <stp/>
        <stp>BQL.QUERY|14944272645173431491</stp>
        <tr r="D35" s="1"/>
      </tp>
      <tp t="s">
        <v>#N/A Requesting Data...4124356415</v>
        <stp/>
        <stp>BQL.QUERY|15740343936092504262</stp>
        <tr r="AL382" s="1"/>
      </tp>
      <tp t="s">
        <v>#N/A Requesting Data...3747916809</v>
        <stp/>
        <stp>BQL.QUERY|10249741175324472114</stp>
        <tr r="U389" s="1"/>
      </tp>
      <tp t="s">
        <v>#N/A Requesting Data...4208164578</v>
        <stp/>
        <stp>BQL.QUERY|17165348437727598515</stp>
        <tr r="L157" s="1"/>
      </tp>
      <tp t="s">
        <v>#N/A Requesting Data...3553218398</v>
        <stp/>
        <stp>BQL.QUERY|14304802865756913991</stp>
        <tr r="AX286" s="1"/>
      </tp>
      <tp t="s">
        <v>#N/A Requesting Data...4165840947</v>
        <stp/>
        <stp>BQL.QUERY|15980814099931679017</stp>
        <tr r="AX297" s="1"/>
      </tp>
      <tp t="s">
        <v>#N/A Requesting Data...3846188703</v>
        <stp/>
        <stp>BQL.QUERY|11508177747762176322</stp>
        <tr r="AZ647" s="1"/>
      </tp>
      <tp t="s">
        <v>#N/A Requesting Data...4154190525</v>
        <stp/>
        <stp>BQL.QUERY|11341177727921497611</stp>
        <tr r="X353" s="1"/>
      </tp>
      <tp t="s">
        <v>#N/A Requesting Data...4206572859</v>
        <stp/>
        <stp>BQL.QUERY|15777572306310736577</stp>
        <tr r="BE467" s="1"/>
      </tp>
      <tp t="s">
        <v>#N/A Requesting Data...4273395895</v>
        <stp/>
        <stp>BQL.QUERY|13672405739769107887</stp>
        <tr r="BN341" s="1"/>
      </tp>
      <tp t="s">
        <v>#N/A Requesting Data...4210237204</v>
        <stp/>
        <stp>BQL.QUERY|14534376514324427746</stp>
        <tr r="BL131" s="1"/>
      </tp>
      <tp t="s">
        <v>#N/A Requesting Data...3882970518</v>
        <stp/>
        <stp>BQL.QUERY|10875220268413670226</stp>
        <tr r="BC338" s="1"/>
      </tp>
      <tp t="s">
        <v>#N/A Requesting Data...4095438659</v>
        <stp/>
        <stp>BQL.QUERY|14133533645724911484</stp>
        <tr r="BE684" s="1"/>
      </tp>
      <tp t="s">
        <v>#N/A Requesting Data...4265018217</v>
        <stp/>
        <stp>BQL.QUERY|18111764260228628477</stp>
        <tr r="AQ564" s="1"/>
      </tp>
      <tp t="s">
        <v>#N/A Requesting Data...3835013235</v>
        <stp/>
        <stp>BQL.QUERY|11629157155399279923</stp>
        <tr r="BE445" s="1"/>
      </tp>
      <tp t="s">
        <v>#N/A Requesting Data...4074249867</v>
        <stp/>
        <stp>BQL.QUERY|10636630762292646777</stp>
        <tr r="BB110" s="1"/>
      </tp>
      <tp t="s">
        <v>#N/A Requesting Data...3844475761</v>
        <stp/>
        <stp>BQL.QUERY|12916195241225508724</stp>
        <tr r="AU74" s="1"/>
      </tp>
      <tp t="s">
        <v>#N/A Requesting Data...3803477698</v>
        <stp/>
        <stp>BQL.QUERY|12201561552744022307</stp>
        <tr r="AR146" s="1"/>
      </tp>
      <tp t="s">
        <v>#N/A Requesting Data...3964242211</v>
        <stp/>
        <stp>BQL.QUERY|12344496424309052887</stp>
        <tr r="AD461" s="1"/>
      </tp>
      <tp t="s">
        <v>#N/A Requesting Data...3873735341</v>
        <stp/>
        <stp>BQL.QUERY|14074147730672306115</stp>
        <tr r="Z96" s="1"/>
      </tp>
      <tp t="s">
        <v>#N/A Requesting Data...3988173200</v>
        <stp/>
        <stp>BQL.QUERY|14508327900857686574</stp>
        <tr r="Z87" s="1"/>
      </tp>
      <tp t="s">
        <v>#N/A Requesting Data...3663205219</v>
        <stp/>
        <stp>BQL.QUERY|11987575343225283094</stp>
        <tr r="AO632" s="1"/>
      </tp>
      <tp t="s">
        <v>#N/A Requesting Data...3768314024</v>
        <stp/>
        <stp>BQL.QUERY|14206072377731572711</stp>
        <tr r="AP684" s="1"/>
      </tp>
      <tp t="s">
        <v>#N/A Requesting Data...3709331452</v>
        <stp/>
        <stp>BQL.QUERY|13606452314521861292</stp>
        <tr r="B68" s="1"/>
      </tp>
      <tp t="s">
        <v>#N/A Requesting Data...4062548598</v>
        <stp/>
        <stp>BQL.QUERY|17745016076512019765</stp>
        <tr r="AY208" s="1"/>
      </tp>
      <tp t="s">
        <v>#N/A Requesting Data...4135925866</v>
        <stp/>
        <stp>BQL.QUERY|13512282906426535287</stp>
        <tr r="J194" s="1"/>
      </tp>
      <tp t="s">
        <v>#N/A Requesting Data...3706159583</v>
        <stp/>
        <stp>BQL.QUERY|14517679554750394236</stp>
        <tr r="B162" s="1"/>
      </tp>
      <tp t="s">
        <v>#N/A Requesting Data...3599878689</v>
        <stp/>
        <stp>BQL.QUERY|11060673231437404641</stp>
        <tr r="AI405" s="1"/>
      </tp>
      <tp t="s">
        <v>#N/A Requesting Data...4026691447</v>
        <stp/>
        <stp>BQL.QUERY|13208750914503417314</stp>
        <tr r="AK553" s="1"/>
      </tp>
      <tp t="s">
        <v>#N/A Requesting Data...3667753163</v>
        <stp/>
        <stp>BQL.QUERY|13358658499358170189</stp>
        <tr r="AY506" s="1"/>
      </tp>
      <tp t="s">
        <v>#N/A Requesting Data...4028805795</v>
        <stp/>
        <stp>BQL.QUERY|14035845283096306726</stp>
        <tr r="AK229" s="1"/>
      </tp>
      <tp t="s">
        <v>#N/A Requesting Data...3923027479</v>
        <stp/>
        <stp>BQL.QUERY|16892133204037189582</stp>
        <tr r="O162" s="1"/>
      </tp>
      <tp t="s">
        <v>#N/A Requesting Data...4044304161</v>
        <stp/>
        <stp>BQL.QUERY|13116237941599359966</stp>
        <tr r="BI44" s="1"/>
      </tp>
      <tp t="s">
        <v>#N/A Requesting Data...4144924529</v>
        <stp/>
        <stp>BQL.QUERY|17058550311630527671</stp>
        <tr r="I359" s="1"/>
      </tp>
      <tp t="s">
        <v>#N/A Requesting Data...3936559211</v>
        <stp/>
        <stp>BQL.QUERY|16972431614432179495</stp>
        <tr r="W623" s="1"/>
      </tp>
      <tp t="s">
        <v>#N/A Requesting Data...4251392891</v>
        <stp/>
        <stp>BQL.QUERY|13444476376132624750</stp>
        <tr r="BH488" s="1"/>
      </tp>
      <tp t="s">
        <v>#N/A Requesting Data...3587454072</v>
        <stp/>
        <stp>BQL.QUERY|15172025315369723872</stp>
        <tr r="BG356" s="1"/>
      </tp>
      <tp t="s">
        <v>#N/A Requesting Data...3824630458</v>
        <stp/>
        <stp>BQL.QUERY|11820208352232417188</stp>
        <tr r="AY268" s="1"/>
      </tp>
      <tp t="s">
        <v>#N/A Requesting Data...3924129529</v>
        <stp/>
        <stp>BQL.QUERY|13593023257073630008</stp>
        <tr r="AK179" s="1"/>
      </tp>
      <tp t="s">
        <v>#N/A Requesting Data...3704574053</v>
        <stp/>
        <stp>BQL.QUERY|16068711444113157322</stp>
        <tr r="N84" s="1"/>
      </tp>
      <tp t="s">
        <v>#N/A Requesting Data...4134617523</v>
        <stp/>
        <stp>BQL.QUERY|18288794098904452711</stp>
        <tr r="G92" s="1"/>
      </tp>
      <tp t="s">
        <v>#N/A Requesting Data...3995654086</v>
        <stp/>
        <stp>BQL.QUERY|11079050655466334751</stp>
        <tr r="AJ187" s="1"/>
      </tp>
      <tp t="s">
        <v>#N/A Requesting Data...4164369942</v>
        <stp/>
        <stp>BQL.QUERY|17176106953680328674</stp>
        <tr r="BA524" s="1"/>
      </tp>
      <tp t="s">
        <v>#N/A Requesting Data...4226164291</v>
        <stp/>
        <stp>BQL.QUERY|11696446536482478162</stp>
        <tr r="AA607" s="1"/>
      </tp>
      <tp t="s">
        <v>#N/A Requesting Data...3713581794</v>
        <stp/>
        <stp>BQL.QUERY|16995927737051370897</stp>
        <tr r="BI272" s="1"/>
      </tp>
      <tp t="s">
        <v>#N/A Requesting Data...4098396612</v>
        <stp/>
        <stp>BQL.QUERY|10769449336401172322</stp>
        <tr r="AW440" s="1"/>
      </tp>
      <tp t="s">
        <v>#N/A Requesting Data...3833019228</v>
        <stp/>
        <stp>BQL.QUERY|11099340131647597368</stp>
        <tr r="BL198" s="1"/>
      </tp>
      <tp t="s">
        <v>#N/A Requesting Data...3731510589</v>
        <stp/>
        <stp>BQL.QUERY|15206978970109335704</stp>
        <tr r="BL510" s="1"/>
      </tp>
      <tp t="s">
        <v>#N/A Requesting Data...3653898824</v>
        <stp/>
        <stp>BQL.QUERY|17923439775082956300</stp>
        <tr r="W373" s="1"/>
      </tp>
      <tp t="s">
        <v>#N/A Requesting Data...3962389930</v>
        <stp/>
        <stp>BQL.QUERY|12835647345836878375</stp>
        <tr r="AB597" s="1"/>
      </tp>
      <tp t="s">
        <v>#N/A Requesting Data...3655633703</v>
        <stp/>
        <stp>BQL.QUERY|11345419123687032576</stp>
        <tr r="AP705" s="1"/>
      </tp>
      <tp t="s">
        <v>#N/A Requesting Data...4169325346</v>
        <stp/>
        <stp>BQL.QUERY|18328871265817778403</stp>
        <tr r="W345" s="1"/>
      </tp>
      <tp t="s">
        <v>#N/A Requesting Data...4021199263</v>
        <stp/>
        <stp>BQL.QUERY|10080961035018053753</stp>
        <tr r="AC33" s="1"/>
      </tp>
      <tp t="s">
        <v>#N/A Requesting Data...4216888604</v>
        <stp/>
        <stp>BQL.QUERY|12763183528205101108</stp>
        <tr r="AA108" s="1"/>
      </tp>
      <tp t="s">
        <v>#N/A Requesting Data...4106749820</v>
        <stp/>
        <stp>BQL.QUERY|10161499820176777596</stp>
        <tr r="BM472" s="1"/>
      </tp>
      <tp t="s">
        <v>#N/A Requesting Data...3666653239</v>
        <stp/>
        <stp>BQL.QUERY|10804529208559539910</stp>
        <tr r="F293" s="1"/>
      </tp>
      <tp t="s">
        <v>#N/A Requesting Data...4067689002</v>
        <stp/>
        <stp>BQL.QUERY|16863654009777699243</stp>
        <tr r="AJ77" s="1"/>
      </tp>
      <tp t="s">
        <v>#N/A Requesting Data...4125213810</v>
        <stp/>
        <stp>BQL.QUERY|12850339969860623229</stp>
        <tr r="X734" s="1"/>
      </tp>
      <tp t="s">
        <v>#N/A Requesting Data...3784823344</v>
        <stp/>
        <stp>BQL.QUERY|10784754846242668444</stp>
        <tr r="M367" s="1"/>
      </tp>
      <tp t="s">
        <v>#N/A Requesting Data...3845664234</v>
        <stp/>
        <stp>BQL.QUERY|17323965092544085616</stp>
        <tr r="I17" s="1"/>
      </tp>
      <tp t="s">
        <v>#N/A Requesting Data...4019498917</v>
        <stp/>
        <stp>BQL.QUERY|16494461068746875744</stp>
        <tr r="AR444" s="1"/>
      </tp>
      <tp t="s">
        <v>#N/A Requesting Data...3853715978</v>
        <stp/>
        <stp>BQL.QUERY|16129074664165580013</stp>
        <tr r="G151" s="1"/>
      </tp>
      <tp t="s">
        <v>#N/A Requesting Data...3864963656</v>
        <stp/>
        <stp>BQL.QUERY|16799826164315056875</stp>
        <tr r="F247" s="1"/>
      </tp>
      <tp t="s">
        <v>#N/A Requesting Data...4160577333</v>
        <stp/>
        <stp>BQL.QUERY|17064565665541726029</stp>
        <tr r="BG534" s="1"/>
      </tp>
      <tp t="s">
        <v>#N/A Requesting Data...4188649929</v>
        <stp/>
        <stp>BQL.QUERY|17162528324164024110</stp>
        <tr r="AS101" s="1"/>
      </tp>
      <tp t="s">
        <v>#N/A Requesting Data...3834535183</v>
        <stp/>
        <stp>BQL.QUERY|14692555665302720070</stp>
        <tr r="N716" s="1"/>
      </tp>
      <tp t="s">
        <v>#N/A Requesting Data...4148875489</v>
        <stp/>
        <stp>BQL.QUERY|17645458975689162811</stp>
        <tr r="V103" s="1"/>
      </tp>
      <tp t="s">
        <v>#N/A Requesting Data...4012441229</v>
        <stp/>
        <stp>BQL.QUERY|14067472957667391756</stp>
        <tr r="AV279" s="1"/>
      </tp>
      <tp t="s">
        <v>#N/A Requesting Data...3672638639</v>
        <stp/>
        <stp>BQL.QUERY|16216243265644619338</stp>
        <tr r="AM622" s="1"/>
      </tp>
      <tp t="s">
        <v>#N/A Requesting Data...4282208160</v>
        <stp/>
        <stp>BQL.QUERY|12796786549430008406</stp>
        <tr r="AR652" s="1"/>
      </tp>
      <tp t="s">
        <v>#N/A Requesting Data...4234210033</v>
        <stp/>
        <stp>BQL.QUERY|12630506155880424712</stp>
        <tr r="AN504" s="1"/>
      </tp>
      <tp t="s">
        <v>#N/A Requesting Data...4145286116</v>
        <stp/>
        <stp>BQL.QUERY|11611317050510989281</stp>
        <tr r="C43" s="1"/>
      </tp>
      <tp t="s">
        <v>#N/A Requesting Data...4018337080</v>
        <stp/>
        <stp>BQL.QUERY|11198270027031323541</stp>
        <tr r="AB293" s="1"/>
      </tp>
      <tp t="s">
        <v>#N/A Requesting Data...3970218853</v>
        <stp/>
        <stp>BQL.QUERY|17472085352863139493</stp>
        <tr r="E62" s="1"/>
      </tp>
      <tp t="s">
        <v>#N/A Requesting Data...3939003316</v>
        <stp/>
        <stp>BQL.QUERY|11593006448113927327</stp>
        <tr r="AD703" s="1"/>
      </tp>
      <tp t="s">
        <v>#N/A Requesting Data...3861642604</v>
        <stp/>
        <stp>BQL.QUERY|15372819941038438416</stp>
        <tr r="T171" s="1"/>
      </tp>
      <tp t="s">
        <v>#N/A Requesting Data...3929780592</v>
        <stp/>
        <stp>BQL.QUERY|11190357329926392385</stp>
        <tr r="BG60" s="1"/>
      </tp>
      <tp t="s">
        <v>#N/A Requesting Data...3996582314</v>
        <stp/>
        <stp>BQL.QUERY|12637001156103480120</stp>
        <tr r="AI706" s="1"/>
      </tp>
      <tp t="s">
        <v>#N/A Requesting Data...3960977552</v>
        <stp/>
        <stp>BQL.QUERY|15463752917081674768</stp>
        <tr r="AP457" s="1"/>
      </tp>
      <tp t="s">
        <v>#N/A Requesting Data...4098114108</v>
        <stp/>
        <stp>BQL.QUERY|18408458511208234042</stp>
        <tr r="AD540" s="1"/>
      </tp>
      <tp t="s">
        <v>#N/A Requesting Data...3911355236</v>
        <stp/>
        <stp>BQL.QUERY|14077961950549180410</stp>
        <tr r="AV288" s="1"/>
      </tp>
      <tp t="s">
        <v>#N/A Requesting Data...3744461447</v>
        <stp/>
        <stp>BQL.QUERY|14878335410147912449</stp>
        <tr r="AD371" s="1"/>
      </tp>
      <tp t="s">
        <v>#N/A Requesting Data...3773092170</v>
        <stp/>
        <stp>BQL.QUERY|16072142848031363798</stp>
        <tr r="G352" s="1"/>
      </tp>
      <tp t="s">
        <v>#N/A Requesting Data...4260621584</v>
        <stp/>
        <stp>BQL.QUERY|16194051780668339316</stp>
        <tr r="AP66" s="1"/>
      </tp>
      <tp t="s">
        <v>#N/A Requesting Data...4171149794</v>
        <stp/>
        <stp>BQL.QUERY|14618975644945375901</stp>
        <tr r="G526" s="1"/>
      </tp>
      <tp t="s">
        <v>#N/A Requesting Data...4167991635</v>
        <stp/>
        <stp>BQL.QUERY|12964191056152493147</stp>
        <tr r="K391" s="1"/>
      </tp>
      <tp t="s">
        <v>#N/A Requesting Data...3751798034</v>
        <stp/>
        <stp>BQL.QUERY|12418617885911705817</stp>
        <tr r="BK313" s="1"/>
      </tp>
      <tp t="s">
        <v>#N/A Requesting Data...3701094264</v>
        <stp/>
        <stp>BQL.QUERY|14520009811829283903</stp>
        <tr r="I288" s="1"/>
      </tp>
      <tp t="s">
        <v>#N/A Requesting Data...3744344888</v>
        <stp/>
        <stp>BQL.QUERY|11897267054390405385</stp>
        <tr r="H187" s="1"/>
      </tp>
      <tp t="s">
        <v>#N/A Requesting Data...4134808253</v>
        <stp/>
        <stp>BQL.QUERY|12299368829534959229</stp>
        <tr r="AO336" s="1"/>
      </tp>
      <tp t="s">
        <v>#N/A Requesting Data...4015002928</v>
        <stp/>
        <stp>BQL.QUERY|13426243916407242229</stp>
        <tr r="Z736" s="1"/>
      </tp>
      <tp t="s">
        <v>#N/A Requesting Data...3812531125</v>
        <stp/>
        <stp>BQL.QUERY|10052798004345937724</stp>
        <tr r="AP544" s="1"/>
      </tp>
      <tp t="s">
        <v>#N/A Requesting Data...3767851257</v>
        <stp/>
        <stp>BQL.QUERY|16909405881208661788</stp>
        <tr r="U704" s="1"/>
      </tp>
      <tp t="s">
        <v>#N/A Requesting Data...3689933902</v>
        <stp/>
        <stp>BQL.QUERY|13255059533063374612</stp>
        <tr r="AF588" s="1"/>
      </tp>
      <tp t="s">
        <v>#N/A Requesting Data...3786011406</v>
        <stp/>
        <stp>BQL.QUERY|10746613924936119756</stp>
        <tr r="AI645" s="1"/>
      </tp>
      <tp t="s">
        <v>#N/A Requesting Data...4109101662</v>
        <stp/>
        <stp>BQL.QUERY|14339338501327028573</stp>
        <tr r="BL637" s="1"/>
      </tp>
      <tp t="s">
        <v>#N/A Requesting Data...4242133500</v>
        <stp/>
        <stp>BQL.QUERY|17450006922480310020</stp>
        <tr r="BC94" s="1"/>
      </tp>
      <tp t="s">
        <v>#N/A Requesting Data...3762152112</v>
        <stp/>
        <stp>BQL.QUERY|10940988286865674165</stp>
        <tr r="BD5" s="1"/>
      </tp>
      <tp t="s">
        <v>#N/A Requesting Data...3902239690</v>
        <stp/>
        <stp>BQL.QUERY|13497228437365225246</stp>
        <tr r="AW83" s="1"/>
      </tp>
      <tp t="s">
        <v>#N/A Requesting Data...4036082565</v>
        <stp/>
        <stp>BQL.QUERY|14402869387924527574</stp>
        <tr r="D255" s="1"/>
      </tp>
      <tp t="s">
        <v>#N/A Requesting Data...3925310221</v>
        <stp/>
        <stp>BQL.QUERY|16245410385289748664</stp>
        <tr r="U111" s="1"/>
      </tp>
      <tp t="s">
        <v>#N/A Requesting Data...3939284787</v>
        <stp/>
        <stp>BQL.QUERY|17518648053971609036</stp>
        <tr r="BK238" s="1"/>
      </tp>
      <tp t="s">
        <v>#N/A Requesting Data...4164428374</v>
        <stp/>
        <stp>BQL.QUERY|11417064864446552442</stp>
        <tr r="BI444" s="1"/>
      </tp>
      <tp t="s">
        <v>#N/A Requesting Data...4051076260</v>
        <stp/>
        <stp>BQL.QUERY|10231842930109114707</stp>
        <tr r="V563" s="1"/>
      </tp>
      <tp t="s">
        <v>#N/A Requesting Data...4047172940</v>
        <stp/>
        <stp>BQL.QUERY|16024328962854644210</stp>
        <tr r="AJ488" s="1"/>
      </tp>
      <tp t="s">
        <v>#N/A Requesting Data...3963819916</v>
        <stp/>
        <stp>BQL.QUERY|10356050271654742670</stp>
        <tr r="R450" s="1"/>
      </tp>
      <tp t="s">
        <v>#N/A Requesting Data...4211419921</v>
        <stp/>
        <stp>BQL.QUERY|10632091531434947205</stp>
        <tr r="AD691" s="1"/>
      </tp>
      <tp t="s">
        <v>#N/A Requesting Data...3735143893</v>
        <stp/>
        <stp>BQL.QUERY|11473839050041700879</stp>
        <tr r="Y566" s="1"/>
      </tp>
      <tp t="s">
        <v>#N/A Requesting Data...4156303113</v>
        <stp/>
        <stp>BQL.QUERY|18218430396388864883</stp>
        <tr r="AH357" s="1"/>
      </tp>
      <tp t="s">
        <v>#N/A Requesting Data...4250309637</v>
        <stp/>
        <stp>BQL.QUERY|13124634185840408849</stp>
        <tr r="AO625" s="1"/>
      </tp>
      <tp t="s">
        <v>#N/A Requesting Data...3756925487</v>
        <stp/>
        <stp>BQL.QUERY|14722448631814537205</stp>
        <tr r="AS592" s="1"/>
      </tp>
      <tp t="s">
        <v>#N/A Requesting Data...4006520102</v>
        <stp/>
        <stp>BQL.QUERY|17327482903065863372</stp>
        <tr r="T443" s="1"/>
      </tp>
      <tp t="s">
        <v>#N/A Requesting Data...3960122745</v>
        <stp/>
        <stp>BQL.QUERY|10758661303002471117</stp>
        <tr r="AX706" s="1"/>
      </tp>
      <tp t="s">
        <v>#N/A Requesting Data...4106592020</v>
        <stp/>
        <stp>BQL.QUERY|18381588842759770594</stp>
        <tr r="BK257" s="1"/>
      </tp>
      <tp t="s">
        <v>#N/A Requesting Data...3836892577</v>
        <stp/>
        <stp>BQL.QUERY|17747548474854207421</stp>
        <tr r="AY490" s="1"/>
      </tp>
      <tp t="s">
        <v>#N/A Requesting Data...4128174045</v>
        <stp/>
        <stp>BQL.QUERY|15780649830491243464</stp>
        <tr r="BK458" s="1"/>
      </tp>
      <tp t="s">
        <v>#N/A Requesting Data...4216358773</v>
        <stp/>
        <stp>BQL.QUERY|12638756304659867980</stp>
        <tr r="AS304" s="1"/>
      </tp>
      <tp t="s">
        <v>#N/A Requesting Data...3709475110</v>
        <stp/>
        <stp>BQL.QUERY|12223467042127339022</stp>
        <tr r="W615" s="1"/>
      </tp>
      <tp t="s">
        <v>#N/A Requesting Data...4055678661</v>
        <stp/>
        <stp>BQL.QUERY|16069260842392692759</stp>
        <tr r="Q123" s="1"/>
      </tp>
      <tp t="s">
        <v>#N/A Requesting Data...3953801144</v>
        <stp/>
        <stp>BQL.QUERY|10488006126433367469</stp>
        <tr r="BL514" s="1"/>
      </tp>
      <tp t="s">
        <v>#N/A Requesting Data...3779778415</v>
        <stp/>
        <stp>BQL.QUERY|12487463494389947389</stp>
        <tr r="BG132" s="1"/>
      </tp>
      <tp t="s">
        <v>#N/A Requesting Data...3803911346</v>
        <stp/>
        <stp>BQL.QUERY|14524333911292078101</stp>
        <tr r="Y128" s="1"/>
      </tp>
      <tp t="s">
        <v>#N/A Requesting Data...4188166751</v>
        <stp/>
        <stp>BQL.QUERY|18417836150916045608</stp>
        <tr r="BM635" s="1"/>
      </tp>
      <tp t="s">
        <v>#N/A Requesting Data...3799759759</v>
        <stp/>
        <stp>BQL.QUERY|15628539362161598251</stp>
        <tr r="AF630" s="1"/>
      </tp>
      <tp t="s">
        <v>#N/A Requesting Data...4182028458</v>
        <stp/>
        <stp>BQL.QUERY|12201425317774501650</stp>
        <tr r="P659" s="1"/>
      </tp>
      <tp t="s">
        <v>#N/A Requesting Data...4207435558</v>
        <stp/>
        <stp>BQL.QUERY|17236274040600100433</stp>
        <tr r="BI414" s="1"/>
      </tp>
      <tp t="s">
        <v>#N/A Requesting Data...3880229748</v>
        <stp/>
        <stp>BQL.QUERY|14882010954994839020</stp>
        <tr r="U31" s="1"/>
      </tp>
      <tp t="s">
        <v>#N/A Requesting Data...4092303137</v>
        <stp/>
        <stp>BQL.QUERY|15949240738723380219</stp>
        <tr r="AU79" s="1"/>
      </tp>
      <tp t="s">
        <v>#N/A Requesting Data...3997858473</v>
        <stp/>
        <stp>BQL.QUERY|10555565344422357632</stp>
        <tr r="AC256" s="1"/>
      </tp>
      <tp t="s">
        <v>#N/A Requesting Data...4252860289</v>
        <stp/>
        <stp>BQL.QUERY|12394523071021114468</stp>
        <tr r="M340" s="1"/>
      </tp>
      <tp t="s">
        <v>#N/A Requesting Data...3969904960</v>
        <stp/>
        <stp>BQL.QUERY|16144366412227006623</stp>
        <tr r="AA703" s="1"/>
      </tp>
      <tp t="s">
        <v>#N/A Requesting Data...3912924392</v>
        <stp/>
        <stp>BQL.QUERY|16774226917085258577</stp>
        <tr r="AM427" s="1"/>
      </tp>
      <tp t="s">
        <v>#N/A Requesting Data...4201629440</v>
        <stp/>
        <stp>BQL.QUERY|17341839391464595730</stp>
        <tr r="AR451" s="1"/>
      </tp>
      <tp t="s">
        <v>#N/A Requesting Data...3869286267</v>
        <stp/>
        <stp>BQL.QUERY|11229800585272548654</stp>
        <tr r="S318" s="1"/>
      </tp>
      <tp t="s">
        <v>#N/A Requesting Data...4171593262</v>
        <stp/>
        <stp>BQL.QUERY|14318341724944099440</stp>
        <tr r="AN295" s="1"/>
      </tp>
      <tp t="s">
        <v>#N/A Requesting Data...4249925269</v>
        <stp/>
        <stp>BQL.QUERY|10828421516515838535</stp>
        <tr r="BM679" s="1"/>
      </tp>
      <tp t="s">
        <v>#N/A Requesting Data...3925064068</v>
        <stp/>
        <stp>BQL.QUERY|15157619375963616244</stp>
        <tr r="AD606" s="1"/>
      </tp>
      <tp t="s">
        <v>#N/A Requesting Data...3771174434</v>
        <stp/>
        <stp>BQL.QUERY|13635837496733105453</stp>
        <tr r="B320" s="1"/>
      </tp>
      <tp t="s">
        <v>#N/A Requesting Data...4230694071</v>
        <stp/>
        <stp>BQL.QUERY|10701761908653741193</stp>
        <tr r="BJ491" s="1"/>
      </tp>
      <tp t="s">
        <v>#N/A Requesting Data...4294492263</v>
        <stp/>
        <stp>BQL.QUERY|16429548924853029730</stp>
        <tr r="AD289" s="1"/>
      </tp>
      <tp t="s">
        <v>#N/A Requesting Data...3955087899</v>
        <stp/>
        <stp>BQL.QUERY|16499232752857404363</stp>
        <tr r="H278" s="1"/>
      </tp>
      <tp t="s">
        <v>#N/A Requesting Data...4290602095</v>
        <stp/>
        <stp>BQL.QUERY|11861864679799650260</stp>
        <tr r="V730" s="1"/>
      </tp>
      <tp t="s">
        <v>#N/A Requesting Data...4193035028</v>
        <stp/>
        <stp>BQL.QUERY|16034414843727570407</stp>
        <tr r="M159" s="1"/>
      </tp>
      <tp t="s">
        <v>#N/A Requesting Data...3907676554</v>
        <stp/>
        <stp>BQL.QUERY|13924984350312237847</stp>
        <tr r="X15" s="1"/>
      </tp>
      <tp t="s">
        <v>#N/A Requesting Data...3803141307</v>
        <stp/>
        <stp>BQL.QUERY|13669117070709109917</stp>
        <tr r="BK480" s="1"/>
      </tp>
      <tp t="s">
        <v>#N/A Requesting Data...3883897305</v>
        <stp/>
        <stp>BQL.QUERY|17494109263596609364</stp>
        <tr r="AA65" s="1"/>
      </tp>
      <tp t="s">
        <v>#N/A Requesting Data...3987157245</v>
        <stp/>
        <stp>BQL.QUERY|12857301513422429783</stp>
        <tr r="BB20" s="1"/>
      </tp>
      <tp t="s">
        <v>#N/A Requesting Data...3957488215</v>
        <stp/>
        <stp>BQL.QUERY|16620317053386753342</stp>
        <tr r="G157" s="1"/>
      </tp>
      <tp t="s">
        <v>#N/A Requesting Data...4170442790</v>
        <stp/>
        <stp>BQL.QUERY|15915514575080207284</stp>
        <tr r="P119" s="1"/>
      </tp>
      <tp t="s">
        <v>#N/A Requesting Data...3955175451</v>
        <stp/>
        <stp>BQL.QUERY|14882011648865293046</stp>
        <tr r="AE346" s="1"/>
      </tp>
      <tp t="s">
        <v>#N/A Requesting Data...4070821437</v>
        <stp/>
        <stp>BQL.QUERY|15215795322961624480</stp>
        <tr r="K368" s="1"/>
      </tp>
      <tp t="s">
        <v>#N/A Requesting Data...3918360025</v>
        <stp/>
        <stp>BQL.QUERY|17842532067841302081</stp>
        <tr r="F98" s="1"/>
      </tp>
      <tp t="s">
        <v>#N/A Requesting Data...4080572571</v>
        <stp/>
        <stp>BQL.QUERY|10217179550270262103</stp>
        <tr r="Z512" s="1"/>
      </tp>
      <tp t="s">
        <v>#N/A Requesting Data...4112963847</v>
        <stp/>
        <stp>BQL.QUERY|16343799331643452481</stp>
        <tr r="AJ388" s="1"/>
      </tp>
      <tp t="s">
        <v>#N/A Requesting Data...4011203036</v>
        <stp/>
        <stp>BQL.QUERY|16776624964905479622</stp>
        <tr r="Y196" s="1"/>
      </tp>
      <tp t="s">
        <v>#N/A Requesting Data...3958969995</v>
        <stp/>
        <stp>BQL.QUERY|10125708076240029505</stp>
        <tr r="T249" s="1"/>
      </tp>
      <tp t="s">
        <v>#N/A Requesting Data...3973246949</v>
        <stp/>
        <stp>BQL.QUERY|13576414654881005674</stp>
        <tr r="AA117" s="1"/>
      </tp>
      <tp t="s">
        <v>#N/A Requesting Data...4131702053</v>
        <stp/>
        <stp>BQL.QUERY|16796490853693229182</stp>
        <tr r="AZ505" s="1"/>
      </tp>
      <tp t="s">
        <v>#N/A Requesting Data...3956099756</v>
        <stp/>
        <stp>BQL.QUERY|11518361543185395644</stp>
        <tr r="S303" s="1"/>
      </tp>
      <tp t="s">
        <v>#N/A Requesting Data...3777911484</v>
        <stp/>
        <stp>BQL.QUERY|14323136293859183058</stp>
        <tr r="BF254" s="1"/>
      </tp>
      <tp t="s">
        <v>#N/A Requesting Data...4042428294</v>
        <stp/>
        <stp>BQL.QUERY|17552151257036398031</stp>
        <tr r="BG671" s="1"/>
      </tp>
      <tp t="s">
        <v>#N/A Requesting Data...3794195792</v>
        <stp/>
        <stp>BQL.QUERY|17090343012673169306</stp>
        <tr r="BA77" s="1"/>
      </tp>
      <tp t="s">
        <v>#N/A Requesting Data...3916262691</v>
        <stp/>
        <stp>BQL.QUERY|10413107664156390443</stp>
        <tr r="AB206" s="1"/>
      </tp>
      <tp t="s">
        <v>#N/A Requesting Data...3796585044</v>
        <stp/>
        <stp>BQL.QUERY|11171131145424681567</stp>
        <tr r="AS670" s="1"/>
      </tp>
      <tp t="s">
        <v>#N/A Requesting Data...3788948841</v>
        <stp/>
        <stp>BQL.QUERY|10423175226902333410</stp>
        <tr r="AS679" s="1"/>
      </tp>
      <tp t="s">
        <v>#N/A Requesting Data...3990092950</v>
        <stp/>
        <stp>BQL.QUERY|11935667449922266436</stp>
        <tr r="Q156" s="1"/>
      </tp>
      <tp t="s">
        <v>#N/A Requesting Data...3937361328</v>
        <stp/>
        <stp>BQL.QUERY|14138863595064153448</stp>
        <tr r="AU311" s="1"/>
      </tp>
      <tp t="s">
        <v>#N/A Requesting Data...3810911059</v>
        <stp/>
        <stp>BQL.QUERY|15195787522671834441</stp>
        <tr r="AG151" s="1"/>
      </tp>
      <tp t="s">
        <v>#N/A Requesting Data...4224549144</v>
        <stp/>
        <stp>BQL.QUERY|13825459348635177330</stp>
        <tr r="AS635" s="1"/>
      </tp>
      <tp t="s">
        <v>#N/A Requesting Data...4113927769</v>
        <stp/>
        <stp>BQL.QUERY|15067217444965400362</stp>
        <tr r="BK377" s="1"/>
      </tp>
      <tp t="s">
        <v>#N/A Requesting Data...3819835621</v>
        <stp/>
        <stp>BQL.QUERY|14465352982102697826</stp>
        <tr r="I71" s="1"/>
      </tp>
      <tp t="s">
        <v>#N/A Requesting Data...3982592907</v>
        <stp/>
        <stp>BQL.QUERY|14259458111110876491</stp>
        <tr r="BD248" s="1"/>
      </tp>
      <tp t="s">
        <v>#N/A Requesting Data...3883197132</v>
        <stp/>
        <stp>BQL.QUERY|10159831958620990840</stp>
        <tr r="P274" s="1"/>
      </tp>
      <tp t="s">
        <v>#N/A Requesting Data...4021944292</v>
        <stp/>
        <stp>BQL.QUERY|12135242212513971798</stp>
        <tr r="G12" s="1"/>
      </tp>
      <tp t="s">
        <v>#N/A Requesting Data...3879731208</v>
        <stp/>
        <stp>BQL.QUERY|12763668477292129405</stp>
        <tr r="BC566" s="1"/>
      </tp>
      <tp t="s">
        <v>#N/A Requesting Data...4141269041</v>
        <stp/>
        <stp>BQL.QUERY|18253811723952006576</stp>
        <tr r="S143" s="1"/>
      </tp>
      <tp t="s">
        <v>#N/A Requesting Data...4042784828</v>
        <stp/>
        <stp>BQL.QUERY|16618402229423085684</stp>
        <tr r="AF410" s="1"/>
      </tp>
      <tp t="s">
        <v>#N/A Requesting Data...3961031094</v>
        <stp/>
        <stp>BQL.QUERY|14666772710186485126</stp>
        <tr r="BF228" s="1"/>
      </tp>
      <tp t="s">
        <v>#N/A Requesting Data...3877985000</v>
        <stp/>
        <stp>BQL.QUERY|17637058474695145012</stp>
        <tr r="H37" s="1"/>
      </tp>
      <tp t="s">
        <v>#N/A Requesting Data...4026724531</v>
        <stp/>
        <stp>BQL.QUERY|14765019101399253822</stp>
        <tr r="BM409" s="1"/>
      </tp>
      <tp t="s">
        <v>#N/A Requesting Data...4062228770</v>
        <stp/>
        <stp>BQL.QUERY|15402737366483788213</stp>
        <tr r="AR64" s="1"/>
      </tp>
      <tp t="s">
        <v>#N/A Requesting Data...4092676467</v>
        <stp/>
        <stp>BQL.QUERY|13683464487573602961</stp>
        <tr r="R251" s="1"/>
      </tp>
      <tp t="s">
        <v>#N/A Requesting Data...4058458064</v>
        <stp/>
        <stp>BQL.QUERY|15914539756121395188</stp>
        <tr r="AO317" s="1"/>
      </tp>
      <tp t="s">
        <v>#N/A Requesting Data...3910095603</v>
        <stp/>
        <stp>BQL.QUERY|18361317551032191950</stp>
        <tr r="Q424" s="1"/>
      </tp>
      <tp t="s">
        <v>#N/A Requesting Data...3841074851</v>
        <stp/>
        <stp>BQL.QUERY|11227482389199105159</stp>
        <tr r="J226" s="1"/>
      </tp>
      <tp t="s">
        <v>#N/A Requesting Data...3943706611</v>
        <stp/>
        <stp>BQL.QUERY|13316287979067761428</stp>
        <tr r="O506" s="1"/>
      </tp>
      <tp t="s">
        <v>#N/A Requesting Data...3846346713</v>
        <stp/>
        <stp>BQL.QUERY|11354279573137929697</stp>
        <tr r="BI18" s="1"/>
      </tp>
      <tp t="s">
        <v>#N/A Requesting Data...4010376739</v>
        <stp/>
        <stp>BQL.QUERY|13184646334694364756</stp>
        <tr r="C65" s="1"/>
      </tp>
      <tp t="s">
        <v>#N/A Requesting Data...4055664392</v>
        <stp/>
        <stp>BQL.QUERY|14419776030786610328</stp>
        <tr r="G493" s="1"/>
      </tp>
      <tp t="s">
        <v>#N/A Requesting Data...3864938260</v>
        <stp/>
        <stp>BQL.QUERY|18297644766404420932</stp>
        <tr r="AM354" s="1"/>
      </tp>
      <tp t="s">
        <v>#N/A Requesting Data...3926502795</v>
        <stp/>
        <stp>BQL.QUERY|13984502957836999002</stp>
        <tr r="W315" s="1"/>
      </tp>
      <tp t="s">
        <v>#N/A Requesting Data...4114176016</v>
        <stp/>
        <stp>BQL.QUERY|10281765335683121270</stp>
        <tr r="AC564" s="1"/>
      </tp>
      <tp t="s">
        <v>#N/A Requesting Data...3989393355</v>
        <stp/>
        <stp>BQL.QUERY|11432806202835708964</stp>
        <tr r="J576" s="1"/>
      </tp>
      <tp t="s">
        <v>#N/A Requesting Data...4062336370</v>
        <stp/>
        <stp>BQL.QUERY|15114470736993420433</stp>
        <tr r="AY289" s="1"/>
      </tp>
      <tp t="s">
        <v>#N/A Requesting Data...3920045761</v>
        <stp/>
        <stp>BQL.QUERY|10226173783188407459</stp>
        <tr r="S574" s="1"/>
      </tp>
      <tp t="s">
        <v>#N/A Requesting Data...3919597706</v>
        <stp/>
        <stp>BQL.QUERY|11136138857501230104</stp>
        <tr r="AG666" s="1"/>
      </tp>
      <tp t="s">
        <v>#N/A Requesting Data...4120409030</v>
        <stp/>
        <stp>BQL.QUERY|12644608452427182356</stp>
        <tr r="P284" s="1"/>
      </tp>
      <tp t="s">
        <v>#N/A Requesting Data...4108328689</v>
        <stp/>
        <stp>BQL.QUERY|10335770729290558082</stp>
        <tr r="AH99" s="1"/>
      </tp>
      <tp t="s">
        <v>#N/A Requesting Data...3879710869</v>
        <stp/>
        <stp>BQL.QUERY|11195124912765458159</stp>
        <tr r="AH572" s="1"/>
      </tp>
      <tp t="s">
        <v>#N/A Requesting Data...3891899061</v>
        <stp/>
        <stp>BQL.QUERY|14258624852330454261</stp>
        <tr r="L389" s="1"/>
      </tp>
      <tp t="s">
        <v>#N/A Requesting Data...4241189525</v>
        <stp/>
        <stp>BQL.QUERY|15181858684146854682</stp>
        <tr r="Y676" s="1"/>
      </tp>
      <tp t="s">
        <v>#N/A Requesting Data...4081600100</v>
        <stp/>
        <stp>BQL.QUERY|12675549426845048544</stp>
        <tr r="C93" s="1"/>
      </tp>
      <tp t="s">
        <v>#N/A Requesting Data...3984961639</v>
        <stp/>
        <stp>BQL.QUERY|16337771967282408076</stp>
        <tr r="Q544" s="1"/>
      </tp>
      <tp t="s">
        <v>#N/A Requesting Data...4012105320</v>
        <stp/>
        <stp>BQL.QUERY|11494558617955386557</stp>
        <tr r="F693" s="1"/>
      </tp>
      <tp t="s">
        <v>#N/A Requesting Data...4209439180</v>
        <stp/>
        <stp>BQL.QUERY|15713020274397918084</stp>
        <tr r="AN538" s="1"/>
      </tp>
      <tp t="s">
        <v>#N/A Requesting Data...4046687550</v>
        <stp/>
        <stp>BQL.QUERY|16609031656047618157</stp>
        <tr r="BM516" s="1"/>
      </tp>
      <tp t="s">
        <v>#N/A Requesting Data...3996923913</v>
        <stp/>
        <stp>BQL.QUERY|12146250443337564626</stp>
        <tr r="BD141" s="1"/>
      </tp>
      <tp t="s">
        <v>#N/A Requesting Data...3946538519</v>
        <stp/>
        <stp>BQL.QUERY|10419062537296642032</stp>
        <tr r="BF3" s="1"/>
      </tp>
      <tp t="s">
        <v>#N/A Requesting Data...3979667225</v>
        <stp/>
        <stp>BQL.QUERY|11965891265442315865</stp>
        <tr r="AE726" s="1"/>
      </tp>
      <tp t="s">
        <v>#N/A Requesting Data...3968795345</v>
        <stp/>
        <stp>BQL.QUERY|10866135712523019690</stp>
        <tr r="N596" s="1"/>
      </tp>
      <tp t="s">
        <v>#N/A Requesting Data...3950047331</v>
        <stp/>
        <stp>BQL.QUERY|11169329962480042118</stp>
        <tr r="BD597" s="1"/>
      </tp>
      <tp t="s">
        <v>#N/A Requesting Data...4262412747</v>
        <stp/>
        <stp>BQL.QUERY|16303350103051426116</stp>
        <tr r="AW336" s="1"/>
      </tp>
      <tp t="s">
        <v>#N/A Requesting Data...3975790074</v>
        <stp/>
        <stp>BQL.QUERY|15821750313255744390</stp>
        <tr r="AG704" s="1"/>
      </tp>
      <tp t="s">
        <v>#N/A Requesting Data...4205184423</v>
        <stp/>
        <stp>BQL.QUERY|17436765277454464610</stp>
        <tr r="AM476" s="1"/>
      </tp>
      <tp t="s">
        <v>#N/A Requesting Data...3975878081</v>
        <stp/>
        <stp>BQL.QUERY|13140759411516352669</stp>
        <tr r="C353" s="1"/>
      </tp>
      <tp t="s">
        <v>#N/A Requesting Data...4066249463</v>
        <stp/>
        <stp>BQL.QUERY|16702610455207711747</stp>
        <tr r="BC340" s="1"/>
      </tp>
      <tp t="s">
        <v>#N/A Requesting Data...4158366037</v>
        <stp/>
        <stp>BQL.QUERY|16755494370330863060</stp>
        <tr r="AU494" s="1"/>
      </tp>
      <tp t="s">
        <v>#N/A Requesting Data...4107821762</v>
        <stp/>
        <stp>BQL.QUERY|13038073256667124400</stp>
        <tr r="BF712" s="1"/>
      </tp>
      <tp t="s">
        <v>#N/A Requesting Data...3905489875</v>
        <stp/>
        <stp>BQL.QUERY|13590466651246089121</stp>
        <tr r="AV171" s="1"/>
      </tp>
      <tp t="s">
        <v>#N/A Requesting Data...4038292647</v>
        <stp/>
        <stp>BQL.QUERY|14108167700150017073</stp>
        <tr r="BC530" s="1"/>
      </tp>
      <tp t="s">
        <v>#N/A Requesting Data...4003923192</v>
        <stp/>
        <stp>BQL.QUERY|12341060475585912594</stp>
        <tr r="V40" s="1"/>
      </tp>
      <tp t="s">
        <v>#N/A Requesting Data...4206937685</v>
        <stp/>
        <stp>BQL.QUERY|13046271631622542532</stp>
        <tr r="N708" s="1"/>
      </tp>
      <tp t="s">
        <v>#N/A Requesting Data...4068371493</v>
        <stp/>
        <stp>BQL.QUERY|10120154442819296942</stp>
        <tr r="BJ505" s="1"/>
      </tp>
      <tp t="s">
        <v>#N/A Requesting Data...3904743853</v>
        <stp/>
        <stp>BQL.QUERY|12465557170635432051</stp>
        <tr r="AY642" s="1"/>
      </tp>
      <tp t="s">
        <v>#N/A Requesting Data...3944605433</v>
        <stp/>
        <stp>BQL.QUERY|12727111040701322353</stp>
        <tr r="L248" s="1"/>
      </tp>
      <tp t="s">
        <v>#N/A Requesting Data...4017029207</v>
        <stp/>
        <stp>BQL.QUERY|16084006650164491243</stp>
        <tr r="BF572" s="1"/>
      </tp>
      <tp t="s">
        <v>#N/A Requesting Data...4073317842</v>
        <stp/>
        <stp>BQL.QUERY|16627877645559631626</stp>
        <tr r="AK29" s="1"/>
      </tp>
      <tp t="s">
        <v>#N/A Requesting Data...4267188073</v>
        <stp/>
        <stp>BQL.QUERY|18016604735119604131</stp>
        <tr r="M192" s="1"/>
      </tp>
      <tp t="s">
        <v>#N/A Requesting Data...3931238928</v>
        <stp/>
        <stp>BQL.QUERY|16656421238456867243</stp>
        <tr r="AI285" s="1"/>
      </tp>
      <tp t="s">
        <v>#N/A Requesting Data...4017745671</v>
        <stp/>
        <stp>BQL.QUERY|13223494830455306487</stp>
        <tr r="AG683" s="1"/>
      </tp>
      <tp t="s">
        <v>#N/A Requesting Data...4112052359</v>
        <stp/>
        <stp>BQL.QUERY|16967263928366360545</stp>
        <tr r="S62" s="1"/>
      </tp>
      <tp t="s">
        <v>#N/A Requesting Data...4181312046</v>
        <stp/>
        <stp>BQL.QUERY|11786554927706483516</stp>
        <tr r="AB661" s="1"/>
      </tp>
      <tp t="s">
        <v>#N/A Requesting Data...4014536210</v>
        <stp/>
        <stp>BQL.QUERY|14011214560445820091</stp>
        <tr r="Y220" s="1"/>
      </tp>
      <tp t="s">
        <v>#N/A Requesting Data...3984512257</v>
        <stp/>
        <stp>BQL.QUERY|18163542227328313214</stp>
        <tr r="AS46" s="1"/>
      </tp>
      <tp t="s">
        <v>#N/A Requesting Data...3986746670</v>
        <stp/>
        <stp>BQL.QUERY|15721549317144284060</stp>
        <tr r="AC191" s="1"/>
      </tp>
      <tp t="s">
        <v>#N/A Requesting Data...4266408785</v>
        <stp/>
        <stp>BQL.QUERY|10258022657690423031</stp>
        <tr r="V289" s="1"/>
      </tp>
      <tp t="s">
        <v>#N/A Requesting Data...4285311987</v>
        <stp/>
        <stp>BQL.QUERY|14396968101189746136</stp>
        <tr r="Z228" s="1"/>
      </tp>
      <tp t="s">
        <v>#N/A Requesting Data...4186982647</v>
        <stp/>
        <stp>BQL.QUERY|16380523884777467918</stp>
        <tr r="E185" s="1"/>
      </tp>
      <tp t="s">
        <v>#N/A Requesting Data...4113514803</v>
        <stp/>
        <stp>BQL.QUERY|13567613450493347677</stp>
        <tr r="BK385" s="1"/>
      </tp>
      <tp t="s">
        <v>#N/A Requesting Data...3955706129</v>
        <stp/>
        <stp>BQL.QUERY|15115151304925189413</stp>
        <tr r="AZ392" s="1"/>
      </tp>
      <tp t="s">
        <v>#N/A Requesting Data...4211664703</v>
        <stp/>
        <stp>BQL.QUERY|11528192513230861476</stp>
        <tr r="AR51" s="1"/>
      </tp>
      <tp t="s">
        <v>#N/A Requesting Data...4199176034</v>
        <stp/>
        <stp>BQL.QUERY|11771781209412682109</stp>
        <tr r="AT388" s="1"/>
      </tp>
      <tp t="s">
        <v>#N/A Requesting Data...4082631231</v>
        <stp/>
        <stp>BQL.QUERY|13839278034287821038</stp>
        <tr r="D734" s="1"/>
      </tp>
      <tp t="s">
        <v>#N/A Requesting Data...4086552385</v>
        <stp/>
        <stp>BQL.QUERY|10890089342996428768</stp>
        <tr r="BK647" s="1"/>
      </tp>
      <tp t="s">
        <v>#N/A Requesting Data...4145032134</v>
        <stp/>
        <stp>BQL.QUERY|15028606933272674752</stp>
        <tr r="AL493" s="1"/>
      </tp>
      <tp t="s">
        <v>#N/A Requesting Data...4138869144</v>
        <stp/>
        <stp>BQL.QUERY|17258345838464954672</stp>
        <tr r="U436" s="1"/>
      </tp>
      <tp t="s">
        <v>#N/A Requesting Data...4027679358</v>
        <stp/>
        <stp>BQL.QUERY|16569765906105166147</stp>
        <tr r="F488" s="1"/>
      </tp>
      <tp t="s">
        <v>#N/A Requesting Data...4035271532</v>
        <stp/>
        <stp>BQL.QUERY|14015760932190538510</stp>
        <tr r="G527" s="1"/>
      </tp>
      <tp t="s">
        <v>#N/A Requesting Data...4101211665</v>
        <stp/>
        <stp>BQL.QUERY|10036942984221842584</stp>
        <tr r="BI527" s="1"/>
      </tp>
      <tp t="s">
        <v>#N/A Requesting Data...4229383038</v>
        <stp/>
        <stp>BQL.QUERY|13334655992548436103</stp>
        <tr r="AC643" s="1"/>
      </tp>
      <tp t="s">
        <v>#N/A Requesting Data...4209548270</v>
        <stp/>
        <stp>BQL.QUERY|17367214916850485101</stp>
        <tr r="BG476" s="1"/>
      </tp>
      <tp t="s">
        <v>#N/A Requesting Data...4280440057</v>
        <stp/>
        <stp>BQL.QUERY|17036676464231241313</stp>
        <tr r="AO605" s="1"/>
      </tp>
      <tp t="s">
        <v>#N/A Requesting Data...4071127083</v>
        <stp/>
        <stp>BQL.QUERY|14480377363601796570</stp>
        <tr r="BH573" s="1"/>
      </tp>
      <tp t="s">
        <v>#N/A Requesting Data...4132192148</v>
        <stp/>
        <stp>BQL.QUERY|18163251074700354835</stp>
        <tr r="E490" s="1"/>
      </tp>
      <tp t="s">
        <v>#N/A Requesting Data...4167014911</v>
        <stp/>
        <stp>BQL.QUERY|12781615241920718505</stp>
        <tr r="AG25" s="1"/>
      </tp>
      <tp t="s">
        <v>#N/A Requesting Data...3993129776</v>
        <stp/>
        <stp>BQL.QUERY|10792117617460489552</stp>
        <tr r="N379" s="1"/>
      </tp>
      <tp t="s">
        <v>#N/A Requesting Data...4193872449</v>
        <stp/>
        <stp>BQL.QUERY|14687663862788489964</stp>
        <tr r="AO725" s="1"/>
      </tp>
      <tp t="s">
        <v>#N/A Requesting Data...4086874064</v>
        <stp/>
        <stp>BQL.QUERY|15283829147455506924</stp>
        <tr r="BF477" s="1"/>
      </tp>
      <tp t="s">
        <v>#N/A Requesting Data...4237150500</v>
        <stp/>
        <stp>BQL.QUERY|12891204508553792670</stp>
        <tr r="BF188" s="1"/>
      </tp>
      <tp t="s">
        <v>#N/A Requesting Data...4164584788</v>
        <stp/>
        <stp>BQL.QUERY|13842408730878850900</stp>
        <tr r="G285" s="1"/>
      </tp>
      <tp t="s">
        <v>#N/A Requesting Data...4118501883</v>
        <stp/>
        <stp>BQL.QUERY|10669117030676769100</stp>
        <tr r="BH36" s="1"/>
      </tp>
      <tp t="s">
        <v>#N/A Requesting Data...4174383253</v>
        <stp/>
        <stp>BQL.QUERY|11094654353433503438</stp>
        <tr r="AL388" s="1"/>
      </tp>
      <tp t="s">
        <v>#N/A Requesting Data...4135498146</v>
        <stp/>
        <stp>BQL.QUERY|13396558087062326922</stp>
        <tr r="K706" s="1"/>
      </tp>
      <tp t="s">
        <v>#N/A Requesting Data...4067534580</v>
        <stp/>
        <stp>BQL.QUERY|10961709972036363388</stp>
        <tr r="AM411" s="1"/>
      </tp>
      <tp t="s">
        <v>#N/A Requesting Data...4044326928</v>
        <stp/>
        <stp>BQL.QUERY|11176928053441042901</stp>
        <tr r="D204" s="1"/>
      </tp>
      <tp t="s">
        <v>#N/A Requesting Data...4119144803</v>
        <stp/>
        <stp>BQL.QUERY|11824198773660647246</stp>
        <tr r="BA74" s="1"/>
      </tp>
      <tp t="s">
        <v>#N/A Requesting Data...4182040602</v>
        <stp/>
        <stp>BQL.QUERY|12460788418540019144</stp>
        <tr r="D630" s="1"/>
      </tp>
      <tp t="s">
        <v>#N/A Requesting Data...4289080179</v>
        <stp/>
        <stp>BQL.QUERY|16380437078882800209</stp>
        <tr r="T709" s="1"/>
      </tp>
      <tp t="s">
        <v>#N/A Requesting Data...4206961739</v>
        <stp/>
        <stp>BQL.QUERY|12803594631352013309</stp>
        <tr r="BA676" s="1"/>
      </tp>
      <tp t="s">
        <v>#N/A Requesting Data...4288825230</v>
        <stp/>
        <stp>BQL.QUERY|15022178032277736524</stp>
        <tr r="AE687" s="1"/>
      </tp>
      <tp t="s">
        <v>#N/A Requesting Data...4240339762</v>
        <stp/>
        <stp>BQL.QUERY|18109961877831845282</stp>
        <tr r="W211" s="1"/>
      </tp>
      <tp t="s">
        <v>#N/A Requesting Data...4187022969</v>
        <stp/>
        <stp>BQL.QUERY|17286279305805803586</stp>
        <tr r="AT668" s="1"/>
      </tp>
      <tp t="s">
        <v>#N/A Requesting Data...4086631911</v>
        <stp/>
        <stp>BQL.QUERY|14430635748071989261</stp>
        <tr r="AR428" s="1"/>
      </tp>
      <tp t="s">
        <v>#N/A Requesting Data...4230935671</v>
        <stp/>
        <stp>BQL.QUERY|10105394879565966488</stp>
        <tr r="AD516" s="1"/>
      </tp>
      <tp t="s">
        <v>#N/A Requesting Data...4073237945</v>
        <stp/>
        <stp>BQL.QUERY|15500167529057333498</stp>
        <tr r="BK107" s="1"/>
      </tp>
      <tp t="s">
        <v>#N/A Requesting Data...4021621052</v>
        <stp/>
        <stp>BQL.QUERY|16333966361765584916</stp>
        <tr r="BJ73" s="1"/>
      </tp>
      <tp t="s">
        <v>#N/A Requesting Data...4120681019</v>
        <stp/>
        <stp>BQL.QUERY|17510651750432181310</stp>
        <tr r="AC413" s="1"/>
      </tp>
      <tp t="s">
        <v>#N/A Requesting Data...4097734307</v>
        <stp/>
        <stp>BQL.QUERY|15210388367430574586</stp>
        <tr r="P275" s="1"/>
      </tp>
      <tp t="s">
        <v>#N/A Requesting Data...4092621745</v>
        <stp/>
        <stp>BQL.QUERY|14781022804124971580</stp>
        <tr r="AW37" s="1"/>
      </tp>
      <tp t="s">
        <v>#N/A Requesting Data...3996598254</v>
        <stp/>
        <stp>BQL.QUERY|11279681114315814668</stp>
        <tr r="AJ375" s="1"/>
      </tp>
      <tp t="s">
        <v>#N/A Requesting Data...4204607143</v>
        <stp/>
        <stp>BQL.QUERY|11909712298639085300</stp>
        <tr r="AD621" s="1"/>
      </tp>
      <tp t="s">
        <v>#N/A Requesting Data...4294378213</v>
        <stp/>
        <stp>BQL.QUERY|15035141568950978750</stp>
        <tr r="T227" s="1"/>
      </tp>
      <tp t="s">
        <v>#N/A Requesting Data...4146719062</v>
        <stp/>
        <stp>BQL.QUERY|13164084741841117396</stp>
        <tr r="B65" s="1"/>
      </tp>
      <tp t="s">
        <v>#N/A Requesting Data...4245012305</v>
        <stp/>
        <stp>BQL.QUERY|13874438494053925860</stp>
        <tr r="AI20" s="1"/>
      </tp>
      <tp t="s">
        <v>#N/A Requesting Data...4203435028</v>
        <stp/>
        <stp>BQL.QUERY|15287910066709074655</stp>
        <tr r="AM413" s="1"/>
      </tp>
      <tp t="s">
        <v>#N/A Requesting Data...4110092054</v>
        <stp/>
        <stp>BQL.QUERY|10473056647024642508</stp>
        <tr r="BI533" s="1"/>
      </tp>
      <tp t="s">
        <v>#N/A Requesting Data...4292172022</v>
        <stp/>
        <stp>BQL.QUERY|10465119189215441984</stp>
        <tr r="N88" s="1"/>
      </tp>
      <tp t="s">
        <v>#N/A Requesting Data...4105296744</v>
        <stp/>
        <stp>BQL.QUERY|14976699156356089468</stp>
        <tr r="AK564" s="1"/>
      </tp>
      <tp t="s">
        <v>#N/A Requesting Data...4121821335</v>
        <stp/>
        <stp>BQL.QUERY|11701397882258816749</stp>
        <tr r="AZ355" s="1"/>
      </tp>
      <tp t="s">
        <v>#N/A Requesting Data...4016557970</v>
        <stp/>
        <stp>BQL.QUERY|13937897266851215947</stp>
        <tr r="H302" s="1"/>
      </tp>
      <tp t="s">
        <v>#N/A Requesting Data...4111214140</v>
        <stp/>
        <stp>BQL.QUERY|12103201435942677425</stp>
        <tr r="BL454" s="1"/>
      </tp>
      <tp t="s">
        <v>#N/A Requesting Data...4012137972</v>
        <stp/>
        <stp>BQL.QUERY|17258187523896833713</stp>
        <tr r="K571" s="1"/>
      </tp>
      <tp t="s">
        <v>#N/A Requesting Data...4091349981</v>
        <stp/>
        <stp>BQL.QUERY|16665530877635338419</stp>
        <tr r="AY444" s="1"/>
      </tp>
      <tp t="s">
        <v>#N/A Requesting Data...4142393663</v>
        <stp/>
        <stp>BQL.QUERY|13439379300911612458</stp>
        <tr r="BA300" s="1"/>
      </tp>
      <tp t="s">
        <v>#N/A Requesting Data...4274993581</v>
        <stp/>
        <stp>BQL.QUERY|10246397034771969468</stp>
        <tr r="AT539" s="1"/>
      </tp>
      <tp t="s">
        <v>#N/A Requesting Data...4193590907</v>
        <stp/>
        <stp>BQL.QUERY|14580255283329448270</stp>
        <tr r="BC379" s="1"/>
      </tp>
      <tp t="s">
        <v>#N/A Requesting Data...4229586285</v>
        <stp/>
        <stp>BQL.QUERY|15054492865855966753</stp>
        <tr r="AC133" s="1"/>
      </tp>
      <tp t="s">
        <v>#N/A Requesting Data...4243161789</v>
        <stp/>
        <stp>BQL.QUERY|13142278630463423421</stp>
        <tr r="BJ354" s="1"/>
      </tp>
      <tp t="s">
        <v>#N/A Requesting Data...4144832916</v>
        <stp/>
        <stp>BQL.QUERY|15353767272026512628</stp>
        <tr r="T181" s="1"/>
      </tp>
      <tp t="s">
        <v>#N/A Requesting Data...4187638835</v>
        <stp/>
        <stp>BQL.QUERY|11242566160965196259</stp>
        <tr r="X700" s="1"/>
      </tp>
      <tp t="s">
        <v>#N/A Requesting Data...4096105953</v>
        <stp/>
        <stp>BQL.QUERY|12246672263660221749</stp>
        <tr r="R294" s="1"/>
      </tp>
      <tp t="s">
        <v>#N/A Requesting Data...4276231706</v>
        <stp/>
        <stp>BQL.QUERY|13786115828353838666</stp>
        <tr r="BJ302" s="1"/>
      </tp>
      <tp t="s">
        <v>#N/A Requesting Data...4128636628</v>
        <stp/>
        <stp>BQL.QUERY|15556975044165497823</stp>
        <tr r="AN96" s="1"/>
      </tp>
      <tp t="s">
        <v>#N/A Requesting Data...4204920560</v>
        <stp/>
        <stp>BQL.QUERY|13308058762425316576</stp>
        <tr r="I626" s="1"/>
      </tp>
      <tp t="s">
        <v>#N/A Requesting Data...4156454936</v>
        <stp/>
        <stp>BQL.QUERY|16989873237240875815</stp>
        <tr r="D638" s="1"/>
      </tp>
      <tp t="s">
        <v>#N/A Requesting Data...4133407932</v>
        <stp/>
        <stp>BQL.QUERY|13292157122155748020</stp>
        <tr r="AB84" s="1"/>
      </tp>
      <tp t="s">
        <v>#N/A Requesting Data...4276482961</v>
        <stp/>
        <stp>BQL.QUERY|10007420958892894629</stp>
        <tr r="AQ520" s="1"/>
      </tp>
      <tp t="s">
        <v>#N/A Requesting Data...4151842202</v>
        <stp/>
        <stp>BQL.QUERY|15104808740568927487</stp>
        <tr r="AV652" s="1"/>
      </tp>
      <tp t="s">
        <v>#N/A Requesting Data...4275068595</v>
        <stp/>
        <stp>BQL.QUERY|13831955592941935764</stp>
        <tr r="X361" s="1"/>
      </tp>
      <tp t="s">
        <v>#N/A Requesting Data...4148914512</v>
        <stp/>
        <stp>BQL.QUERY|10563302527180657448</stp>
        <tr r="L192" s="1"/>
      </tp>
      <tp t="s">
        <v>#N/A Requesting Data...4050196799</v>
        <stp/>
        <stp>BQL.QUERY|13440583025036168789</stp>
        <tr r="J337" s="1"/>
      </tp>
      <tp t="s">
        <v>#N/A Requesting Data...4210692854</v>
        <stp/>
        <stp>BQL.QUERY|13898398830866898098</stp>
        <tr r="AZ309" s="1"/>
      </tp>
      <tp t="s">
        <v>#N/A Requesting Data...4136710122</v>
        <stp/>
        <stp>BQL.QUERY|17769306567831741674</stp>
        <tr r="AX429" s="1"/>
      </tp>
      <tp t="s">
        <v>#N/A Requesting Data...4232121784</v>
        <stp/>
        <stp>BQL.QUERY|11352616648705384395</stp>
        <tr r="G647" s="1"/>
      </tp>
      <tp t="s">
        <v>#N/A Requesting Data...4078511077</v>
        <stp/>
        <stp>BQL.QUERY|12985273545678975923</stp>
        <tr r="AS361" s="1"/>
      </tp>
      <tp t="s">
        <v>#N/A Requesting Data...4156030201</v>
        <stp/>
        <stp>BQL.QUERY|12656656913689992995</stp>
        <tr r="AQ499" s="1"/>
      </tp>
      <tp t="s">
        <v>#N/A Requesting Data...4084236162</v>
        <stp/>
        <stp>BQL.QUERY|11591473337780355361</stp>
        <tr r="F81" s="1"/>
      </tp>
      <tp t="s">
        <v>#N/A Requesting Data...4204340936</v>
        <stp/>
        <stp>BQL.QUERY|10018252965446800791</stp>
        <tr r="AQ660" s="1"/>
      </tp>
      <tp t="s">
        <v>#N/A Requesting Data...4057993201</v>
        <stp/>
        <stp>BQL.QUERY|11723474129645930715</stp>
        <tr r="BC734" s="1"/>
      </tp>
      <tp t="s">
        <v>#N/A Requesting Data...4110428909</v>
        <stp/>
        <stp>BQL.QUERY|11439513067043656453</stp>
        <tr r="AS400" s="1"/>
      </tp>
      <tp t="s">
        <v>#N/A Requesting Data...4110429720</v>
        <stp/>
        <stp>BQL.QUERY|14585401812951517537</stp>
        <tr r="M720" s="1"/>
      </tp>
      <tp t="s">
        <v>#N/A Requesting Data...4134210507</v>
        <stp/>
        <stp>BQL.QUERY|10927056327181872624</stp>
        <tr r="AQ357" s="1"/>
      </tp>
      <tp t="s">
        <v>#N/A Requesting Data...4107763382</v>
        <stp/>
        <stp>BQL.QUERY|12030861959349978371</stp>
        <tr r="O423" s="1"/>
      </tp>
      <tp t="s">
        <v>#N/A Requesting Data...4181062472</v>
        <stp/>
        <stp>BQL.QUERY|13341834991396127116</stp>
        <tr r="AK195" s="1"/>
      </tp>
      <tp t="s">
        <v>#N/A Requesting Data...4196308979</v>
        <stp/>
        <stp>BQL.QUERY|16489676505470283555</stp>
        <tr r="AK266" s="1"/>
      </tp>
      <tp t="s">
        <v>#N/A Requesting Data...4095818968</v>
        <stp/>
        <stp>BQL.QUERY|11200426317584740510</stp>
        <tr r="AE187" s="1"/>
      </tp>
      <tp t="s">
        <v>#N/A Requesting Data...4073927712</v>
        <stp/>
        <stp>BQL.QUERY|11831316467464708586</stp>
        <tr r="AA83" s="1"/>
      </tp>
      <tp t="s">
        <v>#N/A Requesting Data...4168471123</v>
        <stp/>
        <stp>BQL.QUERY|17950489255383111049</stp>
        <tr r="L539" s="1"/>
      </tp>
      <tp t="s">
        <v>#N/A Requesting Data...4179561692</v>
        <stp/>
        <stp>BQL.QUERY|18342223433599002535</stp>
        <tr r="Z488" s="1"/>
      </tp>
      <tp t="s">
        <v>#N/A Requesting Data...4125440075</v>
        <stp/>
        <stp>BQL.QUERY|14750858102360109909</stp>
        <tr r="O87" s="1"/>
      </tp>
      <tp t="s">
        <v>#N/A Requesting Data...4233284861</v>
        <stp/>
        <stp>BQL.QUERY|15772297739189013867</stp>
        <tr r="AD204" s="1"/>
      </tp>
      <tp t="s">
        <v>#N/A Requesting Data...4129960802</v>
        <stp/>
        <stp>BQL.QUERY|12507140650482488148</stp>
        <tr r="G416" s="1"/>
      </tp>
      <tp t="s">
        <v>#N/A Requesting Data...4162159128</v>
        <stp/>
        <stp>BQL.QUERY|13189865011288330748</stp>
        <tr r="Z211" s="1"/>
      </tp>
      <tp t="s">
        <v>#N/A Requesting Data...4148291532</v>
        <stp/>
        <stp>BQL.QUERY|16120351611342157351</stp>
        <tr r="G717" s="1"/>
      </tp>
      <tp t="s">
        <v>#N/A Requesting Data...4151047418</v>
        <stp/>
        <stp>BQL.QUERY|17606702103463014643</stp>
        <tr r="BH79" s="1"/>
      </tp>
      <tp t="s">
        <v>#N/A Requesting Data...4147367840</v>
        <stp/>
        <stp>BQL.QUERY|15575913236972408879</stp>
        <tr r="W618" s="1"/>
      </tp>
      <tp t="s">
        <v>#N/A Requesting Data...4271359039</v>
        <stp/>
        <stp>BQL.QUERY|12038557033247623610</stp>
        <tr r="AF515" s="1"/>
      </tp>
      <tp t="s">
        <v>#N/A Requesting Data...4137258720</v>
        <stp/>
        <stp>BQL.QUERY|17244489664973787389</stp>
        <tr r="P608" s="1"/>
      </tp>
      <tp t="s">
        <v>#N/A Requesting Data...4217423857</v>
        <stp/>
        <stp>BQL.QUERY|14550274040447711041</stp>
        <tr r="F201" s="1"/>
      </tp>
      <tp t="s">
        <v>#N/A Requesting Data...4262676030</v>
        <stp/>
        <stp>BQL.QUERY|14655249823069993890</stp>
        <tr r="BG187" s="1"/>
      </tp>
      <tp t="s">
        <v>#N/A Requesting Data...4169639094</v>
        <stp/>
        <stp>BQL.QUERY|11458436139743717080</stp>
        <tr r="J553" s="1"/>
      </tp>
      <tp t="s">
        <v>#N/A Requesting Data...4233018159</v>
        <stp/>
        <stp>BQL.QUERY|17137855310192701922</stp>
        <tr r="X128" s="1"/>
      </tp>
      <tp t="s">
        <v>#N/A Requesting Data...4177882171</v>
        <stp/>
        <stp>BQL.QUERY|18096486999758856888</stp>
        <tr r="G690" s="1"/>
      </tp>
      <tp t="s">
        <v>#N/A Requesting Data...4215556090</v>
        <stp/>
        <stp>BQL.QUERY|13055504733552374211</stp>
        <tr r="K726" s="1"/>
      </tp>
      <tp t="s">
        <v>#N/A Requesting Data...4290694492</v>
        <stp/>
        <stp>BQL.QUERY|15111977422583278876</stp>
        <tr r="AO412" s="1"/>
      </tp>
      <tp t="s">
        <v>#N/A Requesting Data...4123541072</v>
        <stp/>
        <stp>BQL.QUERY|16016576576577711671</stp>
        <tr r="BA216" s="1"/>
      </tp>
      <tp t="s">
        <v>#N/A Requesting Data...4194199351</v>
        <stp/>
        <stp>BQL.QUERY|17733776572156546462</stp>
        <tr r="T349" s="1"/>
      </tp>
      <tp t="s">
        <v>#N/A Requesting Data...4138887282</v>
        <stp/>
        <stp>BQL.QUERY|15520104668261526694</stp>
        <tr r="D683" s="1"/>
      </tp>
      <tp t="s">
        <v>#N/A Requesting Data...4166643553</v>
        <stp/>
        <stp>BQL.QUERY|10102625114425168775</stp>
        <tr r="O500" s="1"/>
      </tp>
      <tp t="s">
        <v>#N/A Requesting Data...4235879906</v>
        <stp/>
        <stp>BQL.QUERY|18022445484276349723</stp>
        <tr r="BC554" s="1"/>
      </tp>
      <tp t="s">
        <v>#N/A Requesting Data...4117326951</v>
        <stp/>
        <stp>BQL.QUERY|11343737944954690331</stp>
        <tr r="I680" s="1"/>
      </tp>
      <tp t="s">
        <v>#N/A Requesting Data...4176928735</v>
        <stp/>
        <stp>BQL.QUERY|10252009537886742033</stp>
        <tr r="AF691" s="1"/>
      </tp>
      <tp t="s">
        <v>#N/A Requesting Data...4273241280</v>
        <stp/>
        <stp>BQL.QUERY|11002712621317178605</stp>
        <tr r="AG630" s="1"/>
      </tp>
      <tp t="s">
        <v>#N/A Requesting Data...4120252760</v>
        <stp/>
        <stp>BQL.QUERY|13108109643285696652</stp>
        <tr r="Z613" s="1"/>
      </tp>
      <tp t="s">
        <v>#N/A Requesting Data...4165108993</v>
        <stp/>
        <stp>BQL.QUERY|10056239472656592653</stp>
        <tr r="BK602" s="1"/>
      </tp>
      <tp t="s">
        <v>#N/A Requesting Data...4194464140</v>
        <stp/>
        <stp>BQL.QUERY|12832960137524014987</stp>
        <tr r="X177" s="1"/>
      </tp>
      <tp t="s">
        <v>#N/A Requesting Data...4230456925</v>
        <stp/>
        <stp>BQL.QUERY|15858894870117454845</stp>
        <tr r="AX639" s="1"/>
      </tp>
      <tp t="s">
        <v>#N/A Requesting Data...4208268054</v>
        <stp/>
        <stp>BQL.QUERY|15608409045941508170</stp>
        <tr r="AZ240" s="1"/>
      </tp>
      <tp t="s">
        <v>#N/A Requesting Data...4151460175</v>
        <stp/>
        <stp>BQL.QUERY|16820377153231515486</stp>
        <tr r="AW345" s="1"/>
      </tp>
      <tp t="s">
        <v>#N/A Requesting Data...4223291918</v>
        <stp/>
        <stp>BQL.QUERY|16814536424667910370</stp>
        <tr r="AH383" s="1"/>
      </tp>
      <tp t="s">
        <v>#N/A Requesting Data...4235193935</v>
        <stp/>
        <stp>BQL.QUERY|14320755727497747377</stp>
        <tr r="V99" s="1"/>
      </tp>
      <tp t="s">
        <v>#N/A Requesting Data...4221029203</v>
        <stp/>
        <stp>BQL.QUERY|17435183867470853521</stp>
        <tr r="T87" s="1"/>
      </tp>
      <tp t="s">
        <v>#N/A Requesting Data...4160639311</v>
        <stp/>
        <stp>BQL.QUERY|17566530657560879284</stp>
        <tr r="AW407" s="1"/>
      </tp>
      <tp t="s">
        <v>#N/A Requesting Data...4136705794</v>
        <stp/>
        <stp>BQL.QUERY|15006822816560508906</stp>
        <tr r="G140" s="1"/>
      </tp>
      <tp t="s">
        <v>#N/A Requesting Data...4158494030</v>
        <stp/>
        <stp>BQL.QUERY|16664227154365670174</stp>
        <tr r="W276" s="1"/>
      </tp>
      <tp t="s">
        <v>#N/A Requesting Data...4280135052</v>
        <stp/>
        <stp>BQL.QUERY|17128232751681713456</stp>
        <tr r="AY612" s="1"/>
      </tp>
      <tp t="s">
        <v>#N/A Requesting Data...4222015962</v>
        <stp/>
        <stp>BQL.QUERY|11929642631545570483</stp>
        <tr r="I217" s="1"/>
      </tp>
      <tp t="s">
        <v>#N/A Requesting Data...4243098088</v>
        <stp/>
        <stp>BQL.QUERY|12135061720482761711</stp>
        <tr r="AD612" s="1"/>
      </tp>
      <tp t="s">
        <v>#N/A Requesting Data...4165788742</v>
        <stp/>
        <stp>BQL.QUERY|18397958194299712443</stp>
        <tr r="G700" s="1"/>
      </tp>
      <tp t="s">
        <v>#N/A Requesting Data...4293415463</v>
        <stp/>
        <stp>BQL.QUERY|15261960997702624242</stp>
        <tr r="H226" s="1"/>
      </tp>
      <tp t="s">
        <v>#N/A Requesting Data...4273560528</v>
        <stp/>
        <stp>BQL.QUERY|12290540294653716840</stp>
        <tr r="AH64" s="1"/>
      </tp>
      <tp t="s">
        <v>#N/A Requesting Data...4151219671</v>
        <stp/>
        <stp>BQL.QUERY|10052512116924224542</stp>
        <tr r="C672" s="1"/>
      </tp>
      <tp t="s">
        <v>#N/A Requesting Data...4250689564</v>
        <stp/>
        <stp>BQL.QUERY|12862555718903710035</stp>
        <tr r="AD466" s="1"/>
      </tp>
      <tp t="s">
        <v>#N/A Requesting Data...4189875322</v>
        <stp/>
        <stp>BQL.QUERY|17383357300668012976</stp>
        <tr r="V574" s="1"/>
      </tp>
      <tp t="s">
        <v>#N/A Requesting Data...4187856142</v>
        <stp/>
        <stp>BQL.QUERY|13543371750101023138</stp>
        <tr r="BL315" s="1"/>
      </tp>
      <tp t="s">
        <v>#N/A Requesting Data...4152036930</v>
        <stp/>
        <stp>BQL.QUERY|14409142071806210125</stp>
        <tr r="AH60" s="1"/>
      </tp>
      <tp t="s">
        <v>#N/A Requesting Data...4147952834</v>
        <stp/>
        <stp>BQL.QUERY|17499435817490603776</stp>
        <tr r="AD410" s="1"/>
      </tp>
      <tp t="s">
        <v>#N/A Requesting Data...4145595649</v>
        <stp/>
        <stp>BQL.QUERY|14283716974102550334</stp>
        <tr r="I415" s="1"/>
      </tp>
      <tp t="s">
        <v>#N/A Requesting Data...4166383779</v>
        <stp/>
        <stp>BQL.QUERY|14788487448765210447</stp>
        <tr r="D673" s="1"/>
      </tp>
      <tp t="s">
        <v>#N/A Requesting Data...4233485441</v>
        <stp/>
        <stp>BQL.QUERY|10786152350611439071</stp>
        <tr r="BJ234" s="1"/>
      </tp>
      <tp t="s">
        <v>#N/A Requesting Data...4237367915</v>
        <stp/>
        <stp>BQL.QUERY|10539099307032965732</stp>
        <tr r="B621" s="1"/>
      </tp>
      <tp t="s">
        <v>#N/A Requesting Data...4190814314</v>
        <stp/>
        <stp>BQL.QUERY|10832412266867809067</stp>
        <tr r="BI553" s="1"/>
      </tp>
      <tp t="s">
        <v>#N/A Requesting Data...4292939476</v>
        <stp/>
        <stp>BQL.QUERY|12974038561276349797</stp>
        <tr r="I632" s="1"/>
      </tp>
      <tp t="s">
        <v>#N/A Requesting Data...4226192008</v>
        <stp/>
        <stp>BQL.QUERY|17139436307324696221</stp>
        <tr r="AU519" s="1"/>
      </tp>
      <tp t="s">
        <v>#N/A Requesting Data...4194479154</v>
        <stp/>
        <stp>BQL.QUERY|12991510053774914330</stp>
        <tr r="AH505" s="1"/>
      </tp>
      <tp t="s">
        <v>#N/A Requesting Data...4213741739</v>
        <stp/>
        <stp>BQL.QUERY|17701429233267617215</stp>
        <tr r="X360" s="1"/>
      </tp>
      <tp t="s">
        <v>#N/A Requesting Data...4196621760</v>
        <stp/>
        <stp>BQL.QUERY|13531432164711194520</stp>
        <tr r="AX238" s="1"/>
      </tp>
      <tp t="s">
        <v>#N/A Requesting Data...4176466398</v>
        <stp/>
        <stp>BQL.QUERY|17350366799429800158</stp>
        <tr r="AG280" s="1"/>
      </tp>
      <tp t="s">
        <v>#N/A Requesting Data...4258599838</v>
        <stp/>
        <stp>BQL.QUERY|15201240159853913476</stp>
        <tr r="K335" s="1"/>
      </tp>
      <tp t="s">
        <v>#N/A Requesting Data...4290950136</v>
        <stp/>
        <stp>BQL.QUERY|14411709015863479448</stp>
        <tr r="AG512" s="1"/>
      </tp>
      <tp t="s">
        <v>#N/A Requesting Data...4251162936</v>
        <stp/>
        <stp>BQL.QUERY|15620635218847923051</stp>
        <tr r="G401" s="1"/>
      </tp>
      <tp t="s">
        <v>#N/A Requesting Data...4185407491</v>
        <stp/>
        <stp>BQL.QUERY|11539700124960519157</stp>
        <tr r="G415" s="1"/>
      </tp>
      <tp t="s">
        <v>#N/A Requesting Data...4274941068</v>
        <stp/>
        <stp>BQL.QUERY|12158657451240259468</stp>
        <tr r="L214" s="1"/>
      </tp>
      <tp t="s">
        <v>#N/A Requesting Data...4177029112</v>
        <stp/>
        <stp>BQL.QUERY|13284687569530253602</stp>
        <tr r="F198" s="1"/>
      </tp>
      <tp t="s">
        <v>#N/A Requesting Data...4258655472</v>
        <stp/>
        <stp>BQL.QUERY|16355546218200883764</stp>
        <tr r="M111" s="1"/>
      </tp>
      <tp t="s">
        <v>#N/A Requesting Data...4227876943</v>
        <stp/>
        <stp>BQL.QUERY|11106143174326983495</stp>
        <tr r="BK690" s="1"/>
      </tp>
      <tp t="s">
        <v>#N/A Requesting Data...4189785254</v>
        <stp/>
        <stp>BQL.QUERY|11529610670804436114</stp>
        <tr r="AG382" s="1"/>
      </tp>
      <tp t="s">
        <v>#N/A Requesting Data...4200471604</v>
        <stp/>
        <stp>BQL.QUERY|17307015251515196233</stp>
        <tr r="AN91" s="1"/>
      </tp>
      <tp t="s">
        <v>#N/A Requesting Data...4224772322</v>
        <stp/>
        <stp>BQL.QUERY|13960607660872944417</stp>
        <tr r="BE705" s="1"/>
      </tp>
      <tp t="s">
        <v>#N/A Requesting Data...4227087007</v>
        <stp/>
        <stp>BQL.QUERY|18342308321608755445</stp>
        <tr r="BH317" s="1"/>
      </tp>
      <tp t="s">
        <v>#N/A Requesting Data...4276190351</v>
        <stp/>
        <stp>BQL.QUERY|16102545393899150662</stp>
        <tr r="AW613" s="1"/>
      </tp>
      <tp t="s">
        <v>#N/A Requesting Data...4270583908</v>
        <stp/>
        <stp>BQL.QUERY|11294818114469588437</stp>
        <tr r="M512" s="1"/>
      </tp>
      <tp t="s">
        <v>#N/A Requesting Data...4245532978</v>
        <stp/>
        <stp>BQL.QUERY|15551021605889222914</stp>
        <tr r="AS615" s="1"/>
      </tp>
      <tp t="s">
        <v>#N/A Requesting Data...4286222804</v>
        <stp/>
        <stp>BQL.QUERY|12374268896575317911</stp>
        <tr r="AU517" s="1"/>
      </tp>
      <tp t="s">
        <v>#N/A Requesting Data...4204296514</v>
        <stp/>
        <stp>BQL.QUERY|11844137109165011038</stp>
        <tr r="AH297" s="1"/>
      </tp>
      <tp t="s">
        <v>#N/A Requesting Data...4259064523</v>
        <stp/>
        <stp>BQL.QUERY|10210821082010597562</stp>
        <tr r="AB187" s="1"/>
      </tp>
      <tp t="s">
        <v>#N/A Requesting Data...4191201403</v>
        <stp/>
        <stp>BQL.QUERY|12545958863498432060</stp>
        <tr r="S590" s="1"/>
      </tp>
      <tp t="s">
        <v>#N/A Requesting Data...4273876706</v>
        <stp/>
        <stp>BQL.QUERY|17420756794598185452</stp>
        <tr r="AQ240" s="1"/>
      </tp>
      <tp t="s">
        <v>#N/A Requesting Data...4264930421</v>
        <stp/>
        <stp>BQL.QUERY|10891705537192610387</stp>
        <tr r="BH27" s="1"/>
      </tp>
      <tp t="s">
        <v>#N/A Requesting Data...4239272683</v>
        <stp/>
        <stp>BQL.QUERY|10219371461896428611</stp>
        <tr r="X252" s="1"/>
      </tp>
      <tp t="s">
        <v>#N/A Requesting Data...4213252509</v>
        <stp/>
        <stp>BQL.QUERY|15595547592735420963</stp>
        <tr r="AL255" s="1"/>
      </tp>
      <tp t="s">
        <v>#N/A Requesting Data...4284415006</v>
        <stp/>
        <stp>BQL.QUERY|17943105058924065206</stp>
        <tr r="BC652" s="1"/>
      </tp>
      <tp t="s">
        <v>#N/A Requesting Data...4215814950</v>
        <stp/>
        <stp>BQL.QUERY|12389467951031064751</stp>
        <tr r="T90" s="1"/>
      </tp>
      <tp t="s">
        <v>#N/A Requesting Data...4252612040</v>
        <stp/>
        <stp>BQL.QUERY|12214552337590173109</stp>
        <tr r="N50" s="1"/>
      </tp>
      <tp t="s">
        <v>#N/A Requesting Data...4227963030</v>
        <stp/>
        <stp>BQL.QUERY|11177373668457718689</stp>
        <tr r="U98" s="1"/>
      </tp>
      <tp t="s">
        <v>#N/A Requesting Data...4266319617</v>
        <stp/>
        <stp>BQL.QUERY|18017813703942008733</stp>
        <tr r="BA368" s="1"/>
      </tp>
      <tp t="s">
        <v>#N/A Requesting Data...4263882084</v>
        <stp/>
        <stp>BQL.QUERY|15768867196395391452</stp>
        <tr r="K554" s="1"/>
      </tp>
      <tp t="s">
        <v>#N/A Requesting Data...4281324927</v>
        <stp/>
        <stp>BQL.QUERY|14855288104133657030</stp>
        <tr r="BC136" s="1"/>
      </tp>
      <tp t="s">
        <v>#N/A Requesting Data...4259763741</v>
        <stp/>
        <stp>BQL.QUERY|11057893092236857328</stp>
        <tr r="AH612" s="1"/>
      </tp>
      <tp t="s">
        <v>#N/A Requesting Data...4260087706</v>
        <stp/>
        <stp>BQL.QUERY|10690737526115652543</stp>
        <tr r="AQ391" s="1"/>
      </tp>
      <tp t="s">
        <v>#N/A Requesting Data...4233072779</v>
        <stp/>
        <stp>BQL.QUERY|13418249230852709569</stp>
        <tr r="BF111" s="1"/>
      </tp>
      <tp t="s">
        <v>#N/A Requesting Data...4275530711</v>
        <stp/>
        <stp>BQL.QUERY|10448673603303051018</stp>
        <tr r="BD667" s="1"/>
      </tp>
      <tp t="s">
        <v>#N/A Requesting Data...4290648085</v>
        <stp/>
        <stp>BQL.QUERY|10147425556283159760</stp>
        <tr r="V443" s="1"/>
      </tp>
      <tp t="s">
        <v>#N/A Requesting Data...4274516840</v>
        <stp/>
        <stp>BQL.QUERY|16549436166556268707</stp>
        <tr r="W551" s="1"/>
      </tp>
      <tp t="s">
        <v>#N/A Requesting Data...4269155597</v>
        <stp/>
        <stp>BQL.QUERY|13654612401082552214</stp>
        <tr r="B416" s="1"/>
      </tp>
      <tp t="s">
        <v>#N/A Requesting Data...4267130217</v>
        <stp/>
        <stp>BQL.QUERY|18168669095844313630</stp>
        <tr r="AA443" s="1"/>
      </tp>
      <tp t="s">
        <v>#N/A Requesting Data...4270857883</v>
        <stp/>
        <stp>BQL.QUERY|12675949815758279779</stp>
        <tr r="AN16" s="1"/>
      </tp>
      <tp t="s">
        <v>#N/A Requesting Data...4249818711</v>
        <stp/>
        <stp>BQL.QUERY|11173391763260902103</stp>
        <tr r="BL361" s="1"/>
      </tp>
      <tp t="s">
        <v>#N/A Requesting Data...4286768908</v>
        <stp/>
        <stp>BQL.QUERY|11459483118391561034</stp>
        <tr r="I243" s="1"/>
      </tp>
      <tp t="s">
        <v>#N/A Requesting Data...4260313731</v>
        <stp/>
        <stp>BQL.QUERY|10628113019792902751</stp>
        <tr r="O511" s="1"/>
      </tp>
      <tp t="s">
        <v>#N/A Requesting Data...4258997755</v>
        <stp/>
        <stp>BQL.QUERY|11997172658403113359</stp>
        <tr r="BG581" s="1"/>
      </tp>
      <tp t="s">
        <v>#N/A Requesting Data...4278563084</v>
        <stp/>
        <stp>BQL.QUERY|18055759334879375004</stp>
        <tr r="BN347" s="1"/>
      </tp>
      <tp t="s">
        <v>#N/A Requesting Data...4248324274</v>
        <stp/>
        <stp>BQL.QUERY|11967915505594601991</stp>
        <tr r="AT128" s="1"/>
      </tp>
      <tp t="s">
        <v>#N/A Requesting Data...4289542733</v>
        <stp/>
        <stp>BQL.QUERY|16132063883179617207</stp>
        <tr r="AG289" s="1"/>
      </tp>
      <tp t="s">
        <v>#N/A Requesting Data...4276947544</v>
        <stp/>
        <stp>BQL.QUERY|17259609439956815113</stp>
        <tr r="N612" s="1"/>
      </tp>
      <tp t="s">
        <v>#N/A Requesting Data...4266708079</v>
        <stp/>
        <stp>BQL.QUERY|13735004120024238073</stp>
        <tr r="AX435" s="1"/>
      </tp>
      <tp t="s">
        <v>#N/A Requesting Data...4289489510</v>
        <stp/>
        <stp>BQL.QUERY|17031040743117079152</stp>
        <tr r="Q82" s="1"/>
      </tp>
      <tp t="s">
        <v>#N/A Requesting Data...4267068515</v>
        <stp/>
        <stp>BQL.QUERY|17201884061098999409</stp>
        <tr r="U672" s="1"/>
      </tp>
      <tp t="s">
        <v>#N/A Requesting Data...4253315343</v>
        <stp/>
        <stp>BQL.QUERY|11005744183702607937</stp>
        <tr r="W401" s="1"/>
      </tp>
      <tp t="s">
        <v>#N/A Requesting Data...4280983474</v>
        <stp/>
        <stp>BQL.QUERY|16423777373304343716</stp>
        <tr r="V404" s="1"/>
      </tp>
      <tp t="s">
        <v>#N/A Requesting Data...4293052236</v>
        <stp/>
        <stp>BQL.QUERY|17570122225400001105</stp>
        <tr r="BH584" s="1"/>
      </tp>
      <tp t="s">
        <v>#N/A Requesting Data...4258641146</v>
        <stp/>
        <stp>BQL.QUERY|10204496839261008300</stp>
        <tr r="AJ188" s="1"/>
      </tp>
      <tp t="s">
        <v>#N/A Requesting Data...4253250418</v>
        <stp/>
        <stp>BQL.QUERY|16489317855153521678</stp>
        <tr r="Q651" s="1"/>
      </tp>
      <tp t="s">
        <v>#N/A Requesting Data...4267269767</v>
        <stp/>
        <stp>BQL.QUERY|13363621213544701576</stp>
        <tr r="U251" s="1"/>
      </tp>
      <tp t="s">
        <v>#N/A Requesting Data...4261955917</v>
        <stp/>
        <stp>BQL.QUERY|17388735831764561268</stp>
        <tr r="AC404" s="1"/>
      </tp>
      <tp t="s">
        <v>#N/A Requesting Data...4289879650</v>
        <stp/>
        <stp>BQL.QUERY|17108852947427905982</stp>
        <tr r="BC69" s="1"/>
      </tp>
      <tp t="s">
        <v>#N/A Requesting Data...4269348397</v>
        <stp/>
        <stp>BQL.QUERY|14658237161946565339</stp>
        <tr r="AP356" s="1"/>
      </tp>
      <tp t="s">
        <v>#N/A Requesting Data...4294175295</v>
        <stp/>
        <stp>BQL.QUERY|13837493433586641765</stp>
        <tr r="AE289" s="1"/>
      </tp>
      <tp t="s">
        <v>#N/A Requesting Data...4285406553</v>
        <stp/>
        <stp>BQL.QUERY|18222818274135189747</stp>
        <tr r="M456" s="1"/>
      </tp>
      <tp t="s">
        <v>#N/A Requesting Data...4280781914</v>
        <stp/>
        <stp>BQL.QUERY|15458901588995989471</stp>
        <tr r="BN292" s="1"/>
      </tp>
      <tp t="s">
        <v>#N/A Requesting Data...4292018683</v>
        <stp/>
        <stp>BQL.QUERY|16904332808349415944</stp>
        <tr r="AQ399" s="1"/>
      </tp>
      <tp t="s">
        <v>#N/A Requesting Data...4283900796</v>
        <stp/>
        <stp>BQL.QUERY|12820386937153592408</stp>
        <tr r="X142" s="1"/>
      </tp>
      <tp t="s">
        <v>#N/A Requesting Data...4279612075</v>
        <stp/>
        <stp>BQL.QUERY|13343864285892359418</stp>
        <tr r="C463" s="1"/>
      </tp>
      <tp t="s">
        <v>#N/A Requesting Data...4284323891</v>
        <stp/>
        <stp>BQL.QUERY|10215559604954305424</stp>
        <tr r="BI221" s="1"/>
      </tp>
      <tp t="s">
        <v>#N/A Requesting Data...4276940409</v>
        <stp/>
        <stp>BQL.QUERY|15068296820113932327</stp>
        <tr r="AD640" s="1"/>
      </tp>
      <tp t="s">
        <v>#N/A Requesting Data...4288256101</v>
        <stp/>
        <stp>BQL.QUERY|18326696538919187110</stp>
        <tr r="T126" s="1"/>
      </tp>
      <tp t="s">
        <v>#N/A Requesting Data...4290183066</v>
        <stp/>
        <stp>BQL.QUERY|14321303320037559741</stp>
        <tr r="B442" s="1"/>
      </tp>
      <tp t="s">
        <v>#N/A Requesting Data...4293944593</v>
        <stp/>
        <stp>BQL.QUERY|16574059337967479715</stp>
        <tr r="B670" s="1"/>
      </tp>
      <tp t="s">
        <v>#N/A Requesting Data...4291172692</v>
        <stp/>
        <stp>BQL.QUERY|12602418149612489583</stp>
        <tr r="AZ426" s="1"/>
      </tp>
      <tp t="s">
        <v>#N/A Requesting Data...4290716286</v>
        <stp/>
        <stp>BQL.QUERY|15294578676065468752</stp>
        <tr r="AM583" s="1"/>
      </tp>
      <tp t="s">
        <v>#N/A Requesting Data...4285762402</v>
        <stp/>
        <stp>BQL.QUERY|16677015254151471756</stp>
        <tr r="BF658" s="1"/>
      </tp>
      <tp t="s">
        <v>#N/A Requesting Data...4291936426</v>
        <stp/>
        <stp>BQL.QUERY|14225090645442904754</stp>
        <tr r="BK305" s="1"/>
      </tp>
      <tp t="s">
        <v>#N/A Requesting Data...4294762883</v>
        <stp/>
        <stp>BQL.QUERY|15587618361875426538</stp>
        <tr r="BG423" s="1"/>
      </tp>
      <tp t="s">
        <v>#N/A Requesting Data...2654122381</v>
        <stp/>
        <stp>BQL.QUERY|15698513325982846585</stp>
        <tr r="K334" s="1"/>
      </tp>
      <tp t="s">
        <v>#N/A Requesting Data...1495791742</v>
        <stp/>
        <stp>BQL.QUERY|11211537316887040758</stp>
        <tr r="BB36" s="1"/>
      </tp>
      <tp t="s">
        <v>#N/A Requesting Data...3989347202</v>
        <stp/>
        <stp>BQL.QUERY|14942724913337852024</stp>
        <tr r="Z31" s="1"/>
      </tp>
      <tp t="s">
        <v>#N/A Requesting Data...3212038627</v>
        <stp/>
        <stp>BQL.QUERY|18024462030729118354</stp>
        <tr r="AC686" s="1"/>
      </tp>
      <tp t="s">
        <v>#N/A Requesting Data...1144863851</v>
        <stp/>
        <stp>BQL.QUERY|16906993760844406868</stp>
        <tr r="L321" s="1"/>
      </tp>
      <tp t="s">
        <v>#N/A Requesting Data...3933147700</v>
        <stp/>
        <stp>BQL.QUERY|10426273461332874386</stp>
        <tr r="AM184" s="1"/>
      </tp>
      <tp t="s">
        <v>#N/A Requesting Data...2946929556</v>
        <stp/>
        <stp>BQL.QUERY|12261623609782218390</stp>
        <tr r="AX49" s="1"/>
      </tp>
      <tp t="s">
        <v>#N/A Requesting Data...4202666292</v>
        <stp/>
        <stp>BQL.QUERY|14263355042274668214</stp>
        <tr r="AB520" s="1"/>
      </tp>
      <tp t="s">
        <v>#N/A Requesting Data...4293123013</v>
        <stp/>
        <stp>BQL.QUERY|10749782388792482819</stp>
        <tr r="S157" s="1"/>
      </tp>
      <tp t="s">
        <v>#N/A Requesting Data...406899634</v>
        <stp/>
        <stp>BQL.QUERY|18201102394173234660</stp>
        <tr r="AP399" s="1"/>
      </tp>
      <tp t="s">
        <v>#N/A Requesting Data...1200723077</v>
        <stp/>
        <stp>BQL.QUERY|17231361406677242620</stp>
        <tr r="BL729" s="1"/>
      </tp>
      <tp t="s">
        <v>#N/A Requesting Data...3607938869</v>
        <stp/>
        <stp>BQL.QUERY|10973868563972942972</stp>
        <tr r="AD680" s="1"/>
      </tp>
      <tp t="s">
        <v>#N/A Requesting Data...3742585076</v>
        <stp/>
        <stp>BQL.QUERY|11407504848290730595</stp>
        <tr r="AY223" s="1"/>
      </tp>
      <tp t="s">
        <v>#N/A Requesting Data...3471225500</v>
        <stp/>
        <stp>BQL.QUERY|15362164431406700416</stp>
        <tr r="BN49" s="1"/>
      </tp>
      <tp t="s">
        <v>#N/A Requesting Data...191824330</v>
        <stp/>
        <stp>BQL.QUERY|18049910792218860590</stp>
        <tr r="AH717" s="1"/>
      </tp>
      <tp t="s">
        <v>#N/A Requesting Data...3593432038</v>
        <stp/>
        <stp>BQL.QUERY|13124517583239743262</stp>
        <tr r="AY458" s="1"/>
      </tp>
      <tp t="s">
        <v>#N/A Requesting Data...3787942425</v>
        <stp/>
        <stp>BQL.QUERY|12734186370774540587</stp>
        <tr r="AO348" s="1"/>
      </tp>
      <tp t="s">
        <v>#N/A Requesting Data...3621530306</v>
        <stp/>
        <stp>BQL.QUERY|16914227116610621093</stp>
        <tr r="AG399" s="1"/>
      </tp>
      <tp t="s">
        <v>#N/A Requesting Data...147013955</v>
        <stp/>
        <stp>BQL.QUERY|13730228462762045059</stp>
        <tr r="BK370" s="1"/>
      </tp>
      <tp t="s">
        <v>#N/A Requesting Data...3130323412</v>
        <stp/>
        <stp>BQL.QUERY|12459127507312580468</stp>
        <tr r="BN277" s="1"/>
      </tp>
      <tp t="s">
        <v>#N/A Requesting Data...1688662810</v>
        <stp/>
        <stp>BQL.QUERY|17119706193719225523</stp>
        <tr r="AZ557" s="1"/>
      </tp>
      <tp t="s">
        <v>#N/A Requesting Data...2356701455</v>
        <stp/>
        <stp>BQL.QUERY|10618415815087777772</stp>
        <tr r="D140" s="1"/>
      </tp>
      <tp t="s">
        <v>#N/A Requesting Data...2550109506</v>
        <stp/>
        <stp>BQL.QUERY|17612232301927150771</stp>
        <tr r="BL680" s="1"/>
      </tp>
      <tp t="s">
        <v>#N/A Requesting Data...1061088715</v>
        <stp/>
        <stp>BQL.QUERY|13244953398740571689</stp>
        <tr r="N468" s="1"/>
      </tp>
      <tp t="s">
        <v>#N/A Requesting Data...339101496</v>
        <stp/>
        <stp>BQL.QUERY|17616134477490399436</stp>
        <tr r="O647" s="1"/>
      </tp>
      <tp t="s">
        <v>#N/A Requesting Data...1364115695</v>
        <stp/>
        <stp>BQL.QUERY|17917560971838868841</stp>
        <tr r="AY203" s="1"/>
      </tp>
      <tp t="s">
        <v>#N/A Requesting Data...4207646837</v>
        <stp/>
        <stp>BQL.QUERY|16598613776645523750</stp>
        <tr r="AF404" s="1"/>
      </tp>
      <tp t="s">
        <v>#N/A Requesting Data...2040204415</v>
        <stp/>
        <stp>BQL.QUERY|14718063802665729468</stp>
        <tr r="AP346" s="1"/>
      </tp>
      <tp t="s">
        <v>#N/A Requesting Data...163801656</v>
        <stp/>
        <stp>BQL.QUERY|16208529325886792207</stp>
        <tr r="I563" s="1"/>
      </tp>
      <tp t="s">
        <v>#N/A Requesting Data...414351609</v>
        <stp/>
        <stp>BQL.QUERY|16533111453277671038</stp>
        <tr r="C132" s="1"/>
      </tp>
      <tp t="s">
        <v>#N/A Requesting Data...4277220315</v>
        <stp/>
        <stp>BQL.QUERY|14683000884899175018</stp>
        <tr r="AZ646" s="1"/>
      </tp>
      <tp t="s">
        <v>#N/A Requesting Data...277496672</v>
        <stp/>
        <stp>BQL.QUERY|16193237035530257271</stp>
        <tr r="BA459" s="1"/>
      </tp>
      <tp t="s">
        <v>#N/A Requesting Data...2155511184</v>
        <stp/>
        <stp>BQL.QUERY|14469408552036555614</stp>
        <tr r="AH561" s="1"/>
      </tp>
      <tp t="s">
        <v>#N/A Requesting Data...3807132230</v>
        <stp/>
        <stp>BQL.QUERY|12192021786119645611</stp>
        <tr r="AF72" s="1"/>
      </tp>
      <tp t="s">
        <v>#N/A Requesting Data...2398666490</v>
        <stp/>
        <stp>BQL.QUERY|10116540457824000105</stp>
        <tr r="L708" s="1"/>
      </tp>
      <tp t="s">
        <v>#N/A Requesting Data...364645844</v>
        <stp/>
        <stp>BQL.QUERY|12089648385888362102</stp>
        <tr r="BJ336" s="1"/>
      </tp>
      <tp t="s">
        <v>#N/A Requesting Data...2264381835</v>
        <stp/>
        <stp>BQL.QUERY|10405749042505306330</stp>
        <tr r="L27" s="1"/>
      </tp>
      <tp t="s">
        <v>#N/A Requesting Data...162479915</v>
        <stp/>
        <stp>BQL.QUERY|17493619154372073338</stp>
        <tr r="BB338" s="1"/>
      </tp>
      <tp t="s">
        <v>#N/A Requesting Data...4275376317</v>
        <stp/>
        <stp>BQL.QUERY|12595702837714613761</stp>
        <tr r="BN246" s="1"/>
      </tp>
      <tp t="s">
        <v>#N/A Requesting Data...4120005611</v>
        <stp/>
        <stp>BQL.QUERY|13091774630411222376</stp>
        <tr r="AJ478" s="1"/>
      </tp>
      <tp t="s">
        <v>#N/A Requesting Data...2258350871</v>
        <stp/>
        <stp>BQL.QUERY|15058149048017790298</stp>
        <tr r="F3" s="1"/>
      </tp>
      <tp t="s">
        <v>#N/A Requesting Data...483351508</v>
        <stp/>
        <stp>BQL.QUERY|16148439879895187580</stp>
        <tr r="BB472" s="1"/>
      </tp>
      <tp t="s">
        <v>#N/A Requesting Data...881735950</v>
        <stp/>
        <stp>BQL.QUERY|17372795427972750584</stp>
        <tr r="AU170" s="1"/>
      </tp>
      <tp t="s">
        <v>#N/A Requesting Data...939499306</v>
        <stp/>
        <stp>BQL.QUERY|12857143122810822446</stp>
        <tr r="H211" s="1"/>
      </tp>
      <tp t="s">
        <v>#N/A Requesting Data...1512820476</v>
        <stp/>
        <stp>BQL.QUERY|14260764692869239663</stp>
        <tr r="AA107" s="1"/>
      </tp>
      <tp t="s">
        <v>#N/A Requesting Data...111576593</v>
        <stp/>
        <stp>BQL.QUERY|10451234313330089660</stp>
        <tr r="BB373" s="1"/>
      </tp>
      <tp t="s">
        <v>#N/A Requesting Data...1068243299</v>
        <stp/>
        <stp>BQL.QUERY|17246474552016088552</stp>
        <tr r="BD230" s="1"/>
      </tp>
      <tp t="s">
        <v>#N/A Requesting Data...3967275053</v>
        <stp/>
        <stp>BQL.QUERY|13639556225510587112</stp>
        <tr r="H497" s="1"/>
      </tp>
      <tp t="s">
        <v>#N/A Requesting Data...1841312416</v>
        <stp/>
        <stp>BQL.QUERY|10055757070913428633</stp>
        <tr r="AD547" s="1"/>
      </tp>
      <tp t="s">
        <v>#N/A Requesting Data...2443995449</v>
        <stp/>
        <stp>BQL.QUERY|12788665178520874635</stp>
        <tr r="BA4" s="1"/>
      </tp>
      <tp t="s">
        <v>#N/A Requesting Data...1450597512</v>
        <stp/>
        <stp>BQL.QUERY|17867548769048435936</stp>
        <tr r="AV583" s="1"/>
      </tp>
      <tp t="s">
        <v>#N/A Requesting Data...1196123749</v>
        <stp/>
        <stp>BQL.QUERY|11811613827821479186</stp>
        <tr r="AR603" s="1"/>
      </tp>
      <tp t="s">
        <v>#N/A Requesting Data...3072030728</v>
        <stp/>
        <stp>BQL.QUERY|13090583765400765583</stp>
        <tr r="BK187" s="1"/>
      </tp>
      <tp t="s">
        <v>#N/A Requesting Data...166093177</v>
        <stp/>
        <stp>BQL.QUERY|16595820477529711556</stp>
        <tr r="F514" s="1"/>
      </tp>
      <tp t="s">
        <v>#N/A Requesting Data...336038822</v>
        <stp/>
        <stp>BQL.QUERY|18284086498107352331</stp>
        <tr r="AZ709" s="1"/>
      </tp>
      <tp t="s">
        <v>#N/A Requesting Data...635175447</v>
        <stp/>
        <stp>BQL.QUERY|14249785547886770485</stp>
        <tr r="AO532" s="1"/>
      </tp>
      <tp t="s">
        <v>#N/A Requesting Data...1087291920</v>
        <stp/>
        <stp>BQL.QUERY|15383375535702280219</stp>
        <tr r="BJ503" s="1"/>
      </tp>
      <tp t="s">
        <v>#N/A Requesting Data...1570550894</v>
        <stp/>
        <stp>BQL.QUERY|18409479895692327276</stp>
        <tr r="AW72" s="1"/>
      </tp>
      <tp t="s">
        <v>#N/A Requesting Data...2295275047</v>
        <stp/>
        <stp>BQL.QUERY|16154295057136887251</stp>
        <tr r="AZ498" s="1"/>
      </tp>
      <tp t="s">
        <v>#N/A Requesting Data...2946052892</v>
        <stp/>
        <stp>BQL.QUERY|16362369724620427273</stp>
        <tr r="M426" s="1"/>
      </tp>
      <tp t="s">
        <v>#N/A Requesting Data...1340665551</v>
        <stp/>
        <stp>BQL.QUERY|16283619204853177646</stp>
        <tr r="S606" s="1"/>
      </tp>
      <tp t="s">
        <v>#N/A Requesting Data...3869930965</v>
        <stp/>
        <stp>BQL.QUERY|14842296220915743447</stp>
        <tr r="I697" s="1"/>
      </tp>
      <tp t="s">
        <v>#N/A Requesting Data...2436323899</v>
        <stp/>
        <stp>BQL.QUERY|11617531741812594739</stp>
        <tr r="AB564" s="1"/>
      </tp>
      <tp t="s">
        <v>#N/A Requesting Data...733362567</v>
        <stp/>
        <stp>BQL.QUERY|12528507387149489344</stp>
        <tr r="AC320" s="1"/>
      </tp>
      <tp t="s">
        <v>#N/A Requesting Data...1020118219</v>
        <stp/>
        <stp>BQL.QUERY|16023739543502458263</stp>
        <tr r="BH694" s="1"/>
      </tp>
      <tp t="s">
        <v>#N/A Requesting Data...891843510</v>
        <stp/>
        <stp>BQL.QUERY|14507205227859864882</stp>
        <tr r="AM14" s="1"/>
      </tp>
      <tp t="s">
        <v>#N/A Requesting Data...3973769929</v>
        <stp/>
        <stp>BQL.QUERY|13039889316698834746</stp>
        <tr r="BG57" s="1"/>
      </tp>
      <tp t="s">
        <v>#N/A Requesting Data...2296610389</v>
        <stp/>
        <stp>BQL.QUERY|13481829181801377767</stp>
        <tr r="BJ84" s="1"/>
      </tp>
      <tp t="s">
        <v>#N/A Requesting Data...831036205</v>
        <stp/>
        <stp>BQL.QUERY|14108118317157127642</stp>
        <tr r="AA43" s="1"/>
      </tp>
      <tp t="s">
        <v>#N/A Requesting Data...4027300494</v>
        <stp/>
        <stp>BQL.QUERY|12076021011446789063</stp>
        <tr r="AT236" s="1"/>
      </tp>
      <tp t="s">
        <v>#N/A Requesting Data...286351018</v>
        <stp/>
        <stp>BQL.QUERY|12445850580534133334</stp>
        <tr r="P490" s="1"/>
      </tp>
      <tp t="s">
        <v>#N/A Requesting Data...2337072075</v>
        <stp/>
        <stp>BQL.QUERY|17350515237356574232</stp>
        <tr r="X224" s="1"/>
      </tp>
      <tp t="s">
        <v>#N/A Requesting Data...497373249</v>
        <stp/>
        <stp>BQL.QUERY|11763856777263343851</stp>
        <tr r="AD632" s="1"/>
      </tp>
      <tp t="s">
        <v>#N/A Requesting Data...3478379628</v>
        <stp/>
        <stp>BQL.QUERY|14586352053903456441</stp>
        <tr r="AO346" s="1"/>
      </tp>
      <tp t="s">
        <v>#N/A Requesting Data...606225917</v>
        <stp/>
        <stp>BQL.QUERY|17596313384861123827</stp>
        <tr r="Y564" s="1"/>
      </tp>
      <tp t="s">
        <v>#N/A Requesting Data...363401578</v>
        <stp/>
        <stp>BQL.QUERY|14062392407345900740</stp>
        <tr r="D409" s="1"/>
      </tp>
      <tp t="s">
        <v>#N/A Requesting Data...1268875380</v>
        <stp/>
        <stp>BQL.QUERY|13576373500476970380</stp>
        <tr r="O611" s="1"/>
      </tp>
      <tp t="s">
        <v>#N/A Requesting Data...3483897466</v>
        <stp/>
        <stp>BQL.QUERY|17046179051687147148</stp>
        <tr r="O254" s="1"/>
      </tp>
      <tp t="s">
        <v>#N/A Requesting Data...135646054</v>
        <stp/>
        <stp>BQL.QUERY|13941175599599170754</stp>
        <tr r="AE378" s="1"/>
      </tp>
      <tp t="s">
        <v>#N/A Requesting Data...4254312683</v>
        <stp/>
        <stp>BQL.QUERY|10259408836295284750</stp>
        <tr r="P387" s="1"/>
      </tp>
      <tp t="s">
        <v>#N/A Requesting Data...293586822</v>
        <stp/>
        <stp>BQL.QUERY|13705485868870535419</stp>
        <tr r="U546" s="1"/>
      </tp>
      <tp t="s">
        <v>#N/A Requesting Data...460737648</v>
        <stp/>
        <stp>BQL.QUERY|10423619368680726598</stp>
        <tr r="V676" s="1"/>
      </tp>
      <tp t="s">
        <v>#N/A Requesting Data...4258630581</v>
        <stp/>
        <stp>BQL.QUERY|11236115733295189328</stp>
        <tr r="S624" s="1"/>
      </tp>
      <tp t="s">
        <v>#N/A Requesting Data...2496976251</v>
        <stp/>
        <stp>BQL.QUERY|13596628105627334720</stp>
        <tr r="AW300" s="1"/>
      </tp>
      <tp t="s">
        <v>#N/A Requesting Data...4029869790</v>
        <stp/>
        <stp>BQL.QUERY|15864685641776424462</stp>
        <tr r="Q572" s="1"/>
      </tp>
      <tp t="s">
        <v>#N/A Requesting Data...3645194069</v>
        <stp/>
        <stp>BQL.QUERY|17575444617435273274</stp>
        <tr r="BN26" s="1"/>
      </tp>
      <tp t="s">
        <v>#N/A Requesting Data...3150893906</v>
        <stp/>
        <stp>BQL.QUERY|18366407596485228543</stp>
        <tr r="AA87" s="1"/>
      </tp>
      <tp t="s">
        <v>#N/A Requesting Data...3216365634</v>
        <stp/>
        <stp>BQL.QUERY|11936027509272232631</stp>
        <tr r="G247" s="1"/>
      </tp>
      <tp t="s">
        <v>#N/A Requesting Data...663381959</v>
        <stp/>
        <stp>BQL.QUERY|13154648167211832798</stp>
        <tr r="AQ460" s="1"/>
      </tp>
      <tp t="s">
        <v>#N/A Requesting Data...2966285652</v>
        <stp/>
        <stp>BQL.QUERY|11730971921807560878</stp>
        <tr r="BF184" s="1"/>
      </tp>
      <tp t="s">
        <v>#N/A Requesting Data...529754994</v>
        <stp/>
        <stp>BQL.QUERY|15370049133093430039</stp>
        <tr r="J168" s="1"/>
      </tp>
      <tp t="s">
        <v>#N/A Requesting Data...2088680837</v>
        <stp/>
        <stp>BQL.QUERY|15767620790289550635</stp>
        <tr r="AL692" s="1"/>
      </tp>
      <tp t="s">
        <v>#N/A Requesting Data...3631433536</v>
        <stp/>
        <stp>BQL.QUERY|12060136070886247728</stp>
        <tr r="BH64" s="1"/>
      </tp>
      <tp t="s">
        <v>#N/A Requesting Data...3136196749</v>
        <stp/>
        <stp>BQL.QUERY|16517733707107034325</stp>
        <tr r="K663" s="1"/>
      </tp>
      <tp t="s">
        <v>#N/A Requesting Data...2149968177</v>
        <stp/>
        <stp>BQL.QUERY|10677122461555051760</stp>
        <tr r="BC264" s="1"/>
      </tp>
      <tp t="s">
        <v>#N/A Requesting Data...2693093068</v>
        <stp/>
        <stp>BQL.QUERY|11162572921495625627</stp>
        <tr r="AT360" s="1"/>
      </tp>
      <tp t="s">
        <v>#N/A Requesting Data...1068826692</v>
        <stp/>
        <stp>BQL.QUERY|16845445813660943656</stp>
        <tr r="AH536" s="1"/>
      </tp>
      <tp t="s">
        <v>#N/A Requesting Data...3865362309</v>
        <stp/>
        <stp>BQL.QUERY|10242010851010316020</stp>
        <tr r="AM592" s="1"/>
      </tp>
      <tp t="s">
        <v>#N/A Requesting Data...3337937886</v>
        <stp/>
        <stp>BQL.QUERY|17293409327604670003</stp>
        <tr r="AL490" s="1"/>
      </tp>
      <tp t="s">
        <v>#N/A Requesting Data...2592781652</v>
        <stp/>
        <stp>BQL.QUERY|13483417026955255521</stp>
        <tr r="AL20" s="1"/>
      </tp>
      <tp t="s">
        <v>#N/A Requesting Data...1038296109</v>
        <stp/>
        <stp>BQL.QUERY|11398431014889755807</stp>
        <tr r="Y142" s="1"/>
      </tp>
      <tp t="s">
        <v>#N/A Requesting Data...1431582445</v>
        <stp/>
        <stp>BQL.QUERY|17733106977703003730</stp>
        <tr r="W559" s="1"/>
      </tp>
      <tp t="s">
        <v>#N/A Requesting Data...4213600182</v>
        <stp/>
        <stp>BQL.QUERY|12361585919003792068</stp>
        <tr r="AZ539" s="1"/>
      </tp>
      <tp t="s">
        <v>#N/A Requesting Data...3133497220</v>
        <stp/>
        <stp>BQL.QUERY|13036914642482464947</stp>
        <tr r="AI374" s="1"/>
      </tp>
      <tp t="s">
        <v>#N/A Requesting Data...2849092681</v>
        <stp/>
        <stp>BQL.QUERY|14317733535056549334</stp>
        <tr r="AZ196" s="1"/>
      </tp>
      <tp t="s">
        <v>#N/A Requesting Data...3658411216</v>
        <stp/>
        <stp>BQL.QUERY|12877084682077585848</stp>
        <tr r="AS14" s="1"/>
      </tp>
      <tp t="s">
        <v>#N/A Requesting Data...2856425386</v>
        <stp/>
        <stp>BQL.QUERY|10157124686509507537</stp>
        <tr r="AG277" s="1"/>
      </tp>
      <tp t="s">
        <v>#N/A Requesting Data...1319451151</v>
        <stp/>
        <stp>BQL.QUERY|16069205517825098541</stp>
        <tr r="BJ444" s="1"/>
      </tp>
      <tp t="s">
        <v>#N/A Requesting Data...3472716794</v>
        <stp/>
        <stp>BQL.QUERY|17767784340316959757</stp>
        <tr r="O419" s="1"/>
      </tp>
      <tp t="s">
        <v>#N/A Requesting Data...2177949483</v>
        <stp/>
        <stp>BQL.QUERY|18113225899235909306</stp>
        <tr r="AA655" s="1"/>
      </tp>
      <tp t="s">
        <v>#N/A Requesting Data...3257648575</v>
        <stp/>
        <stp>BQL.QUERY|12935060068160633121</stp>
        <tr r="T231" s="1"/>
      </tp>
      <tp t="s">
        <v>#N/A Requesting Data...588088020</v>
        <stp/>
        <stp>BQL.QUERY|11660029126331791765</stp>
        <tr r="E466" s="1"/>
      </tp>
      <tp t="s">
        <v>#N/A Requesting Data...2325046532</v>
        <stp/>
        <stp>BQL.QUERY|17596797453728413888</stp>
        <tr r="AF406" s="1"/>
      </tp>
      <tp t="s">
        <v>#N/A Requesting Data...3044312421</v>
        <stp/>
        <stp>BQL.QUERY|18358348993605138268</stp>
        <tr r="X568" s="1"/>
      </tp>
      <tp t="s">
        <v>#N/A Requesting Data...2299682594</v>
        <stp/>
        <stp>BQL.QUERY|16646126130408429934</stp>
        <tr r="T99" s="1"/>
      </tp>
      <tp t="s">
        <v>#N/A Requesting Data...1660627037</v>
        <stp/>
        <stp>BQL.QUERY|11577059501237752358</stp>
        <tr r="Q469" s="1"/>
      </tp>
      <tp t="s">
        <v>#N/A Requesting Data...1683949342</v>
        <stp/>
        <stp>BQL.QUERY|10800183691364686949</stp>
        <tr r="AR566" s="1"/>
      </tp>
      <tp t="s">
        <v>#N/A Requesting Data...1561597337</v>
        <stp/>
        <stp>BQL.QUERY|13144004503301977785</stp>
        <tr r="X435" s="1"/>
      </tp>
      <tp t="s">
        <v>#N/A Requesting Data...1815086330</v>
        <stp/>
        <stp>BQL.QUERY|13993572887669947238</stp>
        <tr r="BE209" s="1"/>
      </tp>
      <tp t="s">
        <v>#N/A Requesting Data...1931637702</v>
        <stp/>
        <stp>BQL.QUERY|17370629934842011566</stp>
        <tr r="AG130" s="1"/>
      </tp>
      <tp t="s">
        <v>#N/A Requesting Data...1103854165</v>
        <stp/>
        <stp>BQL.QUERY|16839995631248025137</stp>
        <tr r="AY65" s="1"/>
      </tp>
      <tp t="s">
        <v>#N/A Requesting Data...1397883626</v>
        <stp/>
        <stp>BQL.QUERY|16017553964879638947</stp>
        <tr r="AD511" s="1"/>
      </tp>
      <tp t="s">
        <v>#N/A Requesting Data...1089393185</v>
        <stp/>
        <stp>BQL.QUERY|12485415304042550176</stp>
        <tr r="AV634" s="1"/>
      </tp>
      <tp t="s">
        <v>#N/A Requesting Data...1799902460</v>
        <stp/>
        <stp>BQL.QUERY|12779169054317660405</stp>
        <tr r="AB605" s="1"/>
      </tp>
      <tp t="s">
        <v>#N/A Requesting Data...3921340912</v>
        <stp/>
        <stp>BQL.QUERY|10189721224903795337</stp>
        <tr r="X672" s="1"/>
      </tp>
      <tp t="s">
        <v>#N/A Requesting Data...2073374819</v>
        <stp/>
        <stp>BQL.QUERY|11111122561802654171</stp>
        <tr r="AG340" s="1"/>
      </tp>
      <tp t="s">
        <v>#N/A Requesting Data...463359326</v>
        <stp/>
        <stp>BQL.QUERY|12500274319001826509</stp>
        <tr r="BE716" s="1"/>
      </tp>
      <tp t="s">
        <v>#N/A Requesting Data...732263961</v>
        <stp/>
        <stp>BQL.QUERY|11167478311733763230</stp>
        <tr r="E488" s="1"/>
      </tp>
      <tp t="s">
        <v>#N/A Requesting Data...1934506848</v>
        <stp/>
        <stp>BQL.QUERY|16482005177064701072</stp>
        <tr r="BB407" s="1"/>
      </tp>
      <tp t="s">
        <v>#N/A Requesting Data...3887576193</v>
        <stp/>
        <stp>BQL.QUERY|17243129371616638247</stp>
        <tr r="AC501" s="1"/>
      </tp>
      <tp t="s">
        <v>#N/A Requesting Data...400960702</v>
        <stp/>
        <stp>BQL.QUERY|13287235933115947287</stp>
        <tr r="AD603" s="1"/>
      </tp>
      <tp t="s">
        <v>#N/A Requesting Data...2263470516</v>
        <stp/>
        <stp>BQL.QUERY|13514904987352512548</stp>
        <tr r="BE25" s="1"/>
      </tp>
      <tp t="s">
        <v>#N/A Requesting Data...2314406231</v>
        <stp/>
        <stp>BQL.QUERY|14765112914019897892</stp>
        <tr r="AM480" s="1"/>
      </tp>
      <tp t="s">
        <v>#N/A Requesting Data...3544488287</v>
        <stp/>
        <stp>BQL.QUERY|11819592729036870538</stp>
        <tr r="U426" s="1"/>
      </tp>
      <tp t="s">
        <v>#N/A Requesting Data...1152931246</v>
        <stp/>
        <stp>BQL.QUERY|16640688922540713784</stp>
        <tr r="AO635" s="1"/>
      </tp>
      <tp t="s">
        <v>#N/A Requesting Data...738140344</v>
        <stp/>
        <stp>BQL.QUERY|12814378709131011554</stp>
        <tr r="Z653" s="1"/>
      </tp>
      <tp t="s">
        <v>#N/A Requesting Data...755884984</v>
        <stp/>
        <stp>BQL.QUERY|12940278062166997569</stp>
        <tr r="BG115" s="1"/>
      </tp>
      <tp t="s">
        <v>#N/A Requesting Data...623763833</v>
        <stp/>
        <stp>BQL.QUERY|14432483333441405789</stp>
        <tr r="U128" s="1"/>
      </tp>
      <tp t="s">
        <v>#N/A Requesting Data...3675683842</v>
        <stp/>
        <stp>BQL.QUERY|17555054120307587767</stp>
        <tr r="AX704" s="1"/>
      </tp>
      <tp t="s">
        <v>#N/A Requesting Data...3387319527</v>
        <stp/>
        <stp>BQL.QUERY|13612975392246622069</stp>
        <tr r="BI457" s="1"/>
      </tp>
      <tp t="s">
        <v>#N/A Requesting Data...844104756</v>
        <stp/>
        <stp>BQL.QUERY|18219477022272682921</stp>
        <tr r="AE736" s="1"/>
      </tp>
      <tp t="s">
        <v>#N/A Requesting Data...2993158038</v>
        <stp/>
        <stp>BQL.QUERY|14840085155912270645</stp>
        <tr r="AC160" s="1"/>
      </tp>
      <tp t="s">
        <v>#N/A Requesting Data...3562291472</v>
        <stp/>
        <stp>BQL.QUERY|15549298095139379290</stp>
        <tr r="AJ259" s="1"/>
      </tp>
      <tp t="s">
        <v>#N/A Requesting Data...3926324035</v>
        <stp/>
        <stp>BQL.QUERY|11896405337077965450</stp>
        <tr r="W167" s="1"/>
      </tp>
      <tp t="s">
        <v>#N/A Requesting Data...2830715233</v>
        <stp/>
        <stp>BQL.QUERY|13313169258130634280</stp>
        <tr r="Z248" s="1"/>
      </tp>
      <tp t="s">
        <v>#N/A Requesting Data...1727581071</v>
        <stp/>
        <stp>BQL.QUERY|18016979461355216771</stp>
        <tr r="AT640" s="1"/>
      </tp>
      <tp t="s">
        <v>#N/A Requesting Data...2703840566</v>
        <stp/>
        <stp>BQL.QUERY|17703991698793188145</stp>
        <tr r="AU401" s="1"/>
      </tp>
      <tp t="s">
        <v>#N/A Requesting Data...2889711443</v>
        <stp/>
        <stp>BQL.QUERY|13197077856082500165</stp>
        <tr r="AO296" s="1"/>
      </tp>
      <tp t="s">
        <v>#N/A Requesting Data...3121731361</v>
        <stp/>
        <stp>BQL.QUERY|12398894694104826255</stp>
        <tr r="H645" s="1"/>
      </tp>
      <tp t="s">
        <v>#N/A Requesting Data...3139306161</v>
        <stp/>
        <stp>BQL.QUERY|10128166772223096064</stp>
        <tr r="K197" s="1"/>
      </tp>
      <tp t="s">
        <v>#N/A Requesting Data...731249783</v>
        <stp/>
        <stp>BQL.QUERY|15820498002184323032</stp>
        <tr r="BG339" s="1"/>
      </tp>
      <tp t="s">
        <v>#N/A Requesting Data...486429606</v>
        <stp/>
        <stp>BQL.QUERY|17469117776845115113</stp>
        <tr r="AW145" s="1"/>
      </tp>
      <tp t="s">
        <v>#N/A Requesting Data...3560404065</v>
        <stp/>
        <stp>BQL.QUERY|10426389510720922766</stp>
        <tr r="S389" s="1"/>
      </tp>
      <tp t="s">
        <v>#N/A Requesting Data...1714386703</v>
        <stp/>
        <stp>BQL.QUERY|10797660468962816729</stp>
        <tr r="Q576" s="1"/>
      </tp>
      <tp t="s">
        <v>#N/A Requesting Data...1532053188</v>
        <stp/>
        <stp>BQL.QUERY|13003779406513442260</stp>
        <tr r="BN429" s="1"/>
      </tp>
      <tp t="s">
        <v>#N/A Requesting Data...3315055272</v>
        <stp/>
        <stp>BQL.QUERY|15182087641147878331</stp>
        <tr r="AH244" s="1"/>
      </tp>
      <tp t="s">
        <v>#N/A Requesting Data...2474316082</v>
        <stp/>
        <stp>BQL.QUERY|10720839906558256533</stp>
        <tr r="AH693" s="1"/>
      </tp>
      <tp t="s">
        <v>#N/A Requesting Data...974490833</v>
        <stp/>
        <stp>BQL.QUERY|16631378444595151173</stp>
        <tr r="AX600" s="1"/>
      </tp>
      <tp t="s">
        <v>#N/A Requesting Data...1731710620</v>
        <stp/>
        <stp>BQL.QUERY|14144345608327833568</stp>
        <tr r="U663" s="1"/>
      </tp>
      <tp t="s">
        <v>#N/A Requesting Data...4187428985</v>
        <stp/>
        <stp>BQL.QUERY|13596234632596560127</stp>
        <tr r="BI599" s="1"/>
      </tp>
      <tp t="s">
        <v>#N/A Requesting Data...1692087356</v>
        <stp/>
        <stp>BQL.QUERY|15986683873463563240</stp>
        <tr r="R485" s="1"/>
      </tp>
      <tp t="s">
        <v>#N/A Requesting Data...1741935092</v>
        <stp/>
        <stp>BQL.QUERY|13250535871123585760</stp>
        <tr r="E191" s="1"/>
      </tp>
      <tp t="s">
        <v>#N/A Requesting Data...4223967173</v>
        <stp/>
        <stp>BQL.QUERY|16797705034791410643</stp>
        <tr r="AF291" s="1"/>
      </tp>
      <tp t="s">
        <v>#N/A Requesting Data...939387389</v>
        <stp/>
        <stp>BQL.QUERY|12242253143307022680</stp>
        <tr r="AV590" s="1"/>
      </tp>
      <tp t="s">
        <v>#N/A Requesting Data...1121946206</v>
        <stp/>
        <stp>BQL.QUERY|12347395615921680456</stp>
        <tr r="BL451" s="1"/>
      </tp>
      <tp t="s">
        <v>#N/A Requesting Data...3122643958</v>
        <stp/>
        <stp>BQL.QUERY|15310846275206846967</stp>
        <tr r="R70" s="1"/>
      </tp>
      <tp t="s">
        <v>#N/A Requesting Data...3361164983</v>
        <stp/>
        <stp>BQL.QUERY|14820128732844424706</stp>
        <tr r="AT588" s="1"/>
      </tp>
      <tp t="s">
        <v>#N/A Requesting Data...3861555022</v>
        <stp/>
        <stp>BQL.QUERY|13450500179501607576</stp>
        <tr r="C174" s="1"/>
      </tp>
      <tp t="s">
        <v>#N/A Requesting Data...1554065921</v>
        <stp/>
        <stp>BQL.QUERY|14736008918809504965</stp>
        <tr r="AA699" s="1"/>
      </tp>
      <tp t="s">
        <v>#N/A Requesting Data...2772247031</v>
        <stp/>
        <stp>BQL.QUERY|15726538485099584484</stp>
        <tr r="AE647" s="1"/>
      </tp>
      <tp t="s">
        <v>#N/A Requesting Data...2828522323</v>
        <stp/>
        <stp>BQL.QUERY|10943159222693059529</stp>
        <tr r="Y486" s="1"/>
      </tp>
      <tp t="s">
        <v>#N/A Requesting Data...3627414483</v>
        <stp/>
        <stp>BQL.QUERY|16002641501622846714</stp>
        <tr r="S33" s="1"/>
      </tp>
      <tp t="s">
        <v>#N/A Requesting Data...1356365385</v>
        <stp/>
        <stp>BQL.QUERY|18168963251738338995</stp>
        <tr r="Y642" s="1"/>
      </tp>
      <tp t="s">
        <v>#N/A Requesting Data...529917192</v>
        <stp/>
        <stp>BQL.QUERY|16983959147467741905</stp>
        <tr r="AG211" s="1"/>
      </tp>
      <tp t="s">
        <v>#N/A Requesting Data...670211446</v>
        <stp/>
        <stp>BQL.QUERY|17902320007711876084</stp>
        <tr r="AS338" s="1"/>
      </tp>
      <tp t="s">
        <v>#N/A Requesting Data...2073620813</v>
        <stp/>
        <stp>BQL.QUERY|10312661255554821243</stp>
        <tr r="BL168" s="1"/>
      </tp>
      <tp t="s">
        <v>#N/A Requesting Data...750108674</v>
        <stp/>
        <stp>BQL.QUERY|13712370879951155349</stp>
        <tr r="Z628" s="1"/>
      </tp>
      <tp t="s">
        <v>#N/A Requesting Data...1740850084</v>
        <stp/>
        <stp>BQL.QUERY|13433779474987343183</stp>
        <tr r="BH406" s="1"/>
      </tp>
      <tp t="s">
        <v>#N/A Requesting Data...2144097671</v>
        <stp/>
        <stp>BQL.QUERY|11829093009190319474</stp>
        <tr r="BM456" s="1"/>
      </tp>
      <tp t="s">
        <v>#N/A Requesting Data...1758423633</v>
        <stp/>
        <stp>BQL.QUERY|11867146009893897614</stp>
        <tr r="Y395" s="1"/>
      </tp>
      <tp t="s">
        <v>#N/A Requesting Data...2779419944</v>
        <stp/>
        <stp>BQL.QUERY|16409521659234513767</stp>
        <tr r="AO704" s="1"/>
      </tp>
      <tp t="s">
        <v>#N/A Requesting Data...3244979354</v>
        <stp/>
        <stp>BQL.QUERY|10290699200022731101</stp>
        <tr r="AQ529" s="1"/>
      </tp>
      <tp t="s">
        <v>#N/A Requesting Data...1575762385</v>
        <stp/>
        <stp>BQL.QUERY|13958045836292049774</stp>
        <tr r="K717" s="1"/>
      </tp>
      <tp t="s">
        <v>#N/A Requesting Data...3731167330</v>
        <stp/>
        <stp>BQL.QUERY|11024262618124054326</stp>
        <tr r="L99" s="1"/>
      </tp>
      <tp t="s">
        <v>#N/A Requesting Data...3538990784</v>
        <stp/>
        <stp>BQL.QUERY|13238284528020729697</stp>
        <tr r="BD202" s="1"/>
      </tp>
      <tp t="s">
        <v>#N/A Requesting Data...3548843710</v>
        <stp/>
        <stp>BQL.QUERY|14242614621771908475</stp>
        <tr r="AV635" s="1"/>
      </tp>
      <tp t="s">
        <v>#N/A Requesting Data...1944858271</v>
        <stp/>
        <stp>BQL.QUERY|15820336157437203123</stp>
        <tr r="BL598" s="1"/>
      </tp>
      <tp t="s">
        <v>#N/A Requesting Data...3453557958</v>
        <stp/>
        <stp>BQL.QUERY|11145342438310572441</stp>
        <tr r="AN737" s="1"/>
      </tp>
      <tp t="s">
        <v>#N/A Requesting Data...1010677055</v>
        <stp/>
        <stp>BQL.QUERY|11327321690926504889</stp>
        <tr r="F502" s="1"/>
      </tp>
      <tp t="s">
        <v>#N/A Requesting Data...1380740258</v>
        <stp/>
        <stp>BQL.QUERY|17964939223898378163</stp>
        <tr r="J407" s="1"/>
      </tp>
      <tp t="s">
        <v>#N/A Requesting Data...1315018769</v>
        <stp/>
        <stp>BQL.QUERY|18389516794106999735</stp>
        <tr r="AL104" s="1"/>
      </tp>
      <tp t="s">
        <v>#N/A Requesting Data...2165149799</v>
        <stp/>
        <stp>BQL.QUERY|11745224467941683182</stp>
        <tr r="AQ595" s="1"/>
      </tp>
      <tp t="s">
        <v>#N/A Requesting Data...1862575486</v>
        <stp/>
        <stp>BQL.QUERY|10125890904604603967</stp>
        <tr r="BH111" s="1"/>
      </tp>
      <tp t="s">
        <v>#N/A Requesting Data...2338908489</v>
        <stp/>
        <stp>BQL.QUERY|12600266179237041550</stp>
        <tr r="R710" s="1"/>
      </tp>
      <tp t="s">
        <v>#N/A Requesting Data...370981002</v>
        <stp/>
        <stp>BQL.QUERY|17030656358013047211</stp>
        <tr r="AW735" s="1"/>
      </tp>
      <tp t="s">
        <v>#N/A Requesting Data...2017823412</v>
        <stp/>
        <stp>BQL.QUERY|10285413850696950268</stp>
        <tr r="P561" s="1"/>
      </tp>
      <tp t="s">
        <v>#N/A Requesting Data...2494130453</v>
        <stp/>
        <stp>BQL.QUERY|11425486400007236727</stp>
        <tr r="AZ109" s="1"/>
      </tp>
      <tp t="s">
        <v>#N/A Requesting Data...3799877841</v>
        <stp/>
        <stp>BQL.QUERY|16870661725624229352</stp>
        <tr r="N513" s="1"/>
      </tp>
      <tp t="s">
        <v>#N/A Requesting Data...3881136797</v>
        <stp/>
        <stp>BQL.QUERY|12752816830208215480</stp>
        <tr r="BJ410" s="1"/>
      </tp>
      <tp t="s">
        <v>#N/A Requesting Data...1304049265</v>
        <stp/>
        <stp>BQL.QUERY|17451641771812552188</stp>
        <tr r="G98" s="1"/>
      </tp>
      <tp t="s">
        <v>#N/A Requesting Data...1727395420</v>
        <stp/>
        <stp>BQL.QUERY|11911873472219130212</stp>
        <tr r="BJ467" s="1"/>
      </tp>
      <tp t="s">
        <v>#N/A Requesting Data...3715599237</v>
        <stp/>
        <stp>BQL.QUERY|15348577226491977671</stp>
        <tr r="AG199" s="1"/>
      </tp>
      <tp t="s">
        <v>#N/A Requesting Data...3474387575</v>
        <stp/>
        <stp>BQL.QUERY|18144720029080215844</stp>
        <tr r="Q56" s="1"/>
      </tp>
      <tp t="s">
        <v>#N/A Requesting Data...866942092</v>
        <stp/>
        <stp>BQL.QUERY|12960086030686464291</stp>
        <tr r="BC584" s="1"/>
      </tp>
      <tp t="s">
        <v>#N/A Requesting Data...836188756</v>
        <stp/>
        <stp>BQL.QUERY|17612751976361831311</stp>
        <tr r="Y693" s="1"/>
      </tp>
      <tp t="s">
        <v>#N/A Requesting Data...1943667288</v>
        <stp/>
        <stp>BQL.QUERY|11146386284536213938</stp>
        <tr r="Y695" s="1"/>
      </tp>
      <tp t="s">
        <v>#N/A Requesting Data...3458329652</v>
        <stp/>
        <stp>BQL.QUERY|13994963328345827835</stp>
        <tr r="I433" s="1"/>
      </tp>
      <tp t="s">
        <v>#N/A Requesting Data...1962021413</v>
        <stp/>
        <stp>BQL.QUERY|15388102070951789785</stp>
        <tr r="C229" s="1"/>
      </tp>
      <tp t="s">
        <v>#N/A Requesting Data...757084681</v>
        <stp/>
        <stp>BQL.QUERY|10550268397399994719</stp>
        <tr r="AY293" s="1"/>
      </tp>
      <tp t="s">
        <v>#N/A Requesting Data...3236886366</v>
        <stp/>
        <stp>BQL.QUERY|11681751638334255450</stp>
        <tr r="AD312" s="1"/>
      </tp>
      <tp t="s">
        <v>#N/A Requesting Data...2175267365</v>
        <stp/>
        <stp>BQL.QUERY|12604241328531136678</stp>
        <tr r="P59" s="1"/>
      </tp>
      <tp t="s">
        <v>#N/A Requesting Data...1268761099</v>
        <stp/>
        <stp>BQL.QUERY|14111457956467699784</stp>
        <tr r="BG558" s="1"/>
      </tp>
      <tp t="s">
        <v>#N/A Requesting Data...2257288707</v>
        <stp/>
        <stp>BQL.QUERY|14686261393549940364</stp>
        <tr r="F224" s="1"/>
      </tp>
      <tp t="s">
        <v>#N/A Requesting Data...1991777650</v>
        <stp/>
        <stp>BQL.QUERY|13236677729844115611</stp>
        <tr r="BD245" s="1"/>
      </tp>
      <tp t="s">
        <v>#N/A Requesting Data...1993246671</v>
        <stp/>
        <stp>BQL.QUERY|16181745778204202733</stp>
        <tr r="N3" s="1"/>
      </tp>
      <tp t="s">
        <v>#N/A Requesting Data...1981035993</v>
        <stp/>
        <stp>BQL.QUERY|13478453586133819938</stp>
        <tr r="R78" s="1"/>
      </tp>
      <tp t="s">
        <v>#N/A Requesting Data...3921121869</v>
        <stp/>
        <stp>BQL.QUERY|12522163687766834809</stp>
        <tr r="AP584" s="1"/>
      </tp>
      <tp t="s">
        <v>#N/A Requesting Data...2474604599</v>
        <stp/>
        <stp>BQL.QUERY|16395777626722938476</stp>
        <tr r="BA302" s="1"/>
      </tp>
      <tp t="s">
        <v>#N/A Requesting Data...3805278211</v>
        <stp/>
        <stp>BQL.QUERY|17837383851685498193</stp>
        <tr r="BM51" s="1"/>
      </tp>
      <tp t="s">
        <v>#N/A Requesting Data...913558587</v>
        <stp/>
        <stp>BQL.QUERY|15475633409956445064</stp>
        <tr r="BM274" s="1"/>
      </tp>
      <tp t="s">
        <v>#N/A Requesting Data...1809643320</v>
        <stp/>
        <stp>BQL.QUERY|10498177229440028665</stp>
        <tr r="AY518" s="1"/>
      </tp>
      <tp t="s">
        <v>#N/A Requesting Data...3790157474</v>
        <stp/>
        <stp>BQL.QUERY|14957121976166883190</stp>
        <tr r="Q266" s="1"/>
      </tp>
      <tp t="s">
        <v>#N/A Requesting Data...1407827488</v>
        <stp/>
        <stp>BQL.QUERY|10888224645660525365</stp>
        <tr r="AP67" s="1"/>
      </tp>
      <tp t="s">
        <v>#N/A Requesting Data...4209808552</v>
        <stp/>
        <stp>BQL.QUERY|16634758318730225554</stp>
        <tr r="E287" s="1"/>
      </tp>
      <tp t="s">
        <v>#N/A Requesting Data...3208599895</v>
        <stp/>
        <stp>BQL.QUERY|16802229694440673840</stp>
        <tr r="M335" s="1"/>
      </tp>
      <tp t="s">
        <v>#N/A Requesting Data...2083417605</v>
        <stp/>
        <stp>BQL.QUERY|15080787594049913794</stp>
        <tr r="AY227" s="1"/>
      </tp>
      <tp t="s">
        <v>#N/A Requesting Data...3715807903</v>
        <stp/>
        <stp>BQL.QUERY|16195392403061540125</stp>
        <tr r="BG331" s="1"/>
      </tp>
      <tp t="s">
        <v>#N/A Requesting Data...4182417216</v>
        <stp/>
        <stp>BQL.QUERY|16594794709517879315</stp>
        <tr r="BJ442" s="1"/>
      </tp>
      <tp t="s">
        <v>#N/A Requesting Data...3802016745</v>
        <stp/>
        <stp>BQL.QUERY|11831200742806767416</stp>
        <tr r="BJ710" s="1"/>
      </tp>
      <tp t="s">
        <v>#N/A Requesting Data...2967264371</v>
        <stp/>
        <stp>BQL.QUERY|14166597215144993182</stp>
        <tr r="AJ246" s="1"/>
      </tp>
      <tp t="s">
        <v>#N/A Requesting Data...4237853794</v>
        <stp/>
        <stp>BQL.QUERY|11145904428917742826</stp>
        <tr r="Y30" s="1"/>
      </tp>
      <tp t="s">
        <v>#N/A Requesting Data...1184613657</v>
        <stp/>
        <stp>BQL.QUERY|11756119328100761750</stp>
        <tr r="I126" s="1"/>
      </tp>
      <tp t="s">
        <v>#N/A Requesting Data...1706491814</v>
        <stp/>
        <stp>BQL.QUERY|14911751235031484413</stp>
        <tr r="E411" s="1"/>
      </tp>
      <tp t="s">
        <v>#N/A Requesting Data...3907729267</v>
        <stp/>
        <stp>BQL.QUERY|11846415145794758078</stp>
        <tr r="Q553" s="1"/>
      </tp>
      <tp t="s">
        <v>#N/A Requesting Data...1441885247</v>
        <stp/>
        <stp>BQL.QUERY|17793733555256425691</stp>
        <tr r="M218" s="1"/>
      </tp>
      <tp t="s">
        <v>#N/A Requesting Data...2940779431</v>
        <stp/>
        <stp>BQL.QUERY|15597093871150643774</stp>
        <tr r="AJ484" s="1"/>
      </tp>
      <tp t="s">
        <v>#N/A Requesting Data...4193693322</v>
        <stp/>
        <stp>BQL.QUERY|16816742746113389351</stp>
        <tr r="M130" s="1"/>
      </tp>
      <tp t="s">
        <v>#N/A Requesting Data...2396394640</v>
        <stp/>
        <stp>BQL.QUERY|11658233050862826117</stp>
        <tr r="AZ516" s="1"/>
      </tp>
      <tp t="s">
        <v>#N/A Requesting Data...1246377646</v>
        <stp/>
        <stp>BQL.QUERY|15847231302063169148</stp>
        <tr r="V316" s="1"/>
      </tp>
      <tp t="s">
        <v>#N/A Requesting Data...3827211268</v>
        <stp/>
        <stp>BQL.QUERY|12334598891412130967</stp>
        <tr r="AC441" s="1"/>
      </tp>
      <tp t="s">
        <v>#N/A Requesting Data...1838601895</v>
        <stp/>
        <stp>BQL.QUERY|11804658724936401619</stp>
        <tr r="N241" s="1"/>
      </tp>
      <tp t="s">
        <v>#N/A Requesting Data...2488849540</v>
        <stp/>
        <stp>BQL.QUERY|10318513066992162495</stp>
        <tr r="AW705" s="1"/>
      </tp>
      <tp t="s">
        <v>#N/A Requesting Data...1948004569</v>
        <stp/>
        <stp>BQL.QUERY|13345106508040086772</stp>
        <tr r="AS702" s="1"/>
      </tp>
      <tp t="s">
        <v>#N/A Requesting Data...1951581884</v>
        <stp/>
        <stp>BQL.QUERY|18403509099544145500</stp>
        <tr r="H710" s="1"/>
      </tp>
      <tp t="s">
        <v>#N/A Requesting Data...2726977801</v>
        <stp/>
        <stp>BQL.QUERY|14820678954754524627</stp>
        <tr r="G618" s="1"/>
      </tp>
      <tp t="s">
        <v>#N/A Requesting Data...2618041787</v>
        <stp/>
        <stp>BQL.QUERY|17716223228405095716</stp>
        <tr r="AR536" s="1"/>
      </tp>
      <tp t="s">
        <v>#N/A Requesting Data...3695758180</v>
        <stp/>
        <stp>BQL.QUERY|14298099318983730383</stp>
        <tr r="BA564" s="1"/>
      </tp>
      <tp t="s">
        <v>#N/A Requesting Data...3120242179</v>
        <stp/>
        <stp>BQL.QUERY|13410517046853837474</stp>
        <tr r="BD627" s="1"/>
      </tp>
      <tp t="s">
        <v>#N/A Requesting Data...3420250466</v>
        <stp/>
        <stp>BQL.QUERY|17334562548563193004</stp>
        <tr r="AI579" s="1"/>
      </tp>
      <tp t="s">
        <v>#N/A Requesting Data...1070007925</v>
        <stp/>
        <stp>BQL.QUERY|17301771612116337285</stp>
        <tr r="E81" s="1"/>
      </tp>
      <tp t="s">
        <v>#N/A Requesting Data...4070818266</v>
        <stp/>
        <stp>BQL.QUERY|14064881804098895198</stp>
        <tr r="AW130" s="1"/>
      </tp>
      <tp t="s">
        <v>#N/A Requesting Data...884337323</v>
        <stp/>
        <stp>BQL.QUERY|13069408909533680125</stp>
        <tr r="BF103" s="1"/>
      </tp>
      <tp t="s">
        <v>#N/A Requesting Data...3188461586</v>
        <stp/>
        <stp>BQL.QUERY|12866250471837284530</stp>
        <tr r="BH676" s="1"/>
      </tp>
      <tp t="s">
        <v>#N/A Requesting Data...4109132584</v>
        <stp/>
        <stp>BQL.QUERY|15230169599118481045</stp>
        <tr r="BK637" s="1"/>
      </tp>
      <tp t="s">
        <v>#N/A Requesting Data...2343945506</v>
        <stp/>
        <stp>BQL.QUERY|15440479779183788002</stp>
        <tr r="BM159" s="1"/>
      </tp>
      <tp t="s">
        <v>#N/A Requesting Data...607882105</v>
        <stp/>
        <stp>BQL.QUERY|10547295762824189527</stp>
        <tr r="AH470" s="1"/>
      </tp>
      <tp t="s">
        <v>#N/A Requesting Data...861442274</v>
        <stp/>
        <stp>BQL.QUERY|11293082777506519559</stp>
        <tr r="BD57" s="1"/>
      </tp>
      <tp t="s">
        <v>#N/A Requesting Data...4121070341</v>
        <stp/>
        <stp>BQL.QUERY|11672264430316878351</stp>
        <tr r="AL728" s="1"/>
      </tp>
      <tp t="s">
        <v>#N/A Requesting Data...1303514052</v>
        <stp/>
        <stp>BQL.QUERY|13126173892659815710</stp>
        <tr r="AW238" s="1"/>
      </tp>
      <tp t="s">
        <v>#N/A Requesting Data...2039827788</v>
        <stp/>
        <stp>BQL.QUERY|11907068070476491562</stp>
        <tr r="BN691" s="1"/>
      </tp>
      <tp t="s">
        <v>#N/A Requesting Data...1696023014</v>
        <stp/>
        <stp>BQL.QUERY|13525691447082318655</stp>
        <tr r="C418" s="1"/>
      </tp>
      <tp t="s">
        <v>#N/A Requesting Data...2239945481</v>
        <stp/>
        <stp>BQL.QUERY|14390529529650179646</stp>
        <tr r="BF497" s="1"/>
      </tp>
      <tp t="s">
        <v>#N/A Requesting Data...841286865</v>
        <stp/>
        <stp>BQL.QUERY|14393838193592824261</stp>
        <tr r="AR102" s="1"/>
      </tp>
      <tp t="s">
        <v>#N/A Requesting Data...1171848121</v>
        <stp/>
        <stp>BQL.QUERY|16326796156626866790</stp>
        <tr r="BD693" s="1"/>
      </tp>
      <tp t="s">
        <v>#N/A Requesting Data...2705177863</v>
        <stp/>
        <stp>BQL.QUERY|10769348060493867368</stp>
        <tr r="AV370" s="1"/>
      </tp>
      <tp t="s">
        <v>#N/A Requesting Data...3045505208</v>
        <stp/>
        <stp>BQL.QUERY|11729839759709815089</stp>
        <tr r="J288" s="1"/>
      </tp>
      <tp t="s">
        <v>#N/A Requesting Data...3653436605</v>
        <stp/>
        <stp>BQL.QUERY|15224487942349075955</stp>
        <tr r="AC356" s="1"/>
      </tp>
      <tp t="s">
        <v>#N/A Requesting Data...3140035586</v>
        <stp/>
        <stp>BQL.QUERY|10163042209472168702</stp>
        <tr r="BH460" s="1"/>
      </tp>
      <tp t="s">
        <v>#N/A Requesting Data...940637697</v>
        <stp/>
        <stp>BQL.QUERY|13975882039745350862</stp>
        <tr r="AR370" s="1"/>
      </tp>
      <tp t="s">
        <v>#N/A Requesting Data...3538848434</v>
        <stp/>
        <stp>BQL.QUERY|11671547701155600484</stp>
        <tr r="I122" s="1"/>
      </tp>
      <tp t="s">
        <v>#N/A Requesting Data...1416151633</v>
        <stp/>
        <stp>BQL.QUERY|17124177440267965024</stp>
        <tr r="AL306" s="1"/>
      </tp>
      <tp t="s">
        <v>#N/A Requesting Data...3859996617</v>
        <stp/>
        <stp>BQL.QUERY|13844113273215005570</stp>
        <tr r="AW444" s="1"/>
      </tp>
      <tp t="s">
        <v>#N/A Requesting Data...550675791</v>
        <stp/>
        <stp>BQL.QUERY|14645940533023506891</stp>
        <tr r="L153" s="1"/>
      </tp>
      <tp t="s">
        <v>#N/A Requesting Data...3607611521</v>
        <stp/>
        <stp>BQL.QUERY|16516246590019974155</stp>
        <tr r="AG545" s="1"/>
      </tp>
      <tp t="s">
        <v>#N/A Requesting Data...2581154784</v>
        <stp/>
        <stp>BQL.QUERY|16618253354375265182</stp>
        <tr r="BA54" s="1"/>
      </tp>
      <tp t="s">
        <v>#N/A Requesting Data...3886741967</v>
        <stp/>
        <stp>BQL.QUERY|11936914111789257560</stp>
        <tr r="BJ686" s="1"/>
      </tp>
      <tp t="s">
        <v>#N/A Requesting Data...1737681310</v>
        <stp/>
        <stp>BQL.QUERY|14613725488927519949</stp>
        <tr r="AV202" s="1"/>
      </tp>
      <tp t="s">
        <v>#N/A Requesting Data...2304189963</v>
        <stp/>
        <stp>BQL.QUERY|12384261363177393483</stp>
        <tr r="I617" s="1"/>
      </tp>
      <tp t="s">
        <v>#N/A Requesting Data...3751517256</v>
        <stp/>
        <stp>BQL.QUERY|14101366868687123330</stp>
        <tr r="AI357" s="1"/>
      </tp>
      <tp t="s">
        <v>#N/A Requesting Data...2418206352</v>
        <stp/>
        <stp>BQL.QUERY|17140280166616222002</stp>
        <tr r="AQ673" s="1"/>
      </tp>
      <tp t="s">
        <v>#N/A Requesting Data...1858365871</v>
        <stp/>
        <stp>BQL.QUERY|12518158942010839278</stp>
        <tr r="H171" s="1"/>
      </tp>
      <tp t="s">
        <v>#N/A Requesting Data...4134994981</v>
        <stp/>
        <stp>BQL.QUERY|11341571935096909457</stp>
        <tr r="AC45" s="1"/>
      </tp>
      <tp t="s">
        <v>#N/A Requesting Data...4103673957</v>
        <stp/>
        <stp>BQL.QUERY|10727170927174939233</stp>
        <tr r="AW87" s="1"/>
      </tp>
      <tp t="s">
        <v>#N/A Requesting Data...1543959450</v>
        <stp/>
        <stp>BQL.QUERY|17414497261724862494</stp>
        <tr r="B580" s="1"/>
      </tp>
      <tp t="s">
        <v>#N/A Requesting Data...1811920131</v>
        <stp/>
        <stp>BQL.QUERY|14018289661831344477</stp>
        <tr r="D710" s="1"/>
      </tp>
      <tp t="s">
        <v>#N/A Requesting Data...830782838</v>
        <stp/>
        <stp>BQL.QUERY|12647617961864210399</stp>
        <tr r="AU109" s="1"/>
      </tp>
      <tp t="s">
        <v>#N/A Requesting Data...2441497287</v>
        <stp/>
        <stp>BQL.QUERY|16842355583040638851</stp>
        <tr r="AT334" s="1"/>
      </tp>
      <tp t="s">
        <v>#N/A Requesting Data...4186173616</v>
        <stp/>
        <stp>BQL.QUERY|11840855441239206133</stp>
        <tr r="AO731" s="1"/>
      </tp>
      <tp t="s">
        <v>#N/A Requesting Data...729689582</v>
        <stp/>
        <stp>BQL.QUERY|18234181534636203914</stp>
        <tr r="AV408" s="1"/>
      </tp>
      <tp t="s">
        <v>#N/A Requesting Data...1957128939</v>
        <stp/>
        <stp>BQL.QUERY|16849700382984051878</stp>
        <tr r="AH453" s="1"/>
      </tp>
      <tp t="s">
        <v>#N/A Requesting Data...3616498528</v>
        <stp/>
        <stp>BQL.QUERY|15671934448108501552</stp>
        <tr r="L712" s="1"/>
      </tp>
      <tp t="s">
        <v>#N/A Requesting Data...3202086281</v>
        <stp/>
        <stp>BQL.QUERY|17993244183001445979</stp>
        <tr r="AX482" s="1"/>
      </tp>
      <tp t="s">
        <v>#N/A Requesting Data...645092887</v>
        <stp/>
        <stp>BQL.QUERY|10119170982435145981</stp>
        <tr r="D90" s="1"/>
      </tp>
      <tp t="s">
        <v>#N/A Requesting Data...4176847231</v>
        <stp/>
        <stp>BQL.QUERY|10673520275405837240</stp>
        <tr r="AK15" s="1"/>
      </tp>
      <tp t="s">
        <v>#N/A Requesting Data...3244209090</v>
        <stp/>
        <stp>BQL.QUERY|12574119620743080791</stp>
        <tr r="AD130" s="1"/>
      </tp>
      <tp t="s">
        <v>#N/A Requesting Data...1214566925</v>
        <stp/>
        <stp>BQL.QUERY|12448082581429506652</stp>
        <tr r="D424" s="1"/>
      </tp>
      <tp t="s">
        <v>#N/A Requesting Data...1281381379</v>
        <stp/>
        <stp>BQL.QUERY|12515251194389876514</stp>
        <tr r="BB695" s="1"/>
      </tp>
      <tp t="s">
        <v>#N/A Requesting Data...3660798658</v>
        <stp/>
        <stp>BQL.QUERY|18299872568941335231</stp>
        <tr r="BI28" s="1"/>
      </tp>
      <tp t="s">
        <v>#N/A Requesting Data...3760690941</v>
        <stp/>
        <stp>BQL.QUERY|11204747031583912333</stp>
        <tr r="AQ177" s="1"/>
      </tp>
      <tp t="s">
        <v>#N/A Requesting Data...2936422124</v>
        <stp/>
        <stp>BQL.QUERY|10537390020717025317</stp>
        <tr r="AF580" s="1"/>
      </tp>
      <tp t="s">
        <v>#N/A Requesting Data...1668001610</v>
        <stp/>
        <stp>BQL.QUERY|14374182336641876285</stp>
        <tr r="W67" s="1"/>
      </tp>
      <tp t="s">
        <v>#N/A Requesting Data...3293226927</v>
        <stp/>
        <stp>BQL.QUERY|17107983536758542071</stp>
        <tr r="AE285" s="1"/>
      </tp>
      <tp t="s">
        <v>#N/A Requesting Data...918246910</v>
        <stp/>
        <stp>BQL.QUERY|17056136928436108776</stp>
        <tr r="AA199" s="1"/>
      </tp>
      <tp t="s">
        <v>#N/A Requesting Data...1734281297</v>
        <stp/>
        <stp>BQL.QUERY|14272704924490819437</stp>
        <tr r="R137" s="1"/>
      </tp>
      <tp t="s">
        <v>#N/A Requesting Data...1572445491</v>
        <stp/>
        <stp>BQL.QUERY|17382269815029405890</stp>
        <tr r="BL272" s="1"/>
      </tp>
      <tp t="s">
        <v>#N/A Requesting Data...1819107809</v>
        <stp/>
        <stp>BQL.QUERY|10550993674673594807</stp>
        <tr r="BB469" s="1"/>
      </tp>
      <tp t="s">
        <v>#N/A Requesting Data...2405694400</v>
        <stp/>
        <stp>BQL.QUERY|17447388711499943992</stp>
        <tr r="AZ543" s="1"/>
      </tp>
      <tp t="s">
        <v>#N/A Requesting Data...3667661249</v>
        <stp/>
        <stp>BQL.QUERY|17977718931921786730</stp>
        <tr r="P506" s="1"/>
      </tp>
      <tp t="s">
        <v>#N/A Requesting Data...2632737836</v>
        <stp/>
        <stp>BQL.QUERY|14301369702807279588</stp>
        <tr r="AJ148" s="1"/>
      </tp>
      <tp t="s">
        <v>#N/A Requesting Data...3478231498</v>
        <stp/>
        <stp>BQL.QUERY|17184887505142560847</stp>
        <tr r="J156" s="1"/>
      </tp>
      <tp t="s">
        <v>#N/A Requesting Data...2034801356</v>
        <stp/>
        <stp>BQL.QUERY|10312029990575804942</stp>
        <tr r="AS190" s="1"/>
      </tp>
      <tp t="s">
        <v>#N/A Requesting Data...3904442542</v>
        <stp/>
        <stp>BQL.QUERY|11290007939534632307</stp>
        <tr r="Y714" s="1"/>
      </tp>
      <tp t="s">
        <v>#N/A Requesting Data...3931440433</v>
        <stp/>
        <stp>BQL.QUERY|16626395976516396174</stp>
        <tr r="AV199" s="1"/>
      </tp>
      <tp t="s">
        <v>#N/A Requesting Data...2254475780</v>
        <stp/>
        <stp>BQL.QUERY|14890350852247216005</stp>
        <tr r="AD176" s="1"/>
      </tp>
      <tp t="s">
        <v>#N/A Requesting Data...2590918317</v>
        <stp/>
        <stp>BQL.QUERY|13315762368633084401</stp>
        <tr r="S288" s="1"/>
      </tp>
      <tp t="s">
        <v>#N/A Requesting Data...874746368</v>
        <stp/>
        <stp>BQL.QUERY|18207717450799959679</stp>
        <tr r="AV125" s="1"/>
      </tp>
      <tp t="s">
        <v>#N/A Requesting Data...3582080565</v>
        <stp/>
        <stp>BQL.QUERY|13284660217667804662</stp>
        <tr r="P576" s="1"/>
      </tp>
      <tp t="s">
        <v>#N/A Requesting Data...1297443373</v>
        <stp/>
        <stp>BQL.QUERY|11573974027397081884</stp>
        <tr r="AG490" s="1"/>
      </tp>
      <tp t="s">
        <v>#N/A Requesting Data...2661446537</v>
        <stp/>
        <stp>BQL.QUERY|12734386870192398111</stp>
        <tr r="BF625" s="1"/>
      </tp>
      <tp t="s">
        <v>#N/A Requesting Data...3369391473</v>
        <stp/>
        <stp>BQL.QUERY|11571190678887070594</stp>
        <tr r="X222" s="1"/>
      </tp>
      <tp t="s">
        <v>#N/A Requesting Data...3716702802</v>
        <stp/>
        <stp>BQL.QUERY|11814590771944956240</stp>
        <tr r="G239" s="1"/>
      </tp>
      <tp t="s">
        <v>#N/A Requesting Data...3729416667</v>
        <stp/>
        <stp>BQL.QUERY|17085402062975871579</stp>
        <tr r="AE276" s="1"/>
      </tp>
      <tp t="s">
        <v>#N/A Requesting Data...2475204301</v>
        <stp/>
        <stp>BQL.QUERY|17414564426084191181</stp>
        <tr r="AY657" s="1"/>
      </tp>
      <tp t="s">
        <v>#N/A Requesting Data...1880281300</v>
        <stp/>
        <stp>BQL.QUERY|12979121510170191773</stp>
        <tr r="AC534" s="1"/>
      </tp>
      <tp t="s">
        <v>#N/A Requesting Data...1821416746</v>
        <stp/>
        <stp>BQL.QUERY|10677035758551438149</stp>
        <tr r="D445" s="1"/>
      </tp>
      <tp t="s">
        <v>#N/A Requesting Data...979816059</v>
        <stp/>
        <stp>BQL.QUERY|10709704537822573386</stp>
        <tr r="T522" s="1"/>
      </tp>
      <tp t="s">
        <v>#N/A Requesting Data...2534492327</v>
        <stp/>
        <stp>BQL.QUERY|14387345002775905710</stp>
        <tr r="E561" s="1"/>
      </tp>
      <tp t="s">
        <v>#N/A Requesting Data...1621702638</v>
        <stp/>
        <stp>BQL.QUERY|12402682902175298410</stp>
        <tr r="AO618" s="1"/>
      </tp>
      <tp t="s">
        <v>#N/A Requesting Data...3887021405</v>
        <stp/>
        <stp>BQL.QUERY|12299317170901744299</stp>
        <tr r="D604" s="1"/>
      </tp>
      <tp t="s">
        <v>#N/A Requesting Data...2351710268</v>
        <stp/>
        <stp>BQL.QUERY|12819503436721070038</stp>
        <tr r="BL265" s="1"/>
      </tp>
      <tp t="s">
        <v>#N/A Requesting Data...2892374125</v>
        <stp/>
        <stp>BQL.QUERY|16243540178676215718</stp>
        <tr r="BL112" s="1"/>
      </tp>
      <tp t="s">
        <v>#N/A Requesting Data...1687961482</v>
        <stp/>
        <stp>BQL.QUERY|14518697316205279358</stp>
        <tr r="BM160" s="1"/>
      </tp>
      <tp t="s">
        <v>#N/A Requesting Data...839985897</v>
        <stp/>
        <stp>BQL.QUERY|17438560216095984300</stp>
        <tr r="AW299" s="1"/>
      </tp>
      <tp t="s">
        <v>#N/A Requesting Data...3195270031</v>
        <stp/>
        <stp>BQL.QUERY|17517651849928274865</stp>
        <tr r="G200" s="1"/>
      </tp>
      <tp t="s">
        <v>#N/A Requesting Data...685460334</v>
        <stp/>
        <stp>BQL.QUERY|16299566529160161413</stp>
        <tr r="AE175" s="1"/>
      </tp>
      <tp t="s">
        <v>#N/A Requesting Data...716448248</v>
        <stp/>
        <stp>BQL.QUERY|10598122505524742081</stp>
        <tr r="BD158" s="1"/>
      </tp>
      <tp t="s">
        <v>#N/A Requesting Data...1260421833</v>
        <stp/>
        <stp>BQL.QUERY|17819445806924022277</stp>
        <tr r="X428" s="1"/>
      </tp>
      <tp t="s">
        <v>#N/A Requesting Data...1138869480</v>
        <stp/>
        <stp>BQL.QUERY|12933733980820348844</stp>
        <tr r="T514" s="1"/>
      </tp>
      <tp t="s">
        <v>#N/A Requesting Data...3015435532</v>
        <stp/>
        <stp>BQL.QUERY|16705581220541043528</stp>
        <tr r="BG27" s="1"/>
      </tp>
      <tp t="s">
        <v>#N/A Requesting Data...3760719743</v>
        <stp/>
        <stp>BQL.QUERY|12884663183161771875</stp>
        <tr r="T444" s="1"/>
      </tp>
      <tp t="s">
        <v>#N/A Requesting Data...3372123413</v>
        <stp/>
        <stp>BQL.QUERY|13993644212633127231</stp>
        <tr r="AO146" s="1"/>
      </tp>
      <tp t="s">
        <v>#N/A Requesting Data...1276645071</v>
        <stp/>
        <stp>BQL.QUERY|11536639077714431186</stp>
        <tr r="BC244" s="1"/>
      </tp>
      <tp t="s">
        <v>#N/A Requesting Data...1350859285</v>
        <stp/>
        <stp>BQL.QUERY|18049109599451212460</stp>
        <tr r="BE612" s="1"/>
      </tp>
      <tp t="s">
        <v>#N/A Requesting Data...2416269974</v>
        <stp/>
        <stp>BQL.QUERY|14700960306810378897</stp>
        <tr r="AS453" s="1"/>
      </tp>
      <tp t="s">
        <v>#N/A Requesting Data...3892320950</v>
        <stp/>
        <stp>BQL.QUERY|15896769436867559305</stp>
        <tr r="AB423" s="1"/>
      </tp>
      <tp t="s">
        <v>#N/A Requesting Data...1399942805</v>
        <stp/>
        <stp>BQL.QUERY|13451161419597610108</stp>
        <tr r="I494" s="1"/>
      </tp>
      <tp t="s">
        <v>#N/A Requesting Data...2376684312</v>
        <stp/>
        <stp>BQL.QUERY|15331699525596478261</stp>
        <tr r="G54" s="1"/>
      </tp>
      <tp t="s">
        <v>#N/A Requesting Data...2499792015</v>
        <stp/>
        <stp>BQL.QUERY|15885453763243212111</stp>
        <tr r="AZ31" s="1"/>
      </tp>
      <tp t="s">
        <v>#N/A Requesting Data...3663005516</v>
        <stp/>
        <stp>BQL.QUERY|16159350158671524448</stp>
        <tr r="Z340" s="1"/>
      </tp>
      <tp t="s">
        <v>#N/A Requesting Data...2667286130</v>
        <stp/>
        <stp>BQL.QUERY|13378779918559041929</stp>
        <tr r="BH493" s="1"/>
      </tp>
      <tp t="s">
        <v>#N/A Requesting Data...1222249262</v>
        <stp/>
        <stp>BQL.QUERY|13345231549274060477</stp>
        <tr r="AX346" s="1"/>
      </tp>
      <tp t="s">
        <v>#N/A Requesting Data...1536619647</v>
        <stp/>
        <stp>BQL.QUERY|12855621812755361553</stp>
        <tr r="R160" s="1"/>
      </tp>
      <tp t="s">
        <v>#N/A Requesting Data...4233642163</v>
        <stp/>
        <stp>BQL.QUERY|16669241809799153843</stp>
        <tr r="AJ348" s="1"/>
      </tp>
      <tp t="s">
        <v>#N/A Requesting Data...3853268433</v>
        <stp/>
        <stp>BQL.QUERY|13506721808020220135</stp>
        <tr r="J705" s="1"/>
      </tp>
      <tp t="s">
        <v>#N/A Requesting Data...3887060593</v>
        <stp/>
        <stp>BQL.QUERY|18067907616077179290</stp>
        <tr r="Z370" s="1"/>
      </tp>
      <tp t="s">
        <v>#N/A Requesting Data...2974333787</v>
        <stp/>
        <stp>BQL.QUERY|12944279680848071505</stp>
        <tr r="AJ158" s="1"/>
      </tp>
      <tp t="s">
        <v>#N/A Requesting Data...586393430</v>
        <stp/>
        <stp>BQL.QUERY|15562547098239356541</stp>
        <tr r="AT251" s="1"/>
      </tp>
      <tp t="s">
        <v>#N/A Requesting Data...3404206155</v>
        <stp/>
        <stp>BQL.QUERY|17923267836266074577</stp>
        <tr r="BL184" s="1"/>
      </tp>
      <tp t="s">
        <v>#N/A Requesting Data...828218221</v>
        <stp/>
        <stp>BQL.QUERY|17562180222719649872</stp>
        <tr r="C446" s="1"/>
      </tp>
      <tp t="s">
        <v>#N/A Requesting Data...2353460077</v>
        <stp/>
        <stp>BQL.QUERY|16319176129121200111</stp>
        <tr r="U105" s="1"/>
      </tp>
      <tp t="s">
        <v>#N/A Requesting Data...2564452759</v>
        <stp/>
        <stp>BQL.QUERY|12962904861709327150</stp>
        <tr r="C658" s="1"/>
      </tp>
      <tp t="s">
        <v>#N/A Requesting Data...3502071210</v>
        <stp/>
        <stp>BQL.QUERY|18022994986015926983</stp>
        <tr r="AK548" s="1"/>
      </tp>
      <tp t="s">
        <v>#N/A Requesting Data...2137425455</v>
        <stp/>
        <stp>BQL.QUERY|16172736069323440112</stp>
        <tr r="AL512" s="1"/>
      </tp>
      <tp t="s">
        <v>#N/A Requesting Data...685466612</v>
        <stp/>
        <stp>BQL.QUERY|17430180627957671639</stp>
        <tr r="U608" s="1"/>
      </tp>
      <tp t="s">
        <v>#N/A Requesting Data...3006136859</v>
        <stp/>
        <stp>BQL.QUERY|13058631502548817874</stp>
        <tr r="R75" s="1"/>
      </tp>
      <tp t="s">
        <v>#N/A Requesting Data...3629405701</v>
        <stp/>
        <stp>BQL.QUERY|14360436909675040076</stp>
        <tr r="W464" s="1"/>
      </tp>
      <tp t="s">
        <v>#N/A Requesting Data...606418729</v>
        <stp/>
        <stp>BQL.QUERY|17924897380412627086</stp>
        <tr r="BN490" s="1"/>
      </tp>
      <tp t="s">
        <v>#N/A Requesting Data...1465985065</v>
        <stp/>
        <stp>BQL.QUERY|17181837554878801702</stp>
        <tr r="AI452" s="1"/>
      </tp>
      <tp t="s">
        <v>#N/A Requesting Data...1345649044</v>
        <stp/>
        <stp>BQL.QUERY|11691325158437656548</stp>
        <tr r="Q301" s="1"/>
      </tp>
      <tp t="s">
        <v>#N/A Requesting Data...3287009185</v>
        <stp/>
        <stp>BQL.QUERY|17458636071750969317</stp>
        <tr r="BK434" s="1"/>
      </tp>
      <tp t="s">
        <v>#N/A Requesting Data...3848618248</v>
        <stp/>
        <stp>BQL.QUERY|17892655400190009438</stp>
        <tr r="AP298" s="1"/>
      </tp>
      <tp t="s">
        <v>#N/A Requesting Data...2157453075</v>
        <stp/>
        <stp>BQL.QUERY|13876740912805996593</stp>
        <tr r="BJ708" s="1"/>
      </tp>
      <tp t="s">
        <v>#N/A Requesting Data...4074734700</v>
        <stp/>
        <stp>BQL.QUERY|14671013969323413443</stp>
        <tr r="AE255" s="1"/>
      </tp>
      <tp t="s">
        <v>#N/A Requesting Data...2073773932</v>
        <stp/>
        <stp>BQL.QUERY|16653946320518848047</stp>
        <tr r="AZ145" s="1"/>
      </tp>
      <tp t="s">
        <v>#N/A Requesting Data...2293557704</v>
        <stp/>
        <stp>BQL.QUERY|10714327397998885742</stp>
        <tr r="BJ42" s="1"/>
      </tp>
      <tp t="s">
        <v>#N/A Requesting Data...3100595630</v>
        <stp/>
        <stp>BQL.QUERY|12345089963607396657</stp>
        <tr r="BM586" s="1"/>
      </tp>
      <tp t="s">
        <v>#N/A Requesting Data...3091264851</v>
        <stp/>
        <stp>BQL.QUERY|17824896968215401933</stp>
        <tr r="X383" s="1"/>
      </tp>
      <tp t="s">
        <v>#N/A Requesting Data...1945346023</v>
        <stp/>
        <stp>BQL.QUERY|13886167424952369775</stp>
        <tr r="S524" s="1"/>
      </tp>
      <tp t="s">
        <v>#N/A Requesting Data...2250297327</v>
        <stp/>
        <stp>BQL.QUERY|11137697203173135144</stp>
        <tr r="BB187" s="1"/>
      </tp>
      <tp t="s">
        <v>#N/A Requesting Data...4093849765</v>
        <stp/>
        <stp>BQL.QUERY|16820123094983121818</stp>
        <tr r="AM168" s="1"/>
      </tp>
      <tp t="s">
        <v>#N/A Requesting Data...2289260517</v>
        <stp/>
        <stp>BQL.QUERY|17958982352378505686</stp>
        <tr r="BE13" s="1"/>
      </tp>
      <tp t="s">
        <v>#N/A Requesting Data...1396725621</v>
        <stp/>
        <stp>BQL.QUERY|11036166718592066604</stp>
        <tr r="BJ396" s="1"/>
      </tp>
      <tp t="s">
        <v>#N/A Requesting Data...2536629729</v>
        <stp/>
        <stp>BQL.QUERY|11817834271048731335</stp>
        <tr r="H643" s="1"/>
      </tp>
      <tp t="s">
        <v>#N/A Requesting Data...4145830160</v>
        <stp/>
        <stp>BQL.QUERY|10001765569051934585</stp>
        <tr r="AH61" s="1"/>
      </tp>
      <tp t="s">
        <v>#N/A Requesting Data...2936406724</v>
        <stp/>
        <stp>BQL.QUERY|16341080041046612126</stp>
        <tr r="BB564" s="1"/>
      </tp>
      <tp t="s">
        <v>#N/A Requesting Data...3413910827</v>
        <stp/>
        <stp>BQL.QUERY|15634874982434588488</stp>
        <tr r="W51" s="1"/>
      </tp>
      <tp t="s">
        <v>#N/A Requesting Data...3896590403</v>
        <stp/>
        <stp>BQL.QUERY|15975246153054567354</stp>
        <tr r="AU97" s="1"/>
      </tp>
      <tp t="s">
        <v>#N/A Requesting Data...784090535</v>
        <stp/>
        <stp>BQL.QUERY|11110404644675298199</stp>
        <tr r="BA577" s="1"/>
      </tp>
      <tp t="s">
        <v>#N/A Requesting Data...1394465415</v>
        <stp/>
        <stp>BQL.QUERY|12771336066145924752</stp>
        <tr r="AZ438" s="1"/>
      </tp>
      <tp t="s">
        <v>#N/A Requesting Data...2615376953</v>
        <stp/>
        <stp>BQL.QUERY|13020634793910887967</stp>
        <tr r="V365" s="1"/>
      </tp>
      <tp t="s">
        <v>#N/A Requesting Data...1005587016</v>
        <stp/>
        <stp>BQL.QUERY|17006012019630776313</stp>
        <tr r="BN150" s="1"/>
      </tp>
      <tp t="s">
        <v>#N/A Requesting Data...804819820</v>
        <stp/>
        <stp>BQL.QUERY|13327945952058829235</stp>
        <tr r="AS155" s="1"/>
      </tp>
      <tp t="s">
        <v>#N/A Requesting Data...1639806836</v>
        <stp/>
        <stp>BQL.QUERY|15410883281237564766</stp>
        <tr r="AR148" s="1"/>
      </tp>
      <tp t="s">
        <v>#N/A Requesting Data...3514914526</v>
        <stp/>
        <stp>BQL.QUERY|18040922446273274383</stp>
        <tr r="AU322" s="1"/>
      </tp>
      <tp t="s">
        <v>#N/A Requesting Data...1120311020</v>
        <stp/>
        <stp>BQL.QUERY|11875082695768239591</stp>
        <tr r="BM430" s="1"/>
      </tp>
      <tp t="s">
        <v>#N/A Requesting Data...2529699700</v>
        <stp/>
        <stp>BQL.QUERY|13605381421175545245</stp>
        <tr r="L454" s="1"/>
      </tp>
      <tp t="s">
        <v>#N/A Requesting Data...1814102618</v>
        <stp/>
        <stp>BQL.QUERY|16485075630575417598</stp>
        <tr r="I447" s="1"/>
      </tp>
      <tp t="s">
        <v>#N/A Requesting Data...2852158211</v>
        <stp/>
        <stp>BQL.QUERY|15138645928327161322</stp>
        <tr r="AJ62" s="1"/>
      </tp>
      <tp t="s">
        <v>#N/A Requesting Data...4207944048</v>
        <stp/>
        <stp>BQL.QUERY|11052004239422547520</stp>
        <tr r="AT682" s="1"/>
      </tp>
      <tp t="s">
        <v>#N/A Requesting Data...2534728490</v>
        <stp/>
        <stp>BQL.QUERY|12628575468180100467</stp>
        <tr r="BF114" s="1"/>
      </tp>
      <tp t="s">
        <v>#N/A Requesting Data...2752624010</v>
        <stp/>
        <stp>BQL.QUERY|17314782752256712601</stp>
        <tr r="H357" s="1"/>
      </tp>
      <tp t="s">
        <v>#N/A Requesting Data...2086484493</v>
        <stp/>
        <stp>BQL.QUERY|13251454049674240222</stp>
        <tr r="C233" s="1"/>
      </tp>
      <tp t="s">
        <v>#N/A Requesting Data...1705942741</v>
        <stp/>
        <stp>BQL.QUERY|12196590772786561319</stp>
        <tr r="L427" s="1"/>
      </tp>
      <tp t="s">
        <v>#N/A Requesting Data...2523966172</v>
        <stp/>
        <stp>BQL.QUERY|11678356729400074543</stp>
        <tr r="F96" s="1"/>
      </tp>
      <tp t="s">
        <v>#N/A Requesting Data...2335361824</v>
        <stp/>
        <stp>BQL.QUERY|15199467918945839095</stp>
        <tr r="AR191" s="1"/>
      </tp>
      <tp t="s">
        <v>#N/A Requesting Data...3686186232</v>
        <stp/>
        <stp>BQL.QUERY|15682246828927044742</stp>
        <tr r="AI228" s="1"/>
      </tp>
      <tp t="s">
        <v>#N/A Requesting Data...2569251946</v>
        <stp/>
        <stp>BQL.QUERY|12352727548581250553</stp>
        <tr r="AK616" s="1"/>
      </tp>
      <tp t="s">
        <v>#N/A Requesting Data...4231799303</v>
        <stp/>
        <stp>BQL.QUERY|12193095476343682369</stp>
        <tr r="T173" s="1"/>
      </tp>
      <tp t="s">
        <v>#N/A Requesting Data...1187359865</v>
        <stp/>
        <stp>BQL.QUERY|10913938650869073048</stp>
        <tr r="BA218" s="1"/>
      </tp>
      <tp t="s">
        <v>#N/A Requesting Data...2772516147</v>
        <stp/>
        <stp>BQL.QUERY|12485292622224113307</stp>
        <tr r="U501" s="1"/>
      </tp>
      <tp t="s">
        <v>#N/A Requesting Data...2322032171</v>
        <stp/>
        <stp>BQL.QUERY|12855749122314720673</stp>
        <tr r="S224" s="1"/>
      </tp>
      <tp t="s">
        <v>#N/A Requesting Data...1282307044</v>
        <stp/>
        <stp>BQL.QUERY|14605200458902619466</stp>
        <tr r="BM398" s="1"/>
      </tp>
      <tp t="s">
        <v>#N/A Requesting Data...1289662541</v>
        <stp/>
        <stp>BQL.QUERY|10548892776932441805</stp>
        <tr r="D571" s="1"/>
      </tp>
      <tp t="s">
        <v>#N/A Requesting Data...2403057627</v>
        <stp/>
        <stp>BQL.QUERY|14379450065961940244</stp>
        <tr r="I556" s="1"/>
      </tp>
      <tp t="s">
        <v>#N/A Requesting Data...2056841773</v>
        <stp/>
        <stp>BQL.QUERY|15964333068637852249</stp>
        <tr r="BE406" s="1"/>
      </tp>
      <tp t="s">
        <v>#N/A Requesting Data...781829024</v>
        <stp/>
        <stp>BQL.QUERY|12031312050546894771</stp>
        <tr r="R220" s="1"/>
      </tp>
      <tp t="s">
        <v>#N/A Requesting Data...1875472824</v>
        <stp/>
        <stp>BQL.QUERY|11978918977433672970</stp>
        <tr r="Y586" s="1"/>
      </tp>
      <tp t="s">
        <v>#N/A Requesting Data...3360991675</v>
        <stp/>
        <stp>BQL.QUERY|13621428658266325116</stp>
        <tr r="AY675" s="1"/>
      </tp>
      <tp t="s">
        <v>#N/A Requesting Data...3072682927</v>
        <stp/>
        <stp>BQL.QUERY|10949830421527786825</stp>
        <tr r="P429" s="1"/>
      </tp>
      <tp t="s">
        <v>#N/A Requesting Data...3028025772</v>
        <stp/>
        <stp>BQL.QUERY|12158981220439183564</stp>
        <tr r="Z222" s="1"/>
      </tp>
      <tp t="s">
        <v>#N/A Requesting Data...1146038349</v>
        <stp/>
        <stp>BQL.QUERY|15299627462054848447</stp>
        <tr r="AX734" s="1"/>
      </tp>
      <tp t="s">
        <v>#N/A Requesting Data...1211771814</v>
        <stp/>
        <stp>BQL.QUERY|10465992341820417860</stp>
        <tr r="T460" s="1"/>
      </tp>
      <tp t="s">
        <v>#N/A Requesting Data...2327883807</v>
        <stp/>
        <stp>BQL.QUERY|11992659367947437317</stp>
        <tr r="AG214" s="1"/>
      </tp>
      <tp t="s">
        <v>#N/A Requesting Data...1459605934</v>
        <stp/>
        <stp>BQL.QUERY|18384242890201875712</stp>
        <tr r="S29" s="1"/>
      </tp>
      <tp t="s">
        <v>#N/A Requesting Data...3123970920</v>
        <stp/>
        <stp>BQL.QUERY|15344780942054603719</stp>
        <tr r="AK331" s="1"/>
      </tp>
      <tp t="s">
        <v>#N/A Requesting Data...3988015936</v>
        <stp/>
        <stp>BQL.QUERY|16992434724761716471</stp>
        <tr r="AT38" s="1"/>
      </tp>
      <tp t="s">
        <v>#N/A Requesting Data...2500048284</v>
        <stp/>
        <stp>BQL.QUERY|10649240148081674229</stp>
        <tr r="AL402" s="1"/>
      </tp>
      <tp t="s">
        <v>#N/A Requesting Data...1265566768</v>
        <stp/>
        <stp>BQL.QUERY|10906622632875763506</stp>
        <tr r="Q504" s="1"/>
      </tp>
      <tp t="s">
        <v>#N/A Requesting Data...2574095255</v>
        <stp/>
        <stp>BQL.QUERY|14105353121770884036</stp>
        <tr r="G63" s="1"/>
      </tp>
      <tp t="s">
        <v>#N/A Requesting Data...984715127</v>
        <stp/>
        <stp>BQL.QUERY|14895573410700903585</stp>
        <tr r="BI716" s="1"/>
      </tp>
      <tp t="s">
        <v>#N/A Requesting Data...3263429051</v>
        <stp/>
        <stp>BQL.QUERY|17897144046171712635</stp>
        <tr r="AR121" s="1"/>
      </tp>
      <tp t="s">
        <v>#N/A Requesting Data...2343546269</v>
        <stp/>
        <stp>BQL.QUERY|15446285702755592757</stp>
        <tr r="B171" s="1"/>
      </tp>
      <tp t="s">
        <v>#N/A Requesting Data...3301780819</v>
        <stp/>
        <stp>BQL.QUERY|11193620956032328582</stp>
        <tr r="AL603" s="1"/>
      </tp>
      <tp t="s">
        <v>#N/A Requesting Data...4255799523</v>
        <stp/>
        <stp>BQL.QUERY|11318609259487153050</stp>
        <tr r="BG737" s="1"/>
      </tp>
      <tp t="s">
        <v>#N/A Requesting Data...4200660975</v>
        <stp/>
        <stp>BQL.QUERY|13261161249886119527</stp>
        <tr r="AA137" s="1"/>
      </tp>
      <tp t="s">
        <v>#N/A Requesting Data...2516331427</v>
        <stp/>
        <stp>BQL.QUERY|12572005179527766758</stp>
        <tr r="AP484" s="1"/>
      </tp>
      <tp t="s">
        <v>#N/A Requesting Data...1580629322</v>
        <stp/>
        <stp>BQL.QUERY|11938615326292389235</stp>
        <tr r="W213" s="1"/>
      </tp>
      <tp t="s">
        <v>#N/A Requesting Data...2330600044</v>
        <stp/>
        <stp>BQL.QUERY|14868428459518946846</stp>
        <tr r="BE730" s="1"/>
      </tp>
      <tp t="s">
        <v>#N/A Requesting Data...1706620515</v>
        <stp/>
        <stp>BQL.QUERY|14296685243512029172</stp>
        <tr r="AI501" s="1"/>
      </tp>
      <tp t="s">
        <v>#N/A Requesting Data...3624471629</v>
        <stp/>
        <stp>BQL.QUERY|15452357909155520638</stp>
        <tr r="Q146" s="1"/>
      </tp>
      <tp t="s">
        <v>#N/A Requesting Data...3300162550</v>
        <stp/>
        <stp>BQL.QUERY|10460233293616353880</stp>
        <tr r="H618" s="1"/>
      </tp>
      <tp t="s">
        <v>#N/A Requesting Data...2057572557</v>
        <stp/>
        <stp>BQL.QUERY|14772191417423107274</stp>
        <tr r="Y123" s="1"/>
      </tp>
      <tp t="s">
        <v>#N/A Requesting Data...1907320959</v>
        <stp/>
        <stp>BQL.QUERY|14793276116306824418</stp>
        <tr r="AM259" s="1"/>
      </tp>
      <tp t="s">
        <v>#N/A Requesting Data...1173546144</v>
        <stp/>
        <stp>BQL.QUERY|13047754988170370910</stp>
        <tr r="BA210" s="1"/>
      </tp>
      <tp t="s">
        <v>#N/A Requesting Data...3554162614</v>
        <stp/>
        <stp>BQL.QUERY|13863551980512162932</stp>
        <tr r="X655" s="1"/>
      </tp>
      <tp t="s">
        <v>#N/A Requesting Data...3538072876</v>
        <stp/>
        <stp>BQL.QUERY|17438232596350763992</stp>
        <tr r="AV157" s="1"/>
      </tp>
      <tp t="s">
        <v>#N/A Requesting Data...2937352062</v>
        <stp/>
        <stp>BQL.QUERY|10922250311391102737</stp>
        <tr r="U236" s="1"/>
      </tp>
      <tp t="s">
        <v>#N/A Requesting Data...1913841160</v>
        <stp/>
        <stp>BQL.QUERY|10870515012175706434</stp>
        <tr r="T721" s="1"/>
      </tp>
      <tp t="s">
        <v>#N/A Requesting Data...833587663</v>
        <stp/>
        <stp>BQL.QUERY|14712901052059946433</stp>
        <tr r="R197" s="1"/>
      </tp>
      <tp t="s">
        <v>#N/A Requesting Data...3228700400</v>
        <stp/>
        <stp>BQL.QUERY|15185243479884178123</stp>
        <tr r="AJ472" s="1"/>
      </tp>
      <tp t="s">
        <v>#N/A Requesting Data...2580241891</v>
        <stp/>
        <stp>BQL.QUERY|15254555905017879250</stp>
        <tr r="Y495" s="1"/>
      </tp>
      <tp t="s">
        <v>#N/A Requesting Data...3436057477</v>
        <stp/>
        <stp>BQL.QUERY|17077036323085639595</stp>
        <tr r="AR484" s="1"/>
      </tp>
      <tp t="s">
        <v>#N/A Requesting Data...2630246101</v>
        <stp/>
        <stp>BQL.QUERY|11614396237294766004</stp>
        <tr r="AT243" s="1"/>
      </tp>
      <tp t="s">
        <v>#N/A Requesting Data...4227249367</v>
        <stp/>
        <stp>BQL.QUERY|10087202978724236459</stp>
        <tr r="AT32" s="1"/>
      </tp>
      <tp t="s">
        <v>#N/A Requesting Data...1585442681</v>
        <stp/>
        <stp>BQL.QUERY|11898172824036771138</stp>
        <tr r="BK244" s="1"/>
      </tp>
      <tp t="s">
        <v>#N/A Requesting Data...1941815023</v>
        <stp/>
        <stp>BQL.QUERY|13893030737765120028</stp>
        <tr r="BL225" s="1"/>
      </tp>
      <tp t="s">
        <v>#N/A Requesting Data...3625462998</v>
        <stp/>
        <stp>BQL.QUERY|11877839416615385814</stp>
        <tr r="AA573" s="1"/>
      </tp>
      <tp t="s">
        <v>#N/A Requesting Data...3518126489</v>
        <stp/>
        <stp>BQL.QUERY|16184281041297675218</stp>
        <tr r="Q496" s="1"/>
      </tp>
      <tp t="s">
        <v>#N/A Requesting Data...3151780543</v>
        <stp/>
        <stp>BQL.QUERY|16599161386902801825</stp>
        <tr r="I509" s="1"/>
      </tp>
      <tp t="s">
        <v>#N/A Requesting Data...3661720336</v>
        <stp/>
        <stp>BQL.QUERY|17484432403930818636</stp>
        <tr r="AD24" s="1"/>
      </tp>
      <tp t="s">
        <v>#N/A Requesting Data...2004244077</v>
        <stp/>
        <stp>BQL.QUERY|17443805866979950549</stp>
        <tr r="BG139" s="1"/>
      </tp>
      <tp t="s">
        <v>#N/A Requesting Data...3108544000</v>
        <stp/>
        <stp>BQL.QUERY|11564479455694896104</stp>
        <tr r="AN544" s="1"/>
      </tp>
      <tp t="s">
        <v>#N/A Requesting Data...3382738509</v>
        <stp/>
        <stp>BQL.QUERY|12481359168774478625</stp>
        <tr r="E543" s="1"/>
      </tp>
      <tp t="s">
        <v>#N/A Requesting Data...3436970480</v>
        <stp/>
        <stp>BQL.QUERY|15279330935212824232</stp>
        <tr r="AS156" s="1"/>
      </tp>
      <tp t="s">
        <v>#N/A Requesting Data...3091702060</v>
        <stp/>
        <stp>BQL.QUERY|18377394233288435527</stp>
        <tr r="AU638" s="1"/>
      </tp>
      <tp t="s">
        <v>#N/A Requesting Data...4259927434</v>
        <stp/>
        <stp>BQL.QUERY|12159026771302561283</stp>
        <tr r="BG504" s="1"/>
      </tp>
      <tp t="s">
        <v>#N/A Requesting Data...2278198456</v>
        <stp/>
        <stp>BQL.QUERY|10016525360005567380</stp>
        <tr r="L594" s="1"/>
      </tp>
      <tp t="s">
        <v>#N/A Requesting Data...4182987091</v>
        <stp/>
        <stp>BQL.QUERY|12022583123749425906</stp>
        <tr r="Y638" s="1"/>
      </tp>
      <tp t="s">
        <v>#N/A Requesting Data...4082689838</v>
        <stp/>
        <stp>BQL.QUERY|11205295354367445440</stp>
        <tr r="AR76" s="1"/>
      </tp>
      <tp t="s">
        <v>#N/A Requesting Data...1418117134</v>
        <stp/>
        <stp>BQL.QUERY|15335180104145297429</stp>
        <tr r="B78" s="1"/>
      </tp>
      <tp t="s">
        <v>#N/A Requesting Data...3562218661</v>
        <stp/>
        <stp>BQL.QUERY|14113318738389496831</stp>
        <tr r="AS107" s="1"/>
      </tp>
      <tp t="s">
        <v>#N/A Requesting Data...3874909321</v>
        <stp/>
        <stp>BQL.QUERY|12219436649455635212</stp>
        <tr r="AF631" s="1"/>
      </tp>
      <tp t="s">
        <v>#N/A Requesting Data...863366536</v>
        <stp/>
        <stp>BQL.QUERY|12666119070784821508</stp>
        <tr r="AR556" s="1"/>
      </tp>
      <tp t="s">
        <v>#N/A Requesting Data...4207690044</v>
        <stp/>
        <stp>BQL.QUERY|14862191649435428133</stp>
        <tr r="BJ393" s="1"/>
      </tp>
      <tp t="s">
        <v>#N/A Requesting Data...1913496120</v>
        <stp/>
        <stp>BQL.QUERY|14326364964741869564</stp>
        <tr r="X244" s="1"/>
      </tp>
      <tp t="s">
        <v>#N/A Requesting Data...1515037279</v>
        <stp/>
        <stp>BQL.QUERY|10987582058260035568</stp>
        <tr r="F38" s="1"/>
      </tp>
      <tp t="s">
        <v>#N/A Requesting Data...1803332466</v>
        <stp/>
        <stp>BQL.QUERY|13934007995128738745</stp>
        <tr r="D412" s="1"/>
      </tp>
      <tp t="s">
        <v>#N/A Requesting Data...4289771232</v>
        <stp/>
        <stp>BQL.QUERY|16840117454614213307</stp>
        <tr r="AI492" s="1"/>
      </tp>
      <tp t="s">
        <v>#N/A Requesting Data...2624540602</v>
        <stp/>
        <stp>BQL.QUERY|16606129243593874508</stp>
        <tr r="K426" s="1"/>
      </tp>
      <tp t="s">
        <v>#N/A Requesting Data...3574024446</v>
        <stp/>
        <stp>BQL.QUERY|15055351826159517897</stp>
        <tr r="AU715" s="1"/>
      </tp>
      <tp t="s">
        <v>#N/A Requesting Data...2374593399</v>
        <stp/>
        <stp>BQL.QUERY|13462522125363512296</stp>
        <tr r="AQ509" s="1"/>
      </tp>
      <tp t="s">
        <v>#N/A Requesting Data...2734466155</v>
        <stp/>
        <stp>BQL.QUERY|16900484453515993748</stp>
        <tr r="AX277" s="1"/>
      </tp>
      <tp t="s">
        <v>#N/A Requesting Data...3993220697</v>
        <stp/>
        <stp>BQL.QUERY|14541854894839312989</stp>
        <tr r="Y340" s="1"/>
      </tp>
      <tp t="s">
        <v>#N/A Requesting Data...4026338828</v>
        <stp/>
        <stp>BQL.QUERY|17102812932751801855</stp>
        <tr r="BE183" s="1"/>
      </tp>
      <tp t="s">
        <v>#N/A Requesting Data...2100456369</v>
        <stp/>
        <stp>BQL.QUERY|13507760946363316692</stp>
        <tr r="P656" s="1"/>
      </tp>
      <tp t="s">
        <v>#N/A Requesting Data...3766738511</v>
        <stp/>
        <stp>BQL.QUERY|18150336277879920038</stp>
        <tr r="Z590" s="1"/>
      </tp>
      <tp t="s">
        <v>#N/A Requesting Data...1310570180</v>
        <stp/>
        <stp>BQL.QUERY|15944394878544721006</stp>
        <tr r="AG393" s="1"/>
      </tp>
      <tp t="s">
        <v>#N/A Requesting Data...2918740828</v>
        <stp/>
        <stp>BQL.QUERY|16498147074870966521</stp>
        <tr r="M383" s="1"/>
      </tp>
      <tp t="s">
        <v>#N/A Requesting Data...3032980675</v>
        <stp/>
        <stp>BQL.QUERY|14451494547173148245</stp>
        <tr r="AS369" s="1"/>
      </tp>
      <tp t="s">
        <v>#N/A Requesting Data...2221486231</v>
        <stp/>
        <stp>BQL.QUERY|17850426032226339343</stp>
        <tr r="AW551" s="1"/>
      </tp>
      <tp t="s">
        <v>#N/A Requesting Data...4246678301</v>
        <stp/>
        <stp>BQL.QUERY|12938641108236280789</stp>
        <tr r="BM528" s="1"/>
      </tp>
      <tp t="s">
        <v>#N/A Requesting Data...2238202616</v>
        <stp/>
        <stp>BQL.QUERY|16552638016395689198</stp>
        <tr r="BG55" s="1"/>
      </tp>
      <tp t="s">
        <v>#N/A Requesting Data...971490556</v>
        <stp/>
        <stp>BQL.QUERY|16209685010661589505</stp>
        <tr r="AY316" s="1"/>
      </tp>
      <tp t="s">
        <v>#N/A Requesting Data...4148066184</v>
        <stp/>
        <stp>BQL.QUERY|14778096151414633068</stp>
        <tr r="AC273" s="1"/>
      </tp>
      <tp t="s">
        <v>#N/A Requesting Data...2923095328</v>
        <stp/>
        <stp>BQL.QUERY|10250684811951662320</stp>
        <tr r="BG231" s="1"/>
      </tp>
      <tp t="s">
        <v>#N/A Requesting Data...1440123105</v>
        <stp/>
        <stp>BQL.QUERY|16823600278890847270</stp>
        <tr r="AB224" s="1"/>
      </tp>
      <tp t="s">
        <v>#N/A Requesting Data...1767491588</v>
        <stp/>
        <stp>BQL.QUERY|12666519218830504358</stp>
        <tr r="AD146" s="1"/>
      </tp>
      <tp t="s">
        <v>#N/A Requesting Data...1224999251</v>
        <stp/>
        <stp>BQL.QUERY|11108882851879210054</stp>
        <tr r="C350" s="1"/>
      </tp>
      <tp t="s">
        <v>#N/A Requesting Data...4256652639</v>
        <stp/>
        <stp>BQL.QUERY|12590021089577950887</stp>
        <tr r="U178" s="1"/>
      </tp>
      <tp t="s">
        <v>#N/A Requesting Data...2815497133</v>
        <stp/>
        <stp>BQL.QUERY|11853172202193781651</stp>
        <tr r="AZ679" s="1"/>
      </tp>
      <tp t="s">
        <v>#N/A Requesting Data...1904550727</v>
        <stp/>
        <stp>BQL.QUERY|14181156468426710047</stp>
        <tr r="AT645" s="1"/>
      </tp>
      <tp t="s">
        <v>#N/A Requesting Data...2871552287</v>
        <stp/>
        <stp>BQL.QUERY|14299116076107844026</stp>
        <tr r="AP10" s="1"/>
      </tp>
      <tp t="s">
        <v>#N/A Requesting Data...1723693747</v>
        <stp/>
        <stp>BQL.QUERY|16669909175695852841</stp>
        <tr r="AG451" s="1"/>
      </tp>
      <tp t="s">
        <v>#N/A Requesting Data...1423350171</v>
        <stp/>
        <stp>BQL.QUERY|12219073858414427669</stp>
        <tr r="AP254" s="1"/>
      </tp>
      <tp t="s">
        <v>#N/A Requesting Data...3460018487</v>
        <stp/>
        <stp>BQL.QUERY|13911062001966540043</stp>
        <tr r="AI121" s="1"/>
      </tp>
      <tp t="s">
        <v>#N/A Requesting Data...1675477576</v>
        <stp/>
        <stp>BQL.QUERY|14352227220511928078</stp>
        <tr r="G625" s="1"/>
      </tp>
      <tp t="s">
        <v>#N/A Requesting Data...2953219041</v>
        <stp/>
        <stp>BQL.QUERY|14865278960524554153</stp>
        <tr r="AW644" s="1"/>
      </tp>
      <tp t="s">
        <v>#N/A Requesting Data...1452153013</v>
        <stp/>
        <stp>BQL.QUERY|12779896731234683866</stp>
        <tr r="P504" s="1"/>
      </tp>
      <tp t="s">
        <v>#N/A Requesting Data...2517384480</v>
        <stp/>
        <stp>BQL.QUERY|10133505357092188784</stp>
        <tr r="AP405" s="1"/>
      </tp>
      <tp t="s">
        <v>#N/A Requesting Data...3027084465</v>
        <stp/>
        <stp>BQL.QUERY|14562022207767885671</stp>
        <tr r="AC635" s="1"/>
      </tp>
      <tp t="s">
        <v>#N/A Requesting Data...1416968670</v>
        <stp/>
        <stp>BQL.QUERY|16984756172346653572</stp>
        <tr r="AR78" s="1"/>
      </tp>
      <tp t="s">
        <v>#N/A Requesting Data...952283844</v>
        <stp/>
        <stp>BQL.QUERY|14839666810521625778</stp>
        <tr r="AG16" s="1"/>
      </tp>
      <tp t="s">
        <v>#N/A Requesting Data...1573802954</v>
        <stp/>
        <stp>BQL.QUERY|10166968788857048308</stp>
        <tr r="AR349" s="1"/>
      </tp>
      <tp t="s">
        <v>#N/A Requesting Data...3700199919</v>
        <stp/>
        <stp>BQL.QUERY|14073544856832836352</stp>
        <tr r="E103" s="1"/>
      </tp>
      <tp t="s">
        <v>#N/A Requesting Data...1920312913</v>
        <stp/>
        <stp>BQL.QUERY|10580073732564630296</stp>
        <tr r="P374" s="1"/>
      </tp>
      <tp t="s">
        <v>#N/A Requesting Data...3624564406</v>
        <stp/>
        <stp>BQL.QUERY|12182061615372411490</stp>
        <tr r="V538" s="1"/>
      </tp>
      <tp t="s">
        <v>#N/A Requesting Data...1529198646</v>
        <stp/>
        <stp>BQL.QUERY|12689937454522887969</stp>
        <tr r="BH361" s="1"/>
      </tp>
      <tp t="s">
        <v>#N/A Requesting Data...1141442449</v>
        <stp/>
        <stp>BQL.QUERY|14681250029102219373</stp>
        <tr r="N364" s="1"/>
      </tp>
      <tp t="s">
        <v>#N/A Requesting Data...2300355882</v>
        <stp/>
        <stp>BQL.QUERY|12210370742748849809</stp>
        <tr r="U250" s="1"/>
      </tp>
      <tp t="s">
        <v>#N/A Requesting Data...2253798623</v>
        <stp/>
        <stp>BQL.QUERY|12939418527647112617</stp>
        <tr r="BN59" s="1"/>
      </tp>
      <tp t="s">
        <v>#N/A Requesting Data...3903283353</v>
        <stp/>
        <stp>BQL.QUERY|14754385926965555537</stp>
        <tr r="BN113" s="1"/>
      </tp>
      <tp t="s">
        <v>#N/A Requesting Data...1545078618</v>
        <stp/>
        <stp>BQL.QUERY|15776606061443081395</stp>
        <tr r="AT406" s="1"/>
      </tp>
      <tp t="s">
        <v>#N/A Requesting Data...1417772045</v>
        <stp/>
        <stp>BQL.QUERY|10657057402470873569</stp>
        <tr r="AZ464" s="1"/>
      </tp>
      <tp t="s">
        <v>#N/A Requesting Data...3387663726</v>
        <stp/>
        <stp>BQL.QUERY|12103583374715499065</stp>
        <tr r="F445" s="1"/>
      </tp>
      <tp t="s">
        <v>#N/A Requesting Data...950135881</v>
        <stp/>
        <stp>BQL.QUERY|10264264540027389482</stp>
        <tr r="AU452" s="1"/>
      </tp>
      <tp t="s">
        <v>#N/A Requesting Data...1003868961</v>
        <stp/>
        <stp>BQL.QUERY|10962559065480610602</stp>
        <tr r="C267" s="1"/>
      </tp>
      <tp t="s">
        <v>#N/A Requesting Data...3519596257</v>
        <stp/>
        <stp>BQL.QUERY|14814676433192194627</stp>
        <tr r="BM18" s="1"/>
      </tp>
      <tp t="s">
        <v>#N/A Requesting Data...1352069661</v>
        <stp/>
        <stp>BQL.QUERY|18328384950163189857</stp>
        <tr r="P61" s="1"/>
      </tp>
      <tp t="s">
        <v>#N/A Requesting Data...4269545342</v>
        <stp/>
        <stp>BQL.QUERY|12475669038652314060</stp>
        <tr r="AM38" s="1"/>
      </tp>
      <tp t="s">
        <v>#N/A Requesting Data...2128485503</v>
        <stp/>
        <stp>BQL.QUERY|10573528330614977717</stp>
        <tr r="U259" s="1"/>
      </tp>
      <tp t="s">
        <v>#N/A Requesting Data...3839323780</v>
        <stp/>
        <stp>BQL.QUERY|15247483741653374300</stp>
        <tr r="AY649" s="1"/>
      </tp>
      <tp t="s">
        <v>#N/A Requesting Data...2948716184</v>
        <stp/>
        <stp>BQL.QUERY|16351404909783180438</stp>
        <tr r="C131" s="1"/>
      </tp>
      <tp t="s">
        <v>#N/A Requesting Data...3646455247</v>
        <stp/>
        <stp>BQL.QUERY|17179808938931023812</stp>
        <tr r="AD101" s="1"/>
      </tp>
      <tp t="s">
        <v>#N/A Requesting Data...3864922011</v>
        <stp/>
        <stp>BQL.QUERY|10855081259679736967</stp>
        <tr r="AG56" s="1"/>
      </tp>
      <tp t="s">
        <v>#N/A Requesting Data...930729390</v>
        <stp/>
        <stp>BQL.QUERY|12957226734530645614</stp>
        <tr r="X447" s="1"/>
      </tp>
      <tp t="s">
        <v>#N/A Requesting Data...3233165785</v>
        <stp/>
        <stp>BQL.QUERY|12172188820275091112</stp>
        <tr r="BJ562" s="1"/>
      </tp>
      <tp t="s">
        <v>#N/A Requesting Data...2761929614</v>
        <stp/>
        <stp>BQL.QUERY|11969849924928402651</stp>
        <tr r="Z526" s="1"/>
      </tp>
      <tp t="s">
        <v>#N/A Requesting Data...1869836164</v>
        <stp/>
        <stp>BQL.QUERY|14266629131966096298</stp>
        <tr r="BH538" s="1"/>
      </tp>
      <tp t="s">
        <v>#N/A Requesting Data...2978025577</v>
        <stp/>
        <stp>BQL.QUERY|15766551595609825574</stp>
        <tr r="BJ244" s="1"/>
      </tp>
      <tp t="s">
        <v>#N/A Requesting Data...3088733554</v>
        <stp/>
        <stp>BQL.QUERY|16946531635836485332</stp>
        <tr r="BJ392" s="1"/>
      </tp>
      <tp t="s">
        <v>#N/A Requesting Data...1005268227</v>
        <stp/>
        <stp>BQL.QUERY|15059524918592010622</stp>
        <tr r="BI460" s="1"/>
      </tp>
      <tp t="s">
        <v>#N/A Requesting Data...3481073173</v>
        <stp/>
        <stp>BQL.QUERY|17186498769107979701</stp>
        <tr r="N149" s="1"/>
      </tp>
      <tp t="s">
        <v>#N/A Requesting Data...3820999979</v>
        <stp/>
        <stp>BQL.QUERY|13152031328731642543</stp>
        <tr r="O53" s="1"/>
      </tp>
      <tp t="s">
        <v>#N/A Requesting Data...2529896559</v>
        <stp/>
        <stp>BQL.QUERY|14728382057506918190</stp>
        <tr r="BG9" s="1"/>
      </tp>
      <tp t="s">
        <v>#N/A Requesting Data...1921475234</v>
        <stp/>
        <stp>BQL.QUERY|16321336158734306137</stp>
        <tr r="B76" s="1"/>
      </tp>
      <tp t="s">
        <v>#N/A Requesting Data...2768423138</v>
        <stp/>
        <stp>BQL.QUERY|11063425973121847612</stp>
        <tr r="AJ309" s="1"/>
      </tp>
      <tp t="s">
        <v>#N/A Requesting Data...2488748475</v>
        <stp/>
        <stp>BQL.QUERY|16130089444122588507</stp>
        <tr r="AI255" s="1"/>
      </tp>
      <tp t="s">
        <v>#N/A Requesting Data...2638848194</v>
        <stp/>
        <stp>BQL.QUERY|17292310189798134139</stp>
        <tr r="BJ51" s="1"/>
      </tp>
      <tp t="s">
        <v>#N/A Requesting Data...2161664357</v>
        <stp/>
        <stp>BQL.QUERY|12139802407357949873</stp>
        <tr r="C345" s="1"/>
      </tp>
      <tp t="s">
        <v>#N/A Requesting Data...1336586483</v>
        <stp/>
        <stp>BQL.QUERY|13229419966855444192</stp>
        <tr r="V664" s="1"/>
      </tp>
      <tp t="s">
        <v>#N/A Requesting Data...3103147143</v>
        <stp/>
        <stp>BQL.QUERY|18118952814032802706</stp>
        <tr r="AK91" s="1"/>
      </tp>
      <tp t="s">
        <v>#N/A Requesting Data...3580908294</v>
        <stp/>
        <stp>BQL.QUERY|15803661113745765225</stp>
        <tr r="BL206" s="1"/>
      </tp>
      <tp t="s">
        <v>#N/A Requesting Data...1917333833</v>
        <stp/>
        <stp>BQL.QUERY|17671406663118863853</stp>
        <tr r="T311" s="1"/>
      </tp>
      <tp t="s">
        <v>#N/A Requesting Data...2911848492</v>
        <stp/>
        <stp>BQL.QUERY|12396496403950470354</stp>
        <tr r="AZ101" s="1"/>
      </tp>
      <tp t="s">
        <v>#N/A Requesting Data...3311663455</v>
        <stp/>
        <stp>BQL.QUERY|16851676960540030370</stp>
        <tr r="AL125" s="1"/>
      </tp>
      <tp t="s">
        <v>#N/A Requesting Data...2772298097</v>
        <stp/>
        <stp>BQL.QUERY|14745983501179319152</stp>
        <tr r="BH10" s="1"/>
      </tp>
      <tp t="s">
        <v>#N/A Requesting Data...3837107460</v>
        <stp/>
        <stp>BQL.QUERY|13375414584272635880</stp>
        <tr r="G562" s="1"/>
      </tp>
      <tp t="s">
        <v>#N/A Requesting Data...4034397416</v>
        <stp/>
        <stp>BQL.QUERY|18119533559365348807</stp>
        <tr r="Y355" s="1"/>
      </tp>
      <tp t="s">
        <v>#N/A Requesting Data...3751224640</v>
        <stp/>
        <stp>BQL.QUERY|15239120749047652274</stp>
        <tr r="BC321" s="1"/>
      </tp>
      <tp t="s">
        <v>#N/A Requesting Data...4278189551</v>
        <stp/>
        <stp>BQL.QUERY|16607501493518959743</stp>
        <tr r="F259" s="1"/>
      </tp>
      <tp t="s">
        <v>#N/A Requesting Data...1346659646</v>
        <stp/>
        <stp>BQL.QUERY|11089346698677389973</stp>
        <tr r="AC16" s="1"/>
      </tp>
      <tp t="s">
        <v>#N/A Requesting Data...3706899569</v>
        <stp/>
        <stp>BQL.QUERY|11560787501900034348</stp>
        <tr r="M202" s="1"/>
      </tp>
      <tp t="s">
        <v>#N/A Requesting Data...2807986949</v>
        <stp/>
        <stp>BQL.QUERY|16049642143892693394</stp>
        <tr r="BN410" s="1"/>
      </tp>
      <tp t="s">
        <v>#N/A Requesting Data...2072231998</v>
        <stp/>
        <stp>BQL.QUERY|16325784042162921286</stp>
        <tr r="AW289" s="1"/>
      </tp>
      <tp t="s">
        <v>#N/A Requesting Data...2767941786</v>
        <stp/>
        <stp>BQL.QUERY|15272631061530035083</stp>
        <tr r="U294" s="1"/>
      </tp>
      <tp t="s">
        <v>#N/A Requesting Data...4156755543</v>
        <stp/>
        <stp>BQL.QUERY|18092467092948532897</stp>
        <tr r="T60" s="1"/>
      </tp>
      <tp t="s">
        <v>#N/A Requesting Data...1735909678</v>
        <stp/>
        <stp>BQL.QUERY|13257547546472959510</stp>
        <tr r="Y591" s="1"/>
      </tp>
      <tp t="s">
        <v>#N/A Requesting Data...2560670098</v>
        <stp/>
        <stp>BQL.QUERY|10465123052093412287</stp>
        <tr r="I659" s="1"/>
      </tp>
      <tp t="s">
        <v>#N/A Requesting Data...1761751507</v>
        <stp/>
        <stp>BQL.QUERY|11964376807356079114</stp>
        <tr r="AK652" s="1"/>
      </tp>
      <tp t="s">
        <v>#N/A Requesting Data...4170494759</v>
        <stp/>
        <stp>BQL.QUERY|14872657222620340542</stp>
        <tr r="BN676" s="1"/>
      </tp>
      <tp t="s">
        <v>#N/A Requesting Data...1709682153</v>
        <stp/>
        <stp>BQL.QUERY|10832501944372119650</stp>
        <tr r="U399" s="1"/>
      </tp>
      <tp t="s">
        <v>#N/A Requesting Data...2286236765</v>
        <stp/>
        <stp>BQL.QUERY|12522099053026385443</stp>
        <tr r="AM25" s="1"/>
      </tp>
      <tp t="s">
        <v>#N/A Requesting Data...1736971296</v>
        <stp/>
        <stp>BQL.QUERY|15093108164273570494</stp>
        <tr r="AK4" s="1"/>
      </tp>
      <tp t="s">
        <v>#N/A Requesting Data...3218121304</v>
        <stp/>
        <stp>BQL.QUERY|15306044899238769110</stp>
        <tr r="AW414" s="1"/>
      </tp>
      <tp t="s">
        <v>#N/A Requesting Data...3621418196</v>
        <stp/>
        <stp>BQL.QUERY|10118417148337512254</stp>
        <tr r="H55" s="1"/>
      </tp>
      <tp t="s">
        <v>#N/A Requesting Data...2627629675</v>
        <stp/>
        <stp>BQL.QUERY|12744926841949590392</stp>
        <tr r="B75" s="1"/>
      </tp>
      <tp t="s">
        <v>#N/A Requesting Data...2414657204</v>
        <stp/>
        <stp>BQL.QUERY|14110054003594983568</stp>
        <tr r="BM324" s="1"/>
      </tp>
      <tp t="s">
        <v>#N/A Requesting Data...2997544676</v>
        <stp/>
        <stp>BQL.QUERY|12276061469598476914</stp>
        <tr r="AA11" s="1"/>
      </tp>
      <tp t="s">
        <v>#N/A Requesting Data...2987770785</v>
        <stp/>
        <stp>BQL.QUERY|15901502325596204167</stp>
        <tr r="AG8" s="1"/>
      </tp>
      <tp t="s">
        <v>#N/A Requesting Data...3017782337</v>
        <stp/>
        <stp>BQL.QUERY|17126276159464220153</stp>
        <tr r="BA290" s="1"/>
      </tp>
      <tp t="s">
        <v>#N/A Requesting Data...2583288893</v>
        <stp/>
        <stp>BQL.QUERY|15534394424426765774</stp>
        <tr r="S255" s="1"/>
      </tp>
      <tp t="s">
        <v>#N/A Requesting Data...1396741037</v>
        <stp/>
        <stp>BQL.QUERY|17136258661957912142</stp>
        <tr r="AK664" s="1"/>
      </tp>
      <tp t="s">
        <v>#N/A Requesting Data...3917545048</v>
        <stp/>
        <stp>BQL.QUERY|13849582140662111590</stp>
        <tr r="BF128" s="1"/>
      </tp>
      <tp t="s">
        <v>#N/A Requesting Data...2986398858</v>
        <stp/>
        <stp>BQL.QUERY|11429595291339099143</stp>
        <tr r="R18" s="1"/>
      </tp>
      <tp t="s">
        <v>#N/A Requesting Data...996115409</v>
        <stp/>
        <stp>BQL.QUERY|12989335802317460346</stp>
        <tr r="Z470" s="1"/>
      </tp>
      <tp t="s">
        <v>#N/A Requesting Data...4280712276</v>
        <stp/>
        <stp>BQL.QUERY|17206689862693707171</stp>
        <tr r="W364" s="1"/>
      </tp>
      <tp t="s">
        <v>#N/A Requesting Data...1834231695</v>
        <stp/>
        <stp>BQL.QUERY|14732569119541894488</stp>
        <tr r="AT667" s="1"/>
      </tp>
      <tp t="s">
        <v>#N/A Requesting Data...4079115697</v>
        <stp/>
        <stp>BQL.QUERY|17709216436700969319</stp>
        <tr r="BI191" s="1"/>
      </tp>
      <tp t="s">
        <v>#N/A Requesting Data...2018508561</v>
        <stp/>
        <stp>BQL.QUERY|13595696382551779913</stp>
        <tr r="AQ710" s="1"/>
      </tp>
      <tp t="s">
        <v>#N/A Requesting Data...2259035038</v>
        <stp/>
        <stp>BQL.QUERY|13549722971284935279</stp>
        <tr r="AE94" s="1"/>
      </tp>
      <tp t="s">
        <v>#N/A Requesting Data...1726928777</v>
        <stp/>
        <stp>BQL.QUERY|10944096879261666378</stp>
        <tr r="AL141" s="1"/>
      </tp>
      <tp t="s">
        <v>#N/A Requesting Data...4089347547</v>
        <stp/>
        <stp>BQL.QUERY|17511679624621865767</stp>
        <tr r="BC248" s="1"/>
      </tp>
      <tp t="s">
        <v>#N/A Requesting Data...4027091201</v>
        <stp/>
        <stp>BQL.QUERY|10487745373050272595</stp>
        <tr r="E621" s="1"/>
      </tp>
      <tp t="s">
        <v>#N/A Requesting Data...1328576045</v>
        <stp/>
        <stp>BQL.QUERY|16193766266940007299</stp>
        <tr r="AY162" s="1"/>
      </tp>
      <tp t="s">
        <v>#N/A Requesting Data...4239536232</v>
        <stp/>
        <stp>BQL.QUERY|10058183187178505428</stp>
        <tr r="AL564" s="1"/>
      </tp>
      <tp t="s">
        <v>#N/A Requesting Data...1059959094</v>
        <stp/>
        <stp>BQL.QUERY|11803153828642433599</stp>
        <tr r="H109" s="1"/>
      </tp>
      <tp t="s">
        <v>#N/A Requesting Data...1880633273</v>
        <stp/>
        <stp>BQL.QUERY|15946600030913376626</stp>
        <tr r="L168" s="1"/>
      </tp>
      <tp t="s">
        <v>#N/A Requesting Data...2318226240</v>
        <stp/>
        <stp>BQL.QUERY|17447061510431982235</stp>
        <tr r="B19" s="1"/>
      </tp>
      <tp t="s">
        <v>#N/A Requesting Data...3582858296</v>
        <stp/>
        <stp>BQL.QUERY|14726213575576311289</stp>
        <tr r="AU705" s="1"/>
      </tp>
      <tp t="s">
        <v>#N/A Requesting Data...2938572255</v>
        <stp/>
        <stp>BQL.QUERY|18023930495195889867</stp>
        <tr r="F390" s="1"/>
      </tp>
      <tp t="s">
        <v>#N/A Requesting Data...4194845178</v>
        <stp/>
        <stp>BQL.QUERY|10591400252785933161</stp>
        <tr r="I425" s="1"/>
      </tp>
      <tp t="s">
        <v>#N/A Requesting Data...3507498435</v>
        <stp/>
        <stp>BQL.QUERY|14153699203597764043</stp>
        <tr r="AJ21" s="1"/>
      </tp>
      <tp t="s">
        <v>#N/A Requesting Data...3995230240</v>
        <stp/>
        <stp>BQL.QUERY|16994546450002073155</stp>
        <tr r="AJ535" s="1"/>
      </tp>
      <tp t="s">
        <v>#N/A Requesting Data...4266633139</v>
        <stp/>
        <stp>BQL.QUERY|10983555743403630717</stp>
        <tr r="O232" s="1"/>
      </tp>
      <tp t="s">
        <v>#N/A Requesting Data...1701397120</v>
        <stp/>
        <stp>BQL.QUERY|11960136643978746960</stp>
        <tr r="AJ463" s="1"/>
      </tp>
      <tp t="s">
        <v>#N/A Requesting Data...2948168697</v>
        <stp/>
        <stp>BQL.QUERY|16274363458773080646</stp>
        <tr r="BN688" s="1"/>
      </tp>
      <tp t="s">
        <v>#N/A Requesting Data...2709562895</v>
        <stp/>
        <stp>BQL.QUERY|11723881599850643585</stp>
        <tr r="C104" s="1"/>
      </tp>
      <tp t="s">
        <v>#N/A Requesting Data...4057290978</v>
        <stp/>
        <stp>BQL.QUERY|15098256412146768582</stp>
        <tr r="P206" s="1"/>
      </tp>
      <tp t="s">
        <v>#N/A Requesting Data...3470699196</v>
        <stp/>
        <stp>BQL.QUERY|13817525570903124735</stp>
        <tr r="J240" s="1"/>
      </tp>
      <tp t="s">
        <v>#N/A Requesting Data...2131863459</v>
        <stp/>
        <stp>BQL.QUERY|17879359505583858284</stp>
        <tr r="H668" s="1"/>
      </tp>
      <tp t="s">
        <v>#N/A Requesting Data...1101087213</v>
        <stp/>
        <stp>BQL.QUERY|17192433211196397188</stp>
        <tr r="AQ671" s="1"/>
      </tp>
      <tp t="s">
        <v>#N/A Requesting Data...2249094901</v>
        <stp/>
        <stp>BQL.QUERY|17466702352844632484</stp>
        <tr r="I520" s="1"/>
      </tp>
      <tp t="s">
        <v>#N/A Requesting Data...2451005434</v>
        <stp/>
        <stp>BQL.QUERY|11750830417638883530</stp>
        <tr r="BE340" s="1"/>
      </tp>
      <tp t="s">
        <v>#N/A Requesting Data...2691072942</v>
        <stp/>
        <stp>BQL.QUERY|17864379119743726391</stp>
        <tr r="Q546" s="1"/>
      </tp>
      <tp t="s">
        <v>#N/A Requesting Data...2881498269</v>
        <stp/>
        <stp>BQL.QUERY|12819729442520446442</stp>
        <tr r="BE41" s="1"/>
      </tp>
      <tp t="s">
        <v>#N/A Requesting Data...2871190793</v>
        <stp/>
        <stp>BQL.QUERY|14970527292888462555</stp>
        <tr r="BG253" s="1"/>
      </tp>
      <tp t="s">
        <v>#N/A Requesting Data...4175294813</v>
        <stp/>
        <stp>BQL.QUERY|13604207756115085486</stp>
        <tr r="BJ140" s="1"/>
      </tp>
      <tp t="s">
        <v>#N/A Requesting Data...2449775791</v>
        <stp/>
        <stp>BQL.QUERY|17863427050783081026</stp>
        <tr r="AS237" s="1"/>
      </tp>
      <tp t="s">
        <v>#N/A Requesting Data...1641922788</v>
        <stp/>
        <stp>BQL.QUERY|18252031338566297831</stp>
        <tr r="BK474" s="1"/>
      </tp>
      <tp t="s">
        <v>#N/A Requesting Data...4108361539</v>
        <stp/>
        <stp>BQL.QUERY|10957211475480091050</stp>
        <tr r="AC552" s="1"/>
      </tp>
      <tp t="s">
        <v>#N/A Requesting Data...3864712049</v>
        <stp/>
        <stp>BQL.QUERY|10793258187597587885</stp>
        <tr r="D611" s="1"/>
      </tp>
      <tp t="s">
        <v>#N/A Requesting Data...2854098881</v>
        <stp/>
        <stp>BQL.QUERY|18038083396737487326</stp>
        <tr r="W259" s="1"/>
      </tp>
      <tp t="s">
        <v>#N/A Requesting Data...3904076557</v>
        <stp/>
        <stp>BQL.QUERY|12533570116233563081</stp>
        <tr r="AP196" s="1"/>
      </tp>
      <tp t="s">
        <v>#N/A Requesting Data...1329319376</v>
        <stp/>
        <stp>BQL.QUERY|17214613409313765741</stp>
        <tr r="AK609" s="1"/>
      </tp>
      <tp t="s">
        <v>#N/A Requesting Data...4071367748</v>
        <stp/>
        <stp>BQL.QUERY|13737589204872765152</stp>
        <tr r="AG279" s="1"/>
      </tp>
      <tp t="s">
        <v>#N/A Requesting Data...2165219477</v>
        <stp/>
        <stp>BQL.QUERY|11134406348233892788</stp>
        <tr r="Q582" s="1"/>
      </tp>
      <tp t="s">
        <v>#N/A Requesting Data...1388490822</v>
        <stp/>
        <stp>BQL.QUERY|14900375771892522739</stp>
        <tr r="F7" s="1"/>
      </tp>
      <tp t="s">
        <v>#N/A Requesting Data...2326040465</v>
        <stp/>
        <stp>BQL.QUERY|11762395953454520613</stp>
        <tr r="AV564" s="1"/>
      </tp>
      <tp t="s">
        <v>#N/A Requesting Data...2927901989</v>
        <stp/>
        <stp>BQL.QUERY|16224127618715703665</stp>
        <tr r="AX216" s="1"/>
      </tp>
      <tp t="s">
        <v>#N/A Requesting Data...4068104167</v>
        <stp/>
        <stp>BQL.QUERY|15552773542965003698</stp>
        <tr r="BC11" s="1"/>
      </tp>
      <tp t="s">
        <v>#N/A Requesting Data...2252167784</v>
        <stp/>
        <stp>BQL.QUERY|18231910040052251281</stp>
        <tr r="W501" s="1"/>
      </tp>
      <tp t="s">
        <v>#N/A Requesting Data...2831600320</v>
        <stp/>
        <stp>BQL.QUERY|13736112088199468631</stp>
        <tr r="BB310" s="1"/>
      </tp>
      <tp t="s">
        <v>#N/A Requesting Data...2527817970</v>
        <stp/>
        <stp>BQL.QUERY|18046092815299571504</stp>
        <tr r="AA229" s="1"/>
      </tp>
      <tp t="s">
        <v>#N/A Requesting Data...3675462287</v>
        <stp/>
        <stp>BQL.QUERY|12858652070670666620</stp>
        <tr r="T21" s="1"/>
      </tp>
      <tp t="s">
        <v>#N/A Requesting Data...3314912884</v>
        <stp/>
        <stp>BQL.QUERY|18159655101042947953</stp>
        <tr r="AM271" s="1"/>
      </tp>
      <tp t="s">
        <v>#N/A Requesting Data...1434865470</v>
        <stp/>
        <stp>BQL.QUERY|17629045472050985508</stp>
        <tr r="N466" s="1"/>
      </tp>
      <tp t="s">
        <v>#N/A Requesting Data...3438004572</v>
        <stp/>
        <stp>BQL.QUERY|13327520949793238431</stp>
        <tr r="AC205" s="1"/>
      </tp>
      <tp t="s">
        <v>#N/A Requesting Data...2078652933</v>
        <stp/>
        <stp>BQL.QUERY|16412110933069732885</stp>
        <tr r="AH476" s="1"/>
      </tp>
      <tp t="s">
        <v>#N/A Requesting Data...1416076068</v>
        <stp/>
        <stp>BQL.QUERY|11726142723870045798</stp>
        <tr r="B32" s="1"/>
      </tp>
      <tp t="s">
        <v>#N/A Requesting Data...3358744143</v>
        <stp/>
        <stp>BQL.QUERY|13214182201944761358</stp>
        <tr r="K376" s="1"/>
      </tp>
      <tp t="s">
        <v>#N/A Requesting Data...3142725854</v>
        <stp/>
        <stp>BQL.QUERY|14386729975642938340</stp>
        <tr r="AM422" s="1"/>
      </tp>
      <tp t="s">
        <v>#N/A Requesting Data...2115274563</v>
        <stp/>
        <stp>BQL.QUERY|14756187854641339413</stp>
        <tr r="AA731" s="1"/>
      </tp>
      <tp t="s">
        <v>#N/A Requesting Data...3719665610</v>
        <stp/>
        <stp>BQL.QUERY|15964794049916996596</stp>
        <tr r="BH464" s="1"/>
      </tp>
      <tp t="s">
        <v>#N/A Requesting Data...3758658773</v>
        <stp/>
        <stp>BQL.QUERY|11737219599457530839</stp>
        <tr r="N57" s="1"/>
      </tp>
      <tp t="s">
        <v>#N/A Requesting Data...3676340697</v>
        <stp/>
        <stp>BQL.QUERY|17975531210654175223</stp>
        <tr r="BM533" s="1"/>
      </tp>
      <tp t="s">
        <v>#N/A Requesting Data...2721033193</v>
        <stp/>
        <stp>BQL.QUERY|16519780759041443091</stp>
        <tr r="AW649" s="1"/>
      </tp>
      <tp t="s">
        <v>#N/A Requesting Data...2229104594</v>
        <stp/>
        <stp>BQL.QUERY|16832438867366244778</stp>
        <tr r="B143" s="1"/>
      </tp>
      <tp t="s">
        <v>#N/A Requesting Data...3980982391</v>
        <stp/>
        <stp>BQL.QUERY|13718815545659933335</stp>
        <tr r="S726" s="1"/>
      </tp>
      <tp t="s">
        <v>#N/A Requesting Data...1968839157</v>
        <stp/>
        <stp>BQL.QUERY|13757310028920088770</stp>
        <tr r="AZ663" s="1"/>
      </tp>
      <tp t="s">
        <v>#N/A Requesting Data...1443302223</v>
        <stp/>
        <stp>BQL.QUERY|13946537126119009856</stp>
        <tr r="AH336" s="1"/>
      </tp>
      <tp t="s">
        <v>#N/A Requesting Data...1653832650</v>
        <stp/>
        <stp>BQL.QUERY|14875356659216453193</stp>
        <tr r="BD84" s="1"/>
      </tp>
      <tp t="s">
        <v>#N/A Requesting Data...2827780749</v>
        <stp/>
        <stp>BQL.QUERY|15161782441065870696</stp>
        <tr r="AK160" s="1"/>
      </tp>
      <tp t="s">
        <v>#N/A Requesting Data...3454388644</v>
        <stp/>
        <stp>BQL.QUERY|12451345294425404891</stp>
        <tr r="AB378" s="1"/>
      </tp>
      <tp t="s">
        <v>#N/A Requesting Data...2122794471</v>
        <stp/>
        <stp>BQL.QUERY|15151117733857276588</stp>
        <tr r="BA471" s="1"/>
      </tp>
      <tp t="s">
        <v>#N/A Requesting Data...3651389810</v>
        <stp/>
        <stp>BQL.QUERY|14568005047317271292</stp>
        <tr r="AW55" s="1"/>
      </tp>
      <tp t="s">
        <v>#N/A Requesting Data...3776295568</v>
        <stp/>
        <stp>BQL.QUERY|11275900653608818005</stp>
        <tr r="AO543" s="1"/>
      </tp>
      <tp t="s">
        <v>#N/A Requesting Data...4234737081</v>
        <stp/>
        <stp>BQL.QUERY|15744583739494921264</stp>
        <tr r="B31" s="1"/>
      </tp>
      <tp t="s">
        <v>#N/A Requesting Data...1207952757</v>
        <stp/>
        <stp>BQL.QUERY|14054762850021928267</stp>
        <tr r="AM725" s="1"/>
      </tp>
      <tp t="s">
        <v>#N/A Requesting Data...2922661752</v>
        <stp/>
        <stp>BQL.QUERY|14293783963513446349</stp>
        <tr r="X95" s="1"/>
      </tp>
      <tp t="s">
        <v>#N/A Requesting Data...1716237584</v>
        <stp/>
        <stp>BQL.QUERY|10564560951224810137</stp>
        <tr r="V369" s="1"/>
      </tp>
      <tp t="s">
        <v>#N/A Requesting Data...2818521527</v>
        <stp/>
        <stp>BQL.QUERY|18222166617374922936</stp>
        <tr r="Y67" s="1"/>
      </tp>
      <tp t="s">
        <v>#N/A Requesting Data...2875547961</v>
        <stp/>
        <stp>BQL.QUERY|15276795781809491670</stp>
        <tr r="BI175" s="1"/>
      </tp>
      <tp t="s">
        <v>#N/A Requesting Data...3128870991</v>
        <stp/>
        <stp>BQL.QUERY|14866206326315491439</stp>
        <tr r="D61" s="1"/>
      </tp>
      <tp t="s">
        <v>#N/A Requesting Data...3452596155</v>
        <stp/>
        <stp>BQL.QUERY|12835536354986684107</stp>
        <tr r="BH48" s="1"/>
      </tp>
      <tp t="s">
        <v>#N/A Requesting Data...1146325877</v>
        <stp/>
        <stp>BQL.QUERY|13918052454121032212</stp>
        <tr r="Z83" s="1"/>
      </tp>
      <tp t="s">
        <v>#N/A Requesting Data...3600906785</v>
        <stp/>
        <stp>BQL.QUERY|12407375768762576075</stp>
        <tr r="T26" s="1"/>
      </tp>
      <tp t="s">
        <v>#N/A Requesting Data...1456471554</v>
        <stp/>
        <stp>BQL.QUERY|14063982591027764672</stp>
        <tr r="AZ547" s="1"/>
      </tp>
      <tp t="s">
        <v>#N/A Requesting Data...3115581851</v>
        <stp/>
        <stp>BQL.QUERY|13037795463261646650</stp>
        <tr r="L317" s="1"/>
      </tp>
      <tp t="s">
        <v>#N/A Requesting Data...3633673337</v>
        <stp/>
        <stp>BQL.QUERY|17404042352051357687</stp>
        <tr r="R278" s="1"/>
      </tp>
      <tp t="s">
        <v>#N/A Requesting Data...1969067920</v>
        <stp/>
        <stp>BQL.QUERY|12667761086211972962</stp>
        <tr r="AV54" s="1"/>
      </tp>
      <tp t="s">
        <v>#N/A Requesting Data...1682219263</v>
        <stp/>
        <stp>BQL.QUERY|16900421963672439354</stp>
        <tr r="BG53" s="1"/>
      </tp>
      <tp t="s">
        <v>#N/A Requesting Data...1920778926</v>
        <stp/>
        <stp>BQL.QUERY|10789674158776026019</stp>
        <tr r="BF506" s="1"/>
      </tp>
      <tp t="s">
        <v>#N/A Requesting Data...2489715068</v>
        <stp/>
        <stp>BQL.QUERY|17964866997677963480</stp>
        <tr r="AT289" s="1"/>
      </tp>
      <tp t="s">
        <v>#N/A Requesting Data...1448132694</v>
        <stp/>
        <stp>BQL.QUERY|17074733978471549375</stp>
        <tr r="BC400" s="1"/>
      </tp>
      <tp t="s">
        <v>#N/A Requesting Data...4165593574</v>
        <stp/>
        <stp>BQL.QUERY|15574614731183879644</stp>
        <tr r="BD323" s="1"/>
      </tp>
      <tp t="s">
        <v>#N/A Requesting Data...3782528267</v>
        <stp/>
        <stp>BQL.QUERY|14891730762757976798</stp>
        <tr r="F318" s="1"/>
      </tp>
      <tp t="s">
        <v>#N/A Requesting Data...2837947355</v>
        <stp/>
        <stp>BQL.QUERY|15918087456066903377</stp>
        <tr r="BM32" s="1"/>
      </tp>
      <tp t="s">
        <v>#N/A Requesting Data...2125404736</v>
        <stp/>
        <stp>BQL.QUERY|14507515002794723081</stp>
        <tr r="BD706" s="1"/>
      </tp>
      <tp t="s">
        <v>#N/A Requesting Data...4163558281</v>
        <stp/>
        <stp>BQL.QUERY|12637522682873623995</stp>
        <tr r="D64" s="1"/>
      </tp>
      <tp t="s">
        <v>#N/A Requesting Data...4248944963</v>
        <stp/>
        <stp>BQL.QUERY|11265811063902172887</stp>
        <tr r="AU325" s="1"/>
      </tp>
      <tp t="s">
        <v>#N/A Requesting Data...3701722619</v>
        <stp/>
        <stp>BQL.QUERY|17959448901716776023</stp>
        <tr r="BD560" s="1"/>
      </tp>
      <tp t="s">
        <v>#N/A Requesting Data...2388869511</v>
        <stp/>
        <stp>BQL.QUERY|14387632639314729075</stp>
        <tr r="T591" s="1"/>
      </tp>
      <tp t="s">
        <v>#N/A Requesting Data...1263874162</v>
        <stp/>
        <stp>BQL.QUERY|17321606639182022539</stp>
        <tr r="U644" s="1"/>
      </tp>
      <tp t="s">
        <v>#N/A Requesting Data...1990907257</v>
        <stp/>
        <stp>BQL.QUERY|13896519283749287210</stp>
        <tr r="Z297" s="1"/>
      </tp>
      <tp t="s">
        <v>#N/A Requesting Data...1479691046</v>
        <stp/>
        <stp>BQL.QUERY|16196646028520572712</stp>
        <tr r="AA236" s="1"/>
      </tp>
      <tp t="s">
        <v>#N/A Requesting Data...2985108347</v>
        <stp/>
        <stp>BQL.QUERY|10221725492253299893</stp>
        <tr r="P231" s="1"/>
      </tp>
      <tp t="s">
        <v>#N/A Requesting Data...2088907324</v>
        <stp/>
        <stp>BQL.QUERY|17217478935962081797</stp>
        <tr r="AP131" s="1"/>
      </tp>
      <tp t="s">
        <v>#N/A Requesting Data...3768294922</v>
        <stp/>
        <stp>BQL.QUERY|16620764568874279636</stp>
        <tr r="V188" s="1"/>
      </tp>
      <tp t="s">
        <v>#N/A Requesting Data...3400631587</v>
        <stp/>
        <stp>BQL.QUERY|12727396280709477538</stp>
        <tr r="BH86" s="1"/>
      </tp>
      <tp t="s">
        <v>#N/A Requesting Data...2558815365</v>
        <stp/>
        <stp>BQL.QUERY|11355031665960912250</stp>
        <tr r="BL413" s="1"/>
      </tp>
      <tp t="s">
        <v>#N/A Requesting Data...2086535944</v>
        <stp/>
        <stp>BQL.QUERY|16845746880998563401</stp>
        <tr r="U702" s="1"/>
      </tp>
      <tp t="s">
        <v>#N/A Requesting Data...3750164727</v>
        <stp/>
        <stp>BQL.QUERY|16371243409859196869</stp>
        <tr r="AE712" s="1"/>
      </tp>
      <tp t="s">
        <v>#N/A Requesting Data...4188856414</v>
        <stp/>
        <stp>BQL.QUERY|10060116209810138407</stp>
        <tr r="E453" s="1"/>
      </tp>
      <tp t="s">
        <v>#N/A Requesting Data...3023694379</v>
        <stp/>
        <stp>BQL.QUERY|10156346853407984463</stp>
        <tr r="BM92" s="1"/>
      </tp>
      <tp t="s">
        <v>#N/A Requesting Data...1319570558</v>
        <stp/>
        <stp>BQL.QUERY|11635737238822625223</stp>
        <tr r="W737" s="1"/>
      </tp>
      <tp t="s">
        <v>#N/A Requesting Data...2115253998</v>
        <stp/>
        <stp>BQL.QUERY|15451058117499919865</stp>
        <tr r="AC316" s="1"/>
      </tp>
      <tp t="s">
        <v>#N/A Requesting Data...3214615333</v>
        <stp/>
        <stp>BQL.QUERY|17076096655912134546</stp>
        <tr r="R626" s="1"/>
      </tp>
      <tp t="s">
        <v>#N/A Requesting Data...2548445587</v>
        <stp/>
        <stp>BQL.QUERY|17302091196863651831</stp>
        <tr r="AF158" s="1"/>
      </tp>
      <tp t="s">
        <v>#N/A Requesting Data...2525693588</v>
        <stp/>
        <stp>BQL.QUERY|12585891803806586934</stp>
        <tr r="AP215" s="1"/>
      </tp>
      <tp t="s">
        <v>#N/A Requesting Data...3255705373</v>
        <stp/>
        <stp>BQL.QUERY|10719735353927935073</stp>
        <tr r="BL343" s="1"/>
      </tp>
      <tp t="s">
        <v>#N/A Requesting Data...3042095012</v>
        <stp/>
        <stp>BQL.QUERY|17933723672894765674</stp>
        <tr r="BF171" s="1"/>
      </tp>
      <tp t="s">
        <v>#N/A Requesting Data...2482474737</v>
        <stp/>
        <stp>BQL.QUERY|15979445782124617808</stp>
        <tr r="D327" s="1"/>
      </tp>
      <tp t="s">
        <v>#N/A Requesting Data...3458549078</v>
        <stp/>
        <stp>BQL.QUERY|11762230828472491611</stp>
        <tr r="AS286" s="1"/>
      </tp>
      <tp t="s">
        <v>#N/A Requesting Data...3715930011</v>
        <stp/>
        <stp>BQL.QUERY|17402071717406879558</stp>
        <tr r="AT273" s="1"/>
      </tp>
      <tp t="s">
        <v>#N/A Requesting Data...3704081168</v>
        <stp/>
        <stp>BQL.QUERY|13937555285422295920</stp>
        <tr r="AR439" s="1"/>
      </tp>
      <tp t="s">
        <v>#N/A Requesting Data...4121101891</v>
        <stp/>
        <stp>BQL.QUERY|14555811635498022289</stp>
        <tr r="BH714" s="1"/>
      </tp>
      <tp t="s">
        <v>#N/A Requesting Data...2427532313</v>
        <stp/>
        <stp>BQL.QUERY|13263714438904235600</stp>
        <tr r="G79" s="1"/>
      </tp>
      <tp t="s">
        <v>#N/A Requesting Data...3883630671</v>
        <stp/>
        <stp>BQL.QUERY|15311689117000176747</stp>
        <tr r="Y124" s="1"/>
      </tp>
      <tp t="s">
        <v>#N/A Requesting Data...1581263649</v>
        <stp/>
        <stp>BQL.QUERY|16936190700325095791</stp>
        <tr r="U446" s="1"/>
      </tp>
      <tp t="s">
        <v>#N/A Requesting Data...1998352670</v>
        <stp/>
        <stp>BQL.QUERY|12811115051382390126</stp>
        <tr r="AQ544" s="1"/>
      </tp>
      <tp t="s">
        <v>#N/A Requesting Data...2700809078</v>
        <stp/>
        <stp>BQL.QUERY|14427257272880957430</stp>
        <tr r="M654" s="1"/>
      </tp>
      <tp t="s">
        <v>#N/A Requesting Data...3793662209</v>
        <stp/>
        <stp>BQL.QUERY|17456149114083916144</stp>
        <tr r="C284" s="1"/>
      </tp>
      <tp t="s">
        <v>#N/A Requesting Data...3824279467</v>
        <stp/>
        <stp>BQL.QUERY|15593515052009832949</stp>
        <tr r="BL85" s="1"/>
      </tp>
      <tp t="s">
        <v>#N/A Requesting Data...3969357840</v>
        <stp/>
        <stp>BQL.QUERY|13744134771606913661</stp>
        <tr r="Z196" s="1"/>
      </tp>
      <tp t="s">
        <v>#N/A Requesting Data...2361326002</v>
        <stp/>
        <stp>BQL.QUERY|13449076439895987094</stp>
        <tr r="AV382" s="1"/>
      </tp>
      <tp t="s">
        <v>#N/A Requesting Data...1510809059</v>
        <stp/>
        <stp>BQL.QUERY|16512145936695427496</stp>
        <tr r="AY38" s="1"/>
      </tp>
      <tp t="s">
        <v>#N/A Requesting Data...3903437244</v>
        <stp/>
        <stp>BQL.QUERY|12025153108335530327</stp>
        <tr r="H390" s="1"/>
      </tp>
      <tp t="s">
        <v>#N/A Requesting Data...4068632917</v>
        <stp/>
        <stp>BQL.QUERY|10003363871158948940</stp>
        <tr r="T421" s="1"/>
      </tp>
      <tp t="s">
        <v>#N/A Requesting Data...3712473671</v>
        <stp/>
        <stp>BQL.QUERY|12191488466671009451</stp>
        <tr r="Y101" s="1"/>
      </tp>
      <tp t="s">
        <v>#N/A Requesting Data...3511340506</v>
        <stp/>
        <stp>BQL.QUERY|14229466541488644993</stp>
        <tr r="BN698" s="1"/>
      </tp>
      <tp t="s">
        <v>#N/A Requesting Data...2605186418</v>
        <stp/>
        <stp>BQL.QUERY|12519999190694304359</stp>
        <tr r="AA314" s="1"/>
      </tp>
      <tp t="s">
        <v>#N/A Requesting Data...3821693107</v>
        <stp/>
        <stp>BQL.QUERY|15870841294271240007</stp>
        <tr r="AG667" s="1"/>
      </tp>
      <tp t="s">
        <v>#N/A Requesting Data...1941318623</v>
        <stp/>
        <stp>BQL.QUERY|17867042263512261670</stp>
        <tr r="BA619" s="1"/>
      </tp>
      <tp t="s">
        <v>#N/A Requesting Data...1412178920</v>
        <stp/>
        <stp>BQL.QUERY|13253663348101696509</stp>
        <tr r="AQ571" s="1"/>
      </tp>
      <tp t="s">
        <v>#N/A Requesting Data...2825945927</v>
        <stp/>
        <stp>BQL.QUERY|10165220237050639482</stp>
        <tr r="W316" s="1"/>
      </tp>
      <tp t="s">
        <v>#N/A Requesting Data...2349288358</v>
        <stp/>
        <stp>BQL.QUERY|10470555330130911326</stp>
        <tr r="BK431" s="1"/>
      </tp>
      <tp t="s">
        <v>#N/A Requesting Data...3058562453</v>
        <stp/>
        <stp>BQL.QUERY|10783486222731383245</stp>
        <tr r="L319" s="1"/>
      </tp>
      <tp t="s">
        <v>#N/A Requesting Data...2017361146</v>
        <stp/>
        <stp>BQL.QUERY|17984824571048696561</stp>
        <tr r="L110" s="1"/>
      </tp>
      <tp t="s">
        <v>#N/A Requesting Data...1506072622</v>
        <stp/>
        <stp>BQL.QUERY|17967332435000301260</stp>
        <tr r="V631" s="1"/>
      </tp>
      <tp t="s">
        <v>#N/A Requesting Data...2028672172</v>
        <stp/>
        <stp>BQL.QUERY|17929014805741500325</stp>
        <tr r="K574" s="1"/>
      </tp>
      <tp t="s">
        <v>#N/A Requesting Data...3887477833</v>
        <stp/>
        <stp>BQL.QUERY|13141645495701901832</stp>
        <tr r="D117" s="1"/>
      </tp>
      <tp t="s">
        <v>#N/A Requesting Data...3600473578</v>
        <stp/>
        <stp>BQL.QUERY|14747305975891953418</stp>
        <tr r="J103" s="1"/>
      </tp>
      <tp t="s">
        <v>#N/A Requesting Data...4007535647</v>
        <stp/>
        <stp>BQL.QUERY|18260353971680459982</stp>
        <tr r="BK668" s="1"/>
      </tp>
      <tp t="s">
        <v>#N/A Requesting Data...3549330656</v>
        <stp/>
        <stp>BQL.QUERY|16645717006393926726</stp>
        <tr r="Y22" s="1"/>
      </tp>
      <tp t="s">
        <v>#N/A Requesting Data...3115714831</v>
        <stp/>
        <stp>BQL.QUERY|10997057809954936160</stp>
        <tr r="Q571" s="1"/>
      </tp>
      <tp t="s">
        <v>#N/A Requesting Data...2414140277</v>
        <stp/>
        <stp>BQL.QUERY|12966613422734130714</stp>
        <tr r="X171" s="1"/>
      </tp>
      <tp t="s">
        <v>#N/A Requesting Data...3940563040</v>
        <stp/>
        <stp>BQL.QUERY|14136508102432994603</stp>
        <tr r="AH263" s="1"/>
      </tp>
      <tp t="s">
        <v>#N/A Requesting Data...3998828124</v>
        <stp/>
        <stp>BQL.QUERY|10060206543701841216</stp>
        <tr r="BK604" s="1"/>
      </tp>
      <tp t="s">
        <v>#N/A Requesting Data...1943523424</v>
        <stp/>
        <stp>BQL.QUERY|16620927336709044083</stp>
        <tr r="BB615" s="1"/>
      </tp>
      <tp t="s">
        <v>#N/A Requesting Data...2942889821</v>
        <stp/>
        <stp>BQL.QUERY|14116587605923624708</stp>
        <tr r="W697" s="1"/>
      </tp>
      <tp t="s">
        <v>#N/A Requesting Data...2999920896</v>
        <stp/>
        <stp>BQL.QUERY|18424013799924088065</stp>
        <tr r="AU706" s="1"/>
      </tp>
      <tp t="s">
        <v>#N/A Requesting Data...1988723969</v>
        <stp/>
        <stp>BQL.QUERY|10092328969641017113</stp>
        <tr r="BF513" s="1"/>
      </tp>
      <tp t="s">
        <v>#N/A Requesting Data...4204309618</v>
        <stp/>
        <stp>BQL.QUERY|12919303007465417102</stp>
        <tr r="G568" s="1"/>
      </tp>
      <tp t="s">
        <v>#N/A Requesting Data...2001440641</v>
        <stp/>
        <stp>BQL.QUERY|16475686321281145662</stp>
        <tr r="BE667" s="1"/>
      </tp>
      <tp t="s">
        <v>#N/A Requesting Data...1323018788</v>
        <stp/>
        <stp>BQL.QUERY|10021357818295141261</stp>
        <tr r="G675" s="1"/>
      </tp>
      <tp t="s">
        <v>#N/A Requesting Data...3863137132</v>
        <stp/>
        <stp>BQL.QUERY|14591754730143870629</stp>
        <tr r="BI373" s="1"/>
      </tp>
      <tp t="s">
        <v>#N/A Requesting Data...2817284277</v>
        <stp/>
        <stp>BQL.QUERY|17348165347600879702</stp>
        <tr r="V439" s="1"/>
      </tp>
      <tp t="s">
        <v>#N/A Requesting Data...4078547757</v>
        <stp/>
        <stp>BQL.QUERY|16306987214962357969</stp>
        <tr r="BI323" s="1"/>
      </tp>
      <tp t="s">
        <v>#N/A Requesting Data...2290284723</v>
        <stp/>
        <stp>BQL.QUERY|10427408724355923639</stp>
        <tr r="BM321" s="1"/>
      </tp>
      <tp t="s">
        <v>#N/A Requesting Data...3816969386</v>
        <stp/>
        <stp>BQL.QUERY|10918623731677204726</stp>
        <tr r="BI206" s="1"/>
      </tp>
      <tp t="s">
        <v>#N/A Requesting Data...3873610090</v>
        <stp/>
        <stp>BQL.QUERY|14774788455891505255</stp>
        <tr r="BG436" s="1"/>
      </tp>
      <tp t="s">
        <v>#N/A Requesting Data...2942895269</v>
        <stp/>
        <stp>BQL.QUERY|17593285959050761598</stp>
        <tr r="AX100" s="1"/>
      </tp>
      <tp t="s">
        <v>#N/A Requesting Data...1891451500</v>
        <stp/>
        <stp>BQL.QUERY|15068712296529909742</stp>
        <tr r="BB18" s="1"/>
      </tp>
      <tp t="s">
        <v>#N/A Requesting Data...4215548022</v>
        <stp/>
        <stp>BQL.QUERY|10383328854522609196</stp>
        <tr r="BG367" s="1"/>
      </tp>
      <tp t="s">
        <v>#N/A Requesting Data...2244624445</v>
        <stp/>
        <stp>BQL.QUERY|12860005250135373716</stp>
        <tr r="AK247" s="1"/>
      </tp>
      <tp t="s">
        <v>#N/A Requesting Data...1819372602</v>
        <stp/>
        <stp>BQL.QUERY|17102347455056826226</stp>
        <tr r="BK36" s="1"/>
      </tp>
      <tp t="s">
        <v>#N/A Requesting Data...4254182725</v>
        <stp/>
        <stp>BQL.QUERY|17644190675943789776</stp>
        <tr r="BN71" s="1"/>
      </tp>
      <tp t="s">
        <v>#N/A Requesting Data...1657074576</v>
        <stp/>
        <stp>BQL.QUERY|13972112804137451021</stp>
        <tr r="D474" s="1"/>
      </tp>
      <tp t="s">
        <v>#N/A Requesting Data...3939390121</v>
        <stp/>
        <stp>BQL.QUERY|15993355755945608355</stp>
        <tr r="S383" s="1"/>
      </tp>
      <tp t="s">
        <v>#N/A Requesting Data...1998796280</v>
        <stp/>
        <stp>BQL.QUERY|15509590438804807268</stp>
        <tr r="AM99" s="1"/>
      </tp>
      <tp t="s">
        <v>#N/A Requesting Data...1279623060</v>
        <stp/>
        <stp>BQL.QUERY|11529287460616541627</stp>
        <tr r="AT723" s="1"/>
      </tp>
      <tp t="s">
        <v>#N/A Requesting Data...3830848322</v>
        <stp/>
        <stp>BQL.QUERY|14018134372906394185</stp>
        <tr r="AR623" s="1"/>
      </tp>
      <tp t="s">
        <v>#N/A Requesting Data...1630692749</v>
        <stp/>
        <stp>BQL.QUERY|14591693405092723548</stp>
        <tr r="U313" s="1"/>
      </tp>
      <tp t="s">
        <v>#N/A Requesting Data...2993395789</v>
        <stp/>
        <stp>BQL.QUERY|14665531402796917241</stp>
        <tr r="X211" s="1"/>
      </tp>
      <tp t="s">
        <v>#N/A Requesting Data...3024431404</v>
        <stp/>
        <stp>BQL.QUERY|12426293017913996790</stp>
        <tr r="V26" s="1"/>
      </tp>
      <tp t="s">
        <v>#N/A Requesting Data...2055214421</v>
        <stp/>
        <stp>BQL.QUERY|12425396120335754303</stp>
        <tr r="W93" s="1"/>
      </tp>
      <tp t="s">
        <v>#N/A Requesting Data...1704304648</v>
        <stp/>
        <stp>BQL.QUERY|15329152277694277290</stp>
        <tr r="B439" s="1"/>
      </tp>
      <tp t="s">
        <v>#N/A Requesting Data...2578597965</v>
        <stp/>
        <stp>BQL.QUERY|13274798008527892612</stp>
        <tr r="AW689" s="1"/>
      </tp>
      <tp t="s">
        <v>#N/A Requesting Data...3158731756</v>
        <stp/>
        <stp>BQL.QUERY|15276183410765870585</stp>
        <tr r="AJ250" s="1"/>
      </tp>
      <tp t="s">
        <v>#N/A Requesting Data...1369780704</v>
        <stp/>
        <stp>BQL.QUERY|11933376402190059760</stp>
        <tr r="AZ473" s="1"/>
      </tp>
      <tp t="s">
        <v>#N/A Requesting Data...2948658748</v>
        <stp/>
        <stp>BQL.QUERY|14311229166607987247</stp>
        <tr r="AM509" s="1"/>
      </tp>
      <tp t="s">
        <v>#N/A Requesting Data...1287152882</v>
        <stp/>
        <stp>BQL.QUERY|15292536953912902217</stp>
        <tr r="AT472" s="1"/>
      </tp>
      <tp t="s">
        <v>#N/A Requesting Data...3955409263</v>
        <stp/>
        <stp>BQL.QUERY|10294586781998671070</stp>
        <tr r="BK478" s="1"/>
      </tp>
      <tp t="s">
        <v>#N/A Requesting Data...2209981538</v>
        <stp/>
        <stp>BQL.QUERY|13241857328669494512</stp>
        <tr r="I149" s="1"/>
      </tp>
      <tp t="s">
        <v>#N/A Requesting Data...1527099202</v>
        <stp/>
        <stp>BQL.QUERY|15646122408206492723</stp>
        <tr r="B21" s="1"/>
      </tp>
      <tp t="s">
        <v>#N/A Requesting Data...1792739033</v>
        <stp/>
        <stp>BQL.QUERY|17251311285348990150</stp>
        <tr r="BB595" s="1"/>
      </tp>
      <tp t="s">
        <v>#N/A Requesting Data...4122380851</v>
        <stp/>
        <stp>BQL.QUERY|10831691477616432289</stp>
        <tr r="AK163" s="1"/>
      </tp>
      <tp t="s">
        <v>#N/A Requesting Data...3613205207</v>
        <stp/>
        <stp>BQL.QUERY|10843843202229385473</stp>
        <tr r="BF7" s="1"/>
      </tp>
      <tp t="s">
        <v>#N/A Requesting Data...3609706101</v>
        <stp/>
        <stp>BQL.QUERY|12671275205191781495</stp>
        <tr r="Q321" s="1"/>
      </tp>
      <tp t="s">
        <v>#N/A Requesting Data...3884716934</v>
        <stp/>
        <stp>BQL.QUERY|11599107101307952276</stp>
        <tr r="AS161" s="1"/>
      </tp>
      <tp t="s">
        <v>#N/A Requesting Data...3337692684</v>
        <stp/>
        <stp>BQL.QUERY|15475060309627178708</stp>
        <tr r="AX107" s="1"/>
      </tp>
      <tp t="s">
        <v>#N/A Requesting Data...1523014282</v>
        <stp/>
        <stp>BQL.QUERY|10262507431705090690</stp>
        <tr r="AV485" s="1"/>
      </tp>
      <tp t="s">
        <v>#N/A Requesting Data...2598318641</v>
        <stp/>
        <stp>BQL.QUERY|12996954342308138252</stp>
        <tr r="BG702" s="1"/>
      </tp>
      <tp t="s">
        <v>#N/A Requesting Data...2896722265</v>
        <stp/>
        <stp>BQL.QUERY|11158365775218841809</stp>
        <tr r="BM370" s="1"/>
      </tp>
      <tp t="s">
        <v>#N/A Requesting Data...4235671001</v>
        <stp/>
        <stp>BQL.QUERY|14561784576635897491</stp>
        <tr r="AW614" s="1"/>
      </tp>
      <tp t="s">
        <v>#N/A Requesting Data...2322596587</v>
        <stp/>
        <stp>BQL.QUERY|13886754015616112637</stp>
        <tr r="AA642" s="1"/>
      </tp>
      <tp t="s">
        <v>#N/A Requesting Data...2954425930</v>
        <stp/>
        <stp>BQL.QUERY|17993054860322243646</stp>
        <tr r="Y724" s="1"/>
      </tp>
      <tp t="s">
        <v>#N/A Requesting Data...4006911797</v>
        <stp/>
        <stp>BQL.QUERY|12024105800922350497</stp>
        <tr r="AZ122" s="1"/>
      </tp>
      <tp t="s">
        <v>#N/A Requesting Data...3646428636</v>
        <stp/>
        <stp>BQL.QUERY|16506175642992959434</stp>
        <tr r="AI23" s="1"/>
      </tp>
      <tp t="s">
        <v>#N/A Requesting Data...2750466805</v>
        <stp/>
        <stp>BQL.QUERY|18230874551302883261</stp>
        <tr r="BI671" s="1"/>
      </tp>
      <tp t="s">
        <v>#N/A Requesting Data...3635149509</v>
        <stp/>
        <stp>BQL.QUERY|10437175618740948588</stp>
        <tr r="AA665" s="1"/>
      </tp>
      <tp t="s">
        <v>#N/A Requesting Data...2922040705</v>
        <stp/>
        <stp>BQL.QUERY|11451588887841582840</stp>
        <tr r="X450" s="1"/>
      </tp>
      <tp t="s">
        <v>#N/A Requesting Data...3127029236</v>
        <stp/>
        <stp>BQL.QUERY|17686221266237842105</stp>
        <tr r="AD645" s="1"/>
      </tp>
      <tp t="s">
        <v>#N/A Requesting Data...2929111179</v>
        <stp/>
        <stp>BQL.QUERY|18242828136250471683</stp>
        <tr r="L548" s="1"/>
      </tp>
      <tp t="s">
        <v>#N/A Requesting Data...2989900244</v>
        <stp/>
        <stp>BQL.QUERY|16869505704916216041</stp>
        <tr r="AV215" s="1"/>
      </tp>
      <tp t="s">
        <v>#N/A Requesting Data...1678640756</v>
        <stp/>
        <stp>BQL.QUERY|13675385873803727102</stp>
        <tr r="AG22" s="1"/>
      </tp>
      <tp t="s">
        <v>#N/A Requesting Data...2646099243</v>
        <stp/>
        <stp>BQL.QUERY|11966181838373294517</stp>
        <tr r="AH708" s="1"/>
      </tp>
      <tp t="s">
        <v>#N/A Requesting Data...3659753622</v>
        <stp/>
        <stp>BQL.QUERY|17623370425582682185</stp>
        <tr r="U634" s="1"/>
      </tp>
      <tp t="s">
        <v>#N/A Requesting Data...4179149229</v>
        <stp/>
        <stp>BQL.QUERY|14103709789318454664</stp>
        <tr r="AC507" s="1"/>
      </tp>
      <tp t="s">
        <v>#N/A Requesting Data...2935281716</v>
        <stp/>
        <stp>BQL.QUERY|12897404053211816795</stp>
        <tr r="BN607" s="1"/>
      </tp>
      <tp t="s">
        <v>#N/A Requesting Data...2931871579</v>
        <stp/>
        <stp>BQL.QUERY|14227231745244726398</stp>
        <tr r="AW44" s="1"/>
      </tp>
      <tp t="s">
        <v>#N/A Requesting Data...2182718314</v>
        <stp/>
        <stp>BQL.QUERY|11011464753006773389</stp>
        <tr r="AP545" s="1"/>
      </tp>
      <tp t="s">
        <v>#N/A Requesting Data...1512780612</v>
        <stp/>
        <stp>BQL.QUERY|12662665674877886168</stp>
        <tr r="AG13" s="1"/>
      </tp>
      <tp t="s">
        <v>#N/A Requesting Data...3517357568</v>
        <stp/>
        <stp>BQL.QUERY|12638024907811908604</stp>
        <tr r="AW352" s="1"/>
      </tp>
      <tp t="s">
        <v>#N/A Requesting Data...1570452852</v>
        <stp/>
        <stp>BQL.QUERY|10838468153457563322</stp>
        <tr r="S308" s="1"/>
      </tp>
      <tp t="s">
        <v>#N/A Requesting Data...3284995866</v>
        <stp/>
        <stp>BQL.QUERY|17427578834131962546</stp>
        <tr r="D551" s="1"/>
      </tp>
      <tp t="s">
        <v>#N/A Requesting Data...2690943993</v>
        <stp/>
        <stp>BQL.QUERY|12579309470425960664</stp>
        <tr r="AJ673" s="1"/>
      </tp>
      <tp t="s">
        <v>#N/A Requesting Data...3384910504</v>
        <stp/>
        <stp>BQL.QUERY|14387537067553852156</stp>
        <tr r="BD316" s="1"/>
      </tp>
      <tp t="s">
        <v>#N/A Requesting Data...2579131466</v>
        <stp/>
        <stp>BQL.QUERY|13786786488149555083</stp>
        <tr r="AS514" s="1"/>
      </tp>
      <tp t="s">
        <v>#N/A Requesting Data...2844725703</v>
        <stp/>
        <stp>BQL.QUERY|12300256488985038845</stp>
        <tr r="U686" s="1"/>
      </tp>
      <tp t="s">
        <v>#N/A Requesting Data...3591129031</v>
        <stp/>
        <stp>BQL.QUERY|17108339991001996909</stp>
        <tr r="Y372" s="1"/>
      </tp>
      <tp t="s">
        <v>#N/A Requesting Data...2638500145</v>
        <stp/>
        <stp>BQL.QUERY|17140937389062832199</stp>
        <tr r="F227" s="1"/>
      </tp>
      <tp t="s">
        <v>#N/A Requesting Data...2417298688</v>
        <stp/>
        <stp>BQL.QUERY|14654893149839940453</stp>
        <tr r="BG146" s="1"/>
      </tp>
      <tp t="s">
        <v>#N/A Requesting Data...2544842405</v>
        <stp/>
        <stp>BQL.QUERY|13903369755159498948</stp>
        <tr r="K325" s="1"/>
      </tp>
      <tp t="s">
        <v>#N/A Requesting Data...1529625830</v>
        <stp/>
        <stp>BQL.QUERY|16799267727123903056</stp>
        <tr r="BI722" s="1"/>
      </tp>
      <tp t="s">
        <v>#N/A Requesting Data...3963712567</v>
        <stp/>
        <stp>BQL.QUERY|15600641778227365623</stp>
        <tr r="AI580" s="1"/>
      </tp>
      <tp t="s">
        <v>#N/A Requesting Data...1733155421</v>
        <stp/>
        <stp>BQL.QUERY|15947146437447402550</stp>
        <tr r="AN619" s="1"/>
      </tp>
      <tp t="s">
        <v>#N/A Requesting Data...1529726442</v>
        <stp/>
        <stp>BQL.QUERY|14296686482128604758</stp>
        <tr r="J258" s="1"/>
      </tp>
      <tp t="s">
        <v>#N/A Requesting Data...3383048191</v>
        <stp/>
        <stp>BQL.QUERY|11828946971338485229</stp>
        <tr r="H702" s="1"/>
      </tp>
      <tp t="s">
        <v>#N/A Requesting Data...2836122673</v>
        <stp/>
        <stp>BQL.QUERY|16967404070344638444</stp>
        <tr r="AD577" s="1"/>
      </tp>
      <tp t="s">
        <v>#N/A Requesting Data...3267964547</v>
        <stp/>
        <stp>BQL.QUERY|14285660525580822529</stp>
        <tr r="AY481" s="1"/>
      </tp>
      <tp t="s">
        <v>#N/A Requesting Data...3612613006</v>
        <stp/>
        <stp>BQL.QUERY|13817891526718883448</stp>
        <tr r="L395" s="1"/>
      </tp>
      <tp t="s">
        <v>#N/A Requesting Data...1631040723</v>
        <stp/>
        <stp>BQL.QUERY|17187779639687659125</stp>
        <tr r="AU180" s="1"/>
      </tp>
      <tp t="s">
        <v>#N/A Requesting Data...2328399666</v>
        <stp/>
        <stp>BQL.QUERY|10533421106729943836</stp>
        <tr r="AB396" s="1"/>
      </tp>
      <tp t="s">
        <v>#N/A Requesting Data...2688893379</v>
        <stp/>
        <stp>BQL.QUERY|10734986283355351144</stp>
        <tr r="C218" s="1"/>
      </tp>
      <tp t="s">
        <v>#N/A Requesting Data...3895466141</v>
        <stp/>
        <stp>BQL.QUERY|12031725319352200322</stp>
        <tr r="J162" s="1"/>
      </tp>
      <tp t="s">
        <v>#N/A Requesting Data...3746159713</v>
        <stp/>
        <stp>BQL.QUERY|17518384823714418714</stp>
        <tr r="AB448" s="1"/>
      </tp>
      <tp t="s">
        <v>#N/A Requesting Data...1686471170</v>
        <stp/>
        <stp>BQL.QUERY|12200523089292742852</stp>
        <tr r="BH640" s="1"/>
      </tp>
      <tp t="s">
        <v>#N/A Requesting Data...2287547852</v>
        <stp/>
        <stp>BQL.QUERY|10207728837021448088</stp>
        <tr r="N451" s="1"/>
      </tp>
      <tp t="s">
        <v>#N/A Requesting Data...2799632375</v>
        <stp/>
        <stp>BQL.QUERY|10221990619054977901</stp>
        <tr r="BB368" s="1"/>
      </tp>
      <tp t="s">
        <v>#N/A Requesting Data...2663311865</v>
        <stp/>
        <stp>BQL.QUERY|18337005306129873464</stp>
        <tr r="AY718" s="1"/>
      </tp>
      <tp t="s">
        <v>#N/A Requesting Data...2505799919</v>
        <stp/>
        <stp>BQL.QUERY|13654285331236113157</stp>
        <tr r="P543" s="1"/>
      </tp>
      <tp t="s">
        <v>#N/A Requesting Data...4086781318</v>
        <stp/>
        <stp>BQL.QUERY|16102915780392230091</stp>
        <tr r="BF173" s="1"/>
      </tp>
      <tp t="s">
        <v>#N/A Requesting Data...3138376752</v>
        <stp/>
        <stp>BQL.QUERY|15767147038226255423</stp>
        <tr r="M362" s="1"/>
      </tp>
      <tp t="s">
        <v>#N/A Requesting Data...1590151993</v>
        <stp/>
        <stp>BQL.QUERY|13592565829583491255</stp>
        <tr r="AX384" s="1"/>
      </tp>
      <tp t="s">
        <v>#N/A Requesting Data...3544720683</v>
        <stp/>
        <stp>BQL.QUERY|11181752623207595694</stp>
        <tr r="O723" s="1"/>
      </tp>
      <tp t="s">
        <v>#N/A Requesting Data...2920718979</v>
        <stp/>
        <stp>BQL.QUERY|10212045668497218474</stp>
        <tr r="Z396" s="1"/>
      </tp>
      <tp t="s">
        <v>#N/A Requesting Data...4052705048</v>
        <stp/>
        <stp>BQL.QUERY|13811026900496938085</stp>
        <tr r="R677" s="1"/>
      </tp>
      <tp t="s">
        <v>#N/A Requesting Data...2648752187</v>
        <stp/>
        <stp>BQL.QUERY|13737983537515629952</stp>
        <tr r="X729" s="1"/>
      </tp>
      <tp t="s">
        <v>#N/A Requesting Data...1452083883</v>
        <stp/>
        <stp>BQL.QUERY|18108598225753790913</stp>
        <tr r="AS4" s="1"/>
      </tp>
      <tp t="s">
        <v>#N/A Requesting Data...1824591696</v>
        <stp/>
        <stp>BQL.QUERY|12538941151182203991</stp>
        <tr r="I402" s="1"/>
      </tp>
      <tp t="s">
        <v>#N/A Requesting Data...3574091986</v>
        <stp/>
        <stp>BQL.QUERY|14589712639381485423</stp>
        <tr r="AM71" s="1"/>
      </tp>
      <tp t="s">
        <v>#N/A Requesting Data...1569424183</v>
        <stp/>
        <stp>BQL.QUERY|14562892071539717712</stp>
        <tr r="AG96" s="1"/>
      </tp>
      <tp t="s">
        <v>#N/A Requesting Data...1536416438</v>
        <stp/>
        <stp>BQL.QUERY|15283427822485985301</stp>
        <tr r="AP615" s="1"/>
      </tp>
      <tp t="s">
        <v>#N/A Requesting Data...4098005637</v>
        <stp/>
        <stp>BQL.QUERY|11438998406705595857</stp>
        <tr r="U387" s="1"/>
      </tp>
      <tp t="s">
        <v>#N/A Requesting Data...1432996099</v>
        <stp/>
        <stp>BQL.QUERY|15848261938740525183</stp>
        <tr r="B29" s="1"/>
      </tp>
      <tp t="s">
        <v>#N/A Requesting Data...3247093947</v>
        <stp/>
        <stp>BQL.QUERY|15026536771146136485</stp>
        <tr r="Z104" s="1"/>
      </tp>
      <tp t="s">
        <v>#N/A Requesting Data...4282671309</v>
        <stp/>
        <stp>BQL.QUERY|12314597102111731347</stp>
        <tr r="AK271" s="1"/>
      </tp>
      <tp t="s">
        <v>#N/A Requesting Data...3392679660</v>
        <stp/>
        <stp>BQL.QUERY|12442033594558157694</stp>
        <tr r="AD706" s="1"/>
      </tp>
      <tp t="s">
        <v>#N/A Requesting Data...4207774236</v>
        <stp/>
        <stp>BQL.QUERY|12185728449417046310</stp>
        <tr r="J73" s="1"/>
      </tp>
      <tp t="s">
        <v>#N/A Requesting Data...2633613197</v>
        <stp/>
        <stp>BQL.QUERY|12273513182732308893</stp>
        <tr r="AD701" s="1"/>
      </tp>
      <tp t="s">
        <v>#N/A Requesting Data...1881689182</v>
        <stp/>
        <stp>BQL.QUERY|13309076015847864028</stp>
        <tr r="AT335" s="1"/>
      </tp>
      <tp t="s">
        <v>#N/A Requesting Data...2776393171</v>
        <stp/>
        <stp>BQL.QUERY|12562122907355854332</stp>
        <tr r="E532" s="1"/>
      </tp>
      <tp t="s">
        <v>#N/A Requesting Data...2808140092</v>
        <stp/>
        <stp>BQL.QUERY|10158505313025164486</stp>
        <tr r="BJ58" s="1"/>
      </tp>
      <tp t="s">
        <v>#N/A Requesting Data...2841640691</v>
        <stp/>
        <stp>BQL.QUERY|17204282514347479616</stp>
        <tr r="AV466" s="1"/>
      </tp>
      <tp t="s">
        <v>#N/A Requesting Data...3092550141</v>
        <stp/>
        <stp>BQL.QUERY|10868731267307638316</stp>
        <tr r="J405" s="1"/>
      </tp>
      <tp t="s">
        <v>#N/A Requesting Data...1903786235</v>
        <stp/>
        <stp>BQL.QUERY|15671067361136265086</stp>
        <tr r="BL445" s="1"/>
      </tp>
      <tp t="s">
        <v>#N/A Requesting Data...3806765016</v>
        <stp/>
        <stp>BQL.QUERY|10204466048443476634</stp>
        <tr r="E295" s="1"/>
      </tp>
      <tp t="s">
        <v>#N/A Requesting Data...1920537262</v>
        <stp/>
        <stp>BQL.QUERY|14270285866114072175</stp>
        <tr r="AM58" s="1"/>
      </tp>
      <tp t="s">
        <v>#N/A Requesting Data...3496059175</v>
        <stp/>
        <stp>BQL.QUERY|11489806704098890439</stp>
        <tr r="L484" s="1"/>
      </tp>
      <tp t="s">
        <v>#N/A Requesting Data...3697993954</v>
        <stp/>
        <stp>BQL.QUERY|16789103027751804132</stp>
        <tr r="AJ104" s="1"/>
      </tp>
      <tp t="s">
        <v>#N/A Requesting Data...2204786813</v>
        <stp/>
        <stp>BQL.QUERY|15467838184697835705</stp>
        <tr r="AU149" s="1"/>
      </tp>
      <tp t="s">
        <v>#N/A Requesting Data...4011109819</v>
        <stp/>
        <stp>BQL.QUERY|15014238138086240723</stp>
        <tr r="AR232" s="1"/>
      </tp>
      <tp t="s">
        <v>#N/A Requesting Data...3324860211</v>
        <stp/>
        <stp>BQL.QUERY|17189445759056606513</stp>
        <tr r="BM449" s="1"/>
      </tp>
      <tp t="s">
        <v>#N/A Requesting Data...4143620203</v>
        <stp/>
        <stp>BQL.QUERY|10314297965233120258</stp>
        <tr r="AP471" s="1"/>
      </tp>
      <tp t="s">
        <v>#N/A Requesting Data...2859132811</v>
        <stp/>
        <stp>BQL.QUERY|15432994266516043909</stp>
        <tr r="AQ725" s="1"/>
      </tp>
      <tp t="s">
        <v>#N/A Requesting Data...4219725688</v>
        <stp/>
        <stp>BQL.QUERY|14823603032953071710</stp>
        <tr r="AU262" s="1"/>
      </tp>
      <tp t="s">
        <v>#N/A Requesting Data...2411300245</v>
        <stp/>
        <stp>BQL.QUERY|16075235899909210135</stp>
        <tr r="Y464" s="1"/>
      </tp>
      <tp t="s">
        <v>#N/A Requesting Data...2902682907</v>
        <stp/>
        <stp>BQL.QUERY|15946128820044205723</stp>
        <tr r="T397" s="1"/>
      </tp>
      <tp t="s">
        <v>#N/A Requesting Data...1580720682</v>
        <stp/>
        <stp>BQL.QUERY|11489691077835674079</stp>
        <tr r="AD288" s="1"/>
      </tp>
      <tp t="s">
        <v>#N/A Requesting Data...3015366376</v>
        <stp/>
        <stp>BQL.QUERY|13674691778556876148</stp>
        <tr r="BD423" s="1"/>
      </tp>
      <tp t="s">
        <v>#N/A Requesting Data...3185159228</v>
        <stp/>
        <stp>BQL.QUERY|11976740715913553167</stp>
        <tr r="AX253" s="1"/>
      </tp>
      <tp t="s">
        <v>#N/A Requesting Data...3533425105</v>
        <stp/>
        <stp>BQL.QUERY|13122691390940441972</stp>
        <tr r="AS358" s="1"/>
      </tp>
      <tp t="s">
        <v>#N/A Requesting Data...3573221113</v>
        <stp/>
        <stp>BQL.QUERY|17837164514674242639</stp>
        <tr r="Z604" s="1"/>
      </tp>
      <tp t="s">
        <v>#N/A Requesting Data...2132713786</v>
        <stp/>
        <stp>BQL.QUERY|16932421759780806219</stp>
        <tr r="BL178" s="1"/>
      </tp>
      <tp t="s">
        <v>#N/A Requesting Data...2356356936</v>
        <stp/>
        <stp>BQL.QUERY|16620175731887365685</stp>
        <tr r="AW513" s="1"/>
      </tp>
      <tp t="s">
        <v>#N/A Requesting Data...1985801833</v>
        <stp/>
        <stp>BQL.QUERY|13902313713987350333</stp>
        <tr r="AZ175" s="1"/>
      </tp>
      <tp t="s">
        <v>#N/A Requesting Data...2253909761</v>
        <stp/>
        <stp>BQL.QUERY|12444488858602930465</stp>
        <tr r="M504" s="1"/>
      </tp>
      <tp t="s">
        <v>#N/A Requesting Data...1717815020</v>
        <stp/>
        <stp>BQL.QUERY|10746218806166926123</stp>
        <tr r="AR656" s="1"/>
      </tp>
      <tp t="s">
        <v>#N/A Requesting Data...2589595419</v>
        <stp/>
        <stp>BQL.QUERY|17559138109780370370</stp>
        <tr r="S144" s="1"/>
      </tp>
      <tp t="s">
        <v>#N/A Requesting Data...2634123860</v>
        <stp/>
        <stp>BQL.QUERY|16204956496306893521</stp>
        <tr r="Q316" s="1"/>
      </tp>
      <tp t="s">
        <v>#N/A Requesting Data...3133842509</v>
        <stp/>
        <stp>BQL.QUERY|16983649034860726656</stp>
        <tr r="AC240" s="1"/>
      </tp>
      <tp t="s">
        <v>#N/A Requesting Data...3372986446</v>
        <stp/>
        <stp>BQL.QUERY|11123689970115669041</stp>
        <tr r="BD80" s="1"/>
      </tp>
      <tp t="s">
        <v>#N/A Requesting Data...3932804421</v>
        <stp/>
        <stp>BQL.QUERY|12242189667351243147</stp>
        <tr r="AU68" s="1"/>
      </tp>
      <tp t="s">
        <v>#N/A Requesting Data...4219920690</v>
        <stp/>
        <stp>BQL.QUERY|15004476200673989755</stp>
        <tr r="T584" s="1"/>
      </tp>
      <tp t="s">
        <v>#N/A Requesting Data...1577974473</v>
        <stp/>
        <stp>BQL.QUERY|11656636734187264689</stp>
        <tr r="BK162" s="1"/>
      </tp>
      <tp t="s">
        <v>#N/A Requesting Data...3973681728</v>
        <stp/>
        <stp>BQL.QUERY|13324288871443107003</stp>
        <tr r="AM346" s="1"/>
      </tp>
      <tp t="s">
        <v>#N/A Requesting Data...2600905045</v>
        <stp/>
        <stp>BQL.QUERY|15316780961093149208</stp>
        <tr r="Y577" s="1"/>
      </tp>
      <tp t="s">
        <v>#N/A Requesting Data...3380493751</v>
        <stp/>
        <stp>BQL.QUERY|14587797690466662917</stp>
        <tr r="BM515" s="1"/>
      </tp>
      <tp t="s">
        <v>#N/A Requesting Data...2648952059</v>
        <stp/>
        <stp>BQL.QUERY|15416280644300214619</stp>
        <tr r="AR605" s="1"/>
      </tp>
      <tp t="s">
        <v>#N/A Requesting Data...2558747847</v>
        <stp/>
        <stp>BQL.QUERY|12977433642917307007</stp>
        <tr r="AN112" s="1"/>
      </tp>
      <tp t="s">
        <v>#N/A Requesting Data...3165680193</v>
        <stp/>
        <stp>BQL.QUERY|16779871926290987946</stp>
        <tr r="BH146" s="1"/>
      </tp>
      <tp t="s">
        <v>#N/A Requesting Data...2902864618</v>
        <stp/>
        <stp>BQL.QUERY|10119139571956829508</stp>
        <tr r="BF284" s="1"/>
      </tp>
      <tp t="s">
        <v>#N/A Requesting Data...2882936287</v>
        <stp/>
        <stp>BQL.QUERY|14189452978313468134</stp>
        <tr r="M485" s="1"/>
      </tp>
      <tp t="s">
        <v>#N/A Requesting Data...3385380709</v>
        <stp/>
        <stp>BQL.QUERY|16034086374046698217</stp>
        <tr r="K369" s="1"/>
      </tp>
      <tp t="s">
        <v>#N/A Requesting Data...2884495598</v>
        <stp/>
        <stp>BQL.QUERY|10424027006367258298</stp>
        <tr r="AN487" s="1"/>
      </tp>
      <tp t="s">
        <v>#N/A Requesting Data...4174137978</v>
        <stp/>
        <stp>BQL.QUERY|11507821997547260299</stp>
        <tr r="AB314" s="1"/>
      </tp>
      <tp t="s">
        <v>#N/A Requesting Data...2012942405</v>
        <stp/>
        <stp>BQL.QUERY|12996350531263335450</stp>
        <tr r="AT348" s="1"/>
      </tp>
      <tp t="s">
        <v>#N/A Requesting Data...2474150837</v>
        <stp/>
        <stp>BQL.QUERY|12732779300310365087</stp>
        <tr r="M56" s="1"/>
      </tp>
      <tp t="s">
        <v>#N/A Requesting Data...3290835521</v>
        <stp/>
        <stp>BQL.QUERY|10581574466543966567</stp>
        <tr r="AX472" s="1"/>
      </tp>
      <tp t="s">
        <v>#N/A Requesting Data...2292597936</v>
        <stp/>
        <stp>BQL.QUERY|10844032383795698850</stp>
        <tr r="U707" s="1"/>
      </tp>
      <tp t="s">
        <v>#N/A Requesting Data...2403071329</v>
        <stp/>
        <stp>BQL.QUERY|12271890462461788853</stp>
        <tr r="R279" s="1"/>
      </tp>
      <tp t="s">
        <v>#N/A Requesting Data...3544997855</v>
        <stp/>
        <stp>BQL.QUERY|10542098533791771734</stp>
        <tr r="AF589" s="1"/>
      </tp>
      <tp t="s">
        <v>#N/A Requesting Data...2900468276</v>
        <stp/>
        <stp>BQL.QUERY|13195177073771703190</stp>
        <tr r="J460" s="1"/>
      </tp>
      <tp t="s">
        <v>#N/A Requesting Data...3950761598</v>
        <stp/>
        <stp>BQL.QUERY|17243313219450727068</stp>
        <tr r="AC640" s="1"/>
      </tp>
      <tp t="s">
        <v>#N/A Requesting Data...3412918469</v>
        <stp/>
        <stp>BQL.QUERY|13949457300796556428</stp>
        <tr r="Z713" s="1"/>
      </tp>
      <tp t="s">
        <v>#N/A Requesting Data...1820753316</v>
        <stp/>
        <stp>BQL.QUERY|11036319731121955527</stp>
        <tr r="R35" s="1"/>
      </tp>
      <tp t="s">
        <v>#N/A Requesting Data...3432190075</v>
        <stp/>
        <stp>BQL.QUERY|12668357127874887278</stp>
        <tr r="AS474" s="1"/>
      </tp>
      <tp t="s">
        <v>#N/A Requesting Data...1741700525</v>
        <stp/>
        <stp>BQL.QUERY|18104471423178674271</stp>
        <tr r="AB141" s="1"/>
      </tp>
      <tp t="s">
        <v>#N/A Requesting Data...4034326853</v>
        <stp/>
        <stp>BQL.QUERY|12658453918454650791</stp>
        <tr r="AK541" s="1"/>
      </tp>
      <tp t="s">
        <v>#N/A Requesting Data...3068648275</v>
        <stp/>
        <stp>BQL.QUERY|17852162453061974606</stp>
        <tr r="BL350" s="1"/>
      </tp>
      <tp t="s">
        <v>#N/A Requesting Data...3325788496</v>
        <stp/>
        <stp>BQL.QUERY|14889216109175599710</stp>
        <tr r="M684" s="1"/>
      </tp>
      <tp t="s">
        <v>#N/A Requesting Data...3053381012</v>
        <stp/>
        <stp>BQL.QUERY|12561227507146418207</stp>
        <tr r="BD610" s="1"/>
      </tp>
      <tp t="s">
        <v>#N/A Requesting Data...2585450178</v>
        <stp/>
        <stp>BQL.QUERY|11510713774930549519</stp>
        <tr r="U306" s="1"/>
      </tp>
      <tp t="s">
        <v>#N/A Requesting Data...3984295582</v>
        <stp/>
        <stp>BQL.QUERY|12301363607505683009</stp>
        <tr r="BN63" s="1"/>
      </tp>
      <tp t="s">
        <v>#N/A Requesting Data...3636621605</v>
        <stp/>
        <stp>BQL.QUERY|11038591695959157099</stp>
        <tr r="V154" s="1"/>
      </tp>
      <tp t="s">
        <v>#N/A Requesting Data...3157533772</v>
        <stp/>
        <stp>BQL.QUERY|11781408159397315395</stp>
        <tr r="AL100" s="1"/>
      </tp>
      <tp t="s">
        <v>#N/A Requesting Data...3865319155</v>
        <stp/>
        <stp>BQL.QUERY|12125212992178339556</stp>
        <tr r="AR280" s="1"/>
      </tp>
      <tp t="s">
        <v>#N/A Requesting Data...3989670600</v>
        <stp/>
        <stp>BQL.QUERY|12548505971203363731</stp>
        <tr r="BH133" s="1"/>
      </tp>
      <tp t="s">
        <v>#N/A Requesting Data...2282690612</v>
        <stp/>
        <stp>BQL.QUERY|14073366949731320680</stp>
        <tr r="AS387" s="1"/>
      </tp>
      <tp t="s">
        <v>#N/A Requesting Data...3797874991</v>
        <stp/>
        <stp>BQL.QUERY|11437051263776718510</stp>
        <tr r="BE58" s="1"/>
      </tp>
      <tp t="s">
        <v>#N/A Requesting Data...1732990173</v>
        <stp/>
        <stp>BQL.QUERY|15205101241231428535</stp>
        <tr r="BB430" s="1"/>
      </tp>
      <tp t="s">
        <v>#N/A Requesting Data...2380925449</v>
        <stp/>
        <stp>BQL.QUERY|12115050175024558500</stp>
        <tr r="BE141" s="1"/>
      </tp>
      <tp t="s">
        <v>#N/A Requesting Data...2766971737</v>
        <stp/>
        <stp>BQL.QUERY|14557303084113577805</stp>
        <tr r="V126" s="1"/>
      </tp>
      <tp t="s">
        <v>#N/A Requesting Data...3821102763</v>
        <stp/>
        <stp>BQL.QUERY|12529600947924487026</stp>
        <tr r="J464" s="1"/>
      </tp>
      <tp t="s">
        <v>#N/A Requesting Data...3849985797</v>
        <stp/>
        <stp>BQL.QUERY|12657964944522991998</stp>
        <tr r="AK18" s="1"/>
      </tp>
      <tp t="s">
        <v>#N/A Requesting Data...1728929117</v>
        <stp/>
        <stp>BQL.QUERY|11731200927474443106</stp>
        <tr r="X363" s="1"/>
      </tp>
      <tp t="s">
        <v>#N/A Requesting Data...2430055587</v>
        <stp/>
        <stp>BQL.QUERY|11644724013280253312</stp>
        <tr r="AL624" s="1"/>
      </tp>
      <tp t="s">
        <v>#N/A Requesting Data...2642007299</v>
        <stp/>
        <stp>BQL.QUERY|12396778174543154553</stp>
        <tr r="X391" s="1"/>
      </tp>
      <tp t="s">
        <v>#N/A Requesting Data...3966745226</v>
        <stp/>
        <stp>BQL.QUERY|16618942247698514746</stp>
        <tr r="Z564" s="1"/>
      </tp>
      <tp t="s">
        <v>#N/A Requesting Data...2052789415</v>
        <stp/>
        <stp>BQL.QUERY|13169103429016937254</stp>
        <tr r="X133" s="1"/>
      </tp>
      <tp t="s">
        <v>#N/A Requesting Data...1896039854</v>
        <stp/>
        <stp>BQL.QUERY|11105148250905148407</stp>
        <tr r="E101" s="1"/>
      </tp>
      <tp t="s">
        <v>#N/A Requesting Data...1746042958</v>
        <stp/>
        <stp>BQL.QUERY|14443916627262713912</stp>
        <tr r="AD610" s="1"/>
      </tp>
      <tp t="s">
        <v>#N/A Requesting Data...4285204496</v>
        <stp/>
        <stp>BQL.QUERY|14902441478403366020</stp>
        <tr r="L78" s="1"/>
      </tp>
      <tp t="s">
        <v>#N/A Requesting Data...2004071018</v>
        <stp/>
        <stp>BQL.QUERY|11403137872915549649</stp>
        <tr r="AE213" s="1"/>
      </tp>
      <tp t="s">
        <v>#N/A Requesting Data...3923681112</v>
        <stp/>
        <stp>BQL.QUERY|17426504811122149500</stp>
        <tr r="BI530" s="1"/>
      </tp>
      <tp t="s">
        <v>#N/A Requesting Data...3781591469</v>
        <stp/>
        <stp>BQL.QUERY|17887732559165211449</stp>
        <tr r="X74" s="1"/>
      </tp>
      <tp t="s">
        <v>#N/A Requesting Data...1618495575</v>
        <stp/>
        <stp>BQL.QUERY|17770348570180650718</stp>
        <tr r="AW229" s="1"/>
      </tp>
      <tp t="s">
        <v>#N/A Requesting Data...2536451162</v>
        <stp/>
        <stp>BQL.QUERY|15135172143623726765</stp>
        <tr r="L452" s="1"/>
      </tp>
      <tp t="s">
        <v>#N/A Requesting Data...1777846638</v>
        <stp/>
        <stp>BQL.QUERY|16954750218505473147</stp>
        <tr r="T321" s="1"/>
      </tp>
      <tp t="s">
        <v>#N/A Requesting Data...1934952830</v>
        <stp/>
        <stp>BQL.QUERY|12851280462705352757</stp>
        <tr r="Z692" s="1"/>
      </tp>
      <tp t="s">
        <v>#N/A Requesting Data...1613386237</v>
        <stp/>
        <stp>BQL.QUERY|12473177420673508626</stp>
        <tr r="R318" s="1"/>
      </tp>
      <tp t="s">
        <v>#N/A Requesting Data...3009308378</v>
        <stp/>
        <stp>BQL.QUERY|13467570839640923172</stp>
        <tr r="BI611" s="1"/>
      </tp>
      <tp t="s">
        <v>#N/A Requesting Data...3921006580</v>
        <stp/>
        <stp>BQL.QUERY|15053311007723409163</stp>
        <tr r="V353" s="1"/>
      </tp>
      <tp t="s">
        <v>#N/A Requesting Data...3357881516</v>
        <stp/>
        <stp>BQL.QUERY|13612346831036574120</stp>
        <tr r="C273" s="1"/>
      </tp>
      <tp t="s">
        <v>#N/A Requesting Data...2988781918</v>
        <stp/>
        <stp>BQL.QUERY|15298125376780633749</stp>
        <tr r="BM6" s="1"/>
      </tp>
      <tp t="s">
        <v>#N/A Requesting Data...3217475367</v>
        <stp/>
        <stp>BQL.QUERY|14333317674506157235</stp>
        <tr r="AP577" s="1"/>
      </tp>
      <tp t="s">
        <v>#N/A Requesting Data...2116791024</v>
        <stp/>
        <stp>BQL.QUERY|16803950288907906488</stp>
        <tr r="AL135" s="1"/>
      </tp>
      <tp t="s">
        <v>#N/A Requesting Data...2956544919</v>
        <stp/>
        <stp>BQL.QUERY|18060800305314919085</stp>
        <tr r="D166" s="1"/>
      </tp>
      <tp t="s">
        <v>#N/A Requesting Data...2859317647</v>
        <stp/>
        <stp>BQL.QUERY|18402765350498154675</stp>
        <tr r="J250" s="1"/>
      </tp>
      <tp t="s">
        <v>#N/A Requesting Data...2643421426</v>
        <stp/>
        <stp>BQL.QUERY|14711108439720226282</stp>
        <tr r="J719" s="1"/>
      </tp>
      <tp t="s">
        <v>#N/A Requesting Data...3044589085</v>
        <stp/>
        <stp>BQL.QUERY|16745258821087655517</stp>
        <tr r="BN481" s="1"/>
      </tp>
      <tp t="s">
        <v>#N/A Requesting Data...2931958297</v>
        <stp/>
        <stp>BQL.QUERY|18420770081951275242</stp>
        <tr r="AF128" s="1"/>
      </tp>
      <tp t="s">
        <v>#N/A Requesting Data...2235605022</v>
        <stp/>
        <stp>BQL.QUERY|10106764704876745506</stp>
        <tr r="BD428" s="1"/>
      </tp>
      <tp t="s">
        <v>#N/A Requesting Data...3840202429</v>
        <stp/>
        <stp>BQL.QUERY|11553637346640626728</stp>
        <tr r="AO451" s="1"/>
      </tp>
      <tp t="s">
        <v>#N/A Requesting Data...1671570469</v>
        <stp/>
        <stp>BQL.QUERY|13848293012183016779</stp>
        <tr r="L617" s="1"/>
      </tp>
      <tp t="s">
        <v>#N/A Requesting Data...2284271389</v>
        <stp/>
        <stp>BQL.QUERY|17281353617648045947</stp>
        <tr r="AL36" s="1"/>
      </tp>
      <tp t="s">
        <v>#N/A Requesting Data...1731590816</v>
        <stp/>
        <stp>BQL.QUERY|16123600632180451738</stp>
        <tr r="C172" s="1"/>
      </tp>
      <tp t="s">
        <v>#N/A Requesting Data...3976546033</v>
        <stp/>
        <stp>BQL.QUERY|14408168560386675103</stp>
        <tr r="AC497" s="1"/>
      </tp>
      <tp t="s">
        <v>#N/A Requesting Data...3489661450</v>
        <stp/>
        <stp>BQL.QUERY|14673619877037300671</stp>
        <tr r="AS297" s="1"/>
      </tp>
      <tp t="s">
        <v>#N/A Requesting Data...2809631584</v>
        <stp/>
        <stp>BQL.QUERY|10221191193988523497</stp>
        <tr r="AR464" s="1"/>
      </tp>
      <tp t="s">
        <v>#N/A Requesting Data...3438057884</v>
        <stp/>
        <stp>BQL.QUERY|14621347633990355066</stp>
        <tr r="Z554" s="1"/>
      </tp>
      <tp t="s">
        <v>#N/A Requesting Data...2885041361</v>
        <stp/>
        <stp>BQL.QUERY|17197520024535639150</stp>
        <tr r="P145" s="1"/>
      </tp>
      <tp t="s">
        <v>#N/A Requesting Data...3500633552</v>
        <stp/>
        <stp>BQL.QUERY|11951409250375568186</stp>
        <tr r="AX508" s="1"/>
      </tp>
      <tp t="s">
        <v>#N/A Requesting Data...2477935802</v>
        <stp/>
        <stp>BQL.QUERY|16395106667597566253</stp>
        <tr r="BC589" s="1"/>
      </tp>
      <tp t="s">
        <v>#N/A Requesting Data...1777683878</v>
        <stp/>
        <stp>BQL.QUERY|15816939829142315857</stp>
        <tr r="U100" s="1"/>
      </tp>
      <tp t="s">
        <v>#N/A Requesting Data...3005862705</v>
        <stp/>
        <stp>BQL.QUERY|10869933659858234041</stp>
        <tr r="P463" s="1"/>
      </tp>
      <tp t="s">
        <v>#N/A Requesting Data...2129211873</v>
        <stp/>
        <stp>BQL.QUERY|12935680738240544389</stp>
        <tr r="BE182" s="1"/>
      </tp>
      <tp t="s">
        <v>#N/A Requesting Data...2723293316</v>
        <stp/>
        <stp>BQL.QUERY|13335253270574594670</stp>
        <tr r="I581" s="1"/>
      </tp>
      <tp t="s">
        <v>#N/A Requesting Data...3740890917</v>
        <stp/>
        <stp>BQL.QUERY|15523435906941037441</stp>
        <tr r="AA514" s="1"/>
      </tp>
      <tp t="s">
        <v>#N/A Requesting Data...1832433580</v>
        <stp/>
        <stp>BQL.QUERY|14094220832954282564</stp>
        <tr r="O112" s="1"/>
      </tp>
      <tp t="s">
        <v>#N/A Requesting Data...4198562160</v>
        <stp/>
        <stp>BQL.QUERY|14189173081868684157</stp>
        <tr r="AS269" s="1"/>
      </tp>
      <tp t="s">
        <v>#N/A Requesting Data...3326066291</v>
        <stp/>
        <stp>BQL.QUERY|18144879733592256531</stp>
        <tr r="AW295" s="1"/>
      </tp>
      <tp t="s">
        <v>#N/A Requesting Data...3809140537</v>
        <stp/>
        <stp>BQL.QUERY|11338358667660009050</stp>
        <tr r="K49" s="1"/>
      </tp>
      <tp t="s">
        <v>#N/A Requesting Data...2414647598</v>
        <stp/>
        <stp>BQL.QUERY|16552643741736497605</stp>
        <tr r="AJ658" s="1"/>
      </tp>
      <tp t="s">
        <v>#N/A Requesting Data...3861453266</v>
        <stp/>
        <stp>BQL.QUERY|15514243459395999355</stp>
        <tr r="AP305" s="1"/>
      </tp>
      <tp t="s">
        <v>#N/A Requesting Data...3375853205</v>
        <stp/>
        <stp>BQL.QUERY|17710337259072997702</stp>
        <tr r="AH220" s="1"/>
      </tp>
      <tp t="s">
        <v>#N/A Requesting Data...1939966161</v>
        <stp/>
        <stp>BQL.QUERY|17001475152552253038</stp>
        <tr r="O472" s="1"/>
      </tp>
      <tp t="s">
        <v>#N/A Requesting Data...2561103473</v>
        <stp/>
        <stp>BQL.QUERY|11874490242147598222</stp>
        <tr r="AJ570" s="1"/>
      </tp>
      <tp t="s">
        <v>#N/A Requesting Data...3296545804</v>
        <stp/>
        <stp>BQL.QUERY|17889093635121299129</stp>
        <tr r="BD504" s="1"/>
      </tp>
      <tp t="s">
        <v>#N/A Requesting Data...2931055395</v>
        <stp/>
        <stp>BQL.QUERY|18234567128632810909</stp>
        <tr r="BK237" s="1"/>
      </tp>
      <tp t="s">
        <v>#N/A Requesting Data...3680706668</v>
        <stp/>
        <stp>BQL.QUERY|11977035168587386455</stp>
        <tr r="AS278" s="1"/>
      </tp>
      <tp t="s">
        <v>#N/A Requesting Data...4069674360</v>
        <stp/>
        <stp>BQL.QUERY|12086595566995981026</stp>
        <tr r="AK461" s="1"/>
      </tp>
      <tp t="s">
        <v>#N/A Requesting Data...2224785140</v>
        <stp/>
        <stp>BQL.QUERY|18183150892650415465</stp>
        <tr r="AX61" s="1"/>
      </tp>
      <tp t="s">
        <v>#N/A Requesting Data...3979097391</v>
        <stp/>
        <stp>BQL.QUERY|16095697269087335577</stp>
        <tr r="D85" s="1"/>
      </tp>
      <tp t="s">
        <v>#N/A Requesting Data...2626468898</v>
        <stp/>
        <stp>BQL.QUERY|15849005027321805238</stp>
        <tr r="BF88" s="1"/>
      </tp>
      <tp t="s">
        <v>#N/A Requesting Data...3145777335</v>
        <stp/>
        <stp>BQL.QUERY|17530318417361617012</stp>
        <tr r="C406" s="1"/>
      </tp>
      <tp t="s">
        <v>#N/A Requesting Data...1932673496</v>
        <stp/>
        <stp>BQL.QUERY|10096274701113066521</stp>
        <tr r="N385" s="1"/>
      </tp>
      <tp t="s">
        <v>#N/A Requesting Data...2033835033</v>
        <stp/>
        <stp>BQL.QUERY|13006664425123686016</stp>
        <tr r="AC62" s="1"/>
      </tp>
      <tp t="s">
        <v>#N/A Requesting Data...3655215485</v>
        <stp/>
        <stp>BQL.QUERY|15786891134022773895</stp>
        <tr r="G223" s="1"/>
      </tp>
      <tp t="s">
        <v>#N/A Requesting Data...3283651051</v>
        <stp/>
        <stp>BQL.QUERY|17816868929731142821</stp>
        <tr r="Z74" s="1"/>
      </tp>
      <tp t="s">
        <v>#N/A Requesting Data...3465603746</v>
        <stp/>
        <stp>BQL.QUERY|11044160107947120347</stp>
        <tr r="AG412" s="1"/>
      </tp>
      <tp t="s">
        <v>#N/A Requesting Data...2888157334</v>
        <stp/>
        <stp>BQL.QUERY|11098283831526402297</stp>
        <tr r="AN543" s="1"/>
      </tp>
      <tp t="s">
        <v>#N/A Requesting Data...2862385603</v>
        <stp/>
        <stp>BQL.QUERY|15498236156035759322</stp>
        <tr r="AG664" s="1"/>
      </tp>
      <tp t="s">
        <v>#N/A Requesting Data...1890147149</v>
        <stp/>
        <stp>BQL.QUERY|10143009359051871042</stp>
        <tr r="AA80" s="1"/>
      </tp>
      <tp t="s">
        <v>#N/A Requesting Data...1960861549</v>
        <stp/>
        <stp>BQL.QUERY|13094553038763145281</stp>
        <tr r="C129" s="1"/>
      </tp>
      <tp t="s">
        <v>#N/A Requesting Data...2888093212</v>
        <stp/>
        <stp>BQL.QUERY|12562800400288244638</stp>
        <tr r="E64" s="1"/>
      </tp>
      <tp t="s">
        <v>#N/A Requesting Data...2398425232</v>
        <stp/>
        <stp>BQL.QUERY|17538791748419563958</stp>
        <tr r="BI618" s="1"/>
      </tp>
      <tp t="s">
        <v>#N/A Requesting Data...3750918689</v>
        <stp/>
        <stp>BQL.QUERY|16728057531646286753</stp>
        <tr r="BB566" s="1"/>
      </tp>
      <tp t="s">
        <v>#N/A Requesting Data...2160462021</v>
        <stp/>
        <stp>BQL.QUERY|17703162434996770764</stp>
        <tr r="AL418" s="1"/>
      </tp>
      <tp t="s">
        <v>#N/A Requesting Data...3146011261</v>
        <stp/>
        <stp>BQL.QUERY|11240013306421730469</stp>
        <tr r="X594" s="1"/>
      </tp>
      <tp t="s">
        <v>#N/A Requesting Data...2325281386</v>
        <stp/>
        <stp>BQL.QUERY|13060153004930612634</stp>
        <tr r="AM220" s="1"/>
      </tp>
      <tp t="s">
        <v>#N/A Requesting Data...2540459846</v>
        <stp/>
        <stp>BQL.QUERY|13824301578384619728</stp>
        <tr r="AO185" s="1"/>
      </tp>
      <tp t="s">
        <v>#N/A Requesting Data...1899857925</v>
        <stp/>
        <stp>BQL.QUERY|16097174525827252649</stp>
        <tr r="BL585" s="1"/>
      </tp>
      <tp t="s">
        <v>#N/A Requesting Data...2758223784</v>
        <stp/>
        <stp>BQL.QUERY|16601033731351111018</stp>
        <tr r="N351" s="1"/>
      </tp>
      <tp t="s">
        <v>#N/A Requesting Data...3919919546</v>
        <stp/>
        <stp>BQL.QUERY|11567639469527304283</stp>
        <tr r="BK306" s="1"/>
      </tp>
      <tp t="s">
        <v>#N/A Requesting Data...1733860204</v>
        <stp/>
        <stp>BQL.QUERY|11338166306972538626</stp>
        <tr r="I543" s="1"/>
      </tp>
      <tp t="s">
        <v>#N/A Requesting Data...3959483685</v>
        <stp/>
        <stp>BQL.QUERY|18267340425179783406</stp>
        <tr r="AL499" s="1"/>
      </tp>
      <tp t="s">
        <v>#N/A Requesting Data...3710408012</v>
        <stp/>
        <stp>BQL.QUERY|15144674227361341471</stp>
        <tr r="AN292" s="1"/>
      </tp>
      <tp t="s">
        <v>#N/A Requesting Data...3659323803</v>
        <stp/>
        <stp>BQL.QUERY|15133419557653290303</stp>
        <tr r="AR60" s="1"/>
      </tp>
      <tp t="s">
        <v>#N/A Requesting Data...4237709168</v>
        <stp/>
        <stp>BQL.QUERY|10375150422774374321</stp>
        <tr r="AT66" s="1"/>
      </tp>
      <tp t="s">
        <v>#N/A Requesting Data...4113113496</v>
        <stp/>
        <stp>BQL.QUERY|12803015614095809203</stp>
        <tr r="AK216" s="1"/>
      </tp>
      <tp t="s">
        <v>#N/A Requesting Data...3263766644</v>
        <stp/>
        <stp>BQL.QUERY|14246645772373810295</stp>
        <tr r="X537" s="1"/>
      </tp>
      <tp t="s">
        <v>#N/A Requesting Data...2189050232</v>
        <stp/>
        <stp>BQL.QUERY|16266340432636168400</stp>
        <tr r="Z250" s="1"/>
      </tp>
      <tp t="s">
        <v>#N/A Requesting Data...3517801354</v>
        <stp/>
        <stp>BQL.QUERY|13436349264782636078</stp>
        <tr r="BB645" s="1"/>
      </tp>
      <tp t="s">
        <v>#N/A Requesting Data...3543337847</v>
        <stp/>
        <stp>BQL.QUERY|12347980569691529827</stp>
        <tr r="AP354" s="1"/>
      </tp>
      <tp t="s">
        <v>#N/A Requesting Data...3771070359</v>
        <stp/>
        <stp>BQL.QUERY|10070430145717705347</stp>
        <tr r="AV400" s="1"/>
      </tp>
      <tp t="s">
        <v>#N/A Requesting Data...1855478578</v>
        <stp/>
        <stp>BQL.QUERY|17449304623235379712</stp>
        <tr r="N308" s="1"/>
      </tp>
      <tp t="s">
        <v>#N/A Requesting Data...1844019398</v>
        <stp/>
        <stp>BQL.QUERY|16184409505071050713</stp>
        <tr r="AV126" s="1"/>
      </tp>
      <tp t="s">
        <v>#N/A Requesting Data...2664996973</v>
        <stp/>
        <stp>BQL.QUERY|14842949062496393987</stp>
        <tr r="U481" s="1"/>
      </tp>
      <tp t="s">
        <v>#N/A Requesting Data...3668164640</v>
        <stp/>
        <stp>BQL.QUERY|17527731867506514410</stp>
        <tr r="AI596" s="1"/>
      </tp>
      <tp t="s">
        <v>#N/A Requesting Data...2674853515</v>
        <stp/>
        <stp>BQL.QUERY|10432987859590159813</stp>
        <tr r="AE227" s="1"/>
      </tp>
      <tp t="s">
        <v>#N/A Requesting Data...4294098236</v>
        <stp/>
        <stp>BQL.QUERY|14228817695309643855</stp>
        <tr r="I542" s="1"/>
      </tp>
      <tp t="s">
        <v>#N/A Requesting Data...1974371923</v>
        <stp/>
        <stp>BQL.QUERY|15831493509737538283</stp>
        <tr r="R283" s="1"/>
      </tp>
      <tp t="s">
        <v>#N/A Requesting Data...2071433815</v>
        <stp/>
        <stp>BQL.QUERY|17284295208933506230</stp>
        <tr r="AQ304" s="1"/>
      </tp>
      <tp t="s">
        <v>#N/A Requesting Data...3875125718</v>
        <stp/>
        <stp>BQL.QUERY|13097043166802553323</stp>
        <tr r="G492" s="1"/>
      </tp>
      <tp t="s">
        <v>#N/A Requesting Data...2321988114</v>
        <stp/>
        <stp>BQL.QUERY|16658481336686436395</stp>
        <tr r="AW480" s="1"/>
      </tp>
      <tp t="s">
        <v>#N/A Requesting Data...1793827171</v>
        <stp/>
        <stp>BQL.QUERY|15568024683851672879</stp>
        <tr r="AV645" s="1"/>
      </tp>
      <tp t="s">
        <v>#N/A Requesting Data...3143757924</v>
        <stp/>
        <stp>BQL.QUERY|13460065890916373849</stp>
        <tr r="BB411" s="1"/>
      </tp>
      <tp t="s">
        <v>#N/A Requesting Data...3362843259</v>
        <stp/>
        <stp>BQL.QUERY|16478802340217066915</stp>
        <tr r="AJ258" s="1"/>
      </tp>
      <tp t="s">
        <v>#N/A Requesting Data...3418916564</v>
        <stp/>
        <stp>BQL.QUERY|10401561940114436137</stp>
        <tr r="AL480" s="1"/>
      </tp>
      <tp t="s">
        <v>#N/A Requesting Data...2271175579</v>
        <stp/>
        <stp>BQL.QUERY|12161437347037332137</stp>
        <tr r="BI579" s="1"/>
      </tp>
      <tp t="s">
        <v>#N/A Requesting Data...1844554522</v>
        <stp/>
        <stp>BQL.QUERY|18433512166546650904</stp>
        <tr r="U460" s="1"/>
      </tp>
      <tp t="s">
        <v>#N/A Requesting Data...2506376367</v>
        <stp/>
        <stp>BQL.QUERY|16291853704988104276</stp>
        <tr r="N733" s="1"/>
      </tp>
      <tp t="s">
        <v>#N/A Requesting Data...2236931982</v>
        <stp/>
        <stp>BQL.QUERY|14233097521096741485</stp>
        <tr r="G491" s="1"/>
      </tp>
      <tp t="s">
        <v>#N/A Requesting Data...3848145694</v>
        <stp/>
        <stp>BQL.QUERY|11513566527660353226</stp>
        <tr r="BJ504" s="1"/>
      </tp>
      <tp t="s">
        <v>#N/A Requesting Data...1763851844</v>
        <stp/>
        <stp>BQL.QUERY|12027325154301473171</stp>
        <tr r="Y190" s="1"/>
      </tp>
      <tp t="s">
        <v>#N/A Requesting Data...4201974930</v>
        <stp/>
        <stp>BQL.QUERY|17936565761667353787</stp>
        <tr r="M387" s="1"/>
      </tp>
      <tp t="s">
        <v>#N/A Requesting Data...2150731535</v>
        <stp/>
        <stp>BQL.QUERY|15481089974467975140</stp>
        <tr r="BB186" s="1"/>
      </tp>
      <tp t="s">
        <v>#N/A Requesting Data...2646612123</v>
        <stp/>
        <stp>BQL.QUERY|13558326021721007736</stp>
        <tr r="AS187" s="1"/>
      </tp>
      <tp t="s">
        <v>#N/A Requesting Data...2270265292</v>
        <stp/>
        <stp>BQL.QUERY|11497573827605993787</stp>
        <tr r="L415" s="1"/>
      </tp>
      <tp t="s">
        <v>#N/A Requesting Data...2972158879</v>
        <stp/>
        <stp>BQL.QUERY|13039406143526076165</stp>
        <tr r="V102" s="1"/>
      </tp>
      <tp t="s">
        <v>#N/A Requesting Data...3064855458</v>
        <stp/>
        <stp>BQL.QUERY|16942101923649723883</stp>
        <tr r="AG45" s="1"/>
      </tp>
      <tp t="s">
        <v>#N/A Requesting Data...2019347669</v>
        <stp/>
        <stp>BQL.QUERY|14414086481378119097</stp>
        <tr r="BI484" s="1"/>
      </tp>
      <tp t="s">
        <v>#N/A Requesting Data...3371714300</v>
        <stp/>
        <stp>BQL.QUERY|10645823196131126467</stp>
        <tr r="E431" s="1"/>
      </tp>
      <tp t="s">
        <v>#N/A Requesting Data...3102819575</v>
        <stp/>
        <stp>BQL.QUERY|16723943194323261107</stp>
        <tr r="J165" s="1"/>
      </tp>
      <tp t="s">
        <v>#N/A Requesting Data...4231581636</v>
        <stp/>
        <stp>BQL.QUERY|17578055443172248544</stp>
        <tr r="G540" s="1"/>
      </tp>
      <tp t="s">
        <v>#N/A Requesting Data...1954879636</v>
        <stp/>
        <stp>BQL.QUERY|16283133510163497100</stp>
        <tr r="Q420" s="1"/>
      </tp>
      <tp t="s">
        <v>#N/A Requesting Data...3208491056</v>
        <stp/>
        <stp>BQL.QUERY|16463807790920391322</stp>
        <tr r="AI53" s="1"/>
      </tp>
      <tp t="s">
        <v>#N/A Requesting Data...3278705579</v>
        <stp/>
        <stp>BQL.QUERY|14074677642183774175</stp>
        <tr r="AI133" s="1"/>
      </tp>
      <tp t="s">
        <v>#N/A Requesting Data...3324552689</v>
        <stp/>
        <stp>BQL.QUERY|16074290215665131482</stp>
        <tr r="B460" s="1"/>
      </tp>
      <tp t="s">
        <v>#N/A Requesting Data...1885280909</v>
        <stp/>
        <stp>BQL.QUERY|14497516503455437078</stp>
        <tr r="AD578" s="1"/>
      </tp>
      <tp t="s">
        <v>#N/A Requesting Data...4142439246</v>
        <stp/>
        <stp>BQL.QUERY|11277660465617051244</stp>
        <tr r="K308" s="1"/>
      </tp>
      <tp t="s">
        <v>#N/A Requesting Data...3587120729</v>
        <stp/>
        <stp>BQL.QUERY|10926398420835004052</stp>
        <tr r="W278" s="1"/>
      </tp>
      <tp t="s">
        <v>#N/A Requesting Data...3021805886</v>
        <stp/>
        <stp>BQL.QUERY|11076456145452217774</stp>
        <tr r="AT367" s="1"/>
      </tp>
      <tp t="s">
        <v>#N/A Requesting Data...2552667796</v>
        <stp/>
        <stp>BQL.QUERY|10546855180446415214</stp>
        <tr r="AX135" s="1"/>
      </tp>
      <tp t="s">
        <v>#N/A Requesting Data...3968954017</v>
        <stp/>
        <stp>BQL.QUERY|15934776078002629357</stp>
        <tr r="O233" s="1"/>
      </tp>
      <tp t="s">
        <v>#N/A Requesting Data...3002725835</v>
        <stp/>
        <stp>BQL.QUERY|17103576990019238614</stp>
        <tr r="S321" s="1"/>
      </tp>
      <tp t="s">
        <v>#N/A Requesting Data...2582473421</v>
        <stp/>
        <stp>BQL.QUERY|10270288466120174088</stp>
        <tr r="AG282" s="1"/>
      </tp>
      <tp t="s">
        <v>#N/A Requesting Data...4114182978</v>
        <stp/>
        <stp>BQL.QUERY|15587708440945282720</stp>
        <tr r="BK501" s="1"/>
      </tp>
      <tp t="s">
        <v>#N/A Requesting Data...3553790608</v>
        <stp/>
        <stp>BQL.QUERY|17133351311634344531</stp>
        <tr r="W125" s="1"/>
      </tp>
      <tp t="s">
        <v>#N/A Requesting Data...3981530800</v>
        <stp/>
        <stp>BQL.QUERY|14106711150492017055</stp>
        <tr r="AQ27" s="1"/>
      </tp>
      <tp t="s">
        <v>#N/A Requesting Data...1929701797</v>
        <stp/>
        <stp>BQL.QUERY|12699354147933273232</stp>
        <tr r="AX122" s="1"/>
      </tp>
      <tp t="s">
        <v>#N/A Requesting Data...3905513634</v>
        <stp/>
        <stp>BQL.QUERY|17295867852039262719</stp>
        <tr r="BL290" s="1"/>
      </tp>
      <tp t="s">
        <v>#N/A Requesting Data...4034031566</v>
        <stp/>
        <stp>BQL.QUERY|16539857871584477907</stp>
        <tr r="BD677" s="1"/>
      </tp>
      <tp t="s">
        <v>#N/A Requesting Data...2769463137</v>
        <stp/>
        <stp>BQL.QUERY|11558573453393685623</stp>
        <tr r="Y608" s="1"/>
      </tp>
      <tp t="s">
        <v>#N/A Requesting Data...1906479655</v>
        <stp/>
        <stp>BQL.QUERY|15571066521070570328</stp>
        <tr r="BM573" s="1"/>
      </tp>
      <tp t="s">
        <v>#N/A Requesting Data...3054816636</v>
        <stp/>
        <stp>BQL.QUERY|15294111599759842075</stp>
        <tr r="AL633" s="1"/>
      </tp>
      <tp t="s">
        <v>#N/A Requesting Data...3261119201</v>
        <stp/>
        <stp>BQL.QUERY|10085444897611602804</stp>
        <tr r="L239" s="1"/>
      </tp>
      <tp t="s">
        <v>#N/A Requesting Data...3022269240</v>
        <stp/>
        <stp>BQL.QUERY|14238234733891428033</stp>
        <tr r="AG673" s="1"/>
      </tp>
      <tp t="s">
        <v>#N/A Requesting Data...3339339196</v>
        <stp/>
        <stp>BQL.QUERY|12160085388027280964</stp>
        <tr r="BI555" s="1"/>
      </tp>
      <tp t="s">
        <v>#N/A Requesting Data...2251297607</v>
        <stp/>
        <stp>BQL.QUERY|10281662919621849207</stp>
        <tr r="AQ418" s="1"/>
      </tp>
      <tp t="s">
        <v>#N/A Requesting Data...3089234714</v>
        <stp/>
        <stp>BQL.QUERY|10750979484207483259</stp>
        <tr r="AG637" s="1"/>
      </tp>
      <tp t="s">
        <v>#N/A Requesting Data...2539360525</v>
        <stp/>
        <stp>BQL.QUERY|10376711512005718728</stp>
        <tr r="AP601" s="1"/>
      </tp>
      <tp t="s">
        <v>#N/A Requesting Data...3981072987</v>
        <stp/>
        <stp>BQL.QUERY|16078563173010824089</stp>
        <tr r="BA143" s="1"/>
      </tp>
      <tp t="s">
        <v>#N/A Requesting Data...2669018122</v>
        <stp/>
        <stp>BQL.QUERY|13080341941259862982</stp>
        <tr r="BL325" s="1"/>
      </tp>
      <tp t="s">
        <v>#N/A Requesting Data...3960753671</v>
        <stp/>
        <stp>BQL.QUERY|10534238680218521667</stp>
        <tr r="AG3" s="1"/>
      </tp>
      <tp t="s">
        <v>#N/A Requesting Data...3464725880</v>
        <stp/>
        <stp>BQL.QUERY|10625489312050967101</stp>
        <tr r="P5" s="1"/>
      </tp>
      <tp t="s">
        <v>#N/A Requesting Data...2742670703</v>
        <stp/>
        <stp>BQL.QUERY|15099117729715578782</stp>
        <tr r="AZ152" s="1"/>
      </tp>
      <tp t="s">
        <v>#N/A Requesting Data...2084436620</v>
        <stp/>
        <stp>BQL.QUERY|12011108010333054553</stp>
        <tr r="AF149" s="1"/>
      </tp>
      <tp t="s">
        <v>#N/A Requesting Data...3974753106</v>
        <stp/>
        <stp>BQL.QUERY|17686420679748148897</stp>
        <tr r="BN81" s="1"/>
      </tp>
      <tp t="s">
        <v>#N/A Requesting Data...4210749062</v>
        <stp/>
        <stp>BQL.QUERY|18088088326667932929</stp>
        <tr r="N95" s="1"/>
      </tp>
      <tp t="s">
        <v>#N/A Requesting Data...3772545213</v>
        <stp/>
        <stp>BQL.QUERY|13594202737290739607</stp>
        <tr r="BK591" s="1"/>
      </tp>
      <tp t="s">
        <v>#N/A Requesting Data...3261707059</v>
        <stp/>
        <stp>BQL.QUERY|17705393120006360488</stp>
        <tr r="AH156" s="1"/>
      </tp>
      <tp t="s">
        <v>#N/A Requesting Data...2481218470</v>
        <stp/>
        <stp>BQL.QUERY|17881565017453853441</stp>
        <tr r="P186" s="1"/>
      </tp>
      <tp t="s">
        <v>#N/A Requesting Data...3356357831</v>
        <stp/>
        <stp>BQL.QUERY|14124272072112953789</stp>
        <tr r="BF231" s="1"/>
      </tp>
      <tp t="s">
        <v>#N/A Requesting Data...2978936459</v>
        <stp/>
        <stp>BQL.QUERY|16548553025996029301</stp>
        <tr r="AQ28" s="1"/>
      </tp>
      <tp t="s">
        <v>#N/A Requesting Data...3730656276</v>
        <stp/>
        <stp>BQL.QUERY|16079951094246296460</stp>
        <tr r="BK250" s="1"/>
      </tp>
      <tp t="s">
        <v>#N/A Requesting Data...3071000244</v>
        <stp/>
        <stp>BQL.QUERY|14678272273965146065</stp>
        <tr r="AH474" s="1"/>
      </tp>
      <tp t="s">
        <v>#N/A Requesting Data...2173459227</v>
        <stp/>
        <stp>BQL.QUERY|15986283660335569013</stp>
        <tr r="AO214" s="1"/>
      </tp>
      <tp t="s">
        <v>#N/A Requesting Data...3554217462</v>
        <stp/>
        <stp>BQL.QUERY|12949848600626002887</stp>
        <tr r="BD575" s="1"/>
      </tp>
      <tp t="s">
        <v>#N/A Requesting Data...3454449828</v>
        <stp/>
        <stp>BQL.QUERY|17437475184836665942</stp>
        <tr r="Z527" s="1"/>
      </tp>
      <tp t="s">
        <v>#N/A Requesting Data...3229514211</v>
        <stp/>
        <stp>BQL.QUERY|13338486806653110098</stp>
        <tr r="T250" s="1"/>
      </tp>
      <tp t="s">
        <v>#N/A Requesting Data...3045932441</v>
        <stp/>
        <stp>BQL.QUERY|10448801524236587805</stp>
        <tr r="J123" s="1"/>
      </tp>
      <tp t="s">
        <v>#N/A Requesting Data...2650423491</v>
        <stp/>
        <stp>BQL.QUERY|11614675343170070779</stp>
        <tr r="E710" s="1"/>
      </tp>
      <tp t="s">
        <v>#N/A Requesting Data...3293530878</v>
        <stp/>
        <stp>BQL.QUERY|11507658155212053404</stp>
        <tr r="AH601" s="1"/>
      </tp>
      <tp t="s">
        <v>#N/A Requesting Data...3925568094</v>
        <stp/>
        <stp>BQL.QUERY|10234228018911483691</stp>
        <tr r="R556" s="1"/>
      </tp>
      <tp t="s">
        <v>#N/A Requesting Data...2737494583</v>
        <stp/>
        <stp>BQL.QUERY|11175788606187363593</stp>
        <tr r="AQ8" s="1"/>
      </tp>
      <tp t="s">
        <v>#N/A Requesting Data...1999177621</v>
        <stp/>
        <stp>BQL.QUERY|15395185800656910670</stp>
        <tr r="J306" s="1"/>
      </tp>
      <tp t="s">
        <v>#N/A Requesting Data...2907341867</v>
        <stp/>
        <stp>BQL.QUERY|13732167423586133269</stp>
        <tr r="BA201" s="1"/>
      </tp>
      <tp t="s">
        <v>#N/A Requesting Data...1995017973</v>
        <stp/>
        <stp>BQL.QUERY|12298824182125734304</stp>
        <tr r="AB90" s="1"/>
      </tp>
      <tp t="s">
        <v>#N/A Requesting Data...3130677300</v>
        <stp/>
        <stp>BQL.QUERY|16640511340046569578</stp>
        <tr r="BJ59" s="1"/>
      </tp>
      <tp t="s">
        <v>#N/A Requesting Data...2800773292</v>
        <stp/>
        <stp>BQL.QUERY|13499531924746725615</stp>
        <tr r="AH595" s="1"/>
      </tp>
      <tp t="s">
        <v>#N/A Requesting Data...3323135058</v>
        <stp/>
        <stp>BQL.QUERY|18413099033018957725</stp>
        <tr r="AH733" s="1"/>
      </tp>
      <tp t="s">
        <v>#N/A Requesting Data...4095070985</v>
        <stp/>
        <stp>BQL.QUERY|11942988291762670734</stp>
        <tr r="BI159" s="1"/>
      </tp>
      <tp t="s">
        <v>#N/A Requesting Data...3019294887</v>
        <stp/>
        <stp>BQL.QUERY|11465068840836097777</stp>
        <tr r="BF662" s="1"/>
      </tp>
      <tp t="s">
        <v>#N/A Requesting Data...3447203558</v>
        <stp/>
        <stp>BQL.QUERY|11669512937930238376</stp>
        <tr r="F469" s="1"/>
      </tp>
      <tp t="s">
        <v>#N/A Requesting Data...3530307320</v>
        <stp/>
        <stp>BQL.QUERY|10712561765782291536</stp>
        <tr r="AG514" s="1"/>
      </tp>
      <tp t="s">
        <v>#N/A Requesting Data...2569410255</v>
        <stp/>
        <stp>BQL.QUERY|16061115425414685576</stp>
        <tr r="R429" s="1"/>
      </tp>
      <tp t="s">
        <v>#N/A Requesting Data...2800497636</v>
        <stp/>
        <stp>BQL.QUERY|17912040115417494595</stp>
        <tr r="AB322" s="1"/>
      </tp>
      <tp t="s">
        <v>#N/A Requesting Data...2006718752</v>
        <stp/>
        <stp>BQL.QUERY|15462349962212641610</stp>
        <tr r="O44" s="1"/>
      </tp>
      <tp t="s">
        <v>#N/A Requesting Data...3476335917</v>
        <stp/>
        <stp>BQL.QUERY|12694060915037634063</stp>
        <tr r="G683" s="1"/>
      </tp>
      <tp t="s">
        <v>#N/A Requesting Data...4275633065</v>
        <stp/>
        <stp>BQL.QUERY|17405404154913409114</stp>
        <tr r="W84" s="1"/>
      </tp>
      <tp t="s">
        <v>#N/A Requesting Data...3703270578</v>
        <stp/>
        <stp>BQL.QUERY|11298136541806292677</stp>
        <tr r="AY474" s="1"/>
      </tp>
      <tp t="s">
        <v>#N/A Requesting Data...3893014154</v>
        <stp/>
        <stp>BQL.QUERY|14758068475520361727</stp>
        <tr r="AE357" s="1"/>
      </tp>
      <tp t="s">
        <v>#N/A Requesting Data...3487489248</v>
        <stp/>
        <stp>BQL.QUERY|16701772526880632750</stp>
        <tr r="W467" s="1"/>
      </tp>
      <tp t="s">
        <v>#N/A Requesting Data...2365641518</v>
        <stp/>
        <stp>BQL.QUERY|16883889860095276940</stp>
        <tr r="X103" s="1"/>
      </tp>
      <tp t="s">
        <v>#N/A Requesting Data...2190682192</v>
        <stp/>
        <stp>BQL.QUERY|10514502086050118944</stp>
        <tr r="AY439" s="1"/>
      </tp>
      <tp t="s">
        <v>#N/A Requesting Data...3764101170</v>
        <stp/>
        <stp>BQL.QUERY|17617758855564683562</stp>
        <tr r="AH605" s="1"/>
      </tp>
      <tp t="s">
        <v>#N/A Requesting Data...3900602836</v>
        <stp/>
        <stp>BQL.QUERY|10363908482810169566</stp>
        <tr r="BA481" s="1"/>
      </tp>
      <tp t="s">
        <v>#N/A Requesting Data...4126741946</v>
        <stp/>
        <stp>BQL.QUERY|12926780866651754667</stp>
        <tr r="AK33" s="1"/>
      </tp>
      <tp t="s">
        <v>#N/A Requesting Data...2766109427</v>
        <stp/>
        <stp>BQL.QUERY|13932549226885839556</stp>
        <tr r="W170" s="1"/>
      </tp>
      <tp t="s">
        <v>#N/A Requesting Data...2480633912</v>
        <stp/>
        <stp>BQL.QUERY|13173451854662029465</stp>
        <tr r="AD63" s="1"/>
      </tp>
      <tp t="s">
        <v>#N/A Requesting Data...2425371248</v>
        <stp/>
        <stp>BQL.QUERY|17973659017744583086</stp>
        <tr r="T486" s="1"/>
      </tp>
      <tp t="s">
        <v>#N/A Requesting Data...2039991115</v>
        <stp/>
        <stp>BQL.QUERY|11065531939313846047</stp>
        <tr r="AN307" s="1"/>
      </tp>
      <tp t="s">
        <v>#N/A Requesting Data...3215799253</v>
        <stp/>
        <stp>BQL.QUERY|15587036891171602978</stp>
        <tr r="BJ151" s="1"/>
      </tp>
      <tp t="s">
        <v>#N/A Requesting Data...2392999450</v>
        <stp/>
        <stp>BQL.QUERY|14095978150484912883</stp>
        <tr r="BE19" s="1"/>
      </tp>
      <tp t="s">
        <v>#N/A Requesting Data...1895585884</v>
        <stp/>
        <stp>BQL.QUERY|18171423497045232403</stp>
        <tr r="P263" s="1"/>
      </tp>
      <tp t="s">
        <v>#N/A Requesting Data...2234371307</v>
        <stp/>
        <stp>BQL.QUERY|13796469052605464314</stp>
        <tr r="AI170" s="1"/>
      </tp>
      <tp t="s">
        <v>#N/A Requesting Data...1899629870</v>
        <stp/>
        <stp>BQL.QUERY|17004668677660732209</stp>
        <tr r="Z496" s="1"/>
      </tp>
      <tp t="s">
        <v>#N/A Requesting Data...3146965301</v>
        <stp/>
        <stp>BQL.QUERY|12433124026444067160</stp>
        <tr r="AK488" s="1"/>
      </tp>
      <tp t="s">
        <v>#N/A Requesting Data...2304462365</v>
        <stp/>
        <stp>BQL.QUERY|15246825280433755215</stp>
        <tr r="Q354" s="1"/>
      </tp>
      <tp t="s">
        <v>#N/A Requesting Data...2804385725</v>
        <stp/>
        <stp>BQL.QUERY|14565404484945461938</stp>
        <tr r="BN447" s="1"/>
      </tp>
      <tp t="s">
        <v>#N/A Requesting Data...3155720436</v>
        <stp/>
        <stp>BQL.QUERY|10075353762672952382</stp>
        <tr r="K671" s="1"/>
      </tp>
      <tp t="s">
        <v>#N/A Requesting Data...3847781788</v>
        <stp/>
        <stp>BQL.QUERY|16074643477567420416</stp>
        <tr r="AL712" s="1"/>
      </tp>
      <tp t="s">
        <v>#N/A Requesting Data...3705252510</v>
        <stp/>
        <stp>BQL.QUERY|17589398405663653396</stp>
        <tr r="AL312" s="1"/>
      </tp>
      <tp t="s">
        <v>#N/A Requesting Data...3775388221</v>
        <stp/>
        <stp>BQL.QUERY|13166412126259628861</stp>
        <tr r="AC97" s="1"/>
      </tp>
      <tp t="s">
        <v>#N/A Requesting Data...3444553599</v>
        <stp/>
        <stp>BQL.QUERY|14593155166996501150</stp>
        <tr r="BE573" s="1"/>
      </tp>
      <tp t="s">
        <v>#N/A Requesting Data...2347965992</v>
        <stp/>
        <stp>BQL.QUERY|13471405302465979694</stp>
        <tr r="BI576" s="1"/>
      </tp>
      <tp t="s">
        <v>#N/A Requesting Data...3719591188</v>
        <stp/>
        <stp>BQL.QUERY|11783028666533064051</stp>
        <tr r="AQ501" s="1"/>
      </tp>
      <tp t="s">
        <v>#N/A Requesting Data...2017734467</v>
        <stp/>
        <stp>BQL.QUERY|14001440433713641471</stp>
        <tr r="BI184" s="1"/>
      </tp>
      <tp t="s">
        <v>#N/A Requesting Data...3338446157</v>
        <stp/>
        <stp>BQL.QUERY|14597276386068484265</stp>
        <tr r="AW266" s="1"/>
      </tp>
      <tp t="s">
        <v>#N/A Requesting Data...3245895620</v>
        <stp/>
        <stp>BQL.QUERY|11913158551082384383</stp>
        <tr r="AA23" s="1"/>
      </tp>
      <tp t="s">
        <v>#N/A Requesting Data...2290953995</v>
        <stp/>
        <stp>BQL.QUERY|12888476549743795572</stp>
        <tr r="Q707" s="1"/>
      </tp>
      <tp t="s">
        <v>#N/A Requesting Data...3296625967</v>
        <stp/>
        <stp>BQL.QUERY|17161810288290975371</stp>
        <tr r="D485" s="1"/>
      </tp>
      <tp t="s">
        <v>#N/A Requesting Data...2833527368</v>
        <stp/>
        <stp>BQL.QUERY|12348282569440287268</stp>
        <tr r="AF419" s="1"/>
      </tp>
      <tp t="s">
        <v>#N/A Requesting Data...2186308527</v>
        <stp/>
        <stp>BQL.QUERY|15769832163726044915</stp>
        <tr r="S727" s="1"/>
      </tp>
      <tp t="s">
        <v>#N/A Requesting Data...3976899766</v>
        <stp/>
        <stp>BQL.QUERY|14727318010013985191</stp>
        <tr r="AV611" s="1"/>
      </tp>
      <tp t="s">
        <v>#N/A Requesting Data...3068720490</v>
        <stp/>
        <stp>BQL.QUERY|17606365397831582846</stp>
        <tr r="AR281" s="1"/>
      </tp>
      <tp t="s">
        <v>#N/A Requesting Data...1912844428</v>
        <stp/>
        <stp>BQL.QUERY|15540421722763637452</stp>
        <tr r="L95" s="1"/>
      </tp>
      <tp t="s">
        <v>#N/A Requesting Data...2209391416</v>
        <stp/>
        <stp>BQL.QUERY|14180705016212588444</stp>
        <tr r="T401" s="1"/>
      </tp>
      <tp t="s">
        <v>#N/A Requesting Data...4240355024</v>
        <stp/>
        <stp>BQL.QUERY|15225327406401238321</stp>
        <tr r="BM278" s="1"/>
      </tp>
      <tp t="s">
        <v>#N/A Requesting Data...3137489225</v>
        <stp/>
        <stp>BQL.QUERY|15930029648182096751</stp>
        <tr r="F637" s="1"/>
      </tp>
      <tp t="s">
        <v>#N/A Requesting Data...2538747085</v>
        <stp/>
        <stp>BQL.QUERY|12989249601864834029</stp>
        <tr r="AG336" s="1"/>
      </tp>
      <tp t="s">
        <v>#N/A Requesting Data...3980807329</v>
        <stp/>
        <stp>BQL.QUERY|15138194068353071560</stp>
        <tr r="BJ103" s="1"/>
      </tp>
      <tp t="s">
        <v>#N/A Requesting Data...4066313066</v>
        <stp/>
        <stp>BQL.QUERY|10231662106267356576</stp>
        <tr r="L576" s="1"/>
      </tp>
      <tp t="s">
        <v>#N/A Requesting Data...2537269440</v>
        <stp/>
        <stp>BQL.QUERY|13662218377163067169</stp>
        <tr r="C596" s="1"/>
      </tp>
      <tp t="s">
        <v>#N/A Requesting Data...3506428385</v>
        <stp/>
        <stp>BQL.QUERY|15542077585808337128</stp>
        <tr r="AN128" s="1"/>
      </tp>
      <tp t="s">
        <v>#N/A Requesting Data...4283494116</v>
        <stp/>
        <stp>BQL.QUERY|13358405233410208044</stp>
        <tr r="AT571" s="1"/>
      </tp>
      <tp t="s">
        <v>#N/A Requesting Data...4102778331</v>
        <stp/>
        <stp>BQL.QUERY|18404250087774670260</stp>
        <tr r="AU504" s="1"/>
      </tp>
      <tp t="s">
        <v>#N/A Requesting Data...3255285629</v>
        <stp/>
        <stp>BQL.QUERY|12149703022612241175</stp>
        <tr r="C478" s="1"/>
      </tp>
      <tp t="s">
        <v>#N/A Requesting Data...2151196353</v>
        <stp/>
        <stp>BQL.QUERY|10090869916054091969</stp>
        <tr r="B38" s="1"/>
      </tp>
      <tp t="s">
        <v>#N/A Requesting Data...2827906608</v>
        <stp/>
        <stp>BQL.QUERY|13088979075509735037</stp>
        <tr r="AT39" s="1"/>
      </tp>
      <tp t="s">
        <v>#N/A Requesting Data...2148387706</v>
        <stp/>
        <stp>BQL.QUERY|13228343136035066267</stp>
        <tr r="AN475" s="1"/>
      </tp>
      <tp t="s">
        <v>#N/A Requesting Data...3309417792</v>
        <stp/>
        <stp>BQL.QUERY|16390524056197355529</stp>
        <tr r="AW227" s="1"/>
      </tp>
      <tp t="s">
        <v>#N/A Requesting Data...3526552726</v>
        <stp/>
        <stp>BQL.QUERY|10920619321689945969</stp>
        <tr r="AC290" s="1"/>
      </tp>
      <tp t="s">
        <v>#N/A Requesting Data...3523288753</v>
        <stp/>
        <stp>BQL.QUERY|10906591243506275372</stp>
        <tr r="Q300" s="1"/>
      </tp>
      <tp t="s">
        <v>#N/A Requesting Data...2425981131</v>
        <stp/>
        <stp>BQL.QUERY|14814059770507340088</stp>
        <tr r="N676" s="1"/>
      </tp>
      <tp t="s">
        <v>#N/A Requesting Data...2069568133</v>
        <stp/>
        <stp>BQL.QUERY|10592172435933538540</stp>
        <tr r="L344" s="1"/>
      </tp>
      <tp t="s">
        <v>#N/A Requesting Data...4177624281</v>
        <stp/>
        <stp>BQL.QUERY|17440164998643412886</stp>
        <tr r="BI244" s="1"/>
      </tp>
      <tp t="s">
        <v>#N/A Requesting Data...4182240045</v>
        <stp/>
        <stp>BQL.QUERY|11369678257487727126</stp>
        <tr r="E537" s="1"/>
      </tp>
      <tp t="s">
        <v>#N/A Requesting Data...2997890019</v>
        <stp/>
        <stp>BQL.QUERY|11874220625867849215</stp>
        <tr r="BG715" s="1"/>
      </tp>
      <tp t="s">
        <v>#N/A Requesting Data...3983386448</v>
        <stp/>
        <stp>BQL.QUERY|17137539894336273920</stp>
        <tr r="S422" s="1"/>
      </tp>
      <tp t="s">
        <v>#N/A Requesting Data...3829286493</v>
        <stp/>
        <stp>BQL.QUERY|16053656457201066048</stp>
        <tr r="AV231" s="1"/>
      </tp>
      <tp t="s">
        <v>#N/A Requesting Data...3719058337</v>
        <stp/>
        <stp>BQL.QUERY|13138689853351927554</stp>
        <tr r="BL414" s="1"/>
      </tp>
      <tp t="s">
        <v>#N/A Requesting Data...2476133602</v>
        <stp/>
        <stp>BQL.QUERY|14378553421380896791</stp>
        <tr r="AK82" s="1"/>
      </tp>
      <tp t="s">
        <v>#N/A Requesting Data...2516619495</v>
        <stp/>
        <stp>BQL.QUERY|10469138302273148627</stp>
        <tr r="X22" s="1"/>
      </tp>
      <tp t="s">
        <v>#N/A Requesting Data...4016508439</v>
        <stp/>
        <stp>BQL.QUERY|16583012628691373194</stp>
        <tr r="BL203" s="1"/>
      </tp>
      <tp t="s">
        <v>#N/A Requesting Data...3003401955</v>
        <stp/>
        <stp>BQL.QUERY|17579939484031581319</stp>
        <tr r="BK39" s="1"/>
      </tp>
      <tp t="s">
        <v>#N/A Requesting Data...3952611524</v>
        <stp/>
        <stp>BQL.QUERY|18157835710410400508</stp>
        <tr r="BK161" s="1"/>
      </tp>
      <tp t="s">
        <v>#N/A Requesting Data...2004423740</v>
        <stp/>
        <stp>BQL.QUERY|15371646349107187494</stp>
        <tr r="M44" s="1"/>
      </tp>
      <tp t="s">
        <v>#N/A Requesting Data...3631931280</v>
        <stp/>
        <stp>BQL.QUERY|13072058820350038533</stp>
        <tr r="AM727" s="1"/>
      </tp>
      <tp t="s">
        <v>#N/A Requesting Data...2936094921</v>
        <stp/>
        <stp>BQL.QUERY|15089151751272613746</stp>
        <tr r="AH341" s="1"/>
      </tp>
      <tp t="s">
        <v>#N/A Requesting Data...2083552250</v>
        <stp/>
        <stp>BQL.QUERY|16466240056126037309</stp>
        <tr r="T357" s="1"/>
      </tp>
      <tp t="s">
        <v>#N/A Requesting Data...3099913450</v>
        <stp/>
        <stp>BQL.QUERY|11258431812131505108</stp>
        <tr r="L530" s="1"/>
      </tp>
      <tp t="s">
        <v>#N/A Requesting Data...4240373628</v>
        <stp/>
        <stp>BQL.QUERY|13760038844035440627</stp>
        <tr r="AE215" s="1"/>
      </tp>
      <tp t="s">
        <v>#N/A Requesting Data...2960745747</v>
        <stp/>
        <stp>BQL.QUERY|18363906935353485546</stp>
        <tr r="AQ634" s="1"/>
      </tp>
      <tp t="s">
        <v>#N/A Requesting Data...3191325906</v>
        <stp/>
        <stp>BQL.QUERY|15487492068660772341</stp>
        <tr r="AG119" s="1"/>
      </tp>
      <tp t="s">
        <v>#N/A Requesting Data...3650549394</v>
        <stp/>
        <stp>BQL.QUERY|10116810472833525811</stp>
        <tr r="F41" s="1"/>
      </tp>
      <tp t="s">
        <v>#N/A Requesting Data...3503862586</v>
        <stp/>
        <stp>BQL.QUERY|18431934061804007705</stp>
        <tr r="D216" s="1"/>
      </tp>
      <tp t="s">
        <v>#N/A Requesting Data...4206061400</v>
        <stp/>
        <stp>BQL.QUERY|10817772032383394383</stp>
        <tr r="T431" s="1"/>
      </tp>
      <tp t="s">
        <v>#N/A Requesting Data...3381261677</v>
        <stp/>
        <stp>BQL.QUERY|12482632400393960385</stp>
        <tr r="AX669" s="1"/>
      </tp>
      <tp t="s">
        <v>#N/A Requesting Data...3865895677</v>
        <stp/>
        <stp>BQL.QUERY|13487799649290599471</stp>
        <tr r="AX654" s="1"/>
      </tp>
      <tp t="s">
        <v>#N/A Requesting Data...2378755759</v>
        <stp/>
        <stp>BQL.QUERY|17149743370295282616</stp>
        <tr r="AR173" s="1"/>
      </tp>
      <tp t="s">
        <v>#N/A Requesting Data...2690934532</v>
        <stp/>
        <stp>BQL.QUERY|17226169439665855433</stp>
        <tr r="AH305" s="1"/>
      </tp>
      <tp t="s">
        <v>#N/A Requesting Data...3576513960</v>
        <stp/>
        <stp>BQL.QUERY|13510367395505817889</stp>
        <tr r="AD623" s="1"/>
      </tp>
      <tp t="s">
        <v>#N/A Requesting Data...3028409308</v>
        <stp/>
        <stp>BQL.QUERY|17722279665866686150</stp>
        <tr r="AH298" s="1"/>
      </tp>
      <tp t="s">
        <v>#N/A Requesting Data...2650400276</v>
        <stp/>
        <stp>BQL.QUERY|15268290361645932058</stp>
        <tr r="G474" s="1"/>
      </tp>
      <tp t="s">
        <v>#N/A Requesting Data...3339604760</v>
        <stp/>
        <stp>BQL.QUERY|16225777272895643772</stp>
        <tr r="Q168" s="1"/>
      </tp>
      <tp t="s">
        <v>#N/A Requesting Data...4073793027</v>
        <stp/>
        <stp>BQL.QUERY|13039731354581281437</stp>
        <tr r="V469" s="1"/>
      </tp>
      <tp t="s">
        <v>#N/A Requesting Data...2006429528</v>
        <stp/>
        <stp>BQL.QUERY|14523926177966726817</stp>
        <tr r="AN296" s="1"/>
      </tp>
      <tp t="s">
        <v>#N/A Requesting Data...4212943839</v>
        <stp/>
        <stp>BQL.QUERY|14903250025849711981</stp>
        <tr r="W263" s="1"/>
      </tp>
      <tp t="s">
        <v>#N/A Requesting Data...2743594501</v>
        <stp/>
        <stp>BQL.QUERY|16718953285027236439</stp>
        <tr r="O247" s="1"/>
      </tp>
      <tp t="s">
        <v>#N/A Requesting Data...3604623119</v>
        <stp/>
        <stp>BQL.QUERY|15036763703713583566</stp>
        <tr r="Q559" s="1"/>
      </tp>
      <tp t="s">
        <v>#N/A Requesting Data...2377603706</v>
        <stp/>
        <stp>BQL.QUERY|17423263514553595354</stp>
        <tr r="BD682" s="1"/>
      </tp>
      <tp t="s">
        <v>#N/A Requesting Data...3817859438</v>
        <stp/>
        <stp>BQL.QUERY|17541203537650219269</stp>
        <tr r="AX516" s="1"/>
      </tp>
      <tp t="s">
        <v>#N/A Requesting Data...2331520315</v>
        <stp/>
        <stp>BQL.QUERY|14593493286239559594</stp>
        <tr r="AA260" s="1"/>
      </tp>
      <tp t="s">
        <v>#N/A Requesting Data...3109490179</v>
        <stp/>
        <stp>BQL.QUERY|12084007013300368763</stp>
        <tr r="N323" s="1"/>
      </tp>
      <tp t="s">
        <v>#N/A Requesting Data...2765337015</v>
        <stp/>
        <stp>BQL.QUERY|13109973684557786137</stp>
        <tr r="E601" s="1"/>
      </tp>
      <tp t="s">
        <v>#N/A Requesting Data...2221728581</v>
        <stp/>
        <stp>BQL.QUERY|12875446556187909046</stp>
        <tr r="AS223" s="1"/>
      </tp>
      <tp t="s">
        <v>#N/A Requesting Data...2210455180</v>
        <stp/>
        <stp>BQL.QUERY|14129729876515283500</stp>
        <tr r="BH553" s="1"/>
      </tp>
      <tp t="s">
        <v>#N/A Requesting Data...2073719121</v>
        <stp/>
        <stp>BQL.QUERY|18092343060931535866</stp>
        <tr r="BA734" s="1"/>
      </tp>
      <tp t="s">
        <v>#N/A Requesting Data...2219550361</v>
        <stp/>
        <stp>BQL.QUERY|12117723799739415192</stp>
        <tr r="Q529" s="1"/>
      </tp>
      <tp t="s">
        <v>#N/A Requesting Data...3626420568</v>
        <stp/>
        <stp>BQL.QUERY|17402750556993197216</stp>
        <tr r="Y487" s="1"/>
      </tp>
      <tp t="s">
        <v>#N/A Requesting Data...3642490134</v>
        <stp/>
        <stp>BQL.QUERY|10711672720294050472</stp>
        <tr r="G324" s="1"/>
      </tp>
      <tp t="s">
        <v>#N/A Requesting Data...2237474953</v>
        <stp/>
        <stp>BQL.QUERY|17424100522478668876</stp>
        <tr r="Y193" s="1"/>
      </tp>
      <tp t="s">
        <v>#N/A Requesting Data...2950068807</v>
        <stp/>
        <stp>BQL.QUERY|16892209259152541732</stp>
        <tr r="Q534" s="1"/>
      </tp>
      <tp t="s">
        <v>#N/A Requesting Data...3724735739</v>
        <stp/>
        <stp>BQL.QUERY|10431339207777032079</stp>
        <tr r="AN615" s="1"/>
      </tp>
      <tp t="s">
        <v>#N/A Requesting Data...4000572287</v>
        <stp/>
        <stp>BQL.QUERY|14601521804073317647</stp>
        <tr r="AS642" s="1"/>
      </tp>
      <tp t="s">
        <v>#N/A Requesting Data...4244382997</v>
        <stp/>
        <stp>BQL.QUERY|13714944282890327658</stp>
        <tr r="F687" s="1"/>
      </tp>
      <tp t="s">
        <v>#N/A Requesting Data...2992988038</v>
        <stp/>
        <stp>BQL.QUERY|17458325321682678066</stp>
        <tr r="V675" s="1"/>
      </tp>
      <tp t="s">
        <v>#N/A Requesting Data...3379948220</v>
        <stp/>
        <stp>BQL.QUERY|10090507726225394621</stp>
        <tr r="AB701" s="1"/>
      </tp>
      <tp t="s">
        <v>#N/A Requesting Data...3247952054</v>
        <stp/>
        <stp>BQL.QUERY|14088723170791010159</stp>
        <tr r="AK527" s="1"/>
      </tp>
      <tp t="s">
        <v>#N/A Requesting Data...3310773001</v>
        <stp/>
        <stp>BQL.QUERY|10338430506117808796</stp>
        <tr r="R619" s="1"/>
      </tp>
      <tp t="s">
        <v>#N/A Requesting Data...3045315674</v>
        <stp/>
        <stp>BQL.QUERY|13409274431694173241</stp>
        <tr r="AC352" s="1"/>
      </tp>
      <tp t="s">
        <v>#N/A Requesting Data...3242427473</v>
        <stp/>
        <stp>BQL.QUERY|17426496060163386299</stp>
        <tr r="AO579" s="1"/>
      </tp>
      <tp t="s">
        <v>#N/A Requesting Data...3221738375</v>
        <stp/>
        <stp>BQL.QUERY|10745245943740171265</stp>
        <tr r="L405" s="1"/>
      </tp>
      <tp t="s">
        <v>#N/A Requesting Data...4250613634</v>
        <stp/>
        <stp>BQL.QUERY|14617410031977389024</stp>
        <tr r="BB674" s="1"/>
      </tp>
      <tp t="s">
        <v>#N/A Requesting Data...2362907861</v>
        <stp/>
        <stp>BQL.QUERY|10230762292958449258</stp>
        <tr r="E697" s="1"/>
      </tp>
      <tp t="s">
        <v>#N/A Requesting Data...2912973988</v>
        <stp/>
        <stp>BQL.QUERY|18442481634379646297</stp>
        <tr r="AL171" s="1"/>
      </tp>
      <tp t="s">
        <v>#N/A Requesting Data...4217936921</v>
        <stp/>
        <stp>BQL.QUERY|12330924747432563940</stp>
        <tr r="C257" s="1"/>
      </tp>
      <tp t="s">
        <v>#N/A Requesting Data...2422313962</v>
        <stp/>
        <stp>BQL.QUERY|17920488325136278319</stp>
        <tr r="AL304" s="1"/>
      </tp>
      <tp t="s">
        <v>#N/A Requesting Data...3436845778</v>
        <stp/>
        <stp>BQL.QUERY|14165724966216067723</stp>
        <tr r="BN438" s="1"/>
      </tp>
      <tp t="s">
        <v>#N/A Requesting Data...2250235768</v>
        <stp/>
        <stp>BQL.QUERY|16375443226022498628</stp>
        <tr r="AD714" s="1"/>
      </tp>
      <tp t="s">
        <v>#N/A Requesting Data...2388849631</v>
        <stp/>
        <stp>BQL.QUERY|15449459421950356744</stp>
        <tr r="B334" s="1"/>
      </tp>
      <tp t="s">
        <v>#N/A Requesting Data...2525098698</v>
        <stp/>
        <stp>BQL.QUERY|13734370151419575832</stp>
        <tr r="AU427" s="1"/>
      </tp>
      <tp t="s">
        <v>#N/A Requesting Data...3789609011</v>
        <stp/>
        <stp>BQL.QUERY|14624957216460042827</stp>
        <tr r="AI308" s="1"/>
      </tp>
      <tp t="s">
        <v>#N/A Requesting Data...2617699679</v>
        <stp/>
        <stp>BQL.QUERY|10851795355655521366</stp>
        <tr r="Q186" s="1"/>
      </tp>
      <tp t="s">
        <v>#N/A Requesting Data...2322745115</v>
        <stp/>
        <stp>BQL.QUERY|16730326055270541421</stp>
        <tr r="AP314" s="1"/>
      </tp>
      <tp t="s">
        <v>#N/A Requesting Data...3660648756</v>
        <stp/>
        <stp>BQL.QUERY|14450233706492477027</stp>
        <tr r="BK500" s="1"/>
      </tp>
      <tp t="s">
        <v>#N/A Requesting Data...4097148532</v>
        <stp/>
        <stp>BQL.QUERY|18122175837478164677</stp>
        <tr r="D441" s="1"/>
      </tp>
      <tp t="s">
        <v>#N/A Requesting Data...3850688447</v>
        <stp/>
        <stp>BQL.QUERY|10429432801283744364</stp>
        <tr r="AE595" s="1"/>
      </tp>
      <tp t="s">
        <v>#N/A Requesting Data...2500736792</v>
        <stp/>
        <stp>BQL.QUERY|14457405334502659512</stp>
        <tr r="D606" s="1"/>
      </tp>
      <tp t="s">
        <v>#N/A Requesting Data...2479056612</v>
        <stp/>
        <stp>BQL.QUERY|17667780339236746173</stp>
        <tr r="O453" s="1"/>
      </tp>
      <tp t="s">
        <v>#N/A Requesting Data...3706265444</v>
        <stp/>
        <stp>BQL.QUERY|17875172294008405386</stp>
        <tr r="AY416" s="1"/>
      </tp>
      <tp t="s">
        <v>#N/A Requesting Data...2735608036</v>
        <stp/>
        <stp>BQL.QUERY|13725603757052622610</stp>
        <tr r="W732" s="1"/>
      </tp>
      <tp t="s">
        <v>#N/A Requesting Data...3174076024</v>
        <stp/>
        <stp>BQL.QUERY|18149966062060448365</stp>
        <tr r="AQ103" s="1"/>
      </tp>
      <tp t="s">
        <v>#N/A Requesting Data...2527560580</v>
        <stp/>
        <stp>BQL.QUERY|17261602105726848384</stp>
        <tr r="Q368" s="1"/>
      </tp>
      <tp t="s">
        <v>#N/A Requesting Data...2067193232</v>
        <stp/>
        <stp>BQL.QUERY|11648674210333155175</stp>
        <tr r="AB290" s="1"/>
      </tp>
      <tp t="s">
        <v>#N/A Requesting Data...3179463843</v>
        <stp/>
        <stp>BQL.QUERY|18257665880095329701</stp>
        <tr r="V55" s="1"/>
      </tp>
      <tp t="s">
        <v>#N/A Requesting Data...3272829440</v>
        <stp/>
        <stp>BQL.QUERY|14113423314643314635</stp>
        <tr r="G379" s="1"/>
      </tp>
      <tp t="s">
        <v>#N/A Requesting Data...3021800390</v>
        <stp/>
        <stp>BQL.QUERY|14597624231865263033</stp>
        <tr r="AV491" s="1"/>
      </tp>
      <tp t="s">
        <v>#N/A Requesting Data...2450227375</v>
        <stp/>
        <stp>BQL.QUERY|15400116644553400723</stp>
        <tr r="Z571" s="1"/>
      </tp>
      <tp t="s">
        <v>#N/A Requesting Data...2506678472</v>
        <stp/>
        <stp>BQL.QUERY|13036590763370524482</stp>
        <tr r="O281" s="1"/>
      </tp>
      <tp t="s">
        <v>#N/A Requesting Data...4273717593</v>
        <stp/>
        <stp>BQL.QUERY|12516764237331471371</stp>
        <tr r="BD401" s="1"/>
      </tp>
      <tp t="s">
        <v>#N/A Requesting Data...4180808118</v>
        <stp/>
        <stp>BQL.QUERY|11714142867434154622</stp>
        <tr r="AL543" s="1"/>
      </tp>
      <tp t="s">
        <v>#N/A Requesting Data...3260766314</v>
        <stp/>
        <stp>BQL.QUERY|15740455693434208845</stp>
        <tr r="AM716" s="1"/>
      </tp>
      <tp t="s">
        <v>#N/A Requesting Data...2377811199</v>
        <stp/>
        <stp>BQL.QUERY|12373875391982096522</stp>
        <tr r="AT385" s="1"/>
      </tp>
      <tp t="s">
        <v>#N/A Requesting Data...3281507332</v>
        <stp/>
        <stp>BQL.QUERY|10746447514353364237</stp>
        <tr r="F561" s="1"/>
      </tp>
      <tp t="s">
        <v>#N/A Requesting Data...2579755627</v>
        <stp/>
        <stp>BQL.QUERY|15559896557984430888</stp>
        <tr r="AD119" s="1"/>
      </tp>
      <tp t="s">
        <v>#N/A Requesting Data...2129648548</v>
        <stp/>
        <stp>BQL.QUERY|17788427414926618006</stp>
        <tr r="AR228" s="1"/>
      </tp>
      <tp t="s">
        <v>#N/A Requesting Data...3905639316</v>
        <stp/>
        <stp>BQL.QUERY|18149454491539406864</stp>
        <tr r="AU128" s="1"/>
      </tp>
      <tp t="s">
        <v>#N/A Requesting Data...4165074574</v>
        <stp/>
        <stp>BQL.QUERY|13717526271571318402</stp>
        <tr r="BH140" s="1"/>
      </tp>
      <tp t="s">
        <v>#N/A Requesting Data...3303950720</v>
        <stp/>
        <stp>BQL.QUERY|11050928785510918498</stp>
        <tr r="AX583" s="1"/>
      </tp>
      <tp t="s">
        <v>#N/A Requesting Data...3320220564</v>
        <stp/>
        <stp>BQL.QUERY|18298311789095934245</stp>
        <tr r="C261" s="1"/>
      </tp>
      <tp t="s">
        <v>#N/A Requesting Data...2655357408</v>
        <stp/>
        <stp>BQL.QUERY|17989426350446879443</stp>
        <tr r="BC142" s="1"/>
      </tp>
      <tp t="s">
        <v>#N/A Requesting Data...3411453535</v>
        <stp/>
        <stp>BQL.QUERY|12126691150660628599</stp>
        <tr r="AZ695" s="1"/>
      </tp>
      <tp t="s">
        <v>#N/A Requesting Data...3064906656</v>
        <stp/>
        <stp>BQL.QUERY|14204161862853378421</stp>
        <tr r="AM731" s="1"/>
      </tp>
      <tp t="s">
        <v>#N/A Requesting Data...3576346844</v>
        <stp/>
        <stp>BQL.QUERY|13065173112830417763</stp>
        <tr r="L619" s="1"/>
      </tp>
      <tp t="s">
        <v>#N/A Requesting Data...2407701796</v>
        <stp/>
        <stp>BQL.QUERY|13988752555753768694</stp>
        <tr r="AF466" s="1"/>
      </tp>
      <tp t="s">
        <v>#N/A Requesting Data...4156649323</v>
        <stp/>
        <stp>BQL.QUERY|11765313752873460074</stp>
        <tr r="P96" s="1"/>
      </tp>
      <tp t="s">
        <v>#N/A Requesting Data...4048328282</v>
        <stp/>
        <stp>BQL.QUERY|10758587948035860088</stp>
        <tr r="BD490" s="1"/>
      </tp>
      <tp t="s">
        <v>#N/A Requesting Data...2787553227</v>
        <stp/>
        <stp>BQL.QUERY|11733870111265390954</stp>
        <tr r="AI489" s="1"/>
      </tp>
      <tp t="s">
        <v>#N/A Requesting Data...4278914454</v>
        <stp/>
        <stp>BQL.QUERY|13543953090525765208</stp>
        <tr r="AZ485" s="1"/>
      </tp>
      <tp t="s">
        <v>#N/A Requesting Data...3116099219</v>
        <stp/>
        <stp>BQL.QUERY|16454489301117222183</stp>
        <tr r="W502" s="1"/>
      </tp>
      <tp t="s">
        <v>#N/A Requesting Data...2343036655</v>
        <stp/>
        <stp>BQL.QUERY|11537669505771512240</stp>
        <tr r="BM403" s="1"/>
      </tp>
      <tp t="s">
        <v>#N/A Requesting Data...3325465628</v>
        <stp/>
        <stp>BQL.QUERY|17149958887555173752</stp>
        <tr r="I427" s="1"/>
      </tp>
      <tp t="s">
        <v>#N/A Requesting Data...3117027198</v>
        <stp/>
        <stp>BQL.QUERY|10354072666850161245</stp>
        <tr r="AY674" s="1"/>
      </tp>
      <tp t="s">
        <v>#N/A Requesting Data...4165448381</v>
        <stp/>
        <stp>BQL.QUERY|10542550106636078719</stp>
        <tr r="BC403" s="1"/>
      </tp>
      <tp t="s">
        <v>#N/A Requesting Data...3271757508</v>
        <stp/>
        <stp>BQL.QUERY|18374821170394404729</stp>
        <tr r="BE621" s="1"/>
      </tp>
      <tp t="s">
        <v>#N/A Requesting Data...2469555314</v>
        <stp/>
        <stp>BQL.QUERY|17931599831395151071</stp>
        <tr r="AL139" s="1"/>
      </tp>
      <tp t="s">
        <v>#N/A Requesting Data...4213892081</v>
        <stp/>
        <stp>BQL.QUERY|16542052284382618859</stp>
        <tr r="S695" s="1"/>
      </tp>
      <tp t="s">
        <v>#N/A Requesting Data...2511190242</v>
        <stp/>
        <stp>BQL.QUERY|11596633760880280537</stp>
        <tr r="BD171" s="1"/>
      </tp>
      <tp t="s">
        <v>#N/A Requesting Data...2651180706</v>
        <stp/>
        <stp>BQL.QUERY|12757307687845449833</stp>
        <tr r="U50" s="1"/>
      </tp>
      <tp t="s">
        <v>#N/A Requesting Data...3341837896</v>
        <stp/>
        <stp>BQL.QUERY|17355499314690023695</stp>
        <tr r="AG104" s="1"/>
      </tp>
      <tp t="s">
        <v>#N/A Requesting Data...3577083622</v>
        <stp/>
        <stp>BQL.QUERY|10413957085746699355</stp>
        <tr r="AM270" s="1"/>
      </tp>
      <tp t="s">
        <v>#N/A Requesting Data...3602520531</v>
        <stp/>
        <stp>BQL.QUERY|12340103807567370008</stp>
        <tr r="B478" s="1"/>
      </tp>
      <tp t="s">
        <v>#N/A Requesting Data...2220518528</v>
        <stp/>
        <stp>BQL.QUERY|12438346456296885695</stp>
        <tr r="AT216" s="1"/>
      </tp>
      <tp t="s">
        <v>#N/A Requesting Data...3924435743</v>
        <stp/>
        <stp>BQL.QUERY|15775550533536513139</stp>
        <tr r="BB470" s="1"/>
      </tp>
      <tp t="s">
        <v>#N/A Requesting Data...2743738771</v>
        <stp/>
        <stp>BQL.QUERY|10866459722347022584</stp>
        <tr r="BJ35" s="1"/>
      </tp>
      <tp t="s">
        <v>#N/A Requesting Data...3710013736</v>
        <stp/>
        <stp>BQL.QUERY|10833629339182087349</stp>
        <tr r="AB561" s="1"/>
      </tp>
      <tp t="s">
        <v>#N/A Requesting Data...2676659330</v>
        <stp/>
        <stp>BQL.QUERY|16206319802506341752</stp>
        <tr r="N667" s="1"/>
      </tp>
      <tp t="s">
        <v>#N/A Requesting Data...3076136726</v>
        <stp/>
        <stp>BQL.QUERY|11564492215255682585</stp>
        <tr r="AT724" s="1"/>
      </tp>
      <tp t="s">
        <v>#N/A Requesting Data...3402165641</v>
        <stp/>
        <stp>BQL.QUERY|12679519726373648202</stp>
        <tr r="AW710" s="1"/>
      </tp>
      <tp t="s">
        <v>#N/A Requesting Data...2516964644</v>
        <stp/>
        <stp>BQL.QUERY|16611059476622163733</stp>
        <tr r="AO414" s="1"/>
      </tp>
      <tp t="s">
        <v>#N/A Requesting Data...3548247271</v>
        <stp/>
        <stp>BQL.QUERY|12908371358573485357</stp>
        <tr r="S121" s="1"/>
      </tp>
      <tp t="s">
        <v>#N/A Requesting Data...2777407536</v>
        <stp/>
        <stp>BQL.QUERY|15588534077034410726</stp>
        <tr r="N570" s="1"/>
      </tp>
      <tp t="s">
        <v>#N/A Requesting Data...2648600835</v>
        <stp/>
        <stp>BQL.QUERY|10811670141125988303</stp>
        <tr r="AU127" s="1"/>
      </tp>
      <tp t="s">
        <v>#N/A Requesting Data...3718570724</v>
        <stp/>
        <stp>BQL.QUERY|13723693428493490057</stp>
        <tr r="AK562" s="1"/>
      </tp>
      <tp t="s">
        <v>#N/A Requesting Data...4089018866</v>
        <stp/>
        <stp>BQL.QUERY|15264564864247589520</stp>
        <tr r="X112" s="1"/>
      </tp>
      <tp t="s">
        <v>#N/A Requesting Data...2922845499</v>
        <stp/>
        <stp>BQL.QUERY|17174776076171093271</stp>
        <tr r="BD12" s="1"/>
      </tp>
      <tp t="s">
        <v>#N/A Requesting Data...3031317891</v>
        <stp/>
        <stp>BQL.QUERY|11517340383886589809</stp>
        <tr r="AS665" s="1"/>
      </tp>
      <tp t="s">
        <v>#N/A Requesting Data...3682222972</v>
        <stp/>
        <stp>BQL.QUERY|12747198547411716291</stp>
        <tr r="C517" s="1"/>
      </tp>
      <tp t="s">
        <v>#N/A Requesting Data...3764064227</v>
        <stp/>
        <stp>BQL.QUERY|16113331305202189312</stp>
        <tr r="D169" s="1"/>
      </tp>
      <tp t="s">
        <v>#N/A Requesting Data...3713471864</v>
        <stp/>
        <stp>BQL.QUERY|17678059946286440160</stp>
        <tr r="AF578" s="1"/>
      </tp>
      <tp t="s">
        <v>#N/A Requesting Data...2225798178</v>
        <stp/>
        <stp>BQL.QUERY|12986740418232329210</stp>
        <tr r="AX117" s="1"/>
      </tp>
      <tp t="s">
        <v>#N/A Requesting Data...3896437840</v>
        <stp/>
        <stp>BQL.QUERY|12461698703089150983</stp>
        <tr r="H287" s="1"/>
      </tp>
      <tp t="s">
        <v>#N/A Requesting Data...3853154266</v>
        <stp/>
        <stp>BQL.QUERY|13292927682845692336</stp>
        <tr r="AW141" s="1"/>
      </tp>
      <tp t="s">
        <v>#N/A Requesting Data...2248740296</v>
        <stp/>
        <stp>BQL.QUERY|13631999689617912184</stp>
        <tr r="AR597" s="1"/>
      </tp>
      <tp t="s">
        <v>#N/A Requesting Data...3360275652</v>
        <stp/>
        <stp>BQL.QUERY|16808720149268497902</stp>
        <tr r="AE568" s="1"/>
      </tp>
      <tp t="s">
        <v>#N/A Requesting Data...2376454195</v>
        <stp/>
        <stp>BQL.QUERY|11825482566393935489</stp>
        <tr r="S597" s="1"/>
      </tp>
      <tp t="s">
        <v>#N/A Requesting Data...3054553164</v>
        <stp/>
        <stp>BQL.QUERY|16587012371615769053</stp>
        <tr r="K526" s="1"/>
      </tp>
      <tp t="s">
        <v>#N/A Requesting Data...2993500286</v>
        <stp/>
        <stp>BQL.QUERY|10228761343017895083</stp>
        <tr r="V577" s="1"/>
      </tp>
      <tp t="s">
        <v>#N/A Requesting Data...2969693079</v>
        <stp/>
        <stp>BQL.QUERY|13614826081905187240</stp>
        <tr r="AV49" s="1"/>
      </tp>
      <tp t="s">
        <v>#N/A Requesting Data...4187333340</v>
        <stp/>
        <stp>BQL.QUERY|17432463517655576307</stp>
        <tr r="E66" s="1"/>
      </tp>
      <tp t="s">
        <v>#N/A Requesting Data...2852807816</v>
        <stp/>
        <stp>BQL.QUERY|15576435037576426053</stp>
        <tr r="BK55" s="1"/>
      </tp>
      <tp t="s">
        <v>#N/A Requesting Data...2559223859</v>
        <stp/>
        <stp>BQL.QUERY|13171229213864903090</stp>
        <tr r="Z133" s="1"/>
      </tp>
      <tp t="s">
        <v>#N/A Requesting Data...2467985162</v>
        <stp/>
        <stp>BQL.QUERY|16899224663876920001</stp>
        <tr r="AD173" s="1"/>
      </tp>
      <tp t="s">
        <v>#N/A Requesting Data...3616518483</v>
        <stp/>
        <stp>BQL.QUERY|14568083010844893552</stp>
        <tr r="AU253" s="1"/>
      </tp>
      <tp t="s">
        <v>#N/A Requesting Data...3840568625</v>
        <stp/>
        <stp>BQL.QUERY|11195375440616291444</stp>
        <tr r="M104" s="1"/>
      </tp>
      <tp t="s">
        <v>#N/A Requesting Data...3085512277</v>
        <stp/>
        <stp>BQL.QUERY|16859213448261119502</stp>
        <tr r="J682" s="1"/>
      </tp>
      <tp t="s">
        <v>#N/A Requesting Data...3803642397</v>
        <stp/>
        <stp>BQL.QUERY|15143246068517996249</stp>
        <tr r="AC228" s="1"/>
      </tp>
      <tp t="s">
        <v>#N/A Requesting Data...3543747864</v>
        <stp/>
        <stp>BQL.QUERY|10179601123834015428</stp>
        <tr r="Q442" s="1"/>
      </tp>
      <tp t="s">
        <v>#N/A Requesting Data...3864450063</v>
        <stp/>
        <stp>BQL.QUERY|10308123357655710513</stp>
        <tr r="W68" s="1"/>
      </tp>
      <tp t="s">
        <v>#N/A Requesting Data...3558197350</v>
        <stp/>
        <stp>BQL.QUERY|12211221151184336525</stp>
        <tr r="N416" s="1"/>
      </tp>
      <tp t="s">
        <v>#N/A Requesting Data...3718322023</v>
        <stp/>
        <stp>BQL.QUERY|12338047630087278254</stp>
        <tr r="BA89" s="1"/>
      </tp>
      <tp t="s">
        <v>#N/A Requesting Data...3099533927</v>
        <stp/>
        <stp>BQL.QUERY|11940763713205977656</stp>
        <tr r="E550" s="1"/>
      </tp>
      <tp t="s">
        <v>#N/A Requesting Data...3726676056</v>
        <stp/>
        <stp>BQL.QUERY|11305607636727432717</stp>
        <tr r="J189" s="1"/>
      </tp>
      <tp t="s">
        <v>#N/A Requesting Data...2277000160</v>
        <stp/>
        <stp>BQL.QUERY|16372766051775026540</stp>
        <tr r="BH35" s="1"/>
      </tp>
      <tp t="s">
        <v>#N/A Requesting Data...3803006214</v>
        <stp/>
        <stp>BQL.QUERY|15101949164816274832</stp>
        <tr r="D70" s="1"/>
      </tp>
      <tp t="s">
        <v>#N/A Requesting Data...4095481981</v>
        <stp/>
        <stp>BQL.QUERY|16523550313405224310</stp>
        <tr r="BD366" s="1"/>
      </tp>
      <tp t="s">
        <v>#N/A Requesting Data...2520124826</v>
        <stp/>
        <stp>BQL.QUERY|16457859781946512450</stp>
        <tr r="AU198" s="1"/>
      </tp>
      <tp t="s">
        <v>#N/A Requesting Data...2482431498</v>
        <stp/>
        <stp>BQL.QUERY|11827627525719748882</stp>
        <tr r="AN218" s="1"/>
      </tp>
      <tp t="s">
        <v>#N/A Requesting Data...2438274073</v>
        <stp/>
        <stp>BQL.QUERY|13098364768300625288</stp>
        <tr r="B415" s="1"/>
      </tp>
      <tp t="s">
        <v>#N/A Requesting Data...3638298961</v>
        <stp/>
        <stp>BQL.QUERY|16111146895072174814</stp>
        <tr r="R673" s="1"/>
      </tp>
      <tp t="s">
        <v>#N/A Requesting Data...2212127721</v>
        <stp/>
        <stp>BQL.QUERY|11315059900665597033</stp>
        <tr r="BD136" s="1"/>
      </tp>
      <tp t="s">
        <v>#N/A Requesting Data...3312894737</v>
        <stp/>
        <stp>BQL.QUERY|11865221885458735784</stp>
        <tr r="BF56" s="1"/>
      </tp>
      <tp t="s">
        <v>#N/A Requesting Data...2357643970</v>
        <stp/>
        <stp>BQL.QUERY|12749745603751604062</stp>
        <tr r="I353" s="1"/>
      </tp>
      <tp t="s">
        <v>#N/A Requesting Data...3743432771</v>
        <stp/>
        <stp>BQL.QUERY|15460396449633569514</stp>
        <tr r="AK88" s="1"/>
      </tp>
      <tp t="s">
        <v>#N/A Requesting Data...3653811869</v>
        <stp/>
        <stp>BQL.QUERY|13143167236307532246</stp>
        <tr r="AS563" s="1"/>
      </tp>
      <tp t="s">
        <v>#N/A Requesting Data...2852924130</v>
        <stp/>
        <stp>BQL.QUERY|15124798172800251182</stp>
        <tr r="BI464" s="1"/>
      </tp>
      <tp t="s">
        <v>#N/A Requesting Data...2336901500</v>
        <stp/>
        <stp>BQL.QUERY|13509325708471753581</stp>
        <tr r="BM442" s="1"/>
      </tp>
      <tp t="s">
        <v>#N/A Requesting Data...4204152508</v>
        <stp/>
        <stp>BQL.QUERY|13262097427713422686</stp>
        <tr r="H80" s="1"/>
      </tp>
      <tp t="s">
        <v>#N/A Requesting Data...2949008826</v>
        <stp/>
        <stp>BQL.QUERY|18004083708714437845</stp>
        <tr r="AT276" s="1"/>
      </tp>
      <tp t="s">
        <v>#N/A Requesting Data...2307233939</v>
        <stp/>
        <stp>BQL.QUERY|17784568002075327300</stp>
        <tr r="AQ32" s="1"/>
      </tp>
      <tp t="s">
        <v>#N/A Requesting Data...3358550473</v>
        <stp/>
        <stp>BQL.QUERY|13045636322825999681</stp>
        <tr r="AQ105" s="1"/>
      </tp>
      <tp t="s">
        <v>#N/A Requesting Data...2748815295</v>
        <stp/>
        <stp>BQL.QUERY|12939235269566042435</stp>
        <tr r="BF487" s="1"/>
      </tp>
      <tp t="s">
        <v>#N/A Requesting Data...3086160306</v>
        <stp/>
        <stp>BQL.QUERY|15520364420594472476</stp>
        <tr r="AC495" s="1"/>
      </tp>
      <tp t="s">
        <v>#N/A Requesting Data...3157526972</v>
        <stp/>
        <stp>BQL.QUERY|15162381214077959440</stp>
        <tr r="B26" s="1"/>
      </tp>
      <tp t="s">
        <v>#N/A Requesting Data...2623960596</v>
        <stp/>
        <stp>BQL.QUERY|11182720201377686540</stp>
        <tr r="X209" s="1"/>
      </tp>
      <tp t="s">
        <v>#N/A Requesting Data...4194066958</v>
        <stp/>
        <stp>BQL.QUERY|13125403137848481822</stp>
        <tr r="BL574" s="1"/>
      </tp>
      <tp t="s">
        <v>#N/A Requesting Data...2758179511</v>
        <stp/>
        <stp>BQL.QUERY|12126336445714681518</stp>
        <tr r="BD300" s="1"/>
      </tp>
      <tp t="s">
        <v>#N/A Requesting Data...3320090464</v>
        <stp/>
        <stp>BQL.QUERY|11534418561200336769</stp>
        <tr r="J599" s="1"/>
      </tp>
      <tp t="s">
        <v>#N/A Requesting Data...3659104842</v>
        <stp/>
        <stp>BQL.QUERY|13350672014208527854</stp>
        <tr r="K572" s="1"/>
      </tp>
      <tp t="s">
        <v>#N/A Requesting Data...3659750137</v>
        <stp/>
        <stp>BQL.QUERY|12308194212207941111</stp>
        <tr r="H361" s="1"/>
      </tp>
      <tp t="s">
        <v>#N/A Requesting Data...2654481138</v>
        <stp/>
        <stp>BQL.QUERY|14760723813025327354</stp>
        <tr r="BM644" s="1"/>
      </tp>
      <tp t="s">
        <v>#N/A Requesting Data...3691791920</v>
        <stp/>
        <stp>BQL.QUERY|16276567325617946282</stp>
        <tr r="P56" s="1"/>
      </tp>
      <tp t="s">
        <v>#N/A Requesting Data...3773202378</v>
        <stp/>
        <stp>BQL.QUERY|10182717577904552023</stp>
        <tr r="BE530" s="1"/>
      </tp>
      <tp t="s">
        <v>#N/A Requesting Data...2821532821</v>
        <stp/>
        <stp>BQL.QUERY|12302647769391774793</stp>
        <tr r="AB716" s="1"/>
      </tp>
      <tp t="s">
        <v>#N/A Requesting Data...2693991050</v>
        <stp/>
        <stp>BQL.QUERY|12943702933635862726</stp>
        <tr r="M371" s="1"/>
      </tp>
      <tp t="s">
        <v>#N/A Requesting Data...2902522433</v>
        <stp/>
        <stp>BQL.QUERY|14132518343648298914</stp>
        <tr r="M273" s="1"/>
      </tp>
      <tp t="s">
        <v>#N/A Requesting Data...2684250058</v>
        <stp/>
        <stp>BQL.QUERY|11919887685796163356</stp>
        <tr r="C525" s="1"/>
      </tp>
      <tp t="s">
        <v>#N/A Requesting Data...3824332292</v>
        <stp/>
        <stp>BQL.QUERY|16133910346316294948</stp>
        <tr r="I686" s="1"/>
      </tp>
      <tp t="s">
        <v>#N/A Requesting Data...4136112420</v>
        <stp/>
        <stp>BQL.QUERY|11134016099038161482</stp>
        <tr r="I145" s="1"/>
      </tp>
      <tp t="s">
        <v>#N/A Requesting Data...2835914805</v>
        <stp/>
        <stp>BQL.QUERY|11084471816023796361</stp>
        <tr r="AY224" s="1"/>
      </tp>
      <tp t="s">
        <v>#N/A Requesting Data...2498514431</v>
        <stp/>
        <stp>BQL.QUERY|15351267132691401135</stp>
        <tr r="F26" s="1"/>
      </tp>
      <tp t="s">
        <v>#N/A Requesting Data...3392593931</v>
        <stp/>
        <stp>BQL.QUERY|17456335066517734168</stp>
        <tr r="AU584" s="1"/>
      </tp>
      <tp t="s">
        <v>#N/A Requesting Data...4121904721</v>
        <stp/>
        <stp>BQL.QUERY|13165237525840360741</stp>
        <tr r="U16" s="1"/>
      </tp>
      <tp t="s">
        <v>#N/A Requesting Data...2623042875</v>
        <stp/>
        <stp>BQL.QUERY|10715967837429059769</stp>
        <tr r="R55" s="1"/>
      </tp>
      <tp t="s">
        <v>#N/A Requesting Data...3851695034</v>
        <stp/>
        <stp>BQL.QUERY|10879223033944015192</stp>
        <tr r="P367" s="1"/>
      </tp>
      <tp t="s">
        <v>#N/A Requesting Data...2672760652</v>
        <stp/>
        <stp>BQL.QUERY|16210768820977374079</stp>
        <tr r="N59" s="1"/>
      </tp>
      <tp t="s">
        <v>#N/A Requesting Data...2721633809</v>
        <stp/>
        <stp>BQL.QUERY|16727038102847399555</stp>
        <tr r="AZ506" s="1"/>
      </tp>
      <tp t="s">
        <v>#N/A Requesting Data...2994847399</v>
        <stp/>
        <stp>BQL.QUERY|13295963092722159576</stp>
        <tr r="BJ718" s="1"/>
      </tp>
      <tp t="s">
        <v>#N/A Requesting Data...4234599079</v>
        <stp/>
        <stp>BQL.QUERY|12652662364835006340</stp>
        <tr r="BE351" s="1"/>
      </tp>
      <tp t="s">
        <v>#N/A Requesting Data...2336408045</v>
        <stp/>
        <stp>BQL.QUERY|11800411139332885085</stp>
        <tr r="AO304" s="1"/>
      </tp>
      <tp t="s">
        <v>#N/A Requesting Data...3687385634</v>
        <stp/>
        <stp>BQL.QUERY|16410500914335743379</stp>
        <tr r="U109" s="1"/>
      </tp>
      <tp t="s">
        <v>#N/A Requesting Data...4134477894</v>
        <stp/>
        <stp>BQL.QUERY|17762948018713238895</stp>
        <tr r="Y225" s="1"/>
      </tp>
      <tp t="s">
        <v>#N/A Requesting Data...3749970320</v>
        <stp/>
        <stp>BQL.QUERY|11862266502382885544</stp>
        <tr r="H531" s="1"/>
      </tp>
      <tp t="s">
        <v>#N/A Requesting Data...3159703686</v>
        <stp/>
        <stp>BQL.QUERY|13446702125710178209</stp>
        <tr r="AN720" s="1"/>
      </tp>
      <tp t="s">
        <v>#N/A Requesting Data...3310406062</v>
        <stp/>
        <stp>BQL.QUERY|15462425147676985781</stp>
        <tr r="AR424" s="1"/>
      </tp>
      <tp t="s">
        <v>#N/A Requesting Data...2971387893</v>
        <stp/>
        <stp>BQL.QUERY|15389329525978168852</stp>
        <tr r="AA442" s="1"/>
      </tp>
      <tp t="s">
        <v>#N/A Requesting Data...2287533297</v>
        <stp/>
        <stp>BQL.QUERY|17917698441219711866</stp>
        <tr r="AI202" s="1"/>
      </tp>
      <tp t="s">
        <v>#N/A Requesting Data...3760332817</v>
        <stp/>
        <stp>BQL.QUERY|16184874500663002966</stp>
        <tr r="AX182" s="1"/>
      </tp>
      <tp t="s">
        <v>#N/A Requesting Data...2616013936</v>
        <stp/>
        <stp>BQL.QUERY|14119352275635581141</stp>
        <tr r="AI397" s="1"/>
      </tp>
      <tp t="s">
        <v>#N/A Requesting Data...3343965015</v>
        <stp/>
        <stp>BQL.QUERY|12410932456893877990</stp>
        <tr r="BI564" s="1"/>
      </tp>
      <tp t="s">
        <v>#N/A Requesting Data...3425179336</v>
        <stp/>
        <stp>BQL.QUERY|11624766981753485957</stp>
        <tr r="BD132" s="1"/>
      </tp>
      <tp t="s">
        <v>#N/A Requesting Data...2420027891</v>
        <stp/>
        <stp>BQL.QUERY|11798122064004737664</stp>
        <tr r="AN613" s="1"/>
      </tp>
      <tp t="s">
        <v>#N/A Requesting Data...3384589609</v>
        <stp/>
        <stp>BQL.QUERY|10969396814085647328</stp>
        <tr r="AG577" s="1"/>
      </tp>
      <tp t="s">
        <v>#N/A Requesting Data...2535191983</v>
        <stp/>
        <stp>BQL.QUERY|17995735048731308117</stp>
        <tr r="P212" s="1"/>
      </tp>
      <tp t="s">
        <v>#N/A Requesting Data...3763901893</v>
        <stp/>
        <stp>BQL.QUERY|13585277056473142352</stp>
        <tr r="AS716" s="1"/>
      </tp>
      <tp t="s">
        <v>#N/A Requesting Data...3714814242</v>
        <stp/>
        <stp>BQL.QUERY|12178578396679569352</stp>
        <tr r="N135" s="1"/>
      </tp>
      <tp t="s">
        <v>#N/A Requesting Data...3064974488</v>
        <stp/>
        <stp>BQL.QUERY|14053848614079737073</stp>
        <tr r="X254" s="1"/>
      </tp>
      <tp t="s">
        <v>#N/A Requesting Data...3770382811</v>
        <stp/>
        <stp>BQL.QUERY|12196813980786663066</stp>
        <tr r="AN113" s="1"/>
      </tp>
      <tp t="s">
        <v>#N/A Requesting Data...3369266003</v>
        <stp/>
        <stp>BQL.QUERY|14706503160411030279</stp>
        <tr r="Z276" s="1"/>
      </tp>
      <tp t="s">
        <v>#N/A Requesting Data...4131762546</v>
        <stp/>
        <stp>BQL.QUERY|16198332037694359665</stp>
        <tr r="AU370" s="1"/>
      </tp>
      <tp t="s">
        <v>#N/A Requesting Data...3810995446</v>
        <stp/>
        <stp>BQL.QUERY|18235439516230628917</stp>
        <tr r="AG97" s="1"/>
      </tp>
      <tp t="s">
        <v>#N/A Requesting Data...4125498430</v>
        <stp/>
        <stp>BQL.QUERY|14240151867136486141</stp>
        <tr r="AN389" s="1"/>
      </tp>
      <tp t="s">
        <v>#N/A Requesting Data...3914818499</v>
        <stp/>
        <stp>BQL.QUERY|12575420583828402205</stp>
        <tr r="H602" s="1"/>
      </tp>
      <tp t="s">
        <v>#N/A Requesting Data...4179698663</v>
        <stp/>
        <stp>BQL.QUERY|11520371945986042474</stp>
        <tr r="H88" s="1"/>
      </tp>
      <tp t="s">
        <v>#N/A Requesting Data...3583712351</v>
        <stp/>
        <stp>BQL.QUERY|16622432871089525818</stp>
        <tr r="AA471" s="1"/>
      </tp>
      <tp t="s">
        <v>#N/A Requesting Data...2846734800</v>
        <stp/>
        <stp>BQL.QUERY|10263908953710437850</stp>
        <tr r="AS128" s="1"/>
      </tp>
      <tp t="s">
        <v>#N/A Requesting Data...3481565944</v>
        <stp/>
        <stp>BQL.QUERY|11172769324773323300</stp>
        <tr r="AO141" s="1"/>
      </tp>
      <tp t="s">
        <v>#N/A Requesting Data...4100860440</v>
        <stp/>
        <stp>BQL.QUERY|14451937930838708202</stp>
        <tr r="D477" s="1"/>
      </tp>
      <tp t="s">
        <v>#N/A Requesting Data...2926560925</v>
        <stp/>
        <stp>BQL.QUERY|11134374654865056622</stp>
        <tr r="BJ245" s="1"/>
      </tp>
      <tp t="s">
        <v>#N/A Requesting Data...2879889872</v>
        <stp/>
        <stp>BQL.QUERY|10482517430385026756</stp>
        <tr r="AR440" s="1"/>
      </tp>
      <tp t="s">
        <v>#N/A Requesting Data...3479738466</v>
        <stp/>
        <stp>BQL.QUERY|15246522636120678708</stp>
        <tr r="AW557" s="1"/>
      </tp>
      <tp t="s">
        <v>#N/A Requesting Data...3737310859</v>
        <stp/>
        <stp>BQL.QUERY|15289238846996322143</stp>
        <tr r="O171" s="1"/>
      </tp>
      <tp t="s">
        <v>#N/A Requesting Data...4233780064</v>
        <stp/>
        <stp>BQL.QUERY|10261540367087167008</stp>
        <tr r="F679" s="1"/>
      </tp>
      <tp t="s">
        <v>#N/A Requesting Data...3693318897</v>
        <stp/>
        <stp>BQL.QUERY|13507843354002588803</stp>
        <tr r="G331" s="1"/>
      </tp>
      <tp t="s">
        <v>#N/A Requesting Data...3075602303</v>
        <stp/>
        <stp>BQL.QUERY|12048034077320325179</stp>
        <tr r="Q383" s="1"/>
      </tp>
      <tp t="s">
        <v>#N/A Requesting Data...2753809239</v>
        <stp/>
        <stp>BQL.QUERY|11670714116350905389</stp>
        <tr r="AB221" s="1"/>
      </tp>
      <tp t="s">
        <v>#N/A Requesting Data...3016194144</v>
        <stp/>
        <stp>BQL.QUERY|18051228389273305586</stp>
        <tr r="AL725" s="1"/>
      </tp>
      <tp t="s">
        <v>#N/A Requesting Data...2362188038</v>
        <stp/>
        <stp>BQL.QUERY|12176233424960711615</stp>
        <tr r="AR84" s="1"/>
      </tp>
      <tp t="s">
        <v>#N/A Requesting Data...2366295661</v>
        <stp/>
        <stp>BQL.QUERY|16987381212054685458</stp>
        <tr r="I504" s="1"/>
      </tp>
      <tp t="s">
        <v>#N/A Requesting Data...2667492223</v>
        <stp/>
        <stp>BQL.QUERY|14885741031085599189</stp>
        <tr r="BN488" s="1"/>
      </tp>
      <tp t="s">
        <v>#N/A Requesting Data...3641752669</v>
        <stp/>
        <stp>BQL.QUERY|13314161916061513668</stp>
        <tr r="AD97" s="1"/>
      </tp>
      <tp t="s">
        <v>#N/A Requesting Data...2533383714</v>
        <stp/>
        <stp>BQL.QUERY|13076124388888867624</stp>
        <tr r="Y446" s="1"/>
      </tp>
      <tp t="s">
        <v>#N/A Requesting Data...3377405719</v>
        <stp/>
        <stp>BQL.QUERY|18211914607886441300</stp>
        <tr r="J592" s="1"/>
      </tp>
      <tp t="s">
        <v>#N/A Requesting Data...2655996839</v>
        <stp/>
        <stp>BQL.QUERY|15567187023690847275</stp>
        <tr r="P324" s="1"/>
      </tp>
      <tp t="s">
        <v>#N/A Requesting Data...3294419001</v>
        <stp/>
        <stp>BQL.QUERY|17713244948032852726</stp>
        <tr r="P60" s="1"/>
      </tp>
      <tp t="s">
        <v>#N/A Requesting Data...3049432195</v>
        <stp/>
        <stp>BQL.QUERY|11640250322690677563</stp>
        <tr r="AT701" s="1"/>
      </tp>
      <tp t="s">
        <v>#N/A Requesting Data...2380792615</v>
        <stp/>
        <stp>BQL.QUERY|16617950705118553322</stp>
        <tr r="AH649" s="1"/>
      </tp>
      <tp t="s">
        <v>#N/A Requesting Data...2362119999</v>
        <stp/>
        <stp>BQL.QUERY|12127211153590283109</stp>
        <tr r="AW349" s="1"/>
      </tp>
      <tp t="s">
        <v>#N/A Requesting Data...3162034528</v>
        <stp/>
        <stp>BQL.QUERY|18086069971129028266</stp>
        <tr r="D495" s="1"/>
      </tp>
      <tp t="s">
        <v>#N/A Requesting Data...3878634277</v>
        <stp/>
        <stp>BQL.QUERY|11637537035831203238</stp>
        <tr r="AW654" s="1"/>
      </tp>
      <tp t="s">
        <v>#N/A Requesting Data...3876256513</v>
        <stp/>
        <stp>BQL.QUERY|13905548319891048250</stp>
        <tr r="K192" s="1"/>
      </tp>
      <tp t="s">
        <v>#N/A Requesting Data...4134116876</v>
        <stp/>
        <stp>BQL.QUERY|13026745521474052642</stp>
        <tr r="AC281" s="1"/>
      </tp>
      <tp t="s">
        <v>#N/A Requesting Data...3686652119</v>
        <stp/>
        <stp>BQL.QUERY|15168840972107027961</stp>
        <tr r="N377" s="1"/>
      </tp>
      <tp t="s">
        <v>#N/A Requesting Data...3939917479</v>
        <stp/>
        <stp>BQL.QUERY|14911917792330855035</stp>
        <tr r="M259" s="1"/>
      </tp>
      <tp t="s">
        <v>#N/A Requesting Data...3956483679</v>
        <stp/>
        <stp>BQL.QUERY|12730495738308752905</stp>
        <tr r="AV639" s="1"/>
      </tp>
      <tp t="s">
        <v>#N/A Requesting Data...3033454947</v>
        <stp/>
        <stp>BQL.QUERY|16345276555044533154</stp>
        <tr r="BF499" s="1"/>
      </tp>
      <tp t="s">
        <v>#N/A Requesting Data...3842636641</v>
        <stp/>
        <stp>BQL.QUERY|11574757522721025130</stp>
        <tr r="I257" s="1"/>
      </tp>
      <tp t="s">
        <v>#N/A Requesting Data...4189288335</v>
        <stp/>
        <stp>BQL.QUERY|15248075935281473351</stp>
        <tr r="Y321" s="1"/>
      </tp>
      <tp t="s">
        <v>#N/A Requesting Data...3573362412</v>
        <stp/>
        <stp>BQL.QUERY|12670668416618286953</stp>
        <tr r="AU272" s="1"/>
      </tp>
      <tp t="s">
        <v>#N/A Requesting Data...3592753245</v>
        <stp/>
        <stp>BQL.QUERY|12560628625947476572</stp>
        <tr r="BF732" s="1"/>
      </tp>
      <tp t="s">
        <v>#N/A Requesting Data...3039208018</v>
        <stp/>
        <stp>BQL.QUERY|10120461985408052030</stp>
        <tr r="AE266" s="1"/>
      </tp>
      <tp t="s">
        <v>#N/A Requesting Data...2995023571</v>
        <stp/>
        <stp>BQL.QUERY|16915737647217473680</stp>
        <tr r="AZ52" s="1"/>
      </tp>
      <tp t="s">
        <v>#N/A Requesting Data...3832197810</v>
        <stp/>
        <stp>BQL.QUERY|17213465459160910257</stp>
        <tr r="AB334" s="1"/>
      </tp>
      <tp t="s">
        <v>#N/A Requesting Data...2899882421</v>
        <stp/>
        <stp>BQL.QUERY|17523678598348933429</stp>
        <tr r="X465" s="1"/>
      </tp>
      <tp t="s">
        <v>#N/A Requesting Data...4039501878</v>
        <stp/>
        <stp>BQL.QUERY|10662045102035670177</stp>
        <tr r="D434" s="1"/>
      </tp>
      <tp t="s">
        <v>#N/A Requesting Data...3425151665</v>
        <stp/>
        <stp>BQL.QUERY|11065955882790604407</stp>
        <tr r="AC365" s="1"/>
      </tp>
      <tp t="s">
        <v>#N/A Requesting Data...2565103978</v>
        <stp/>
        <stp>BQL.QUERY|10356031621605435342</stp>
        <tr r="BG413" s="1"/>
      </tp>
      <tp t="s">
        <v>#N/A Requesting Data...3744667262</v>
        <stp/>
        <stp>BQL.QUERY|12274823605539305772</stp>
        <tr r="Y656" s="1"/>
      </tp>
      <tp t="s">
        <v>#N/A Requesting Data...2862481963</v>
        <stp/>
        <stp>BQL.QUERY|16465855595365611632</stp>
        <tr r="E711" s="1"/>
      </tp>
      <tp t="s">
        <v>#N/A Requesting Data...3181814614</v>
        <stp/>
        <stp>BQL.QUERY|10327401222931137319</stp>
        <tr r="AD49" s="1"/>
      </tp>
      <tp t="s">
        <v>#N/A Requesting Data...3787768004</v>
        <stp/>
        <stp>BQL.QUERY|17005114624252576211</stp>
        <tr r="AL416" s="1"/>
      </tp>
      <tp t="s">
        <v>#N/A Requesting Data...3076118113</v>
        <stp/>
        <stp>BQL.QUERY|11893159236552367593</stp>
        <tr r="Y246" s="1"/>
      </tp>
      <tp t="s">
        <v>#N/A Requesting Data...3257556756</v>
        <stp/>
        <stp>BQL.QUERY|11017584352672915722</stp>
        <tr r="BB190" s="1"/>
      </tp>
      <tp t="s">
        <v>#N/A Requesting Data...3617927921</v>
        <stp/>
        <stp>BQL.QUERY|17154834773539536557</stp>
        <tr r="BG615" s="1"/>
      </tp>
      <tp t="s">
        <v>#N/A Requesting Data...2729370328</v>
        <stp/>
        <stp>BQL.QUERY|11050215214080170657</stp>
        <tr r="AP7" s="1"/>
      </tp>
      <tp t="s">
        <v>#N/A Requesting Data...3637386673</v>
        <stp/>
        <stp>BQL.QUERY|15843292106647057464</stp>
        <tr r="AO427" s="1"/>
      </tp>
      <tp t="s">
        <v>#N/A Requesting Data...3800209350</v>
        <stp/>
        <stp>BQL.QUERY|11972631644205744281</stp>
        <tr r="F530" s="1"/>
      </tp>
      <tp t="s">
        <v>#N/A Requesting Data...2845425280</v>
        <stp/>
        <stp>BQL.QUERY|17677191344704304290</stp>
        <tr r="AJ339" s="1"/>
      </tp>
      <tp t="s">
        <v>#N/A Requesting Data...2570780211</v>
        <stp/>
        <stp>BQL.QUERY|16226402196717512807</stp>
        <tr r="L624" s="1"/>
      </tp>
      <tp t="s">
        <v>#N/A Requesting Data...3273552863</v>
        <stp/>
        <stp>BQL.QUERY|13577595133138885965</stp>
        <tr r="BB722" s="1"/>
      </tp>
      <tp t="s">
        <v>#N/A Requesting Data...4166348143</v>
        <stp/>
        <stp>BQL.QUERY|13029148542361049373</stp>
        <tr r="N234" s="1"/>
      </tp>
      <tp t="s">
        <v>#N/A Requesting Data...2810924031</v>
        <stp/>
        <stp>BQL.QUERY|15663366543831417767</stp>
        <tr r="BD478" s="1"/>
      </tp>
      <tp t="s">
        <v>#N/A Requesting Data...2427346083</v>
        <stp/>
        <stp>BQL.QUERY|15990227424830788190</stp>
        <tr r="P590" s="1"/>
      </tp>
      <tp t="s">
        <v>#N/A Requesting Data...4010758511</v>
        <stp/>
        <stp>BQL.QUERY|15131491160284889717</stp>
        <tr r="BK287" s="1"/>
      </tp>
      <tp t="s">
        <v>#N/A Requesting Data...3835562927</v>
        <stp/>
        <stp>BQL.QUERY|14573238436765464451</stp>
        <tr r="I606" s="1"/>
      </tp>
      <tp t="s">
        <v>#N/A Requesting Data...2928300094</v>
        <stp/>
        <stp>BQL.QUERY|11119851293983134775</stp>
        <tr r="AV99" s="1"/>
      </tp>
      <tp t="s">
        <v>#N/A Requesting Data...3152901793</v>
        <stp/>
        <stp>BQL.QUERY|13965579013690855343</stp>
        <tr r="AC459" s="1"/>
      </tp>
      <tp t="s">
        <v>#N/A Requesting Data...3875056770</v>
        <stp/>
        <stp>BQL.QUERY|15419109757566135331</stp>
        <tr r="AO391" s="1"/>
      </tp>
      <tp t="s">
        <v>#N/A Requesting Data...2904732687</v>
        <stp/>
        <stp>BQL.QUERY|11654938095213546647</stp>
        <tr r="AL569" s="1"/>
      </tp>
      <tp t="s">
        <v>#N/A Requesting Data...3202520457</v>
        <stp/>
        <stp>BQL.QUERY|17840437272929832905</stp>
        <tr r="K525" s="1"/>
      </tp>
      <tp t="s">
        <v>#N/A Requesting Data...4002594472</v>
        <stp/>
        <stp>BQL.QUERY|16092280771222173590</stp>
        <tr r="X302" s="1"/>
      </tp>
      <tp t="s">
        <v>#N/A Requesting Data...3097904554</v>
        <stp/>
        <stp>BQL.QUERY|13587800521725706823</stp>
        <tr r="Q445" s="1"/>
      </tp>
      <tp t="s">
        <v>#N/A Requesting Data...3806645587</v>
        <stp/>
        <stp>BQL.QUERY|15416391955800936707</stp>
        <tr r="T242" s="1"/>
      </tp>
      <tp t="s">
        <v>#N/A Requesting Data...3045238522</v>
        <stp/>
        <stp>BQL.QUERY|13855502209987104512</stp>
        <tr r="AS720" s="1"/>
      </tp>
      <tp t="s">
        <v>#N/A Requesting Data...3239937409</v>
        <stp/>
        <stp>BQL.QUERY|17242063390722688834</stp>
        <tr r="R624" s="1"/>
      </tp>
      <tp t="s">
        <v>#N/A Requesting Data...2734042445</v>
        <stp/>
        <stp>BQL.QUERY|18398022018329057481</stp>
        <tr r="AQ45" s="1"/>
      </tp>
      <tp t="s">
        <v>#N/A Requesting Data...3746212115</v>
        <stp/>
        <stp>BQL.QUERY|10546301067872330303</stp>
        <tr r="K513" s="1"/>
      </tp>
      <tp t="s">
        <v>#N/A Requesting Data...2520276757</v>
        <stp/>
        <stp>BQL.QUERY|11155944037258589766</stp>
        <tr r="AQ118" s="1"/>
      </tp>
      <tp t="s">
        <v>#N/A Requesting Data...2761303623</v>
        <stp/>
        <stp>BQL.QUERY|11572994935247187894</stp>
        <tr r="G501" s="1"/>
      </tp>
      <tp t="s">
        <v>#N/A Requesting Data...3027982222</v>
        <stp/>
        <stp>BQL.QUERY|13866934593680983701</stp>
        <tr r="AG343" s="1"/>
      </tp>
      <tp t="s">
        <v>#N/A Requesting Data...4018915457</v>
        <stp/>
        <stp>BQL.QUERY|13399767322014446627</stp>
        <tr r="K400" s="1"/>
      </tp>
      <tp t="s">
        <v>#N/A Requesting Data...2778331346</v>
        <stp/>
        <stp>BQL.QUERY|11588952756591623817</stp>
        <tr r="AI127" s="1"/>
      </tp>
      <tp t="s">
        <v>#N/A Requesting Data...4200106017</v>
        <stp/>
        <stp>BQL.QUERY|15554106964824384239</stp>
        <tr r="AG463" s="1"/>
      </tp>
      <tp t="s">
        <v>#N/A Requesting Data...3430046418</v>
        <stp/>
        <stp>BQL.QUERY|16219549953592043043</stp>
        <tr r="H620" s="1"/>
      </tp>
      <tp t="s">
        <v>#N/A Requesting Data...3710321126</v>
        <stp/>
        <stp>BQL.QUERY|10025135763392697177</stp>
        <tr r="AY513" s="1"/>
      </tp>
      <tp t="s">
        <v>#N/A Requesting Data...3160350219</v>
        <stp/>
        <stp>BQL.QUERY|10651211646882060000</stp>
        <tr r="AD489" s="1"/>
      </tp>
      <tp t="s">
        <v>#N/A Requesting Data...4028499216</v>
        <stp/>
        <stp>BQL.QUERY|14896565865535352696</stp>
        <tr r="AI146" s="1"/>
      </tp>
      <tp t="s">
        <v>#N/A Requesting Data...4108416399</v>
        <stp/>
        <stp>BQL.QUERY|14225305056161453718</stp>
        <tr r="L705" s="1"/>
      </tp>
      <tp t="s">
        <v>#N/A Requesting Data...2546799460</v>
        <stp/>
        <stp>BQL.QUERY|17136957717542491963</stp>
        <tr r="BC604" s="1"/>
      </tp>
      <tp t="s">
        <v>#N/A Requesting Data...2965038832</v>
        <stp/>
        <stp>BQL.QUERY|14614174545033195647</stp>
        <tr r="T695" s="1"/>
      </tp>
      <tp t="s">
        <v>#N/A Requesting Data...4283485427</v>
        <stp/>
        <stp>BQL.QUERY|11317018235983184573</stp>
        <tr r="BF178" s="1"/>
      </tp>
      <tp t="s">
        <v>#N/A Requesting Data...3834783646</v>
        <stp/>
        <stp>BQL.QUERY|13247462177090187435</stp>
        <tr r="AN70" s="1"/>
      </tp>
      <tp t="s">
        <v>#N/A Requesting Data...3058714289</v>
        <stp/>
        <stp>BQL.QUERY|14451996896162897220</stp>
        <tr r="AR562" s="1"/>
      </tp>
      <tp t="s">
        <v>#N/A Requesting Data...3469044249</v>
        <stp/>
        <stp>BQL.QUERY|10158144469880856354</stp>
        <tr r="BD508" s="1"/>
      </tp>
      <tp t="s">
        <v>#N/A Requesting Data...3958173566</v>
        <stp/>
        <stp>BQL.QUERY|10313176057506628648</stp>
        <tr r="BH75" s="1"/>
      </tp>
      <tp t="s">
        <v>#N/A Requesting Data...3481661319</v>
        <stp/>
        <stp>BQL.QUERY|14063639551251668253</stp>
        <tr r="BI625" s="1"/>
      </tp>
      <tp t="s">
        <v>#N/A Requesting Data...3874971172</v>
        <stp/>
        <stp>BQL.QUERY|15202040810344185463</stp>
        <tr r="BK702" s="1"/>
      </tp>
      <tp t="s">
        <v>#N/A Requesting Data...3526667699</v>
        <stp/>
        <stp>BQL.QUERY|16029969560375606810</stp>
        <tr r="BK294" s="1"/>
      </tp>
      <tp t="s">
        <v>#N/A Requesting Data...3034527715</v>
        <stp/>
        <stp>BQL.QUERY|12219758518018788898</stp>
        <tr r="AB708" s="1"/>
      </tp>
      <tp t="s">
        <v>#N/A Requesting Data...2603768344</v>
        <stp/>
        <stp>BQL.QUERY|12794331618366460294</stp>
        <tr r="J591" s="1"/>
      </tp>
      <tp t="s">
        <v>#N/A Requesting Data...3125822171</v>
        <stp/>
        <stp>BQL.QUERY|17832115586743684980</stp>
        <tr r="H398" s="1"/>
      </tp>
      <tp t="s">
        <v>#N/A Requesting Data...3248824984</v>
        <stp/>
        <stp>BQL.QUERY|13890992252733148831</stp>
        <tr r="BA528" s="1"/>
      </tp>
      <tp t="s">
        <v>#N/A Requesting Data...2548037333</v>
        <stp/>
        <stp>BQL.QUERY|14256230027684524428</stp>
        <tr r="M369" s="1"/>
      </tp>
      <tp t="s">
        <v>#N/A Requesting Data...3312171385</v>
        <stp/>
        <stp>BQL.QUERY|16292115923764799554</stp>
        <tr r="BK275" s="1"/>
      </tp>
      <tp t="s">
        <v>#N/A Requesting Data...3813777147</v>
        <stp/>
        <stp>BQL.QUERY|15410020434683035102</stp>
        <tr r="AT164" s="1"/>
      </tp>
      <tp t="s">
        <v>#N/A Requesting Data...2703858093</v>
        <stp/>
        <stp>BQL.QUERY|11195064760693146049</stp>
        <tr r="F374" s="1"/>
      </tp>
      <tp t="s">
        <v>#N/A Requesting Data...4226531215</v>
        <stp/>
        <stp>BQL.QUERY|11935743561176754293</stp>
        <tr r="E367" s="1"/>
      </tp>
      <tp t="s">
        <v>#N/A Requesting Data...2764535224</v>
        <stp/>
        <stp>BQL.QUERY|17704850528550037981</stp>
        <tr r="Z256" s="1"/>
      </tp>
      <tp t="s">
        <v>#N/A Requesting Data...3708051226</v>
        <stp/>
        <stp>BQL.QUERY|10608024647832985283</stp>
        <tr r="AS588" s="1"/>
      </tp>
      <tp t="s">
        <v>#N/A Requesting Data...3979467820</v>
        <stp/>
        <stp>BQL.QUERY|15024656640537359443</stp>
        <tr r="AV340" s="1"/>
      </tp>
      <tp t="s">
        <v>#N/A Requesting Data...3549535092</v>
        <stp/>
        <stp>BQL.QUERY|13388468244513330401</stp>
        <tr r="AF178" s="1"/>
      </tp>
      <tp t="s">
        <v>#N/A Requesting Data...3931796385</v>
        <stp/>
        <stp>BQL.QUERY|16938794170036180438</stp>
        <tr r="BG451" s="1"/>
      </tp>
      <tp t="s">
        <v>#N/A Requesting Data...3051143510</v>
        <stp/>
        <stp>BQL.QUERY|11603474323580274321</stp>
        <tr r="AR87" s="1"/>
      </tp>
      <tp t="s">
        <v>#N/A Requesting Data...3368578370</v>
        <stp/>
        <stp>BQL.QUERY|11789634944875517271</stp>
        <tr r="T316" s="1"/>
      </tp>
      <tp t="s">
        <v>#N/A Requesting Data...3589553667</v>
        <stp/>
        <stp>BQL.QUERY|16277889998993637060</stp>
        <tr r="AN530" s="1"/>
      </tp>
      <tp t="s">
        <v>#N/A Requesting Data...3557021822</v>
        <stp/>
        <stp>BQL.QUERY|15680486206440984536</stp>
        <tr r="E676" s="1"/>
      </tp>
      <tp t="s">
        <v>#N/A Requesting Data...3368704493</v>
        <stp/>
        <stp>BQL.QUERY|18416917021402233545</stp>
        <tr r="BK678" s="1"/>
      </tp>
      <tp t="s">
        <v>#N/A Requesting Data...3180153732</v>
        <stp/>
        <stp>BQL.QUERY|15895191424016294455</stp>
        <tr r="AH14" s="1"/>
      </tp>
      <tp t="s">
        <v>#N/A Requesting Data...3397254339</v>
        <stp/>
        <stp>BQL.QUERY|16949181915112496029</stp>
        <tr r="P724" s="1"/>
      </tp>
      <tp t="s">
        <v>#N/A Requesting Data...2828107276</v>
        <stp/>
        <stp>BQL.QUERY|13670487359601555707</stp>
        <tr r="BK552" s="1"/>
      </tp>
      <tp t="s">
        <v>#N/A Requesting Data...2554057158</v>
        <stp/>
        <stp>BQL.QUERY|11718090288045431806</stp>
        <tr r="AO311" s="1"/>
      </tp>
      <tp t="s">
        <v>#N/A Requesting Data...3296089525</v>
        <stp/>
        <stp>BQL.QUERY|17423933132741252856</stp>
        <tr r="AB248" s="1"/>
      </tp>
      <tp t="s">
        <v>#N/A Requesting Data...3616727718</v>
        <stp/>
        <stp>BQL.QUERY|13012012924567515222</stp>
        <tr r="AL599" s="1"/>
      </tp>
      <tp t="s">
        <v>#N/A Requesting Data...4261795699</v>
        <stp/>
        <stp>BQL.QUERY|10174673071142050752</stp>
        <tr r="AV251" s="1"/>
      </tp>
      <tp t="s">
        <v>#N/A Requesting Data...3364414299</v>
        <stp/>
        <stp>BQL.QUERY|13502810668469941072</stp>
        <tr r="W63" s="1"/>
      </tp>
      <tp t="s">
        <v>#N/A Requesting Data...4069501111</v>
        <stp/>
        <stp>BQL.QUERY|14177294705747676591</stp>
        <tr r="AH18" s="1"/>
      </tp>
      <tp t="s">
        <v>#N/A Requesting Data...4100989818</v>
        <stp/>
        <stp>BQL.QUERY|13276532547751403700</stp>
        <tr r="BI297" s="1"/>
      </tp>
      <tp t="s">
        <v>#N/A Requesting Data...4009800778</v>
        <stp/>
        <stp>BQL.QUERY|18047134403615756851</stp>
        <tr r="M710" s="1"/>
      </tp>
      <tp t="s">
        <v>#N/A Requesting Data...2517439062</v>
        <stp/>
        <stp>BQL.QUERY|10437733997048342216</stp>
        <tr r="H483" s="1"/>
      </tp>
      <tp t="s">
        <v>#N/A Requesting Data...2900189354</v>
        <stp/>
        <stp>BQL.QUERY|10674663702656435442</stp>
        <tr r="AI176" s="1"/>
      </tp>
      <tp t="s">
        <v>#N/A Requesting Data...2861777040</v>
        <stp/>
        <stp>BQL.QUERY|10901111644465602486</stp>
        <tr r="AL608" s="1"/>
      </tp>
      <tp t="s">
        <v>#N/A Requesting Data...3175791532</v>
        <stp/>
        <stp>BQL.QUERY|16708467014665128260</stp>
        <tr r="AA118" s="1"/>
      </tp>
      <tp t="s">
        <v>#N/A Requesting Data...3877370355</v>
        <stp/>
        <stp>BQL.QUERY|17668619100861746420</stp>
        <tr r="B88" s="1"/>
      </tp>
      <tp t="s">
        <v>#N/A Requesting Data...3338692182</v>
        <stp/>
        <stp>BQL.QUERY|16361130087862388965</stp>
        <tr r="AH438" s="1"/>
      </tp>
      <tp t="s">
        <v>#N/A Requesting Data...2700585840</v>
        <stp/>
        <stp>BQL.QUERY|17146801805759644205</stp>
        <tr r="AN154" s="1"/>
      </tp>
      <tp t="s">
        <v>#N/A Requesting Data...3664008299</v>
        <stp/>
        <stp>BQL.QUERY|14450443178291309294</stp>
        <tr r="AS145" s="1"/>
      </tp>
      <tp t="s">
        <v>#N/A Requesting Data...3896319456</v>
        <stp/>
        <stp>BQL.QUERY|10924152561226657597</stp>
        <tr r="AO43" s="1"/>
      </tp>
      <tp t="s">
        <v>#N/A Requesting Data...2769397520</v>
        <stp/>
        <stp>BQL.QUERY|15428347392282655962</stp>
        <tr r="AI188" s="1"/>
      </tp>
      <tp t="s">
        <v>#N/A Requesting Data...3303686250</v>
        <stp/>
        <stp>BQL.QUERY|11685025856207272728</stp>
        <tr r="M443" s="1"/>
      </tp>
      <tp t="s">
        <v>#N/A Requesting Data...2768059071</v>
        <stp/>
        <stp>BQL.QUERY|11256974023458053641</stp>
        <tr r="Z377" s="1"/>
      </tp>
      <tp t="s">
        <v>#N/A Requesting Data...3843096587</v>
        <stp/>
        <stp>BQL.QUERY|12815619289108784050</stp>
        <tr r="BA189" s="1"/>
      </tp>
      <tp t="s">
        <v>#N/A Requesting Data...3156477003</v>
        <stp/>
        <stp>BQL.QUERY|15715175620401346315</stp>
        <tr r="I77" s="1"/>
      </tp>
      <tp t="s">
        <v>#N/A Requesting Data...2845644648</v>
        <stp/>
        <stp>BQL.QUERY|17936059038555496527</stp>
        <tr r="BE597" s="1"/>
      </tp>
      <tp t="s">
        <v>#N/A Requesting Data...2629894060</v>
        <stp/>
        <stp>BQL.QUERY|10870059719297089265</stp>
        <tr r="AE230" s="1"/>
      </tp>
      <tp t="s">
        <v>#N/A Requesting Data...2814697723</v>
        <stp/>
        <stp>BQL.QUERY|17053548292066350979</stp>
        <tr r="AM376" s="1"/>
      </tp>
      <tp t="s">
        <v>#N/A Requesting Data...2750072562</v>
        <stp/>
        <stp>BQL.QUERY|16754063932230404155</stp>
        <tr r="M706" s="1"/>
      </tp>
      <tp t="s">
        <v>#N/A Requesting Data...2973049969</v>
        <stp/>
        <stp>BQL.QUERY|14176702734592176666</stp>
        <tr r="AV535" s="1"/>
      </tp>
      <tp t="s">
        <v>#N/A Requesting Data...4106208747</v>
        <stp/>
        <stp>BQL.QUERY|17403412217270558654</stp>
        <tr r="BC63" s="1"/>
      </tp>
      <tp t="s">
        <v>#N/A Requesting Data...4082686513</v>
        <stp/>
        <stp>BQL.QUERY|10946388628367921223</stp>
        <tr r="E281" s="1"/>
      </tp>
      <tp t="s">
        <v>#N/A Requesting Data...3077377396</v>
        <stp/>
        <stp>BQL.QUERY|17460730200016694231</stp>
        <tr r="AQ244" s="1"/>
      </tp>
      <tp t="s">
        <v>#N/A Requesting Data...3262982987</v>
        <stp/>
        <stp>BQL.QUERY|11676725239135791484</stp>
        <tr r="L143" s="1"/>
      </tp>
      <tp t="s">
        <v>#N/A Requesting Data...3314410817</v>
        <stp/>
        <stp>BQL.QUERY|17666818054686545842</stp>
        <tr r="L666" s="1"/>
      </tp>
      <tp t="s">
        <v>#N/A Requesting Data...4278758783</v>
        <stp/>
        <stp>BQL.QUERY|12603856861889940195</stp>
        <tr r="AG196" s="1"/>
      </tp>
      <tp t="s">
        <v>#N/A Requesting Data...2863125815</v>
        <stp/>
        <stp>BQL.QUERY|12942832720978975417</stp>
        <tr r="Z678" s="1"/>
      </tp>
      <tp t="s">
        <v>#N/A Requesting Data...3110467277</v>
        <stp/>
        <stp>BQL.QUERY|12629205791698198547</stp>
        <tr r="BH167" s="1"/>
      </tp>
      <tp t="s">
        <v>#N/A Requesting Data...2955044558</v>
        <stp/>
        <stp>BQL.QUERY|10621757960831445456</stp>
        <tr r="AM366" s="1"/>
      </tp>
      <tp t="s">
        <v>#N/A Requesting Data...4059304679</v>
        <stp/>
        <stp>BQL.QUERY|16535794210613844769</stp>
        <tr r="AR651" s="1"/>
      </tp>
      <tp t="s">
        <v>#N/A Requesting Data...4020176832</v>
        <stp/>
        <stp>BQL.QUERY|13825266923923922463</stp>
        <tr r="Z598" s="1"/>
      </tp>
      <tp t="s">
        <v>#N/A Requesting Data...2855703794</v>
        <stp/>
        <stp>BQL.QUERY|15536592358925659401</stp>
        <tr r="BN603" s="1"/>
      </tp>
      <tp t="s">
        <v>#N/A Requesting Data...3335189418</v>
        <stp/>
        <stp>BQL.QUERY|13181285717670870441</stp>
        <tr r="AM24" s="1"/>
      </tp>
      <tp t="s">
        <v>#N/A Requesting Data...3607194624</v>
        <stp/>
        <stp>BQL.QUERY|11203805481607887296</stp>
        <tr r="AC601" s="1"/>
      </tp>
      <tp t="s">
        <v>#N/A Requesting Data...3177622181</v>
        <stp/>
        <stp>BQL.QUERY|16692104021211203072</stp>
        <tr r="AE138" s="1"/>
      </tp>
      <tp t="s">
        <v>#N/A Requesting Data...3216639254</v>
        <stp/>
        <stp>BQL.QUERY|17819367128743088144</stp>
        <tr r="BG735" s="1"/>
      </tp>
      <tp t="s">
        <v>#N/A Requesting Data...3524243255</v>
        <stp/>
        <stp>BQL.QUERY|16480497872933890252</stp>
        <tr r="Z286" s="1"/>
      </tp>
      <tp t="s">
        <v>#N/A Requesting Data...3547207353</v>
        <stp/>
        <stp>BQL.QUERY|16892641878575561636</stp>
        <tr r="AU95" s="1"/>
      </tp>
      <tp t="s">
        <v>#N/A Requesting Data...2924695427</v>
        <stp/>
        <stp>BQL.QUERY|16262369727137049417</stp>
        <tr r="U247" s="1"/>
      </tp>
      <tp t="s">
        <v>#N/A Requesting Data...2967568835</v>
        <stp/>
        <stp>BQL.QUERY|11734754046806148071</stp>
        <tr r="BH291" s="1"/>
      </tp>
      <tp t="s">
        <v>#N/A Requesting Data...2825184772</v>
        <stp/>
        <stp>BQL.QUERY|16564189491293735994</stp>
        <tr r="S444" s="1"/>
      </tp>
      <tp t="s">
        <v>#N/A Requesting Data...3819566183</v>
        <stp/>
        <stp>BQL.QUERY|13466131152306455539</stp>
        <tr r="AR479" s="1"/>
      </tp>
      <tp t="s">
        <v>#N/A Requesting Data...3763451683</v>
        <stp/>
        <stp>BQL.QUERY|12189242445102338210</stp>
        <tr r="AO620" s="1"/>
      </tp>
      <tp t="s">
        <v>#N/A Requesting Data...3379352593</v>
        <stp/>
        <stp>BQL.QUERY|12721408706086277415</stp>
        <tr r="BE385" s="1"/>
      </tp>
      <tp t="s">
        <v>#N/A Requesting Data...2660699526</v>
        <stp/>
        <stp>BQL.QUERY|17750381335827178493</stp>
        <tr r="BJ567" s="1"/>
      </tp>
      <tp t="s">
        <v>#N/A Requesting Data...2896235058</v>
        <stp/>
        <stp>BQL.QUERY|18107579971037443915</stp>
        <tr r="X206" s="1"/>
      </tp>
      <tp t="s">
        <v>#N/A Requesting Data...3179319050</v>
        <stp/>
        <stp>BQL.QUERY|13433469961710178503</stp>
        <tr r="H648" s="1"/>
      </tp>
      <tp t="s">
        <v>#N/A Requesting Data...3494110311</v>
        <stp/>
        <stp>BQL.QUERY|16282911340917805899</stp>
        <tr r="AM351" s="1"/>
      </tp>
      <tp t="s">
        <v>#N/A Requesting Data...2715451404</v>
        <stp/>
        <stp>BQL.QUERY|12891223609550816497</stp>
        <tr r="AF632" s="1"/>
      </tp>
      <tp t="s">
        <v>#N/A Requesting Data...3052539973</v>
        <stp/>
        <stp>BQL.QUERY|10461006374977163436</stp>
        <tr r="BC578" s="1"/>
      </tp>
      <tp t="s">
        <v>#N/A Requesting Data...3000099374</v>
        <stp/>
        <stp>BQL.QUERY|11109948337899215628</stp>
        <tr r="BE17" s="1"/>
      </tp>
      <tp t="s">
        <v>#N/A Requesting Data...4262294482</v>
        <stp/>
        <stp>BQL.QUERY|16268783163515305689</stp>
        <tr r="BL612" s="1"/>
      </tp>
      <tp t="s">
        <v>#N/A Requesting Data...4063008603</v>
        <stp/>
        <stp>BQL.QUERY|14099379567524052129</stp>
        <tr r="AL276" s="1"/>
      </tp>
      <tp t="s">
        <v>#N/A Requesting Data...3043560950</v>
        <stp/>
        <stp>BQL.QUERY|16263518223370648540</stp>
        <tr r="O74" s="1"/>
      </tp>
      <tp t="s">
        <v>#N/A Requesting Data...3899739366</v>
        <stp/>
        <stp>BQL.QUERY|10106342151132354040</stp>
        <tr r="BF51" s="1"/>
      </tp>
      <tp t="s">
        <v>#N/A Requesting Data...4272857465</v>
        <stp/>
        <stp>BQL.QUERY|10572011043460537017</stp>
        <tr r="BG294" s="1"/>
      </tp>
      <tp t="s">
        <v>#N/A Requesting Data...4039380575</v>
        <stp/>
        <stp>BQL.QUERY|13057330380208157414</stp>
        <tr r="S523" s="1"/>
      </tp>
      <tp t="s">
        <v>#N/A Requesting Data...3774040116</v>
        <stp/>
        <stp>BQL.QUERY|14309426830982183531</stp>
        <tr r="S414" s="1"/>
      </tp>
      <tp t="s">
        <v>#N/A Requesting Data...3206373287</v>
        <stp/>
        <stp>BQL.QUERY|17316834597200159254</stp>
        <tr r="J493" s="1"/>
      </tp>
      <tp t="s">
        <v>#N/A Requesting Data...2742073946</v>
        <stp/>
        <stp>BQL.QUERY|10068138124802395579</stp>
        <tr r="BD54" s="1"/>
      </tp>
      <tp t="s">
        <v>#N/A Requesting Data...3735288643</v>
        <stp/>
        <stp>BQL.QUERY|17391918159569167695</stp>
        <tr r="AL353" s="1"/>
      </tp>
      <tp t="s">
        <v>#N/A Requesting Data...3503324142</v>
        <stp/>
        <stp>BQL.QUERY|14126635854614674731</stp>
        <tr r="Q382" s="1"/>
      </tp>
      <tp t="s">
        <v>#N/A Requesting Data...4052681875</v>
        <stp/>
        <stp>BQL.QUERY|14698267545584266249</stp>
        <tr r="P327" s="1"/>
      </tp>
      <tp t="s">
        <v>#N/A Requesting Data...3808465251</v>
        <stp/>
        <stp>BQL.QUERY|15586949135608605313</stp>
        <tr r="B122" s="1"/>
      </tp>
      <tp t="s">
        <v>#N/A Requesting Data...3542083424</v>
        <stp/>
        <stp>BQL.QUERY|11852237892766314890</stp>
        <tr r="Q15" s="1"/>
      </tp>
      <tp t="s">
        <v>#N/A Requesting Data...4208530523</v>
        <stp/>
        <stp>BQL.QUERY|11148096779507773554</stp>
        <tr r="AH184" s="1"/>
      </tp>
      <tp t="s">
        <v>#N/A Requesting Data...3591476166</v>
        <stp/>
        <stp>BQL.QUERY|10188279337260252502</stp>
        <tr r="AJ445" s="1"/>
      </tp>
      <tp t="s">
        <v>#N/A Requesting Data...3019021373</v>
        <stp/>
        <stp>BQL.QUERY|12309202445734180449</stp>
        <tr r="AI647" s="1"/>
      </tp>
      <tp t="s">
        <v>#N/A Requesting Data...3006067085</v>
        <stp/>
        <stp>BQL.QUERY|12788943025718009559</stp>
        <tr r="K711" s="1"/>
      </tp>
      <tp t="s">
        <v>#N/A Requesting Data...4164931734</v>
        <stp/>
        <stp>BQL.QUERY|10334497418934091511</stp>
        <tr r="BK405" s="1"/>
      </tp>
      <tp t="s">
        <v>#N/A Requesting Data...2818420486</v>
        <stp/>
        <stp>BQL.QUERY|11953558301871805160</stp>
        <tr r="G594" s="1"/>
      </tp>
      <tp t="s">
        <v>#N/A Requesting Data...2789782544</v>
        <stp/>
        <stp>BQL.QUERY|12771255646337746700</stp>
        <tr r="AP608" s="1"/>
      </tp>
      <tp t="s">
        <v>#N/A Requesting Data...4130796214</v>
        <stp/>
        <stp>BQL.QUERY|10971257319706346156</stp>
        <tr r="AR633" s="1"/>
      </tp>
      <tp t="s">
        <v>#N/A Requesting Data...3757659724</v>
        <stp/>
        <stp>BQL.QUERY|15263234097433616932</stp>
        <tr r="BC696" s="1"/>
      </tp>
      <tp t="s">
        <v>#N/A Requesting Data...3471682240</v>
        <stp/>
        <stp>BQL.QUERY|17425050552621459744</stp>
        <tr r="AX270" s="1"/>
      </tp>
      <tp t="s">
        <v>#N/A Requesting Data...3287854331</v>
        <stp/>
        <stp>BQL.QUERY|11156277215707869186</stp>
        <tr r="I453" s="1"/>
      </tp>
      <tp t="s">
        <v>#N/A Requesting Data...3857404443</v>
        <stp/>
        <stp>BQL.QUERY|16711726213421180549</stp>
        <tr r="W685" s="1"/>
      </tp>
      <tp t="s">
        <v>#N/A Requesting Data...3612929420</v>
        <stp/>
        <stp>BQL.QUERY|11079600972315922184</stp>
        <tr r="BD320" s="1"/>
      </tp>
      <tp t="s">
        <v>#N/A Requesting Data...4242630001</v>
        <stp/>
        <stp>BQL.QUERY|12623432327001762164</stp>
        <tr r="AD588" s="1"/>
      </tp>
      <tp t="s">
        <v>#N/A Requesting Data...3597459002</v>
        <stp/>
        <stp>BQL.QUERY|14641750581239145600</stp>
        <tr r="AZ224" s="1"/>
      </tp>
      <tp t="s">
        <v>#N/A Requesting Data...3816235567</v>
        <stp/>
        <stp>BQL.QUERY|10572750612872995084</stp>
        <tr r="AS165" s="1"/>
      </tp>
      <tp t="s">
        <v>#N/A Requesting Data...3710735879</v>
        <stp/>
        <stp>BQL.QUERY|10242056542182107271</stp>
        <tr r="AI403" s="1"/>
      </tp>
      <tp t="s">
        <v>#N/A Requesting Data...3078490926</v>
        <stp/>
        <stp>BQL.QUERY|17854319295988652192</stp>
        <tr r="E84" s="1"/>
      </tp>
      <tp t="s">
        <v>#N/A Requesting Data...4037855556</v>
        <stp/>
        <stp>BQL.QUERY|15469822124782861996</stp>
        <tr r="L583" s="1"/>
      </tp>
      <tp t="s">
        <v>#N/A Requesting Data...4054202081</v>
        <stp/>
        <stp>BQL.QUERY|17554329114524032509</stp>
        <tr r="AK293" s="1"/>
      </tp>
      <tp t="s">
        <v>#N/A Requesting Data...4042509515</v>
        <stp/>
        <stp>BQL.QUERY|16401954185110367340</stp>
        <tr r="N409" s="1"/>
      </tp>
      <tp t="s">
        <v>#N/A Requesting Data...3282105263</v>
        <stp/>
        <stp>BQL.QUERY|17044830480281142211</stp>
        <tr r="AU456" s="1"/>
      </tp>
      <tp t="s">
        <v>#N/A Requesting Data...3980784951</v>
        <stp/>
        <stp>BQL.QUERY|10333530334304630613</stp>
        <tr r="R702" s="1"/>
      </tp>
      <tp t="s">
        <v>#N/A Requesting Data...3787483900</v>
        <stp/>
        <stp>BQL.QUERY|11998576901974814447</stp>
        <tr r="R154" s="1"/>
      </tp>
      <tp t="s">
        <v>#N/A Requesting Data...2950507221</v>
        <stp/>
        <stp>BQL.QUERY|18264403786300611017</stp>
        <tr r="AA663" s="1"/>
      </tp>
      <tp t="s">
        <v>#N/A Requesting Data...3230363381</v>
        <stp/>
        <stp>BQL.QUERY|12530599138927175764</stp>
        <tr r="O605" s="1"/>
      </tp>
      <tp t="s">
        <v>#N/A Requesting Data...3643984026</v>
        <stp/>
        <stp>BQL.QUERY|12583617095011064829</stp>
        <tr r="BM202" s="1"/>
      </tp>
      <tp t="s">
        <v>#N/A Requesting Data...3546370316</v>
        <stp/>
        <stp>BQL.QUERY|18079929541314394534</stp>
        <tr r="AZ265" s="1"/>
      </tp>
      <tp t="s">
        <v>#N/A Requesting Data...4237929271</v>
        <stp/>
        <stp>BQL.QUERY|14428561234010173644</stp>
        <tr r="F312" s="1"/>
      </tp>
      <tp t="s">
        <v>#N/A Requesting Data...3098977043</v>
        <stp/>
        <stp>BQL.QUERY|14568615526156040216</stp>
        <tr r="AM682" s="1"/>
      </tp>
      <tp t="s">
        <v>#N/A Requesting Data...3527044814</v>
        <stp/>
        <stp>BQL.QUERY|13877340408401748507</stp>
        <tr r="BL92" s="1"/>
      </tp>
      <tp t="s">
        <v>#N/A Requesting Data...4118213178</v>
        <stp/>
        <stp>BQL.QUERY|10698828470042726903</stp>
        <tr r="AJ226" s="1"/>
      </tp>
      <tp t="s">
        <v>#N/A Requesting Data...4019235155</v>
        <stp/>
        <stp>BQL.QUERY|15595541564690267248</stp>
        <tr r="AC71" s="1"/>
      </tp>
      <tp t="s">
        <v>#N/A Requesting Data...4020051078</v>
        <stp/>
        <stp>BQL.QUERY|13292303746170231059</stp>
        <tr r="G203" s="1"/>
      </tp>
      <tp t="s">
        <v>#N/A Requesting Data...4143475591</v>
        <stp/>
        <stp>BQL.QUERY|14501376703410134330</stp>
        <tr r="T488" s="1"/>
      </tp>
      <tp t="s">
        <v>#N/A Requesting Data...3940180078</v>
        <stp/>
        <stp>BQL.QUERY|10022111624564550332</stp>
        <tr r="BH11" s="1"/>
      </tp>
      <tp t="s">
        <v>#N/A Requesting Data...3823197672</v>
        <stp/>
        <stp>BQL.QUERY|14203148504847226633</stp>
        <tr r="AT705" s="1"/>
      </tp>
      <tp t="s">
        <v>#N/A Requesting Data...4124161224</v>
        <stp/>
        <stp>BQL.QUERY|15383176314389155829</stp>
        <tr r="AL417" s="1"/>
      </tp>
      <tp t="s">
        <v>#N/A Requesting Data...3713365695</v>
        <stp/>
        <stp>BQL.QUERY|17306249425865919681</stp>
        <tr r="N159" s="1"/>
      </tp>
      <tp t="s">
        <v>#N/A Requesting Data...3294909177</v>
        <stp/>
        <stp>BQL.QUERY|10726725950967297146</stp>
        <tr r="F538" s="1"/>
      </tp>
      <tp t="s">
        <v>#N/A Requesting Data...2838279765</v>
        <stp/>
        <stp>BQL.QUERY|12034411176633278662</stp>
        <tr r="S277" s="1"/>
      </tp>
      <tp t="s">
        <v>#N/A Requesting Data...3210774889</v>
        <stp/>
        <stp>BQL.QUERY|15618523907075754179</stp>
        <tr r="BM11" s="1"/>
      </tp>
      <tp t="s">
        <v>#N/A Requesting Data...4209131348</v>
        <stp/>
        <stp>BQL.QUERY|14574429324263626560</stp>
        <tr r="BL611" s="1"/>
      </tp>
      <tp t="s">
        <v>#N/A Requesting Data...3741848929</v>
        <stp/>
        <stp>BQL.QUERY|14086371215501852397</stp>
        <tr r="BJ594" s="1"/>
      </tp>
      <tp t="s">
        <v>#N/A Requesting Data...2877796270</v>
        <stp/>
        <stp>BQL.QUERY|15653342512092292110</stp>
        <tr r="BM75" s="1"/>
      </tp>
      <tp t="s">
        <v>#N/A Requesting Data...3015903644</v>
        <stp/>
        <stp>BQL.QUERY|11341575532202790125</stp>
        <tr r="BD92" s="1"/>
      </tp>
      <tp t="s">
        <v>#N/A Requesting Data...3913680278</v>
        <stp/>
        <stp>BQL.QUERY|14479267857607296040</stp>
        <tr r="AZ217" s="1"/>
      </tp>
      <tp t="s">
        <v>#N/A Requesting Data...2919785334</v>
        <stp/>
        <stp>BQL.QUERY|12743998486087909023</stp>
        <tr r="E253" s="1"/>
      </tp>
      <tp t="s">
        <v>#N/A Requesting Data...4131842675</v>
        <stp/>
        <stp>BQL.QUERY|10512270901954936294</stp>
        <tr r="D416" s="1"/>
      </tp>
      <tp t="s">
        <v>#N/A Requesting Data...3576375928</v>
        <stp/>
        <stp>BQL.QUERY|15887270955721812711</stp>
        <tr r="R77" s="1"/>
      </tp>
      <tp t="s">
        <v>#N/A Requesting Data...4060883948</v>
        <stp/>
        <stp>BQL.QUERY|10796958789341174499</stp>
        <tr r="T341" s="1"/>
      </tp>
      <tp t="s">
        <v>#N/A Requesting Data...2850532313</v>
        <stp/>
        <stp>BQL.QUERY|12660860281171634748</stp>
        <tr r="BG428" s="1"/>
      </tp>
      <tp t="s">
        <v>#N/A Requesting Data...3199033607</v>
        <stp/>
        <stp>BQL.QUERY|15651856370928001606</stp>
        <tr r="BE686" s="1"/>
      </tp>
      <tp t="s">
        <v>#N/A Requesting Data...3425658267</v>
        <stp/>
        <stp>BQL.QUERY|15782850665336657922</stp>
        <tr r="BB574" s="1"/>
      </tp>
      <tp t="s">
        <v>#N/A Requesting Data...4106305209</v>
        <stp/>
        <stp>BQL.QUERY|16445679616201533430</stp>
        <tr r="J28" s="1"/>
      </tp>
      <tp t="s">
        <v>#N/A Requesting Data...3886280948</v>
        <stp/>
        <stp>BQL.QUERY|14945040051214990163</stp>
        <tr r="AU337" s="1"/>
      </tp>
      <tp t="s">
        <v>#N/A Requesting Data...3372615968</v>
        <stp/>
        <stp>BQL.QUERY|14181621791556974987</stp>
        <tr r="AZ542" s="1"/>
      </tp>
      <tp t="s">
        <v>#N/A Requesting Data...3298063315</v>
        <stp/>
        <stp>BQL.QUERY|14291242248965472399</stp>
        <tr r="AM545" s="1"/>
      </tp>
      <tp t="s">
        <v>#N/A Requesting Data...3616792737</v>
        <stp/>
        <stp>BQL.QUERY|13303691950070141489</stp>
        <tr r="D344" s="1"/>
      </tp>
      <tp t="s">
        <v>#N/A Requesting Data...3315300525</v>
        <stp/>
        <stp>BQL.QUERY|12011511513184948688</stp>
        <tr r="AE60" s="1"/>
      </tp>
      <tp t="s">
        <v>#N/A Requesting Data...4108054288</v>
        <stp/>
        <stp>BQL.QUERY|15612263443072277528</stp>
        <tr r="BC12" s="1"/>
      </tp>
      <tp t="s">
        <v>#N/A Requesting Data...4228858030</v>
        <stp/>
        <stp>BQL.QUERY|12212019001481327723</stp>
        <tr r="B451" s="1"/>
      </tp>
      <tp t="s">
        <v>#N/A Requesting Data...3906573722</v>
        <stp/>
        <stp>BQL.QUERY|10630067957801159053</stp>
        <tr r="BI442" s="1"/>
      </tp>
      <tp t="s">
        <v>#N/A Requesting Data...4186813580</v>
        <stp/>
        <stp>BQL.QUERY|13786371468861981323</stp>
        <tr r="AD13" s="1"/>
      </tp>
      <tp t="s">
        <v>#N/A Requesting Data...3214244037</v>
        <stp/>
        <stp>BQL.QUERY|16312462705343385502</stp>
        <tr r="BJ237" s="1"/>
      </tp>
      <tp t="s">
        <v>#N/A Requesting Data...2961549302</v>
        <stp/>
        <stp>BQL.QUERY|13662286760866975545</stp>
        <tr r="BE353" s="1"/>
      </tp>
      <tp t="s">
        <v>#N/A Requesting Data...3529615147</v>
        <stp/>
        <stp>BQL.QUERY|17099429270957137700</stp>
        <tr r="N431" s="1"/>
      </tp>
      <tp t="s">
        <v>#N/A Requesting Data...3721942947</v>
        <stp/>
        <stp>BQL.QUERY|13608394030815531295</stp>
        <tr r="Z572" s="1"/>
      </tp>
      <tp t="s">
        <v>#N/A Requesting Data...4279338494</v>
        <stp/>
        <stp>BQL.QUERY|15197913865416355851</stp>
        <tr r="AF71" s="1"/>
      </tp>
      <tp t="s">
        <v>#N/A Requesting Data...4083722898</v>
        <stp/>
        <stp>BQL.QUERY|17129264494721225929</stp>
        <tr r="AY724" s="1"/>
      </tp>
      <tp t="s">
        <v>#N/A Requesting Data...4158124875</v>
        <stp/>
        <stp>BQL.QUERY|13138777023454231649</stp>
        <tr r="AZ154" s="1"/>
      </tp>
      <tp t="s">
        <v>#N/A Requesting Data...3782369199</v>
        <stp/>
        <stp>BQL.QUERY|11485737649410993649</stp>
        <tr r="BC667" s="1"/>
      </tp>
      <tp t="s">
        <v>#N/A Requesting Data...4139354548</v>
        <stp/>
        <stp>BQL.QUERY|15276389204365413797</stp>
        <tr r="BM540" s="1"/>
      </tp>
      <tp t="s">
        <v>#N/A Requesting Data...3177180193</v>
        <stp/>
        <stp>BQL.QUERY|14692537575521413371</stp>
        <tr r="AT391" s="1"/>
      </tp>
      <tp t="s">
        <v>#N/A Requesting Data...2923978893</v>
        <stp/>
        <stp>BQL.QUERY|14211826592150949189</stp>
        <tr r="AX588" s="1"/>
      </tp>
      <tp t="s">
        <v>#N/A Requesting Data...3590962142</v>
        <stp/>
        <stp>BQL.QUERY|13348409931455538541</stp>
        <tr r="BF124" s="1"/>
      </tp>
      <tp t="s">
        <v>#N/A Requesting Data...3606172702</v>
        <stp/>
        <stp>BQL.QUERY|15384753770192436312</stp>
        <tr r="BA306" s="1"/>
      </tp>
      <tp t="s">
        <v>#N/A Requesting Data...3612369670</v>
        <stp/>
        <stp>BQL.QUERY|18433504138869655392</stp>
        <tr r="BL538" s="1"/>
      </tp>
      <tp t="s">
        <v>#N/A Requesting Data...3517320542</v>
        <stp/>
        <stp>BQL.QUERY|14250117019564065499</stp>
        <tr r="D528" s="1"/>
      </tp>
      <tp t="s">
        <v>#N/A Requesting Data...2963746993</v>
        <stp/>
        <stp>BQL.QUERY|14780026321740623213</stp>
        <tr r="BD636" s="1"/>
      </tp>
      <tp t="s">
        <v>#N/A Requesting Data...3461037675</v>
        <stp/>
        <stp>BQL.QUERY|11493025991455675927</stp>
        <tr r="BK710" s="1"/>
      </tp>
      <tp t="s">
        <v>#N/A Requesting Data...3556413566</v>
        <stp/>
        <stp>BQL.QUERY|10749777801822530171</stp>
        <tr r="B448" s="1"/>
      </tp>
      <tp t="s">
        <v>#N/A Requesting Data...3968444938</v>
        <stp/>
        <stp>BQL.QUERY|12616271133731186606</stp>
        <tr r="D468" s="1"/>
      </tp>
      <tp t="s">
        <v>#N/A Requesting Data...3304523529</v>
        <stp/>
        <stp>BQL.QUERY|16486563963208635943</stp>
        <tr r="D311" s="1"/>
      </tp>
      <tp t="s">
        <v>#N/A Requesting Data...3541987622</v>
        <stp/>
        <stp>BQL.QUERY|15958132559115061009</stp>
        <tr r="S501" s="1"/>
      </tp>
      <tp t="s">
        <v>#N/A Requesting Data...3620694004</v>
        <stp/>
        <stp>BQL.QUERY|17792631900056011370</stp>
        <tr r="L206" s="1"/>
      </tp>
      <tp t="s">
        <v>#N/A Requesting Data...4158313488</v>
        <stp/>
        <stp>BQL.QUERY|16236118348542780500</stp>
        <tr r="BM344" s="1"/>
      </tp>
      <tp t="s">
        <v>#N/A Requesting Data...3862744063</v>
        <stp/>
        <stp>BQL.QUERY|18404091547521612903</stp>
        <tr r="AR407" s="1"/>
      </tp>
      <tp t="s">
        <v>#N/A Requesting Data...4008422281</v>
        <stp/>
        <stp>BQL.QUERY|12371402625373220382</stp>
        <tr r="BM390" s="1"/>
      </tp>
      <tp t="s">
        <v>#N/A Requesting Data...2960284748</v>
        <stp/>
        <stp>BQL.QUERY|16935153452035222304</stp>
        <tr r="AI347" s="1"/>
      </tp>
      <tp t="s">
        <v>#N/A Requesting Data...3841882584</v>
        <stp/>
        <stp>BQL.QUERY|10267022647149343987</stp>
        <tr r="AC371" s="1"/>
      </tp>
      <tp t="s">
        <v>#N/A Requesting Data...3540063796</v>
        <stp/>
        <stp>BQL.QUERY|12960437337006849793</stp>
        <tr r="AS162" s="1"/>
      </tp>
      <tp t="s">
        <v>#N/A Requesting Data...3233140018</v>
        <stp/>
        <stp>BQL.QUERY|14287311775974364091</stp>
        <tr r="U390" s="1"/>
      </tp>
      <tp t="s">
        <v>#N/A Requesting Data...4259306104</v>
        <stp/>
        <stp>BQL.QUERY|17301727924233122580</stp>
        <tr r="D599" s="1"/>
      </tp>
      <tp t="s">
        <v>#N/A Requesting Data...3564592593</v>
        <stp/>
        <stp>BQL.QUERY|11251445811648893838</stp>
        <tr r="AK484" s="1"/>
      </tp>
      <tp t="s">
        <v>#N/A Requesting Data...4273270367</v>
        <stp/>
        <stp>BQL.QUERY|17938171171427555264</stp>
        <tr r="Z637" s="1"/>
      </tp>
      <tp t="s">
        <v>#N/A Requesting Data...4226520965</v>
        <stp/>
        <stp>BQL.QUERY|13563006588537480859</stp>
        <tr r="N577" s="1"/>
      </tp>
      <tp t="s">
        <v>#N/A Requesting Data...3981487450</v>
        <stp/>
        <stp>BQL.QUERY|10338345011096905032</stp>
        <tr r="AD594" s="1"/>
      </tp>
      <tp t="s">
        <v>#N/A Requesting Data...4124285804</v>
        <stp/>
        <stp>BQL.QUERY|16483455778501550009</stp>
        <tr r="BK309" s="1"/>
      </tp>
      <tp t="s">
        <v>#N/A Requesting Data...4120590169</v>
        <stp/>
        <stp>BQL.QUERY|11867244487376063973</stp>
        <tr r="BK571" s="1"/>
      </tp>
      <tp t="s">
        <v>#N/A Requesting Data...3052098263</v>
        <stp/>
        <stp>BQL.QUERY|13952076481906571969</stp>
        <tr r="B360" s="1"/>
      </tp>
      <tp t="s">
        <v>#N/A Requesting Data...4136051104</v>
        <stp/>
        <stp>BQL.QUERY|14428568033882527484</stp>
        <tr r="BN174" s="1"/>
      </tp>
      <tp t="s">
        <v>#N/A Requesting Data...3998348857</v>
        <stp/>
        <stp>BQL.QUERY|17831646051851693170</stp>
        <tr r="Q461" s="1"/>
      </tp>
      <tp t="s">
        <v>#N/A Requesting Data...3542425948</v>
        <stp/>
        <stp>BQL.QUERY|12392681487158845089</stp>
        <tr r="H572" s="1"/>
      </tp>
      <tp t="s">
        <v>#N/A Requesting Data...3627915464</v>
        <stp/>
        <stp>BQL.QUERY|14428694976488652912</stp>
        <tr r="C269" s="1"/>
      </tp>
      <tp t="s">
        <v>#N/A Requesting Data...3504310241</v>
        <stp/>
        <stp>BQL.QUERY|12805362811294156027</stp>
        <tr r="BA598" s="1"/>
      </tp>
      <tp t="s">
        <v>#N/A Requesting Data...3172554590</v>
        <stp/>
        <stp>BQL.QUERY|12900321209274951174</stp>
        <tr r="M139" s="1"/>
      </tp>
      <tp t="s">
        <v>#N/A Requesting Data...3761738647</v>
        <stp/>
        <stp>BQL.QUERY|12557672084640944837</stp>
        <tr r="AX513" s="1"/>
      </tp>
      <tp t="s">
        <v>#N/A Requesting Data...2937069375</v>
        <stp/>
        <stp>BQL.QUERY|11736087859030266080</stp>
        <tr r="BL121" s="1"/>
      </tp>
      <tp t="s">
        <v>#N/A Requesting Data...3406996970</v>
        <stp/>
        <stp>BQL.QUERY|11245398506790893690</stp>
        <tr r="AQ317" s="1"/>
      </tp>
      <tp t="s">
        <v>#N/A Requesting Data...3463660041</v>
        <stp/>
        <stp>BQL.QUERY|18407983151023099318</stp>
        <tr r="V284" s="1"/>
      </tp>
      <tp t="s">
        <v>#N/A Requesting Data...3000008426</v>
        <stp/>
        <stp>BQL.QUERY|16360752156651808140</stp>
        <tr r="AZ682" s="1"/>
      </tp>
      <tp t="s">
        <v>#N/A Requesting Data...3419546566</v>
        <stp/>
        <stp>BQL.QUERY|15138842747134633981</stp>
        <tr r="BC190" s="1"/>
      </tp>
      <tp t="s">
        <v>#N/A Requesting Data...3120670930</v>
        <stp/>
        <stp>BQL.QUERY|16486492703900131633</stp>
        <tr r="BG381" s="1"/>
      </tp>
      <tp t="s">
        <v>#N/A Requesting Data...3350670055</v>
        <stp/>
        <stp>BQL.QUERY|16252819087697998510</stp>
        <tr r="BB307" s="1"/>
      </tp>
      <tp t="s">
        <v>#N/A Requesting Data...3041148601</v>
        <stp/>
        <stp>BQL.QUERY|10804584435474912602</stp>
        <tr r="AG736" s="1"/>
      </tp>
      <tp t="s">
        <v>#N/A Requesting Data...3988856474</v>
        <stp/>
        <stp>BQL.QUERY|12305326342761739081</stp>
        <tr r="BD139" s="1"/>
      </tp>
      <tp t="s">
        <v>#N/A Requesting Data...3992512242</v>
        <stp/>
        <stp>BQL.QUERY|13017766868551743755</stp>
        <tr r="BN624" s="1"/>
      </tp>
      <tp t="s">
        <v>#N/A Requesting Data...3806749118</v>
        <stp/>
        <stp>BQL.QUERY|14987578962444023705</stp>
        <tr r="AD352" s="1"/>
      </tp>
      <tp t="s">
        <v>#N/A Requesting Data...3663923090</v>
        <stp/>
        <stp>BQL.QUERY|15830145550475629063</stp>
        <tr r="Y151" s="1"/>
      </tp>
      <tp t="s">
        <v>#N/A Requesting Data...4039971946</v>
        <stp/>
        <stp>BQL.QUERY|15407436228117649050</stp>
        <tr r="BK572" s="1"/>
      </tp>
      <tp t="s">
        <v>#N/A Requesting Data...3984210786</v>
        <stp/>
        <stp>BQL.QUERY|17319937899557139443</stp>
        <tr r="F673" s="1"/>
      </tp>
      <tp t="s">
        <v>#N/A Requesting Data...3998282538</v>
        <stp/>
        <stp>BQL.QUERY|16235256674340746782</stp>
        <tr r="F592" s="1"/>
      </tp>
      <tp t="s">
        <v>#N/A Requesting Data...3239035333</v>
        <stp/>
        <stp>BQL.QUERY|18270813592745942847</stp>
        <tr r="B419" s="1"/>
      </tp>
      <tp t="s">
        <v>#N/A Requesting Data...3748064246</v>
        <stp/>
        <stp>BQL.QUERY|14662777162610634194</stp>
        <tr r="AF382" s="1"/>
      </tp>
      <tp t="s">
        <v>#N/A Requesting Data...3970521494</v>
        <stp/>
        <stp>BQL.QUERY|10448556338387429513</stp>
        <tr r="BJ649" s="1"/>
      </tp>
      <tp t="s">
        <v>#N/A Requesting Data...3401695686</v>
        <stp/>
        <stp>BQL.QUERY|10004044838505170216</stp>
        <tr r="BF647" s="1"/>
      </tp>
      <tp t="s">
        <v>#N/A Requesting Data...3484694934</v>
        <stp/>
        <stp>BQL.QUERY|14917090123471910365</stp>
        <tr r="H166" s="1"/>
      </tp>
      <tp t="s">
        <v>#N/A Requesting Data...3797146584</v>
        <stp/>
        <stp>BQL.QUERY|12587446736998829934</stp>
        <tr r="AU664" s="1"/>
      </tp>
      <tp t="s">
        <v>#N/A Requesting Data...3554429170</v>
        <stp/>
        <stp>BQL.QUERY|15768585870232370107</stp>
        <tr r="I528" s="1"/>
      </tp>
      <tp t="s">
        <v>#N/A Requesting Data...4115139054</v>
        <stp/>
        <stp>BQL.QUERY|13441251758152226277</stp>
        <tr r="AG408" s="1"/>
      </tp>
      <tp t="s">
        <v>#N/A Requesting Data...3825643071</v>
        <stp/>
        <stp>BQL.QUERY|14083259954886997141</stp>
        <tr r="AK621" s="1"/>
      </tp>
      <tp t="s">
        <v>#N/A Requesting Data...4015850825</v>
        <stp/>
        <stp>BQL.QUERY|13682548767500912405</stp>
        <tr r="AZ548" s="1"/>
      </tp>
      <tp t="s">
        <v>#N/A Requesting Data...3295669179</v>
        <stp/>
        <stp>BQL.QUERY|11124963297594535196</stp>
        <tr r="P598" s="1"/>
      </tp>
      <tp t="s">
        <v>#N/A Requesting Data...3748025626</v>
        <stp/>
        <stp>BQL.QUERY|17066598062617636715</stp>
        <tr r="U64" s="1"/>
      </tp>
      <tp t="s">
        <v>#N/A Requesting Data...3648243501</v>
        <stp/>
        <stp>BQL.QUERY|10212332662877950660</stp>
        <tr r="AZ187" s="1"/>
      </tp>
      <tp t="s">
        <v>#N/A Requesting Data...3756165712</v>
        <stp/>
        <stp>BQL.QUERY|16594399154454622028</stp>
        <tr r="AL372" s="1"/>
      </tp>
      <tp t="s">
        <v>#N/A Requesting Data...3849883868</v>
        <stp/>
        <stp>BQL.QUERY|16861110730838557805</stp>
        <tr r="D328" s="1"/>
      </tp>
      <tp t="s">
        <v>#N/A Requesting Data...3961813620</v>
        <stp/>
        <stp>BQL.QUERY|15946621268886834770</stp>
        <tr r="AN373" s="1"/>
      </tp>
      <tp t="s">
        <v>#N/A Requesting Data...3646794951</v>
        <stp/>
        <stp>BQL.QUERY|14760507468363388004</stp>
        <tr r="AK397" s="1"/>
      </tp>
      <tp t="s">
        <v>#N/A Requesting Data...3176069890</v>
        <stp/>
        <stp>BQL.QUERY|14602639749731487349</stp>
        <tr r="AZ381" s="1"/>
      </tp>
      <tp t="s">
        <v>#N/A Requesting Data...4006295784</v>
        <stp/>
        <stp>BQL.QUERY|17949012312810478226</stp>
        <tr r="K208" s="1"/>
      </tp>
      <tp t="s">
        <v>#N/A Requesting Data...3792509107</v>
        <stp/>
        <stp>BQL.QUERY|14122392657996748042</stp>
        <tr r="T206" s="1"/>
      </tp>
      <tp t="s">
        <v>#N/A Requesting Data...3445947934</v>
        <stp/>
        <stp>BQL.QUERY|14798022705036579693</stp>
        <tr r="BM256" s="1"/>
      </tp>
      <tp t="s">
        <v>#N/A Requesting Data...3338333470</v>
        <stp/>
        <stp>BQL.QUERY|15031445840990085188</stp>
        <tr r="F596" s="1"/>
      </tp>
      <tp t="s">
        <v>#N/A Requesting Data...3484595020</v>
        <stp/>
        <stp>BQL.QUERY|16481505369798232936</stp>
        <tr r="C484" s="1"/>
      </tp>
      <tp t="s">
        <v>#N/A Requesting Data...4127984233</v>
        <stp/>
        <stp>BQL.QUERY|10381240038285101025</stp>
        <tr r="K454" s="1"/>
      </tp>
      <tp t="s">
        <v>#N/A Requesting Data...3270304937</v>
        <stp/>
        <stp>BQL.QUERY|17695035468490253532</stp>
        <tr r="P483" s="1"/>
      </tp>
      <tp t="s">
        <v>#N/A Requesting Data...3760175338</v>
        <stp/>
        <stp>BQL.QUERY|11518886532656459878</stp>
        <tr r="AZ508" s="1"/>
      </tp>
      <tp t="s">
        <v>#N/A Requesting Data...3002527501</v>
        <stp/>
        <stp>BQL.QUERY|14314299354106375112</stp>
        <tr r="U386" s="1"/>
      </tp>
      <tp t="s">
        <v>#N/A Requesting Data...3060771353</v>
        <stp/>
        <stp>BQL.QUERY|10827379718327227196</stp>
        <tr r="X559" s="1"/>
      </tp>
      <tp t="s">
        <v>#N/A Requesting Data...4262551539</v>
        <stp/>
        <stp>BQL.QUERY|14803107151334198041</stp>
        <tr r="AM240" s="1"/>
      </tp>
      <tp t="s">
        <v>#N/A Requesting Data...3094603648</v>
        <stp/>
        <stp>BQL.QUERY|15868298108776204575</stp>
        <tr r="AU587" s="1"/>
      </tp>
      <tp t="s">
        <v>#N/A Requesting Data...3006536972</v>
        <stp/>
        <stp>BQL.QUERY|16493526877901836159</stp>
        <tr r="K522" s="1"/>
      </tp>
      <tp t="s">
        <v>#N/A Requesting Data...4161195757</v>
        <stp/>
        <stp>BQL.QUERY|13854835545279197236</stp>
        <tr r="AA320" s="1"/>
      </tp>
      <tp t="s">
        <v>#N/A Requesting Data...3382381236</v>
        <stp/>
        <stp>BQL.QUERY|17895111336933246218</stp>
        <tr r="BB357" s="1"/>
      </tp>
      <tp t="s">
        <v>#N/A Requesting Data...3882266661</v>
        <stp/>
        <stp>BQL.QUERY|18086455484425805554</stp>
        <tr r="AN125" s="1"/>
      </tp>
      <tp t="s">
        <v>#N/A Requesting Data...4214555055</v>
        <stp/>
        <stp>BQL.QUERY|16788586459216996438</stp>
        <tr r="BE534" s="1"/>
      </tp>
      <tp t="s">
        <v>#N/A Requesting Data...3639915287</v>
        <stp/>
        <stp>BQL.QUERY|11644186150867677647</stp>
        <tr r="AO171" s="1"/>
      </tp>
      <tp t="s">
        <v>#N/A Requesting Data...3283755245</v>
        <stp/>
        <stp>BQL.QUERY|11833022629543766488</stp>
        <tr r="AQ593" s="1"/>
      </tp>
      <tp t="s">
        <v>#N/A Requesting Data...4255047713</v>
        <stp/>
        <stp>BQL.QUERY|12800969447178755327</stp>
        <tr r="W217" s="1"/>
      </tp>
      <tp t="s">
        <v>#N/A Requesting Data...4131897511</v>
        <stp/>
        <stp>BQL.QUERY|16128758963764251792</stp>
        <tr r="F508" s="1"/>
      </tp>
      <tp t="s">
        <v>#N/A Requesting Data...3915778787</v>
        <stp/>
        <stp>BQL.QUERY|17008667708373161638</stp>
        <tr r="B210" s="1"/>
      </tp>
      <tp t="s">
        <v>#N/A Requesting Data...4161642864</v>
        <stp/>
        <stp>BQL.QUERY|11311514886400892802</stp>
        <tr r="AK257" s="1"/>
      </tp>
      <tp t="s">
        <v>#N/A Requesting Data...3789834073</v>
        <stp/>
        <stp>BQL.QUERY|11833195659325781436</stp>
        <tr r="D202" s="1"/>
      </tp>
      <tp t="s">
        <v>#N/A Requesting Data...3658264493</v>
        <stp/>
        <stp>BQL.QUERY|10890756545915669228</stp>
        <tr r="BJ460" s="1"/>
      </tp>
      <tp t="s">
        <v>#N/A Requesting Data...3364710286</v>
        <stp/>
        <stp>BQL.QUERY|17999934244069161733</stp>
        <tr r="BL143" s="1"/>
      </tp>
      <tp t="s">
        <v>#N/A Requesting Data...3409325474</v>
        <stp/>
        <stp>BQL.QUERY|10812325214687129139</stp>
        <tr r="N286" s="1"/>
      </tp>
      <tp t="s">
        <v>#N/A Requesting Data...3975714252</v>
        <stp/>
        <stp>BQL.QUERY|13945745518849945804</stp>
        <tr r="K474" s="1"/>
      </tp>
      <tp t="s">
        <v>#N/A Requesting Data...3235846952</v>
        <stp/>
        <stp>BQL.QUERY|15745431412121353598</stp>
        <tr r="AR539" s="1"/>
      </tp>
      <tp t="s">
        <v>#N/A Requesting Data...3598062776</v>
        <stp/>
        <stp>BQL.QUERY|10724043472873850055</stp>
        <tr r="AB233" s="1"/>
      </tp>
      <tp t="s">
        <v>#N/A Requesting Data...3187305545</v>
        <stp/>
        <stp>BQL.QUERY|18079240409668003618</stp>
        <tr r="AS401" s="1"/>
      </tp>
      <tp t="s">
        <v>#N/A Requesting Data...3415314584</v>
        <stp/>
        <stp>BQL.QUERY|11597158816043291681</stp>
        <tr r="AS327" s="1"/>
      </tp>
      <tp t="s">
        <v>#N/A Requesting Data...3229620537</v>
        <stp/>
        <stp>BQL.QUERY|18204836269516767423</stp>
        <tr r="AK65" s="1"/>
      </tp>
      <tp t="s">
        <v>#N/A Requesting Data...3557908159</v>
        <stp/>
        <stp>BQL.QUERY|11574800327138806770</stp>
        <tr r="AW354" s="1"/>
      </tp>
      <tp t="s">
        <v>#N/A Requesting Data...3394968005</v>
        <stp/>
        <stp>BQL.QUERY|12900601775004202337</stp>
        <tr r="BH608" s="1"/>
      </tp>
      <tp t="s">
        <v>#N/A Requesting Data...3287391066</v>
        <stp/>
        <stp>BQL.QUERY|11634774503562873073</stp>
        <tr r="AV258" s="1"/>
      </tp>
      <tp t="s">
        <v>#N/A Requesting Data...3933422777</v>
        <stp/>
        <stp>BQL.QUERY|17448391639271152284</stp>
        <tr r="V73" s="1"/>
      </tp>
      <tp t="s">
        <v>#N/A Requesting Data...3268647242</v>
        <stp/>
        <stp>BQL.QUERY|18063804911322915756</stp>
        <tr r="BE284" s="1"/>
      </tp>
      <tp t="s">
        <v>#N/A Requesting Data...3287940401</v>
        <stp/>
        <stp>BQL.QUERY|16703507249170109320</stp>
        <tr r="AE665" s="1"/>
      </tp>
      <tp t="s">
        <v>#N/A Requesting Data...3101490778</v>
        <stp/>
        <stp>BQL.QUERY|13718386670981417268</stp>
        <tr r="AH363" s="1"/>
      </tp>
      <tp t="s">
        <v>#N/A Requesting Data...4247587326</v>
        <stp/>
        <stp>BQL.QUERY|17856961524028373044</stp>
        <tr r="AK449" s="1"/>
      </tp>
      <tp t="s">
        <v>#N/A Requesting Data...3524179889</v>
        <stp/>
        <stp>BQL.QUERY|13995213652722329248</stp>
        <tr r="Z168" s="1"/>
      </tp>
      <tp t="s">
        <v>#N/A Requesting Data...3269751238</v>
        <stp/>
        <stp>BQL.QUERY|11401106704682502684</stp>
        <tr r="AP427" s="1"/>
      </tp>
      <tp t="s">
        <v>#N/A Requesting Data...3898871509</v>
        <stp/>
        <stp>BQL.QUERY|16297208642985448199</stp>
        <tr r="AP176" s="1"/>
      </tp>
      <tp t="s">
        <v>#N/A Requesting Data...3468502156</v>
        <stp/>
        <stp>BQL.QUERY|16709573049782160157</stp>
        <tr r="AI21" s="1"/>
      </tp>
      <tp t="s">
        <v>#N/A Requesting Data...3883447486</v>
        <stp/>
        <stp>BQL.QUERY|15215627779947486702</stp>
        <tr r="AZ100" s="1"/>
      </tp>
      <tp t="s">
        <v>#N/A Requesting Data...4083275662</v>
        <stp/>
        <stp>BQL.QUERY|13263157663860185084</stp>
        <tr r="AU665" s="1"/>
      </tp>
      <tp t="s">
        <v>#N/A Requesting Data...4145493672</v>
        <stp/>
        <stp>BQL.QUERY|14159043928655609765</stp>
        <tr r="AU388" s="1"/>
      </tp>
      <tp t="s">
        <v>#N/A Requesting Data...3607347696</v>
        <stp/>
        <stp>BQL.QUERY|18430884173700342316</stp>
        <tr r="AW465" s="1"/>
      </tp>
      <tp t="s">
        <v>#N/A Requesting Data...3399046676</v>
        <stp/>
        <stp>BQL.QUERY|14231160579704366230</stp>
        <tr r="D213" s="1"/>
      </tp>
      <tp t="s">
        <v>#N/A Requesting Data...3078715189</v>
        <stp/>
        <stp>BQL.QUERY|13512874675238273082</stp>
        <tr r="AB182" s="1"/>
      </tp>
      <tp t="s">
        <v>#N/A Requesting Data...3285089918</v>
        <stp/>
        <stp>BQL.QUERY|17558396837303427020</stp>
        <tr r="W681" s="1"/>
      </tp>
      <tp t="s">
        <v>#N/A Requesting Data...3807383589</v>
        <stp/>
        <stp>BQL.QUERY|17556230412485053596</stp>
        <tr r="AB291" s="1"/>
      </tp>
      <tp t="s">
        <v>#N/A Requesting Data...3135970755</v>
        <stp/>
        <stp>BQL.QUERY|10947712207461419261</stp>
        <tr r="AI85" s="1"/>
      </tp>
      <tp t="s">
        <v>#N/A Requesting Data...3688217342</v>
        <stp/>
        <stp>BQL.QUERY|11894915963412183862</stp>
        <tr r="G78" s="1"/>
      </tp>
      <tp t="s">
        <v>#N/A Requesting Data...4127810915</v>
        <stp/>
        <stp>BQL.QUERY|13277289804773389602</stp>
        <tr r="O451" s="1"/>
      </tp>
      <tp t="s">
        <v>#N/A Requesting Data...3323998926</v>
        <stp/>
        <stp>BQL.QUERY|16504286016607275644</stp>
        <tr r="BJ651" s="1"/>
      </tp>
      <tp t="s">
        <v>#N/A Requesting Data...4039436732</v>
        <stp/>
        <stp>BQL.QUERY|12486381637793059568</stp>
        <tr r="BC232" s="1"/>
      </tp>
      <tp t="s">
        <v>#N/A Requesting Data...4150068913</v>
        <stp/>
        <stp>BQL.QUERY|18197166097241583586</stp>
        <tr r="BJ220" s="1"/>
      </tp>
      <tp t="s">
        <v>#N/A Requesting Data...4065452619</v>
        <stp/>
        <stp>BQL.QUERY|10021344077566664686</stp>
        <tr r="B356" s="1"/>
      </tp>
      <tp t="s">
        <v>#N/A Requesting Data...3769355877</v>
        <stp/>
        <stp>BQL.QUERY|16482297435744781723</stp>
        <tr r="I514" s="1"/>
      </tp>
      <tp t="s">
        <v>#N/A Requesting Data...3393455174</v>
        <stp/>
        <stp>BQL.QUERY|10815410166220273607</stp>
        <tr r="C64" s="1"/>
      </tp>
      <tp t="s">
        <v>#N/A Requesting Data...3467945709</v>
        <stp/>
        <stp>BQL.QUERY|13500423137534908445</stp>
        <tr r="AR441" s="1"/>
      </tp>
      <tp t="s">
        <v>#N/A Requesting Data...3541236778</v>
        <stp/>
        <stp>BQL.QUERY|12683528739685941591</stp>
        <tr r="R718" s="1"/>
      </tp>
      <tp t="s">
        <v>#N/A Requesting Data...4059813774</v>
        <stp/>
        <stp>BQL.QUERY|16458581209681101692</stp>
        <tr r="AW403" s="1"/>
      </tp>
      <tp t="s">
        <v>#N/A Requesting Data...4239488544</v>
        <stp/>
        <stp>BQL.QUERY|17859349813519783851</stp>
        <tr r="BN526" s="1"/>
      </tp>
      <tp t="s">
        <v>#N/A Requesting Data...3826214596</v>
        <stp/>
        <stp>BQL.QUERY|16532796321673064405</stp>
        <tr r="AI25" s="1"/>
      </tp>
      <tp t="s">
        <v>#N/A Requesting Data...4041558136</v>
        <stp/>
        <stp>BQL.QUERY|15174851692371862133</stp>
        <tr r="AR576" s="1"/>
      </tp>
      <tp t="s">
        <v>#N/A Requesting Data...3172355058</v>
        <stp/>
        <stp>BQL.QUERY|10881259959477936406</stp>
        <tr r="E625" s="1"/>
      </tp>
      <tp t="s">
        <v>#N/A Requesting Data...4174088087</v>
        <stp/>
        <stp>BQL.QUERY|11310021710255463185</stp>
        <tr r="H690" s="1"/>
      </tp>
      <tp t="s">
        <v>#N/A Requesting Data...3275003204</v>
        <stp/>
        <stp>BQL.QUERY|13751431306301963260</stp>
        <tr r="AP643" s="1"/>
      </tp>
      <tp t="s">
        <v>#N/A Requesting Data...3618753412</v>
        <stp/>
        <stp>BQL.QUERY|17671620482679833433</stp>
        <tr r="AL427" s="1"/>
      </tp>
      <tp t="s">
        <v>#N/A Requesting Data...3972544336</v>
        <stp/>
        <stp>BQL.QUERY|17485446754761881310</stp>
        <tr r="AH21" s="1"/>
      </tp>
      <tp t="s">
        <v>#N/A Requesting Data...4289631207</v>
        <stp/>
        <stp>BQL.QUERY|13880455748526801109</stp>
        <tr r="N613" s="1"/>
      </tp>
      <tp t="s">
        <v>#N/A Requesting Data...3638988390</v>
        <stp/>
        <stp>BQL.QUERY|17404506941491038380</stp>
        <tr r="AB595" s="1"/>
      </tp>
      <tp t="s">
        <v>#N/A Requesting Data...3980607679</v>
        <stp/>
        <stp>BQL.QUERY|16757860697091938228</stp>
        <tr r="H291" s="1"/>
      </tp>
      <tp t="s">
        <v>#N/A Requesting Data...3789128470</v>
        <stp/>
        <stp>BQL.QUERY|15603459019575027170</stp>
        <tr r="M576" s="1"/>
      </tp>
      <tp t="s">
        <v>#N/A Requesting Data...3332200474</v>
        <stp/>
        <stp>BQL.QUERY|12873846787977236145</stp>
        <tr r="S408" s="1"/>
      </tp>
      <tp t="s">
        <v>#N/A Requesting Data...3363270727</v>
        <stp/>
        <stp>BQL.QUERY|17303089426909180816</stp>
        <tr r="B58" s="1"/>
      </tp>
      <tp t="s">
        <v>#N/A Requesting Data...3674473436</v>
        <stp/>
        <stp>BQL.QUERY|17819269321160161331</stp>
        <tr r="Z484" s="1"/>
      </tp>
      <tp t="s">
        <v>#N/A Requesting Data...4071582411</v>
        <stp/>
        <stp>BQL.QUERY|17676162518191499212</stp>
        <tr r="AH35" s="1"/>
      </tp>
      <tp t="s">
        <v>#N/A Requesting Data...3928176019</v>
        <stp/>
        <stp>BQL.QUERY|11455521016521473099</stp>
        <tr r="AB699" s="1"/>
      </tp>
      <tp t="s">
        <v>#N/A Requesting Data...4174247103</v>
        <stp/>
        <stp>BQL.QUERY|12096997145179414251</stp>
        <tr r="N81" s="1"/>
      </tp>
      <tp t="s">
        <v>#N/A Requesting Data...4212626497</v>
        <stp/>
        <stp>BQL.QUERY|12885202726773431571</stp>
        <tr r="AZ243" s="1"/>
      </tp>
      <tp t="s">
        <v>#N/A Requesting Data...3180834231</v>
        <stp/>
        <stp>BQL.QUERY|17534340819924727527</stp>
        <tr r="B457" s="1"/>
      </tp>
      <tp t="s">
        <v>#N/A Requesting Data...3619160738</v>
        <stp/>
        <stp>BQL.QUERY|15993362665217618317</stp>
        <tr r="AO653" s="1"/>
      </tp>
      <tp t="s">
        <v>#N/A Requesting Data...3764618524</v>
        <stp/>
        <stp>BQL.QUERY|12974725420290496326</stp>
        <tr r="AS284" s="1"/>
      </tp>
      <tp t="s">
        <v>#N/A Requesting Data...3180768697</v>
        <stp/>
        <stp>BQL.QUERY|17849010811855515701</stp>
        <tr r="AQ38" s="1"/>
      </tp>
      <tp t="s">
        <v>#N/A Requesting Data...3522397467</v>
        <stp/>
        <stp>BQL.QUERY|14110087345526183207</stp>
        <tr r="V279" s="1"/>
      </tp>
      <tp t="s">
        <v>#N/A Requesting Data...3332846809</v>
        <stp/>
        <stp>BQL.QUERY|13983138883958257660</stp>
        <tr r="BB267" s="1"/>
      </tp>
      <tp t="s">
        <v>#N/A Requesting Data...3390964919</v>
        <stp/>
        <stp>BQL.QUERY|14254529791934599890</stp>
        <tr r="BF489" s="1"/>
      </tp>
      <tp t="s">
        <v>#N/A Requesting Data...3814352196</v>
        <stp/>
        <stp>BQL.QUERY|10646348997628966610</stp>
        <tr r="BI267" s="1"/>
      </tp>
      <tp t="s">
        <v>#N/A Requesting Data...4230037385</v>
        <stp/>
        <stp>BQL.QUERY|16509569264279353892</stp>
        <tr r="AF138" s="1"/>
      </tp>
      <tp t="s">
        <v>#N/A Requesting Data...4037521682</v>
        <stp/>
        <stp>BQL.QUERY|10921667267813428712</stp>
        <tr r="M43" s="1"/>
      </tp>
      <tp t="s">
        <v>#N/A Requesting Data...3208221526</v>
        <stp/>
        <stp>BQL.QUERY|12507876915136998934</stp>
        <tr r="I128" s="1"/>
      </tp>
      <tp t="s">
        <v>#N/A Requesting Data...3607625474</v>
        <stp/>
        <stp>BQL.QUERY|17945532140781329349</stp>
        <tr r="V147" s="1"/>
      </tp>
      <tp t="s">
        <v>#N/A Requesting Data...3471423306</v>
        <stp/>
        <stp>BQL.QUERY|10571696510775395625</stp>
        <tr r="F500" s="1"/>
      </tp>
      <tp t="s">
        <v>#N/A Requesting Data...3193784391</v>
        <stp/>
        <stp>BQL.QUERY|17027824386062859119</stp>
        <tr r="AA54" s="1"/>
      </tp>
      <tp t="s">
        <v>#N/A Requesting Data...3772029421</v>
        <stp/>
        <stp>BQL.QUERY|11766725625896513680</stp>
        <tr r="X139" s="1"/>
      </tp>
      <tp t="s">
        <v>#N/A Requesting Data...4284956638</v>
        <stp/>
        <stp>BQL.QUERY|12359226304926197299</stp>
        <tr r="AU177" s="1"/>
      </tp>
      <tp t="s">
        <v>#N/A Requesting Data...3400968645</v>
        <stp/>
        <stp>BQL.QUERY|10457150105252953709</stp>
        <tr r="AL188" s="1"/>
      </tp>
      <tp t="s">
        <v>#N/A Requesting Data...4175944834</v>
        <stp/>
        <stp>BQL.QUERY|12315722457444855039</stp>
        <tr r="V120" s="1"/>
      </tp>
      <tp t="s">
        <v>#N/A Requesting Data...3682854823</v>
        <stp/>
        <stp>BQL.QUERY|14506718770669925907</stp>
        <tr r="BF24" s="1"/>
      </tp>
      <tp t="s">
        <v>#N/A Requesting Data...4234629959</v>
        <stp/>
        <stp>BQL.QUERY|16432989193533550172</stp>
        <tr r="N624" s="1"/>
      </tp>
      <tp t="s">
        <v>#N/A Requesting Data...4131725761</v>
        <stp/>
        <stp>BQL.QUERY|17721333005123516399</stp>
        <tr r="BB40" s="1"/>
      </tp>
      <tp t="s">
        <v>#N/A Requesting Data...3166415090</v>
        <stp/>
        <stp>BQL.QUERY|12616786764821105667</stp>
        <tr r="AK17" s="1"/>
      </tp>
      <tp t="s">
        <v>#N/A Requesting Data...4292801019</v>
        <stp/>
        <stp>BQL.QUERY|13316292008853848677</stp>
        <tr r="BH518" s="1"/>
      </tp>
      <tp t="s">
        <v>#N/A Requesting Data...3849490354</v>
        <stp/>
        <stp>BQL.QUERY|17878110315127662478</stp>
        <tr r="X438" s="1"/>
      </tp>
      <tp t="s">
        <v>#N/A Requesting Data...3627949991</v>
        <stp/>
        <stp>BQL.QUERY|14715429853034234593</stp>
        <tr r="BG198" s="1"/>
      </tp>
      <tp t="s">
        <v>#N/A Requesting Data...4005431232</v>
        <stp/>
        <stp>BQL.QUERY|17498725265133954170</stp>
        <tr r="AN382" s="1"/>
      </tp>
      <tp t="s">
        <v>#N/A Requesting Data...4027796420</v>
        <stp/>
        <stp>BQL.QUERY|11681393946977320578</stp>
        <tr r="BF583" s="1"/>
      </tp>
      <tp t="s">
        <v>#N/A Requesting Data...4159406680</v>
        <stp/>
        <stp>BQL.QUERY|12633117301116252199</stp>
        <tr r="AE345" s="1"/>
      </tp>
      <tp t="s">
        <v>#N/A Requesting Data...3209546579</v>
        <stp/>
        <stp>BQL.QUERY|18104399284057472068</stp>
        <tr r="AY271" s="1"/>
      </tp>
      <tp t="s">
        <v>#N/A Requesting Data...3711118424</v>
        <stp/>
        <stp>BQL.QUERY|11122353422144922014</stp>
        <tr r="X268" s="1"/>
      </tp>
      <tp t="s">
        <v>#N/A Requesting Data...3281636482</v>
        <stp/>
        <stp>BQL.QUERY|11540160233900892762</stp>
        <tr r="D286" s="1"/>
      </tp>
      <tp t="s">
        <v>#N/A Requesting Data...4192671360</v>
        <stp/>
        <stp>BQL.QUERY|12639071308516668017</stp>
        <tr r="Y596" s="1"/>
      </tp>
      <tp t="s">
        <v>#N/A Requesting Data...3908429597</v>
        <stp/>
        <stp>BQL.QUERY|15830964582464766453</stp>
        <tr r="AZ188" s="1"/>
      </tp>
      <tp t="s">
        <v>#N/A Requesting Data...3389296730</v>
        <stp/>
        <stp>BQL.QUERY|16096040519823165021</stp>
        <tr r="BM234" s="1"/>
      </tp>
      <tp t="s">
        <v>#N/A Requesting Data...3345197690</v>
        <stp/>
        <stp>BQL.QUERY|18222023310425735890</stp>
        <tr r="AJ515" s="1"/>
      </tp>
      <tp t="s">
        <v>#N/A Requesting Data...3320778834</v>
        <stp/>
        <stp>BQL.QUERY|14435979490281980146</stp>
        <tr r="AF634" s="1"/>
      </tp>
      <tp t="s">
        <v>#N/A Requesting Data...3375681484</v>
        <stp/>
        <stp>BQL.QUERY|13390509445652869406</stp>
        <tr r="AZ27" s="1"/>
      </tp>
      <tp t="s">
        <v>#N/A Requesting Data...3830182190</v>
        <stp/>
        <stp>BQL.QUERY|14739728050710290293</stp>
        <tr r="G581" s="1"/>
      </tp>
      <tp t="s">
        <v>#N/A Requesting Data...4059960463</v>
        <stp/>
        <stp>BQL.QUERY|11299797923844203441</stp>
        <tr r="L63" s="1"/>
      </tp>
      <tp t="s">
        <v>#N/A Requesting Data...3998126577</v>
        <stp/>
        <stp>BQL.QUERY|13745086444610646337</stp>
        <tr r="T132" s="1"/>
      </tp>
      <tp t="s">
        <v>#N/A Requesting Data...3429132677</v>
        <stp/>
        <stp>BQL.QUERY|12712089722187395307</stp>
        <tr r="BA421" s="1"/>
      </tp>
      <tp t="s">
        <v>#N/A Requesting Data...3428857610</v>
        <stp/>
        <stp>BQL.QUERY|12877408915420192325</stp>
        <tr r="X578" s="1"/>
      </tp>
      <tp t="s">
        <v>#N/A Requesting Data...3525940852</v>
        <stp/>
        <stp>BQL.QUERY|15972148015838275944</stp>
        <tr r="L630" s="1"/>
      </tp>
      <tp t="s">
        <v>#N/A Requesting Data...4169514978</v>
        <stp/>
        <stp>BQL.QUERY|10179582928903907068</stp>
        <tr r="I674" s="1"/>
      </tp>
      <tp t="s">
        <v>#N/A Requesting Data...3745543767</v>
        <stp/>
        <stp>BQL.QUERY|17549316704187751792</stp>
        <tr r="G480" s="1"/>
      </tp>
      <tp t="s">
        <v>#N/A Requesting Data...3889087624</v>
        <stp/>
        <stp>BQL.QUERY|15745532346456445682</stp>
        <tr r="H435" s="1"/>
      </tp>
      <tp t="s">
        <v>#N/A Requesting Data...3625102446</v>
        <stp/>
        <stp>BQL.QUERY|14407664975571873012</stp>
        <tr r="AI512" s="1"/>
      </tp>
      <tp t="s">
        <v>#N/A Requesting Data...3256318450</v>
        <stp/>
        <stp>BQL.QUERY|10348020168017725502</stp>
        <tr r="AL110" s="1"/>
      </tp>
      <tp t="s">
        <v>#N/A Requesting Data...3293356523</v>
        <stp/>
        <stp>BQL.QUERY|16024086172937192251</stp>
        <tr r="AO611" s="1"/>
      </tp>
      <tp t="s">
        <v>#N/A Requesting Data...3252039271</v>
        <stp/>
        <stp>BQL.QUERY|16496852196181069299</stp>
        <tr r="AJ470" s="1"/>
      </tp>
      <tp t="s">
        <v>#N/A Requesting Data...3718056945</v>
        <stp/>
        <stp>BQL.QUERY|18310951871071966303</stp>
        <tr r="AI73" s="1"/>
      </tp>
      <tp t="s">
        <v>#N/A Requesting Data...3311195338</v>
        <stp/>
        <stp>BQL.QUERY|12667977518879158769</stp>
        <tr r="AR689" s="1"/>
      </tp>
      <tp t="s">
        <v>#N/A Requesting Data...3941148304</v>
        <stp/>
        <stp>BQL.QUERY|17751785357303327253</stp>
        <tr r="AF247" s="1"/>
      </tp>
      <tp t="s">
        <v>#N/A Requesting Data...3475623805</v>
        <stp/>
        <stp>BQL.QUERY|15218447640493833203</stp>
        <tr r="AU442" s="1"/>
      </tp>
      <tp t="s">
        <v>#N/A Requesting Data...3401278527</v>
        <stp/>
        <stp>BQL.QUERY|13002023465728813917</stp>
        <tr r="BH566" s="1"/>
      </tp>
      <tp t="s">
        <v>#N/A Requesting Data...3992252208</v>
        <stp/>
        <stp>BQL.QUERY|12792579278164640007</stp>
        <tr r="S385" s="1"/>
      </tp>
      <tp t="s">
        <v>#N/A Requesting Data...3278415628</v>
        <stp/>
        <stp>BQL.QUERY|17175731831345831254</stp>
        <tr r="V541" s="1"/>
      </tp>
      <tp t="s">
        <v>#N/A Requesting Data...3623050761</v>
        <stp/>
        <stp>BQL.QUERY|12156615918965734418</stp>
        <tr r="S378" s="1"/>
      </tp>
      <tp t="s">
        <v>#N/A Requesting Data...3389604458</v>
        <stp/>
        <stp>BQL.QUERY|13793203696925609991</stp>
        <tr r="AJ311" s="1"/>
      </tp>
      <tp t="s">
        <v>#N/A Requesting Data...4171455079</v>
        <stp/>
        <stp>BQL.QUERY|17309155639172771360</stp>
        <tr r="BJ552" s="1"/>
      </tp>
      <tp t="s">
        <v>#N/A Requesting Data...3403585425</v>
        <stp/>
        <stp>BQL.QUERY|17415579327985826120</stp>
        <tr r="AN215" s="1"/>
      </tp>
      <tp t="s">
        <v>#N/A Requesting Data...3803477740</v>
        <stp/>
        <stp>BQL.QUERY|12460147352656979453</stp>
        <tr r="AW653" s="1"/>
      </tp>
      <tp t="s">
        <v>#N/A Requesting Data...3482702957</v>
        <stp/>
        <stp>BQL.QUERY|12778748494910043891</stp>
        <tr r="U441" s="1"/>
      </tp>
      <tp t="s">
        <v>#N/A Requesting Data...3940159126</v>
        <stp/>
        <stp>BQL.QUERY|10928152264186422523</stp>
        <tr r="I68" s="1"/>
      </tp>
      <tp t="s">
        <v>#N/A Requesting Data...3377471416</v>
        <stp/>
        <stp>BQL.QUERY|16905166282462766944</stp>
        <tr r="AL289" s="1"/>
      </tp>
      <tp t="s">
        <v>#N/A Requesting Data...3621304063</v>
        <stp/>
        <stp>BQL.QUERY|12330029876203911209</stp>
        <tr r="BG335" s="1"/>
      </tp>
      <tp t="s">
        <v>#N/A Requesting Data...3819647266</v>
        <stp/>
        <stp>BQL.QUERY|10106886692597472214</stp>
        <tr r="V470" s="1"/>
      </tp>
      <tp t="s">
        <v>#N/A Requesting Data...3594371631</v>
        <stp/>
        <stp>BQL.QUERY|17723730878675422666</stp>
        <tr r="I486" s="1"/>
      </tp>
      <tp t="s">
        <v>#N/A Requesting Data...3639504486</v>
        <stp/>
        <stp>BQL.QUERY|10490495523872971092</stp>
        <tr r="AJ387" s="1"/>
      </tp>
      <tp t="s">
        <v>#N/A Requesting Data...3668139111</v>
        <stp/>
        <stp>BQL.QUERY|13361573208482408060</stp>
        <tr r="M671" s="1"/>
      </tp>
      <tp t="s">
        <v>#N/A Requesting Data...3406166144</v>
        <stp/>
        <stp>BQL.QUERY|10594933133906320880</stp>
        <tr r="AZ55" s="1"/>
      </tp>
      <tp t="s">
        <v>#N/A Requesting Data...3471241562</v>
        <stp/>
        <stp>BQL.QUERY|12913267635142016547</stp>
        <tr r="L181" s="1"/>
      </tp>
      <tp t="s">
        <v>#N/A Requesting Data...4041250735</v>
        <stp/>
        <stp>BQL.QUERY|17546487462552030314</stp>
        <tr r="F167" s="1"/>
      </tp>
      <tp t="s">
        <v>#N/A Requesting Data...3931464924</v>
        <stp/>
        <stp>BQL.QUERY|10935127945169043800</stp>
        <tr r="Y77" s="1"/>
      </tp>
      <tp t="s">
        <v>#N/A Requesting Data...3430827622</v>
        <stp/>
        <stp>BQL.QUERY|14890934193011799115</stp>
        <tr r="BG302" s="1"/>
      </tp>
      <tp t="s">
        <v>#N/A Requesting Data...3373376700</v>
        <stp/>
        <stp>BQL.QUERY|17536128279897815283</stp>
        <tr r="BC510" s="1"/>
      </tp>
      <tp t="s">
        <v>#N/A Requesting Data...3804196722</v>
        <stp/>
        <stp>BQL.QUERY|11146387811524607307</stp>
        <tr r="N237" s="1"/>
      </tp>
      <tp t="s">
        <v>#N/A Requesting Data...3512471459</v>
        <stp/>
        <stp>BQL.QUERY|12151524126505833439</stp>
        <tr r="BG549" s="1"/>
      </tp>
      <tp t="s">
        <v>#N/A Requesting Data...3374562965</v>
        <stp/>
        <stp>BQL.QUERY|16492941625659262096</stp>
        <tr r="R564" s="1"/>
      </tp>
      <tp t="s">
        <v>#N/A Requesting Data...3530629403</v>
        <stp/>
        <stp>BQL.QUERY|12562711398739580176</stp>
        <tr r="Z650" s="1"/>
      </tp>
      <tp t="s">
        <v>#N/A Requesting Data...3681321161</v>
        <stp/>
        <stp>BQL.QUERY|12017735426913864035</stp>
        <tr r="AJ561" s="1"/>
      </tp>
      <tp t="s">
        <v>#N/A Requesting Data...3359392811</v>
        <stp/>
        <stp>BQL.QUERY|12133208351753838261</stp>
        <tr r="AP391" s="1"/>
      </tp>
      <tp t="s">
        <v>#N/A Requesting Data...3380859208</v>
        <stp/>
        <stp>BQL.QUERY|12355852063720376888</stp>
        <tr r="R660" s="1"/>
      </tp>
      <tp t="s">
        <v>#N/A Requesting Data...3391533910</v>
        <stp/>
        <stp>BQL.QUERY|15074533511231816448</stp>
        <tr r="AA207" s="1"/>
      </tp>
      <tp t="s">
        <v>#N/A Requesting Data...4090449922</v>
        <stp/>
        <stp>BQL.QUERY|13490633156272971660</stp>
        <tr r="AX657" s="1"/>
      </tp>
      <tp t="s">
        <v>#N/A Requesting Data...4000404286</v>
        <stp/>
        <stp>BQL.QUERY|12237629300216803667</stp>
        <tr r="BA232" s="1"/>
      </tp>
      <tp t="s">
        <v>#N/A Requesting Data...3903068189</v>
        <stp/>
        <stp>BQL.QUERY|16507589172195857592</stp>
        <tr r="M229" s="1"/>
      </tp>
      <tp t="s">
        <v>#N/A Requesting Data...3436602347</v>
        <stp/>
        <stp>BQL.QUERY|18321341699647182111</stp>
        <tr r="AS27" s="1"/>
      </tp>
      <tp t="s">
        <v>#N/A Requesting Data...4164471619</v>
        <stp/>
        <stp>BQL.QUERY|13426086321471652459</stp>
        <tr r="P332" s="1"/>
      </tp>
      <tp t="s">
        <v>#N/A Requesting Data...3981048163</v>
        <stp/>
        <stp>BQL.QUERY|12738000974472431398</stp>
        <tr r="H712" s="1"/>
      </tp>
      <tp t="s">
        <v>#N/A Requesting Data...3554937626</v>
        <stp/>
        <stp>BQL.QUERY|14208773045086786597</stp>
        <tr r="AT153" s="1"/>
      </tp>
      <tp t="s">
        <v>#N/A Requesting Data...3475507778</v>
        <stp/>
        <stp>BQL.QUERY|15063339621716837646</stp>
        <tr r="AJ43" s="1"/>
      </tp>
      <tp t="s">
        <v>#N/A Requesting Data...3698099556</v>
        <stp/>
        <stp>BQL.QUERY|13499059361778994973</stp>
        <tr r="AF707" s="1"/>
      </tp>
      <tp t="s">
        <v>#N/A Requesting Data...3875939587</v>
        <stp/>
        <stp>BQL.QUERY|16713818682885955739</stp>
        <tr r="X678" s="1"/>
      </tp>
      <tp t="s">
        <v>#N/A Requesting Data...3929578478</v>
        <stp/>
        <stp>BQL.QUERY|18061995006851327423</stp>
        <tr r="I544" s="1"/>
      </tp>
      <tp t="s">
        <v>#N/A Requesting Data...4044309204</v>
        <stp/>
        <stp>BQL.QUERY|12951035407287709148</stp>
        <tr r="AD343" s="1"/>
      </tp>
      <tp t="s">
        <v>#N/A Requesting Data...4083006532</v>
        <stp/>
        <stp>BQL.QUERY|11027409167175047294</stp>
        <tr r="AR635" s="1"/>
      </tp>
      <tp t="s">
        <v>#N/A Requesting Data...3475133477</v>
        <stp/>
        <stp>BQL.QUERY|16603203032511254289</stp>
        <tr r="AV659" s="1"/>
      </tp>
      <tp t="s">
        <v>#N/A Requesting Data...3688307863</v>
        <stp/>
        <stp>BQL.QUERY|16374592657271786344</stp>
        <tr r="N413" s="1"/>
      </tp>
      <tp t="s">
        <v>#N/A Requesting Data...3412017794</v>
        <stp/>
        <stp>BQL.QUERY|16905638716937423268</stp>
        <tr r="O143" s="1"/>
      </tp>
      <tp t="s">
        <v>#N/A Requesting Data...3542989579</v>
        <stp/>
        <stp>BQL.QUERY|18445852275254287787</stp>
        <tr r="Q347" s="1"/>
      </tp>
      <tp t="s">
        <v>#N/A Requesting Data...3598908124</v>
        <stp/>
        <stp>BQL.QUERY|10485463390361907853</stp>
        <tr r="BF707" s="1"/>
      </tp>
      <tp t="s">
        <v>#N/A Requesting Data...3588933925</v>
        <stp/>
        <stp>BQL.QUERY|14102748093899122799</stp>
        <tr r="G406" s="1"/>
      </tp>
      <tp t="s">
        <v>#N/A Requesting Data...4090817128</v>
        <stp/>
        <stp>BQL.QUERY|14858196859581068568</stp>
        <tr r="AR718" s="1"/>
      </tp>
      <tp t="s">
        <v>#N/A Requesting Data...3475409665</v>
        <stp/>
        <stp>BQL.QUERY|14675334149265617248</stp>
        <tr r="G50" s="1"/>
      </tp>
      <tp t="s">
        <v>#N/A Requesting Data...3929426722</v>
        <stp/>
        <stp>BQL.QUERY|10714093406065491123</stp>
        <tr r="Q88" s="1"/>
      </tp>
      <tp t="s">
        <v>#N/A Requesting Data...4226030201</v>
        <stp/>
        <stp>BQL.QUERY|15207587629473485592</stp>
        <tr r="BK224" s="1"/>
      </tp>
      <tp t="s">
        <v>#N/A Requesting Data...3924058634</v>
        <stp/>
        <stp>BQL.QUERY|12286793503213234243</stp>
        <tr r="T364" s="1"/>
      </tp>
      <tp t="s">
        <v>#N/A Requesting Data...3686026127</v>
        <stp/>
        <stp>BQL.QUERY|11675536314783670298</stp>
        <tr r="AO280" s="1"/>
      </tp>
      <tp t="s">
        <v>#N/A Requesting Data...3683562524</v>
        <stp/>
        <stp>BQL.QUERY|11197705099849322240</stp>
        <tr r="X434" s="1"/>
      </tp>
      <tp t="s">
        <v>#N/A Requesting Data...3344051918</v>
        <stp/>
        <stp>BQL.QUERY|12320250710047122286</stp>
        <tr r="G97" s="1"/>
      </tp>
      <tp t="s">
        <v>#N/A Requesting Data...3366838885</v>
        <stp/>
        <stp>BQL.QUERY|15482256708855023662</stp>
        <tr r="AD637" s="1"/>
      </tp>
      <tp t="s">
        <v>#N/A Requesting Data...4290956559</v>
        <stp/>
        <stp>BQL.QUERY|17498701067122581097</stp>
        <tr r="K259" s="1"/>
      </tp>
      <tp t="s">
        <v>#N/A Requesting Data...4249161462</v>
        <stp/>
        <stp>BQL.QUERY|15866387139751343055</stp>
        <tr r="AZ245" s="1"/>
      </tp>
      <tp t="s">
        <v>#N/A Requesting Data...3600830775</v>
        <stp/>
        <stp>BQL.QUERY|17866253113429836995</stp>
        <tr r="BD650" s="1"/>
      </tp>
      <tp t="s">
        <v>#N/A Requesting Data...3801900043</v>
        <stp/>
        <stp>BQL.QUERY|10096885313458597516</stp>
        <tr r="BD354" s="1"/>
      </tp>
      <tp t="s">
        <v>#N/A Requesting Data...4105790333</v>
        <stp/>
        <stp>BQL.QUERY|17782168216533819003</stp>
        <tr r="BH390" s="1"/>
      </tp>
      <tp t="s">
        <v>#N/A Requesting Data...3951316604</v>
        <stp/>
        <stp>BQL.QUERY|12592117710841255797</stp>
        <tr r="O396" s="1"/>
      </tp>
      <tp t="s">
        <v>#N/A Requesting Data...3362570862</v>
        <stp/>
        <stp>BQL.QUERY|14682628846042944040</stp>
        <tr r="AQ249" s="1"/>
      </tp>
      <tp t="s">
        <v>#N/A Requesting Data...3747414477</v>
        <stp/>
        <stp>BQL.QUERY|15004470583789947427</stp>
        <tr r="U211" s="1"/>
      </tp>
      <tp t="s">
        <v>#N/A Requesting Data...3397025479</v>
        <stp/>
        <stp>BQL.QUERY|14343003159967184243</stp>
        <tr r="BN133" s="1"/>
      </tp>
      <tp t="s">
        <v>#N/A Requesting Data...3917408517</v>
        <stp/>
        <stp>BQL.QUERY|11651226378386155620</stp>
        <tr r="Y452" s="1"/>
      </tp>
      <tp t="s">
        <v>#N/A Requesting Data...3409743693</v>
        <stp/>
        <stp>BQL.QUERY|12621996035495266973</stp>
        <tr r="AS60" s="1"/>
      </tp>
      <tp t="s">
        <v>#N/A Requesting Data...3979661825</v>
        <stp/>
        <stp>BQL.QUERY|10154056088605034934</stp>
        <tr r="W557" s="1"/>
      </tp>
      <tp t="s">
        <v>#N/A Requesting Data...4013478590</v>
        <stp/>
        <stp>BQL.QUERY|11160424568720722735</stp>
        <tr r="BB467" s="1"/>
      </tp>
      <tp t="s">
        <v>#N/A Requesting Data...4235131918</v>
        <stp/>
        <stp>BQL.QUERY|13761485924888684921</stp>
        <tr r="BL171" s="1"/>
      </tp>
      <tp t="s">
        <v>#N/A Requesting Data...3519486102</v>
        <stp/>
        <stp>BQL.QUERY|15230863227728449381</stp>
        <tr r="AN506" s="1"/>
      </tp>
      <tp t="s">
        <v>#N/A Requesting Data...3619492517</v>
        <stp/>
        <stp>BQL.QUERY|10864366319686852001</stp>
        <tr r="AJ687" s="1"/>
      </tp>
      <tp t="s">
        <v>#N/A Requesting Data...4033237871</v>
        <stp/>
        <stp>BQL.QUERY|15569126038353323033</stp>
        <tr r="AU13" s="1"/>
      </tp>
      <tp t="s">
        <v>#N/A Requesting Data...3741230301</v>
        <stp/>
        <stp>BQL.QUERY|16612705029522820580</stp>
        <tr r="AL709" s="1"/>
      </tp>
      <tp t="s">
        <v>#N/A Requesting Data...3788694242</v>
        <stp/>
        <stp>BQL.QUERY|10155717638594063472</stp>
        <tr r="G663" s="1"/>
      </tp>
      <tp t="s">
        <v>#N/A Requesting Data...3617985222</v>
        <stp/>
        <stp>BQL.QUERY|11853247507491326677</stp>
        <tr r="BK567" s="1"/>
      </tp>
      <tp t="s">
        <v>#N/A Requesting Data...3884910335</v>
        <stp/>
        <stp>BQL.QUERY|11854741153781376637</stp>
        <tr r="BG703" s="1"/>
      </tp>
      <tp t="s">
        <v>#N/A Requesting Data...4015633144</v>
        <stp/>
        <stp>BQL.QUERY|12906554852636586049</stp>
        <tr r="AL415" s="1"/>
      </tp>
      <tp t="s">
        <v>#N/A Requesting Data...3573242302</v>
        <stp/>
        <stp>BQL.QUERY|16863384146012903702</stp>
        <tr r="AZ166" s="1"/>
      </tp>
      <tp t="s">
        <v>#N/A Requesting Data...3825575781</v>
        <stp/>
        <stp>BQL.QUERY|17206075048404676346</stp>
        <tr r="AI469" s="1"/>
      </tp>
      <tp t="s">
        <v>#N/A Requesting Data...3765195450</v>
        <stp/>
        <stp>BQL.QUERY|10265979389954450173</stp>
        <tr r="BK415" s="1"/>
      </tp>
      <tp t="s">
        <v>#N/A Requesting Data...4289017866</v>
        <stp/>
        <stp>BQL.QUERY|14312540119803717768</stp>
        <tr r="E715" s="1"/>
      </tp>
      <tp t="s">
        <v>#N/A Requesting Data...3455028801</v>
        <stp/>
        <stp>BQL.QUERY|14587583264145438629</stp>
        <tr r="D350" s="1"/>
      </tp>
      <tp t="s">
        <v>#N/A Requesting Data...3959292389</v>
        <stp/>
        <stp>BQL.QUERY|11600568804569884935</stp>
        <tr r="AW162" s="1"/>
      </tp>
      <tp t="s">
        <v>#N/A Requesting Data...4248349190</v>
        <stp/>
        <stp>BQL.QUERY|14801316525117568661</stp>
        <tr r="T607" s="1"/>
      </tp>
      <tp t="s">
        <v>#N/A Requesting Data...3815751375</v>
        <stp/>
        <stp>BQL.QUERY|16923497339481094468</stp>
        <tr r="I399" s="1"/>
      </tp>
      <tp t="s">
        <v>#N/A Requesting Data...4135716475</v>
        <stp/>
        <stp>BQL.QUERY|17142637229775208264</stp>
        <tr r="AG142" s="1"/>
      </tp>
      <tp t="s">
        <v>#N/A Requesting Data...4180002483</v>
        <stp/>
        <stp>BQL.QUERY|16082247629254752659</stp>
        <tr r="BK98" s="1"/>
      </tp>
      <tp t="s">
        <v>#N/A Requesting Data...4061965507</v>
        <stp/>
        <stp>BQL.QUERY|15194552709875006122</stp>
        <tr r="AR5" s="1"/>
      </tp>
      <tp t="s">
        <v>#N/A Requesting Data...3382860213</v>
        <stp/>
        <stp>BQL.QUERY|10837455863484212232</stp>
        <tr r="AV164" s="1"/>
      </tp>
      <tp t="s">
        <v>#N/A Requesting Data...3743063964</v>
        <stp/>
        <stp>BQL.QUERY|17470851387485105683</stp>
        <tr r="BN550" s="1"/>
      </tp>
      <tp t="s">
        <v>#N/A Requesting Data...4233144778</v>
        <stp/>
        <stp>BQL.QUERY|10656096140035295524</stp>
        <tr r="AK691" s="1"/>
      </tp>
      <tp t="s">
        <v>#N/A Requesting Data...4147919670</v>
        <stp/>
        <stp>BQL.QUERY|11162840006168505599</stp>
        <tr r="P172" s="1"/>
      </tp>
      <tp t="s">
        <v>#N/A Requesting Data...4127861034</v>
        <stp/>
        <stp>BQL.QUERY|10887836718638576591</stp>
        <tr r="C384" s="1"/>
      </tp>
      <tp t="s">
        <v>#N/A Requesting Data...3426890232</v>
        <stp/>
        <stp>BQL.QUERY|14530231766281898577</stp>
        <tr r="U515" s="1"/>
      </tp>
      <tp t="s">
        <v>#N/A Requesting Data...3741167842</v>
        <stp/>
        <stp>BQL.QUERY|10899583519222137275</stp>
        <tr r="AZ480" s="1"/>
      </tp>
      <tp t="s">
        <v>#N/A Requesting Data...4292214648</v>
        <stp/>
        <stp>BQL.QUERY|12076617606712198290</stp>
        <tr r="BN476" s="1"/>
      </tp>
      <tp t="s">
        <v>#N/A Requesting Data...4159087221</v>
        <stp/>
        <stp>BQL.QUERY|12788078481837660980</stp>
        <tr r="L637" s="1"/>
      </tp>
      <tp t="s">
        <v>#N/A Requesting Data...3541942154</v>
        <stp/>
        <stp>BQL.QUERY|14884125585430102916</stp>
        <tr r="O32" s="1"/>
      </tp>
      <tp t="s">
        <v>#N/A Requesting Data...3912519449</v>
        <stp/>
        <stp>BQL.QUERY|16178926932820971871</stp>
        <tr r="AZ123" s="1"/>
      </tp>
      <tp t="s">
        <v>#N/A Requesting Data...3444466618</v>
        <stp/>
        <stp>BQL.QUERY|17171552809027489162</stp>
        <tr r="AM310" s="1"/>
      </tp>
      <tp t="s">
        <v>#N/A Requesting Data...4235316390</v>
        <stp/>
        <stp>BQL.QUERY|17341745778823010007</stp>
        <tr r="BJ414" s="1"/>
      </tp>
      <tp t="s">
        <v>#N/A Requesting Data...4056729887</v>
        <stp/>
        <stp>BQL.QUERY|14563126242300986534</stp>
        <tr r="AC628" s="1"/>
      </tp>
      <tp t="s">
        <v>#N/A Requesting Data...3933729310</v>
        <stp/>
        <stp>BQL.QUERY|14856046863606489042</stp>
        <tr r="BA426" s="1"/>
      </tp>
      <tp t="s">
        <v>#N/A Requesting Data...4231048438</v>
        <stp/>
        <stp>BQL.QUERY|12178726955002080695</stp>
        <tr r="AJ390" s="1"/>
      </tp>
      <tp t="s">
        <v>#N/A Requesting Data...3595432416</v>
        <stp/>
        <stp>BQL.QUERY|17312803532871711997</stp>
        <tr r="V429" s="1"/>
      </tp>
      <tp t="s">
        <v>#N/A Requesting Data...3648938999</v>
        <stp/>
        <stp>BQL.QUERY|13618208679497297528</stp>
        <tr r="G489" s="1"/>
      </tp>
      <tp t="s">
        <v>#N/A Requesting Data...4031206701</v>
        <stp/>
        <stp>BQL.QUERY|18324110574223143988</stp>
        <tr r="AN449" s="1"/>
      </tp>
      <tp t="s">
        <v>#N/A Requesting Data...4130899630</v>
        <stp/>
        <stp>BQL.QUERY|13585191013610071704</stp>
        <tr r="AM96" s="1"/>
      </tp>
      <tp t="s">
        <v>#N/A Requesting Data...4262256949</v>
        <stp/>
        <stp>BQL.QUERY|13912711662323671538</stp>
        <tr r="U483" s="1"/>
      </tp>
      <tp t="s">
        <v>#N/A Requesting Data...4161405922</v>
        <stp/>
        <stp>BQL.QUERY|11675392761010612079</stp>
        <tr r="C246" s="1"/>
      </tp>
      <tp t="s">
        <v>#N/A Requesting Data...3737034416</v>
        <stp/>
        <stp>BQL.QUERY|16074617289918356441</stp>
        <tr r="I621" s="1"/>
      </tp>
      <tp t="s">
        <v>#N/A Requesting Data...3993217405</v>
        <stp/>
        <stp>BQL.QUERY|12697085000551532747</stp>
        <tr r="BM716" s="1"/>
      </tp>
      <tp t="s">
        <v>#N/A Requesting Data...4273479169</v>
        <stp/>
        <stp>BQL.QUERY|15481404595519653581</stp>
        <tr r="AL83" s="1"/>
      </tp>
      <tp t="s">
        <v>#N/A Requesting Data...3938342685</v>
        <stp/>
        <stp>BQL.QUERY|10493005643190167096</stp>
        <tr r="AZ120" s="1"/>
      </tp>
      <tp t="s">
        <v>#N/A Requesting Data...3567007162</v>
        <stp/>
        <stp>BQL.QUERY|14815519113544600037</stp>
        <tr r="O676" s="1"/>
      </tp>
      <tp t="s">
        <v>#N/A Requesting Data...3425055719</v>
        <stp/>
        <stp>BQL.QUERY|12196944145753767886</stp>
        <tr r="BH722" s="1"/>
      </tp>
      <tp t="s">
        <v>#N/A Requesting Data...3575957482</v>
        <stp/>
        <stp>BQL.QUERY|12711497284459582300</stp>
        <tr r="X393" s="1"/>
      </tp>
      <tp t="s">
        <v>#N/A Requesting Data...3752363800</v>
        <stp/>
        <stp>BQL.QUERY|16894300176372456455</stp>
        <tr r="BN344" s="1"/>
      </tp>
      <tp t="s">
        <v>#N/A Requesting Data...3590140797</v>
        <stp/>
        <stp>BQL.QUERY|14424223952924348386</stp>
        <tr r="AK671" s="1"/>
      </tp>
      <tp t="s">
        <v>#N/A Requesting Data...3697740876</v>
        <stp/>
        <stp>BQL.QUERY|15776019479781402743</stp>
        <tr r="G370" s="1"/>
      </tp>
      <tp t="s">
        <v>#N/A Requesting Data...3551395947</v>
        <stp/>
        <stp>BQL.QUERY|14301693737893713650</stp>
        <tr r="AE69" s="1"/>
      </tp>
      <tp t="s">
        <v>#N/A Requesting Data...3789099598</v>
        <stp/>
        <stp>BQL.QUERY|10182063089675145902</stp>
        <tr r="C625" s="1"/>
      </tp>
      <tp t="s">
        <v>#N/A Requesting Data...3463169742</v>
        <stp/>
        <stp>BQL.QUERY|13229241878804995689</stp>
        <tr r="G438" s="1"/>
      </tp>
      <tp t="s">
        <v>#N/A Requesting Data...4120517766</v>
        <stp/>
        <stp>BQL.QUERY|14983757924481179467</stp>
        <tr r="R74" s="1"/>
      </tp>
      <tp t="s">
        <v>#N/A Requesting Data...3497455649</v>
        <stp/>
        <stp>BQL.QUERY|16800236000168799835</stp>
        <tr r="Z404" s="1"/>
      </tp>
      <tp t="s">
        <v>#N/A Requesting Data...4235909066</v>
        <stp/>
        <stp>BQL.QUERY|12140472613303287085</stp>
        <tr r="L225" s="1"/>
      </tp>
      <tp t="s">
        <v>#N/A Requesting Data...3495864023</v>
        <stp/>
        <stp>BQL.QUERY|12211861308627390907</stp>
        <tr r="AQ534" s="1"/>
      </tp>
      <tp t="s">
        <v>#N/A Requesting Data...3630103533</v>
        <stp/>
        <stp>BQL.QUERY|17794295405642264364</stp>
        <tr r="T329" s="1"/>
      </tp>
      <tp t="s">
        <v>#N/A Requesting Data...3864195450</v>
        <stp/>
        <stp>BQL.QUERY|11168704804816808422</stp>
        <tr r="E28" s="1"/>
      </tp>
      <tp t="s">
        <v>#N/A Requesting Data...4238322527</v>
        <stp/>
        <stp>BQL.QUERY|11838263163009186830</stp>
        <tr r="K258" s="1"/>
      </tp>
      <tp t="s">
        <v>#N/A Requesting Data...4062659206</v>
        <stp/>
        <stp>BQL.QUERY|12762042431384581187</stp>
        <tr r="AR525" s="1"/>
      </tp>
      <tp t="s">
        <v>#N/A Requesting Data...3473916641</v>
        <stp/>
        <stp>BQL.QUERY|11784992064448357262</stp>
        <tr r="E419" s="1"/>
      </tp>
      <tp t="s">
        <v>#N/A Requesting Data...4098311460</v>
        <stp/>
        <stp>BQL.QUERY|12506379181735933854</stp>
        <tr r="P647" s="1"/>
      </tp>
      <tp t="s">
        <v>#N/A Requesting Data...4128528736</v>
        <stp/>
        <stp>BQL.QUERY|17424795742671813189</stp>
        <tr r="S49" s="1"/>
      </tp>
      <tp t="s">
        <v>#N/A Requesting Data...3680344237</v>
        <stp/>
        <stp>BQL.QUERY|15876499152194826444</stp>
        <tr r="BC456" s="1"/>
      </tp>
      <tp t="s">
        <v>#N/A Requesting Data...3604638274</v>
        <stp/>
        <stp>BQL.QUERY|16733399519497802707</stp>
        <tr r="Z78" s="1"/>
      </tp>
      <tp t="s">
        <v>#N/A Requesting Data...3579030595</v>
        <stp/>
        <stp>BQL.QUERY|18192686387182025015</stp>
        <tr r="BB47" s="1"/>
      </tp>
      <tp t="s">
        <v>#N/A Requesting Data...4116536811</v>
        <stp/>
        <stp>BQL.QUERY|15811559045761686161</stp>
        <tr r="AM251" s="1"/>
      </tp>
      <tp t="s">
        <v>#N/A Requesting Data...3620357444</v>
        <stp/>
        <stp>BQL.QUERY|16551883443656610807</stp>
        <tr r="BG144" s="1"/>
      </tp>
      <tp t="s">
        <v>#N/A Requesting Data...3660527815</v>
        <stp/>
        <stp>BQL.QUERY|17189814018889504352</stp>
        <tr r="F507" s="1"/>
      </tp>
      <tp t="s">
        <v>#N/A Requesting Data...3929279240</v>
        <stp/>
        <stp>BQL.QUERY|17843712715571406405</stp>
        <tr r="BF524" s="1"/>
      </tp>
      <tp t="s">
        <v>#N/A Requesting Data...3816033218</v>
        <stp/>
        <stp>BQL.QUERY|15350879589995265475</stp>
        <tr r="AR333" s="1"/>
      </tp>
      <tp t="s">
        <v>#N/A Requesting Data...4037238305</v>
        <stp/>
        <stp>BQL.QUERY|11601610175595931130</stp>
        <tr r="AO697" s="1"/>
      </tp>
      <tp t="s">
        <v>#N/A Requesting Data...3908316848</v>
        <stp/>
        <stp>BQL.QUERY|10529142262835362688</stp>
        <tr r="AG500" s="1"/>
      </tp>
      <tp t="s">
        <v>#N/A Requesting Data...4220917771</v>
        <stp/>
        <stp>BQL.QUERY|10231512031180927234</stp>
        <tr r="AC500" s="1"/>
      </tp>
      <tp t="s">
        <v>#N/A Requesting Data...3867824896</v>
        <stp/>
        <stp>BQL.QUERY|15614455244302628393</stp>
        <tr r="AS42" s="1"/>
      </tp>
      <tp t="s">
        <v>#N/A Requesting Data...4161200018</v>
        <stp/>
        <stp>BQL.QUERY|15052924357315560883</stp>
        <tr r="AA426" s="1"/>
      </tp>
      <tp t="s">
        <v>#N/A Requesting Data...3729209285</v>
        <stp/>
        <stp>BQL.QUERY|11526245601316967115</stp>
        <tr r="BC393" s="1"/>
      </tp>
      <tp t="s">
        <v>#N/A Requesting Data...3558520971</v>
        <stp/>
        <stp>BQL.QUERY|15067082556687172372</stp>
        <tr r="BE255" s="1"/>
      </tp>
      <tp t="s">
        <v>#N/A Requesting Data...4275221518</v>
        <stp/>
        <stp>BQL.QUERY|10030415712082964327</stp>
        <tr r="AO160" s="1"/>
      </tp>
      <tp t="s">
        <v>#N/A Requesting Data...3828507467</v>
        <stp/>
        <stp>BQL.QUERY|15230018908128780945</stp>
        <tr r="X293" s="1"/>
      </tp>
      <tp t="s">
        <v>#N/A Requesting Data...4225591212</v>
        <stp/>
        <stp>BQL.QUERY|11524584155692451742</stp>
        <tr r="K199" s="1"/>
      </tp>
      <tp t="s">
        <v>#N/A Requesting Data...3640520132</v>
        <stp/>
        <stp>BQL.QUERY|16525671420286314097</stp>
        <tr r="AU339" s="1"/>
      </tp>
      <tp t="s">
        <v>#N/A Requesting Data...3593609312</v>
        <stp/>
        <stp>BQL.QUERY|12258885082634757274</stp>
        <tr r="AP530" s="1"/>
      </tp>
      <tp t="s">
        <v>#N/A Requesting Data...3817655379</v>
        <stp/>
        <stp>BQL.QUERY|16761389159290996473</stp>
        <tr r="AI386" s="1"/>
      </tp>
      <tp t="s">
        <v>#N/A Requesting Data...3718646247</v>
        <stp/>
        <stp>BQL.QUERY|12140598610410279228</stp>
        <tr r="AK251" s="1"/>
      </tp>
      <tp t="s">
        <v>#N/A Requesting Data...3490405224</v>
        <stp/>
        <stp>BQL.QUERY|10273081530767625047</stp>
        <tr r="U217" s="1"/>
      </tp>
      <tp t="s">
        <v>#N/A Requesting Data...3820319202</v>
        <stp/>
        <stp>BQL.QUERY|15807949167368195627</stp>
        <tr r="BM617" s="1"/>
      </tp>
      <tp t="s">
        <v>#N/A Requesting Data...4292055052</v>
        <stp/>
        <stp>BQL.QUERY|10195810581893161783</stp>
        <tr r="S491" s="1"/>
      </tp>
      <tp t="s">
        <v>#N/A Requesting Data...4250851227</v>
        <stp/>
        <stp>BQL.QUERY|12921033694087165873</stp>
        <tr r="BN690" s="1"/>
      </tp>
      <tp t="s">
        <v>#N/A Requesting Data...3849452903</v>
        <stp/>
        <stp>BQL.QUERY|16998828570414316900</stp>
        <tr r="Q568" s="1"/>
      </tp>
      <tp t="s">
        <v>#N/A Requesting Data...4025287379</v>
        <stp/>
        <stp>BQL.QUERY|12402898260198285075</stp>
        <tr r="BB600" s="1"/>
      </tp>
      <tp t="s">
        <v>#N/A Requesting Data...3573752808</v>
        <stp/>
        <stp>BQL.QUERY|12419097792217303840</stp>
        <tr r="AH304" s="1"/>
      </tp>
      <tp t="s">
        <v>#N/A Requesting Data...3897135403</v>
        <stp/>
        <stp>BQL.QUERY|13006657404051167084</stp>
        <tr r="AG313" s="1"/>
      </tp>
      <tp t="s">
        <v>#N/A Requesting Data...3903296440</v>
        <stp/>
        <stp>BQL.QUERY|15771173105883418398</stp>
        <tr r="P281" s="1"/>
      </tp>
      <tp t="s">
        <v>#N/A Requesting Data...3586804209</v>
        <stp/>
        <stp>BQL.QUERY|11923102444662265275</stp>
        <tr r="BF30" s="1"/>
      </tp>
      <tp t="s">
        <v>#N/A Requesting Data...3979041209</v>
        <stp/>
        <stp>BQL.QUERY|13506549764715994142</stp>
        <tr r="AI541" s="1"/>
      </tp>
      <tp t="s">
        <v>#N/A Requesting Data...4034104667</v>
        <stp/>
        <stp>BQL.QUERY|15925316581788054213</stp>
        <tr r="L369" s="1"/>
      </tp>
      <tp t="s">
        <v>#N/A Requesting Data...3795567285</v>
        <stp/>
        <stp>BQL.QUERY|14353914603218055194</stp>
        <tr r="W578" s="1"/>
      </tp>
      <tp t="s">
        <v>#N/A Requesting Data...3604775110</v>
        <stp/>
        <stp>BQL.QUERY|14104208773444997137</stp>
        <tr r="AO83" s="1"/>
      </tp>
      <tp t="s">
        <v>#N/A Requesting Data...3621867252</v>
        <stp/>
        <stp>BQL.QUERY|15160566996088132581</stp>
        <tr r="AU132" s="1"/>
      </tp>
      <tp t="s">
        <v>#N/A Requesting Data...3763759532</v>
        <stp/>
        <stp>BQL.QUERY|11621684214691248306</stp>
        <tr r="AQ576" s="1"/>
      </tp>
      <tp t="s">
        <v>#N/A Requesting Data...4013370650</v>
        <stp/>
        <stp>BQL.QUERY|12838551172805780100</stp>
        <tr r="AN679" s="1"/>
      </tp>
      <tp t="s">
        <v>#N/A Requesting Data...3766148838</v>
        <stp/>
        <stp>BQL.QUERY|15968649220845677032</stp>
        <tr r="AE492" s="1"/>
      </tp>
      <tp t="s">
        <v>#N/A Requesting Data...3722577068</v>
        <stp/>
        <stp>BQL.QUERY|18077714927319651087</stp>
        <tr r="AQ659" s="1"/>
      </tp>
      <tp t="s">
        <v>#N/A Requesting Data...4229627001</v>
        <stp/>
        <stp>BQL.QUERY|14713408082964475894</stp>
        <tr r="BC721" s="1"/>
      </tp>
      <tp t="s">
        <v>#N/A Requesting Data...4177246412</v>
        <stp/>
        <stp>BQL.QUERY|12566687422104251656</stp>
        <tr r="AA554" s="1"/>
      </tp>
      <tp t="s">
        <v>#N/A Requesting Data...3674091308</v>
        <stp/>
        <stp>BQL.QUERY|13076567535284228593</stp>
        <tr r="Q357" s="1"/>
      </tp>
      <tp t="s">
        <v>#N/A Requesting Data...3894988844</v>
        <stp/>
        <stp>BQL.QUERY|13111267017402188699</stp>
        <tr r="BB478" s="1"/>
      </tp>
      <tp t="s">
        <v>#N/A Requesting Data...3633940914</v>
        <stp/>
        <stp>BQL.QUERY|16189381056117420339</stp>
        <tr r="AC369" s="1"/>
      </tp>
      <tp t="s">
        <v>#N/A Requesting Data...3575324710</v>
        <stp/>
        <stp>BQL.QUERY|16310758706782182795</stp>
        <tr r="BJ342" s="1"/>
      </tp>
      <tp t="s">
        <v>#N/A Requesting Data...3794400697</v>
        <stp/>
        <stp>BQL.QUERY|12998372399639777589</stp>
        <tr r="I630" s="1"/>
      </tp>
      <tp t="s">
        <v>#N/A Requesting Data...3583351566</v>
        <stp/>
        <stp>BQL.QUERY|17875160037832888394</stp>
        <tr r="AV40" s="1"/>
      </tp>
      <tp t="s">
        <v>#N/A Requesting Data...4290797942</v>
        <stp/>
        <stp>BQL.QUERY|15907667207025177210</stp>
        <tr r="AC21" s="1"/>
      </tp>
      <tp t="s">
        <v>#N/A Requesting Data...3938614331</v>
        <stp/>
        <stp>BQL.QUERY|12291879556459375283</stp>
        <tr r="F182" s="1"/>
      </tp>
      <tp t="s">
        <v>#N/A Requesting Data...4200448722</v>
        <stp/>
        <stp>BQL.QUERY|15001185300511285128</stp>
        <tr r="AO584" s="1"/>
      </tp>
      <tp t="s">
        <v>#N/A Requesting Data...4041241402</v>
        <stp/>
        <stp>BQL.QUERY|14840404471366731561</stp>
        <tr r="BF89" s="1"/>
      </tp>
      <tp t="s">
        <v>#N/A Requesting Data...3540881757</v>
        <stp/>
        <stp>BQL.QUERY|12194493265717351369</stp>
        <tr r="C70" s="1"/>
      </tp>
      <tp t="s">
        <v>#N/A Requesting Data...3840614518</v>
        <stp/>
        <stp>BQL.QUERY|17042433642293944000</stp>
        <tr r="AP696" s="1"/>
      </tp>
      <tp t="s">
        <v>#N/A Requesting Data...3833270575</v>
        <stp/>
        <stp>BQL.QUERY|17428295231420651227</stp>
        <tr r="BG137" s="1"/>
      </tp>
      <tp t="s">
        <v>#N/A Requesting Data...3844297595</v>
        <stp/>
        <stp>BQL.QUERY|13081742838822271164</stp>
        <tr r="V255" s="1"/>
      </tp>
      <tp t="s">
        <v>#N/A Requesting Data...4177589749</v>
        <stp/>
        <stp>BQL.QUERY|14779383054767305102</stp>
        <tr r="AC88" s="1"/>
      </tp>
      <tp t="s">
        <v>#N/A Requesting Data...4173417343</v>
        <stp/>
        <stp>BQL.QUERY|14952554977421075333</stp>
        <tr r="V705" s="1"/>
      </tp>
      <tp t="s">
        <v>#N/A Requesting Data...3923759851</v>
        <stp/>
        <stp>BQL.QUERY|13928924868698386089</stp>
        <tr r="AG247" s="1"/>
      </tp>
      <tp t="s">
        <v>#N/A Requesting Data...3953686475</v>
        <stp/>
        <stp>BQL.QUERY|17867609847487028678</stp>
        <tr r="BF691" s="1"/>
      </tp>
      <tp t="s">
        <v>#N/A Requesting Data...3860696293</v>
        <stp/>
        <stp>BQL.QUERY|11986004314281604530</stp>
        <tr r="BF605" s="1"/>
      </tp>
      <tp t="s">
        <v>#N/A Requesting Data...4124353422</v>
        <stp/>
        <stp>BQL.QUERY|14492473228496222012</stp>
        <tr r="K190" s="1"/>
      </tp>
      <tp t="s">
        <v>#N/A Requesting Data...3763551089</v>
        <stp/>
        <stp>BQL.QUERY|10746797932327497707</stp>
        <tr r="AM460" s="1"/>
      </tp>
      <tp t="s">
        <v>#N/A Requesting Data...3768558856</v>
        <stp/>
        <stp>BQL.QUERY|11948668602203024052</stp>
        <tr r="AK401" s="1"/>
      </tp>
      <tp t="s">
        <v>#N/A Requesting Data...4002978702</v>
        <stp/>
        <stp>BQL.QUERY|15148535862495937718</stp>
        <tr r="H503" s="1"/>
      </tp>
      <tp t="s">
        <v>#N/A Requesting Data...3706972996</v>
        <stp/>
        <stp>BQL.QUERY|16499955940427902807</stp>
        <tr r="AX188" s="1"/>
      </tp>
      <tp t="s">
        <v>#N/A Requesting Data...3998307257</v>
        <stp/>
        <stp>BQL.QUERY|13810229473817890596</stp>
        <tr r="AP384" s="1"/>
      </tp>
      <tp t="s">
        <v>#N/A Requesting Data...3702441781</v>
        <stp/>
        <stp>BQL.QUERY|11889272448816748589</stp>
        <tr r="AR419" s="1"/>
      </tp>
      <tp t="s">
        <v>#N/A Requesting Data...3781924740</v>
        <stp/>
        <stp>BQL.QUERY|11917614577415697117</stp>
        <tr r="T405" s="1"/>
      </tp>
      <tp t="s">
        <v>#N/A Requesting Data...4271377769</v>
        <stp/>
        <stp>BQL.QUERY|15413994057854418963</stp>
        <tr r="AW40" s="1"/>
      </tp>
      <tp t="s">
        <v>#N/A Requesting Data...3610390257</v>
        <stp/>
        <stp>BQL.QUERY|10577140943894827521</stp>
        <tr r="AX571" s="1"/>
      </tp>
      <tp t="s">
        <v>#N/A Requesting Data...3574077324</v>
        <stp/>
        <stp>BQL.QUERY|11891115241416130617</stp>
        <tr r="BG136" s="1"/>
      </tp>
      <tp t="s">
        <v>#N/A Requesting Data...3962348031</v>
        <stp/>
        <stp>BQL.QUERY|11256106849438324809</stp>
        <tr r="AT4" s="1"/>
      </tp>
      <tp t="s">
        <v>#N/A Requesting Data...3738007937</v>
        <stp/>
        <stp>BQL.QUERY|18188997902255314011</stp>
        <tr r="AP39" s="1"/>
      </tp>
      <tp t="s">
        <v>#N/A Requesting Data...4032444147</v>
        <stp/>
        <stp>BQL.QUERY|13641426522630614188</stp>
        <tr r="Q491" s="1"/>
      </tp>
      <tp t="s">
        <v>#N/A Requesting Data...3988263096</v>
        <stp/>
        <stp>BQL.QUERY|15479293892578553229</stp>
        <tr r="M729" s="1"/>
      </tp>
      <tp t="s">
        <v>#N/A Requesting Data...3644504747</v>
        <stp/>
        <stp>BQL.QUERY|12978135605905530225</stp>
        <tr r="BG255" s="1"/>
      </tp>
      <tp t="s">
        <v>#N/A Requesting Data...4113453690</v>
        <stp/>
        <stp>BQL.QUERY|13447762479785598262</stp>
        <tr r="Q155" s="1"/>
      </tp>
      <tp t="s">
        <v>#N/A Requesting Data...3585576808</v>
        <stp/>
        <stp>BQL.QUERY|14990244145637245125</stp>
        <tr r="BK322" s="1"/>
      </tp>
      <tp t="s">
        <v>#N/A Requesting Data...4259811061</v>
        <stp/>
        <stp>BQL.QUERY|13291179551970961354</stp>
        <tr r="BC120" s="1"/>
      </tp>
      <tp t="s">
        <v>#N/A Requesting Data...3782847658</v>
        <stp/>
        <stp>BQL.QUERY|16542513475548896810</stp>
        <tr r="AU150" s="1"/>
      </tp>
      <tp t="s">
        <v>#N/A Requesting Data...3919788705</v>
        <stp/>
        <stp>BQL.QUERY|15207517332193143489</stp>
        <tr r="BJ155" s="1"/>
      </tp>
      <tp t="s">
        <v>#N/A Requesting Data...3745990985</v>
        <stp/>
        <stp>BQL.QUERY|11909369816823003419</stp>
        <tr r="AL473" s="1"/>
      </tp>
      <tp t="s">
        <v>#N/A Requesting Data...3642318674</v>
        <stp/>
        <stp>BQL.QUERY|17757189537514691568</stp>
        <tr r="AO504" s="1"/>
      </tp>
      <tp t="s">
        <v>#N/A Requesting Data...3622870289</v>
        <stp/>
        <stp>BQL.QUERY|11929759426288690848</stp>
        <tr r="V693" s="1"/>
      </tp>
      <tp t="s">
        <v>#N/A Requesting Data...4249010920</v>
        <stp/>
        <stp>BQL.QUERY|13947352092418491523</stp>
        <tr r="AM217" s="1"/>
      </tp>
      <tp t="s">
        <v>#N/A Requesting Data...3706032237</v>
        <stp/>
        <stp>BQL.QUERY|15583437973283413195</stp>
        <tr r="AV658" s="1"/>
      </tp>
      <tp t="s">
        <v>#N/A Requesting Data...4263557096</v>
        <stp/>
        <stp>BQL.QUERY|14804511614563688735</stp>
        <tr r="AQ264" s="1"/>
      </tp>
      <tp t="s">
        <v>#N/A Requesting Data...4156524380</v>
        <stp/>
        <stp>BQL.QUERY|15845952880263057358</stp>
        <tr r="N456" s="1"/>
      </tp>
      <tp t="s">
        <v>#N/A Requesting Data...3654835514</v>
        <stp/>
        <stp>BQL.QUERY|16805753653551716101</stp>
        <tr r="BC135" s="1"/>
      </tp>
      <tp t="s">
        <v>#N/A Requesting Data...4110195110</v>
        <stp/>
        <stp>BQL.QUERY|12563447960102169690</stp>
        <tr r="BC520" s="1"/>
      </tp>
      <tp t="s">
        <v>#N/A Requesting Data...3626708449</v>
        <stp/>
        <stp>BQL.QUERY|12602625185008807003</stp>
        <tr r="AY504" s="1"/>
      </tp>
      <tp t="s">
        <v>#N/A Requesting Data...4265733567</v>
        <stp/>
        <stp>BQL.QUERY|14959852785415558550</stp>
        <tr r="BH6" s="1"/>
      </tp>
      <tp t="s">
        <v>#N/A Requesting Data...4067573905</v>
        <stp/>
        <stp>BQL.QUERY|11474329449944752614</stp>
        <tr r="AO648" s="1"/>
      </tp>
      <tp t="s">
        <v>#N/A Requesting Data...4167359893</v>
        <stp/>
        <stp>BQL.QUERY|11574387377172358302</stp>
        <tr r="AA109" s="1"/>
      </tp>
      <tp t="s">
        <v>#N/A Requesting Data...3697537011</v>
        <stp/>
        <stp>BQL.QUERY|13950014910422957486</stp>
        <tr r="BC474" s="1"/>
      </tp>
      <tp t="s">
        <v>#N/A Requesting Data...3698783075</v>
        <stp/>
        <stp>BQL.QUERY|18199576483870805141</stp>
        <tr r="S364" s="1"/>
      </tp>
      <tp t="s">
        <v>#N/A Requesting Data...3650047407</v>
        <stp/>
        <stp>BQL.QUERY|16851789828795140208</stp>
        <tr r="BN394" s="1"/>
      </tp>
      <tp t="s">
        <v>#N/A Requesting Data...4022507245</v>
        <stp/>
        <stp>BQL.QUERY|17447333608012665206</stp>
        <tr r="AI212" s="1"/>
      </tp>
      <tp t="s">
        <v>#N/A Requesting Data...4182124545</v>
        <stp/>
        <stp>BQL.QUERY|15872406330750973686</stp>
        <tr r="C134" s="1"/>
      </tp>
      <tp t="s">
        <v>#N/A Requesting Data...3769392560</v>
        <stp/>
        <stp>BQL.QUERY|16123933665379924477</stp>
        <tr r="N105" s="1"/>
      </tp>
      <tp t="s">
        <v>#N/A Requesting Data...4087353346</v>
        <stp/>
        <stp>BQL.QUERY|12567003344187174594</stp>
        <tr r="BN657" s="1"/>
      </tp>
      <tp t="s">
        <v>#N/A Requesting Data...3876936032</v>
        <stp/>
        <stp>BQL.QUERY|13965154712987157069</stp>
        <tr r="U21" s="1"/>
      </tp>
      <tp t="s">
        <v>#N/A Requesting Data...3923462164</v>
        <stp/>
        <stp>BQL.QUERY|11966107624086226064</stp>
        <tr r="AN305" s="1"/>
      </tp>
      <tp t="s">
        <v>#N/A Requesting Data...3930932085</v>
        <stp/>
        <stp>BQL.QUERY|12449181800907690031</stp>
        <tr r="R434" s="1"/>
      </tp>
      <tp t="s">
        <v>#N/A Requesting Data...4106980392</v>
        <stp/>
        <stp>BQL.QUERY|14824859894995540452</stp>
        <tr r="BB393" s="1"/>
      </tp>
      <tp t="s">
        <v>#N/A Requesting Data...4178398415</v>
        <stp/>
        <stp>BQL.QUERY|14119993556159272550</stp>
        <tr r="AJ44" s="1"/>
      </tp>
      <tp t="s">
        <v>#N/A Requesting Data...4239429390</v>
        <stp/>
        <stp>BQL.QUERY|16303422509054929284</stp>
        <tr r="AO273" s="1"/>
      </tp>
      <tp t="s">
        <v>#N/A Requesting Data...3823303294</v>
        <stp/>
        <stp>BQL.QUERY|17502745892079297488</stp>
        <tr r="AB259" s="1"/>
      </tp>
      <tp t="s">
        <v>#N/A Requesting Data...3881932083</v>
        <stp/>
        <stp>BQL.QUERY|11862872097487677373</stp>
        <tr r="AQ414" s="1"/>
      </tp>
      <tp t="s">
        <v>#N/A Requesting Data...3998503915</v>
        <stp/>
        <stp>BQL.QUERY|13758362356201724093</stp>
        <tr r="BE479" s="1"/>
      </tp>
      <tp t="s">
        <v>#N/A Requesting Data...4130223646</v>
        <stp/>
        <stp>BQL.QUERY|17360263076085817320</stp>
        <tr r="AH609" s="1"/>
      </tp>
      <tp t="s">
        <v>#N/A Requesting Data...4221366902</v>
        <stp/>
        <stp>BQL.QUERY|12597168421834951129</stp>
        <tr r="AN473" s="1"/>
      </tp>
      <tp t="s">
        <v>#N/A Requesting Data...3850506841</v>
        <stp/>
        <stp>BQL.QUERY|16394341109739495833</stp>
        <tr r="AC538" s="1"/>
      </tp>
      <tp t="s">
        <v>#N/A Requesting Data...4273041684</v>
        <stp/>
        <stp>BQL.QUERY|10069542983411773892</stp>
        <tr r="AK34" s="1"/>
      </tp>
      <tp t="s">
        <v>#N/A Requesting Data...3901176803</v>
        <stp/>
        <stp>BQL.QUERY|14250578327904351384</stp>
        <tr r="AI29" s="1"/>
      </tp>
      <tp t="s">
        <v>#N/A Requesting Data...3717202808</v>
        <stp/>
        <stp>BQL.QUERY|18001162719795018961</stp>
        <tr r="AJ332" s="1"/>
      </tp>
      <tp t="s">
        <v>#N/A Requesting Data...3842126475</v>
        <stp/>
        <stp>BQL.QUERY|17290964294625983601</stp>
        <tr r="P246" s="1"/>
      </tp>
      <tp t="s">
        <v>#N/A Requesting Data...4102333204</v>
        <stp/>
        <stp>BQL.QUERY|10410644178110764560</stp>
        <tr r="AI160" s="1"/>
      </tp>
      <tp t="s">
        <v>#N/A Requesting Data...4058496518</v>
        <stp/>
        <stp>BQL.QUERY|10578595023452616105</stp>
        <tr r="K668" s="1"/>
      </tp>
      <tp t="s">
        <v>#N/A Requesting Data...3730866966</v>
        <stp/>
        <stp>BQL.QUERY|12145558049762309579</stp>
        <tr r="BN671" s="1"/>
      </tp>
      <tp t="s">
        <v>#N/A Requesting Data...3833088032</v>
        <stp/>
        <stp>BQL.QUERY|12854786180789052093</stp>
        <tr r="AF308" s="1"/>
      </tp>
      <tp t="s">
        <v>#N/A Requesting Data...4078582041</v>
        <stp/>
        <stp>BQL.QUERY|13283710388870669844</stp>
        <tr r="Z715" s="1"/>
      </tp>
      <tp t="s">
        <v>#N/A Requesting Data...3703470676</v>
        <stp/>
        <stp>BQL.QUERY|17327600463683045092</stp>
        <tr r="T372" s="1"/>
      </tp>
      <tp t="s">
        <v>#N/A Requesting Data...3940275269</v>
        <stp/>
        <stp>BQL.QUERY|15759191180998180066</stp>
        <tr r="BL373" s="1"/>
      </tp>
      <tp t="s">
        <v>#N/A Requesting Data...3962685610</v>
        <stp/>
        <stp>BQL.QUERY|15575728305694227298</stp>
        <tr r="BC626" s="1"/>
      </tp>
      <tp t="s">
        <v>#N/A Requesting Data...3710044121</v>
        <stp/>
        <stp>BQL.QUERY|15012326202082836017</stp>
        <tr r="AM717" s="1"/>
      </tp>
      <tp t="s">
        <v>#N/A Requesting Data...4233111385</v>
        <stp/>
        <stp>BQL.QUERY|12722626275163147481</stp>
        <tr r="AA644" s="1"/>
      </tp>
      <tp t="s">
        <v>#N/A Requesting Data...4086589970</v>
        <stp/>
        <stp>BQL.QUERY|13327814391836986036</stp>
        <tr r="R315" s="1"/>
      </tp>
      <tp t="s">
        <v>#N/A Requesting Data...3719738648</v>
        <stp/>
        <stp>BQL.QUERY|18128892823050204600</stp>
        <tr r="BI151" s="1"/>
      </tp>
      <tp t="s">
        <v>#N/A Requesting Data...3906522897</v>
        <stp/>
        <stp>BQL.QUERY|18184368493013802550</stp>
        <tr r="AU541" s="1"/>
      </tp>
      <tp t="s">
        <v>#N/A Requesting Data...4256343334</v>
        <stp/>
        <stp>BQL.QUERY|10827463574000130722</stp>
        <tr r="AY716" s="1"/>
      </tp>
      <tp t="s">
        <v>#N/A Requesting Data...3897628399</v>
        <stp/>
        <stp>BQL.QUERY|16003277311064702587</stp>
        <tr r="BA301" s="1"/>
      </tp>
      <tp t="s">
        <v>#N/A Requesting Data...4185100950</v>
        <stp/>
        <stp>BQL.QUERY|17797553564873701382</stp>
        <tr r="U591" s="1"/>
      </tp>
      <tp t="s">
        <v>#N/A Requesting Data...4264080120</v>
        <stp/>
        <stp>BQL.QUERY|16040950670349964551</stp>
        <tr r="AW550" s="1"/>
      </tp>
      <tp t="s">
        <v>#N/A Requesting Data...3741905573</v>
        <stp/>
        <stp>BQL.QUERY|11776926098391175455</stp>
        <tr r="B647" s="1"/>
      </tp>
      <tp t="s">
        <v>#N/A Requesting Data...4028094032</v>
        <stp/>
        <stp>BQL.QUERY|13729513756174123382</stp>
        <tr r="M642" s="1"/>
      </tp>
      <tp t="s">
        <v>#N/A Requesting Data...4100890431</v>
        <stp/>
        <stp>BQL.QUERY|15591919089298032841</stp>
        <tr r="AX448" s="1"/>
      </tp>
      <tp t="s">
        <v>#N/A Requesting Data...4127187142</v>
        <stp/>
        <stp>BQL.QUERY|11892574002097397774</stp>
        <tr r="AZ681" s="1"/>
      </tp>
      <tp t="s">
        <v>#N/A Requesting Data...3955083220</v>
        <stp/>
        <stp>BQL.QUERY|15016199221430847299</stp>
        <tr r="Z391" s="1"/>
      </tp>
      <tp t="s">
        <v>#N/A Requesting Data...4002948817</v>
        <stp/>
        <stp>BQL.QUERY|16272880185592229041</stp>
        <tr r="AC217" s="1"/>
      </tp>
      <tp t="s">
        <v>#N/A Requesting Data...3760370400</v>
        <stp/>
        <stp>BQL.QUERY|17427585503925393356</stp>
        <tr r="AB116" s="1"/>
      </tp>
      <tp t="s">
        <v>#N/A Requesting Data...3887899112</v>
        <stp/>
        <stp>BQL.QUERY|15298988925039020362</stp>
        <tr r="BI665" s="1"/>
      </tp>
      <tp t="s">
        <v>#N/A Requesting Data...3961561805</v>
        <stp/>
        <stp>BQL.QUERY|17728137201741404383</stp>
        <tr r="AG431" s="1"/>
      </tp>
      <tp t="s">
        <v>#N/A Requesting Data...4087281465</v>
        <stp/>
        <stp>BQL.QUERY|11949585709148566847</stp>
        <tr r="X135" s="1"/>
      </tp>
      <tp t="s">
        <v>#N/A Requesting Data...4057183782</v>
        <stp/>
        <stp>BQL.QUERY|10706339821161916458</stp>
        <tr r="AI135" s="1"/>
      </tp>
      <tp t="s">
        <v>#N/A Requesting Data...4193892177</v>
        <stp/>
        <stp>BQL.QUERY|18337028228866492844</stp>
        <tr r="BL704" s="1"/>
      </tp>
      <tp t="s">
        <v>#N/A Requesting Data...3994127404</v>
        <stp/>
        <stp>BQL.QUERY|16386562756510343295</stp>
        <tr r="BL19" s="1"/>
      </tp>
      <tp t="s">
        <v>#N/A Requesting Data...3941213201</v>
        <stp/>
        <stp>BQL.QUERY|17554676978760733249</stp>
        <tr r="AV192" s="1"/>
      </tp>
      <tp t="s">
        <v>#N/A Requesting Data...3889134206</v>
        <stp/>
        <stp>BQL.QUERY|10304033940192055298</stp>
        <tr r="BN291" s="1"/>
      </tp>
      <tp t="s">
        <v>#N/A Requesting Data...3817469393</v>
        <stp/>
        <stp>BQL.QUERY|12063767458706218258</stp>
        <tr r="H707" s="1"/>
      </tp>
      <tp t="s">
        <v>#N/A Requesting Data...3786789317</v>
        <stp/>
        <stp>BQL.QUERY|10780475364297469195</stp>
        <tr r="BB236" s="1"/>
      </tp>
      <tp t="s">
        <v>#N/A Requesting Data...3743358162</v>
        <stp/>
        <stp>BQL.QUERY|17507014262945683099</stp>
        <tr r="BK87" s="1"/>
      </tp>
      <tp t="s">
        <v>#N/A Requesting Data...4270387281</v>
        <stp/>
        <stp>BQL.QUERY|12210896187916135041</stp>
        <tr r="J22" s="1"/>
      </tp>
      <tp t="s">
        <v>#N/A Requesting Data...3737915206</v>
        <stp/>
        <stp>BQL.QUERY|16099622749083713356</stp>
        <tr r="BC276" s="1"/>
      </tp>
      <tp t="s">
        <v>#N/A Requesting Data...4161528814</v>
        <stp/>
        <stp>BQL.QUERY|13112486641075838298</stp>
        <tr r="N611" s="1"/>
      </tp>
      <tp t="s">
        <v>#N/A Requesting Data...3831436790</v>
        <stp/>
        <stp>BQL.QUERY|14228444203125533198</stp>
        <tr r="AB252" s="1"/>
      </tp>
      <tp t="s">
        <v>#N/A Requesting Data...3803881348</v>
        <stp/>
        <stp>BQL.QUERY|18233496643854170807</stp>
        <tr r="L671" s="1"/>
      </tp>
      <tp t="s">
        <v>#N/A Requesting Data...3856055874</v>
        <stp/>
        <stp>BQL.QUERY|11540836828188093777</stp>
        <tr r="AE352" s="1"/>
      </tp>
      <tp t="s">
        <v>#N/A Requesting Data...3985856004</v>
        <stp/>
        <stp>BQL.QUERY|11987480399250042813</stp>
        <tr r="AX636" s="1"/>
      </tp>
      <tp t="s">
        <v>#N/A Requesting Data...3935984694</v>
        <stp/>
        <stp>BQL.QUERY|13017598305947353568</stp>
        <tr r="AM604" s="1"/>
      </tp>
      <tp t="s">
        <v>#N/A Requesting Data...4221698935</v>
        <stp/>
        <stp>BQL.QUERY|15685832562546610983</stp>
        <tr r="Q495" s="1"/>
      </tp>
      <tp t="s">
        <v>#N/A Requesting Data...3833129242</v>
        <stp/>
        <stp>BQL.QUERY|15810464757624698467</stp>
        <tr r="AI6" s="1"/>
      </tp>
      <tp t="s">
        <v>#N/A Requesting Data...3935562727</v>
        <stp/>
        <stp>BQL.QUERY|13280926559582609961</stp>
        <tr r="AL547" s="1"/>
      </tp>
      <tp t="s">
        <v>#N/A Requesting Data...3887152595</v>
        <stp/>
        <stp>BQL.QUERY|11905819237689019764</stp>
        <tr r="U392" s="1"/>
      </tp>
      <tp t="s">
        <v>#N/A Requesting Data...4291003475</v>
        <stp/>
        <stp>BQL.QUERY|17263190900146585475</stp>
        <tr r="BC727" s="1"/>
      </tp>
      <tp t="s">
        <v>#N/A Requesting Data...3788914896</v>
        <stp/>
        <stp>BQL.QUERY|16945788968587868485</stp>
        <tr r="J656" s="1"/>
      </tp>
      <tp t="s">
        <v>#N/A Requesting Data...3908233642</v>
        <stp/>
        <stp>BQL.QUERY|11515532022531942349</stp>
        <tr r="O298" s="1"/>
      </tp>
      <tp t="s">
        <v>#N/A Requesting Data...3836345753</v>
        <stp/>
        <stp>BQL.QUERY|12792091872114153547</stp>
        <tr r="AQ732" s="1"/>
      </tp>
      <tp t="s">
        <v>#N/A Requesting Data...3718579553</v>
        <stp/>
        <stp>BQL.QUERY|14148277940881951765</stp>
        <tr r="X203" s="1"/>
      </tp>
      <tp t="s">
        <v>#N/A Requesting Data...4012157977</v>
        <stp/>
        <stp>BQL.QUERY|15929189200070944014</stp>
        <tr r="AE61" s="1"/>
      </tp>
      <tp t="s">
        <v>#N/A Requesting Data...4018645334</v>
        <stp/>
        <stp>BQL.QUERY|18183478938408796306</stp>
        <tr r="AS201" s="1"/>
      </tp>
      <tp t="s">
        <v>#N/A Requesting Data...3804289627</v>
        <stp/>
        <stp>BQL.QUERY|13777706828764596634</stp>
        <tr r="AZ173" s="1"/>
      </tp>
      <tp t="s">
        <v>#N/A Requesting Data...3764746462</v>
        <stp/>
        <stp>BQL.QUERY|10294453155814226198</stp>
        <tr r="BL686" s="1"/>
      </tp>
      <tp t="s">
        <v>#N/A Requesting Data...3975029382</v>
        <stp/>
        <stp>BQL.QUERY|17827644727150491766</stp>
        <tr r="B464" s="1"/>
      </tp>
      <tp t="s">
        <v>#N/A Requesting Data...3857358440</v>
        <stp/>
        <stp>BQL.QUERY|16172865809618246258</stp>
        <tr r="AX314" s="1"/>
      </tp>
      <tp t="s">
        <v>#N/A Requesting Data...3899144383</v>
        <stp/>
        <stp>BQL.QUERY|12727698241883482722</stp>
        <tr r="C568" s="1"/>
      </tp>
      <tp t="s">
        <v>#N/A Requesting Data...3876302010</v>
        <stp/>
        <stp>BQL.QUERY|15604070094188503099</stp>
        <tr r="B403" s="1"/>
      </tp>
      <tp t="s">
        <v>#N/A Requesting Data...3888779792</v>
        <stp/>
        <stp>BQL.QUERY|12234947395050945639</stp>
        <tr r="J160" s="1"/>
      </tp>
      <tp t="s">
        <v>#N/A Requesting Data...4209139074</v>
        <stp/>
        <stp>BQL.QUERY|13280527779270768572</stp>
        <tr r="AR628" s="1"/>
      </tp>
      <tp t="s">
        <v>#N/A Requesting Data...4092229160</v>
        <stp/>
        <stp>BQL.QUERY|10561771313806968410</stp>
        <tr r="BL712" s="1"/>
      </tp>
      <tp t="s">
        <v>#N/A Requesting Data...4231429313</v>
        <stp/>
        <stp>BQL.QUERY|11896075778365708796</stp>
        <tr r="BN14" s="1"/>
      </tp>
      <tp t="s">
        <v>#N/A Requesting Data...3835489389</v>
        <stp/>
        <stp>BQL.QUERY|13757183113123697408</stp>
        <tr r="C536" s="1"/>
      </tp>
      <tp t="s">
        <v>#N/A Requesting Data...4260952870</v>
        <stp/>
        <stp>BQL.QUERY|15932529026035797305</stp>
        <tr r="AB357" s="1"/>
      </tp>
      <tp t="s">
        <v>#N/A Requesting Data...3774268292</v>
        <stp/>
        <stp>BQL.QUERY|13138747416215145484</stp>
        <tr r="AK568" s="1"/>
      </tp>
      <tp t="s">
        <v>#N/A Requesting Data...4163495047</v>
        <stp/>
        <stp>BQL.QUERY|17606169518712319119</stp>
        <tr r="AG652" s="1"/>
      </tp>
      <tp t="s">
        <v>#N/A Requesting Data...4156452690</v>
        <stp/>
        <stp>BQL.QUERY|11366186278450104383</stp>
        <tr r="AK74" s="1"/>
      </tp>
      <tp t="s">
        <v>#N/A Requesting Data...3920491293</v>
        <stp/>
        <stp>BQL.QUERY|15995623712812266413</stp>
        <tr r="BB256" s="1"/>
      </tp>
      <tp t="s">
        <v>#N/A Requesting Data...3778869656</v>
        <stp/>
        <stp>BQL.QUERY|16175172460557840243</stp>
        <tr r="BL351" s="1"/>
      </tp>
      <tp t="s">
        <v>#N/A Requesting Data...4136430222</v>
        <stp/>
        <stp>BQL.QUERY|15268705658421413241</stp>
        <tr r="I41" s="1"/>
      </tp>
      <tp t="s">
        <v>#N/A Requesting Data...4235296720</v>
        <stp/>
        <stp>BQL.QUERY|11357758389469792324</stp>
        <tr r="AN145" s="1"/>
      </tp>
      <tp t="s">
        <v>#N/A Requesting Data...4217047256</v>
        <stp/>
        <stp>BQL.QUERY|14572241679762351710</stp>
        <tr r="AL572" s="1"/>
      </tp>
      <tp t="s">
        <v>#N/A Requesting Data...3769966092</v>
        <stp/>
        <stp>BQL.QUERY|15515937884753810304</stp>
        <tr r="BM260" s="1"/>
      </tp>
      <tp t="s">
        <v>#N/A Requesting Data...4058753466</v>
        <stp/>
        <stp>BQL.QUERY|15353628519320689642</stp>
        <tr r="AK38" s="1"/>
      </tp>
      <tp t="s">
        <v>#N/A Requesting Data...3930563050</v>
        <stp/>
        <stp>BQL.QUERY|12751932510699831766</stp>
        <tr r="X201" s="1"/>
      </tp>
      <tp t="s">
        <v>#N/A Requesting Data...4074423327</v>
        <stp/>
        <stp>BQL.QUERY|10136338036224754099</stp>
        <tr r="AF512" s="1"/>
      </tp>
      <tp t="s">
        <v>#N/A Requesting Data...4253617278</v>
        <stp/>
        <stp>BQL.QUERY|11738256187157779886</stp>
        <tr r="AJ581" s="1"/>
      </tp>
      <tp t="s">
        <v>#N/A Requesting Data...3991050369</v>
        <stp/>
        <stp>BQL.QUERY|13327205216711661593</stp>
        <tr r="B43" s="1"/>
      </tp>
      <tp t="s">
        <v>#N/A Requesting Data...3988180669</v>
        <stp/>
        <stp>BQL.QUERY|16107398634455385756</stp>
        <tr r="BI208" s="1"/>
      </tp>
      <tp t="s">
        <v>#N/A Requesting Data...4064656894</v>
        <stp/>
        <stp>BQL.QUERY|15687009866770268782</stp>
        <tr r="Y211" s="1"/>
      </tp>
      <tp t="s">
        <v>#N/A Requesting Data...4216586916</v>
        <stp/>
        <stp>BQL.QUERY|13861813052248846291</stp>
        <tr r="R296" s="1"/>
      </tp>
      <tp t="s">
        <v>#N/A Requesting Data...4044511010</v>
        <stp/>
        <stp>BQL.QUERY|11688669675997725388</stp>
        <tr r="AG583" s="1"/>
      </tp>
      <tp t="s">
        <v>#N/A Requesting Data...3969401855</v>
        <stp/>
        <stp>BQL.QUERY|15698251209945152616</stp>
        <tr r="BN138" s="1"/>
      </tp>
      <tp t="s">
        <v>#N/A Requesting Data...3790061640</v>
        <stp/>
        <stp>BQL.QUERY|12319726890028807034</stp>
        <tr r="BM317" s="1"/>
      </tp>
      <tp t="s">
        <v>#N/A Requesting Data...4280089967</v>
        <stp/>
        <stp>BQL.QUERY|14307527178612703042</stp>
        <tr r="BE376" s="1"/>
      </tp>
      <tp t="s">
        <v>#N/A Requesting Data...4267453757</v>
        <stp/>
        <stp>BQL.QUERY|16317118029739440859</stp>
        <tr r="AY148" s="1"/>
      </tp>
      <tp t="s">
        <v>#N/A Requesting Data...3844137505</v>
        <stp/>
        <stp>BQL.QUERY|11762160109614209003</stp>
        <tr r="BN480" s="1"/>
      </tp>
      <tp t="s">
        <v>#N/A Requesting Data...4244965727</v>
        <stp/>
        <stp>BQL.QUERY|15974305917786778531</stp>
        <tr r="T323" s="1"/>
      </tp>
      <tp t="s">
        <v>#N/A Requesting Data...3899253937</v>
        <stp/>
        <stp>BQL.QUERY|14651310325409122893</stp>
        <tr r="M581" s="1"/>
      </tp>
      <tp t="s">
        <v>#N/A Requesting Data...4212296038</v>
        <stp/>
        <stp>BQL.QUERY|13789285301973339677</stp>
        <tr r="L295" s="1"/>
      </tp>
      <tp t="s">
        <v>#N/A Requesting Data...3935606313</v>
        <stp/>
        <stp>BQL.QUERY|14085228959804488350</stp>
        <tr r="AC735" s="1"/>
      </tp>
      <tp t="s">
        <v>#N/A Requesting Data...4068547993</v>
        <stp/>
        <stp>BQL.QUERY|10499204570823721297</stp>
        <tr r="BF61" s="1"/>
      </tp>
      <tp t="s">
        <v>#N/A Requesting Data...3999648208</v>
        <stp/>
        <stp>BQL.QUERY|15264017369991791671</stp>
        <tr r="I367" s="1"/>
      </tp>
      <tp t="s">
        <v>#N/A Requesting Data...3857643049</v>
        <stp/>
        <stp>BQL.QUERY|12233163946125126693</stp>
        <tr r="BJ275" s="1"/>
      </tp>
      <tp t="s">
        <v>#N/A Requesting Data...4271483610</v>
        <stp/>
        <stp>BQL.QUERY|15704696509656995148</stp>
        <tr r="L419" s="1"/>
      </tp>
      <tp t="s">
        <v>#N/A Requesting Data...4043138926</v>
        <stp/>
        <stp>BQL.QUERY|16615312172063823570</stp>
        <tr r="BI445" s="1"/>
      </tp>
      <tp t="s">
        <v>#N/A Requesting Data...3919888023</v>
        <stp/>
        <stp>BQL.QUERY|10342735430456874623</stp>
        <tr r="AX509" s="1"/>
      </tp>
      <tp t="s">
        <v>#N/A Requesting Data...4228780557</v>
        <stp/>
        <stp>BQL.QUERY|14713345521107938617</stp>
        <tr r="G479" s="1"/>
      </tp>
      <tp t="s">
        <v>#N/A Requesting Data...4226136476</v>
        <stp/>
        <stp>BQL.QUERY|11929250933911721527</stp>
        <tr r="AF670" s="1"/>
      </tp>
      <tp t="s">
        <v>#N/A Requesting Data...4017224695</v>
        <stp/>
        <stp>BQL.QUERY|18175649398515647611</stp>
        <tr r="N633" s="1"/>
      </tp>
      <tp t="s">
        <v>#N/A Requesting Data...3856942243</v>
        <stp/>
        <stp>BQL.QUERY|14255077129874764612</stp>
        <tr r="AZ184" s="1"/>
      </tp>
      <tp t="s">
        <v>#N/A Requesting Data...4266054341</v>
        <stp/>
        <stp>BQL.QUERY|16666562868846352717</stp>
        <tr r="BM677" s="1"/>
      </tp>
      <tp t="s">
        <v>#N/A Requesting Data...4014832294</v>
        <stp/>
        <stp>BQL.QUERY|14584250969257643350</stp>
        <tr r="AZ11" s="1"/>
      </tp>
      <tp t="s">
        <v>#N/A Requesting Data...4070188379</v>
        <stp/>
        <stp>BQL.QUERY|16524728373106854461</stp>
        <tr r="BB519" s="1"/>
      </tp>
      <tp t="s">
        <v>#N/A Requesting Data...4074933635</v>
        <stp/>
        <stp>BQL.QUERY|13653165423853866711</stp>
        <tr r="AO138" s="1"/>
      </tp>
      <tp t="s">
        <v>#N/A Requesting Data...4123897051</v>
        <stp/>
        <stp>BQL.QUERY|13586693205743756246</stp>
        <tr r="BI147" s="1"/>
      </tp>
      <tp t="s">
        <v>#N/A Requesting Data...3859100072</v>
        <stp/>
        <stp>BQL.QUERY|14090915488997594663</stp>
        <tr r="BH285" s="1"/>
      </tp>
      <tp t="s">
        <v>#N/A Requesting Data...4062027657</v>
        <stp/>
        <stp>BQL.QUERY|16149811280542397096</stp>
        <tr r="BA33" s="1"/>
      </tp>
      <tp t="s">
        <v>#N/A Requesting Data...3985053119</v>
        <stp/>
        <stp>BQL.QUERY|12923143466907965682</stp>
        <tr r="U564" s="1"/>
      </tp>
      <tp t="s">
        <v>#N/A Requesting Data...3908481818</v>
        <stp/>
        <stp>BQL.QUERY|10830418287441111952</stp>
        <tr r="AC363" s="1"/>
      </tp>
      <tp t="s">
        <v>#N/A Requesting Data...4157106600</v>
        <stp/>
        <stp>BQL.QUERY|13486309493549590481</stp>
        <tr r="Z373" s="1"/>
      </tp>
      <tp t="s">
        <v>#N/A Requesting Data...4147712082</v>
        <stp/>
        <stp>BQL.QUERY|17979966781763627128</stp>
        <tr r="BD88" s="1"/>
      </tp>
      <tp t="s">
        <v>#N/A Requesting Data...3949554699</v>
        <stp/>
        <stp>BQL.QUERY|16089691844422390249</stp>
        <tr r="Y667" s="1"/>
      </tp>
      <tp t="s">
        <v>#N/A Requesting Data...4243317836</v>
        <stp/>
        <stp>BQL.QUERY|14990265152072214550</stp>
        <tr r="X233" s="1"/>
      </tp>
      <tp t="s">
        <v>#N/A Requesting Data...3838457400</v>
        <stp/>
        <stp>BQL.QUERY|10656493307944355417</stp>
        <tr r="AQ318" s="1"/>
      </tp>
      <tp t="s">
        <v>#N/A Requesting Data...4061366182</v>
        <stp/>
        <stp>BQL.QUERY|12123962794156155089</stp>
        <tr r="B440" s="1"/>
      </tp>
      <tp t="s">
        <v>#N/A Requesting Data...3842045645</v>
        <stp/>
        <stp>BQL.QUERY|10128399072295279523</stp>
        <tr r="BB631" s="1"/>
      </tp>
      <tp t="s">
        <v>#N/A Requesting Data...3988339425</v>
        <stp/>
        <stp>BQL.QUERY|14054595951825570572</stp>
        <tr r="E345" s="1"/>
      </tp>
      <tp t="s">
        <v>#N/A Requesting Data...3850000276</v>
        <stp/>
        <stp>BQL.QUERY|11800047136073298523</stp>
        <tr r="P469" s="1"/>
      </tp>
      <tp t="s">
        <v>#N/A Requesting Data...3854236771</v>
        <stp/>
        <stp>BQL.QUERY|17933437105916555102</stp>
        <tr r="W184" s="1"/>
      </tp>
      <tp t="s">
        <v>#N/A Requesting Data...4203411540</v>
        <stp/>
        <stp>BQL.QUERY|13160784300492793245</stp>
        <tr r="AH307" s="1"/>
      </tp>
      <tp t="s">
        <v>#N/A Requesting Data...4032238968</v>
        <stp/>
        <stp>BQL.QUERY|15404305485213899934</stp>
        <tr r="T285" s="1"/>
      </tp>
      <tp t="s">
        <v>#N/A Requesting Data...4233991116</v>
        <stp/>
        <stp>BQL.QUERY|14367059452482730792</stp>
        <tr r="AL511" s="1"/>
      </tp>
      <tp t="s">
        <v>#N/A Requesting Data...4199287630</v>
        <stp/>
        <stp>BQL.QUERY|13001372847618384896</stp>
        <tr r="D684" s="1"/>
      </tp>
      <tp t="s">
        <v>#N/A Requesting Data...3843327667</v>
        <stp/>
        <stp>BQL.QUERY|11230456729266091545</stp>
        <tr r="AF68" s="1"/>
      </tp>
      <tp t="s">
        <v>#N/A Requesting Data...4159169618</v>
        <stp/>
        <stp>BQL.QUERY|16318926983554994710</stp>
        <tr r="W219" s="1"/>
      </tp>
      <tp t="s">
        <v>#N/A Requesting Data...4101849835</v>
        <stp/>
        <stp>BQL.QUERY|14311157035042946009</stp>
        <tr r="F326" s="1"/>
      </tp>
      <tp t="s">
        <v>#N/A Requesting Data...4112497341</v>
        <stp/>
        <stp>BQL.QUERY|17197434785376805955</stp>
        <tr r="D368" s="1"/>
      </tp>
      <tp t="s">
        <v>#N/A Requesting Data...4052183937</v>
        <stp/>
        <stp>BQL.QUERY|13094058793828810640</stp>
        <tr r="J368" s="1"/>
      </tp>
      <tp t="s">
        <v>#N/A Requesting Data...3956836098</v>
        <stp/>
        <stp>BQL.QUERY|15283883096505452523</stp>
        <tr r="V431" s="1"/>
      </tp>
      <tp t="s">
        <v>#N/A Requesting Data...3915314108</v>
        <stp/>
        <stp>BQL.QUERY|12995123147275303650</stp>
        <tr r="AT592" s="1"/>
      </tp>
      <tp t="s">
        <v>#N/A Requesting Data...4105241700</v>
        <stp/>
        <stp>BQL.QUERY|17861360100527492702</stp>
        <tr r="G22" s="1"/>
      </tp>
      <tp t="s">
        <v>#N/A Requesting Data...3872608218</v>
        <stp/>
        <stp>BQL.QUERY|10467483444957645340</stp>
        <tr r="AL239" s="1"/>
      </tp>
      <tp t="s">
        <v>#N/A Requesting Data...4010247452</v>
        <stp/>
        <stp>BQL.QUERY|12349455929678385867</stp>
        <tr r="P136" s="1"/>
      </tp>
      <tp t="s">
        <v>#N/A Requesting Data...3933092026</v>
        <stp/>
        <stp>BQL.QUERY|15907701263028395830</stp>
        <tr r="M733" s="1"/>
      </tp>
      <tp t="s">
        <v>#N/A Requesting Data...3921506286</v>
        <stp/>
        <stp>BQL.QUERY|13196799424253392153</stp>
        <tr r="BD325" s="1"/>
      </tp>
      <tp t="s">
        <v>#N/A Requesting Data...3999939012</v>
        <stp/>
        <stp>BQL.QUERY|12207011098236589943</stp>
        <tr r="AJ197" s="1"/>
      </tp>
      <tp t="s">
        <v>#N/A Requesting Data...3884248682</v>
        <stp/>
        <stp>BQL.QUERY|12995235211391612476</stp>
        <tr r="BN446" s="1"/>
      </tp>
      <tp t="s">
        <v>#N/A Requesting Data...3885722755</v>
        <stp/>
        <stp>BQL.QUERY|10142139769893943089</stp>
        <tr r="BB666" s="1"/>
      </tp>
      <tp t="s">
        <v>#N/A Requesting Data...3947322619</v>
        <stp/>
        <stp>BQL.QUERY|13204623710009330999</stp>
        <tr r="AL467" s="1"/>
      </tp>
      <tp t="s">
        <v>#N/A Requesting Data...4277807138</v>
        <stp/>
        <stp>BQL.QUERY|11473271779822752272</stp>
        <tr r="O467" s="1"/>
      </tp>
      <tp t="s">
        <v>#N/A Requesting Data...3980131741</v>
        <stp/>
        <stp>BQL.QUERY|18185958349515581424</stp>
        <tr r="AS490" s="1"/>
      </tp>
      <tp t="s">
        <v>#N/A Requesting Data...3942729425</v>
        <stp/>
        <stp>BQL.QUERY|10296599502695571468</stp>
        <tr r="Q606" s="1"/>
      </tp>
      <tp t="s">
        <v>#N/A Requesting Data...4119055652</v>
        <stp/>
        <stp>BQL.QUERY|10758365327823477686</stp>
        <tr r="G364" s="1"/>
      </tp>
      <tp t="s">
        <v>#N/A Requesting Data...4138802317</v>
        <stp/>
        <stp>BQL.QUERY|12822744390780319846</stp>
        <tr r="U331" s="1"/>
      </tp>
      <tp t="s">
        <v>#N/A Requesting Data...4080363596</v>
        <stp/>
        <stp>BQL.QUERY|12190801455593698892</stp>
        <tr r="AE335" s="1"/>
      </tp>
      <tp t="s">
        <v>#N/A Requesting Data...4158995477</v>
        <stp/>
        <stp>BQL.QUERY|17322902555466534981</stp>
        <tr r="AF444" s="1"/>
      </tp>
      <tp t="s">
        <v>#N/A Requesting Data...4033228195</v>
        <stp/>
        <stp>BQL.QUERY|12962314222532075516</stp>
        <tr r="E427" s="1"/>
      </tp>
      <tp t="s">
        <v>#N/A Requesting Data...4107527921</v>
        <stp/>
        <stp>BQL.QUERY|13240533258662672540</stp>
        <tr r="AB234" s="1"/>
      </tp>
      <tp t="s">
        <v>#N/A Requesting Data...4107081572</v>
        <stp/>
        <stp>BQL.QUERY|14077134158733833781</stp>
        <tr r="AQ339" s="1"/>
      </tp>
      <tp t="s">
        <v>#N/A Requesting Data...4249962236</v>
        <stp/>
        <stp>BQL.QUERY|10770185727235579261</stp>
        <tr r="D207" s="1"/>
      </tp>
      <tp t="s">
        <v>#N/A Requesting Data...4072281008</v>
        <stp/>
        <stp>BQL.QUERY|14266336104282642180</stp>
        <tr r="BC573" s="1"/>
      </tp>
      <tp t="s">
        <v>#N/A Requesting Data...3884561002</v>
        <stp/>
        <stp>BQL.QUERY|11763669770240820428</stp>
        <tr r="C609" s="1"/>
      </tp>
      <tp t="s">
        <v>#N/A Requesting Data...4070020798</v>
        <stp/>
        <stp>BQL.QUERY|15851207035709571935</stp>
        <tr r="BF641" s="1"/>
      </tp>
      <tp t="s">
        <v>#N/A Requesting Data...4166761538</v>
        <stp/>
        <stp>BQL.QUERY|11045682879501868522</stp>
        <tr r="N49" s="1"/>
      </tp>
      <tp t="s">
        <v>#N/A Requesting Data...4259936794</v>
        <stp/>
        <stp>BQL.QUERY|13627014498408779632</stp>
        <tr r="BH340" s="1"/>
      </tp>
      <tp t="s">
        <v>#N/A Requesting Data...3993931244</v>
        <stp/>
        <stp>BQL.QUERY|13849833406337424821</stp>
        <tr r="AR320" s="1"/>
      </tp>
      <tp t="s">
        <v>#N/A Requesting Data...4172508260</v>
        <stp/>
        <stp>BQL.QUERY|16882157901896030570</stp>
        <tr r="AP619" s="1"/>
      </tp>
      <tp t="s">
        <v>#N/A Requesting Data...4284729405</v>
        <stp/>
        <stp>BQL.QUERY|11185438409407154615</stp>
        <tr r="BB48" s="1"/>
      </tp>
      <tp t="s">
        <v>#N/A Requesting Data...3932996523</v>
        <stp/>
        <stp>BQL.QUERY|13396677264890854737</stp>
        <tr r="AF690" s="1"/>
      </tp>
      <tp t="s">
        <v>#N/A Requesting Data...3998571930</v>
        <stp/>
        <stp>BQL.QUERY|10131681577196376360</stp>
        <tr r="I90" s="1"/>
      </tp>
      <tp t="s">
        <v>#N/A Requesting Data...3998410949</v>
        <stp/>
        <stp>BQL.QUERY|14678071336225596699</stp>
        <tr r="AJ366" s="1"/>
      </tp>
      <tp t="s">
        <v>#N/A Requesting Data...4172292963</v>
        <stp/>
        <stp>BQL.QUERY|13532691533655213760</stp>
        <tr r="AO672" s="1"/>
      </tp>
      <tp t="s">
        <v>#N/A Requesting Data...4082744347</v>
        <stp/>
        <stp>BQL.QUERY|15132639462976205796</stp>
        <tr r="X461" s="1"/>
      </tp>
      <tp t="s">
        <v>#N/A Requesting Data...4067388947</v>
        <stp/>
        <stp>BQL.QUERY|14443280713003361070</stp>
        <tr r="Q218" s="1"/>
      </tp>
      <tp t="s">
        <v>#N/A Requesting Data...3950468205</v>
        <stp/>
        <stp>BQL.QUERY|13967445396012652864</stp>
        <tr r="BC423" s="1"/>
      </tp>
      <tp t="s">
        <v>#N/A Requesting Data...4208196586</v>
        <stp/>
        <stp>BQL.QUERY|14853602665303123374</stp>
        <tr r="AR707" s="1"/>
      </tp>
      <tp t="s">
        <v>#N/A Requesting Data...3918143610</v>
        <stp/>
        <stp>BQL.QUERY|17905082864304934170</stp>
        <tr r="B659" s="1"/>
      </tp>
      <tp t="s">
        <v>#N/A Requesting Data...4124290977</v>
        <stp/>
        <stp>BQL.QUERY|18359278604178271699</stp>
        <tr r="BF248" s="1"/>
      </tp>
      <tp t="s">
        <v>#N/A Requesting Data...3919815999</v>
        <stp/>
        <stp>BQL.QUERY|11649824998342319640</stp>
        <tr r="AI529" s="1"/>
      </tp>
      <tp t="s">
        <v>#N/A Requesting Data...4007535416</v>
        <stp/>
        <stp>BQL.QUERY|15437502942367814751</stp>
        <tr r="BI354" s="1"/>
      </tp>
      <tp t="s">
        <v>#N/A Requesting Data...4116272852</v>
        <stp/>
        <stp>BQL.QUERY|15923231604861591201</stp>
        <tr r="AR122" s="1"/>
      </tp>
      <tp t="s">
        <v>#N/A Requesting Data...4148060909</v>
        <stp/>
        <stp>BQL.QUERY|17853723442958746848</stp>
        <tr r="AT143" s="1"/>
      </tp>
      <tp t="s">
        <v>#N/A Requesting Data...4065190642</v>
        <stp/>
        <stp>BQL.QUERY|14393043671946596189</stp>
        <tr r="AU39" s="1"/>
      </tp>
      <tp t="s">
        <v>#N/A Requesting Data...3933725939</v>
        <stp/>
        <stp>BQL.QUERY|11826144407671443547</stp>
        <tr r="BJ266" s="1"/>
      </tp>
      <tp t="s">
        <v>#N/A Requesting Data...3979332037</v>
        <stp/>
        <stp>BQL.QUERY|10705921999856494233</stp>
        <tr r="AT674" s="1"/>
      </tp>
      <tp t="s">
        <v>#N/A Requesting Data...3994890765</v>
        <stp/>
        <stp>BQL.QUERY|14775140808089310836</stp>
        <tr r="AN583" s="1"/>
      </tp>
      <tp t="s">
        <v>#N/A Requesting Data...3956964381</v>
        <stp/>
        <stp>BQL.QUERY|17894321012169607859</stp>
        <tr r="AC464" s="1"/>
      </tp>
      <tp t="s">
        <v>#N/A Requesting Data...4026257021</v>
        <stp/>
        <stp>BQL.QUERY|14056519110570204489</stp>
        <tr r="E220" s="1"/>
      </tp>
      <tp t="s">
        <v>#N/A Requesting Data...4077902464</v>
        <stp/>
        <stp>BQL.QUERY|17871523067561631102</stp>
        <tr r="Z503" s="1"/>
      </tp>
      <tp t="s">
        <v>#N/A Requesting Data...4011786779</v>
        <stp/>
        <stp>BQL.QUERY|12003302239350338612</stp>
        <tr r="AO100" s="1"/>
      </tp>
      <tp t="s">
        <v>#N/A Requesting Data...3963176971</v>
        <stp/>
        <stp>BQL.QUERY|14949502467220631337</stp>
        <tr r="Z694" s="1"/>
      </tp>
      <tp t="s">
        <v>#N/A Requesting Data...4010987274</v>
        <stp/>
        <stp>BQL.QUERY|15479578965540935248</stp>
        <tr r="AU25" s="1"/>
      </tp>
      <tp t="s">
        <v>#N/A Requesting Data...4132914591</v>
        <stp/>
        <stp>BQL.QUERY|10741087571640773323</stp>
        <tr r="AS437" s="1"/>
      </tp>
      <tp t="s">
        <v>#N/A Requesting Data...4259519734</v>
        <stp/>
        <stp>BQL.QUERY|16841307446213266676</stp>
        <tr r="AV630" s="1"/>
      </tp>
      <tp t="s">
        <v>#N/A Requesting Data...4173727938</v>
        <stp/>
        <stp>BQL.QUERY|11825527010606653777</stp>
        <tr r="P238" s="1"/>
      </tp>
      <tp t="s">
        <v>#N/A Requesting Data...4169007881</v>
        <stp/>
        <stp>BQL.QUERY|14228122329485475662</stp>
        <tr r="BE322" s="1"/>
      </tp>
      <tp t="s">
        <v>#N/A Requesting Data...4248113164</v>
        <stp/>
        <stp>BQL.QUERY|13569342528063003525</stp>
        <tr r="AA21" s="1"/>
      </tp>
      <tp t="s">
        <v>#N/A Requesting Data...4096789036</v>
        <stp/>
        <stp>BQL.QUERY|14274724800345811230</stp>
        <tr r="AG622" s="1"/>
      </tp>
      <tp t="s">
        <v>#N/A Requesting Data...4070979425</v>
        <stp/>
        <stp>BQL.QUERY|15764365278695474063</stp>
        <tr r="T282" s="1"/>
      </tp>
      <tp t="s">
        <v>#N/A Requesting Data...4264823027</v>
        <stp/>
        <stp>BQL.QUERY|15377183733796544566</stp>
        <tr r="BJ38" s="1"/>
      </tp>
      <tp t="s">
        <v>#N/A Requesting Data...3970682041</v>
        <stp/>
        <stp>BQL.QUERY|10646287051687510415</stp>
        <tr r="AU49" s="1"/>
      </tp>
      <tp t="s">
        <v>#N/A Requesting Data...4019836747</v>
        <stp/>
        <stp>BQL.QUERY|17409192290773202844</stp>
        <tr r="AO452" s="1"/>
      </tp>
      <tp t="s">
        <v>#N/A Requesting Data...4197268642</v>
        <stp/>
        <stp>BQL.QUERY|15315248208700747334</stp>
        <tr r="Z59" s="1"/>
      </tp>
      <tp t="s">
        <v>#N/A Requesting Data...3985814423</v>
        <stp/>
        <stp>BQL.QUERY|13137357150315615498</stp>
        <tr r="BH203" s="1"/>
      </tp>
      <tp t="s">
        <v>#N/A Requesting Data...3952996747</v>
        <stp/>
        <stp>BQL.QUERY|14994706676964081440</stp>
        <tr r="S279" s="1"/>
      </tp>
      <tp t="s">
        <v>#N/A Requesting Data...4281190851</v>
        <stp/>
        <stp>BQL.QUERY|11282293381239216636</stp>
        <tr r="AO487" s="1"/>
      </tp>
      <tp t="s">
        <v>#N/A Requesting Data...4195258140</v>
        <stp/>
        <stp>BQL.QUERY|17681687043015497428</stp>
        <tr r="D153" s="1"/>
      </tp>
      <tp t="s">
        <v>#N/A Requesting Data...4141228044</v>
        <stp/>
        <stp>BQL.QUERY|15555480550445762519</stp>
        <tr r="BF448" s="1"/>
      </tp>
      <tp t="s">
        <v>#N/A Requesting Data...4061223399</v>
        <stp/>
        <stp>BQL.QUERY|17029077523904965564</stp>
        <tr r="Y675" s="1"/>
      </tp>
      <tp t="s">
        <v>#N/A Requesting Data...4185712086</v>
        <stp/>
        <stp>BQL.QUERY|14681456759684753563</stp>
        <tr r="D617" s="1"/>
      </tp>
      <tp t="s">
        <v>#N/A Requesting Data...4096861589</v>
        <stp/>
        <stp>BQL.QUERY|15630688744424320722</stp>
        <tr r="V644" s="1"/>
      </tp>
      <tp t="s">
        <v>#N/A Requesting Data...4010952727</v>
        <stp/>
        <stp>BQL.QUERY|12191341230230617684</stp>
        <tr r="M709" s="1"/>
      </tp>
      <tp t="s">
        <v>#N/A Requesting Data...4155400902</v>
        <stp/>
        <stp>BQL.QUERY|10630351768740135119</stp>
        <tr r="BB230" s="1"/>
      </tp>
      <tp t="s">
        <v>#N/A Requesting Data...4190938303</v>
        <stp/>
        <stp>BQL.QUERY|17752014969280195555</stp>
        <tr r="BF556" s="1"/>
      </tp>
      <tp t="s">
        <v>#N/A Requesting Data...4076564956</v>
        <stp/>
        <stp>BQL.QUERY|10939159491128567432</stp>
        <tr r="C697" s="1"/>
      </tp>
      <tp t="s">
        <v>#N/A Requesting Data...4099130111</v>
        <stp/>
        <stp>BQL.QUERY|15880131662473339511</stp>
        <tr r="BJ31" s="1"/>
      </tp>
      <tp t="s">
        <v>#N/A Requesting Data...4116749068</v>
        <stp/>
        <stp>BQL.QUERY|11876154791378278558</stp>
        <tr r="Z721" s="1"/>
      </tp>
      <tp t="s">
        <v>#N/A Requesting Data...3992917109</v>
        <stp/>
        <stp>BQL.QUERY|16199624314227936253</stp>
        <tr r="S427" s="1"/>
      </tp>
      <tp t="s">
        <v>#N/A Requesting Data...4022593348</v>
        <stp/>
        <stp>BQL.QUERY|10063148208696348340</stp>
        <tr r="AV715" s="1"/>
      </tp>
      <tp t="s">
        <v>#N/A Requesting Data...4150361907</v>
        <stp/>
        <stp>BQL.QUERY|15440043730772293095</stp>
        <tr r="P421" s="1"/>
      </tp>
      <tp t="s">
        <v>#N/A Requesting Data...4256595935</v>
        <stp/>
        <stp>BQL.QUERY|16822355242474285167</stp>
        <tr r="BH445" s="1"/>
      </tp>
      <tp t="s">
        <v>#N/A Requesting Data...4176745451</v>
        <stp/>
        <stp>BQL.QUERY|15166479059145417503</stp>
        <tr r="S579" s="1"/>
      </tp>
      <tp t="s">
        <v>#N/A Requesting Data...4153995282</v>
        <stp/>
        <stp>BQL.QUERY|16001300522907051490</stp>
        <tr r="L291" s="1"/>
      </tp>
      <tp t="s">
        <v>#N/A Requesting Data...4112354634</v>
        <stp/>
        <stp>BQL.QUERY|15738527837947022093</stp>
        <tr r="BN169" s="1"/>
      </tp>
      <tp t="s">
        <v>#N/A Requesting Data...4022093456</v>
        <stp/>
        <stp>BQL.QUERY|10026535898658697064</stp>
        <tr r="AR361" s="1"/>
      </tp>
      <tp t="s">
        <v>#N/A Requesting Data...4101280693</v>
        <stp/>
        <stp>BQL.QUERY|14004431123874901224</stp>
        <tr r="M493" s="1"/>
      </tp>
      <tp t="s">
        <v>#N/A Requesting Data...4227811910</v>
        <stp/>
        <stp>BQL.QUERY|10601137124020397793</stp>
        <tr r="AE86" s="1"/>
      </tp>
      <tp t="s">
        <v>#N/A Requesting Data...4078983552</v>
        <stp/>
        <stp>BQL.QUERY|13998655123280036340</stp>
        <tr r="AU550" s="1"/>
      </tp>
      <tp t="s">
        <v>#N/A Requesting Data...4043489104</v>
        <stp/>
        <stp>BQL.QUERY|16694443591708888708</stp>
        <tr r="S509" s="1"/>
      </tp>
      <tp t="s">
        <v>#N/A Requesting Data...3990522646</v>
        <stp/>
        <stp>BQL.QUERY|13804651670980354650</stp>
        <tr r="K33" s="1"/>
      </tp>
      <tp t="s">
        <v>#N/A Requesting Data...4087537231</v>
        <stp/>
        <stp>BQL.QUERY|11015155708467125378</stp>
        <tr r="BA556" s="1"/>
      </tp>
      <tp t="s">
        <v>#N/A Requesting Data...4035489604</v>
        <stp/>
        <stp>BQL.QUERY|13497548556967974045</stp>
        <tr r="C549" s="1"/>
      </tp>
      <tp t="s">
        <v>#N/A Requesting Data...4171121962</v>
        <stp/>
        <stp>BQL.QUERY|16421237765453933508</stp>
        <tr r="BN298" s="1"/>
      </tp>
      <tp t="s">
        <v>#N/A Requesting Data...4012468419</v>
        <stp/>
        <stp>BQL.QUERY|14917658545344300610</stp>
        <tr r="B380" s="1"/>
      </tp>
      <tp t="s">
        <v>#N/A Requesting Data...4003640258</v>
        <stp/>
        <stp>BQL.QUERY|12759198665646170716</stp>
        <tr r="J61" s="1"/>
      </tp>
      <tp t="s">
        <v>#N/A Requesting Data...4099266903</v>
        <stp/>
        <stp>BQL.QUERY|15556791483886536815</stp>
        <tr r="AY626" s="1"/>
      </tp>
      <tp t="s">
        <v>#N/A Requesting Data...4283052650</v>
        <stp/>
        <stp>BQL.QUERY|16931556548824769781</stp>
        <tr r="AI693" s="1"/>
      </tp>
      <tp t="s">
        <v>#N/A Requesting Data...4259197290</v>
        <stp/>
        <stp>BQL.QUERY|13782960209569074731</stp>
        <tr r="BF120" s="1"/>
      </tp>
      <tp t="s">
        <v>#N/A Requesting Data...4121753074</v>
        <stp/>
        <stp>BQL.QUERY|17786638224915970225</stp>
        <tr r="AU734" s="1"/>
      </tp>
      <tp t="s">
        <v>#N/A Requesting Data...4151708606</v>
        <stp/>
        <stp>BQL.QUERY|11980211703215322232</stp>
        <tr r="BB729" s="1"/>
      </tp>
      <tp t="s">
        <v>#N/A Requesting Data...4242295262</v>
        <stp/>
        <stp>BQL.QUERY|10403941920988205793</stp>
        <tr r="Y118" s="1"/>
      </tp>
      <tp t="s">
        <v>#N/A Requesting Data...4198865185</v>
        <stp/>
        <stp>BQL.QUERY|16098199804102097163</stp>
        <tr r="BI36" s="1"/>
      </tp>
      <tp t="s">
        <v>#N/A Requesting Data...4274273725</v>
        <stp/>
        <stp>BQL.QUERY|13461466022531984026</stp>
        <tr r="BA12" s="1"/>
      </tp>
      <tp t="s">
        <v>#N/A Requesting Data...4007343859</v>
        <stp/>
        <stp>BQL.QUERY|15795173219803101239</stp>
        <tr r="AO127" s="1"/>
      </tp>
      <tp t="s">
        <v>#N/A Requesting Data...4192869773</v>
        <stp/>
        <stp>BQL.QUERY|14689510438724476203</stp>
        <tr r="AO70" s="1"/>
      </tp>
      <tp t="s">
        <v>#N/A Requesting Data...4031791972</v>
        <stp/>
        <stp>BQL.QUERY|17293788030187790062</stp>
        <tr r="M572" s="1"/>
      </tp>
      <tp t="s">
        <v>#N/A Requesting Data...4188994476</v>
        <stp/>
        <stp>BQL.QUERY|14492166025370518396</stp>
        <tr r="AL216" s="1"/>
      </tp>
      <tp t="s">
        <v>#N/A Requesting Data...4123886722</v>
        <stp/>
        <stp>BQL.QUERY|18215948839344135252</stp>
        <tr r="J314" s="1"/>
      </tp>
      <tp t="s">
        <v>#N/A Requesting Data...4150098902</v>
        <stp/>
        <stp>BQL.QUERY|12205058849892611039</stp>
        <tr r="D164" s="1"/>
      </tp>
      <tp t="s">
        <v>#N/A Requesting Data...4268655593</v>
        <stp/>
        <stp>BQL.QUERY|12291501748353836491</stp>
        <tr r="BL650" s="1"/>
      </tp>
      <tp t="s">
        <v>#N/A Requesting Data...4125096243</v>
        <stp/>
        <stp>BQL.QUERY|18010472288398291860</stp>
        <tr r="AM260" s="1"/>
      </tp>
      <tp t="s">
        <v>#N/A Requesting Data...4216068278</v>
        <stp/>
        <stp>BQL.QUERY|13927321057911469035</stp>
        <tr r="BJ213" s="1"/>
      </tp>
      <tp t="s">
        <v>#N/A Requesting Data...4055755398</v>
        <stp/>
        <stp>BQL.QUERY|14458038861801640447</stp>
        <tr r="J621" s="1"/>
      </tp>
      <tp t="s">
        <v>#N/A Requesting Data...4103575476</v>
        <stp/>
        <stp>BQL.QUERY|11593661238822850173</stp>
        <tr r="AX616" s="1"/>
      </tp>
      <tp t="s">
        <v>#N/A Requesting Data...4193040669</v>
        <stp/>
        <stp>BQL.QUERY|10027831294317211117</stp>
        <tr r="AE65" s="1"/>
      </tp>
      <tp t="s">
        <v>#N/A Requesting Data...4088839020</v>
        <stp/>
        <stp>BQL.QUERY|10377073196246346854</stp>
        <tr r="AZ623" s="1"/>
      </tp>
      <tp t="s">
        <v>#N/A Requesting Data...4074669479</v>
        <stp/>
        <stp>BQL.QUERY|16238239854862552441</stp>
        <tr r="BC83" s="1"/>
      </tp>
      <tp t="s">
        <v>#N/A Requesting Data...4257187273</v>
        <stp/>
        <stp>BQL.QUERY|17008653678227158682</stp>
        <tr r="M392" s="1"/>
      </tp>
      <tp t="s">
        <v>#N/A Requesting Data...4139338230</v>
        <stp/>
        <stp>BQL.QUERY|13909435814425814426</stp>
        <tr r="AA371" s="1"/>
      </tp>
      <tp t="s">
        <v>#N/A Requesting Data...4046457121</v>
        <stp/>
        <stp>BQL.QUERY|11824633750740871577</stp>
        <tr r="AF533" s="1"/>
      </tp>
      <tp t="s">
        <v>#N/A Requesting Data...4271487604</v>
        <stp/>
        <stp>BQL.QUERY|16650506152766741776</stp>
        <tr r="T236" s="1"/>
      </tp>
      <tp t="s">
        <v>#N/A Requesting Data...4044647791</v>
        <stp/>
        <stp>BQL.QUERY|17307346289423841820</stp>
        <tr r="F367" s="1"/>
      </tp>
      <tp t="s">
        <v>#N/A Requesting Data...4262388792</v>
        <stp/>
        <stp>BQL.QUERY|17710491176702408181</stp>
        <tr r="L12" s="1"/>
      </tp>
      <tp t="s">
        <v>#N/A Requesting Data...4051812412</v>
        <stp/>
        <stp>BQL.QUERY|14741702126985303369</stp>
        <tr r="AR210" s="1"/>
      </tp>
      <tp t="s">
        <v>#N/A Requesting Data...4071354018</v>
        <stp/>
        <stp>BQL.QUERY|15964054213575960626</stp>
        <tr r="N710" s="1"/>
      </tp>
      <tp t="s">
        <v>#N/A Requesting Data...4197408103</v>
        <stp/>
        <stp>BQL.QUERY|14178351923330156227</stp>
        <tr r="N108" s="1"/>
      </tp>
      <tp t="s">
        <v>#N/A Requesting Data...4244428832</v>
        <stp/>
        <stp>BQL.QUERY|13413697199388223320</stp>
        <tr r="Y629" s="1"/>
      </tp>
      <tp t="s">
        <v>#N/A Requesting Data...4181500410</v>
        <stp/>
        <stp>BQL.QUERY|14942927036581883819</stp>
        <tr r="V467" s="1"/>
      </tp>
      <tp t="s">
        <v>#N/A Requesting Data...4198323430</v>
        <stp/>
        <stp>BQL.QUERY|16458319680928136201</stp>
        <tr r="C664" s="1"/>
      </tp>
      <tp t="s">
        <v>#N/A Requesting Data...4152982358</v>
        <stp/>
        <stp>BQL.QUERY|11915451593598938322</stp>
        <tr r="BJ349" s="1"/>
      </tp>
      <tp t="s">
        <v>#N/A Requesting Data...4282201986</v>
        <stp/>
        <stp>BQL.QUERY|14049402195988080613</stp>
        <tr r="C49" s="1"/>
      </tp>
      <tp t="s">
        <v>#N/A Requesting Data...4080579064</v>
        <stp/>
        <stp>BQL.QUERY|10851829283356835158</stp>
        <tr r="J200" s="1"/>
      </tp>
      <tp t="s">
        <v>#N/A Requesting Data...4112194387</v>
        <stp/>
        <stp>BQL.QUERY|14413581411407024092</stp>
        <tr r="E460" s="1"/>
      </tp>
      <tp t="s">
        <v>#N/A Requesting Data...4062861063</v>
        <stp/>
        <stp>BQL.QUERY|16812507945658945800</stp>
        <tr r="AL347" s="1"/>
      </tp>
      <tp t="s">
        <v>#N/A Requesting Data...4093701532</v>
        <stp/>
        <stp>BQL.QUERY|12653757226984777468</stp>
        <tr r="AH663" s="1"/>
      </tp>
      <tp t="s">
        <v>#N/A Requesting Data...4130887861</v>
        <stp/>
        <stp>BQL.QUERY|12071618053786748019</stp>
        <tr r="AK648" s="1"/>
      </tp>
      <tp t="s">
        <v>#N/A Requesting Data...4085731599</v>
        <stp/>
        <stp>BQL.QUERY|10920911191554443397</stp>
        <tr r="BF218" s="1"/>
      </tp>
      <tp t="s">
        <v>#N/A Requesting Data...4128747944</v>
        <stp/>
        <stp>BQL.QUERY|13697721558255991316</stp>
        <tr r="AI574" s="1"/>
      </tp>
      <tp t="s">
        <v>#N/A Requesting Data...4160152556</v>
        <stp/>
        <stp>BQL.QUERY|15673373927815204609</stp>
        <tr r="S433" s="1"/>
      </tp>
      <tp t="s">
        <v>#N/A Requesting Data...4164870650</v>
        <stp/>
        <stp>BQL.QUERY|16371243795193390959</stp>
        <tr r="J685" s="1"/>
      </tp>
      <tp t="s">
        <v>#N/A Requesting Data...4094584993</v>
        <stp/>
        <stp>BQL.QUERY|15515203505366648620</stp>
        <tr r="AF542" s="1"/>
      </tp>
      <tp t="s">
        <v>#N/A Requesting Data...4241684912</v>
        <stp/>
        <stp>BQL.QUERY|10087907783874726207</stp>
        <tr r="BN289" s="1"/>
      </tp>
      <tp t="s">
        <v>#N/A Requesting Data...4233823860</v>
        <stp/>
        <stp>BQL.QUERY|13419639114906129561</stp>
        <tr r="N203" s="1"/>
      </tp>
      <tp t="s">
        <v>#N/A Requesting Data...4190120661</v>
        <stp/>
        <stp>BQL.QUERY|10951200076455350786</stp>
        <tr r="BI724" s="1"/>
      </tp>
      <tp t="s">
        <v>#N/A Requesting Data...4192174467</v>
        <stp/>
        <stp>BQL.QUERY|14332542147570500216</stp>
        <tr r="Q332" s="1"/>
      </tp>
      <tp t="s">
        <v>#N/A Requesting Data...4277778229</v>
        <stp/>
        <stp>BQL.QUERY|17229586278645756715</stp>
        <tr r="BB279" s="1"/>
      </tp>
      <tp t="s">
        <v>#N/A Requesting Data...4084303592</v>
        <stp/>
        <stp>BQL.QUERY|18120696183090741182</stp>
        <tr r="I578" s="1"/>
      </tp>
      <tp t="s">
        <v>#N/A Requesting Data...4143708795</v>
        <stp/>
        <stp>BQL.QUERY|11917985892225220356</stp>
        <tr r="BJ112" s="1"/>
      </tp>
      <tp t="s">
        <v>#N/A Requesting Data...4127333099</v>
        <stp/>
        <stp>BQL.QUERY|14229715027824357238</stp>
        <tr r="D463" s="1"/>
      </tp>
      <tp t="s">
        <v>#N/A Requesting Data...4143141642</v>
        <stp/>
        <stp>BQL.QUERY|12348519314759310819</stp>
        <tr r="AH73" s="1"/>
      </tp>
      <tp t="s">
        <v>#N/A Requesting Data...4138475496</v>
        <stp/>
        <stp>BQL.QUERY|14079302149066540283</stp>
        <tr r="BN586" s="1"/>
      </tp>
      <tp t="s">
        <v>#N/A Requesting Data...4292578621</v>
        <stp/>
        <stp>BQL.QUERY|14945220854375341180</stp>
        <tr r="AK590" s="1"/>
      </tp>
      <tp t="s">
        <v>#N/A Requesting Data...4247942281</v>
        <stp/>
        <stp>BQL.QUERY|11585626856924541100</stp>
        <tr r="I569" s="1"/>
      </tp>
      <tp t="s">
        <v>#N/A Requesting Data...4255478287</v>
        <stp/>
        <stp>BQL.QUERY|13099698258222778524</stp>
        <tr r="AJ203" s="1"/>
      </tp>
      <tp t="s">
        <v>#N/A Requesting Data...4282798079</v>
        <stp/>
        <stp>BQL.QUERY|17350376291149512343</stp>
        <tr r="AF399" s="1"/>
      </tp>
      <tp t="s">
        <v>#N/A Requesting Data...4211832587</v>
        <stp/>
        <stp>BQL.QUERY|11993577627812913347</stp>
        <tr r="AZ306" s="1"/>
      </tp>
      <tp t="s">
        <v>#N/A Requesting Data...4234008391</v>
        <stp/>
        <stp>BQL.QUERY|12393251463048794961</stp>
        <tr r="BC195" s="1"/>
      </tp>
      <tp t="s">
        <v>#N/A Requesting Data...4129416029</v>
        <stp/>
        <stp>BQL.QUERY|15731610902541161510</stp>
        <tr r="AU48" s="1"/>
      </tp>
      <tp t="s">
        <v>#N/A Requesting Data...4160725076</v>
        <stp/>
        <stp>BQL.QUERY|18354920951037673422</stp>
        <tr r="S358" s="1"/>
      </tp>
      <tp t="s">
        <v>#N/A Requesting Data...4246203424</v>
        <stp/>
        <stp>BQL.QUERY|13920054298678099509</stp>
        <tr r="BC501" s="1"/>
      </tp>
      <tp t="s">
        <v>#N/A Requesting Data...4213248672</v>
        <stp/>
        <stp>BQL.QUERY|12770724050777358021</stp>
        <tr r="L24" s="1"/>
      </tp>
      <tp t="s">
        <v>#N/A Requesting Data...4177185865</v>
        <stp/>
        <stp>BQL.QUERY|16531237635109638916</stp>
        <tr r="AC626" s="1"/>
      </tp>
      <tp t="s">
        <v>#N/A Requesting Data...4123349445</v>
        <stp/>
        <stp>BQL.QUERY|17327562451854709478</stp>
        <tr r="Y406" s="1"/>
      </tp>
      <tp t="s">
        <v>#N/A Requesting Data...4272324439</v>
        <stp/>
        <stp>BQL.QUERY|17177220774184136125</stp>
        <tr r="B49" s="1"/>
      </tp>
      <tp t="s">
        <v>#N/A Requesting Data...4154901878</v>
        <stp/>
        <stp>BQL.QUERY|16826695301015527214</stp>
        <tr r="O603" s="1"/>
      </tp>
      <tp t="s">
        <v>#N/A Requesting Data...4112140986</v>
        <stp/>
        <stp>BQL.QUERY|16885789320503425707</stp>
        <tr r="AH691" s="1"/>
      </tp>
      <tp t="s">
        <v>#N/A Requesting Data...4253594841</v>
        <stp/>
        <stp>BQL.QUERY|15004379655732574638</stp>
        <tr r="BC46" s="1"/>
      </tp>
      <tp t="s">
        <v>#N/A Requesting Data...4205564356</v>
        <stp/>
        <stp>BQL.QUERY|11418628174340699702</stp>
        <tr r="R115" s="1"/>
      </tp>
      <tp t="s">
        <v>#N/A Requesting Data...4129092498</v>
        <stp/>
        <stp>BQL.QUERY|11616903195316292059</stp>
        <tr r="AQ696" s="1"/>
      </tp>
      <tp t="s">
        <v>#N/A Requesting Data...4146702935</v>
        <stp/>
        <stp>BQL.QUERY|14112526242474543606</stp>
        <tr r="AQ324" s="1"/>
      </tp>
      <tp t="s">
        <v>#N/A Requesting Data...4271370570</v>
        <stp/>
        <stp>BQL.QUERY|13402642336052759356</stp>
        <tr r="V711" s="1"/>
      </tp>
      <tp t="s">
        <v>#N/A Requesting Data...4158389135</v>
        <stp/>
        <stp>BQL.QUERY|15265732224732459557</stp>
        <tr r="J81" s="1"/>
      </tp>
      <tp t="s">
        <v>#N/A Requesting Data...4186198748</v>
        <stp/>
        <stp>BQL.QUERY|15566326013112977298</stp>
        <tr r="AM697" s="1"/>
      </tp>
      <tp t="s">
        <v>#N/A Requesting Data...4277379507</v>
        <stp/>
        <stp>BQL.QUERY|11337748145706473325</stp>
        <tr r="AF146" s="1"/>
      </tp>
      <tp t="s">
        <v>#N/A Requesting Data...4178968506</v>
        <stp/>
        <stp>BQL.QUERY|10868302533087931069</stp>
        <tr r="Q395" s="1"/>
      </tp>
      <tp t="s">
        <v>#N/A Requesting Data...4175590394</v>
        <stp/>
        <stp>BQL.QUERY|17566448046149768947</stp>
        <tr r="E518" s="1"/>
      </tp>
      <tp t="s">
        <v>#N/A Requesting Data...4184153782</v>
        <stp/>
        <stp>BQL.QUERY|15719003604857374543</stp>
        <tr r="O681" s="1"/>
      </tp>
      <tp t="s">
        <v>#N/A Requesting Data...4143265299</v>
        <stp/>
        <stp>BQL.QUERY|12338438603072639317</stp>
        <tr r="AC513" s="1"/>
      </tp>
      <tp t="s">
        <v>#N/A Requesting Data...4279823123</v>
        <stp/>
        <stp>BQL.QUERY|12163682475753851709</stp>
        <tr r="B631" s="1"/>
      </tp>
      <tp t="s">
        <v>#N/A Requesting Data...4250521279</v>
        <stp/>
        <stp>BQL.QUERY|17007138232276121447</stp>
        <tr r="Y377" s="1"/>
      </tp>
      <tp t="s">
        <v>#N/A Requesting Data...4164574005</v>
        <stp/>
        <stp>BQL.QUERY|13909212671822559380</stp>
        <tr r="AX463" s="1"/>
      </tp>
      <tp t="s">
        <v>#N/A Requesting Data...4223757161</v>
        <stp/>
        <stp>BQL.QUERY|12792294422106010382</stp>
        <tr r="O125" s="1"/>
      </tp>
      <tp t="s">
        <v>#N/A Requesting Data...4282903356</v>
        <stp/>
        <stp>BQL.QUERY|16827257432597991726</stp>
        <tr r="F462" s="1"/>
      </tp>
      <tp t="s">
        <v>#N/A Requesting Data...4216109960</v>
        <stp/>
        <stp>BQL.QUERY|15341460310442489557</stp>
        <tr r="AQ62" s="1"/>
      </tp>
      <tp t="s">
        <v>#N/A Requesting Data...4163660542</v>
        <stp/>
        <stp>BQL.QUERY|13000614371966085349</stp>
        <tr r="BG524" s="1"/>
      </tp>
      <tp t="s">
        <v>#N/A Requesting Data...4204528423</v>
        <stp/>
        <stp>BQL.QUERY|17717763311476583012</stp>
        <tr r="AB612" s="1"/>
      </tp>
      <tp t="s">
        <v>#N/A Requesting Data...4225736323</v>
        <stp/>
        <stp>BQL.QUERY|17063653205106114059</stp>
        <tr r="I63" s="1"/>
      </tp>
      <tp t="s">
        <v>#N/A Requesting Data...4285010334</v>
        <stp/>
        <stp>BQL.QUERY|13845038801460700494</stp>
        <tr r="Y281" s="1"/>
      </tp>
      <tp t="s">
        <v>#N/A Requesting Data...4277655288</v>
        <stp/>
        <stp>BQL.QUERY|11190834822365464904</stp>
        <tr r="BF311" s="1"/>
      </tp>
      <tp t="s">
        <v>#N/A Requesting Data...4275879703</v>
        <stp/>
        <stp>BQL.QUERY|11801778817269845942</stp>
        <tr r="AX454" s="1"/>
      </tp>
      <tp t="s">
        <v>#N/A Requesting Data...4259071721</v>
        <stp/>
        <stp>BQL.QUERY|15759739373902500069</stp>
        <tr r="V597" s="1"/>
      </tp>
      <tp t="s">
        <v>#N/A Requesting Data...4250357784</v>
        <stp/>
        <stp>BQL.QUERY|17611955294968299818</stp>
        <tr r="AQ604" s="1"/>
      </tp>
      <tp t="s">
        <v>#N/A Requesting Data...4272764233</v>
        <stp/>
        <stp>BQL.QUERY|11934976199096503069</stp>
        <tr r="AK623" s="1"/>
      </tp>
      <tp t="s">
        <v>#N/A Requesting Data...4270555626</v>
        <stp/>
        <stp>BQL.QUERY|17608907560368394711</stp>
        <tr r="BE645" s="1"/>
      </tp>
      <tp t="s">
        <v>#N/A Requesting Data...4240741155</v>
        <stp/>
        <stp>BQL.QUERY|10879193384858381628</stp>
        <tr r="BB576" s="1"/>
      </tp>
      <tp t="s">
        <v>#N/A Requesting Data...4194126579</v>
        <stp/>
        <stp>BQL.QUERY|15217503869618797980</stp>
        <tr r="M705" s="1"/>
      </tp>
      <tp t="s">
        <v>#N/A Requesting Data...4168135968</v>
        <stp/>
        <stp>BQL.QUERY|18346947246567289573</stp>
        <tr r="G296" s="1"/>
      </tp>
      <tp t="s">
        <v>#N/A Requesting Data...4275538933</v>
        <stp/>
        <stp>BQL.QUERY|13058962482254083100</stp>
        <tr r="O265" s="1"/>
      </tp>
      <tp t="s">
        <v>#N/A Requesting Data...4272730248</v>
        <stp/>
        <stp>BQL.QUERY|13302858781435499178</stp>
        <tr r="AW148" s="1"/>
      </tp>
      <tp t="s">
        <v>#N/A Requesting Data...4255321646</v>
        <stp/>
        <stp>BQL.QUERY|13098250264661242176</stp>
        <tr r="Y159" s="1"/>
      </tp>
      <tp t="s">
        <v>#N/A Requesting Data...4201618203</v>
        <stp/>
        <stp>BQL.QUERY|16106188135067933411</stp>
        <tr r="AU77" s="1"/>
      </tp>
      <tp t="s">
        <v>#N/A Requesting Data...4235338808</v>
        <stp/>
        <stp>BQL.QUERY|11255993585847341090</stp>
        <tr r="BK645" s="1"/>
      </tp>
      <tp t="s">
        <v>#N/A Requesting Data...4180556077</v>
        <stp/>
        <stp>BQL.QUERY|17131344151461781771</stp>
        <tr r="AK712" s="1"/>
      </tp>
      <tp t="s">
        <v>#N/A Requesting Data...4274008089</v>
        <stp/>
        <stp>BQL.QUERY|13644710168785892030</stp>
        <tr r="AN88" s="1"/>
      </tp>
      <tp t="s">
        <v>#N/A Requesting Data...4219291940</v>
        <stp/>
        <stp>BQL.QUERY|16479558607294728055</stp>
        <tr r="AB257" s="1"/>
      </tp>
      <tp t="s">
        <v>#N/A Requesting Data...4251195796</v>
        <stp/>
        <stp>BQL.QUERY|16867794576961744044</stp>
        <tr r="Q632" s="1"/>
      </tp>
      <tp t="s">
        <v>#N/A Requesting Data...4293756606</v>
        <stp/>
        <stp>BQL.QUERY|18316441247919235661</stp>
        <tr r="U458" s="1"/>
      </tp>
      <tp t="s">
        <v>#N/A Requesting Data...4238486586</v>
        <stp/>
        <stp>BQL.QUERY|13390781542255419290</stp>
        <tr r="BM54" s="1"/>
      </tp>
      <tp t="s">
        <v>#N/A Requesting Data...4205061349</v>
        <stp/>
        <stp>BQL.QUERY|17584865389164669481</stp>
        <tr r="AT463" s="1"/>
      </tp>
      <tp t="s">
        <v>#N/A Requesting Data...4257638542</v>
        <stp/>
        <stp>BQL.QUERY|12577721970751590463</stp>
        <tr r="Q412" s="1"/>
      </tp>
      <tp t="s">
        <v>#N/A Requesting Data...4204556599</v>
        <stp/>
        <stp>BQL.QUERY|15779910450089358719</stp>
        <tr r="S542" s="1"/>
      </tp>
      <tp t="s">
        <v>#N/A Requesting Data...4213958192</v>
        <stp/>
        <stp>BQL.QUERY|14486835086294663732</stp>
        <tr r="AK230" s="1"/>
      </tp>
      <tp t="s">
        <v>#N/A Requesting Data...4247569074</v>
        <stp/>
        <stp>BQL.QUERY|10366215263412694136</stp>
        <tr r="Y421" s="1"/>
      </tp>
      <tp t="s">
        <v>#N/A Requesting Data...4263160627</v>
        <stp/>
        <stp>BQL.QUERY|13063655743223292500</stp>
        <tr r="BD541" s="1"/>
      </tp>
      <tp t="s">
        <v>#N/A Requesting Data...4291259410</v>
        <stp/>
        <stp>BQL.QUERY|15406060122048087840</stp>
        <tr r="C565" s="1"/>
      </tp>
      <tp t="s">
        <v>#N/A Requesting Data...4217142776</v>
        <stp/>
        <stp>BQL.QUERY|17714072383141598923</stp>
        <tr r="BC404" s="1"/>
      </tp>
      <tp t="s">
        <v>#N/A Requesting Data...4219514472</v>
        <stp/>
        <stp>BQL.QUERY|11074690734357198485</stp>
        <tr r="F219" s="1"/>
      </tp>
      <tp t="s">
        <v>#N/A Requesting Data...4276833401</v>
        <stp/>
        <stp>BQL.QUERY|17285323110934726639</stp>
        <tr r="O704" s="1"/>
      </tp>
      <tp t="s">
        <v>#N/A Requesting Data...4252195190</v>
        <stp/>
        <stp>BQL.QUERY|14082915723121032966</stp>
        <tr r="AH292" s="1"/>
      </tp>
      <tp t="s">
        <v>#N/A Requesting Data...4214867986</v>
        <stp/>
        <stp>BQL.QUERY|11760429478657815211</stp>
        <tr r="AW390" s="1"/>
      </tp>
      <tp t="s">
        <v>#N/A Requesting Data...4227819170</v>
        <stp/>
        <stp>BQL.QUERY|17582441321303375574</stp>
        <tr r="AL652" s="1"/>
      </tp>
      <tp t="s">
        <v>#N/A Requesting Data...4244043130</v>
        <stp/>
        <stp>BQL.QUERY|18364909074433413273</stp>
        <tr r="C211" s="1"/>
      </tp>
      <tp t="s">
        <v>#N/A Requesting Data...4210246775</v>
        <stp/>
        <stp>BQL.QUERY|18443945737955796048</stp>
        <tr r="C331" s="1"/>
      </tp>
      <tp t="s">
        <v>#N/A Requesting Data...4288186658</v>
        <stp/>
        <stp>BQL.QUERY|12228968464019624321</stp>
        <tr r="H343" s="1"/>
      </tp>
      <tp t="s">
        <v>#N/A Requesting Data...4217483437</v>
        <stp/>
        <stp>BQL.QUERY|13256739929633900253</stp>
        <tr r="AW273" s="1"/>
      </tp>
      <tp t="s">
        <v>#N/A Requesting Data...4212700841</v>
        <stp/>
        <stp>BQL.QUERY|11435810394790650738</stp>
        <tr r="AB413" s="1"/>
      </tp>
      <tp t="s">
        <v>#N/A Requesting Data...4271401890</v>
        <stp/>
        <stp>BQL.QUERY|10637508913257268429</stp>
        <tr r="X307" s="1"/>
      </tp>
      <tp t="s">
        <v>#N/A Requesting Data...4210179278</v>
        <stp/>
        <stp>BQL.QUERY|13514315781878037709</stp>
        <tr r="AG178" s="1"/>
      </tp>
      <tp t="s">
        <v>#N/A Requesting Data...4285927390</v>
        <stp/>
        <stp>BQL.QUERY|15054185858807799127</stp>
        <tr r="AN231" s="1"/>
      </tp>
      <tp t="s">
        <v>#N/A Requesting Data...4249219534</v>
        <stp/>
        <stp>BQL.QUERY|11361066920364837086</stp>
        <tr r="BD714" s="1"/>
      </tp>
      <tp t="s">
        <v>#N/A Requesting Data...4238719317</v>
        <stp/>
        <stp>BQL.QUERY|13295574552841058526</stp>
        <tr r="S515" s="1"/>
      </tp>
      <tp t="s">
        <v>#N/A Requesting Data...4292866511</v>
        <stp/>
        <stp>BQL.QUERY|11168966268230236987</stp>
        <tr r="S682" s="1"/>
      </tp>
      <tp t="s">
        <v>#N/A Requesting Data...4220799604</v>
        <stp/>
        <stp>BQL.QUERY|12934787512286758514</stp>
        <tr r="AQ39" s="1"/>
      </tp>
      <tp t="s">
        <v>#N/A Requesting Data...4291497331</v>
        <stp/>
        <stp>BQL.QUERY|10956746084658527090</stp>
        <tr r="E603" s="1"/>
      </tp>
      <tp t="s">
        <v>#N/A Requesting Data...4253292070</v>
        <stp/>
        <stp>BQL.QUERY|13763515504779445837</stp>
        <tr r="AT693" s="1"/>
      </tp>
      <tp t="s">
        <v>#N/A Requesting Data...4281040958</v>
        <stp/>
        <stp>BQL.QUERY|13006820160378078273</stp>
        <tr r="O322" s="1"/>
      </tp>
      <tp t="s">
        <v>#N/A Requesting Data...4277272505</v>
        <stp/>
        <stp>BQL.QUERY|11067356667382318146</stp>
        <tr r="AS256" s="1"/>
      </tp>
      <tp t="s">
        <v>#N/A Requesting Data...4259606569</v>
        <stp/>
        <stp>BQL.QUERY|14513812283302731157</stp>
        <tr r="BE605" s="1"/>
      </tp>
      <tp t="s">
        <v>#N/A Requesting Data...4274724720</v>
        <stp/>
        <stp>BQL.QUERY|17590424664874706611</stp>
        <tr r="BJ687" s="1"/>
      </tp>
      <tp t="s">
        <v>#N/A Requesting Data...4226402197</v>
        <stp/>
        <stp>BQL.QUERY|15086764041957445665</stp>
        <tr r="BE313" s="1"/>
      </tp>
      <tp t="s">
        <v>#N/A Requesting Data...4226884540</v>
        <stp/>
        <stp>BQL.QUERY|17617950235789350307</stp>
        <tr r="AG402" s="1"/>
      </tp>
      <tp t="s">
        <v>#N/A Requesting Data...4274039146</v>
        <stp/>
        <stp>BQL.QUERY|10208600637413631163</stp>
        <tr r="N620" s="1"/>
      </tp>
      <tp t="s">
        <v>#N/A Requesting Data...4243954422</v>
        <stp/>
        <stp>BQL.QUERY|16206512856417001602</stp>
        <tr r="BN467" s="1"/>
      </tp>
      <tp t="s">
        <v>#N/A Requesting Data...4239639305</v>
        <stp/>
        <stp>BQL.QUERY|16162546437022132566</stp>
        <tr r="O670" s="1"/>
      </tp>
      <tp t="s">
        <v>#N/A Requesting Data...4286301793</v>
        <stp/>
        <stp>BQL.QUERY|16413279572530113459</stp>
        <tr r="Q721" s="1"/>
      </tp>
      <tp t="s">
        <v>#N/A Requesting Data...4288980185</v>
        <stp/>
        <stp>BQL.QUERY|15531235337621118254</stp>
        <tr r="BE104" s="1"/>
      </tp>
      <tp t="s">
        <v>#N/A Requesting Data...4268763995</v>
        <stp/>
        <stp>BQL.QUERY|16465047617997151738</stp>
        <tr r="AH229" s="1"/>
      </tp>
      <tp t="s">
        <v>#N/A Requesting Data...4289642109</v>
        <stp/>
        <stp>BQL.QUERY|12469932426147714931</stp>
        <tr r="D719" s="1"/>
      </tp>
      <tp t="s">
        <v>#N/A Requesting Data...4251007422</v>
        <stp/>
        <stp>BQL.QUERY|16775522852105701451</stp>
        <tr r="X172" s="1"/>
      </tp>
      <tp t="s">
        <v>#N/A Requesting Data...4250168218</v>
        <stp/>
        <stp>BQL.QUERY|17209394297722117887</stp>
        <tr r="AI665" s="1"/>
      </tp>
      <tp t="s">
        <v>#N/A Requesting Data...4245735456</v>
        <stp/>
        <stp>BQL.QUERY|18032279206234183952</stp>
        <tr r="C378" s="1"/>
      </tp>
      <tp t="s">
        <v>#N/A Requesting Data...4275165921</v>
        <stp/>
        <stp>BQL.QUERY|12281822123969395658</stp>
        <tr r="AQ568" s="1"/>
      </tp>
      <tp t="s">
        <v>#N/A Requesting Data...4259450853</v>
        <stp/>
        <stp>BQL.QUERY|15722740130016131073</stp>
        <tr r="H392" s="1"/>
      </tp>
      <tp t="s">
        <v>#N/A Requesting Data...4286981473</v>
        <stp/>
        <stp>BQL.QUERY|14888612644913149295</stp>
        <tr r="AG42" s="1"/>
      </tp>
      <tp t="s">
        <v>#N/A Requesting Data...4281105816</v>
        <stp/>
        <stp>BQL.QUERY|14362067700451819286</stp>
        <tr r="AZ341" s="1"/>
      </tp>
      <tp t="s">
        <v>#N/A Requesting Data...4260637507</v>
        <stp/>
        <stp>BQL.QUERY|15898698645713074313</stp>
        <tr r="K679" s="1"/>
      </tp>
      <tp t="s">
        <v>#N/A Requesting Data...4262441983</v>
        <stp/>
        <stp>BQL.QUERY|17149894442338654494</stp>
        <tr r="T614" s="1"/>
      </tp>
      <tp t="s">
        <v>#N/A Requesting Data...4289870807</v>
        <stp/>
        <stp>BQL.QUERY|11970008564992041280</stp>
        <tr r="Z399" s="1"/>
      </tp>
      <tp t="s">
        <v>#N/A Requesting Data...4293215959</v>
        <stp/>
        <stp>BQL.QUERY|11218608705820231000</stp>
        <tr r="V187" s="1"/>
      </tp>
      <tp t="s">
        <v>#N/A Requesting Data...4284617254</v>
        <stp/>
        <stp>BQL.QUERY|12038689522164905569</stp>
        <tr r="AQ407" s="1"/>
      </tp>
      <tp t="s">
        <v>#N/A Requesting Data...4277601163</v>
        <stp/>
        <stp>BQL.QUERY|10678567162895291152</stp>
        <tr r="AT639" s="1"/>
      </tp>
      <tp t="s">
        <v>#N/A Requesting Data...4275433549</v>
        <stp/>
        <stp>BQL.QUERY|14566659037820520676</stp>
        <tr r="B599" s="1"/>
      </tp>
      <tp t="s">
        <v>#N/A Requesting Data...4289193601</v>
        <stp/>
        <stp>BQL.QUERY|16691773108841470786</stp>
        <tr r="AM643" s="1"/>
      </tp>
      <tp t="s">
        <v>#N/A Requesting Data...4286444533</v>
        <stp/>
        <stp>BQL.QUERY|13663627545326093048</stp>
        <tr r="AE553" s="1"/>
      </tp>
      <tp t="s">
        <v>#N/A Requesting Data...4279166306</v>
        <stp/>
        <stp>BQL.QUERY|14271777117440553522</stp>
        <tr r="X301" s="1"/>
      </tp>
      <tp t="s">
        <v>#N/A Requesting Data...4272812057</v>
        <stp/>
        <stp>BQL.QUERY|15181571238972829631</stp>
        <tr r="AA284" s="1"/>
      </tp>
      <tp t="s">
        <v>#N/A Requesting Data...4287690770</v>
        <stp/>
        <stp>BQL.QUERY|18441063177691524950</stp>
        <tr r="AB97" s="1"/>
      </tp>
      <tp t="s">
        <v>#N/A Requesting Data...4291471838</v>
        <stp/>
        <stp>BQL.QUERY|18411907184977598905</stp>
        <tr r="E425" s="1"/>
      </tp>
      <tp t="s">
        <v>#N/A Requesting Data...4288215222</v>
        <stp/>
        <stp>BQL.QUERY|13883658045540806655</stp>
        <tr r="AA6" s="1"/>
      </tp>
      <tp t="s">
        <v>#N/A Requesting Data...4294181979</v>
        <stp/>
        <stp>BQL.QUERY|14121839247576176919</stp>
        <tr r="J205" s="1"/>
      </tp>
      <tp t="s">
        <v>#N/A Requesting Data...4278503308</v>
        <stp/>
        <stp>BQL.QUERY|17389731034582746668</stp>
        <tr r="AN537" s="1"/>
      </tp>
      <tp t="s">
        <v>#N/A Requesting Data...4294169436</v>
        <stp/>
        <stp>BQL.QUERY|11100722100269211841</stp>
        <tr r="V22" s="1"/>
      </tp>
      <tp t="s">
        <v>#N/A Requesting Data...4281907962</v>
        <stp/>
        <stp>BQL.QUERY|11227205742685531502</stp>
        <tr r="E151" s="1"/>
      </tp>
      <tp t="s">
        <v>#N/A Requesting Data...4293192001</v>
        <stp/>
        <stp>BQL.QUERY|12162247546394207742</stp>
        <tr r="J108" s="1"/>
      </tp>
      <tp t="s">
        <v>#N/A Requesting Data...4288611710</v>
        <stp/>
        <stp>BQL.QUERY|14238030354616517054</stp>
        <tr r="BE288" s="1"/>
      </tp>
      <tp t="s">
        <v>#N/A Requesting Data...4290273978</v>
        <stp/>
        <stp>BQL.QUERY|11619841885031071726</stp>
        <tr r="BI612" s="1"/>
      </tp>
      <tp t="s">
        <v>#N/A Requesting Data...4287890457</v>
        <stp/>
        <stp>BQL.QUERY|10959536561696740290</stp>
        <tr r="AD717" s="1"/>
      </tp>
      <tp t="s">
        <v>#N/A Requesting Data...4294944819</v>
        <stp/>
        <stp>BQL.QUERY|17211768100946651174</stp>
        <tr r="BE272" s="1"/>
      </tp>
      <tp t="s">
        <v>#N/A Requesting Data...4294387708</v>
        <stp/>
        <stp>BQL.QUERY|11424525725727276646</stp>
        <tr r="AH366" s="1"/>
      </tp>
      <tp t="s">
        <v>#N/A Requesting Data...4294273051</v>
        <stp/>
        <stp>BQL.QUERY|14796524008750934618</stp>
        <tr r="L533" s="1"/>
      </tp>
      <tp t="s">
        <v>#N/A Requesting Data...4293657540</v>
        <stp/>
        <stp>BQL.QUERY|16069813085605952487</stp>
        <tr r="AS353" s="1"/>
      </tp>
      <tp t="s">
        <v>#N/A Requesting Data...4294632756</v>
        <stp/>
        <stp>BQL.QUERY|13001443214792235376</stp>
        <tr r="BB328" s="1"/>
      </tp>
      <tp t="s">
        <v>#N/A Requesting Data...3779865366</v>
        <stp/>
        <stp>BQL.QUERY|11701978131358572412</stp>
        <tr r="M718" s="1"/>
      </tp>
      <tp t="s">
        <v>#N/A Requesting Data...3641006261</v>
        <stp/>
        <stp>BQL.QUERY|13581279311886250142</stp>
        <tr r="AH87" s="1"/>
      </tp>
      <tp t="s">
        <v>#N/A Requesting Data...400205370</v>
        <stp/>
        <stp>BQL.QUERY|13814626330336931768</stp>
        <tr r="AT444" s="1"/>
      </tp>
      <tp t="s">
        <v>#N/A Requesting Data...3708399558</v>
        <stp/>
        <stp>BQL.QUERY|16650755069942811277</stp>
        <tr r="BD696" s="1"/>
      </tp>
      <tp t="s">
        <v>#N/A Requesting Data...3323421099</v>
        <stp/>
        <stp>BQL.QUERY|17717697137163984650</stp>
        <tr r="BI351" s="1"/>
      </tp>
      <tp t="s">
        <v>#N/A Requesting Data...1475269340</v>
        <stp/>
        <stp>BQL.QUERY|10264300343501381174</stp>
        <tr r="W7" s="1"/>
      </tp>
      <tp t="s">
        <v>#N/A Requesting Data...3316810683</v>
        <stp/>
        <stp>BQL.QUERY|17160550941960783178</stp>
        <tr r="P714" s="1"/>
      </tp>
      <tp t="s">
        <v>#N/A Requesting Data...3589025086</v>
        <stp/>
        <stp>BQL.QUERY|14194722070431389258</stp>
        <tr r="AS674" s="1"/>
      </tp>
      <tp t="s">
        <v>#N/A Requesting Data...1647568897</v>
        <stp/>
        <stp>BQL.QUERY|17344342350534565279</stp>
        <tr r="BN19" s="1"/>
      </tp>
      <tp t="s">
        <v>#N/A Requesting Data...2760870047</v>
        <stp/>
        <stp>BQL.QUERY|16171730884256098830</stp>
        <tr r="M412" s="1"/>
      </tp>
      <tp t="s">
        <v>#N/A Requesting Data...711467638</v>
        <stp/>
        <stp>BQL.QUERY|16211481928607524028</stp>
        <tr r="AA55" s="1"/>
      </tp>
      <tp t="s">
        <v>#N/A Requesting Data...611711216</v>
        <stp/>
        <stp>BQL.QUERY|14095736870942586132</stp>
        <tr r="V382" s="1"/>
      </tp>
      <tp t="s">
        <v>#N/A Requesting Data...3411652350</v>
        <stp/>
        <stp>BQL.QUERY|13261359620587208207</stp>
        <tr r="G160" s="1"/>
      </tp>
      <tp t="s">
        <v>#N/A Requesting Data...3782011355</v>
        <stp/>
        <stp>BQL.QUERY|16753683538806270204</stp>
        <tr r="X333" s="1"/>
      </tp>
      <tp t="s">
        <v>#N/A Requesting Data...3041011430</v>
        <stp/>
        <stp>BQL.QUERY|10760915742558399222</stp>
        <tr r="AN586" s="1"/>
      </tp>
      <tp t="s">
        <v>#N/A Requesting Data...3993027948</v>
        <stp/>
        <stp>BQL.QUERY|11937672276883967442</stp>
        <tr r="B677" s="1"/>
      </tp>
      <tp t="s">
        <v>#N/A Requesting Data...2152325445</v>
        <stp/>
        <stp>BQL.QUERY|12246389525086905230</stp>
        <tr r="S407" s="1"/>
      </tp>
      <tp t="s">
        <v>#N/A Requesting Data...692238806</v>
        <stp/>
        <stp>BQL.QUERY|17910667720275991137</stp>
        <tr r="F408" s="1"/>
      </tp>
      <tp t="s">
        <v>#N/A Requesting Data...1521614961</v>
        <stp/>
        <stp>BQL.QUERY|13527412016434277559</stp>
        <tr r="AG608" s="1"/>
      </tp>
      <tp t="s">
        <v>#N/A Requesting Data...1555361269</v>
        <stp/>
        <stp>BQL.QUERY|11752836326978732403</stp>
        <tr r="BL274" s="1"/>
      </tp>
      <tp t="s">
        <v>#N/A Requesting Data...1745233506</v>
        <stp/>
        <stp>BQL.QUERY|17441822551864408964</stp>
        <tr r="AL626" s="1"/>
      </tp>
      <tp t="s">
        <v>#N/A Requesting Data...662026585</v>
        <stp/>
        <stp>BQL.QUERY|14954799285659176516</stp>
        <tr r="AW32" s="1"/>
      </tp>
      <tp t="s">
        <v>#N/A Requesting Data...660730818</v>
        <stp/>
        <stp>BQL.QUERY|16597803547059772406</stp>
        <tr r="AD414" s="1"/>
      </tp>
      <tp t="s">
        <v>#N/A Requesting Data...1515375064</v>
        <stp/>
        <stp>BQL.QUERY|14092732837355429251</stp>
        <tr r="V598" s="1"/>
      </tp>
      <tp t="s">
        <v>#N/A Requesting Data...4228611722</v>
        <stp/>
        <stp>BQL.QUERY|12695520856571722405</stp>
        <tr r="BL428" s="1"/>
      </tp>
      <tp t="s">
        <v>#N/A Requesting Data...3198666510</v>
        <stp/>
        <stp>BQL.QUERY|17669347967095518058</stp>
        <tr r="BK698" s="1"/>
      </tp>
      <tp t="s">
        <v>#N/A Requesting Data...202673894</v>
        <stp/>
        <stp>BQL.QUERY|14039129172701718424</stp>
        <tr r="BJ563" s="1"/>
      </tp>
      <tp t="s">
        <v>#N/A Requesting Data...97637200</v>
        <stp/>
        <stp>BQL.QUERY|14673059586758023303</stp>
        <tr r="I365" s="1"/>
      </tp>
      <tp t="s">
        <v>#N/A Requesting Data...1901585938</v>
        <stp/>
        <stp>BQL.QUERY|14641532046157387557</stp>
        <tr r="F714" s="1"/>
      </tp>
      <tp t="s">
        <v>#N/A Requesting Data...2863914927</v>
        <stp/>
        <stp>BQL.QUERY|13608758185133758844</stp>
        <tr r="Y216" s="1"/>
      </tp>
      <tp t="s">
        <v>#N/A Requesting Data...309038172</v>
        <stp/>
        <stp>BQL.QUERY|15670507643925390638</stp>
        <tr r="AV683" s="1"/>
      </tp>
      <tp t="s">
        <v>#N/A Requesting Data...682056176</v>
        <stp/>
        <stp>BQL.QUERY|15176987674308986413</stp>
        <tr r="W531" s="1"/>
      </tp>
      <tp t="s">
        <v>#N/A Requesting Data...1783328143</v>
        <stp/>
        <stp>BQL.QUERY|14818759628476966092</stp>
        <tr r="BB379" s="1"/>
      </tp>
      <tp t="s">
        <v>#N/A Requesting Data...4061028558</v>
        <stp/>
        <stp>BQL.QUERY|10562334703841750576</stp>
        <tr r="AU385" s="1"/>
      </tp>
      <tp t="s">
        <v>#N/A Requesting Data...2159637344</v>
        <stp/>
        <stp>BQL.QUERY|14270865663939356417</stp>
        <tr r="BN191" s="1"/>
      </tp>
      <tp t="s">
        <v>#N/A Requesting Data...1001349635</v>
        <stp/>
        <stp>BQL.QUERY|11800540022769273899</stp>
        <tr r="BH434" s="1"/>
      </tp>
      <tp t="s">
        <v>#N/A Requesting Data...1616182537</v>
        <stp/>
        <stp>BQL.QUERY|17080584412485694198</stp>
        <tr r="BL183" s="1"/>
      </tp>
      <tp t="s">
        <v>#N/A Requesting Data...3799042117</v>
        <stp/>
        <stp>BQL.QUERY|13568052770962462112</stp>
        <tr r="AY198" s="1"/>
      </tp>
      <tp t="s">
        <v>#N/A Requesting Data...937805458</v>
        <stp/>
        <stp>BQL.QUERY|13580966928679931672</stp>
        <tr r="AX88" s="1"/>
      </tp>
      <tp t="s">
        <v>#N/A Requesting Data...1706173383</v>
        <stp/>
        <stp>BQL.QUERY|16907404124035231291</stp>
        <tr r="S424" s="1"/>
      </tp>
      <tp t="s">
        <v>#N/A Requesting Data...2446873102</v>
        <stp/>
        <stp>BQL.QUERY|12687735106462067059</stp>
        <tr r="AQ143" s="1"/>
      </tp>
      <tp t="s">
        <v>#N/A Requesting Data...2269535483</v>
        <stp/>
        <stp>BQL.QUERY|17606160691061300946</stp>
        <tr r="AT235" s="1"/>
      </tp>
      <tp t="s">
        <v>#N/A Requesting Data...2448433112</v>
        <stp/>
        <stp>BQL.QUERY|12348501092781158861</stp>
        <tr r="K179" s="1"/>
      </tp>
      <tp t="s">
        <v>#N/A Requesting Data...3255149511</v>
        <stp/>
        <stp>BQL.QUERY|15545052800526434426</stp>
        <tr r="AV169" s="1"/>
      </tp>
      <tp t="s">
        <v>#N/A Requesting Data...3219130133</v>
        <stp/>
        <stp>BQL.QUERY|11913900821154724994</stp>
        <tr r="AD380" s="1"/>
      </tp>
      <tp t="s">
        <v>#N/A Requesting Data...2588974449</v>
        <stp/>
        <stp>BQL.QUERY|15184444966916102643</stp>
        <tr r="AS307" s="1"/>
      </tp>
      <tp t="s">
        <v>#N/A Requesting Data...1400438603</v>
        <stp/>
        <stp>BQL.QUERY|12631643626276312714</stp>
        <tr r="Z66" s="1"/>
      </tp>
      <tp t="s">
        <v>#N/A Requesting Data...315012222</v>
        <stp/>
        <stp>BQL.QUERY|11371921396207366125</stp>
        <tr r="U204" s="1"/>
      </tp>
      <tp t="s">
        <v>#N/A Requesting Data...2795431774</v>
        <stp/>
        <stp>BQL.QUERY|14430682631343306585</stp>
        <tr r="AV377" s="1"/>
      </tp>
      <tp t="s">
        <v>#N/A Requesting Data...1331590278</v>
        <stp/>
        <stp>BQL.QUERY|16063488337734967208</stp>
        <tr r="P257" s="1"/>
      </tp>
      <tp t="s">
        <v>#N/A Requesting Data...702348172</v>
        <stp/>
        <stp>BQL.QUERY|16953291124025514472</stp>
        <tr r="W711" s="1"/>
      </tp>
      <tp t="s">
        <v>#N/A Requesting Data...1496389535</v>
        <stp/>
        <stp>BQL.QUERY|10552167031064603125</stp>
        <tr r="U170" s="1"/>
      </tp>
      <tp t="s">
        <v>#N/A Requesting Data...1077336379</v>
        <stp/>
        <stp>BQL.QUERY|11232835235254662945</stp>
        <tr r="AR466" s="1"/>
      </tp>
      <tp t="s">
        <v>#N/A Requesting Data...759709045</v>
        <stp/>
        <stp>BQL.QUERY|12638225846016106551</stp>
        <tr r="BE438" s="1"/>
      </tp>
      <tp t="s">
        <v>#N/A Requesting Data...2185964220</v>
        <stp/>
        <stp>BQL.QUERY|17435180665635858277</stp>
        <tr r="D610" s="1"/>
      </tp>
      <tp t="s">
        <v>#N/A Requesting Data...3271697311</v>
        <stp/>
        <stp>BQL.QUERY|17827931911258433085</stp>
        <tr r="AZ598" s="1"/>
      </tp>
      <tp t="s">
        <v>#N/A Requesting Data...3085828180</v>
        <stp/>
        <stp>BQL.QUERY|16153771817562162560</stp>
        <tr r="BM641" s="1"/>
      </tp>
      <tp t="s">
        <v>#N/A Requesting Data...562364330</v>
        <stp/>
        <stp>BQL.QUERY|11051270770652543143</stp>
        <tr r="AK378" s="1"/>
      </tp>
      <tp t="s">
        <v>#N/A Requesting Data...2895177338</v>
        <stp/>
        <stp>BQL.QUERY|12623000354021720134</stp>
        <tr r="Q676" s="1"/>
      </tp>
      <tp t="s">
        <v>#N/A Requesting Data...3748538673</v>
        <stp/>
        <stp>BQL.QUERY|12477736937203319256</stp>
        <tr r="AA613" s="1"/>
      </tp>
      <tp t="s">
        <v>#N/A Requesting Data...3805975881</v>
        <stp/>
        <stp>BQL.QUERY|12585443152334340068</stp>
        <tr r="AH413" s="1"/>
      </tp>
      <tp t="s">
        <v>#N/A Requesting Data...2367514527</v>
        <stp/>
        <stp>BQL.QUERY|12153035602781616402</stp>
        <tr r="K40" s="1"/>
      </tp>
      <tp t="s">
        <v>#N/A Requesting Data...1410390031</v>
        <stp/>
        <stp>BQL.QUERY|16157244867536407300</stp>
        <tr r="V392" s="1"/>
      </tp>
      <tp t="s">
        <v>#N/A Requesting Data...3046564511</v>
        <stp/>
        <stp>BQL.QUERY|16947877036882794896</stp>
        <tr r="BI202" s="1"/>
      </tp>
      <tp t="s">
        <v>#N/A Requesting Data...3809762189</v>
        <stp/>
        <stp>BQL.QUERY|17213755808054895319</stp>
        <tr r="BJ177" s="1"/>
      </tp>
      <tp t="s">
        <v>#N/A Requesting Data...2812655352</v>
        <stp/>
        <stp>BQL.QUERY|10503583558326434176</stp>
        <tr r="AJ175" s="1"/>
      </tp>
      <tp t="s">
        <v>#N/A Requesting Data...4178390230</v>
        <stp/>
        <stp>BQL.QUERY|16941895503119426017</stp>
        <tr r="S248" s="1"/>
      </tp>
      <tp t="s">
        <v>#N/A Requesting Data...2133070407</v>
        <stp/>
        <stp>BQL.QUERY|11173742357016226262</stp>
        <tr r="BN83" s="1"/>
      </tp>
      <tp t="s">
        <v>#N/A Requesting Data...494903001</v>
        <stp/>
        <stp>BQL.QUERY|12792539909116366682</stp>
        <tr r="AY644" s="1"/>
      </tp>
      <tp t="s">
        <v>#N/A Requesting Data...1532288176</v>
        <stp/>
        <stp>BQL.QUERY|10805043578171278100</stp>
        <tr r="AF668" s="1"/>
      </tp>
      <tp t="s">
        <v>#N/A Requesting Data...1763825551</v>
        <stp/>
        <stp>BQL.QUERY|11767173930161597538</stp>
        <tr r="R163" s="1"/>
      </tp>
      <tp t="s">
        <v>#N/A Requesting Data...3431639014</v>
        <stp/>
        <stp>BQL.QUERY|17740326602307229436</stp>
        <tr r="Z107" s="1"/>
      </tp>
      <tp t="s">
        <v>#N/A Requesting Data...883920975</v>
        <stp/>
        <stp>BQL.QUERY|12340900867762110837</stp>
        <tr r="AJ651" s="1"/>
      </tp>
      <tp t="s">
        <v>#N/A Requesting Data...285843346</v>
        <stp/>
        <stp>BQL.QUERY|14233962556838527719</stp>
        <tr r="AN414" s="1"/>
      </tp>
      <tp t="s">
        <v>#N/A Requesting Data...2307849840</v>
        <stp/>
        <stp>BQL.QUERY|16787973193967326662</stp>
        <tr r="BL316" s="1"/>
      </tp>
      <tp t="s">
        <v>#N/A Requesting Data...2953556255</v>
        <stp/>
        <stp>BQL.QUERY|17892161318743393334</stp>
        <tr r="M415" s="1"/>
      </tp>
      <tp t="s">
        <v>#N/A Requesting Data...3183650654</v>
        <stp/>
        <stp>BQL.QUERY|14514550358980697383</stp>
        <tr r="AS524" s="1"/>
      </tp>
      <tp t="s">
        <v>#N/A Requesting Data...375319395</v>
        <stp/>
        <stp>BQL.QUERY|14571068223967678603</stp>
        <tr r="AP307" s="1"/>
      </tp>
      <tp t="s">
        <v>#N/A Requesting Data...1630839890</v>
        <stp/>
        <stp>BQL.QUERY|16689760825044438079</stp>
        <tr r="AF614" s="1"/>
      </tp>
      <tp t="s">
        <v>#N/A Requesting Data...742456351</v>
        <stp/>
        <stp>BQL.QUERY|10179010894689645747</stp>
        <tr r="AE30" s="1"/>
      </tp>
      <tp t="s">
        <v>#N/A Requesting Data...819637592</v>
        <stp/>
        <stp>BQL.QUERY|11126523942562217557</stp>
        <tr r="M657" s="1"/>
      </tp>
      <tp t="s">
        <v>#N/A Requesting Data...2843370120</v>
        <stp/>
        <stp>BQL.QUERY|15781638943515577540</stp>
        <tr r="AM353" s="1"/>
      </tp>
      <tp t="s">
        <v>#N/A Requesting Data...2519919392</v>
        <stp/>
        <stp>BQL.QUERY|14247544068409166991</stp>
        <tr r="D659" s="1"/>
      </tp>
      <tp t="s">
        <v>#N/A Requesting Data...3136093751</v>
        <stp/>
        <stp>BQL.QUERY|12155537267646433074</stp>
        <tr r="AX237" s="1"/>
      </tp>
      <tp t="s">
        <v>#N/A Requesting Data...3466906993</v>
        <stp/>
        <stp>BQL.QUERY|15143681046341947101</stp>
        <tr r="AK387" s="1"/>
      </tp>
      <tp t="s">
        <v>#N/A Requesting Data...2010922895</v>
        <stp/>
        <stp>BQL.QUERY|12091730457805730251</stp>
        <tr r="BH407" s="1"/>
      </tp>
      <tp t="s">
        <v>#N/A Requesting Data...2977999437</v>
        <stp/>
        <stp>BQL.QUERY|13216248327970077474</stp>
        <tr r="AR711" s="1"/>
      </tp>
      <tp t="s">
        <v>#N/A Requesting Data...585486253</v>
        <stp/>
        <stp>BQL.QUERY|14740515525644756021</stp>
        <tr r="AV96" s="1"/>
      </tp>
      <tp t="s">
        <v>#N/A Requesting Data...2966697027</v>
        <stp/>
        <stp>BQL.QUERY|16005623200666176151</stp>
        <tr r="W674" s="1"/>
      </tp>
      <tp t="s">
        <v>#N/A Requesting Data...4170437859</v>
        <stp/>
        <stp>BQL.QUERY|11726492860455152192</stp>
        <tr r="B34" s="1"/>
      </tp>
      <tp t="s">
        <v>#N/A Requesting Data...2947599261</v>
        <stp/>
        <stp>BQL.QUERY|13770560627553198018</stp>
        <tr r="AV501" s="1"/>
      </tp>
      <tp t="s">
        <v>#N/A Requesting Data...3861960827</v>
        <stp/>
        <stp>BQL.QUERY|15520866859496591999</stp>
        <tr r="E496" s="1"/>
      </tp>
      <tp t="s">
        <v>#N/A Requesting Data...2699032608</v>
        <stp/>
        <stp>BQL.QUERY|12262084455717014794</stp>
        <tr r="AG76" s="1"/>
      </tp>
      <tp t="s">
        <v>#N/A Requesting Data...1146016323</v>
        <stp/>
        <stp>BQL.QUERY|15408356311617658705</stp>
        <tr r="G218" s="1"/>
      </tp>
      <tp t="s">
        <v>#N/A Requesting Data...2408810101</v>
        <stp/>
        <stp>BQL.QUERY|16522764353462250147</stp>
        <tr r="J650" s="1"/>
      </tp>
      <tp t="s">
        <v>#N/A Requesting Data...560574686</v>
        <stp/>
        <stp>BQL.QUERY|16929498882195591812</stp>
        <tr r="AD217" s="1"/>
      </tp>
      <tp t="s">
        <v>#N/A Requesting Data...1644301603</v>
        <stp/>
        <stp>BQL.QUERY|12945903027516145897</stp>
        <tr r="AY13" s="1"/>
      </tp>
      <tp t="s">
        <v>#N/A Requesting Data...963849993</v>
        <stp/>
        <stp>BQL.QUERY|11394756641241356429</stp>
        <tr r="Z317" s="1"/>
      </tp>
      <tp t="s">
        <v>#N/A Requesting Data...1117990044</v>
        <stp/>
        <stp>BQL.QUERY|17250824275359201613</stp>
        <tr r="AE153" s="1"/>
      </tp>
      <tp t="s">
        <v>#N/A Requesting Data...645187602</v>
        <stp/>
        <stp>BQL.QUERY|18110430194336274424</stp>
        <tr r="V618" s="1"/>
      </tp>
      <tp t="s">
        <v>#N/A Requesting Data...3176233373</v>
        <stp/>
        <stp>BQL.QUERY|15343487963456947672</stp>
        <tr r="BE301" s="1"/>
      </tp>
      <tp t="s">
        <v>#N/A Requesting Data...3714778685</v>
        <stp/>
        <stp>BQL.QUERY|12989438751330867454</stp>
        <tr r="K213" s="1"/>
      </tp>
      <tp t="s">
        <v>#N/A Requesting Data...2661631042</v>
        <stp/>
        <stp>BQL.QUERY|11437313974453135166</stp>
        <tr r="AR637" s="1"/>
      </tp>
      <tp t="s">
        <v>#N/A Requesting Data...532493570</v>
        <stp/>
        <stp>BQL.QUERY|12054789238695681403</stp>
        <tr r="AO266" s="1"/>
      </tp>
      <tp t="s">
        <v>#N/A Requesting Data...1788003576</v>
        <stp/>
        <stp>BQL.QUERY|12427863846969117038</stp>
        <tr r="V317" s="1"/>
      </tp>
      <tp t="s">
        <v>#N/A Requesting Data...886751493</v>
        <stp/>
        <stp>BQL.QUERY|16433132801787110719</stp>
        <tr r="C137" s="1"/>
      </tp>
      <tp t="s">
        <v>#N/A Requesting Data...2796179164</v>
        <stp/>
        <stp>BQL.QUERY|17812655060370396080</stp>
        <tr r="BH441" s="1"/>
      </tp>
      <tp t="s">
        <v>#N/A Requesting Data...4286298935</v>
        <stp/>
        <stp>BQL.QUERY|13099428942704302058</stp>
        <tr r="I546" s="1"/>
      </tp>
      <tp t="s">
        <v>#N/A Requesting Data...768473249</v>
        <stp/>
        <stp>BQL.QUERY|12363233812375308378</stp>
        <tr r="AC401" s="1"/>
      </tp>
      <tp t="s">
        <v>#N/A Requesting Data...2954129934</v>
        <stp/>
        <stp>BQL.QUERY|15422833183157794556</stp>
        <tr r="T479" s="1"/>
      </tp>
      <tp t="s">
        <v>#N/A Requesting Data...3342064236</v>
        <stp/>
        <stp>BQL.QUERY|17841720968424488507</stp>
        <tr r="D631" s="1"/>
      </tp>
      <tp t="s">
        <v>#N/A Requesting Data...2641258738</v>
        <stp/>
        <stp>BQL.QUERY|15476604520943360513</stp>
        <tr r="AD705" s="1"/>
      </tp>
      <tp t="s">
        <v>#N/A Requesting Data...3661828815</v>
        <stp/>
        <stp>BQL.QUERY|13737979897607637370</stp>
        <tr r="G504" s="1"/>
      </tp>
      <tp t="s">
        <v>#N/A Requesting Data...1564211579</v>
        <stp/>
        <stp>BQL.QUERY|16571643558970683299</stp>
        <tr r="BB392" s="1"/>
      </tp>
      <tp t="s">
        <v>#N/A Requesting Data...700130847</v>
        <stp/>
        <stp>BQL.QUERY|13751001170814713761</stp>
        <tr r="R33" s="1"/>
      </tp>
      <tp t="s">
        <v>#N/A Requesting Data...1580174918</v>
        <stp/>
        <stp>BQL.QUERY|11628368631734098278</stp>
        <tr r="BN112" s="1"/>
      </tp>
      <tp t="s">
        <v>#N/A Requesting Data...921885905</v>
        <stp/>
        <stp>BQL.QUERY|13126368402430237711</stp>
        <tr r="I57" s="1"/>
      </tp>
      <tp t="s">
        <v>#N/A Requesting Data...1228665905</v>
        <stp/>
        <stp>BQL.QUERY|10005912989954923275</stp>
        <tr r="AM704" s="1"/>
      </tp>
      <tp t="s">
        <v>#N/A Requesting Data...669990464</v>
        <stp/>
        <stp>BQL.QUERY|13630416771747899087</stp>
        <tr r="AG141" s="1"/>
      </tp>
      <tp t="s">
        <v>#N/A Requesting Data...1077233566</v>
        <stp/>
        <stp>BQL.QUERY|17528165223702356159</stp>
        <tr r="AW632" s="1"/>
      </tp>
      <tp t="s">
        <v>#N/A Requesting Data...595343120</v>
        <stp/>
        <stp>BQL.QUERY|16407068414941549159</stp>
        <tr r="G315" s="1"/>
      </tp>
      <tp t="s">
        <v>#N/A Requesting Data...1604341390</v>
        <stp/>
        <stp>BQL.QUERY|10950488346707922085</stp>
        <tr r="AT275" s="1"/>
      </tp>
      <tp t="s">
        <v>#N/A Requesting Data...979167298</v>
        <stp/>
        <stp>BQL.QUERY|11691414530415956481</stp>
        <tr r="I94" s="1"/>
      </tp>
      <tp t="s">
        <v>#N/A Requesting Data...1876040149</v>
        <stp/>
        <stp>BQL.QUERY|17084428331504194341</stp>
        <tr r="AF383" s="1"/>
      </tp>
      <tp t="s">
        <v>#N/A Requesting Data...3267482495</v>
        <stp/>
        <stp>BQL.QUERY|12326058995738385468</stp>
        <tr r="L329" s="1"/>
      </tp>
      <tp t="s">
        <v>#N/A Requesting Data...3808434335</v>
        <stp/>
        <stp>BQL.QUERY|15399129304932731147</stp>
        <tr r="BA716" s="1"/>
      </tp>
      <tp t="s">
        <v>#N/A Requesting Data...1455199580</v>
        <stp/>
        <stp>BQL.QUERY|12697013203230015523</stp>
        <tr r="P487" s="1"/>
      </tp>
      <tp t="s">
        <v>#N/A Requesting Data...3683019388</v>
        <stp/>
        <stp>BQL.QUERY|13940619472527514293</stp>
        <tr r="AB20" s="1"/>
      </tp>
      <tp t="s">
        <v>#N/A Requesting Data...3413692221</v>
        <stp/>
        <stp>BQL.QUERY|11326613056846666345</stp>
        <tr r="K27" s="1"/>
      </tp>
      <tp t="s">
        <v>#N/A Requesting Data...1497889401</v>
        <stp/>
        <stp>BQL.QUERY|17112342612481888395</stp>
        <tr r="AP573" s="1"/>
      </tp>
      <tp t="s">
        <v>#N/A Requesting Data...425629140</v>
        <stp/>
        <stp>BQL.QUERY|17424983846705458889</stp>
        <tr r="AZ475" s="1"/>
      </tp>
      <tp t="s">
        <v>#N/A Requesting Data...3816055788</v>
        <stp/>
        <stp>BQL.QUERY|11886385032097412106</stp>
        <tr r="AT198" s="1"/>
      </tp>
      <tp t="s">
        <v>#N/A Requesting Data...4038939242</v>
        <stp/>
        <stp>BQL.QUERY|11446548858971795796</stp>
        <tr r="AQ552" s="1"/>
      </tp>
      <tp t="s">
        <v>#N/A Requesting Data...4023337251</v>
        <stp/>
        <stp>BQL.QUERY|15128079069875083191</stp>
        <tr r="AV415" s="1"/>
      </tp>
      <tp t="s">
        <v>#N/A Requesting Data...4223891090</v>
        <stp/>
        <stp>BQL.QUERY|17138017967604081211</stp>
        <tr r="AX419" s="1"/>
      </tp>
      <tp t="s">
        <v>#N/A Requesting Data...935821432</v>
        <stp/>
        <stp>BQL.QUERY|17014591346427986607</stp>
        <tr r="BN172" s="1"/>
      </tp>
      <tp t="s">
        <v>#N/A Requesting Data...3944760106</v>
        <stp/>
        <stp>BQL.QUERY|17052116768915641295</stp>
        <tr r="T424" s="1"/>
      </tp>
      <tp t="s">
        <v>#N/A Requesting Data...3175485335</v>
        <stp/>
        <stp>BQL.QUERY|14272242810811520154</stp>
        <tr r="BI223" s="1"/>
      </tp>
      <tp t="s">
        <v>#N/A Requesting Data...4186280054</v>
        <stp/>
        <stp>BQL.QUERY|11392207822244474230</stp>
        <tr r="F177" s="1"/>
      </tp>
      <tp t="s">
        <v>#N/A Requesting Data...873145125</v>
        <stp/>
        <stp>BQL.QUERY|12218249421674556140</stp>
        <tr r="AF397" s="1"/>
      </tp>
      <tp t="s">
        <v>#N/A Requesting Data...2230945192</v>
        <stp/>
        <stp>BQL.QUERY|16667930587507381773</stp>
        <tr r="S562" s="1"/>
      </tp>
      <tp t="s">
        <v>#N/A Requesting Data...1983306190</v>
        <stp/>
        <stp>BQL.QUERY|15632884998131294227</stp>
        <tr r="BA8" s="1"/>
      </tp>
      <tp t="s">
        <v>#N/A Requesting Data...275652663</v>
        <stp/>
        <stp>BQL.QUERY|17290910885119829883</stp>
        <tr r="BH54" s="1"/>
      </tp>
      <tp t="s">
        <v>#N/A Requesting Data...1240911559</v>
        <stp/>
        <stp>BQL.QUERY|14255200501174492514</stp>
        <tr r="AA298" s="1"/>
      </tp>
      <tp t="s">
        <v>#N/A Requesting Data...3252972930</v>
        <stp/>
        <stp>BQL.QUERY|11095308332965706331</stp>
        <tr r="AQ351" s="1"/>
      </tp>
      <tp t="s">
        <v>#N/A Requesting Data...249166302</v>
        <stp/>
        <stp>BQL.QUERY|11592412442700797663</stp>
        <tr r="J201" s="1"/>
      </tp>
      <tp t="s">
        <v>#N/A Requesting Data...3219513621</v>
        <stp/>
        <stp>BQL.QUERY|11631696359845027019</stp>
        <tr r="BN69" s="1"/>
      </tp>
      <tp t="s">
        <v>#N/A Requesting Data...1457331497</v>
        <stp/>
        <stp>BQL.QUERY|17625432451512101323</stp>
        <tr r="AM274" s="1"/>
      </tp>
      <tp t="s">
        <v>#N/A Requesting Data...4133375104</v>
        <stp/>
        <stp>BQL.QUERY|10412165568009434991</stp>
        <tr r="AD45" s="1"/>
      </tp>
      <tp t="s">
        <v>#N/A Requesting Data...1937919931</v>
        <stp/>
        <stp>BQL.QUERY|10261455105341202276</stp>
        <tr r="E546" s="1"/>
      </tp>
      <tp t="s">
        <v>#N/A Requesting Data...3899956259</v>
        <stp/>
        <stp>BQL.QUERY|11612472708041637386</stp>
        <tr r="V508" s="1"/>
      </tp>
      <tp t="s">
        <v>#N/A Requesting Data...1005484485</v>
        <stp/>
        <stp>BQL.QUERY|11368169066709791837</stp>
        <tr r="AE714" s="1"/>
      </tp>
      <tp t="s">
        <v>#N/A Requesting Data...1755221627</v>
        <stp/>
        <stp>BQL.QUERY|16329626161310201151</stp>
        <tr r="AS211" s="1"/>
      </tp>
      <tp t="s">
        <v>#N/A Requesting Data...3371002198</v>
        <stp/>
        <stp>BQL.QUERY|15763220931232213113</stp>
        <tr r="U716" s="1"/>
      </tp>
      <tp t="s">
        <v>#N/A Requesting Data...333986295</v>
        <stp/>
        <stp>BQL.QUERY|16642887010368907007</stp>
        <tr r="Y389" s="1"/>
      </tp>
      <tp t="s">
        <v>#N/A Requesting Data...3912956158</v>
        <stp/>
        <stp>BQL.QUERY|12481772117916743540</stp>
        <tr r="O294" s="1"/>
      </tp>
      <tp t="s">
        <v>#N/A Requesting Data...2304734444</v>
        <stp/>
        <stp>BQL.QUERY|14464263048370556584</stp>
        <tr r="G366" s="1"/>
      </tp>
      <tp t="s">
        <v>#N/A Requesting Data...1068889191</v>
        <stp/>
        <stp>BQL.QUERY|15372400647572557060</stp>
        <tr r="AF441" s="1"/>
      </tp>
      <tp t="s">
        <v>#N/A Requesting Data...3729002491</v>
        <stp/>
        <stp>BQL.QUERY|10006173570480703170</stp>
        <tr r="K204" s="1"/>
      </tp>
      <tp t="s">
        <v>#N/A Requesting Data...3728024453</v>
        <stp/>
        <stp>BQL.QUERY|11171246759942968329</stp>
        <tr r="AG523" s="1"/>
      </tp>
      <tp t="s">
        <v>#N/A Requesting Data...3122148293</v>
        <stp/>
        <stp>BQL.QUERY|17574042555646128326</stp>
        <tr r="AP8" s="1"/>
      </tp>
      <tp t="s">
        <v>#N/A Requesting Data...2615669839</v>
        <stp/>
        <stp>BQL.QUERY|15441047445330037627</stp>
        <tr r="AG686" s="1"/>
      </tp>
      <tp t="s">
        <v>#N/A Requesting Data...1349075281</v>
        <stp/>
        <stp>BQL.QUERY|16324733951082610104</stp>
        <tr r="AT229" s="1"/>
      </tp>
      <tp t="s">
        <v>#N/A Requesting Data...2062731168</v>
        <stp/>
        <stp>BQL.QUERY|13416143139037960170</stp>
        <tr r="BN644" s="1"/>
      </tp>
      <tp t="s">
        <v>#N/A Requesting Data...1603020041</v>
        <stp/>
        <stp>BQL.QUERY|12190309024763031720</stp>
        <tr r="AX247" s="1"/>
      </tp>
      <tp t="s">
        <v>#N/A Requesting Data...3769528410</v>
        <stp/>
        <stp>BQL.QUERY|13703872467703119910</stp>
        <tr r="O588" s="1"/>
      </tp>
      <tp t="s">
        <v>#N/A Requesting Data...3429030467</v>
        <stp/>
        <stp>BQL.QUERY|10403303321434722250</stp>
        <tr r="AR692" s="1"/>
      </tp>
      <tp t="s">
        <v>#N/A Requesting Data...3423412768</v>
        <stp/>
        <stp>BQL.QUERY|15858925187981894225</stp>
        <tr r="R135" s="1"/>
      </tp>
      <tp t="s">
        <v>#N/A Requesting Data...4122939284</v>
        <stp/>
        <stp>BQL.QUERY|17786353432973270350</stp>
        <tr r="O189" s="1"/>
      </tp>
      <tp t="s">
        <v>#N/A Requesting Data...1291142744</v>
        <stp/>
        <stp>BQL.QUERY|10313338347179751978</stp>
        <tr r="AT516" s="1"/>
      </tp>
      <tp t="s">
        <v>#N/A Requesting Data...2139762404</v>
        <stp/>
        <stp>BQL.QUERY|10932441078003714756</stp>
        <tr r="K29" s="1"/>
      </tp>
      <tp t="s">
        <v>#N/A Requesting Data...1138748077</v>
        <stp/>
        <stp>BQL.QUERY|12878805229029472620</stp>
        <tr r="Q623" s="1"/>
      </tp>
      <tp t="s">
        <v>#N/A Requesting Data...1546813577</v>
        <stp/>
        <stp>BQL.QUERY|14519925257547558826</stp>
        <tr r="AP392" s="1"/>
      </tp>
      <tp t="s">
        <v>#N/A Requesting Data...3538678623</v>
        <stp/>
        <stp>BQL.QUERY|15854943237151448981</stp>
        <tr r="G363" s="1"/>
      </tp>
      <tp t="s">
        <v>#N/A Requesting Data...503695979</v>
        <stp/>
        <stp>BQL.QUERY|11585453407823479146</stp>
        <tr r="Q714" s="1"/>
      </tp>
      <tp t="s">
        <v>#N/A Requesting Data...1523251280</v>
        <stp/>
        <stp>BQL.QUERY|12666371712087013044</stp>
        <tr r="I290" s="1"/>
      </tp>
      <tp t="s">
        <v>#N/A Requesting Data...3558900536</v>
        <stp/>
        <stp>BQL.QUERY|11763590338490024012</stp>
        <tr r="D615" s="1"/>
      </tp>
      <tp t="s">
        <v>#N/A Requesting Data...3040899247</v>
        <stp/>
        <stp>BQL.QUERY|14243392103363659392</stp>
        <tr r="P276" s="1"/>
      </tp>
      <tp t="s">
        <v>#N/A Requesting Data...4265881590</v>
        <stp/>
        <stp>BQL.QUERY|11348108705903603477</stp>
        <tr r="BG723" s="1"/>
      </tp>
      <tp t="s">
        <v>#N/A Requesting Data...2953921387</v>
        <stp/>
        <stp>BQL.QUERY|15534478262612298256</stp>
        <tr r="J546" s="1"/>
      </tp>
      <tp t="s">
        <v>#N/A Requesting Data...1474816962</v>
        <stp/>
        <stp>BQL.QUERY|13124415257595901090</stp>
        <tr r="AS246" s="1"/>
      </tp>
      <tp t="s">
        <v>#N/A Requesting Data...3645313121</v>
        <stp/>
        <stp>BQL.QUERY|11071616090919592032</stp>
        <tr r="AT328" s="1"/>
      </tp>
      <tp t="s">
        <v>#N/A Requesting Data...641247797</v>
        <stp/>
        <stp>BQL.QUERY|10476111477174173543</stp>
        <tr r="AX615" s="1"/>
      </tp>
      <tp t="s">
        <v>#N/A Requesting Data...3448713520</v>
        <stp/>
        <stp>BQL.QUERY|13354248138945069081</stp>
        <tr r="W375" s="1"/>
      </tp>
      <tp t="s">
        <v>#N/A Requesting Data...619150182</v>
        <stp/>
        <stp>BQL.QUERY|13571712062295030017</stp>
        <tr r="BC344" s="1"/>
      </tp>
      <tp t="s">
        <v>#N/A Requesting Data...527711651</v>
        <stp/>
        <stp>BQL.QUERY|14979875593516355491</stp>
        <tr r="AF544" s="1"/>
      </tp>
      <tp t="s">
        <v>#N/A Requesting Data...663574187</v>
        <stp/>
        <stp>BQL.QUERY|11229431712114112750</stp>
        <tr r="E202" s="1"/>
      </tp>
      <tp t="s">
        <v>#N/A Requesting Data...799222661</v>
        <stp/>
        <stp>BQL.QUERY|12343379393839673662</stp>
        <tr r="U275" s="1"/>
      </tp>
      <tp t="s">
        <v>#N/A Requesting Data...2570064854</v>
        <stp/>
        <stp>BQL.QUERY|16007579140001295120</stp>
        <tr r="V27" s="1"/>
      </tp>
      <tp t="s">
        <v>#N/A Requesting Data...2601479689</v>
        <stp/>
        <stp>BQL.QUERY|15939892080521339347</stp>
        <tr r="BF227" s="1"/>
      </tp>
      <tp t="s">
        <v>#N/A Requesting Data...2726209391</v>
        <stp/>
        <stp>BQL.QUERY|15946390112625717523</stp>
        <tr r="O76" s="1"/>
      </tp>
      <tp t="s">
        <v>#N/A Requesting Data...1313141111</v>
        <stp/>
        <stp>BQL.QUERY|14479360007199764950</stp>
        <tr r="N608" s="1"/>
      </tp>
      <tp t="s">
        <v>#N/A Requesting Data...1472422727</v>
        <stp/>
        <stp>BQL.QUERY|16207151733577633457</stp>
        <tr r="AA198" s="1"/>
      </tp>
      <tp t="s">
        <v>#N/A Requesting Data...3260519344</v>
        <stp/>
        <stp>BQL.QUERY|13611869115754262909</stp>
        <tr r="BH656" s="1"/>
      </tp>
      <tp t="s">
        <v>#N/A Requesting Data...4278227349</v>
        <stp/>
        <stp>BQL.QUERY|11617346627463451466</stp>
        <tr r="X443" s="1"/>
      </tp>
      <tp t="s">
        <v>#N/A Requesting Data...974336883</v>
        <stp/>
        <stp>BQL.QUERY|18222622410100110860</stp>
        <tr r="BK551" s="1"/>
      </tp>
      <tp t="s">
        <v>#N/A Requesting Data...4013450343</v>
        <stp/>
        <stp>BQL.QUERY|15318460606514353271</stp>
        <tr r="T221" s="1"/>
      </tp>
      <tp t="s">
        <v>#N/A Requesting Data...3589369748</v>
        <stp/>
        <stp>BQL.QUERY|10515467610705642724</stp>
        <tr r="AI562" s="1"/>
      </tp>
      <tp t="s">
        <v>#N/A Requesting Data...3071339549</v>
        <stp/>
        <stp>BQL.QUERY|15046230406580348014</stp>
        <tr r="H508" s="1"/>
      </tp>
      <tp t="s">
        <v>#N/A Requesting Data...1554430113</v>
        <stp/>
        <stp>BQL.QUERY|14262619423257156069</stp>
        <tr r="C117" s="1"/>
      </tp>
      <tp t="s">
        <v>#N/A Requesting Data...2064711367</v>
        <stp/>
        <stp>BQL.QUERY|15550042161714505021</stp>
        <tr r="BB590" s="1"/>
      </tp>
      <tp t="s">
        <v>#N/A Requesting Data...3911057093</v>
        <stp/>
        <stp>BQL.QUERY|18226553192355517672</stp>
        <tr r="BA376" s="1"/>
      </tp>
      <tp t="s">
        <v>#N/A Requesting Data...3312799969</v>
        <stp/>
        <stp>BQL.QUERY|16495656963788313968</stp>
        <tr r="I480" s="1"/>
      </tp>
      <tp t="s">
        <v>#N/A Requesting Data...722168462</v>
        <stp/>
        <stp>BQL.QUERY|14722569579486986766</stp>
        <tr r="AQ527" s="1"/>
      </tp>
      <tp t="s">
        <v>#N/A Requesting Data...451848179</v>
        <stp/>
        <stp>BQL.QUERY|10772048922966015366</stp>
        <tr r="AP16" s="1"/>
      </tp>
      <tp t="s">
        <v>#N/A Requesting Data...1534149666</v>
        <stp/>
        <stp>BQL.QUERY|11424376604601549457</stp>
        <tr r="BH521" s="1"/>
      </tp>
      <tp t="s">
        <v>#N/A Requesting Data...1536088371</v>
        <stp/>
        <stp>BQL.QUERY|15259027024472125225</stp>
        <tr r="W86" s="1"/>
      </tp>
      <tp t="s">
        <v>#N/A Requesting Data...1334099589</v>
        <stp/>
        <stp>BQL.QUERY|12144065380084525952</stp>
        <tr r="AP570" s="1"/>
      </tp>
      <tp t="s">
        <v>#N/A Requesting Data...4152093697</v>
        <stp/>
        <stp>BQL.QUERY|16509288037817557784</stp>
        <tr r="AM140" s="1"/>
      </tp>
      <tp t="s">
        <v>#N/A Requesting Data...3297680805</v>
        <stp/>
        <stp>BQL.QUERY|15773469492619218668</stp>
        <tr r="AY552" s="1"/>
      </tp>
      <tp t="s">
        <v>#N/A Requesting Data...967038962</v>
        <stp/>
        <stp>BQL.QUERY|16068423430812053459</stp>
        <tr r="BE517" s="1"/>
      </tp>
      <tp t="s">
        <v>#N/A Requesting Data...2122502306</v>
        <stp/>
        <stp>BQL.QUERY|14044683751176607688</stp>
        <tr r="G682" s="1"/>
      </tp>
      <tp t="s">
        <v>#N/A Requesting Data...3336787255</v>
        <stp/>
        <stp>BQL.QUERY|18255158605716167842</stp>
        <tr r="S51" s="1"/>
      </tp>
      <tp t="s">
        <v>#N/A Requesting Data...943235883</v>
        <stp/>
        <stp>BQL.QUERY|11910156239052483661</stp>
        <tr r="AX98" s="1"/>
      </tp>
      <tp t="s">
        <v>#N/A Requesting Data...3735075440</v>
        <stp/>
        <stp>BQL.QUERY|10354426643972462512</stp>
        <tr r="AK325" s="1"/>
      </tp>
      <tp t="s">
        <v>#N/A Requesting Data...3829398084</v>
        <stp/>
        <stp>BQL.QUERY|12809275446463863069</stp>
        <tr r="BJ507" s="1"/>
      </tp>
      <tp t="s">
        <v>#N/A Requesting Data...3175063540</v>
        <stp/>
        <stp>BQL.QUERY|18041865938886158282</stp>
        <tr r="AJ684" s="1"/>
      </tp>
      <tp t="s">
        <v>#N/A Requesting Data...3576062299</v>
        <stp/>
        <stp>BQL.QUERY|15314149766597041267</stp>
        <tr r="O188" s="1"/>
      </tp>
      <tp t="s">
        <v>#N/A Requesting Data...3288089179</v>
        <stp/>
        <stp>BQL.QUERY|13259748337372493229</stp>
        <tr r="AQ184" s="1"/>
      </tp>
      <tp t="s">
        <v>#N/A Requesting Data...4070689767</v>
        <stp/>
        <stp>BQL.QUERY|16400528709042966611</stp>
        <tr r="BC601" s="1"/>
      </tp>
      <tp t="s">
        <v>#N/A Requesting Data...1391272120</v>
        <stp/>
        <stp>BQL.QUERY|17304815762607596925</stp>
        <tr r="AE222" s="1"/>
      </tp>
      <tp t="s">
        <v>#N/A Requesting Data...1763037165</v>
        <stp/>
        <stp>BQL.QUERY|13188757394089255355</stp>
        <tr r="Y708" s="1"/>
      </tp>
      <tp t="s">
        <v>#N/A Requesting Data...2703538719</v>
        <stp/>
        <stp>BQL.QUERY|17704358871381532517</stp>
        <tr r="AH452" s="1"/>
      </tp>
      <tp t="s">
        <v>#N/A Requesting Data...2677924982</v>
        <stp/>
        <stp>BQL.QUERY|12522508084298202047</stp>
        <tr r="M341" s="1"/>
      </tp>
      <tp t="s">
        <v>#N/A Requesting Data...4031855480</v>
        <stp/>
        <stp>BQL.QUERY|17416739951461659375</stp>
        <tr r="H406" s="1"/>
      </tp>
      <tp t="s">
        <v>#N/A Requesting Data...752464749</v>
        <stp/>
        <stp>BQL.QUERY|15879198446162019503</stp>
        <tr r="F305" s="1"/>
      </tp>
      <tp t="s">
        <v>#N/A Requesting Data...3456721925</v>
        <stp/>
        <stp>BQL.QUERY|16448184432617194483</stp>
        <tr r="AO561" s="1"/>
      </tp>
      <tp t="s">
        <v>#N/A Requesting Data...1257457776</v>
        <stp/>
        <stp>BQL.QUERY|15869643769966322412</stp>
        <tr r="BH260" s="1"/>
      </tp>
      <tp t="s">
        <v>#N/A Requesting Data...3642293900</v>
        <stp/>
        <stp>BQL.QUERY|17642225642655831399</stp>
        <tr r="AL561" s="1"/>
      </tp>
      <tp t="s">
        <v>#N/A Requesting Data...3721445952</v>
        <stp/>
        <stp>BQL.QUERY|12662535449983217796</stp>
        <tr r="BG442" s="1"/>
      </tp>
      <tp t="s">
        <v>#N/A Requesting Data...2446271903</v>
        <stp/>
        <stp>BQL.QUERY|16314505153380336149</stp>
        <tr r="AD558" s="1"/>
      </tp>
      <tp t="s">
        <v>#N/A Requesting Data...1051305584</v>
        <stp/>
        <stp>BQL.QUERY|17587061624864696662</stp>
        <tr r="AA614" s="1"/>
      </tp>
      <tp t="s">
        <v>#N/A Requesting Data...1783378548</v>
        <stp/>
        <stp>BQL.QUERY|17719832590897446675</stp>
        <tr r="AD731" s="1"/>
      </tp>
      <tp t="s">
        <v>#N/A Requesting Data...1882528478</v>
        <stp/>
        <stp>BQL.QUERY|13198581518592349253</stp>
        <tr r="BF199" s="1"/>
      </tp>
      <tp t="s">
        <v>#N/A Requesting Data...2719658161</v>
        <stp/>
        <stp>BQL.QUERY|11694094114637428083</stp>
        <tr r="AD401" s="1"/>
      </tp>
      <tp t="s">
        <v>#N/A Requesting Data...2101055229</v>
        <stp/>
        <stp>BQL.QUERY|16338220047892760566</stp>
        <tr r="AO167" s="1"/>
      </tp>
      <tp t="s">
        <v>#N/A Requesting Data...3623688818</v>
        <stp/>
        <stp>BQL.QUERY|13366645046205424328</stp>
        <tr r="M376" s="1"/>
      </tp>
      <tp t="s">
        <v>#N/A Requesting Data...869693626</v>
        <stp/>
        <stp>BQL.QUERY|11898638819506184747</stp>
        <tr r="X352" s="1"/>
      </tp>
      <tp t="s">
        <v>#N/A Requesting Data...3995986520</v>
        <stp/>
        <stp>BQL.QUERY|15202635727865217337</stp>
        <tr r="BF126" s="1"/>
      </tp>
      <tp t="s">
        <v>#N/A Requesting Data...653477304</v>
        <stp/>
        <stp>BQL.QUERY|10393071834243079776</stp>
        <tr r="K736" s="1"/>
      </tp>
      <tp t="s">
        <v>#N/A Requesting Data...4207789154</v>
        <stp/>
        <stp>BQL.QUERY|14188307320156403425</stp>
        <tr r="AO441" s="1"/>
      </tp>
      <tp t="s">
        <v>#N/A Requesting Data...3418249679</v>
        <stp/>
        <stp>BQL.QUERY|15478061377991623445</stp>
        <tr r="AK407" s="1"/>
      </tp>
      <tp t="s">
        <v>#N/A Requesting Data...453441445</v>
        <stp/>
        <stp>BQL.QUERY|14974468335543570785</stp>
        <tr r="W665" s="1"/>
      </tp>
      <tp t="s">
        <v>#N/A Requesting Data...2882875511</v>
        <stp/>
        <stp>BQL.QUERY|15908002123044528488</stp>
        <tr r="AX480" s="1"/>
      </tp>
      <tp t="s">
        <v>#N/A Requesting Data...4043307129</v>
        <stp/>
        <stp>BQL.QUERY|16921702728381797512</stp>
        <tr r="BB476" s="1"/>
      </tp>
      <tp t="s">
        <v>#N/A Requesting Data...1732253459</v>
        <stp/>
        <stp>BQL.QUERY|17091574392314528874</stp>
        <tr r="Y114" s="1"/>
      </tp>
      <tp t="s">
        <v>#N/A Requesting Data...1956989771</v>
        <stp/>
        <stp>BQL.QUERY|12618677245930273710</stp>
        <tr r="AO637" s="1"/>
      </tp>
      <tp t="s">
        <v>#N/A Requesting Data...3007430063</v>
        <stp/>
        <stp>BQL.QUERY|17609128714333540327</stp>
        <tr r="BB606" s="1"/>
      </tp>
      <tp t="s">
        <v>#N/A Requesting Data...2040703613</v>
        <stp/>
        <stp>BQL.QUERY|14094618935547086134</stp>
        <tr r="AE453" s="1"/>
      </tp>
      <tp t="s">
        <v>#N/A Requesting Data...4257539919</v>
        <stp/>
        <stp>BQL.QUERY|10207391391069503488</stp>
        <tr r="V510" s="1"/>
      </tp>
      <tp t="s">
        <v>#N/A Requesting Data...3843458928</v>
        <stp/>
        <stp>BQL.QUERY|17861876199310491153</stp>
        <tr r="T395" s="1"/>
      </tp>
      <tp t="s">
        <v>#N/A Requesting Data...3405163135</v>
        <stp/>
        <stp>BQL.QUERY|13782327807400243776</stp>
        <tr r="J365" s="1"/>
      </tp>
      <tp t="s">
        <v>#N/A Requesting Data...2479247458</v>
        <stp/>
        <stp>BQL.QUERY|10969402757535080390</stp>
        <tr r="BC64" s="1"/>
      </tp>
      <tp t="s">
        <v>#N/A Requesting Data...3484444182</v>
        <stp/>
        <stp>BQL.QUERY|12194434801040107154</stp>
        <tr r="AD500" s="1"/>
      </tp>
      <tp t="s">
        <v>#N/A Requesting Data...2600227586</v>
        <stp/>
        <stp>BQL.QUERY|13552879674293452852</stp>
        <tr r="Y64" s="1"/>
      </tp>
      <tp t="s">
        <v>#N/A Requesting Data...4020204808</v>
        <stp/>
        <stp>BQL.QUERY|11612076192346555967</stp>
        <tr r="O350" s="1"/>
      </tp>
      <tp t="s">
        <v>#N/A Requesting Data...850555893</v>
        <stp/>
        <stp>BQL.QUERY|15982811570869065481</stp>
        <tr r="F728" s="1"/>
      </tp>
      <tp t="s">
        <v>#N/A Requesting Data...933227755</v>
        <stp/>
        <stp>BQL.QUERY|17543598957880265094</stp>
        <tr r="AR283" s="1"/>
      </tp>
      <tp t="s">
        <v>#N/A Requesting Data...1353292043</v>
        <stp/>
        <stp>BQL.QUERY|10404367858554371593</stp>
        <tr r="M89" s="1"/>
      </tp>
      <tp t="s">
        <v>#N/A Requesting Data...3930054413</v>
        <stp/>
        <stp>BQL.QUERY|10345622979512836406</stp>
        <tr r="AP452" s="1"/>
      </tp>
      <tp t="s">
        <v>#N/A Requesting Data...3967848395</v>
        <stp/>
        <stp>BQL.QUERY|12062156847755142535</stp>
        <tr r="Q369" s="1"/>
      </tp>
      <tp t="s">
        <v>#N/A Requesting Data...597281849</v>
        <stp/>
        <stp>BQL.QUERY|17318151303685282479</stp>
        <tr r="BE486" s="1"/>
      </tp>
      <tp t="s">
        <v>#N/A Requesting Data...2930360580</v>
        <stp/>
        <stp>BQL.QUERY|10479806097243408574</stp>
        <tr r="K15" s="1"/>
      </tp>
      <tp t="s">
        <v>#N/A Requesting Data...2029570051</v>
        <stp/>
        <stp>BQL.QUERY|10514885438214787829</stp>
        <tr r="BM285" s="1"/>
      </tp>
      <tp t="s">
        <v>#N/A Requesting Data...650437627</v>
        <stp/>
        <stp>BQL.QUERY|14754666856714055476</stp>
        <tr r="BK295" s="1"/>
      </tp>
      <tp t="s">
        <v>#N/A Requesting Data...669711086</v>
        <stp/>
        <stp>BQL.QUERY|13424277776357057657</stp>
        <tr r="Z264" s="1"/>
      </tp>
      <tp t="s">
        <v>#N/A Requesting Data...3072569531</v>
        <stp/>
        <stp>BQL.QUERY|11205263770055747633</stp>
        <tr r="AM320" s="1"/>
      </tp>
      <tp t="s">
        <v>#N/A Requesting Data...1086850219</v>
        <stp/>
        <stp>BQL.QUERY|11065635696598418113</stp>
        <tr r="AB509" s="1"/>
      </tp>
      <tp t="s">
        <v>#N/A Requesting Data...3732590424</v>
        <stp/>
        <stp>BQL.QUERY|16945831620793245882</stp>
        <tr r="AB288" s="1"/>
      </tp>
      <tp t="s">
        <v>#N/A Requesting Data...4258645520</v>
        <stp/>
        <stp>BQL.QUERY|18087749975318950783</stp>
        <tr r="T641" s="1"/>
      </tp>
      <tp t="s">
        <v>#N/A Requesting Data...3819776286</v>
        <stp/>
        <stp>BQL.QUERY|10327586466627902347</stp>
        <tr r="AP546" s="1"/>
      </tp>
      <tp t="s">
        <v>#N/A Requesting Data...2531164312</v>
        <stp/>
        <stp>BQL.QUERY|12863177082518477496</stp>
        <tr r="AZ164" s="1"/>
      </tp>
      <tp t="s">
        <v>#N/A Requesting Data...3472068767</v>
        <stp/>
        <stp>BQL.QUERY|17464369142836803182</stp>
        <tr r="U380" s="1"/>
      </tp>
      <tp t="s">
        <v>#N/A Requesting Data...2699538255</v>
        <stp/>
        <stp>BQL.QUERY|18140635484405040464</stp>
        <tr r="R288" s="1"/>
      </tp>
      <tp t="s">
        <v>#N/A Requesting Data...3221969422</v>
        <stp/>
        <stp>BQL.QUERY|10133281357417956776</stp>
        <tr r="K352" s="1"/>
      </tp>
      <tp t="s">
        <v>#N/A Requesting Data...1218751613</v>
        <stp/>
        <stp>BQL.QUERY|16532254720081926090</stp>
        <tr r="Y493" s="1"/>
      </tp>
      <tp t="s">
        <v>#N/A Requesting Data...2913450791</v>
        <stp/>
        <stp>BQL.QUERY|14852566829017326344</stp>
        <tr r="AH46" s="1"/>
      </tp>
      <tp t="s">
        <v>#N/A Requesting Data...3367157680</v>
        <stp/>
        <stp>BQL.QUERY|16409707824277388338</stp>
        <tr r="AY359" s="1"/>
      </tp>
      <tp t="s">
        <v>#N/A Requesting Data...1670320769</v>
        <stp/>
        <stp>BQL.QUERY|14297618273341015301</stp>
        <tr r="AP112" s="1"/>
      </tp>
      <tp t="s">
        <v>#N/A Requesting Data...3811366323</v>
        <stp/>
        <stp>BQL.QUERY|14866981015278676330</stp>
        <tr r="BJ142" s="1"/>
      </tp>
      <tp t="s">
        <v>#N/A Requesting Data...852227988</v>
        <stp/>
        <stp>BQL.QUERY|17886011625232985051</stp>
        <tr r="F505" s="1"/>
      </tp>
      <tp t="s">
        <v>#N/A Requesting Data...3237729534</v>
        <stp/>
        <stp>BQL.QUERY|15351558533373758729</stp>
        <tr r="T422" s="1"/>
      </tp>
      <tp t="s">
        <v>#N/A Requesting Data...4270155522</v>
        <stp/>
        <stp>BQL.QUERY|16229759651553447028</stp>
        <tr r="AY668" s="1"/>
      </tp>
      <tp t="s">
        <v>#N/A Requesting Data...3195494998</v>
        <stp/>
        <stp>BQL.QUERY|11357610253317628276</stp>
        <tr r="AY408" s="1"/>
      </tp>
      <tp t="s">
        <v>#N/A Requesting Data...3577752406</v>
        <stp/>
        <stp>BQL.QUERY|16119054551233401715</stp>
        <tr r="AM9" s="1"/>
      </tp>
      <tp t="s">
        <v>#N/A Requesting Data...3191271677</v>
        <stp/>
        <stp>BQL.QUERY|16531241100271726261</stp>
        <tr r="C251" s="1"/>
      </tp>
      <tp t="s">
        <v>#N/A Requesting Data...2101810911</v>
        <stp/>
        <stp>BQL.QUERY|12009987394215569090</stp>
        <tr r="Y348" s="1"/>
      </tp>
      <tp t="s">
        <v>#N/A Requesting Data...1496715457</v>
        <stp/>
        <stp>BQL.QUERY|11713772710676846682</stp>
        <tr r="U659" s="1"/>
      </tp>
      <tp t="s">
        <v>#N/A Requesting Data...3358001492</v>
        <stp/>
        <stp>BQL.QUERY|11624124779626466695</stp>
        <tr r="J59" s="1"/>
      </tp>
      <tp t="s">
        <v>#N/A Requesting Data...2334535443</v>
        <stp/>
        <stp>BQL.QUERY|12426208858954990659</stp>
        <tr r="D660" s="1"/>
      </tp>
      <tp t="s">
        <v>#N/A Requesting Data...1053785420</v>
        <stp/>
        <stp>BQL.QUERY|10284958462799043150</stp>
        <tr r="R505" s="1"/>
      </tp>
      <tp t="s">
        <v>#N/A Requesting Data...2644953502</v>
        <stp/>
        <stp>BQL.QUERY|14821446357152900025</stp>
        <tr r="H570" s="1"/>
      </tp>
      <tp t="s">
        <v>#N/A Requesting Data...1866665174</v>
        <stp/>
        <stp>BQL.QUERY|13009598247022918778</stp>
        <tr r="AI720" s="1"/>
      </tp>
      <tp t="s">
        <v>#N/A Requesting Data...2011121266</v>
        <stp/>
        <stp>BQL.QUERY|16011850011451345970</stp>
        <tr r="AA578" s="1"/>
      </tp>
      <tp t="s">
        <v>#N/A Requesting Data...1108158339</v>
        <stp/>
        <stp>BQL.QUERY|13964379786287849808</stp>
        <tr r="BF299" s="1"/>
      </tp>
      <tp t="s">
        <v>#N/A Requesting Data...2495400398</v>
        <stp/>
        <stp>BQL.QUERY|14277096153107134192</stp>
        <tr r="C118" s="1"/>
      </tp>
      <tp t="s">
        <v>#N/A Requesting Data...2073625551</v>
        <stp/>
        <stp>BQL.QUERY|10834090071248297829</stp>
        <tr r="AS347" s="1"/>
      </tp>
      <tp t="s">
        <v>#N/A Requesting Data...2080401723</v>
        <stp/>
        <stp>BQL.QUERY|14641481498496004860</stp>
        <tr r="R395" s="1"/>
      </tp>
      <tp t="s">
        <v>#N/A Requesting Data...2954901445</v>
        <stp/>
        <stp>BQL.QUERY|18015297882350344580</stp>
        <tr r="Z161" s="1"/>
      </tp>
      <tp t="s">
        <v>#N/A Requesting Data...2175526505</v>
        <stp/>
        <stp>BQL.QUERY|16474083669907273074</stp>
        <tr r="B66" s="1"/>
      </tp>
      <tp t="s">
        <v>#N/A Requesting Data...4000593651</v>
        <stp/>
        <stp>BQL.QUERY|14393192578430373516</stp>
        <tr r="BK409" s="1"/>
      </tp>
      <tp t="s">
        <v>#N/A Requesting Data...3975205083</v>
        <stp/>
        <stp>BQL.QUERY|17384038917718311948</stp>
        <tr r="AB576" s="1"/>
      </tp>
      <tp t="s">
        <v>#N/A Requesting Data...2448471838</v>
        <stp/>
        <stp>BQL.QUERY|17756378280188520350</stp>
        <tr r="AS492" s="1"/>
      </tp>
      <tp t="s">
        <v>#N/A Requesting Data...1657406590</v>
        <stp/>
        <stp>BQL.QUERY|14706359423652969087</stp>
        <tr r="AF501" s="1"/>
      </tp>
      <tp t="s">
        <v>#N/A Requesting Data...1092357385</v>
        <stp/>
        <stp>BQL.QUERY|14355749449814781493</stp>
        <tr r="AF60" s="1"/>
      </tp>
      <tp t="s">
        <v>#N/A Requesting Data...3927931968</v>
        <stp/>
        <stp>BQL.QUERY|13737933940881336874</stp>
        <tr r="D315" s="1"/>
      </tp>
      <tp t="s">
        <v>#N/A Requesting Data...1277027820</v>
        <stp/>
        <stp>BQL.QUERY|13857412411215881402</stp>
        <tr r="V523" s="1"/>
      </tp>
      <tp t="s">
        <v>#N/A Requesting Data...1057729991</v>
        <stp/>
        <stp>BQL.QUERY|13065333362832667374</stp>
        <tr r="AX431" s="1"/>
      </tp>
      <tp t="s">
        <v>#N/A Requesting Data...3378232251</v>
        <stp/>
        <stp>BQL.QUERY|13063545362084784314</stp>
        <tr r="L231" s="1"/>
      </tp>
      <tp t="s">
        <v>#N/A Requesting Data...688622328</v>
        <stp/>
        <stp>BQL.QUERY|11045552655894754274</stp>
        <tr r="BL687" s="1"/>
      </tp>
      <tp t="s">
        <v>#N/A Requesting Data...956704710</v>
        <stp/>
        <stp>BQL.QUERY|16394030611757229733</stp>
        <tr r="AC715" s="1"/>
      </tp>
      <tp t="s">
        <v>#N/A Requesting Data...3967888910</v>
        <stp/>
        <stp>BQL.QUERY|17554322556821923781</stp>
        <tr r="K580" s="1"/>
      </tp>
      <tp t="s">
        <v>#N/A Requesting Data...1102323921</v>
        <stp/>
        <stp>BQL.QUERY|14873212773913226582</stp>
        <tr r="AM724" s="1"/>
      </tp>
      <tp t="s">
        <v>#N/A Requesting Data...2114883671</v>
        <stp/>
        <stp>BQL.QUERY|17826772304001246698</stp>
        <tr r="AO339" s="1"/>
      </tp>
      <tp t="s">
        <v>#N/A Requesting Data...4261270266</v>
        <stp/>
        <stp>BQL.QUERY|17450766790606415868</stp>
        <tr r="AC408" s="1"/>
      </tp>
      <tp t="s">
        <v>#N/A Requesting Data...3913319581</v>
        <stp/>
        <stp>BQL.QUERY|11990694304481562113</stp>
        <tr r="AW200" s="1"/>
      </tp>
      <tp t="s">
        <v>#N/A Requesting Data...822434487</v>
        <stp/>
        <stp>BQL.QUERY|12391843436059728764</stp>
        <tr r="AR443" s="1"/>
      </tp>
      <tp t="s">
        <v>#N/A Requesting Data...1621432817</v>
        <stp/>
        <stp>BQL.QUERY|11359782652362192681</stp>
        <tr r="BI475" s="1"/>
      </tp>
      <tp t="s">
        <v>#N/A Requesting Data...4068910054</v>
        <stp/>
        <stp>BQL.QUERY|13271291768886215613</stp>
        <tr r="BB132" s="1"/>
      </tp>
      <tp t="s">
        <v>#N/A Requesting Data...826806377</v>
        <stp/>
        <stp>BQL.QUERY|12048059440444747521</stp>
        <tr r="AW314" s="1"/>
      </tp>
      <tp t="s">
        <v>#N/A Requesting Data...3993303206</v>
        <stp/>
        <stp>BQL.QUERY|17422451343928774850</stp>
        <tr r="P648" s="1"/>
      </tp>
      <tp t="s">
        <v>#N/A Requesting Data...1480618702</v>
        <stp/>
        <stp>BQL.QUERY|17835528523743946402</stp>
        <tr r="AY79" s="1"/>
      </tp>
      <tp t="s">
        <v>#N/A Requesting Data...2349625270</v>
        <stp/>
        <stp>BQL.QUERY|17535835393765299472</stp>
        <tr r="BF455" s="1"/>
      </tp>
      <tp t="s">
        <v>#N/A Requesting Data...3169696845</v>
        <stp/>
        <stp>BQL.QUERY|12140555376335588270</stp>
        <tr r="N172" s="1"/>
      </tp>
      <tp t="s">
        <v>#N/A Requesting Data...4099351260</v>
        <stp/>
        <stp>BQL.QUERY|17069130510076253619</stp>
        <tr r="AY732" s="1"/>
      </tp>
      <tp t="s">
        <v>#N/A Requesting Data...2939016637</v>
        <stp/>
        <stp>BQL.QUERY|10464814537728666448</stp>
        <tr r="BI211" s="1"/>
      </tp>
      <tp t="s">
        <v>#N/A Requesting Data...2402396633</v>
        <stp/>
        <stp>BQL.QUERY|10252720335845011657</stp>
        <tr r="BB584" s="1"/>
      </tp>
      <tp t="s">
        <v>#N/A Requesting Data...2602758137</v>
        <stp/>
        <stp>BQL.QUERY|10362942273559193053</stp>
        <tr r="AN200" s="1"/>
      </tp>
      <tp t="s">
        <v>#N/A Requesting Data...1972478385</v>
        <stp/>
        <stp>BQL.QUERY|10641601700367759618</stp>
        <tr r="AR211" s="1"/>
      </tp>
      <tp t="s">
        <v>#N/A Requesting Data...3601408116</v>
        <stp/>
        <stp>BQL.QUERY|16445845054874549816</stp>
        <tr r="BA112" s="1"/>
      </tp>
      <tp t="s">
        <v>#N/A Requesting Data...1294191793</v>
        <stp/>
        <stp>BQL.QUERY|16931262643086935159</stp>
        <tr r="AE325" s="1"/>
      </tp>
      <tp t="s">
        <v>#N/A Requesting Data...2783619998</v>
        <stp/>
        <stp>BQL.QUERY|10476072373332258228</stp>
        <tr r="V734" s="1"/>
      </tp>
      <tp t="s">
        <v>#N/A Requesting Data...3835531042</v>
        <stp/>
        <stp>BQL.QUERY|12933799644370205661</stp>
        <tr r="R316" s="1"/>
      </tp>
      <tp t="s">
        <v>#N/A Requesting Data...1378177393</v>
        <stp/>
        <stp>BQL.QUERY|14857287954107686323</stp>
        <tr r="H332" s="1"/>
      </tp>
      <tp t="s">
        <v>#N/A Requesting Data...1269928396</v>
        <stp/>
        <stp>BQL.QUERY|17601153236295287771</stp>
        <tr r="AE262" s="1"/>
      </tp>
      <tp t="s">
        <v>#N/A Requesting Data...2602487671</v>
        <stp/>
        <stp>BQL.QUERY|11338060766943437371</stp>
        <tr r="AJ64" s="1"/>
      </tp>
      <tp t="s">
        <v>#N/A Requesting Data...4023030294</v>
        <stp/>
        <stp>BQL.QUERY|14237171263015425129</stp>
        <tr r="BJ289" s="1"/>
      </tp>
      <tp t="s">
        <v>#N/A Requesting Data...2317084497</v>
        <stp/>
        <stp>BQL.QUERY|16306024093841112934</stp>
        <tr r="BK476" s="1"/>
      </tp>
      <tp t="s">
        <v>#N/A Requesting Data...1369275736</v>
        <stp/>
        <stp>BQL.QUERY|10705188027014156094</stp>
        <tr r="F292" s="1"/>
      </tp>
      <tp t="s">
        <v>#N/A Requesting Data...2429156059</v>
        <stp/>
        <stp>BQL.QUERY|12092108902911778556</stp>
        <tr r="P106" s="1"/>
      </tp>
      <tp t="s">
        <v>#N/A Requesting Data...3207019510</v>
        <stp/>
        <stp>BQL.QUERY|14521238671202390448</stp>
        <tr r="AD515" s="1"/>
      </tp>
      <tp t="s">
        <v>#N/A Requesting Data...1082157533</v>
        <stp/>
        <stp>BQL.QUERY|14900440453812682089</stp>
        <tr r="BI488" s="1"/>
      </tp>
      <tp t="s">
        <v>#N/A Requesting Data...3164184762</v>
        <stp/>
        <stp>BQL.QUERY|10781741901272347216</stp>
        <tr r="AB18" s="1"/>
      </tp>
      <tp t="s">
        <v>#N/A Requesting Data...2141351720</v>
        <stp/>
        <stp>BQL.QUERY|11833690471872341529</stp>
        <tr r="BC712" s="1"/>
      </tp>
      <tp t="s">
        <v>#N/A Requesting Data...3462641599</v>
        <stp/>
        <stp>BQL.QUERY|14127503183157040932</stp>
        <tr r="AI513" s="1"/>
      </tp>
      <tp t="s">
        <v>#N/A Requesting Data...633838957</v>
        <stp/>
        <stp>BQL.QUERY|17125371457671052706</stp>
        <tr r="P166" s="1"/>
      </tp>
      <tp t="s">
        <v>#N/A Requesting Data...2083245499</v>
        <stp/>
        <stp>BQL.QUERY|15467615278266565591</stp>
        <tr r="Y522" s="1"/>
      </tp>
      <tp t="s">
        <v>#N/A Requesting Data...2386663763</v>
        <stp/>
        <stp>BQL.QUERY|13598262170019551878</stp>
        <tr r="BH96" s="1"/>
      </tp>
      <tp t="s">
        <v>#N/A Requesting Data...670867482</v>
        <stp/>
        <stp>BQL.QUERY|10918586750794568350</stp>
        <tr r="G257" s="1"/>
      </tp>
      <tp t="s">
        <v>#N/A Requesting Data...3877246179</v>
        <stp/>
        <stp>BQL.QUERY|13574848856710193977</stp>
        <tr r="AS398" s="1"/>
      </tp>
      <tp t="s">
        <v>#N/A Requesting Data...2625192796</v>
        <stp/>
        <stp>BQL.QUERY|17817574339124544227</stp>
        <tr r="G373" s="1"/>
      </tp>
      <tp t="s">
        <v>#N/A Requesting Data...1162128487</v>
        <stp/>
        <stp>BQL.QUERY|17064604927987350359</stp>
        <tr r="AR118" s="1"/>
      </tp>
      <tp t="s">
        <v>#N/A Requesting Data...1719949027</v>
        <stp/>
        <stp>BQL.QUERY|15291019625589255957</stp>
        <tr r="U658" s="1"/>
      </tp>
      <tp t="s">
        <v>#N/A Requesting Data...1890564990</v>
        <stp/>
        <stp>BQL.QUERY|15239344203134135552</stp>
        <tr r="AE430" s="1"/>
      </tp>
      <tp t="s">
        <v>#N/A Requesting Data...772798010</v>
        <stp/>
        <stp>BQL.QUERY|15744639043900425022</stp>
        <tr r="AQ556" s="1"/>
      </tp>
      <tp t="s">
        <v>#N/A Requesting Data...4170467134</v>
        <stp/>
        <stp>BQL.QUERY|13132659516873274011</stp>
        <tr r="BM65" s="1"/>
      </tp>
      <tp t="s">
        <v>#N/A Requesting Data...3062022113</v>
        <stp/>
        <stp>BQL.QUERY|14126446119324421291</stp>
        <tr r="R559" s="1"/>
      </tp>
      <tp t="s">
        <v>#N/A Requesting Data...1325648503</v>
        <stp/>
        <stp>BQL.QUERY|17729374670796501245</stp>
        <tr r="AJ338" s="1"/>
      </tp>
      <tp t="s">
        <v>#N/A Requesting Data...3342040271</v>
        <stp/>
        <stp>BQL.QUERY|16755144016268209967</stp>
        <tr r="BI356" s="1"/>
      </tp>
      <tp t="s">
        <v>#N/A Requesting Data...2489199739</v>
        <stp/>
        <stp>BQL.QUERY|15558405622532712610</stp>
        <tr r="M384" s="1"/>
      </tp>
      <tp t="s">
        <v>#N/A Requesting Data...2883060157</v>
        <stp/>
        <stp>BQL.QUERY|16172115112384615554</stp>
        <tr r="AB43" s="1"/>
      </tp>
      <tp t="s">
        <v>#N/A Requesting Data...3637870505</v>
        <stp/>
        <stp>BQL.QUERY|13269643106086061416</stp>
        <tr r="BG58" s="1"/>
      </tp>
      <tp t="s">
        <v>#N/A Requesting Data...3077255615</v>
        <stp/>
        <stp>BQL.QUERY|10222256009145961066</stp>
        <tr r="AI283" s="1"/>
      </tp>
      <tp t="s">
        <v>#N/A Requesting Data...1966358698</v>
        <stp/>
        <stp>BQL.QUERY|12072773127564162402</stp>
        <tr r="E421" s="1"/>
      </tp>
      <tp t="s">
        <v>#N/A Requesting Data...3484913512</v>
        <stp/>
        <stp>BQL.QUERY|18349649457404844898</stp>
        <tr r="O251" s="1"/>
      </tp>
      <tp t="s">
        <v>#N/A Requesting Data...1164909275</v>
        <stp/>
        <stp>BQL.QUERY|15018550133676542226</stp>
        <tr r="L335" s="1"/>
      </tp>
      <tp t="s">
        <v>#N/A Requesting Data...1830747596</v>
        <stp/>
        <stp>BQL.QUERY|16428423447707250626</stp>
        <tr r="BF140" s="1"/>
      </tp>
      <tp t="s">
        <v>#N/A Requesting Data...1429256922</v>
        <stp/>
        <stp>BQL.QUERY|17613746163834151518</stp>
        <tr r="Q89" s="1"/>
      </tp>
      <tp t="s">
        <v>#N/A Requesting Data...3973760246</v>
        <stp/>
        <stp>BQL.QUERY|10486012361867110641</stp>
        <tr r="AJ704" s="1"/>
      </tp>
      <tp t="s">
        <v>#N/A Requesting Data...4211135770</v>
        <stp/>
        <stp>BQL.QUERY|13289267547297076528</stp>
        <tr r="Y508" s="1"/>
      </tp>
      <tp t="s">
        <v>#N/A Requesting Data...2308730042</v>
        <stp/>
        <stp>BQL.QUERY|13749391940114903766</stp>
        <tr r="B306" s="1"/>
      </tp>
      <tp t="s">
        <v>#N/A Requesting Data...1137479114</v>
        <stp/>
        <stp>BQL.QUERY|11894268879392578137</stp>
        <tr r="W729" s="1"/>
      </tp>
      <tp t="s">
        <v>#N/A Requesting Data...987169139</v>
        <stp/>
        <stp>BQL.QUERY|13397462107891530162</stp>
        <tr r="AV594" s="1"/>
      </tp>
      <tp t="s">
        <v>#N/A Requesting Data...1211346451</v>
        <stp/>
        <stp>BQL.QUERY|18296457303629029258</stp>
        <tr r="BJ596" s="1"/>
      </tp>
      <tp t="s">
        <v>#N/A Requesting Data...2469487741</v>
        <stp/>
        <stp>BQL.QUERY|11732919422669795426</stp>
        <tr r="AW52" s="1"/>
      </tp>
      <tp t="s">
        <v>#N/A Requesting Data...4139053951</v>
        <stp/>
        <stp>BQL.QUERY|12051684324740971142</stp>
        <tr r="BJ256" s="1"/>
      </tp>
      <tp t="s">
        <v>#N/A Requesting Data...4176745449</v>
        <stp/>
        <stp>BQL.QUERY|11412672709102303281</stp>
        <tr r="AZ423" s="1"/>
      </tp>
      <tp t="s">
        <v>#N/A Requesting Data...3268130513</v>
        <stp/>
        <stp>BQL.QUERY|13537635045455598378</stp>
        <tr r="BK560" s="1"/>
      </tp>
      <tp t="s">
        <v>#N/A Requesting Data...1041345778</v>
        <stp/>
        <stp>BQL.QUERY|15277746510444708006</stp>
        <tr r="K302" s="1"/>
      </tp>
      <tp t="s">
        <v>#N/A Requesting Data...3627309573</v>
        <stp/>
        <stp>BQL.QUERY|14196410800970319721</stp>
        <tr r="T109" s="1"/>
      </tp>
      <tp t="s">
        <v>#N/A Requesting Data...2915776884</v>
        <stp/>
        <stp>BQL.QUERY|12902134577722836140</stp>
        <tr r="BG237" s="1"/>
      </tp>
      <tp t="s">
        <v>#N/A Requesting Data...838205819</v>
        <stp/>
        <stp>BQL.QUERY|11505249140275531558</stp>
        <tr r="AJ122" s="1"/>
      </tp>
      <tp t="s">
        <v>#N/A Requesting Data...3775821616</v>
        <stp/>
        <stp>BQL.QUERY|12193741555201230639</stp>
        <tr r="P638" s="1"/>
      </tp>
      <tp t="s">
        <v>#N/A Requesting Data...1465164896</v>
        <stp/>
        <stp>BQL.QUERY|10469444959452065481</stp>
        <tr r="AQ715" s="1"/>
      </tp>
      <tp t="s">
        <v>#N/A Requesting Data...1082166308</v>
        <stp/>
        <stp>BQL.QUERY|16617684715133840521</stp>
        <tr r="BI220" s="1"/>
      </tp>
      <tp t="s">
        <v>#N/A Requesting Data...2256366471</v>
        <stp/>
        <stp>BQL.QUERY|12750813838686892878</stp>
        <tr r="AC604" s="1"/>
      </tp>
      <tp t="s">
        <v>#N/A Requesting Data...1991461671</v>
        <stp/>
        <stp>BQL.QUERY|14193748485624317827</stp>
        <tr r="E256" s="1"/>
      </tp>
      <tp t="s">
        <v>#N/A Requesting Data...3559443373</v>
        <stp/>
        <stp>BQL.QUERY|13546867351311401871</stp>
        <tr r="BI141" s="1"/>
      </tp>
      <tp t="s">
        <v>#N/A Requesting Data...1243768455</v>
        <stp/>
        <stp>BQL.QUERY|17311226846747108171</stp>
        <tr r="AA422" s="1"/>
      </tp>
      <tp t="s">
        <v>#N/A Requesting Data...3269459288</v>
        <stp/>
        <stp>BQL.QUERY|14174539591356650949</stp>
        <tr r="AS656" s="1"/>
      </tp>
      <tp t="s">
        <v>#N/A Requesting Data...991300930</v>
        <stp/>
        <stp>BQL.QUERY|11076810631205176803</stp>
        <tr r="I283" s="1"/>
      </tp>
      <tp t="s">
        <v>#N/A Requesting Data...4191192151</v>
        <stp/>
        <stp>BQL.QUERY|13243092915615791088</stp>
        <tr r="S465" s="1"/>
      </tp>
      <tp t="s">
        <v>#N/A Requesting Data...2767055296</v>
        <stp/>
        <stp>BQL.QUERY|11409623571312523533</stp>
        <tr r="AE429" s="1"/>
      </tp>
      <tp t="s">
        <v>#N/A Requesting Data...857756122</v>
        <stp/>
        <stp>BQL.QUERY|11591816052549147260</stp>
        <tr r="AQ238" s="1"/>
      </tp>
      <tp t="s">
        <v>#N/A Requesting Data...1851383243</v>
        <stp/>
        <stp>BQL.QUERY|15931188624342307376</stp>
        <tr r="F92" s="1"/>
      </tp>
      <tp t="s">
        <v>#N/A Requesting Data...921294564</v>
        <stp/>
        <stp>BQL.QUERY|11229580332293998307</stp>
        <tr r="Q507" s="1"/>
      </tp>
      <tp t="s">
        <v>#N/A Requesting Data...3775312167</v>
        <stp/>
        <stp>BQL.QUERY|18016625892875973585</stp>
        <tr r="G304" s="1"/>
      </tp>
      <tp t="s">
        <v>#N/A Requesting Data...3041492863</v>
        <stp/>
        <stp>BQL.QUERY|17995638100827826134</stp>
        <tr r="AU569" s="1"/>
      </tp>
      <tp t="s">
        <v>#N/A Requesting Data...3945064781</v>
        <stp/>
        <stp>BQL.QUERY|16320991409151645949</stp>
        <tr r="AP681" s="1"/>
      </tp>
      <tp t="s">
        <v>#N/A Requesting Data...2210006999</v>
        <stp/>
        <stp>BQL.QUERY|12805476651992683698</stp>
        <tr r="AC617" s="1"/>
      </tp>
      <tp t="s">
        <v>#N/A Requesting Data...1390501067</v>
        <stp/>
        <stp>BQL.QUERY|15868519769069502840</stp>
        <tr r="BB384" s="1"/>
      </tp>
      <tp t="s">
        <v>#N/A Requesting Data...978457694</v>
        <stp/>
        <stp>BQL.QUERY|14365254516989072913</stp>
        <tr r="AB172" s="1"/>
      </tp>
      <tp t="s">
        <v>#N/A Requesting Data...3913946596</v>
        <stp/>
        <stp>BQL.QUERY|14793122655265209236</stp>
        <tr r="AW160" s="1"/>
      </tp>
      <tp t="s">
        <v>#N/A Requesting Data...2804449825</v>
        <stp/>
        <stp>BQL.QUERY|14483452994406496808</stp>
        <tr r="BG183" s="1"/>
      </tp>
      <tp t="s">
        <v>#N/A Requesting Data...2182529522</v>
        <stp/>
        <stp>BQL.QUERY|14705403582478309778</stp>
        <tr r="G383" s="1"/>
      </tp>
      <tp t="s">
        <v>#N/A Requesting Data...1875897434</v>
        <stp/>
        <stp>BQL.QUERY|17082802010771524843</stp>
        <tr r="AN655" s="1"/>
      </tp>
      <tp t="s">
        <v>#N/A Requesting Data...3526233545</v>
        <stp/>
        <stp>BQL.QUERY|16192566201092459636</stp>
        <tr r="U35" s="1"/>
      </tp>
      <tp t="s">
        <v>#N/A Requesting Data...4132908597</v>
        <stp/>
        <stp>BQL.QUERY|10300730504134755428</stp>
        <tr r="AW417" s="1"/>
      </tp>
      <tp t="s">
        <v>#N/A Requesting Data...2586609692</v>
        <stp/>
        <stp>BQL.QUERY|10495857293711163723</stp>
        <tr r="AH713" s="1"/>
      </tp>
      <tp t="s">
        <v>#N/A Requesting Data...3677632120</v>
        <stp/>
        <stp>BQL.QUERY|12401455011830864097</stp>
        <tr r="AE123" s="1"/>
      </tp>
      <tp t="s">
        <v>#N/A Requesting Data...2138425126</v>
        <stp/>
        <stp>BQL.QUERY|11148539451164091229</stp>
        <tr r="BD419" s="1"/>
      </tp>
      <tp t="s">
        <v>#N/A Requesting Data...1704299056</v>
        <stp/>
        <stp>BQL.QUERY|15182886746489937775</stp>
        <tr r="J378" s="1"/>
      </tp>
      <tp t="s">
        <v>#N/A Requesting Data...3686287538</v>
        <stp/>
        <stp>BQL.QUERY|10108963540353695905</stp>
        <tr r="D575" s="1"/>
      </tp>
      <tp t="s">
        <v>#N/A Requesting Data...878166701</v>
        <stp/>
        <stp>BQL.QUERY|16052770803074400219</stp>
        <tr r="AP49" s="1"/>
      </tp>
      <tp t="s">
        <v>#N/A Requesting Data...2777004195</v>
        <stp/>
        <stp>BQL.QUERY|12726488513487874755</stp>
        <tr r="AM68" s="1"/>
      </tp>
      <tp t="s">
        <v>#N/A Requesting Data...2435324955</v>
        <stp/>
        <stp>BQL.QUERY|13169899225397983959</stp>
        <tr r="BC170" s="1"/>
      </tp>
      <tp t="s">
        <v>#N/A Requesting Data...3543483362</v>
        <stp/>
        <stp>BQL.QUERY|18255693289805662455</stp>
        <tr r="AT648" s="1"/>
      </tp>
      <tp t="s">
        <v>#N/A Requesting Data...2614048770</v>
        <stp/>
        <stp>BQL.QUERY|11654023541577161558</stp>
        <tr r="V142" s="1"/>
      </tp>
      <tp t="s">
        <v>#N/A Requesting Data...974437927</v>
        <stp/>
        <stp>BQL.QUERY|11586531505503145035</stp>
        <tr r="C708" s="1"/>
      </tp>
      <tp t="s">
        <v>#N/A Requesting Data...1320725505</v>
        <stp/>
        <stp>BQL.QUERY|14605918582660450206</stp>
        <tr r="S539" s="1"/>
      </tp>
      <tp t="s">
        <v>#N/A Requesting Data...2124676873</v>
        <stp/>
        <stp>BQL.QUERY|17629698965521854137</stp>
        <tr r="I434" s="1"/>
      </tp>
      <tp t="s">
        <v>#N/A Requesting Data...3745923453</v>
        <stp/>
        <stp>BQL.QUERY|17571616423960033461</stp>
        <tr r="BN527" s="1"/>
      </tp>
      <tp t="s">
        <v>#N/A Requesting Data...4231503068</v>
        <stp/>
        <stp>BQL.QUERY|17245120661763582451</stp>
        <tr r="D188" s="1"/>
      </tp>
      <tp t="s">
        <v>#N/A Requesting Data...3899272337</v>
        <stp/>
        <stp>BQL.QUERY|15813275838960317356</stp>
        <tr r="E434" s="1"/>
      </tp>
      <tp t="s">
        <v>#N/A Requesting Data...2807347955</v>
        <stp/>
        <stp>BQL.QUERY|11992127993748152686</stp>
        <tr r="BH596" s="1"/>
      </tp>
      <tp t="s">
        <v>#N/A Requesting Data...3472619033</v>
        <stp/>
        <stp>BQL.QUERY|14530153331277589650</stp>
        <tr r="AW680" s="1"/>
      </tp>
      <tp t="s">
        <v>#N/A Requesting Data...1717313928</v>
        <stp/>
        <stp>BQL.QUERY|11922918339939381530</stp>
        <tr r="K394" s="1"/>
      </tp>
      <tp t="s">
        <v>#N/A Requesting Data...3606542188</v>
        <stp/>
        <stp>BQL.QUERY|17394565934330229626</stp>
        <tr r="BH46" s="1"/>
      </tp>
      <tp t="s">
        <v>#N/A Requesting Data...1590007062</v>
        <stp/>
        <stp>BQL.QUERY|11785710701739477823</stp>
        <tr r="J117" s="1"/>
      </tp>
      <tp t="s">
        <v>#N/A Requesting Data...3619715801</v>
        <stp/>
        <stp>BQL.QUERY|14015926232839009014</stp>
        <tr r="AW454" s="1"/>
      </tp>
      <tp t="s">
        <v>#N/A Requesting Data...1258273708</v>
        <stp/>
        <stp>BQL.QUERY|17700224237834271513</stp>
        <tr r="AS701" s="1"/>
      </tp>
      <tp t="s">
        <v>#N/A Requesting Data...3497881341</v>
        <stp/>
        <stp>BQL.QUERY|15960691245367697725</stp>
        <tr r="Y496" s="1"/>
      </tp>
      <tp t="s">
        <v>#N/A Requesting Data...2500435333</v>
        <stp/>
        <stp>BQL.QUERY|15045608636306471130</stp>
        <tr r="BD290" s="1"/>
      </tp>
      <tp t="s">
        <v>#N/A Requesting Data...3084958923</v>
        <stp/>
        <stp>BQL.QUERY|15751059256292448512</stp>
        <tr r="C91" s="1"/>
      </tp>
      <tp t="s">
        <v>#N/A Requesting Data...1130383425</v>
        <stp/>
        <stp>BQL.QUERY|14717550571970210101</stp>
        <tr r="AS81" s="1"/>
      </tp>
      <tp t="s">
        <v>#N/A Requesting Data...2114028924</v>
        <stp/>
        <stp>BQL.QUERY|11318020265027301769</stp>
        <tr r="AE144" s="1"/>
      </tp>
      <tp t="s">
        <v>#N/A Requesting Data...3868366622</v>
        <stp/>
        <stp>BQL.QUERY|17265015049593277799</stp>
        <tr r="J317" s="1"/>
      </tp>
      <tp t="s">
        <v>#N/A Requesting Data...957477643</v>
        <stp/>
        <stp>BQL.QUERY|12299617823391718065</stp>
        <tr r="BF582" s="1"/>
      </tp>
      <tp t="s">
        <v>#N/A Requesting Data...1215317217</v>
        <stp/>
        <stp>BQL.QUERY|15680540679236315692</stp>
        <tr r="X220" s="1"/>
      </tp>
      <tp t="s">
        <v>#N/A Requesting Data...2848927191</v>
        <stp/>
        <stp>BQL.QUERY|17536458761103933190</stp>
        <tr r="AT387" s="1"/>
      </tp>
      <tp t="s">
        <v>#N/A Requesting Data...803470071</v>
        <stp/>
        <stp>BQL.QUERY|12249003995265483924</stp>
        <tr r="BA262" s="1"/>
      </tp>
      <tp t="s">
        <v>#N/A Requesting Data...2902553031</v>
        <stp/>
        <stp>BQL.QUERY|13748043447033574309</stp>
        <tr r="Z577" s="1"/>
      </tp>
      <tp t="s">
        <v>#N/A Requesting Data...3822982275</v>
        <stp/>
        <stp>BQL.QUERY|10181053738431539585</stp>
        <tr r="AQ590" s="1"/>
      </tp>
      <tp t="s">
        <v>#N/A Requesting Data...1839169626</v>
        <stp/>
        <stp>BQL.QUERY|14560252253097757358</stp>
        <tr r="B654" s="1"/>
      </tp>
      <tp t="s">
        <v>#N/A Requesting Data...3117673712</v>
        <stp/>
        <stp>BQL.QUERY|14890906178779508441</stp>
        <tr r="AW471" s="1"/>
      </tp>
      <tp t="s">
        <v>#N/A Requesting Data...785291934</v>
        <stp/>
        <stp>BQL.QUERY|12412472732141572363</stp>
        <tr r="AT362" s="1"/>
      </tp>
      <tp t="s">
        <v>#N/A Requesting Data...2179013131</v>
        <stp/>
        <stp>BQL.QUERY|16250079421225115679</stp>
        <tr r="I467" s="1"/>
      </tp>
      <tp t="s">
        <v>#N/A Requesting Data...2979997808</v>
        <stp/>
        <stp>BQL.QUERY|10730065406086018151</stp>
        <tr r="AR614" s="1"/>
      </tp>
      <tp t="s">
        <v>#N/A Requesting Data...2253315888</v>
        <stp/>
        <stp>BQL.QUERY|15413140254416309053</stp>
        <tr r="BL544" s="1"/>
      </tp>
      <tp t="s">
        <v>#N/A Requesting Data...3860372802</v>
        <stp/>
        <stp>BQL.QUERY|10567266024591076654</stp>
        <tr r="BH34" s="1"/>
      </tp>
      <tp t="s">
        <v>#N/A Requesting Data...1556426457</v>
        <stp/>
        <stp>BQL.QUERY|18072184437795575885</stp>
        <tr r="N274" s="1"/>
      </tp>
      <tp t="s">
        <v>#N/A Requesting Data...796092978</v>
        <stp/>
        <stp>BQL.QUERY|11539765504618738924</stp>
        <tr r="BB11" s="1"/>
      </tp>
      <tp t="s">
        <v>#N/A Requesting Data...3853842095</v>
        <stp/>
        <stp>BQL.QUERY|15235536414433134565</stp>
        <tr r="G686" s="1"/>
      </tp>
      <tp t="s">
        <v>#N/A Requesting Data...2713819738</v>
        <stp/>
        <stp>BQL.QUERY|14970787666314219675</stp>
        <tr r="AN189" s="1"/>
      </tp>
      <tp t="s">
        <v>#N/A Requesting Data...2839144523</v>
        <stp/>
        <stp>BQL.QUERY|18247666027502639973</stp>
        <tr r="S537" s="1"/>
      </tp>
      <tp t="s">
        <v>#N/A Requesting Data...2230825832</v>
        <stp/>
        <stp>BQL.QUERY|16876397109535285789</stp>
        <tr r="U256" s="1"/>
      </tp>
      <tp t="s">
        <v>#N/A Requesting Data...3052931417</v>
        <stp/>
        <stp>BQL.QUERY|17667138287668992195</stp>
        <tr r="Q482" s="1"/>
      </tp>
      <tp t="s">
        <v>#N/A Requesting Data...4159467921</v>
        <stp/>
        <stp>BQL.QUERY|14449366846481039561</stp>
        <tr r="Q59" s="1"/>
      </tp>
      <tp t="s">
        <v>#N/A Requesting Data...2674608573</v>
        <stp/>
        <stp>BQL.QUERY|18019001708298957733</stp>
        <tr r="J495" s="1"/>
      </tp>
      <tp t="s">
        <v>#N/A Requesting Data...4140013708</v>
        <stp/>
        <stp>BQL.QUERY|11687438786533406951</stp>
        <tr r="AE133" s="1"/>
      </tp>
      <tp t="s">
        <v>#N/A Requesting Data...1585926424</v>
        <stp/>
        <stp>BQL.QUERY|15881884321878500060</stp>
        <tr r="AV41" s="1"/>
      </tp>
      <tp t="s">
        <v>#N/A Requesting Data...870379634</v>
        <stp/>
        <stp>BQL.QUERY|16063289435741746188</stp>
        <tr r="AW701" s="1"/>
      </tp>
      <tp t="s">
        <v>#N/A Requesting Data...3786777308</v>
        <stp/>
        <stp>BQL.QUERY|14909201604147704684</stp>
        <tr r="S484" s="1"/>
      </tp>
      <tp t="s">
        <v>#N/A Requesting Data...2255228244</v>
        <stp/>
        <stp>BQL.QUERY|16418513404055406176</stp>
        <tr r="M77" s="1"/>
      </tp>
      <tp t="s">
        <v>#N/A Requesting Data...3710987419</v>
        <stp/>
        <stp>BQL.QUERY|14356463331424526035</stp>
        <tr r="AI411" s="1"/>
      </tp>
      <tp t="s">
        <v>#N/A Requesting Data...1784868243</v>
        <stp/>
        <stp>BQL.QUERY|14686438153454071646</stp>
        <tr r="AB279" s="1"/>
      </tp>
      <tp t="s">
        <v>#N/A Requesting Data...3441234878</v>
        <stp/>
        <stp>BQL.QUERY|16951145346450114480</stp>
        <tr r="BA412" s="1"/>
      </tp>
      <tp t="s">
        <v>#N/A Requesting Data...1954905368</v>
        <stp/>
        <stp>BQL.QUERY|12880849314518835422</stp>
        <tr r="AP660" s="1"/>
      </tp>
      <tp t="s">
        <v>#N/A Requesting Data...1559290126</v>
        <stp/>
        <stp>BQL.QUERY|14730893394373012187</stp>
        <tr r="BL188" s="1"/>
      </tp>
      <tp t="s">
        <v>#N/A Requesting Data...3327840002</v>
        <stp/>
        <stp>BQL.QUERY|14906210513179912905</stp>
        <tr r="AH411" s="1"/>
      </tp>
      <tp t="s">
        <v>#N/A Requesting Data...1151323180</v>
        <stp/>
        <stp>BQL.QUERY|12301171837517340025</stp>
        <tr r="AQ216" s="1"/>
      </tp>
      <tp t="s">
        <v>#N/A Requesting Data...2042698890</v>
        <stp/>
        <stp>BQL.QUERY|13042851843410610825</stp>
        <tr r="AF724" s="1"/>
      </tp>
      <tp t="s">
        <v>#N/A Requesting Data...1330778397</v>
        <stp/>
        <stp>BQL.QUERY|10012618811813471363</stp>
        <tr r="AN72" s="1"/>
      </tp>
      <tp t="s">
        <v>#N/A Requesting Data...2839433991</v>
        <stp/>
        <stp>BQL.QUERY|13223634175347518231</stp>
        <tr r="G34" s="1"/>
      </tp>
      <tp t="s">
        <v>#N/A Requesting Data...1754238391</v>
        <stp/>
        <stp>BQL.QUERY|12728174642080826086</stp>
        <tr r="BA73" s="1"/>
      </tp>
      <tp t="s">
        <v>#N/A Requesting Data...2572623096</v>
        <stp/>
        <stp>BQL.QUERY|14362449386027443879</stp>
        <tr r="C169" s="1"/>
      </tp>
      <tp t="s">
        <v>#N/A Requesting Data...4104709837</v>
        <stp/>
        <stp>BQL.QUERY|11411997928455254855</stp>
        <tr r="W251" s="1"/>
      </tp>
      <tp t="s">
        <v>#N/A Requesting Data...1063421686</v>
        <stp/>
        <stp>BQL.QUERY|17766641766085576522</stp>
        <tr r="K48" s="1"/>
      </tp>
      <tp t="s">
        <v>#N/A Requesting Data...4206420524</v>
        <stp/>
        <stp>BQL.QUERY|12412683258792407427</stp>
        <tr r="AU424" s="1"/>
      </tp>
      <tp t="s">
        <v>#N/A Requesting Data...3514908852</v>
        <stp/>
        <stp>BQL.QUERY|17834770651462864042</stp>
        <tr r="BA493" s="1"/>
      </tp>
      <tp t="s">
        <v>#N/A Requesting Data...1542508205</v>
        <stp/>
        <stp>BQL.QUERY|12171068214702581643</stp>
        <tr r="J324" s="1"/>
      </tp>
      <tp t="s">
        <v>#N/A Requesting Data...1611355645</v>
        <stp/>
        <stp>BQL.QUERY|17673735026030432552</stp>
        <tr r="AN536" s="1"/>
      </tp>
      <tp t="s">
        <v>#N/A Requesting Data...2355064637</v>
        <stp/>
        <stp>BQL.QUERY|10352582129136105615</stp>
        <tr r="J533" s="1"/>
      </tp>
      <tp t="s">
        <v>#N/A Requesting Data...3726389066</v>
        <stp/>
        <stp>BQL.QUERY|16774831993257755722</stp>
        <tr r="P305" s="1"/>
      </tp>
      <tp t="s">
        <v>#N/A Requesting Data...1097530778</v>
        <stp/>
        <stp>BQL.QUERY|12452851931269673742</stp>
        <tr r="V591" s="1"/>
      </tp>
      <tp t="s">
        <v>#N/A Requesting Data...3158363445</v>
        <stp/>
        <stp>BQL.QUERY|14491342314061237048</stp>
        <tr r="H694" s="1"/>
      </tp>
      <tp t="s">
        <v>#N/A Requesting Data...4203377679</v>
        <stp/>
        <stp>BQL.QUERY|10365225016343024752</stp>
        <tr r="H324" s="1"/>
      </tp>
      <tp t="s">
        <v>#N/A Requesting Data...3352016850</v>
        <stp/>
        <stp>BQL.QUERY|12720575745950267458</stp>
        <tr r="BC599" s="1"/>
      </tp>
      <tp t="s">
        <v>#N/A Requesting Data...3660223000</v>
        <stp/>
        <stp>BQL.QUERY|14323734561776074436</stp>
        <tr r="AJ222" s="1"/>
      </tp>
      <tp t="s">
        <v>#N/A Requesting Data...4083891979</v>
        <stp/>
        <stp>BQL.QUERY|12358730750494520373</stp>
        <tr r="V8" s="1"/>
      </tp>
      <tp t="s">
        <v>#N/A Requesting Data...1505829189</v>
        <stp/>
        <stp>BQL.QUERY|15310575668199617884</stp>
        <tr r="W180" s="1"/>
      </tp>
      <tp t="s">
        <v>#N/A Requesting Data...872042937</v>
        <stp/>
        <stp>BQL.QUERY|14395216456886252242</stp>
        <tr r="BA417" s="1"/>
      </tp>
      <tp t="s">
        <v>#N/A Requesting Data...3994576764</v>
        <stp/>
        <stp>BQL.QUERY|12843095926436113144</stp>
        <tr r="O610" s="1"/>
      </tp>
      <tp t="s">
        <v>#N/A Requesting Data...2430697780</v>
        <stp/>
        <stp>BQL.QUERY|17461099551474931179</stp>
        <tr r="L430" s="1"/>
      </tp>
      <tp t="s">
        <v>#N/A Requesting Data...4250427297</v>
        <stp/>
        <stp>BQL.QUERY|14984034472111885524</stp>
        <tr r="Y125" s="1"/>
      </tp>
      <tp t="s">
        <v>#N/A Requesting Data...2590610287</v>
        <stp/>
        <stp>BQL.QUERY|15494431235492346739</stp>
        <tr r="S521" s="1"/>
      </tp>
      <tp t="s">
        <v>#N/A Requesting Data...1228966374</v>
        <stp/>
        <stp>BQL.QUERY|13361548495098897086</stp>
        <tr r="BF565" s="1"/>
      </tp>
      <tp t="s">
        <v>#N/A Requesting Data...3383782304</v>
        <stp/>
        <stp>BQL.QUERY|16125590999104116923</stp>
        <tr r="Q296" s="1"/>
      </tp>
      <tp t="s">
        <v>#N/A Requesting Data...4290516324</v>
        <stp/>
        <stp>BQL.QUERY|15369493068240261020</stp>
        <tr r="V250" s="1"/>
      </tp>
      <tp t="s">
        <v>#N/A Requesting Data...1655153116</v>
        <stp/>
        <stp>BQL.QUERY|12734084039833668528</stp>
        <tr r="AO529" s="1"/>
      </tp>
      <tp t="s">
        <v>#N/A Requesting Data...1093693217</v>
        <stp/>
        <stp>BQL.QUERY|13416904112908389475</stp>
        <tr r="BB546" s="1"/>
      </tp>
      <tp t="s">
        <v>#N/A Requesting Data...916214945</v>
        <stp/>
        <stp>BQL.QUERY|16993222189779134211</stp>
        <tr r="BI130" s="1"/>
      </tp>
      <tp t="s">
        <v>#N/A Requesting Data...3940639161</v>
        <stp/>
        <stp>BQL.QUERY|15005059426533202332</stp>
        <tr r="AM5" s="1"/>
      </tp>
      <tp t="s">
        <v>#N/A Requesting Data...2869723840</v>
        <stp/>
        <stp>BQL.QUERY|11864198119574205285</stp>
        <tr r="AR735" s="1"/>
      </tp>
      <tp t="s">
        <v>#N/A Requesting Data...3238353721</v>
        <stp/>
        <stp>BQL.QUERY|11940451159801327641</stp>
        <tr r="M368" s="1"/>
      </tp>
      <tp t="s">
        <v>#N/A Requesting Data...3971050388</v>
        <stp/>
        <stp>BQL.QUERY|17781645846827133568</stp>
        <tr r="N555" s="1"/>
      </tp>
      <tp t="s">
        <v>#N/A Requesting Data...2364387967</v>
        <stp/>
        <stp>BQL.QUERY|17023502930211097725</stp>
        <tr r="F21" s="1"/>
      </tp>
      <tp t="s">
        <v>#N/A Requesting Data...1605908522</v>
        <stp/>
        <stp>BQL.QUERY|17884948361136768989</stp>
        <tr r="AW434" s="1"/>
      </tp>
      <tp t="s">
        <v>#N/A Requesting Data...4279377180</v>
        <stp/>
        <stp>BQL.QUERY|15832713233864127295</stp>
        <tr r="BI500" s="1"/>
      </tp>
      <tp t="s">
        <v>#N/A Requesting Data...2101847100</v>
        <stp/>
        <stp>BQL.QUERY|10164498243253841417</stp>
        <tr r="AE547" s="1"/>
      </tp>
      <tp t="s">
        <v>#N/A Requesting Data...2208002774</v>
        <stp/>
        <stp>BQL.QUERY|13691091519302326776</stp>
        <tr r="AZ86" s="1"/>
      </tp>
      <tp t="s">
        <v>#N/A Requesting Data...2638102129</v>
        <stp/>
        <stp>BQL.QUERY|16176579759201513082</stp>
        <tr r="G106" s="1"/>
      </tp>
      <tp t="s">
        <v>#N/A Requesting Data...1029300252</v>
        <stp/>
        <stp>BQL.QUERY|16613263406046297564</stp>
        <tr r="BD28" s="1"/>
      </tp>
      <tp t="s">
        <v>#N/A Requesting Data...1476985424</v>
        <stp/>
        <stp>BQL.QUERY|10131121634570297571</stp>
        <tr r="O161" s="1"/>
      </tp>
      <tp t="s">
        <v>#N/A Requesting Data...1015671063</v>
        <stp/>
        <stp>BQL.QUERY|11632844271871101800</stp>
        <tr r="BM5" s="1"/>
      </tp>
      <tp t="s">
        <v>#N/A Requesting Data...3507174484</v>
        <stp/>
        <stp>BQL.QUERY|16555604921260347558</stp>
        <tr r="F719" s="1"/>
      </tp>
      <tp t="s">
        <v>#N/A Requesting Data...987668341</v>
        <stp/>
        <stp>BQL.QUERY|14533171235353156248</stp>
        <tr r="R652" s="1"/>
      </tp>
      <tp t="s">
        <v>#N/A Requesting Data...3803372075</v>
        <stp/>
        <stp>BQL.QUERY|11801551442960924746</stp>
        <tr r="K342" s="1"/>
      </tp>
      <tp t="s">
        <v>#N/A Requesting Data...1038860412</v>
        <stp/>
        <stp>BQL.QUERY|10874006058452497060</stp>
        <tr r="AE204" s="1"/>
      </tp>
      <tp t="s">
        <v>#N/A Requesting Data...2399232129</v>
        <stp/>
        <stp>BQL.QUERY|15261931326171438819</stp>
        <tr r="AC581" s="1"/>
      </tp>
      <tp t="s">
        <v>#N/A Requesting Data...3050009438</v>
        <stp/>
        <stp>BQL.QUERY|17826433253371362099</stp>
        <tr r="AY26" s="1"/>
      </tp>
      <tp t="s">
        <v>#N/A Requesting Data...2904599542</v>
        <stp/>
        <stp>BQL.QUERY|17572550440714584575</stp>
        <tr r="AG403" s="1"/>
      </tp>
      <tp t="s">
        <v>#N/A Requesting Data...1830950938</v>
        <stp/>
        <stp>BQL.QUERY|10711260566466700528</stp>
        <tr r="AB439" s="1"/>
      </tp>
      <tp t="s">
        <v>#N/A Requesting Data...2685351506</v>
        <stp/>
        <stp>BQL.QUERY|11829331848315752468</stp>
        <tr r="AN384" s="1"/>
      </tp>
      <tp t="s">
        <v>#N/A Requesting Data...3533406023</v>
        <stp/>
        <stp>BQL.QUERY|15591603615010444563</stp>
        <tr r="Q689" s="1"/>
      </tp>
      <tp t="s">
        <v>#N/A Requesting Data...4083893618</v>
        <stp/>
        <stp>BQL.QUERY|17277359998003846957</stp>
        <tr r="X326" s="1"/>
      </tp>
      <tp t="s">
        <v>#N/A Requesting Data...1639551785</v>
        <stp/>
        <stp>BQL.QUERY|13395506907346612700</stp>
        <tr r="Y275" s="1"/>
      </tp>
      <tp t="s">
        <v>#N/A Requesting Data...1288314230</v>
        <stp/>
        <stp>BQL.QUERY|11896002768193455362</stp>
        <tr r="E206" s="1"/>
      </tp>
      <tp t="s">
        <v>#N/A Requesting Data...3826831816</v>
        <stp/>
        <stp>BQL.QUERY|14227294203999841826</stp>
        <tr r="BL41" s="1"/>
      </tp>
      <tp t="s">
        <v>#N/A Requesting Data...2829642161</v>
        <stp/>
        <stp>BQL.QUERY|11398726309427265680</stp>
        <tr r="AP732" s="1"/>
      </tp>
      <tp t="s">
        <v>#N/A Requesting Data...2495931012</v>
        <stp/>
        <stp>BQL.QUERY|10223971705496393813</stp>
        <tr r="AV667" s="1"/>
      </tp>
      <tp t="s">
        <v>#N/A Requesting Data...3363187257</v>
        <stp/>
        <stp>BQL.QUERY|15542228802564012475</stp>
        <tr r="W281" s="1"/>
      </tp>
      <tp t="s">
        <v>#N/A Requesting Data...1392679817</v>
        <stp/>
        <stp>BQL.QUERY|14913899425011003872</stp>
        <tr r="B186" s="1"/>
      </tp>
      <tp t="s">
        <v>#N/A Requesting Data...2870880609</v>
        <stp/>
        <stp>BQL.QUERY|15513398113674510484</stp>
        <tr r="J376" s="1"/>
      </tp>
      <tp t="s">
        <v>#N/A Requesting Data...3933942156</v>
        <stp/>
        <stp>BQL.QUERY|15565574476350129079</stp>
        <tr r="AB397" s="1"/>
      </tp>
      <tp t="s">
        <v>#N/A Requesting Data...4112671791</v>
        <stp/>
        <stp>BQL.QUERY|13519014524952245402</stp>
        <tr r="BM162" s="1"/>
      </tp>
      <tp t="s">
        <v>#N/A Requesting Data...1526855037</v>
        <stp/>
        <stp>BQL.QUERY|10882534668155940182</stp>
        <tr r="BD254" s="1"/>
      </tp>
      <tp t="s">
        <v>#N/A Requesting Data...2623668696</v>
        <stp/>
        <stp>BQL.QUERY|13347451563022771409</stp>
        <tr r="AX422" s="1"/>
      </tp>
      <tp t="s">
        <v>#N/A Requesting Data...2224073526</v>
        <stp/>
        <stp>BQL.QUERY|11086448020715795515</stp>
        <tr r="AZ117" s="1"/>
      </tp>
      <tp t="s">
        <v>#N/A Requesting Data...3064865273</v>
        <stp/>
        <stp>BQL.QUERY|16837971173706974979</stp>
        <tr r="O711" s="1"/>
      </tp>
      <tp t="s">
        <v>#N/A Requesting Data...4207764537</v>
        <stp/>
        <stp>BQL.QUERY|12350303574900301164</stp>
        <tr r="Q437" s="1"/>
      </tp>
      <tp t="s">
        <v>#N/A Requesting Data...981342048</v>
        <stp/>
        <stp>BQL.QUERY|12662619375426367236</stp>
        <tr r="I129" s="1"/>
      </tp>
      <tp t="s">
        <v>#N/A Requesting Data...4261190163</v>
        <stp/>
        <stp>BQL.QUERY|15763058044467432102</stp>
        <tr r="R306" s="1"/>
      </tp>
      <tp t="s">
        <v>#N/A Requesting Data...3292556049</v>
        <stp/>
        <stp>BQL.QUERY|16074059211586758615</stp>
        <tr r="AU314" s="1"/>
      </tp>
      <tp t="s">
        <v>#N/A Requesting Data...1905041611</v>
        <stp/>
        <stp>BQL.QUERY|15775694036745884224</stp>
        <tr r="M42" s="1"/>
      </tp>
      <tp t="s">
        <v>#N/A Requesting Data...2942107359</v>
        <stp/>
        <stp>BQL.QUERY|12016768591418006355</stp>
        <tr r="Y618" s="1"/>
      </tp>
      <tp t="s">
        <v>#N/A Requesting Data...2608144885</v>
        <stp/>
        <stp>BQL.QUERY|13780249417597754019</stp>
        <tr r="S669" s="1"/>
      </tp>
      <tp t="s">
        <v>#N/A Requesting Data...1887879228</v>
        <stp/>
        <stp>BQL.QUERY|16453830147414018928</stp>
        <tr r="D488" s="1"/>
      </tp>
      <tp t="s">
        <v>#N/A Requesting Data...2272181252</v>
        <stp/>
        <stp>BQL.QUERY|15912127297129763398</stp>
        <tr r="AZ555" s="1"/>
      </tp>
      <tp t="s">
        <v>#N/A Requesting Data...2065130889</v>
        <stp/>
        <stp>BQL.QUERY|12602494759442594610</stp>
        <tr r="AV431" s="1"/>
      </tp>
      <tp t="s">
        <v>#N/A Requesting Data...4202208090</v>
        <stp/>
        <stp>BQL.QUERY|12640389657766907523</stp>
        <tr r="AE27" s="1"/>
      </tp>
      <tp t="s">
        <v>#N/A Requesting Data...3315899078</v>
        <stp/>
        <stp>BQL.QUERY|17616138850620565420</stp>
        <tr r="X668" s="1"/>
      </tp>
      <tp t="s">
        <v>#N/A Requesting Data...2279270266</v>
        <stp/>
        <stp>BQL.QUERY|10211851561981294869</stp>
        <tr r="BF203" s="1"/>
      </tp>
      <tp t="s">
        <v>#N/A Requesting Data...967157337</v>
        <stp/>
        <stp>BQL.QUERY|11096418383969469347</stp>
        <tr r="BF216" s="1"/>
      </tp>
      <tp t="s">
        <v>#N/A Requesting Data...1607226487</v>
        <stp/>
        <stp>BQL.QUERY|12765116714605083018</stp>
        <tr r="AB146" s="1"/>
      </tp>
      <tp t="s">
        <v>#N/A Requesting Data...3171627367</v>
        <stp/>
        <stp>BQL.QUERY|17334894492384249596</stp>
        <tr r="AK11" s="1"/>
      </tp>
      <tp t="s">
        <v>#N/A Requesting Data...2408056397</v>
        <stp/>
        <stp>BQL.QUERY|10625176592106540957</stp>
        <tr r="S600" s="1"/>
      </tp>
      <tp t="s">
        <v>#N/A Requesting Data...3903443555</v>
        <stp/>
        <stp>BQL.QUERY|17249672867611664170</stp>
        <tr r="BN681" s="1"/>
      </tp>
      <tp t="s">
        <v>#N/A Requesting Data...2938705450</v>
        <stp/>
        <stp>BQL.QUERY|10667343650177061614</stp>
        <tr r="AE571" s="1"/>
      </tp>
      <tp t="s">
        <v>#N/A Requesting Data...3118531999</v>
        <stp/>
        <stp>BQL.QUERY|14455622320035072256</stp>
        <tr r="AT469" s="1"/>
      </tp>
      <tp t="s">
        <v>#N/A Requesting Data...1900491642</v>
        <stp/>
        <stp>BQL.QUERY|10127347690565541832</stp>
        <tr r="BF665" s="1"/>
      </tp>
      <tp t="s">
        <v>#N/A Requesting Data...1277740690</v>
        <stp/>
        <stp>BQL.QUERY|10324092653635858725</stp>
        <tr r="AH520" s="1"/>
      </tp>
      <tp t="s">
        <v>#N/A Requesting Data...1572636581</v>
        <stp/>
        <stp>BQL.QUERY|14270041978924487091</stp>
        <tr r="AS262" s="1"/>
      </tp>
      <tp t="s">
        <v>#N/A Requesting Data...1301873921</v>
        <stp/>
        <stp>BQL.QUERY|11118444606345995799</stp>
        <tr r="AD336" s="1"/>
      </tp>
      <tp t="s">
        <v>#N/A Requesting Data...1942539448</v>
        <stp/>
        <stp>BQL.QUERY|15972719839463492565</stp>
        <tr r="AA397" s="1"/>
      </tp>
      <tp t="s">
        <v>#N/A Requesting Data...2667028435</v>
        <stp/>
        <stp>BQL.QUERY|18248880039393193719</stp>
        <tr r="AH625" s="1"/>
      </tp>
      <tp t="s">
        <v>#N/A Requesting Data...3277791460</v>
        <stp/>
        <stp>BQL.QUERY|15806175573430905466</stp>
        <tr r="T724" s="1"/>
      </tp>
      <tp t="s">
        <v>#N/A Requesting Data...4217322316</v>
        <stp/>
        <stp>BQL.QUERY|17128360425170517145</stp>
        <tr r="B347" s="1"/>
      </tp>
      <tp t="s">
        <v>#N/A Requesting Data...1599560001</v>
        <stp/>
        <stp>BQL.QUERY|15442986810328976261</stp>
        <tr r="AB395" s="1"/>
      </tp>
      <tp t="s">
        <v>#N/A Requesting Data...1410776084</v>
        <stp/>
        <stp>BQL.QUERY|12701566339175324681</stp>
        <tr r="U245" s="1"/>
      </tp>
      <tp t="s">
        <v>#N/A Requesting Data...3210005155</v>
        <stp/>
        <stp>BQL.QUERY|11137066243764020674</stp>
        <tr r="Z239" s="1"/>
      </tp>
      <tp t="s">
        <v>#N/A Requesting Data...2375788977</v>
        <stp/>
        <stp>BQL.QUERY|12419602634196624654</stp>
        <tr r="AD114" s="1"/>
      </tp>
      <tp t="s">
        <v>#N/A Requesting Data...1802329807</v>
        <stp/>
        <stp>BQL.QUERY|16024100247221026546</stp>
        <tr r="R87" s="1"/>
      </tp>
      <tp t="s">
        <v>#N/A Requesting Data...3306017467</v>
        <stp/>
        <stp>BQL.QUERY|13275126244170277153</stp>
        <tr r="M34" s="1"/>
      </tp>
      <tp t="s">
        <v>#N/A Requesting Data...3894067703</v>
        <stp/>
        <stp>BQL.QUERY|13536397072339402993</stp>
        <tr r="AC185" s="1"/>
      </tp>
      <tp t="s">
        <v>#N/A Requesting Data...1455610687</v>
        <stp/>
        <stp>BQL.QUERY|17022660262079751903</stp>
        <tr r="T44" s="1"/>
      </tp>
      <tp t="s">
        <v>#N/A Requesting Data...1430031561</v>
        <stp/>
        <stp>BQL.QUERY|11867342803615922054</stp>
        <tr r="X229" s="1"/>
      </tp>
      <tp t="s">
        <v>#N/A Requesting Data...3320947251</v>
        <stp/>
        <stp>BQL.QUERY|16600151337231242252</stp>
        <tr r="U377" s="1"/>
      </tp>
      <tp t="s">
        <v>#N/A Requesting Data...3312758057</v>
        <stp/>
        <stp>BQL.QUERY|14300076915647319514</stp>
        <tr r="AQ404" s="1"/>
      </tp>
      <tp t="s">
        <v>#N/A Requesting Data...3265953136</v>
        <stp/>
        <stp>BQL.QUERY|13314815822738275611</stp>
        <tr r="U724" s="1"/>
      </tp>
      <tp t="s">
        <v>#N/A Requesting Data...3431147118</v>
        <stp/>
        <stp>BQL.QUERY|16801214133998903808</stp>
        <tr r="AR136" s="1"/>
      </tp>
      <tp t="s">
        <v>#N/A Requesting Data...1915053456</v>
        <stp/>
        <stp>BQL.QUERY|10153728403191001139</stp>
        <tr r="BD376" s="1"/>
      </tp>
      <tp t="s">
        <v>#N/A Requesting Data...2972972874</v>
        <stp/>
        <stp>BQL.QUERY|17012936489585811416</stp>
        <tr r="AN393" s="1"/>
      </tp>
      <tp t="s">
        <v>#N/A Requesting Data...3963923591</v>
        <stp/>
        <stp>BQL.QUERY|17681682779681280061</stp>
        <tr r="BE245" s="1"/>
      </tp>
      <tp t="s">
        <v>#N/A Requesting Data...3157462630</v>
        <stp/>
        <stp>BQL.QUERY|11247016461585919584</stp>
        <tr r="AQ480" s="1"/>
      </tp>
      <tp t="s">
        <v>#N/A Requesting Data...2325709430</v>
        <stp/>
        <stp>BQL.QUERY|15465402356846766568</stp>
        <tr r="C12" s="1"/>
      </tp>
      <tp t="s">
        <v>#N/A Requesting Data...1073135284</v>
        <stp/>
        <stp>BQL.QUERY|15309462841193084179</stp>
        <tr r="AT533" s="1"/>
      </tp>
      <tp t="s">
        <v>#N/A Requesting Data...3226862080</v>
        <stp/>
        <stp>BQL.QUERY|12463429159993504794</stp>
        <tr r="AP59" s="1"/>
      </tp>
      <tp t="s">
        <v>#N/A Requesting Data...3446955645</v>
        <stp/>
        <stp>BQL.QUERY|10911112492987883810</stp>
        <tr r="BB269" s="1"/>
      </tp>
      <tp t="s">
        <v>#N/A Requesting Data...1306666157</v>
        <stp/>
        <stp>BQL.QUERY|13543987406404916915</stp>
        <tr r="R68" s="1"/>
      </tp>
      <tp t="s">
        <v>#N/A Requesting Data...1020901250</v>
        <stp/>
        <stp>BQL.QUERY|16140248825682207319</stp>
        <tr r="BK503" s="1"/>
      </tp>
      <tp t="s">
        <v>#N/A Requesting Data...3349307817</v>
        <stp/>
        <stp>BQL.QUERY|13465352879458230890</stp>
        <tr r="AT717" s="1"/>
      </tp>
      <tp t="s">
        <v>#N/A Requesting Data...1153039467</v>
        <stp/>
        <stp>BQL.QUERY|14106938951746947998</stp>
        <tr r="BB202" s="1"/>
      </tp>
      <tp t="s">
        <v>#N/A Requesting Data...2759463221</v>
        <stp/>
        <stp>BQL.QUERY|14700308962044681203</stp>
        <tr r="AQ272" s="1"/>
      </tp>
      <tp t="s">
        <v>#N/A Requesting Data...2924691981</v>
        <stp/>
        <stp>BQL.QUERY|10666195759391346267</stp>
        <tr r="BN641" s="1"/>
      </tp>
      <tp t="s">
        <v>#N/A Requesting Data...1844384331</v>
        <stp/>
        <stp>BQL.QUERY|11050335387889685413</stp>
        <tr r="AS695" s="1"/>
      </tp>
      <tp t="s">
        <v>#N/A Requesting Data...2013257143</v>
        <stp/>
        <stp>BQL.QUERY|15311207291671695879</stp>
        <tr r="AG501" s="1"/>
      </tp>
      <tp t="s">
        <v>#N/A Requesting Data...1401725069</v>
        <stp/>
        <stp>BQL.QUERY|10350068537630385423</stp>
        <tr r="BN122" s="1"/>
      </tp>
      <tp t="s">
        <v>#N/A Requesting Data...3568128661</v>
        <stp/>
        <stp>BQL.QUERY|10895657243224446198</stp>
        <tr r="AG585" s="1"/>
      </tp>
      <tp t="s">
        <v>#N/A Requesting Data...4241662088</v>
        <stp/>
        <stp>BQL.QUERY|10828464970767903341</stp>
        <tr r="AO221" s="1"/>
      </tp>
      <tp t="s">
        <v>#N/A Requesting Data...2019851609</v>
        <stp/>
        <stp>BQL.QUERY|17656640545937097545</stp>
        <tr r="AV316" s="1"/>
      </tp>
      <tp t="s">
        <v>#N/A Requesting Data...1871435419</v>
        <stp/>
        <stp>BQL.QUERY|17862554561710930366</stp>
        <tr r="AT563" s="1"/>
      </tp>
      <tp t="s">
        <v>#N/A Requesting Data...3206841934</v>
        <stp/>
        <stp>BQL.QUERY|14247172956563600463</stp>
        <tr r="Q619" s="1"/>
      </tp>
      <tp t="s">
        <v>#N/A Requesting Data...1880988613</v>
        <stp/>
        <stp>BQL.QUERY|12096669617284523670</stp>
        <tr r="O198" s="1"/>
      </tp>
      <tp t="s">
        <v>#N/A Requesting Data...2835230893</v>
        <stp/>
        <stp>BQL.QUERY|12696032382978008542</stp>
        <tr r="AZ216" s="1"/>
      </tp>
      <tp t="s">
        <v>#N/A Requesting Data...3704421430</v>
        <stp/>
        <stp>BQL.QUERY|17842540879312334054</stp>
        <tr r="AG295" s="1"/>
      </tp>
      <tp t="s">
        <v>#N/A Requesting Data...1845746644</v>
        <stp/>
        <stp>BQL.QUERY|11643858342659485363</stp>
        <tr r="I344" s="1"/>
      </tp>
      <tp t="s">
        <v>#N/A Requesting Data...3568493603</v>
        <stp/>
        <stp>BQL.QUERY|12707537232466446516</stp>
        <tr r="BH529" s="1"/>
      </tp>
      <tp t="s">
        <v>#N/A Requesting Data...4164821146</v>
        <stp/>
        <stp>BQL.QUERY|11689076683788493651</stp>
        <tr r="AG712" s="1"/>
      </tp>
      <tp t="s">
        <v>#N/A Requesting Data...3610569067</v>
        <stp/>
        <stp>BQL.QUERY|17879707927242853746</stp>
        <tr r="AY235" s="1"/>
      </tp>
      <tp t="s">
        <v>#N/A Requesting Data...2437761998</v>
        <stp/>
        <stp>BQL.QUERY|10009751423615137745</stp>
        <tr r="BK667" s="1"/>
      </tp>
      <tp t="s">
        <v>#N/A Requesting Data...1355032332</v>
        <stp/>
        <stp>BQL.QUERY|13749578706903024256</stp>
        <tr r="BB524" s="1"/>
      </tp>
      <tp t="s">
        <v>#N/A Requesting Data...1096967032</v>
        <stp/>
        <stp>BQL.QUERY|13053032277300592323</stp>
        <tr r="AO284" s="1"/>
      </tp>
      <tp t="s">
        <v>#N/A Requesting Data...1898845445</v>
        <stp/>
        <stp>BQL.QUERY|13260260661654190477</stp>
        <tr r="B11" s="1"/>
      </tp>
      <tp t="s">
        <v>#N/A Requesting Data...4100585045</v>
        <stp/>
        <stp>BQL.QUERY|13762073180915140926</stp>
        <tr r="AR94" s="1"/>
      </tp>
      <tp t="s">
        <v>#N/A Requesting Data...1595919610</v>
        <stp/>
        <stp>BQL.QUERY|17231489110154870112</stp>
        <tr r="AK579" s="1"/>
      </tp>
      <tp t="s">
        <v>#N/A Requesting Data...3565417660</v>
        <stp/>
        <stp>BQL.QUERY|14497252571473188529</stp>
        <tr r="N150" s="1"/>
      </tp>
      <tp t="s">
        <v>#N/A Requesting Data...2787785520</v>
        <stp/>
        <stp>BQL.QUERY|17299190338105624764</stp>
        <tr r="BG616" s="1"/>
      </tp>
      <tp t="s">
        <v>#N/A Requesting Data...3356039471</v>
        <stp/>
        <stp>BQL.QUERY|11014752361733335448</stp>
        <tr r="Z506" s="1"/>
      </tp>
      <tp t="s">
        <v>#N/A Requesting Data...3056695952</v>
        <stp/>
        <stp>BQL.QUERY|17744967587119151848</stp>
        <tr r="BM737" s="1"/>
      </tp>
      <tp t="s">
        <v>#N/A Requesting Data...2153462094</v>
        <stp/>
        <stp>BQL.QUERY|13443652816335228668</stp>
        <tr r="AC428" s="1"/>
      </tp>
      <tp t="s">
        <v>#N/A Requesting Data...2825851495</v>
        <stp/>
        <stp>BQL.QUERY|16665609365230555157</stp>
        <tr r="BL68" s="1"/>
      </tp>
      <tp t="s">
        <v>#N/A Requesting Data...2588249338</v>
        <stp/>
        <stp>BQL.QUERY|16159919894239190868</stp>
        <tr r="AK603" s="1"/>
      </tp>
      <tp t="s">
        <v>#N/A Requesting Data...2214398465</v>
        <stp/>
        <stp>BQL.QUERY|10984785774545130274</stp>
        <tr r="AT75" s="1"/>
      </tp>
      <tp t="s">
        <v>#N/A Requesting Data...2750709970</v>
        <stp/>
        <stp>BQL.QUERY|15359392154946586289</stp>
        <tr r="AQ493" s="1"/>
      </tp>
      <tp t="s">
        <v>#N/A Requesting Data...1947727717</v>
        <stp/>
        <stp>BQL.QUERY|15489111594258233207</stp>
        <tr r="AI22" s="1"/>
      </tp>
      <tp t="s">
        <v>#N/A Requesting Data...2023920750</v>
        <stp/>
        <stp>BQL.QUERY|15688820644559536761</stp>
        <tr r="AL179" s="1"/>
      </tp>
      <tp t="s">
        <v>#N/A Requesting Data...3164435936</v>
        <stp/>
        <stp>BQL.QUERY|10171483459950071636</stp>
        <tr r="G419" s="1"/>
      </tp>
      <tp t="s">
        <v>#N/A Requesting Data...1162633805</v>
        <stp/>
        <stp>BQL.QUERY|13231239565618104860</stp>
        <tr r="AR294" s="1"/>
      </tp>
      <tp t="s">
        <v>#N/A Requesting Data...3570915512</v>
        <stp/>
        <stp>BQL.QUERY|11886852873941969849</stp>
        <tr r="BG483" s="1"/>
      </tp>
      <tp t="s">
        <v>#N/A Requesting Data...1461723760</v>
        <stp/>
        <stp>BQL.QUERY|10136141366206452649</stp>
        <tr r="BD509" s="1"/>
      </tp>
      <tp t="s">
        <v>#N/A Requesting Data...3037703827</v>
        <stp/>
        <stp>BQL.QUERY|15982013555505911273</stp>
        <tr r="S316" s="1"/>
      </tp>
      <tp t="s">
        <v>#N/A Requesting Data...1684748643</v>
        <stp/>
        <stp>BQL.QUERY|17957982851975115923</stp>
        <tr r="AH550" s="1"/>
      </tp>
      <tp t="s">
        <v>#N/A Requesting Data...2667745971</v>
        <stp/>
        <stp>BQL.QUERY|16797641215115607334</stp>
        <tr r="AQ408" s="1"/>
      </tp>
      <tp t="s">
        <v>#N/A Requesting Data...2053579040</v>
        <stp/>
        <stp>BQL.QUERY|16122285090758893224</stp>
        <tr r="R27" s="1"/>
      </tp>
      <tp t="s">
        <v>#N/A Requesting Data...3955649785</v>
        <stp/>
        <stp>BQL.QUERY|16217010077535610318</stp>
        <tr r="E250" s="1"/>
      </tp>
      <tp t="s">
        <v>#N/A Requesting Data...4205425043</v>
        <stp/>
        <stp>BQL.QUERY|16589240973214035014</stp>
        <tr r="X459" s="1"/>
      </tp>
      <tp t="s">
        <v>#N/A Requesting Data...2310524281</v>
        <stp/>
        <stp>BQL.QUERY|17874395022087376638</stp>
        <tr r="J232" s="1"/>
      </tp>
      <tp t="s">
        <v>#N/A Requesting Data...3693762999</v>
        <stp/>
        <stp>BQL.QUERY|10186740620647169575</stp>
        <tr r="AW255" s="1"/>
      </tp>
      <tp t="s">
        <v>#N/A Requesting Data...3345408724</v>
        <stp/>
        <stp>BQL.QUERY|13244300725480557518</stp>
        <tr r="F668" s="1"/>
      </tp>
      <tp t="s">
        <v>#N/A Requesting Data...2280507485</v>
        <stp/>
        <stp>BQL.QUERY|15236844732159638018</stp>
        <tr r="AG170" s="1"/>
      </tp>
      <tp t="s">
        <v>#N/A Requesting Data...3373082436</v>
        <stp/>
        <stp>BQL.QUERY|11593855773491428840</stp>
        <tr r="BF679" s="1"/>
      </tp>
      <tp t="s">
        <v>#N/A Requesting Data...1691834813</v>
        <stp/>
        <stp>BQL.QUERY|15912966298725137759</stp>
        <tr r="AE297" s="1"/>
      </tp>
      <tp t="s">
        <v>#N/A Requesting Data...2139144350</v>
        <stp/>
        <stp>BQL.QUERY|11285745152926194266</stp>
        <tr r="AT579" s="1"/>
      </tp>
      <tp t="s">
        <v>#N/A Requesting Data...3945699556</v>
        <stp/>
        <stp>BQL.QUERY|17695729557735181714</stp>
        <tr r="P328" s="1"/>
      </tp>
      <tp t="s">
        <v>#N/A Requesting Data...1427502823</v>
        <stp/>
        <stp>BQL.QUERY|16163371870327471218</stp>
        <tr r="V525" s="1"/>
      </tp>
      <tp t="s">
        <v>#N/A Requesting Data...3071681999</v>
        <stp/>
        <stp>BQL.QUERY|10695767028094257690</stp>
        <tr r="AY180" s="1"/>
      </tp>
      <tp t="s">
        <v>#N/A Requesting Data...4195261457</v>
        <stp/>
        <stp>BQL.QUERY|13754152777607298543</stp>
        <tr r="O108" s="1"/>
      </tp>
      <tp t="s">
        <v>#N/A Requesting Data...1988777745</v>
        <stp/>
        <stp>BQL.QUERY|14990589252607449449</stp>
        <tr r="B407" s="1"/>
      </tp>
      <tp t="s">
        <v>#N/A Requesting Data...3198295030</v>
        <stp/>
        <stp>BQL.QUERY|17625022923937714533</stp>
        <tr r="N295" s="1"/>
      </tp>
      <tp t="s">
        <v>#N/A Requesting Data...1981675995</v>
        <stp/>
        <stp>BQL.QUERY|18287841385528427746</stp>
        <tr r="AJ327" s="1"/>
      </tp>
      <tp t="s">
        <v>#N/A Requesting Data...4213558439</v>
        <stp/>
        <stp>BQL.QUERY|12758767424399306959</stp>
        <tr r="BE344" s="1"/>
      </tp>
      <tp t="s">
        <v>#N/A Requesting Data...3358008581</v>
        <stp/>
        <stp>BQL.QUERY|17955885053224995983</stp>
        <tr r="BD4" s="1"/>
      </tp>
      <tp t="s">
        <v>#N/A Requesting Data...2986859635</v>
        <stp/>
        <stp>BQL.QUERY|12083685979572617641</stp>
        <tr r="BB691" s="1"/>
      </tp>
      <tp t="s">
        <v>#N/A Requesting Data...3836666471</v>
        <stp/>
        <stp>BQL.QUERY|18286582010549158282</stp>
        <tr r="B321" s="1"/>
      </tp>
      <tp t="s">
        <v>#N/A Requesting Data...4095590173</v>
        <stp/>
        <stp>BQL.QUERY|14542670021385987297</stp>
        <tr r="P663" s="1"/>
      </tp>
      <tp t="s">
        <v>#N/A Requesting Data...3115886319</v>
        <stp/>
        <stp>BQL.QUERY|15561665002791185534</stp>
        <tr r="S86" s="1"/>
      </tp>
      <tp t="s">
        <v>#N/A Requesting Data...1331790259</v>
        <stp/>
        <stp>BQL.QUERY|17259566832073129549</stp>
        <tr r="AU402" s="1"/>
      </tp>
      <tp t="s">
        <v>#N/A Requesting Data...2480180728</v>
        <stp/>
        <stp>BQL.QUERY|17886124548543069617</stp>
        <tr r="AO134" s="1"/>
      </tp>
      <tp t="s">
        <v>#N/A Requesting Data...2409088528</v>
        <stp/>
        <stp>BQL.QUERY|16325048558495409187</stp>
        <tr r="AR595" s="1"/>
      </tp>
      <tp t="s">
        <v>#N/A Requesting Data...1435164047</v>
        <stp/>
        <stp>BQL.QUERY|12758182828822777431</stp>
        <tr r="AJ423" s="1"/>
      </tp>
      <tp t="s">
        <v>#N/A Requesting Data...1791969646</v>
        <stp/>
        <stp>BQL.QUERY|10094637017547054777</stp>
        <tr r="AF358" s="1"/>
      </tp>
      <tp t="s">
        <v>#N/A Requesting Data...3257986152</v>
        <stp/>
        <stp>BQL.QUERY|15066822756006586925</stp>
        <tr r="H396" s="1"/>
      </tp>
      <tp t="s">
        <v>#N/A Requesting Data...3134676513</v>
        <stp/>
        <stp>BQL.QUERY|16556812531499132379</stp>
        <tr r="AO662" s="1"/>
      </tp>
      <tp t="s">
        <v>#N/A Requesting Data...1910362443</v>
        <stp/>
        <stp>BQL.QUERY|15961703932567103199</stp>
        <tr r="U218" s="1"/>
      </tp>
      <tp t="s">
        <v>#N/A Requesting Data...4136865821</v>
        <stp/>
        <stp>BQL.QUERY|11456183517172156464</stp>
        <tr r="K650" s="1"/>
      </tp>
      <tp t="s">
        <v>#N/A Requesting Data...2907658096</v>
        <stp/>
        <stp>BQL.QUERY|11913045003627744150</stp>
        <tr r="BL525" s="1"/>
      </tp>
      <tp t="s">
        <v>#N/A Requesting Data...2672865056</v>
        <stp/>
        <stp>BQL.QUERY|13974377215037451133</stp>
        <tr r="BC360" s="1"/>
      </tp>
      <tp t="s">
        <v>#N/A Requesting Data...1963279765</v>
        <stp/>
        <stp>BQL.QUERY|14935006334376686678</stp>
        <tr r="AX126" s="1"/>
      </tp>
      <tp t="s">
        <v>#N/A Requesting Data...2243113067</v>
        <stp/>
        <stp>BQL.QUERY|12506490851300038416</stp>
        <tr r="AC400" s="1"/>
      </tp>
      <tp t="s">
        <v>#N/A Requesting Data...1318251451</v>
        <stp/>
        <stp>BQL.QUERY|15122614705083135783</stp>
        <tr r="G426" s="1"/>
      </tp>
      <tp t="s">
        <v>#N/A Requesting Data...3278122785</v>
        <stp/>
        <stp>BQL.QUERY|11705332601194070192</stp>
        <tr r="AR636" s="1"/>
      </tp>
      <tp t="s">
        <v>#N/A Requesting Data...4068473120</v>
        <stp/>
        <stp>BQL.QUERY|17033322739574439431</stp>
        <tr r="AN395" s="1"/>
      </tp>
      <tp t="s">
        <v>#N/A Requesting Data...2097368290</v>
        <stp/>
        <stp>BQL.QUERY|14808842085053751021</stp>
        <tr r="AP105" s="1"/>
      </tp>
      <tp t="s">
        <v>#N/A Requesting Data...4179818229</v>
        <stp/>
        <stp>BQL.QUERY|11625617609929331918</stp>
        <tr r="AG69" s="1"/>
      </tp>
      <tp t="s">
        <v>#N/A Requesting Data...4284705667</v>
        <stp/>
        <stp>BQL.QUERY|13961806030248105746</stp>
        <tr r="BJ516" s="1"/>
      </tp>
      <tp t="s">
        <v>#N/A Requesting Data...2206100894</v>
        <stp/>
        <stp>BQL.QUERY|11954718430807552514</stp>
        <tr r="AV684" s="1"/>
      </tp>
      <tp t="s">
        <v>#N/A Requesting Data...1642342796</v>
        <stp/>
        <stp>BQL.QUERY|17452983992986397612</stp>
        <tr r="C560" s="1"/>
      </tp>
      <tp t="s">
        <v>#N/A Requesting Data...3349367337</v>
        <stp/>
        <stp>BQL.QUERY|10503414433181809131</stp>
        <tr r="AC654" s="1"/>
      </tp>
      <tp t="s">
        <v>#N/A Requesting Data...1950537501</v>
        <stp/>
        <stp>BQL.QUERY|16121069497948969050</stp>
        <tr r="AV672" s="1"/>
      </tp>
      <tp t="s">
        <v>#N/A Requesting Data...1816689338</v>
        <stp/>
        <stp>BQL.QUERY|17449233968287733342</stp>
        <tr r="B370" s="1"/>
      </tp>
      <tp t="s">
        <v>#N/A Requesting Data...1321665729</v>
        <stp/>
        <stp>BQL.QUERY|12257476325295520697</stp>
        <tr r="AV607" s="1"/>
      </tp>
      <tp t="s">
        <v>#N/A Requesting Data...3778835574</v>
        <stp/>
        <stp>BQL.QUERY|16879861191376441675</stp>
        <tr r="J679" s="1"/>
      </tp>
      <tp t="s">
        <v>#N/A Requesting Data...1943471519</v>
        <stp/>
        <stp>BQL.QUERY|16126297064102325733</stp>
        <tr r="K219" s="1"/>
      </tp>
      <tp t="s">
        <v>#N/A Requesting Data...2492574147</v>
        <stp/>
        <stp>BQL.QUERY|13402271130771656496</stp>
        <tr r="BA591" s="1"/>
      </tp>
      <tp t="s">
        <v>#N/A Requesting Data...1914994520</v>
        <stp/>
        <stp>BQL.QUERY|17420069814381892024</stp>
        <tr r="BM15" s="1"/>
      </tp>
      <tp t="s">
        <v>#N/A Requesting Data...2654811209</v>
        <stp/>
        <stp>BQL.QUERY|15107420508050457637</stp>
        <tr r="AL721" s="1"/>
      </tp>
      <tp t="s">
        <v>#N/A Requesting Data...1289112493</v>
        <stp/>
        <stp>BQL.QUERY|12130844118548477457</stp>
        <tr r="BN46" s="1"/>
      </tp>
      <tp t="s">
        <v>#N/A Requesting Data...3355638055</v>
        <stp/>
        <stp>BQL.QUERY|12867674503053020002</stp>
        <tr r="P652" s="1"/>
      </tp>
      <tp t="s">
        <v>#N/A Requesting Data...2960414149</v>
        <stp/>
        <stp>BQL.QUERY|13830638207592980094</stp>
        <tr r="P521" s="1"/>
      </tp>
      <tp t="s">
        <v>#N/A Requesting Data...4130977178</v>
        <stp/>
        <stp>BQL.QUERY|12637176474751969206</stp>
        <tr r="K658" s="1"/>
      </tp>
      <tp t="s">
        <v>#N/A Requesting Data...3678579661</v>
        <stp/>
        <stp>BQL.QUERY|14116720208467041372</stp>
        <tr r="AC436" s="1"/>
      </tp>
      <tp t="s">
        <v>#N/A Requesting Data...3431764327</v>
        <stp/>
        <stp>BQL.QUERY|14156910081365973742</stp>
        <tr r="AR81" s="1"/>
      </tp>
      <tp t="s">
        <v>#N/A Requesting Data...2038313294</v>
        <stp/>
        <stp>BQL.QUERY|11645085090238174737</stp>
        <tr r="T669" s="1"/>
      </tp>
      <tp t="s">
        <v>#N/A Requesting Data...2196178894</v>
        <stp/>
        <stp>BQL.QUERY|17531055386599337193</stp>
        <tr r="E707" s="1"/>
      </tp>
      <tp t="s">
        <v>#N/A Requesting Data...2775124156</v>
        <stp/>
        <stp>BQL.QUERY|15296535638900460413</stp>
        <tr r="U382" s="1"/>
      </tp>
      <tp t="s">
        <v>#N/A Requesting Data...1744502724</v>
        <stp/>
        <stp>BQL.QUERY|15951536176306990699</stp>
        <tr r="AW261" s="1"/>
      </tp>
      <tp t="s">
        <v>#N/A Requesting Data...2975084880</v>
        <stp/>
        <stp>BQL.QUERY|17543214129703529345</stp>
        <tr r="BK94" s="1"/>
      </tp>
      <tp t="s">
        <v>#N/A Requesting Data...1282316927</v>
        <stp/>
        <stp>BQL.QUERY|15769827911353956816</stp>
        <tr r="R608" s="1"/>
      </tp>
      <tp t="s">
        <v>#N/A Requesting Data...2134885841</v>
        <stp/>
        <stp>BQL.QUERY|18032825228841477428</stp>
        <tr r="BB417" s="1"/>
      </tp>
      <tp t="s">
        <v>#N/A Requesting Data...2978317353</v>
        <stp/>
        <stp>BQL.QUERY|16764648184579220698</stp>
        <tr r="AC367" s="1"/>
      </tp>
      <tp t="s">
        <v>#N/A Requesting Data...3030040742</v>
        <stp/>
        <stp>BQL.QUERY|11495780354395289163</stp>
        <tr r="BI479" s="1"/>
      </tp>
      <tp t="s">
        <v>#N/A Requesting Data...2808369739</v>
        <stp/>
        <stp>BQL.QUERY|18332813000033887469</stp>
        <tr r="Y664" s="1"/>
      </tp>
      <tp t="s">
        <v>#N/A Requesting Data...2011284443</v>
        <stp/>
        <stp>BQL.QUERY|16300087757694175017</stp>
        <tr r="AP683" s="1"/>
      </tp>
      <tp t="s">
        <v>#N/A Requesting Data...3284480397</v>
        <stp/>
        <stp>BQL.QUERY|12497500338110718378</stp>
        <tr r="BH135" s="1"/>
      </tp>
      <tp t="s">
        <v>#N/A Requesting Data...2251496522</v>
        <stp/>
        <stp>BQL.QUERY|10248191890797617812</stp>
        <tr r="BN570" s="1"/>
      </tp>
      <tp t="s">
        <v>#N/A Requesting Data...1381457221</v>
        <stp/>
        <stp>BQL.QUERY|15995919495584589643</stp>
        <tr r="BF351" s="1"/>
      </tp>
      <tp t="s">
        <v>#N/A Requesting Data...1563342418</v>
        <stp/>
        <stp>BQL.QUERY|18265365002939975533</stp>
        <tr r="Y727" s="1"/>
      </tp>
      <tp t="s">
        <v>#N/A Requesting Data...2558271754</v>
        <stp/>
        <stp>BQL.QUERY|16439079488109678012</stp>
        <tr r="K25" s="1"/>
      </tp>
      <tp t="s">
        <v>#N/A Requesting Data...1934107402</v>
        <stp/>
        <stp>BQL.QUERY|15977939704373060825</stp>
        <tr r="AR335" s="1"/>
      </tp>
      <tp t="s">
        <v>#N/A Requesting Data...2892939528</v>
        <stp/>
        <stp>BQL.QUERY|15138484406826375006</stp>
        <tr r="AE645" s="1"/>
      </tp>
      <tp t="s">
        <v>#N/A Requesting Data...3755134030</v>
        <stp/>
        <stp>BQL.QUERY|18382755304538649082</stp>
        <tr r="AT615" s="1"/>
      </tp>
      <tp t="s">
        <v>#N/A Requesting Data...1677912657</v>
        <stp/>
        <stp>BQL.QUERY|10100620216621110188</stp>
        <tr r="R410" s="1"/>
      </tp>
      <tp t="s">
        <v>#N/A Requesting Data...3035879052</v>
        <stp/>
        <stp>BQL.QUERY|10877201724871005601</stp>
        <tr r="AC226" s="1"/>
      </tp>
      <tp t="s">
        <v>#N/A Requesting Data...3596823535</v>
        <stp/>
        <stp>BQL.QUERY|17592485141120724070</stp>
        <tr r="I591" s="1"/>
      </tp>
      <tp t="s">
        <v>#N/A Requesting Data...4106505611</v>
        <stp/>
        <stp>BQL.QUERY|15779239720390810203</stp>
        <tr r="AA297" s="1"/>
      </tp>
      <tp t="s">
        <v>#N/A Requesting Data...3645965347</v>
        <stp/>
        <stp>BQL.QUERY|16883490181228476582</stp>
        <tr r="K286" s="1"/>
      </tp>
      <tp t="s">
        <v>#N/A Requesting Data...2629417584</v>
        <stp/>
        <stp>BQL.QUERY|18314213459151398945</stp>
        <tr r="I476" s="1"/>
      </tp>
      <tp t="s">
        <v>#N/A Requesting Data...3414332583</v>
        <stp/>
        <stp>BQL.QUERY|17994163370172232414</stp>
        <tr r="AY212" s="1"/>
      </tp>
      <tp t="s">
        <v>#N/A Requesting Data...2113923933</v>
        <stp/>
        <stp>BQL.QUERY|13974248282399076737</stp>
        <tr r="I318" s="1"/>
      </tp>
      <tp t="s">
        <v>#N/A Requesting Data...3812492153</v>
        <stp/>
        <stp>BQL.QUERY|17756382942873933480</stp>
        <tr r="M651" s="1"/>
      </tp>
      <tp t="s">
        <v>#N/A Requesting Data...3417369563</v>
        <stp/>
        <stp>BQL.QUERY|16794986046618368463</stp>
        <tr r="F64" s="1"/>
      </tp>
      <tp t="s">
        <v>#N/A Requesting Data...3209469454</v>
        <stp/>
        <stp>BQL.QUERY|16053518027392951436</stp>
        <tr r="AQ7" s="1"/>
      </tp>
      <tp t="s">
        <v>#N/A Requesting Data...1490556334</v>
        <stp/>
        <stp>BQL.QUERY|10213741020094290684</stp>
        <tr r="B90" s="1"/>
      </tp>
      <tp t="s">
        <v>#N/A Requesting Data...2971373278</v>
        <stp/>
        <stp>BQL.QUERY|15381121307616273582</stp>
        <tr r="R171" s="1"/>
      </tp>
      <tp t="s">
        <v>#N/A Requesting Data...3744005384</v>
        <stp/>
        <stp>BQL.QUERY|11450872387134983214</stp>
        <tr r="N68" s="1"/>
      </tp>
      <tp t="s">
        <v>#N/A Requesting Data...1472947427</v>
        <stp/>
        <stp>BQL.QUERY|14633373638883208072</stp>
        <tr r="BJ88" s="1"/>
      </tp>
      <tp t="s">
        <v>#N/A Requesting Data...3612135612</v>
        <stp/>
        <stp>BQL.QUERY|12689893244650236954</stp>
        <tr r="AE624" s="1"/>
      </tp>
      <tp t="s">
        <v>#N/A Requesting Data...1865628786</v>
        <stp/>
        <stp>BQL.QUERY|14788322870724128385</stp>
        <tr r="Q328" s="1"/>
      </tp>
      <tp t="s">
        <v>#N/A Requesting Data...3723011418</v>
        <stp/>
        <stp>BQL.QUERY|15361056832370104199</stp>
        <tr r="AY411" s="1"/>
      </tp>
      <tp t="s">
        <v>#N/A Requesting Data...3350745624</v>
        <stp/>
        <stp>BQL.QUERY|12690456254684935020</stp>
        <tr r="U71" s="1"/>
      </tp>
      <tp t="s">
        <v>#N/A Requesting Data...3388440493</v>
        <stp/>
        <stp>BQL.QUERY|12742168849380647020</stp>
        <tr r="AA680" s="1"/>
      </tp>
      <tp t="s">
        <v>#N/A Requesting Data...2920543397</v>
        <stp/>
        <stp>BQL.QUERY|16371823157205947939</stp>
        <tr r="H336" s="1"/>
      </tp>
      <tp t="s">
        <v>#N/A Requesting Data...2730868384</v>
        <stp/>
        <stp>BQL.QUERY|13264800691671983463</stp>
        <tr r="BN374" s="1"/>
      </tp>
      <tp t="s">
        <v>#N/A Requesting Data...2308722389</v>
        <stp/>
        <stp>BQL.QUERY|17557340638827745722</stp>
        <tr r="AN682" s="1"/>
      </tp>
      <tp t="s">
        <v>#N/A Requesting Data...4136354584</v>
        <stp/>
        <stp>BQL.QUERY|14085513132490750581</stp>
        <tr r="BN196" s="1"/>
      </tp>
      <tp t="s">
        <v>#N/A Requesting Data...1430582002</v>
        <stp/>
        <stp>BQL.QUERY|18402891254395305769</stp>
        <tr r="BH702" s="1"/>
      </tp>
      <tp t="s">
        <v>#N/A Requesting Data...3937487873</v>
        <stp/>
        <stp>BQL.QUERY|12278416228010224358</stp>
        <tr r="AN345" s="1"/>
      </tp>
      <tp t="s">
        <v>#N/A Requesting Data...3238606075</v>
        <stp/>
        <stp>BQL.QUERY|16763439836251600786</stp>
        <tr r="J410" s="1"/>
      </tp>
      <tp t="s">
        <v>#N/A Requesting Data...1661363718</v>
        <stp/>
        <stp>BQL.QUERY|10985155271021164003</stp>
        <tr r="AD704" s="1"/>
      </tp>
      <tp t="s">
        <v>#N/A Requesting Data...2652138628</v>
        <stp/>
        <stp>BQL.QUERY|18077296131046101859</stp>
        <tr r="AM679" s="1"/>
      </tp>
      <tp t="s">
        <v>#N/A Requesting Data...3454956322</v>
        <stp/>
        <stp>BQL.QUERY|12275614435115825528</stp>
        <tr r="AB308" s="1"/>
      </tp>
      <tp t="s">
        <v>#N/A Requesting Data...1592322703</v>
        <stp/>
        <stp>BQL.QUERY|10174563385548897260</stp>
        <tr r="BC96" s="1"/>
      </tp>
      <tp t="s">
        <v>#N/A Requesting Data...1840840912</v>
        <stp/>
        <stp>BQL.QUERY|12494997655758540115</stp>
        <tr r="Q462" s="1"/>
      </tp>
      <tp t="s">
        <v>#N/A Requesting Data...3898546441</v>
        <stp/>
        <stp>BQL.QUERY|16889342907440163260</stp>
        <tr r="AM477" s="1"/>
      </tp>
      <tp t="s">
        <v>#N/A Requesting Data...1636354466</v>
        <stp/>
        <stp>BQL.QUERY|11042386681418279579</stp>
        <tr r="C231" s="1"/>
      </tp>
      <tp t="s">
        <v>#N/A Requesting Data...1396385822</v>
        <stp/>
        <stp>BQL.QUERY|17896451677141708211</stp>
        <tr r="BM366" s="1"/>
      </tp>
      <tp t="s">
        <v>#N/A Requesting Data...1653181167</v>
        <stp/>
        <stp>BQL.QUERY|12578709240460953607</stp>
        <tr r="U58" s="1"/>
      </tp>
      <tp t="s">
        <v>#N/A Requesting Data...1364094333</v>
        <stp/>
        <stp>BQL.QUERY|11796053352633508094</stp>
        <tr r="BG605" s="1"/>
      </tp>
      <tp t="s">
        <v>#N/A Requesting Data...4236078984</v>
        <stp/>
        <stp>BQL.QUERY|15253636068053328169</stp>
        <tr r="W54" s="1"/>
      </tp>
      <tp t="s">
        <v>#N/A Requesting Data...2551302943</v>
        <stp/>
        <stp>BQL.QUERY|12410520909018308808</stp>
        <tr r="G509" s="1"/>
      </tp>
      <tp t="s">
        <v>#N/A Requesting Data...2596421794</v>
        <stp/>
        <stp>BQL.QUERY|17187472549122563264</stp>
        <tr r="AZ700" s="1"/>
      </tp>
      <tp t="s">
        <v>#N/A Requesting Data...1607482862</v>
        <stp/>
        <stp>BQL.QUERY|17736486654279195867</stp>
        <tr r="AN115" s="1"/>
      </tp>
      <tp t="s">
        <v>#N/A Requesting Data...2441898496</v>
        <stp/>
        <stp>BQL.QUERY|15555480422265791147</stp>
        <tr r="BC86" s="1"/>
      </tp>
      <tp t="s">
        <v>#N/A Requesting Data...2843239414</v>
        <stp/>
        <stp>BQL.QUERY|14184747268937647564</stp>
        <tr r="C240" s="1"/>
      </tp>
      <tp t="s">
        <v>#N/A Requesting Data...3852141500</v>
        <stp/>
        <stp>BQL.QUERY|16767110367004940254</stp>
        <tr r="F517" s="1"/>
      </tp>
      <tp t="s">
        <v>#N/A Requesting Data...1978486413</v>
        <stp/>
        <stp>BQL.QUERY|12834577967316576006</stp>
        <tr r="AE732" s="1"/>
      </tp>
      <tp t="s">
        <v>#N/A Requesting Data...2020999176</v>
        <stp/>
        <stp>BQL.QUERY|17219745475652735297</stp>
        <tr r="AR180" s="1"/>
      </tp>
      <tp t="s">
        <v>#N/A Requesting Data...4219769299</v>
        <stp/>
        <stp>BQL.QUERY|13834875983586369223</stp>
        <tr r="BE53" s="1"/>
      </tp>
      <tp t="s">
        <v>#N/A Requesting Data...4231087358</v>
        <stp/>
        <stp>BQL.QUERY|16396082562967714034</stp>
        <tr r="AC253" s="1"/>
      </tp>
      <tp t="s">
        <v>#N/A Requesting Data...2599986815</v>
        <stp/>
        <stp>BQL.QUERY|12219356907431931747</stp>
        <tr r="BN168" s="1"/>
      </tp>
      <tp t="s">
        <v>#N/A Requesting Data...2262750113</v>
        <stp/>
        <stp>BQL.QUERY|17626698724227364359</stp>
        <tr r="AI17" s="1"/>
      </tp>
      <tp t="s">
        <v>#N/A Requesting Data...1864713152</v>
        <stp/>
        <stp>BQL.QUERY|10564151669229793938</stp>
        <tr r="AB118" s="1"/>
      </tp>
      <tp t="s">
        <v>#N/A Requesting Data...4046033905</v>
        <stp/>
        <stp>BQL.QUERY|11055049058926254534</stp>
        <tr r="AQ687" s="1"/>
      </tp>
      <tp t="s">
        <v>#N/A Requesting Data...1946622560</v>
        <stp/>
        <stp>BQL.QUERY|11960672033240037301</stp>
        <tr r="B447" s="1"/>
      </tp>
      <tp t="s">
        <v>#N/A Requesting Data...3271248383</v>
        <stp/>
        <stp>BQL.QUERY|13574457464772115482</stp>
        <tr r="AB463" s="1"/>
      </tp>
      <tp t="s">
        <v>#N/A Requesting Data...1510638202</v>
        <stp/>
        <stp>BQL.QUERY|13913964103768430555</stp>
        <tr r="E335" s="1"/>
      </tp>
      <tp t="s">
        <v>#N/A Requesting Data...1603426544</v>
        <stp/>
        <stp>BQL.QUERY|17020829228988727204</stp>
        <tr r="AZ459" s="1"/>
      </tp>
      <tp t="s">
        <v>#N/A Requesting Data...2400441448</v>
        <stp/>
        <stp>BQL.QUERY|14271614650438958876</stp>
        <tr r="BF63" s="1"/>
      </tp>
      <tp t="s">
        <v>#N/A Requesting Data...1702542401</v>
        <stp/>
        <stp>BQL.QUERY|14432022672687970304</stp>
        <tr r="AR160" s="1"/>
      </tp>
      <tp t="s">
        <v>#N/A Requesting Data...3182164614</v>
        <stp/>
        <stp>BQL.QUERY|17957519035036688060</stp>
        <tr r="BN519" s="1"/>
      </tp>
      <tp t="s">
        <v>#N/A Requesting Data...2428709629</v>
        <stp/>
        <stp>BQL.QUERY|17494243990433581882</stp>
        <tr r="AU226" s="1"/>
      </tp>
      <tp t="s">
        <v>#N/A Requesting Data...3952695357</v>
        <stp/>
        <stp>BQL.QUERY|13079896088880442488</stp>
        <tr r="AB250" s="1"/>
      </tp>
      <tp t="s">
        <v>#N/A Requesting Data...4285857605</v>
        <stp/>
        <stp>BQL.QUERY|16795741129646233258</stp>
        <tr r="R143" s="1"/>
      </tp>
      <tp t="s">
        <v>#N/A Requesting Data...2601303992</v>
        <stp/>
        <stp>BQL.QUERY|10059323694324825932</stp>
        <tr r="AG95" s="1"/>
      </tp>
      <tp t="s">
        <v>#N/A Requesting Data...3008723409</v>
        <stp/>
        <stp>BQL.QUERY|12450594765602077452</stp>
        <tr r="AW492" s="1"/>
      </tp>
      <tp t="s">
        <v>#N/A Requesting Data...3516509695</v>
        <stp/>
        <stp>BQL.QUERY|16780193417119503818</stp>
        <tr r="AX45" s="1"/>
      </tp>
      <tp t="s">
        <v>#N/A Requesting Data...3275421854</v>
        <stp/>
        <stp>BQL.QUERY|17226091772012779536</stp>
        <tr r="AT527" s="1"/>
      </tp>
      <tp t="s">
        <v>#N/A Requesting Data...1641862035</v>
        <stp/>
        <stp>BQL.QUERY|12170756996769924266</stp>
        <tr r="H444" s="1"/>
      </tp>
      <tp t="s">
        <v>#N/A Requesting Data...2779608215</v>
        <stp/>
        <stp>BQL.QUERY|18309270352681849930</stp>
        <tr r="AN204" s="1"/>
      </tp>
      <tp t="s">
        <v>#N/A Requesting Data...3347756362</v>
        <stp/>
        <stp>BQL.QUERY|12739191477155117650</stp>
        <tr r="Y344" s="1"/>
      </tp>
      <tp t="s">
        <v>#N/A Requesting Data...3456839495</v>
        <stp/>
        <stp>BQL.QUERY|10060866082665115284</stp>
        <tr r="AK7" s="1"/>
      </tp>
      <tp t="s">
        <v>#N/A Requesting Data...1914602711</v>
        <stp/>
        <stp>BQL.QUERY|16370684334803307718</stp>
        <tr r="O557" s="1"/>
      </tp>
      <tp t="s">
        <v>#N/A Requesting Data...1340429020</v>
        <stp/>
        <stp>BQL.QUERY|14432904499576797578</stp>
        <tr r="O630" s="1"/>
      </tp>
      <tp t="s">
        <v>#N/A Requesting Data...3707782947</v>
        <stp/>
        <stp>BQL.QUERY|16383356557985973253</stp>
        <tr r="AC675" s="1"/>
      </tp>
      <tp t="s">
        <v>#N/A Requesting Data...2688626271</v>
        <stp/>
        <stp>BQL.QUERY|11052445932536954723</stp>
        <tr r="I62" s="1"/>
      </tp>
      <tp t="s">
        <v>#N/A Requesting Data...4251991002</v>
        <stp/>
        <stp>BQL.QUERY|17086421214884973125</stp>
        <tr r="X86" s="1"/>
      </tp>
      <tp t="s">
        <v>#N/A Requesting Data...3897158983</v>
        <stp/>
        <stp>BQL.QUERY|11752680004441487129</stp>
        <tr r="AS719" s="1"/>
      </tp>
      <tp t="s">
        <v>#N/A Requesting Data...1528167719</v>
        <stp/>
        <stp>BQL.QUERY|13590734015226662489</stp>
        <tr r="O455" s="1"/>
      </tp>
      <tp t="s">
        <v>#N/A Requesting Data...2816074890</v>
        <stp/>
        <stp>BQL.QUERY|10977269506234442108</stp>
        <tr r="AK144" s="1"/>
      </tp>
      <tp t="s">
        <v>#N/A Requesting Data...3006702243</v>
        <stp/>
        <stp>BQL.QUERY|11118452485362979857</stp>
        <tr r="W57" s="1"/>
      </tp>
      <tp t="s">
        <v>#N/A Requesting Data...4035011709</v>
        <stp/>
        <stp>BQL.QUERY|10008575766257948353</stp>
        <tr r="AI150" s="1"/>
      </tp>
      <tp t="s">
        <v>#N/A Requesting Data...2133438712</v>
        <stp/>
        <stp>BQL.QUERY|17333725309050510707</stp>
        <tr r="AZ44" s="1"/>
      </tp>
      <tp t="s">
        <v>#N/A Requesting Data...2296913430</v>
        <stp/>
        <stp>BQL.QUERY|14901102827430552063</stp>
        <tr r="BE572" s="1"/>
      </tp>
      <tp t="s">
        <v>#N/A Requesting Data...3891100412</v>
        <stp/>
        <stp>BQL.QUERY|18338498687636856588</stp>
        <tr r="AI522" s="1"/>
      </tp>
      <tp t="s">
        <v>#N/A Requesting Data...2460073565</v>
        <stp/>
        <stp>BQL.QUERY|13753544078397600102</stp>
        <tr r="AY450" s="1"/>
      </tp>
      <tp t="s">
        <v>#N/A Requesting Data...2263455539</v>
        <stp/>
        <stp>BQL.QUERY|15651264833650810366</stp>
        <tr r="H97" s="1"/>
      </tp>
      <tp t="s">
        <v>#N/A Requesting Data...3858337042</v>
        <stp/>
        <stp>BQL.QUERY|10859645950682557643</stp>
        <tr r="AF593" s="1"/>
      </tp>
      <tp t="s">
        <v>#N/A Requesting Data...3695153793</v>
        <stp/>
        <stp>BQL.QUERY|14483169465043992739</stp>
        <tr r="BC218" s="1"/>
      </tp>
      <tp t="s">
        <v>#N/A Requesting Data...1647447368</v>
        <stp/>
        <stp>BQL.QUERY|15770285243622315624</stp>
        <tr r="AF661" s="1"/>
      </tp>
      <tp t="s">
        <v>#N/A Requesting Data...1512252864</v>
        <stp/>
        <stp>BQL.QUERY|18264356631296216992</stp>
        <tr r="AU535" s="1"/>
      </tp>
      <tp t="s">
        <v>#N/A Requesting Data...2264106085</v>
        <stp/>
        <stp>BQL.QUERY|16099214495953935909</stp>
        <tr r="BL257" s="1"/>
      </tp>
      <tp t="s">
        <v>#N/A Requesting Data...1400615095</v>
        <stp/>
        <stp>BQL.QUERY|13863201068266495693</stp>
        <tr r="AN260" s="1"/>
      </tp>
      <tp t="s">
        <v>#N/A Requesting Data...1772515782</v>
        <stp/>
        <stp>BQL.QUERY|13931149762360064320</stp>
        <tr r="AI253" s="1"/>
      </tp>
      <tp t="s">
        <v>#N/A Requesting Data...3522837074</v>
        <stp/>
        <stp>BQL.QUERY|15610063740490898650</stp>
        <tr r="Q390" s="1"/>
      </tp>
      <tp t="s">
        <v>#N/A Requesting Data...3741045633</v>
        <stp/>
        <stp>BQL.QUERY|13018629332238549982</stp>
        <tr r="K280" s="1"/>
      </tp>
      <tp t="s">
        <v>#N/A Requesting Data...4239911316</v>
        <stp/>
        <stp>BQL.QUERY|15077328358643601715</stp>
        <tr r="D566" s="1"/>
      </tp>
      <tp t="s">
        <v>#N/A Requesting Data...2445654959</v>
        <stp/>
        <stp>BQL.QUERY|15694635931074953305</stp>
        <tr r="AW413" s="1"/>
      </tp>
      <tp t="s">
        <v>#N/A Requesting Data...4085531995</v>
        <stp/>
        <stp>BQL.QUERY|11704688817634734521</stp>
        <tr r="AY615" s="1"/>
      </tp>
      <tp t="s">
        <v>#N/A Requesting Data...2580692483</v>
        <stp/>
        <stp>BQL.QUERY|12529885431948554647</stp>
        <tr r="D106" s="1"/>
      </tp>
      <tp t="s">
        <v>#N/A Requesting Data...2807369147</v>
        <stp/>
        <stp>BQL.QUERY|13361787685778032338</stp>
        <tr r="BH165" s="1"/>
      </tp>
      <tp t="s">
        <v>#N/A Requesting Data...1659673850</v>
        <stp/>
        <stp>BQL.QUERY|10607624178870189609</stp>
        <tr r="AQ126" s="1"/>
      </tp>
      <tp t="s">
        <v>#N/A Requesting Data...3609637183</v>
        <stp/>
        <stp>BQL.QUERY|16635081499569898123</stp>
        <tr r="AT525" s="1"/>
      </tp>
      <tp t="s">
        <v>#N/A Requesting Data...3356782705</v>
        <stp/>
        <stp>BQL.QUERY|11498014356524929770</stp>
        <tr r="Y578" s="1"/>
      </tp>
      <tp t="s">
        <v>#N/A Requesting Data...3894334335</v>
        <stp/>
        <stp>BQL.QUERY|15643089232288159900</stp>
        <tr r="BC709" s="1"/>
      </tp>
      <tp t="s">
        <v>#N/A Requesting Data...2618854474</v>
        <stp/>
        <stp>BQL.QUERY|13992665611463630051</stp>
        <tr r="AP84" s="1"/>
      </tp>
      <tp t="s">
        <v>#N/A Requesting Data...2364497914</v>
        <stp/>
        <stp>BQL.QUERY|10091121017503166491</stp>
        <tr r="V177" s="1"/>
      </tp>
      <tp t="s">
        <v>#N/A Requesting Data...2453001572</v>
        <stp/>
        <stp>BQL.QUERY|13416712118972718071</stp>
        <tr r="P282" s="1"/>
      </tp>
      <tp t="s">
        <v>#N/A Requesting Data...1678431780</v>
        <stp/>
        <stp>BQL.QUERY|14685373888211241967</stp>
        <tr r="X432" s="1"/>
      </tp>
      <tp t="s">
        <v>#N/A Requesting Data...4290828825</v>
        <stp/>
        <stp>BQL.QUERY|10135868799652105426</stp>
        <tr r="AB703" s="1"/>
      </tp>
      <tp t="s">
        <v>#N/A Requesting Data...2527728408</v>
        <stp/>
        <stp>BQL.QUERY|16957562102627236329</stp>
        <tr r="R30" s="1"/>
      </tp>
      <tp t="s">
        <v>#N/A Requesting Data...3615053687</v>
        <stp/>
        <stp>BQL.QUERY|12973278352625117703</stp>
        <tr r="AG161" s="1"/>
      </tp>
      <tp t="s">
        <v>#N/A Requesting Data...2575039625</v>
        <stp/>
        <stp>BQL.QUERY|17703585935684296251</stp>
        <tr r="H523" s="1"/>
      </tp>
      <tp t="s">
        <v>#N/A Requesting Data...4110645296</v>
        <stp/>
        <stp>BQL.QUERY|11194340640520147193</stp>
        <tr r="H518" s="1"/>
      </tp>
      <tp t="s">
        <v>#N/A Requesting Data...3464391498</v>
        <stp/>
        <stp>BQL.QUERY|14745782251608391902</stp>
        <tr r="Y432" s="1"/>
      </tp>
      <tp t="s">
        <v>#N/A Requesting Data...3353676650</v>
        <stp/>
        <stp>BQL.QUERY|12495226316092847450</stp>
        <tr r="AA666" s="1"/>
      </tp>
      <tp t="s">
        <v>#N/A Requesting Data...3396301865</v>
        <stp/>
        <stp>BQL.QUERY|14941568330942757758</stp>
        <tr r="D241" s="1"/>
      </tp>
      <tp t="s">
        <v>#N/A Requesting Data...1813746678</v>
        <stp/>
        <stp>BQL.QUERY|15833567585746083963</stp>
        <tr r="BI366" s="1"/>
      </tp>
      <tp t="s">
        <v>#N/A Requesting Data...1824255652</v>
        <stp/>
        <stp>BQL.QUERY|13880517724253816084</stp>
        <tr r="BC673" s="1"/>
      </tp>
      <tp t="s">
        <v>#N/A Requesting Data...3984007643</v>
        <stp/>
        <stp>BQL.QUERY|12355291077031381134</stp>
        <tr r="O378" s="1"/>
      </tp>
      <tp t="s">
        <v>#N/A Requesting Data...3182132995</v>
        <stp/>
        <stp>BQL.QUERY|11265510712864417686</stp>
        <tr r="AW451" s="1"/>
      </tp>
      <tp t="s">
        <v>#N/A Requesting Data...4005528168</v>
        <stp/>
        <stp>BQL.QUERY|13786794856487564107</stp>
        <tr r="B466" s="1"/>
      </tp>
      <tp t="s">
        <v>#N/A Requesting Data...2152489191</v>
        <stp/>
        <stp>BQL.QUERY|16850112955606903388</stp>
        <tr r="BM634" s="1"/>
      </tp>
      <tp t="s">
        <v>#N/A Requesting Data...2803241059</v>
        <stp/>
        <stp>BQL.QUERY|15227587974134680455</stp>
        <tr r="AU207" s="1"/>
      </tp>
      <tp t="s">
        <v>#N/A Requesting Data...3914344912</v>
        <stp/>
        <stp>BQL.QUERY|11041981165739367002</stp>
        <tr r="AZ300" s="1"/>
      </tp>
      <tp t="s">
        <v>#N/A Requesting Data...4086479751</v>
        <stp/>
        <stp>BQL.QUERY|13973319256331126319</stp>
        <tr r="AM471" s="1"/>
      </tp>
      <tp t="s">
        <v>#N/A Requesting Data...1632044399</v>
        <stp/>
        <stp>BQL.QUERY|10462698376053602538</stp>
        <tr r="I431" s="1"/>
      </tp>
      <tp t="s">
        <v>#N/A Requesting Data...1603654572</v>
        <stp/>
        <stp>BQL.QUERY|16239320316452199198</stp>
        <tr r="BI335" s="1"/>
      </tp>
      <tp t="s">
        <v>#N/A Requesting Data...2797648672</v>
        <stp/>
        <stp>BQL.QUERY|13669533359761705554</stp>
        <tr r="P607" s="1"/>
      </tp>
      <tp t="s">
        <v>#N/A Requesting Data...3907494929</v>
        <stp/>
        <stp>BQL.QUERY|16438534231245116292</stp>
        <tr r="AI422" s="1"/>
      </tp>
      <tp t="s">
        <v>#N/A Requesting Data...3960127347</v>
        <stp/>
        <stp>BQL.QUERY|12310277165095743484</stp>
        <tr r="C408" s="1"/>
      </tp>
      <tp t="s">
        <v>#N/A Requesting Data...1901947972</v>
        <stp/>
        <stp>BQL.QUERY|13048790243631365672</stp>
        <tr r="D578" s="1"/>
      </tp>
      <tp t="s">
        <v>#N/A Requesting Data...1905316439</v>
        <stp/>
        <stp>BQL.QUERY|16040949960506295887</stp>
        <tr r="AB462" s="1"/>
      </tp>
      <tp t="s">
        <v>#N/A Requesting Data...1837748009</v>
        <stp/>
        <stp>BQL.QUERY|11545026379652430340</stp>
        <tr r="F591" s="1"/>
      </tp>
      <tp t="s">
        <v>#N/A Requesting Data...2173278609</v>
        <stp/>
        <stp>BQL.QUERY|17579734241765928601</stp>
        <tr r="BH400" s="1"/>
      </tp>
      <tp t="s">
        <v>#N/A Requesting Data...3691362113</v>
        <stp/>
        <stp>BQL.QUERY|17164495885498751445</stp>
        <tr r="BM699" s="1"/>
      </tp>
      <tp t="s">
        <v>#N/A Requesting Data...4092297086</v>
        <stp/>
        <stp>BQL.QUERY|10162682631611453320</stp>
        <tr r="BF420" s="1"/>
      </tp>
      <tp t="s">
        <v>#N/A Requesting Data...4152888936</v>
        <stp/>
        <stp>BQL.QUERY|10511284694388374446</stp>
        <tr r="AY602" s="1"/>
      </tp>
      <tp t="s">
        <v>#N/A Requesting Data...3220783461</v>
        <stp/>
        <stp>BQL.QUERY|10202631399040164873</stp>
        <tr r="AX3" s="1"/>
      </tp>
      <tp t="s">
        <v>#N/A Requesting Data...3901328194</v>
        <stp/>
        <stp>BQL.QUERY|10944944243379050302</stp>
        <tr r="E570" s="1"/>
      </tp>
      <tp t="s">
        <v>#N/A Requesting Data...2439629210</v>
        <stp/>
        <stp>BQL.QUERY|15591284893268488143</stp>
        <tr r="AR31" s="1"/>
      </tp>
      <tp t="s">
        <v>#N/A Requesting Data...1803280641</v>
        <stp/>
        <stp>BQL.QUERY|17829372446124046370</stp>
        <tr r="AZ723" s="1"/>
      </tp>
      <tp t="s">
        <v>#N/A Requesting Data...2559153688</v>
        <stp/>
        <stp>BQL.QUERY|13439831299757326232</stp>
        <tr r="AY563" s="1"/>
      </tp>
      <tp t="s">
        <v>#N/A Requesting Data...2542656224</v>
        <stp/>
        <stp>BQL.QUERY|15788370346617920219</stp>
        <tr r="K471" s="1"/>
      </tp>
      <tp t="s">
        <v>#N/A Requesting Data...3174773688</v>
        <stp/>
        <stp>BQL.QUERY|16616689461893816294</stp>
        <tr r="BC651" s="1"/>
      </tp>
      <tp t="s">
        <v>#N/A Requesting Data...3979796275</v>
        <stp/>
        <stp>BQL.QUERY|14843757102836494250</stp>
        <tr r="BB268" s="1"/>
      </tp>
      <tp t="s">
        <v>#N/A Requesting Data...3207614902</v>
        <stp/>
        <stp>BQL.QUERY|15243591693239263743</stp>
        <tr r="AL290" s="1"/>
      </tp>
      <tp t="s">
        <v>#N/A Requesting Data...3617957860</v>
        <stp/>
        <stp>BQL.QUERY|12942174027990587623</stp>
        <tr r="AC63" s="1"/>
      </tp>
      <tp t="s">
        <v>#N/A Requesting Data...3937811209</v>
        <stp/>
        <stp>BQL.QUERY|12979900386910944488</stp>
        <tr r="AD243" s="1"/>
      </tp>
      <tp t="s">
        <v>#N/A Requesting Data...1670596535</v>
        <stp/>
        <stp>BQL.QUERY|15308862722529103185</stp>
        <tr r="Q683" s="1"/>
      </tp>
      <tp t="s">
        <v>#N/A Requesting Data...2104156193</v>
        <stp/>
        <stp>BQL.QUERY|15036650327253865544</stp>
        <tr r="BN84" s="1"/>
      </tp>
      <tp t="s">
        <v>#N/A Requesting Data...4179383282</v>
        <stp/>
        <stp>BQL.QUERY|16947796066521121196</stp>
        <tr r="AX144" s="1"/>
      </tp>
      <tp t="s">
        <v>#N/A Requesting Data...2092149853</v>
        <stp/>
        <stp>BQL.QUERY|18021038353839617380</stp>
        <tr r="AE140" s="1"/>
      </tp>
      <tp t="s">
        <v>#N/A Requesting Data...3483918720</v>
        <stp/>
        <stp>BQL.QUERY|12529390247046706421</stp>
        <tr r="J335" s="1"/>
      </tp>
      <tp t="s">
        <v>#N/A Requesting Data...3853461775</v>
        <stp/>
        <stp>BQL.QUERY|15121496439502619793</stp>
        <tr r="S621" s="1"/>
      </tp>
      <tp t="s">
        <v>#N/A Requesting Data...1686441796</v>
        <stp/>
        <stp>BQL.QUERY|17116632496307361896</stp>
        <tr r="H557" s="1"/>
      </tp>
      <tp t="s">
        <v>#N/A Requesting Data...4093267463</v>
        <stp/>
        <stp>BQL.QUERY|14434150028124334441</stp>
        <tr r="BF141" s="1"/>
      </tp>
      <tp t="s">
        <v>#N/A Requesting Data...2567371771</v>
        <stp/>
        <stp>BQL.QUERY|17217062548282478666</stp>
        <tr r="T39" s="1"/>
      </tp>
      <tp t="s">
        <v>#N/A Requesting Data...2719068530</v>
        <stp/>
        <stp>BQL.QUERY|10945828207438611749</stp>
        <tr r="M180" s="1"/>
      </tp>
      <tp t="s">
        <v>#N/A Requesting Data...3643043970</v>
        <stp/>
        <stp>BQL.QUERY|17867426776740100337</stp>
        <tr r="AE339" s="1"/>
      </tp>
      <tp t="s">
        <v>#N/A Requesting Data...3590008361</v>
        <stp/>
        <stp>BQL.QUERY|11657625359751747443</stp>
        <tr r="AF509" s="1"/>
      </tp>
      <tp t="s">
        <v>#N/A Requesting Data...2174271668</v>
        <stp/>
        <stp>BQL.QUERY|16192258315480806275</stp>
        <tr r="O594" s="1"/>
      </tp>
      <tp t="s">
        <v>#N/A Requesting Data...1670171522</v>
        <stp/>
        <stp>BQL.QUERY|16040210139512643204</stp>
        <tr r="V415" s="1"/>
      </tp>
      <tp t="s">
        <v>#N/A Requesting Data...3594606127</v>
        <stp/>
        <stp>BQL.QUERY|14822725250206652721</stp>
        <tr r="AC189" s="1"/>
      </tp>
      <tp t="s">
        <v>#N/A Requesting Data...3877326845</v>
        <stp/>
        <stp>BQL.QUERY|14063749517177984247</stp>
        <tr r="BM314" s="1"/>
      </tp>
      <tp t="s">
        <v>#N/A Requesting Data...1579564988</v>
        <stp/>
        <stp>BQL.QUERY|13333036629010650611</stp>
        <tr r="BF156" s="1"/>
      </tp>
      <tp t="s">
        <v>#N/A Requesting Data...3429548781</v>
        <stp/>
        <stp>BQL.QUERY|12724344949072712036</stp>
        <tr r="AW81" s="1"/>
      </tp>
      <tp t="s">
        <v>#N/A Requesting Data...1943790455</v>
        <stp/>
        <stp>BQL.QUERY|12606835950550996828</stp>
        <tr r="U627" s="1"/>
      </tp>
      <tp t="s">
        <v>#N/A Requesting Data...3806020218</v>
        <stp/>
        <stp>BQL.QUERY|17712166208819430832</stp>
        <tr r="M454" s="1"/>
      </tp>
      <tp t="s">
        <v>#N/A Requesting Data...1625260898</v>
        <stp/>
        <stp>BQL.QUERY|16900229314982788066</stp>
        <tr r="AS82" s="1"/>
      </tp>
      <tp t="s">
        <v>#N/A Requesting Data...2366093105</v>
        <stp/>
        <stp>BQL.QUERY|16971822074037191902</stp>
        <tr r="AD592" s="1"/>
      </tp>
      <tp t="s">
        <v>#N/A Requesting Data...2948830047</v>
        <stp/>
        <stp>BQL.QUERY|14175620208807122243</stp>
        <tr r="AJ665" s="1"/>
      </tp>
      <tp t="s">
        <v>#N/A Requesting Data...4285189792</v>
        <stp/>
        <stp>BQL.QUERY|12380273665163954261</stp>
        <tr r="K67" s="1"/>
      </tp>
      <tp t="s">
        <v>#N/A Requesting Data...1909213960</v>
        <stp/>
        <stp>BQL.QUERY|11383071729112508666</stp>
        <tr r="BI22" s="1"/>
      </tp>
      <tp t="s">
        <v>#N/A Requesting Data...2315351144</v>
        <stp/>
        <stp>BQL.QUERY|14144354143197961309</stp>
        <tr r="BF554" s="1"/>
      </tp>
      <tp t="s">
        <v>#N/A Requesting Data...3669986393</v>
        <stp/>
        <stp>BQL.QUERY|12564982181674396014</stp>
        <tr r="AB276" s="1"/>
      </tp>
      <tp t="s">
        <v>#N/A Requesting Data...2353780682</v>
        <stp/>
        <stp>BQL.QUERY|13212720443005470299</stp>
        <tr r="X555" s="1"/>
      </tp>
      <tp t="s">
        <v>#N/A Requesting Data...1924317015</v>
        <stp/>
        <stp>BQL.QUERY|15045290050280114568</stp>
        <tr r="E293" s="1"/>
      </tp>
      <tp t="s">
        <v>#N/A Requesting Data...1882447781</v>
        <stp/>
        <stp>BQL.QUERY|10550981240953259917</stp>
        <tr r="T678" s="1"/>
      </tp>
      <tp t="s">
        <v>#N/A Requesting Data...2746775805</v>
        <stp/>
        <stp>BQL.QUERY|12590446022653504085</stp>
        <tr r="AJ711" s="1"/>
      </tp>
      <tp t="s">
        <v>#N/A Requesting Data...4252445209</v>
        <stp/>
        <stp>BQL.QUERY|16648661005853828433</stp>
        <tr r="U650" s="1"/>
      </tp>
      <tp t="s">
        <v>#N/A Requesting Data...2098603201</v>
        <stp/>
        <stp>BQL.QUERY|13178713856691190797</stp>
        <tr r="AR168" s="1"/>
      </tp>
      <tp t="s">
        <v>#N/A Requesting Data...2340323846</v>
        <stp/>
        <stp>BQL.QUERY|13307858635698500782</stp>
        <tr r="W197" s="1"/>
      </tp>
      <tp t="s">
        <v>#N/A Requesting Data...3494328806</v>
        <stp/>
        <stp>BQL.QUERY|16012877508829948086</stp>
        <tr r="BF700" s="1"/>
      </tp>
      <tp t="s">
        <v>#N/A Requesting Data...2570535552</v>
        <stp/>
        <stp>BQL.QUERY|14179127379350570518</stp>
        <tr r="AU243" s="1"/>
      </tp>
      <tp t="s">
        <v>#N/A Requesting Data...3855576275</v>
        <stp/>
        <stp>BQL.QUERY|11686008991759829618</stp>
        <tr r="BC50" s="1"/>
      </tp>
      <tp t="s">
        <v>#N/A Requesting Data...3367794121</v>
        <stp/>
        <stp>BQL.QUERY|10887393645322941231</stp>
        <tr r="W499" s="1"/>
      </tp>
      <tp t="s">
        <v>#N/A Requesting Data...3796485963</v>
        <stp/>
        <stp>BQL.QUERY|13127759645032675591</stp>
        <tr r="BB633" s="1"/>
      </tp>
      <tp t="s">
        <v>#N/A Requesting Data...2768862235</v>
        <stp/>
        <stp>BQL.QUERY|16327718335372923701</stp>
        <tr r="AR182" s="1"/>
      </tp>
      <tp t="s">
        <v>#N/A Requesting Data...2879058344</v>
        <stp/>
        <stp>BQL.QUERY|12774761022825825556</stp>
        <tr r="AF418" s="1"/>
      </tp>
      <tp t="s">
        <v>#N/A Requesting Data...2478331101</v>
        <stp/>
        <stp>BQL.QUERY|12935285898488607618</stp>
        <tr r="D667" s="1"/>
      </tp>
      <tp t="s">
        <v>#N/A Requesting Data...1610990861</v>
        <stp/>
        <stp>BQL.QUERY|14390542859285957696</stp>
        <tr r="AJ468" s="1"/>
      </tp>
      <tp t="s">
        <v>#N/A Requesting Data...2453220952</v>
        <stp/>
        <stp>BQL.QUERY|16794023517384943457</stp>
        <tr r="Q501" s="1"/>
      </tp>
      <tp t="s">
        <v>#N/A Requesting Data...4242446444</v>
        <stp/>
        <stp>BQL.QUERY|17750534248807518672</stp>
        <tr r="J732" s="1"/>
      </tp>
      <tp t="s">
        <v>#N/A Requesting Data...3813329868</v>
        <stp/>
        <stp>BQL.QUERY|13873341876206585616</stp>
        <tr r="AM423" s="1"/>
      </tp>
      <tp t="s">
        <v>#N/A Requesting Data...3163015074</v>
        <stp/>
        <stp>BQL.QUERY|15255712716575390180</stp>
        <tr r="AU312" s="1"/>
      </tp>
      <tp t="s">
        <v>#N/A Requesting Data...3405339466</v>
        <stp/>
        <stp>BQL.QUERY|12740931529489526768</stp>
        <tr r="AR307" s="1"/>
      </tp>
      <tp t="s">
        <v>#N/A Requesting Data...4028634653</v>
        <stp/>
        <stp>BQL.QUERY|11798653200149980958</stp>
        <tr r="W82" s="1"/>
      </tp>
      <tp t="s">
        <v>#N/A Requesting Data...1609176876</v>
        <stp/>
        <stp>BQL.QUERY|14147212461860956763</stp>
        <tr r="AG524" s="1"/>
      </tp>
      <tp t="s">
        <v>#N/A Requesting Data...2771771122</v>
        <stp/>
        <stp>BQL.QUERY|13203640081909151384</stp>
        <tr r="BD384" s="1"/>
      </tp>
      <tp t="s">
        <v>#N/A Requesting Data...2125155068</v>
        <stp/>
        <stp>BQL.QUERY|13200787627810510166</stp>
        <tr r="AH337" s="1"/>
      </tp>
      <tp t="s">
        <v>#N/A Requesting Data...2864083317</v>
        <stp/>
        <stp>BQL.QUERY|10112156413847834014</stp>
        <tr r="AV649" s="1"/>
      </tp>
      <tp t="s">
        <v>#N/A Requesting Data...1977986260</v>
        <stp/>
        <stp>BQL.QUERY|17018423258867771635</stp>
        <tr r="BJ235" s="1"/>
      </tp>
      <tp t="s">
        <v>#N/A Requesting Data...2510749720</v>
        <stp/>
        <stp>BQL.QUERY|17698750725662037784</stp>
        <tr r="AF257" s="1"/>
      </tp>
      <tp t="s">
        <v>#N/A Requesting Data...2078181558</v>
        <stp/>
        <stp>BQL.QUERY|11047111448713092072</stp>
        <tr r="F90" s="1"/>
      </tp>
      <tp t="s">
        <v>#N/A Requesting Data...3315627629</v>
        <stp/>
        <stp>BQL.QUERY|13245781665904806195</stp>
        <tr r="J257" s="1"/>
      </tp>
      <tp t="s">
        <v>#N/A Requesting Data...4051113988</v>
        <stp/>
        <stp>BQL.QUERY|13716174114822863622</stp>
        <tr r="AB285" s="1"/>
      </tp>
      <tp t="s">
        <v>#N/A Requesting Data...4134571750</v>
        <stp/>
        <stp>BQL.QUERY|12863296071992943274</stp>
        <tr r="AP114" s="1"/>
      </tp>
      <tp t="s">
        <v>#N/A Requesting Data...1854087778</v>
        <stp/>
        <stp>BQL.QUERY|14641398536632197175</stp>
        <tr r="AF696" s="1"/>
      </tp>
      <tp t="s">
        <v>#N/A Requesting Data...4156556336</v>
        <stp/>
        <stp>BQL.QUERY|10092561857815879261</stp>
        <tr r="BA446" s="1"/>
      </tp>
      <tp t="s">
        <v>#N/A Requesting Data...2832686598</v>
        <stp/>
        <stp>BQL.QUERY|12122247842570135395</stp>
        <tr r="J467" s="1"/>
      </tp>
      <tp t="s">
        <v>#N/A Requesting Data...2775254910</v>
        <stp/>
        <stp>BQL.QUERY|12363756463784274086</stp>
        <tr r="AU192" s="1"/>
      </tp>
      <tp t="s">
        <v>#N/A Requesting Data...1645899513</v>
        <stp/>
        <stp>BQL.QUERY|16779876028933297857</stp>
        <tr r="V553" s="1"/>
      </tp>
      <tp t="s">
        <v>#N/A Requesting Data...1968630779</v>
        <stp/>
        <stp>BQL.QUERY|14796107602664278689</stp>
        <tr r="B398" s="1"/>
      </tp>
      <tp t="s">
        <v>#N/A Requesting Data...3064558640</v>
        <stp/>
        <stp>BQL.QUERY|15290697355648269938</stp>
        <tr r="S94" s="1"/>
      </tp>
      <tp t="s">
        <v>#N/A Requesting Data...2854522498</v>
        <stp/>
        <stp>BQL.QUERY|17600053780101464983</stp>
        <tr r="BH605" s="1"/>
      </tp>
      <tp t="s">
        <v>#N/A Requesting Data...2342918540</v>
        <stp/>
        <stp>BQL.QUERY|12859582117989812808</stp>
        <tr r="U474" s="1"/>
      </tp>
      <tp t="s">
        <v>#N/A Requesting Data...2381682352</v>
        <stp/>
        <stp>BQL.QUERY|11067053812021868604</stp>
        <tr r="BG639" s="1"/>
      </tp>
      <tp t="s">
        <v>#N/A Requesting Data...2670863194</v>
        <stp/>
        <stp>BQL.QUERY|17528571398988087455</stp>
        <tr r="BD686" s="1"/>
      </tp>
      <tp t="s">
        <v>#N/A Requesting Data...1654214896</v>
        <stp/>
        <stp>BQL.QUERY|10426507849591270700</stp>
        <tr r="BE48" s="1"/>
      </tp>
      <tp t="s">
        <v>#N/A Requesting Data...3368695392</v>
        <stp/>
        <stp>BQL.QUERY|13014155225790838777</stp>
        <tr r="M669" s="1"/>
      </tp>
      <tp t="s">
        <v>#N/A Requesting Data...2447317247</v>
        <stp/>
        <stp>BQL.QUERY|17677434552733146297</stp>
        <tr r="AV89" s="1"/>
      </tp>
      <tp t="s">
        <v>#N/A Requesting Data...2496618786</v>
        <stp/>
        <stp>BQL.QUERY|10431177235191003492</stp>
        <tr r="Q466" s="1"/>
      </tp>
      <tp t="s">
        <v>#N/A Requesting Data...1591461029</v>
        <stp/>
        <stp>BQL.QUERY|10547025142572264186</stp>
        <tr r="AL708" s="1"/>
      </tp>
      <tp t="s">
        <v>#N/A Requesting Data...3430891258</v>
        <stp/>
        <stp>BQL.QUERY|10674491888403948812</stp>
        <tr r="AG535" s="1"/>
      </tp>
      <tp t="s">
        <v>#N/A Requesting Data...3880950536</v>
        <stp/>
        <stp>BQL.QUERY|13419446346397134383</stp>
        <tr r="AI239" s="1"/>
      </tp>
      <tp t="s">
        <v>#N/A Requesting Data...3591357482</v>
        <stp/>
        <stp>BQL.QUERY|13703149438971646720</stp>
        <tr r="B664" s="1"/>
      </tp>
      <tp t="s">
        <v>#N/A Requesting Data...3359518793</v>
        <stp/>
        <stp>BQL.QUERY|18345423664675262883</stp>
        <tr r="AT547" s="1"/>
      </tp>
      <tp t="s">
        <v>#N/A Requesting Data...3656626009</v>
        <stp/>
        <stp>BQL.QUERY|16827874534259226363</stp>
        <tr r="L391" s="1"/>
      </tp>
      <tp t="s">
        <v>#N/A Requesting Data...2124385502</v>
        <stp/>
        <stp>BQL.QUERY|12867737081343473910</stp>
        <tr r="B273" s="1"/>
      </tp>
      <tp t="s">
        <v>#N/A Requesting Data...4239462682</v>
        <stp/>
        <stp>BQL.QUERY|15826570701352347520</stp>
        <tr r="BA529" s="1"/>
      </tp>
      <tp t="s">
        <v>#N/A Requesting Data...2486661229</v>
        <stp/>
        <stp>BQL.QUERY|18194584050426745918</stp>
        <tr r="E669" s="1"/>
      </tp>
      <tp t="s">
        <v>#N/A Requesting Data...2357207758</v>
        <stp/>
        <stp>BQL.QUERY|17520622516507991079</stp>
        <tr r="H309" s="1"/>
      </tp>
      <tp t="s">
        <v>#N/A Requesting Data...2217210082</v>
        <stp/>
        <stp>BQL.QUERY|14964214162377275073</stp>
        <tr r="AV543" s="1"/>
      </tp>
      <tp t="s">
        <v>#N/A Requesting Data...2738871037</v>
        <stp/>
        <stp>BQL.QUERY|17237579883919025494</stp>
        <tr r="G133" s="1"/>
      </tp>
      <tp t="s">
        <v>#N/A Requesting Data...3188284134</v>
        <stp/>
        <stp>BQL.QUERY|10029997072209656027</stp>
        <tr r="J159" s="1"/>
      </tp>
      <tp t="s">
        <v>#N/A Requesting Data...3657410637</v>
        <stp/>
        <stp>BQL.QUERY|14706997590681904284</stp>
        <tr r="AJ682" s="1"/>
      </tp>
      <tp t="s">
        <v>#N/A Requesting Data...3516773977</v>
        <stp/>
        <stp>BQL.QUERY|10005253775164885678</stp>
        <tr r="M441" s="1"/>
      </tp>
      <tp t="s">
        <v>#N/A Requesting Data...4281946525</v>
        <stp/>
        <stp>BQL.QUERY|11067575919503949180</stp>
        <tr r="AX677" s="1"/>
      </tp>
      <tp t="s">
        <v>#N/A Requesting Data...3497510085</v>
        <stp/>
        <stp>BQL.QUERY|16831434553399314947</stp>
        <tr r="BA122" s="1"/>
      </tp>
      <tp t="s">
        <v>#N/A Requesting Data...2076071955</v>
        <stp/>
        <stp>BQL.QUERY|10038686557605086109</stp>
        <tr r="AP91" s="1"/>
      </tp>
      <tp t="s">
        <v>#N/A Requesting Data...1727520587</v>
        <stp/>
        <stp>BQL.QUERY|14664944978074501901</stp>
        <tr r="AZ569" s="1"/>
      </tp>
      <tp t="s">
        <v>#N/A Requesting Data...3213305437</v>
        <stp/>
        <stp>BQL.QUERY|13938317433244625027</stp>
        <tr r="BM724" s="1"/>
      </tp>
      <tp t="s">
        <v>#N/A Requesting Data...3485975677</v>
        <stp/>
        <stp>BQL.QUERY|10056155671689977822</stp>
        <tr r="AI77" s="1"/>
      </tp>
      <tp t="s">
        <v>#N/A Requesting Data...2754655034</v>
        <stp/>
        <stp>BQL.QUERY|10525082112116344035</stp>
        <tr r="E662" s="1"/>
      </tp>
      <tp t="s">
        <v>#N/A Requesting Data...2457777858</v>
        <stp/>
        <stp>BQL.QUERY|17870080349665430122</stp>
        <tr r="P329" s="1"/>
      </tp>
      <tp t="s">
        <v>#N/A Requesting Data...1652501181</v>
        <stp/>
        <stp>BQL.QUERY|15004542819653770553</stp>
        <tr r="H461" s="1"/>
      </tp>
      <tp t="s">
        <v>#N/A Requesting Data...3860426270</v>
        <stp/>
        <stp>BQL.QUERY|18239471804713749891</stp>
        <tr r="C344" s="1"/>
      </tp>
      <tp t="s">
        <v>#N/A Requesting Data...2500695785</v>
        <stp/>
        <stp>BQL.QUERY|13936224802090316657</stp>
        <tr r="AE120" s="1"/>
      </tp>
      <tp t="s">
        <v>#N/A Requesting Data...2596423047</v>
        <stp/>
        <stp>BQL.QUERY|18006097691933363549</stp>
        <tr r="AE422" s="1"/>
      </tp>
      <tp t="s">
        <v>#N/A Requesting Data...3386783089</v>
        <stp/>
        <stp>BQL.QUERY|10640736111478845933</stp>
        <tr r="AB339" s="1"/>
      </tp>
      <tp t="s">
        <v>#N/A Requesting Data...2146916937</v>
        <stp/>
        <stp>BQL.QUERY|10792744337466215599</stp>
        <tr r="AS550" s="1"/>
      </tp>
      <tp t="s">
        <v>#N/A Requesting Data...2556784596</v>
        <stp/>
        <stp>BQL.QUERY|16103509214747987237</stp>
        <tr r="AN171" s="1"/>
      </tp>
      <tp t="s">
        <v>#N/A Requesting Data...2748973256</v>
        <stp/>
        <stp>BQL.QUERY|10348396325393215521</stp>
        <tr r="AX629" s="1"/>
      </tp>
      <tp t="s">
        <v>#N/A Requesting Data...4036589741</v>
        <stp/>
        <stp>BQL.QUERY|14185199029530940071</stp>
        <tr r="R451" s="1"/>
      </tp>
      <tp t="s">
        <v>#N/A Requesting Data...1958809393</v>
        <stp/>
        <stp>BQL.QUERY|14950616478047816573</stp>
        <tr r="D115" s="1"/>
      </tp>
      <tp t="s">
        <v>#N/A Requesting Data...2262373676</v>
        <stp/>
        <stp>BQL.QUERY|13244385147883787050</stp>
        <tr r="AR670" s="1"/>
      </tp>
      <tp t="s">
        <v>#N/A Requesting Data...4181845597</v>
        <stp/>
        <stp>BQL.QUERY|11925703612190324073</stp>
        <tr r="AL696" s="1"/>
      </tp>
      <tp t="s">
        <v>#N/A Requesting Data...3529045890</v>
        <stp/>
        <stp>BQL.QUERY|17256572024955685288</stp>
        <tr r="AZ291" s="1"/>
      </tp>
      <tp t="s">
        <v>#N/A Requesting Data...1638022474</v>
        <stp/>
        <stp>BQL.QUERY|14366278109183227203</stp>
        <tr r="BG562" s="1"/>
      </tp>
      <tp t="s">
        <v>#N/A Requesting Data...2486337993</v>
        <stp/>
        <stp>BQL.QUERY|16151974532383394885</stp>
        <tr r="F670" s="1"/>
      </tp>
      <tp t="s">
        <v>#N/A Requesting Data...1626726142</v>
        <stp/>
        <stp>BQL.QUERY|10901339237724633342</stp>
        <tr r="BN614" s="1"/>
      </tp>
      <tp t="s">
        <v>#N/A Requesting Data...2685497906</v>
        <stp/>
        <stp>BQL.QUERY|10198370042475933521</stp>
        <tr r="AL357" s="1"/>
      </tp>
      <tp t="s">
        <v>#N/A Requesting Data...3947367171</v>
        <stp/>
        <stp>BQL.QUERY|10480240737020864602</stp>
        <tr r="T604" s="1"/>
      </tp>
      <tp t="s">
        <v>#N/A Requesting Data...2023813182</v>
        <stp/>
        <stp>BQL.QUERY|12504785734834691508</stp>
        <tr r="BB686" s="1"/>
      </tp>
      <tp t="s">
        <v>#N/A Requesting Data...3537051375</v>
        <stp/>
        <stp>BQL.QUERY|11305112120355899054</stp>
        <tr r="U219" s="1"/>
      </tp>
      <tp t="s">
        <v>#N/A Requesting Data...3086839150</v>
        <stp/>
        <stp>BQL.QUERY|13935794069097130278</stp>
        <tr r="BN170" s="1"/>
      </tp>
      <tp t="s">
        <v>#N/A Requesting Data...3215283157</v>
        <stp/>
        <stp>BQL.QUERY|18099612728672636902</stp>
        <tr r="X720" s="1"/>
      </tp>
      <tp t="s">
        <v>#N/A Requesting Data...3018662052</v>
        <stp/>
        <stp>BQL.QUERY|14425538968656214620</stp>
        <tr r="BN425" s="1"/>
      </tp>
      <tp t="s">
        <v>#N/A Requesting Data...3219087448</v>
        <stp/>
        <stp>BQL.QUERY|16708019003443220282</stp>
        <tr r="AQ336" s="1"/>
      </tp>
      <tp t="s">
        <v>#N/A Requesting Data...3514822644</v>
        <stp/>
        <stp>BQL.QUERY|13562379546947843438</stp>
        <tr r="AE718" s="1"/>
      </tp>
      <tp t="s">
        <v>#N/A Requesting Data...2996666457</v>
        <stp/>
        <stp>BQL.QUERY|16538371321817488788</stp>
        <tr r="AE416" s="1"/>
      </tp>
      <tp t="s">
        <v>#N/A Requesting Data...3876275740</v>
        <stp/>
        <stp>BQL.QUERY|10363057859254515658</stp>
        <tr r="AF373" s="1"/>
      </tp>
      <tp t="s">
        <v>#N/A Requesting Data...3576945543</v>
        <stp/>
        <stp>BQL.QUERY|11621103808200516748</stp>
        <tr r="BM120" s="1"/>
      </tp>
      <tp t="s">
        <v>#N/A Requesting Data...3851445339</v>
        <stp/>
        <stp>BQL.QUERY|15996010848270717680</stp>
        <tr r="AR30" s="1"/>
      </tp>
      <tp t="s">
        <v>#N/A Requesting Data...3994632891</v>
        <stp/>
        <stp>BQL.QUERY|12150348065849887976</stp>
        <tr r="BI34" s="1"/>
      </tp>
      <tp t="s">
        <v>#N/A Requesting Data...2831750532</v>
        <stp/>
        <stp>BQL.QUERY|12631679302546834547</stp>
        <tr r="U117" s="1"/>
      </tp>
      <tp t="s">
        <v>#N/A Requesting Data...2104713402</v>
        <stp/>
        <stp>BQL.QUERY|13814451339721887234</stp>
        <tr r="Q159" s="1"/>
      </tp>
      <tp t="s">
        <v>#N/A Requesting Data...1798138404</v>
        <stp/>
        <stp>BQL.QUERY|16329141789579854198</stp>
        <tr r="BI150" s="1"/>
      </tp>
      <tp t="s">
        <v>#N/A Requesting Data...3168853120</v>
        <stp/>
        <stp>BQL.QUERY|16161110979633399451</stp>
        <tr r="L96" s="1"/>
      </tp>
      <tp t="s">
        <v>#N/A Requesting Data...2583929653</v>
        <stp/>
        <stp>BQL.QUERY|16804076874780306679</stp>
        <tr r="AE570" s="1"/>
      </tp>
      <tp t="s">
        <v>#N/A Requesting Data...2372498277</v>
        <stp/>
        <stp>BQL.QUERY|14923104733258294975</stp>
        <tr r="N64" s="1"/>
      </tp>
      <tp t="s">
        <v>#N/A Requesting Data...2600941374</v>
        <stp/>
        <stp>BQL.QUERY|18346611027018883325</stp>
        <tr r="AL452" s="1"/>
      </tp>
      <tp t="s">
        <v>#N/A Requesting Data...3774098484</v>
        <stp/>
        <stp>BQL.QUERY|13491783866756164343</stp>
        <tr r="BH600" s="1"/>
      </tp>
      <tp t="s">
        <v>#N/A Requesting Data...2137386623</v>
        <stp/>
        <stp>BQL.QUERY|16992224902034460723</stp>
        <tr r="S74" s="1"/>
      </tp>
      <tp t="s">
        <v>#N/A Requesting Data...2931660851</v>
        <stp/>
        <stp>BQL.QUERY|10989192649601063362</stp>
        <tr r="Z727" s="1"/>
      </tp>
      <tp t="s">
        <v>#N/A Requesting Data...3158184568</v>
        <stp/>
        <stp>BQL.QUERY|12895447023472722171</stp>
        <tr r="J157" s="1"/>
      </tp>
      <tp t="s">
        <v>#N/A Requesting Data...1862648678</v>
        <stp/>
        <stp>BQL.QUERY|10114721156970884528</stp>
        <tr r="BN540" s="1"/>
      </tp>
      <tp t="s">
        <v>#N/A Requesting Data...3665350088</v>
        <stp/>
        <stp>BQL.QUERY|16458895234878700211</stp>
        <tr r="AN642" s="1"/>
      </tp>
      <tp t="s">
        <v>#N/A Requesting Data...3911103202</v>
        <stp/>
        <stp>BQL.QUERY|11334631905663854328</stp>
        <tr r="G441" s="1"/>
      </tp>
      <tp t="s">
        <v>#N/A Requesting Data...3949771841</v>
        <stp/>
        <stp>BQL.QUERY|13900035659631364083</stp>
        <tr r="U92" s="1"/>
      </tp>
      <tp t="s">
        <v>#N/A Requesting Data...4062856709</v>
        <stp/>
        <stp>BQL.QUERY|11028083941022063011</stp>
        <tr r="AC618" s="1"/>
      </tp>
      <tp t="s">
        <v>#N/A Requesting Data...2722547990</v>
        <stp/>
        <stp>BQL.QUERY|17953655718621976657</stp>
        <tr r="J177" s="1"/>
      </tp>
      <tp t="s">
        <v>#N/A Requesting Data...3354548280</v>
        <stp/>
        <stp>BQL.QUERY|14063495956571778307</stp>
        <tr r="BG256" s="1"/>
      </tp>
      <tp t="s">
        <v>#N/A Requesting Data...3459464339</v>
        <stp/>
        <stp>BQL.QUERY|15831995490200821210</stp>
        <tr r="AV342" s="1"/>
      </tp>
      <tp t="s">
        <v>#N/A Requesting Data...2492656388</v>
        <stp/>
        <stp>BQL.QUERY|17847712261034352535</stp>
        <tr r="AS694" s="1"/>
      </tp>
      <tp t="s">
        <v>#N/A Requesting Data...2362310126</v>
        <stp/>
        <stp>BQL.QUERY|12320619009060790344</stp>
        <tr r="K123" s="1"/>
      </tp>
      <tp t="s">
        <v>#N/A Requesting Data...2113667005</v>
        <stp/>
        <stp>BQL.QUERY|14735593064772044225</stp>
        <tr r="Q517" s="1"/>
      </tp>
      <tp t="s">
        <v>#N/A Requesting Data...2610162265</v>
        <stp/>
        <stp>BQL.QUERY|10414011241492433181</stp>
        <tr r="BG365" s="1"/>
      </tp>
      <tp t="s">
        <v>#N/A Requesting Data...3402246500</v>
        <stp/>
        <stp>BQL.QUERY|12863424432593182119</stp>
        <tr r="AT11" s="1"/>
      </tp>
      <tp t="s">
        <v>#N/A Requesting Data...3784878566</v>
        <stp/>
        <stp>BQL.QUERY|10293621707599933868</stp>
        <tr r="AA45" s="1"/>
      </tp>
      <tp t="s">
        <v>#N/A Requesting Data...3434592550</v>
        <stp/>
        <stp>BQL.QUERY|12812782909397213536</stp>
        <tr r="AX581" s="1"/>
      </tp>
      <tp t="s">
        <v>#N/A Requesting Data...2065315325</v>
        <stp/>
        <stp>BQL.QUERY|10802586532330224180</stp>
        <tr r="AM431" s="1"/>
      </tp>
      <tp t="s">
        <v>#N/A Requesting Data...3960411152</v>
        <stp/>
        <stp>BQL.QUERY|12003251027254846120</stp>
        <tr r="AD601" s="1"/>
      </tp>
      <tp t="s">
        <v>#N/A Requesting Data...3776234750</v>
        <stp/>
        <stp>BQL.QUERY|11639799872011285775</stp>
        <tr r="BC139" s="1"/>
      </tp>
      <tp t="s">
        <v>#N/A Requesting Data...2362099178</v>
        <stp/>
        <stp>BQL.QUERY|10789461912167862539</stp>
        <tr r="AL77" s="1"/>
      </tp>
      <tp t="s">
        <v>#N/A Requesting Data...3711840665</v>
        <stp/>
        <stp>BQL.QUERY|18380619559735700941</stp>
        <tr r="J424" s="1"/>
      </tp>
      <tp t="s">
        <v>#N/A Requesting Data...4159525602</v>
        <stp/>
        <stp>BQL.QUERY|18128928288979035737</stp>
        <tr r="G271" s="1"/>
      </tp>
      <tp t="s">
        <v>#N/A Requesting Data...2938362755</v>
        <stp/>
        <stp>BQL.QUERY|13189674313835473694</stp>
        <tr r="F572" s="1"/>
      </tp>
      <tp t="s">
        <v>#N/A Requesting Data...2803907063</v>
        <stp/>
        <stp>BQL.QUERY|16258532128152832492</stp>
        <tr r="AW322" s="1"/>
      </tp>
      <tp t="s">
        <v>#N/A Requesting Data...2968223000</v>
        <stp/>
        <stp>BQL.QUERY|10919906251909698263</stp>
        <tr r="F66" s="1"/>
      </tp>
      <tp t="s">
        <v>#N/A Requesting Data...3700844867</v>
        <stp/>
        <stp>BQL.QUERY|11000182262279736857</stp>
        <tr r="AW428" s="1"/>
      </tp>
      <tp t="s">
        <v>#N/A Requesting Data...3724539583</v>
        <stp/>
        <stp>BQL.QUERY|13467612176104215190</stp>
        <tr r="F606" s="1"/>
      </tp>
      <tp t="s">
        <v>#N/A Requesting Data...2423576976</v>
        <stp/>
        <stp>BQL.QUERY|11196682013654387511</stp>
        <tr r="R61" s="1"/>
      </tp>
      <tp t="s">
        <v>#N/A Requesting Data...3636834167</v>
        <stp/>
        <stp>BQL.QUERY|18441524618029702214</stp>
        <tr r="AE15" s="1"/>
      </tp>
      <tp t="s">
        <v>#N/A Requesting Data...1873035946</v>
        <stp/>
        <stp>BQL.QUERY|15291420700814041281</stp>
        <tr r="AI642" s="1"/>
      </tp>
      <tp t="s">
        <v>#N/A Requesting Data...3783055191</v>
        <stp/>
        <stp>BQL.QUERY|17122326605342828161</stp>
        <tr r="BC277" s="1"/>
      </tp>
      <tp t="s">
        <v>#N/A Requesting Data...2251380016</v>
        <stp/>
        <stp>BQL.QUERY|14232165437156928721</stp>
        <tr r="AU47" s="1"/>
      </tp>
      <tp t="s">
        <v>#N/A Requesting Data...2541772291</v>
        <stp/>
        <stp>BQL.QUERY|15915723227386743131</stp>
        <tr r="AZ634" s="1"/>
      </tp>
      <tp t="s">
        <v>#N/A Requesting Data...3214618760</v>
        <stp/>
        <stp>BQL.QUERY|11927055126880131438</stp>
        <tr r="BI229" s="1"/>
      </tp>
      <tp t="s">
        <v>#N/A Requesting Data...2079516389</v>
        <stp/>
        <stp>BQL.QUERY|17090798050571468356</stp>
        <tr r="K107" s="1"/>
      </tp>
      <tp t="s">
        <v>#N/A Requesting Data...2020120209</v>
        <stp/>
        <stp>BQL.QUERY|15842551432365111162</stp>
        <tr r="BF149" s="1"/>
      </tp>
      <tp t="s">
        <v>#N/A Requesting Data...2853018522</v>
        <stp/>
        <stp>BQL.QUERY|14917411712533651545</stp>
        <tr r="AL298" s="1"/>
      </tp>
      <tp t="s">
        <v>#N/A Requesting Data...1752513801</v>
        <stp/>
        <stp>BQL.QUERY|12395014059445646558</stp>
        <tr r="AZ110" s="1"/>
      </tp>
      <tp t="s">
        <v>#N/A Requesting Data...3984529146</v>
        <stp/>
        <stp>BQL.QUERY|18218796386268558802</stp>
        <tr r="S356" s="1"/>
      </tp>
      <tp t="s">
        <v>#N/A Requesting Data...2265355284</v>
        <stp/>
        <stp>BQL.QUERY|11663383496939390537</stp>
        <tr r="G436" s="1"/>
      </tp>
      <tp t="s">
        <v>#N/A Requesting Data...2271328267</v>
        <stp/>
        <stp>BQL.QUERY|14504185744611244735</stp>
        <tr r="Q593" s="1"/>
      </tp>
      <tp t="s">
        <v>#N/A Requesting Data...3949925213</v>
        <stp/>
        <stp>BQL.QUERY|12981055316817739354</stp>
        <tr r="K214" s="1"/>
      </tp>
      <tp t="s">
        <v>#N/A Requesting Data...2762637382</v>
        <stp/>
        <stp>BQL.QUERY|15782488973179630820</stp>
        <tr r="AC49" s="1"/>
      </tp>
      <tp t="s">
        <v>#N/A Requesting Data...4259066178</v>
        <stp/>
        <stp>BQL.QUERY|14003693661095242625</stp>
        <tr r="AF507" s="1"/>
      </tp>
      <tp t="s">
        <v>#N/A Requesting Data...3044095327</v>
        <stp/>
        <stp>BQL.QUERY|11769321366690330381</stp>
        <tr r="AN434" s="1"/>
      </tp>
      <tp t="s">
        <v>#N/A Requesting Data...1733364265</v>
        <stp/>
        <stp>BQL.QUERY|10491086937776098232</stp>
        <tr r="AD527" s="1"/>
      </tp>
      <tp t="s">
        <v>#N/A Requesting Data...3652706358</v>
        <stp/>
        <stp>BQL.QUERY|17985560709001694482</stp>
        <tr r="D509" s="1"/>
      </tp>
      <tp t="s">
        <v>#N/A Requesting Data...3244427171</v>
        <stp/>
        <stp>BQL.QUERY|10819698312923823331</stp>
        <tr r="C77" s="1"/>
      </tp>
      <tp t="s">
        <v>#N/A Requesting Data...4083070462</v>
        <stp/>
        <stp>BQL.QUERY|13527726353785821342</stp>
        <tr r="BN85" s="1"/>
      </tp>
      <tp t="s">
        <v>#N/A Requesting Data...3417229200</v>
        <stp/>
        <stp>BQL.QUERY|12801941807908385403</stp>
        <tr r="X161" s="1"/>
      </tp>
      <tp t="s">
        <v>#N/A Requesting Data...3592623406</v>
        <stp/>
        <stp>BQL.QUERY|10922454637983383304</stp>
        <tr r="K307" s="1"/>
      </tp>
      <tp t="s">
        <v>#N/A Requesting Data...4143887071</v>
        <stp/>
        <stp>BQL.QUERY|10533245258464489459</stp>
        <tr r="BB607" s="1"/>
      </tp>
      <tp t="s">
        <v>#N/A Requesting Data...2385159514</v>
        <stp/>
        <stp>BQL.QUERY|15926146992398767201</stp>
        <tr r="AF641" s="1"/>
      </tp>
      <tp t="s">
        <v>#N/A Requesting Data...2454030117</v>
        <stp/>
        <stp>BQL.QUERY|13828028876263606028</stp>
        <tr r="BJ377" s="1"/>
      </tp>
      <tp t="s">
        <v>#N/A Requesting Data...2475699641</v>
        <stp/>
        <stp>BQL.QUERY|12352976489226350264</stp>
        <tr r="W250" s="1"/>
      </tp>
      <tp t="s">
        <v>#N/A Requesting Data...4248528089</v>
        <stp/>
        <stp>BQL.QUERY|12681078884659875451</stp>
        <tr r="L649" s="1"/>
      </tp>
      <tp t="s">
        <v>#N/A Requesting Data...3230153175</v>
        <stp/>
        <stp>BQL.QUERY|10503073173921198183</stp>
        <tr r="AE456" s="1"/>
      </tp>
      <tp t="s">
        <v>#N/A Requesting Data...2425778133</v>
        <stp/>
        <stp>BQL.QUERY|16318053152000804442</stp>
        <tr r="AL247" s="1"/>
      </tp>
      <tp t="s">
        <v>#N/A Requesting Data...2019564513</v>
        <stp/>
        <stp>BQL.QUERY|13804077036266013115</stp>
        <tr r="Y647" s="1"/>
      </tp>
      <tp t="s">
        <v>#N/A Requesting Data...3314970252</v>
        <stp/>
        <stp>BQL.QUERY|12192644778417384360</stp>
        <tr r="AK531" s="1"/>
      </tp>
      <tp t="s">
        <v>#N/A Requesting Data...2189258840</v>
        <stp/>
        <stp>BQL.QUERY|14752493364300135137</stp>
        <tr r="AZ631" s="1"/>
      </tp>
      <tp t="s">
        <v>#N/A Requesting Data...2998728490</v>
        <stp/>
        <stp>BQL.QUERY|16943333034928581938</stp>
        <tr r="AE376" s="1"/>
      </tp>
      <tp t="s">
        <v>#N/A Requesting Data...1769469716</v>
        <stp/>
        <stp>BQL.QUERY|11170240420451946749</stp>
        <tr r="AT123" s="1"/>
      </tp>
      <tp t="s">
        <v>#N/A Requesting Data...3998688260</v>
        <stp/>
        <stp>BQL.QUERY|11396742498299705107</stp>
        <tr r="AO254" s="1"/>
      </tp>
      <tp t="s">
        <v>#N/A Requesting Data...1968390643</v>
        <stp/>
        <stp>BQL.QUERY|11689396407412125717</stp>
        <tr r="AS494" s="1"/>
      </tp>
      <tp t="s">
        <v>#N/A Requesting Data...2875564992</v>
        <stp/>
        <stp>BQL.QUERY|11648878398822783563</stp>
        <tr r="Y660" s="1"/>
      </tp>
      <tp t="s">
        <v>#N/A Requesting Data...2965338707</v>
        <stp/>
        <stp>BQL.QUERY|12706729162695994169</stp>
        <tr r="AN426" s="1"/>
      </tp>
      <tp t="s">
        <v>#N/A Requesting Data...3814694163</v>
        <stp/>
        <stp>BQL.QUERY|15217433344717499593</stp>
        <tr r="AE679" s="1"/>
      </tp>
      <tp t="s">
        <v>#N/A Requesting Data...2558814473</v>
        <stp/>
        <stp>BQL.QUERY|17129415479506891594</stp>
        <tr r="AT131" s="1"/>
      </tp>
      <tp t="s">
        <v>#N/A Requesting Data...2536511882</v>
        <stp/>
        <stp>BQL.QUERY|12729522359065182057</stp>
        <tr r="AJ688" s="1"/>
      </tp>
      <tp t="s">
        <v>#N/A Requesting Data...3061390512</v>
        <stp/>
        <stp>BQL.QUERY|18175804769438231928</stp>
        <tr r="AB320" s="1"/>
      </tp>
      <tp t="s">
        <v>#N/A Requesting Data...1783928973</v>
        <stp/>
        <stp>BQL.QUERY|10380236448877180612</stp>
        <tr r="V162" s="1"/>
      </tp>
      <tp t="s">
        <v>#N/A Requesting Data...4016862139</v>
        <stp/>
        <stp>BQL.QUERY|17609599931361175771</stp>
        <tr r="D518" s="1"/>
      </tp>
      <tp t="s">
        <v>#N/A Requesting Data...3009377785</v>
        <stp/>
        <stp>BQL.QUERY|14993697149418446952</stp>
        <tr r="Q281" s="1"/>
      </tp>
      <tp t="s">
        <v>#N/A Requesting Data...2385684598</v>
        <stp/>
        <stp>BQL.QUERY|17022666518840267746</stp>
        <tr r="B246" s="1"/>
      </tp>
      <tp t="s">
        <v>#N/A Requesting Data...3469740918</v>
        <stp/>
        <stp>BQL.QUERY|17945455616474102139</stp>
        <tr r="B77" s="1"/>
      </tp>
      <tp t="s">
        <v>#N/A Requesting Data...4085765117</v>
        <stp/>
        <stp>BQL.QUERY|18349146361679714199</stp>
        <tr r="B24" s="1"/>
      </tp>
      <tp t="s">
        <v>#N/A Requesting Data...3528885571</v>
        <stp/>
        <stp>BQL.QUERY|12343999724616008867</stp>
        <tr r="BC496" s="1"/>
      </tp>
      <tp t="s">
        <v>#N/A Requesting Data...3306638715</v>
        <stp/>
        <stp>BQL.QUERY|13998603641437219122</stp>
        <tr r="BL339" s="1"/>
      </tp>
      <tp t="s">
        <v>#N/A Requesting Data...2864013360</v>
        <stp/>
        <stp>BQL.QUERY|13299918693924140091</stp>
        <tr r="BN227" s="1"/>
      </tp>
      <tp t="s">
        <v>#N/A Requesting Data...2889831979</v>
        <stp/>
        <stp>BQL.QUERY|16796136018350512117</stp>
        <tr r="N631" s="1"/>
      </tp>
      <tp t="s">
        <v>#N/A Requesting Data...3786749631</v>
        <stp/>
        <stp>BQL.QUERY|10120133978711388014</stp>
        <tr r="U244" s="1"/>
      </tp>
      <tp t="s">
        <v>#N/A Requesting Data...2087889751</v>
        <stp/>
        <stp>BQL.QUERY|13846544203041182062</stp>
        <tr r="AP367" s="1"/>
      </tp>
      <tp t="s">
        <v>#N/A Requesting Data...3766791844</v>
        <stp/>
        <stp>BQL.QUERY|17538454818447286221</stp>
        <tr r="AD431" s="1"/>
      </tp>
      <tp t="s">
        <v>#N/A Requesting Data...4208077407</v>
        <stp/>
        <stp>BQL.QUERY|15816834974495192862</stp>
        <tr r="AQ208" s="1"/>
      </tp>
      <tp t="s">
        <v>#N/A Requesting Data...3685670175</v>
        <stp/>
        <stp>BQL.QUERY|13302249968293165367</stp>
        <tr r="D554" s="1"/>
      </tp>
      <tp t="s">
        <v>#N/A Requesting Data...3022191392</v>
        <stp/>
        <stp>BQL.QUERY|17088975811769741194</stp>
        <tr r="AB353" s="1"/>
      </tp>
      <tp t="s">
        <v>#N/A Requesting Data...3245078575</v>
        <stp/>
        <stp>BQL.QUERY|11859513656650780602</stp>
        <tr r="AK185" s="1"/>
      </tp>
      <tp t="s">
        <v>#N/A Requesting Data...1890991393</v>
        <stp/>
        <stp>BQL.QUERY|14826771114293433678</stp>
        <tr r="AQ513" s="1"/>
      </tp>
      <tp t="s">
        <v>#N/A Requesting Data...2313278728</v>
        <stp/>
        <stp>BQL.QUERY|15564488271096251761</stp>
        <tr r="G75" s="1"/>
      </tp>
      <tp t="s">
        <v>#N/A Requesting Data...4041007891</v>
        <stp/>
        <stp>BQL.QUERY|12993440191029437101</stp>
        <tr r="BB688" s="1"/>
      </tp>
      <tp t="s">
        <v>#N/A Requesting Data...3252730255</v>
        <stp/>
        <stp>BQL.QUERY|14643239173667763196</stp>
        <tr r="L698" s="1"/>
      </tp>
      <tp t="s">
        <v>#N/A Requesting Data...2964612164</v>
        <stp/>
        <stp>BQL.QUERY|15276733101981910417</stp>
        <tr r="BI262" s="1"/>
      </tp>
      <tp t="s">
        <v>#N/A Requesting Data...1900442686</v>
        <stp/>
        <stp>BQL.QUERY|13762559771412225491</stp>
        <tr r="F564" s="1"/>
      </tp>
      <tp t="s">
        <v>#N/A Requesting Data...2237633426</v>
        <stp/>
        <stp>BQL.QUERY|16877994134758986344</stp>
        <tr r="K51" s="1"/>
      </tp>
      <tp t="s">
        <v>#N/A Requesting Data...2416605950</v>
        <stp/>
        <stp>BQL.QUERY|14978080468567782262</stp>
        <tr r="R709" s="1"/>
      </tp>
      <tp t="s">
        <v>#N/A Requesting Data...4206764586</v>
        <stp/>
        <stp>BQL.QUERY|13797333976472255283</stp>
        <tr r="AZ440" s="1"/>
      </tp>
      <tp t="s">
        <v>#N/A Requesting Data...4133149571</v>
        <stp/>
        <stp>BQL.QUERY|18388713655909922468</stp>
        <tr r="AI604" s="1"/>
      </tp>
      <tp t="s">
        <v>#N/A Requesting Data...2556983491</v>
        <stp/>
        <stp>BQL.QUERY|16261515547200825055</stp>
        <tr r="J484" s="1"/>
      </tp>
      <tp t="s">
        <v>#N/A Requesting Data...3606947179</v>
        <stp/>
        <stp>BQL.QUERY|13738052921935362398</stp>
        <tr r="BJ154" s="1"/>
      </tp>
      <tp t="s">
        <v>#N/A Requesting Data...3328367747</v>
        <stp/>
        <stp>BQL.QUERY|13953009664453294167</stp>
        <tr r="AY717" s="1"/>
      </tp>
      <tp t="s">
        <v>#N/A Requesting Data...2895110864</v>
        <stp/>
        <stp>BQL.QUERY|17340642159177492438</stp>
        <tr r="F117" s="1"/>
      </tp>
      <tp t="s">
        <v>#N/A Requesting Data...2358017679</v>
        <stp/>
        <stp>BQL.QUERY|15171337135445622780</stp>
        <tr r="S415" s="1"/>
      </tp>
      <tp t="s">
        <v>#N/A Requesting Data...4114261403</v>
        <stp/>
        <stp>BQL.QUERY|14849843489251851246</stp>
        <tr r="O702" s="1"/>
      </tp>
      <tp t="s">
        <v>#N/A Requesting Data...1927851241</v>
        <stp/>
        <stp>BQL.QUERY|17862301630672308227</stp>
        <tr r="AB216" s="1"/>
      </tp>
      <tp t="s">
        <v>#N/A Requesting Data...2245443806</v>
        <stp/>
        <stp>BQL.QUERY|16270296954856183077</stp>
        <tr r="AW133" s="1"/>
      </tp>
      <tp t="s">
        <v>#N/A Requesting Data...3115432883</v>
        <stp/>
        <stp>BQL.QUERY|17664671409090798669</stp>
        <tr r="BA507" s="1"/>
      </tp>
      <tp t="s">
        <v>#N/A Requesting Data...3233276623</v>
        <stp/>
        <stp>BQL.QUERY|10470060342026082598</stp>
        <tr r="AN551" s="1"/>
      </tp>
      <tp t="s">
        <v>#N/A Requesting Data...3527049595</v>
        <stp/>
        <stp>BQL.QUERY|16292298553731041715</stp>
        <tr r="E76" s="1"/>
      </tp>
      <tp t="s">
        <v>#N/A Requesting Data...2307808386</v>
        <stp/>
        <stp>BQL.QUERY|13336743608254203745</stp>
        <tr r="F58" s="1"/>
      </tp>
      <tp t="s">
        <v>#N/A Requesting Data...1915233969</v>
        <stp/>
        <stp>BQL.QUERY|12315192306392173640</stp>
        <tr r="AY469" s="1"/>
      </tp>
      <tp t="s">
        <v>#N/A Requesting Data...3177957880</v>
        <stp/>
        <stp>BQL.QUERY|17852324542447602071</stp>
        <tr r="AB165" s="1"/>
      </tp>
      <tp t="s">
        <v>#N/A Requesting Data...2783831275</v>
        <stp/>
        <stp>BQL.QUERY|18133502098526333533</stp>
        <tr r="BJ327" s="1"/>
      </tp>
      <tp t="s">
        <v>#N/A Requesting Data...2931829185</v>
        <stp/>
        <stp>BQL.QUERY|10039138128267653348</stp>
        <tr r="AQ505" s="1"/>
      </tp>
      <tp t="s">
        <v>#N/A Requesting Data...2059539713</v>
        <stp/>
        <stp>BQL.QUERY|15634743803510981519</stp>
        <tr r="AO29" s="1"/>
      </tp>
      <tp t="s">
        <v>#N/A Requesting Data...2611605705</v>
        <stp/>
        <stp>BQL.QUERY|11319627150001117493</stp>
        <tr r="AC153" s="1"/>
      </tp>
      <tp t="s">
        <v>#N/A Requesting Data...3459897459</v>
        <stp/>
        <stp>BQL.QUERY|11096508147104729396</stp>
        <tr r="AF278" s="1"/>
      </tp>
      <tp t="s">
        <v>#N/A Requesting Data...4005464644</v>
        <stp/>
        <stp>BQL.QUERY|16591433425201396694</stp>
        <tr r="AR4" s="1"/>
      </tp>
      <tp t="s">
        <v>#N/A Requesting Data...1862517975</v>
        <stp/>
        <stp>BQL.QUERY|15731502190916954878</stp>
        <tr r="AR177" s="1"/>
      </tp>
      <tp t="s">
        <v>#N/A Requesting Data...2368877987</v>
        <stp/>
        <stp>BQL.QUERY|10535137356070855314</stp>
        <tr r="S335" s="1"/>
      </tp>
      <tp t="s">
        <v>#N/A Requesting Data...3417504371</v>
        <stp/>
        <stp>BQL.QUERY|18344435988357257432</stp>
        <tr r="BF690" s="1"/>
      </tp>
      <tp t="s">
        <v>#N/A Requesting Data...2065876868</v>
        <stp/>
        <stp>BQL.QUERY|10484404452536922069</stp>
        <tr r="AP329" s="1"/>
      </tp>
      <tp t="s">
        <v>#N/A Requesting Data...3548291785</v>
        <stp/>
        <stp>BQL.QUERY|10907082016322855466</stp>
        <tr r="R549" s="1"/>
      </tp>
      <tp t="s">
        <v>#N/A Requesting Data...2787048242</v>
        <stp/>
        <stp>BQL.QUERY|16638117951751984469</stp>
        <tr r="BA320" s="1"/>
      </tp>
      <tp t="s">
        <v>#N/A Requesting Data...3519018677</v>
        <stp/>
        <stp>BQL.QUERY|14822613065192469114</stp>
        <tr r="AD651" s="1"/>
      </tp>
      <tp t="s">
        <v>#N/A Requesting Data...1891066036</v>
        <stp/>
        <stp>BQL.QUERY|14168207219189515943</stp>
        <tr r="AJ358" s="1"/>
      </tp>
      <tp t="s">
        <v>#N/A Requesting Data...3616866337</v>
        <stp/>
        <stp>BQL.QUERY|16260021246021638496</stp>
        <tr r="G589" s="1"/>
      </tp>
      <tp t="s">
        <v>#N/A Requesting Data...3054802520</v>
        <stp/>
        <stp>BQL.QUERY|15021974988210103376</stp>
        <tr r="V48" s="1"/>
      </tp>
      <tp t="s">
        <v>#N/A Requesting Data...3136077833</v>
        <stp/>
        <stp>BQL.QUERY|15117824392726186599</stp>
        <tr r="L508" s="1"/>
      </tp>
      <tp t="s">
        <v>#N/A Requesting Data...2865290756</v>
        <stp/>
        <stp>BQL.QUERY|16064881480424819591</stp>
        <tr r="AG46" s="1"/>
      </tp>
      <tp t="s">
        <v>#N/A Requesting Data...2976773353</v>
        <stp/>
        <stp>BQL.QUERY|12726683017301419350</stp>
        <tr r="AW723" s="1"/>
      </tp>
      <tp t="s">
        <v>#N/A Requesting Data...2202046597</v>
        <stp/>
        <stp>BQL.QUERY|10532824707636936902</stp>
        <tr r="H597" s="1"/>
      </tp>
      <tp t="s">
        <v>#N/A Requesting Data...4067036325</v>
        <stp/>
        <stp>BQL.QUERY|10441698964844325336</stp>
        <tr r="N501" s="1"/>
      </tp>
      <tp t="s">
        <v>#N/A Requesting Data...3924149830</v>
        <stp/>
        <stp>BQL.QUERY|12889410669723177488</stp>
        <tr r="M542" s="1"/>
      </tp>
      <tp t="s">
        <v>#N/A Requesting Data...3282260661</v>
        <stp/>
        <stp>BQL.QUERY|16314194468390805636</stp>
        <tr r="AR131" s="1"/>
      </tp>
      <tp t="s">
        <v>#N/A Requesting Data...3169500624</v>
        <stp/>
        <stp>BQL.QUERY|17765468885419530589</stp>
        <tr r="AB135" s="1"/>
      </tp>
      <tp t="s">
        <v>#N/A Requesting Data...3346555703</v>
        <stp/>
        <stp>BQL.QUERY|14826435933410250436</stp>
        <tr r="AD335" s="1"/>
      </tp>
      <tp t="s">
        <v>#N/A Requesting Data...3723819264</v>
        <stp/>
        <stp>BQL.QUERY|17617996136093601967</stp>
        <tr r="F140" s="1"/>
      </tp>
      <tp t="s">
        <v>#N/A Requesting Data...3676915143</v>
        <stp/>
        <stp>BQL.QUERY|13375250752722472196</stp>
        <tr r="I638" s="1"/>
      </tp>
      <tp t="s">
        <v>#N/A Requesting Data...3651970646</v>
        <stp/>
        <stp>BQL.QUERY|10296876686846803126</stp>
        <tr r="L734" s="1"/>
      </tp>
      <tp t="s">
        <v>#N/A Requesting Data...2761189804</v>
        <stp/>
        <stp>BQL.QUERY|11721992766501171803</stp>
        <tr r="I101" s="1"/>
      </tp>
      <tp t="s">
        <v>#N/A Requesting Data...2126996139</v>
        <stp/>
        <stp>BQL.QUERY|15363027431561948001</stp>
        <tr r="L339" s="1"/>
      </tp>
      <tp t="s">
        <v>#N/A Requesting Data...2698966177</v>
        <stp/>
        <stp>BQL.QUERY|15894476957333695074</stp>
        <tr r="BK406" s="1"/>
      </tp>
      <tp t="s">
        <v>#N/A Requesting Data...3889368480</v>
        <stp/>
        <stp>BQL.QUERY|11729324861285824657</stp>
        <tr r="Q483" s="1"/>
      </tp>
      <tp t="s">
        <v>#N/A Requesting Data...1997826727</v>
        <stp/>
        <stp>BQL.QUERY|13845372027210659570</stp>
        <tr r="BK731" s="1"/>
      </tp>
      <tp t="s">
        <v>#N/A Requesting Data...3397624949</v>
        <stp/>
        <stp>BQL.QUERY|10132499634535399567</stp>
        <tr r="BD518" s="1"/>
      </tp>
      <tp t="s">
        <v>#N/A Requesting Data...2257952697</v>
        <stp/>
        <stp>BQL.QUERY|11814713747034382144</stp>
        <tr r="AT651" s="1"/>
      </tp>
      <tp t="s">
        <v>#N/A Requesting Data...2346116434</v>
        <stp/>
        <stp>BQL.QUERY|18334602923083170888</stp>
        <tr r="D383" s="1"/>
      </tp>
      <tp t="s">
        <v>#N/A Requesting Data...2846334147</v>
        <stp/>
        <stp>BQL.QUERY|15970655304233998787</stp>
        <tr r="B14" s="1"/>
      </tp>
      <tp t="s">
        <v>#N/A Requesting Data...2258422959</v>
        <stp/>
        <stp>BQL.QUERY|16341485522374949398</stp>
        <tr r="AN126" s="1"/>
      </tp>
      <tp t="s">
        <v>#N/A Requesting Data...4219842851</v>
        <stp/>
        <stp>BQL.QUERY|17639152016064973458</stp>
        <tr r="AL46" s="1"/>
      </tp>
      <tp t="s">
        <v>#N/A Requesting Data...4130390385</v>
        <stp/>
        <stp>BQL.QUERY|13332979419014558811</stp>
        <tr r="AA223" s="1"/>
      </tp>
      <tp t="s">
        <v>#N/A Requesting Data...3721706885</v>
        <stp/>
        <stp>BQL.QUERY|11468094804462007409</stp>
        <tr r="BG633" s="1"/>
      </tp>
      <tp t="s">
        <v>#N/A Requesting Data...2403575294</v>
        <stp/>
        <stp>BQL.QUERY|14402693865630688372</stp>
        <tr r="BD140" s="1"/>
      </tp>
      <tp t="s">
        <v>#N/A Requesting Data...2550712243</v>
        <stp/>
        <stp>BQL.QUERY|12814395018666242129</stp>
        <tr r="V163" s="1"/>
      </tp>
      <tp t="s">
        <v>#N/A Requesting Data...2320166624</v>
        <stp/>
        <stp>BQL.QUERY|14912605616175433129</stp>
        <tr r="W713" s="1"/>
      </tp>
      <tp t="s">
        <v>#N/A Requesting Data...3086018653</v>
        <stp/>
        <stp>BQL.QUERY|14896281288239011014</stp>
        <tr r="BI336" s="1"/>
      </tp>
      <tp t="s">
        <v>#N/A Requesting Data...2005218902</v>
        <stp/>
        <stp>BQL.QUERY|16152280260030225528</stp>
        <tr r="K652" s="1"/>
      </tp>
      <tp t="s">
        <v>#N/A Requesting Data...3217765237</v>
        <stp/>
        <stp>BQL.QUERY|14957409854316786438</stp>
        <tr r="AB691" s="1"/>
      </tp>
      <tp t="s">
        <v>#N/A Requesting Data...3825715324</v>
        <stp/>
        <stp>BQL.QUERY|13521573999740111838</stp>
        <tr r="AW387" s="1"/>
      </tp>
      <tp t="s">
        <v>#N/A Requesting Data...2098684191</v>
        <stp/>
        <stp>BQL.QUERY|15413486950754790726</stp>
        <tr r="N292" s="1"/>
      </tp>
      <tp t="s">
        <v>#N/A Requesting Data...2727987538</v>
        <stp/>
        <stp>BQL.QUERY|12396403972110834604</stp>
        <tr r="BH542" s="1"/>
      </tp>
      <tp t="s">
        <v>#N/A Requesting Data...2163326115</v>
        <stp/>
        <stp>BQL.QUERY|15854715711205769168</stp>
        <tr r="V176" s="1"/>
      </tp>
      <tp t="s">
        <v>#N/A Requesting Data...3130952397</v>
        <stp/>
        <stp>BQL.QUERY|11337306125504988364</stp>
        <tr r="BC597" s="1"/>
      </tp>
      <tp t="s">
        <v>#N/A Requesting Data...3824422693</v>
        <stp/>
        <stp>BQL.QUERY|13735646673860078597</stp>
        <tr r="BL421" s="1"/>
      </tp>
      <tp t="s">
        <v>#N/A Requesting Data...2914308368</v>
        <stp/>
        <stp>BQL.QUERY|16322062723013881072</stp>
        <tr r="K242" s="1"/>
      </tp>
      <tp t="s">
        <v>#N/A Requesting Data...3074330172</v>
        <stp/>
        <stp>BQL.QUERY|16582423978446156470</stp>
        <tr r="Q723" s="1"/>
      </tp>
      <tp t="s">
        <v>#N/A Requesting Data...2169410215</v>
        <stp/>
        <stp>BQL.QUERY|12032389477543309255</stp>
        <tr r="P368" s="1"/>
      </tp>
      <tp t="s">
        <v>#N/A Requesting Data...1967827161</v>
        <stp/>
        <stp>BQL.QUERY|14228172262325813168</stp>
        <tr r="BF78" s="1"/>
      </tp>
      <tp t="s">
        <v>#N/A Requesting Data...4292672629</v>
        <stp/>
        <stp>BQL.QUERY|14193211142580277590</stp>
        <tr r="T523" s="1"/>
      </tp>
      <tp t="s">
        <v>#N/A Requesting Data...1978491617</v>
        <stp/>
        <stp>BQL.QUERY|12337219208500759740</stp>
        <tr r="BI596" s="1"/>
      </tp>
      <tp t="s">
        <v>#N/A Requesting Data...2189276181</v>
        <stp/>
        <stp>BQL.QUERY|10438436107947872411</stp>
        <tr r="S133" s="1"/>
      </tp>
      <tp t="s">
        <v>#N/A Requesting Data...3112776335</v>
        <stp/>
        <stp>BQL.QUERY|11938633814965349447</stp>
        <tr r="AQ730" s="1"/>
      </tp>
      <tp t="s">
        <v>#N/A Requesting Data...2782964772</v>
        <stp/>
        <stp>BQL.QUERY|14219252264903205480</stp>
        <tr r="AI224" s="1"/>
      </tp>
      <tp t="s">
        <v>#N/A Requesting Data...2292594680</v>
        <stp/>
        <stp>BQL.QUERY|16198134118317426676</stp>
        <tr r="I678" s="1"/>
      </tp>
      <tp t="s">
        <v>#N/A Requesting Data...1975372455</v>
        <stp/>
        <stp>BQL.QUERY|17577431342833456390</stp>
        <tr r="N719" s="1"/>
      </tp>
      <tp t="s">
        <v>#N/A Requesting Data...3211726049</v>
        <stp/>
        <stp>BQL.QUERY|10861555620976073646</stp>
        <tr r="AI735" s="1"/>
      </tp>
      <tp t="s">
        <v>#N/A Requesting Data...2379779596</v>
        <stp/>
        <stp>BQL.QUERY|15998726584005148870</stp>
        <tr r="AF284" s="1"/>
      </tp>
      <tp t="s">
        <v>#N/A Requesting Data...3970895784</v>
        <stp/>
        <stp>BQL.QUERY|14627187116205842698</stp>
        <tr r="AQ718" s="1"/>
      </tp>
      <tp t="s">
        <v>#N/A Requesting Data...3856356903</v>
        <stp/>
        <stp>BQL.QUERY|12929559916437555661</stp>
        <tr r="BI362" s="1"/>
      </tp>
      <tp t="s">
        <v>#N/A Requesting Data...3764652479</v>
        <stp/>
        <stp>BQL.QUERY|10493287159932599295</stp>
        <tr r="AE50" s="1"/>
      </tp>
      <tp t="s">
        <v>#N/A Requesting Data...3430168567</v>
        <stp/>
        <stp>BQL.QUERY|16153592391898556551</stp>
        <tr r="V97" s="1"/>
      </tp>
      <tp t="s">
        <v>#N/A Requesting Data...3755948911</v>
        <stp/>
        <stp>BQL.QUERY|14480310608055154555</stp>
        <tr r="BM231" s="1"/>
      </tp>
      <tp t="s">
        <v>#N/A Requesting Data...3586721607</v>
        <stp/>
        <stp>BQL.QUERY|11947773116658118808</stp>
        <tr r="M667" s="1"/>
      </tp>
      <tp t="s">
        <v>#N/A Requesting Data...4249148337</v>
        <stp/>
        <stp>BQL.QUERY|15888977524128605146</stp>
        <tr r="AN680" s="1"/>
      </tp>
      <tp t="s">
        <v>#N/A Requesting Data...2702777925</v>
        <stp/>
        <stp>BQL.QUERY|11724599462782214775</stp>
        <tr r="I691" s="1"/>
      </tp>
      <tp t="s">
        <v>#N/A Requesting Data...4096461050</v>
        <stp/>
        <stp>BQL.QUERY|15935802468508950418</stp>
        <tr r="P622" s="1"/>
      </tp>
      <tp t="s">
        <v>#N/A Requesting Data...3624699434</v>
        <stp/>
        <stp>BQL.QUERY|10946350660815371762</stp>
        <tr r="O174" s="1"/>
      </tp>
      <tp t="s">
        <v>#N/A Requesting Data...3083219638</v>
        <stp/>
        <stp>BQL.QUERY|12494486845086667360</stp>
        <tr r="BB557" s="1"/>
      </tp>
      <tp t="s">
        <v>#N/A Requesting Data...3142098912</v>
        <stp/>
        <stp>BQL.QUERY|15077799015234006055</stp>
        <tr r="O287" s="1"/>
      </tp>
      <tp t="s">
        <v>#N/A Requesting Data...2071565619</v>
        <stp/>
        <stp>BQL.QUERY|13496687002206701405</stp>
        <tr r="AE96" s="1"/>
      </tp>
      <tp t="s">
        <v>#N/A Requesting Data...3831502759</v>
        <stp/>
        <stp>BQL.QUERY|14047967994841951227</stp>
        <tr r="F628" s="1"/>
      </tp>
      <tp t="s">
        <v>#N/A Requesting Data...2107416488</v>
        <stp/>
        <stp>BQL.QUERY|11703641966951935752</stp>
        <tr r="AL309" s="1"/>
      </tp>
      <tp t="s">
        <v>#N/A Requesting Data...2637917824</v>
        <stp/>
        <stp>BQL.QUERY|12423788959556461180</stp>
        <tr r="AR73" s="1"/>
      </tp>
      <tp t="s">
        <v>#N/A Requesting Data...2890072458</v>
        <stp/>
        <stp>BQL.QUERY|11146235055716445794</stp>
        <tr r="L478" s="1"/>
      </tp>
      <tp t="s">
        <v>#N/A Requesting Data...2801406053</v>
        <stp/>
        <stp>BQL.QUERY|17186144779361412728</stp>
        <tr r="BJ15" s="1"/>
      </tp>
      <tp t="s">
        <v>#N/A Requesting Data...3996257067</v>
        <stp/>
        <stp>BQL.QUERY|12513433468091769632</stp>
        <tr r="F732" s="1"/>
      </tp>
      <tp t="s">
        <v>#N/A Requesting Data...2001368736</v>
        <stp/>
        <stp>BQL.QUERY|12491999909978866469</stp>
        <tr r="BC278" s="1"/>
      </tp>
      <tp t="s">
        <v>#N/A Requesting Data...3554560376</v>
        <stp/>
        <stp>BQL.QUERY|16627249124061958058</stp>
        <tr r="BN259" s="1"/>
      </tp>
      <tp t="s">
        <v>#N/A Requesting Data...2976011238</v>
        <stp/>
        <stp>BQL.QUERY|13027597136381165346</stp>
        <tr r="BF615" s="1"/>
      </tp>
      <tp t="s">
        <v>#N/A Requesting Data...2811946708</v>
        <stp/>
        <stp>BQL.QUERY|17000894262148129601</stp>
        <tr r="AI388" s="1"/>
      </tp>
      <tp t="s">
        <v>#N/A Requesting Data...3826152550</v>
        <stp/>
        <stp>BQL.QUERY|14773399200130702038</stp>
        <tr r="AH144" s="1"/>
      </tp>
      <tp t="s">
        <v>#N/A Requesting Data...3787493631</v>
        <stp/>
        <stp>BQL.QUERY|10557440555396908071</stp>
        <tr r="BB487" s="1"/>
      </tp>
      <tp t="s">
        <v>#N/A Requesting Data...3175014195</v>
        <stp/>
        <stp>BQL.QUERY|15352981897992381052</stp>
        <tr r="G380" s="1"/>
      </tp>
      <tp t="s">
        <v>#N/A Requesting Data...3627891312</v>
        <stp/>
        <stp>BQL.QUERY|18228967443417509586</stp>
        <tr r="AQ195" s="1"/>
      </tp>
      <tp t="s">
        <v>#N/A Requesting Data...2638530478</v>
        <stp/>
        <stp>BQL.QUERY|14425645847157432692</stp>
        <tr r="BN726" s="1"/>
      </tp>
      <tp t="s">
        <v>#N/A Requesting Data...2995338637</v>
        <stp/>
        <stp>BQL.QUERY|16372591381334178805</stp>
        <tr r="B92" s="1"/>
      </tp>
      <tp t="s">
        <v>#N/A Requesting Data...3181574302</v>
        <stp/>
        <stp>BQL.QUERY|16979668420016402318</stp>
        <tr r="AQ368" s="1"/>
      </tp>
      <tp t="s">
        <v>#N/A Requesting Data...2519788019</v>
        <stp/>
        <stp>BQL.QUERY|10272532101172865026</stp>
        <tr r="J609" s="1"/>
      </tp>
      <tp t="s">
        <v>#N/A Requesting Data...2080800494</v>
        <stp/>
        <stp>BQL.QUERY|18103678731708925249</stp>
        <tr r="P577" s="1"/>
      </tp>
      <tp t="s">
        <v>#N/A Requesting Data...3712313202</v>
        <stp/>
        <stp>BQL.QUERY|12498489367190161703</stp>
        <tr r="AS292" s="1"/>
      </tp>
      <tp t="s">
        <v>#N/A Requesting Data...3453982337</v>
        <stp/>
        <stp>BQL.QUERY|16051002667577803056</stp>
        <tr r="AX612" s="1"/>
      </tp>
      <tp t="s">
        <v>#N/A Requesting Data...2337011521</v>
        <stp/>
        <stp>BQL.QUERY|17766239243635484395</stp>
        <tr r="AI660" s="1"/>
      </tp>
      <tp t="s">
        <v>#N/A Requesting Data...2563626303</v>
        <stp/>
        <stp>BQL.QUERY|11984671932074758718</stp>
        <tr r="AM659" s="1"/>
      </tp>
      <tp t="s">
        <v>#N/A Requesting Data...3607159362</v>
        <stp/>
        <stp>BQL.QUERY|18337455852488835665</stp>
        <tr r="S240" s="1"/>
      </tp>
      <tp t="s">
        <v>#N/A Requesting Data...2410745426</v>
        <stp/>
        <stp>BQL.QUERY|15267740149115421411</stp>
        <tr r="BG122" s="1"/>
      </tp>
      <tp t="s">
        <v>#N/A Requesting Data...2724625245</v>
        <stp/>
        <stp>BQL.QUERY|16594185765874452265</stp>
        <tr r="V551" s="1"/>
      </tp>
      <tp t="s">
        <v>#N/A Requesting Data...3892089031</v>
        <stp/>
        <stp>BQL.QUERY|12895358031695730010</stp>
        <tr r="BG506" s="1"/>
      </tp>
      <tp t="s">
        <v>#N/A Requesting Data...2162795050</v>
        <stp/>
        <stp>BQL.QUERY|10269482765217221270</stp>
        <tr r="L108" s="1"/>
      </tp>
      <tp t="s">
        <v>#N/A Requesting Data...2613687413</v>
        <stp/>
        <stp>BQL.QUERY|11707303602694959165</stp>
        <tr r="AC113" s="1"/>
      </tp>
      <tp t="s">
        <v>#N/A Requesting Data...4235005640</v>
        <stp/>
        <stp>BQL.QUERY|15906132283522422970</stp>
        <tr r="V568" s="1"/>
      </tp>
      <tp t="s">
        <v>#N/A Requesting Data...3278908808</v>
        <stp/>
        <stp>BQL.QUERY|10236996773398541177</stp>
        <tr r="Z673" s="1"/>
      </tp>
      <tp t="s">
        <v>#N/A Requesting Data...4072933835</v>
        <stp/>
        <stp>BQL.QUERY|11541378259285784563</stp>
        <tr r="AH705" s="1"/>
      </tp>
      <tp t="s">
        <v>#N/A Requesting Data...2529548517</v>
        <stp/>
        <stp>BQL.QUERY|17475092176527828097</stp>
        <tr r="R336" s="1"/>
      </tp>
      <tp t="s">
        <v>#N/A Requesting Data...3132103300</v>
        <stp/>
        <stp>BQL.QUERY|15829009815770667318</stp>
        <tr r="G102" s="1"/>
      </tp>
      <tp t="s">
        <v>#N/A Requesting Data...2939360826</v>
        <stp/>
        <stp>BQL.QUERY|17431875434468872357</stp>
        <tr r="AB695" s="1"/>
      </tp>
      <tp t="s">
        <v>#N/A Requesting Data...3649551187</v>
        <stp/>
        <stp>BQL.QUERY|12270416918512348222</stp>
        <tr r="AA610" s="1"/>
      </tp>
      <tp t="s">
        <v>#N/A Requesting Data...2957076786</v>
        <stp/>
        <stp>BQL.QUERY|17930369010950296278</stp>
        <tr r="AH732" s="1"/>
      </tp>
      <tp t="s">
        <v>#N/A Requesting Data...3874405857</v>
        <stp/>
        <stp>BQL.QUERY|12786234651952767081</stp>
        <tr r="W709" s="1"/>
      </tp>
      <tp t="s">
        <v>#N/A Requesting Data...3250766844</v>
        <stp/>
        <stp>BQL.QUERY|12137273283808930769</stp>
        <tr r="BH475" s="1"/>
      </tp>
      <tp t="s">
        <v>#N/A Requesting Data...4163901194</v>
        <stp/>
        <stp>BQL.QUERY|10475865758643150913</stp>
        <tr r="F141" s="1"/>
      </tp>
      <tp t="s">
        <v>#N/A Requesting Data...3580220724</v>
        <stp/>
        <stp>BQL.QUERY|14792610501231992440</stp>
        <tr r="M661" s="1"/>
      </tp>
      <tp t="s">
        <v>#N/A Requesting Data...3861551712</v>
        <stp/>
        <stp>BQL.QUERY|12053104262086030480</stp>
        <tr r="AB167" s="1"/>
      </tp>
      <tp t="s">
        <v>#N/A Requesting Data...3939523404</v>
        <stp/>
        <stp>BQL.QUERY|17594027758386662339</stp>
        <tr r="AM95" s="1"/>
      </tp>
      <tp t="s">
        <v>#N/A Requesting Data...2837740892</v>
        <stp/>
        <stp>BQL.QUERY|17916436418216148393</stp>
        <tr r="AK414" s="1"/>
      </tp>
      <tp t="s">
        <v>#N/A Requesting Data...3609726037</v>
        <stp/>
        <stp>BQL.QUERY|11492251109876368214</stp>
        <tr r="BF512" s="1"/>
      </tp>
      <tp t="s">
        <v>#N/A Requesting Data...3971373684</v>
        <stp/>
        <stp>BQL.QUERY|16999339404392358074</stp>
        <tr r="AF671" s="1"/>
      </tp>
      <tp t="s">
        <v>#N/A Requesting Data...2576104613</v>
        <stp/>
        <stp>BQL.QUERY|16646477809092098728</stp>
        <tr r="U714" s="1"/>
      </tp>
      <tp t="s">
        <v>#N/A Requesting Data...2150080135</v>
        <stp/>
        <stp>BQL.QUERY|17245326299068273216</stp>
        <tr r="AC23" s="1"/>
      </tp>
      <tp t="s">
        <v>#N/A Requesting Data...4240272658</v>
        <stp/>
        <stp>BQL.QUERY|11584346479405106739</stp>
        <tr r="O662" s="1"/>
      </tp>
      <tp t="s">
        <v>#N/A Requesting Data...2741951477</v>
        <stp/>
        <stp>BQL.QUERY|18077735532919385280</stp>
        <tr r="AL272" s="1"/>
      </tp>
      <tp t="s">
        <v>#N/A Requesting Data...3978022132</v>
        <stp/>
        <stp>BQL.QUERY|11608300374451867301</stp>
        <tr r="I695" s="1"/>
      </tp>
      <tp t="s">
        <v>#N/A Requesting Data...3846322389</v>
        <stp/>
        <stp>BQL.QUERY|18404685807729994088</stp>
        <tr r="G334" s="1"/>
      </tp>
      <tp t="s">
        <v>#N/A Requesting Data...2712620419</v>
        <stp/>
        <stp>BQL.QUERY|12117168853684748598</stp>
        <tr r="J401" s="1"/>
      </tp>
      <tp t="s">
        <v>#N/A Requesting Data...2477233955</v>
        <stp/>
        <stp>BQL.QUERY|11326485783092626846</stp>
        <tr r="H57" s="1"/>
      </tp>
      <tp t="s">
        <v>#N/A Requesting Data...2217349973</v>
        <stp/>
        <stp>BQL.QUERY|16990194398801162833</stp>
        <tr r="AA293" s="1"/>
      </tp>
      <tp t="s">
        <v>#N/A Requesting Data...4031010580</v>
        <stp/>
        <stp>BQL.QUERY|11103882172419213037</stp>
        <tr r="AJ135" s="1"/>
      </tp>
      <tp t="s">
        <v>#N/A Requesting Data...2924261728</v>
        <stp/>
        <stp>BQL.QUERY|18325427499474676646</stp>
        <tr r="AS336" s="1"/>
      </tp>
      <tp t="s">
        <v>#N/A Requesting Data...3865224588</v>
        <stp/>
        <stp>BQL.QUERY|11225815484847870158</stp>
        <tr r="B686" s="1"/>
      </tp>
      <tp t="s">
        <v>#N/A Requesting Data...2069104252</v>
        <stp/>
        <stp>BQL.QUERY|13416488145924252015</stp>
        <tr r="BH63" s="1"/>
      </tp>
      <tp t="s">
        <v>#N/A Requesting Data...2148013806</v>
        <stp/>
        <stp>BQL.QUERY|17055447359108320941</stp>
        <tr r="G642" s="1"/>
      </tp>
      <tp t="s">
        <v>#N/A Requesting Data...2522140165</v>
        <stp/>
        <stp>BQL.QUERY|14794138168092097668</stp>
        <tr r="J195" s="1"/>
      </tp>
      <tp t="s">
        <v>#N/A Requesting Data...3469027667</v>
        <stp/>
        <stp>BQL.QUERY|15411791142683136245</stp>
        <tr r="AS167" s="1"/>
      </tp>
      <tp t="s">
        <v>#N/A Requesting Data...2447587868</v>
        <stp/>
        <stp>BQL.QUERY|17641803318519562015</stp>
        <tr r="J459" s="1"/>
      </tp>
      <tp t="s">
        <v>#N/A Requesting Data...3153650707</v>
        <stp/>
        <stp>BQL.QUERY|15149245681691971971</stp>
        <tr r="BH704" s="1"/>
      </tp>
      <tp t="s">
        <v>#N/A Requesting Data...2295533457</v>
        <stp/>
        <stp>BQL.QUERY|11741399854804440440</stp>
        <tr r="BM636" s="1"/>
      </tp>
      <tp t="s">
        <v>#N/A Requesting Data...2437294966</v>
        <stp/>
        <stp>BQL.QUERY|14444834682421929267</stp>
        <tr r="AJ396" s="1"/>
      </tp>
      <tp t="s">
        <v>#N/A Requesting Data...3899963339</v>
        <stp/>
        <stp>BQL.QUERY|10171331012996883326</stp>
        <tr r="K731" s="1"/>
      </tp>
      <tp t="s">
        <v>#N/A Requesting Data...2145089703</v>
        <stp/>
        <stp>BQL.QUERY|13427561300999191892</stp>
        <tr r="R684" s="1"/>
      </tp>
      <tp t="s">
        <v>#N/A Requesting Data...2832854260</v>
        <stp/>
        <stp>BQL.QUERY|13843570413350495020</stp>
        <tr r="W426" s="1"/>
      </tp>
      <tp t="s">
        <v>#N/A Requesting Data...3212092151</v>
        <stp/>
        <stp>BQL.QUERY|17179278702757823564</stp>
        <tr r="AB590" s="1"/>
      </tp>
      <tp t="s">
        <v>#N/A Requesting Data...3963006954</v>
        <stp/>
        <stp>BQL.QUERY|16954856693316192646</stp>
        <tr r="BD113" s="1"/>
      </tp>
      <tp t="s">
        <v>#N/A Requesting Data...2833905314</v>
        <stp/>
        <stp>BQL.QUERY|18163052599803426531</stp>
        <tr r="AV234" s="1"/>
      </tp>
      <tp t="s">
        <v>#N/A Requesting Data...4001809582</v>
        <stp/>
        <stp>BQL.QUERY|11230489153122560562</stp>
        <tr r="F373" s="1"/>
      </tp>
      <tp t="s">
        <v>#N/A Requesting Data...3132301871</v>
        <stp/>
        <stp>BQL.QUERY|11726722225844834724</stp>
        <tr r="AZ284" s="1"/>
      </tp>
      <tp t="s">
        <v>#N/A Requesting Data...3694182567</v>
        <stp/>
        <stp>BQL.QUERY|11603238091199713497</stp>
        <tr r="AB348" s="1"/>
      </tp>
      <tp t="s">
        <v>#N/A Requesting Data...2473567719</v>
        <stp/>
        <stp>BQL.QUERY|18057618526338939342</stp>
        <tr r="BG337" s="1"/>
      </tp>
      <tp t="s">
        <v>#N/A Requesting Data...3815155297</v>
        <stp/>
        <stp>BQL.QUERY|11270724040051285487</stp>
        <tr r="BJ215" s="1"/>
      </tp>
      <tp t="s">
        <v>#N/A Requesting Data...4095167964</v>
        <stp/>
        <stp>BQL.QUERY|13906299131610216592</stp>
        <tr r="AB464" s="1"/>
      </tp>
      <tp t="s">
        <v>#N/A Requesting Data...2456210538</v>
        <stp/>
        <stp>BQL.QUERY|18415593707409321338</stp>
        <tr r="L512" s="1"/>
      </tp>
      <tp t="s">
        <v>#N/A Requesting Data...2468441670</v>
        <stp/>
        <stp>BQL.QUERY|12112370705872067493</stp>
        <tr r="W530" s="1"/>
      </tp>
      <tp t="s">
        <v>#N/A Requesting Data...2956253254</v>
        <stp/>
        <stp>BQL.QUERY|13466498516635475453</stp>
        <tr r="BD445" s="1"/>
      </tp>
      <tp t="s">
        <v>#N/A Requesting Data...2839623708</v>
        <stp/>
        <stp>BQL.QUERY|14110605212363031798</stp>
        <tr r="BD533" s="1"/>
      </tp>
      <tp t="s">
        <v>#N/A Requesting Data...2575632309</v>
        <stp/>
        <stp>BQL.QUERY|11375589428084964504</stp>
        <tr r="AZ274" s="1"/>
      </tp>
      <tp t="s">
        <v>#N/A Requesting Data...4009706649</v>
        <stp/>
        <stp>BQL.QUERY|13304911701088884515</stp>
        <tr r="S526" s="1"/>
      </tp>
      <tp t="s">
        <v>#N/A Requesting Data...2248178859</v>
        <stp/>
        <stp>BQL.QUERY|11828736200986792769</stp>
        <tr r="B212" s="1"/>
      </tp>
      <tp t="s">
        <v>#N/A Requesting Data...2715615040</v>
        <stp/>
        <stp>BQL.QUERY|13614016239773551418</stp>
        <tr r="AT650" s="1"/>
      </tp>
      <tp t="s">
        <v>#N/A Requesting Data...3015595993</v>
        <stp/>
        <stp>BQL.QUERY|17282527323967984003</stp>
        <tr r="AC728" s="1"/>
      </tp>
      <tp t="s">
        <v>#N/A Requesting Data...4283423525</v>
        <stp/>
        <stp>BQL.QUERY|10750463062900175585</stp>
        <tr r="BJ221" s="1"/>
      </tp>
      <tp t="s">
        <v>#N/A Requesting Data...3549343197</v>
        <stp/>
        <stp>BQL.QUERY|10660609096310357894</stp>
        <tr r="AU726" s="1"/>
      </tp>
      <tp t="s">
        <v>#N/A Requesting Data...3987933858</v>
        <stp/>
        <stp>BQL.QUERY|13819338640070855391</stp>
        <tr r="AE446" s="1"/>
      </tp>
      <tp t="s">
        <v>#N/A Requesting Data...3534377423</v>
        <stp/>
        <stp>BQL.QUERY|11132548228475269454</stp>
        <tr r="AS475" s="1"/>
      </tp>
      <tp t="s">
        <v>#N/A Requesting Data...3252706786</v>
        <stp/>
        <stp>BQL.QUERY|12041630584562881953</stp>
        <tr r="AS204" s="1"/>
      </tp>
      <tp t="s">
        <v>#N/A Requesting Data...2236810256</v>
        <stp/>
        <stp>BQL.QUERY|17061994490855023532</stp>
        <tr r="AQ482" s="1"/>
      </tp>
      <tp t="s">
        <v>#N/A Requesting Data...2963566901</v>
        <stp/>
        <stp>BQL.QUERY|11992636174040435706</stp>
        <tr r="BC40" s="1"/>
      </tp>
      <tp t="s">
        <v>#N/A Requesting Data...2329231018</v>
        <stp/>
        <stp>BQL.QUERY|13620039530741603696</stp>
        <tr r="AF400" s="1"/>
      </tp>
      <tp t="s">
        <v>#N/A Requesting Data...3685572416</v>
        <stp/>
        <stp>BQL.QUERY|10348688841396034306</stp>
        <tr r="AA480" s="1"/>
      </tp>
      <tp t="s">
        <v>#N/A Requesting Data...3598149795</v>
        <stp/>
        <stp>BQL.QUERY|10749556936558698984</stp>
        <tr r="AX663" s="1"/>
      </tp>
      <tp t="s">
        <v>#N/A Requesting Data...4083163565</v>
        <stp/>
        <stp>BQL.QUERY|14838151568261986562</stp>
        <tr r="BE473" s="1"/>
      </tp>
      <tp t="s">
        <v>#N/A Requesting Data...3646511058</v>
        <stp/>
        <stp>BQL.QUERY|13452587953836456215</stp>
        <tr r="AA646" s="1"/>
      </tp>
      <tp t="s">
        <v>#N/A Requesting Data...2424511777</v>
        <stp/>
        <stp>BQL.QUERY|18059518829138662041</stp>
        <tr r="AE259" s="1"/>
      </tp>
      <tp t="s">
        <v>#N/A Requesting Data...2621713011</v>
        <stp/>
        <stp>BQL.QUERY|14507148204246663494</stp>
        <tr r="W277" s="1"/>
      </tp>
      <tp t="s">
        <v>#N/A Requesting Data...2757202153</v>
        <stp/>
        <stp>BQL.QUERY|15474291243776307279</stp>
        <tr r="BK535" s="1"/>
      </tp>
      <tp t="s">
        <v>#N/A Requesting Data...2897058780</v>
        <stp/>
        <stp>BQL.QUERY|14409399743271670524</stp>
        <tr r="BI573" s="1"/>
      </tp>
      <tp t="s">
        <v>#N/A Requesting Data...2590031360</v>
        <stp/>
        <stp>BQL.QUERY|14639783913580350548</stp>
        <tr r="L595" s="1"/>
      </tp>
      <tp t="s">
        <v>#N/A Requesting Data...3294613835</v>
        <stp/>
        <stp>BQL.QUERY|17743242871967072280</stp>
        <tr r="AB680" s="1"/>
      </tp>
      <tp t="s">
        <v>#N/A Requesting Data...3357586944</v>
        <stp/>
        <stp>BQL.QUERY|10957800625264265948</stp>
        <tr r="AK558" s="1"/>
      </tp>
      <tp t="s">
        <v>#N/A Requesting Data...2193840233</v>
        <stp/>
        <stp>BQL.QUERY|14883622644761051041</stp>
        <tr r="AS294" s="1"/>
      </tp>
      <tp t="s">
        <v>#N/A Requesting Data...3012384500</v>
        <stp/>
        <stp>BQL.QUERY|15041448068587210741</stp>
        <tr r="AY678" s="1"/>
      </tp>
      <tp t="s">
        <v>#N/A Requesting Data...3439219690</v>
        <stp/>
        <stp>BQL.QUERY|11315948676651859933</stp>
        <tr r="K167" s="1"/>
      </tp>
      <tp t="s">
        <v>#N/A Requesting Data...3138893087</v>
        <stp/>
        <stp>BQL.QUERY|12035450128422567137</stp>
        <tr r="BN521" s="1"/>
      </tp>
      <tp t="s">
        <v>#N/A Requesting Data...2935941434</v>
        <stp/>
        <stp>BQL.QUERY|17010347411623677181</stp>
        <tr r="BH246" s="1"/>
      </tp>
      <tp t="s">
        <v>#N/A Requesting Data...2620569755</v>
        <stp/>
        <stp>BQL.QUERY|11291779517144060491</stp>
        <tr r="AW47" s="1"/>
      </tp>
      <tp t="s">
        <v>#N/A Requesting Data...3472549008</v>
        <stp/>
        <stp>BQL.QUERY|11996094174432793386</stp>
        <tr r="AU575" s="1"/>
      </tp>
      <tp t="s">
        <v>#N/A Requesting Data...3899360425</v>
        <stp/>
        <stp>BQL.QUERY|12765248838786773278</stp>
        <tr r="R722" s="1"/>
      </tp>
      <tp t="s">
        <v>#N/A Requesting Data...2988322245</v>
        <stp/>
        <stp>BQL.QUERY|11630880198196812155</stp>
        <tr r="BL127" s="1"/>
      </tp>
      <tp t="s">
        <v>#N/A Requesting Data...2983012872</v>
        <stp/>
        <stp>BQL.QUERY|17410234823833735388</stp>
        <tr r="AV338" s="1"/>
      </tp>
      <tp t="s">
        <v>#N/A Requesting Data...3726045607</v>
        <stp/>
        <stp>BQL.QUERY|11156134515405462384</stp>
        <tr r="AP42" s="1"/>
      </tp>
      <tp t="s">
        <v>#N/A Requesting Data...2480310105</v>
        <stp/>
        <stp>BQL.QUERY|10623912606268953630</stp>
        <tr r="I175" s="1"/>
      </tp>
      <tp t="s">
        <v>#N/A Requesting Data...3409239129</v>
        <stp/>
        <stp>BQL.QUERY|15127997490941595362</stp>
        <tr r="BB495" s="1"/>
      </tp>
      <tp t="s">
        <v>#N/A Requesting Data...3482925038</v>
        <stp/>
        <stp>BQL.QUERY|11103924729795508844</stp>
        <tr r="R103" s="1"/>
      </tp>
      <tp t="s">
        <v>#N/A Requesting Data...2520345371</v>
        <stp/>
        <stp>BQL.QUERY|15846241360387518120</stp>
        <tr r="AG308" s="1"/>
      </tp>
      <tp t="s">
        <v>#N/A Requesting Data...4143734394</v>
        <stp/>
        <stp>BQL.QUERY|12178399346586497415</stp>
        <tr r="X499" s="1"/>
      </tp>
      <tp t="s">
        <v>#N/A Requesting Data...3418006790</v>
        <stp/>
        <stp>BQL.QUERY|11135476135343089289</stp>
        <tr r="M514" s="1"/>
      </tp>
      <tp t="s">
        <v>#N/A Requesting Data...3361892571</v>
        <stp/>
        <stp>BQL.QUERY|17029589695175055968</stp>
        <tr r="F470" s="1"/>
      </tp>
      <tp t="s">
        <v>#N/A Requesting Data...3222388028</v>
        <stp/>
        <stp>BQL.QUERY|15216930149496602952</stp>
        <tr r="AB300" s="1"/>
      </tp>
      <tp t="s">
        <v>#N/A Requesting Data...2367875089</v>
        <stp/>
        <stp>BQL.QUERY|12193951995757380290</stp>
        <tr r="E316" s="1"/>
      </tp>
      <tp t="s">
        <v>#N/A Requesting Data...2938499440</v>
        <stp/>
        <stp>BQL.QUERY|14300020437088943843</stp>
        <tr r="AB715" s="1"/>
      </tp>
      <tp t="s">
        <v>#N/A Requesting Data...2244890622</v>
        <stp/>
        <stp>BQL.QUERY|10489273569380254339</stp>
        <tr r="X676" s="1"/>
      </tp>
      <tp t="s">
        <v>#N/A Requesting Data...2312191426</v>
        <stp/>
        <stp>BQL.QUERY|13471012515434367183</stp>
        <tr r="AW343" s="1"/>
      </tp>
      <tp t="s">
        <v>#N/A Requesting Data...2954717260</v>
        <stp/>
        <stp>BQL.QUERY|15439895937841584842</stp>
        <tr r="F221" s="1"/>
      </tp>
      <tp t="s">
        <v>#N/A Requesting Data...3471133315</v>
        <stp/>
        <stp>BQL.QUERY|10723791110582518303</stp>
        <tr r="V586" s="1"/>
      </tp>
      <tp t="s">
        <v>#N/A Requesting Data...3197166222</v>
        <stp/>
        <stp>BQL.QUERY|14067576058537066447</stp>
        <tr r="AR503" s="1"/>
      </tp>
      <tp t="s">
        <v>#N/A Requesting Data...3140193590</v>
        <stp/>
        <stp>BQL.QUERY|14840937132901683846</stp>
        <tr r="Q666" s="1"/>
      </tp>
      <tp t="s">
        <v>#N/A Requesting Data...3851099990</v>
        <stp/>
        <stp>BQL.QUERY|17997697998809009632</stp>
        <tr r="D84" s="1"/>
      </tp>
      <tp t="s">
        <v>#N/A Requesting Data...4246517733</v>
        <stp/>
        <stp>BQL.QUERY|15617712147330853131</stp>
        <tr r="AD721" s="1"/>
      </tp>
      <tp t="s">
        <v>#N/A Requesting Data...2963942460</v>
        <stp/>
        <stp>BQL.QUERY|10206085922126355305</stp>
        <tr r="BA248" s="1"/>
      </tp>
      <tp t="s">
        <v>#N/A Requesting Data...2253521645</v>
        <stp/>
        <stp>BQL.QUERY|13035679567937202396</stp>
        <tr r="AF414" s="1"/>
      </tp>
      <tp t="s">
        <v>#N/A Requesting Data...2236995130</v>
        <stp/>
        <stp>BQL.QUERY|17461319138966311652</stp>
        <tr r="BH280" s="1"/>
      </tp>
      <tp t="s">
        <v>#N/A Requesting Data...2451083691</v>
        <stp/>
        <stp>BQL.QUERY|10384954218876697938</stp>
        <tr r="AE56" s="1"/>
      </tp>
      <tp t="s">
        <v>#N/A Requesting Data...2319539868</v>
        <stp/>
        <stp>BQL.QUERY|17321485520756278022</stp>
        <tr r="AV384" s="1"/>
      </tp>
      <tp t="s">
        <v>#N/A Requesting Data...2492018072</v>
        <stp/>
        <stp>BQL.QUERY|14182049690192706895</stp>
        <tr r="BD599" s="1"/>
      </tp>
      <tp t="s">
        <v>#N/A Requesting Data...2585044727</v>
        <stp/>
        <stp>BQL.QUERY|15956945587200337323</stp>
        <tr r="AR290" s="1"/>
      </tp>
      <tp t="s">
        <v>#N/A Requesting Data...3635074375</v>
        <stp/>
        <stp>BQL.QUERY|16619596207026574262</stp>
        <tr r="D641" s="1"/>
      </tp>
      <tp t="s">
        <v>#N/A Requesting Data...3973992194</v>
        <stp/>
        <stp>BQL.QUERY|17258598966951005267</stp>
        <tr r="AI576" s="1"/>
      </tp>
      <tp t="s">
        <v>#N/A Requesting Data...2585043337</v>
        <stp/>
        <stp>BQL.QUERY|17855757655121112321</stp>
        <tr r="C295" s="1"/>
      </tp>
      <tp t="s">
        <v>#N/A Requesting Data...3867922945</v>
        <stp/>
        <stp>BQL.QUERY|10025334120551893709</stp>
        <tr r="AX614" s="1"/>
      </tp>
      <tp t="s">
        <v>#N/A Requesting Data...3021050445</v>
        <stp/>
        <stp>BQL.QUERY|11360957404129012692</stp>
        <tr r="AA444" s="1"/>
      </tp>
      <tp t="s">
        <v>#N/A Requesting Data...3687135021</v>
        <stp/>
        <stp>BQL.QUERY|10089160312012922569</stp>
        <tr r="BH145" s="1"/>
      </tp>
      <tp t="s">
        <v>#N/A Requesting Data...4267784846</v>
        <stp/>
        <stp>BQL.QUERY|13534295391779729610</stp>
        <tr r="AA579" s="1"/>
      </tp>
      <tp t="s">
        <v>#N/A Requesting Data...2293692196</v>
        <stp/>
        <stp>BQL.QUERY|10014481775640306456</stp>
        <tr r="S571" s="1"/>
      </tp>
      <tp t="s">
        <v>#N/A Requesting Data...3268193646</v>
        <stp/>
        <stp>BQL.QUERY|12692744439226695766</stp>
        <tr r="AT532" s="1"/>
      </tp>
      <tp t="s">
        <v>#N/A Requesting Data...2901779099</v>
        <stp/>
        <stp>BQL.QUERY|17683119753455630196</stp>
        <tr r="AV221" s="1"/>
      </tp>
      <tp t="s">
        <v>#N/A Requesting Data...3772729231</v>
        <stp/>
        <stp>BQL.QUERY|11945307146257088649</stp>
        <tr r="L660" s="1"/>
      </tp>
      <tp t="s">
        <v>#N/A Requesting Data...3850670585</v>
        <stp/>
        <stp>BQL.QUERY|17349690543946651448</stp>
        <tr r="C6" s="1"/>
      </tp>
      <tp t="s">
        <v>#N/A Requesting Data...2984221454</v>
        <stp/>
        <stp>BQL.QUERY|14988414322472594741</stp>
        <tr r="AO282" s="1"/>
      </tp>
      <tp t="s">
        <v>#N/A Requesting Data...3904973222</v>
        <stp/>
        <stp>BQL.QUERY|16220006887159847061</stp>
        <tr r="W546" s="1"/>
      </tp>
      <tp t="s">
        <v>#N/A Requesting Data...4119525083</v>
        <stp/>
        <stp>BQL.QUERY|14854975125681361920</stp>
        <tr r="BM221" s="1"/>
      </tp>
      <tp t="s">
        <v>#N/A Requesting Data...3339523858</v>
        <stp/>
        <stp>BQL.QUERY|14578729475944059793</stp>
        <tr r="S301" s="1"/>
      </tp>
      <tp t="s">
        <v>#N/A Requesting Data...2497467075</v>
        <stp/>
        <stp>BQL.QUERY|13161125590614020886</stp>
        <tr r="AW95" s="1"/>
      </tp>
      <tp t="s">
        <v>#N/A Requesting Data...3458301424</v>
        <stp/>
        <stp>BQL.QUERY|13323393349800098381</stp>
        <tr r="AW595" s="1"/>
      </tp>
      <tp t="s">
        <v>#N/A Requesting Data...2254299761</v>
        <stp/>
        <stp>BQL.QUERY|17080294653693595442</stp>
        <tr r="AT95" s="1"/>
      </tp>
      <tp t="s">
        <v>#N/A Requesting Data...2747949377</v>
        <stp/>
        <stp>BQL.QUERY|15241531703430889718</stp>
        <tr r="AM141" s="1"/>
      </tp>
      <tp t="s">
        <v>#N/A Requesting Data...3783365015</v>
        <stp/>
        <stp>BQL.QUERY|13357139635783728597</stp>
        <tr r="W720" s="1"/>
      </tp>
      <tp t="s">
        <v>#N/A Requesting Data...2385579927</v>
        <stp/>
        <stp>BQL.QUERY|15874012216076781533</stp>
        <tr r="AD444" s="1"/>
      </tp>
      <tp t="s">
        <v>#N/A Requesting Data...4138109131</v>
        <stp/>
        <stp>BQL.QUERY|13861056893754509909</stp>
        <tr r="AG591" s="1"/>
      </tp>
      <tp t="s">
        <v>#N/A Requesting Data...2473789465</v>
        <stp/>
        <stp>BQL.QUERY|16837635360944486549</stp>
        <tr r="BH592" s="1"/>
      </tp>
      <tp t="s">
        <v>#N/A Requesting Data...3748159540</v>
        <stp/>
        <stp>BQL.QUERY|10920363738423590493</stp>
        <tr r="AK510" s="1"/>
      </tp>
      <tp t="s">
        <v>#N/A Requesting Data...2412702156</v>
        <stp/>
        <stp>BQL.QUERY|13244697400762023009</stp>
        <tr r="AA51" s="1"/>
      </tp>
      <tp t="s">
        <v>#N/A Requesting Data...3924078323</v>
        <stp/>
        <stp>BQL.QUERY|10798349817003666699</stp>
        <tr r="AF539" s="1"/>
      </tp>
      <tp t="s">
        <v>#N/A Requesting Data...3026439990</v>
        <stp/>
        <stp>BQL.QUERY|14882564729555872142</stp>
        <tr r="V33" s="1"/>
      </tp>
      <tp t="s">
        <v>#N/A Requesting Data...2550004434</v>
        <stp/>
        <stp>BQL.QUERY|16435978012690265987</stp>
        <tr r="C497" s="1"/>
      </tp>
      <tp t="s">
        <v>#N/A Requesting Data...3709402531</v>
        <stp/>
        <stp>BQL.QUERY|15963108807737365463</stp>
        <tr r="AU54" s="1"/>
      </tp>
      <tp t="s">
        <v>#N/A Requesting Data...2611080455</v>
        <stp/>
        <stp>BQL.QUERY|13874593244901696489</stp>
        <tr r="U371" s="1"/>
      </tp>
      <tp t="s">
        <v>#N/A Requesting Data...3174986913</v>
        <stp/>
        <stp>BQL.QUERY|10992481568473283609</stp>
        <tr r="X43" s="1"/>
      </tp>
      <tp t="s">
        <v>#N/A Requesting Data...3457657807</v>
        <stp/>
        <stp>BQL.QUERY|14175304416431885042</stp>
        <tr r="AH718" s="1"/>
      </tp>
      <tp t="s">
        <v>#N/A Requesting Data...3859463917</v>
        <stp/>
        <stp>BQL.QUERY|14158719649323635341</stp>
        <tr r="M84" s="1"/>
      </tp>
      <tp t="s">
        <v>#N/A Requesting Data...2866506061</v>
        <stp/>
        <stp>BQL.QUERY|12429097006941000401</stp>
        <tr r="S191" s="1"/>
      </tp>
      <tp t="s">
        <v>#N/A Requesting Data...3943179668</v>
        <stp/>
        <stp>BQL.QUERY|16851171345710801499</stp>
        <tr r="BH388" s="1"/>
      </tp>
      <tp t="s">
        <v>#N/A Requesting Data...3463691157</v>
        <stp/>
        <stp>BQL.QUERY|11713538637346146694</stp>
        <tr r="R533" s="1"/>
      </tp>
      <tp t="s">
        <v>#N/A Requesting Data...2641828432</v>
        <stp/>
        <stp>BQL.QUERY|12793697942953058478</stp>
        <tr r="H592" s="1"/>
      </tp>
      <tp t="s">
        <v>#N/A Requesting Data...4148442953</v>
        <stp/>
        <stp>BQL.QUERY|17289416952900851129</stp>
        <tr r="BM177" s="1"/>
      </tp>
      <tp t="s">
        <v>#N/A Requesting Data...2278506886</v>
        <stp/>
        <stp>BQL.QUERY|12277341058863032056</stp>
        <tr r="AR560" s="1"/>
      </tp>
      <tp t="s">
        <v>#N/A Requesting Data...3233459045</v>
        <stp/>
        <stp>BQL.QUERY|16654501308870723425</stp>
        <tr r="BE398" s="1"/>
      </tp>
      <tp t="s">
        <v>#N/A Requesting Data...3880719492</v>
        <stp/>
        <stp>BQL.QUERY|13781204721261832556</stp>
        <tr r="H176" s="1"/>
      </tp>
      <tp t="s">
        <v>#N/A Requesting Data...2273642285</v>
        <stp/>
        <stp>BQL.QUERY|11958137913061692740</stp>
        <tr r="J35" s="1"/>
      </tp>
      <tp t="s">
        <v>#N/A Requesting Data...2591340131</v>
        <stp/>
        <stp>BQL.QUERY|14623639317045089198</stp>
        <tr r="AS689" s="1"/>
      </tp>
      <tp t="s">
        <v>#N/A Requesting Data...3398614083</v>
        <stp/>
        <stp>BQL.QUERY|16274388132649202811</stp>
        <tr r="U616" s="1"/>
      </tp>
      <tp t="s">
        <v>#N/A Requesting Data...3383097953</v>
        <stp/>
        <stp>BQL.QUERY|12272225063421194097</stp>
        <tr r="BC435" s="1"/>
      </tp>
      <tp t="s">
        <v>#N/A Requesting Data...3895598210</v>
        <stp/>
        <stp>BQL.QUERY|16340891957885228947</stp>
        <tr r="P152" s="1"/>
      </tp>
      <tp t="s">
        <v>#N/A Requesting Data...3528058942</v>
        <stp/>
        <stp>BQL.QUERY|10100492828828902922</stp>
        <tr r="AI348" s="1"/>
      </tp>
      <tp t="s">
        <v>#N/A Requesting Data...3707048740</v>
        <stp/>
        <stp>BQL.QUERY|15894226810301470053</stp>
        <tr r="AM653" s="1"/>
      </tp>
      <tp t="s">
        <v>#N/A Requesting Data...2886635666</v>
        <stp/>
        <stp>BQL.QUERY|11931202233786495157</stp>
        <tr r="Q327" s="1"/>
      </tp>
      <tp t="s">
        <v>#N/A Requesting Data...3892750007</v>
        <stp/>
        <stp>BQL.QUERY|11673961398174286216</stp>
        <tr r="BE375" s="1"/>
      </tp>
      <tp t="s">
        <v>#N/A Requesting Data...3813811113</v>
        <stp/>
        <stp>BQL.QUERY|10671523556162047598</stp>
        <tr r="AN241" s="1"/>
      </tp>
      <tp t="s">
        <v>#N/A Requesting Data...2426055267</v>
        <stp/>
        <stp>BQL.QUERY|15653370107245882456</stp>
        <tr r="AX96" s="1"/>
      </tp>
      <tp t="s">
        <v>#N/A Requesting Data...3250783919</v>
        <stp/>
        <stp>BQL.QUERY|13655155796889683589</stp>
        <tr r="T618" s="1"/>
      </tp>
      <tp t="s">
        <v>#N/A Requesting Data...2503589117</v>
        <stp/>
        <stp>BQL.QUERY|15965220222820718256</stp>
        <tr r="AD668" s="1"/>
      </tp>
      <tp t="s">
        <v>#N/A Requesting Data...2670123745</v>
        <stp/>
        <stp>BQL.QUERY|15295843311872771843</stp>
        <tr r="H163" s="1"/>
      </tp>
      <tp t="s">
        <v>#N/A Requesting Data...3714762066</v>
        <stp/>
        <stp>BQL.QUERY|10298737310318128849</stp>
        <tr r="AR666" s="1"/>
      </tp>
      <tp t="s">
        <v>#N/A Requesting Data...3573173749</v>
        <stp/>
        <stp>BQL.QUERY|10868351218082980689</stp>
        <tr r="U498" s="1"/>
      </tp>
      <tp t="s">
        <v>#N/A Requesting Data...2956686822</v>
        <stp/>
        <stp>BQL.QUERY|15661728836794594336</stp>
        <tr r="AG137" s="1"/>
      </tp>
      <tp t="s">
        <v>#N/A Requesting Data...3418248335</v>
        <stp/>
        <stp>BQL.QUERY|13377153616096033341</stp>
        <tr r="BG96" s="1"/>
      </tp>
      <tp t="s">
        <v>#N/A Requesting Data...3213227343</v>
        <stp/>
        <stp>BQL.QUERY|15501864909603835867</stp>
        <tr r="H298" s="1"/>
      </tp>
      <tp t="s">
        <v>#N/A Requesting Data...4042058125</v>
        <stp/>
        <stp>BQL.QUERY|17225806860659575633</stp>
        <tr r="AN18" s="1"/>
      </tp>
      <tp t="s">
        <v>#N/A Requesting Data...2804412664</v>
        <stp/>
        <stp>BQL.QUERY|10602645514792352311</stp>
        <tr r="J352" s="1"/>
      </tp>
      <tp t="s">
        <v>#N/A Requesting Data...3174289280</v>
        <stp/>
        <stp>BQL.QUERY|14779615304447470327</stp>
        <tr r="BD259" s="1"/>
      </tp>
      <tp t="s">
        <v>#N/A Requesting Data...4134627301</v>
        <stp/>
        <stp>BQL.QUERY|17447261302225168657</stp>
        <tr r="BN510" s="1"/>
      </tp>
      <tp t="s">
        <v>#N/A Requesting Data...4214770136</v>
        <stp/>
        <stp>BQL.QUERY|15727567473441253043</stp>
        <tr r="BD229" s="1"/>
      </tp>
      <tp t="s">
        <v>#N/A Requesting Data...3335451268</v>
        <stp/>
        <stp>BQL.QUERY|10083059033632517771</stp>
        <tr r="AE450" s="1"/>
      </tp>
      <tp t="s">
        <v>#N/A Requesting Data...3737725163</v>
        <stp/>
        <stp>BQL.QUERY|13791719848793208580</stp>
        <tr r="E507" s="1"/>
      </tp>
      <tp t="s">
        <v>#N/A Requesting Data...3435573584</v>
        <stp/>
        <stp>BQL.QUERY|15104994738391774837</stp>
        <tr r="AK19" s="1"/>
      </tp>
      <tp t="s">
        <v>#N/A Requesting Data...3148618843</v>
        <stp/>
        <stp>BQL.QUERY|13739341225192621645</stp>
        <tr r="J526" s="1"/>
      </tp>
      <tp t="s">
        <v>#N/A Requesting Data...2515612120</v>
        <stp/>
        <stp>BQL.QUERY|11608085222092816700</stp>
        <tr r="AW450" s="1"/>
      </tp>
      <tp t="s">
        <v>#N/A Requesting Data...4109310462</v>
        <stp/>
        <stp>BQL.QUERY|11762054164353361213</stp>
        <tr r="Y706" s="1"/>
      </tp>
      <tp t="s">
        <v>#N/A Requesting Data...4185914797</v>
        <stp/>
        <stp>BQL.QUERY|17399036946821535470</stp>
        <tr r="W202" s="1"/>
      </tp>
      <tp t="s">
        <v>#N/A Requesting Data...3753667426</v>
        <stp/>
        <stp>BQL.QUERY|10710263940538541807</stp>
        <tr r="BA385" s="1"/>
      </tp>
      <tp t="s">
        <v>#N/A Requesting Data...2923579551</v>
        <stp/>
        <stp>BQL.QUERY|15231346661791044732</stp>
        <tr r="AE719" s="1"/>
      </tp>
      <tp t="s">
        <v>#N/A Requesting Data...3879433582</v>
        <stp/>
        <stp>BQL.QUERY|17798140656850941581</stp>
        <tr r="X663" s="1"/>
      </tp>
      <tp t="s">
        <v>#N/A Requesting Data...3108177587</v>
        <stp/>
        <stp>BQL.QUERY|17600321449534807211</stp>
        <tr r="AK481" s="1"/>
      </tp>
      <tp t="s">
        <v>#N/A Requesting Data...3746159111</v>
        <stp/>
        <stp>BQL.QUERY|10854101399317721920</stp>
        <tr r="I539" s="1"/>
      </tp>
      <tp t="s">
        <v>#N/A Requesting Data...4227308683</v>
        <stp/>
        <stp>BQL.QUERY|16063341319476831415</stp>
        <tr r="B359" s="1"/>
      </tp>
      <tp t="s">
        <v>#N/A Requesting Data...2516063316</v>
        <stp/>
        <stp>BQL.QUERY|11981990697680686753</stp>
        <tr r="S164" s="1"/>
      </tp>
      <tp t="s">
        <v>#N/A Requesting Data...2817508927</v>
        <stp/>
        <stp>BQL.QUERY|14226855782493303126</stp>
        <tr r="Y5" s="1"/>
      </tp>
      <tp t="s">
        <v>#N/A Requesting Data...3502663478</v>
        <stp/>
        <stp>BQL.QUERY|11016955038709896418</stp>
        <tr r="AH735" s="1"/>
      </tp>
      <tp t="s">
        <v>#N/A Requesting Data...2820956761</v>
        <stp/>
        <stp>BQL.QUERY|16325011120313575135</stp>
        <tr r="AI270" s="1"/>
      </tp>
      <tp t="s">
        <v>#N/A Requesting Data...4108660594</v>
        <stp/>
        <stp>BQL.QUERY|16624355420669206853</stp>
        <tr r="AB459" s="1"/>
      </tp>
      <tp t="s">
        <v>#N/A Requesting Data...3740640569</v>
        <stp/>
        <stp>BQL.QUERY|12723854960892680804</stp>
        <tr r="AH188" s="1"/>
      </tp>
      <tp t="s">
        <v>#N/A Requesting Data...3702304433</v>
        <stp/>
        <stp>BQL.QUERY|16896142166140896761</stp>
        <tr r="AH489" s="1"/>
      </tp>
      <tp t="s">
        <v>#N/A Requesting Data...2612718625</v>
        <stp/>
        <stp>BQL.QUERY|17976151387949987165</stp>
        <tr r="AD151" s="1"/>
      </tp>
      <tp t="s">
        <v>#N/A Requesting Data...3779040337</v>
        <stp/>
        <stp>BQL.QUERY|15544696090654038885</stp>
        <tr r="B340" s="1"/>
      </tp>
      <tp t="s">
        <v>#N/A Requesting Data...4006524048</v>
        <stp/>
        <stp>BQL.QUERY|14917352929606306527</stp>
        <tr r="AJ477" s="1"/>
      </tp>
      <tp t="s">
        <v>#N/A Requesting Data...3888669240</v>
        <stp/>
        <stp>BQL.QUERY|16395117714185742559</stp>
        <tr r="BC58" s="1"/>
      </tp>
      <tp t="s">
        <v>#N/A Requesting Data...3305141443</v>
        <stp/>
        <stp>BQL.QUERY|15029056122624235513</stp>
        <tr r="BI730" s="1"/>
      </tp>
      <tp t="s">
        <v>#N/A Requesting Data...3232445010</v>
        <stp/>
        <stp>BQL.QUERY|15375377297811798803</stp>
        <tr r="AS632" s="1"/>
      </tp>
      <tp t="s">
        <v>#N/A Requesting Data...3037477444</v>
        <stp/>
        <stp>BQL.QUERY|15916375457173834655</stp>
        <tr r="V690" s="1"/>
      </tp>
      <tp t="s">
        <v>#N/A Requesting Data...3812978133</v>
        <stp/>
        <stp>BQL.QUERY|10321634613457062677</stp>
        <tr r="AN83" s="1"/>
      </tp>
      <tp t="s">
        <v>#N/A Requesting Data...2803214070</v>
        <stp/>
        <stp>BQL.QUERY|10494618670321012610</stp>
        <tr r="BE570" s="1"/>
      </tp>
      <tp t="s">
        <v>#N/A Requesting Data...3290452176</v>
        <stp/>
        <stp>BQL.QUERY|10236354042169435856</stp>
        <tr r="I373" s="1"/>
      </tp>
      <tp t="s">
        <v>#N/A Requesting Data...2855447257</v>
        <stp/>
        <stp>BQL.QUERY|11901238550065934578</stp>
        <tr r="S709" s="1"/>
      </tp>
      <tp t="s">
        <v>#N/A Requesting Data...2922644040</v>
        <stp/>
        <stp>BQL.QUERY|12351123839435932352</stp>
        <tr r="AV314" s="1"/>
      </tp>
      <tp t="s">
        <v>#N/A Requesting Data...3147745309</v>
        <stp/>
        <stp>BQL.QUERY|15273404203287170046</stp>
        <tr r="AZ458" s="1"/>
      </tp>
      <tp t="s">
        <v>#N/A Requesting Data...3695412809</v>
        <stp/>
        <stp>BQL.QUERY|12268663544421194758</stp>
        <tr r="S604" s="1"/>
      </tp>
      <tp t="s">
        <v>#N/A Requesting Data...2626113934</v>
        <stp/>
        <stp>BQL.QUERY|10011260625071253755</stp>
        <tr r="BA178" s="1"/>
      </tp>
      <tp t="s">
        <v>#N/A Requesting Data...2656448376</v>
        <stp/>
        <stp>BQL.QUERY|10526412720209953996</stp>
        <tr r="AT23" s="1"/>
      </tp>
      <tp t="s">
        <v>#N/A Requesting Data...3763800786</v>
        <stp/>
        <stp>BQL.QUERY|12813197279705927752</stp>
        <tr r="AX693" s="1"/>
      </tp>
      <tp t="s">
        <v>#N/A Requesting Data...4033739351</v>
        <stp/>
        <stp>BQL.QUERY|13820901827557836934</stp>
        <tr r="AK726" s="1"/>
      </tp>
      <tp t="s">
        <v>#N/A Requesting Data...3055697329</v>
        <stp/>
        <stp>BQL.QUERY|16155913095541781165</stp>
        <tr r="K276" s="1"/>
      </tp>
      <tp t="s">
        <v>#N/A Requesting Data...2682978553</v>
        <stp/>
        <stp>BQL.QUERY|12118312642081395254</stp>
        <tr r="J110" s="1"/>
      </tp>
      <tp t="s">
        <v>#N/A Requesting Data...2643697426</v>
        <stp/>
        <stp>BQL.QUERY|11005533633502381370</stp>
        <tr r="BM614" s="1"/>
      </tp>
      <tp t="s">
        <v>#N/A Requesting Data...3452802766</v>
        <stp/>
        <stp>BQL.QUERY|15180022391132307855</stp>
        <tr r="BF545" s="1"/>
      </tp>
      <tp t="s">
        <v>#N/A Requesting Data...3974287964</v>
        <stp/>
        <stp>BQL.QUERY|15023770835261795617</stp>
        <tr r="AC384" s="1"/>
      </tp>
      <tp t="s">
        <v>#N/A Requesting Data...3962414129</v>
        <stp/>
        <stp>BQL.QUERY|11822464819943283119</stp>
        <tr r="AQ16" s="1"/>
      </tp>
      <tp t="s">
        <v>#N/A Requesting Data...2886562628</v>
        <stp/>
        <stp>BQL.QUERY|17010438896808996486</stp>
        <tr r="AD475" s="1"/>
      </tp>
      <tp t="s">
        <v>#N/A Requesting Data...4209698272</v>
        <stp/>
        <stp>BQL.QUERY|11499367976400412344</stp>
        <tr r="AN188" s="1"/>
      </tp>
      <tp t="s">
        <v>#N/A Requesting Data...3648304037</v>
        <stp/>
        <stp>BQL.QUERY|17692302577014442110</stp>
        <tr r="F496" s="1"/>
      </tp>
      <tp t="s">
        <v>#N/A Requesting Data...3219917362</v>
        <stp/>
        <stp>BQL.QUERY|12484472613268063941</stp>
        <tr r="BB293" s="1"/>
      </tp>
      <tp t="s">
        <v>#N/A Requesting Data...2912901053</v>
        <stp/>
        <stp>BQL.QUERY|16931896061909076754</stp>
        <tr r="AL88" s="1"/>
      </tp>
      <tp t="s">
        <v>#N/A Requesting Data...3797362810</v>
        <stp/>
        <stp>BQL.QUERY|17856086093888779003</stp>
        <tr r="BI133" s="1"/>
      </tp>
      <tp t="s">
        <v>#N/A Requesting Data...4007593343</v>
        <stp/>
        <stp>BQL.QUERY|15126171214650127378</stp>
        <tr r="AK313" s="1"/>
      </tp>
      <tp t="s">
        <v>#N/A Requesting Data...3499569030</v>
        <stp/>
        <stp>BQL.QUERY|12204607222515386576</stp>
        <tr r="BE377" s="1"/>
      </tp>
      <tp t="s">
        <v>#N/A Requesting Data...3008533439</v>
        <stp/>
        <stp>BQL.QUERY|10424432670835572063</stp>
        <tr r="AV177" s="1"/>
      </tp>
      <tp t="s">
        <v>#N/A Requesting Data...3778783853</v>
        <stp/>
        <stp>BQL.QUERY|15569525367772184250</stp>
        <tr r="AD437" s="1"/>
      </tp>
      <tp t="s">
        <v>#N/A Requesting Data...3440076307</v>
        <stp/>
        <stp>BQL.QUERY|18294870102285616356</stp>
        <tr r="I241" s="1"/>
      </tp>
      <tp t="s">
        <v>#N/A Requesting Data...3157544126</v>
        <stp/>
        <stp>BQL.QUERY|10276836666550404879</stp>
        <tr r="Q660" s="1"/>
      </tp>
      <tp t="s">
        <v>#N/A Requesting Data...3060932935</v>
        <stp/>
        <stp>BQL.QUERY|14694805396404643721</stp>
        <tr r="AX263" s="1"/>
      </tp>
      <tp t="s">
        <v>#N/A Requesting Data...3579396626</v>
        <stp/>
        <stp>BQL.QUERY|12755131044742086346</stp>
        <tr r="AQ536" s="1"/>
      </tp>
      <tp t="s">
        <v>#N/A Requesting Data...3127805933</v>
        <stp/>
        <stp>BQL.QUERY|11463996073479882021</stp>
        <tr r="L428" s="1"/>
      </tp>
      <tp t="s">
        <v>#N/A Requesting Data...3672886808</v>
        <stp/>
        <stp>BQL.QUERY|16442757283296480924</stp>
        <tr r="BK658" s="1"/>
      </tp>
      <tp t="s">
        <v>#N/A Requesting Data...3572572004</v>
        <stp/>
        <stp>BQL.QUERY|13728924592380588560</stp>
        <tr r="BK281" s="1"/>
      </tp>
      <tp t="s">
        <v>#N/A Requesting Data...4263737122</v>
        <stp/>
        <stp>BQL.QUERY|11893801089167234070</stp>
        <tr r="AQ516" s="1"/>
      </tp>
      <tp t="s">
        <v>#N/A Requesting Data...3993411784</v>
        <stp/>
        <stp>BQL.QUERY|13367212480939201647</stp>
        <tr r="P699" s="1"/>
      </tp>
      <tp t="s">
        <v>#N/A Requesting Data...3874943416</v>
        <stp/>
        <stp>BQL.QUERY|11308923431829389479</stp>
        <tr r="BI522" s="1"/>
      </tp>
      <tp t="s">
        <v>#N/A Requesting Data...3567001588</v>
        <stp/>
        <stp>BQL.QUERY|11891202246405918434</stp>
        <tr r="AX452" s="1"/>
      </tp>
      <tp t="s">
        <v>#N/A Requesting Data...4142842136</v>
        <stp/>
        <stp>BQL.QUERY|12059328300522467524</stp>
        <tr r="AD301" s="1"/>
      </tp>
      <tp t="s">
        <v>#N/A Requesting Data...2984630828</v>
        <stp/>
        <stp>BQL.QUERY|11365050607516101148</stp>
        <tr r="S499" s="1"/>
      </tp>
      <tp t="s">
        <v>#N/A Requesting Data...3714749725</v>
        <stp/>
        <stp>BQL.QUERY|16406768035926596263</stp>
        <tr r="AM481" s="1"/>
      </tp>
      <tp t="s">
        <v>#N/A Requesting Data...3677307305</v>
        <stp/>
        <stp>BQL.QUERY|10190761686831431818</stp>
        <tr r="BF21" s="1"/>
      </tp>
      <tp t="s">
        <v>#N/A Requesting Data...3033893137</v>
        <stp/>
        <stp>BQL.QUERY|13957288224361044411</stp>
        <tr r="G148" s="1"/>
      </tp>
      <tp t="s">
        <v>#N/A Requesting Data...3616371850</v>
        <stp/>
        <stp>BQL.QUERY|12878646846416689086</stp>
        <tr r="BK53" s="1"/>
      </tp>
      <tp t="s">
        <v>#N/A Requesting Data...4178666795</v>
        <stp/>
        <stp>BQL.QUERY|16296799582109888652</stp>
        <tr r="U535" s="1"/>
      </tp>
      <tp t="s">
        <v>#N/A Requesting Data...4173427027</v>
        <stp/>
        <stp>BQL.QUERY|11955895955473791966</stp>
        <tr r="E571" s="1"/>
      </tp>
      <tp t="s">
        <v>#N/A Requesting Data...2915355738</v>
        <stp/>
        <stp>BQL.QUERY|10761488234713784289</stp>
        <tr r="J364" s="1"/>
      </tp>
      <tp t="s">
        <v>#N/A Requesting Data...2986271003</v>
        <stp/>
        <stp>BQL.QUERY|13179341733854431165</stp>
        <tr r="H544" s="1"/>
      </tp>
      <tp t="s">
        <v>#N/A Requesting Data...3739476559</v>
        <stp/>
        <stp>BQL.QUERY|13328665527428383953</stp>
        <tr r="K18" s="1"/>
      </tp>
      <tp t="s">
        <v>#N/A Requesting Data...3233948920</v>
        <stp/>
        <stp>BQL.QUERY|15575785544600953048</stp>
        <tr r="BJ74" s="1"/>
      </tp>
      <tp t="s">
        <v>#N/A Requesting Data...3582442739</v>
        <stp/>
        <stp>BQL.QUERY|17073740221953423755</stp>
        <tr r="F630" s="1"/>
      </tp>
      <tp t="s">
        <v>#N/A Requesting Data...3698570642</v>
        <stp/>
        <stp>BQL.QUERY|10552229504141605514</stp>
        <tr r="AS570" s="1"/>
      </tp>
      <tp t="s">
        <v>#N/A Requesting Data...3827541708</v>
        <stp/>
        <stp>BQL.QUERY|12391190739156055074</stp>
        <tr r="BL464" s="1"/>
      </tp>
      <tp t="s">
        <v>#N/A Requesting Data...4136965628</v>
        <stp/>
        <stp>BQL.QUERY|13897600248214302372</stp>
        <tr r="AJ493" s="1"/>
      </tp>
      <tp t="s">
        <v>#N/A Requesting Data...3441791677</v>
        <stp/>
        <stp>BQL.QUERY|17373300715395655648</stp>
        <tr r="BL629" s="1"/>
      </tp>
      <tp t="s">
        <v>#N/A Requesting Data...2915576699</v>
        <stp/>
        <stp>BQL.QUERY|13599421122426030516</stp>
        <tr r="BL378" s="1"/>
      </tp>
      <tp t="s">
        <v>#N/A Requesting Data...4068023425</v>
        <stp/>
        <stp>BQL.QUERY|14696413763594225424</stp>
        <tr r="BH712" s="1"/>
      </tp>
      <tp t="s">
        <v>#N/A Requesting Data...4286449796</v>
        <stp/>
        <stp>BQL.QUERY|12411823582705064115</stp>
        <tr r="E259" s="1"/>
      </tp>
      <tp t="s">
        <v>#N/A Requesting Data...3163575112</v>
        <stp/>
        <stp>BQL.QUERY|13618146240100039073</stp>
        <tr r="C30" s="1"/>
      </tp>
      <tp t="s">
        <v>#N/A Requesting Data...3415961895</v>
        <stp/>
        <stp>BQL.QUERY|14135426348722806064</stp>
        <tr r="AE591" s="1"/>
      </tp>
      <tp t="s">
        <v>#N/A Requesting Data...3836183087</v>
        <stp/>
        <stp>BQL.QUERY|16478429447879019941</stp>
        <tr r="AC258" s="1"/>
      </tp>
      <tp t="s">
        <v>#N/A Requesting Data...2784258104</v>
        <stp/>
        <stp>BQL.QUERY|12543428366552760439</stp>
        <tr r="C573" s="1"/>
      </tp>
      <tp t="s">
        <v>#N/A Requesting Data...3630613477</v>
        <stp/>
        <stp>BQL.QUERY|10651491644282736493</stp>
        <tr r="AL59" s="1"/>
      </tp>
      <tp t="s">
        <v>#N/A Requesting Data...2774323656</v>
        <stp/>
        <stp>BQL.QUERY|17664713275751162063</stp>
        <tr r="BK486" s="1"/>
      </tp>
      <tp t="s">
        <v>#N/A Requesting Data...3889588545</v>
        <stp/>
        <stp>BQL.QUERY|16527510106516385348</stp>
        <tr r="AD318" s="1"/>
      </tp>
      <tp t="s">
        <v>#N/A Requesting Data...3742926795</v>
        <stp/>
        <stp>BQL.QUERY|14070150431154484459</stp>
        <tr r="P620" s="1"/>
      </tp>
      <tp t="s">
        <v>#N/A Requesting Data...3136521814</v>
        <stp/>
        <stp>BQL.QUERY|14108544805765443210</stp>
        <tr r="AP335" s="1"/>
      </tp>
      <tp t="s">
        <v>#N/A Requesting Data...3487548182</v>
        <stp/>
        <stp>BQL.QUERY|15870666022524857316</stp>
        <tr r="BA242" s="1"/>
      </tp>
      <tp t="s">
        <v>#N/A Requesting Data...4005930858</v>
        <stp/>
        <stp>BQL.QUERY|17449018961274012318</stp>
        <tr r="BH42" s="1"/>
      </tp>
      <tp t="s">
        <v>#N/A Requesting Data...2933513681</v>
        <stp/>
        <stp>BQL.QUERY|15090372018931874022</stp>
        <tr r="AB145" s="1"/>
      </tp>
      <tp t="s">
        <v>#N/A Requesting Data...3982119802</v>
        <stp/>
        <stp>BQL.QUERY|12621483138681021232</stp>
        <tr r="U145" s="1"/>
      </tp>
      <tp t="s">
        <v>#N/A Requesting Data...4141245077</v>
        <stp/>
        <stp>BQL.QUERY|12373920185184591148</stp>
        <tr r="BN460" s="1"/>
      </tp>
      <tp t="s">
        <v>#N/A Requesting Data...4214453045</v>
        <stp/>
        <stp>BQL.QUERY|11398202340125783415</stp>
        <tr r="BN96" s="1"/>
      </tp>
      <tp t="s">
        <v>#N/A Requesting Data...3376036105</v>
        <stp/>
        <stp>BQL.QUERY|11970807438075602924</stp>
        <tr r="BJ386" s="1"/>
      </tp>
      <tp t="s">
        <v>#N/A Requesting Data...2897080418</v>
        <stp/>
        <stp>BQL.QUERY|15042624716767332320</stp>
        <tr r="AA102" s="1"/>
      </tp>
      <tp t="s">
        <v>#N/A Requesting Data...4213957535</v>
        <stp/>
        <stp>BQL.QUERY|18251255301238171421</stp>
        <tr r="AC414" s="1"/>
      </tp>
      <tp t="s">
        <v>#N/A Requesting Data...4115524484</v>
        <stp/>
        <stp>BQL.QUERY|14928604940402422284</stp>
        <tr r="AL730" s="1"/>
      </tp>
      <tp t="s">
        <v>#N/A Requesting Data...2966991473</v>
        <stp/>
        <stp>BQL.QUERY|11735413695313167971</stp>
        <tr r="BN205" s="1"/>
      </tp>
      <tp t="s">
        <v>#N/A Requesting Data...3540298638</v>
        <stp/>
        <stp>BQL.QUERY|18363976270901655178</stp>
        <tr r="M478" s="1"/>
      </tp>
      <tp t="s">
        <v>#N/A Requesting Data...4203101469</v>
        <stp/>
        <stp>BQL.QUERY|10017244303033688749</stp>
        <tr r="AC571" s="1"/>
      </tp>
      <tp t="s">
        <v>#N/A Requesting Data...3019311570</v>
        <stp/>
        <stp>BQL.QUERY|10674077593248624715</stp>
        <tr r="AV729" s="1"/>
      </tp>
      <tp t="s">
        <v>#N/A Requesting Data...3998148170</v>
        <stp/>
        <stp>BQL.QUERY|13867434549566235351</stp>
        <tr r="Q299" s="1"/>
      </tp>
      <tp t="s">
        <v>#N/A Requesting Data...3405585958</v>
        <stp/>
        <stp>BQL.QUERY|15605756436984535359</stp>
        <tr r="BK219" s="1"/>
      </tp>
      <tp t="s">
        <v>#N/A Requesting Data...3269658778</v>
        <stp/>
        <stp>BQL.QUERY|14281205603899660926</stp>
        <tr r="AP135" s="1"/>
      </tp>
      <tp t="s">
        <v>#N/A Requesting Data...3314135530</v>
        <stp/>
        <stp>BQL.QUERY|10500052023031591539</stp>
        <tr r="AU276" s="1"/>
      </tp>
      <tp t="s">
        <v>#N/A Requesting Data...2889395735</v>
        <stp/>
        <stp>BQL.QUERY|15793503653802331123</stp>
        <tr r="T136" s="1"/>
      </tp>
      <tp t="s">
        <v>#N/A Requesting Data...3255791001</v>
        <stp/>
        <stp>BQL.QUERY|16342035142632379642</stp>
        <tr r="BA686" s="1"/>
      </tp>
      <tp t="s">
        <v>#N/A Requesting Data...3411426019</v>
        <stp/>
        <stp>BQL.QUERY|17272317254587072020</stp>
        <tr r="X320" s="1"/>
      </tp>
      <tp t="s">
        <v>#N/A Requesting Data...3976130338</v>
        <stp/>
        <stp>BQL.QUERY|17548445388855922859</stp>
        <tr r="H346" s="1"/>
      </tp>
      <tp t="s">
        <v>#N/A Requesting Data...3305189219</v>
        <stp/>
        <stp>BQL.QUERY|12612077406483631743</stp>
        <tr r="AB96" s="1"/>
      </tp>
      <tp t="s">
        <v>#N/A Requesting Data...2859363767</v>
        <stp/>
        <stp>BQL.QUERY|12401023280829312509</stp>
        <tr r="Y658" s="1"/>
      </tp>
      <tp t="s">
        <v>#N/A Requesting Data...2818548026</v>
        <stp/>
        <stp>BQL.QUERY|14976158464654932149</stp>
        <tr r="BE429" s="1"/>
      </tp>
      <tp t="s">
        <v>#N/A Requesting Data...3438958104</v>
        <stp/>
        <stp>BQL.QUERY|16580415204007077359</stp>
        <tr r="E222" s="1"/>
      </tp>
      <tp t="s">
        <v>#N/A Requesting Data...2856721307</v>
        <stp/>
        <stp>BQL.QUERY|12985982307998108520</stp>
        <tr r="U230" s="1"/>
      </tp>
      <tp t="s">
        <v>#N/A Requesting Data...3178245418</v>
        <stp/>
        <stp>BQL.QUERY|12160317018066520080</stp>
        <tr r="BC241" s="1"/>
      </tp>
      <tp t="s">
        <v>#N/A Requesting Data...3584263026</v>
        <stp/>
        <stp>BQL.QUERY|12485071355846774745</stp>
        <tr r="X684" s="1"/>
      </tp>
      <tp t="s">
        <v>#N/A Requesting Data...4019693032</v>
        <stp/>
        <stp>BQL.QUERY|12501059335826176115</stp>
        <tr r="I628" s="1"/>
      </tp>
      <tp t="s">
        <v>#N/A Requesting Data...3281455965</v>
        <stp/>
        <stp>BQL.QUERY|17483449457482224204</stp>
        <tr r="AR683" s="1"/>
      </tp>
      <tp t="s">
        <v>#N/A Requesting Data...2952043165</v>
        <stp/>
        <stp>BQL.QUERY|10137276626867088156</stp>
        <tr r="AL117" s="1"/>
      </tp>
      <tp t="s">
        <v>#N/A Requesting Data...3149183228</v>
        <stp/>
        <stp>BQL.QUERY|15851379176191849649</stp>
        <tr r="Q675" s="1"/>
      </tp>
      <tp t="s">
        <v>#N/A Requesting Data...3299203466</v>
        <stp/>
        <stp>BQL.QUERY|12642320035144234066</stp>
        <tr r="AT351" s="1"/>
      </tp>
      <tp t="s">
        <v>#N/A Requesting Data...3876647072</v>
        <stp/>
        <stp>BQL.QUERY|13211615290352024865</stp>
        <tr r="F555" s="1"/>
      </tp>
      <tp t="s">
        <v>#N/A Requesting Data...4110281494</v>
        <stp/>
        <stp>BQL.QUERY|12439684813584834721</stp>
        <tr r="O487" s="1"/>
      </tp>
      <tp t="s">
        <v>#N/A Requesting Data...4196755354</v>
        <stp/>
        <stp>BQL.QUERY|17577050669664408381</stp>
        <tr r="Z691" s="1"/>
      </tp>
      <tp t="s">
        <v>#N/A Requesting Data...2895951355</v>
        <stp/>
        <stp>BQL.QUERY|14496028999979996231</stp>
        <tr r="AI268" s="1"/>
      </tp>
      <tp t="s">
        <v>#N/A Requesting Data...4006512508</v>
        <stp/>
        <stp>BQL.QUERY|13048460315489032962</stp>
        <tr r="BF689" s="1"/>
      </tp>
      <tp t="s">
        <v>#N/A Requesting Data...3448546120</v>
        <stp/>
        <stp>BQL.QUERY|10313111070338042876</stp>
        <tr r="BA171" s="1"/>
      </tp>
      <tp t="s">
        <v>#N/A Requesting Data...3081591672</v>
        <stp/>
        <stp>BQL.QUERY|13979796162845098171</stp>
        <tr r="AE525" s="1"/>
      </tp>
      <tp t="s">
        <v>#N/A Requesting Data...3396550857</v>
        <stp/>
        <stp>BQL.QUERY|17524365701745471736</stp>
        <tr r="AS112" s="1"/>
      </tp>
      <tp t="s">
        <v>#N/A Requesting Data...4028552686</v>
        <stp/>
        <stp>BQL.QUERY|12372566260897894081</stp>
        <tr r="AH58" s="1"/>
      </tp>
      <tp t="s">
        <v>#N/A Requesting Data...4113608891</v>
        <stp/>
        <stp>BQL.QUERY|11785068063522427339</stp>
        <tr r="N231" s="1"/>
      </tp>
      <tp t="s">
        <v>#N/A Requesting Data...3789963285</v>
        <stp/>
        <stp>BQL.QUERY|12846672154003694481</stp>
        <tr r="AS283" s="1"/>
      </tp>
      <tp t="s">
        <v>#N/A Requesting Data...4151603887</v>
        <stp/>
        <stp>BQL.QUERY|16568772459071898363</stp>
        <tr r="BJ459" s="1"/>
      </tp>
      <tp t="s">
        <v>#N/A Requesting Data...3975463034</v>
        <stp/>
        <stp>BQL.QUERY|11332978542273724945</stp>
        <tr r="AU67" s="1"/>
      </tp>
      <tp t="s">
        <v>#N/A Requesting Data...3906760909</v>
        <stp/>
        <stp>BQL.QUERY|18291042743658477244</stp>
        <tr r="R676" s="1"/>
      </tp>
      <tp t="s">
        <v>#N/A Requesting Data...3765179491</v>
        <stp/>
        <stp>BQL.QUERY|16442608871588324935</stp>
        <tr r="AD529" s="1"/>
      </tp>
      <tp t="s">
        <v>#N/A Requesting Data...3127574737</v>
        <stp/>
        <stp>BQL.QUERY|13358727652824647300</stp>
        <tr r="W74" s="1"/>
      </tp>
      <tp t="s">
        <v>#N/A Requesting Data...3798141123</v>
        <stp/>
        <stp>BQL.QUERY|11090046225051609421</stp>
        <tr r="BK513" s="1"/>
      </tp>
      <tp t="s">
        <v>#N/A Requesting Data...4045183999</v>
        <stp/>
        <stp>BQL.QUERY|10125490702682889073</stp>
        <tr r="W714" s="1"/>
      </tp>
      <tp t="s">
        <v>#N/A Requesting Data...3951557359</v>
        <stp/>
        <stp>BQL.QUERY|14820918226600860925</stp>
        <tr r="B513" s="1"/>
      </tp>
      <tp t="s">
        <v>#N/A Requesting Data...3411039754</v>
        <stp/>
        <stp>BQL.QUERY|16112063423973763162</stp>
        <tr r="BC273" s="1"/>
      </tp>
      <tp t="s">
        <v>#N/A Requesting Data...3629066957</v>
        <stp/>
        <stp>BQL.QUERY|12965478719975583470</stp>
        <tr r="AW306" s="1"/>
      </tp>
      <tp t="s">
        <v>#N/A Requesting Data...2953686127</v>
        <stp/>
        <stp>BQL.QUERY|12528679312703642037</stp>
        <tr r="AC246" s="1"/>
      </tp>
      <tp t="s">
        <v>#N/A Requesting Data...3550796482</v>
        <stp/>
        <stp>BQL.QUERY|15166355956941757400</stp>
        <tr r="H695" s="1"/>
      </tp>
      <tp t="s">
        <v>#N/A Requesting Data...4153688257</v>
        <stp/>
        <stp>BQL.QUERY|10018109326712268715</stp>
        <tr r="AV589" s="1"/>
      </tp>
      <tp t="s">
        <v>#N/A Requesting Data...3747467180</v>
        <stp/>
        <stp>BQL.QUERY|12952248057355672695</stp>
        <tr r="S227" s="1"/>
      </tp>
      <tp t="s">
        <v>#N/A Requesting Data...3782475868</v>
        <stp/>
        <stp>BQL.QUERY|17612038084298311176</stp>
        <tr r="T160" s="1"/>
      </tp>
      <tp t="s">
        <v>#N/A Requesting Data...3144862541</v>
        <stp/>
        <stp>BQL.QUERY|14682051471537619211</stp>
        <tr r="X271" s="1"/>
      </tp>
      <tp t="s">
        <v>#N/A Requesting Data...3473369335</v>
        <stp/>
        <stp>BQL.QUERY|12080964901444200905</stp>
        <tr r="AG273" s="1"/>
      </tp>
      <tp t="s">
        <v>#N/A Requesting Data...3572469497</v>
        <stp/>
        <stp>BQL.QUERY|11657174173000237158</stp>
        <tr r="S696" s="1"/>
      </tp>
      <tp t="s">
        <v>#N/A Requesting Data...2930524673</v>
        <stp/>
        <stp>BQL.QUERY|12073950084631723439</stp>
        <tr r="BN377" s="1"/>
      </tp>
      <tp t="s">
        <v>#N/A Requesting Data...3548985551</v>
        <stp/>
        <stp>BQL.QUERY|13704308862589037904</stp>
        <tr r="BF356" s="1"/>
      </tp>
      <tp t="s">
        <v>#N/A Requesting Data...3832364345</v>
        <stp/>
        <stp>BQL.QUERY|18251746147668565519</stp>
        <tr r="K91" s="1"/>
      </tp>
      <tp t="s">
        <v>#N/A Requesting Data...3835628396</v>
        <stp/>
        <stp>BQL.QUERY|14707218312410317127</stp>
        <tr r="BK715" s="1"/>
      </tp>
      <tp t="s">
        <v>#N/A Requesting Data...3134231971</v>
        <stp/>
        <stp>BQL.QUERY|17790266616300104237</stp>
        <tr r="AR447" s="1"/>
      </tp>
      <tp t="s">
        <v>#N/A Requesting Data...4247868187</v>
        <stp/>
        <stp>BQL.QUERY|10551030006916735024</stp>
        <tr r="AL149" s="1"/>
      </tp>
      <tp t="s">
        <v>#N/A Requesting Data...2902522080</v>
        <stp/>
        <stp>BQL.QUERY|17598829085282216358</stp>
        <tr r="P8" s="1"/>
      </tp>
      <tp t="s">
        <v>#N/A Requesting Data...3030428791</v>
        <stp/>
        <stp>BQL.QUERY|13492545537976669548</stp>
        <tr r="AQ451" s="1"/>
      </tp>
      <tp t="s">
        <v>#N/A Requesting Data...3916889396</v>
        <stp/>
        <stp>BQL.QUERY|10108901635915044917</stp>
        <tr r="J383" s="1"/>
      </tp>
      <tp t="s">
        <v>#N/A Requesting Data...3807928719</v>
        <stp/>
        <stp>BQL.QUERY|12745673603507219548</stp>
        <tr r="BD732" s="1"/>
      </tp>
      <tp t="s">
        <v>#N/A Requesting Data...2961820781</v>
        <stp/>
        <stp>BQL.QUERY|13189840281681819494</stp>
        <tr r="AO248" s="1"/>
      </tp>
      <tp t="s">
        <v>#N/A Requesting Data...3295766546</v>
        <stp/>
        <stp>BQL.QUERY|15723701729861973724</stp>
        <tr r="G205" s="1"/>
      </tp>
      <tp t="s">
        <v>#N/A Requesting Data...3048125878</v>
        <stp/>
        <stp>BQL.QUERY|13646290679539513968</stp>
        <tr r="AA227" s="1"/>
      </tp>
      <tp t="s">
        <v>#N/A Requesting Data...3029177410</v>
        <stp/>
        <stp>BQL.QUERY|14198457833676457365</stp>
        <tr r="BM531" s="1"/>
      </tp>
      <tp t="s">
        <v>#N/A Requesting Data...3784698320</v>
        <stp/>
        <stp>BQL.QUERY|16812938716600940813</stp>
        <tr r="AM582" s="1"/>
      </tp>
      <tp t="s">
        <v>#N/A Requesting Data...4158943504</v>
        <stp/>
        <stp>BQL.QUERY|15229206790988531026</stp>
        <tr r="Q516" s="1"/>
      </tp>
      <tp t="s">
        <v>#N/A Requesting Data...2965815688</v>
        <stp/>
        <stp>BQL.QUERY|13735804996337449308</stp>
        <tr r="Y262" s="1"/>
      </tp>
      <tp t="s">
        <v>#N/A Requesting Data...4028116449</v>
        <stp/>
        <stp>BQL.QUERY|11038141041901736370</stp>
        <tr r="AS505" s="1"/>
      </tp>
      <tp t="s">
        <v>#N/A Requesting Data...3806681422</v>
        <stp/>
        <stp>BQL.QUERY|13323243075847194769</stp>
        <tr r="AE487" s="1"/>
      </tp>
      <tp t="s">
        <v>#N/A Requesting Data...4181740647</v>
        <stp/>
        <stp>BQL.QUERY|13611987749468193032</stp>
        <tr r="R352" s="1"/>
      </tp>
      <tp t="s">
        <v>#N/A Requesting Data...2998900145</v>
        <stp/>
        <stp>BQL.QUERY|15631531787479094776</stp>
        <tr r="U642" s="1"/>
      </tp>
      <tp t="s">
        <v>#N/A Requesting Data...2923638873</v>
        <stp/>
        <stp>BQL.QUERY|12121112703802381759</stp>
        <tr r="AQ658" s="1"/>
      </tp>
      <tp t="s">
        <v>#N/A Requesting Data...3436309685</v>
        <stp/>
        <stp>BQL.QUERY|11511736136862060150</stp>
        <tr r="X412" s="1"/>
      </tp>
      <tp t="s">
        <v>#N/A Requesting Data...3460212194</v>
        <stp/>
        <stp>BQL.QUERY|16336232935229826888</stp>
        <tr r="BN189" s="1"/>
      </tp>
      <tp t="s">
        <v>#N/A Requesting Data...3749563356</v>
        <stp/>
        <stp>BQL.QUERY|16108369362661823484</stp>
        <tr r="BB421" s="1"/>
      </tp>
      <tp t="s">
        <v>#N/A Requesting Data...3610510986</v>
        <stp/>
        <stp>BQL.QUERY|14230941090547541555</stp>
        <tr r="AP627" s="1"/>
      </tp>
      <tp t="s">
        <v>#N/A Requesting Data...4037536447</v>
        <stp/>
        <stp>BQL.QUERY|14803045468663175732</stp>
        <tr r="BL420" s="1"/>
      </tp>
      <tp t="s">
        <v>#N/A Requesting Data...3449663274</v>
        <stp/>
        <stp>BQL.QUERY|11388072074182696204</stp>
        <tr r="O710" s="1"/>
      </tp>
      <tp t="s">
        <v>#N/A Requesting Data...2932213876</v>
        <stp/>
        <stp>BQL.QUERY|12864210951796842563</stp>
        <tr r="AW477" s="1"/>
      </tp>
      <tp t="s">
        <v>#N/A Requesting Data...3028691154</v>
        <stp/>
        <stp>BQL.QUERY|10659570686013945887</stp>
        <tr r="AA386" s="1"/>
      </tp>
      <tp t="s">
        <v>#N/A Requesting Data...4132866123</v>
        <stp/>
        <stp>BQL.QUERY|11706499957935736385</stp>
        <tr r="B604" s="1"/>
      </tp>
      <tp t="s">
        <v>#N/A Requesting Data...3081679963</v>
        <stp/>
        <stp>BQL.QUERY|16342910431583444913</stp>
        <tr r="AC452" s="1"/>
      </tp>
      <tp t="s">
        <v>#N/A Requesting Data...4129443679</v>
        <stp/>
        <stp>BQL.QUERY|10785357680249536419</stp>
        <tr r="Q513" s="1"/>
      </tp>
      <tp t="s">
        <v>#N/A Requesting Data...3098931671</v>
        <stp/>
        <stp>BQL.QUERY|12592235381828573644</stp>
        <tr r="AW619" s="1"/>
      </tp>
      <tp t="s">
        <v>#N/A Requesting Data...3379604380</v>
        <stp/>
        <stp>BQL.QUERY|17716075740616010364</stp>
        <tr r="BA658" s="1"/>
      </tp>
      <tp t="s">
        <v>#N/A Requesting Data...3900182779</v>
        <stp/>
        <stp>BQL.QUERY|17568522244192606232</stp>
        <tr r="AM298" s="1"/>
      </tp>
      <tp t="s">
        <v>#N/A Requesting Data...2961415869</v>
        <stp/>
        <stp>BQL.QUERY|18010864976648649900</stp>
        <tr r="BF636" s="1"/>
      </tp>
      <tp t="s">
        <v>#N/A Requesting Data...3551962275</v>
        <stp/>
        <stp>BQL.QUERY|17902775948755429747</stp>
        <tr r="AO583" s="1"/>
      </tp>
      <tp t="s">
        <v>#N/A Requesting Data...3300148318</v>
        <stp/>
        <stp>BQL.QUERY|16516059207450129009</stp>
        <tr r="Z148" s="1"/>
      </tp>
      <tp t="s">
        <v>#N/A Requesting Data...3942075089</v>
        <stp/>
        <stp>BQL.QUERY|16768121137033252165</stp>
        <tr r="AN267" s="1"/>
      </tp>
      <tp t="s">
        <v>#N/A Requesting Data...3620846331</v>
        <stp/>
        <stp>BQL.QUERY|13411675812611523327</stp>
        <tr r="N565" s="1"/>
      </tp>
      <tp t="s">
        <v>#N/A Requesting Data...3926034421</v>
        <stp/>
        <stp>BQL.QUERY|17183523812710285553</stp>
        <tr r="T4" s="1"/>
      </tp>
      <tp t="s">
        <v>#N/A Requesting Data...3922585621</v>
        <stp/>
        <stp>BQL.QUERY|13050518935373590070</stp>
        <tr r="AX95" s="1"/>
      </tp>
      <tp t="s">
        <v>#N/A Requesting Data...4045102635</v>
        <stp/>
        <stp>BQL.QUERY|14102006367244237023</stp>
        <tr r="AV482" s="1"/>
      </tp>
      <tp t="s">
        <v>#N/A Requesting Data...3249862663</v>
        <stp/>
        <stp>BQL.QUERY|11562384748992468279</stp>
        <tr r="BF224" s="1"/>
      </tp>
      <tp t="s">
        <v>#N/A Requesting Data...3007951017</v>
        <stp/>
        <stp>BQL.QUERY|11898645663305989203</stp>
        <tr r="BC664" s="1"/>
      </tp>
      <tp t="s">
        <v>#N/A Requesting Data...3479377865</v>
        <stp/>
        <stp>BQL.QUERY|11351261998558214494</stp>
        <tr r="B113" s="1"/>
      </tp>
      <tp t="s">
        <v>#N/A Requesting Data...4062689224</v>
        <stp/>
        <stp>BQL.QUERY|14125465901166362034</stp>
        <tr r="AI506" s="1"/>
      </tp>
      <tp t="s">
        <v>#N/A Requesting Data...4089361352</v>
        <stp/>
        <stp>BQL.QUERY|13233470723372628166</stp>
        <tr r="AR630" s="1"/>
      </tp>
      <tp t="s">
        <v>#N/A Requesting Data...4211890296</v>
        <stp/>
        <stp>BQL.QUERY|12322914426728459760</stp>
        <tr r="AX560" s="1"/>
      </tp>
      <tp t="s">
        <v>#N/A Requesting Data...3246853628</v>
        <stp/>
        <stp>BQL.QUERY|16696503347363042278</stp>
        <tr r="BA237" s="1"/>
      </tp>
      <tp t="s">
        <v>#N/A Requesting Data...3648802019</v>
        <stp/>
        <stp>BQL.QUERY|13719463491320718815</stp>
        <tr r="BD169" s="1"/>
      </tp>
      <tp t="s">
        <v>#N/A Requesting Data...3245717941</v>
        <stp/>
        <stp>BQL.QUERY|16241046709060928005</stp>
        <tr r="AR532" s="1"/>
      </tp>
      <tp t="s">
        <v>#N/A Requesting Data...4063262418</v>
        <stp/>
        <stp>BQL.QUERY|14832215339194114773</stp>
        <tr r="BN162" s="1"/>
      </tp>
      <tp t="s">
        <v>#N/A Requesting Data...4146293915</v>
        <stp/>
        <stp>BQL.QUERY|13424754743786274063</stp>
        <tr r="AZ118" s="1"/>
      </tp>
      <tp t="s">
        <v>#N/A Requesting Data...3307822426</v>
        <stp/>
        <stp>BQL.QUERY|10380524389553986873</stp>
        <tr r="Q458" s="1"/>
      </tp>
      <tp t="s">
        <v>#N/A Requesting Data...3628563297</v>
        <stp/>
        <stp>BQL.QUERY|15814646534267847163</stp>
        <tr r="AJ537" s="1"/>
      </tp>
      <tp t="s">
        <v>#N/A Requesting Data...3331589926</v>
        <stp/>
        <stp>BQL.QUERY|16872731448524117740</stp>
        <tr r="C103" s="1"/>
      </tp>
      <tp t="s">
        <v>#N/A Requesting Data...3040461918</v>
        <stp/>
        <stp>BQL.QUERY|13024406200004240542</stp>
        <tr r="P154" s="1"/>
      </tp>
      <tp t="s">
        <v>#N/A Requesting Data...3523675096</v>
        <stp/>
        <stp>BQL.QUERY|15408409330744755059</stp>
        <tr r="AU711" s="1"/>
      </tp>
      <tp t="s">
        <v>#N/A Requesting Data...3348261360</v>
        <stp/>
        <stp>BQL.QUERY|10383450542633548578</stp>
        <tr r="BJ391" s="1"/>
      </tp>
      <tp t="s">
        <v>#N/A Requesting Data...3116301642</v>
        <stp/>
        <stp>BQL.QUERY|14740740024183927485</stp>
        <tr r="F579" s="1"/>
      </tp>
      <tp t="s">
        <v>#N/A Requesting Data...3998634761</v>
        <stp/>
        <stp>BQL.QUERY|10524498265745783186</stp>
        <tr r="AX66" s="1"/>
      </tp>
      <tp t="s">
        <v>#N/A Requesting Data...3687877265</v>
        <stp/>
        <stp>BQL.QUERY|15242473451961342319</stp>
        <tr r="AJ617" s="1"/>
      </tp>
      <tp t="s">
        <v>#N/A Requesting Data...3071402129</v>
        <stp/>
        <stp>BQL.QUERY|10259461471611146425</stp>
        <tr r="M163" s="1"/>
      </tp>
      <tp t="s">
        <v>#N/A Requesting Data...3091316080</v>
        <stp/>
        <stp>BQL.QUERY|16103901888169727881</stp>
        <tr r="E34" s="1"/>
      </tp>
      <tp t="s">
        <v>#N/A Requesting Data...3465923150</v>
        <stp/>
        <stp>BQL.QUERY|15954211226681811200</stp>
        <tr r="AR207" s="1"/>
      </tp>
      <tp t="s">
        <v>#N/A Requesting Data...3119437522</v>
        <stp/>
        <stp>BQL.QUERY|17033526765205244733</stp>
        <tr r="J447" s="1"/>
      </tp>
      <tp t="s">
        <v>#N/A Requesting Data...3779987735</v>
        <stp/>
        <stp>BQL.QUERY|10970578548685388231</stp>
        <tr r="BF723" s="1"/>
      </tp>
      <tp t="s">
        <v>#N/A Requesting Data...4259652507</v>
        <stp/>
        <stp>BQL.QUERY|12151004445283657346</stp>
        <tr r="AK722" s="1"/>
      </tp>
      <tp t="s">
        <v>#N/A Requesting Data...3505321938</v>
        <stp/>
        <stp>BQL.QUERY|11200086048456578515</stp>
        <tr r="BM205" s="1"/>
      </tp>
      <tp t="s">
        <v>#N/A Requesting Data...4190616676</v>
        <stp/>
        <stp>BQL.QUERY|10610171355263359117</stp>
        <tr r="E94" s="1"/>
      </tp>
      <tp t="s">
        <v>#N/A Requesting Data...3047061622</v>
        <stp/>
        <stp>BQL.QUERY|12599009276326265575</stp>
        <tr r="AH506" s="1"/>
      </tp>
      <tp t="s">
        <v>#N/A Requesting Data...3648830144</v>
        <stp/>
        <stp>BQL.QUERY|13105140013217501253</stp>
        <tr r="AX241" s="1"/>
      </tp>
      <tp t="s">
        <v>#N/A Requesting Data...4147597997</v>
        <stp/>
        <stp>BQL.QUERY|10366618849486921249</stp>
        <tr r="H506" s="1"/>
      </tp>
      <tp t="s">
        <v>#N/A Requesting Data...3157739988</v>
        <stp/>
        <stp>BQL.QUERY|13613073455427523775</stp>
        <tr r="Q639" s="1"/>
      </tp>
      <tp t="s">
        <v>#N/A Requesting Data...3187267472</v>
        <stp/>
        <stp>BQL.QUERY|14637325011462507263</stp>
        <tr r="S724" s="1"/>
      </tp>
      <tp t="s">
        <v>#N/A Requesting Data...3785705610</v>
        <stp/>
        <stp>BQL.QUERY|17694793142931250397</stp>
        <tr r="H337" s="1"/>
      </tp>
      <tp t="s">
        <v>#N/A Requesting Data...3650142477</v>
        <stp/>
        <stp>BQL.QUERY|10051801247832599844</stp>
        <tr r="AD170" s="1"/>
      </tp>
      <tp t="s">
        <v>#N/A Requesting Data...2985551910</v>
        <stp/>
        <stp>BQL.QUERY|11515755806356534655</stp>
        <tr r="BH727" s="1"/>
      </tp>
      <tp t="s">
        <v>#N/A Requesting Data...4233005542</v>
        <stp/>
        <stp>BQL.QUERY|10766491269461783565</stp>
        <tr r="Q333" s="1"/>
      </tp>
      <tp t="s">
        <v>#N/A Requesting Data...3627879214</v>
        <stp/>
        <stp>BQL.QUERY|10849500514603958139</stp>
        <tr r="D102" s="1"/>
      </tp>
      <tp t="s">
        <v>#N/A Requesting Data...4015987818</v>
        <stp/>
        <stp>BQL.QUERY|17834492626933075411</stp>
        <tr r="AG694" s="1"/>
      </tp>
      <tp t="s">
        <v>#N/A Requesting Data...3155963945</v>
        <stp/>
        <stp>BQL.QUERY|17145822080949337862</stp>
        <tr r="O73" s="1"/>
      </tp>
      <tp t="s">
        <v>#N/A Requesting Data...4170184232</v>
        <stp/>
        <stp>BQL.QUERY|15769648885688240522</stp>
        <tr r="D263" s="1"/>
      </tp>
      <tp t="s">
        <v>#N/A Requesting Data...4047898254</v>
        <stp/>
        <stp>BQL.QUERY|13682816795661418507</stp>
        <tr r="L101" s="1"/>
      </tp>
      <tp t="s">
        <v>#N/A Requesting Data...4207072277</v>
        <stp/>
        <stp>BQL.QUERY|17856114534450328389</stp>
        <tr r="E693" s="1"/>
      </tp>
      <tp t="s">
        <v>#N/A Requesting Data...4228960682</v>
        <stp/>
        <stp>BQL.QUERY|13585645350720724607</stp>
        <tr r="Y323" s="1"/>
      </tp>
      <tp t="s">
        <v>#N/A Requesting Data...4267518359</v>
        <stp/>
        <stp>BQL.QUERY|16292463177082348161</stp>
        <tr r="BA442" s="1"/>
      </tp>
      <tp t="s">
        <v>#N/A Requesting Data...3083865427</v>
        <stp/>
        <stp>BQL.QUERY|15591877086951406268</stp>
        <tr r="AQ367" s="1"/>
      </tp>
      <tp t="s">
        <v>#N/A Requesting Data...3397416100</v>
        <stp/>
        <stp>BQL.QUERY|17040701870619246848</stp>
        <tr r="AY653" s="1"/>
      </tp>
      <tp t="s">
        <v>#N/A Requesting Data...3406583690</v>
        <stp/>
        <stp>BQL.QUERY|17237559073865790657</stp>
        <tr r="BN286" s="1"/>
      </tp>
      <tp t="s">
        <v>#N/A Requesting Data...3700362924</v>
        <stp/>
        <stp>BQL.QUERY|11317553063980006437</stp>
        <tr r="AD71" s="1"/>
      </tp>
      <tp t="s">
        <v>#N/A Requesting Data...3189924286</v>
        <stp/>
        <stp>BQL.QUERY|12402200400464409268</stp>
        <tr r="B475" s="1"/>
      </tp>
      <tp t="s">
        <v>#N/A Requesting Data...4262053349</v>
        <stp/>
        <stp>BQL.QUERY|13510377976279294801</stp>
        <tr r="AW347" s="1"/>
      </tp>
      <tp t="s">
        <v>#N/A Requesting Data...3350278697</v>
        <stp/>
        <stp>BQL.QUERY|16651186764896561191</stp>
        <tr r="AZ546" s="1"/>
      </tp>
      <tp t="s">
        <v>#N/A Requesting Data...3680254812</v>
        <stp/>
        <stp>BQL.QUERY|17080389077291199487</stp>
        <tr r="AP132" s="1"/>
      </tp>
      <tp t="s">
        <v>#N/A Requesting Data...3665058116</v>
        <stp/>
        <stp>BQL.QUERY|13592369316176191125</stp>
        <tr r="BA429" s="1"/>
      </tp>
      <tp t="s">
        <v>#N/A Requesting Data...3504200566</v>
        <stp/>
        <stp>BQL.QUERY|10763648167224596278</stp>
        <tr r="BM103" s="1"/>
      </tp>
      <tp t="s">
        <v>#N/A Requesting Data...3411541280</v>
        <stp/>
        <stp>BQL.QUERY|12650324470793697342</stp>
        <tr r="AH284" s="1"/>
      </tp>
      <tp t="s">
        <v>#N/A Requesting Data...3887048077</v>
        <stp/>
        <stp>BQL.QUERY|12829287713390497715</stp>
        <tr r="BF443" s="1"/>
      </tp>
      <tp t="s">
        <v>#N/A Requesting Data...3754323591</v>
        <stp/>
        <stp>BQL.QUERY|11029370887924051864</stp>
        <tr r="AX354" s="1"/>
      </tp>
      <tp t="s">
        <v>#N/A Requesting Data...3996668711</v>
        <stp/>
        <stp>BQL.QUERY|16371250452302567578</stp>
        <tr r="M183" s="1"/>
      </tp>
      <tp t="s">
        <v>#N/A Requesting Data...3926866926</v>
        <stp/>
        <stp>BQL.QUERY|15980753228992607448</stp>
        <tr r="AD41" s="1"/>
      </tp>
      <tp t="s">
        <v>#N/A Requesting Data...3958546818</v>
        <stp/>
        <stp>BQL.QUERY|17190232644123988498</stp>
        <tr r="BA668" s="1"/>
      </tp>
      <tp t="s">
        <v>#N/A Requesting Data...4102064523</v>
        <stp/>
        <stp>BQL.QUERY|14085726184099512455</stp>
        <tr r="AS428" s="1"/>
      </tp>
      <tp t="s">
        <v>#N/A Requesting Data...3919998599</v>
        <stp/>
        <stp>BQL.QUERY|13741203101422493541</stp>
        <tr r="AA151" s="1"/>
      </tp>
      <tp t="s">
        <v>#N/A Requesting Data...3468575190</v>
        <stp/>
        <stp>BQL.QUERY|16788414660795342734</stp>
        <tr r="AN529" s="1"/>
      </tp>
      <tp t="s">
        <v>#N/A Requesting Data...4165946460</v>
        <stp/>
        <stp>BQL.QUERY|13404116633922334537</stp>
        <tr r="T634" s="1"/>
      </tp>
      <tp t="s">
        <v>#N/A Requesting Data...3340828631</v>
        <stp/>
        <stp>BQL.QUERY|16515246766930135406</stp>
        <tr r="Q455" s="1"/>
      </tp>
      <tp t="s">
        <v>#N/A Requesting Data...3948292102</v>
        <stp/>
        <stp>BQL.QUERY|13775789513154272783</stp>
        <tr r="X382" s="1"/>
      </tp>
      <tp t="s">
        <v>#N/A Requesting Data...3166816900</v>
        <stp/>
        <stp>BQL.QUERY|11385636205690547167</stp>
        <tr r="L208" s="1"/>
      </tp>
      <tp t="s">
        <v>#N/A Requesting Data...3625566589</v>
        <stp/>
        <stp>BQL.QUERY|10262099328817648338</stp>
        <tr r="AL176" s="1"/>
      </tp>
      <tp t="s">
        <v>#N/A Requesting Data...3026302932</v>
        <stp/>
        <stp>BQL.QUERY|12628360054966131433</stp>
        <tr r="AV128" s="1"/>
      </tp>
      <tp t="s">
        <v>#N/A Requesting Data...3705542143</v>
        <stp/>
        <stp>BQL.QUERY|17618149705139922980</stp>
        <tr r="AU90" s="1"/>
      </tp>
      <tp t="s">
        <v>#N/A Requesting Data...3240321559</v>
        <stp/>
        <stp>BQL.QUERY|11527634492970342813</stp>
        <tr r="AR513" s="1"/>
      </tp>
      <tp t="s">
        <v>#N/A Requesting Data...3277121149</v>
        <stp/>
        <stp>BQL.QUERY|13747304471160713178</stp>
        <tr r="S525" s="1"/>
      </tp>
      <tp t="s">
        <v>#N/A Requesting Data...4071353659</v>
        <stp/>
        <stp>BQL.QUERY|17279733076934962583</stp>
        <tr r="BJ374" s="1"/>
      </tp>
      <tp t="s">
        <v>#N/A Requesting Data...4150370446</v>
        <stp/>
        <stp>BQL.QUERY|16398994497029314984</stp>
        <tr r="BF339" s="1"/>
      </tp>
      <tp t="s">
        <v>#N/A Requesting Data...4213367374</v>
        <stp/>
        <stp>BQL.QUERY|17502516535414234358</stp>
        <tr r="AW344" s="1"/>
      </tp>
      <tp t="s">
        <v>#N/A Requesting Data...4236348602</v>
        <stp/>
        <stp>BQL.QUERY|10329198136523962730</stp>
        <tr r="BE655" s="1"/>
      </tp>
      <tp t="s">
        <v>#N/A Requesting Data...4061984082</v>
        <stp/>
        <stp>BQL.QUERY|13616213844535185646</stp>
        <tr r="BJ548" s="1"/>
      </tp>
      <tp t="s">
        <v>#N/A Requesting Data...4137606235</v>
        <stp/>
        <stp>BQL.QUERY|14868589174222620246</stp>
        <tr r="AR505" s="1"/>
      </tp>
      <tp t="s">
        <v>#N/A Requesting Data...3945610760</v>
        <stp/>
        <stp>BQL.QUERY|11418570123970334052</stp>
        <tr r="I273" s="1"/>
      </tp>
      <tp t="s">
        <v>#N/A Requesting Data...3715364590</v>
        <stp/>
        <stp>BQL.QUERY|18013724263089154669</stp>
        <tr r="AX194" s="1"/>
      </tp>
      <tp t="s">
        <v>#N/A Requesting Data...4216044845</v>
        <stp/>
        <stp>BQL.QUERY|14100746954159380946</stp>
        <tr r="AO454" s="1"/>
      </tp>
      <tp t="s">
        <v>#N/A Requesting Data...3977464186</v>
        <stp/>
        <stp>BQL.QUERY|15401024031587928795</stp>
        <tr r="BJ252" s="1"/>
      </tp>
      <tp t="s">
        <v>#N/A Requesting Data...3146647966</v>
        <stp/>
        <stp>BQL.QUERY|16646568095418297407</stp>
        <tr r="BH40" s="1"/>
      </tp>
      <tp t="s">
        <v>#N/A Requesting Data...3576757739</v>
        <stp/>
        <stp>BQL.QUERY|12034794274820382491</stp>
        <tr r="BJ440" s="1"/>
      </tp>
      <tp t="s">
        <v>#N/A Requesting Data...3259114864</v>
        <stp/>
        <stp>BQL.QUERY|17199803222648689322</stp>
        <tr r="AB711" s="1"/>
      </tp>
      <tp t="s">
        <v>#N/A Requesting Data...4232005280</v>
        <stp/>
        <stp>BQL.QUERY|10394535656082191403</stp>
        <tr r="AB265" s="1"/>
      </tp>
      <tp t="s">
        <v>#N/A Requesting Data...3825579798</v>
        <stp/>
        <stp>BQL.QUERY|10591839649542878804</stp>
        <tr r="C422" s="1"/>
      </tp>
      <tp t="s">
        <v>#N/A Requesting Data...3106823128</v>
        <stp/>
        <stp>BQL.QUERY|13576725862470659444</stp>
        <tr r="BG95" s="1"/>
      </tp>
      <tp t="s">
        <v>#N/A Requesting Data...3882924159</v>
        <stp/>
        <stp>BQL.QUERY|14710590993389373792</stp>
        <tr r="D567" s="1"/>
      </tp>
      <tp t="s">
        <v>#N/A Requesting Data...3606827273</v>
        <stp/>
        <stp>BQL.QUERY|12350403711170525102</stp>
        <tr r="K612" s="1"/>
      </tp>
      <tp t="s">
        <v>#N/A Requesting Data...3171359862</v>
        <stp/>
        <stp>BQL.QUERY|10464175925177255230</stp>
        <tr r="U171" s="1"/>
      </tp>
      <tp t="s">
        <v>#N/A Requesting Data...3141846220</v>
        <stp/>
        <stp>BQL.QUERY|13731771304254008637</stp>
        <tr r="AX552" s="1"/>
      </tp>
      <tp t="s">
        <v>#N/A Requesting Data...3455196763</v>
        <stp/>
        <stp>BQL.QUERY|16950451640852880230</stp>
        <tr r="O456" s="1"/>
      </tp>
      <tp t="s">
        <v>#N/A Requesting Data...3265834949</v>
        <stp/>
        <stp>BQL.QUERY|16190531670911452310</stp>
        <tr r="AG616" s="1"/>
      </tp>
      <tp t="s">
        <v>#N/A Requesting Data...4117081533</v>
        <stp/>
        <stp>BQL.QUERY|12582729027522654315</stp>
        <tr r="AF281" s="1"/>
      </tp>
      <tp t="s">
        <v>#N/A Requesting Data...3842302537</v>
        <stp/>
        <stp>BQL.QUERY|14545019152023310428</stp>
        <tr r="AF26" s="1"/>
      </tp>
      <tp t="s">
        <v>#N/A Requesting Data...3378937155</v>
        <stp/>
        <stp>BQL.QUERY|15778773312197254274</stp>
        <tr r="BH336" s="1"/>
      </tp>
      <tp t="s">
        <v>#N/A Requesting Data...3261855392</v>
        <stp/>
        <stp>BQL.QUERY|12975264808816283027</stp>
        <tr r="AD143" s="1"/>
      </tp>
      <tp t="s">
        <v>#N/A Requesting Data...4046992612</v>
        <stp/>
        <stp>BQL.QUERY|12292407366867554166</stp>
        <tr r="AR339" s="1"/>
      </tp>
      <tp t="s">
        <v>#N/A Requesting Data...3939884739</v>
        <stp/>
        <stp>BQL.QUERY|11592205726563041448</stp>
        <tr r="D194" s="1"/>
      </tp>
      <tp t="s">
        <v>#N/A Requesting Data...4111180008</v>
        <stp/>
        <stp>BQL.QUERY|13865073411907113388</stp>
        <tr r="BN301" s="1"/>
      </tp>
      <tp t="s">
        <v>#N/A Requesting Data...3893684386</v>
        <stp/>
        <stp>BQL.QUERY|17301514085448657460</stp>
        <tr r="AU72" s="1"/>
      </tp>
      <tp t="s">
        <v>#N/A Requesting Data...3393148332</v>
        <stp/>
        <stp>BQL.QUERY|13561502503449526947</stp>
        <tr r="T642" s="1"/>
      </tp>
      <tp t="s">
        <v>#N/A Requesting Data...3203257681</v>
        <stp/>
        <stp>BQL.QUERY|15738267258531831567</stp>
        <tr r="AR641" s="1"/>
      </tp>
      <tp t="s">
        <v>#N/A Requesting Data...3554668599</v>
        <stp/>
        <stp>BQL.QUERY|14233872816849582214</stp>
        <tr r="Q315" s="1"/>
      </tp>
      <tp t="s">
        <v>#N/A Requesting Data...3844091351</v>
        <stp/>
        <stp>BQL.QUERY|18235727914079226113</stp>
        <tr r="AF600" s="1"/>
      </tp>
      <tp t="s">
        <v>#N/A Requesting Data...3839264751</v>
        <stp/>
        <stp>BQL.QUERY|13962565448601398539</stp>
        <tr r="AE663" s="1"/>
      </tp>
      <tp t="s">
        <v>#N/A Requesting Data...3627742932</v>
        <stp/>
        <stp>BQL.QUERY|17929617951774717691</stp>
        <tr r="M587" s="1"/>
      </tp>
      <tp t="s">
        <v>#N/A Requesting Data...3624500117</v>
        <stp/>
        <stp>BQL.QUERY|11428741420090056274</stp>
        <tr r="Y404" s="1"/>
      </tp>
      <tp t="s">
        <v>#N/A Requesting Data...3721231034</v>
        <stp/>
        <stp>BQL.QUERY|12785738453746463043</stp>
        <tr r="BH98" s="1"/>
      </tp>
      <tp t="s">
        <v>#N/A Requesting Data...4101506726</v>
        <stp/>
        <stp>BQL.QUERY|15091534466452399212</stp>
        <tr r="BK699" s="1"/>
      </tp>
      <tp t="s">
        <v>#N/A Requesting Data...4103365272</v>
        <stp/>
        <stp>BQL.QUERY|10755046514126828182</stp>
        <tr r="L556" s="1"/>
      </tp>
      <tp t="s">
        <v>#N/A Requesting Data...4033326874</v>
        <stp/>
        <stp>BQL.QUERY|14726045420404248465</stp>
        <tr r="X619" s="1"/>
      </tp>
      <tp t="s">
        <v>#N/A Requesting Data...3623341910</v>
        <stp/>
        <stp>BQL.QUERY|14070347452514348023</stp>
        <tr r="AS136" s="1"/>
      </tp>
      <tp t="s">
        <v>#N/A Requesting Data...3204616201</v>
        <stp/>
        <stp>BQL.QUERY|11295841253938124230</stp>
        <tr r="V468" s="1"/>
      </tp>
      <tp t="s">
        <v>#N/A Requesting Data...3426931387</v>
        <stp/>
        <stp>BQL.QUERY|11320914011179510615</stp>
        <tr r="BL16" s="1"/>
      </tp>
      <tp t="s">
        <v>#N/A Requesting Data...4002062396</v>
        <stp/>
        <stp>BQL.QUERY|12048770702103638045</stp>
        <tr r="AU709" s="1"/>
      </tp>
      <tp t="s">
        <v>#N/A Requesting Data...3434176633</v>
        <stp/>
        <stp>BQL.QUERY|14423510791316443876</stp>
        <tr r="AA418" s="1"/>
      </tp>
      <tp t="s">
        <v>#N/A Requesting Data...3457878364</v>
        <stp/>
        <stp>BQL.QUERY|15522598256687585487</stp>
        <tr r="E190" s="1"/>
      </tp>
      <tp t="s">
        <v>#N/A Requesting Data...3761652233</v>
        <stp/>
        <stp>BQL.QUERY|16598068353321294458</stp>
        <tr r="BF9" s="1"/>
      </tp>
      <tp t="s">
        <v>#N/A Requesting Data...3981959516</v>
        <stp/>
        <stp>BQL.QUERY|10359812786280769640</stp>
        <tr r="AX129" s="1"/>
      </tp>
      <tp t="s">
        <v>#N/A Requesting Data...4170946978</v>
        <stp/>
        <stp>BQL.QUERY|10592558530613328346</stp>
        <tr r="AA721" s="1"/>
      </tp>
      <tp t="s">
        <v>#N/A Requesting Data...4144167541</v>
        <stp/>
        <stp>BQL.QUERY|12465197509675376000</stp>
        <tr r="BD29" s="1"/>
      </tp>
      <tp t="s">
        <v>#N/A Requesting Data...3559730734</v>
        <stp/>
        <stp>BQL.QUERY|14722295240360055491</stp>
        <tr r="AI682" s="1"/>
      </tp>
      <tp t="s">
        <v>#N/A Requesting Data...4019996938</v>
        <stp/>
        <stp>BQL.QUERY|10678163430382275651</stp>
        <tr r="S4" s="1"/>
      </tp>
      <tp t="s">
        <v>#N/A Requesting Data...3266677787</v>
        <stp/>
        <stp>BQL.QUERY|15473511707454523201</stp>
        <tr r="U296" s="1"/>
      </tp>
      <tp t="s">
        <v>#N/A Requesting Data...4230459504</v>
        <stp/>
        <stp>BQL.QUERY|18440998818593794551</stp>
        <tr r="U476" s="1"/>
      </tp>
      <tp t="s">
        <v>#N/A Requesting Data...3144374434</v>
        <stp/>
        <stp>BQL.QUERY|13405693388668538377</stp>
        <tr r="Q500" s="1"/>
      </tp>
      <tp t="s">
        <v>#N/A Requesting Data...3923454298</v>
        <stp/>
        <stp>BQL.QUERY|13996402829307712408</stp>
        <tr r="F656" s="1"/>
      </tp>
      <tp t="s">
        <v>#N/A Requesting Data...4291405586</v>
        <stp/>
        <stp>BQL.QUERY|17779253319967482584</stp>
        <tr r="G699" s="1"/>
      </tp>
      <tp t="s">
        <v>#N/A Requesting Data...3396817425</v>
        <stp/>
        <stp>BQL.QUERY|10612408749014964211</stp>
        <tr r="U192" s="1"/>
      </tp>
      <tp t="s">
        <v>#N/A Requesting Data...3219276429</v>
        <stp/>
        <stp>BQL.QUERY|18111078422378541460</stp>
        <tr r="BB167" s="1"/>
      </tp>
      <tp t="s">
        <v>#N/A Requesting Data...4057715390</v>
        <stp/>
        <stp>BQL.QUERY|17698215373183611752</stp>
        <tr r="AW524" s="1"/>
      </tp>
      <tp t="s">
        <v>#N/A Requesting Data...3558929306</v>
        <stp/>
        <stp>BQL.QUERY|12024162730130889697</stp>
        <tr r="Q532" s="1"/>
      </tp>
      <tp t="s">
        <v>#N/A Requesting Data...4241162335</v>
        <stp/>
        <stp>BQL.QUERY|14756721375090021278</stp>
        <tr r="AF435" s="1"/>
      </tp>
      <tp t="s">
        <v>#N/A Requesting Data...3232684478</v>
        <stp/>
        <stp>BQL.QUERY|16249417056515016429</stp>
        <tr r="AN650" s="1"/>
      </tp>
      <tp t="s">
        <v>#N/A Requesting Data...3538051784</v>
        <stp/>
        <stp>BQL.QUERY|17397412774907051518</stp>
        <tr r="AG41" s="1"/>
      </tp>
      <tp t="s">
        <v>#N/A Requesting Data...3603079018</v>
        <stp/>
        <stp>BQL.QUERY|10055505515456385413</stp>
        <tr r="E416" s="1"/>
      </tp>
      <tp t="s">
        <v>#N/A Requesting Data...3998787958</v>
        <stp/>
        <stp>BQL.QUERY|15195492777101932116</stp>
        <tr r="BK570" s="1"/>
      </tp>
      <tp t="s">
        <v>#N/A Requesting Data...3390941274</v>
        <stp/>
        <stp>BQL.QUERY|14933149539254730444</stp>
        <tr r="N640" s="1"/>
      </tp>
      <tp t="s">
        <v>#N/A Requesting Data...3220644565</v>
        <stp/>
        <stp>BQL.QUERY|14126336713230080061</stp>
        <tr r="BH552" s="1"/>
      </tp>
      <tp t="s">
        <v>#N/A Requesting Data...3883237515</v>
        <stp/>
        <stp>BQL.QUERY|18243250380816155216</stp>
        <tr r="I655" s="1"/>
      </tp>
      <tp t="s">
        <v>#N/A Requesting Data...3707956591</v>
        <stp/>
        <stp>BQL.QUERY|16134676095558168759</stp>
        <tr r="B702" s="1"/>
      </tp>
      <tp t="s">
        <v>#N/A Requesting Data...3181129377</v>
        <stp/>
        <stp>BQL.QUERY|15095443440080103325</stp>
        <tr r="BI400" s="1"/>
      </tp>
      <tp t="s">
        <v>#N/A Requesting Data...3223902575</v>
        <stp/>
        <stp>BQL.QUERY|17545036715514189450</stp>
        <tr r="AH651" s="1"/>
      </tp>
      <tp t="s">
        <v>#N/A Requesting Data...3973940675</v>
        <stp/>
        <stp>BQL.QUERY|10032958960088112136</stp>
        <tr r="F453" s="1"/>
      </tp>
      <tp t="s">
        <v>#N/A Requesting Data...3352743825</v>
        <stp/>
        <stp>BQL.QUERY|13476575272004095367</stp>
        <tr r="BN55" s="1"/>
      </tp>
      <tp t="s">
        <v>#N/A Requesting Data...4030941887</v>
        <stp/>
        <stp>BQL.QUERY|18366310175558693266</stp>
        <tr r="AG149" s="1"/>
      </tp>
      <tp t="s">
        <v>#N/A Requesting Data...3952625766</v>
        <stp/>
        <stp>BQL.QUERY|16523019799028336194</stp>
        <tr r="AC287" s="1"/>
      </tp>
      <tp t="s">
        <v>#N/A Requesting Data...4016266431</v>
        <stp/>
        <stp>BQL.QUERY|10765131173162991293</stp>
        <tr r="AF476" s="1"/>
      </tp>
      <tp t="s">
        <v>#N/A Requesting Data...3417378582</v>
        <stp/>
        <stp>BQL.QUERY|11261429736544220434</stp>
        <tr r="AM488" s="1"/>
      </tp>
      <tp t="s">
        <v>#N/A Requesting Data...3587179588</v>
        <stp/>
        <stp>BQL.QUERY|17110328647441496778</stp>
        <tr r="E321" s="1"/>
      </tp>
      <tp t="s">
        <v>#N/A Requesting Data...4183900750</v>
        <stp/>
        <stp>BQL.QUERY|14459460636887170226</stp>
        <tr r="AT352" s="1"/>
      </tp>
      <tp t="s">
        <v>#N/A Requesting Data...4058950769</v>
        <stp/>
        <stp>BQL.QUERY|14121869586193736115</stp>
        <tr r="BL106" s="1"/>
      </tp>
      <tp t="s">
        <v>#N/A Requesting Data...3857374011</v>
        <stp/>
        <stp>BQL.QUERY|15182544056115509611</stp>
        <tr r="BA322" s="1"/>
      </tp>
      <tp t="s">
        <v>#N/A Requesting Data...3941800701</v>
        <stp/>
        <stp>BQL.QUERY|13721157565552881085</stp>
        <tr r="AV427" s="1"/>
      </tp>
      <tp t="s">
        <v>#N/A Requesting Data...3461489828</v>
        <stp/>
        <stp>BQL.QUERY|13948629253626608096</stp>
        <tr r="BK345" s="1"/>
      </tp>
      <tp t="s">
        <v>#N/A Requesting Data...3266632607</v>
        <stp/>
        <stp>BQL.QUERY|15752330836140198340</stp>
        <tr r="BD513" s="1"/>
      </tp>
      <tp t="s">
        <v>#N/A Requesting Data...3891788990</v>
        <stp/>
        <stp>BQL.QUERY|16984477915302835742</stp>
        <tr r="AC376" s="1"/>
      </tp>
      <tp t="s">
        <v>#N/A Requesting Data...3771700831</v>
        <stp/>
        <stp>BQL.QUERY|16466770645963946081</stp>
        <tr r="P733" s="1"/>
      </tp>
      <tp t="s">
        <v>#N/A Requesting Data...3722656813</v>
        <stp/>
        <stp>BQL.QUERY|14472626326957056177</stp>
        <tr r="T52" s="1"/>
      </tp>
      <tp t="s">
        <v>#N/A Requesting Data...3611727171</v>
        <stp/>
        <stp>BQL.QUERY|13615723152592085515</stp>
        <tr r="AQ403" s="1"/>
      </tp>
      <tp t="s">
        <v>#N/A Requesting Data...3402216848</v>
        <stp/>
        <stp>BQL.QUERY|10267024605432449468</stp>
        <tr r="T462" s="1"/>
      </tp>
      <tp t="s">
        <v>#N/A Requesting Data...3942229410</v>
        <stp/>
        <stp>BQL.QUERY|13839797267517027319</stp>
        <tr r="AN31" s="1"/>
      </tp>
      <tp t="s">
        <v>#N/A Requesting Data...3819659950</v>
        <stp/>
        <stp>BQL.QUERY|15910385933824755723</stp>
        <tr r="BE507" s="1"/>
      </tp>
      <tp t="s">
        <v>#N/A Requesting Data...3744581954</v>
        <stp/>
        <stp>BQL.QUERY|12183214671207725617</stp>
        <tr r="BI201" s="1"/>
      </tp>
      <tp t="s">
        <v>#N/A Requesting Data...3497719735</v>
        <stp/>
        <stp>BQL.QUERY|12114606233404185540</stp>
        <tr r="AW418" s="1"/>
      </tp>
      <tp t="s">
        <v>#N/A Requesting Data...3987944979</v>
        <stp/>
        <stp>BQL.QUERY|14269006307883134130</stp>
        <tr r="T291" s="1"/>
      </tp>
      <tp t="s">
        <v>#N/A Requesting Data...3958687333</v>
        <stp/>
        <stp>BQL.QUERY|15488632843836005739</stp>
        <tr r="V587" s="1"/>
      </tp>
      <tp t="s">
        <v>#N/A Requesting Data...3789520595</v>
        <stp/>
        <stp>BQL.QUERY|10630614089828948000</stp>
        <tr r="R192" s="1"/>
      </tp>
      <tp t="s">
        <v>#N/A Requesting Data...3754300083</v>
        <stp/>
        <stp>BQL.QUERY|14368562350923403166</stp>
        <tr r="BK559" s="1"/>
      </tp>
      <tp t="s">
        <v>#N/A Requesting Data...3727087901</v>
        <stp/>
        <stp>BQL.QUERY|11352780943351742589</stp>
        <tr r="BB200" s="1"/>
      </tp>
      <tp t="s">
        <v>#N/A Requesting Data...3976364012</v>
        <stp/>
        <stp>BQL.QUERY|12017331551643396167</stp>
        <tr r="AN300" s="1"/>
      </tp>
      <tp t="s">
        <v>#N/A Requesting Data...4088188795</v>
        <stp/>
        <stp>BQL.QUERY|15490953488720835266</stp>
        <tr r="AG674" s="1"/>
      </tp>
      <tp t="s">
        <v>#N/A Requesting Data...3266929001</v>
        <stp/>
        <stp>BQL.QUERY|15958762955356447798</stp>
        <tr r="AI454" s="1"/>
      </tp>
      <tp t="s">
        <v>#N/A Requesting Data...4066638800</v>
        <stp/>
        <stp>BQL.QUERY|17335578340310024032</stp>
        <tr r="AX417" s="1"/>
      </tp>
      <tp t="s">
        <v>#N/A Requesting Data...4123947119</v>
        <stp/>
        <stp>BQL.QUERY|14626837786504507618</stp>
        <tr r="BM709" s="1"/>
      </tp>
      <tp t="s">
        <v>#N/A Requesting Data...3586610444</v>
        <stp/>
        <stp>BQL.QUERY|14805821879935773837</stp>
        <tr r="B69" s="1"/>
      </tp>
      <tp t="s">
        <v>#N/A Requesting Data...3245418553</v>
        <stp/>
        <stp>BQL.QUERY|15497862236031379904</stp>
        <tr r="AY219" s="1"/>
      </tp>
      <tp t="s">
        <v>#N/A Requesting Data...4019367919</v>
        <stp/>
        <stp>BQL.QUERY|14053919796535174717</stp>
        <tr r="AQ52" s="1"/>
      </tp>
      <tp t="s">
        <v>#N/A Requesting Data...4212466669</v>
        <stp/>
        <stp>BQL.QUERY|14895724659772536210</stp>
        <tr r="Q548" s="1"/>
      </tp>
      <tp t="s">
        <v>#N/A Requesting Data...3963819888</v>
        <stp/>
        <stp>BQL.QUERY|12181225278905446489</stp>
        <tr r="BI95" s="1"/>
      </tp>
      <tp t="s">
        <v>#N/A Requesting Data...4109734066</v>
        <stp/>
        <stp>BQL.QUERY|18123188789747716005</stp>
        <tr r="AN158" s="1"/>
      </tp>
      <tp t="s">
        <v>#N/A Requesting Data...3715099117</v>
        <stp/>
        <stp>BQL.QUERY|10246034033742699737</stp>
        <tr r="O34" s="1"/>
      </tp>
      <tp t="s">
        <v>#N/A Requesting Data...4169412280</v>
        <stp/>
        <stp>BQL.QUERY|18303009042973519938</stp>
        <tr r="AF592" s="1"/>
      </tp>
      <tp t="s">
        <v>#N/A Requesting Data...3961359448</v>
        <stp/>
        <stp>BQL.QUERY|13566046674616250475</stp>
        <tr r="BK593" s="1"/>
      </tp>
      <tp t="s">
        <v>#N/A Requesting Data...3671684850</v>
        <stp/>
        <stp>BQL.QUERY|11805723776176856141</stp>
        <tr r="AJ69" s="1"/>
      </tp>
      <tp t="s">
        <v>#N/A Requesting Data...3331314345</v>
        <stp/>
        <stp>BQL.QUERY|18100867248250904263</stp>
        <tr r="G623" s="1"/>
      </tp>
      <tp t="s">
        <v>#N/A Requesting Data...3561961222</v>
        <stp/>
        <stp>BQL.QUERY|11722536124200711071</stp>
        <tr r="AH599" s="1"/>
      </tp>
      <tp t="s">
        <v>#N/A Requesting Data...3428700847</v>
        <stp/>
        <stp>BQL.QUERY|16088711643607599470</stp>
        <tr r="BA273" s="1"/>
      </tp>
      <tp t="s">
        <v>#N/A Requesting Data...4149329506</v>
        <stp/>
        <stp>BQL.QUERY|11188243318243899756</stp>
        <tr r="BD435" s="1"/>
      </tp>
      <tp t="s">
        <v>#N/A Requesting Data...3266763498</v>
        <stp/>
        <stp>BQL.QUERY|16106832320743677944</stp>
        <tr r="AA220" s="1"/>
      </tp>
      <tp t="s">
        <v>#N/A Requesting Data...3588280162</v>
        <stp/>
        <stp>BQL.QUERY|11708652277711076754</stp>
        <tr r="Z327" s="1"/>
      </tp>
      <tp t="s">
        <v>#N/A Requesting Data...3449580387</v>
        <stp/>
        <stp>BQL.QUERY|14151364857633525753</stp>
        <tr r="BA86" s="1"/>
      </tp>
      <tp t="s">
        <v>#N/A Requesting Data...3312977912</v>
        <stp/>
        <stp>BQL.QUERY|17500418676204756658</stp>
        <tr r="Y583" s="1"/>
      </tp>
      <tp t="s">
        <v>#N/A Requesting Data...3455303269</v>
        <stp/>
        <stp>BQL.QUERY|17544715337271120426</stp>
        <tr r="BM462" s="1"/>
      </tp>
      <tp t="s">
        <v>#N/A Requesting Data...3323264581</v>
        <stp/>
        <stp>BQL.QUERY|13040413940146019310</stp>
        <tr r="BB599" s="1"/>
      </tp>
      <tp t="s">
        <v>#N/A Requesting Data...3970971687</v>
        <stp/>
        <stp>BQL.QUERY|13650082548950714118</stp>
        <tr r="Q115" s="1"/>
      </tp>
      <tp t="s">
        <v>#N/A Requesting Data...4158158451</v>
        <stp/>
        <stp>BQL.QUERY|15865333706552429295</stp>
        <tr r="R20" s="1"/>
      </tp>
      <tp t="s">
        <v>#N/A Requesting Data...3871643193</v>
        <stp/>
        <stp>BQL.QUERY|15127103160255110106</stp>
        <tr r="W370" s="1"/>
      </tp>
      <tp t="s">
        <v>#N/A Requesting Data...3733765454</v>
        <stp/>
        <stp>BQL.QUERY|14055066388118805266</stp>
        <tr r="F455" s="1"/>
      </tp>
      <tp t="s">
        <v>#N/A Requesting Data...3520061486</v>
        <stp/>
        <stp>BQL.QUERY|11878426556582592499</stp>
        <tr r="AE573" s="1"/>
      </tp>
      <tp t="s">
        <v>#N/A Requesting Data...3544108798</v>
        <stp/>
        <stp>BQL.QUERY|16255010702340450057</stp>
        <tr r="AH502" s="1"/>
      </tp>
      <tp t="s">
        <v>#N/A Requesting Data...4074314418</v>
        <stp/>
        <stp>BQL.QUERY|10665723275876698070</stp>
        <tr r="M76" s="1"/>
      </tp>
      <tp t="s">
        <v>#N/A Requesting Data...4275586019</v>
        <stp/>
        <stp>BQL.QUERY|12217278167475089521</stp>
        <tr r="F248" s="1"/>
      </tp>
      <tp t="s">
        <v>#N/A Requesting Data...3545358382</v>
        <stp/>
        <stp>BQL.QUERY|18022340571773358964</stp>
        <tr r="BI372" s="1"/>
      </tp>
      <tp t="s">
        <v>#N/A Requesting Data...3716377723</v>
        <stp/>
        <stp>BQL.QUERY|14644861931539825096</stp>
        <tr r="BF592" s="1"/>
      </tp>
      <tp t="s">
        <v>#N/A Requesting Data...3764864613</v>
        <stp/>
        <stp>BQL.QUERY|16658078160124697271</stp>
        <tr r="AU443" s="1"/>
      </tp>
      <tp t="s">
        <v>#N/A Requesting Data...3437417071</v>
        <stp/>
        <stp>BQL.QUERY|10932565439603169372</stp>
        <tr r="AM482" s="1"/>
      </tp>
      <tp t="s">
        <v>#N/A Requesting Data...4061518229</v>
        <stp/>
        <stp>BQL.QUERY|17336914392450250123</stp>
        <tr r="E343" s="1"/>
      </tp>
      <tp t="s">
        <v>#N/A Requesting Data...3286315150</v>
        <stp/>
        <stp>BQL.QUERY|13981149312070876573</stp>
        <tr r="AQ623" s="1"/>
      </tp>
      <tp t="s">
        <v>#N/A Requesting Data...3696929225</v>
        <stp/>
        <stp>BQL.QUERY|16253138602860001130</stp>
        <tr r="AE580" s="1"/>
      </tp>
      <tp t="s">
        <v>#N/A Requesting Data...3516746404</v>
        <stp/>
        <stp>BQL.QUERY|11252732004004147446</stp>
        <tr r="AW75" s="1"/>
      </tp>
      <tp t="s">
        <v>#N/A Requesting Data...3880228001</v>
        <stp/>
        <stp>BQL.QUERY|15477668135850316643</stp>
        <tr r="AL79" s="1"/>
      </tp>
      <tp t="s">
        <v>#N/A Requesting Data...3515596056</v>
        <stp/>
        <stp>BQL.QUERY|17558401611495204162</stp>
        <tr r="BH495" s="1"/>
      </tp>
      <tp t="s">
        <v>#N/A Requesting Data...3725898733</v>
        <stp/>
        <stp>BQL.QUERY|12435240977591670013</stp>
        <tr r="AF88" s="1"/>
      </tp>
      <tp t="s">
        <v>#N/A Requesting Data...3574833598</v>
        <stp/>
        <stp>BQL.QUERY|16961280907370219246</stp>
        <tr r="BC345" s="1"/>
      </tp>
      <tp t="s">
        <v>#N/A Requesting Data...3671924386</v>
        <stp/>
        <stp>BQL.QUERY|17482621560580596137</stp>
        <tr r="BC472" s="1"/>
      </tp>
      <tp t="s">
        <v>#N/A Requesting Data...3939217411</v>
        <stp/>
        <stp>BQL.QUERY|12151861527396015804</stp>
        <tr r="M226" s="1"/>
      </tp>
      <tp t="s">
        <v>#N/A Requesting Data...3306655533</v>
        <stp/>
        <stp>BQL.QUERY|17839908249014612878</stp>
        <tr r="AD420" s="1"/>
      </tp>
      <tp t="s">
        <v>#N/A Requesting Data...3325752088</v>
        <stp/>
        <stp>BQL.QUERY|14898573499949695708</stp>
        <tr r="AH628" s="1"/>
      </tp>
      <tp t="s">
        <v>#N/A Requesting Data...3385862980</v>
        <stp/>
        <stp>BQL.QUERY|10417730425163425061</stp>
        <tr r="M11" s="1"/>
      </tp>
      <tp t="s">
        <v>#N/A Requesting Data...3881022913</v>
        <stp/>
        <stp>BQL.QUERY|16724431133344321341</stp>
        <tr r="AW230" s="1"/>
      </tp>
      <tp t="s">
        <v>#N/A Requesting Data...4115802107</v>
        <stp/>
        <stp>BQL.QUERY|14216613080138680458</stp>
        <tr r="AW507" s="1"/>
      </tp>
      <tp t="s">
        <v>#N/A Requesting Data...3586666917</v>
        <stp/>
        <stp>BQL.QUERY|16595852847615277959</stp>
        <tr r="BA400" s="1"/>
      </tp>
      <tp t="s">
        <v>#N/A Requesting Data...4205940974</v>
        <stp/>
        <stp>BQL.QUERY|14998422039754580177</stp>
        <tr r="AX707" s="1"/>
      </tp>
      <tp t="s">
        <v>#N/A Requesting Data...3912620734</v>
        <stp/>
        <stp>BQL.QUERY|12459685216232956134</stp>
        <tr r="AM57" s="1"/>
      </tp>
      <tp t="s">
        <v>#N/A Requesting Data...4250188308</v>
        <stp/>
        <stp>BQL.QUERY|13816601479116240235</stp>
        <tr r="AF137" s="1"/>
      </tp>
      <tp t="s">
        <v>#N/A Requesting Data...4214346306</v>
        <stp/>
        <stp>BQL.QUERY|13080849113119665516</stp>
        <tr r="AQ413" s="1"/>
      </tp>
      <tp t="s">
        <v>#N/A Requesting Data...3912754770</v>
        <stp/>
        <stp>BQL.QUERY|16615164724446082549</stp>
        <tr r="AK546" s="1"/>
      </tp>
      <tp t="s">
        <v>#N/A Requesting Data...3672204285</v>
        <stp/>
        <stp>BQL.QUERY|17536601215123861585</stp>
        <tr r="B571" s="1"/>
      </tp>
      <tp t="s">
        <v>#N/A Requesting Data...3598468803</v>
        <stp/>
        <stp>BQL.QUERY|13126564430543437031</stp>
        <tr r="AQ372" s="1"/>
      </tp>
      <tp t="s">
        <v>#N/A Requesting Data...3859855866</v>
        <stp/>
        <stp>BQL.QUERY|13381678561156410311</stp>
        <tr r="F337" s="1"/>
      </tp>
      <tp t="s">
        <v>#N/A Requesting Data...4157000785</v>
        <stp/>
        <stp>BQL.QUERY|13601616505506317513</stp>
        <tr r="N655" s="1"/>
      </tp>
      <tp t="s">
        <v>#N/A Requesting Data...3826080729</v>
        <stp/>
        <stp>BQL.QUERY|14423176252454357224</stp>
        <tr r="Q220" s="1"/>
      </tp>
      <tp t="s">
        <v>#N/A Requesting Data...3740173484</v>
        <stp/>
        <stp>BQL.QUERY|14683667157826022774</stp>
        <tr r="AM280" s="1"/>
      </tp>
      <tp t="s">
        <v>#N/A Requesting Data...4277698669</v>
        <stp/>
        <stp>BQL.QUERY|10505602974936538149</stp>
        <tr r="B708" s="1"/>
      </tp>
      <tp t="s">
        <v>#N/A Requesting Data...3455136630</v>
        <stp/>
        <stp>BQL.QUERY|11490274773747435548</stp>
        <tr r="AN266" s="1"/>
      </tp>
      <tp t="s">
        <v>#N/A Requesting Data...3776417817</v>
        <stp/>
        <stp>BQL.QUERY|11500088384878932702</stp>
        <tr r="Z193" s="1"/>
      </tp>
      <tp t="s">
        <v>#N/A Requesting Data...3943368993</v>
        <stp/>
        <stp>BQL.QUERY|15283722442880579074</stp>
        <tr r="BL632" s="1"/>
      </tp>
      <tp t="s">
        <v>#N/A Requesting Data...3747638272</v>
        <stp/>
        <stp>BQL.QUERY|16035650875304494548</stp>
        <tr r="BJ636" s="1"/>
      </tp>
      <tp t="s">
        <v>#N/A Requesting Data...4118741416</v>
        <stp/>
        <stp>BQL.QUERY|12844396742281524263</stp>
        <tr r="BB481" s="1"/>
      </tp>
      <tp t="s">
        <v>#N/A Requesting Data...4215232656</v>
        <stp/>
        <stp>BQL.QUERY|17653584921396752089</stp>
        <tr r="L262" s="1"/>
      </tp>
      <tp t="s">
        <v>#N/A Requesting Data...3563214348</v>
        <stp/>
        <stp>BQL.QUERY|10571315604725235028</stp>
        <tr r="T658" s="1"/>
      </tp>
      <tp t="s">
        <v>#N/A Requesting Data...3567724083</v>
        <stp/>
        <stp>BQL.QUERY|13109528716737613630</stp>
        <tr r="AH406" s="1"/>
      </tp>
      <tp t="s">
        <v>#N/A Requesting Data...4002487009</v>
        <stp/>
        <stp>BQL.QUERY|16798579908761816409</stp>
        <tr r="AY178" s="1"/>
      </tp>
      <tp t="s">
        <v>#N/A Requesting Data...3519541426</v>
        <stp/>
        <stp>BQL.QUERY|18401039413356131956</stp>
        <tr r="AY262" s="1"/>
      </tp>
      <tp t="s">
        <v>#N/A Requesting Data...3753668838</v>
        <stp/>
        <stp>BQL.QUERY|13597249224845501007</stp>
        <tr r="AL433" s="1"/>
      </tp>
      <tp t="s">
        <v>#N/A Requesting Data...3338258940</v>
        <stp/>
        <stp>BQL.QUERY|17835006238956661465</stp>
        <tr r="AG496" s="1"/>
      </tp>
      <tp t="s">
        <v>#N/A Requesting Data...3899133969</v>
        <stp/>
        <stp>BQL.QUERY|14596066764405115165</stp>
        <tr r="AC338" s="1"/>
      </tp>
      <tp t="s">
        <v>#N/A Requesting Data...3733571592</v>
        <stp/>
        <stp>BQL.QUERY|13477460853060117409</stp>
        <tr r="C35" s="1"/>
      </tp>
      <tp t="s">
        <v>#N/A Requesting Data...3401294615</v>
        <stp/>
        <stp>BQL.QUERY|12379780005644949779</stp>
        <tr r="BF650" s="1"/>
      </tp>
      <tp t="s">
        <v>#N/A Requesting Data...3742705094</v>
        <stp/>
        <stp>BQL.QUERY|15192467592206790829</stp>
        <tr r="AS103" s="1"/>
      </tp>
      <tp t="s">
        <v>#N/A Requesting Data...4076163355</v>
        <stp/>
        <stp>BQL.QUERY|14625579710316508044</stp>
        <tr r="H697" s="1"/>
      </tp>
      <tp t="s">
        <v>#N/A Requesting Data...3968260027</v>
        <stp/>
        <stp>BQL.QUERY|17651948183564663473</stp>
        <tr r="K393" s="1"/>
      </tp>
      <tp t="s">
        <v>#N/A Requesting Data...4254760616</v>
        <stp/>
        <stp>BQL.QUERY|12123758220360020146</stp>
        <tr r="AK57" s="1"/>
      </tp>
      <tp t="s">
        <v>#N/A Requesting Data...3411823340</v>
        <stp/>
        <stp>BQL.QUERY|15062648720183765434</stp>
        <tr r="AN280" s="1"/>
      </tp>
      <tp t="s">
        <v>#N/A Requesting Data...3703232491</v>
        <stp/>
        <stp>BQL.QUERY|11277786984819745190</stp>
        <tr r="AT14" s="1"/>
      </tp>
      <tp t="s">
        <v>#N/A Requesting Data...4114625529</v>
        <stp/>
        <stp>BQL.QUERY|10719779184151611825</stp>
        <tr r="J708" s="1"/>
      </tp>
      <tp t="s">
        <v>#N/A Requesting Data...3370304604</v>
        <stp/>
        <stp>BQL.QUERY|11363502012933151002</stp>
        <tr r="AJ645" s="1"/>
      </tp>
      <tp t="s">
        <v>#N/A Requesting Data...4161836216</v>
        <stp/>
        <stp>BQL.QUERY|17978488852761457177</stp>
        <tr r="BA370" s="1"/>
      </tp>
      <tp t="s">
        <v>#N/A Requesting Data...4272179299</v>
        <stp/>
        <stp>BQL.QUERY|14543867280673199126</stp>
        <tr r="BJ495" s="1"/>
      </tp>
      <tp t="s">
        <v>#N/A Requesting Data...4027281035</v>
        <stp/>
        <stp>BQL.QUERY|12237208872295061404</stp>
        <tr r="AF235" s="1"/>
      </tp>
      <tp t="s">
        <v>#N/A Requesting Data...3514902606</v>
        <stp/>
        <stp>BQL.QUERY|16459729653502703022</stp>
        <tr r="AC673" s="1"/>
      </tp>
      <tp t="s">
        <v>#N/A Requesting Data...3871965587</v>
        <stp/>
        <stp>BQL.QUERY|13305867421899446600</stp>
        <tr r="P26" s="1"/>
      </tp>
      <tp t="s">
        <v>#N/A Requesting Data...3608767768</v>
        <stp/>
        <stp>BQL.QUERY|12414696990383851859</stp>
        <tr r="BC670" s="1"/>
      </tp>
      <tp t="s">
        <v>#N/A Requesting Data...3915456300</v>
        <stp/>
        <stp>BQL.QUERY|17887605640042102195</stp>
        <tr r="AK167" s="1"/>
      </tp>
      <tp t="s">
        <v>#N/A Requesting Data...3732481378</v>
        <stp/>
        <stp>BQL.QUERY|16234562544895765477</stp>
        <tr r="AK35" s="1"/>
      </tp>
      <tp t="s">
        <v>#N/A Requesting Data...4137911933</v>
        <stp/>
        <stp>BQL.QUERY|13595247148926188587</stp>
        <tr r="C313" s="1"/>
      </tp>
      <tp t="s">
        <v>#N/A Requesting Data...3923426503</v>
        <stp/>
        <stp>BQL.QUERY|17971146794720195986</stp>
        <tr r="I228" s="1"/>
      </tp>
      <tp t="s">
        <v>#N/A Requesting Data...4069772374</v>
        <stp/>
        <stp>BQL.QUERY|15614011155900167636</stp>
        <tr r="AL243" s="1"/>
      </tp>
      <tp t="s">
        <v>#N/A Requesting Data...4166626242</v>
        <stp/>
        <stp>BQL.QUERY|15831092534074595401</stp>
        <tr r="AD559" s="1"/>
      </tp>
      <tp t="s">
        <v>#N/A Requesting Data...4047606227</v>
        <stp/>
        <stp>BQL.QUERY|17460462552947931788</stp>
        <tr r="X80" s="1"/>
      </tp>
      <tp t="s">
        <v>#N/A Requesting Data...3837883671</v>
        <stp/>
        <stp>BQL.QUERY|10963481380652606867</stp>
        <tr r="D459" s="1"/>
      </tp>
      <tp t="s">
        <v>#N/A Requesting Data...4048459385</v>
        <stp/>
        <stp>BQL.QUERY|11751156437362150753</stp>
        <tr r="AE675" s="1"/>
      </tp>
      <tp t="s">
        <v>#N/A Requesting Data...4293459967</v>
        <stp/>
        <stp>BQL.QUERY|10510306317066437272</stp>
        <tr r="AL118" s="1"/>
      </tp>
      <tp t="s">
        <v>#N/A Requesting Data...3632178772</v>
        <stp/>
        <stp>BQL.QUERY|12122000742700767055</stp>
        <tr r="B290" s="1"/>
      </tp>
      <tp t="s">
        <v>#N/A Requesting Data...3619347559</v>
        <stp/>
        <stp>BQL.QUERY|14876041219666624524</stp>
        <tr r="F208" s="1"/>
      </tp>
      <tp t="s">
        <v>#N/A Requesting Data...3733910217</v>
        <stp/>
        <stp>BQL.QUERY|10756577239655859507</stp>
        <tr r="Q682" s="1"/>
      </tp>
      <tp t="s">
        <v>#N/A Requesting Data...3830996416</v>
        <stp/>
        <stp>BQL.QUERY|11585148810674575357</stp>
        <tr r="BG134" s="1"/>
      </tp>
      <tp t="s">
        <v>#N/A Requesting Data...3593357392</v>
        <stp/>
        <stp>BQL.QUERY|17799758857541344277</stp>
        <tr r="U407" s="1"/>
      </tp>
      <tp t="s">
        <v>#N/A Requesting Data...3839151989</v>
        <stp/>
        <stp>BQL.QUERY|12129150809363437685</stp>
        <tr r="BK151" s="1"/>
      </tp>
      <tp t="s">
        <v>#N/A Requesting Data...3672885570</v>
        <stp/>
        <stp>BQL.QUERY|13545307452611700212</stp>
        <tr r="AU119" s="1"/>
      </tp>
      <tp t="s">
        <v>#N/A Requesting Data...3907096566</v>
        <stp/>
        <stp>BQL.QUERY|13973721215061847275</stp>
        <tr r="Q554" s="1"/>
      </tp>
      <tp t="s">
        <v>#N/A Requesting Data...3801266705</v>
        <stp/>
        <stp>BQL.QUERY|17974942155508875510</stp>
        <tr r="AJ683" s="1"/>
      </tp>
      <tp t="s">
        <v>#N/A Requesting Data...4035774306</v>
        <stp/>
        <stp>BQL.QUERY|18076411057577621816</stp>
        <tr r="B551" s="1"/>
      </tp>
      <tp t="s">
        <v>#N/A Requesting Data...4032956825</v>
        <stp/>
        <stp>BQL.QUERY|13480669259957360199</stp>
        <tr r="AC143" s="1"/>
      </tp>
      <tp t="s">
        <v>#N/A Requesting Data...4258838914</v>
        <stp/>
        <stp>BQL.QUERY|12678553662172467544</stp>
        <tr r="O302" s="1"/>
      </tp>
      <tp t="s">
        <v>#N/A Requesting Data...4005669113</v>
        <stp/>
        <stp>BQL.QUERY|11262186005114872262</stp>
        <tr r="AD339" s="1"/>
      </tp>
      <tp t="s">
        <v>#N/A Requesting Data...3832900727</v>
        <stp/>
        <stp>BQL.QUERY|13973105748501214122</stp>
        <tr r="BN43" s="1"/>
      </tp>
      <tp t="s">
        <v>#N/A Requesting Data...3554723057</v>
        <stp/>
        <stp>BQL.QUERY|18278642284302638251</stp>
        <tr r="T633" s="1"/>
      </tp>
      <tp t="s">
        <v>#N/A Requesting Data...3977844318</v>
        <stp/>
        <stp>BQL.QUERY|16406219409976802454</stp>
        <tr r="W101" s="1"/>
      </tp>
      <tp t="s">
        <v>#N/A Requesting Data...3856493190</v>
        <stp/>
        <stp>BQL.QUERY|14339121611014468650</stp>
        <tr r="AF469" s="1"/>
      </tp>
      <tp t="s">
        <v>#N/A Requesting Data...3759296050</v>
        <stp/>
        <stp>BQL.QUERY|12463200945843130119</stp>
        <tr r="R223" s="1"/>
      </tp>
      <tp t="s">
        <v>#N/A Requesting Data...3690963331</v>
        <stp/>
        <stp>BQL.QUERY|14276798213992813613</stp>
        <tr r="AK693" s="1"/>
      </tp>
      <tp t="s">
        <v>#N/A Requesting Data...3711213665</v>
        <stp/>
        <stp>BQL.QUERY|12636273380627834980</stp>
        <tr r="N452" s="1"/>
      </tp>
      <tp t="s">
        <v>#N/A Requesting Data...3845580634</v>
        <stp/>
        <stp>BQL.QUERY|15200937410659913295</stp>
        <tr r="BC638" s="1"/>
      </tp>
      <tp t="s">
        <v>#N/A Requesting Data...4027718879</v>
        <stp/>
        <stp>BQL.QUERY|11914462868601079467</stp>
        <tr r="BE711" s="1"/>
      </tp>
      <tp t="s">
        <v>#N/A Requesting Data...3899638655</v>
        <stp/>
        <stp>BQL.QUERY|14392492958815606656</stp>
        <tr r="AV4" s="1"/>
      </tp>
      <tp t="s">
        <v>#N/A Requesting Data...3941650880</v>
        <stp/>
        <stp>BQL.QUERY|11885677627382179189</stp>
        <tr r="BC243" s="1"/>
      </tp>
      <tp t="s">
        <v>#N/A Requesting Data...4275362901</v>
        <stp/>
        <stp>BQL.QUERY|10493713575784799266</stp>
        <tr r="J471" s="1"/>
      </tp>
      <tp t="s">
        <v>#N/A Requesting Data...3728629764</v>
        <stp/>
        <stp>BQL.QUERY|10190804628748104498</stp>
        <tr r="F712" s="1"/>
      </tp>
      <tp t="s">
        <v>#N/A Requesting Data...4289162412</v>
        <stp/>
        <stp>BQL.QUERY|12124584900224956513</stp>
        <tr r="AU390" s="1"/>
      </tp>
      <tp t="s">
        <v>#N/A Requesting Data...3573587085</v>
        <stp/>
        <stp>BQL.QUERY|16114728427686390364</stp>
        <tr r="Z179" s="1"/>
      </tp>
      <tp t="s">
        <v>#N/A Requesting Data...3865307592</v>
        <stp/>
        <stp>BQL.QUERY|13175663614446542474</stp>
        <tr r="AX168" s="1"/>
      </tp>
      <tp t="s">
        <v>#N/A Requesting Data...4257356099</v>
        <stp/>
        <stp>BQL.QUERY|13630026037001716754</stp>
        <tr r="AE295" s="1"/>
      </tp>
      <tp t="s">
        <v>#N/A Requesting Data...3812770627</v>
        <stp/>
        <stp>BQL.QUERY|16772529804867235225</stp>
        <tr r="AY592" s="1"/>
      </tp>
      <tp t="s">
        <v>#N/A Requesting Data...4112870425</v>
        <stp/>
        <stp>BQL.QUERY|10898498023044207411</stp>
        <tr r="AZ320" s="1"/>
      </tp>
      <tp t="s">
        <v>#N/A Requesting Data...4028378615</v>
        <stp/>
        <stp>BQL.QUERY|16643556595129518522</stp>
        <tr r="R477" s="1"/>
      </tp>
      <tp t="s">
        <v>#N/A Requesting Data...3669426558</v>
        <stp/>
        <stp>BQL.QUERY|13811427858134104027</stp>
        <tr r="AI43" s="1"/>
      </tp>
      <tp t="s">
        <v>#N/A Requesting Data...3818255066</v>
        <stp/>
        <stp>BQL.QUERY|13956020753702041297</stp>
        <tr r="F17" s="1"/>
      </tp>
      <tp t="s">
        <v>#N/A Requesting Data...4066751936</v>
        <stp/>
        <stp>BQL.QUERY|17724847731052733847</stp>
        <tr r="B168" s="1"/>
      </tp>
      <tp t="s">
        <v>#N/A Requesting Data...4162311829</v>
        <stp/>
        <stp>BQL.QUERY|11290946511979215646</stp>
        <tr r="D512" s="1"/>
      </tp>
      <tp t="s">
        <v>#N/A Requesting Data...3748986507</v>
        <stp/>
        <stp>BQL.QUERY|13278591338605082629</stp>
        <tr r="AB236" s="1"/>
      </tp>
      <tp t="s">
        <v>#N/A Requesting Data...3898999411</v>
        <stp/>
        <stp>BQL.QUERY|12549462422607926593</stp>
        <tr r="AH96" s="1"/>
      </tp>
      <tp t="s">
        <v>#N/A Requesting Data...4214261174</v>
        <stp/>
        <stp>BQL.QUERY|13737414366116479150</stp>
        <tr r="BC499" s="1"/>
      </tp>
      <tp t="s">
        <v>#N/A Requesting Data...3740419206</v>
        <stp/>
        <stp>BQL.QUERY|14098349793220361855</stp>
        <tr r="F252" s="1"/>
      </tp>
      <tp t="s">
        <v>#N/A Requesting Data...3682014770</v>
        <stp/>
        <stp>BQL.QUERY|12634559107626726720</stp>
        <tr r="AJ56" s="1"/>
      </tp>
      <tp t="s">
        <v>#N/A Requesting Data...3774260399</v>
        <stp/>
        <stp>BQL.QUERY|16444527326363170409</stp>
        <tr r="Y137" s="1"/>
      </tp>
      <tp t="s">
        <v>#N/A Requesting Data...4026442982</v>
        <stp/>
        <stp>BQL.QUERY|13360655070960006474</stp>
        <tr r="AZ192" s="1"/>
      </tp>
      <tp t="s">
        <v>#N/A Requesting Data...4202619724</v>
        <stp/>
        <stp>BQL.QUERY|13379263975381118108</stp>
        <tr r="AF521" s="1"/>
      </tp>
      <tp t="s">
        <v>#N/A Requesting Data...3642628091</v>
        <stp/>
        <stp>BQL.QUERY|12382169337706014039</stp>
        <tr r="AO231" s="1"/>
      </tp>
      <tp t="s">
        <v>#N/A Requesting Data...3928749996</v>
        <stp/>
        <stp>BQL.QUERY|11765913081124181272</stp>
        <tr r="AX295" s="1"/>
      </tp>
      <tp t="s">
        <v>#N/A Requesting Data...3492006382</v>
        <stp/>
        <stp>BQL.QUERY|13806762755575886220</stp>
        <tr r="AL151" s="1"/>
      </tp>
      <tp t="s">
        <v>#N/A Requesting Data...3543048082</v>
        <stp/>
        <stp>BQL.QUERY|14235396182718945119</stp>
        <tr r="P698" s="1"/>
      </tp>
      <tp t="s">
        <v>#N/A Requesting Data...4148903024</v>
        <stp/>
        <stp>BQL.QUERY|17783632525164940190</stp>
        <tr r="O495" s="1"/>
      </tp>
      <tp t="s">
        <v>#N/A Requesting Data...4292626548</v>
        <stp/>
        <stp>BQL.QUERY|13597047383604151922</stp>
        <tr r="AC354" s="1"/>
      </tp>
      <tp t="s">
        <v>#N/A Requesting Data...3591937220</v>
        <stp/>
        <stp>BQL.QUERY|10713770173666580070</stp>
        <tr r="BF251" s="1"/>
      </tp>
      <tp t="s">
        <v>#N/A Requesting Data...4294834655</v>
        <stp/>
        <stp>BQL.QUERY|13122064444394334519</stp>
        <tr r="B591" s="1"/>
      </tp>
      <tp t="s">
        <v>#N/A Requesting Data...3572541623</v>
        <stp/>
        <stp>BQL.QUERY|16040274617804055711</stp>
        <tr r="Y15" s="1"/>
      </tp>
      <tp t="s">
        <v>#N/A Requesting Data...3471586429</v>
        <stp/>
        <stp>BQL.QUERY|17300275233928253845</stp>
        <tr r="AP428" s="1"/>
      </tp>
      <tp t="s">
        <v>#N/A Requesting Data...4199131890</v>
        <stp/>
        <stp>BQL.QUERY|10660884522399558588</stp>
        <tr r="AA391" s="1"/>
      </tp>
      <tp t="s">
        <v>#N/A Requesting Data...4247322983</v>
        <stp/>
        <stp>BQL.QUERY|10723302907411800498</stp>
        <tr r="E294" s="1"/>
      </tp>
      <tp t="s">
        <v>#N/A Requesting Data...3475936365</v>
        <stp/>
        <stp>BQL.QUERY|17075643934094709068</stp>
        <tr r="AS520" s="1"/>
      </tp>
      <tp t="s">
        <v>#N/A Requesting Data...3940817552</v>
        <stp/>
        <stp>BQL.QUERY|10940303103627856239</stp>
        <tr r="E406" s="1"/>
      </tp>
      <tp t="s">
        <v>#N/A Requesting Data...3779932072</v>
        <stp/>
        <stp>BQL.QUERY|13354538147222150677</stp>
        <tr r="X71" s="1"/>
      </tp>
      <tp t="s">
        <v>#N/A Requesting Data...3652788236</v>
        <stp/>
        <stp>BQL.QUERY|14643177234870321074</stp>
        <tr r="BF182" s="1"/>
      </tp>
      <tp t="s">
        <v>#N/A Requesting Data...4028418152</v>
        <stp/>
        <stp>BQL.QUERY|14894657049059757926</stp>
        <tr r="BA196" s="1"/>
      </tp>
      <tp t="s">
        <v>#N/A Requesting Data...4269937230</v>
        <stp/>
        <stp>BQL.QUERY|12386343635635158125</stp>
        <tr r="K555" s="1"/>
      </tp>
      <tp t="s">
        <v>#N/A Requesting Data...3725244758</v>
        <stp/>
        <stp>BQL.QUERY|14409506033210387451</stp>
        <tr r="AV283" s="1"/>
      </tp>
      <tp t="s">
        <v>#N/A Requesting Data...3885527606</v>
        <stp/>
        <stp>BQL.QUERY|10335427054020486706</stp>
        <tr r="AJ85" s="1"/>
      </tp>
      <tp t="s">
        <v>#N/A Requesting Data...3724202990</v>
        <stp/>
        <stp>BQL.QUERY|13880537640513926732</stp>
        <tr r="AS609" s="1"/>
      </tp>
      <tp t="s">
        <v>#N/A Requesting Data...4084344907</v>
        <stp/>
        <stp>BQL.QUERY|14467652711800901586</stp>
        <tr r="AO435" s="1"/>
      </tp>
      <tp t="s">
        <v>#N/A Requesting Data...3607115390</v>
        <stp/>
        <stp>BQL.QUERY|12687424713732341355</stp>
        <tr r="AR241" s="1"/>
      </tp>
      <tp t="s">
        <v>#N/A Requesting Data...3725172455</v>
        <stp/>
        <stp>BQL.QUERY|15827368679723465421</stp>
        <tr r="AI632" s="1"/>
      </tp>
      <tp t="s">
        <v>#N/A Requesting Data...3840136348</v>
        <stp/>
        <stp>BQL.QUERY|11737191377598954918</stp>
        <tr r="AL244" s="1"/>
      </tp>
      <tp t="s">
        <v>#N/A Requesting Data...3530429835</v>
        <stp/>
        <stp>BQL.QUERY|15747288818058253843</stp>
        <tr r="BD457" s="1"/>
      </tp>
      <tp t="s">
        <v>#N/A Requesting Data...4083039538</v>
        <stp/>
        <stp>BQL.QUERY|11003428522526567740</stp>
        <tr r="BE620" s="1"/>
      </tp>
      <tp t="s">
        <v>#N/A Requesting Data...4139876498</v>
        <stp/>
        <stp>BQL.QUERY|14501695647866273681</stp>
        <tr r="AS480" s="1"/>
      </tp>
      <tp t="s">
        <v>#N/A Requesting Data...3583410975</v>
        <stp/>
        <stp>BQL.QUERY|11470117018953843446</stp>
        <tr r="AR474" s="1"/>
      </tp>
      <tp t="s">
        <v>#N/A Requesting Data...3924375709</v>
        <stp/>
        <stp>BQL.QUERY|12231558284729167031</stp>
        <tr r="M561" s="1"/>
      </tp>
      <tp t="s">
        <v>#N/A Requesting Data...3542610935</v>
        <stp/>
        <stp>BQL.QUERY|10948790400467997682</stp>
        <tr r="Q376" s="1"/>
      </tp>
      <tp t="s">
        <v>#N/A Requesting Data...3651808872</v>
        <stp/>
        <stp>BQL.QUERY|14768018276127826296</stp>
        <tr r="AA161" s="1"/>
      </tp>
      <tp t="s">
        <v>#N/A Requesting Data...3545911949</v>
        <stp/>
        <stp>BQL.QUERY|16634157321764032738</stp>
        <tr r="B159" s="1"/>
      </tp>
      <tp t="s">
        <v>#N/A Requesting Data...4158000203</v>
        <stp/>
        <stp>BQL.QUERY|12535526515986142620</stp>
        <tr r="BN649" s="1"/>
      </tp>
      <tp t="s">
        <v>#N/A Requesting Data...4120153693</v>
        <stp/>
        <stp>BQL.QUERY|10645528764475769066</stp>
        <tr r="AK335" s="1"/>
      </tp>
      <tp t="s">
        <v>#N/A Requesting Data...3812208501</v>
        <stp/>
        <stp>BQL.QUERY|13107624014212699007</stp>
        <tr r="AO277" s="1"/>
      </tp>
      <tp t="s">
        <v>#N/A Requesting Data...4259744973</v>
        <stp/>
        <stp>BQL.QUERY|11833893575208334068</stp>
        <tr r="G80" s="1"/>
      </tp>
      <tp t="s">
        <v>#N/A Requesting Data...3570475840</v>
        <stp/>
        <stp>BQL.QUERY|12692806006228262432</stp>
        <tr r="AM102" s="1"/>
      </tp>
      <tp t="s">
        <v>#N/A Requesting Data...3711850813</v>
        <stp/>
        <stp>BQL.QUERY|14053431676876520717</stp>
        <tr r="M523" s="1"/>
      </tp>
      <tp t="s">
        <v>#N/A Requesting Data...4010916625</v>
        <stp/>
        <stp>BQL.QUERY|14389351533596521417</stp>
        <tr r="BN129" s="1"/>
      </tp>
      <tp t="s">
        <v>#N/A Requesting Data...4003597501</v>
        <stp/>
        <stp>BQL.QUERY|18290882415947887063</stp>
        <tr r="AP406" s="1"/>
      </tp>
      <tp t="s">
        <v>#N/A Requesting Data...3685833545</v>
        <stp/>
        <stp>BQL.QUERY|15423119812641056261</stp>
        <tr r="AP548" s="1"/>
      </tp>
      <tp t="s">
        <v>#N/A Requesting Data...3714017534</v>
        <stp/>
        <stp>BQL.QUERY|17231940594317509669</stp>
        <tr r="AV69" s="1"/>
      </tp>
      <tp t="s">
        <v>#N/A Requesting Data...3989162893</v>
        <stp/>
        <stp>BQL.QUERY|14416156650033281519</stp>
        <tr r="AF302" s="1"/>
      </tp>
      <tp t="s">
        <v>#N/A Requesting Data...3936698815</v>
        <stp/>
        <stp>BQL.QUERY|17756729929932809663</stp>
        <tr r="AI691" s="1"/>
      </tp>
      <tp t="s">
        <v>#N/A Requesting Data...3563471433</v>
        <stp/>
        <stp>BQL.QUERY|14047123356675248343</stp>
        <tr r="AV616" s="1"/>
      </tp>
      <tp t="s">
        <v>#N/A Requesting Data...4058596275</v>
        <stp/>
        <stp>BQL.QUERY|17889485254495071569</stp>
        <tr r="BK686" s="1"/>
      </tp>
      <tp t="s">
        <v>#N/A Requesting Data...3932600921</v>
        <stp/>
        <stp>BQL.QUERY|13504833900069569412</stp>
        <tr r="K459" s="1"/>
      </tp>
      <tp t="s">
        <v>#N/A Requesting Data...3526190848</v>
        <stp/>
        <stp>BQL.QUERY|14982648409831797516</stp>
        <tr r="BI715" s="1"/>
      </tp>
      <tp t="s">
        <v>#N/A Requesting Data...3685661211</v>
        <stp/>
        <stp>BQL.QUERY|14939128779846742270</stp>
        <tr r="AJ426" s="1"/>
      </tp>
      <tp t="s">
        <v>#N/A Requesting Data...3613859280</v>
        <stp/>
        <stp>BQL.QUERY|17618316764211360524</stp>
        <tr r="B274" s="1"/>
      </tp>
      <tp t="s">
        <v>#N/A Requesting Data...3911641199</v>
        <stp/>
        <stp>BQL.QUERY|16289824075416389944</stp>
        <tr r="BD294" s="1"/>
      </tp>
      <tp t="s">
        <v>#N/A Requesting Data...4151390448</v>
        <stp/>
        <stp>BQL.QUERY|12150326535160513417</stp>
        <tr r="AT93" s="1"/>
      </tp>
      <tp t="s">
        <v>#N/A Requesting Data...3867423876</v>
        <stp/>
        <stp>BQL.QUERY|12666605418174525794</stp>
        <tr r="AZ712" s="1"/>
      </tp>
      <tp t="s">
        <v>#N/A Requesting Data...3842123967</v>
        <stp/>
        <stp>BQL.QUERY|13656974500445442975</stp>
        <tr r="W258" s="1"/>
      </tp>
      <tp t="s">
        <v>#N/A Requesting Data...3584451533</v>
        <stp/>
        <stp>BQL.QUERY|13384600102476686550</stp>
        <tr r="AP35" s="1"/>
      </tp>
      <tp t="s">
        <v>#N/A Requesting Data...4120120145</v>
        <stp/>
        <stp>BQL.QUERY|15502898314133356998</stp>
        <tr r="BN282" s="1"/>
      </tp>
      <tp t="s">
        <v>#N/A Requesting Data...3897346576</v>
        <stp/>
        <stp>BQL.QUERY|18147059324838753454</stp>
        <tr r="BH687" s="1"/>
      </tp>
      <tp t="s">
        <v>#N/A Requesting Data...4240929284</v>
        <stp/>
        <stp>BQL.QUERY|10581821032044692914</stp>
        <tr r="AJ324" s="1"/>
      </tp>
      <tp t="s">
        <v>#N/A Requesting Data...4145010797</v>
        <stp/>
        <stp>BQL.QUERY|12692542164130677729</stp>
        <tr r="BB53" s="1"/>
      </tp>
      <tp t="s">
        <v>#N/A Requesting Data...3819608436</v>
        <stp/>
        <stp>BQL.QUERY|15590372503164394407</stp>
        <tr r="BG379" s="1"/>
      </tp>
      <tp t="s">
        <v>#N/A Requesting Data...4106247980</v>
        <stp/>
        <stp>BQL.QUERY|11826282381085774843</stp>
        <tr r="D304" s="1"/>
      </tp>
      <tp t="s">
        <v>#N/A Requesting Data...3984317073</v>
        <stp/>
        <stp>BQL.QUERY|15670321846417511357</stp>
        <tr r="AK241" s="1"/>
      </tp>
      <tp t="s">
        <v>#N/A Requesting Data...3755959347</v>
        <stp/>
        <stp>BQL.QUERY|12757750776494766013</stp>
        <tr r="I557" s="1"/>
      </tp>
      <tp t="s">
        <v>#N/A Requesting Data...4140455370</v>
        <stp/>
        <stp>BQL.QUERY|16159970294278932890</stp>
        <tr r="AA288" s="1"/>
      </tp>
      <tp t="s">
        <v>#N/A Requesting Data...3862286428</v>
        <stp/>
        <stp>BQL.QUERY|14002223488348072082</stp>
        <tr r="AF324" s="1"/>
      </tp>
      <tp t="s">
        <v>#N/A Requesting Data...4135489372</v>
        <stp/>
        <stp>BQL.QUERY|17423416256349256937</stp>
        <tr r="AQ205" s="1"/>
      </tp>
      <tp t="s">
        <v>#N/A Requesting Data...3965880428</v>
        <stp/>
        <stp>BQL.QUERY|11640192408066427011</stp>
        <tr r="X242" s="1"/>
      </tp>
      <tp t="s">
        <v>#N/A Requesting Data...3574244827</v>
        <stp/>
        <stp>BQL.QUERY|15936126736205815473</stp>
        <tr r="AP735" s="1"/>
      </tp>
      <tp t="s">
        <v>#N/A Requesting Data...3999465651</v>
        <stp/>
        <stp>BQL.QUERY|14560026588642956846</stp>
        <tr r="S197" s="1"/>
      </tp>
      <tp t="s">
        <v>#N/A Requesting Data...3923375694</v>
        <stp/>
        <stp>BQL.QUERY|12048466156767217201</stp>
        <tr r="Q556" s="1"/>
      </tp>
      <tp t="s">
        <v>#N/A Requesting Data...4217616968</v>
        <stp/>
        <stp>BQL.QUERY|11398766103831017143</stp>
        <tr r="AH466" s="1"/>
      </tp>
      <tp t="s">
        <v>#N/A Requesting Data...3605418033</v>
        <stp/>
        <stp>BQL.QUERY|13998424972853824535</stp>
        <tr r="AE309" s="1"/>
      </tp>
      <tp t="s">
        <v>#N/A Requesting Data...3773923912</v>
        <stp/>
        <stp>BQL.QUERY|10646456305212131051</stp>
        <tr r="F478" s="1"/>
      </tp>
      <tp t="s">
        <v>#N/A Requesting Data...4253361614</v>
        <stp/>
        <stp>BQL.QUERY|13959418072761818709</stp>
        <tr r="BI178" s="1"/>
      </tp>
      <tp t="s">
        <v>#N/A Requesting Data...4094787690</v>
        <stp/>
        <stp>BQL.QUERY|15189234047454326148</stp>
        <tr r="BE210" s="1"/>
      </tp>
      <tp t="s">
        <v>#N/A Requesting Data...4125144740</v>
        <stp/>
        <stp>BQL.QUERY|15383923805179501338</stp>
        <tr r="AA661" s="1"/>
      </tp>
      <tp t="s">
        <v>#N/A Requesting Data...4250641313</v>
        <stp/>
        <stp>BQL.QUERY|16222097870312827516</stp>
        <tr r="S305" s="1"/>
      </tp>
      <tp t="s">
        <v>#N/A Requesting Data...3958013023</v>
        <stp/>
        <stp>BQL.QUERY|14962461012245649293</stp>
        <tr r="AC32" s="1"/>
      </tp>
      <tp t="s">
        <v>#N/A Requesting Data...3684516662</v>
        <stp/>
        <stp>BQL.QUERY|11937704230303933024</stp>
        <tr r="Q260" s="1"/>
      </tp>
      <tp t="s">
        <v>#N/A Requesting Data...4209262867</v>
        <stp/>
        <stp>BQL.QUERY|14613401535460236534</stp>
        <tr r="AJ528" s="1"/>
      </tp>
      <tp t="s">
        <v>#N/A Requesting Data...3949800189</v>
        <stp/>
        <stp>BQL.QUERY|17214811334383574907</stp>
        <tr r="R432" s="1"/>
      </tp>
      <tp t="s">
        <v>#N/A Requesting Data...4167330935</v>
        <stp/>
        <stp>BQL.QUERY|12457629379990470591</stp>
        <tr r="X637" s="1"/>
      </tp>
      <tp t="s">
        <v>#N/A Requesting Data...3622570189</v>
        <stp/>
        <stp>BQL.QUERY|16742975492996180613</stp>
        <tr r="AU703" s="1"/>
      </tp>
      <tp t="s">
        <v>#N/A Requesting Data...3772728839</v>
        <stp/>
        <stp>BQL.QUERY|16586207660467597322</stp>
        <tr r="BM341" s="1"/>
      </tp>
      <tp t="s">
        <v>#N/A Requesting Data...3748688717</v>
        <stp/>
        <stp>BQL.QUERY|16823043055647354282</stp>
        <tr r="R117" s="1"/>
      </tp>
      <tp t="s">
        <v>#N/A Requesting Data...3821288033</v>
        <stp/>
        <stp>BQL.QUERY|11143082456064854653</stp>
        <tr r="BA364" s="1"/>
      </tp>
      <tp t="s">
        <v>#N/A Requesting Data...4196256414</v>
        <stp/>
        <stp>BQL.QUERY|18206501586567602404</stp>
        <tr r="BL628" s="1"/>
      </tp>
      <tp t="s">
        <v>#N/A Requesting Data...4277279604</v>
        <stp/>
        <stp>BQL.QUERY|16250290667362636685</stp>
        <tr r="AY511" s="1"/>
      </tp>
      <tp t="s">
        <v>#N/A Requesting Data...4237125026</v>
        <stp/>
        <stp>BQL.QUERY|17341469507003852688</stp>
        <tr r="BG630" s="1"/>
      </tp>
      <tp t="s">
        <v>#N/A Requesting Data...3774437253</v>
        <stp/>
        <stp>BQL.QUERY|17370644944747776463</stp>
        <tr r="AS565" s="1"/>
      </tp>
      <tp t="s">
        <v>#N/A Requesting Data...3952890645</v>
        <stp/>
        <stp>BQL.QUERY|11246424213692770061</stp>
        <tr r="L357" s="1"/>
      </tp>
      <tp t="s">
        <v>#N/A Requesting Data...3865871925</v>
        <stp/>
        <stp>BQL.QUERY|10592463446502778408</stp>
        <tr r="AE713" s="1"/>
      </tp>
      <tp t="s">
        <v>#N/A Requesting Data...4132193107</v>
        <stp/>
        <stp>BQL.QUERY|11179718636812640123</stp>
        <tr r="J312" s="1"/>
      </tp>
      <tp t="s">
        <v>#N/A Requesting Data...4290244762</v>
        <stp/>
        <stp>BQL.QUERY|16257616724014010053</stp>
        <tr r="AA499" s="1"/>
      </tp>
      <tp t="s">
        <v>#N/A Requesting Data...4215142740</v>
        <stp/>
        <stp>BQL.QUERY|16880787451305486775</stp>
        <tr r="AU146" s="1"/>
      </tp>
      <tp t="s">
        <v>#N/A Requesting Data...3752237437</v>
        <stp/>
        <stp>BQL.QUERY|18420941204327124073</stp>
        <tr r="AB519" s="1"/>
      </tp>
      <tp t="s">
        <v>#N/A Requesting Data...4239351596</v>
        <stp/>
        <stp>BQL.QUERY|12054509442172980794</stp>
        <tr r="AK353" s="1"/>
      </tp>
      <tp t="s">
        <v>#N/A Requesting Data...3786307461</v>
        <stp/>
        <stp>BQL.QUERY|15748661212162277632</stp>
        <tr r="BM411" s="1"/>
      </tp>
      <tp t="s">
        <v>#N/A Requesting Data...3898568648</v>
        <stp/>
        <stp>BQL.QUERY|12179520192631397909</stp>
        <tr r="AU478" s="1"/>
      </tp>
      <tp t="s">
        <v>#N/A Requesting Data...4020060606</v>
        <stp/>
        <stp>BQL.QUERY|11161524116292347145</stp>
        <tr r="R517" s="1"/>
      </tp>
      <tp t="s">
        <v>#N/A Requesting Data...3853222295</v>
        <stp/>
        <stp>BQL.QUERY|17915439641768044995</stp>
        <tr r="F571" s="1"/>
      </tp>
      <tp t="s">
        <v>#N/A Requesting Data...3842749526</v>
        <stp/>
        <stp>BQL.QUERY|18003308177702367867</stp>
        <tr r="AF236" s="1"/>
      </tp>
      <tp t="s">
        <v>#N/A Requesting Data...3671331439</v>
        <stp/>
        <stp>BQL.QUERY|12524656312257798471</stp>
        <tr r="BK530" s="1"/>
      </tp>
      <tp t="s">
        <v>#N/A Requesting Data...3987233874</v>
        <stp/>
        <stp>BQL.QUERY|17031409252260909096</stp>
        <tr r="AM479" s="1"/>
      </tp>
      <tp t="s">
        <v>#N/A Requesting Data...3986094997</v>
        <stp/>
        <stp>BQL.QUERY|17783128112557289673</stp>
        <tr r="BK339" s="1"/>
      </tp>
      <tp t="s">
        <v>#N/A Requesting Data...4292229053</v>
        <stp/>
        <stp>BQL.QUERY|14054259945195504172</stp>
        <tr r="BC179" s="1"/>
      </tp>
      <tp t="s">
        <v>#N/A Requesting Data...3610931012</v>
        <stp/>
        <stp>BQL.QUERY|14112343013967651721</stp>
        <tr r="BL718" s="1"/>
      </tp>
      <tp t="s">
        <v>#N/A Requesting Data...3769413254</v>
        <stp/>
        <stp>BQL.QUERY|10734818792957351058</stp>
        <tr r="BM309" s="1"/>
      </tp>
      <tp t="s">
        <v>#N/A Requesting Data...3892085262</v>
        <stp/>
        <stp>BQL.QUERY|15342754303135265158</stp>
        <tr r="BH463" s="1"/>
      </tp>
      <tp t="s">
        <v>#N/A Requesting Data...3947769333</v>
        <stp/>
        <stp>BQL.QUERY|12135648773500604521</stp>
        <tr r="G152" s="1"/>
      </tp>
      <tp t="s">
        <v>#N/A Requesting Data...3862507978</v>
        <stp/>
        <stp>BQL.QUERY|10817626849555683175</stp>
        <tr r="BC426" s="1"/>
      </tp>
      <tp t="s">
        <v>#N/A Requesting Data...4143743977</v>
        <stp/>
        <stp>BQL.QUERY|15304582847255665789</stp>
        <tr r="BG64" s="1"/>
      </tp>
      <tp t="s">
        <v>#N/A Requesting Data...4216410648</v>
        <stp/>
        <stp>BQL.QUERY|12101124441118397930</stp>
        <tr r="AQ6" s="1"/>
      </tp>
      <tp t="s">
        <v>#N/A Requesting Data...4129122042</v>
        <stp/>
        <stp>BQL.QUERY|14527727751964323472</stp>
        <tr r="Y734" s="1"/>
      </tp>
      <tp t="s">
        <v>#N/A Requesting Data...3821668948</v>
        <stp/>
        <stp>BQL.QUERY|18265908987507279850</stp>
        <tr r="AD286" s="1"/>
      </tp>
      <tp t="s">
        <v>#N/A Requesting Data...4272242103</v>
        <stp/>
        <stp>BQL.QUERY|17591072903171527064</stp>
        <tr r="BC45" s="1"/>
      </tp>
      <tp t="s">
        <v>#N/A Requesting Data...3808032498</v>
        <stp/>
        <stp>BQL.QUERY|12449012221011094763</stp>
        <tr r="AW722" s="1"/>
      </tp>
      <tp t="s">
        <v>#N/A Requesting Data...4153037430</v>
        <stp/>
        <stp>BQL.QUERY|14797116200755060643</stp>
        <tr r="R110" s="1"/>
      </tp>
      <tp t="s">
        <v>#N/A Requesting Data...3853977369</v>
        <stp/>
        <stp>BQL.QUERY|14274106797078750209</stp>
        <tr r="O537" s="1"/>
      </tp>
      <tp t="s">
        <v>#N/A Requesting Data...4157974157</v>
        <stp/>
        <stp>BQL.QUERY|16965581659297992731</stp>
        <tr r="BB641" s="1"/>
      </tp>
      <tp t="s">
        <v>#N/A Requesting Data...4076065493</v>
        <stp/>
        <stp>BQL.QUERY|10974465849250392674</stp>
        <tr r="Y455" s="1"/>
      </tp>
      <tp t="s">
        <v>#N/A Requesting Data...3678318916</v>
        <stp/>
        <stp>BQL.QUERY|16065651860360681011</stp>
        <tr r="AF391" s="1"/>
      </tp>
      <tp t="s">
        <v>#N/A Requesting Data...3859897637</v>
        <stp/>
        <stp>BQL.QUERY|17011579820251236774</stp>
        <tr r="BK264" s="1"/>
      </tp>
      <tp t="s">
        <v>#N/A Requesting Data...3862159961</v>
        <stp/>
        <stp>BQL.QUERY|15898521774237541693</stp>
        <tr r="O390" s="1"/>
      </tp>
      <tp t="s">
        <v>#N/A Requesting Data...4088561134</v>
        <stp/>
        <stp>BQL.QUERY|15865662232837968177</stp>
        <tr r="F512" s="1"/>
      </tp>
      <tp t="s">
        <v>#N/A Requesting Data...4237182236</v>
        <stp/>
        <stp>BQL.QUERY|10892233349695468540</stp>
        <tr r="AP421" s="1"/>
      </tp>
      <tp t="s">
        <v>#N/A Requesting Data...4210217616</v>
        <stp/>
        <stp>BQL.QUERY|16871307071456891237</stp>
        <tr r="AX523" s="1"/>
      </tp>
      <tp t="s">
        <v>#N/A Requesting Data...3702815326</v>
        <stp/>
        <stp>BQL.QUERY|16203266267434806098</stp>
        <tr r="B342" s="1"/>
      </tp>
      <tp t="s">
        <v>#N/A Requesting Data...4184009895</v>
        <stp/>
        <stp>BQL.QUERY|17537324096628331308</stp>
        <tr r="AE19" s="1"/>
      </tp>
      <tp t="s">
        <v>#N/A Requesting Data...3985913213</v>
        <stp/>
        <stp>BQL.QUERY|11186949760940552827</stp>
        <tr r="BF77" s="1"/>
      </tp>
      <tp t="s">
        <v>#N/A Requesting Data...3854693707</v>
        <stp/>
        <stp>BQL.QUERY|15034162454342789570</stp>
        <tr r="AC530" s="1"/>
      </tp>
      <tp t="s">
        <v>#N/A Requesting Data...3954507317</v>
        <stp/>
        <stp>BQL.QUERY|14330676151437122668</stp>
        <tr r="AE462" s="1"/>
      </tp>
      <tp t="s">
        <v>#N/A Requesting Data...3957568857</v>
        <stp/>
        <stp>BQL.QUERY|14105092628549190935</stp>
        <tr r="AW206" s="1"/>
      </tp>
      <tp t="s">
        <v>#N/A Requesting Data...3933055366</v>
        <stp/>
        <stp>BQL.QUERY|15016649752136478605</stp>
        <tr r="AH734" s="1"/>
      </tp>
      <tp t="s">
        <v>#N/A Requesting Data...3999969614</v>
        <stp/>
        <stp>BQL.QUERY|13830381912902864586</stp>
        <tr r="AL604" s="1"/>
      </tp>
      <tp t="s">
        <v>#N/A Requesting Data...3687073703</v>
        <stp/>
        <stp>BQL.QUERY|10809598144426248150</stp>
        <tr r="AK253" s="1"/>
      </tp>
      <tp t="s">
        <v>#N/A Requesting Data...3902343918</v>
        <stp/>
        <stp>BQL.QUERY|13548643266576736329</stp>
        <tr r="F546" s="1"/>
      </tp>
      <tp t="s">
        <v>#N/A Requesting Data...3929682851</v>
        <stp/>
        <stp>BQL.QUERY|13859388082356640862</stp>
        <tr r="H227" s="1"/>
      </tp>
      <tp t="s">
        <v>#N/A Requesting Data...3821169336</v>
        <stp/>
        <stp>BQL.QUERY|13129019512161675565</stp>
        <tr r="AC545" s="1"/>
      </tp>
      <tp t="s">
        <v>#N/A Requesting Data...3845276835</v>
        <stp/>
        <stp>BQL.QUERY|14916268849956194251</stp>
        <tr r="AE221" s="1"/>
      </tp>
      <tp t="s">
        <v>#N/A Requesting Data...3956461070</v>
        <stp/>
        <stp>BQL.QUERY|13565227267411157039</stp>
        <tr r="AE354" s="1"/>
      </tp>
      <tp t="s">
        <v>#N/A Requesting Data...4262715608</v>
        <stp/>
        <stp>BQL.QUERY|13685051555839210969</stp>
        <tr r="AM34" s="1"/>
      </tp>
      <tp t="s">
        <v>#N/A Requesting Data...3666956769</v>
        <stp/>
        <stp>BQL.QUERY|17215410240644588546</stp>
        <tr r="BB232" s="1"/>
      </tp>
      <tp t="s">
        <v>#N/A Requesting Data...4025187097</v>
        <stp/>
        <stp>BQL.QUERY|14449364987641169869</stp>
        <tr r="P204" s="1"/>
      </tp>
      <tp t="s">
        <v>#N/A Requesting Data...4051906813</v>
        <stp/>
        <stp>BQL.QUERY|11492014115606352008</stp>
        <tr r="BG419" s="1"/>
      </tp>
      <tp t="s">
        <v>#N/A Requesting Data...4209963297</v>
        <stp/>
        <stp>BQL.QUERY|15616787653866917779</stp>
        <tr r="S180" s="1"/>
      </tp>
      <tp t="s">
        <v>#N/A Requesting Data...3760986586</v>
        <stp/>
        <stp>BQL.QUERY|15747297969277069041</stp>
        <tr r="H543" s="1"/>
      </tp>
      <tp t="s">
        <v>#N/A Requesting Data...4053921726</v>
        <stp/>
        <stp>BQL.QUERY|15966562209044170245</stp>
        <tr r="AM573" s="1"/>
      </tp>
      <tp t="s">
        <v>#N/A Requesting Data...4199311355</v>
        <stp/>
        <stp>BQL.QUERY|12226154750346536610</stp>
        <tr r="Y580" s="1"/>
      </tp>
      <tp t="s">
        <v>#N/A Requesting Data...3826569333</v>
        <stp/>
        <stp>BQL.QUERY|14130593690618894639</stp>
        <tr r="X330" s="1"/>
      </tp>
      <tp t="s">
        <v>#N/A Requesting Data...4040937179</v>
        <stp/>
        <stp>BQL.QUERY|11407186719962404529</stp>
        <tr r="AE333" s="1"/>
      </tp>
      <tp t="s">
        <v>#N/A Requesting Data...4293434213</v>
        <stp/>
        <stp>BQL.QUERY|14101351110213523327</stp>
        <tr r="Z172" s="1"/>
      </tp>
      <tp t="s">
        <v>#N/A Requesting Data...4216135679</v>
        <stp/>
        <stp>BQL.QUERY|10152670771390229762</stp>
        <tr r="F665" s="1"/>
      </tp>
      <tp t="s">
        <v>#N/A Requesting Data...4149999126</v>
        <stp/>
        <stp>BQL.QUERY|12275420247283612722</stp>
        <tr r="P392" s="1"/>
      </tp>
      <tp t="s">
        <v>#N/A Requesting Data...3974636315</v>
        <stp/>
        <stp>BQL.QUERY|10321050263494475427</stp>
        <tr r="G47" s="1"/>
      </tp>
      <tp t="s">
        <v>#N/A Requesting Data...3839327349</v>
        <stp/>
        <stp>BQL.QUERY|11575741077974410319</stp>
        <tr r="M555" s="1"/>
      </tp>
      <tp t="s">
        <v>#N/A Requesting Data...4134818847</v>
        <stp/>
        <stp>BQL.QUERY|13017647337587867782</stp>
        <tr r="J633" s="1"/>
      </tp>
      <tp t="s">
        <v>#N/A Requesting Data...4018336032</v>
        <stp/>
        <stp>BQL.QUERY|13839774138010634123</stp>
        <tr r="E446" s="1"/>
      </tp>
      <tp t="s">
        <v>#N/A Requesting Data...3884567113</v>
        <stp/>
        <stp>BQL.QUERY|10507134183538339755</stp>
        <tr r="AG576" s="1"/>
      </tp>
      <tp t="s">
        <v>#N/A Requesting Data...3764060904</v>
        <stp/>
        <stp>BQL.QUERY|10556577919415112790</stp>
        <tr r="W386" s="1"/>
      </tp>
      <tp t="s">
        <v>#N/A Requesting Data...4048817819</v>
        <stp/>
        <stp>BQL.QUERY|16181239234098705926</stp>
        <tr r="AW270" s="1"/>
      </tp>
      <tp t="s">
        <v>#N/A Requesting Data...3955571229</v>
        <stp/>
        <stp>BQL.QUERY|14214373528674655785</stp>
        <tr r="AA122" s="1"/>
      </tp>
      <tp t="s">
        <v>#N/A Requesting Data...4162571231</v>
        <stp/>
        <stp>BQL.QUERY|12699785637886245684</stp>
        <tr r="AV136" s="1"/>
      </tp>
      <tp t="s">
        <v>#N/A Requesting Data...4134408366</v>
        <stp/>
        <stp>BQL.QUERY|10111018319957853021</stp>
        <tr r="AF6" s="1"/>
      </tp>
      <tp t="s">
        <v>#N/A Requesting Data...3805625234</v>
        <stp/>
        <stp>BQL.QUERY|15462060502367227413</stp>
        <tr r="U350" s="1"/>
      </tp>
      <tp t="s">
        <v>#N/A Requesting Data...3896134731</v>
        <stp/>
        <stp>BQL.QUERY|13431896853148454095</stp>
        <tr r="AO542" s="1"/>
      </tp>
      <tp t="s">
        <v>#N/A Requesting Data...4008520984</v>
        <stp/>
        <stp>BQL.QUERY|15227065902151642236</stp>
        <tr r="AQ277" s="1"/>
      </tp>
      <tp t="s">
        <v>#N/A Requesting Data...3781249765</v>
        <stp/>
        <stp>BQL.QUERY|15499330535203784067</stp>
        <tr r="BF289" s="1"/>
      </tp>
      <tp t="s">
        <v>#N/A Requesting Data...4061586493</v>
        <stp/>
        <stp>BQL.QUERY|14850499020082512679</stp>
        <tr r="BM46" s="1"/>
      </tp>
      <tp t="s">
        <v>#N/A Requesting Data...4121258194</v>
        <stp/>
        <stp>BQL.QUERY|12087373665844054513</stp>
        <tr r="M246" s="1"/>
      </tp>
      <tp t="s">
        <v>#N/A Requesting Data...4267558827</v>
        <stp/>
        <stp>BQL.QUERY|13518230156197501565</stp>
        <tr r="Y24" s="1"/>
      </tp>
      <tp t="s">
        <v>#N/A Requesting Data...4202333206</v>
        <stp/>
        <stp>BQL.QUERY|15193558084118233616</stp>
        <tr r="D729" s="1"/>
      </tp>
      <tp t="s">
        <v>#N/A Requesting Data...3755051551</v>
        <stp/>
        <stp>BQL.QUERY|10494948095641013763</stp>
        <tr r="BA106" s="1"/>
      </tp>
      <tp t="s">
        <v>#N/A Requesting Data...4272525825</v>
        <stp/>
        <stp>BQL.QUERY|12811937213394809830</stp>
        <tr r="AG257" s="1"/>
      </tp>
      <tp t="s">
        <v>#N/A Requesting Data...3884289697</v>
        <stp/>
        <stp>BQL.QUERY|17156217179605890128</stp>
        <tr r="O469" s="1"/>
      </tp>
      <tp t="s">
        <v>#N/A Requesting Data...4178638757</v>
        <stp/>
        <stp>BQL.QUERY|14572747031502288418</stp>
        <tr r="AW671" s="1"/>
      </tp>
      <tp t="s">
        <v>#N/A Requesting Data...4172660031</v>
        <stp/>
        <stp>BQL.QUERY|11680042845903777031</stp>
        <tr r="D695" s="1"/>
      </tp>
      <tp t="s">
        <v>#N/A Requesting Data...3845409427</v>
        <stp/>
        <stp>BQL.QUERY|16336240603662009070</stp>
        <tr r="M6" s="1"/>
      </tp>
      <tp t="s">
        <v>#N/A Requesting Data...4132946152</v>
        <stp/>
        <stp>BQL.QUERY|11045725027931687302</stp>
        <tr r="S176" s="1"/>
      </tp>
      <tp t="s">
        <v>#N/A Requesting Data...4158081962</v>
        <stp/>
        <stp>BQL.QUERY|18027298095804952165</stp>
        <tr r="AJ434" s="1"/>
      </tp>
      <tp t="s">
        <v>#N/A Requesting Data...3853199586</v>
        <stp/>
        <stp>BQL.QUERY|11773054520663467651</stp>
        <tr r="B585" s="1"/>
      </tp>
      <tp t="s">
        <v>#N/A Requesting Data...3919385382</v>
        <stp/>
        <stp>BQL.QUERY|16328085403402254294</stp>
        <tr r="J310" s="1"/>
      </tp>
      <tp t="s">
        <v>#N/A Requesting Data...3963446871</v>
        <stp/>
        <stp>BQL.QUERY|10034726660780687778</stp>
        <tr r="O499" s="1"/>
      </tp>
      <tp t="s">
        <v>#N/A Requesting Data...3802811759</v>
        <stp/>
        <stp>BQL.QUERY|11762771674090411734</stp>
        <tr r="K716" s="1"/>
      </tp>
      <tp t="s">
        <v>#N/A Requesting Data...4028377693</v>
        <stp/>
        <stp>BQL.QUERY|10856397112091931593</stp>
        <tr r="AA9" s="1"/>
      </tp>
      <tp t="s">
        <v>#N/A Requesting Data...4150050895</v>
        <stp/>
        <stp>BQL.QUERY|18231182829225074806</stp>
        <tr r="O158" s="1"/>
      </tp>
      <tp t="s">
        <v>#N/A Requesting Data...4207317315</v>
        <stp/>
        <stp>BQL.QUERY|17409177401171134107</stp>
        <tr r="W177" s="1"/>
      </tp>
      <tp t="s">
        <v>#N/A Requesting Data...4244062747</v>
        <stp/>
        <stp>BQL.QUERY|17445784744423211196</stp>
        <tr r="AX305" s="1"/>
      </tp>
      <tp t="s">
        <v>#N/A Requesting Data...3806643880</v>
        <stp/>
        <stp>BQL.QUERY|14272461967629039900</stp>
        <tr r="BF157" s="1"/>
      </tp>
      <tp t="s">
        <v>#N/A Requesting Data...4289152282</v>
        <stp/>
        <stp>BQL.QUERY|13138745423120073053</stp>
        <tr r="AO174" s="1"/>
      </tp>
      <tp t="s">
        <v>#N/A Requesting Data...3952649136</v>
        <stp/>
        <stp>BQL.QUERY|11401431503986180563</stp>
        <tr r="D134" s="1"/>
      </tp>
      <tp t="s">
        <v>#N/A Requesting Data...4059747002</v>
        <stp/>
        <stp>BQL.QUERY|16772951114791016953</stp>
        <tr r="AT543" s="1"/>
      </tp>
      <tp t="s">
        <v>#N/A Requesting Data...3981287028</v>
        <stp/>
        <stp>BQL.QUERY|10796362048801276084</stp>
        <tr r="AL68" s="1"/>
      </tp>
      <tp t="s">
        <v>#N/A Requesting Data...3768645072</v>
        <stp/>
        <stp>BQL.QUERY|10280026577637304678</stp>
        <tr r="Z436" s="1"/>
      </tp>
      <tp t="s">
        <v>#N/A Requesting Data...3958402856</v>
        <stp/>
        <stp>BQL.QUERY|17878587442282762264</stp>
        <tr r="AH208" s="1"/>
      </tp>
      <tp t="s">
        <v>#N/A Requesting Data...3846549182</v>
        <stp/>
        <stp>BQL.QUERY|12024946435727068925</stp>
        <tr r="AW19" s="1"/>
      </tp>
      <tp t="s">
        <v>#N/A Requesting Data...4267220403</v>
        <stp/>
        <stp>BQL.QUERY|12519614051005053260</stp>
        <tr r="W348" s="1"/>
      </tp>
      <tp t="s">
        <v>#N/A Requesting Data...4006946196</v>
        <stp/>
        <stp>BQL.QUERY|16188002483580198806</stp>
        <tr r="AG297" s="1"/>
      </tp>
      <tp t="s">
        <v>#N/A Requesting Data...4086560044</v>
        <stp/>
        <stp>BQL.QUERY|10677857690184006301</stp>
        <tr r="AF25" s="1"/>
      </tp>
      <tp t="s">
        <v>#N/A Requesting Data...4101258193</v>
        <stp/>
        <stp>BQL.QUERY|11252313880164553852</stp>
        <tr r="S142" s="1"/>
      </tp>
      <tp t="s">
        <v>#N/A Requesting Data...3906789516</v>
        <stp/>
        <stp>BQL.QUERY|15222060653506367070</stp>
        <tr r="D43" s="1"/>
      </tp>
      <tp t="s">
        <v>#N/A Requesting Data...4242306186</v>
        <stp/>
        <stp>BQL.QUERY|15772375007119621920</stp>
        <tr r="AH158" s="1"/>
      </tp>
      <tp t="s">
        <v>#N/A Requesting Data...3978617908</v>
        <stp/>
        <stp>BQL.QUERY|17832481722842428559</stp>
        <tr r="BH396" s="1"/>
      </tp>
      <tp t="s">
        <v>#N/A Requesting Data...3828484432</v>
        <stp/>
        <stp>BQL.QUERY|17216414851307342723</stp>
        <tr r="AZ443" s="1"/>
      </tp>
      <tp t="s">
        <v>#N/A Requesting Data...4272112954</v>
        <stp/>
        <stp>BQL.QUERY|17547521144728908893</stp>
        <tr r="BH20" s="1"/>
      </tp>
      <tp t="s">
        <v>#N/A Requesting Data...3979440130</v>
        <stp/>
        <stp>BQL.QUERY|12908084750294169531</stp>
        <tr r="C252" s="1"/>
      </tp>
      <tp t="s">
        <v>#N/A Requesting Data...4007808064</v>
        <stp/>
        <stp>BQL.QUERY|12677046220422459451</stp>
        <tr r="G291" s="1"/>
      </tp>
      <tp t="s">
        <v>#N/A Requesting Data...3961809159</v>
        <stp/>
        <stp>BQL.QUERY|16987487564324742616</stp>
        <tr r="AJ713" s="1"/>
      </tp>
      <tp t="s">
        <v>#N/A Requesting Data...4026827374</v>
        <stp/>
        <stp>BQL.QUERY|10726925697875481359</stp>
        <tr r="O313" s="1"/>
      </tp>
      <tp t="s">
        <v>#N/A Requesting Data...4091701612</v>
        <stp/>
        <stp>BQL.QUERY|13386323667134375463</stp>
        <tr r="Q21" s="1"/>
      </tp>
      <tp t="s">
        <v>#N/A Requesting Data...3810535057</v>
        <stp/>
        <stp>BQL.QUERY|16485047528581337387</stp>
        <tr r="AJ322" s="1"/>
      </tp>
      <tp t="s">
        <v>#N/A Requesting Data...4019430141</v>
        <stp/>
        <stp>BQL.QUERY|14143230889070182892</stp>
        <tr r="AQ248" s="1"/>
      </tp>
      <tp t="s">
        <v>#N/A Requesting Data...3897048166</v>
        <stp/>
        <stp>BQL.QUERY|12251215945994118647</stp>
        <tr r="AG209" s="1"/>
      </tp>
      <tp t="s">
        <v>#N/A Requesting Data...3943797143</v>
        <stp/>
        <stp>BQL.QUERY|15424477823912537760</stp>
        <tr r="AF139" s="1"/>
      </tp>
      <tp t="s">
        <v>#N/A Requesting Data...4133305186</v>
        <stp/>
        <stp>BQL.QUERY|12098576457073726742</stp>
        <tr r="AT436" s="1"/>
      </tp>
      <tp t="s">
        <v>#N/A Requesting Data...4024018462</v>
        <stp/>
        <stp>BQL.QUERY|17403856401408348109</stp>
        <tr r="Q313" s="1"/>
      </tp>
      <tp t="s">
        <v>#N/A Requesting Data...3881725082</v>
        <stp/>
        <stp>BQL.QUERY|16924254209965711712</stp>
        <tr r="AZ61" s="1"/>
      </tp>
      <tp t="s">
        <v>#N/A Requesting Data...3850915945</v>
        <stp/>
        <stp>BQL.QUERY|11603327826995011313</stp>
        <tr r="AC453" s="1"/>
      </tp>
      <tp t="s">
        <v>#N/A Requesting Data...4131244525</v>
        <stp/>
        <stp>BQL.QUERY|18283310138466107890</stp>
        <tr r="T615" s="1"/>
      </tp>
      <tp t="s">
        <v>#N/A Requesting Data...4075227949</v>
        <stp/>
        <stp>BQL.QUERY|17960660579385689531</stp>
        <tr r="BB533" s="1"/>
      </tp>
      <tp t="s">
        <v>#N/A Requesting Data...3918346240</v>
        <stp/>
        <stp>BQL.QUERY|13429548875952373558</stp>
        <tr r="L132" s="1"/>
      </tp>
      <tp t="s">
        <v>#N/A Requesting Data...4160609638</v>
        <stp/>
        <stp>BQL.QUERY|14380119606963716005</stp>
        <tr r="AY378" s="1"/>
      </tp>
      <tp t="s">
        <v>#N/A Requesting Data...3833424206</v>
        <stp/>
        <stp>BQL.QUERY|16093662041944591617</stp>
        <tr r="D148" s="1"/>
      </tp>
      <tp t="s">
        <v>#N/A Requesting Data...4150253694</v>
        <stp/>
        <stp>BQL.QUERY|11518046961888640957</stp>
        <tr r="BE342" s="1"/>
      </tp>
      <tp t="s">
        <v>#N/A Requesting Data...3903671647</v>
        <stp/>
        <stp>BQL.QUERY|11125625681600159908</stp>
        <tr r="AK586" s="1"/>
      </tp>
      <tp t="s">
        <v>#N/A Requesting Data...4016844355</v>
        <stp/>
        <stp>BQL.QUERY|12398345071045680538</stp>
        <tr r="AS403" s="1"/>
      </tp>
      <tp t="s">
        <v>#N/A Requesting Data...4096784736</v>
        <stp/>
        <stp>BQL.QUERY|11587193535181935435</stp>
        <tr r="AF613" s="1"/>
      </tp>
      <tp t="s">
        <v>#N/A Requesting Data...3976294884</v>
        <stp/>
        <stp>BQL.QUERY|13343661434600578078</stp>
        <tr r="C448" s="1"/>
      </tp>
      <tp t="s">
        <v>#N/A Requesting Data...3879010936</v>
        <stp/>
        <stp>BQL.QUERY|10542779626231472235</stp>
        <tr r="N485" s="1"/>
      </tp>
      <tp t="s">
        <v>#N/A Requesting Data...4282740880</v>
        <stp/>
        <stp>BQL.QUERY|15781759879733082083</stp>
        <tr r="AJ302" s="1"/>
      </tp>
      <tp t="s">
        <v>#N/A Requesting Data...4218811324</v>
        <stp/>
        <stp>BQL.QUERY|15958695261171546278</stp>
        <tr r="BE506" s="1"/>
      </tp>
      <tp t="s">
        <v>#N/A Requesting Data...4023895608</v>
        <stp/>
        <stp>BQL.QUERY|13189486160656807125</stp>
        <tr r="W238" s="1"/>
      </tp>
      <tp t="s">
        <v>#N/A Requesting Data...4001048876</v>
        <stp/>
        <stp>BQL.QUERY|16315021830605420669</stp>
        <tr r="J496" s="1"/>
      </tp>
      <tp t="s">
        <v>#N/A Requesting Data...3929649910</v>
        <stp/>
        <stp>BQL.QUERY|13186239790199057718</stp>
        <tr r="X657" s="1"/>
      </tp>
      <tp t="s">
        <v>#N/A Requesting Data...4238110140</v>
        <stp/>
        <stp>BQL.QUERY|17388755152350452336</stp>
        <tr r="X685" s="1"/>
      </tp>
      <tp t="s">
        <v>#N/A Requesting Data...4197938766</v>
        <stp/>
        <stp>BQL.QUERY|15292378575365780240</stp>
        <tr r="AG714" s="1"/>
      </tp>
      <tp t="s">
        <v>#N/A Requesting Data...3905102178</v>
        <stp/>
        <stp>BQL.QUERY|17130698742334114783</stp>
        <tr r="L392" s="1"/>
      </tp>
      <tp t="s">
        <v>#N/A Requesting Data...3994966741</v>
        <stp/>
        <stp>BQL.QUERY|10590549892612143818</stp>
        <tr r="AC468" s="1"/>
      </tp>
      <tp t="s">
        <v>#N/A Requesting Data...4289432774</v>
        <stp/>
        <stp>BQL.QUERY|18306959499247429983</stp>
        <tr r="M699" s="1"/>
      </tp>
      <tp t="s">
        <v>#N/A Requesting Data...4139539529</v>
        <stp/>
        <stp>BQL.QUERY|15580254424070711306</stp>
        <tr r="T348" s="1"/>
      </tp>
      <tp t="s">
        <v>#N/A Requesting Data...4251113849</v>
        <stp/>
        <stp>BQL.QUERY|10712006924131580555</stp>
        <tr r="U625" s="1"/>
      </tp>
      <tp t="s">
        <v>#N/A Requesting Data...3888318749</v>
        <stp/>
        <stp>BQL.QUERY|12838569106036862737</stp>
        <tr r="AU670" s="1"/>
      </tp>
      <tp t="s">
        <v>#N/A Requesting Data...4254046947</v>
        <stp/>
        <stp>BQL.QUERY|10392162801316426131</stp>
        <tr r="AV286" s="1"/>
      </tp>
      <tp t="s">
        <v>#N/A Requesting Data...4224692933</v>
        <stp/>
        <stp>BQL.QUERY|13533466130014181615</stp>
        <tr r="AU652" s="1"/>
      </tp>
      <tp t="s">
        <v>#N/A Requesting Data...4035737450</v>
        <stp/>
        <stp>BQL.QUERY|11714114663036456628</stp>
        <tr r="AX652" s="1"/>
      </tp>
      <tp t="s">
        <v>#N/A Requesting Data...3909533723</v>
        <stp/>
        <stp>BQL.QUERY|13393529334953742015</stp>
        <tr r="U137" s="1"/>
      </tp>
      <tp t="s">
        <v>#N/A Requesting Data...3958903921</v>
        <stp/>
        <stp>BQL.QUERY|12042667471885608023</stp>
        <tr r="AU655" s="1"/>
      </tp>
      <tp t="s">
        <v>#N/A Requesting Data...4012317283</v>
        <stp/>
        <stp>BQL.QUERY|13134445902325554418</stp>
        <tr r="AP436" s="1"/>
      </tp>
      <tp t="s">
        <v>#N/A Requesting Data...3845057076</v>
        <stp/>
        <stp>BQL.QUERY|11210788213614929535</stp>
        <tr r="T106" s="1"/>
      </tp>
      <tp t="s">
        <v>#N/A Requesting Data...3987725719</v>
        <stp/>
        <stp>BQL.QUERY|16961587853226436658</stp>
        <tr r="T69" s="1"/>
      </tp>
      <tp t="s">
        <v>#N/A Requesting Data...4163378781</v>
        <stp/>
        <stp>BQL.QUERY|13498147352352221337</stp>
        <tr r="AF553" s="1"/>
      </tp>
      <tp t="s">
        <v>#N/A Requesting Data...4084188681</v>
        <stp/>
        <stp>BQL.QUERY|15263860183156366578</stp>
        <tr r="AN571" s="1"/>
      </tp>
      <tp t="s">
        <v>#N/A Requesting Data...3950281584</v>
        <stp/>
        <stp>BQL.QUERY|11273130492358491744</stp>
        <tr r="C492" s="1"/>
      </tp>
      <tp t="s">
        <v>#N/A Requesting Data...4258208065</v>
        <stp/>
        <stp>BQL.QUERY|16711443537824023371</stp>
        <tr r="BD553" s="1"/>
      </tp>
      <tp t="s">
        <v>#N/A Requesting Data...3945217726</v>
        <stp/>
        <stp>BQL.QUERY|18238669811220335952</stp>
        <tr r="D356" s="1"/>
      </tp>
      <tp t="s">
        <v>#N/A Requesting Data...4016828121</v>
        <stp/>
        <stp>BQL.QUERY|12046618146094577212</stp>
        <tr r="BK216" s="1"/>
      </tp>
      <tp t="s">
        <v>#N/A Requesting Data...4157081343</v>
        <stp/>
        <stp>BQL.QUERY|12218275524945452161</stp>
        <tr r="P383" s="1"/>
      </tp>
      <tp t="s">
        <v>#N/A Requesting Data...4271222517</v>
        <stp/>
        <stp>BQL.QUERY|17172973760899447711</stp>
        <tr r="E285" s="1"/>
      </tp>
      <tp t="s">
        <v>#N/A Requesting Data...4262018421</v>
        <stp/>
        <stp>BQL.QUERY|12038944482623392661</stp>
        <tr r="M534" s="1"/>
      </tp>
      <tp t="s">
        <v>#N/A Requesting Data...4079376068</v>
        <stp/>
        <stp>BQL.QUERY|12895777755385156381</stp>
        <tr r="BJ149" s="1"/>
      </tp>
      <tp t="s">
        <v>#N/A Requesting Data...4222786802</v>
        <stp/>
        <stp>BQL.QUERY|11606030709687579057</stp>
        <tr r="AK76" s="1"/>
      </tp>
      <tp t="s">
        <v>#N/A Requesting Data...3969802124</v>
        <stp/>
        <stp>BQL.QUERY|12730026963483911136</stp>
        <tr r="N282" s="1"/>
      </tp>
      <tp t="s">
        <v>#N/A Requesting Data...4072456915</v>
        <stp/>
        <stp>BQL.QUERY|13390928729169761730</stp>
        <tr r="U370" s="1"/>
      </tp>
      <tp t="s">
        <v>#N/A Requesting Data...4084204117</v>
        <stp/>
        <stp>BQL.QUERY|16596393055813002554</stp>
        <tr r="BC316" s="1"/>
      </tp>
      <tp t="s">
        <v>#N/A Requesting Data...3922760977</v>
        <stp/>
        <stp>BQL.QUERY|11489789442930576479</stp>
        <tr r="AU247" s="1"/>
      </tp>
      <tp t="s">
        <v>#N/A Requesting Data...3942675807</v>
        <stp/>
        <stp>BQL.QUERY|10043775398811780946</stp>
        <tr r="O398" s="1"/>
      </tp>
      <tp t="s">
        <v>#N/A Requesting Data...4044881207</v>
        <stp/>
        <stp>BQL.QUERY|14919741937183378551</stp>
        <tr r="N688" s="1"/>
      </tp>
      <tp t="s">
        <v>#N/A Requesting Data...4203373134</v>
        <stp/>
        <stp>BQL.QUERY|14724676241712444290</stp>
        <tr r="BI526" s="1"/>
      </tp>
      <tp t="s">
        <v>#N/A Requesting Data...3989007062</v>
        <stp/>
        <stp>BQL.QUERY|15250803382825816648</stp>
        <tr r="W505" s="1"/>
      </tp>
      <tp t="s">
        <v>#N/A Requesting Data...4067307290</v>
        <stp/>
        <stp>BQL.QUERY|15446935918679240214</stp>
        <tr r="P436" s="1"/>
      </tp>
      <tp t="s">
        <v>#N/A Requesting Data...4137133649</v>
        <stp/>
        <stp>BQL.QUERY|16266497117592553756</stp>
        <tr r="AS671" s="1"/>
      </tp>
      <tp t="s">
        <v>#N/A Requesting Data...3981983520</v>
        <stp/>
        <stp>BQL.QUERY|13812069531316549068</stp>
        <tr r="J425" s="1"/>
      </tp>
      <tp t="s">
        <v>#N/A Requesting Data...4087583235</v>
        <stp/>
        <stp>BQL.QUERY|13956992609545764920</stp>
        <tr r="O179" s="1"/>
      </tp>
      <tp t="s">
        <v>#N/A Requesting Data...3923614321</v>
        <stp/>
        <stp>BQL.QUERY|17256331739534427507</stp>
        <tr r="AA427" s="1"/>
      </tp>
      <tp t="s">
        <v>#N/A Requesting Data...3941322993</v>
        <stp/>
        <stp>BQL.QUERY|18113732786046124795</stp>
        <tr r="AF436" s="1"/>
      </tp>
      <tp t="s">
        <v>#N/A Requesting Data...3999090995</v>
        <stp/>
        <stp>BQL.QUERY|15233184917657247431</stp>
        <tr r="AC304" s="1"/>
      </tp>
      <tp t="s">
        <v>#N/A Requesting Data...3916658047</v>
        <stp/>
        <stp>BQL.QUERY|15530191603231029336</stp>
        <tr r="AS429" s="1"/>
      </tp>
      <tp t="s">
        <v>#N/A Requesting Data...4001451420</v>
        <stp/>
        <stp>BQL.QUERY|14867425703381238776</stp>
        <tr r="H49" s="1"/>
      </tp>
      <tp t="s">
        <v>#N/A Requesting Data...4087638398</v>
        <stp/>
        <stp>BQL.QUERY|15195289383121076863</stp>
        <tr r="AL671" s="1"/>
      </tp>
      <tp t="s">
        <v>#N/A Requesting Data...4173882057</v>
        <stp/>
        <stp>BQL.QUERY|17678983703330976885</stp>
        <tr r="AV179" s="1"/>
      </tp>
      <tp t="s">
        <v>#N/A Requesting Data...3982567566</v>
        <stp/>
        <stp>BQL.QUERY|13564235225584863175</stp>
        <tr r="AB698" s="1"/>
      </tp>
      <tp t="s">
        <v>#N/A Requesting Data...4043034246</v>
        <stp/>
        <stp>BQL.QUERY|13992535157147767269</stp>
        <tr r="AT722" s="1"/>
      </tp>
      <tp t="s">
        <v>#N/A Requesting Data...3950204973</v>
        <stp/>
        <stp>BQL.QUERY|10343077053577371483</stp>
        <tr r="AR531" s="1"/>
      </tp>
      <tp t="s">
        <v>#N/A Requesting Data...4119045439</v>
        <stp/>
        <stp>BQL.QUERY|16722334507720620391</stp>
        <tr r="AZ377" s="1"/>
      </tp>
      <tp t="s">
        <v>#N/A Requesting Data...4139955405</v>
        <stp/>
        <stp>BQL.QUERY|13573054048772150353</stp>
        <tr r="AL67" s="1"/>
      </tp>
      <tp t="s">
        <v>#N/A Requesting Data...3974338835</v>
        <stp/>
        <stp>BQL.QUERY|10013388185619944489</stp>
        <tr r="AJ41" s="1"/>
      </tp>
      <tp t="s">
        <v>#N/A Requesting Data...4027902981</v>
        <stp/>
        <stp>BQL.QUERY|16873761518816381094</stp>
        <tr r="AZ153" s="1"/>
      </tp>
      <tp t="s">
        <v>#N/A Requesting Data...3919744545</v>
        <stp/>
        <stp>BQL.QUERY|10908105524744034113</stp>
        <tr r="C325" s="1"/>
      </tp>
      <tp t="s">
        <v>#N/A Requesting Data...4076032430</v>
        <stp/>
        <stp>BQL.QUERY|17915794567451809133</stp>
        <tr r="AC148" s="1"/>
      </tp>
      <tp t="s">
        <v>#N/A Requesting Data...3899878045</v>
        <stp/>
        <stp>BQL.QUERY|17907466402134503144</stp>
        <tr r="D28" s="1"/>
      </tp>
      <tp t="s">
        <v>#N/A Requesting Data...4111997473</v>
        <stp/>
        <stp>BQL.QUERY|14130093883278668217</stp>
        <tr r="AE79" s="1"/>
      </tp>
      <tp t="s">
        <v>#N/A Requesting Data...4249928317</v>
        <stp/>
        <stp>BQL.QUERY|11537113403434939224</stp>
        <tr r="Q180" s="1"/>
      </tp>
      <tp t="s">
        <v>#N/A Requesting Data...3905274400</v>
        <stp/>
        <stp>BQL.QUERY|12380193563681280276</stp>
        <tr r="W243" s="1"/>
      </tp>
      <tp t="s">
        <v>#N/A Requesting Data...4119725497</v>
        <stp/>
        <stp>BQL.QUERY|16340755001885909229</stp>
        <tr r="BF106" s="1"/>
      </tp>
      <tp t="s">
        <v>#N/A Requesting Data...4064802186</v>
        <stp/>
        <stp>BQL.QUERY|16677495714432340742</stp>
        <tr r="S700" s="1"/>
      </tp>
      <tp t="s">
        <v>#N/A Requesting Data...4136884307</v>
        <stp/>
        <stp>BQL.QUERY|13105094544700062105</stp>
        <tr r="BI498" s="1"/>
      </tp>
      <tp t="s">
        <v>#N/A Requesting Data...4026115716</v>
        <stp/>
        <stp>BQL.QUERY|16634351414146201493</stp>
        <tr r="BB185" s="1"/>
      </tp>
      <tp t="s">
        <v>#N/A Requesting Data...4173167084</v>
        <stp/>
        <stp>BQL.QUERY|11448612662483322480</stp>
        <tr r="BG426" s="1"/>
      </tp>
      <tp t="s">
        <v>#N/A Requesting Data...4171601516</v>
        <stp/>
        <stp>BQL.QUERY|15784276511113977348</stp>
        <tr r="AE161" s="1"/>
      </tp>
      <tp t="s">
        <v>#N/A Requesting Data...4100864376</v>
        <stp/>
        <stp>BQL.QUERY|12294142430596860028</stp>
        <tr r="AV417" s="1"/>
      </tp>
      <tp t="s">
        <v>#N/A Requesting Data...3975543671</v>
        <stp/>
        <stp>BQL.QUERY|11190828481157739093</stp>
        <tr r="B501" s="1"/>
      </tp>
      <tp t="s">
        <v>#N/A Requesting Data...4080968927</v>
        <stp/>
        <stp>BQL.QUERY|17269723764566893609</stp>
        <tr r="BA599" s="1"/>
      </tp>
      <tp t="s">
        <v>#N/A Requesting Data...4191899638</v>
        <stp/>
        <stp>BQL.QUERY|10779682212499458854</stp>
        <tr r="Y584" s="1"/>
      </tp>
      <tp t="s">
        <v>#N/A Requesting Data...4163269069</v>
        <stp/>
        <stp>BQL.QUERY|10545106869069526850</stp>
        <tr r="BK11" s="1"/>
      </tp>
      <tp t="s">
        <v>#N/A Requesting Data...4203200244</v>
        <stp/>
        <stp>BQL.QUERY|10338980797123162514</stp>
        <tr r="C465" s="1"/>
      </tp>
      <tp t="s">
        <v>#N/A Requesting Data...4006199378</v>
        <stp/>
        <stp>BQL.QUERY|15664582337003239677</stp>
        <tr r="AP144" s="1"/>
      </tp>
      <tp t="s">
        <v>#N/A Requesting Data...4261702882</v>
        <stp/>
        <stp>BQL.QUERY|16631729618753850589</stp>
        <tr r="BH123" s="1"/>
      </tp>
      <tp t="s">
        <v>#N/A Requesting Data...3982623761</v>
        <stp/>
        <stp>BQL.QUERY|12902555424941796234</stp>
        <tr r="BI294" s="1"/>
      </tp>
      <tp t="s">
        <v>#N/A Requesting Data...3998939912</v>
        <stp/>
        <stp>BQL.QUERY|10395251319996138323</stp>
        <tr r="BJ369" s="1"/>
      </tp>
      <tp t="s">
        <v>#N/A Requesting Data...4027404891</v>
        <stp/>
        <stp>BQL.QUERY|10690206256390442189</stp>
        <tr r="Y312" s="1"/>
      </tp>
      <tp t="s">
        <v>#N/A Requesting Data...3967484055</v>
        <stp/>
        <stp>BQL.QUERY|10469785612323190338</stp>
        <tr r="AL474" s="1"/>
      </tp>
      <tp t="s">
        <v>#N/A Requesting Data...4194285236</v>
        <stp/>
        <stp>BQL.QUERY|18074334955551325995</stp>
        <tr r="BG582" s="1"/>
      </tp>
      <tp t="s">
        <v>#N/A Requesting Data...4280904618</v>
        <stp/>
        <stp>BQL.QUERY|15442780146073368353</stp>
        <tr r="D411" s="1"/>
      </tp>
      <tp t="s">
        <v>#N/A Requesting Data...3991700531</v>
        <stp/>
        <stp>BQL.QUERY|15903212515778420859</stp>
        <tr r="AM66" s="1"/>
      </tp>
      <tp t="s">
        <v>#N/A Requesting Data...4187894824</v>
        <stp/>
        <stp>BQL.QUERY|16898008926756595471</stp>
        <tr r="BJ300" s="1"/>
      </tp>
      <tp t="s">
        <v>#N/A Requesting Data...4102009315</v>
        <stp/>
        <stp>BQL.QUERY|15261447512861802707</stp>
        <tr r="C370" s="1"/>
      </tp>
      <tp t="s">
        <v>#N/A Requesting Data...4115516636</v>
        <stp/>
        <stp>BQL.QUERY|13511545147252287680</stp>
        <tr r="H128" s="1"/>
      </tp>
      <tp t="s">
        <v>#N/A Requesting Data...4066581407</v>
        <stp/>
        <stp>BQL.QUERY|17458348399293730822</stp>
        <tr r="AL695" s="1"/>
      </tp>
      <tp t="s">
        <v>#N/A Requesting Data...4246650186</v>
        <stp/>
        <stp>BQL.QUERY|16896216235691308037</stp>
        <tr r="AD309" s="1"/>
      </tp>
      <tp t="s">
        <v>#N/A Requesting Data...4184905632</v>
        <stp/>
        <stp>BQL.QUERY|15982367259402268783</stp>
        <tr r="J339" s="1"/>
      </tp>
      <tp t="s">
        <v>#N/A Requesting Data...4094066419</v>
        <stp/>
        <stp>BQL.QUERY|16173586285594432949</stp>
        <tr r="AB342" s="1"/>
      </tp>
      <tp t="s">
        <v>#N/A Requesting Data...4065810274</v>
        <stp/>
        <stp>BQL.QUERY|17196196562340178675</stp>
        <tr r="BE77" s="1"/>
      </tp>
      <tp t="s">
        <v>#N/A Requesting Data...4261047983</v>
        <stp/>
        <stp>BQL.QUERY|17734792062494333438</stp>
        <tr r="AL393" s="1"/>
      </tp>
      <tp t="s">
        <v>#N/A Requesting Data...4178268179</v>
        <stp/>
        <stp>BQL.QUERY|18303299385675527162</stp>
        <tr r="F319" s="1"/>
      </tp>
      <tp t="s">
        <v>#N/A Requesting Data...4156495672</v>
        <stp/>
        <stp>BQL.QUERY|12303748051870389697</stp>
        <tr r="AS469" s="1"/>
      </tp>
      <tp t="s">
        <v>#N/A Requesting Data...3966733238</v>
        <stp/>
        <stp>BQL.QUERY|14735700745897726696</stp>
        <tr r="F236" s="1"/>
      </tp>
      <tp t="s">
        <v>#N/A Requesting Data...4024491803</v>
        <stp/>
        <stp>BQL.QUERY|13252467669682189501</stp>
        <tr r="AX350" s="1"/>
      </tp>
      <tp t="s">
        <v>#N/A Requesting Data...4248108735</v>
        <stp/>
        <stp>BQL.QUERY|14911859891223051012</stp>
        <tr r="BK418" s="1"/>
      </tp>
      <tp t="s">
        <v>#N/A Requesting Data...4223530709</v>
        <stp/>
        <stp>BQL.QUERY|12979148357360461027</stp>
        <tr r="U415" s="1"/>
      </tp>
      <tp t="s">
        <v>#N/A Requesting Data...4251616019</v>
        <stp/>
        <stp>BQL.QUERY|16375388015894433669</stp>
        <tr r="BI428" s="1"/>
      </tp>
      <tp t="s">
        <v>#N/A Requesting Data...4087833450</v>
        <stp/>
        <stp>BQL.QUERY|15937442641527092407</stp>
        <tr r="X422" s="1"/>
      </tp>
      <tp t="s">
        <v>#N/A Requesting Data...4104716946</v>
        <stp/>
        <stp>BQL.QUERY|17622755518935055271</stp>
        <tr r="BH646" s="1"/>
      </tp>
      <tp t="s">
        <v>#N/A Requesting Data...4066126141</v>
        <stp/>
        <stp>BQL.QUERY|10147588906652278117</stp>
        <tr r="BJ339" s="1"/>
      </tp>
      <tp t="s">
        <v>#N/A Requesting Data...4251653516</v>
        <stp/>
        <stp>BQL.QUERY|15110790630512264568</stp>
        <tr r="BI113" s="1"/>
      </tp>
      <tp t="s">
        <v>#N/A Requesting Data...4099873951</v>
        <stp/>
        <stp>BQL.QUERY|16526618851454818715</stp>
        <tr r="AL462" s="1"/>
      </tp>
      <tp t="s">
        <v>#N/A Requesting Data...4187605614</v>
        <stp/>
        <stp>BQL.QUERY|12986965597010715436</stp>
        <tr r="AF621" s="1"/>
      </tp>
      <tp t="s">
        <v>#N/A Requesting Data...4078218779</v>
        <stp/>
        <stp>BQL.QUERY|16246630786049862738</stp>
        <tr r="AP668" s="1"/>
      </tp>
      <tp t="s">
        <v>#N/A Requesting Data...4014595937</v>
        <stp/>
        <stp>BQL.QUERY|16947703316854407275</stp>
        <tr r="AX608" s="1"/>
      </tp>
      <tp t="s">
        <v>#N/A Requesting Data...4272129173</v>
        <stp/>
        <stp>BQL.QUERY|14319185358665717389</stp>
        <tr r="AP187" s="1"/>
      </tp>
      <tp t="s">
        <v>#N/A Requesting Data...4023046438</v>
        <stp/>
        <stp>BQL.QUERY|17758499037030529605</stp>
        <tr r="AM273" s="1"/>
      </tp>
      <tp t="s">
        <v>#N/A Requesting Data...4169295021</v>
        <stp/>
        <stp>BQL.QUERY|13427860679859443335</stp>
        <tr r="H105" s="1"/>
      </tp>
      <tp t="s">
        <v>#N/A Requesting Data...4027067921</v>
        <stp/>
        <stp>BQL.QUERY|15924605136851757741</stp>
        <tr r="C673" s="1"/>
      </tp>
      <tp t="s">
        <v>#N/A Requesting Data...4275278865</v>
        <stp/>
        <stp>BQL.QUERY|13756261168174678539</stp>
        <tr r="S31" s="1"/>
      </tp>
      <tp t="s">
        <v>#N/A Requesting Data...4267409222</v>
        <stp/>
        <stp>BQL.QUERY|10813669303680172002</stp>
        <tr r="P258" s="1"/>
      </tp>
      <tp t="s">
        <v>#N/A Requesting Data...4213695764</v>
        <stp/>
        <stp>BQL.QUERY|17903908824292758864</stp>
        <tr r="V5" s="1"/>
      </tp>
      <tp t="s">
        <v>#N/A Requesting Data...4215692650</v>
        <stp/>
        <stp>BQL.QUERY|12335040652483196285</stp>
        <tr r="AA532" s="1"/>
      </tp>
      <tp t="s">
        <v>#N/A Requesting Data...4052384363</v>
        <stp/>
        <stp>BQL.QUERY|13422274432425888151</stp>
        <tr r="AY244" s="1"/>
      </tp>
      <tp t="s">
        <v>#N/A Requesting Data...4078820294</v>
        <stp/>
        <stp>BQL.QUERY|12840239475723179236</stp>
        <tr r="AN659" s="1"/>
      </tp>
      <tp t="s">
        <v>#N/A Requesting Data...4214186811</v>
        <stp/>
        <stp>BQL.QUERY|13655143148954522435</stp>
        <tr r="BE501" s="1"/>
      </tp>
      <tp t="s">
        <v>#N/A Requesting Data...4006959754</v>
        <stp/>
        <stp>BQL.QUERY|12730182665636287547</stp>
        <tr r="J626" s="1"/>
      </tp>
      <tp t="s">
        <v>#N/A Requesting Data...4154832665</v>
        <stp/>
        <stp>BQL.QUERY|11797177029121533504</stp>
        <tr r="J51" s="1"/>
      </tp>
      <tp t="s">
        <v>#N/A Requesting Data...4207140432</v>
        <stp/>
        <stp>BQL.QUERY|13055125592938928553</stp>
        <tr r="W521" s="1"/>
      </tp>
      <tp t="s">
        <v>#N/A Requesting Data...4154498036</v>
        <stp/>
        <stp>BQL.QUERY|13036642986813772896</stp>
        <tr r="BM334" s="1"/>
      </tp>
      <tp t="s">
        <v>#N/A Requesting Data...4052045168</v>
        <stp/>
        <stp>BQL.QUERY|15960239330715212740</stp>
        <tr r="N195" s="1"/>
      </tp>
      <tp t="s">
        <v>#N/A Requesting Data...4123535934</v>
        <stp/>
        <stp>BQL.QUERY|17399143253166128390</stp>
        <tr r="BD531" s="1"/>
      </tp>
      <tp t="s">
        <v>#N/A Requesting Data...4284424972</v>
        <stp/>
        <stp>BQL.QUERY|17502320657750885746</stp>
        <tr r="AA408" s="1"/>
      </tp>
      <tp t="s">
        <v>#N/A Requesting Data...4029243216</v>
        <stp/>
        <stp>BQL.QUERY|13731344040686784480</stp>
        <tr r="AA84" s="1"/>
      </tp>
      <tp t="s">
        <v>#N/A Requesting Data...4271344635</v>
        <stp/>
        <stp>BQL.QUERY|14000053018114132717</stp>
        <tr r="AA257" s="1"/>
      </tp>
      <tp t="s">
        <v>#N/A Requesting Data...4235360597</v>
        <stp/>
        <stp>BQL.QUERY|17644062342012812771</stp>
        <tr r="BJ106" s="1"/>
      </tp>
      <tp t="s">
        <v>#N/A Requesting Data...4195329980</v>
        <stp/>
        <stp>BQL.QUERY|16993562256876138656</stp>
        <tr r="BJ306" s="1"/>
      </tp>
      <tp t="s">
        <v>#N/A Requesting Data...4067548563</v>
        <stp/>
        <stp>BQL.QUERY|13793485543705144008</stp>
        <tr r="J32" s="1"/>
      </tp>
      <tp t="s">
        <v>#N/A Requesting Data...4144535264</v>
        <stp/>
        <stp>BQL.QUERY|15493158748732393478</stp>
        <tr r="S390" s="1"/>
      </tp>
      <tp t="s">
        <v>#N/A Requesting Data...4048546141</v>
        <stp/>
        <stp>BQL.QUERY|10923917766020284919</stp>
        <tr r="AZ70" s="1"/>
      </tp>
      <tp t="s">
        <v>#N/A Requesting Data...4212477673</v>
        <stp/>
        <stp>BQL.QUERY|12665794183612467956</stp>
        <tr r="BB442" s="1"/>
      </tp>
      <tp t="s">
        <v>#N/A Requesting Data...4094373552</v>
        <stp/>
        <stp>BQL.QUERY|13891628900251729205</stp>
        <tr r="BL253" s="1"/>
      </tp>
      <tp t="s">
        <v>#N/A Requesting Data...4114147899</v>
        <stp/>
        <stp>BQL.QUERY|12810273976866076749</stp>
        <tr r="Q337" s="1"/>
      </tp>
      <tp t="s">
        <v>#N/A Requesting Data...4287722159</v>
        <stp/>
        <stp>BQL.QUERY|13323786897328470354</stp>
        <tr r="AH119" s="1"/>
      </tp>
      <tp t="s">
        <v>#N/A Requesting Data...4060963761</v>
        <stp/>
        <stp>BQL.QUERY|16855005576397100027</stp>
        <tr r="K87" s="1"/>
      </tp>
      <tp t="s">
        <v>#N/A Requesting Data...4092905017</v>
        <stp/>
        <stp>BQL.QUERY|12362445470343879423</stp>
        <tr r="AF195" s="1"/>
      </tp>
      <tp t="s">
        <v>#N/A Requesting Data...4254006295</v>
        <stp/>
        <stp>BQL.QUERY|17442328858872697559</stp>
        <tr r="Y555" s="1"/>
      </tp>
      <tp t="s">
        <v>#N/A Requesting Data...4110901532</v>
        <stp/>
        <stp>BQL.QUERY|10282835099372224579</stp>
        <tr r="BA363" s="1"/>
      </tp>
      <tp t="s">
        <v>#N/A Requesting Data...4206373727</v>
        <stp/>
        <stp>BQL.QUERY|11498629825790840366</stp>
        <tr r="I558" s="1"/>
      </tp>
      <tp t="s">
        <v>#N/A Requesting Data...4219832333</v>
        <stp/>
        <stp>BQL.QUERY|15235981945309354711</stp>
        <tr r="AU236" s="1"/>
      </tp>
      <tp t="s">
        <v>#N/A Requesting Data...4090742204</v>
        <stp/>
        <stp>BQL.QUERY|16931826165698573661</stp>
        <tr r="Z138" s="1"/>
      </tp>
      <tp t="s">
        <v>#N/A Requesting Data...4263062710</v>
        <stp/>
        <stp>BQL.QUERY|12884676154001439628</stp>
        <tr r="BH358" s="1"/>
      </tp>
      <tp t="s">
        <v>#N/A Requesting Data...4163500720</v>
        <stp/>
        <stp>BQL.QUERY|16638321427066706797</stp>
        <tr r="J283" s="1"/>
      </tp>
      <tp t="s">
        <v>#N/A Requesting Data...4224621424</v>
        <stp/>
        <stp>BQL.QUERY|10697540278395673118</stp>
        <tr r="J649" s="1"/>
      </tp>
      <tp t="s">
        <v>#N/A Requesting Data...4154691441</v>
        <stp/>
        <stp>BQL.QUERY|17698816349948260515</stp>
        <tr r="AD427" s="1"/>
      </tp>
      <tp t="s">
        <v>#N/A Requesting Data...4251554966</v>
        <stp/>
        <stp>BQL.QUERY|13081439366211061687</stp>
        <tr r="AK157" s="1"/>
      </tp>
      <tp t="s">
        <v>#N/A Requesting Data...4128760911</v>
        <stp/>
        <stp>BQL.QUERY|13114714221131521194</stp>
        <tr r="AV558" s="1"/>
      </tp>
      <tp t="s">
        <v>#N/A Requesting Data...4263540003</v>
        <stp/>
        <stp>BQL.QUERY|16903403027044103221</stp>
        <tr r="I30" s="1"/>
      </tp>
      <tp t="s">
        <v>#N/A Requesting Data...4215850680</v>
        <stp/>
        <stp>BQL.QUERY|10407214379647996489</stp>
        <tr r="AN416" s="1"/>
      </tp>
      <tp t="s">
        <v>#N/A Requesting Data...4071540964</v>
        <stp/>
        <stp>BQL.QUERY|15874291812682829260</stp>
        <tr r="U254" s="1"/>
      </tp>
      <tp t="s">
        <v>#N/A Requesting Data...4255159042</v>
        <stp/>
        <stp>BQL.QUERY|12608975099100567400</stp>
        <tr r="AN505" s="1"/>
      </tp>
      <tp t="s">
        <v>#N/A Requesting Data...4244357218</v>
        <stp/>
        <stp>BQL.QUERY|12837040676062349145</stp>
        <tr r="X49" s="1"/>
      </tp>
      <tp t="s">
        <v>#N/A Requesting Data...4130341848</v>
        <stp/>
        <stp>BQL.QUERY|11530335926951946748</stp>
        <tr r="BL103" s="1"/>
      </tp>
      <tp t="s">
        <v>#N/A Requesting Data...4135944236</v>
        <stp/>
        <stp>BQL.QUERY|11806345252633148224</stp>
        <tr r="BH82" s="1"/>
      </tp>
      <tp t="s">
        <v>#N/A Requesting Data...4233058724</v>
        <stp/>
        <stp>BQL.QUERY|13413755175390114585</stp>
        <tr r="AI658" s="1"/>
      </tp>
      <tp t="s">
        <v>#N/A Requesting Data...4285205227</v>
        <stp/>
        <stp>BQL.QUERY|11754710259106363312</stp>
        <tr r="F214" s="1"/>
      </tp>
      <tp t="s">
        <v>#N/A Requesting Data...4097849387</v>
        <stp/>
        <stp>BQL.QUERY|13575468706554122598</stp>
        <tr r="B61" s="1"/>
      </tp>
      <tp t="s">
        <v>#N/A Requesting Data...4174278560</v>
        <stp/>
        <stp>BQL.QUERY|12364405754072316793</stp>
        <tr r="AD533" s="1"/>
      </tp>
      <tp t="s">
        <v>#N/A Requesting Data...4241872279</v>
        <stp/>
        <stp>BQL.QUERY|13633195451482629351</stp>
        <tr r="AN30" s="1"/>
      </tp>
      <tp t="s">
        <v>#N/A Requesting Data...4100518980</v>
        <stp/>
        <stp>BQL.QUERY|12125032477534878703</stp>
        <tr r="AE93" s="1"/>
      </tp>
      <tp t="s">
        <v>#N/A Requesting Data...4272253124</v>
        <stp/>
        <stp>BQL.QUERY|14814130135596346601</stp>
        <tr r="AB644" s="1"/>
      </tp>
      <tp t="s">
        <v>#N/A Requesting Data...4088385026</v>
        <stp/>
        <stp>BQL.QUERY|12324819198254234154</stp>
        <tr r="E467" s="1"/>
      </tp>
      <tp t="s">
        <v>#N/A Requesting Data...4190569481</v>
        <stp/>
        <stp>BQL.QUERY|11925886876371313998</stp>
        <tr r="BA526" s="1"/>
      </tp>
      <tp t="s">
        <v>#N/A Requesting Data...4199446041</v>
        <stp/>
        <stp>BQL.QUERY|11920144117030203759</stp>
        <tr r="AL144" s="1"/>
      </tp>
      <tp t="s">
        <v>#N/A Requesting Data...4286366784</v>
        <stp/>
        <stp>BQL.QUERY|13893913852521698809</stp>
        <tr r="Y673" s="1"/>
      </tp>
      <tp t="s">
        <v>#N/A Requesting Data...4163401108</v>
        <stp/>
        <stp>BQL.QUERY|10210182165401012029</stp>
        <tr r="AF485" s="1"/>
      </tp>
      <tp t="s">
        <v>#N/A Requesting Data...4190067356</v>
        <stp/>
        <stp>BQL.QUERY|10805491064875021184</stp>
        <tr r="B255" s="1"/>
      </tp>
      <tp t="s">
        <v>#N/A Requesting Data...4200077606</v>
        <stp/>
        <stp>BQL.QUERY|11604056648927177477</stp>
        <tr r="P299" s="1"/>
      </tp>
      <tp t="s">
        <v>#N/A Requesting Data...4192327625</v>
        <stp/>
        <stp>BQL.QUERY|10691810882761829703</stp>
        <tr r="BE413" s="1"/>
      </tp>
      <tp t="s">
        <v>#N/A Requesting Data...4190863329</v>
        <stp/>
        <stp>BQL.QUERY|17494882530022049810</stp>
        <tr r="AX325" s="1"/>
      </tp>
      <tp t="s">
        <v>#N/A Requesting Data...4121049683</v>
        <stp/>
        <stp>BQL.QUERY|18318194927285196811</stp>
        <tr r="H699" s="1"/>
      </tp>
      <tp t="s">
        <v>#N/A Requesting Data...4119128597</v>
        <stp/>
        <stp>BQL.QUERY|15434554258640481305</stp>
        <tr r="AI395" s="1"/>
      </tp>
      <tp t="s">
        <v>#N/A Requesting Data...4262527269</v>
        <stp/>
        <stp>BQL.QUERY|12646215786806908855</stp>
        <tr r="E567" s="1"/>
      </tp>
      <tp t="s">
        <v>#N/A Requesting Data...4167897434</v>
        <stp/>
        <stp>BQL.QUERY|16740422368835411742</stp>
        <tr r="AP263" s="1"/>
      </tp>
      <tp t="s">
        <v>#N/A Requesting Data...4265072789</v>
        <stp/>
        <stp>BQL.QUERY|16962599964696173583</stp>
        <tr r="AH499" s="1"/>
      </tp>
      <tp t="s">
        <v>#N/A Requesting Data...4129271350</v>
        <stp/>
        <stp>BQL.QUERY|11581803932999272588</stp>
        <tr r="F310" s="1"/>
      </tp>
      <tp t="s">
        <v>#N/A Requesting Data...4271257889</v>
        <stp/>
        <stp>BQL.QUERY|10828142645247583417</stp>
        <tr r="X334" s="1"/>
      </tp>
      <tp t="s">
        <v>#N/A Requesting Data...4167342409</v>
        <stp/>
        <stp>BQL.QUERY|12027963865798929379</stp>
        <tr r="AM621" s="1"/>
      </tp>
      <tp t="s">
        <v>#N/A Requesting Data...4161080013</v>
        <stp/>
        <stp>BQL.QUERY|13492005498104541843</stp>
        <tr r="AH682" s="1"/>
      </tp>
      <tp t="s">
        <v>#N/A Requesting Data...4130405901</v>
        <stp/>
        <stp>BQL.QUERY|17193562401890314488</stp>
        <tr r="BB678" s="1"/>
      </tp>
      <tp t="s">
        <v>#N/A Requesting Data...4199463546</v>
        <stp/>
        <stp>BQL.QUERY|11821648753617126335</stp>
        <tr r="J129" s="1"/>
      </tp>
      <tp t="s">
        <v>#N/A Requesting Data...4232443762</v>
        <stp/>
        <stp>BQL.QUERY|12520908249178690179</stp>
        <tr r="AG341" s="1"/>
      </tp>
      <tp t="s">
        <v>#N/A Requesting Data...4177546814</v>
        <stp/>
        <stp>BQL.QUERY|14770310366972430596</stp>
        <tr r="BI308" s="1"/>
      </tp>
      <tp t="s">
        <v>#N/A Requesting Data...4134883708</v>
        <stp/>
        <stp>BQL.QUERY|15158566009894115221</stp>
        <tr r="AF583" s="1"/>
      </tp>
      <tp t="s">
        <v>#N/A Requesting Data...4255741995</v>
        <stp/>
        <stp>BQL.QUERY|12729998690103038733</stp>
        <tr r="AI477" s="1"/>
      </tp>
      <tp t="s">
        <v>#N/A Requesting Data...4145187915</v>
        <stp/>
        <stp>BQL.QUERY|12045998616694350814</stp>
        <tr r="AH589" s="1"/>
      </tp>
      <tp t="s">
        <v>#N/A Requesting Data...4289106501</v>
        <stp/>
        <stp>BQL.QUERY|10838718203325234450</stp>
        <tr r="AP437" s="1"/>
      </tp>
      <tp t="s">
        <v>#N/A Requesting Data...4217021408</v>
        <stp/>
        <stp>BQL.QUERY|17217122974167088092</stp>
        <tr r="AC355" s="1"/>
      </tp>
      <tp t="s">
        <v>#N/A Requesting Data...4246454107</v>
        <stp/>
        <stp>BQL.QUERY|13102999077392139931</stp>
        <tr r="AM656" s="1"/>
      </tp>
      <tp t="s">
        <v>#N/A Requesting Data...4289462332</v>
        <stp/>
        <stp>BQL.QUERY|16924851744939145546</stp>
        <tr r="AC385" s="1"/>
      </tp>
      <tp t="s">
        <v>#N/A Requesting Data...4236602562</v>
        <stp/>
        <stp>BQL.QUERY|11996526480059453322</stp>
        <tr r="Q182" s="1"/>
      </tp>
      <tp t="s">
        <v>#N/A Requesting Data...4186106482</v>
        <stp/>
        <stp>BQL.QUERY|16308278039409453841</stp>
        <tr r="P668" s="1"/>
      </tp>
      <tp t="s">
        <v>#N/A Requesting Data...4226883123</v>
        <stp/>
        <stp>BQL.QUERY|15434285554782284671</stp>
        <tr r="O458" s="1"/>
      </tp>
      <tp t="s">
        <v>#N/A Requesting Data...4183019629</v>
        <stp/>
        <stp>BQL.QUERY|17176741039083290637</stp>
        <tr r="BH683" s="1"/>
      </tp>
      <tp t="s">
        <v>#N/A Requesting Data...4167744739</v>
        <stp/>
        <stp>BQL.QUERY|10159848399721039610</stp>
        <tr r="I455" s="1"/>
      </tp>
      <tp t="s">
        <v>#N/A Requesting Data...4183034029</v>
        <stp/>
        <stp>BQL.QUERY|14977331147812376730</stp>
        <tr r="AZ246" s="1"/>
      </tp>
      <tp t="s">
        <v>#N/A Requesting Data...4217153643</v>
        <stp/>
        <stp>BQL.QUERY|12192178649575247409</stp>
        <tr r="U138" s="1"/>
      </tp>
      <tp t="s">
        <v>#N/A Requesting Data...4254894450</v>
        <stp/>
        <stp>BQL.QUERY|13236341939935375015</stp>
        <tr r="AT109" s="1"/>
      </tp>
      <tp t="s">
        <v>#N/A Requesting Data...4242220560</v>
        <stp/>
        <stp>BQL.QUERY|10685539362987906231</stp>
        <tr r="AL200" s="1"/>
      </tp>
      <tp t="s">
        <v>#N/A Requesting Data...4160241067</v>
        <stp/>
        <stp>BQL.QUERY|11199402004441805206</stp>
        <tr r="N239" s="1"/>
      </tp>
      <tp t="s">
        <v>#N/A Requesting Data...4202534612</v>
        <stp/>
        <stp>BQL.QUERY|13976641129843868211</stp>
        <tr r="BE350" s="1"/>
      </tp>
      <tp t="s">
        <v>#N/A Requesting Data...4249764611</v>
        <stp/>
        <stp>BQL.QUERY|15642493115082070479</stp>
        <tr r="Q448" s="1"/>
      </tp>
      <tp t="s">
        <v>#N/A Requesting Data...4225654385</v>
        <stp/>
        <stp>BQL.QUERY|17261685160934343578</stp>
        <tr r="L88" s="1"/>
      </tp>
      <tp t="s">
        <v>#N/A Requesting Data...4249313714</v>
        <stp/>
        <stp>BQL.QUERY|18010811718167333044</stp>
        <tr r="Y106" s="1"/>
      </tp>
      <tp t="s">
        <v>#N/A Requesting Data...4201784777</v>
        <stp/>
        <stp>BQL.QUERY|14572922429440466941</stp>
        <tr r="BE85" s="1"/>
      </tp>
      <tp t="s">
        <v>#N/A Requesting Data...4213806629</v>
        <stp/>
        <stp>BQL.QUERY|16668795005202459503</stp>
        <tr r="AZ514" s="1"/>
      </tp>
      <tp t="s">
        <v>#N/A Requesting Data...4233613054</v>
        <stp/>
        <stp>BQL.QUERY|15838238233706229449</stp>
        <tr r="Y290" s="1"/>
      </tp>
      <tp t="s">
        <v>#N/A Requesting Data...4285709857</v>
        <stp/>
        <stp>BQL.QUERY|15381289625382765173</stp>
        <tr r="BL270" s="1"/>
      </tp>
      <tp t="s">
        <v>#N/A Requesting Data...4238052331</v>
        <stp/>
        <stp>BQL.QUERY|17482980288945229584</stp>
        <tr r="AZ214" s="1"/>
      </tp>
      <tp t="s">
        <v>#N/A Requesting Data...4195269491</v>
        <stp/>
        <stp>BQL.QUERY|13951083519083230742</stp>
        <tr r="P133" s="1"/>
      </tp>
      <tp t="s">
        <v>#N/A Requesting Data...4285294064</v>
        <stp/>
        <stp>BQL.QUERY|10966631623360106260</stp>
        <tr r="I109" s="1"/>
      </tp>
      <tp t="s">
        <v>#N/A Requesting Data...4183565176</v>
        <stp/>
        <stp>BQL.QUERY|15316597153632361142</stp>
        <tr r="BM656" s="1"/>
      </tp>
      <tp t="s">
        <v>#N/A Requesting Data...4264414891</v>
        <stp/>
        <stp>BQL.QUERY|12096767809964500743</stp>
        <tr r="BM394" s="1"/>
      </tp>
      <tp t="s">
        <v>#N/A Requesting Data...4203722126</v>
        <stp/>
        <stp>BQL.QUERY|15973286728537158465</stp>
        <tr r="R23" s="1"/>
      </tp>
      <tp t="s">
        <v>#N/A Requesting Data...4270185769</v>
        <stp/>
        <stp>BQL.QUERY|17366057307193773283</stp>
        <tr r="BE536" s="1"/>
      </tp>
      <tp t="s">
        <v>#N/A Requesting Data...4230081770</v>
        <stp/>
        <stp>BQL.QUERY|10773587357163457521</stp>
        <tr r="L352" s="1"/>
      </tp>
      <tp t="s">
        <v>#N/A Requesting Data...4292801516</v>
        <stp/>
        <stp>BQL.QUERY|11866856535304003866</stp>
        <tr r="V496" s="1"/>
      </tp>
      <tp t="s">
        <v>#N/A Requesting Data...4218769346</v>
        <stp/>
        <stp>BQL.QUERY|14344513488516651922</stp>
        <tr r="BI720" s="1"/>
      </tp>
      <tp t="s">
        <v>#N/A Requesting Data...4200607585</v>
        <stp/>
        <stp>BQL.QUERY|11288449199139448351</stp>
        <tr r="AC162" s="1"/>
      </tp>
      <tp t="s">
        <v>#N/A Requesting Data...4268460900</v>
        <stp/>
        <stp>BQL.QUERY|14675305141705921002</stp>
        <tr r="AY183" s="1"/>
      </tp>
      <tp t="s">
        <v>#N/A Requesting Data...4210821154</v>
        <stp/>
        <stp>BQL.QUERY|18409990336786336261</stp>
        <tr r="AQ610" s="1"/>
      </tp>
      <tp t="s">
        <v>#N/A Requesting Data...4197964182</v>
        <stp/>
        <stp>BQL.QUERY|12043452648360114421</stp>
        <tr r="AR502" s="1"/>
      </tp>
      <tp t="s">
        <v>#N/A Requesting Data...4208447348</v>
        <stp/>
        <stp>BQL.QUERY|12995425626694171628</stp>
        <tr r="AO324" s="1"/>
      </tp>
      <tp t="s">
        <v>#N/A Requesting Data...4291909181</v>
        <stp/>
        <stp>BQL.QUERY|12229622671601928466</stp>
        <tr r="V199" s="1"/>
      </tp>
      <tp t="s">
        <v>#N/A Requesting Data...4225976378</v>
        <stp/>
        <stp>BQL.QUERY|10737029741412957039</stp>
        <tr r="BJ667" s="1"/>
      </tp>
      <tp t="s">
        <v>#N/A Requesting Data...4243752944</v>
        <stp/>
        <stp>BQL.QUERY|15333454483539289698</stp>
        <tr r="BC230" s="1"/>
      </tp>
      <tp t="s">
        <v>#N/A Requesting Data...4262008122</v>
        <stp/>
        <stp>BQL.QUERY|10245547878412773672</stp>
        <tr r="AE500" s="1"/>
      </tp>
      <tp t="s">
        <v>#N/A Requesting Data...4212930967</v>
        <stp/>
        <stp>BQL.QUERY|17095795576162595347</stp>
        <tr r="AL94" s="1"/>
      </tp>
      <tp t="s">
        <v>#N/A Requesting Data...4265379417</v>
        <stp/>
        <stp>BQL.QUERY|12049343900421806620</stp>
        <tr r="M156" s="1"/>
      </tp>
      <tp t="s">
        <v>#N/A Requesting Data...4294215601</v>
        <stp/>
        <stp>BQL.QUERY|15975516459171672294</stp>
        <tr r="AA597" s="1"/>
      </tp>
      <tp t="s">
        <v>#N/A Requesting Data...4219341121</v>
        <stp/>
        <stp>BQL.QUERY|17737087780328276133</stp>
        <tr r="AB263" s="1"/>
      </tp>
      <tp t="s">
        <v>#N/A Requesting Data...4217947186</v>
        <stp/>
        <stp>BQL.QUERY|12877907006198751577</stp>
        <tr r="AC31" s="1"/>
      </tp>
      <tp t="s">
        <v>#N/A Requesting Data...4279239944</v>
        <stp/>
        <stp>BQL.QUERY|12325175082339142490</stp>
        <tr r="O700" s="1"/>
      </tp>
      <tp t="s">
        <v>#N/A Requesting Data...4281018670</v>
        <stp/>
        <stp>BQL.QUERY|13567190374723421023</stp>
        <tr r="BB547" s="1"/>
      </tp>
      <tp t="s">
        <v>#N/A Requesting Data...4293695180</v>
        <stp/>
        <stp>BQL.QUERY|16681293603445595776</stp>
        <tr r="AY374" s="1"/>
      </tp>
      <tp t="s">
        <v>#N/A Requesting Data...4239396991</v>
        <stp/>
        <stp>BQL.QUERY|17135246780749870235</stp>
        <tr r="AH384" s="1"/>
      </tp>
      <tp t="s">
        <v>#N/A Requesting Data...4285201318</v>
        <stp/>
        <stp>BQL.QUERY|14045553889836177938</stp>
        <tr r="AN437" s="1"/>
      </tp>
      <tp t="s">
        <v>#N/A Requesting Data...4281196554</v>
        <stp/>
        <stp>BQL.QUERY|11458609520007955439</stp>
        <tr r="BK109" s="1"/>
      </tp>
      <tp t="s">
        <v>#N/A Requesting Data...4234791628</v>
        <stp/>
        <stp>BQL.QUERY|12811034044596098618</stp>
        <tr r="U631" s="1"/>
      </tp>
      <tp t="s">
        <v>#N/A Requesting Data...4255485871</v>
        <stp/>
        <stp>BQL.QUERY|15427817788090679353</stp>
        <tr r="V111" s="1"/>
      </tp>
      <tp t="s">
        <v>#N/A Requesting Data...4247302244</v>
        <stp/>
        <stp>BQL.QUERY|14918597902734441384</stp>
        <tr r="E266" s="1"/>
      </tp>
      <tp t="s">
        <v>#N/A Requesting Data...4257775412</v>
        <stp/>
        <stp>BQL.QUERY|15123044023430143197</stp>
        <tr r="AU308" s="1"/>
      </tp>
      <tp t="s">
        <v>#N/A Requesting Data...4265558162</v>
        <stp/>
        <stp>BQL.QUERY|14606071539243225240</stp>
        <tr r="BK495" s="1"/>
      </tp>
      <tp t="s">
        <v>#N/A Requesting Data...4248836092</v>
        <stp/>
        <stp>BQL.QUERY|10961715142031645426</stp>
        <tr r="BD64" s="1"/>
      </tp>
      <tp t="s">
        <v>#N/A Requesting Data...4267923102</v>
        <stp/>
        <stp>BQL.QUERY|10951525542483055470</stp>
        <tr r="X198" s="1"/>
      </tp>
      <tp t="s">
        <v>#N/A Requesting Data...4276668693</v>
        <stp/>
        <stp>BQL.QUERY|14537796368980985335</stp>
        <tr r="AA448" s="1"/>
      </tp>
      <tp t="s">
        <v>#N/A Requesting Data...4239833756</v>
        <stp/>
        <stp>BQL.QUERY|16239364108752295108</stp>
        <tr r="R200" s="1"/>
      </tp>
      <tp t="s">
        <v>#N/A Requesting Data...4283138707</v>
        <stp/>
        <stp>BQL.QUERY|16994264115306453505</stp>
        <tr r="B357" s="1"/>
      </tp>
      <tp t="s">
        <v>#N/A Requesting Data...4274859991</v>
        <stp/>
        <stp>BQL.QUERY|11121159759540448374</stp>
        <tr r="AS487" s="1"/>
      </tp>
      <tp t="s">
        <v>#N/A Requesting Data...4288040855</v>
        <stp/>
        <stp>BQL.QUERY|11198373708723100713</stp>
        <tr r="R368" s="1"/>
      </tp>
      <tp t="s">
        <v>#N/A Requesting Data...4284703209</v>
        <stp/>
        <stp>BQL.QUERY|10980151274469068965</stp>
        <tr r="BC616" s="1"/>
      </tp>
      <tp t="s">
        <v>#N/A Requesting Data...4268106652</v>
        <stp/>
        <stp>BQL.QUERY|16209439401363734797</stp>
        <tr r="BF385" s="1"/>
      </tp>
      <tp t="s">
        <v>#N/A Requesting Data...4266741604</v>
        <stp/>
        <stp>BQL.QUERY|12558078920171945757</stp>
        <tr r="AZ65" s="1"/>
      </tp>
      <tp t="s">
        <v>#N/A Requesting Data...4271369645</v>
        <stp/>
        <stp>BQL.QUERY|14746556027004283195</stp>
        <tr r="AJ467" s="1"/>
      </tp>
      <tp t="s">
        <v>#N/A Requesting Data...4255934266</v>
        <stp/>
        <stp>BQL.QUERY|12425799636323356362</stp>
        <tr r="AM59" s="1"/>
      </tp>
      <tp t="s">
        <v>#N/A Requesting Data...4285576140</v>
        <stp/>
        <stp>BQL.QUERY|17193488065017685446</stp>
        <tr r="L222" s="1"/>
      </tp>
      <tp t="s">
        <v>#N/A Requesting Data...4290552293</v>
        <stp/>
        <stp>BQL.QUERY|13921773060224295025</stp>
        <tr r="E689" s="1"/>
      </tp>
      <tp t="s">
        <v>#N/A Requesting Data...4290065421</v>
        <stp/>
        <stp>BQL.QUERY|18081755280942391382</stp>
        <tr r="BC643" s="1"/>
      </tp>
      <tp t="s">
        <v>#N/A Requesting Data...4259761223</v>
        <stp/>
        <stp>BQL.QUERY|10408267062543941179</stp>
        <tr r="BH118" s="1"/>
      </tp>
      <tp t="s">
        <v>#N/A Requesting Data...4256205020</v>
        <stp/>
        <stp>BQL.QUERY|17490762828873241768</stp>
        <tr r="BH129" s="1"/>
      </tp>
      <tp t="s">
        <v>#N/A Requesting Data...4280644452</v>
        <stp/>
        <stp>BQL.QUERY|15581739649358171809</stp>
        <tr r="J669" s="1"/>
      </tp>
      <tp t="s">
        <v>#N/A Requesting Data...4277399702</v>
        <stp/>
        <stp>BQL.QUERY|16376525573217997555</stp>
        <tr r="AZ262" s="1"/>
      </tp>
      <tp t="s">
        <v>#N/A Requesting Data...4278160978</v>
        <stp/>
        <stp>BQL.QUERY|17925081763411927659</stp>
        <tr r="Q158" s="1"/>
      </tp>
      <tp t="s">
        <v>#N/A Requesting Data...4287879549</v>
        <stp/>
        <stp>BQL.QUERY|17229563151879809835</stp>
        <tr r="AP193" s="1"/>
      </tp>
      <tp t="s">
        <v>#N/A Requesting Data...4273869731</v>
        <stp/>
        <stp>BQL.QUERY|15390192945621082719</stp>
        <tr r="AV437" s="1"/>
      </tp>
      <tp t="s">
        <v>#N/A Requesting Data...4281491435</v>
        <stp/>
        <stp>BQL.QUERY|17881780128482770617</stp>
        <tr r="AB375" s="1"/>
      </tp>
      <tp t="s">
        <v>#N/A Requesting Data...4277437139</v>
        <stp/>
        <stp>BQL.QUERY|13789140520021944740</stp>
        <tr r="AE299" s="1"/>
      </tp>
      <tp t="s">
        <v>#N/A Requesting Data...4272891422</v>
        <stp/>
        <stp>BQL.QUERY|15439508779358114925</stp>
        <tr r="AN468" s="1"/>
      </tp>
      <tp t="s">
        <v>#N/A Requesting Data...4293141332</v>
        <stp/>
        <stp>BQL.QUERY|16898981223712425991</stp>
        <tr r="AV266" s="1"/>
      </tp>
      <tp t="s">
        <v>#N/A Requesting Data...4288579431</v>
        <stp/>
        <stp>BQL.QUERY|12124497232603172059</stp>
        <tr r="AV250" s="1"/>
      </tp>
      <tp t="s">
        <v>#N/A Requesting Data...4280260685</v>
        <stp/>
        <stp>BQL.QUERY|13640373175612388394</stp>
        <tr r="T112" s="1"/>
      </tp>
      <tp t="s">
        <v>#N/A Requesting Data...4286869729</v>
        <stp/>
        <stp>BQL.QUERY|16915327931348302878</stp>
        <tr r="AX221" s="1"/>
      </tp>
      <tp t="s">
        <v>#N/A Requesting Data...4293345529</v>
        <stp/>
        <stp>BQL.QUERY|11161229720467832052</stp>
        <tr r="AU470" s="1"/>
      </tp>
      <tp t="s">
        <v>#N/A Requesting Data...4291714263</v>
        <stp/>
        <stp>BQL.QUERY|13853726852987321052</stp>
        <tr r="AH537" s="1"/>
      </tp>
      <tp t="s">
        <v>#N/A Requesting Data...4291022494</v>
        <stp/>
        <stp>BQL.QUERY|10382912897565949321</stp>
        <tr r="AJ595" s="1"/>
      </tp>
      <tp t="s">
        <v>#N/A Requesting Data...4294745394</v>
        <stp/>
        <stp>BQL.QUERY|10797659982408769098</stp>
        <tr r="E529" s="1"/>
      </tp>
      <tp t="s">
        <v>#N/A Requesting Data...4293725831</v>
        <stp/>
        <stp>BQL.QUERY|14150220069975250363</stp>
        <tr r="T408" s="1"/>
      </tp>
      <tp t="s">
        <v>#N/A Requesting Data...4293731708</v>
        <stp/>
        <stp>BQL.QUERY|13258227957161981301</stp>
        <tr r="O706" s="1"/>
      </tp>
      <tp t="s">
        <v>#N/A Requesting Data...3181734812</v>
        <stp/>
        <stp>BQL.QUERY|15715006156850669693</stp>
        <tr r="AN599" s="1"/>
      </tp>
      <tp t="s">
        <v>#N/A Requesting Data...4265182170</v>
        <stp/>
        <stp>BQL.QUERY|11103573911707981406</stp>
        <tr r="AR356" s="1"/>
      </tp>
      <tp t="s">
        <v>#N/A Requesting Data...1122086868</v>
        <stp/>
        <stp>BQL.QUERY|12483971851559910157</stp>
        <tr r="BH673" s="1"/>
      </tp>
      <tp t="s">
        <v>#N/A Requesting Data...1368191646</v>
        <stp/>
        <stp>BQL.QUERY|12598275645734028692</stp>
        <tr r="H509" s="1"/>
      </tp>
      <tp t="s">
        <v>#N/A Requesting Data...3434459069</v>
        <stp/>
        <stp>BQL.QUERY|14493240245417945322</stp>
        <tr r="I441" s="1"/>
      </tp>
      <tp t="s">
        <v>#N/A Requesting Data...837324507</v>
        <stp/>
        <stp>BQL.QUERY|15542287403431340038</stp>
        <tr r="AV609" s="1"/>
      </tp>
      <tp t="s">
        <v>#N/A Requesting Data...4076723967</v>
        <stp/>
        <stp>BQL.QUERY|10379634958343780613</stp>
        <tr r="C59" s="1"/>
      </tp>
      <tp t="s">
        <v>#N/A Requesting Data...4086427188</v>
        <stp/>
        <stp>BQL.QUERY|12082704862570948555</stp>
        <tr r="AY93" s="1"/>
      </tp>
      <tp t="s">
        <v>#N/A Requesting Data...3859227219</v>
        <stp/>
        <stp>BQL.QUERY|18160813575121892035</stp>
        <tr r="BC617" s="1"/>
      </tp>
      <tp t="s">
        <v>#N/A Requesting Data...1193919315</v>
        <stp/>
        <stp>BQL.QUERY|13930393018430084764</stp>
        <tr r="AK3" s="1"/>
      </tp>
      <tp t="s">
        <v>#N/A Requesting Data...1555567682</v>
        <stp/>
        <stp>BQL.QUERY|12289932198206532223</stp>
        <tr r="J632" s="1"/>
      </tp>
      <tp t="s">
        <v>#N/A Requesting Data...635944116</v>
        <stp/>
        <stp>BQL.QUERY|16480612077747949651</stp>
        <tr r="BD586" s="1"/>
      </tp>
      <tp t="s">
        <v>#N/A Requesting Data...974612297</v>
        <stp/>
        <stp>BQL.QUERY|15294697170630242275</stp>
        <tr r="BC93" s="1"/>
      </tp>
      <tp t="s">
        <v>#N/A Requesting Data...975834223</v>
        <stp/>
        <stp>BQL.QUERY|11431326033324223382</stp>
        <tr r="S386" s="1"/>
      </tp>
      <tp t="s">
        <v>#N/A Requesting Data...2307572213</v>
        <stp/>
        <stp>BQL.QUERY|13069842909778117534</stp>
        <tr r="AD172" s="1"/>
      </tp>
      <tp t="s">
        <v>#N/A Requesting Data...4098103592</v>
        <stp/>
        <stp>BQL.QUERY|12328997851331216961</stp>
        <tr r="I647" s="1"/>
      </tp>
      <tp t="s">
        <v>#N/A Requesting Data...1550991111</v>
        <stp/>
        <stp>BQL.QUERY|13768613430695102585</stp>
        <tr r="AH360" s="1"/>
      </tp>
      <tp t="s">
        <v>#N/A Requesting Data...1598982972</v>
        <stp/>
        <stp>BQL.QUERY|16117593857252123214</stp>
        <tr r="AI533" s="1"/>
      </tp>
      <tp t="s">
        <v>#N/A Requesting Data...4236706545</v>
        <stp/>
        <stp>BQL.QUERY|12661174959749004973</stp>
        <tr r="AC704" s="1"/>
      </tp>
      <tp t="s">
        <v>#N/A Requesting Data...386918502</v>
        <stp/>
        <stp>BQL.QUERY|12278155304847584294</stp>
        <tr r="BJ195" s="1"/>
      </tp>
      <tp t="s">
        <v>#N/A Requesting Data...353808686</v>
        <stp/>
        <stp>BQL.QUERY|17303214248300645734</stp>
        <tr r="L26" s="1"/>
      </tp>
      <tp t="s">
        <v>#N/A Requesting Data...1895918385</v>
        <stp/>
        <stp>BQL.QUERY|13453584937837672429</stp>
        <tr r="BF596" s="1"/>
      </tp>
      <tp t="s">
        <v>#N/A Requesting Data...3413301211</v>
        <stp/>
        <stp>BQL.QUERY|15396643725996915145</stp>
        <tr r="AY154" s="1"/>
      </tp>
      <tp t="s">
        <v>#N/A Requesting Data...2175690816</v>
        <stp/>
        <stp>BQL.QUERY|13540381052265536650</stp>
        <tr r="AK695" s="1"/>
      </tp>
      <tp t="s">
        <v>#N/A Requesting Data...3847686078</v>
        <stp/>
        <stp>BQL.QUERY|13501045943781875051</stp>
        <tr r="K618" s="1"/>
      </tp>
      <tp t="s">
        <v>#N/A Requesting Data...2795510297</v>
        <stp/>
        <stp>BQL.QUERY|10620396941495704464</stp>
        <tr r="AC537" s="1"/>
      </tp>
      <tp t="s">
        <v>#N/A Requesting Data...169272876</v>
        <stp/>
        <stp>BQL.QUERY|10273857594480884748</stp>
        <tr r="AS688" s="1"/>
      </tp>
      <tp t="s">
        <v>#N/A Requesting Data...859847494</v>
        <stp/>
        <stp>BQL.QUERY|18042700815361372994</stp>
        <tr r="B252" s="1"/>
      </tp>
      <tp t="s">
        <v>#N/A Requesting Data...2678395463</v>
        <stp/>
        <stp>BQL.QUERY|12410811138538221702</stp>
        <tr r="X675" s="1"/>
      </tp>
      <tp t="s">
        <v>#N/A Requesting Data...3060592034</v>
        <stp/>
        <stp>BQL.QUERY|10112068869979119904</stp>
        <tr r="D731" s="1"/>
      </tp>
      <tp t="s">
        <v>#N/A Requesting Data...2660783271</v>
        <stp/>
        <stp>BQL.QUERY|17223415100246480388</stp>
        <tr r="Y489" s="1"/>
      </tp>
      <tp t="s">
        <v>#N/A Requesting Data...530417734</v>
        <stp/>
        <stp>BQL.QUERY|11846702136444973787</stp>
        <tr r="X507" s="1"/>
      </tp>
      <tp t="s">
        <v>#N/A Requesting Data...676770041</v>
        <stp/>
        <stp>BQL.QUERY|10529653917735928416</stp>
        <tr r="U645" s="1"/>
      </tp>
      <tp t="s">
        <v>#N/A Requesting Data...653417646</v>
        <stp/>
        <stp>BQL.QUERY|14527286807519240977</stp>
        <tr r="Z303" s="1"/>
      </tp>
      <tp t="s">
        <v>#N/A Requesting Data...2204360281</v>
        <stp/>
        <stp>BQL.QUERY|17851776251113602071</stp>
        <tr r="S369" s="1"/>
      </tp>
      <tp t="s">
        <v>#N/A Requesting Data...3453765521</v>
        <stp/>
        <stp>BQL.QUERY|13873164073407707454</stp>
        <tr r="BL109" s="1"/>
      </tp>
      <tp t="s">
        <v>#N/A Requesting Data...124173780</v>
        <stp/>
        <stp>BQL.QUERY|15563345723153926143</stp>
        <tr r="BN721" s="1"/>
      </tp>
      <tp t="s">
        <v>#N/A Requesting Data...3377508430</v>
        <stp/>
        <stp>BQL.QUERY|15581364280300985854</stp>
        <tr r="I663" s="1"/>
      </tp>
      <tp t="s">
        <v>#N/A Requesting Data...1080462318</v>
        <stp/>
        <stp>BQL.QUERY|17169691841515143676</stp>
        <tr r="I202" s="1"/>
      </tp>
      <tp t="s">
        <v>#N/A Requesting Data...387879324</v>
        <stp/>
        <stp>BQL.QUERY|14048493250681178276</stp>
        <tr r="BA623" s="1"/>
      </tp>
      <tp t="s">
        <v>#N/A Requesting Data...1007860041</v>
        <stp/>
        <stp>BQL.QUERY|12725138809115091022</stp>
        <tr r="B695" s="1"/>
      </tp>
      <tp t="s">
        <v>#N/A Requesting Data...95897530</v>
        <stp/>
        <stp>BQL.QUERY|11518540839393157267</stp>
        <tr r="BI198" s="1"/>
      </tp>
      <tp t="s">
        <v>#N/A Requesting Data...4199301393</v>
        <stp/>
        <stp>BQL.QUERY|13143240240783207083</stp>
        <tr r="BF45" s="1"/>
      </tp>
      <tp t="s">
        <v>#N/A Requesting Data...443116053</v>
        <stp/>
        <stp>BQL.QUERY|16034672314000504790</stp>
        <tr r="BH360" s="1"/>
      </tp>
      <tp t="s">
        <v>#N/A Requesting Data...3219792573</v>
        <stp/>
        <stp>BQL.QUERY|17743519720160990604</stp>
        <tr r="R66" s="1"/>
      </tp>
      <tp t="s">
        <v>#N/A Requesting Data...632853422</v>
        <stp/>
        <stp>BQL.QUERY|15033286076691041716</stp>
        <tr r="AI710" s="1"/>
      </tp>
      <tp t="s">
        <v>#N/A Requesting Data...2893960796</v>
        <stp/>
        <stp>BQL.QUERY|17489934199966562742</stp>
        <tr r="AT17" s="1"/>
      </tp>
      <tp t="s">
        <v>#N/A Requesting Data...4173207016</v>
        <stp/>
        <stp>BQL.QUERY|17906032869144805342</stp>
        <tr r="AD368" s="1"/>
      </tp>
      <tp t="s">
        <v>#N/A Requesting Data...3645227970</v>
        <stp/>
        <stp>BQL.QUERY|15498688429647326094</stp>
        <tr r="S735" s="1"/>
      </tp>
      <tp t="s">
        <v>#N/A Requesting Data...3230893880</v>
        <stp/>
        <stp>BQL.QUERY|15404949510969766288</stp>
        <tr r="AG542" s="1"/>
      </tp>
      <tp t="s">
        <v>#N/A Requesting Data...1583516207</v>
        <stp/>
        <stp>BQL.QUERY|12138559444174804175</stp>
        <tr r="N83" s="1"/>
      </tp>
      <tp t="s">
        <v>#N/A Requesting Data...1992436190</v>
        <stp/>
        <stp>BQL.QUERY|14340171179713341719</stp>
        <tr r="B640" s="1"/>
      </tp>
      <tp t="s">
        <v>#N/A Requesting Data...1460903282</v>
        <stp/>
        <stp>BQL.QUERY|14755341501133481292</stp>
        <tr r="V479" s="1"/>
      </tp>
      <tp t="s">
        <v>#N/A Requesting Data...1021465779</v>
        <stp/>
        <stp>BQL.QUERY|11537483642336145118</stp>
        <tr r="BC468" s="1"/>
      </tp>
      <tp t="s">
        <v>#N/A Requesting Data...675107930</v>
        <stp/>
        <stp>BQL.QUERY|14061864795853814044</stp>
        <tr r="T371" s="1"/>
      </tp>
      <tp t="s">
        <v>#N/A Requesting Data...3543492769</v>
        <stp/>
        <stp>BQL.QUERY|13030438714325979510</stp>
        <tr r="H149" s="1"/>
      </tp>
      <tp t="s">
        <v>#N/A Requesting Data...3552966204</v>
        <stp/>
        <stp>BQL.QUERY|12893065474216206572</stp>
        <tr r="F131" s="1"/>
      </tp>
      <tp t="s">
        <v>#N/A Requesting Data...2067058379</v>
        <stp/>
        <stp>BQL.QUERY|11011368508723151707</stp>
        <tr r="AS624" s="1"/>
      </tp>
      <tp t="s">
        <v>#N/A Requesting Data...3013522835</v>
        <stp/>
        <stp>BQL.QUERY|14216397581619154049</stp>
        <tr r="P348" s="1"/>
      </tp>
      <tp t="s">
        <v>#N/A Requesting Data...1536746890</v>
        <stp/>
        <stp>BQL.QUERY|12313487777047488072</stp>
        <tr r="V150" s="1"/>
      </tp>
      <tp t="s">
        <v>#N/A Requesting Data...1363191127</v>
        <stp/>
        <stp>BQL.QUERY|16605351177222378688</stp>
        <tr r="AA149" s="1"/>
      </tp>
      <tp t="s">
        <v>#N/A Requesting Data...2659220490</v>
        <stp/>
        <stp>BQL.QUERY|10232893402676395852</stp>
        <tr r="AS707" s="1"/>
      </tp>
      <tp t="s">
        <v>#N/A Requesting Data...401880970</v>
        <stp/>
        <stp>BQL.QUERY|16325986393866406631</stp>
        <tr r="Y4" s="1"/>
      </tp>
      <tp t="s">
        <v>#N/A Requesting Data...779102317</v>
        <stp/>
        <stp>BQL.QUERY|10913711921725222648</stp>
        <tr r="J164" s="1"/>
      </tp>
      <tp t="s">
        <v>#N/A Requesting Data...1947918526</v>
        <stp/>
        <stp>BQL.QUERY|15805768578492844115</stp>
        <tr r="AH138" s="1"/>
      </tp>
      <tp t="s">
        <v>#N/A Requesting Data...1729973895</v>
        <stp/>
        <stp>BQL.QUERY|11585601161214879331</stp>
        <tr r="AF609" s="1"/>
      </tp>
      <tp t="s">
        <v>#N/A Requesting Data...3267841210</v>
        <stp/>
        <stp>BQL.QUERY|11100016128963428630</stp>
        <tr r="T524" s="1"/>
      </tp>
      <tp t="s">
        <v>#N/A Requesting Data...2065593214</v>
        <stp/>
        <stp>BQL.QUERY|13243819581984510188</stp>
        <tr r="Q626" s="1"/>
      </tp>
      <tp t="s">
        <v>#N/A Requesting Data...1038245089</v>
        <stp/>
        <stp>BQL.QUERY|13286501529470205267</stp>
        <tr r="H729" s="1"/>
      </tp>
      <tp t="s">
        <v>#N/A Requesting Data...3612666766</v>
        <stp/>
        <stp>BQL.QUERY|11467050167161190084</stp>
        <tr r="AD662" s="1"/>
      </tp>
      <tp t="s">
        <v>#N/A Requesting Data...2008752154</v>
        <stp/>
        <stp>BQL.QUERY|16103191457836834280</stp>
        <tr r="V421" s="1"/>
      </tp>
      <tp t="s">
        <v>#N/A Requesting Data...1771733212</v>
        <stp/>
        <stp>BQL.QUERY|11894461116277641514</stp>
        <tr r="J445" s="1"/>
      </tp>
      <tp t="s">
        <v>#N/A Requesting Data...3462289945</v>
        <stp/>
        <stp>BQL.QUERY|14626069678133086678</stp>
        <tr r="BL463" s="1"/>
      </tp>
      <tp t="s">
        <v>#N/A Requesting Data...1749369900</v>
        <stp/>
        <stp>BQL.QUERY|14524548457994905609</stp>
        <tr r="P375" s="1"/>
      </tp>
      <tp t="s">
        <v>#N/A Requesting Data...2281987017</v>
        <stp/>
        <stp>BQL.QUERY|18378420058509104679</stp>
        <tr r="T244" s="1"/>
      </tp>
      <tp t="s">
        <v>#N/A Requesting Data...2906975532</v>
        <stp/>
        <stp>BQL.QUERY|11998545537530650137</stp>
        <tr r="AP313" s="1"/>
      </tp>
      <tp t="s">
        <v>#N/A Requesting Data...3278805756</v>
        <stp/>
        <stp>BQL.QUERY|13296744636520866176</stp>
        <tr r="L287" s="1"/>
      </tp>
      <tp t="s">
        <v>#N/A Requesting Data...1314781244</v>
        <stp/>
        <stp>BQL.QUERY|15196872488337185408</stp>
        <tr r="I80" s="1"/>
      </tp>
      <tp t="s">
        <v>#N/A Requesting Data...2121612614</v>
        <stp/>
        <stp>BQL.QUERY|17259026363211588690</stp>
        <tr r="D603" s="1"/>
      </tp>
      <tp t="s">
        <v>#N/A Requesting Data...611750644</v>
        <stp/>
        <stp>BQL.QUERY|17952588293304832954</stp>
        <tr r="M255" s="1"/>
      </tp>
      <tp t="s">
        <v>#N/A Requesting Data...3913285990</v>
        <stp/>
        <stp>BQL.QUERY|10184360864572532197</stp>
        <tr r="K147" s="1"/>
      </tp>
      <tp t="s">
        <v>#N/A Requesting Data...1376399578</v>
        <stp/>
        <stp>BQL.QUERY|14718418575677911657</stp>
        <tr r="BA297" s="1"/>
      </tp>
      <tp t="s">
        <v>#N/A Requesting Data...3300428438</v>
        <stp/>
        <stp>BQL.QUERY|15601933894916732590</stp>
        <tr r="AD223" s="1"/>
      </tp>
      <tp t="s">
        <v>#N/A Requesting Data...775574222</v>
        <stp/>
        <stp>BQL.QUERY|14627212450896817300</stp>
        <tr r="AD265" s="1"/>
      </tp>
      <tp t="s">
        <v>#N/A Requesting Data...2962228409</v>
        <stp/>
        <stp>BQL.QUERY|16574595051995332511</stp>
        <tr r="K32" s="1"/>
      </tp>
      <tp t="s">
        <v>#N/A Requesting Data...2683609320</v>
        <stp/>
        <stp>BQL.QUERY|11561975653009035296</stp>
        <tr r="AZ674" s="1"/>
      </tp>
      <tp t="s">
        <v>#N/A Requesting Data...401567218</v>
        <stp/>
        <stp>BQL.QUERY|13105884850899590143</stp>
        <tr r="L607" s="1"/>
      </tp>
      <tp t="s">
        <v>#N/A Requesting Data...987541271</v>
        <stp/>
        <stp>BQL.QUERY|11156874452362852841</stp>
        <tr r="X482" s="1"/>
      </tp>
      <tp t="s">
        <v>#N/A Requesting Data...1602556419</v>
        <stp/>
        <stp>BQL.QUERY|12365213768579043922</stp>
        <tr r="BK490" s="1"/>
      </tp>
      <tp t="s">
        <v>#N/A Requesting Data...4234571440</v>
        <stp/>
        <stp>BQL.QUERY|14894509486627698809</stp>
        <tr r="V458" s="1"/>
      </tp>
      <tp t="s">
        <v>#N/A Requesting Data...433871606</v>
        <stp/>
        <stp>BQL.QUERY|15319086404477354440</stp>
        <tr r="M679" s="1"/>
      </tp>
      <tp t="s">
        <v>#N/A Requesting Data...1255078973</v>
        <stp/>
        <stp>BQL.QUERY|14039367812287878746</stp>
        <tr r="W48" s="1"/>
      </tp>
      <tp t="s">
        <v>#N/A Requesting Data...1829234384</v>
        <stp/>
        <stp>BQL.QUERY|10571394873531549325</stp>
        <tr r="AP499" s="1"/>
      </tp>
      <tp t="s">
        <v>#N/A Requesting Data...3726636994</v>
        <stp/>
        <stp>BQL.QUERY|10554696353212704706</stp>
        <tr r="R47" s="1"/>
      </tp>
      <tp t="s">
        <v>#N/A Requesting Data...1906071858</v>
        <stp/>
        <stp>BQL.QUERY|15212697802190377527</stp>
        <tr r="H489" s="1"/>
      </tp>
      <tp t="s">
        <v>#N/A Requesting Data...3970549372</v>
        <stp/>
        <stp>BQL.QUERY|11159310251114803513</stp>
        <tr r="BK378" s="1"/>
      </tp>
      <tp t="s">
        <v>#N/A Requesting Data...619768002</v>
        <stp/>
        <stp>BQL.QUERY|16930932145219368442</stp>
        <tr r="AM286" s="1"/>
      </tp>
      <tp t="s">
        <v>#N/A Requesting Data...1277936775</v>
        <stp/>
        <stp>BQL.QUERY|17361448654785394587</stp>
        <tr r="BE88" s="1"/>
      </tp>
      <tp t="s">
        <v>#N/A Requesting Data...1810375613</v>
        <stp/>
        <stp>BQL.QUERY|15667563678000393138</stp>
        <tr r="AM473" s="1"/>
      </tp>
      <tp t="s">
        <v>#N/A Requesting Data...559762491</v>
        <stp/>
        <stp>BQL.QUERY|18303756292764852440</stp>
        <tr r="F325" s="1"/>
      </tp>
      <tp t="s">
        <v>#N/A Requesting Data...3763243236</v>
        <stp/>
        <stp>BQL.QUERY|14872102475727560300</stp>
        <tr r="AE572" s="1"/>
      </tp>
      <tp t="s">
        <v>#N/A Requesting Data...1509450258</v>
        <stp/>
        <stp>BQL.QUERY|16546793151503261170</stp>
        <tr r="S466" s="1"/>
      </tp>
      <tp t="s">
        <v>#N/A Requesting Data...3342518429</v>
        <stp/>
        <stp>BQL.QUERY|14265521950777030587</stp>
        <tr r="I38" s="1"/>
      </tp>
      <tp t="s">
        <v>#N/A Requesting Data...2825811806</v>
        <stp/>
        <stp>BQL.QUERY|11656391915302412762</stp>
        <tr r="AG94" s="1"/>
      </tp>
      <tp t="s">
        <v>#N/A Requesting Data...1665792470</v>
        <stp/>
        <stp>BQL.QUERY|15369847980056638596</stp>
        <tr r="AJ123" s="1"/>
      </tp>
      <tp t="s">
        <v>#N/A Requesting Data...781399910</v>
        <stp/>
        <stp>BQL.QUERY|16671156839247072520</stp>
        <tr r="AF345" s="1"/>
      </tp>
      <tp t="s">
        <v>#N/A Requesting Data...2274433449</v>
        <stp/>
        <stp>BQL.QUERY|16559433795595856833</stp>
        <tr r="AE633" s="1"/>
      </tp>
      <tp t="s">
        <v>#N/A Requesting Data...451576337</v>
        <stp/>
        <stp>BQL.QUERY|16845171957090934493</stp>
        <tr r="AJ325" s="1"/>
      </tp>
      <tp t="s">
        <v>#N/A Requesting Data...3068178463</v>
        <stp/>
        <stp>BQL.QUERY|10475498279242500798</stp>
        <tr r="BD303" s="1"/>
      </tp>
      <tp t="s">
        <v>#N/A Requesting Data...3194885645</v>
        <stp/>
        <stp>BQL.QUERY|10835017942926699451</stp>
        <tr r="BA645" s="1"/>
      </tp>
      <tp t="s">
        <v>#N/A Requesting Data...1384092084</v>
        <stp/>
        <stp>BQL.QUERY|16570239838088489923</stp>
        <tr r="Z217" s="1"/>
      </tp>
      <tp t="s">
        <v>#N/A Requesting Data...3412689315</v>
        <stp/>
        <stp>BQL.QUERY|11371075952430710292</stp>
        <tr r="T34" s="1"/>
      </tp>
      <tp t="s">
        <v>#N/A Requesting Data...2479679016</v>
        <stp/>
        <stp>BQL.QUERY|15854632861347113430</stp>
        <tr r="AH68" s="1"/>
      </tp>
      <tp t="s">
        <v>#N/A Requesting Data...1719783407</v>
        <stp/>
        <stp>BQL.QUERY|12435741975735872157</stp>
        <tr r="BA258" s="1"/>
      </tp>
      <tp t="s">
        <v>#N/A Requesting Data...2626622615</v>
        <stp/>
        <stp>BQL.QUERY|14420091535148257925</stp>
        <tr r="AO445" s="1"/>
      </tp>
      <tp t="s">
        <v>#N/A Requesting Data...554572492</v>
        <stp/>
        <stp>BQL.QUERY|17342704915914624389</stp>
        <tr r="M451" s="1"/>
      </tp>
      <tp t="s">
        <v>#N/A Requesting Data...1880204391</v>
        <stp/>
        <stp>BQL.QUERY|17903753975669042813</stp>
        <tr r="AP248" s="1"/>
      </tp>
      <tp t="s">
        <v>#N/A Requesting Data...3053468687</v>
        <stp/>
        <stp>BQL.QUERY|15462598021862545611</stp>
        <tr r="BH736" s="1"/>
      </tp>
      <tp t="s">
        <v>#N/A Requesting Data...3506882346</v>
        <stp/>
        <stp>BQL.QUERY|11460966466221565997</stp>
        <tr r="AQ440" s="1"/>
      </tp>
      <tp t="s">
        <v>#N/A Requesting Data...235634960</v>
        <stp/>
        <stp>BQL.QUERY|16558560602331939406</stp>
        <tr r="AA647" s="1"/>
      </tp>
      <tp t="s">
        <v>#N/A Requesting Data...2996663062</v>
        <stp/>
        <stp>BQL.QUERY|12562685803057778517</stp>
        <tr r="AB8" s="1"/>
      </tp>
      <tp t="s">
        <v>#N/A Requesting Data...1128953627</v>
        <stp/>
        <stp>BQL.QUERY|13569267577153544397</stp>
        <tr r="BB435" s="1"/>
      </tp>
      <tp t="s">
        <v>#N/A Requesting Data...4198701965</v>
        <stp/>
        <stp>BQL.QUERY|12940503601495203420</stp>
        <tr r="Y589" s="1"/>
      </tp>
      <tp t="s">
        <v>#N/A Requesting Data...1019916924</v>
        <stp/>
        <stp>BQL.QUERY|16628091536282767167</stp>
        <tr r="AL567" s="1"/>
      </tp>
      <tp t="s">
        <v>#N/A Requesting Data...1717328167</v>
        <stp/>
        <stp>BQL.QUERY|17243190234040740300</stp>
        <tr r="F351" s="1"/>
      </tp>
      <tp t="s">
        <v>#N/A Requesting Data...347622085</v>
        <stp/>
        <stp>BQL.QUERY|18184848311061895649</stp>
        <tr r="AN495" s="1"/>
      </tp>
      <tp t="s">
        <v>#N/A Requesting Data...756412222</v>
        <stp/>
        <stp>BQL.QUERY|15837201922282510171</stp>
        <tr r="AZ288" s="1"/>
      </tp>
      <tp t="s">
        <v>#N/A Requesting Data...1042502341</v>
        <stp/>
        <stp>BQL.QUERY|15035396761680630660</stp>
        <tr r="M173" s="1"/>
      </tp>
      <tp t="s">
        <v>#N/A Requesting Data...3819514442</v>
        <stp/>
        <stp>BQL.QUERY|18067875227890923419</stp>
        <tr r="BB120" s="1"/>
      </tp>
      <tp t="s">
        <v>#N/A Requesting Data...2778951893</v>
        <stp/>
        <stp>BQL.QUERY|10602482722218051844</stp>
        <tr r="BA630" s="1"/>
      </tp>
      <tp t="s">
        <v>#N/A Requesting Data...1225532415</v>
        <stp/>
        <stp>BQL.QUERY|14027517520603967604</stp>
        <tr r="O598" s="1"/>
      </tp>
      <tp t="s">
        <v>#N/A Requesting Data...1273168175</v>
        <stp/>
        <stp>BQL.QUERY|16040690731602042707</stp>
        <tr r="BM242" s="1"/>
      </tp>
      <tp t="s">
        <v>#N/A Requesting Data...2661350756</v>
        <stp/>
        <stp>BQL.QUERY|17886259484782743963</stp>
        <tr r="AA316" s="1"/>
      </tp>
      <tp t="s">
        <v>#N/A Requesting Data...3298452143</v>
        <stp/>
        <stp>BQL.QUERY|14934300948171902403</stp>
        <tr r="BJ337" s="1"/>
      </tp>
      <tp t="s">
        <v>#N/A Requesting Data...1137986227</v>
        <stp/>
        <stp>BQL.QUERY|13205210262207978604</stp>
        <tr r="J243" s="1"/>
      </tp>
      <tp t="s">
        <v>#N/A Requesting Data...1048451145</v>
        <stp/>
        <stp>BQL.QUERY|10386370279725598707</stp>
        <tr r="AD19" s="1"/>
      </tp>
      <tp t="s">
        <v>#N/A Requesting Data...2098401419</v>
        <stp/>
        <stp>BQL.QUERY|10899339804593126666</stp>
        <tr r="C652" s="1"/>
      </tp>
      <tp t="s">
        <v>#N/A Requesting Data...1052983856</v>
        <stp/>
        <stp>BQL.QUERY|12512242638733594643</stp>
        <tr r="AX341" s="1"/>
      </tp>
      <tp t="s">
        <v>#N/A Requesting Data...2598352646</v>
        <stp/>
        <stp>BQL.QUERY|17206532144989858950</stp>
        <tr r="L403" s="1"/>
      </tp>
      <tp t="s">
        <v>#N/A Requesting Data...2421510785</v>
        <stp/>
        <stp>BQL.QUERY|15385357649367613313</stp>
        <tr r="BL277" s="1"/>
      </tp>
      <tp t="s">
        <v>#N/A Requesting Data...1291043404</v>
        <stp/>
        <stp>BQL.QUERY|16137755928244121158</stp>
        <tr r="AX696" s="1"/>
      </tp>
      <tp t="s">
        <v>#N/A Requesting Data...552171484</v>
        <stp/>
        <stp>BQL.QUERY|11813005369979936801</stp>
        <tr r="P84" s="1"/>
      </tp>
      <tp t="s">
        <v>#N/A Requesting Data...3376699390</v>
        <stp/>
        <stp>BQL.QUERY|17402670350923360180</stp>
        <tr r="AO503" s="1"/>
      </tp>
      <tp t="s">
        <v>#N/A Requesting Data...1881161875</v>
        <stp/>
        <stp>BQL.QUERY|12876206928191154599</stp>
        <tr r="BL231" s="1"/>
      </tp>
      <tp t="s">
        <v>#N/A Requesting Data...1890671771</v>
        <stp/>
        <stp>BQL.QUERY|15127232500274391597</stp>
        <tr r="N281" s="1"/>
      </tp>
      <tp t="s">
        <v>#N/A Requesting Data...1672022329</v>
        <stp/>
        <stp>BQL.QUERY|18404219739257529815</stp>
        <tr r="AN412" s="1"/>
      </tp>
      <tp t="s">
        <v>#N/A Requesting Data...1274759327</v>
        <stp/>
        <stp>BQL.QUERY|11651052718533586567</stp>
        <tr r="BE130" s="1"/>
      </tp>
      <tp t="s">
        <v>#N/A Requesting Data...4055853008</v>
        <stp/>
        <stp>BQL.QUERY|12199898136236162978</stp>
        <tr r="AV548" s="1"/>
      </tp>
      <tp t="s">
        <v>#N/A Requesting Data...2977593723</v>
        <stp/>
        <stp>BQL.QUERY|17610200975504806039</stp>
        <tr r="Y268" s="1"/>
      </tp>
      <tp t="s">
        <v>#N/A Requesting Data...1957909967</v>
        <stp/>
        <stp>BQL.QUERY|11905975416906640962</stp>
        <tr r="AL9" s="1"/>
      </tp>
      <tp t="s">
        <v>#N/A Requesting Data...1714921180</v>
        <stp/>
        <stp>BQL.QUERY|14895505312544653246</stp>
        <tr r="K379" s="1"/>
      </tp>
      <tp t="s">
        <v>#N/A Requesting Data...1939162726</v>
        <stp/>
        <stp>BQL.QUERY|16796117939192075072</stp>
        <tr r="AL207" s="1"/>
      </tp>
      <tp t="s">
        <v>#N/A Requesting Data...427378562</v>
        <stp/>
        <stp>BQL.QUERY|13678569959983049618</stp>
        <tr r="BA147" s="1"/>
      </tp>
      <tp t="s">
        <v>#N/A Requesting Data...1829714547</v>
        <stp/>
        <stp>BQL.QUERY|15944689908593176604</stp>
        <tr r="T6" s="1"/>
      </tp>
      <tp t="s">
        <v>#N/A Requesting Data...2382917865</v>
        <stp/>
        <stp>BQL.QUERY|12696667538104016505</stp>
        <tr r="I220" s="1"/>
      </tp>
      <tp t="s">
        <v>#N/A Requesting Data...1013936392</v>
        <stp/>
        <stp>BQL.QUERY|18267689504538248045</stp>
        <tr r="AU323" s="1"/>
      </tp>
      <tp t="s">
        <v>#N/A Requesting Data...3864383357</v>
        <stp/>
        <stp>BQL.QUERY|11135316142232866229</stp>
        <tr r="P153" s="1"/>
      </tp>
      <tp t="s">
        <v>#N/A Requesting Data...1911357272</v>
        <stp/>
        <stp>BQL.QUERY|16715734080218886747</stp>
        <tr r="BA255" s="1"/>
      </tp>
      <tp t="s">
        <v>#N/A Requesting Data...2727622363</v>
        <stp/>
        <stp>BQL.QUERY|10006234065595686781</stp>
        <tr r="M421" s="1"/>
      </tp>
      <tp t="s">
        <v>#N/A Requesting Data...1202811824</v>
        <stp/>
        <stp>BQL.QUERY|11798797007309200935</stp>
        <tr r="E277" s="1"/>
      </tp>
      <tp t="s">
        <v>#N/A Requesting Data...2740604887</v>
        <stp/>
        <stp>BQL.QUERY|11299892480523671451</stp>
        <tr r="BA703" s="1"/>
      </tp>
      <tp t="s">
        <v>#N/A Requesting Data...1764412641</v>
        <stp/>
        <stp>BQL.QUERY|14850568449322708186</stp>
        <tr r="BD734" s="1"/>
      </tp>
      <tp t="s">
        <v>#N/A Requesting Data...3759519791</v>
        <stp/>
        <stp>BQL.QUERY|11824858024275099818</stp>
        <tr r="AG362" s="1"/>
      </tp>
      <tp t="s">
        <v>#N/A Requesting Data...1156819748</v>
        <stp/>
        <stp>BQL.QUERY|14878557687918795759</stp>
        <tr r="AM715" s="1"/>
      </tp>
      <tp t="s">
        <v>#N/A Requesting Data...3224006237</v>
        <stp/>
        <stp>BQL.QUERY|10729640550224283191</stp>
        <tr r="AL245" s="1"/>
      </tp>
      <tp t="s">
        <v>#N/A Requesting Data...1287540960</v>
        <stp/>
        <stp>BQL.QUERY|16485552666877888473</stp>
        <tr r="AG92" s="1"/>
      </tp>
      <tp t="s">
        <v>#N/A Requesting Data...470653861</v>
        <stp/>
        <stp>BQL.QUERY|16229162460685414291</stp>
        <tr r="BC348" s="1"/>
      </tp>
      <tp t="s">
        <v>#N/A Requesting Data...356798651</v>
        <stp/>
        <stp>BQL.QUERY|12277257251021877271</stp>
        <tr r="N493" s="1"/>
      </tp>
      <tp t="s">
        <v>#N/A Requesting Data...2023613767</v>
        <stp/>
        <stp>BQL.QUERY|11080473114007252588</stp>
        <tr r="BN107" s="1"/>
      </tp>
      <tp t="s">
        <v>#N/A Requesting Data...1951113447</v>
        <stp/>
        <stp>BQL.QUERY|14246803747749466780</stp>
        <tr r="AK417" s="1"/>
      </tp>
      <tp t="s">
        <v>#N/A Requesting Data...2217575020</v>
        <stp/>
        <stp>BQL.QUERY|12910057652661375041</stp>
        <tr r="T178" s="1"/>
      </tp>
      <tp t="s">
        <v>#N/A Requesting Data...3137178219</v>
        <stp/>
        <stp>BQL.QUERY|12826199664435417688</stp>
        <tr r="AP81" s="1"/>
      </tp>
      <tp t="s">
        <v>#N/A Requesting Data...3393369224</v>
        <stp/>
        <stp>BQL.QUERY|13029650679210557403</stp>
        <tr r="C186" s="1"/>
      </tp>
      <tp t="s">
        <v>#N/A Requesting Data...1976955305</v>
        <stp/>
        <stp>BQL.QUERY|10873703153294430063</stp>
        <tr r="AY471" s="1"/>
      </tp>
      <tp t="s">
        <v>#N/A Requesting Data...2569143542</v>
        <stp/>
        <stp>BQL.QUERY|15138254578510332667</stp>
        <tr r="AF478" s="1"/>
      </tp>
      <tp t="s">
        <v>#N/A Requesting Data...2332529322</v>
        <stp/>
        <stp>BQL.QUERY|13952184522145232384</stp>
        <tr r="AK270" s="1"/>
      </tp>
      <tp t="s">
        <v>#N/A Requesting Data...1532119399</v>
        <stp/>
        <stp>BQL.QUERY|13041033530363865525</stp>
        <tr r="BL424" s="1"/>
      </tp>
      <tp t="s">
        <v>#N/A Requesting Data...429701982</v>
        <stp/>
        <stp>BQL.QUERY|17710394563023141756</stp>
        <tr r="AJ112" s="1"/>
      </tp>
      <tp t="s">
        <v>#N/A Requesting Data...2853906586</v>
        <stp/>
        <stp>BQL.QUERY|16461205983142763893</stp>
        <tr r="AU57" s="1"/>
      </tp>
      <tp t="s">
        <v>#N/A Requesting Data...819607737</v>
        <stp/>
        <stp>BQL.QUERY|16558799750864628632</stp>
        <tr r="Y733" s="1"/>
      </tp>
      <tp t="s">
        <v>#N/A Requesting Data...2850598066</v>
        <stp/>
        <stp>BQL.QUERY|11765196257494973797</stp>
        <tr r="BK679" s="1"/>
      </tp>
      <tp t="s">
        <v>#N/A Requesting Data...2318804711</v>
        <stp/>
        <stp>BQL.QUERY|13668932733076804970</stp>
        <tr r="AF564" s="1"/>
      </tp>
      <tp t="s">
        <v>#N/A Requesting Data...1973795697</v>
        <stp/>
        <stp>BQL.QUERY|17045261755267908133</stp>
        <tr r="C626" s="1"/>
      </tp>
      <tp t="s">
        <v>#N/A Requesting Data...744660463</v>
        <stp/>
        <stp>BQL.QUERY|10019230300225817126</stp>
        <tr r="BM660" s="1"/>
      </tp>
      <tp t="s">
        <v>#N/A Requesting Data...1350397355</v>
        <stp/>
        <stp>BQL.QUERY|15054665002621809452</stp>
        <tr r="AT373" s="1"/>
      </tp>
      <tp t="s">
        <v>#N/A Requesting Data...4262413819</v>
        <stp/>
        <stp>BQL.QUERY|18280193954542483822</stp>
        <tr r="Y192" s="1"/>
      </tp>
      <tp t="s">
        <v>#N/A Requesting Data...2709207327</v>
        <stp/>
        <stp>BQL.QUERY|13422434357822831618</stp>
        <tr r="BI242" s="1"/>
      </tp>
      <tp t="s">
        <v>#N/A Requesting Data...3692974892</v>
        <stp/>
        <stp>BQL.QUERY|16501405763166954464</stp>
        <tr r="I472" s="1"/>
      </tp>
      <tp t="s">
        <v>#N/A Requesting Data...2381018250</v>
        <stp/>
        <stp>BQL.QUERY|16527642326686808263</stp>
        <tr r="AQ260" s="1"/>
      </tp>
      <tp t="s">
        <v>#N/A Requesting Data...1931490891</v>
        <stp/>
        <stp>BQL.QUERY|12559918866932814930</stp>
        <tr r="AR495" s="1"/>
      </tp>
      <tp t="s">
        <v>#N/A Requesting Data...2404446848</v>
        <stp/>
        <stp>BQL.QUERY|16240097116113566211</stp>
        <tr r="F652" s="1"/>
      </tp>
      <tp t="s">
        <v>#N/A Requesting Data...1703218975</v>
        <stp/>
        <stp>BQL.QUERY|10046098711781562648</stp>
        <tr r="D131" s="1"/>
      </tp>
      <tp t="s">
        <v>#N/A Requesting Data...3783977759</v>
        <stp/>
        <stp>BQL.QUERY|17274566930057432097</stp>
        <tr r="U607" s="1"/>
      </tp>
      <tp t="s">
        <v>#N/A Requesting Data...3873727397</v>
        <stp/>
        <stp>BQL.QUERY|16096242652447689092</stp>
        <tr r="J607" s="1"/>
      </tp>
      <tp t="s">
        <v>#N/A Requesting Data...499448388</v>
        <stp/>
        <stp>BQL.QUERY|10777365608283515654</stp>
        <tr r="AT306" s="1"/>
      </tp>
      <tp t="s">
        <v>#N/A Requesting Data...3937938606</v>
        <stp/>
        <stp>BQL.QUERY|15744576940052824015</stp>
        <tr r="G182" s="1"/>
      </tp>
      <tp t="s">
        <v>#N/A Requesting Data...1346241444</v>
        <stp/>
        <stp>BQL.QUERY|13907557770536682138</stp>
        <tr r="L460" s="1"/>
      </tp>
      <tp t="s">
        <v>#N/A Requesting Data...1469061424</v>
        <stp/>
        <stp>BQL.QUERY|14595699387965231908</stp>
        <tr r="BE90" s="1"/>
      </tp>
      <tp t="s">
        <v>#N/A Requesting Data...1255043818</v>
        <stp/>
        <stp>BQL.QUERY|10705385283624042955</stp>
        <tr r="AQ22" s="1"/>
      </tp>
      <tp t="s">
        <v>#N/A Requesting Data...2995725990</v>
        <stp/>
        <stp>BQL.QUERY|17654031679790533602</stp>
        <tr r="AV666" s="1"/>
      </tp>
      <tp t="s">
        <v>#N/A Requesting Data...2914142871</v>
        <stp/>
        <stp>BQL.QUERY|13870557924167434540</stp>
        <tr r="AK115" s="1"/>
      </tp>
      <tp t="s">
        <v>#N/A Requesting Data...1489078017</v>
        <stp/>
        <stp>BQL.QUERY|13919932490067080239</stp>
        <tr r="S284" s="1"/>
      </tp>
      <tp t="s">
        <v>#N/A Requesting Data...1575342987</v>
        <stp/>
        <stp>BQL.QUERY|12325936104608486599</stp>
        <tr r="AV124" s="1"/>
      </tp>
      <tp t="s">
        <v>#N/A Requesting Data...2698960279</v>
        <stp/>
        <stp>BQL.QUERY|12554407757661921425</stp>
        <tr r="H118" s="1"/>
      </tp>
      <tp t="s">
        <v>#N/A Requesting Data...3659911815</v>
        <stp/>
        <stp>BQL.QUERY|13994181028922162414</stp>
        <tr r="BH403" s="1"/>
      </tp>
      <tp t="s">
        <v>#N/A Requesting Data...478586320</v>
        <stp/>
        <stp>BQL.QUERY|17862608498868106685</stp>
        <tr r="BE593" s="1"/>
      </tp>
      <tp t="s">
        <v>#N/A Requesting Data...3293889335</v>
        <stp/>
        <stp>BQL.QUERY|12834199909972375727</stp>
        <tr r="AT167" s="1"/>
      </tp>
      <tp t="s">
        <v>#N/A Requesting Data...3165207391</v>
        <stp/>
        <stp>BQL.QUERY|16324731538076558245</stp>
        <tr r="BC355" s="1"/>
      </tp>
      <tp t="s">
        <v>#N/A Requesting Data...1461815711</v>
        <stp/>
        <stp>BQL.QUERY|14876282272606855136</stp>
        <tr r="BD249" s="1"/>
      </tp>
      <tp t="s">
        <v>#N/A Requesting Data...1535543667</v>
        <stp/>
        <stp>BQL.QUERY|15767359366547596183</stp>
        <tr r="BE241" s="1"/>
      </tp>
      <tp t="s">
        <v>#N/A Requesting Data...3440440456</v>
        <stp/>
        <stp>BQL.QUERY|10329115056922487096</stp>
        <tr r="J30" s="1"/>
      </tp>
      <tp t="s">
        <v>#N/A Requesting Data...433168653</v>
        <stp/>
        <stp>BQL.QUERY|16937151566656239117</stp>
        <tr r="S585" s="1"/>
      </tp>
      <tp t="s">
        <v>#N/A Requesting Data...1822743391</v>
        <stp/>
        <stp>BQL.QUERY|11181323974936669585</stp>
        <tr r="B603" s="1"/>
      </tp>
      <tp t="s">
        <v>#N/A Requesting Data...3164612884</v>
        <stp/>
        <stp>BQL.QUERY|11595573878797086234</stp>
        <tr r="AA608" s="1"/>
      </tp>
      <tp t="s">
        <v>#N/A Requesting Data...1933033177</v>
        <stp/>
        <stp>BQL.QUERY|11735747426712528090</stp>
        <tr r="AA208" s="1"/>
      </tp>
      <tp t="s">
        <v>#N/A Requesting Data...484036450</v>
        <stp/>
        <stp>BQL.QUERY|10549877225065736991</stp>
        <tr r="AO128" s="1"/>
      </tp>
      <tp t="s">
        <v>#N/A Requesting Data...1896579701</v>
        <stp/>
        <stp>BQL.QUERY|11963129963351644179</stp>
        <tr r="X608" s="1"/>
      </tp>
      <tp t="s">
        <v>#N/A Requesting Data...1412530628</v>
        <stp/>
        <stp>BQL.QUERY|12714972899263270727</stp>
        <tr r="AL598" s="1"/>
      </tp>
      <tp t="s">
        <v>#N/A Requesting Data...2177648520</v>
        <stp/>
        <stp>BQL.QUERY|15993592552650962325</stp>
        <tr r="Z420" s="1"/>
      </tp>
      <tp t="s">
        <v>#N/A Requesting Data...2017511796</v>
        <stp/>
        <stp>BQL.QUERY|16889166513477509714</stp>
        <tr r="Q95" s="1"/>
      </tp>
      <tp t="s">
        <v>#N/A Requesting Data...1396886073</v>
        <stp/>
        <stp>BQL.QUERY|14397837928118919080</stp>
        <tr r="K520" s="1"/>
      </tp>
      <tp t="s">
        <v>#N/A Requesting Data...1903682615</v>
        <stp/>
        <stp>BQL.QUERY|15681620934187126185</stp>
        <tr r="BG242" s="1"/>
      </tp>
      <tp t="s">
        <v>#N/A Requesting Data...3061362629</v>
        <stp/>
        <stp>BQL.QUERY|16996614661100916093</stp>
        <tr r="BM20" s="1"/>
      </tp>
      <tp t="s">
        <v>#N/A Requesting Data...1131364419</v>
        <stp/>
        <stp>BQL.QUERY|12908008590778564557</stp>
        <tr r="AJ693" s="1"/>
      </tp>
      <tp t="s">
        <v>#N/A Requesting Data...738913306</v>
        <stp/>
        <stp>BQL.QUERY|13859702693503791855</stp>
        <tr r="B209" s="1"/>
      </tp>
      <tp t="s">
        <v>#N/A Requesting Data...3473779865</v>
        <stp/>
        <stp>BQL.QUERY|10355068685159951706</stp>
        <tr r="AP208" s="1"/>
      </tp>
      <tp t="s">
        <v>#N/A Requesting Data...1366698246</v>
        <stp/>
        <stp>BQL.QUERY|13247640822226916748</stp>
        <tr r="AY282" s="1"/>
      </tp>
      <tp t="s">
        <v>#N/A Requesting Data...1689458319</v>
        <stp/>
        <stp>BQL.QUERY|15424401928916550300</stp>
        <tr r="AE87" s="1"/>
      </tp>
      <tp t="s">
        <v>#N/A Requesting Data...3838674993</v>
        <stp/>
        <stp>BQL.QUERY|15871078093309464316</stp>
        <tr r="AA53" s="1"/>
      </tp>
      <tp t="s">
        <v>#N/A Requesting Data...1978075795</v>
        <stp/>
        <stp>BQL.QUERY|14126995994334517609</stp>
        <tr r="AU461" s="1"/>
      </tp>
      <tp t="s">
        <v>#N/A Requesting Data...3224543643</v>
        <stp/>
        <stp>BQL.QUERY|10220638868440251627</stp>
        <tr r="BH382" s="1"/>
      </tp>
      <tp t="s">
        <v>#N/A Requesting Data...3024238867</v>
        <stp/>
        <stp>BQL.QUERY|10675319058624546431</stp>
        <tr r="BL438" s="1"/>
      </tp>
      <tp t="s">
        <v>#N/A Requesting Data...2538952677</v>
        <stp/>
        <stp>BQL.QUERY|15895901402358532265</stp>
        <tr r="AK487" s="1"/>
      </tp>
      <tp t="s">
        <v>#N/A Requesting Data...3311169300</v>
        <stp/>
        <stp>BQL.QUERY|16906511825167445009</stp>
        <tr r="M354" s="1"/>
      </tp>
      <tp t="s">
        <v>#N/A Requesting Data...2334129289</v>
        <stp/>
        <stp>BQL.QUERY|12253261841406894444</stp>
        <tr r="AC632" s="1"/>
      </tp>
      <tp t="s">
        <v>#N/A Requesting Data...2042630931</v>
        <stp/>
        <stp>BQL.QUERY|17884002982621525864</stp>
        <tr r="AK668" s="1"/>
      </tp>
      <tp t="s">
        <v>#N/A Requesting Data...1688780880</v>
        <stp/>
        <stp>BQL.QUERY|12802589537190922270</stp>
        <tr r="AX131" s="1"/>
      </tp>
      <tp t="s">
        <v>#N/A Requesting Data...514833731</v>
        <stp/>
        <stp>BQL.QUERY|17991605129056179381</stp>
        <tr r="BK428" s="1"/>
      </tp>
      <tp t="s">
        <v>#N/A Requesting Data...3746480511</v>
        <stp/>
        <stp>BQL.QUERY|10590339215566277289</stp>
        <tr r="AJ609" s="1"/>
      </tp>
      <tp t="s">
        <v>#N/A Requesting Data...3287032745</v>
        <stp/>
        <stp>BQL.QUERY|11979164564360789053</stp>
        <tr r="BD500" s="1"/>
      </tp>
      <tp t="s">
        <v>#N/A Requesting Data...1264675108</v>
        <stp/>
        <stp>BQL.QUERY|14793584174048163830</stp>
        <tr r="AG455" s="1"/>
      </tp>
      <tp t="s">
        <v>#N/A Requesting Data...3739240062</v>
        <stp/>
        <stp>BQL.QUERY|16291290338789812824</stp>
        <tr r="U734" s="1"/>
      </tp>
      <tp t="s">
        <v>#N/A Requesting Data...1162146234</v>
        <stp/>
        <stp>BQL.QUERY|15727339260517959140</stp>
        <tr r="E384" s="1"/>
      </tp>
      <tp t="s">
        <v>#N/A Requesting Data...1591064751</v>
        <stp/>
        <stp>BQL.QUERY|11850459054486016002</stp>
        <tr r="BM277" s="1"/>
      </tp>
      <tp t="s">
        <v>#N/A Requesting Data...1148182985</v>
        <stp/>
        <stp>BQL.QUERY|12273335780909925611</stp>
        <tr r="I239" s="1"/>
      </tp>
      <tp t="s">
        <v>#N/A Requesting Data...3268637856</v>
        <stp/>
        <stp>BQL.QUERY|11835450699179437399</stp>
        <tr r="AN246" s="1"/>
      </tp>
      <tp t="s">
        <v>#N/A Requesting Data...2375251750</v>
        <stp/>
        <stp>BQL.QUERY|15137441550357905559</stp>
        <tr r="AK196" s="1"/>
      </tp>
      <tp t="s">
        <v>#N/A Requesting Data...3361137889</v>
        <stp/>
        <stp>BQL.QUERY|13090720349407717154</stp>
        <tr r="M88" s="1"/>
      </tp>
      <tp t="s">
        <v>#N/A Requesting Data...2791787813</v>
        <stp/>
        <stp>BQL.QUERY|12745285356193496041</stp>
        <tr r="W10" s="1"/>
      </tp>
      <tp t="s">
        <v>#N/A Requesting Data...3731734113</v>
        <stp/>
        <stp>BQL.QUERY|17129564157640804118</stp>
        <tr r="BC212" s="1"/>
      </tp>
      <tp t="s">
        <v>#N/A Requesting Data...3428434896</v>
        <stp/>
        <stp>BQL.QUERY|16196835499991450068</stp>
        <tr r="BI83" s="1"/>
      </tp>
      <tp t="s">
        <v>#N/A Requesting Data...2171244361</v>
        <stp/>
        <stp>BQL.QUERY|13208744300346892476</stp>
        <tr r="M578" s="1"/>
      </tp>
      <tp t="s">
        <v>#N/A Requesting Data...2456616431</v>
        <stp/>
        <stp>BQL.QUERY|14565397760143788420</stp>
        <tr r="V482" s="1"/>
      </tp>
      <tp t="s">
        <v>#N/A Requesting Data...1487037156</v>
        <stp/>
        <stp>BQL.QUERY|10864300183814055922</stp>
        <tr r="O25" s="1"/>
      </tp>
      <tp t="s">
        <v>#N/A Requesting Data...2342169366</v>
        <stp/>
        <stp>BQL.QUERY|11065946794387899013</stp>
        <tr r="AY436" s="1"/>
      </tp>
      <tp t="s">
        <v>#N/A Requesting Data...1253035808</v>
        <stp/>
        <stp>BQL.QUERY|15024996747968073673</stp>
        <tr r="AP597" s="1"/>
      </tp>
      <tp t="s">
        <v>#N/A Requesting Data...2180079181</v>
        <stp/>
        <stp>BQL.QUERY|17810557945887503778</stp>
        <tr r="AP443" s="1"/>
      </tp>
      <tp t="s">
        <v>#N/A Requesting Data...1187318310</v>
        <stp/>
        <stp>BQL.QUERY|12263833681082309693</stp>
        <tr r="BB609" s="1"/>
      </tp>
      <tp t="s">
        <v>#N/A Requesting Data...1764703377</v>
        <stp/>
        <stp>BQL.QUERY|15508367360664845213</stp>
        <tr r="BJ104" s="1"/>
      </tp>
      <tp t="s">
        <v>#N/A Requesting Data...2997829957</v>
        <stp/>
        <stp>BQL.QUERY|17092578631687504091</stp>
        <tr r="BC132" s="1"/>
      </tp>
      <tp t="s">
        <v>#N/A Requesting Data...2044961696</v>
        <stp/>
        <stp>BQL.QUERY|15365028011263388192</stp>
        <tr r="BK121" s="1"/>
      </tp>
      <tp t="s">
        <v>#N/A Requesting Data...3546531074</v>
        <stp/>
        <stp>BQL.QUERY|17945870054075371934</stp>
        <tr r="AY679" s="1"/>
      </tp>
      <tp t="s">
        <v>#N/A Requesting Data...3310723005</v>
        <stp/>
        <stp>BQL.QUERY|11624517748626259071</stp>
        <tr r="BK453" s="1"/>
      </tp>
      <tp t="s">
        <v>#N/A Requesting Data...1427049610</v>
        <stp/>
        <stp>BQL.QUERY|18251361208185556837</stp>
        <tr r="AJ722" s="1"/>
      </tp>
      <tp t="s">
        <v>#N/A Requesting Data...2621240663</v>
        <stp/>
        <stp>BQL.QUERY|10677591231603050341</stp>
        <tr r="D300" s="1"/>
      </tp>
      <tp t="s">
        <v>#N/A Requesting Data...2044299184</v>
        <stp/>
        <stp>BQL.QUERY|15033284516312542214</stp>
        <tr r="BM262" s="1"/>
      </tp>
      <tp t="s">
        <v>#N/A Requesting Data...451151969</v>
        <stp/>
        <stp>BQL.QUERY|14338441365099079981</stp>
        <tr r="X145" s="1"/>
      </tp>
      <tp t="s">
        <v>#N/A Requesting Data...3377125363</v>
        <stp/>
        <stp>BQL.QUERY|10035456097663019886</stp>
        <tr r="T283" s="1"/>
      </tp>
      <tp t="s">
        <v>#N/A Requesting Data...3184247467</v>
        <stp/>
        <stp>BQL.QUERY|13069129469914611673</stp>
        <tr r="L718" s="1"/>
      </tp>
      <tp t="s">
        <v>#N/A Requesting Data...3502746937</v>
        <stp/>
        <stp>BQL.QUERY|10479524419703461116</stp>
        <tr r="C127" s="1"/>
      </tp>
      <tp t="s">
        <v>#N/A Requesting Data...2974506072</v>
        <stp/>
        <stp>BQL.QUERY|14867653807887908399</stp>
        <tr r="R267" s="1"/>
      </tp>
      <tp t="s">
        <v>#N/A Requesting Data...3002389809</v>
        <stp/>
        <stp>BQL.QUERY|11365022198057360907</stp>
        <tr r="BE259" s="1"/>
      </tp>
      <tp t="s">
        <v>#N/A Requesting Data...437054683</v>
        <stp/>
        <stp>BQL.QUERY|11835060943591535220</stp>
        <tr r="BI239" s="1"/>
      </tp>
      <tp t="s">
        <v>#N/A Requesting Data...556559806</v>
        <stp/>
        <stp>BQL.QUERY|14272600060216826402</stp>
        <tr r="BJ640" s="1"/>
      </tp>
      <tp t="s">
        <v>#N/A Requesting Data...1992574832</v>
        <stp/>
        <stp>BQL.QUERY|10808315980545641851</stp>
        <tr r="AS536" s="1"/>
      </tp>
      <tp t="s">
        <v>#N/A Requesting Data...3398887934</v>
        <stp/>
        <stp>BQL.QUERY|10920367244024406550</stp>
        <tr r="AC139" s="1"/>
      </tp>
      <tp t="s">
        <v>#N/A Requesting Data...4237807699</v>
        <stp/>
        <stp>BQL.QUERY|12639571341496828321</stp>
        <tr r="X662" s="1"/>
      </tp>
      <tp t="s">
        <v>#N/A Requesting Data...3168678752</v>
        <stp/>
        <stp>BQL.QUERY|12845710544296542127</stp>
        <tr r="BA71" s="1"/>
      </tp>
      <tp t="s">
        <v>#N/A Requesting Data...2308773454</v>
        <stp/>
        <stp>BQL.QUERY|10938551721364145560</stp>
        <tr r="S541" s="1"/>
      </tp>
      <tp t="s">
        <v>#N/A Requesting Data...720153345</v>
        <stp/>
        <stp>BQL.QUERY|13298769278411415420</stp>
        <tr r="C703" s="1"/>
      </tp>
      <tp t="s">
        <v>#N/A Requesting Data...2210526373</v>
        <stp/>
        <stp>BQL.QUERY|16912631581476651873</stp>
        <tr r="R266" s="1"/>
      </tp>
      <tp t="s">
        <v>#N/A Requesting Data...3965753472</v>
        <stp/>
        <stp>BQL.QUERY|11861747726293819180</stp>
        <tr r="C687" s="1"/>
      </tp>
      <tp t="s">
        <v>#N/A Requesting Data...3162314972</v>
        <stp/>
        <stp>BQL.QUERY|14516731719494224074</stp>
        <tr r="U464" s="1"/>
      </tp>
      <tp t="s">
        <v>#N/A Requesting Data...2680899992</v>
        <stp/>
        <stp>BQL.QUERY|18190071883503998567</stp>
        <tr r="Y488" s="1"/>
      </tp>
      <tp t="s">
        <v>#N/A Requesting Data...478591624</v>
        <stp/>
        <stp>BQL.QUERY|16752676537411531487</stp>
        <tr r="AO665" s="1"/>
      </tp>
      <tp t="s">
        <v>#N/A Requesting Data...1572706999</v>
        <stp/>
        <stp>BQL.QUERY|11927151900712264441</stp>
        <tr r="AV419" s="1"/>
      </tp>
      <tp t="s">
        <v>#N/A Requesting Data...2841549434</v>
        <stp/>
        <stp>BQL.QUERY|13352236078708408867</stp>
        <tr r="AC557" s="1"/>
      </tp>
      <tp t="s">
        <v>#N/A Requesting Data...3539362448</v>
        <stp/>
        <stp>BQL.QUERY|16370421472087906405</stp>
        <tr r="AV200" s="1"/>
      </tp>
      <tp t="s">
        <v>#N/A Requesting Data...3862212965</v>
        <stp/>
        <stp>BQL.QUERY|17838604597466101840</stp>
        <tr r="K315" s="1"/>
      </tp>
      <tp t="s">
        <v>#N/A Requesting Data...1860139735</v>
        <stp/>
        <stp>BQL.QUERY|13709029588825453837</stp>
        <tr r="Z117" s="1"/>
      </tp>
      <tp t="s">
        <v>#N/A Requesting Data...1454901590</v>
        <stp/>
        <stp>BQL.QUERY|15504983242239134742</stp>
        <tr r="BD261" s="1"/>
      </tp>
      <tp t="s">
        <v>#N/A Requesting Data...3282223530</v>
        <stp/>
        <stp>BQL.QUERY|12221056980384455892</stp>
        <tr r="AS533" s="1"/>
      </tp>
      <tp t="s">
        <v>#N/A Requesting Data...1214732244</v>
        <stp/>
        <stp>BQL.QUERY|15125516533036866312</stp>
        <tr r="AY438" s="1"/>
      </tp>
      <tp t="s">
        <v>#N/A Requesting Data...979388894</v>
        <stp/>
        <stp>BQL.QUERY|15661483165618475954</stp>
        <tr r="Q271" s="1"/>
      </tp>
      <tp t="s">
        <v>#N/A Requesting Data...3852193679</v>
        <stp/>
        <stp>BQL.QUERY|16646360304222940172</stp>
        <tr r="AC691" s="1"/>
      </tp>
      <tp t="s">
        <v>#N/A Requesting Data...2199809874</v>
        <stp/>
        <stp>BQL.QUERY|10370829715079896667</stp>
        <tr r="M389" s="1"/>
      </tp>
      <tp t="s">
        <v>#N/A Requesting Data...2901268580</v>
        <stp/>
        <stp>BQL.QUERY|10455841362778079084</stp>
        <tr r="BA69" s="1"/>
      </tp>
      <tp t="s">
        <v>#N/A Requesting Data...3700764161</v>
        <stp/>
        <stp>BQL.QUERY|16429635224185128184</stp>
        <tr r="AP300" s="1"/>
      </tp>
      <tp t="s">
        <v>#N/A Requesting Data...2486080839</v>
        <stp/>
        <stp>BQL.QUERY|13278164433356595189</stp>
        <tr r="X633" s="1"/>
      </tp>
      <tp t="s">
        <v>#N/A Requesting Data...706402280</v>
        <stp/>
        <stp>BQL.QUERY|18163333618194920896</stp>
        <tr r="S626" s="1"/>
      </tp>
      <tp t="s">
        <v>#N/A Requesting Data...651153218</v>
        <stp/>
        <stp>BQL.QUERY|18329862824867397380</stp>
        <tr r="P377" s="1"/>
      </tp>
      <tp t="s">
        <v>#N/A Requesting Data...646555562</v>
        <stp/>
        <stp>BQL.QUERY|12035906962088837307</stp>
        <tr r="AI664" s="1"/>
      </tp>
      <tp t="s">
        <v>#N/A Requesting Data...754904492</v>
        <stp/>
        <stp>BQL.QUERY|16261901093675332583</stp>
        <tr r="C639" s="1"/>
      </tp>
      <tp t="s">
        <v>#N/A Requesting Data...3839071555</v>
        <stp/>
        <stp>BQL.QUERY|17097885662299364639</stp>
        <tr r="K355" s="1"/>
      </tp>
      <tp t="s">
        <v>#N/A Requesting Data...2237796308</v>
        <stp/>
        <stp>BQL.QUERY|12173053558626757719</stp>
        <tr r="AD443" s="1"/>
      </tp>
      <tp t="s">
        <v>#N/A Requesting Data...2596114359</v>
        <stp/>
        <stp>BQL.QUERY|10488176815615854343</stp>
        <tr r="AE334" s="1"/>
      </tp>
      <tp t="s">
        <v>#N/A Requesting Data...2668794410</v>
        <stp/>
        <stp>BQL.QUERY|14813387253805924102</stp>
        <tr r="I105" s="1"/>
      </tp>
      <tp t="s">
        <v>#N/A Requesting Data...975762554</v>
        <stp/>
        <stp>BQL.QUERY|11142203853883146395</stp>
        <tr r="W638" s="1"/>
      </tp>
      <tp t="s">
        <v>#N/A Requesting Data...4014463241</v>
        <stp/>
        <stp>BQL.QUERY|14125951533809917144</stp>
        <tr r="AX676" s="1"/>
      </tp>
      <tp t="s">
        <v>#N/A Requesting Data...3481898992</v>
        <stp/>
        <stp>BQL.QUERY|11323459770585505190</stp>
        <tr r="AK61" s="1"/>
      </tp>
      <tp t="s">
        <v>#N/A Requesting Data...2649436608</v>
        <stp/>
        <stp>BQL.QUERY|15752107932171781085</stp>
        <tr r="AE411" s="1"/>
      </tp>
      <tp t="s">
        <v>#N/A Requesting Data...1012690602</v>
        <stp/>
        <stp>BQL.QUERY|16272186605910148142</stp>
        <tr r="M308" s="1"/>
      </tp>
      <tp t="s">
        <v>#N/A Requesting Data...841728796</v>
        <stp/>
        <stp>BQL.QUERY|11098106498669625645</stp>
        <tr r="BE189" s="1"/>
      </tp>
      <tp t="s">
        <v>#N/A Requesting Data...832191394</v>
        <stp/>
        <stp>BQL.QUERY|14115791095144593827</stp>
        <tr r="W344" s="1"/>
      </tp>
      <tp t="s">
        <v>#N/A Requesting Data...3032149828</v>
        <stp/>
        <stp>BQL.QUERY|10980820822674128823</stp>
        <tr r="O659" s="1"/>
      </tp>
      <tp t="s">
        <v>#N/A Requesting Data...3039791131</v>
        <stp/>
        <stp>BQL.QUERY|14288114705736810545</stp>
        <tr r="F356" s="1"/>
      </tp>
      <tp t="s">
        <v>#N/A Requesting Data...2927276105</v>
        <stp/>
        <stp>BQL.QUERY|10985025575565563412</stp>
        <tr r="BH410" s="1"/>
      </tp>
      <tp t="s">
        <v>#N/A Requesting Data...4060323104</v>
        <stp/>
        <stp>BQL.QUERY|11498752442732878617</stp>
        <tr r="AY721" s="1"/>
      </tp>
      <tp t="s">
        <v>#N/A Requesting Data...1513070020</v>
        <stp/>
        <stp>BQL.QUERY|15986052332629151955</stp>
        <tr r="AC442" s="1"/>
      </tp>
      <tp t="s">
        <v>#N/A Requesting Data...3899247853</v>
        <stp/>
        <stp>BQL.QUERY|16067638049946185413</stp>
        <tr r="AH269" s="1"/>
      </tp>
      <tp t="s">
        <v>#N/A Requesting Data...1483850249</v>
        <stp/>
        <stp>BQL.QUERY|12664325674299244989</stp>
        <tr r="BL475" s="1"/>
      </tp>
      <tp t="s">
        <v>#N/A Requesting Data...1478991857</v>
        <stp/>
        <stp>BQL.QUERY|10158111663873117281</stp>
        <tr r="BJ91" s="1"/>
      </tp>
      <tp t="s">
        <v>#N/A Requesting Data...897109289</v>
        <stp/>
        <stp>BQL.QUERY|16791476846437838745</stp>
        <tr r="BF261" s="1"/>
      </tp>
      <tp t="s">
        <v>#N/A Requesting Data...3582303459</v>
        <stp/>
        <stp>BQL.QUERY|12291926504045745896</stp>
        <tr r="AC493" s="1"/>
      </tp>
      <tp t="s">
        <v>#N/A Requesting Data...3875894079</v>
        <stp/>
        <stp>BQL.QUERY|14033388374322569433</stp>
        <tr r="AB4" s="1"/>
      </tp>
      <tp t="s">
        <v>#N/A Requesting Data...960013952</v>
        <stp/>
        <stp>BQL.QUERY|15135383873911147610</stp>
        <tr r="P415" s="1"/>
      </tp>
      <tp t="s">
        <v>#N/A Requesting Data...936916277</v>
        <stp/>
        <stp>BQL.QUERY|15699895258397427997</stp>
        <tr r="J439" s="1"/>
      </tp>
      <tp t="s">
        <v>#N/A Requesting Data...2264719097</v>
        <stp/>
        <stp>BQL.QUERY|14732446718702003518</stp>
        <tr r="AM542" s="1"/>
      </tp>
      <tp t="s">
        <v>#N/A Requesting Data...3931217000</v>
        <stp/>
        <stp>BQL.QUERY|10386153960929894841</stp>
        <tr r="Z548" s="1"/>
      </tp>
      <tp t="s">
        <v>#N/A Requesting Data...665392380</v>
        <stp/>
        <stp>BQL.QUERY|10842014360853449376</stp>
        <tr r="G206" s="1"/>
      </tp>
      <tp t="s">
        <v>#N/A Requesting Data...4227505428</v>
        <stp/>
        <stp>BQL.QUERY|10911186918416614058</stp>
        <tr r="BH377" s="1"/>
      </tp>
      <tp t="s">
        <v>#N/A Requesting Data...2123387346</v>
        <stp/>
        <stp>BQL.QUERY|12709732802986804541</stp>
        <tr r="AQ704" s="1"/>
      </tp>
      <tp t="s">
        <v>#N/A Requesting Data...3534155294</v>
        <stp/>
        <stp>BQL.QUERY|10050648648401127570</stp>
        <tr r="P202" s="1"/>
      </tp>
      <tp t="s">
        <v>#N/A Requesting Data...2304646166</v>
        <stp/>
        <stp>BQL.QUERY|14247507588469195615</stp>
        <tr r="AB382" s="1"/>
      </tp>
      <tp t="s">
        <v>#N/A Requesting Data...1125789694</v>
        <stp/>
        <stp>BQL.QUERY|15945118662306652261</stp>
        <tr r="AJ626" s="1"/>
      </tp>
      <tp t="s">
        <v>#N/A Requesting Data...1314812826</v>
        <stp/>
        <stp>BQL.QUERY|18035247967489834318</stp>
        <tr r="G225" s="1"/>
      </tp>
      <tp t="s">
        <v>#N/A Requesting Data...878579729</v>
        <stp/>
        <stp>BQL.QUERY|13447471051467925318</stp>
        <tr r="BM417" s="1"/>
      </tp>
      <tp t="s">
        <v>#N/A Requesting Data...3149374934</v>
        <stp/>
        <stp>BQL.QUERY|10804773381008710139</stp>
        <tr r="AU278" s="1"/>
      </tp>
      <tp t="s">
        <v>#N/A Requesting Data...1966705865</v>
        <stp/>
        <stp>BQL.QUERY|11092158854822275195</stp>
        <tr r="O215" s="1"/>
      </tp>
      <tp t="s">
        <v>#N/A Requesting Data...1304004923</v>
        <stp/>
        <stp>BQL.QUERY|18436830275991112090</stp>
        <tr r="BM480" s="1"/>
      </tp>
      <tp t="s">
        <v>#N/A Requesting Data...3250903001</v>
        <stp/>
        <stp>BQL.QUERY|14033694765234797614</stp>
        <tr r="U709" s="1"/>
      </tp>
      <tp t="s">
        <v>#N/A Requesting Data...3523824725</v>
        <stp/>
        <stp>BQL.QUERY|12601373568941754047</stp>
        <tr r="BL46" s="1"/>
      </tp>
      <tp t="s">
        <v>#N/A Requesting Data...2120773745</v>
        <stp/>
        <stp>BQL.QUERY|14874291829374156638</stp>
        <tr r="AQ594" s="1"/>
      </tp>
      <tp t="s">
        <v>#N/A Requesting Data...1977893805</v>
        <stp/>
        <stp>BQL.QUERY|16948352230599339959</stp>
        <tr r="AN474" s="1"/>
      </tp>
      <tp t="s">
        <v>#N/A Requesting Data...3134919122</v>
        <stp/>
        <stp>BQL.QUERY|14080381862342800583</stp>
        <tr r="BH15" s="1"/>
      </tp>
      <tp t="s">
        <v>#N/A Requesting Data...2759131856</v>
        <stp/>
        <stp>BQL.QUERY|17679273088978712345</stp>
        <tr r="G726" s="1"/>
      </tp>
      <tp t="s">
        <v>#N/A Requesting Data...1382219925</v>
        <stp/>
        <stp>BQL.QUERY|17822206756997503114</stp>
        <tr r="I139" s="1"/>
      </tp>
      <tp t="s">
        <v>#N/A Requesting Data...983096932</v>
        <stp/>
        <stp>BQL.QUERY|18000500448778500761</stp>
        <tr r="AU174" s="1"/>
      </tp>
      <tp t="s">
        <v>#N/A Requesting Data...2072899144</v>
        <stp/>
        <stp>BQL.QUERY|10662431446437960113</stp>
        <tr r="AZ624" s="1"/>
      </tp>
      <tp t="s">
        <v>#N/A Requesting Data...2842718810</v>
        <stp/>
        <stp>BQL.QUERY|17132177044630954401</stp>
        <tr r="AK118" s="1"/>
      </tp>
      <tp t="s">
        <v>#N/A Requesting Data...3324652653</v>
        <stp/>
        <stp>BQL.QUERY|15998455461936524731</stp>
        <tr r="AY298" s="1"/>
      </tp>
      <tp t="s">
        <v>#N/A Requesting Data...1043169711</v>
        <stp/>
        <stp>BQL.QUERY|15691896935508485054</stp>
        <tr r="BH737" s="1"/>
      </tp>
      <tp t="s">
        <v>#N/A Requesting Data...1508554051</v>
        <stp/>
        <stp>BQL.QUERY|18134776872279704781</stp>
        <tr r="P362" s="1"/>
      </tp>
      <tp t="s">
        <v>#N/A Requesting Data...890471357</v>
        <stp/>
        <stp>BQL.QUERY|11616675430611202385</stp>
        <tr r="R584" s="1"/>
      </tp>
      <tp t="s">
        <v>#N/A Requesting Data...2274805507</v>
        <stp/>
        <stp>BQL.QUERY|17651440839233579557</stp>
        <tr r="BM128" s="1"/>
      </tp>
      <tp t="s">
        <v>#N/A Requesting Data...1842386750</v>
        <stp/>
        <stp>BQL.QUERY|15524621364910193394</stp>
        <tr r="Z134" s="1"/>
      </tp>
      <tp t="s">
        <v>#N/A Requesting Data...2229656479</v>
        <stp/>
        <stp>BQL.QUERY|14912712944067545620</stp>
        <tr r="AO275" s="1"/>
      </tp>
      <tp t="s">
        <v>#N/A Requesting Data...3687402215</v>
        <stp/>
        <stp>BQL.QUERY|16431213879560315543</stp>
        <tr r="BH147" s="1"/>
      </tp>
      <tp t="s">
        <v>#N/A Requesting Data...3484611592</v>
        <stp/>
        <stp>BQL.QUERY|12803716757584320266</stp>
        <tr r="AE577" s="1"/>
      </tp>
      <tp t="s">
        <v>#N/A Requesting Data...1696843547</v>
        <stp/>
        <stp>BQL.QUERY|12444481444541315505</stp>
        <tr r="AX43" s="1"/>
      </tp>
      <tp t="s">
        <v>#N/A Requesting Data...2784441322</v>
        <stp/>
        <stp>BQL.QUERY|14022137418537134517</stp>
        <tr r="M453" s="1"/>
      </tp>
      <tp t="s">
        <v>#N/A Requesting Data...2638956352</v>
        <stp/>
        <stp>BQL.QUERY|16227898247435533929</stp>
        <tr r="U553" s="1"/>
      </tp>
      <tp t="s">
        <v>#N/A Requesting Data...2476618499</v>
        <stp/>
        <stp>BQL.QUERY|17809662763754052564</stp>
        <tr r="C455" s="1"/>
      </tp>
      <tp t="s">
        <v>#N/A Requesting Data...4228777412</v>
        <stp/>
        <stp>BQL.QUERY|13485018014585927133</stp>
        <tr r="Q613" s="1"/>
      </tp>
      <tp t="s">
        <v>#N/A Requesting Data...3122622110</v>
        <stp/>
        <stp>BQL.QUERY|14242542406783334486</stp>
        <tr r="AS210" s="1"/>
      </tp>
      <tp t="s">
        <v>#N/A Requesting Data...1318137358</v>
        <stp/>
        <stp>BQL.QUERY|13488158841175833537</stp>
        <tr r="AM447" s="1"/>
      </tp>
      <tp t="s">
        <v>#N/A Requesting Data...2776003842</v>
        <stp/>
        <stp>BQL.QUERY|17336070733770490288</stp>
        <tr r="AG249" s="1"/>
      </tp>
      <tp t="s">
        <v>#N/A Requesting Data...2396031095</v>
        <stp/>
        <stp>BQL.QUERY|15742242734993425188</stp>
        <tr r="AR625" s="1"/>
      </tp>
      <tp t="s">
        <v>#N/A Requesting Data...2168481309</v>
        <stp/>
        <stp>BQL.QUERY|15669165112722147185</stp>
        <tr r="AI156" s="1"/>
      </tp>
      <tp t="s">
        <v>#N/A Requesting Data...1103215676</v>
        <stp/>
        <stp>BQL.QUERY|16002589719837829326</stp>
        <tr r="AB534" s="1"/>
      </tp>
      <tp t="s">
        <v>#N/A Requesting Data...1551833222</v>
        <stp/>
        <stp>BQL.QUERY|18242388410948910486</stp>
        <tr r="AJ593" s="1"/>
      </tp>
      <tp t="s">
        <v>#N/A Requesting Data...1900526688</v>
        <stp/>
        <stp>BQL.QUERY|13765045650973190391</stp>
        <tr r="L103" s="1"/>
      </tp>
      <tp t="s">
        <v>#N/A Requesting Data...1282152052</v>
        <stp/>
        <stp>BQL.QUERY|13417589593331597810</stp>
        <tr r="V673" s="1"/>
      </tp>
      <tp t="s">
        <v>#N/A Requesting Data...4025232351</v>
        <stp/>
        <stp>BQL.QUERY|12643132976402863006</stp>
        <tr r="R72" s="1"/>
      </tp>
      <tp t="s">
        <v>#N/A Requesting Data...2631688697</v>
        <stp/>
        <stp>BQL.QUERY|12880700370434799047</stp>
        <tr r="BD492" s="1"/>
      </tp>
      <tp t="s">
        <v>#N/A Requesting Data...852037180</v>
        <stp/>
        <stp>BQL.QUERY|12414280105425458362</stp>
        <tr r="BH480" s="1"/>
      </tp>
      <tp t="s">
        <v>#N/A Requesting Data...3992651571</v>
        <stp/>
        <stp>BQL.QUERY|13175346969351617111</stp>
        <tr r="BN123" s="1"/>
      </tp>
      <tp t="s">
        <v>#N/A Requesting Data...3622593368</v>
        <stp/>
        <stp>BQL.QUERY|14200128546073923449</stp>
        <tr r="X147" s="1"/>
      </tp>
      <tp t="s">
        <v>#N/A Requesting Data...738926382</v>
        <stp/>
        <stp>BQL.QUERY|14815554413295329366</stp>
        <tr r="AQ269" s="1"/>
      </tp>
      <tp t="s">
        <v>#N/A Requesting Data...1127028138</v>
        <stp/>
        <stp>BQL.QUERY|16195195490869344103</stp>
        <tr r="BA647" s="1"/>
      </tp>
      <tp t="s">
        <v>#N/A Requesting Data...763946061</v>
        <stp/>
        <stp>BQL.QUERY|16228804503080956830</stp>
        <tr r="BH321" s="1"/>
      </tp>
      <tp t="s">
        <v>#N/A Requesting Data...2789201627</v>
        <stp/>
        <stp>BQL.QUERY|18401034903069619796</stp>
        <tr r="V254" s="1"/>
      </tp>
      <tp t="s">
        <v>#N/A Requesting Data...1929368962</v>
        <stp/>
        <stp>BQL.QUERY|15308758140577485796</stp>
        <tr r="BA707" s="1"/>
      </tp>
      <tp t="s">
        <v>#N/A Requesting Data...3095262517</v>
        <stp/>
        <stp>BQL.QUERY|11483145578672330308</stp>
        <tr r="AT126" s="1"/>
      </tp>
      <tp t="s">
        <v>#N/A Requesting Data...2365781049</v>
        <stp/>
        <stp>BQL.QUERY|14985280225931827373</stp>
        <tr r="Y382" s="1"/>
      </tp>
      <tp t="s">
        <v>#N/A Requesting Data...2224314534</v>
        <stp/>
        <stp>BQL.QUERY|10055785113100466047</stp>
        <tr r="BJ271" s="1"/>
      </tp>
      <tp t="s">
        <v>#N/A Requesting Data...2460878712</v>
        <stp/>
        <stp>BQL.QUERY|13938589048283292701</stp>
        <tr r="AT280" s="1"/>
      </tp>
      <tp t="s">
        <v>#N/A Requesting Data...3489982729</v>
        <stp/>
        <stp>BQL.QUERY|12436622548470743621</stp>
        <tr r="BJ644" s="1"/>
      </tp>
      <tp t="s">
        <v>#N/A Requesting Data...4292552975</v>
        <stp/>
        <stp>BQL.QUERY|13913658366976730363</stp>
        <tr r="W92" s="1"/>
      </tp>
      <tp t="s">
        <v>#N/A Requesting Data...3522388241</v>
        <stp/>
        <stp>BQL.QUERY|18071957808060468726</stp>
        <tr r="C717" s="1"/>
      </tp>
      <tp t="s">
        <v>#N/A Requesting Data...1256880134</v>
        <stp/>
        <stp>BQL.QUERY|12434001820191813772</stp>
        <tr r="BK446" s="1"/>
      </tp>
      <tp t="s">
        <v>#N/A Requesting Data...1496424017</v>
        <stp/>
        <stp>BQL.QUERY|15552890263539373476</stp>
        <tr r="V280" s="1"/>
      </tp>
      <tp t="s">
        <v>#N/A Requesting Data...3039704927</v>
        <stp/>
        <stp>BQL.QUERY|11923234341500453147</stp>
        <tr r="X394" s="1"/>
      </tp>
      <tp t="s">
        <v>#N/A Requesting Data...2311871453</v>
        <stp/>
        <stp>BQL.QUERY|10515992693332032442</stp>
        <tr r="AD608" s="1"/>
      </tp>
      <tp t="s">
        <v>#N/A Requesting Data...2041038371</v>
        <stp/>
        <stp>BQL.QUERY|11142841377630000892</stp>
        <tr r="Q557" s="1"/>
      </tp>
      <tp t="s">
        <v>#N/A Requesting Data...2231208996</v>
        <stp/>
        <stp>BQL.QUERY|12633789273930650407</stp>
        <tr r="I219" s="1"/>
      </tp>
      <tp t="s">
        <v>#N/A Requesting Data...668127102</v>
        <stp/>
        <stp>BQL.QUERY|14270027658205339200</stp>
        <tr r="V151" s="1"/>
      </tp>
      <tp t="s">
        <v>#N/A Requesting Data...997669311</v>
        <stp/>
        <stp>BQL.QUERY|12155892561252331818</stp>
        <tr r="H417" s="1"/>
      </tp>
      <tp t="s">
        <v>#N/A Requesting Data...2627342535</v>
        <stp/>
        <stp>BQL.QUERY|16714507599039788520</stp>
        <tr r="AE399" s="1"/>
      </tp>
      <tp t="s">
        <v>#N/A Requesting Data...2054483333</v>
        <stp/>
        <stp>BQL.QUERY|10548183517896978086</stp>
        <tr r="AA588" s="1"/>
      </tp>
      <tp t="s">
        <v>#N/A Requesting Data...2631695453</v>
        <stp/>
        <stp>BQL.QUERY|14226986678804031890</stp>
        <tr r="BH724" s="1"/>
      </tp>
      <tp t="s">
        <v>#N/A Requesting Data...1805984525</v>
        <stp/>
        <stp>BQL.QUERY|14026010592388898307</stp>
        <tr r="W481" s="1"/>
      </tp>
      <tp t="s">
        <v>#N/A Requesting Data...2396200508</v>
        <stp/>
        <stp>BQL.QUERY|13444595411339287855</stp>
        <tr r="BK354" s="1"/>
      </tp>
      <tp t="s">
        <v>#N/A Requesting Data...1047204076</v>
        <stp/>
        <stp>BQL.QUERY|10321895401569488745</stp>
        <tr r="AW567" s="1"/>
      </tp>
      <tp t="s">
        <v>#N/A Requesting Data...2463847446</v>
        <stp/>
        <stp>BQL.QUERY|13118267868094393570</stp>
        <tr r="AN48" s="1"/>
      </tp>
      <tp t="s">
        <v>#N/A Requesting Data...3871720256</v>
        <stp/>
        <stp>BQL.QUERY|11479441366814424193</stp>
        <tr r="AK630" s="1"/>
      </tp>
      <tp t="s">
        <v>#N/A Requesting Data...3547306785</v>
        <stp/>
        <stp>BQL.QUERY|12392206421555810117</stp>
        <tr r="V595" s="1"/>
      </tp>
      <tp t="s">
        <v>#N/A Requesting Data...1450690333</v>
        <stp/>
        <stp>BQL.QUERY|17418793365505789543</stp>
        <tr r="BJ373" s="1"/>
      </tp>
      <tp t="s">
        <v>#N/A Requesting Data...4061130272</v>
        <stp/>
        <stp>BQL.QUERY|15905427472969263904</stp>
        <tr r="N303" s="1"/>
      </tp>
      <tp t="s">
        <v>#N/A Requesting Data...3404446644</v>
        <stp/>
        <stp>BQL.QUERY|12242292293096630959</stp>
        <tr r="BM215" s="1"/>
      </tp>
      <tp t="s">
        <v>#N/A Requesting Data...2246960254</v>
        <stp/>
        <stp>BQL.QUERY|13308383772522634349</stp>
        <tr r="AO601" s="1"/>
      </tp>
      <tp t="s">
        <v>#N/A Requesting Data...2997934260</v>
        <stp/>
        <stp>BQL.QUERY|13856686049803779450</stp>
        <tr r="AH425" s="1"/>
      </tp>
      <tp t="s">
        <v>#N/A Requesting Data...1268910394</v>
        <stp/>
        <stp>BQL.QUERY|14486862136028736184</stp>
        <tr r="AS729" s="1"/>
      </tp>
      <tp t="s">
        <v>#N/A Requesting Data...3391665477</v>
        <stp/>
        <stp>BQL.QUERY|18393360068578217340</stp>
        <tr r="BF368" s="1"/>
      </tp>
      <tp t="s">
        <v>#N/A Requesting Data...3695583843</v>
        <stp/>
        <stp>BQL.QUERY|13684448058937249330</stp>
        <tr r="C292" s="1"/>
      </tp>
      <tp t="s">
        <v>#N/A Requesting Data...2098095994</v>
        <stp/>
        <stp>BQL.QUERY|16194833917250626987</stp>
        <tr r="X654" s="1"/>
      </tp>
      <tp t="s">
        <v>#N/A Requesting Data...3302931711</v>
        <stp/>
        <stp>BQL.QUERY|10326322261747941429</stp>
        <tr r="AR684" s="1"/>
      </tp>
      <tp t="s">
        <v>#N/A Requesting Data...2363023986</v>
        <stp/>
        <stp>BQL.QUERY|12703410412929846877</stp>
        <tr r="BE559" s="1"/>
      </tp>
      <tp t="s">
        <v>#N/A Requesting Data...3367459537</v>
        <stp/>
        <stp>BQL.QUERY|12910533537544042669</stp>
        <tr r="BC553" s="1"/>
      </tp>
      <tp t="s">
        <v>#N/A Requesting Data...1885091704</v>
        <stp/>
        <stp>BQL.QUERY|13696835248659334053</stp>
        <tr r="AP34" s="1"/>
      </tp>
      <tp t="s">
        <v>#N/A Requesting Data...782420374</v>
        <stp/>
        <stp>BQL.QUERY|10043595433896308623</stp>
        <tr r="BE176" s="1"/>
      </tp>
      <tp t="s">
        <v>#N/A Requesting Data...1093120853</v>
        <stp/>
        <stp>BQL.QUERY|16055118248782579777</stp>
        <tr r="G159" s="1"/>
      </tp>
      <tp t="s">
        <v>#N/A Requesting Data...3842153547</v>
        <stp/>
        <stp>BQL.QUERY|10799644049572767664</stp>
        <tr r="BC483" s="1"/>
      </tp>
      <tp t="s">
        <v>#N/A Requesting Data...855308024</v>
        <stp/>
        <stp>BQL.QUERY|18029698178149374696</stp>
        <tr r="AH710" s="1"/>
      </tp>
      <tp t="s">
        <v>#N/A Requesting Data...2940465053</v>
        <stp/>
        <stp>BQL.QUERY|13704990998252505788</stp>
        <tr r="U75" s="1"/>
      </tp>
      <tp t="s">
        <v>#N/A Requesting Data...2041175067</v>
        <stp/>
        <stp>BQL.QUERY|10080750589821487833</stp>
        <tr r="L169" s="1"/>
      </tp>
      <tp t="s">
        <v>#N/A Requesting Data...1650357202</v>
        <stp/>
        <stp>BQL.QUERY|17786801101829996043</stp>
        <tr r="Y300" s="1"/>
      </tp>
      <tp t="s">
        <v>#N/A Requesting Data...1137974014</v>
        <stp/>
        <stp>BQL.QUERY|12111696809433883120</stp>
        <tr r="AO580" s="1"/>
      </tp>
      <tp t="s">
        <v>#N/A Requesting Data...2244731696</v>
        <stp/>
        <stp>BQL.QUERY|14894506944623655017</stp>
        <tr r="BF710" s="1"/>
      </tp>
      <tp t="s">
        <v>#N/A Requesting Data...2957060146</v>
        <stp/>
        <stp>BQL.QUERY|17863287329696393715</stp>
        <tr r="BL35" s="1"/>
      </tp>
      <tp t="s">
        <v>#N/A Requesting Data...2011598268</v>
        <stp/>
        <stp>BQL.QUERY|16767647993006383982</stp>
        <tr r="BD36" s="1"/>
      </tp>
      <tp t="s">
        <v>#N/A Requesting Data...3158237638</v>
        <stp/>
        <stp>BQL.QUERY|16327737147514899742</stp>
        <tr r="AT418" s="1"/>
      </tp>
      <tp t="s">
        <v>#N/A Requesting Data...3761548408</v>
        <stp/>
        <stp>BQL.QUERY|16580621941000450294</stp>
        <tr r="AF86" s="1"/>
      </tp>
      <tp t="s">
        <v>#N/A Requesting Data...918775677</v>
        <stp/>
        <stp>BQL.QUERY|17268029528103315007</stp>
        <tr r="X471" s="1"/>
      </tp>
      <tp t="s">
        <v>#N/A Requesting Data...3711397809</v>
        <stp/>
        <stp>BQL.QUERY|10909100433173280731</stp>
        <tr r="AL594" s="1"/>
      </tp>
      <tp t="s">
        <v>#N/A Requesting Data...1520939112</v>
        <stp/>
        <stp>BQL.QUERY|12134290501874728251</stp>
        <tr r="AO526" s="1"/>
      </tp>
      <tp t="s">
        <v>#N/A Requesting Data...4259512144</v>
        <stp/>
        <stp>BQL.QUERY|15676725523920804642</stp>
        <tr r="AW114" s="1"/>
      </tp>
      <tp t="s">
        <v>#N/A Requesting Data...3322695915</v>
        <stp/>
        <stp>BQL.QUERY|13536658159984221209</stp>
        <tr r="AV172" s="1"/>
      </tp>
      <tp t="s">
        <v>#N/A Requesting Data...2375660430</v>
        <stp/>
        <stp>BQL.QUERY|15574220001120998146</stp>
        <tr r="BL285" s="1"/>
      </tp>
      <tp t="s">
        <v>#N/A Requesting Data...3277860791</v>
        <stp/>
        <stp>BQL.QUERY|12092408274627151714</stp>
        <tr r="BN302" s="1"/>
      </tp>
      <tp t="s">
        <v>#N/A Requesting Data...3358710570</v>
        <stp/>
        <stp>BQL.QUERY|12578821255809499721</stp>
        <tr r="BE111" s="1"/>
      </tp>
      <tp t="s">
        <v>#N/A Requesting Data...3641098217</v>
        <stp/>
        <stp>BQL.QUERY|17571841614447948880</stp>
        <tr r="AW565" s="1"/>
      </tp>
      <tp t="s">
        <v>#N/A Requesting Data...3935542837</v>
        <stp/>
        <stp>BQL.QUERY|13225542581738629753</stp>
        <tr r="AI207" s="1"/>
      </tp>
      <tp t="s">
        <v>#N/A Requesting Data...1978415587</v>
        <stp/>
        <stp>BQL.QUERY|14631254646252548147</stp>
        <tr r="G281" s="1"/>
      </tp>
      <tp t="s">
        <v>#N/A Requesting Data...2261538711</v>
        <stp/>
        <stp>BQL.QUERY|12497826991333333109</stp>
        <tr r="V299" s="1"/>
      </tp>
      <tp t="s">
        <v>#N/A Requesting Data...2060672560</v>
        <stp/>
        <stp>BQL.QUERY|17790429642122625454</stp>
        <tr r="D448" s="1"/>
      </tp>
      <tp t="s">
        <v>#N/A Requesting Data...4281106117</v>
        <stp/>
        <stp>BQL.QUERY|14287027672775565739</stp>
        <tr r="BG717" s="1"/>
      </tp>
      <tp t="s">
        <v>#N/A Requesting Data...2053977873</v>
        <stp/>
        <stp>BQL.QUERY|14713443500720533121</stp>
        <tr r="Y184" s="1"/>
      </tp>
      <tp t="s">
        <v>#N/A Requesting Data...3646536183</v>
        <stp/>
        <stp>BQL.QUERY|16393376174407555419</stp>
        <tr r="AH6" s="1"/>
      </tp>
      <tp t="s">
        <v>#N/A Requesting Data...4052404062</v>
        <stp/>
        <stp>BQL.QUERY|12647405427382607735</stp>
        <tr r="BM247" s="1"/>
      </tp>
      <tp t="s">
        <v>#N/A Requesting Data...1211594962</v>
        <stp/>
        <stp>BQL.QUERY|13071506839604916041</stp>
        <tr r="BH366" s="1"/>
      </tp>
      <tp t="s">
        <v>#N/A Requesting Data...2116842526</v>
        <stp/>
        <stp>BQL.QUERY|17076587418331232364</stp>
        <tr r="BF387" s="1"/>
      </tp>
      <tp t="s">
        <v>#N/A Requesting Data...2068393744</v>
        <stp/>
        <stp>BQL.QUERY|17370032934286312332</stp>
        <tr r="BE103" s="1"/>
      </tp>
      <tp t="s">
        <v>#N/A Requesting Data...3844065079</v>
        <stp/>
        <stp>BQL.QUERY|11261649261218786841</stp>
        <tr r="AX464" s="1"/>
      </tp>
      <tp t="s">
        <v>#N/A Requesting Data...2656574577</v>
        <stp/>
        <stp>BQL.QUERY|15495195058917423753</stp>
        <tr r="AQ729" s="1"/>
      </tp>
      <tp t="s">
        <v>#N/A Requesting Data...1968167573</v>
        <stp/>
        <stp>BQL.QUERY|15176130612132635621</stp>
        <tr r="AI260" s="1"/>
      </tp>
      <tp t="s">
        <v>#N/A Requesting Data...2448940748</v>
        <stp/>
        <stp>BQL.QUERY|16155122605367593179</stp>
        <tr r="AG485" s="1"/>
      </tp>
      <tp t="s">
        <v>#N/A Requesting Data...3880432447</v>
        <stp/>
        <stp>BQL.QUERY|18431231583742469147</stp>
        <tr r="R337" s="1"/>
      </tp>
      <tp t="s">
        <v>#N/A Requesting Data...4033221141</v>
        <stp/>
        <stp>BQL.QUERY|17812564927363415293</stp>
        <tr r="O666" s="1"/>
      </tp>
      <tp t="s">
        <v>#N/A Requesting Data...4130312873</v>
        <stp/>
        <stp>BQL.QUERY|12143207863186439125</stp>
        <tr r="AN574" s="1"/>
      </tp>
      <tp t="s">
        <v>#N/A Requesting Data...2650837390</v>
        <stp/>
        <stp>BQL.QUERY|12690778050569566807</stp>
        <tr r="U13" s="1"/>
      </tp>
      <tp t="s">
        <v>#N/A Requesting Data...1566517410</v>
        <stp/>
        <stp>BQL.QUERY|10758225896829440339</stp>
        <tr r="BJ161" s="1"/>
      </tp>
      <tp t="s">
        <v>#N/A Requesting Data...1591003786</v>
        <stp/>
        <stp>BQL.QUERY|17064988738129433509</stp>
        <tr r="AU502" s="1"/>
      </tp>
      <tp t="s">
        <v>#N/A Requesting Data...3496198364</v>
        <stp/>
        <stp>BQL.QUERY|15820824159609614014</stp>
        <tr r="X191" s="1"/>
      </tp>
      <tp t="s">
        <v>#N/A Requesting Data...1681593615</v>
        <stp/>
        <stp>BQL.QUERY|14561501712346588769</stp>
        <tr r="BD73" s="1"/>
      </tp>
      <tp t="s">
        <v>#N/A Requesting Data...2806037222</v>
        <stp/>
        <stp>BQL.QUERY|16401574806273234130</stp>
        <tr r="BN628" s="1"/>
      </tp>
      <tp t="s">
        <v>#N/A Requesting Data...3601181196</v>
        <stp/>
        <stp>BQL.QUERY|13413707581165545841</stp>
        <tr r="AS111" s="1"/>
      </tp>
      <tp t="s">
        <v>#N/A Requesting Data...3192235692</v>
        <stp/>
        <stp>BQL.QUERY|10228971743238375414</stp>
        <tr r="Q373" s="1"/>
      </tp>
      <tp t="s">
        <v>#N/A Requesting Data...2344678643</v>
        <stp/>
        <stp>BQL.QUERY|12290122728669498986</stp>
        <tr r="BG114" s="1"/>
      </tp>
      <tp t="s">
        <v>#N/A Requesting Data...4119998774</v>
        <stp/>
        <stp>BQL.QUERY|13820333846745811015</stp>
        <tr r="AA124" s="1"/>
      </tp>
      <tp t="s">
        <v>#N/A Requesting Data...4160294942</v>
        <stp/>
        <stp>BQL.QUERY|10059851743468064524</stp>
        <tr r="BK196" s="1"/>
      </tp>
      <tp t="s">
        <v>#N/A Requesting Data...2424527527</v>
        <stp/>
        <stp>BQL.QUERY|13193214692920404927</stp>
        <tr r="BK592" s="1"/>
      </tp>
      <tp t="s">
        <v>#N/A Requesting Data...3860580415</v>
        <stp/>
        <stp>BQL.QUERY|17222180009806105169</stp>
        <tr r="AW302" s="1"/>
      </tp>
      <tp t="s">
        <v>#N/A Requesting Data...3587955092</v>
        <stp/>
        <stp>BQL.QUERY|10635126637380450330</stp>
        <tr r="AI701" s="1"/>
      </tp>
      <tp t="s">
        <v>#N/A Requesting Data...4119226935</v>
        <stp/>
        <stp>BQL.QUERY|14460354837314243106</stp>
        <tr r="BG539" s="1"/>
      </tp>
      <tp t="s">
        <v>#N/A Requesting Data...2107778532</v>
        <stp/>
        <stp>BQL.QUERY|10151422166693218030</stp>
        <tr r="O151" s="1"/>
      </tp>
      <tp t="s">
        <v>#N/A Requesting Data...3091591589</v>
        <stp/>
        <stp>BQL.QUERY|12222597339534713111</stp>
        <tr r="I551" s="1"/>
      </tp>
      <tp t="s">
        <v>#N/A Requesting Data...3917957621</v>
        <stp/>
        <stp>BQL.QUERY|10872205839909429919</stp>
        <tr r="N701" s="1"/>
      </tp>
      <tp t="s">
        <v>#N/A Requesting Data...1263678535</v>
        <stp/>
        <stp>BQL.QUERY|17834385538674904250</stp>
        <tr r="BH322" s="1"/>
      </tp>
      <tp t="s">
        <v>#N/A Requesting Data...2470355453</v>
        <stp/>
        <stp>BQL.QUERY|15370528493999018167</stp>
        <tr r="L76" s="1"/>
      </tp>
      <tp t="s">
        <v>#N/A Requesting Data...2458590566</v>
        <stp/>
        <stp>BQL.QUERY|18396559536856483900</stp>
        <tr r="AO40" s="1"/>
      </tp>
      <tp t="s">
        <v>#N/A Requesting Data...799002955</v>
        <stp/>
        <stp>BQL.QUERY|10814292729219495888</stp>
        <tr r="AY472" s="1"/>
      </tp>
      <tp t="s">
        <v>#N/A Requesting Data...4160969053</v>
        <stp/>
        <stp>BQL.QUERY|17091329209515859070</stp>
        <tr r="O114" s="1"/>
      </tp>
      <tp t="s">
        <v>#N/A Requesting Data...1985184183</v>
        <stp/>
        <stp>BQL.QUERY|11871452819603474644</stp>
        <tr r="AF66" s="1"/>
      </tp>
      <tp t="s">
        <v>#N/A Requesting Data...4026574885</v>
        <stp/>
        <stp>BQL.QUERY|12274448533553339729</stp>
        <tr r="C241" s="1"/>
      </tp>
      <tp t="s">
        <v>#N/A Requesting Data...4066612414</v>
        <stp/>
        <stp>BQL.QUERY|10754716181559631754</stp>
        <tr r="AP450" s="1"/>
      </tp>
      <tp t="s">
        <v>#N/A Requesting Data...2165505091</v>
        <stp/>
        <stp>BQL.QUERY|13831427578335005466</stp>
        <tr r="AJ199" s="1"/>
      </tp>
      <tp t="s">
        <v>#N/A Requesting Data...1642104611</v>
        <stp/>
        <stp>BQL.QUERY|13300326446401741447</stp>
        <tr r="AU11" s="1"/>
      </tp>
      <tp t="s">
        <v>#N/A Requesting Data...1770168337</v>
        <stp/>
        <stp>BQL.QUERY|11096119349146555395</stp>
        <tr r="AW543" s="1"/>
      </tp>
      <tp t="s">
        <v>#N/A Requesting Data...1003784764</v>
        <stp/>
        <stp>BQL.QUERY|17488524566936477303</stp>
        <tr r="AZ665" s="1"/>
      </tp>
      <tp t="s">
        <v>#N/A Requesting Data...3724905507</v>
        <stp/>
        <stp>BQL.QUERY|11239399529762281344</stp>
        <tr r="BG273" s="1"/>
      </tp>
      <tp t="s">
        <v>#N/A Requesting Data...3138072398</v>
        <stp/>
        <stp>BQL.QUERY|15188030719977662296</stp>
        <tr r="BF287" s="1"/>
      </tp>
      <tp t="s">
        <v>#N/A Requesting Data...2093188274</v>
        <stp/>
        <stp>BQL.QUERY|18036766231205269810</stp>
        <tr r="BJ137" s="1"/>
      </tp>
      <tp t="s">
        <v>#N/A Requesting Data...3984461445</v>
        <stp/>
        <stp>BQL.QUERY|14561359119161865656</stp>
        <tr r="AO92" s="1"/>
      </tp>
      <tp t="s">
        <v>#N/A Requesting Data...3356792949</v>
        <stp/>
        <stp>BQL.QUERY|17964510639773387367</stp>
        <tr r="AB379" s="1"/>
      </tp>
      <tp t="s">
        <v>#N/A Requesting Data...1326687983</v>
        <stp/>
        <stp>BQL.QUERY|15115204358264997740</stp>
        <tr r="AD561" s="1"/>
      </tp>
      <tp t="s">
        <v>#N/A Requesting Data...3668788389</v>
        <stp/>
        <stp>BQL.QUERY|11859885376377290804</stp>
        <tr r="BF382" s="1"/>
      </tp>
      <tp t="s">
        <v>#N/A Requesting Data...2984114205</v>
        <stp/>
        <stp>BQL.QUERY|13899090272222664713</stp>
        <tr r="H700" s="1"/>
      </tp>
      <tp t="s">
        <v>#N/A Requesting Data...2524694386</v>
        <stp/>
        <stp>BQL.QUERY|17039810083300065668</stp>
        <tr r="AX520" s="1"/>
      </tp>
      <tp t="s">
        <v>#N/A Requesting Data...1356211071</v>
        <stp/>
        <stp>BQL.QUERY|11384137257182430673</stp>
        <tr r="BC503" s="1"/>
      </tp>
      <tp t="s">
        <v>#N/A Requesting Data...1853546657</v>
        <stp/>
        <stp>BQL.QUERY|14623224833872562666</stp>
        <tr r="AU466" s="1"/>
      </tp>
      <tp t="s">
        <v>#N/A Requesting Data...4241995046</v>
        <stp/>
        <stp>BQL.QUERY|17589625415284764516</stp>
        <tr r="H678" s="1"/>
      </tp>
      <tp t="s">
        <v>#N/A Requesting Data...2348134093</v>
        <stp/>
        <stp>BQL.QUERY|12192376044115380159</stp>
        <tr r="C715" s="1"/>
      </tp>
      <tp t="s">
        <v>#N/A Requesting Data...1905226366</v>
        <stp/>
        <stp>BQL.QUERY|18214279596964195667</stp>
        <tr r="AY30" s="1"/>
      </tp>
      <tp t="s">
        <v>#N/A Requesting Data...2922387923</v>
        <stp/>
        <stp>BQL.QUERY|16075624734827600547</stp>
        <tr r="T15" s="1"/>
      </tp>
      <tp t="s">
        <v>#N/A Requesting Data...1690176424</v>
        <stp/>
        <stp>BQL.QUERY|10518361758723799482</stp>
        <tr r="AM446" s="1"/>
      </tp>
      <tp t="s">
        <v>#N/A Requesting Data...4084525287</v>
        <stp/>
        <stp>BQL.QUERY|13689680144260928074</stp>
        <tr r="Q735" s="1"/>
      </tp>
      <tp t="s">
        <v>#N/A Requesting Data...1113731040</v>
        <stp/>
        <stp>BQL.QUERY|11708240685633287902</stp>
        <tr r="AY567" s="1"/>
      </tp>
      <tp t="s">
        <v>#N/A Requesting Data...1647440665</v>
        <stp/>
        <stp>BQL.QUERY|17553388863416936536</stp>
        <tr r="AN185" s="1"/>
      </tp>
      <tp t="s">
        <v>#N/A Requesting Data...2634764748</v>
        <stp/>
        <stp>BQL.QUERY|14443632356632391464</stp>
        <tr r="BL425" s="1"/>
      </tp>
      <tp t="s">
        <v>#N/A Requesting Data...1238014298</v>
        <stp/>
        <stp>BQL.QUERY|16765517237775324469</stp>
        <tr r="C216" s="1"/>
      </tp>
      <tp t="s">
        <v>#N/A Requesting Data...1997431550</v>
        <stp/>
        <stp>BQL.QUERY|14816094012565157168</stp>
        <tr r="AO158" s="1"/>
      </tp>
      <tp t="s">
        <v>#N/A Requesting Data...1258027635</v>
        <stp/>
        <stp>BQL.QUERY|17836599874210519444</stp>
        <tr r="P12" s="1"/>
      </tp>
      <tp t="s">
        <v>#N/A Requesting Data...1223611223</v>
        <stp/>
        <stp>BQL.QUERY|16263023823817025272</stp>
        <tr r="BN584" s="1"/>
      </tp>
      <tp t="s">
        <v>#N/A Requesting Data...2253135139</v>
        <stp/>
        <stp>BQL.QUERY|15938405228647750528</stp>
        <tr r="AK332" s="1"/>
      </tp>
      <tp t="s">
        <v>#N/A Requesting Data...835525056</v>
        <stp/>
        <stp>BQL.QUERY|16174685651921432582</stp>
        <tr r="K627" s="1"/>
      </tp>
      <tp t="s">
        <v>#N/A Requesting Data...3432414449</v>
        <stp/>
        <stp>BQL.QUERY|17678282621790891631</stp>
        <tr r="AU264" s="1"/>
      </tp>
      <tp t="s">
        <v>#N/A Requesting Data...3546311561</v>
        <stp/>
        <stp>BQL.QUERY|17711744347937707276</stp>
        <tr r="O168" s="1"/>
      </tp>
      <tp t="s">
        <v>#N/A Requesting Data...4294304589</v>
        <stp/>
        <stp>BQL.QUERY|11559604307040527639</stp>
        <tr r="BM108" s="1"/>
      </tp>
      <tp t="s">
        <v>#N/A Requesting Data...1732107921</v>
        <stp/>
        <stp>BQL.QUERY|12422570666149518948</stp>
        <tr r="AI147" s="1"/>
      </tp>
      <tp t="s">
        <v>#N/A Requesting Data...3872452748</v>
        <stp/>
        <stp>BQL.QUERY|15148757220814243525</stp>
        <tr r="BB5" s="1"/>
      </tp>
      <tp t="s">
        <v>#N/A Requesting Data...1843706821</v>
        <stp/>
        <stp>BQL.QUERY|14119359121114636070</stp>
        <tr r="I704" s="1"/>
      </tp>
      <tp t="s">
        <v>#N/A Requesting Data...1179353211</v>
        <stp/>
        <stp>BQL.QUERY|15588844153730444925</stp>
        <tr r="AE567" s="1"/>
      </tp>
      <tp t="s">
        <v>#N/A Requesting Data...932040160</v>
        <stp/>
        <stp>BQL.QUERY|18103538516628426547</stp>
        <tr r="Q701" s="1"/>
      </tp>
      <tp t="s">
        <v>#N/A Requesting Data...3213064695</v>
        <stp/>
        <stp>BQL.QUERY|15555633405011590327</stp>
        <tr r="AC223" s="1"/>
      </tp>
      <tp t="s">
        <v>#N/A Requesting Data...2558544469</v>
        <stp/>
        <stp>BQL.QUERY|13497901633679371101</stp>
        <tr r="AZ437" s="1"/>
      </tp>
      <tp t="s">
        <v>#N/A Requesting Data...3740883143</v>
        <stp/>
        <stp>BQL.QUERY|15286215954527665456</stp>
        <tr r="BA719" s="1"/>
      </tp>
      <tp t="s">
        <v>#N/A Requesting Data...3120766388</v>
        <stp/>
        <stp>BQL.QUERY|15089172530225154325</stp>
        <tr r="T350" s="1"/>
      </tp>
      <tp t="s">
        <v>#N/A Requesting Data...1513249480</v>
        <stp/>
        <stp>BQL.QUERY|17771620816875763401</stp>
        <tr r="AO347" s="1"/>
      </tp>
      <tp t="s">
        <v>#N/A Requesting Data...2278458117</v>
        <stp/>
        <stp>BQL.QUERY|10322685153950868240</stp>
        <tr r="BB340" s="1"/>
      </tp>
      <tp t="s">
        <v>#N/A Requesting Data...1453550199</v>
        <stp/>
        <stp>BQL.QUERY|12750286852946932201</stp>
        <tr r="S533" s="1"/>
      </tp>
      <tp t="s">
        <v>#N/A Requesting Data...2659272993</v>
        <stp/>
        <stp>BQL.QUERY|10020026510028596834</stp>
        <tr r="AN554" s="1"/>
      </tp>
      <tp t="s">
        <v>#N/A Requesting Data...4177021657</v>
        <stp/>
        <stp>BQL.QUERY|16437753364874977286</stp>
        <tr r="G603" s="1"/>
      </tp>
      <tp t="s">
        <v>#N/A Requesting Data...3360015735</v>
        <stp/>
        <stp>BQL.QUERY|17481163349135775684</stp>
        <tr r="AQ168" s="1"/>
      </tp>
      <tp t="s">
        <v>#N/A Requesting Data...1019712154</v>
        <stp/>
        <stp>BQL.QUERY|17730244417953725675</stp>
        <tr r="AK459" s="1"/>
      </tp>
      <tp t="s">
        <v>#N/A Requesting Data...3059459423</v>
        <stp/>
        <stp>BQL.QUERY|17113986043852661980</stp>
        <tr r="AI100" s="1"/>
      </tp>
      <tp t="s">
        <v>#N/A Requesting Data...1827264515</v>
        <stp/>
        <stp>BQL.QUERY|17719553955832435470</stp>
        <tr r="Z588" s="1"/>
      </tp>
      <tp t="s">
        <v>#N/A Requesting Data...2503404139</v>
        <stp/>
        <stp>BQL.QUERY|17076335624646035121</stp>
        <tr r="AA697" s="1"/>
      </tp>
      <tp t="s">
        <v>#N/A Requesting Data...1950615756</v>
        <stp/>
        <stp>BQL.QUERY|17880658102672886228</stp>
        <tr r="AV94" s="1"/>
      </tp>
      <tp t="s">
        <v>#N/A Requesting Data...3758882158</v>
        <stp/>
        <stp>BQL.QUERY|18242884561821895667</stp>
        <tr r="Z149" s="1"/>
      </tp>
      <tp t="s">
        <v>#N/A Requesting Data...4243527649</v>
        <stp/>
        <stp>BQL.QUERY|10483203040235775268</stp>
        <tr r="R49" s="1"/>
      </tp>
      <tp t="s">
        <v>#N/A Requesting Data...4052216651</v>
        <stp/>
        <stp>BQL.QUERY|14080439309172961360</stp>
        <tr r="AI275" s="1"/>
      </tp>
      <tp t="s">
        <v>#N/A Requesting Data...3312052296</v>
        <stp/>
        <stp>BQL.QUERY|14966407079577044156</stp>
        <tr r="BF580" s="1"/>
      </tp>
      <tp t="s">
        <v>#N/A Requesting Data...2077211926</v>
        <stp/>
        <stp>BQL.QUERY|15017200244084369621</stp>
        <tr r="K262" s="1"/>
      </tp>
      <tp t="s">
        <v>#N/A Requesting Data...2870525002</v>
        <stp/>
        <stp>BQL.QUERY|15567491566434858270</stp>
        <tr r="BF445" s="1"/>
      </tp>
      <tp t="s">
        <v>#N/A Requesting Data...1276151644</v>
        <stp/>
        <stp>BQL.QUERY|15194687976914902131</stp>
        <tr r="AI610" s="1"/>
      </tp>
      <tp t="s">
        <v>#N/A Requesting Data...952382465</v>
        <stp/>
        <stp>BQL.QUERY|10464411104116165357</stp>
        <tr r="AY689" s="1"/>
      </tp>
      <tp t="s">
        <v>#N/A Requesting Data...1420911584</v>
        <stp/>
        <stp>BQL.QUERY|16714966367651673951</stp>
        <tr r="AT187" s="1"/>
      </tp>
      <tp t="s">
        <v>#N/A Requesting Data...1567832904</v>
        <stp/>
        <stp>BQL.QUERY|11452291366614760093</stp>
        <tr r="D699" s="1"/>
      </tp>
      <tp t="s">
        <v>#N/A Requesting Data...4156298703</v>
        <stp/>
        <stp>BQL.QUERY|12136451573049225907</stp>
        <tr r="I345" s="1"/>
      </tp>
      <tp t="s">
        <v>#N/A Requesting Data...3893337881</v>
        <stp/>
        <stp>BQL.QUERY|10452178955976759346</stp>
        <tr r="N390" s="1"/>
      </tp>
      <tp t="s">
        <v>#N/A Requesting Data...1429142989</v>
        <stp/>
        <stp>BQL.QUERY|17538240611286461310</stp>
        <tr r="BL733" s="1"/>
      </tp>
      <tp t="s">
        <v>#N/A Requesting Data...2964736117</v>
        <stp/>
        <stp>BQL.QUERY|17235555574585321156</stp>
        <tr r="T475" s="1"/>
      </tp>
      <tp t="s">
        <v>#N/A Requesting Data...4058374922</v>
        <stp/>
        <stp>BQL.QUERY|12509800961294755960</stp>
        <tr r="BK192" s="1"/>
      </tp>
      <tp t="s">
        <v>#N/A Requesting Data...2631691057</v>
        <stp/>
        <stp>BQL.QUERY|12236685352319925943</stp>
        <tr r="AZ304" s="1"/>
      </tp>
      <tp t="s">
        <v>#N/A Requesting Data...2770983812</v>
        <stp/>
        <stp>BQL.QUERY|12136383108315466501</stp>
        <tr r="AS311" s="1"/>
      </tp>
      <tp t="s">
        <v>#N/A Requesting Data...1768760827</v>
        <stp/>
        <stp>BQL.QUERY|13777638242956145626</stp>
        <tr r="AM465" s="1"/>
      </tp>
      <tp t="s">
        <v>#N/A Requesting Data...1927798469</v>
        <stp/>
        <stp>BQL.QUERY|18107955150453335626</stp>
        <tr r="AK576" s="1"/>
      </tp>
      <tp t="s">
        <v>#N/A Requesting Data...991561848</v>
        <stp/>
        <stp>BQL.QUERY|14537667135188446875</stp>
        <tr r="R104" s="1"/>
      </tp>
      <tp t="s">
        <v>#N/A Requesting Data...2867387949</v>
        <stp/>
        <stp>BQL.QUERY|15054789858947450114</stp>
        <tr r="AN453" s="1"/>
      </tp>
      <tp t="s">
        <v>#N/A Requesting Data...1713637026</v>
        <stp/>
        <stp>BQL.QUERY|17544539845016497120</stp>
        <tr r="I357" s="1"/>
      </tp>
      <tp t="s">
        <v>#N/A Requesting Data...3748858839</v>
        <stp/>
        <stp>BQL.QUERY|14624440722762755125</stp>
        <tr r="L429" s="1"/>
      </tp>
      <tp t="s">
        <v>#N/A Requesting Data...3602288896</v>
        <stp/>
        <stp>BQL.QUERY|16229110012494130350</stp>
        <tr r="H325" s="1"/>
      </tp>
      <tp t="s">
        <v>#N/A Requesting Data...941973925</v>
        <stp/>
        <stp>BQL.QUERY|16103869552269597357</stp>
        <tr r="BE82" s="1"/>
      </tp>
      <tp t="s">
        <v>#N/A Requesting Data...2301475136</v>
        <stp/>
        <stp>BQL.QUERY|11589719724700758526</stp>
        <tr r="BL683" s="1"/>
      </tp>
      <tp t="s">
        <v>#N/A Requesting Data...3657551894</v>
        <stp/>
        <stp>BQL.QUERY|16119958583433389510</stp>
        <tr r="AA369" s="1"/>
      </tp>
      <tp t="s">
        <v>#N/A Requesting Data...1357727419</v>
        <stp/>
        <stp>BQL.QUERY|13008690270136931557</stp>
        <tr r="N731" s="1"/>
      </tp>
      <tp t="s">
        <v>#N/A Requesting Data...1323769755</v>
        <stp/>
        <stp>BQL.QUERY|13235445443494109610</stp>
        <tr r="AG415" s="1"/>
      </tp>
      <tp t="s">
        <v>#N/A Requesting Data...3142090731</v>
        <stp/>
        <stp>BQL.QUERY|11866082384670881898</stp>
        <tr r="AU290" s="1"/>
      </tp>
      <tp t="s">
        <v>#N/A Requesting Data...1601955307</v>
        <stp/>
        <stp>BQL.QUERY|17472538611923042130</stp>
        <tr r="BI432" s="1"/>
      </tp>
      <tp t="s">
        <v>#N/A Requesting Data...1734904671</v>
        <stp/>
        <stp>BQL.QUERY|14457741161425702132</stp>
        <tr r="E519" s="1"/>
      </tp>
      <tp t="s">
        <v>#N/A Requesting Data...2379495168</v>
        <stp/>
        <stp>BQL.QUERY|15412654715397273433</stp>
        <tr r="BH671" s="1"/>
      </tp>
      <tp t="s">
        <v>#N/A Requesting Data...2199730403</v>
        <stp/>
        <stp>BQL.QUERY|14478713997703390849</stp>
        <tr r="AR83" s="1"/>
      </tp>
      <tp t="s">
        <v>#N/A Requesting Data...1533113734</v>
        <stp/>
        <stp>BQL.QUERY|10041461377861790337</stp>
        <tr r="AB344" s="1"/>
      </tp>
      <tp t="s">
        <v>#N/A Requesting Data...2300783562</v>
        <stp/>
        <stp>BQL.QUERY|12490517527860017474</stp>
        <tr r="E72" s="1"/>
      </tp>
      <tp t="s">
        <v>#N/A Requesting Data...4010741221</v>
        <stp/>
        <stp>BQL.QUERY|15178260709453883538</stp>
        <tr r="Z337" s="1"/>
      </tp>
      <tp t="s">
        <v>#N/A Requesting Data...4205632591</v>
        <stp/>
        <stp>BQL.QUERY|10281304375985431065</stp>
        <tr r="AC347" s="1"/>
      </tp>
      <tp t="s">
        <v>#N/A Requesting Data...1743666301</v>
        <stp/>
        <stp>BQL.QUERY|15157160846768313970</stp>
        <tr r="BE524" s="1"/>
      </tp>
      <tp t="s">
        <v>#N/A Requesting Data...3749418453</v>
        <stp/>
        <stp>BQL.QUERY|14785647927328480957</stp>
        <tr r="C150" s="1"/>
      </tp>
      <tp t="s">
        <v>#N/A Requesting Data...1346910938</v>
        <stp/>
        <stp>BQL.QUERY|11967654578454656573</stp>
        <tr r="BN105" s="1"/>
      </tp>
      <tp t="s">
        <v>#N/A Requesting Data...2284940433</v>
        <stp/>
        <stp>BQL.QUERY|14959242518993774579</stp>
        <tr r="D156" s="1"/>
      </tp>
      <tp t="s">
        <v>#N/A Requesting Data...1137160077</v>
        <stp/>
        <stp>BQL.QUERY|17461619635721585200</stp>
        <tr r="AF217" s="1"/>
      </tp>
      <tp t="s">
        <v>#N/A Requesting Data...1005007775</v>
        <stp/>
        <stp>BQL.QUERY|18350245456779363771</stp>
        <tr r="W445" s="1"/>
      </tp>
      <tp t="s">
        <v>#N/A Requesting Data...3619214260</v>
        <stp/>
        <stp>BQL.QUERY|13127691130127840056</stp>
        <tr r="BF456" s="1"/>
      </tp>
      <tp t="s">
        <v>#N/A Requesting Data...2828703113</v>
        <stp/>
        <stp>BQL.QUERY|17741294112753052692</stp>
        <tr r="B42" s="1"/>
      </tp>
      <tp t="s">
        <v>#N/A Requesting Data...3962910807</v>
        <stp/>
        <stp>BQL.QUERY|16482433531577296717</stp>
        <tr r="AL266" s="1"/>
      </tp>
      <tp t="s">
        <v>#N/A Requesting Data...3176744123</v>
        <stp/>
        <stp>BQL.QUERY|15099322136854614072</stp>
        <tr r="AE114" s="1"/>
      </tp>
      <tp t="s">
        <v>#N/A Requesting Data...1530149357</v>
        <stp/>
        <stp>BQL.QUERY|16158140150547130413</stp>
        <tr r="BF534" s="1"/>
      </tp>
      <tp t="s">
        <v>#N/A Requesting Data...2988824649</v>
        <stp/>
        <stp>BQL.QUERY|13718656667245356730</stp>
        <tr r="P215" s="1"/>
      </tp>
      <tp t="s">
        <v>#N/A Requesting Data...2272090808</v>
        <stp/>
        <stp>BQL.QUERY|14133041605246680339</stp>
        <tr r="AJ611" s="1"/>
      </tp>
      <tp t="s">
        <v>#N/A Requesting Data...3081150187</v>
        <stp/>
        <stp>BQL.QUERY|15977772709036142530</stp>
        <tr r="W355" s="1"/>
      </tp>
      <tp t="s">
        <v>#N/A Requesting Data...3714238352</v>
        <stp/>
        <stp>BQL.QUERY|14084895803848638597</stp>
        <tr r="Y604" s="1"/>
      </tp>
      <tp t="s">
        <v>#N/A Requesting Data...1203616094</v>
        <stp/>
        <stp>BQL.QUERY|16606427222845780446</stp>
        <tr r="AQ69" s="1"/>
      </tp>
      <tp t="s">
        <v>#N/A Requesting Data...4072924518</v>
        <stp/>
        <stp>BQL.QUERY|11862961380464942526</stp>
        <tr r="E311" s="1"/>
      </tp>
      <tp t="s">
        <v>#N/A Requesting Data...981158592</v>
        <stp/>
        <stp>BQL.QUERY|12334276311727521751</stp>
        <tr r="V456" s="1"/>
      </tp>
      <tp t="s">
        <v>#N/A Requesting Data...1356504540</v>
        <stp/>
        <stp>BQL.QUERY|14887855239049645778</stp>
        <tr r="BN226" s="1"/>
      </tp>
      <tp t="s">
        <v>#N/A Requesting Data...1322607801</v>
        <stp/>
        <stp>BQL.QUERY|17306656101043404367</stp>
        <tr r="AT51" s="1"/>
      </tp>
      <tp t="s">
        <v>#N/A Requesting Data...2836723712</v>
        <stp/>
        <stp>BQL.QUERY|15526455172722358544</stp>
        <tr r="BG567" s="1"/>
      </tp>
      <tp t="s">
        <v>#N/A Requesting Data...3172391290</v>
        <stp/>
        <stp>BQL.QUERY|12835612918727410306</stp>
        <tr r="Y82" s="1"/>
      </tp>
      <tp t="s">
        <v>#N/A Requesting Data...3516271004</v>
        <stp/>
        <stp>BQL.QUERY|16896806286216944127</stp>
        <tr r="AE53" s="1"/>
      </tp>
      <tp t="s">
        <v>#N/A Requesting Data...1712242653</v>
        <stp/>
        <stp>BQL.QUERY|16515968054428645347</stp>
        <tr r="V276" s="1"/>
      </tp>
      <tp t="s">
        <v>#N/A Requesting Data...2450714808</v>
        <stp/>
        <stp>BQL.QUERY|17894145358220715260</stp>
        <tr r="AX290" s="1"/>
      </tp>
      <tp t="s">
        <v>#N/A Requesting Data...3185267750</v>
        <stp/>
        <stp>BQL.QUERY|12391441270003536374</stp>
        <tr r="AD76" s="1"/>
      </tp>
      <tp t="s">
        <v>#N/A Requesting Data...1315103102</v>
        <stp/>
        <stp>BQL.QUERY|11090490418464326170</stp>
        <tr r="AR255" s="1"/>
      </tp>
      <tp t="s">
        <v>#N/A Requesting Data...2431987920</v>
        <stp/>
        <stp>BQL.QUERY|12424930381906601454</stp>
        <tr r="D428" s="1"/>
      </tp>
      <tp t="s">
        <v>#N/A Requesting Data...1407179445</v>
        <stp/>
        <stp>BQL.QUERY|15323525264984550354</stp>
        <tr r="O399" s="1"/>
      </tp>
      <tp t="s">
        <v>#N/A Requesting Data...3417406943</v>
        <stp/>
        <stp>BQL.QUERY|14321588238093731016</stp>
        <tr r="T58" s="1"/>
      </tp>
      <tp t="s">
        <v>#N/A Requesting Data...4071745587</v>
        <stp/>
        <stp>BQL.QUERY|12607358738067777493</stp>
        <tr r="K9" s="1"/>
      </tp>
      <tp t="s">
        <v>#N/A Requesting Data...1105106573</v>
        <stp/>
        <stp>BQL.QUERY|13620205339823803023</stp>
        <tr r="AJ696" s="1"/>
      </tp>
      <tp t="s">
        <v>#N/A Requesting Data...1565440680</v>
        <stp/>
        <stp>BQL.QUERY|13538666907417845399</stp>
        <tr r="BN183" s="1"/>
      </tp>
      <tp t="s">
        <v>#N/A Requesting Data...2299671207</v>
        <stp/>
        <stp>BQL.QUERY|17497212106536522230</stp>
        <tr r="M628" s="1"/>
      </tp>
      <tp t="s">
        <v>#N/A Requesting Data...3960197288</v>
        <stp/>
        <stp>BQL.QUERY|13892929889146756518</stp>
        <tr r="H91" s="1"/>
      </tp>
      <tp t="s">
        <v>#N/A Requesting Data...3162123832</v>
        <stp/>
        <stp>BQL.QUERY|16142415916852035036</stp>
        <tr r="AQ708" s="1"/>
      </tp>
      <tp t="s">
        <v>#N/A Requesting Data...1380112987</v>
        <stp/>
        <stp>BQL.QUERY|14159471038915827733</stp>
        <tr r="AL715" s="1"/>
      </tp>
      <tp t="s">
        <v>#N/A Requesting Data...1994044966</v>
        <stp/>
        <stp>BQL.QUERY|11097672466805693527</stp>
        <tr r="BL627" s="1"/>
      </tp>
      <tp t="s">
        <v>#N/A Requesting Data...4128957908</v>
        <stp/>
        <stp>BQL.QUERY|13230806662628664438</stp>
        <tr r="M315" s="1"/>
      </tp>
      <tp t="s">
        <v>#N/A Requesting Data...3622331351</v>
        <stp/>
        <stp>BQL.QUERY|12071167461556502278</stp>
        <tr r="AG215" s="1"/>
      </tp>
      <tp t="s">
        <v>#N/A Requesting Data...3032460351</v>
        <stp/>
        <stp>BQL.QUERY|14891195644662973290</stp>
        <tr r="AK717" s="1"/>
      </tp>
      <tp t="s">
        <v>#N/A Requesting Data...3266523287</v>
        <stp/>
        <stp>BQL.QUERY|15014536265240400778</stp>
        <tr r="F355" s="1"/>
      </tp>
      <tp t="s">
        <v>#N/A Requesting Data...3164737471</v>
        <stp/>
        <stp>BQL.QUERY|13152259379975893201</stp>
        <tr r="G333" s="1"/>
      </tp>
      <tp t="s">
        <v>#N/A Requesting Data...3802204399</v>
        <stp/>
        <stp>BQL.QUERY|10101223485783715848</stp>
        <tr r="AW490" s="1"/>
      </tp>
      <tp t="s">
        <v>#N/A Requesting Data...4276805820</v>
        <stp/>
        <stp>BQL.QUERY|11846110631505948748</stp>
        <tr r="BL707" s="1"/>
      </tp>
      <tp t="s">
        <v>#N/A Requesting Data...4033400747</v>
        <stp/>
        <stp>BQL.QUERY|16483057870542267261</stp>
        <tr r="AP438" s="1"/>
      </tp>
      <tp t="s">
        <v>#N/A Requesting Data...2496426030</v>
        <stp/>
        <stp>BQL.QUERY|17307322174385785774</stp>
        <tr r="C515" s="1"/>
      </tp>
      <tp t="s">
        <v>#N/A Requesting Data...1630645207</v>
        <stp/>
        <stp>BQL.QUERY|12159474943486416549</stp>
        <tr r="Q41" s="1"/>
      </tp>
      <tp t="s">
        <v>#N/A Requesting Data...3010785599</v>
        <stp/>
        <stp>BQL.QUERY|13058324458380893471</stp>
        <tr r="B395" s="1"/>
      </tp>
      <tp t="s">
        <v>#N/A Requesting Data...1711923174</v>
        <stp/>
        <stp>BQL.QUERY|16889565299573766854</stp>
        <tr r="AC353" s="1"/>
      </tp>
      <tp t="s">
        <v>#N/A Requesting Data...3992246056</v>
        <stp/>
        <stp>BQL.QUERY|11356537700962735723</stp>
        <tr r="AD140" s="1"/>
      </tp>
      <tp t="s">
        <v>#N/A Requesting Data...4220118952</v>
        <stp/>
        <stp>BQL.QUERY|16471631664566383150</stp>
        <tr r="F109" s="1"/>
      </tp>
      <tp t="s">
        <v>#N/A Requesting Data...1157687428</v>
        <stp/>
        <stp>BQL.QUERY|16485471233484717427</stp>
        <tr r="BD379" s="1"/>
      </tp>
      <tp t="s">
        <v>#N/A Requesting Data...1566298717</v>
        <stp/>
        <stp>BQL.QUERY|16156145361186585641</stp>
        <tr r="AQ711" s="1"/>
      </tp>
      <tp t="s">
        <v>#N/A Requesting Data...2822794353</v>
        <stp/>
        <stp>BQL.QUERY|15978502412648685883</stp>
        <tr r="AM449" s="1"/>
      </tp>
      <tp t="s">
        <v>#N/A Requesting Data...2990981692</v>
        <stp/>
        <stp>BQL.QUERY|14627241198718696694</stp>
        <tr r="I698" s="1"/>
      </tp>
      <tp t="s">
        <v>#N/A Requesting Data...1950180452</v>
        <stp/>
        <stp>BQL.QUERY|11697621272319174825</stp>
        <tr r="D281" s="1"/>
      </tp>
      <tp t="s">
        <v>#N/A Requesting Data...2934504386</v>
        <stp/>
        <stp>BQL.QUERY|12345964911859260237</stp>
        <tr r="AB89" s="1"/>
      </tp>
      <tp t="s">
        <v>#N/A Requesting Data...1626710380</v>
        <stp/>
        <stp>BQL.QUERY|10088624327313352633</stp>
        <tr r="AU674" s="1"/>
      </tp>
      <tp t="s">
        <v>#N/A Requesting Data...3555841826</v>
        <stp/>
        <stp>BQL.QUERY|15398436353325521037</stp>
        <tr r="U394" s="1"/>
      </tp>
      <tp t="s">
        <v>#N/A Requesting Data...3246039897</v>
        <stp/>
        <stp>BQL.QUERY|11844242827618906879</stp>
        <tr r="AI293" s="1"/>
      </tp>
      <tp t="s">
        <v>#N/A Requesting Data...3600521319</v>
        <stp/>
        <stp>BQL.QUERY|17296140871057530773</stp>
        <tr r="G677" s="1"/>
      </tp>
      <tp t="s">
        <v>#N/A Requesting Data...2777144995</v>
        <stp/>
        <stp>BQL.QUERY|12521492199156241813</stp>
        <tr r="AL10" s="1"/>
      </tp>
      <tp t="s">
        <v>#N/A Requesting Data...1333683239</v>
        <stp/>
        <stp>BQL.QUERY|15781794883583885837</stp>
        <tr r="AU330" s="1"/>
      </tp>
      <tp t="s">
        <v>#N/A Requesting Data...2298748202</v>
        <stp/>
        <stp>BQL.QUERY|10233851995650739031</stp>
        <tr r="BG712" s="1"/>
      </tp>
      <tp t="s">
        <v>#N/A Requesting Data...3200180181</v>
        <stp/>
        <stp>BQL.QUERY|15634960891837356348</stp>
        <tr r="AA99" s="1"/>
      </tp>
      <tp t="s">
        <v>#N/A Requesting Data...2635595618</v>
        <stp/>
        <stp>BQL.QUERY|18113681896125058393</stp>
        <tr r="J446" s="1"/>
      </tp>
      <tp t="s">
        <v>#N/A Requesting Data...3711212826</v>
        <stp/>
        <stp>BQL.QUERY|11598022927875541730</stp>
        <tr r="H565" s="1"/>
      </tp>
      <tp t="s">
        <v>#N/A Requesting Data...3703192501</v>
        <stp/>
        <stp>BQL.QUERY|13731592268992990396</stp>
        <tr r="W317" s="1"/>
      </tp>
      <tp t="s">
        <v>#N/A Requesting Data...2478543756</v>
        <stp/>
        <stp>BQL.QUERY|11483309839863892337</stp>
        <tr r="BL528" s="1"/>
      </tp>
      <tp t="s">
        <v>#N/A Requesting Data...3630327373</v>
        <stp/>
        <stp>BQL.QUERY|10203588446272883226</stp>
        <tr r="S44" s="1"/>
      </tp>
      <tp t="s">
        <v>#N/A Requesting Data...1124494601</v>
        <stp/>
        <stp>BQL.QUERY|13753710642101790059</stp>
        <tr r="X76" s="1"/>
      </tp>
      <tp t="s">
        <v>#N/A Requesting Data...2807141051</v>
        <stp/>
        <stp>BQL.QUERY|15420823364033235966</stp>
        <tr r="S659" s="1"/>
      </tp>
      <tp t="s">
        <v>#N/A Requesting Data...1209120761</v>
        <stp/>
        <stp>BQL.QUERY|14514507334065326640</stp>
        <tr r="J628" s="1"/>
      </tp>
      <tp t="s">
        <v>#N/A Requesting Data...1556285532</v>
        <stp/>
        <stp>BQL.QUERY|15872286171214744503</stp>
        <tr r="BH284" s="1"/>
      </tp>
      <tp t="s">
        <v>#N/A Requesting Data...3612626283</v>
        <stp/>
        <stp>BQL.QUERY|13109771610345901196</stp>
        <tr r="AM574" s="1"/>
      </tp>
      <tp t="s">
        <v>#N/A Requesting Data...1331169294</v>
        <stp/>
        <stp>BQL.QUERY|16054460270010979496</stp>
        <tr r="AG480" s="1"/>
      </tp>
      <tp t="s">
        <v>#N/A Requesting Data...3714453109</v>
        <stp/>
        <stp>BQL.QUERY|12391802702322256958</stp>
        <tr r="AV523" s="1"/>
      </tp>
      <tp t="s">
        <v>#N/A Requesting Data...1346521165</v>
        <stp/>
        <stp>BQL.QUERY|14647321114617612007</stp>
        <tr r="AK540" s="1"/>
      </tp>
      <tp t="s">
        <v>#N/A Requesting Data...1213157472</v>
        <stp/>
        <stp>BQL.QUERY|15791719451686148007</stp>
        <tr r="B276" s="1"/>
      </tp>
      <tp t="s">
        <v>#N/A Requesting Data...1815097262</v>
        <stp/>
        <stp>BQL.QUERY|17445671733692512137</stp>
        <tr r="S459" s="1"/>
      </tp>
      <tp t="s">
        <v>#N/A Requesting Data...2205500624</v>
        <stp/>
        <stp>BQL.QUERY|10516522412701268417</stp>
        <tr r="BN486" s="1"/>
      </tp>
      <tp t="s">
        <v>#N/A Requesting Data...3479667748</v>
        <stp/>
        <stp>BQL.QUERY|16653215162782650157</stp>
        <tr r="AG236" s="1"/>
      </tp>
      <tp t="s">
        <v>#N/A Requesting Data...2902001229</v>
        <stp/>
        <stp>BQL.QUERY|12839896683021040244</stp>
        <tr r="Q229" s="1"/>
      </tp>
      <tp t="s">
        <v>#N/A Requesting Data...4115519938</v>
        <stp/>
        <stp>BQL.QUERY|12950722914776870312</stp>
        <tr r="BL194" s="1"/>
      </tp>
      <tp t="s">
        <v>#N/A Requesting Data...2766830055</v>
        <stp/>
        <stp>BQL.QUERY|13878470961118101894</stp>
        <tr r="O409" s="1"/>
      </tp>
      <tp t="s">
        <v>#N/A Requesting Data...2100324222</v>
        <stp/>
        <stp>BQL.QUERY|15668567230533159173</stp>
        <tr r="AV38" s="1"/>
      </tp>
      <tp t="s">
        <v>#N/A Requesting Data...3725215053</v>
        <stp/>
        <stp>BQL.QUERY|14631104160447287529</stp>
        <tr r="X37" s="1"/>
      </tp>
      <tp t="s">
        <v>#N/A Requesting Data...2089754677</v>
        <stp/>
        <stp>BQL.QUERY|14064912511535137870</stp>
        <tr r="BC634" s="1"/>
      </tp>
      <tp t="s">
        <v>#N/A Requesting Data...3411908086</v>
        <stp/>
        <stp>BQL.QUERY|14358469303832771371</stp>
        <tr r="M38" s="1"/>
      </tp>
      <tp t="s">
        <v>#N/A Requesting Data...3553588515</v>
        <stp/>
        <stp>BQL.QUERY|15414014845302444220</stp>
        <tr r="BA88" s="1"/>
      </tp>
      <tp t="s">
        <v>#N/A Requesting Data...1320062484</v>
        <stp/>
        <stp>BQL.QUERY|14249171303516410243</stp>
        <tr r="AE108" s="1"/>
      </tp>
      <tp t="s">
        <v>#N/A Requesting Data...1700714740</v>
        <stp/>
        <stp>BQL.QUERY|16506493159637545162</stp>
        <tr r="L114" s="1"/>
      </tp>
      <tp t="s">
        <v>#N/A Requesting Data...3722498713</v>
        <stp/>
        <stp>BQL.QUERY|11964536908502454703</stp>
        <tr r="X712" s="1"/>
      </tp>
      <tp t="s">
        <v>#N/A Requesting Data...4288093326</v>
        <stp/>
        <stp>BQL.QUERY|13177531734185941190</stp>
        <tr r="Q64" s="1"/>
      </tp>
      <tp t="s">
        <v>#N/A Requesting Data...1174652794</v>
        <stp/>
        <stp>BQL.QUERY|13727703924215606230</stp>
        <tr r="AK321" s="1"/>
      </tp>
      <tp t="s">
        <v>#N/A Requesting Data...2238669596</v>
        <stp/>
        <stp>BQL.QUERY|15036159319694270088</stp>
        <tr r="S95" s="1"/>
      </tp>
      <tp t="s">
        <v>#N/A Requesting Data...1366508711</v>
        <stp/>
        <stp>BQL.QUERY|17675426075080723500</stp>
        <tr r="X190" s="1"/>
      </tp>
      <tp t="s">
        <v>#N/A Requesting Data...1792577177</v>
        <stp/>
        <stp>BQL.QUERY|14124747435118070963</stp>
        <tr r="P265" s="1"/>
      </tp>
      <tp t="s">
        <v>#N/A Requesting Data...2824171675</v>
        <stp/>
        <stp>BQL.QUERY|15863906015355353986</stp>
        <tr r="BF714" s="1"/>
      </tp>
      <tp t="s">
        <v>#N/A Requesting Data...2999364073</v>
        <stp/>
        <stp>BQL.QUERY|14929385801931586736</stp>
        <tr r="I554" s="1"/>
      </tp>
      <tp t="s">
        <v>#N/A Requesting Data...3373192881</v>
        <stp/>
        <stp>BQL.QUERY|16328358653626745748</stp>
        <tr r="Z77" s="1"/>
      </tp>
      <tp t="s">
        <v>#N/A Requesting Data...1161336131</v>
        <stp/>
        <stp>BQL.QUERY|14441115487488426407</stp>
        <tr r="T310" s="1"/>
      </tp>
      <tp t="s">
        <v>#N/A Requesting Data...2478609430</v>
        <stp/>
        <stp>BQL.QUERY|16270592204294100687</stp>
        <tr r="AD325" s="1"/>
      </tp>
      <tp t="s">
        <v>#N/A Requesting Data...3260109030</v>
        <stp/>
        <stp>BQL.QUERY|12775513277783715202</stp>
        <tr r="BJ168" s="1"/>
      </tp>
      <tp t="s">
        <v>#N/A Requesting Data...3954262675</v>
        <stp/>
        <stp>BQL.QUERY|16358597556450364790</stp>
        <tr r="AK442" s="1"/>
      </tp>
      <tp t="s">
        <v>#N/A Requesting Data...2163284192</v>
        <stp/>
        <stp>BQL.QUERY|15334150667343488038</stp>
        <tr r="BE139" s="1"/>
      </tp>
      <tp t="s">
        <v>#N/A Requesting Data...2794715491</v>
        <stp/>
        <stp>BQL.QUERY|10995753426236993250</stp>
        <tr r="AJ34" s="1"/>
      </tp>
      <tp t="s">
        <v>#N/A Requesting Data...4046187575</v>
        <stp/>
        <stp>BQL.QUERY|10196342234751384045</stp>
        <tr r="P510" s="1"/>
      </tp>
      <tp t="s">
        <v>#N/A Requesting Data...2890039205</v>
        <stp/>
        <stp>BQL.QUERY|14244187339256695139</stp>
        <tr r="BE402" s="1"/>
      </tp>
      <tp t="s">
        <v>#N/A Requesting Data...2616713099</v>
        <stp/>
        <stp>BQL.QUERY|15929241471522216386</stp>
        <tr r="AJ723" s="1"/>
      </tp>
      <tp t="s">
        <v>#N/A Requesting Data...2248978489</v>
        <stp/>
        <stp>BQL.QUERY|16816594836061664072</stp>
        <tr r="AB515" s="1"/>
      </tp>
      <tp t="s">
        <v>#N/A Requesting Data...3334135475</v>
        <stp/>
        <stp>BQL.QUERY|17987760516745979569</stp>
        <tr r="AT361" s="1"/>
      </tp>
      <tp t="s">
        <v>#N/A Requesting Data...2263226975</v>
        <stp/>
        <stp>BQL.QUERY|12386057714300144256</stp>
        <tr r="O417" s="1"/>
      </tp>
      <tp t="s">
        <v>#N/A Requesting Data...3669889186</v>
        <stp/>
        <stp>BQL.QUERY|11342206545022051409</stp>
        <tr r="BH504" s="1"/>
      </tp>
      <tp t="s">
        <v>#N/A Requesting Data...3172510651</v>
        <stp/>
        <stp>BQL.QUERY|16110767753951394418</stp>
        <tr r="H58" s="1"/>
      </tp>
      <tp t="s">
        <v>#N/A Requesting Data...2687745543</v>
        <stp/>
        <stp>BQL.QUERY|12331699525696027190</stp>
        <tr r="BE335" s="1"/>
      </tp>
      <tp t="s">
        <v>#N/A Requesting Data...2162437238</v>
        <stp/>
        <stp>BQL.QUERY|15029772923449129838</stp>
        <tr r="U620" s="1"/>
      </tp>
      <tp t="s">
        <v>#N/A Requesting Data...2532466588</v>
        <stp/>
        <stp>BQL.QUERY|16586010874788568837</stp>
        <tr r="BF623" s="1"/>
      </tp>
      <tp t="s">
        <v>#N/A Requesting Data...3548054597</v>
        <stp/>
        <stp>BQL.QUERY|13161033322659054969</stp>
        <tr r="BF267" s="1"/>
      </tp>
      <tp t="s">
        <v>#N/A Requesting Data...1817473415</v>
        <stp/>
        <stp>BQL.QUERY|11408582939863135526</stp>
        <tr r="BF715" s="1"/>
      </tp>
      <tp t="s">
        <v>#N/A Requesting Data...2758689727</v>
        <stp/>
        <stp>BQL.QUERY|13244035167865316137</stp>
        <tr r="AC535" s="1"/>
      </tp>
      <tp t="s">
        <v>#N/A Requesting Data...3448816938</v>
        <stp/>
        <stp>BQL.QUERY|17629549766292363710</stp>
        <tr r="S628" s="1"/>
      </tp>
      <tp t="s">
        <v>#N/A Requesting Data...1772217653</v>
        <stp/>
        <stp>BQL.QUERY|18000920731574784722</stp>
        <tr r="R449" s="1"/>
      </tp>
      <tp t="s">
        <v>#N/A Requesting Data...3804918092</v>
        <stp/>
        <stp>BQL.QUERY|12824819586156163583</stp>
        <tr r="BK14" s="1"/>
      </tp>
      <tp t="s">
        <v>#N/A Requesting Data...4122728051</v>
        <stp/>
        <stp>BQL.QUERY|17639643760312599415</stp>
        <tr r="Z306" s="1"/>
      </tp>
      <tp t="s">
        <v>#N/A Requesting Data...4107656920</v>
        <stp/>
        <stp>BQL.QUERY|15011569209681843015</stp>
        <tr r="M131" s="1"/>
      </tp>
      <tp t="s">
        <v>#N/A Requesting Data...2405464978</v>
        <stp/>
        <stp>BQL.QUERY|14752231976365690521</stp>
        <tr r="G68" s="1"/>
      </tp>
      <tp t="s">
        <v>#N/A Requesting Data...3337913463</v>
        <stp/>
        <stp>BQL.QUERY|11340104719361990156</stp>
        <tr r="P295" s="1"/>
      </tp>
      <tp t="s">
        <v>#N/A Requesting Data...1657510079</v>
        <stp/>
        <stp>BQL.QUERY|14755822447248396170</stp>
        <tr r="J280" s="1"/>
      </tp>
      <tp t="s">
        <v>#N/A Requesting Data...3393354077</v>
        <stp/>
        <stp>BQL.QUERY|13638278601529428920</stp>
        <tr r="AG190" s="1"/>
      </tp>
      <tp t="s">
        <v>#N/A Requesting Data...2361675600</v>
        <stp/>
        <stp>BQL.QUERY|15795837027189624731</stp>
        <tr r="N465" s="1"/>
      </tp>
      <tp t="s">
        <v>#N/A Requesting Data...3110062726</v>
        <stp/>
        <stp>BQL.QUERY|10184904499892997371</stp>
        <tr r="AC87" s="1"/>
      </tp>
      <tp t="s">
        <v>#N/A Requesting Data...3009290579</v>
        <stp/>
        <stp>BQL.QUERY|12280026334653108334</stp>
        <tr r="U655" s="1"/>
      </tp>
      <tp t="s">
        <v>#N/A Requesting Data...4184777462</v>
        <stp/>
        <stp>BQL.QUERY|18406189295630805172</stp>
        <tr r="F278" s="1"/>
      </tp>
      <tp t="s">
        <v>#N/A Requesting Data...3041959727</v>
        <stp/>
        <stp>BQL.QUERY|13673736053718587853</stp>
        <tr r="AE33" s="1"/>
      </tp>
      <tp t="s">
        <v>#N/A Requesting Data...3928789987</v>
        <stp/>
        <stp>BQL.QUERY|16932762019928237926</stp>
        <tr r="AR204" s="1"/>
      </tp>
      <tp t="s">
        <v>#N/A Requesting Data...1585326036</v>
        <stp/>
        <stp>BQL.QUERY|16146623437870379215</stp>
        <tr r="BE643" s="1"/>
      </tp>
      <tp t="s">
        <v>#N/A Requesting Data...2561381406</v>
        <stp/>
        <stp>BQL.QUERY|10121249742977900088</stp>
        <tr r="F145" s="1"/>
      </tp>
      <tp t="s">
        <v>#N/A Requesting Data...1971750856</v>
        <stp/>
        <stp>BQL.QUERY|10535815321968341301</stp>
        <tr r="S410" s="1"/>
      </tp>
      <tp t="s">
        <v>#N/A Requesting Data...4240637231</v>
        <stp/>
        <stp>BQL.QUERY|18211792110596458999</stp>
        <tr r="AF222" s="1"/>
      </tp>
      <tp t="s">
        <v>#N/A Requesting Data...1589547691</v>
        <stp/>
        <stp>BQL.QUERY|11401812294923365247</stp>
        <tr r="AQ202" s="1"/>
      </tp>
      <tp t="s">
        <v>#N/A Requesting Data...1915752152</v>
        <stp/>
        <stp>BQL.QUERY|12033108228135766596</stp>
        <tr r="AS476" s="1"/>
      </tp>
      <tp t="s">
        <v>#N/A Requesting Data...1968989934</v>
        <stp/>
        <stp>BQL.QUERY|14814003315435850139</stp>
        <tr r="AV295" s="1"/>
      </tp>
      <tp t="s">
        <v>#N/A Requesting Data...2467015593</v>
        <stp/>
        <stp>BQL.QUERY|12323345642874714044</stp>
        <tr r="AJ267" s="1"/>
      </tp>
      <tp t="s">
        <v>#N/A Requesting Data...2973552220</v>
        <stp/>
        <stp>BQL.QUERY|13817104265383296695</stp>
        <tr r="AY221" s="1"/>
      </tp>
      <tp t="s">
        <v>#N/A Requesting Data...4026400027</v>
        <stp/>
        <stp>BQL.QUERY|17942986936344684873</stp>
        <tr r="V352" s="1"/>
      </tp>
      <tp t="s">
        <v>#N/A Requesting Data...4229882933</v>
        <stp/>
        <stp>BQL.QUERY|11298060728711951331</stp>
        <tr r="BN121" s="1"/>
      </tp>
      <tp t="s">
        <v>#N/A Requesting Data...2909949907</v>
        <stp/>
        <stp>BQL.QUERY|17687380977453925164</stp>
        <tr r="J345" s="1"/>
      </tp>
      <tp t="s">
        <v>#N/A Requesting Data...3284886431</v>
        <stp/>
        <stp>BQL.QUERY|18340074091691049139</stp>
        <tr r="AF720" s="1"/>
      </tp>
      <tp t="s">
        <v>#N/A Requesting Data...1286308325</v>
        <stp/>
        <stp>BQL.QUERY|10343398641546529080</stp>
        <tr r="AL146" s="1"/>
      </tp>
      <tp t="s">
        <v>#N/A Requesting Data...1663375441</v>
        <stp/>
        <stp>BQL.QUERY|10792960973028752737</stp>
        <tr r="AD72" s="1"/>
      </tp>
      <tp t="s">
        <v>#N/A Requesting Data...2173882583</v>
        <stp/>
        <stp>BQL.QUERY|11399203416364331701</stp>
        <tr r="BC682" s="1"/>
      </tp>
      <tp t="s">
        <v>#N/A Requesting Data...2575225486</v>
        <stp/>
        <stp>BQL.QUERY|16320765717242169358</stp>
        <tr r="AO659" s="1"/>
      </tp>
      <tp t="s">
        <v>#N/A Requesting Data...1313043683</v>
        <stp/>
        <stp>BQL.QUERY|17762824650069322208</stp>
        <tr r="AE146" s="1"/>
      </tp>
      <tp t="s">
        <v>#N/A Requesting Data...3427141340</v>
        <stp/>
        <stp>BQL.QUERY|16222376743936244621</stp>
        <tr r="AP118" s="1"/>
      </tp>
      <tp t="s">
        <v>#N/A Requesting Data...1461716097</v>
        <stp/>
        <stp>BQL.QUERY|16820369173133850037</stp>
        <tr r="Q490" s="1"/>
      </tp>
      <tp t="s">
        <v>#N/A Requesting Data...1582938143</v>
        <stp/>
        <stp>BQL.QUERY|13474809704663440924</stp>
        <tr r="O321" s="1"/>
      </tp>
      <tp t="s">
        <v>#N/A Requesting Data...2006045816</v>
        <stp/>
        <stp>BQL.QUERY|15225403943867272356</stp>
        <tr r="M615" s="1"/>
      </tp>
      <tp t="s">
        <v>#N/A Requesting Data...1825813127</v>
        <stp/>
        <stp>BQL.QUERY|12440739479482807101</stp>
        <tr r="C696" s="1"/>
      </tp>
      <tp t="s">
        <v>#N/A Requesting Data...1827950351</v>
        <stp/>
        <stp>BQL.QUERY|12258349404458114851</stp>
        <tr r="Y702" s="1"/>
      </tp>
      <tp t="s">
        <v>#N/A Requesting Data...2698262517</v>
        <stp/>
        <stp>BQL.QUERY|10488791117434806345</stp>
        <tr r="Z674" s="1"/>
      </tp>
      <tp t="s">
        <v>#N/A Requesting Data...1521075244</v>
        <stp/>
        <stp>BQL.QUERY|16115384585838371493</stp>
        <tr r="BN51" s="1"/>
      </tp>
      <tp t="s">
        <v>#N/A Requesting Data...1342921415</v>
        <stp/>
        <stp>BQL.QUERY|17322836758629835268</stp>
        <tr r="AD626" s="1"/>
      </tp>
      <tp t="s">
        <v>#N/A Requesting Data...1750636835</v>
        <stp/>
        <stp>BQL.QUERY|10984666128097829295</stp>
        <tr r="Y180" s="1"/>
      </tp>
      <tp t="s">
        <v>#N/A Requesting Data...3543090501</v>
        <stp/>
        <stp>BQL.QUERY|13147415927523548749</stp>
        <tr r="Q348" s="1"/>
      </tp>
      <tp t="s">
        <v>#N/A Requesting Data...3690819959</v>
        <stp/>
        <stp>BQL.QUERY|10070178713056349712</stp>
        <tr r="T582" s="1"/>
      </tp>
      <tp t="s">
        <v>#N/A Requesting Data...1621601372</v>
        <stp/>
        <stp>BQL.QUERY|16334063247432288165</stp>
        <tr r="Q150" s="1"/>
      </tp>
      <tp t="s">
        <v>#N/A Requesting Data...2441529738</v>
        <stp/>
        <stp>BQL.QUERY|11084177135283072143</stp>
        <tr r="BI578" s="1"/>
      </tp>
      <tp t="s">
        <v>#N/A Requesting Data...4105551635</v>
        <stp/>
        <stp>BQL.QUERY|12868387240801004560</stp>
        <tr r="N675" s="1"/>
      </tp>
      <tp t="s">
        <v>#N/A Requesting Data...3087456816</v>
        <stp/>
        <stp>BQL.QUERY|13190044811522204101</stp>
        <tr r="AE239" s="1"/>
      </tp>
      <tp t="s">
        <v>#N/A Requesting Data...2569493586</v>
        <stp/>
        <stp>BQL.QUERY|15799546546911673458</stp>
        <tr r="AL702" s="1"/>
      </tp>
      <tp t="s">
        <v>#N/A Requesting Data...3916842091</v>
        <stp/>
        <stp>BQL.QUERY|17363504035916592644</stp>
        <tr r="D186" s="1"/>
      </tp>
      <tp t="s">
        <v>#N/A Requesting Data...1863133617</v>
        <stp/>
        <stp>BQL.QUERY|12373473822692631777</stp>
        <tr r="BE156" s="1"/>
      </tp>
      <tp t="s">
        <v>#N/A Requesting Data...2945597428</v>
        <stp/>
        <stp>BQL.QUERY|12140162486718640203</stp>
        <tr r="AN358" s="1"/>
      </tp>
      <tp t="s">
        <v>#N/A Requesting Data...1528567288</v>
        <stp/>
        <stp>BQL.QUERY|10690848200231165843</stp>
        <tr r="BJ385" s="1"/>
      </tp>
      <tp t="s">
        <v>#N/A Requesting Data...3839248415</v>
        <stp/>
        <stp>BQL.QUERY|16518006011167649154</stp>
        <tr r="AE611" s="1"/>
      </tp>
      <tp t="s">
        <v>#N/A Requesting Data...1560524025</v>
        <stp/>
        <stp>BQL.QUERY|13968243037955924648</stp>
        <tr r="AX492" s="1"/>
      </tp>
      <tp t="s">
        <v>#N/A Requesting Data...2516111125</v>
        <stp/>
        <stp>BQL.QUERY|14138438667493785450</stp>
        <tr r="D110" s="1"/>
      </tp>
      <tp t="s">
        <v>#N/A Requesting Data...2931494384</v>
        <stp/>
        <stp>BQL.QUERY|10996004287370016998</stp>
        <tr r="BN547" s="1"/>
      </tp>
      <tp t="s">
        <v>#N/A Requesting Data...1764042984</v>
        <stp/>
        <stp>BQL.QUERY|12600087270271803512</stp>
        <tr r="AM81" s="1"/>
      </tp>
      <tp t="s">
        <v>#N/A Requesting Data...3349249525</v>
        <stp/>
        <stp>BQL.QUERY|12666240149654548193</stp>
        <tr r="AG301" s="1"/>
      </tp>
      <tp t="s">
        <v>#N/A Requesting Data...3091556228</v>
        <stp/>
        <stp>BQL.QUERY|12225145804253474115</stp>
        <tr r="B696" s="1"/>
      </tp>
      <tp t="s">
        <v>#N/A Requesting Data...1624235199</v>
        <stp/>
        <stp>BQL.QUERY|11303826480324455424</stp>
        <tr r="B23" s="1"/>
      </tp>
      <tp t="s">
        <v>#N/A Requesting Data...1391656101</v>
        <stp/>
        <stp>BQL.QUERY|16778809733279118529</stp>
        <tr r="N126" s="1"/>
      </tp>
      <tp t="s">
        <v>#N/A Requesting Data...3897699453</v>
        <stp/>
        <stp>BQL.QUERY|12327057063400125537</stp>
        <tr r="M83" s="1"/>
      </tp>
      <tp t="s">
        <v>#N/A Requesting Data...3973381104</v>
        <stp/>
        <stp>BQL.QUERY|14307488152702724699</stp>
        <tr r="AY570" s="1"/>
      </tp>
      <tp t="s">
        <v>#N/A Requesting Data...4049514343</v>
        <stp/>
        <stp>BQL.QUERY|14707143781345200974</stp>
        <tr r="AN419" s="1"/>
      </tp>
      <tp t="s">
        <v>#N/A Requesting Data...4239138986</v>
        <stp/>
        <stp>BQL.QUERY|10337267734754072460</stp>
        <tr r="AT699" s="1"/>
      </tp>
      <tp t="s">
        <v>#N/A Requesting Data...4009852079</v>
        <stp/>
        <stp>BQL.QUERY|13994132049643507419</stp>
        <tr r="AD203" s="1"/>
      </tp>
      <tp t="s">
        <v>#N/A Requesting Data...3523750558</v>
        <stp/>
        <stp>BQL.QUERY|12630151926727502771</stp>
        <tr r="N225" s="1"/>
      </tp>
      <tp t="s">
        <v>#N/A Requesting Data...1925814730</v>
        <stp/>
        <stp>BQL.QUERY|14791188973682229191</stp>
        <tr r="U108" s="1"/>
      </tp>
      <tp t="s">
        <v>#N/A Requesting Data...3319955773</v>
        <stp/>
        <stp>BQL.QUERY|13962955498157548562</stp>
        <tr r="AE362" s="1"/>
      </tp>
      <tp t="s">
        <v>#N/A Requesting Data...2713901876</v>
        <stp/>
        <stp>BQL.QUERY|14499339725730632430</stp>
        <tr r="AG407" s="1"/>
      </tp>
      <tp t="s">
        <v>#N/A Requesting Data...3923376366</v>
        <stp/>
        <stp>BQL.QUERY|14904444588430653940</stp>
        <tr r="H556" s="1"/>
      </tp>
      <tp t="s">
        <v>#N/A Requesting Data...2309874815</v>
        <stp/>
        <stp>BQL.QUERY|14846444322442107181</stp>
        <tr r="BI85" s="1"/>
      </tp>
      <tp t="s">
        <v>#N/A Requesting Data...2651522344</v>
        <stp/>
        <stp>BQL.QUERY|11794662017507389023</stp>
        <tr r="AT80" s="1"/>
      </tp>
      <tp t="s">
        <v>#N/A Requesting Data...3777429479</v>
        <stp/>
        <stp>BQL.QUERY|14329204413256085079</stp>
        <tr r="AI57" s="1"/>
      </tp>
      <tp t="s">
        <v>#N/A Requesting Data...3513082699</v>
        <stp/>
        <stp>BQL.QUERY|16381074320041577469</stp>
        <tr r="U96" s="1"/>
      </tp>
      <tp t="s">
        <v>#N/A Requesting Data...2541944866</v>
        <stp/>
        <stp>BQL.QUERY|15462348750633326148</stp>
        <tr r="R623" s="1"/>
      </tp>
      <tp t="s">
        <v>#N/A Requesting Data...1756288164</v>
        <stp/>
        <stp>BQL.QUERY|11178225341480416615</stp>
        <tr r="H553" s="1"/>
      </tp>
      <tp t="s">
        <v>#N/A Requesting Data...3697734287</v>
        <stp/>
        <stp>BQL.QUERY|10630776623202322667</stp>
        <tr r="AZ115" s="1"/>
      </tp>
      <tp t="s">
        <v>#N/A Requesting Data...3425905749</v>
        <stp/>
        <stp>BQL.QUERY|14517175953397203645</stp>
        <tr r="D476" s="1"/>
      </tp>
      <tp t="s">
        <v>#N/A Requesting Data...2646504008</v>
        <stp/>
        <stp>BQL.QUERY|16610834575800693816</stp>
        <tr r="AO621" s="1"/>
      </tp>
      <tp t="s">
        <v>#N/A Requesting Data...3534259743</v>
        <stp/>
        <stp>BQL.QUERY|17456154921497500227</stp>
        <tr r="AK379" s="1"/>
      </tp>
      <tp t="s">
        <v>#N/A Requesting Data...3404476281</v>
        <stp/>
        <stp>BQL.QUERY|15530900934996510838</stp>
        <tr r="AA435" s="1"/>
      </tp>
      <tp t="s">
        <v>#N/A Requesting Data...3007269555</v>
        <stp/>
        <stp>BQL.QUERY|10832785639722625780</stp>
        <tr r="AL187" s="1"/>
      </tp>
      <tp t="s">
        <v>#N/A Requesting Data...3918338624</v>
        <stp/>
        <stp>BQL.QUERY|17437465493722063964</stp>
        <tr r="C436" s="1"/>
      </tp>
      <tp t="s">
        <v>#N/A Requesting Data...4085375775</v>
        <stp/>
        <stp>BQL.QUERY|10260735660111742115</stp>
        <tr r="T317" s="1"/>
      </tp>
      <tp t="s">
        <v>#N/A Requesting Data...1866609288</v>
        <stp/>
        <stp>BQL.QUERY|10372712442330353240</stp>
        <tr r="AG38" s="1"/>
      </tp>
      <tp t="s">
        <v>#N/A Requesting Data...1419122708</v>
        <stp/>
        <stp>BQL.QUERY|12876501169232662201</stp>
        <tr r="BI52" s="1"/>
      </tp>
      <tp t="s">
        <v>#N/A Requesting Data...1399620652</v>
        <stp/>
        <stp>BQL.QUERY|16320821889130640795</stp>
        <tr r="F112" s="1"/>
      </tp>
      <tp t="s">
        <v>#N/A Requesting Data...1521950506</v>
        <stp/>
        <stp>BQL.QUERY|12624329840664160028</stp>
        <tr r="AO464" s="1"/>
      </tp>
      <tp t="s">
        <v>#N/A Requesting Data...3995506432</v>
        <stp/>
        <stp>BQL.QUERY|14958977985357495388</stp>
        <tr r="BM642" s="1"/>
      </tp>
      <tp t="s">
        <v>#N/A Requesting Data...3419107029</v>
        <stp/>
        <stp>BQL.QUERY|12777755434352445555</stp>
        <tr r="AG127" s="1"/>
      </tp>
      <tp t="s">
        <v>#N/A Requesting Data...2635428297</v>
        <stp/>
        <stp>BQL.QUERY|12260139166137868388</stp>
        <tr r="AA31" s="1"/>
      </tp>
      <tp t="s">
        <v>#N/A Requesting Data...2435974557</v>
        <stp/>
        <stp>BQL.QUERY|14747802532569329711</stp>
        <tr r="BE147" s="1"/>
      </tp>
      <tp t="s">
        <v>#N/A Requesting Data...2134493426</v>
        <stp/>
        <stp>BQL.QUERY|11080896189967724704</stp>
        <tr r="H84" s="1"/>
      </tp>
      <tp t="s">
        <v>#N/A Requesting Data...2686036287</v>
        <stp/>
        <stp>BQL.QUERY|15855294393446457911</stp>
        <tr r="AG371" s="1"/>
      </tp>
      <tp t="s">
        <v>#N/A Requesting Data...2660629827</v>
        <stp/>
        <stp>BQL.QUERY|15615258558714578798</stp>
        <tr r="AD258" s="1"/>
      </tp>
      <tp t="s">
        <v>#N/A Requesting Data...4215488346</v>
        <stp/>
        <stp>BQL.QUERY|11472001007789101950</stp>
        <tr r="W292" s="1"/>
      </tp>
      <tp t="s">
        <v>#N/A Requesting Data...2934775776</v>
        <stp/>
        <stp>BQL.QUERY|12614126746497177145</stp>
        <tr r="N618" s="1"/>
      </tp>
      <tp t="s">
        <v>#N/A Requesting Data...3645597224</v>
        <stp/>
        <stp>BQL.QUERY|18051713474510541979</stp>
        <tr r="P24" s="1"/>
      </tp>
      <tp t="s">
        <v>#N/A Requesting Data...3043721412</v>
        <stp/>
        <stp>BQL.QUERY|17685104814107565105</stp>
        <tr r="F187" s="1"/>
      </tp>
      <tp t="s">
        <v>#N/A Requesting Data...2354206995</v>
        <stp/>
        <stp>BQL.QUERY|16167211376770170208</stp>
        <tr r="BJ432" s="1"/>
      </tp>
      <tp t="s">
        <v>#N/A Requesting Data...4113429238</v>
        <stp/>
        <stp>BQL.QUERY|15545377653830136277</stp>
        <tr r="AN483" s="1"/>
      </tp>
      <tp t="s">
        <v>#N/A Requesting Data...1565249225</v>
        <stp/>
        <stp>BQL.QUERY|10011535056490180137</stp>
        <tr r="AV356" s="1"/>
      </tp>
      <tp t="s">
        <v>#N/A Requesting Data...1890934976</v>
        <stp/>
        <stp>BQL.QUERY|17618378457323315324</stp>
        <tr r="AL108" s="1"/>
      </tp>
      <tp t="s">
        <v>#N/A Requesting Data...3100563994</v>
        <stp/>
        <stp>BQL.QUERY|10137164250710378538</stp>
        <tr r="BA654" s="1"/>
      </tp>
      <tp t="s">
        <v>#N/A Requesting Data...3556407248</v>
        <stp/>
        <stp>BQL.QUERY|16375464929856945720</stp>
        <tr r="AB208" s="1"/>
      </tp>
      <tp t="s">
        <v>#N/A Requesting Data...2493277308</v>
        <stp/>
        <stp>BQL.QUERY|17685363726705741264</stp>
        <tr r="BM342" s="1"/>
      </tp>
      <tp t="s">
        <v>#N/A Requesting Data...2863554462</v>
        <stp/>
        <stp>BQL.QUERY|10865885203979347072</stp>
        <tr r="BG624" s="1"/>
      </tp>
      <tp t="s">
        <v>#N/A Requesting Data...3704033023</v>
        <stp/>
        <stp>BQL.QUERY|17838636528322487002</stp>
        <tr r="U577" s="1"/>
      </tp>
      <tp t="s">
        <v>#N/A Requesting Data...2201062360</v>
        <stp/>
        <stp>BQL.QUERY|10428934480136684663</stp>
        <tr r="AM318" s="1"/>
      </tp>
      <tp t="s">
        <v>#N/A Requesting Data...3395525290</v>
        <stp/>
        <stp>BQL.QUERY|16860424978953540703</stp>
        <tr r="BL719" s="1"/>
      </tp>
      <tp t="s">
        <v>#N/A Requesting Data...1498550599</v>
        <stp/>
        <stp>BQL.QUERY|17253339791449412534</stp>
        <tr r="AH149" s="1"/>
      </tp>
      <tp t="s">
        <v>#N/A Requesting Data...3392406977</v>
        <stp/>
        <stp>BQL.QUERY|14405927091627552259</stp>
        <tr r="BN605" s="1"/>
      </tp>
      <tp t="s">
        <v>#N/A Requesting Data...1362357495</v>
        <stp/>
        <stp>BQL.QUERY|11597265277112010731</stp>
        <tr r="BB480" s="1"/>
      </tp>
      <tp t="s">
        <v>#N/A Requesting Data...2664418218</v>
        <stp/>
        <stp>BQL.QUERY|14760640231648442819</stp>
        <tr r="BN241" s="1"/>
      </tp>
      <tp t="s">
        <v>#N/A Requesting Data...2134471845</v>
        <stp/>
        <stp>BQL.QUERY|12484446674333207310</stp>
        <tr r="AS78" s="1"/>
      </tp>
      <tp t="s">
        <v>#N/A Requesting Data...1479078271</v>
        <stp/>
        <stp>BQL.QUERY|11040756928814815126</stp>
        <tr r="R40" s="1"/>
      </tp>
      <tp t="s">
        <v>#N/A Requesting Data...3931716296</v>
        <stp/>
        <stp>BQL.QUERY|13790225503287331720</stp>
        <tr r="AC247" s="1"/>
      </tp>
      <tp t="s">
        <v>#N/A Requesting Data...2781484994</v>
        <stp/>
        <stp>BQL.QUERY|13200372363493335428</stp>
        <tr r="AP4" s="1"/>
      </tp>
      <tp t="s">
        <v>#N/A Requesting Data...3207971478</v>
        <stp/>
        <stp>BQL.QUERY|14681960490470653513</stp>
        <tr r="AJ157" s="1"/>
      </tp>
      <tp t="s">
        <v>#N/A Requesting Data...2658968462</v>
        <stp/>
        <stp>BQL.QUERY|15464848454011423876</stp>
        <tr r="AG23" s="1"/>
      </tp>
      <tp t="s">
        <v>#N/A Requesting Data...3583368535</v>
        <stp/>
        <stp>BQL.QUERY|15474655232222421308</stp>
        <tr r="Q647" s="1"/>
      </tp>
      <tp t="s">
        <v>#N/A Requesting Data...4059696023</v>
        <stp/>
        <stp>BQL.QUERY|11015904271916431825</stp>
        <tr r="AG132" s="1"/>
      </tp>
      <tp t="s">
        <v>#N/A Requesting Data...3893535496</v>
        <stp/>
        <stp>BQL.QUERY|12005854964899542432</stp>
        <tr r="Q498" s="1"/>
      </tp>
      <tp t="s">
        <v>#N/A Requesting Data...1537972862</v>
        <stp/>
        <stp>BQL.QUERY|10177870411480702879</stp>
        <tr r="E27" s="1"/>
      </tp>
      <tp t="s">
        <v>#N/A Requesting Data...4062290930</v>
        <stp/>
        <stp>BQL.QUERY|17025721823072591130</stp>
        <tr r="BI640" s="1"/>
      </tp>
      <tp t="s">
        <v>#N/A Requesting Data...1654339480</v>
        <stp/>
        <stp>BQL.QUERY|10141600889618907768</stp>
        <tr r="AD576" s="1"/>
      </tp>
      <tp t="s">
        <v>#N/A Requesting Data...1990920267</v>
        <stp/>
        <stp>BQL.QUERY|10610035000308281904</stp>
        <tr r="Z218" s="1"/>
      </tp>
      <tp t="s">
        <v>#N/A Requesting Data...2667448128</v>
        <stp/>
        <stp>BQL.QUERY|12917195386813217936</stp>
        <tr r="C482" s="1"/>
      </tp>
      <tp t="s">
        <v>#N/A Requesting Data...3069111970</v>
        <stp/>
        <stp>BQL.QUERY|11740126707073607239</stp>
        <tr r="AN368" s="1"/>
      </tp>
      <tp t="s">
        <v>#N/A Requesting Data...3768923779</v>
        <stp/>
        <stp>BQL.QUERY|17984777074692475495</stp>
        <tr r="BK538" s="1"/>
      </tp>
      <tp t="s">
        <v>#N/A Requesting Data...3382943344</v>
        <stp/>
        <stp>BQL.QUERY|10869654613942081498</stp>
        <tr r="U49" s="1"/>
      </tp>
      <tp t="s">
        <v>#N/A Requesting Data...3589212025</v>
        <stp/>
        <stp>BQL.QUERY|12712579957681419244</stp>
        <tr r="E575" s="1"/>
      </tp>
      <tp t="s">
        <v>#N/A Requesting Data...2843568262</v>
        <stp/>
        <stp>BQL.QUERY|14978484400207393653</stp>
        <tr r="BB346" s="1"/>
      </tp>
      <tp t="s">
        <v>#N/A Requesting Data...2592906154</v>
        <stp/>
        <stp>BQL.QUERY|16734139916656277170</stp>
        <tr r="AQ348" s="1"/>
      </tp>
      <tp t="s">
        <v>#N/A Requesting Data...1763063520</v>
        <stp/>
        <stp>BQL.QUERY|16128818046713557843</stp>
        <tr r="AY730" s="1"/>
      </tp>
      <tp t="s">
        <v>#N/A Requesting Data...3567867439</v>
        <stp/>
        <stp>BQL.QUERY|15608609117993001068</stp>
        <tr r="BA713" s="1"/>
      </tp>
      <tp t="s">
        <v>#N/A Requesting Data...3770303959</v>
        <stp/>
        <stp>BQL.QUERY|10260792763334989467</stp>
        <tr r="O699" s="1"/>
      </tp>
      <tp t="s">
        <v>#N/A Requesting Data...1976225888</v>
        <stp/>
        <stp>BQL.QUERY|11273559854444653427</stp>
        <tr r="AI419" s="1"/>
      </tp>
      <tp t="s">
        <v>#N/A Requesting Data...2437538564</v>
        <stp/>
        <stp>BQL.QUERY|12228050293372482871</stp>
        <tr r="AB566" s="1"/>
      </tp>
      <tp t="s">
        <v>#N/A Requesting Data...1505815422</v>
        <stp/>
        <stp>BQL.QUERY|10734132881530541878</stp>
        <tr r="G307" s="1"/>
      </tp>
      <tp t="s">
        <v>#N/A Requesting Data...3332266990</v>
        <stp/>
        <stp>BQL.QUERY|12478401281007769859</stp>
        <tr r="Q83" s="1"/>
      </tp>
      <tp t="s">
        <v>#N/A Requesting Data...1439174169</v>
        <stp/>
        <stp>BQL.QUERY|15841323595306857808</stp>
        <tr r="Z490" s="1"/>
      </tp>
      <tp t="s">
        <v>#N/A Requesting Data...4294416220</v>
        <stp/>
        <stp>BQL.QUERY|11733341327147320608</stp>
        <tr r="Z466" s="1"/>
      </tp>
      <tp t="s">
        <v>#N/A Requesting Data...3800396947</v>
        <stp/>
        <stp>BQL.QUERY|13321715633404083262</stp>
        <tr r="AA146" s="1"/>
      </tp>
      <tp t="s">
        <v>#N/A Requesting Data...2794308564</v>
        <stp/>
        <stp>BQL.QUERY|17665991228805003806</stp>
        <tr r="L675" s="1"/>
      </tp>
      <tp t="s">
        <v>#N/A Requesting Data...2339262961</v>
        <stp/>
        <stp>BQL.QUERY|13038340782918036110</stp>
        <tr r="BE485" s="1"/>
      </tp>
      <tp t="s">
        <v>#N/A Requesting Data...4095620122</v>
        <stp/>
        <stp>BQL.QUERY|13576089620694842425</stp>
        <tr r="I133" s="1"/>
      </tp>
      <tp t="s">
        <v>#N/A Requesting Data...2364815540</v>
        <stp/>
        <stp>BQL.QUERY|16042365572600669358</stp>
        <tr r="AP369" s="1"/>
      </tp>
      <tp t="s">
        <v>#N/A Requesting Data...2629293368</v>
        <stp/>
        <stp>BQL.QUERY|16035490508310972381</stp>
        <tr r="AV389" s="1"/>
      </tp>
      <tp t="s">
        <v>#N/A Requesting Data...4084570667</v>
        <stp/>
        <stp>BQL.QUERY|16414480614580036281</stp>
        <tr r="AS652" s="1"/>
      </tp>
      <tp t="s">
        <v>#N/A Requesting Data...2012288170</v>
        <stp/>
        <stp>BQL.QUERY|11483257823854610440</stp>
        <tr r="I335" s="1"/>
      </tp>
      <tp t="s">
        <v>#N/A Requesting Data...3169097612</v>
        <stp/>
        <stp>BQL.QUERY|11768597987428153587</stp>
        <tr r="AZ22" s="1"/>
      </tp>
      <tp t="s">
        <v>#N/A Requesting Data...2961735215</v>
        <stp/>
        <stp>BQL.QUERY|13283326946547699205</stp>
        <tr r="BB455" s="1"/>
      </tp>
      <tp t="s">
        <v>#N/A Requesting Data...4049120144</v>
        <stp/>
        <stp>BQL.QUERY|14784001294469187522</stp>
        <tr r="S719" s="1"/>
      </tp>
      <tp t="s">
        <v>#N/A Requesting Data...1823621824</v>
        <stp/>
        <stp>BQL.QUERY|13973081110801794260</stp>
        <tr r="AS152" s="1"/>
      </tp>
      <tp t="s">
        <v>#N/A Requesting Data...3347422696</v>
        <stp/>
        <stp>BQL.QUERY|16962158064912105290</stp>
        <tr r="AA629" s="1"/>
      </tp>
      <tp t="s">
        <v>#N/A Requesting Data...1828696676</v>
        <stp/>
        <stp>BQL.QUERY|14667743310152318112</stp>
        <tr r="K375" s="1"/>
      </tp>
      <tp t="s">
        <v>#N/A Requesting Data...2594661208</v>
        <stp/>
        <stp>BQL.QUERY|14221123955003048251</stp>
        <tr r="AV693" s="1"/>
      </tp>
      <tp t="s">
        <v>#N/A Requesting Data...3269271235</v>
        <stp/>
        <stp>BQL.QUERY|17583574503032407158</stp>
        <tr r="E244" s="1"/>
      </tp>
      <tp t="s">
        <v>#N/A Requesting Data...2358710493</v>
        <stp/>
        <stp>BQL.QUERY|16515084319753536515</stp>
        <tr r="E312" s="1"/>
      </tp>
      <tp t="s">
        <v>#N/A Requesting Data...2166845144</v>
        <stp/>
        <stp>BQL.QUERY|10752232822943098263</stp>
        <tr r="BE480" s="1"/>
      </tp>
      <tp t="s">
        <v>#N/A Requesting Data...3128491217</v>
        <stp/>
        <stp>BQL.QUERY|12573494041352930147</stp>
        <tr r="AB111" s="1"/>
      </tp>
      <tp t="s">
        <v>#N/A Requesting Data...3199376462</v>
        <stp/>
        <stp>BQL.QUERY|14186723573780996591</stp>
        <tr r="P653" s="1"/>
      </tp>
      <tp t="s">
        <v>#N/A Requesting Data...2108775480</v>
        <stp/>
        <stp>BQL.QUERY|14927750926271844120</stp>
        <tr r="BF374" s="1"/>
      </tp>
      <tp t="s">
        <v>#N/A Requesting Data...3404547895</v>
        <stp/>
        <stp>BQL.QUERY|16867238645596774798</stp>
        <tr r="BI565" s="1"/>
      </tp>
      <tp t="s">
        <v>#N/A Requesting Data...3910512661</v>
        <stp/>
        <stp>BQL.QUERY|13197196092618959238</stp>
        <tr r="BA569" s="1"/>
      </tp>
      <tp t="s">
        <v>#N/A Requesting Data...3842292324</v>
        <stp/>
        <stp>BQL.QUERY|10009508515373075658</stp>
        <tr r="AF573" s="1"/>
      </tp>
      <tp t="s">
        <v>#N/A Requesting Data...3735755004</v>
        <stp/>
        <stp>BQL.QUERY|16012722468574922231</stp>
        <tr r="AI320" s="1"/>
      </tp>
      <tp t="s">
        <v>#N/A Requesting Data...2573342052</v>
        <stp/>
        <stp>BQL.QUERY|16781588739924257549</stp>
        <tr r="AK674" s="1"/>
      </tp>
      <tp t="s">
        <v>#N/A Requesting Data...2082134702</v>
        <stp/>
        <stp>BQL.QUERY|16031649214050693066</stp>
        <tr r="E292" s="1"/>
      </tp>
      <tp t="s">
        <v>#N/A Requesting Data...4187800855</v>
        <stp/>
        <stp>BQL.QUERY|12002134849630312696</stp>
        <tr r="BA371" s="1"/>
      </tp>
      <tp t="s">
        <v>#N/A Requesting Data...3067674013</v>
        <stp/>
        <stp>BQL.QUERY|16410011747334474766</stp>
        <tr r="AN47" s="1"/>
      </tp>
      <tp t="s">
        <v>#N/A Requesting Data...3829090981</v>
        <stp/>
        <stp>BQL.QUERY|10087691488647151808</stp>
        <tr r="Z201" s="1"/>
      </tp>
      <tp t="s">
        <v>#N/A Requesting Data...2550748440</v>
        <stp/>
        <stp>BQL.QUERY|10138992857149972465</stp>
        <tr r="AJ629" s="1"/>
      </tp>
      <tp t="s">
        <v>#N/A Requesting Data...3281472876</v>
        <stp/>
        <stp>BQL.QUERY|10095601265914228571</stp>
        <tr r="BN252" s="1"/>
      </tp>
      <tp t="s">
        <v>#N/A Requesting Data...2403308272</v>
        <stp/>
        <stp>BQL.QUERY|16741749516932025355</stp>
        <tr r="BD124" s="1"/>
      </tp>
      <tp t="s">
        <v>#N/A Requesting Data...1513198862</v>
        <stp/>
        <stp>BQL.QUERY|17594073469064284491</stp>
        <tr r="G215" s="1"/>
      </tp>
      <tp t="s">
        <v>#N/A Requesting Data...1881558824</v>
        <stp/>
        <stp>BQL.QUERY|14418414985358063103</stp>
        <tr r="H428" s="1"/>
      </tp>
      <tp t="s">
        <v>#N/A Requesting Data...1634192722</v>
        <stp/>
        <stp>BQL.QUERY|12605431067382314310</stp>
        <tr r="AZ293" s="1"/>
      </tp>
      <tp t="s">
        <v>#N/A Requesting Data...1928923485</v>
        <stp/>
        <stp>BQL.QUERY|12257434027657231244</stp>
        <tr r="AC317" s="1"/>
      </tp>
      <tp t="s">
        <v>#N/A Requesting Data...3781042790</v>
        <stp/>
        <stp>BQL.QUERY|16405465174052242641</stp>
        <tr r="AS491" s="1"/>
      </tp>
      <tp t="s">
        <v>#N/A Requesting Data...2467162593</v>
        <stp/>
        <stp>BQL.QUERY|17116347646909682857</stp>
        <tr r="AL226" s="1"/>
      </tp>
      <tp t="s">
        <v>#N/A Requesting Data...4097671969</v>
        <stp/>
        <stp>BQL.QUERY|18269815906090753126</stp>
        <tr r="AG29" s="1"/>
      </tp>
      <tp t="s">
        <v>#N/A Requesting Data...2008176924</v>
        <stp/>
        <stp>BQL.QUERY|15997188654185335563</stp>
        <tr r="AQ166" s="1"/>
      </tp>
      <tp t="s">
        <v>#N/A Requesting Data...1622341130</v>
        <stp/>
        <stp>BQL.QUERY|16742074976223127370</stp>
        <tr r="M465" s="1"/>
      </tp>
      <tp t="s">
        <v>#N/A Requesting Data...1762960553</v>
        <stp/>
        <stp>BQL.QUERY|14271469827492033138</stp>
        <tr r="W338" s="1"/>
      </tp>
      <tp t="s">
        <v>#N/A Requesting Data...4122785539</v>
        <stp/>
        <stp>BQL.QUERY|15484611763911440525</stp>
        <tr r="AQ136" s="1"/>
      </tp>
      <tp t="s">
        <v>#N/A Requesting Data...2356739455</v>
        <stp/>
        <stp>BQL.QUERY|14730220081388051744</stp>
        <tr r="AL354" s="1"/>
      </tp>
      <tp t="s">
        <v>#N/A Requesting Data...2182687446</v>
        <stp/>
        <stp>BQL.QUERY|12558042586113363841</stp>
        <tr r="AF711" s="1"/>
      </tp>
      <tp t="s">
        <v>#N/A Requesting Data...4034805635</v>
        <stp/>
        <stp>BQL.QUERY|11590725236640235437</stp>
        <tr r="G166" s="1"/>
      </tp>
      <tp t="s">
        <v>#N/A Requesting Data...2589709056</v>
        <stp/>
        <stp>BQL.QUERY|15783570813784270416</stp>
        <tr r="BD66" s="1"/>
      </tp>
      <tp t="s">
        <v>#N/A Requesting Data...2250689200</v>
        <stp/>
        <stp>BQL.QUERY|10415712126004143029</stp>
        <tr r="AM442" s="1"/>
      </tp>
      <tp t="s">
        <v>#N/A Requesting Data...1970061711</v>
        <stp/>
        <stp>BQL.QUERY|17049310343884045526</stp>
        <tr r="AY18" s="1"/>
      </tp>
      <tp t="s">
        <v>#N/A Requesting Data...4036275539</v>
        <stp/>
        <stp>BQL.QUERY|10865670920182602799</stp>
        <tr r="BJ197" s="1"/>
      </tp>
      <tp t="s">
        <v>#N/A Requesting Data...1683715170</v>
        <stp/>
        <stp>BQL.QUERY|11154970677929646776</stp>
        <tr r="Y228" s="1"/>
      </tp>
      <tp t="s">
        <v>#N/A Requesting Data...3432881682</v>
        <stp/>
        <stp>BQL.QUERY|14106118406445154176</stp>
        <tr r="Q598" s="1"/>
      </tp>
      <tp t="s">
        <v>#N/A Requesting Data...3621438623</v>
        <stp/>
        <stp>BQL.QUERY|14806832848981134827</stp>
        <tr r="AC159" s="1"/>
      </tp>
      <tp t="s">
        <v>#N/A Requesting Data...3485479112</v>
        <stp/>
        <stp>BQL.QUERY|15794693640494783299</stp>
        <tr r="Z210" s="1"/>
      </tp>
      <tp t="s">
        <v>#N/A Requesting Data...2808742915</v>
        <stp/>
        <stp>BQL.QUERY|14065688207285934660</stp>
        <tr r="F53" s="1"/>
      </tp>
      <tp t="s">
        <v>#N/A Requesting Data...3232538304</v>
        <stp/>
        <stp>BQL.QUERY|13418732450429284950</stp>
        <tr r="AJ88" s="1"/>
      </tp>
      <tp t="s">
        <v>#N/A Requesting Data...1878621203</v>
        <stp/>
        <stp>BQL.QUERY|11231698018396474170</stp>
        <tr r="AA206" s="1"/>
      </tp>
      <tp t="s">
        <v>#N/A Requesting Data...3825651961</v>
        <stp/>
        <stp>BQL.QUERY|12028552287158190637</stp>
        <tr r="W60" s="1"/>
      </tp>
      <tp t="s">
        <v>#N/A Requesting Data...3991369753</v>
        <stp/>
        <stp>BQL.QUERY|11283092419552121331</stp>
        <tr r="AR43" s="1"/>
      </tp>
      <tp t="s">
        <v>#N/A Requesting Data...4286334591</v>
        <stp/>
        <stp>BQL.QUERY|12076024220479621849</stp>
        <tr r="AO103" s="1"/>
      </tp>
      <tp t="s">
        <v>#N/A Requesting Data...2518449090</v>
        <stp/>
        <stp>BQL.QUERY|11584166597440120854</stp>
        <tr r="AW362" s="1"/>
      </tp>
      <tp t="s">
        <v>#N/A Requesting Data...3255307779</v>
        <stp/>
        <stp>BQL.QUERY|17885355740034496598</stp>
        <tr r="Y25" s="1"/>
      </tp>
      <tp t="s">
        <v>#N/A Requesting Data...1867327855</v>
        <stp/>
        <stp>BQL.QUERY|16584890487294301386</stp>
        <tr r="Y209" s="1"/>
      </tp>
      <tp t="s">
        <v>#N/A Requesting Data...3683796650</v>
        <stp/>
        <stp>BQL.QUERY|16457597654694003398</stp>
        <tr r="AO548" s="1"/>
      </tp>
      <tp t="s">
        <v>#N/A Requesting Data...3519135379</v>
        <stp/>
        <stp>BQL.QUERY|11333849293255209464</stp>
        <tr r="AX470" s="1"/>
      </tp>
      <tp t="s">
        <v>#N/A Requesting Data...4064855158</v>
        <stp/>
        <stp>BQL.QUERY|15399480623113143190</stp>
        <tr r="BD332" s="1"/>
      </tp>
      <tp t="s">
        <v>#N/A Requesting Data...1983419058</v>
        <stp/>
        <stp>BQL.QUERY|12841161874640361599</stp>
        <tr r="BB129" s="1"/>
      </tp>
      <tp t="s">
        <v>#N/A Requesting Data...3742589017</v>
        <stp/>
        <stp>BQL.QUERY|12781637452652130277</stp>
        <tr r="AD224" s="1"/>
      </tp>
      <tp t="s">
        <v>#N/A Requesting Data...2330294255</v>
        <stp/>
        <stp>BQL.QUERY|15493377535195508132</stp>
        <tr r="AV103" s="1"/>
      </tp>
      <tp t="s">
        <v>#N/A Requesting Data...2034866303</v>
        <stp/>
        <stp>BQL.QUERY|14913380070414694571</stp>
        <tr r="AA262" s="1"/>
      </tp>
      <tp t="s">
        <v>#N/A Requesting Data...1931976718</v>
        <stp/>
        <stp>BQL.QUERY|11468622832342039749</stp>
        <tr r="BH211" s="1"/>
      </tp>
      <tp t="s">
        <v>#N/A Requesting Data...2186897254</v>
        <stp/>
        <stp>BQL.QUERY|12772108172487134245</stp>
        <tr r="AI572" s="1"/>
      </tp>
      <tp t="s">
        <v>#N/A Requesting Data...2288260725</v>
        <stp/>
        <stp>BQL.QUERY|12303658405416367300</stp>
        <tr r="C510" s="1"/>
      </tp>
      <tp t="s">
        <v>#N/A Requesting Data...3481884429</v>
        <stp/>
        <stp>BQL.QUERY|12202787178357693447</stp>
        <tr r="BF425" s="1"/>
      </tp>
      <tp t="s">
        <v>#N/A Requesting Data...3915518436</v>
        <stp/>
        <stp>BQL.QUERY|15157511821881252233</stp>
        <tr r="AG189" s="1"/>
      </tp>
      <tp t="s">
        <v>#N/A Requesting Data...3480142233</v>
        <stp/>
        <stp>BQL.QUERY|15971788461460296528</stp>
        <tr r="AF263" s="1"/>
      </tp>
      <tp t="s">
        <v>#N/A Requesting Data...3674267981</v>
        <stp/>
        <stp>BQL.QUERY|18293366484252666061</stp>
        <tr r="C368" s="1"/>
      </tp>
      <tp t="s">
        <v>#N/A Requesting Data...3719499595</v>
        <stp/>
        <stp>BQL.QUERY|17079595344234920348</stp>
        <tr r="AU611" s="1"/>
      </tp>
      <tp t="s">
        <v>#N/A Requesting Data...2804883262</v>
        <stp/>
        <stp>BQL.QUERY|15178555524716083507</stp>
        <tr r="W134" s="1"/>
      </tp>
      <tp t="s">
        <v>#N/A Requesting Data...2735627907</v>
        <stp/>
        <stp>BQL.QUERY|12772465174997269776</stp>
        <tr r="AH634" s="1"/>
      </tp>
      <tp t="s">
        <v>#N/A Requesting Data...4245784254</v>
        <stp/>
        <stp>BQL.QUERY|18360941146075255139</stp>
        <tr r="AE312" s="1"/>
      </tp>
      <tp t="s">
        <v>#N/A Requesting Data...2841869331</v>
        <stp/>
        <stp>BQL.QUERY|11484645710407814083</stp>
        <tr r="Z620" s="1"/>
      </tp>
      <tp t="s">
        <v>#N/A Requesting Data...1995700085</v>
        <stp/>
        <stp>BQL.QUERY|12587493913261873775</stp>
        <tr r="H335" s="1"/>
      </tp>
      <tp t="s">
        <v>#N/A Requesting Data...3298990848</v>
        <stp/>
        <stp>BQL.QUERY|17178394668645877689</stp>
        <tr r="AB336" s="1"/>
      </tp>
      <tp t="s">
        <v>#N/A Requesting Data...2807202663</v>
        <stp/>
        <stp>BQL.QUERY|17425606230380493305</stp>
        <tr r="BH717" s="1"/>
      </tp>
      <tp t="s">
        <v>#N/A Requesting Data...3113191185</v>
        <stp/>
        <stp>BQL.QUERY|16794269551381616169</stp>
        <tr r="AJ461" s="1"/>
      </tp>
      <tp t="s">
        <v>#N/A Requesting Data...2762346183</v>
        <stp/>
        <stp>BQL.QUERY|16944837322399121499</stp>
        <tr r="AP73" s="1"/>
      </tp>
      <tp t="s">
        <v>#N/A Requesting Data...4015788391</v>
        <stp/>
        <stp>BQL.QUERY|15592477715633517221</stp>
        <tr r="T326" s="1"/>
      </tp>
      <tp t="s">
        <v>#N/A Requesting Data...3726302408</v>
        <stp/>
        <stp>BQL.QUERY|17783086249527477524</stp>
        <tr r="AH543" s="1"/>
      </tp>
      <tp t="s">
        <v>#N/A Requesting Data...4084249850</v>
        <stp/>
        <stp>BQL.QUERY|14210248775318751847</stp>
        <tr r="AJ404" s="1"/>
      </tp>
      <tp t="s">
        <v>#N/A Requesting Data...4127674004</v>
        <stp/>
        <stp>BQL.QUERY|15587033305744647050</stp>
        <tr r="AY349" s="1"/>
      </tp>
      <tp t="s">
        <v>#N/A Requesting Data...1914028215</v>
        <stp/>
        <stp>BQL.QUERY|12733561814924043357</stp>
        <tr r="AP505" s="1"/>
      </tp>
      <tp t="s">
        <v>#N/A Requesting Data...1768837028</v>
        <stp/>
        <stp>BQL.QUERY|15662377161384281522</stp>
        <tr r="BA474" s="1"/>
      </tp>
      <tp t="s">
        <v>#N/A Requesting Data...2518863273</v>
        <stp/>
        <stp>BQL.QUERY|15858584736622481027</stp>
        <tr r="AZ6" s="1"/>
      </tp>
      <tp t="s">
        <v>#N/A Requesting Data...3707354367</v>
        <stp/>
        <stp>BQL.QUERY|17518916383020796706</stp>
        <tr r="BB418" s="1"/>
      </tp>
      <tp t="s">
        <v>#N/A Requesting Data...3900439786</v>
        <stp/>
        <stp>BQL.QUERY|11644471907565515139</stp>
        <tr r="AX147" s="1"/>
      </tp>
      <tp t="s">
        <v>#N/A Requesting Data...3744110431</v>
        <stp/>
        <stp>BQL.QUERY|14086493739615505754</stp>
        <tr r="O592" s="1"/>
      </tp>
      <tp t="s">
        <v>#N/A Requesting Data...3206855645</v>
        <stp/>
        <stp>BQL.QUERY|18154733152629511258</stp>
        <tr r="W645" s="1"/>
      </tp>
      <tp t="s">
        <v>#N/A Requesting Data...2862823177</v>
        <stp/>
        <stp>BQL.QUERY|10978758145777021593</stp>
        <tr r="BH318" s="1"/>
      </tp>
      <tp t="s">
        <v>#N/A Requesting Data...3496237627</v>
        <stp/>
        <stp>BQL.QUERY|13490748984978220563</stp>
        <tr r="AG563" s="1"/>
      </tp>
      <tp t="s">
        <v>#N/A Requesting Data...3322765669</v>
        <stp/>
        <stp>BQL.QUERY|10722770227274402026</stp>
        <tr r="K222" s="1"/>
      </tp>
      <tp t="s">
        <v>#N/A Requesting Data...3497318998</v>
        <stp/>
        <stp>BQL.QUERY|13716035332471307046</stp>
        <tr r="BC16" s="1"/>
      </tp>
      <tp t="s">
        <v>#N/A Requesting Data...2872948959</v>
        <stp/>
        <stp>BQL.QUERY|15115339025510591532</stp>
        <tr r="T260" s="1"/>
      </tp>
      <tp t="s">
        <v>#N/A Requesting Data...2485572417</v>
        <stp/>
        <stp>BQL.QUERY|17703051440552766044</stp>
        <tr r="BL87" s="1"/>
      </tp>
      <tp t="s">
        <v>#N/A Requesting Data...3187201994</v>
        <stp/>
        <stp>BQL.QUERY|11546736078690737081</stp>
        <tr r="BM693" s="1"/>
      </tp>
      <tp t="s">
        <v>#N/A Requesting Data...2049632326</v>
        <stp/>
        <stp>BQL.QUERY|11655296800031622387</stp>
        <tr r="O714" s="1"/>
      </tp>
      <tp t="s">
        <v>#N/A Requesting Data...3481380310</v>
        <stp/>
        <stp>BQL.QUERY|17041427367143007745</stp>
        <tr r="G11" s="1"/>
      </tp>
      <tp t="s">
        <v>#N/A Requesting Data...3520104971</v>
        <stp/>
        <stp>BQL.QUERY|15261991657119815150</stp>
        <tr r="K615" s="1"/>
      </tp>
      <tp t="s">
        <v>#N/A Requesting Data...2752605826</v>
        <stp/>
        <stp>BQL.QUERY|10082137539257237499</stp>
        <tr r="Q727" s="1"/>
      </tp>
      <tp t="s">
        <v>#N/A Requesting Data...2375572654</v>
        <stp/>
        <stp>BQL.QUERY|10287366758403885455</stp>
        <tr r="H107" s="1"/>
      </tp>
      <tp t="s">
        <v>#N/A Requesting Data...4255315527</v>
        <stp/>
        <stp>BQL.QUERY|16735103207047174100</stp>
        <tr r="S716" s="1"/>
      </tp>
      <tp t="s">
        <v>#N/A Requesting Data...3589007414</v>
        <stp/>
        <stp>BQL.QUERY|10411043714149564902</stp>
        <tr r="Q414" s="1"/>
      </tp>
      <tp t="s">
        <v>#N/A Requesting Data...4234924619</v>
        <stp/>
        <stp>BQL.QUERY|11263756721397335247</stp>
        <tr r="AW315" s="1"/>
      </tp>
      <tp t="s">
        <v>#N/A Requesting Data...2787035448</v>
        <stp/>
        <stp>BQL.QUERY|16268045015394379210</stp>
        <tr r="L529" s="1"/>
      </tp>
      <tp t="s">
        <v>#N/A Requesting Data...2508898001</v>
        <stp/>
        <stp>BQL.QUERY|14046394238615488049</stp>
        <tr r="AP133" s="1"/>
      </tp>
      <tp t="s">
        <v>#N/A Requesting Data...2843817779</v>
        <stp/>
        <stp>BQL.QUERY|14828884882847399200</stp>
        <tr r="O3" s="1"/>
      </tp>
      <tp t="s">
        <v>#N/A Requesting Data...2926549912</v>
        <stp/>
        <stp>BQL.QUERY|17701678571687082001</stp>
        <tr r="AU441" s="1"/>
      </tp>
      <tp t="s">
        <v>#N/A Requesting Data...2566448008</v>
        <stp/>
        <stp>BQL.QUERY|10545635308936787184</stp>
        <tr r="BD407" s="1"/>
      </tp>
      <tp t="s">
        <v>#N/A Requesting Data...1961941462</v>
        <stp/>
        <stp>BQL.QUERY|15078362727381172415</stp>
        <tr r="U619" s="1"/>
      </tp>
      <tp t="s">
        <v>#N/A Requesting Data...2081044265</v>
        <stp/>
        <stp>BQL.QUERY|17649161607722748512</stp>
        <tr r="I428" s="1"/>
      </tp>
      <tp t="s">
        <v>#N/A Requesting Data...3425924911</v>
        <stp/>
        <stp>BQL.QUERY|14059229064930342145</stp>
        <tr r="W147" s="1"/>
      </tp>
      <tp t="s">
        <v>#N/A Requesting Data...3225683811</v>
        <stp/>
        <stp>BQL.QUERY|15241725441396472141</stp>
        <tr r="AL40" s="1"/>
      </tp>
      <tp t="s">
        <v>#N/A Requesting Data...2577412626</v>
        <stp/>
        <stp>BQL.QUERY|11272597019365364100</stp>
        <tr r="P20" s="1"/>
      </tp>
      <tp t="s">
        <v>#N/A Requesting Data...3345665768</v>
        <stp/>
        <stp>BQL.QUERY|10711402082435250867</stp>
        <tr r="AP141" s="1"/>
      </tp>
      <tp t="s">
        <v>#N/A Requesting Data...2025097910</v>
        <stp/>
        <stp>BQL.QUERY|12548703024784718274</stp>
        <tr r="AT608" s="1"/>
      </tp>
      <tp t="s">
        <v>#N/A Requesting Data...3105945213</v>
        <stp/>
        <stp>BQL.QUERY|17370945310316629806</stp>
        <tr r="AU135" s="1"/>
      </tp>
      <tp t="s">
        <v>#N/A Requesting Data...3916539589</v>
        <stp/>
        <stp>BQL.QUERY|10102998594822968343</stp>
        <tr r="N736" s="1"/>
      </tp>
      <tp t="s">
        <v>#N/A Requesting Data...2590237884</v>
        <stp/>
        <stp>BQL.QUERY|14780248933575903180</stp>
        <tr r="AW253" s="1"/>
      </tp>
      <tp t="s">
        <v>#N/A Requesting Data...1968991695</v>
        <stp/>
        <stp>BQL.QUERY|12529912789583479187</stp>
        <tr r="AT664" s="1"/>
      </tp>
      <tp t="s">
        <v>#N/A Requesting Data...2857131579</v>
        <stp/>
        <stp>BQL.QUERY|10765725470987798631</stp>
        <tr r="AH614" s="1"/>
      </tp>
      <tp t="s">
        <v>#N/A Requesting Data...3424281944</v>
        <stp/>
        <stp>BQL.QUERY|12134832257208321673</stp>
        <tr r="AG334" s="1"/>
      </tp>
      <tp t="s">
        <v>#N/A Requesting Data...3699448158</v>
        <stp/>
        <stp>BQL.QUERY|13253902258708206692</stp>
        <tr r="BD93" s="1"/>
      </tp>
      <tp t="s">
        <v>#N/A Requesting Data...2531728623</v>
        <stp/>
        <stp>BQL.QUERY|13222345838834886675</stp>
        <tr r="V133" s="1"/>
      </tp>
      <tp t="s">
        <v>#N/A Requesting Data...2471906514</v>
        <stp/>
        <stp>BQL.QUERY|16244751816445216422</stp>
        <tr r="AP734" s="1"/>
      </tp>
      <tp t="s">
        <v>#N/A Requesting Data...3258833521</v>
        <stp/>
        <stp>BQL.QUERY|15341193733142803405</stp>
        <tr r="E73" s="1"/>
      </tp>
      <tp t="s">
        <v>#N/A Requesting Data...2105830492</v>
        <stp/>
        <stp>BQL.QUERY|18423401965188771376</stp>
        <tr r="AB330" s="1"/>
      </tp>
      <tp t="s">
        <v>#N/A Requesting Data...3620376739</v>
        <stp/>
        <stp>BQL.QUERY|10894691727874136160</stp>
        <tr r="Z685" s="1"/>
      </tp>
      <tp t="s">
        <v>#N/A Requesting Data...2582729653</v>
        <stp/>
        <stp>BQL.QUERY|13255010638149825825</stp>
        <tr r="AP386" s="1"/>
      </tp>
      <tp t="s">
        <v>#N/A Requesting Data...2351149772</v>
        <stp/>
        <stp>BQL.QUERY|11606635082017050963</stp>
        <tr r="J504" s="1"/>
      </tp>
      <tp t="s">
        <v>#N/A Requesting Data...2023525231</v>
        <stp/>
        <stp>BQL.QUERY|14641244416367034153</stp>
        <tr r="AK535" s="1"/>
      </tp>
      <tp t="s">
        <v>#N/A Requesting Data...3062651544</v>
        <stp/>
        <stp>BQL.QUERY|12675881023600573994</stp>
        <tr r="AQ633" s="1"/>
      </tp>
      <tp t="s">
        <v>#N/A Requesting Data...3730321701</v>
        <stp/>
        <stp>BQL.QUERY|11200508994554260858</stp>
        <tr r="AG203" s="1"/>
      </tp>
      <tp t="s">
        <v>#N/A Requesting Data...2847249641</v>
        <stp/>
        <stp>BQL.QUERY|14918475676897998106</stp>
        <tr r="BJ549" s="1"/>
      </tp>
      <tp t="s">
        <v>#N/A Requesting Data...2521540781</v>
        <stp/>
        <stp>BQL.QUERY|16975535655156972174</stp>
        <tr r="AT27" s="1"/>
      </tp>
      <tp t="s">
        <v>#N/A Requesting Data...3811149465</v>
        <stp/>
        <stp>BQL.QUERY|16475906376098229113</stp>
        <tr r="AC677" s="1"/>
      </tp>
      <tp t="s">
        <v>#N/A Requesting Data...2021417328</v>
        <stp/>
        <stp>BQL.QUERY|18010644946079666253</stp>
        <tr r="B697" s="1"/>
      </tp>
      <tp t="s">
        <v>#N/A Requesting Data...2186697706</v>
        <stp/>
        <stp>BQL.QUERY|11266667057292712152</stp>
        <tr r="AC410" s="1"/>
      </tp>
      <tp t="s">
        <v>#N/A Requesting Data...4127012444</v>
        <stp/>
        <stp>BQL.QUERY|15706428835864255735</stp>
        <tr r="P108" s="1"/>
      </tp>
      <tp t="s">
        <v>#N/A Requesting Data...2751886686</v>
        <stp/>
        <stp>BQL.QUERY|11320506273786966485</stp>
        <tr r="AQ435" s="1"/>
      </tp>
      <tp t="s">
        <v>#N/A Requesting Data...4248705074</v>
        <stp/>
        <stp>BQL.QUERY|15846108038067840199</stp>
        <tr r="B59" s="1"/>
      </tp>
      <tp t="s">
        <v>#N/A Requesting Data...3949453904</v>
        <stp/>
        <stp>BQL.QUERY|17109500665580317565</stp>
        <tr r="AF374" s="1"/>
      </tp>
      <tp t="s">
        <v>#N/A Requesting Data...3735641009</v>
        <stp/>
        <stp>BQL.QUERY|17556004715233852497</stp>
        <tr r="L558" s="1"/>
      </tp>
      <tp t="s">
        <v>#N/A Requesting Data...4108317645</v>
        <stp/>
        <stp>BQL.QUERY|10244660497027326917</stp>
        <tr r="BC381" s="1"/>
      </tp>
      <tp t="s">
        <v>#N/A Requesting Data...3564517623</v>
        <stp/>
        <stp>BQL.QUERY|16307250297064317830</stp>
        <tr r="Y283" s="1"/>
      </tp>
      <tp t="s">
        <v>#N/A Requesting Data...1914516335</v>
        <stp/>
        <stp>BQL.QUERY|10639134501279522906</stp>
        <tr r="Z710" s="1"/>
      </tp>
      <tp t="s">
        <v>#N/A Requesting Data...3245882395</v>
        <stp/>
        <stp>BQL.QUERY|13102780811313046796</stp>
        <tr r="K349" s="1"/>
      </tp>
      <tp t="s">
        <v>#N/A Requesting Data...3839652776</v>
        <stp/>
        <stp>BQL.QUERY|17144536206027145448</stp>
        <tr r="AL113" s="1"/>
      </tp>
      <tp t="s">
        <v>#N/A Requesting Data...2584906750</v>
        <stp/>
        <stp>BQL.QUERY|16136778136224061711</stp>
        <tr r="AD201" s="1"/>
      </tp>
      <tp t="s">
        <v>#N/A Requesting Data...4070757262</v>
        <stp/>
        <stp>BQL.QUERY|17274978143019270256</stp>
        <tr r="BN367" s="1"/>
      </tp>
      <tp t="s">
        <v>#N/A Requesting Data...2878273185</v>
        <stp/>
        <stp>BQL.QUERY|12987441020431433480</stp>
        <tr r="AN242" s="1"/>
      </tp>
      <tp t="s">
        <v>#N/A Requesting Data...4244074616</v>
        <stp/>
        <stp>BQL.QUERY|18132451239637924958</stp>
        <tr r="W655" s="1"/>
      </tp>
      <tp t="s">
        <v>#N/A Requesting Data...2130351203</v>
        <stp/>
        <stp>BQL.QUERY|11275411507010509408</stp>
        <tr r="BM542" s="1"/>
      </tp>
      <tp t="s">
        <v>#N/A Requesting Data...3435627669</v>
        <stp/>
        <stp>BQL.QUERY|13395452361749629900</stp>
        <tr r="V588" s="1"/>
      </tp>
      <tp t="s">
        <v>#N/A Requesting Data...2417740347</v>
        <stp/>
        <stp>BQL.QUERY|12612565568062132288</stp>
        <tr r="AW26" s="1"/>
      </tp>
      <tp t="s">
        <v>#N/A Requesting Data...3263395480</v>
        <stp/>
        <stp>BQL.QUERY|13788020897439344207</stp>
        <tr r="BE113" s="1"/>
      </tp>
      <tp t="s">
        <v>#N/A Requesting Data...3555194588</v>
        <stp/>
        <stp>BQL.QUERY|15265301002816509140</stp>
        <tr r="BF27" s="1"/>
      </tp>
      <tp t="s">
        <v>#N/A Requesting Data...3006817706</v>
        <stp/>
        <stp>BQL.QUERY|13490798276311290387</stp>
        <tr r="BC439" s="1"/>
      </tp>
      <tp t="s">
        <v>#N/A Requesting Data...4287950602</v>
        <stp/>
        <stp>BQL.QUERY|18104627542929135211</stp>
        <tr r="BJ225" s="1"/>
      </tp>
      <tp t="s">
        <v>#N/A Requesting Data...2979725861</v>
        <stp/>
        <stp>BQL.QUERY|10978388611434714766</stp>
        <tr r="S101" s="1"/>
      </tp>
      <tp t="s">
        <v>#N/A Requesting Data...2112878333</v>
        <stp/>
        <stp>BQL.QUERY|14144732499993954836</stp>
        <tr r="AY373" s="1"/>
      </tp>
      <tp t="s">
        <v>#N/A Requesting Data...3639783920</v>
        <stp/>
        <stp>BQL.QUERY|14202851814038149438</stp>
        <tr r="AR35" s="1"/>
      </tp>
      <tp t="s">
        <v>#N/A Requesting Data...2649174143</v>
        <stp/>
        <stp>BQL.QUERY|13565593771042585290</stp>
        <tr r="AY217" s="1"/>
      </tp>
      <tp t="s">
        <v>#N/A Requesting Data...2246740767</v>
        <stp/>
        <stp>BQL.QUERY|14155623533651156108</stp>
        <tr r="P582" s="1"/>
      </tp>
      <tp t="s">
        <v>#N/A Requesting Data...1962596787</v>
        <stp/>
        <stp>BQL.QUERY|15245350575262785243</stp>
        <tr r="K434" s="1"/>
      </tp>
      <tp t="s">
        <v>#N/A Requesting Data...4215045245</v>
        <stp/>
        <stp>BQL.QUERY|13897827706148976245</stp>
        <tr r="AV138" s="1"/>
      </tp>
      <tp t="s">
        <v>#N/A Requesting Data...1844765070</v>
        <stp/>
        <stp>BQL.QUERY|10219401127697596012</stp>
        <tr r="AA708" s="1"/>
      </tp>
      <tp t="s">
        <v>#N/A Requesting Data...3042516571</v>
        <stp/>
        <stp>BQL.QUERY|15410798107183270092</stp>
        <tr r="AB280" s="1"/>
      </tp>
      <tp t="s">
        <v>#N/A Requesting Data...3196487196</v>
        <stp/>
        <stp>BQL.QUERY|18128952310758797923</stp>
        <tr r="BA389" s="1"/>
      </tp>
      <tp t="s">
        <v>#N/A Requesting Data...2565488306</v>
        <stp/>
        <stp>BQL.QUERY|12089565324526215214</stp>
        <tr r="AI711" s="1"/>
      </tp>
      <tp t="s">
        <v>#N/A Requesting Data...3345576645</v>
        <stp/>
        <stp>BQL.QUERY|13315339832382156024</stp>
        <tr r="U621" s="1"/>
      </tp>
      <tp t="s">
        <v>#N/A Requesting Data...4056641254</v>
        <stp/>
        <stp>BQL.QUERY|10351024231345892791</stp>
        <tr r="O562" s="1"/>
      </tp>
      <tp t="s">
        <v>#N/A Requesting Data...1866532401</v>
        <stp/>
        <stp>BQL.QUERY|14638677048873846402</stp>
        <tr r="AF297" s="1"/>
      </tp>
      <tp t="s">
        <v>#N/A Requesting Data...1920247743</v>
        <stp/>
        <stp>BQL.QUERY|16133551045844909290</stp>
        <tr r="AS74" s="1"/>
      </tp>
      <tp t="s">
        <v>#N/A Requesting Data...4244900333</v>
        <stp/>
        <stp>BQL.QUERY|10613895096109182996</stp>
        <tr r="AS555" s="1"/>
      </tp>
      <tp t="s">
        <v>#N/A Requesting Data...2967665042</v>
        <stp/>
        <stp>BQL.QUERY|15071283899839732674</stp>
        <tr r="AK210" s="1"/>
      </tp>
      <tp t="s">
        <v>#N/A Requesting Data...3265282726</v>
        <stp/>
        <stp>BQL.QUERY|17678829208147570983</stp>
        <tr r="BI726" s="1"/>
      </tp>
      <tp t="s">
        <v>#N/A Requesting Data...3167380369</v>
        <stp/>
        <stp>BQL.QUERY|10891081175010139653</stp>
        <tr r="S512" s="1"/>
      </tp>
      <tp t="s">
        <v>#N/A Requesting Data...2503214992</v>
        <stp/>
        <stp>BQL.QUERY|17002736244882233745</stp>
        <tr r="AS115" s="1"/>
      </tp>
      <tp t="s">
        <v>#N/A Requesting Data...2669263819</v>
        <stp/>
        <stp>BQL.QUERY|14690286508782481538</stp>
        <tr r="R121" s="1"/>
      </tp>
      <tp t="s">
        <v>#N/A Requesting Data...2362974389</v>
        <stp/>
        <stp>BQL.QUERY|12075454693248307648</stp>
        <tr r="AH475" s="1"/>
      </tp>
      <tp t="s">
        <v>#N/A Requesting Data...4060208708</v>
        <stp/>
        <stp>BQL.QUERY|15217514183538607179</stp>
        <tr r="Z333" s="1"/>
      </tp>
      <tp t="s">
        <v>#N/A Requesting Data...2926343895</v>
        <stp/>
        <stp>BQL.QUERY|10590764742381679360</stp>
        <tr r="P248" s="1"/>
      </tp>
      <tp t="s">
        <v>#N/A Requesting Data...3409124212</v>
        <stp/>
        <stp>BQL.QUERY|11225844986878422855</stp>
        <tr r="V56" s="1"/>
      </tp>
      <tp t="s">
        <v>#N/A Requesting Data...2875093623</v>
        <stp/>
        <stp>BQL.QUERY|11511033587581661968</stp>
        <tr r="BK80" s="1"/>
      </tp>
      <tp t="s">
        <v>#N/A Requesting Data...3617351383</v>
        <stp/>
        <stp>BQL.QUERY|14925184936641609636</stp>
        <tr r="C298" s="1"/>
      </tp>
      <tp t="s">
        <v>#N/A Requesting Data...2488517901</v>
        <stp/>
        <stp>BQL.QUERY|17415859224048481436</stp>
        <tr r="AR27" s="1"/>
      </tp>
      <tp t="s">
        <v>#N/A Requesting Data...4124984736</v>
        <stp/>
        <stp>BQL.QUERY|11446905591710197069</stp>
        <tr r="R723" s="1"/>
      </tp>
      <tp t="s">
        <v>#N/A Requesting Data...1972113907</v>
        <stp/>
        <stp>BQL.QUERY|17785421127912550253</stp>
        <tr r="H455" s="1"/>
      </tp>
      <tp t="s">
        <v>#N/A Requesting Data...3444189730</v>
        <stp/>
        <stp>BQL.QUERY|11568421125363518553</stp>
        <tr r="AF430" s="1"/>
      </tp>
      <tp t="s">
        <v>#N/A Requesting Data...2950874286</v>
        <stp/>
        <stp>BQL.QUERY|17405361136357709114</stp>
        <tr r="AR708" s="1"/>
      </tp>
      <tp t="s">
        <v>#N/A Requesting Data...3383241465</v>
        <stp/>
        <stp>BQL.QUERY|14175402666081320661</stp>
        <tr r="AU518" s="1"/>
      </tp>
      <tp t="s">
        <v>#N/A Requesting Data...3032881878</v>
        <stp/>
        <stp>BQL.QUERY|14232066675582100026</stp>
        <tr r="AN179" s="1"/>
      </tp>
      <tp t="s">
        <v>#N/A Requesting Data...3611505371</v>
        <stp/>
        <stp>BQL.QUERY|11153246630134056570</stp>
        <tr r="BE521" s="1"/>
      </tp>
      <tp t="s">
        <v>#N/A Requesting Data...2474704156</v>
        <stp/>
        <stp>BQL.QUERY|15701357447156408531</stp>
        <tr r="BD239" s="1"/>
      </tp>
      <tp t="s">
        <v>#N/A Requesting Data...3922072728</v>
        <stp/>
        <stp>BQL.QUERY|10619062200313626245</stp>
        <tr r="AV298" s="1"/>
      </tp>
      <tp t="s">
        <v>#N/A Requesting Data...4137349388</v>
        <stp/>
        <stp>BQL.QUERY|15424897851631933877</stp>
        <tr r="G621" s="1"/>
      </tp>
      <tp t="s">
        <v>#N/A Requesting Data...3693352544</v>
        <stp/>
        <stp>BQL.QUERY|11616854831158028302</stp>
        <tr r="BJ375" s="1"/>
      </tp>
      <tp t="s">
        <v>#N/A Requesting Data...3987911612</v>
        <stp/>
        <stp>BQL.QUERY|16796732863311686734</stp>
        <tr r="BB511" s="1"/>
      </tp>
      <tp t="s">
        <v>#N/A Requesting Data...3624211337</v>
        <stp/>
        <stp>BQL.QUERY|17549255879721338281</stp>
        <tr r="E713" s="1"/>
      </tp>
      <tp t="s">
        <v>#N/A Requesting Data...4157102527</v>
        <stp/>
        <stp>BQL.QUERY|13927325669910423749</stp>
        <tr r="W554" s="1"/>
      </tp>
      <tp t="s">
        <v>#N/A Requesting Data...4207072454</v>
        <stp/>
        <stp>BQL.QUERY|13757386723047651483</stp>
        <tr r="W9" s="1"/>
      </tp>
      <tp t="s">
        <v>#N/A Requesting Data...3067268580</v>
        <stp/>
        <stp>BQL.QUERY|15434153262956747568</stp>
        <tr r="N196" s="1"/>
      </tp>
      <tp t="s">
        <v>#N/A Requesting Data...3935427259</v>
        <stp/>
        <stp>BQL.QUERY|15478637155555726272</stp>
        <tr r="AX637" s="1"/>
      </tp>
      <tp t="s">
        <v>#N/A Requesting Data...3308861593</v>
        <stp/>
        <stp>BQL.QUERY|14506821345418789178</stp>
        <tr r="D643" s="1"/>
      </tp>
      <tp t="s">
        <v>#N/A Requesting Data...3812339754</v>
        <stp/>
        <stp>BQL.QUERY|13090338350766159206</stp>
        <tr r="AZ649" s="1"/>
      </tp>
      <tp t="s">
        <v>#N/A Requesting Data...4068203474</v>
        <stp/>
        <stp>BQL.QUERY|11135124405452724333</stp>
        <tr r="AO497" s="1"/>
      </tp>
      <tp t="s">
        <v>#N/A Requesting Data...2448397114</v>
        <stp/>
        <stp>BQL.QUERY|16801436033100951030</stp>
        <tr r="BI328" s="1"/>
      </tp>
      <tp t="s">
        <v>#N/A Requesting Data...2182964678</v>
        <stp/>
        <stp>BQL.QUERY|11261761559720773285</stp>
        <tr r="Z261" s="1"/>
      </tp>
      <tp t="s">
        <v>#N/A Requesting Data...2841210929</v>
        <stp/>
        <stp>BQL.QUERY|16762848733158796454</stp>
        <tr r="AY631" s="1"/>
      </tp>
      <tp t="s">
        <v>#N/A Requesting Data...3381766528</v>
        <stp/>
        <stp>BQL.QUERY|12372156955337083018</stp>
        <tr r="AS582" s="1"/>
      </tp>
      <tp t="s">
        <v>#N/A Requesting Data...2922098326</v>
        <stp/>
        <stp>BQL.QUERY|12800678951903932350</stp>
        <tr r="P591" s="1"/>
      </tp>
      <tp t="s">
        <v>#N/A Requesting Data...2132291662</v>
        <stp/>
        <stp>BQL.QUERY|13022405186389156753</stp>
        <tr r="N498" s="1"/>
      </tp>
      <tp t="s">
        <v>#N/A Requesting Data...2049396899</v>
        <stp/>
        <stp>BQL.QUERY|13144016847525232376</stp>
        <tr r="Q406" s="1"/>
      </tp>
      <tp t="s">
        <v>#N/A Requesting Data...3223331838</v>
        <stp/>
        <stp>BQL.QUERY|15357255956974596772</stp>
        <tr r="AR696" s="1"/>
      </tp>
      <tp t="s">
        <v>#N/A Requesting Data...3595249816</v>
        <stp/>
        <stp>BQL.QUERY|10414150345731254540</stp>
        <tr r="AY23" s="1"/>
      </tp>
      <tp t="s">
        <v>#N/A Requesting Data...3188827490</v>
        <stp/>
        <stp>BQL.QUERY|11581082025322336099</stp>
        <tr r="D642" s="1"/>
      </tp>
      <tp t="s">
        <v>#N/A Requesting Data...2143905306</v>
        <stp/>
        <stp>BQL.QUERY|16353365040039456936</stp>
        <tr r="AK606" s="1"/>
      </tp>
      <tp t="s">
        <v>#N/A Requesting Data...2485605323</v>
        <stp/>
        <stp>BQL.QUERY|13273063307592363024</stp>
        <tr r="D274" s="1"/>
      </tp>
      <tp t="s">
        <v>#N/A Requesting Data...4051073372</v>
        <stp/>
        <stp>BQL.QUERY|14247617929672057383</stp>
        <tr r="AS412" s="1"/>
      </tp>
      <tp t="s">
        <v>#N/A Requesting Data...2401849068</v>
        <stp/>
        <stp>BQL.QUERY|10650134162750777621</stp>
        <tr r="C276" s="1"/>
      </tp>
      <tp t="s">
        <v>#N/A Requesting Data...2606377614</v>
        <stp/>
        <stp>BQL.QUERY|11174767673499132977</stp>
        <tr r="BJ660" s="1"/>
      </tp>
      <tp t="s">
        <v>#N/A Requesting Data...2778913784</v>
        <stp/>
        <stp>BQL.QUERY|14266100843246360602</stp>
        <tr r="AE281" s="1"/>
      </tp>
      <tp t="s">
        <v>#N/A Requesting Data...3250362519</v>
        <stp/>
        <stp>BQL.QUERY|13239048452906022160</stp>
        <tr r="BG99" s="1"/>
      </tp>
      <tp t="s">
        <v>#N/A Requesting Data...2340833908</v>
        <stp/>
        <stp>BQL.QUERY|12480500862931101150</stp>
        <tr r="D333" s="1"/>
      </tp>
      <tp t="s">
        <v>#N/A Requesting Data...2617332517</v>
        <stp/>
        <stp>BQL.QUERY|18281241600412036940</stp>
        <tr r="O312" s="1"/>
      </tp>
      <tp t="s">
        <v>#N/A Requesting Data...2543225294</v>
        <stp/>
        <stp>BQL.QUERY|18315813439821954301</stp>
        <tr r="X83" s="1"/>
      </tp>
      <tp t="s">
        <v>#N/A Requesting Data...3526982837</v>
        <stp/>
        <stp>BQL.QUERY|11480905797091734160</stp>
        <tr r="C407" s="1"/>
      </tp>
      <tp t="s">
        <v>#N/A Requesting Data...3893533700</v>
        <stp/>
        <stp>BQL.QUERY|11519204204324307608</stp>
        <tr r="BI443" s="1"/>
      </tp>
      <tp t="s">
        <v>#N/A Requesting Data...3970547404</v>
        <stp/>
        <stp>BQL.QUERY|13503364146163684612</stp>
        <tr r="E7" s="1"/>
      </tp>
      <tp t="s">
        <v>#N/A Requesting Data...3335128116</v>
        <stp/>
        <stp>BQL.QUERY|11435268137297628614</stp>
        <tr r="BJ90" s="1"/>
      </tp>
      <tp t="s">
        <v>#N/A Requesting Data...3346969521</v>
        <stp/>
        <stp>BQL.QUERY|13699839667349743578</stp>
        <tr r="AQ615" s="1"/>
      </tp>
      <tp t="s">
        <v>#N/A Requesting Data...2386815014</v>
        <stp/>
        <stp>BQL.QUERY|13249096825528923859</stp>
        <tr r="BI246" s="1"/>
      </tp>
      <tp t="s">
        <v>#N/A Requesting Data...2467590384</v>
        <stp/>
        <stp>BQL.QUERY|10638311963930051462</stp>
        <tr r="C498" s="1"/>
      </tp>
      <tp t="s">
        <v>#N/A Requesting Data...3737581287</v>
        <stp/>
        <stp>BQL.QUERY|14384066540563735204</stp>
        <tr r="J297" s="1"/>
      </tp>
      <tp t="s">
        <v>#N/A Requesting Data...2207398649</v>
        <stp/>
        <stp>BQL.QUERY|14677373012840871797</stp>
        <tr r="BD639" s="1"/>
      </tp>
      <tp t="s">
        <v>#N/A Requesting Data...2183539740</v>
        <stp/>
        <stp>BQL.QUERY|15026204314846163174</stp>
        <tr r="I107" s="1"/>
      </tp>
      <tp t="s">
        <v>#N/A Requesting Data...2726483734</v>
        <stp/>
        <stp>BQL.QUERY|13027573221926203364</stp>
        <tr r="BE498" s="1"/>
      </tp>
      <tp t="s">
        <v>#N/A Requesting Data...2663821081</v>
        <stp/>
        <stp>BQL.QUERY|14736678272745042105</stp>
        <tr r="BG279" s="1"/>
      </tp>
      <tp t="s">
        <v>#N/A Requesting Data...3846663175</v>
        <stp/>
        <stp>BQL.QUERY|18117150774149756658</stp>
        <tr r="AJ541" s="1"/>
      </tp>
      <tp t="s">
        <v>#N/A Requesting Data...4208138514</v>
        <stp/>
        <stp>BQL.QUERY|12410930587416691441</stp>
        <tr r="W436" s="1"/>
      </tp>
      <tp t="s">
        <v>#N/A Requesting Data...2325588538</v>
        <stp/>
        <stp>BQL.QUERY|14264556677616637148</stp>
        <tr r="T664" s="1"/>
      </tp>
      <tp t="s">
        <v>#N/A Requesting Data...2068888927</v>
        <stp/>
        <stp>BQL.QUERY|14783545155610067540</stp>
        <tr r="AS310" s="1"/>
      </tp>
      <tp t="s">
        <v>#N/A Requesting Data...2964842788</v>
        <stp/>
        <stp>BQL.QUERY|12959323741277892300</stp>
        <tr r="BC148" s="1"/>
      </tp>
      <tp t="s">
        <v>#N/A Requesting Data...4266133211</v>
        <stp/>
        <stp>BQL.QUERY|12108431697849017775</stp>
        <tr r="AL578" s="1"/>
      </tp>
      <tp t="s">
        <v>#N/A Requesting Data...3661806859</v>
        <stp/>
        <stp>BQL.QUERY|13703869107359138354</stp>
        <tr r="S569" s="1"/>
      </tp>
      <tp t="s">
        <v>#N/A Requesting Data...3073418083</v>
        <stp/>
        <stp>BQL.QUERY|14223125042289414949</stp>
        <tr r="BL255" s="1"/>
      </tp>
      <tp t="s">
        <v>#N/A Requesting Data...3710291284</v>
        <stp/>
        <stp>BQL.QUERY|13171926282295484676</stp>
        <tr r="Y381" s="1"/>
      </tp>
      <tp t="s">
        <v>#N/A Requesting Data...3842365364</v>
        <stp/>
        <stp>BQL.QUERY|11121741177171407148</stp>
        <tr r="O724" s="1"/>
      </tp>
      <tp t="s">
        <v>#N/A Requesting Data...2725533936</v>
        <stp/>
        <stp>BQL.QUERY|10381200954297792129</stp>
        <tr r="AL508" s="1"/>
      </tp>
      <tp t="s">
        <v>#N/A Requesting Data...2295529225</v>
        <stp/>
        <stp>BQL.QUERY|11558427565950341235</stp>
        <tr r="AF82" s="1"/>
      </tp>
      <tp t="s">
        <v>#N/A Requesting Data...4119657393</v>
        <stp/>
        <stp>BQL.QUERY|15638562150426580277</stp>
        <tr r="BG446" s="1"/>
      </tp>
      <tp t="s">
        <v>#N/A Requesting Data...3116179985</v>
        <stp/>
        <stp>BQL.QUERY|12945762942054997465</stp>
        <tr r="Z550" s="1"/>
      </tp>
      <tp t="s">
        <v>#N/A Requesting Data...3441423163</v>
        <stp/>
        <stp>BQL.QUERY|10452121175805777260</stp>
        <tr r="Y57" s="1"/>
      </tp>
      <tp t="s">
        <v>#N/A Requesting Data...4218469233</v>
        <stp/>
        <stp>BQL.QUERY|14869640455025886335</stp>
        <tr r="M74" s="1"/>
      </tp>
      <tp t="s">
        <v>#N/A Requesting Data...2477055713</v>
        <stp/>
        <stp>BQL.QUERY|13406772625480043749</stp>
        <tr r="N168" s="1"/>
      </tp>
      <tp t="s">
        <v>#N/A Requesting Data...2968304400</v>
        <stp/>
        <stp>BQL.QUERY|17589041706516743023</stp>
        <tr r="P226" s="1"/>
      </tp>
      <tp t="s">
        <v>#N/A Requesting Data...3384273154</v>
        <stp/>
        <stp>BQL.QUERY|15173787127217930659</stp>
        <tr r="AM135" s="1"/>
      </tp>
      <tp t="s">
        <v>#N/A Requesting Data...3562166465</v>
        <stp/>
        <stp>BQL.QUERY|18309601914997201970</stp>
        <tr r="H143" s="1"/>
      </tp>
      <tp t="s">
        <v>#N/A Requesting Data...3517681625</v>
        <stp/>
        <stp>BQL.QUERY|17047544176827194318</stp>
        <tr r="AM435" s="1"/>
      </tp>
      <tp t="s">
        <v>#N/A Requesting Data...2260002000</v>
        <stp/>
        <stp>BQL.QUERY|16092164207155616354</stp>
        <tr r="AB394" s="1"/>
      </tp>
      <tp t="s">
        <v>#N/A Requesting Data...2459463125</v>
        <stp/>
        <stp>BQL.QUERY|10057358485392418866</stp>
        <tr r="AB405" s="1"/>
      </tp>
      <tp t="s">
        <v>#N/A Requesting Data...3447219079</v>
        <stp/>
        <stp>BQL.QUERY|10425438754554135405</stp>
        <tr r="Z457" s="1"/>
      </tp>
      <tp t="s">
        <v>#N/A Requesting Data...2432538948</v>
        <stp/>
        <stp>BQL.QUERY|12505412026917651267</stp>
        <tr r="BK707" s="1"/>
      </tp>
      <tp t="s">
        <v>#N/A Requesting Data...3582358255</v>
        <stp/>
        <stp>BQL.QUERY|13460616707932931693</stp>
        <tr r="AT617" s="1"/>
      </tp>
      <tp t="s">
        <v>#N/A Requesting Data...3383276609</v>
        <stp/>
        <stp>BQL.QUERY|10786212324808521959</stp>
        <tr r="BC533" s="1"/>
      </tp>
      <tp t="s">
        <v>#N/A Requesting Data...3214499076</v>
        <stp/>
        <stp>BQL.QUERY|10421048085519057073</stp>
        <tr r="Z427" s="1"/>
      </tp>
      <tp t="s">
        <v>#N/A Requesting Data...3252441665</v>
        <stp/>
        <stp>BQL.QUERY|14954360051012882144</stp>
        <tr r="M373" s="1"/>
      </tp>
      <tp t="s">
        <v>#N/A Requesting Data...3357627695</v>
        <stp/>
        <stp>BQL.QUERY|14453618467482173717</stp>
        <tr r="AR92" s="1"/>
      </tp>
      <tp t="s">
        <v>#N/A Requesting Data...4108134161</v>
        <stp/>
        <stp>BQL.QUERY|17024348716105753168</stp>
        <tr r="AH349" s="1"/>
      </tp>
      <tp t="s">
        <v>#N/A Requesting Data...2394864604</v>
        <stp/>
        <stp>BQL.QUERY|10321123005812383247</stp>
        <tr r="E437" s="1"/>
      </tp>
      <tp t="s">
        <v>#N/A Requesting Data...2918235638</v>
        <stp/>
        <stp>BQL.QUERY|13362217628302837017</stp>
        <tr r="BH186" s="1"/>
      </tp>
      <tp t="s">
        <v>#N/A Requesting Data...3403815492</v>
        <stp/>
        <stp>BQL.QUERY|14313970592303604634</stp>
        <tr r="BF531" s="1"/>
      </tp>
      <tp t="s">
        <v>#N/A Requesting Data...2646084521</v>
        <stp/>
        <stp>BQL.QUERY|13253038056555463208</stp>
        <tr r="AG361" s="1"/>
      </tp>
      <tp t="s">
        <v>#N/A Requesting Data...2103090622</v>
        <stp/>
        <stp>BQL.QUERY|14553282783709871651</stp>
        <tr r="AB504" s="1"/>
      </tp>
      <tp t="s">
        <v>#N/A Requesting Data...3754523983</v>
        <stp/>
        <stp>BQL.QUERY|17812897088843313599</stp>
        <tr r="BI125" s="1"/>
      </tp>
      <tp t="s">
        <v>#N/A Requesting Data...3139832111</v>
        <stp/>
        <stp>BQL.QUERY|13168665830313075441</stp>
        <tr r="BN473" s="1"/>
      </tp>
      <tp t="s">
        <v>#N/A Requesting Data...2657611234</v>
        <stp/>
        <stp>BQL.QUERY|10761064414497375757</stp>
        <tr r="C296" s="1"/>
      </tp>
      <tp t="s">
        <v>#N/A Requesting Data...3224596248</v>
        <stp/>
        <stp>BQL.QUERY|12401426306170038732</stp>
        <tr r="BI653" s="1"/>
      </tp>
      <tp t="s">
        <v>#N/A Requesting Data...2983275280</v>
        <stp/>
        <stp>BQL.QUERY|15479391763013520282</stp>
        <tr r="AL542" s="1"/>
      </tp>
      <tp t="s">
        <v>#N/A Requesting Data...2231814207</v>
        <stp/>
        <stp>BQL.QUERY|15623721931872352258</stp>
        <tr r="AK100" s="1"/>
      </tp>
      <tp t="s">
        <v>#N/A Requesting Data...2914924169</v>
        <stp/>
        <stp>BQL.QUERY|10046326094713456817</stp>
        <tr r="BC265" s="1"/>
      </tp>
      <tp t="s">
        <v>#N/A Requesting Data...3133122319</v>
        <stp/>
        <stp>BQL.QUERY|10233051513715035571</stp>
        <tr r="BA166" s="1"/>
      </tp>
      <tp t="s">
        <v>#N/A Requesting Data...2126224432</v>
        <stp/>
        <stp>BQL.QUERY|17946114695046911876</stp>
        <tr r="Y398" s="1"/>
      </tp>
      <tp t="s">
        <v>#N/A Requesting Data...2209692381</v>
        <stp/>
        <stp>BQL.QUERY|10221367736774665573</stp>
        <tr r="S547" s="1"/>
      </tp>
      <tp t="s">
        <v>#N/A Requesting Data...2505354569</v>
        <stp/>
        <stp>BQL.QUERY|15646606865280842483</stp>
        <tr r="H615" s="1"/>
      </tp>
      <tp t="s">
        <v>#N/A Requesting Data...4072909672</v>
        <stp/>
        <stp>BQL.QUERY|10681174025120635219</stp>
        <tr r="AO47" s="1"/>
      </tp>
      <tp t="s">
        <v>#N/A Requesting Data...3479156002</v>
        <stp/>
        <stp>BQL.QUERY|10748427251289429934</stp>
        <tr r="AP371" s="1"/>
      </tp>
      <tp t="s">
        <v>#N/A Requesting Data...3094698993</v>
        <stp/>
        <stp>BQL.QUERY|12521739409871868542</stp>
        <tr r="BG460" s="1"/>
      </tp>
      <tp t="s">
        <v>#N/A Requesting Data...3716314576</v>
        <stp/>
        <stp>BQL.QUERY|16451729300882055256</stp>
        <tr r="BD551" s="1"/>
      </tp>
      <tp t="s">
        <v>#N/A Requesting Data...2648670962</v>
        <stp/>
        <stp>BQL.QUERY|10501900983493254375</stp>
        <tr r="BH188" s="1"/>
      </tp>
      <tp t="s">
        <v>#N/A Requesting Data...3786993300</v>
        <stp/>
        <stp>BQL.QUERY|15777721333874726428</stp>
        <tr r="BG125" s="1"/>
      </tp>
      <tp t="s">
        <v>#N/A Requesting Data...3391853951</v>
        <stp/>
        <stp>BQL.QUERY|10919627489417928884</stp>
        <tr r="AF560" s="1"/>
      </tp>
      <tp t="s">
        <v>#N/A Requesting Data...3433632901</v>
        <stp/>
        <stp>BQL.QUERY|10007022464492001552</stp>
        <tr r="AP171" s="1"/>
      </tp>
      <tp t="s">
        <v>#N/A Requesting Data...3722681795</v>
        <stp/>
        <stp>BQL.QUERY|17298614376826432122</stp>
        <tr r="BE557" s="1"/>
      </tp>
      <tp t="s">
        <v>#N/A Requesting Data...3276658490</v>
        <stp/>
        <stp>BQL.QUERY|10737680737247854331</stp>
        <tr r="E157" s="1"/>
      </tp>
      <tp t="s">
        <v>#N/A Requesting Data...2928156841</v>
        <stp/>
        <stp>BQL.QUERY|17075427142813185525</stp>
        <tr r="S56" s="1"/>
      </tp>
      <tp t="s">
        <v>#N/A Requesting Data...4018481839</v>
        <stp/>
        <stp>BQL.QUERY|17774727225954491775</stp>
        <tr r="F205" s="1"/>
      </tp>
      <tp t="s">
        <v>#N/A Requesting Data...3504219904</v>
        <stp/>
        <stp>BQL.QUERY|11908038079794226328</stp>
        <tr r="X648" s="1"/>
      </tp>
      <tp t="s">
        <v>#N/A Requesting Data...2557859864</v>
        <stp/>
        <stp>BQL.QUERY|12897049274292855632</stp>
        <tr r="M428" s="1"/>
      </tp>
      <tp t="s">
        <v>#N/A Requesting Data...2882862070</v>
        <stp/>
        <stp>BQL.QUERY|10499286255330994630</stp>
        <tr r="M24" s="1"/>
      </tp>
      <tp t="s">
        <v>#N/A Requesting Data...2737223340</v>
        <stp/>
        <stp>BQL.QUERY|11844165878562236472</stp>
        <tr r="AI637" s="1"/>
      </tp>
      <tp t="s">
        <v>#N/A Requesting Data...2503476530</v>
        <stp/>
        <stp>BQL.QUERY|14943528268153198511</stp>
        <tr r="B114" s="1"/>
      </tp>
      <tp t="s">
        <v>#N/A Requesting Data...3136355220</v>
        <stp/>
        <stp>BQL.QUERY|17638667041051782559</stp>
        <tr r="AT376" s="1"/>
      </tp>
      <tp t="s">
        <v>#N/A Requesting Data...4011845128</v>
        <stp/>
        <stp>BQL.QUERY|10174567255443212237</stp>
        <tr r="AK350" s="1"/>
      </tp>
      <tp t="s">
        <v>#N/A Requesting Data...2535485773</v>
        <stp/>
        <stp>BQL.QUERY|12451155073161634470</stp>
        <tr r="AF200" s="1"/>
      </tp>
      <tp t="s">
        <v>#N/A Requesting Data...4104898811</v>
        <stp/>
        <stp>BQL.QUERY|14848492903762923381</stp>
        <tr r="J479" s="1"/>
      </tp>
      <tp t="s">
        <v>#N/A Requesting Data...3505121030</v>
        <stp/>
        <stp>BQL.QUERY|15421371963008021933</stp>
        <tr r="AP230" s="1"/>
      </tp>
      <tp t="s">
        <v>#N/A Requesting Data...3593799910</v>
        <stp/>
        <stp>BQL.QUERY|10304683827633660691</stp>
        <tr r="BM628" s="1"/>
      </tp>
      <tp t="s">
        <v>#N/A Requesting Data...2862011230</v>
        <stp/>
        <stp>BQL.QUERY|10934997765907482926</stp>
        <tr r="BL158" s="1"/>
      </tp>
      <tp t="s">
        <v>#N/A Requesting Data...3213162552</v>
        <stp/>
        <stp>BQL.QUERY|10162820511420514843</stp>
        <tr r="P29" s="1"/>
      </tp>
      <tp t="s">
        <v>#N/A Requesting Data...2362871134</v>
        <stp/>
        <stp>BQL.QUERY|16125120523177573364</stp>
        <tr r="AX338" s="1"/>
      </tp>
      <tp t="s">
        <v>#N/A Requesting Data...3594472481</v>
        <stp/>
        <stp>BQL.QUERY|15684639173706552303</stp>
        <tr r="H703" s="1"/>
      </tp>
      <tp t="s">
        <v>#N/A Requesting Data...2428968849</v>
        <stp/>
        <stp>BQL.QUERY|17483962040958861395</stp>
        <tr r="BC197" s="1"/>
      </tp>
      <tp t="s">
        <v>#N/A Requesting Data...3531949824</v>
        <stp/>
        <stp>BQL.QUERY|10403767856416752506</stp>
        <tr r="AR385" s="1"/>
      </tp>
      <tp t="s">
        <v>#N/A Requesting Data...3367796480</v>
        <stp/>
        <stp>BQL.QUERY|17873573658840159659</stp>
        <tr r="BH248" s="1"/>
      </tp>
      <tp t="s">
        <v>#N/A Requesting Data...3583431924</v>
        <stp/>
        <stp>BQL.QUERY|17648035653204412712</stp>
        <tr r="AA500" s="1"/>
      </tp>
      <tp t="s">
        <v>#N/A Requesting Data...2565781963</v>
        <stp/>
        <stp>BQL.QUERY|10263226303506322536</stp>
        <tr r="BI274" s="1"/>
      </tp>
      <tp t="s">
        <v>#N/A Requesting Data...2921484147</v>
        <stp/>
        <stp>BQL.QUERY|13564676631423502455</stp>
        <tr r="V529" s="1"/>
      </tp>
      <tp t="s">
        <v>#N/A Requesting Data...3290525973</v>
        <stp/>
        <stp>BQL.QUERY|14541985543639475191</stp>
        <tr r="U635" s="1"/>
      </tp>
      <tp t="s">
        <v>#N/A Requesting Data...4143395139</v>
        <stp/>
        <stp>BQL.QUERY|14969394633984825188</stp>
        <tr r="BE520" s="1"/>
      </tp>
      <tp t="s">
        <v>#N/A Requesting Data...4075962853</v>
        <stp/>
        <stp>BQL.QUERY|10734476619733824721</stp>
        <tr r="P241" s="1"/>
      </tp>
      <tp t="s">
        <v>#N/A Requesting Data...2813579091</v>
        <stp/>
        <stp>BQL.QUERY|10672637977608654872</stp>
        <tr r="AT3" s="1"/>
      </tp>
      <tp t="s">
        <v>#N/A Requesting Data...3074200268</v>
        <stp/>
        <stp>BQL.QUERY|11504177727215022669</stp>
        <tr r="BL670" s="1"/>
      </tp>
      <tp t="s">
        <v>#N/A Requesting Data...2176134137</v>
        <stp/>
        <stp>BQL.QUERY|11747885888689417908</stp>
        <tr r="L212" s="1"/>
      </tp>
      <tp t="s">
        <v>#N/A Requesting Data...3232856313</v>
        <stp/>
        <stp>BQL.QUERY|14851529939382330132</stp>
        <tr r="AA399" s="1"/>
      </tp>
      <tp t="s">
        <v>#N/A Requesting Data...4156329847</v>
        <stp/>
        <stp>BQL.QUERY|13177917505919570230</stp>
        <tr r="BM610" s="1"/>
      </tp>
      <tp t="s">
        <v>#N/A Requesting Data...3856315863</v>
        <stp/>
        <stp>BQL.QUERY|10989787936041776436</stp>
        <tr r="AE469" s="1"/>
      </tp>
      <tp t="s">
        <v>#N/A Requesting Data...2774440518</v>
        <stp/>
        <stp>BQL.QUERY|10113697354593650198</stp>
        <tr r="AG378" s="1"/>
      </tp>
      <tp t="s">
        <v>#N/A Requesting Data...2442372439</v>
        <stp/>
        <stp>BQL.QUERY|12277479750382120071</stp>
        <tr r="AY379" s="1"/>
      </tp>
      <tp t="s">
        <v>#N/A Requesting Data...3046172021</v>
        <stp/>
        <stp>BQL.QUERY|14896706348726345003</stp>
        <tr r="AY319" s="1"/>
      </tp>
      <tp t="s">
        <v>#N/A Requesting Data...4265277054</v>
        <stp/>
        <stp>BQL.QUERY|16665868077148633023</stp>
        <tr r="BK590" s="1"/>
      </tp>
      <tp t="s">
        <v>#N/A Requesting Data...3521342465</v>
        <stp/>
        <stp>BQL.QUERY|11521098168851651718</stp>
        <tr r="R357" s="1"/>
      </tp>
      <tp t="s">
        <v>#N/A Requesting Data...3117016584</v>
        <stp/>
        <stp>BQL.QUERY|14696276872104239422</stp>
        <tr r="V700" s="1"/>
      </tp>
      <tp t="s">
        <v>#N/A Requesting Data...3134544830</v>
        <stp/>
        <stp>BQL.QUERY|14559659607600579312</stp>
        <tr r="BN47" s="1"/>
      </tp>
      <tp t="s">
        <v>#N/A Requesting Data...3300869601</v>
        <stp/>
        <stp>BQL.QUERY|15705868510538525570</stp>
        <tr r="M343" s="1"/>
      </tp>
      <tp t="s">
        <v>#N/A Requesting Data...3629141628</v>
        <stp/>
        <stp>BQL.QUERY|14978129824500868642</stp>
        <tr r="BK256" s="1"/>
      </tp>
      <tp t="s">
        <v>#N/A Requesting Data...3670504567</v>
        <stp/>
        <stp>BQL.QUERY|11200965936353986981</stp>
        <tr r="K148" s="1"/>
      </tp>
      <tp t="s">
        <v>#N/A Requesting Data...3389274428</v>
        <stp/>
        <stp>BQL.QUERY|15171523832076184433</stp>
        <tr r="AB737" s="1"/>
      </tp>
      <tp t="s">
        <v>#N/A Requesting Data...2653748223</v>
        <stp/>
        <stp>BQL.QUERY|15079460743817302350</stp>
        <tr r="BF721" s="1"/>
      </tp>
      <tp t="s">
        <v>#N/A Requesting Data...3223235680</v>
        <stp/>
        <stp>BQL.QUERY|11995622970146917714</stp>
        <tr r="AZ9" s="1"/>
      </tp>
      <tp t="s">
        <v>#N/A Requesting Data...3053671442</v>
        <stp/>
        <stp>BQL.QUERY|12968649288664063960</stp>
        <tr r="R370" s="1"/>
      </tp>
      <tp t="s">
        <v>#N/A Requesting Data...2610484052</v>
        <stp/>
        <stp>BQL.QUERY|12705201739512892051</stp>
        <tr r="AX418" s="1"/>
      </tp>
      <tp t="s">
        <v>#N/A Requesting Data...3663286355</v>
        <stp/>
        <stp>BQL.QUERY|16155516573931046402</stp>
        <tr r="AL361" s="1"/>
      </tp>
      <tp t="s">
        <v>#N/A Requesting Data...3273528225</v>
        <stp/>
        <stp>BQL.QUERY|18304889827874693794</stp>
        <tr r="AM43" s="1"/>
      </tp>
      <tp t="s">
        <v>#N/A Requesting Data...2726583603</v>
        <stp/>
        <stp>BQL.QUERY|17581902436718629463</stp>
        <tr r="R550" s="1"/>
      </tp>
      <tp t="s">
        <v>#N/A Requesting Data...2148072307</v>
        <stp/>
        <stp>BQL.QUERY|14399018265257360479</stp>
        <tr r="G448" s="1"/>
      </tp>
      <tp t="s">
        <v>#N/A Requesting Data...3803536273</v>
        <stp/>
        <stp>BQL.QUERY|14451965715264772938</stp>
        <tr r="BD255" s="1"/>
      </tp>
      <tp t="s">
        <v>#N/A Requesting Data...2696175282</v>
        <stp/>
        <stp>BQL.QUERY|12125627140545199414</stp>
        <tr r="BA551" s="1"/>
      </tp>
      <tp t="s">
        <v>#N/A Requesting Data...4178266397</v>
        <stp/>
        <stp>BQL.QUERY|10438227227077796650</stp>
        <tr r="AF8" s="1"/>
      </tp>
      <tp t="s">
        <v>#N/A Requesting Data...4252049883</v>
        <stp/>
        <stp>BQL.QUERY|11436813897806244731</stp>
        <tr r="AO149" s="1"/>
      </tp>
      <tp t="s">
        <v>#N/A Requesting Data...3391635865</v>
        <stp/>
        <stp>BQL.QUERY|11694554071213150100</stp>
        <tr r="S367" s="1"/>
      </tp>
      <tp t="s">
        <v>#N/A Requesting Data...2548715987</v>
        <stp/>
        <stp>BQL.QUERY|13942019173190921514</stp>
        <tr r="AU367" s="1"/>
      </tp>
      <tp t="s">
        <v>#N/A Requesting Data...2982627066</v>
        <stp/>
        <stp>BQL.QUERY|16048336777930046375</stp>
        <tr r="N153" s="1"/>
      </tp>
      <tp t="s">
        <v>#N/A Requesting Data...3885296291</v>
        <stp/>
        <stp>BQL.QUERY|10123762410865511212</stp>
        <tr r="I408" s="1"/>
      </tp>
      <tp t="s">
        <v>#N/A Requesting Data...2947845020</v>
        <stp/>
        <stp>BQL.QUERY|14142868443309726006</stp>
        <tr r="BC610" s="1"/>
      </tp>
      <tp t="s">
        <v>#N/A Requesting Data...2551631492</v>
        <stp/>
        <stp>BQL.QUERY|14094007067604731730</stp>
        <tr r="AY96" s="1"/>
      </tp>
      <tp t="s">
        <v>#N/A Requesting Data...2304250869</v>
        <stp/>
        <stp>BQL.QUERY|10327500327564554229</stp>
        <tr r="AJ207" s="1"/>
      </tp>
      <tp t="s">
        <v>#N/A Requesting Data...3081660622</v>
        <stp/>
        <stp>BQL.QUERY|18387851387089115033</stp>
        <tr r="AT371" s="1"/>
      </tp>
      <tp t="s">
        <v>#N/A Requesting Data...3983183364</v>
        <stp/>
        <stp>BQL.QUERY|13630429703661002744</stp>
        <tr r="F431" s="1"/>
      </tp>
      <tp t="s">
        <v>#N/A Requesting Data...2637571558</v>
        <stp/>
        <stp>BQL.QUERY|14524591753871577494</stp>
        <tr r="BM512" s="1"/>
      </tp>
      <tp t="s">
        <v>#N/A Requesting Data...2180202809</v>
        <stp/>
        <stp>BQL.QUERY|13141007044854013262</stp>
        <tr r="AI387" s="1"/>
      </tp>
      <tp t="s">
        <v>#N/A Requesting Data...4158948885</v>
        <stp/>
        <stp>BQL.QUERY|11774042811549790861</stp>
        <tr r="L449" s="1"/>
      </tp>
      <tp t="s">
        <v>#N/A Requesting Data...3465696651</v>
        <stp/>
        <stp>BQL.QUERY|13192800365915718909</stp>
        <tr r="AB552" s="1"/>
      </tp>
      <tp t="s">
        <v>#N/A Requesting Data...3345675504</v>
        <stp/>
        <stp>BQL.QUERY|10479175125876162444</stp>
        <tr r="S190" s="1"/>
      </tp>
      <tp t="s">
        <v>#N/A Requesting Data...2428644419</v>
        <stp/>
        <stp>BQL.QUERY|14705464865063557429</stp>
        <tr r="BM434" s="1"/>
      </tp>
      <tp t="s">
        <v>#N/A Requesting Data...2270612773</v>
        <stp/>
        <stp>BQL.QUERY|10750132044724083031</stp>
        <tr r="G529" s="1"/>
      </tp>
      <tp t="s">
        <v>#N/A Requesting Data...3560016583</v>
        <stp/>
        <stp>BQL.QUERY|11695175494521432923</stp>
        <tr r="T304" s="1"/>
      </tp>
      <tp t="s">
        <v>#N/A Requesting Data...2633574178</v>
        <stp/>
        <stp>BQL.QUERY|17211678354517172232</stp>
        <tr r="AH196" s="1"/>
      </tp>
      <tp t="s">
        <v>#N/A Requesting Data...2825006543</v>
        <stp/>
        <stp>BQL.QUERY|16473379556872466329</stp>
        <tr r="T325" s="1"/>
      </tp>
      <tp t="s">
        <v>#N/A Requesting Data...2383483356</v>
        <stp/>
        <stp>BQL.QUERY|11777260337990524105</stp>
        <tr r="AP648" s="1"/>
      </tp>
      <tp t="s">
        <v>#N/A Requesting Data...4200716210</v>
        <stp/>
        <stp>BQL.QUERY|17505371390189602579</stp>
        <tr r="BC384" s="1"/>
      </tp>
      <tp t="s">
        <v>#N/A Requesting Data...4260890460</v>
        <stp/>
        <stp>BQL.QUERY|12252414272019450992</stp>
        <tr r="AX16" s="1"/>
      </tp>
      <tp t="s">
        <v>#N/A Requesting Data...4172809237</v>
        <stp/>
        <stp>BQL.QUERY|13715676201252975644</stp>
        <tr r="BM461" s="1"/>
      </tp>
      <tp t="s">
        <v>#N/A Requesting Data...3043696356</v>
        <stp/>
        <stp>BQL.QUERY|15994754730514899487</stp>
        <tr r="AE549" s="1"/>
      </tp>
      <tp t="s">
        <v>#N/A Requesting Data...3580022151</v>
        <stp/>
        <stp>BQL.QUERY|17904956984862295561</stp>
        <tr r="F566" s="1"/>
      </tp>
      <tp t="s">
        <v>#N/A Requesting Data...3258757137</v>
        <stp/>
        <stp>BQL.QUERY|17545729408895468474</stp>
        <tr r="AS240" s="1"/>
      </tp>
      <tp t="s">
        <v>#N/A Requesting Data...2423302725</v>
        <stp/>
        <stp>BQL.QUERY|13016086961567320367</stp>
        <tr r="BJ701" s="1"/>
      </tp>
      <tp t="s">
        <v>#N/A Requesting Data...4125314300</v>
        <stp/>
        <stp>BQL.QUERY|13886499939727562217</stp>
        <tr r="O386" s="1"/>
      </tp>
      <tp t="s">
        <v>#N/A Requesting Data...4223622887</v>
        <stp/>
        <stp>BQL.QUERY|12255731386484200897</stp>
        <tr r="BK554" s="1"/>
      </tp>
      <tp t="s">
        <v>#N/A Requesting Data...3008490021</v>
        <stp/>
        <stp>BQL.QUERY|16368242638194249216</stp>
        <tr r="I12" s="1"/>
      </tp>
      <tp t="s">
        <v>#N/A Requesting Data...4233729129</v>
        <stp/>
        <stp>BQL.QUERY|13575704703720253585</stp>
        <tr r="BM169" s="1"/>
      </tp>
      <tp t="s">
        <v>#N/A Requesting Data...2473390198</v>
        <stp/>
        <stp>BQL.QUERY|15183901308855767823</stp>
        <tr r="B596" s="1"/>
      </tp>
      <tp t="s">
        <v>#N/A Requesting Data...3391402596</v>
        <stp/>
        <stp>BQL.QUERY|15962111133527754103</stp>
        <tr r="AF246" s="1"/>
      </tp>
      <tp t="s">
        <v>#N/A Requesting Data...2808141064</v>
        <stp/>
        <stp>BQL.QUERY|17800019519183548498</stp>
        <tr r="BD166" s="1"/>
      </tp>
      <tp t="s">
        <v>#N/A Requesting Data...2932794920</v>
        <stp/>
        <stp>BQL.QUERY|14038619228947113646</stp>
        <tr r="AG195" s="1"/>
      </tp>
      <tp t="s">
        <v>#N/A Requesting Data...3295174303</v>
        <stp/>
        <stp>BQL.QUERY|12020027629858102968</stp>
        <tr r="R513" s="1"/>
      </tp>
      <tp t="s">
        <v>#N/A Requesting Data...3758366546</v>
        <stp/>
        <stp>BQL.QUERY|14705087827461759633</stp>
        <tr r="AE251" s="1"/>
      </tp>
      <tp t="s">
        <v>#N/A Requesting Data...4154855275</v>
        <stp/>
        <stp>BQL.QUERY|11334424154154145587</stp>
        <tr r="S112" s="1"/>
      </tp>
      <tp t="s">
        <v>#N/A Requesting Data...2885688610</v>
        <stp/>
        <stp>BQL.QUERY|10889738567038104815</stp>
        <tr r="BH22" s="1"/>
      </tp>
      <tp t="s">
        <v>#N/A Requesting Data...2544163692</v>
        <stp/>
        <stp>BQL.QUERY|12205789981859243550</stp>
        <tr r="BI450" s="1"/>
      </tp>
      <tp t="s">
        <v>#N/A Requesting Data...2312420905</v>
        <stp/>
        <stp>BQL.QUERY|13397374448074219129</stp>
        <tr r="AP156" s="1"/>
      </tp>
      <tp t="s">
        <v>#N/A Requesting Data...3257085385</v>
        <stp/>
        <stp>BQL.QUERY|13847322939560728283</stp>
        <tr r="AD209" s="1"/>
      </tp>
      <tp t="s">
        <v>#N/A Requesting Data...3552698779</v>
        <stp/>
        <stp>BQL.QUERY|15965274735585708005</stp>
        <tr r="BM493" s="1"/>
      </tp>
      <tp t="s">
        <v>#N/A Requesting Data...3926475647</v>
        <stp/>
        <stp>BQL.QUERY|17986481428129599903</stp>
        <tr r="E667" s="1"/>
      </tp>
      <tp t="s">
        <v>#N/A Requesting Data...4280929981</v>
        <stp/>
        <stp>BQL.QUERY|15748289769318946838</stp>
        <tr r="BD629" s="1"/>
      </tp>
      <tp t="s">
        <v>#N/A Requesting Data...3034985359</v>
        <stp/>
        <stp>BQL.QUERY|12281512979131397050</stp>
        <tr r="AW128" s="1"/>
      </tp>
      <tp t="s">
        <v>#N/A Requesting Data...3685776557</v>
        <stp/>
        <stp>BQL.QUERY|18028339086441853318</stp>
        <tr r="AZ683" s="1"/>
      </tp>
      <tp t="s">
        <v>#N/A Requesting Data...2563251844</v>
        <stp/>
        <stp>BQL.QUERY|16603007852011074382</stp>
        <tr r="P547" s="1"/>
      </tp>
      <tp t="s">
        <v>#N/A Requesting Data...4046279151</v>
        <stp/>
        <stp>BQL.QUERY|16191996111377376868</stp>
        <tr r="J107" s="1"/>
      </tp>
      <tp t="s">
        <v>#N/A Requesting Data...3433040090</v>
        <stp/>
        <stp>BQL.QUERY|11791334255190568689</stp>
        <tr r="C546" s="1"/>
      </tp>
      <tp t="s">
        <v>#N/A Requesting Data...2567356898</v>
        <stp/>
        <stp>BQL.QUERY|14542781508533031190</stp>
        <tr r="AS636" s="1"/>
      </tp>
      <tp t="s">
        <v>#N/A Requesting Data...3787598840</v>
        <stp/>
        <stp>BQL.QUERY|15949301914476452057</stp>
        <tr r="AC50" s="1"/>
      </tp>
      <tp t="s">
        <v>#N/A Requesting Data...2464268676</v>
        <stp/>
        <stp>BQL.QUERY|16025937585721868727</stp>
        <tr r="AY618" s="1"/>
      </tp>
      <tp t="s">
        <v>#N/A Requesting Data...3648923819</v>
        <stp/>
        <stp>BQL.QUERY|14996777704332149079</stp>
        <tr r="AS38" s="1"/>
      </tp>
      <tp t="s">
        <v>#N/A Requesting Data...3722020091</v>
        <stp/>
        <stp>BQL.QUERY|15028851233516331995</stp>
        <tr r="AY54" s="1"/>
      </tp>
      <tp t="s">
        <v>#N/A Requesting Data...4207546944</v>
        <stp/>
        <stp>BQL.QUERY|17114777145204709184</stp>
        <tr r="H414" s="1"/>
      </tp>
      <tp t="s">
        <v>#N/A Requesting Data...2907391019</v>
        <stp/>
        <stp>BQL.QUERY|13857260941672639651</stp>
        <tr r="BG127" s="1"/>
      </tp>
      <tp t="s">
        <v>#N/A Requesting Data...3741300129</v>
        <stp/>
        <stp>BQL.QUERY|15343201051832653189</stp>
        <tr r="L242" s="1"/>
      </tp>
      <tp t="s">
        <v>#N/A Requesting Data...3529794580</v>
        <stp/>
        <stp>BQL.QUERY|16148183480778714620</stp>
        <tr r="S84" s="1"/>
      </tp>
      <tp t="s">
        <v>#N/A Requesting Data...3802958534</v>
        <stp/>
        <stp>BQL.QUERY|10135995132483072864</stp>
        <tr r="AE22" s="1"/>
      </tp>
      <tp t="s">
        <v>#N/A Requesting Data...3378931643</v>
        <stp/>
        <stp>BQL.QUERY|11676577714711081591</stp>
        <tr r="U684" s="1"/>
      </tp>
      <tp t="s">
        <v>#N/A Requesting Data...2509218915</v>
        <stp/>
        <stp>BQL.QUERY|18257778142123270995</stp>
        <tr r="AK272" s="1"/>
      </tp>
      <tp t="s">
        <v>#N/A Requesting Data...3106062166</v>
        <stp/>
        <stp>BQL.QUERY|11068089062483109575</stp>
        <tr r="AQ712" s="1"/>
      </tp>
      <tp t="s">
        <v>#N/A Requesting Data...3245196257</v>
        <stp/>
        <stp>BQL.QUERY|13661712298984302803</stp>
        <tr r="BI431" s="1"/>
      </tp>
      <tp t="s">
        <v>#N/A Requesting Data...3325188418</v>
        <stp/>
        <stp>BQL.QUERY|17881137124090161527</stp>
        <tr r="BK613" s="1"/>
      </tp>
      <tp t="s">
        <v>#N/A Requesting Data...3629272214</v>
        <stp/>
        <stp>BQL.QUERY|14970508804619423955</stp>
        <tr r="U422" s="1"/>
      </tp>
      <tp t="s">
        <v>#N/A Requesting Data...2934881420</v>
        <stp/>
        <stp>BQL.QUERY|10244764987216642898</stp>
        <tr r="BB657" s="1"/>
      </tp>
      <tp t="s">
        <v>#N/A Requesting Data...3730197875</v>
        <stp/>
        <stp>BQL.QUERY|14428173976961036294</stp>
        <tr r="AY280" s="1"/>
      </tp>
      <tp t="s">
        <v>#N/A Requesting Data...2351922360</v>
        <stp/>
        <stp>BQL.QUERY|11176678818185434262</stp>
        <tr r="AZ693" s="1"/>
      </tp>
      <tp t="s">
        <v>#N/A Requesting Data...3568938087</v>
        <stp/>
        <stp>BQL.QUERY|11326979099274173401</stp>
        <tr r="AM607" s="1"/>
      </tp>
      <tp t="s">
        <v>#N/A Requesting Data...3171840028</v>
        <stp/>
        <stp>BQL.QUERY|10790133804994887444</stp>
        <tr r="AD695" s="1"/>
      </tp>
      <tp t="s">
        <v>#N/A Requesting Data...4011469996</v>
        <stp/>
        <stp>BQL.QUERY|16928316874471645268</stp>
        <tr r="BC116" s="1"/>
      </tp>
      <tp t="s">
        <v>#N/A Requesting Data...3635984957</v>
        <stp/>
        <stp>BQL.QUERY|17864378077485058743</stp>
        <tr r="AB241" s="1"/>
      </tp>
      <tp t="s">
        <v>#N/A Requesting Data...2360858559</v>
        <stp/>
        <stp>BQL.QUERY|18169622397930158695</stp>
        <tr r="AR530" s="1"/>
      </tp>
      <tp t="s">
        <v>#N/A Requesting Data...2980484207</v>
        <stp/>
        <stp>BQL.QUERY|13367789153823120358</stp>
        <tr r="BK328" s="1"/>
      </tp>
      <tp t="s">
        <v>#N/A Requesting Data...2936057760</v>
        <stp/>
        <stp>BQL.QUERY|15391740621948987935</stp>
        <tr r="T331" s="1"/>
      </tp>
      <tp t="s">
        <v>#N/A Requesting Data...3228916303</v>
        <stp/>
        <stp>BQL.QUERY|10753569225771060780</stp>
        <tr r="W25" s="1"/>
      </tp>
      <tp t="s">
        <v>#N/A Requesting Data...2477735636</v>
        <stp/>
        <stp>BQL.QUERY|10568007338753286133</stp>
        <tr r="AM408" s="1"/>
      </tp>
      <tp t="s">
        <v>#N/A Requesting Data...2288169592</v>
        <stp/>
        <stp>BQL.QUERY|16509179418652253547</stp>
        <tr r="AZ163" s="1"/>
      </tp>
      <tp t="s">
        <v>#N/A Requesting Data...3494575260</v>
        <stp/>
        <stp>BQL.QUERY|10022459748100303120</stp>
        <tr r="AQ682" s="1"/>
      </tp>
      <tp t="s">
        <v>#N/A Requesting Data...3604721187</v>
        <stp/>
        <stp>BQL.QUERY|13334680956201586043</stp>
        <tr r="AF192" s="1"/>
      </tp>
      <tp t="s">
        <v>#N/A Requesting Data...3528805393</v>
        <stp/>
        <stp>BQL.QUERY|11771592538933377590</stp>
        <tr r="F254" s="1"/>
      </tp>
      <tp t="s">
        <v>#N/A Requesting Data...3385997219</v>
        <stp/>
        <stp>BQL.QUERY|18271825160017593090</stp>
        <tr r="AW252" s="1"/>
      </tp>
      <tp t="s">
        <v>#N/A Requesting Data...3968772361</v>
        <stp/>
        <stp>BQL.QUERY|14382703678144725103</stp>
        <tr r="AK141" s="1"/>
      </tp>
      <tp t="s">
        <v>#N/A Requesting Data...2296938950</v>
        <stp/>
        <stp>BQL.QUERY|17956921702979301666</stp>
        <tr r="BK260" s="1"/>
      </tp>
      <tp t="s">
        <v>#N/A Requesting Data...2556651636</v>
        <stp/>
        <stp>BQL.QUERY|10462673731436720298</stp>
        <tr r="BE109" s="1"/>
      </tp>
      <tp t="s">
        <v>#N/A Requesting Data...2944806140</v>
        <stp/>
        <stp>BQL.QUERY|15888856067173627906</stp>
        <tr r="W17" s="1"/>
      </tp>
      <tp t="s">
        <v>#N/A Requesting Data...2545473061</v>
        <stp/>
        <stp>BQL.QUERY|10671134335206989552</stp>
        <tr r="I29" s="1"/>
      </tp>
      <tp t="s">
        <v>#N/A Requesting Data...3082877566</v>
        <stp/>
        <stp>BQL.QUERY|15449559112806863678</stp>
        <tr r="AJ180" s="1"/>
      </tp>
      <tp t="s">
        <v>#N/A Requesting Data...2883644451</v>
        <stp/>
        <stp>BQL.QUERY|15302058759823317209</stp>
        <tr r="AR263" s="1"/>
      </tp>
      <tp t="s">
        <v>#N/A Requesting Data...2527923574</v>
        <stp/>
        <stp>BQL.QUERY|10920052400501796074</stp>
        <tr r="AS202" s="1"/>
      </tp>
      <tp t="s">
        <v>#N/A Requesting Data...2396190054</v>
        <stp/>
        <stp>BQL.QUERY|15203448026123547195</stp>
        <tr r="AS672" s="1"/>
      </tp>
      <tp t="s">
        <v>#N/A Requesting Data...3856961573</v>
        <stp/>
        <stp>BQL.QUERY|12275383875201675659</stp>
        <tr r="Y85" s="1"/>
      </tp>
      <tp t="s">
        <v>#N/A Requesting Data...3890933853</v>
        <stp/>
        <stp>BQL.QUERY|11853887938249300278</stp>
        <tr r="AW611" s="1"/>
      </tp>
      <tp t="s">
        <v>#N/A Requesting Data...2446974368</v>
        <stp/>
        <stp>BQL.QUERY|10269003361431908668</stp>
        <tr r="BE731" s="1"/>
      </tp>
      <tp t="s">
        <v>#N/A Requesting Data...4276834307</v>
        <stp/>
        <stp>BQL.QUERY|11369649426341418594</stp>
        <tr r="BB305" s="1"/>
      </tp>
      <tp t="s">
        <v>#N/A Requesting Data...3379044745</v>
        <stp/>
        <stp>BQL.QUERY|11784396702473775074</stp>
        <tr r="Y410" s="1"/>
      </tp>
      <tp t="s">
        <v>#N/A Requesting Data...3368045327</v>
        <stp/>
        <stp>BQL.QUERY|14182490740953485600</stp>
        <tr r="AH725" s="1"/>
      </tp>
      <tp t="s">
        <v>#N/A Requesting Data...3769941770</v>
        <stp/>
        <stp>BQL.QUERY|12251224801893956245</stp>
        <tr r="BG563" s="1"/>
      </tp>
      <tp t="s">
        <v>#N/A Requesting Data...2891675677</v>
        <stp/>
        <stp>BQL.QUERY|11024328945522956523</stp>
        <tr r="Y302" s="1"/>
      </tp>
      <tp t="s">
        <v>#N/A Requesting Data...3029762556</v>
        <stp/>
        <stp>BQL.QUERY|17637709918825737558</stp>
        <tr r="AE709" s="1"/>
      </tp>
      <tp t="s">
        <v>#N/A Requesting Data...2876374494</v>
        <stp/>
        <stp>BQL.QUERY|13547334084898924173</stp>
        <tr r="BM553" s="1"/>
      </tp>
      <tp t="s">
        <v>#N/A Requesting Data...2385911519</v>
        <stp/>
        <stp>BQL.QUERY|16998124036231556443</stp>
        <tr r="AM308" s="1"/>
      </tp>
      <tp t="s">
        <v>#N/A Requesting Data...2384644278</v>
        <stp/>
        <stp>BQL.QUERY|17355686425982306013</stp>
        <tr r="AZ711" s="1"/>
      </tp>
      <tp t="s">
        <v>#N/A Requesting Data...4201839362</v>
        <stp/>
        <stp>BQL.QUERY|12712087959283337581</stp>
        <tr r="AR657" s="1"/>
      </tp>
      <tp t="s">
        <v>#N/A Requesting Data...4225993290</v>
        <stp/>
        <stp>BQL.QUERY|16790661208637586610</stp>
        <tr r="AT554" s="1"/>
      </tp>
      <tp t="s">
        <v>#N/A Requesting Data...3302807802</v>
        <stp/>
        <stp>BQL.QUERY|17606595071792754641</stp>
        <tr r="I262" s="1"/>
      </tp>
      <tp t="s">
        <v>#N/A Requesting Data...3598001643</v>
        <stp/>
        <stp>BQL.QUERY|17361633013739708894</stp>
        <tr r="AD297" s="1"/>
      </tp>
      <tp t="s">
        <v>#N/A Requesting Data...2594512510</v>
        <stp/>
        <stp>BQL.QUERY|18393721921948411496</stp>
        <tr r="R605" s="1"/>
      </tp>
      <tp t="s">
        <v>#N/A Requesting Data...2440009206</v>
        <stp/>
        <stp>BQL.QUERY|12873255336402284049</stp>
        <tr r="BN325" s="1"/>
      </tp>
      <tp t="s">
        <v>#N/A Requesting Data...4240457061</v>
        <stp/>
        <stp>BQL.QUERY|13766936779665390938</stp>
        <tr r="D349" s="1"/>
      </tp>
      <tp t="s">
        <v>#N/A Requesting Data...2821913924</v>
        <stp/>
        <stp>BQL.QUERY|16398416698119719308</stp>
        <tr r="I590" s="1"/>
      </tp>
      <tp t="s">
        <v>#N/A Requesting Data...3446913426</v>
        <stp/>
        <stp>BQL.QUERY|14215177889259962585</stp>
        <tr r="AI615" s="1"/>
      </tp>
      <tp t="s">
        <v>#N/A Requesting Data...2579958392</v>
        <stp/>
        <stp>BQL.QUERY|13815961707229402206</stp>
        <tr r="AR68" s="1"/>
      </tp>
      <tp t="s">
        <v>#N/A Requesting Data...3764091396</v>
        <stp/>
        <stp>BQL.QUERY|14160641156523861560</stp>
        <tr r="AF513" s="1"/>
      </tp>
      <tp t="s">
        <v>#N/A Requesting Data...2424910515</v>
        <stp/>
        <stp>BQL.QUERY|11643727462502222390</stp>
        <tr r="AO85" s="1"/>
      </tp>
      <tp t="s">
        <v>#N/A Requesting Data...2625942433</v>
        <stp/>
        <stp>BQL.QUERY|14357647247593935440</stp>
        <tr r="J211" s="1"/>
      </tp>
      <tp t="s">
        <v>#N/A Requesting Data...3473944603</v>
        <stp/>
        <stp>BQL.QUERY|12809269795808625007</stp>
        <tr r="BF354" s="1"/>
      </tp>
      <tp t="s">
        <v>#N/A Requesting Data...2379738447</v>
        <stp/>
        <stp>BQL.QUERY|14027540329671629362</stp>
        <tr r="BN437" s="1"/>
      </tp>
      <tp t="s">
        <v>#N/A Requesting Data...4233838760</v>
        <stp/>
        <stp>BQL.QUERY|11381910820023655899</stp>
        <tr r="H299" s="1"/>
      </tp>
      <tp t="s">
        <v>#N/A Requesting Data...3776728429</v>
        <stp/>
        <stp>BQL.QUERY|16439616854651815547</stp>
        <tr r="K80" s="1"/>
      </tp>
      <tp t="s">
        <v>#N/A Requesting Data...2351264276</v>
        <stp/>
        <stp>BQL.QUERY|10669656845463897038</stp>
        <tr r="H548" s="1"/>
      </tp>
      <tp t="s">
        <v>#N/A Requesting Data...3643191006</v>
        <stp/>
        <stp>BQL.QUERY|11989799545197125497</stp>
        <tr r="M639" s="1"/>
      </tp>
      <tp t="s">
        <v>#N/A Requesting Data...2703274552</v>
        <stp/>
        <stp>BQL.QUERY|16756237328226612174</stp>
        <tr r="AN486" s="1"/>
      </tp>
      <tp t="s">
        <v>#N/A Requesting Data...3639231589</v>
        <stp/>
        <stp>BQL.QUERY|15113509771011482795</stp>
        <tr r="U723" s="1"/>
      </tp>
      <tp t="s">
        <v>#N/A Requesting Data...3546237558</v>
        <stp/>
        <stp>BQL.QUERY|17221399375920081238</stp>
        <tr r="AQ454" s="1"/>
      </tp>
      <tp t="s">
        <v>#N/A Requesting Data...3014733709</v>
        <stp/>
        <stp>BQL.QUERY|15288055947899568981</stp>
        <tr r="AY88" s="1"/>
      </tp>
      <tp t="s">
        <v>#N/A Requesting Data...3042529120</v>
        <stp/>
        <stp>BQL.QUERY|16602715791818987127</stp>
        <tr r="AT77" s="1"/>
      </tp>
      <tp t="s">
        <v>#N/A Requesting Data...4163342796</v>
        <stp/>
        <stp>BQL.QUERY|15509696945223607526</stp>
        <tr r="B349" s="1"/>
      </tp>
      <tp t="s">
        <v>#N/A Requesting Data...3665142759</v>
        <stp/>
        <stp>BQL.QUERY|10748399422658310828</stp>
        <tr r="AC416" s="1"/>
      </tp>
      <tp t="s">
        <v>#N/A Requesting Data...3900662926</v>
        <stp/>
        <stp>BQL.QUERY|12999773107943574716</stp>
        <tr r="BI660" s="1"/>
      </tp>
      <tp t="s">
        <v>#N/A Requesting Data...4273650011</v>
        <stp/>
        <stp>BQL.QUERY|16946517237787337615</stp>
        <tr r="K372" s="1"/>
      </tp>
      <tp t="s">
        <v>#N/A Requesting Data...2821024167</v>
        <stp/>
        <stp>BQL.QUERY|18390920469765248378</stp>
        <tr r="AW494" s="1"/>
      </tp>
      <tp t="s">
        <v>#N/A Requesting Data...3304354380</v>
        <stp/>
        <stp>BQL.QUERY|11453485267082659006</stp>
        <tr r="C620" s="1"/>
      </tp>
      <tp t="s">
        <v>#N/A Requesting Data...3568894703</v>
        <stp/>
        <stp>BQL.QUERY|17266582492702220872</stp>
        <tr r="I208" s="1"/>
      </tp>
      <tp t="s">
        <v>#N/A Requesting Data...2648333904</v>
        <stp/>
        <stp>BQL.QUERY|16045213948784351576</stp>
        <tr r="S481" s="1"/>
      </tp>
      <tp t="s">
        <v>#N/A Requesting Data...2638602753</v>
        <stp/>
        <stp>BQL.QUERY|15665831308179975592</stp>
        <tr r="AP30" s="1"/>
      </tp>
      <tp t="s">
        <v>#N/A Requesting Data...2747831760</v>
        <stp/>
        <stp>BQL.QUERY|16931837316926588846</stp>
        <tr r="O351" s="1"/>
      </tp>
      <tp t="s">
        <v>#N/A Requesting Data...4048647742</v>
        <stp/>
        <stp>BQL.QUERY|16851801895766264026</stp>
        <tr r="BC144" s="1"/>
      </tp>
      <tp t="s">
        <v>#N/A Requesting Data...2524870173</v>
        <stp/>
        <stp>BQL.QUERY|16813309374384392721</stp>
        <tr r="D560" s="1"/>
      </tp>
      <tp t="s">
        <v>#N/A Requesting Data...3297244952</v>
        <stp/>
        <stp>BQL.QUERY|14839282169920485103</stp>
        <tr r="AE594" s="1"/>
      </tp>
      <tp t="s">
        <v>#N/A Requesting Data...3294035294</v>
        <stp/>
        <stp>BQL.QUERY|16936510901033083148</stp>
        <tr r="AI288" s="1"/>
      </tp>
      <tp t="s">
        <v>#N/A Requesting Data...3705595965</v>
        <stp/>
        <stp>BQL.QUERY|12507724950340929135</stp>
        <tr r="AQ163" s="1"/>
      </tp>
      <tp t="s">
        <v>#N/A Requesting Data...2859645836</v>
        <stp/>
        <stp>BQL.QUERY|16647533039036531744</stp>
        <tr r="D59" s="1"/>
      </tp>
      <tp t="s">
        <v>#N/A Requesting Data...3632303449</v>
        <stp/>
        <stp>BQL.QUERY|16520270668552477130</stp>
        <tr r="T735" s="1"/>
      </tp>
      <tp t="s">
        <v>#N/A Requesting Data...2431814419</v>
        <stp/>
        <stp>BQL.QUERY|12368082017266739465</stp>
        <tr r="AG735" s="1"/>
      </tp>
      <tp t="s">
        <v>#N/A Requesting Data...3948998082</v>
        <stp/>
        <stp>BQL.QUERY|13169036239289024860</stp>
        <tr r="AV392" s="1"/>
      </tp>
      <tp t="s">
        <v>#N/A Requesting Data...3543233483</v>
        <stp/>
        <stp>BQL.QUERY|11536652171499818844</stp>
        <tr r="AT234" s="1"/>
      </tp>
      <tp t="s">
        <v>#N/A Requesting Data...3768563755</v>
        <stp/>
        <stp>BQL.QUERY|17684038588409917795</stp>
        <tr r="R64" s="1"/>
      </tp>
      <tp t="s">
        <v>#N/A Requesting Data...2731386568</v>
        <stp/>
        <stp>BQL.QUERY|10616517742737018780</stp>
        <tr r="AK296" s="1"/>
      </tp>
      <tp t="s">
        <v>#N/A Requesting Data...3339580396</v>
        <stp/>
        <stp>BQL.QUERY|16977229022602514518</stp>
        <tr r="AT186" s="1"/>
      </tp>
      <tp t="s">
        <v>#N/A Requesting Data...2684797569</v>
        <stp/>
        <stp>BQL.QUERY|16101172603345155395</stp>
        <tr r="BE442" s="1"/>
      </tp>
      <tp t="s">
        <v>#N/A Requesting Data...3876445132</v>
        <stp/>
        <stp>BQL.QUERY|17881938798495747391</stp>
        <tr r="Y378" s="1"/>
      </tp>
      <tp t="s">
        <v>#N/A Requesting Data...3366621068</v>
        <stp/>
        <stp>BQL.QUERY|12255066594959537387</stp>
        <tr r="AZ128" s="1"/>
      </tp>
      <tp t="s">
        <v>#N/A Requesting Data...2541965098</v>
        <stp/>
        <stp>BQL.QUERY|15176686905241049319</stp>
        <tr r="Q669" s="1"/>
      </tp>
      <tp t="s">
        <v>#N/A Requesting Data...2773827062</v>
        <stp/>
        <stp>BQL.QUERY|14458399863707167723</stp>
        <tr r="F463" s="1"/>
      </tp>
      <tp t="s">
        <v>#N/A Requesting Data...4293170705</v>
        <stp/>
        <stp>BQL.QUERY|15513055327406297087</stp>
        <tr r="N279" s="1"/>
      </tp>
      <tp t="s">
        <v>#N/A Requesting Data...2573024105</v>
        <stp/>
        <stp>BQL.QUERY|11634669816461332683</stp>
        <tr r="AT446" s="1"/>
      </tp>
      <tp t="s">
        <v>#N/A Requesting Data...3909115103</v>
        <stp/>
        <stp>BQL.QUERY|13921551261211678068</stp>
        <tr r="D237" s="1"/>
      </tp>
      <tp t="s">
        <v>#N/A Requesting Data...3292625661</v>
        <stp/>
        <stp>BQL.QUERY|18197105103679600195</stp>
        <tr r="U146" s="1"/>
      </tp>
      <tp t="s">
        <v>#N/A Requesting Data...3354987218</v>
        <stp/>
        <stp>BQL.QUERY|13315033408306154448</stp>
        <tr r="M9" s="1"/>
      </tp>
      <tp t="s">
        <v>#N/A Requesting Data...3682041541</v>
        <stp/>
        <stp>BQL.QUERY|16527395538916115183</stp>
        <tr r="BE159" s="1"/>
      </tp>
      <tp t="s">
        <v>#N/A Requesting Data...2618978526</v>
        <stp/>
        <stp>BQL.QUERY|14547893970573872999</stp>
        <tr r="BK326" s="1"/>
      </tp>
      <tp t="s">
        <v>#N/A Requesting Data...2521259328</v>
        <stp/>
        <stp>BQL.QUERY|14182569809262279219</stp>
        <tr r="AE243" s="1"/>
      </tp>
      <tp t="s">
        <v>#N/A Requesting Data...2635788667</v>
        <stp/>
        <stp>BQL.QUERY|11147058449965581150</stp>
        <tr r="I737" s="1"/>
      </tp>
      <tp t="s">
        <v>#N/A Requesting Data...2576703386</v>
        <stp/>
        <stp>BQL.QUERY|17904061056871324276</stp>
        <tr r="AY600" s="1"/>
      </tp>
      <tp t="s">
        <v>#N/A Requesting Data...2885827597</v>
        <stp/>
        <stp>BQL.QUERY|12744868625050938902</stp>
        <tr r="AR321" s="1"/>
      </tp>
      <tp t="s">
        <v>#N/A Requesting Data...2658019702</v>
        <stp/>
        <stp>BQL.QUERY|10181388334143094202</stp>
        <tr r="AZ379" s="1"/>
      </tp>
      <tp t="s">
        <v>#N/A Requesting Data...3213757415</v>
        <stp/>
        <stp>BQL.QUERY|12300657953886825607</stp>
        <tr r="AY241" s="1"/>
      </tp>
      <tp t="s">
        <v>#N/A Requesting Data...2643988902</v>
        <stp/>
        <stp>BQL.QUERY|16212583314341481273</stp>
        <tr r="BJ519" s="1"/>
      </tp>
      <tp t="s">
        <v>#N/A Requesting Data...2963606981</v>
        <stp/>
        <stp>BQL.QUERY|12719729124275436383</stp>
        <tr r="BD507" s="1"/>
      </tp>
      <tp t="s">
        <v>#N/A Requesting Data...3296471846</v>
        <stp/>
        <stp>BQL.QUERY|10903139532272640134</stp>
        <tr r="E211" s="1"/>
      </tp>
      <tp t="s">
        <v>#N/A Requesting Data...2532617098</v>
        <stp/>
        <stp>BQL.QUERY|13693780526700262773</stp>
        <tr r="I98" s="1"/>
      </tp>
      <tp t="s">
        <v>#N/A Requesting Data...3065366865</v>
        <stp/>
        <stp>BQL.QUERY|16121160835922903760</stp>
        <tr r="BC325" s="1"/>
      </tp>
      <tp t="s">
        <v>#N/A Requesting Data...3215401184</v>
        <stp/>
        <stp>BQL.QUERY|16341154738065198022</stp>
        <tr r="BG327" s="1"/>
      </tp>
      <tp t="s">
        <v>#N/A Requesting Data...3160791720</v>
        <stp/>
        <stp>BQL.QUERY|16918998283351714790</stp>
        <tr r="BK63" s="1"/>
      </tp>
      <tp t="s">
        <v>#N/A Requesting Data...2520877580</v>
        <stp/>
        <stp>BQL.QUERY|17098002606815802338</stp>
        <tr r="AS340" s="1"/>
      </tp>
      <tp t="s">
        <v>#N/A Requesting Data...4118401548</v>
        <stp/>
        <stp>BQL.QUERY|16569058901490406781</stp>
        <tr r="S265" s="1"/>
      </tp>
      <tp t="s">
        <v>#N/A Requesting Data...3685243876</v>
        <stp/>
        <stp>BQL.QUERY|18100390897315207608</stp>
        <tr r="AJ542" s="1"/>
      </tp>
      <tp t="s">
        <v>#N/A Requesting Data...3070981242</v>
        <stp/>
        <stp>BQL.QUERY|13304778847150959174</stp>
        <tr r="AS450" s="1"/>
      </tp>
      <tp t="s">
        <v>#N/A Requesting Data...3922942142</v>
        <stp/>
        <stp>BQL.QUERY|12952961436330393976</stp>
        <tr r="C570" s="1"/>
      </tp>
      <tp t="s">
        <v>#N/A Requesting Data...3080315509</v>
        <stp/>
        <stp>BQL.QUERY|15756050542365488596</stp>
        <tr r="BM670" s="1"/>
      </tp>
      <tp t="s">
        <v>#N/A Requesting Data...2673588890</v>
        <stp/>
        <stp>BQL.QUERY|16671133839664582142</stp>
        <tr r="S595" s="1"/>
      </tp>
      <tp t="s">
        <v>#N/A Requesting Data...4152315750</v>
        <stp/>
        <stp>BQL.QUERY|13386341035235729781</stp>
        <tr r="F586" s="1"/>
      </tp>
      <tp t="s">
        <v>#N/A Requesting Data...2522727541</v>
        <stp/>
        <stp>BQL.QUERY|13576253941094887045</stp>
        <tr r="BJ699" s="1"/>
      </tp>
      <tp t="s">
        <v>#N/A Requesting Data...2750089599</v>
        <stp/>
        <stp>BQL.QUERY|11374351717131592397</stp>
        <tr r="D496" s="1"/>
      </tp>
      <tp t="s">
        <v>#N/A Requesting Data...3387374505</v>
        <stp/>
        <stp>BQL.QUERY|12834493394238096682</stp>
        <tr r="AC83" s="1"/>
      </tp>
      <tp t="s">
        <v>#N/A Requesting Data...3976063013</v>
        <stp/>
        <stp>BQL.QUERY|11760182703861125007</stp>
        <tr r="AH236" s="1"/>
      </tp>
      <tp t="s">
        <v>#N/A Requesting Data...2800423619</v>
        <stp/>
        <stp>BQL.QUERY|11046583321270184754</stp>
        <tr r="O413" s="1"/>
      </tp>
      <tp t="s">
        <v>#N/A Requesting Data...3584457535</v>
        <stp/>
        <stp>BQL.QUERY|14455004173006399491</stp>
        <tr r="V80" s="1"/>
      </tp>
      <tp t="s">
        <v>#N/A Requesting Data...3221307091</v>
        <stp/>
        <stp>BQL.QUERY|15867919193493442736</stp>
        <tr r="AS581" s="1"/>
      </tp>
      <tp t="s">
        <v>#N/A Requesting Data...3776587339</v>
        <stp/>
        <stp>BQL.QUERY|16986001992558465623</stp>
        <tr r="T141" s="1"/>
      </tp>
      <tp t="s">
        <v>#N/A Requesting Data...3616794902</v>
        <stp/>
        <stp>BQL.QUERY|10778090575194565206</stp>
        <tr r="AJ31" s="1"/>
      </tp>
      <tp t="s">
        <v>#N/A Requesting Data...2789013975</v>
        <stp/>
        <stp>BQL.QUERY|13461061269400771422</stp>
        <tr r="AB493" s="1"/>
      </tp>
      <tp t="s">
        <v>#N/A Requesting Data...3827209609</v>
        <stp/>
        <stp>BQL.QUERY|18036786468328644084</stp>
        <tr r="N197" s="1"/>
      </tp>
      <tp t="s">
        <v>#N/A Requesting Data...3475602446</v>
        <stp/>
        <stp>BQL.QUERY|12848435750007606537</stp>
        <tr r="L180" s="1"/>
      </tp>
      <tp t="s">
        <v>#N/A Requesting Data...3381004921</v>
        <stp/>
        <stp>BQL.QUERY|18136822049546679325</stp>
        <tr r="AI222" s="1"/>
      </tp>
      <tp t="s">
        <v>#N/A Requesting Data...3399007633</v>
        <stp/>
        <stp>BQL.QUERY|12104910056029878601</stp>
        <tr r="BN569" s="1"/>
      </tp>
      <tp t="s">
        <v>#N/A Requesting Data...3805078717</v>
        <stp/>
        <stp>BQL.QUERY|11543401966493542182</stp>
        <tr r="C483" s="1"/>
      </tp>
      <tp t="s">
        <v>#N/A Requesting Data...3205332098</v>
        <stp/>
        <stp>BQL.QUERY|16027311208156223257</stp>
        <tr r="AW292" s="1"/>
      </tp>
      <tp t="s">
        <v>#N/A Requesting Data...3334108253</v>
        <stp/>
        <stp>BQL.QUERY|18143393941456369842</stp>
        <tr r="T49" s="1"/>
      </tp>
      <tp t="s">
        <v>#N/A Requesting Data...2707545655</v>
        <stp/>
        <stp>BQL.QUERY|15921112897005125905</stp>
        <tr r="O405" s="1"/>
      </tp>
      <tp t="s">
        <v>#N/A Requesting Data...3040083941</v>
        <stp/>
        <stp>BQL.QUERY|14103735815377993408</stp>
        <tr r="AH530" s="1"/>
      </tp>
      <tp t="s">
        <v>#N/A Requesting Data...2960671813</v>
        <stp/>
        <stp>BQL.QUERY|14348086303620167575</stp>
        <tr r="AS440" s="1"/>
      </tp>
      <tp t="s">
        <v>#N/A Requesting Data...3219608403</v>
        <stp/>
        <stp>BQL.QUERY|16830599939347448629</stp>
        <tr r="BJ485" s="1"/>
      </tp>
      <tp t="s">
        <v>#N/A Requesting Data...3926227102</v>
        <stp/>
        <stp>BQL.QUERY|12929512018592927573</stp>
        <tr r="AF147" s="1"/>
      </tp>
      <tp t="s">
        <v>#N/A Requesting Data...3444469324</v>
        <stp/>
        <stp>BQL.QUERY|15207881893411298458</stp>
        <tr r="AO105" s="1"/>
      </tp>
      <tp t="s">
        <v>#N/A Requesting Data...2542826555</v>
        <stp/>
        <stp>BQL.QUERY|11546072555947929209</stp>
        <tr r="AN445" s="1"/>
      </tp>
      <tp t="s">
        <v>#N/A Requesting Data...3513413069</v>
        <stp/>
        <stp>BQL.QUERY|15364389187776551978</stp>
        <tr r="Z192" s="1"/>
      </tp>
      <tp t="s">
        <v>#N/A Requesting Data...3815709622</v>
        <stp/>
        <stp>BQL.QUERY|16111143803215827307</stp>
        <tr r="BK195" s="1"/>
      </tp>
      <tp t="s">
        <v>#N/A Requesting Data...2583112657</v>
        <stp/>
        <stp>BQL.QUERY|14041048431700315688</stp>
        <tr r="J443" s="1"/>
      </tp>
      <tp t="s">
        <v>#N/A Requesting Data...3638169229</v>
        <stp/>
        <stp>BQL.QUERY|14925826610745774926</stp>
        <tr r="W630" s="1"/>
      </tp>
      <tp t="s">
        <v>#N/A Requesting Data...3317544598</v>
        <stp/>
        <stp>BQL.QUERY|16003230038920783623</stp>
        <tr r="I540" s="1"/>
      </tp>
      <tp t="s">
        <v>#N/A Requesting Data...3304518405</v>
        <stp/>
        <stp>BQL.QUERY|16660150448670451217</stp>
        <tr r="E144" s="1"/>
      </tp>
      <tp t="s">
        <v>#N/A Requesting Data...2698730894</v>
        <stp/>
        <stp>BQL.QUERY|17066098323817506314</stp>
        <tr r="AV604" s="1"/>
      </tp>
      <tp t="s">
        <v>#N/A Requesting Data...3255110118</v>
        <stp/>
        <stp>BQL.QUERY|11306886299648457987</stp>
        <tr r="AF325" s="1"/>
      </tp>
      <tp t="s">
        <v>#N/A Requesting Data...3922419208</v>
        <stp/>
        <stp>BQL.QUERY|11765383820133939285</stp>
        <tr r="AG227" s="1"/>
      </tp>
      <tp t="s">
        <v>#N/A Requesting Data...3271945851</v>
        <stp/>
        <stp>BQL.QUERY|17538175747271963220</stp>
        <tr r="AY655" s="1"/>
      </tp>
      <tp t="s">
        <v>#N/A Requesting Data...4232489952</v>
        <stp/>
        <stp>BQL.QUERY|12966632843361135066</stp>
        <tr r="L170" s="1"/>
      </tp>
      <tp t="s">
        <v>#N/A Requesting Data...2868988569</v>
        <stp/>
        <stp>BQL.QUERY|13787622552763068299</stp>
        <tr r="J329" s="1"/>
      </tp>
      <tp t="s">
        <v>#N/A Requesting Data...3654273162</v>
        <stp/>
        <stp>BQL.QUERY|15824705636110172012</stp>
        <tr r="AC315" s="1"/>
      </tp>
      <tp t="s">
        <v>#N/A Requesting Data...4267037393</v>
        <stp/>
        <stp>BQL.QUERY|13142671910786080389</stp>
        <tr r="BI497" s="1"/>
      </tp>
      <tp t="s">
        <v>#N/A Requesting Data...3389729300</v>
        <stp/>
        <stp>BQL.QUERY|10546162746414889039</stp>
        <tr r="AM698" s="1"/>
      </tp>
      <tp t="s">
        <v>#N/A Requesting Data...3109111488</v>
        <stp/>
        <stp>BQL.QUERY|17500626515567448684</stp>
        <tr r="Q39" s="1"/>
      </tp>
      <tp t="s">
        <v>#N/A Requesting Data...3724309798</v>
        <stp/>
        <stp>BQL.QUERY|11068669032855300094</stp>
        <tr r="AX376" s="1"/>
      </tp>
      <tp t="s">
        <v>#N/A Requesting Data...3765455802</v>
        <stp/>
        <stp>BQL.QUERY|14766661264426249394</stp>
        <tr r="Z393" s="1"/>
      </tp>
      <tp t="s">
        <v>#N/A Requesting Data...3843156211</v>
        <stp/>
        <stp>BQL.QUERY|11402747738216775212</stp>
        <tr r="K669" s="1"/>
      </tp>
      <tp t="s">
        <v>#N/A Requesting Data...3773564169</v>
        <stp/>
        <stp>BQL.QUERY|12034391013105365475</stp>
        <tr r="AH398" s="1"/>
      </tp>
      <tp t="s">
        <v>#N/A Requesting Data...2969195655</v>
        <stp/>
        <stp>BQL.QUERY|11578592065585670617</stp>
        <tr r="D587" s="1"/>
      </tp>
      <tp t="s">
        <v>#N/A Requesting Data...2788159874</v>
        <stp/>
        <stp>BQL.QUERY|10546370427163927327</stp>
        <tr r="AQ719" s="1"/>
      </tp>
      <tp t="s">
        <v>#N/A Requesting Data...2714575679</v>
        <stp/>
        <stp>BQL.QUERY|17154311672866446488</stp>
        <tr r="AY100" s="1"/>
      </tp>
      <tp t="s">
        <v>#N/A Requesting Data...3529489468</v>
        <stp/>
        <stp>BQL.QUERY|14840992796426160384</stp>
        <tr r="AG522" s="1"/>
      </tp>
      <tp t="s">
        <v>#N/A Requesting Data...4082513833</v>
        <stp/>
        <stp>BQL.QUERY|11156752968277023627</stp>
        <tr r="BK268" s="1"/>
      </tp>
      <tp t="s">
        <v>#N/A Requesting Data...4134623539</v>
        <stp/>
        <stp>BQL.QUERY|11041224111572548181</stp>
        <tr r="BG676" s="1"/>
      </tp>
      <tp t="s">
        <v>#N/A Requesting Data...3590544634</v>
        <stp/>
        <stp>BQL.QUERY|10928893698747124774</stp>
        <tr r="AD436" s="1"/>
      </tp>
      <tp t="s">
        <v>#N/A Requesting Data...3130780701</v>
        <stp/>
        <stp>BQL.QUERY|18088520364103995910</stp>
        <tr r="AX217" s="1"/>
      </tp>
      <tp t="s">
        <v>#N/A Requesting Data...4103427497</v>
        <stp/>
        <stp>BQL.QUERY|13032235649130164450</stp>
        <tr r="AR359" s="1"/>
      </tp>
      <tp t="s">
        <v>#N/A Requesting Data...3555413201</v>
        <stp/>
        <stp>BQL.QUERY|17632950171060440886</stp>
        <tr r="AZ268" s="1"/>
      </tp>
      <tp t="s">
        <v>#N/A Requesting Data...2898781678</v>
        <stp/>
        <stp>BQL.QUERY|16031308142838907852</stp>
        <tr r="AU65" s="1"/>
      </tp>
      <tp t="s">
        <v>#N/A Requesting Data...3580311101</v>
        <stp/>
        <stp>BQL.QUERY|10329633993798466691</stp>
        <tr r="AL84" s="1"/>
      </tp>
      <tp t="s">
        <v>#N/A Requesting Data...2833752181</v>
        <stp/>
        <stp>BQL.QUERY|17636336706057997242</stp>
        <tr r="AX525" s="1"/>
      </tp>
      <tp t="s">
        <v>#N/A Requesting Data...3967655174</v>
        <stp/>
        <stp>BQL.QUERY|13172598577437406755</stp>
        <tr r="W212" s="1"/>
      </tp>
      <tp t="s">
        <v>#N/A Requesting Data...3668357524</v>
        <stp/>
        <stp>BQL.QUERY|11108634358270705338</stp>
        <tr r="BA208" s="1"/>
      </tp>
      <tp t="s">
        <v>#N/A Requesting Data...3756825004</v>
        <stp/>
        <stp>BQL.QUERY|17053249561585217796</stp>
        <tr r="BK383" s="1"/>
      </tp>
      <tp t="s">
        <v>#N/A Requesting Data...3962132043</v>
        <stp/>
        <stp>BQL.QUERY|10488395505671066363</stp>
        <tr r="S27" s="1"/>
      </tp>
      <tp t="s">
        <v>#N/A Requesting Data...4269491236</v>
        <stp/>
        <stp>BQL.QUERY|14353770868154082022</stp>
        <tr r="AY55" s="1"/>
      </tp>
      <tp t="s">
        <v>#N/A Requesting Data...4015234716</v>
        <stp/>
        <stp>BQL.QUERY|13941202560130308649</stp>
        <tr r="AH187" s="1"/>
      </tp>
      <tp t="s">
        <v>#N/A Requesting Data...3312774650</v>
        <stp/>
        <stp>BQL.QUERY|11454440540616641688</stp>
        <tr r="AZ400" s="1"/>
      </tp>
      <tp t="s">
        <v>#N/A Requesting Data...3662612061</v>
        <stp/>
        <stp>BQL.QUERY|10982719060241786114</stp>
        <tr r="AK585" s="1"/>
      </tp>
      <tp t="s">
        <v>#N/A Requesting Data...3108181411</v>
        <stp/>
        <stp>BQL.QUERY|10852209633275350564</stp>
        <tr r="AF616" s="1"/>
      </tp>
      <tp t="s">
        <v>#N/A Requesting Data...2580052405</v>
        <stp/>
        <stp>BQL.QUERY|12020119126528826813</stp>
        <tr r="BD566" s="1"/>
      </tp>
      <tp t="s">
        <v>#N/A Requesting Data...2966116880</v>
        <stp/>
        <stp>BQL.QUERY|17765700582800958924</stp>
        <tr r="O334" s="1"/>
      </tp>
      <tp t="s">
        <v>#N/A Requesting Data...2768490095</v>
        <stp/>
        <stp>BQL.QUERY|12460488811550510665</stp>
        <tr r="AW725" s="1"/>
      </tp>
      <tp t="s">
        <v>#N/A Requesting Data...4165952557</v>
        <stp/>
        <stp>BQL.QUERY|13645152535265817509</stp>
        <tr r="AA276" s="1"/>
      </tp>
      <tp t="s">
        <v>#N/A Requesting Data...4146993462</v>
        <stp/>
        <stp>BQL.QUERY|14235496900924257575</stp>
        <tr r="AX310" s="1"/>
      </tp>
      <tp t="s">
        <v>#N/A Requesting Data...3667569810</v>
        <stp/>
        <stp>BQL.QUERY|10211124028197604508</stp>
        <tr r="W140" s="1"/>
      </tp>
      <tp t="s">
        <v>#N/A Requesting Data...4142283374</v>
        <stp/>
        <stp>BQL.QUERY|15936774904872577114</stp>
        <tr r="AR319" s="1"/>
      </tp>
      <tp t="s">
        <v>#N/A Requesting Data...3699278397</v>
        <stp/>
        <stp>BQL.QUERY|16176183141650793216</stp>
        <tr r="D246" s="1"/>
      </tp>
      <tp t="s">
        <v>#N/A Requesting Data...3475206327</v>
        <stp/>
        <stp>BQL.QUERY|10174004209663580230</stp>
        <tr r="D122" s="1"/>
      </tp>
      <tp t="s">
        <v>#N/A Requesting Data...3391471290</v>
        <stp/>
        <stp>BQL.QUERY|10655024142606834309</stp>
        <tr r="AJ694" s="1"/>
      </tp>
      <tp t="s">
        <v>#N/A Requesting Data...3649536314</v>
        <stp/>
        <stp>BQL.QUERY|13395486044136615472</stp>
        <tr r="O604" s="1"/>
      </tp>
      <tp t="s">
        <v>#N/A Requesting Data...3627489207</v>
        <stp/>
        <stp>BQL.QUERY|18427908825751628392</stp>
        <tr r="H438" s="1"/>
      </tp>
      <tp t="s">
        <v>#N/A Requesting Data...2732388471</v>
        <stp/>
        <stp>BQL.QUERY|16020068578562726270</stp>
        <tr r="BK440" s="1"/>
      </tp>
      <tp t="s">
        <v>#N/A Requesting Data...3154446542</v>
        <stp/>
        <stp>BQL.QUERY|15179435503423636398</stp>
        <tr r="BF730" s="1"/>
      </tp>
      <tp t="s">
        <v>#N/A Requesting Data...4214816827</v>
        <stp/>
        <stp>BQL.QUERY|18094775114476918944</stp>
        <tr r="AT466" s="1"/>
      </tp>
      <tp t="s">
        <v>#N/A Requesting Data...2784388997</v>
        <stp/>
        <stp>BQL.QUERY|10958581374745972629</stp>
        <tr r="AP707" s="1"/>
      </tp>
      <tp t="s">
        <v>#N/A Requesting Data...3141040938</v>
        <stp/>
        <stp>BQL.QUERY|14009674017722966078</stp>
        <tr r="AN501" s="1"/>
      </tp>
      <tp t="s">
        <v>#N/A Requesting Data...4116545473</v>
        <stp/>
        <stp>BQL.QUERY|14069389561221041174</stp>
        <tr r="B479" s="1"/>
      </tp>
      <tp t="s">
        <v>#N/A Requesting Data...4094540002</v>
        <stp/>
        <stp>BQL.QUERY|10870397290378684391</stp>
        <tr r="BN474" s="1"/>
      </tp>
      <tp t="s">
        <v>#N/A Requesting Data...3276130040</v>
        <stp/>
        <stp>BQL.QUERY|15564368578343416316</stp>
        <tr r="AB125" s="1"/>
      </tp>
      <tp t="s">
        <v>#N/A Requesting Data...2920311416</v>
        <stp/>
        <stp>BQL.QUERY|10967824668578442799</stp>
        <tr r="AR521" s="1"/>
      </tp>
      <tp t="s">
        <v>#N/A Requesting Data...3638349908</v>
        <stp/>
        <stp>BQL.QUERY|17731758031056415491</stp>
        <tr r="AJ501" s="1"/>
      </tp>
      <tp t="s">
        <v>#N/A Requesting Data...2985754303</v>
        <stp/>
        <stp>BQL.QUERY|16460017078400783046</stp>
        <tr r="E334" s="1"/>
      </tp>
      <tp t="s">
        <v>#N/A Requesting Data...2674716006</v>
        <stp/>
        <stp>BQL.QUERY|10748045571874438281</stp>
        <tr r="O186" s="1"/>
      </tp>
      <tp t="s">
        <v>#N/A Requesting Data...3947917780</v>
        <stp/>
        <stp>BQL.QUERY|14152847836099581781</stp>
        <tr r="AU693" s="1"/>
      </tp>
      <tp t="s">
        <v>#N/A Requesting Data...3301828275</v>
        <stp/>
        <stp>BQL.QUERY|14781848981992905752</stp>
        <tr r="BB668" s="1"/>
      </tp>
      <tp t="s">
        <v>#N/A Requesting Data...3503058691</v>
        <stp/>
        <stp>BQL.QUERY|12599036704380539394</stp>
        <tr r="BH242" s="1"/>
      </tp>
      <tp t="s">
        <v>#N/A Requesting Data...4030767264</v>
        <stp/>
        <stp>BQL.QUERY|17480357339741307750</stp>
        <tr r="F547" s="1"/>
      </tp>
      <tp t="s">
        <v>#N/A Requesting Data...4140931851</v>
        <stp/>
        <stp>BQL.QUERY|14125094448839641882</stp>
        <tr r="BC454" s="1"/>
      </tp>
      <tp t="s">
        <v>#N/A Requesting Data...3167366899</v>
        <stp/>
        <stp>BQL.QUERY|15814270715101016649</stp>
        <tr r="BB177" s="1"/>
      </tp>
      <tp t="s">
        <v>#N/A Requesting Data...3009500948</v>
        <stp/>
        <stp>BQL.QUERY|12791123545057676185</stp>
        <tr r="AV106" s="1"/>
      </tp>
      <tp t="s">
        <v>#N/A Requesting Data...3529231817</v>
        <stp/>
        <stp>BQL.QUERY|17842193364349899835</stp>
        <tr r="L599" s="1"/>
      </tp>
      <tp t="s">
        <v>#N/A Requesting Data...2692350288</v>
        <stp/>
        <stp>BQL.QUERY|17714419092309927230</stp>
        <tr r="AF87" s="1"/>
      </tp>
      <tp t="s">
        <v>#N/A Requesting Data...3022335804</v>
        <stp/>
        <stp>BQL.QUERY|11705666104317391185</stp>
        <tr r="AT675" s="1"/>
      </tp>
      <tp t="s">
        <v>#N/A Requesting Data...3426441450</v>
        <stp/>
        <stp>BQL.QUERY|12506301238411743248</stp>
        <tr r="BK300" s="1"/>
      </tp>
      <tp t="s">
        <v>#N/A Requesting Data...3340715563</v>
        <stp/>
        <stp>BQL.QUERY|12565495354416171479</stp>
        <tr r="AI126" s="1"/>
      </tp>
      <tp t="s">
        <v>#N/A Requesting Data...4223277692</v>
        <stp/>
        <stp>BQL.QUERY|12389236008265335456</stp>
        <tr r="AV273" s="1"/>
      </tp>
      <tp t="s">
        <v>#N/A Requesting Data...3903780080</v>
        <stp/>
        <stp>BQL.QUERY|12433138543566980020</stp>
        <tr r="BB475" s="1"/>
      </tp>
      <tp t="s">
        <v>#N/A Requesting Data...4196454125</v>
        <stp/>
        <stp>BQL.QUERY|12867811422450773932</stp>
        <tr r="N9" s="1"/>
      </tp>
      <tp t="s">
        <v>#N/A Requesting Data...3251099990</v>
        <stp/>
        <stp>BQL.QUERY|12899001136223187304</stp>
        <tr r="BN126" s="1"/>
      </tp>
      <tp t="s">
        <v>#N/A Requesting Data...3226237776</v>
        <stp/>
        <stp>BQL.QUERY|17014263279936558558</stp>
        <tr r="F303" s="1"/>
      </tp>
      <tp t="s">
        <v>#N/A Requesting Data...3824554660</v>
        <stp/>
        <stp>BQL.QUERY|16075560559851104618</stp>
        <tr r="J707" s="1"/>
      </tp>
      <tp t="s">
        <v>#N/A Requesting Data...3259946496</v>
        <stp/>
        <stp>BQL.QUERY|16277350425610513687</stp>
        <tr r="B177" s="1"/>
      </tp>
      <tp t="s">
        <v>#N/A Requesting Data...3053581305</v>
        <stp/>
        <stp>BQL.QUERY|13037624935980992710</stp>
        <tr r="AT636" s="1"/>
      </tp>
      <tp t="s">
        <v>#N/A Requesting Data...3440097372</v>
        <stp/>
        <stp>BQL.QUERY|12016606037470967612</stp>
        <tr r="AZ717" s="1"/>
      </tp>
      <tp t="s">
        <v>#N/A Requesting Data...2668164777</v>
        <stp/>
        <stp>BQL.QUERY|14237883490931799527</stp>
        <tr r="E394" s="1"/>
      </tp>
      <tp t="s">
        <v>#N/A Requesting Data...3480779200</v>
        <stp/>
        <stp>BQL.QUERY|17959181510341600780</stp>
        <tr r="AM35" s="1"/>
      </tp>
      <tp t="s">
        <v>#N/A Requesting Data...2675753323</v>
        <stp/>
        <stp>BQL.QUERY|10699886622163703849</stp>
        <tr r="P568" s="1"/>
      </tp>
      <tp t="s">
        <v>#N/A Requesting Data...4292215371</v>
        <stp/>
        <stp>BQL.QUERY|10971694770385954562</stp>
        <tr r="AH579" s="1"/>
      </tp>
      <tp t="s">
        <v>#N/A Requesting Data...2960778862</v>
        <stp/>
        <stp>BQL.QUERY|14627102938356617175</stp>
        <tr r="P115" s="1"/>
      </tp>
      <tp t="s">
        <v>#N/A Requesting Data...3505218549</v>
        <stp/>
        <stp>BQL.QUERY|12851471444047440404</stp>
        <tr r="U673" s="1"/>
      </tp>
      <tp t="s">
        <v>#N/A Requesting Data...3408752502</v>
        <stp/>
        <stp>BQL.QUERY|13525052479910541539</stp>
        <tr r="D170" s="1"/>
      </tp>
      <tp t="s">
        <v>#N/A Requesting Data...2769166940</v>
        <stp/>
        <stp>BQL.QUERY|11829766860512313324</stp>
        <tr r="N92" s="1"/>
      </tp>
      <tp t="s">
        <v>#N/A Requesting Data...2665925343</v>
        <stp/>
        <stp>BQL.QUERY|11867546088445247894</stp>
        <tr r="AA466" s="1"/>
      </tp>
      <tp t="s">
        <v>#N/A Requesting Data...3893242497</v>
        <stp/>
        <stp>BQL.QUERY|18115887482539224065</stp>
        <tr r="AF528" s="1"/>
      </tp>
      <tp t="s">
        <v>#N/A Requesting Data...3319778043</v>
        <stp/>
        <stp>BQL.QUERY|14196274849342991193</stp>
        <tr r="BN445" s="1"/>
      </tp>
      <tp t="s">
        <v>#N/A Requesting Data...3034656683</v>
        <stp/>
        <stp>BQL.QUERY|11126160910732916210</stp>
        <tr r="H384" s="1"/>
      </tp>
      <tp t="s">
        <v>#N/A Requesting Data...3811864879</v>
        <stp/>
        <stp>BQL.QUERY|16848715529043664193</stp>
        <tr r="AU53" s="1"/>
      </tp>
      <tp t="s">
        <v>#N/A Requesting Data...3561457783</v>
        <stp/>
        <stp>BQL.QUERY|16177544256130539795</stp>
        <tr r="BH14" s="1"/>
      </tp>
      <tp t="s">
        <v>#N/A Requesting Data...4045086966</v>
        <stp/>
        <stp>BQL.QUERY|10073502543564930456</stp>
        <tr r="Z186" s="1"/>
      </tp>
      <tp t="s">
        <v>#N/A Requesting Data...3025066509</v>
        <stp/>
        <stp>BQL.QUERY|10274787514507631073</stp>
        <tr r="AF438" s="1"/>
      </tp>
      <tp t="s">
        <v>#N/A Requesting Data...3740153870</v>
        <stp/>
        <stp>BQL.QUERY|11924831474507573844</stp>
        <tr r="Y544" s="1"/>
      </tp>
      <tp t="s">
        <v>#N/A Requesting Data...3089143314</v>
        <stp/>
        <stp>BQL.QUERY|17545145194327874920</stp>
        <tr r="BJ457" s="1"/>
      </tp>
      <tp t="s">
        <v>#N/A Requesting Data...2974395173</v>
        <stp/>
        <stp>BQL.QUERY|14646199676834284748</stp>
        <tr r="W632" s="1"/>
      </tp>
      <tp t="s">
        <v>#N/A Requesting Data...2698330975</v>
        <stp/>
        <stp>BQL.QUERY|15551292556474292778</stp>
        <tr r="AP299" s="1"/>
      </tp>
      <tp t="s">
        <v>#N/A Requesting Data...3331147107</v>
        <stp/>
        <stp>BQL.QUERY|14088488277114369235</stp>
        <tr r="AL305" s="1"/>
      </tp>
      <tp t="s">
        <v>#N/A Requesting Data...3295887971</v>
        <stp/>
        <stp>BQL.QUERY|12170014276336134281</stp>
        <tr r="AX220" s="1"/>
      </tp>
      <tp t="s">
        <v>#N/A Requesting Data...2905911579</v>
        <stp/>
        <stp>BQL.QUERY|17569706517544825455</stp>
        <tr r="Y45" s="1"/>
      </tp>
      <tp t="s">
        <v>#N/A Requesting Data...2705986452</v>
        <stp/>
        <stp>BQL.QUERY|14165384134137026222</stp>
        <tr r="BH402" s="1"/>
      </tp>
      <tp t="s">
        <v>#N/A Requesting Data...3271209050</v>
        <stp/>
        <stp>BQL.QUERY|10742304661074050096</stp>
        <tr r="BJ61" s="1"/>
      </tp>
      <tp t="s">
        <v>#N/A Requesting Data...2831594019</v>
        <stp/>
        <stp>BQL.QUERY|15540593204931242059</stp>
        <tr r="N357" s="1"/>
      </tp>
      <tp t="s">
        <v>#N/A Requesting Data...3314368138</v>
        <stp/>
        <stp>BQL.QUERY|17526738236947793589</stp>
        <tr r="AM370" s="1"/>
      </tp>
      <tp t="s">
        <v>#N/A Requesting Data...4258298400</v>
        <stp/>
        <stp>BQL.QUERY|12646423091629841726</stp>
        <tr r="AP539" s="1"/>
      </tp>
      <tp t="s">
        <v>#N/A Requesting Data...3397962106</v>
        <stp/>
        <stp>BQL.QUERY|17893756471563799540</stp>
        <tr r="BM683" s="1"/>
      </tp>
      <tp t="s">
        <v>#N/A Requesting Data...3340203597</v>
        <stp/>
        <stp>BQL.QUERY|12387988861435776920</stp>
        <tr r="S642" s="1"/>
      </tp>
      <tp t="s">
        <v>#N/A Requesting Data...2996958745</v>
        <stp/>
        <stp>BQL.QUERY|16736352656440854130</stp>
        <tr r="I531" s="1"/>
      </tp>
      <tp t="s">
        <v>#N/A Requesting Data...2950265210</v>
        <stp/>
        <stp>BQL.QUERY|14500208579872551265</stp>
        <tr r="R254" s="1"/>
      </tp>
      <tp t="s">
        <v>#N/A Requesting Data...2818198721</v>
        <stp/>
        <stp>BQL.QUERY|11074935288542348373</stp>
        <tr r="C243" s="1"/>
      </tp>
      <tp t="s">
        <v>#N/A Requesting Data...4047861282</v>
        <stp/>
        <stp>BQL.QUERY|11612185877705637300</stp>
        <tr r="AR330" s="1"/>
      </tp>
      <tp t="s">
        <v>#N/A Requesting Data...3363255289</v>
        <stp/>
        <stp>BQL.QUERY|17082930607839258695</stp>
        <tr r="AN411" s="1"/>
      </tp>
      <tp t="s">
        <v>#N/A Requesting Data...3966533256</v>
        <stp/>
        <stp>BQL.QUERY|15643551246820943538</stp>
        <tr r="BB316" s="1"/>
      </tp>
      <tp t="s">
        <v>#N/A Requesting Data...3779502227</v>
        <stp/>
        <stp>BQL.QUERY|11009002561382653485</stp>
        <tr r="G265" s="1"/>
      </tp>
      <tp t="s">
        <v>#N/A Requesting Data...3334633109</v>
        <stp/>
        <stp>BQL.QUERY|13287563968911718042</stp>
        <tr r="AM29" s="1"/>
      </tp>
      <tp t="s">
        <v>#N/A Requesting Data...2740541877</v>
        <stp/>
        <stp>BQL.QUERY|15132821474952084982</stp>
        <tr r="D372" s="1"/>
      </tp>
      <tp t="s">
        <v>#N/A Requesting Data...3570085489</v>
        <stp/>
        <stp>BQL.QUERY|13376691634791164606</stp>
        <tr r="E649" s="1"/>
      </tp>
      <tp t="s">
        <v>#N/A Requesting Data...3253517237</v>
        <stp/>
        <stp>BQL.QUERY|10488118563387954108</stp>
        <tr r="AR331" s="1"/>
      </tp>
      <tp t="s">
        <v>#N/A Requesting Data...3595436203</v>
        <stp/>
        <stp>BQL.QUERY|14954249405075704202</stp>
        <tr r="AR590" s="1"/>
      </tp>
      <tp t="s">
        <v>#N/A Requesting Data...4033406867</v>
        <stp/>
        <stp>BQL.QUERY|16642904100178893616</stp>
        <tr r="Y96" s="1"/>
      </tp>
      <tp t="s">
        <v>#N/A Requesting Data...3878569688</v>
        <stp/>
        <stp>BQL.QUERY|10577488146074279566</stp>
        <tr r="AT357" s="1"/>
      </tp>
      <tp t="s">
        <v>#N/A Requesting Data...3666532488</v>
        <stp/>
        <stp>BQL.QUERY|12050402112524989244</stp>
        <tr r="L213" s="1"/>
      </tp>
      <tp t="s">
        <v>#N/A Requesting Data...3644517236</v>
        <stp/>
        <stp>BQL.QUERY|15281656433507237697</stp>
        <tr r="BE453" s="1"/>
      </tp>
      <tp t="s">
        <v>#N/A Requesting Data...3983918163</v>
        <stp/>
        <stp>BQL.QUERY|15319842939749296632</stp>
        <tr r="AQ475" s="1"/>
      </tp>
      <tp t="s">
        <v>#N/A Requesting Data...3594916668</v>
        <stp/>
        <stp>BQL.QUERY|15337996798927826351</stp>
        <tr r="BI570" s="1"/>
      </tp>
      <tp t="s">
        <v>#N/A Requesting Data...3539607539</v>
        <stp/>
        <stp>BQL.QUERY|12888277438522016084</stp>
        <tr r="AB652" s="1"/>
      </tp>
      <tp t="s">
        <v>#N/A Requesting Data...3604196150</v>
        <stp/>
        <stp>BQL.QUERY|12425705057288826948</stp>
        <tr r="K502" s="1"/>
      </tp>
      <tp t="s">
        <v>#N/A Requesting Data...2926013547</v>
        <stp/>
        <stp>BQL.QUERY|11676292718883853007</stp>
        <tr r="T508" s="1"/>
      </tp>
      <tp t="s">
        <v>#N/A Requesting Data...4218480664</v>
        <stp/>
        <stp>BQL.QUERY|18089583172949481215</stp>
        <tr r="C335" s="1"/>
      </tp>
      <tp t="s">
        <v>#N/A Requesting Data...3824534224</v>
        <stp/>
        <stp>BQL.QUERY|11788707179076542644</stp>
        <tr r="AG537" s="1"/>
      </tp>
      <tp t="s">
        <v>#N/A Requesting Data...2938060218</v>
        <stp/>
        <stp>BQL.QUERY|13520031064915870151</stp>
        <tr r="AT227" s="1"/>
      </tp>
      <tp t="s">
        <v>#N/A Requesting Data...3716820130</v>
        <stp/>
        <stp>BQL.QUERY|15117159343463802200</stp>
        <tr r="AR334" s="1"/>
      </tp>
      <tp t="s">
        <v>#N/A Requesting Data...3550792475</v>
        <stp/>
        <stp>BQL.QUERY|11433616984116699881</stp>
        <tr r="BA454" s="1"/>
      </tp>
      <tp t="s">
        <v>#N/A Requesting Data...3554283638</v>
        <stp/>
        <stp>BQL.QUERY|15728717672654273098</stp>
        <tr r="AF218" s="1"/>
      </tp>
      <tp t="s">
        <v>#N/A Requesting Data...3874382481</v>
        <stp/>
        <stp>BQL.QUERY|16046697836151783376</stp>
        <tr r="AP259" s="1"/>
      </tp>
      <tp t="s">
        <v>#N/A Requesting Data...3575979927</v>
        <stp/>
        <stp>BQL.QUERY|16279980609458577698</stp>
        <tr r="AQ106" s="1"/>
      </tp>
      <tp t="s">
        <v>#N/A Requesting Data...3028809008</v>
        <stp/>
        <stp>BQL.QUERY|17987350061735409663</stp>
        <tr r="BN559" s="1"/>
      </tp>
      <tp t="s">
        <v>#N/A Requesting Data...4069710029</v>
        <stp/>
        <stp>BQL.QUERY|10601357122362616288</stp>
        <tr r="AL732" s="1"/>
      </tp>
      <tp t="s">
        <v>#N/A Requesting Data...3802185623</v>
        <stp/>
        <stp>BQL.QUERY|18070960063934963235</stp>
        <tr r="Q371" s="1"/>
      </tp>
      <tp t="s">
        <v>#N/A Requesting Data...3461937225</v>
        <stp/>
        <stp>BQL.QUERY|11502437529175583353</stp>
        <tr r="C719" s="1"/>
      </tp>
      <tp t="s">
        <v>#N/A Requesting Data...3075335458</v>
        <stp/>
        <stp>BQL.QUERY|16385387629312571486</stp>
        <tr r="S141" s="1"/>
      </tp>
      <tp t="s">
        <v>#N/A Requesting Data...4204338137</v>
        <stp/>
        <stp>BQL.QUERY|12342217152713615798</stp>
        <tr r="AF5" s="1"/>
      </tp>
      <tp t="s">
        <v>#N/A Requesting Data...4075511918</v>
        <stp/>
        <stp>BQL.QUERY|16592296766045408612</stp>
        <tr r="AR564" s="1"/>
      </tp>
      <tp t="s">
        <v>#N/A Requesting Data...3506217205</v>
        <stp/>
        <stp>BQL.QUERY|16321125847912812012</stp>
        <tr r="Z372" s="1"/>
      </tp>
      <tp t="s">
        <v>#N/A Requesting Data...3937220255</v>
        <stp/>
        <stp>BQL.QUERY|14124532151063939659</stp>
        <tr r="Z62" s="1"/>
      </tp>
      <tp t="s">
        <v>#N/A Requesting Data...3048397130</v>
        <stp/>
        <stp>BQL.QUERY|10518419431525351392</stp>
        <tr r="AP68" s="1"/>
      </tp>
      <tp t="s">
        <v>#N/A Requesting Data...3735872388</v>
        <stp/>
        <stp>BQL.QUERY|14432724709873333137</stp>
        <tr r="F213" s="1"/>
      </tp>
      <tp t="s">
        <v>#N/A Requesting Data...4188668327</v>
        <stp/>
        <stp>BQL.QUERY|14723379195868385790</stp>
        <tr r="AN446" s="1"/>
      </tp>
      <tp t="s">
        <v>#N/A Requesting Data...3794517919</v>
        <stp/>
        <stp>BQL.QUERY|15060599273725429311</stp>
        <tr r="W279" s="1"/>
      </tp>
      <tp t="s">
        <v>#N/A Requesting Data...3190758080</v>
        <stp/>
        <stp>BQL.QUERY|11997543934063190578</stp>
        <tr r="S325" s="1"/>
      </tp>
      <tp t="s">
        <v>#N/A Requesting Data...3894831339</v>
        <stp/>
        <stp>BQL.QUERY|15471410703797837718</stp>
        <tr r="AF196" s="1"/>
      </tp>
      <tp t="s">
        <v>#N/A Requesting Data...3328571589</v>
        <stp/>
        <stp>BQL.QUERY|12483655559732428233</stp>
        <tr r="H541" s="1"/>
      </tp>
      <tp t="s">
        <v>#N/A Requesting Data...4031986283</v>
        <stp/>
        <stp>BQL.QUERY|13922318771883310558</stp>
        <tr r="AW631" s="1"/>
      </tp>
      <tp t="s">
        <v>#N/A Requesting Data...3132384098</v>
        <stp/>
        <stp>BQL.QUERY|11708976949858748511</stp>
        <tr r="BD410" s="1"/>
      </tp>
      <tp t="s">
        <v>#N/A Requesting Data...4057089191</v>
        <stp/>
        <stp>BQL.QUERY|14819319307335266336</stp>
        <tr r="BE441" s="1"/>
      </tp>
      <tp t="s">
        <v>#N/A Requesting Data...2988822407</v>
        <stp/>
        <stp>BQL.QUERY|11224920886472095394</stp>
        <tr r="AW222" s="1"/>
      </tp>
      <tp t="s">
        <v>#N/A Requesting Data...3501429589</v>
        <stp/>
        <stp>BQL.QUERY|11581291316647508404</stp>
        <tr r="R536" s="1"/>
      </tp>
      <tp t="s">
        <v>#N/A Requesting Data...3396678874</v>
        <stp/>
        <stp>BQL.QUERY|17960838095270554751</stp>
        <tr r="BL711" s="1"/>
      </tp>
      <tp t="s">
        <v>#N/A Requesting Data...2775969826</v>
        <stp/>
        <stp>BQL.QUERY|10848605176794096417</stp>
        <tr r="AY662" s="1"/>
      </tp>
      <tp t="s">
        <v>#N/A Requesting Data...3482157040</v>
        <stp/>
        <stp>BQL.QUERY|14023791061232106669</stp>
        <tr r="K150" s="1"/>
      </tp>
      <tp t="s">
        <v>#N/A Requesting Data...4186899096</v>
        <stp/>
        <stp>BQL.QUERY|13697585716514770207</stp>
        <tr r="BL189" s="1"/>
      </tp>
      <tp t="s">
        <v>#N/A Requesting Data...4263375141</v>
        <stp/>
        <stp>BQL.QUERY|11907214782202170848</stp>
        <tr r="E666" s="1"/>
      </tp>
      <tp t="s">
        <v>#N/A Requesting Data...3383402355</v>
        <stp/>
        <stp>BQL.QUERY|13471398836314358670</stp>
        <tr r="J677" s="1"/>
      </tp>
      <tp t="s">
        <v>#N/A Requesting Data...3013956419</v>
        <stp/>
        <stp>BQL.QUERY|17827663678241187682</stp>
        <tr r="AU64" s="1"/>
      </tp>
      <tp t="s">
        <v>#N/A Requesting Data...4276508389</v>
        <stp/>
        <stp>BQL.QUERY|11158041309464395400</stp>
        <tr r="BE343" s="1"/>
      </tp>
      <tp t="s">
        <v>#N/A Requesting Data...3823298929</v>
        <stp/>
        <stp>BQL.QUERY|10915550411283226608</stp>
        <tr r="P157" s="1"/>
      </tp>
      <tp t="s">
        <v>#N/A Requesting Data...2968891927</v>
        <stp/>
        <stp>BQL.QUERY|15465433037224882709</stp>
        <tr r="BL170" s="1"/>
      </tp>
      <tp t="s">
        <v>#N/A Requesting Data...3397864751</v>
        <stp/>
        <stp>BQL.QUERY|17955092860424817404</stp>
        <tr r="U242" s="1"/>
      </tp>
      <tp t="s">
        <v>#N/A Requesting Data...3758728797</v>
        <stp/>
        <stp>BQL.QUERY|17390774301886917742</stp>
        <tr r="W325" s="1"/>
      </tp>
      <tp t="s">
        <v>#N/A Requesting Data...3368658868</v>
        <stp/>
        <stp>BQL.QUERY|12917715437763245450</stp>
        <tr r="AQ90" s="1"/>
      </tp>
      <tp t="s">
        <v>#N/A Requesting Data...4143525639</v>
        <stp/>
        <stp>BQL.QUERY|13786547841773389097</stp>
        <tr r="L155" s="1"/>
      </tp>
      <tp t="s">
        <v>#N/A Requesting Data...4239710037</v>
        <stp/>
        <stp>BQL.QUERY|13751555438000661441</stp>
        <tr r="BB366" s="1"/>
      </tp>
      <tp t="s">
        <v>#N/A Requesting Data...3736471732</v>
        <stp/>
        <stp>BQL.QUERY|17155720009414372511</stp>
        <tr r="BM194" s="1"/>
      </tp>
      <tp t="s">
        <v>#N/A Requesting Data...3792616234</v>
        <stp/>
        <stp>BQL.QUERY|12340977168189132556</stp>
        <tr r="AP93" s="1"/>
      </tp>
      <tp t="s">
        <v>#N/A Requesting Data...3083578437</v>
        <stp/>
        <stp>BQL.QUERY|13252438168886121600</stp>
        <tr r="AQ135" s="1"/>
      </tp>
      <tp t="s">
        <v>#N/A Requesting Data...4218211483</v>
        <stp/>
        <stp>BQL.QUERY|14901492974713953557</stp>
        <tr r="BL415" s="1"/>
      </tp>
      <tp t="s">
        <v>#N/A Requesting Data...3133109485</v>
        <stp/>
        <stp>BQL.QUERY|10760148879185191232</stp>
        <tr r="BG11" s="1"/>
      </tp>
      <tp t="s">
        <v>#N/A Requesting Data...3108229721</v>
        <stp/>
        <stp>BQL.QUERY|14930470228037970470</stp>
        <tr r="B18" s="1"/>
      </tp>
      <tp t="s">
        <v>#N/A Requesting Data...4197026893</v>
        <stp/>
        <stp>BQL.QUERY|13989516965968526901</stp>
        <tr r="U257" s="1"/>
      </tp>
      <tp t="s">
        <v>#N/A Requesting Data...3754429885</v>
        <stp/>
        <stp>BQL.QUERY|15052264934737358297</stp>
        <tr r="AG518" s="1"/>
      </tp>
      <tp t="s">
        <v>#N/A Requesting Data...3121482821</v>
        <stp/>
        <stp>BQL.QUERY|16165983210078020713</stp>
        <tr r="BE334" s="1"/>
      </tp>
      <tp t="s">
        <v>#N/A Requesting Data...3193099745</v>
        <stp/>
        <stp>BQL.QUERY|10932907797165117470</stp>
        <tr r="L333" s="1"/>
      </tp>
      <tp t="s">
        <v>#N/A Requesting Data...2962099349</v>
        <stp/>
        <stp>BQL.QUERY|14716321729922243668</stp>
        <tr r="G335" s="1"/>
      </tp>
      <tp t="s">
        <v>#N/A Requesting Data...2810009384</v>
        <stp/>
        <stp>BQL.QUERY|11505788490917172943</stp>
        <tr r="BL602" s="1"/>
      </tp>
      <tp t="s">
        <v>#N/A Requesting Data...3420812381</v>
        <stp/>
        <stp>BQL.QUERY|12164690802082726751</stp>
        <tr r="M352" s="1"/>
      </tp>
      <tp t="s">
        <v>#N/A Requesting Data...3129967602</v>
        <stp/>
        <stp>BQL.QUERY|13511345058901298531</stp>
        <tr r="BN167" s="1"/>
      </tp>
      <tp t="s">
        <v>#N/A Requesting Data...3715461256</v>
        <stp/>
        <stp>BQL.QUERY|18386617828709586475</stp>
        <tr r="AF639" s="1"/>
      </tp>
      <tp t="s">
        <v>#N/A Requesting Data...3839573314</v>
        <stp/>
        <stp>BQL.QUERY|15030364385299367686</stp>
        <tr r="AP606" s="1"/>
      </tp>
      <tp t="s">
        <v>#N/A Requesting Data...3904537898</v>
        <stp/>
        <stp>BQL.QUERY|16927651820761656224</stp>
        <tr r="AO408" s="1"/>
      </tp>
      <tp t="s">
        <v>#N/A Requesting Data...3110118748</v>
        <stp/>
        <stp>BQL.QUERY|11519299816986237507</stp>
        <tr r="Y392" s="1"/>
      </tp>
      <tp t="s">
        <v>#N/A Requesting Data...4047444749</v>
        <stp/>
        <stp>BQL.QUERY|16740193361249307947</stp>
        <tr r="AP418" s="1"/>
      </tp>
      <tp t="s">
        <v>#N/A Requesting Data...2905655414</v>
        <stp/>
        <stp>BQL.QUERY|11047354988372772926</stp>
        <tr r="Z76" s="1"/>
      </tp>
      <tp t="s">
        <v>#N/A Requesting Data...4054958378</v>
        <stp/>
        <stp>BQL.QUERY|10837642954107501552</stp>
        <tr r="AQ448" s="1"/>
      </tp>
      <tp t="s">
        <v>#N/A Requesting Data...4154738129</v>
        <stp/>
        <stp>BQL.QUERY|10254402091558200491</stp>
        <tr r="BC633" s="1"/>
      </tp>
      <tp t="s">
        <v>#N/A Requesting Data...4064634312</v>
        <stp/>
        <stp>BQL.QUERY|16287251429922341557</stp>
        <tr r="C415" s="1"/>
      </tp>
      <tp t="s">
        <v>#N/A Requesting Data...3487697808</v>
        <stp/>
        <stp>BQL.QUERY|17381830078900352937</stp>
        <tr r="R707" s="1"/>
      </tp>
      <tp t="s">
        <v>#N/A Requesting Data...3035853698</v>
        <stp/>
        <stp>BQL.QUERY|12668481326222836785</stp>
        <tr r="F529" s="1"/>
      </tp>
      <tp t="s">
        <v>#N/A Requesting Data...3450728275</v>
        <stp/>
        <stp>BQL.QUERY|18071272491847898564</stp>
        <tr r="AI106" s="1"/>
      </tp>
      <tp t="s">
        <v>#N/A Requesting Data...3751683527</v>
        <stp/>
        <stp>BQL.QUERY|18239670849289250264</stp>
        <tr r="BE179" s="1"/>
      </tp>
      <tp t="s">
        <v>#N/A Requesting Data...3478832537</v>
        <stp/>
        <stp>BQL.QUERY|16811488008094215728</stp>
        <tr r="X193" s="1"/>
      </tp>
      <tp t="s">
        <v>#N/A Requesting Data...4073624004</v>
        <stp/>
        <stp>BQL.QUERY|17454954691461949711</stp>
        <tr r="BD265" s="1"/>
      </tp>
      <tp t="s">
        <v>#N/A Requesting Data...3317911644</v>
        <stp/>
        <stp>BQL.QUERY|10364045624732323187</stp>
        <tr r="BI632" s="1"/>
      </tp>
      <tp t="s">
        <v>#N/A Requesting Data...2922955991</v>
        <stp/>
        <stp>BQL.QUERY|13250786451841426178</stp>
        <tr r="AL291" s="1"/>
      </tp>
      <tp t="s">
        <v>#N/A Requesting Data...4170013749</v>
        <stp/>
        <stp>BQL.QUERY|17065654006795365582</stp>
        <tr r="BD623" s="1"/>
      </tp>
      <tp t="s">
        <v>#N/A Requesting Data...3333924503</v>
        <stp/>
        <stp>BQL.QUERY|14689586600950642002</stp>
        <tr r="AF543" s="1"/>
      </tp>
      <tp t="s">
        <v>#N/A Requesting Data...3544858671</v>
        <stp/>
        <stp>BQL.QUERY|13927492503183210591</stp>
        <tr r="AG539" s="1"/>
      </tp>
      <tp t="s">
        <v>#N/A Requesting Data...3525356557</v>
        <stp/>
        <stp>BQL.QUERY|17351992983223360422</stp>
        <tr r="B128" s="1"/>
      </tp>
      <tp t="s">
        <v>#N/A Requesting Data...3141997465</v>
        <stp/>
        <stp>BQL.QUERY|14247524501480124087</stp>
        <tr r="AJ271" s="1"/>
      </tp>
      <tp t="s">
        <v>#N/A Requesting Data...3102965805</v>
        <stp/>
        <stp>BQL.QUERY|11066655079708187952</stp>
        <tr r="AZ731" s="1"/>
      </tp>
      <tp t="s">
        <v>#N/A Requesting Data...3465003174</v>
        <stp/>
        <stp>BQL.QUERY|13874479316542332526</stp>
        <tr r="BM407" s="1"/>
      </tp>
      <tp t="s">
        <v>#N/A Requesting Data...3093074668</v>
        <stp/>
        <stp>BQL.QUERY|14684452467673551497</stp>
        <tr r="AC7" s="1"/>
      </tp>
      <tp t="s">
        <v>#N/A Requesting Data...3067848172</v>
        <stp/>
        <stp>BQL.QUERY|10832545845497488754</stp>
        <tr r="F55" s="1"/>
      </tp>
      <tp t="s">
        <v>#N/A Requesting Data...3691931089</v>
        <stp/>
        <stp>BQL.QUERY|11802038989979287187</stp>
        <tr r="K734" s="1"/>
      </tp>
      <tp t="s">
        <v>#N/A Requesting Data...3109188024</v>
        <stp/>
        <stp>BQL.QUERY|17635043223626088290</stp>
        <tr r="BB206" s="1"/>
      </tp>
      <tp t="s">
        <v>#N/A Requesting Data...3523077775</v>
        <stp/>
        <stp>BQL.QUERY|18328888105759520831</stp>
        <tr r="BK10" s="1"/>
      </tp>
      <tp t="s">
        <v>#N/A Requesting Data...4256410233</v>
        <stp/>
        <stp>BQL.QUERY|13102399840120837585</stp>
        <tr r="X87" s="1"/>
      </tp>
      <tp t="s">
        <v>#N/A Requesting Data...3528530832</v>
        <stp/>
        <stp>BQL.QUERY|15772863508258609479</stp>
        <tr r="E346" s="1"/>
      </tp>
      <tp t="s">
        <v>#N/A Requesting Data...3166739665</v>
        <stp/>
        <stp>BQL.QUERY|13235661978181349278</stp>
        <tr r="I398" s="1"/>
      </tp>
      <tp t="s">
        <v>#N/A Requesting Data...3681756762</v>
        <stp/>
        <stp>BQL.QUERY|10933963484588380802</stp>
        <tr r="W730" s="1"/>
      </tp>
      <tp t="s">
        <v>#N/A Requesting Data...3049280318</v>
        <stp/>
        <stp>BQL.QUERY|13729647137910457786</stp>
        <tr r="N296" s="1"/>
      </tp>
      <tp t="s">
        <v>#N/A Requesting Data...4223100930</v>
        <stp/>
        <stp>BQL.QUERY|17588760978153034536</stp>
        <tr r="Z717" s="1"/>
      </tp>
      <tp t="s">
        <v>#N/A Requesting Data...3347618115</v>
        <stp/>
        <stp>BQL.QUERY|13310014082429187395</stp>
        <tr r="AD42" s="1"/>
      </tp>
      <tp t="s">
        <v>#N/A Requesting Data...3345426016</v>
        <stp/>
        <stp>BQL.QUERY|16743235850212495286</stp>
        <tr r="AF187" s="1"/>
      </tp>
      <tp t="s">
        <v>#N/A Requesting Data...3851105955</v>
        <stp/>
        <stp>BQL.QUERY|16702496752927179154</stp>
        <tr r="D40" s="1"/>
      </tp>
      <tp t="s">
        <v>#N/A Requesting Data...2885892171</v>
        <stp/>
        <stp>BQL.QUERY|11802778345944687744</stp>
        <tr r="AR38" s="1"/>
      </tp>
      <tp t="s">
        <v>#N/A Requesting Data...4080042004</v>
        <stp/>
        <stp>BQL.QUERY|14351727100810018296</stp>
        <tr r="N199" s="1"/>
      </tp>
      <tp t="s">
        <v>#N/A Requesting Data...3528146783</v>
        <stp/>
        <stp>BQL.QUERY|12582113908117331574</stp>
        <tr r="AV271" s="1"/>
      </tp>
      <tp t="s">
        <v>#N/A Requesting Data...4209344718</v>
        <stp/>
        <stp>BQL.QUERY|12423795444821019113</stp>
        <tr r="AE224" s="1"/>
      </tp>
      <tp t="s">
        <v>#N/A Requesting Data...3435841535</v>
        <stp/>
        <stp>BQL.QUERY|15142682068383814719</stp>
        <tr r="AG71" s="1"/>
      </tp>
      <tp t="s">
        <v>#N/A Requesting Data...2899595125</v>
        <stp/>
        <stp>BQL.QUERY|15236855064932921827</stp>
        <tr r="P190" s="1"/>
      </tp>
      <tp t="s">
        <v>#N/A Requesting Data...3922932480</v>
        <stp/>
        <stp>BQL.QUERY|16264684362496949198</stp>
        <tr r="J38" s="1"/>
      </tp>
      <tp t="s">
        <v>#N/A Requesting Data...4168830252</v>
        <stp/>
        <stp>BQL.QUERY|11074451851559911858</stp>
        <tr r="AZ190" s="1"/>
      </tp>
      <tp t="s">
        <v>#N/A Requesting Data...3573363587</v>
        <stp/>
        <stp>BQL.QUERY|10683094737525966794</stp>
        <tr r="AV632" s="1"/>
      </tp>
      <tp t="s">
        <v>#N/A Requesting Data...3297411320</v>
        <stp/>
        <stp>BQL.QUERY|11636361611007082591</stp>
        <tr r="AB455" s="1"/>
      </tp>
      <tp t="s">
        <v>#N/A Requesting Data...3079361476</v>
        <stp/>
        <stp>BQL.QUERY|16688403542602416587</stp>
        <tr r="AC216" s="1"/>
      </tp>
      <tp t="s">
        <v>#N/A Requesting Data...3306543379</v>
        <stp/>
        <stp>BQL.QUERY|16539339535152863536</stp>
        <tr r="AO11" s="1"/>
      </tp>
      <tp t="s">
        <v>#N/A Requesting Data...2927854273</v>
        <stp/>
        <stp>BQL.QUERY|17503041841327983511</stp>
        <tr r="AK5" s="1"/>
      </tp>
      <tp t="s">
        <v>#N/A Requesting Data...4183155526</v>
        <stp/>
        <stp>BQL.QUERY|10180507249332813285</stp>
        <tr r="T517" s="1"/>
      </tp>
      <tp t="s">
        <v>#N/A Requesting Data...3098658128</v>
        <stp/>
        <stp>BQL.QUERY|12816597070810175181</stp>
        <tr r="S535" s="1"/>
      </tp>
      <tp t="s">
        <v>#N/A Requesting Data...3965122425</v>
        <stp/>
        <stp>BQL.QUERY|13613172694819401393</stp>
        <tr r="AR149" s="1"/>
      </tp>
      <tp t="s">
        <v>#N/A Requesting Data...3681326708</v>
        <stp/>
        <stp>BQL.QUERY|15757890624736685842</stp>
        <tr r="U352" s="1"/>
      </tp>
      <tp t="s">
        <v>#N/A Requesting Data...4181009862</v>
        <stp/>
        <stp>BQL.QUERY|12954868218413961967</stp>
        <tr r="BH308" s="1"/>
      </tp>
      <tp t="s">
        <v>#N/A Requesting Data...3371941344</v>
        <stp/>
        <stp>BQL.QUERY|16185333594285967877</stp>
        <tr r="M399" s="1"/>
      </tp>
      <tp t="s">
        <v>#N/A Requesting Data...3213204010</v>
        <stp/>
        <stp>BQL.QUERY|11806083354027426288</stp>
        <tr r="BH734" s="1"/>
      </tp>
      <tp t="s">
        <v>#N/A Requesting Data...2996840813</v>
        <stp/>
        <stp>BQL.QUERY|17138554907374894734</stp>
        <tr r="BA272" s="1"/>
      </tp>
      <tp t="s">
        <v>#N/A Requesting Data...3031218756</v>
        <stp/>
        <stp>BQL.QUERY|11275078027352865023</stp>
        <tr r="D20" s="1"/>
      </tp>
      <tp t="s">
        <v>#N/A Requesting Data...3143168170</v>
        <stp/>
        <stp>BQL.QUERY|13919468463853101358</stp>
        <tr r="BD431" s="1"/>
      </tp>
      <tp t="s">
        <v>#N/A Requesting Data...3253564113</v>
        <stp/>
        <stp>BQL.QUERY|14237389259780254391</stp>
        <tr r="N182" s="1"/>
      </tp>
      <tp t="s">
        <v>#N/A Requesting Data...3599968282</v>
        <stp/>
        <stp>BQL.QUERY|10073651339884755032</stp>
        <tr r="J320" s="1"/>
      </tp>
      <tp t="s">
        <v>#N/A Requesting Data...3775075425</v>
        <stp/>
        <stp>BQL.QUERY|16724750509959048936</stp>
        <tr r="N547" s="1"/>
      </tp>
      <tp t="s">
        <v>#N/A Requesting Data...3961602396</v>
        <stp/>
        <stp>BQL.QUERY|12814246412646044673</stp>
        <tr r="AX430" s="1"/>
      </tp>
      <tp t="s">
        <v>#N/A Requesting Data...3736735494</v>
        <stp/>
        <stp>BQL.QUERY|18382780491530126729</stp>
        <tr r="AF371" s="1"/>
      </tp>
      <tp t="s">
        <v>#N/A Requesting Data...3073402474</v>
        <stp/>
        <stp>BQL.QUERY|14465634069565174066</stp>
        <tr r="D601" s="1"/>
      </tp>
      <tp t="s">
        <v>#N/A Requesting Data...3907949207</v>
        <stp/>
        <stp>BQL.QUERY|13548581040062168155</stp>
        <tr r="BJ238" s="1"/>
      </tp>
      <tp t="s">
        <v>#N/A Requesting Data...3770534681</v>
        <stp/>
        <stp>BQL.QUERY|10055781781326701870</stp>
        <tr r="D50" s="1"/>
      </tp>
      <tp t="s">
        <v>#N/A Requesting Data...3839145584</v>
        <stp/>
        <stp>BQL.QUERY|17650954089784739342</stp>
        <tr r="W518" s="1"/>
      </tp>
      <tp t="s">
        <v>#N/A Requesting Data...2985049569</v>
        <stp/>
        <stp>BQL.QUERY|16716744409650734047</stp>
        <tr r="BB105" s="1"/>
      </tp>
      <tp t="s">
        <v>#N/A Requesting Data...4059348893</v>
        <stp/>
        <stp>BQL.QUERY|12764712447770063082</stp>
        <tr r="AS681" s="1"/>
      </tp>
      <tp t="s">
        <v>#N/A Requesting Data...2985958143</v>
        <stp/>
        <stp>BQL.QUERY|14327256079696466623</stp>
        <tr r="O131" s="1"/>
      </tp>
      <tp t="s">
        <v>#N/A Requesting Data...2960922468</v>
        <stp/>
        <stp>BQL.QUERY|18011350637850988926</stp>
        <tr r="AF647" s="1"/>
      </tp>
      <tp t="s">
        <v>#N/A Requesting Data...2973356551</v>
        <stp/>
        <stp>BQL.QUERY|10892260422750422118</stp>
        <tr r="AD206" s="1"/>
      </tp>
      <tp t="s">
        <v>#N/A Requesting Data...3840586910</v>
        <stp/>
        <stp>BQL.QUERY|15009498087330698816</stp>
        <tr r="AO519" s="1"/>
      </tp>
      <tp t="s">
        <v>#N/A Requesting Data...3206856387</v>
        <stp/>
        <stp>BQL.QUERY|17472787656812250619</stp>
        <tr r="X137" s="1"/>
      </tp>
      <tp t="s">
        <v>#N/A Requesting Data...4266943884</v>
        <stp/>
        <stp>BQL.QUERY|11953577336533458556</stp>
        <tr r="AO66" s="1"/>
      </tp>
      <tp t="s">
        <v>#N/A Requesting Data...3947954419</v>
        <stp/>
        <stp>BQL.QUERY|13557491640183078157</stp>
        <tr r="Y558" s="1"/>
      </tp>
      <tp t="s">
        <v>#N/A Requesting Data...4100135377</v>
        <stp/>
        <stp>BQL.QUERY|13654018403030596281</stp>
        <tr r="D552" s="1"/>
      </tp>
      <tp t="s">
        <v>#N/A Requesting Data...3334825451</v>
        <stp/>
        <stp>BQL.QUERY|12248880440586518965</stp>
        <tr r="L224" s="1"/>
      </tp>
      <tp t="s">
        <v>#N/A Requesting Data...3766148922</v>
        <stp/>
        <stp>BQL.QUERY|13482271408915365514</stp>
        <tr r="AA214" s="1"/>
      </tp>
      <tp t="s">
        <v>#N/A Requesting Data...2993229631</v>
        <stp/>
        <stp>BQL.QUERY|14122587673913473479</stp>
        <tr r="F67" s="1"/>
      </tp>
      <tp t="s">
        <v>#N/A Requesting Data...4150772477</v>
        <stp/>
        <stp>BQL.QUERY|14353682237847798724</stp>
        <tr r="X498" s="1"/>
      </tp>
      <tp t="s">
        <v>#N/A Requesting Data...3566921589</v>
        <stp/>
        <stp>BQL.QUERY|13980055912963030075</stp>
        <tr r="AR289" s="1"/>
      </tp>
      <tp t="s">
        <v>#N/A Requesting Data...3357585135</v>
        <stp/>
        <stp>BQL.QUERY|10290517269995245711</stp>
        <tr r="BG731" s="1"/>
      </tp>
      <tp t="s">
        <v>#N/A Requesting Data...3780549445</v>
        <stp/>
        <stp>BQL.QUERY|13571849561725125988</stp>
        <tr r="AH274" s="1"/>
      </tp>
      <tp t="s">
        <v>#N/A Requesting Data...3392213026</v>
        <stp/>
        <stp>BQL.QUERY|14202636854256908057</stp>
        <tr r="AF375" s="1"/>
      </tp>
      <tp t="s">
        <v>#N/A Requesting Data...3991161561</v>
        <stp/>
        <stp>BQL.QUERY|15402435454495217083</stp>
        <tr r="AP267" s="1"/>
      </tp>
      <tp t="s">
        <v>#N/A Requesting Data...4000589685</v>
        <stp/>
        <stp>BQL.QUERY|12542418758884270670</stp>
        <tr r="AV633" s="1"/>
      </tp>
      <tp t="s">
        <v>#N/A Requesting Data...3275110655</v>
        <stp/>
        <stp>BQL.QUERY|10770004724005943637</stp>
        <tr r="R355" s="1"/>
      </tp>
      <tp t="s">
        <v>#N/A Requesting Data...4126848628</v>
        <stp/>
        <stp>BQL.QUERY|15634422609651660121</stp>
        <tr r="AU632" s="1"/>
      </tp>
      <tp t="s">
        <v>#N/A Requesting Data...4091346805</v>
        <stp/>
        <stp>BQL.QUERY|13094361194520988825</stp>
        <tr r="Y324" s="1"/>
      </tp>
      <tp t="s">
        <v>#N/A Requesting Data...3587321439</v>
        <stp/>
        <stp>BQL.QUERY|10206784162206747663</stp>
        <tr r="AH175" s="1"/>
      </tp>
      <tp t="s">
        <v>#N/A Requesting Data...3640613442</v>
        <stp/>
        <stp>BQL.QUERY|10144460776666971414</stp>
        <tr r="AT581" s="1"/>
      </tp>
      <tp t="s">
        <v>#N/A Requesting Data...2966545917</v>
        <stp/>
        <stp>BQL.QUERY|15255055241880988061</stp>
        <tr r="AD498" s="1"/>
      </tp>
      <tp t="s">
        <v>#N/A Requesting Data...3699485879</v>
        <stp/>
        <stp>BQL.QUERY|11718386839899972969</stp>
        <tr r="N113" s="1"/>
      </tp>
      <tp t="s">
        <v>#N/A Requesting Data...3638397880</v>
        <stp/>
        <stp>BQL.QUERY|17519402221509435994</stp>
        <tr r="BB235" s="1"/>
      </tp>
      <tp t="s">
        <v>#N/A Requesting Data...4091881825</v>
        <stp/>
        <stp>BQL.QUERY|18223064796299213994</stp>
        <tr r="E602" s="1"/>
      </tp>
      <tp t="s">
        <v>#N/A Requesting Data...4006333561</v>
        <stp/>
        <stp>BQL.QUERY|10182283410470630262</stp>
        <tr r="X194" s="1"/>
      </tp>
      <tp t="s">
        <v>#N/A Requesting Data...3928409215</v>
        <stp/>
        <stp>BQL.QUERY|11585963192537943714</stp>
        <tr r="BD197" s="1"/>
      </tp>
      <tp t="s">
        <v>#N/A Requesting Data...3003702198</v>
        <stp/>
        <stp>BQL.QUERY|15657725326961928025</stp>
        <tr r="G679" s="1"/>
      </tp>
      <tp t="s">
        <v>#N/A Requesting Data...4068005515</v>
        <stp/>
        <stp>BQL.QUERY|16956627222233478049</stp>
        <tr r="B167" s="1"/>
      </tp>
      <tp t="s">
        <v>#N/A Requesting Data...3770003387</v>
        <stp/>
        <stp>BQL.QUERY|10707931651945504897</stp>
        <tr r="AP456" s="1"/>
      </tp>
      <tp t="s">
        <v>#N/A Requesting Data...3434581241</v>
        <stp/>
        <stp>BQL.QUERY|12387581141135205717</stp>
        <tr r="R305" s="1"/>
      </tp>
      <tp t="s">
        <v>#N/A Requesting Data...3460221023</v>
        <stp/>
        <stp>BQL.QUERY|16366014744977716485</stp>
        <tr r="AM499" s="1"/>
      </tp>
      <tp t="s">
        <v>#N/A Requesting Data...4036163961</v>
        <stp/>
        <stp>BQL.QUERY|15923122684959172471</stp>
        <tr r="K247" s="1"/>
      </tp>
      <tp t="s">
        <v>#N/A Requesting Data...3400809854</v>
        <stp/>
        <stp>BQL.QUERY|11888272823859351968</stp>
        <tr r="X638" s="1"/>
      </tp>
      <tp t="s">
        <v>#N/A Requesting Data...3739910338</v>
        <stp/>
        <stp>BQL.QUERY|11259081644474075078</stp>
        <tr r="Z159" s="1"/>
      </tp>
      <tp t="s">
        <v>#N/A Requesting Data...3930300280</v>
        <stp/>
        <stp>BQL.QUERY|15193017145755556590</stp>
        <tr r="AK25" s="1"/>
      </tp>
      <tp t="s">
        <v>#N/A Requesting Data...3552047423</v>
        <stp/>
        <stp>BQL.QUERY|12397241528276260540</stp>
        <tr r="L167" s="1"/>
      </tp>
      <tp t="s">
        <v>#N/A Requesting Data...4098052864</v>
        <stp/>
        <stp>BQL.QUERY|10193172142132947642</stp>
        <tr r="G689" s="1"/>
      </tp>
      <tp t="s">
        <v>#N/A Requesting Data...3912495486</v>
        <stp/>
        <stp>BQL.QUERY|17799989120635693803</stp>
        <tr r="P635" s="1"/>
      </tp>
      <tp t="s">
        <v>#N/A Requesting Data...3949884553</v>
        <stp/>
        <stp>BQL.QUERY|15134012147973668382</stp>
        <tr r="AR719" s="1"/>
      </tp>
      <tp t="s">
        <v>#N/A Requesting Data...3820922697</v>
        <stp/>
        <stp>BQL.QUERY|13982535942720548343</stp>
        <tr r="BE225" s="1"/>
      </tp>
      <tp t="s">
        <v>#N/A Requesting Data...3658834861</v>
        <stp/>
        <stp>BQL.QUERY|14815554336393339018</stp>
        <tr r="AK645" s="1"/>
      </tp>
      <tp t="s">
        <v>#N/A Requesting Data...3664292404</v>
        <stp/>
        <stp>BQL.QUERY|14415232829516731308</stp>
        <tr r="G546" s="1"/>
      </tp>
      <tp t="s">
        <v>#N/A Requesting Data...3859614621</v>
        <stp/>
        <stp>BQL.QUERY|15963557103852247347</stp>
        <tr r="N635" s="1"/>
      </tp>
      <tp t="s">
        <v>#N/A Requesting Data...4011766973</v>
        <stp/>
        <stp>BQL.QUERY|10274308253511054685</stp>
        <tr r="N705" s="1"/>
      </tp>
      <tp t="s">
        <v>#N/A Requesting Data...3423791244</v>
        <stp/>
        <stp>BQL.QUERY|17724584493658737229</stp>
        <tr r="AT534" s="1"/>
      </tp>
      <tp t="s">
        <v>#N/A Requesting Data...3159125134</v>
        <stp/>
        <stp>BQL.QUERY|10769298434223717347</stp>
        <tr r="BC443" s="1"/>
      </tp>
      <tp t="s">
        <v>#N/A Requesting Data...4069361114</v>
        <stp/>
        <stp>BQL.QUERY|15411309389298067746</stp>
        <tr r="S664" s="1"/>
      </tp>
      <tp t="s">
        <v>#N/A Requesting Data...3257726661</v>
        <stp/>
        <stp>BQL.QUERY|10287587617612753737</stp>
        <tr r="AR604" s="1"/>
      </tp>
      <tp t="s">
        <v>#N/A Requesting Data...4275272011</v>
        <stp/>
        <stp>BQL.QUERY|11916824240465186932</stp>
        <tr r="W595" s="1"/>
      </tp>
      <tp t="s">
        <v>#N/A Requesting Data...3685166106</v>
        <stp/>
        <stp>BQL.QUERY|17008570308953006062</stp>
        <tr r="AJ591" s="1"/>
      </tp>
      <tp t="s">
        <v>#N/A Requesting Data...3269393966</v>
        <stp/>
        <stp>BQL.QUERY|16745084636972068604</stp>
        <tr r="BE644" s="1"/>
      </tp>
      <tp t="s">
        <v>#N/A Requesting Data...3288015919</v>
        <stp/>
        <stp>BQL.QUERY|15052088837200315755</stp>
        <tr r="AM669" s="1"/>
      </tp>
      <tp t="s">
        <v>#N/A Requesting Data...4196308447</v>
        <stp/>
        <stp>BQL.QUERY|17877252463577307548</stp>
        <tr r="AW319" s="1"/>
      </tp>
      <tp t="s">
        <v>#N/A Requesting Data...3110914375</v>
        <stp/>
        <stp>BQL.QUERY|15655868663152233887</stp>
        <tr r="N5" s="1"/>
      </tp>
      <tp t="s">
        <v>#N/A Requesting Data...3373416041</v>
        <stp/>
        <stp>BQL.QUERY|15499942078899184303</stp>
        <tr r="BE129" s="1"/>
      </tp>
      <tp t="s">
        <v>#N/A Requesting Data...3873845969</v>
        <stp/>
        <stp>BQL.QUERY|14859046324922932581</stp>
        <tr r="AY82" s="1"/>
      </tp>
      <tp t="s">
        <v>#N/A Requesting Data...3489877396</v>
        <stp/>
        <stp>BQL.QUERY|13011396622375692644</stp>
        <tr r="R94" s="1"/>
      </tp>
      <tp t="s">
        <v>#N/A Requesting Data...4097193051</v>
        <stp/>
        <stp>BQL.QUERY|13751252748443096733</stp>
        <tr r="S234" s="1"/>
      </tp>
      <tp t="s">
        <v>#N/A Requesting Data...3047900671</v>
        <stp/>
        <stp>BQL.QUERY|14252656155933374584</stp>
        <tr r="BM276" s="1"/>
      </tp>
      <tp t="s">
        <v>#N/A Requesting Data...3161275290</v>
        <stp/>
        <stp>BQL.QUERY|14911826356458430009</stp>
        <tr r="AG234" s="1"/>
      </tp>
      <tp t="s">
        <v>#N/A Requesting Data...3280928589</v>
        <stp/>
        <stp>BQL.QUERY|10953639175622556236</stp>
        <tr r="BF418" s="1"/>
      </tp>
      <tp t="s">
        <v>#N/A Requesting Data...3111239133</v>
        <stp/>
        <stp>BQL.QUERY|16500996850979141242</stp>
        <tr r="L575" s="1"/>
      </tp>
      <tp t="s">
        <v>#N/A Requesting Data...3403328731</v>
        <stp/>
        <stp>BQL.QUERY|13124150712527900551</stp>
        <tr r="T702" s="1"/>
      </tp>
      <tp t="s">
        <v>#N/A Requesting Data...3770486869</v>
        <stp/>
        <stp>BQL.QUERY|10467409273950407290</stp>
        <tr r="AX259" s="1"/>
      </tp>
      <tp t="s">
        <v>#N/A Requesting Data...3570847066</v>
        <stp/>
        <stp>BQL.QUERY|12621228578417192171</stp>
        <tr r="J492" s="1"/>
      </tp>
      <tp t="s">
        <v>#N/A Requesting Data...4162128575</v>
        <stp/>
        <stp>BQL.QUERY|18160197086880490006</stp>
        <tr r="AO470" s="1"/>
      </tp>
      <tp t="s">
        <v>#N/A Requesting Data...3052288134</v>
        <stp/>
        <stp>BQL.QUERY|13878461673060543124</stp>
        <tr r="AM106" s="1"/>
      </tp>
      <tp t="s">
        <v>#N/A Requesting Data...4154053688</v>
        <stp/>
        <stp>BQL.QUERY|12865473146722049130</stp>
        <tr r="AD398" s="1"/>
      </tp>
      <tp t="s">
        <v>#N/A Requesting Data...4002295587</v>
        <stp/>
        <stp>BQL.QUERY|11425268127300875079</stp>
        <tr r="Z308" s="1"/>
      </tp>
      <tp t="s">
        <v>#N/A Requesting Data...3865976167</v>
        <stp/>
        <stp>BQL.QUERY|12401342740225934134</stp>
        <tr r="BK632" s="1"/>
      </tp>
      <tp t="s">
        <v>#N/A Requesting Data...3266390156</v>
        <stp/>
        <stp>BQL.QUERY|14390489640762203730</stp>
        <tr r="R236" s="1"/>
      </tp>
      <tp t="s">
        <v>#N/A Requesting Data...3450404291</v>
        <stp/>
        <stp>BQL.QUERY|12447475333651801523</stp>
        <tr r="D279" s="1"/>
      </tp>
      <tp t="s">
        <v>#N/A Requesting Data...3163697069</v>
        <stp/>
        <stp>BQL.QUERY|12288661446696936718</stp>
        <tr r="AU316" s="1"/>
      </tp>
      <tp t="s">
        <v>#N/A Requesting Data...3088278919</v>
        <stp/>
        <stp>BQL.QUERY|15507527407387388698</stp>
        <tr r="N72" s="1"/>
      </tp>
      <tp t="s">
        <v>#N/A Requesting Data...3848589518</v>
        <stp/>
        <stp>BQL.QUERY|12723241278011332724</stp>
        <tr r="AK670" s="1"/>
      </tp>
      <tp t="s">
        <v>#N/A Requesting Data...3318265854</v>
        <stp/>
        <stp>BQL.QUERY|18370668088166024178</stp>
        <tr r="Q474" s="1"/>
      </tp>
      <tp t="s">
        <v>#N/A Requesting Data...3331999195</v>
        <stp/>
        <stp>BQL.QUERY|18292905393329324089</stp>
        <tr r="T84" s="1"/>
      </tp>
      <tp t="s">
        <v>#N/A Requesting Data...4284927283</v>
        <stp/>
        <stp>BQL.QUERY|16840666832700213240</stp>
        <tr r="AJ410" s="1"/>
      </tp>
      <tp t="s">
        <v>#N/A Requesting Data...3533037217</v>
        <stp/>
        <stp>BQL.QUERY|13905510882167976892</stp>
        <tr r="AA93" s="1"/>
      </tp>
      <tp t="s">
        <v>#N/A Requesting Data...4039277087</v>
        <stp/>
        <stp>BQL.QUERY|16368607257237955372</stp>
        <tr r="AQ194" s="1"/>
      </tp>
      <tp t="s">
        <v>#N/A Requesting Data...4080157006</v>
        <stp/>
        <stp>BQL.QUERY|17443607431183923064</stp>
        <tr r="B275" s="1"/>
      </tp>
      <tp t="s">
        <v>#N/A Requesting Data...3646927032</v>
        <stp/>
        <stp>BQL.QUERY|17427305703482979741</stp>
        <tr r="P478" s="1"/>
      </tp>
      <tp t="s">
        <v>#N/A Requesting Data...4157738473</v>
        <stp/>
        <stp>BQL.QUERY|15594259369019426977</stp>
        <tr r="M728" s="1"/>
      </tp>
      <tp t="s">
        <v>#N/A Requesting Data...3416982697</v>
        <stp/>
        <stp>BQL.QUERY|16834372067271653343</stp>
        <tr r="T245" s="1"/>
      </tp>
      <tp t="s">
        <v>#N/A Requesting Data...3723112411</v>
        <stp/>
        <stp>BQL.QUERY|14870077184625535840</stp>
        <tr r="BI584" s="1"/>
      </tp>
      <tp t="s">
        <v>#N/A Requesting Data...4254790970</v>
        <stp/>
        <stp>BQL.QUERY|11045376997423371994</stp>
        <tr r="T264" s="1"/>
      </tp>
      <tp t="s">
        <v>#N/A Requesting Data...3979101067</v>
        <stp/>
        <stp>BQL.QUERY|13561889692315718628</stp>
        <tr r="AD246" s="1"/>
      </tp>
      <tp t="s">
        <v>#N/A Requesting Data...4018341696</v>
        <stp/>
        <stp>BQL.QUERY|12475887862074519913</stp>
        <tr r="AC237" s="1"/>
      </tp>
      <tp t="s">
        <v>#N/A Requesting Data...3547909759</v>
        <stp/>
        <stp>BQL.QUERY|12532384618583989268</stp>
        <tr r="BC296" s="1"/>
      </tp>
      <tp t="s">
        <v>#N/A Requesting Data...3498801804</v>
        <stp/>
        <stp>BQL.QUERY|12075175475116177396</stp>
        <tr r="BM396" s="1"/>
      </tp>
      <tp t="s">
        <v>#N/A Requesting Data...3331896798</v>
        <stp/>
        <stp>BQL.QUERY|12776711461513415190</stp>
        <tr r="AS472" s="1"/>
      </tp>
      <tp t="s">
        <v>#N/A Requesting Data...3585065730</v>
        <stp/>
        <stp>BQL.QUERY|17806740304784524577</stp>
        <tr r="AU464" s="1"/>
      </tp>
      <tp t="s">
        <v>#N/A Requesting Data...3619018511</v>
        <stp/>
        <stp>BQL.QUERY|13868230401225153513</stp>
        <tr r="AC70" s="1"/>
      </tp>
      <tp t="s">
        <v>#N/A Requesting Data...3678959171</v>
        <stp/>
        <stp>BQL.QUERY|11075418141173350398</stp>
        <tr r="AM696" s="1"/>
      </tp>
      <tp t="s">
        <v>#N/A Requesting Data...4199030960</v>
        <stp/>
        <stp>BQL.QUERY|11196660366989268995</stp>
        <tr r="BH350" s="1"/>
      </tp>
      <tp t="s">
        <v>#N/A Requesting Data...4249576096</v>
        <stp/>
        <stp>BQL.QUERY|14935638726701267049</stp>
        <tr r="BE560" s="1"/>
      </tp>
      <tp t="s">
        <v>#N/A Requesting Data...3220122496</v>
        <stp/>
        <stp>BQL.QUERY|13424256861116814027</stp>
        <tr r="O279" s="1"/>
      </tp>
      <tp t="s">
        <v>#N/A Requesting Data...3716832325</v>
        <stp/>
        <stp>BQL.QUERY|16648686126043285009</stp>
        <tr r="W163" s="1"/>
      </tp>
      <tp t="s">
        <v>#N/A Requesting Data...3957091863</v>
        <stp/>
        <stp>BQL.QUERY|11064702777972869258</stp>
        <tr r="AH479" s="1"/>
      </tp>
      <tp t="s">
        <v>#N/A Requesting Data...3804038230</v>
        <stp/>
        <stp>BQL.QUERY|12796775528937045121</stp>
        <tr r="Y699" s="1"/>
      </tp>
      <tp t="s">
        <v>#N/A Requesting Data...3472130632</v>
        <stp/>
        <stp>BQL.QUERY|15927656733119505805</stp>
        <tr r="D317" s="1"/>
      </tp>
      <tp t="s">
        <v>#N/A Requesting Data...4032747447</v>
        <stp/>
        <stp>BQL.QUERY|16457207003551965441</stp>
        <tr r="AW131" s="1"/>
      </tp>
      <tp t="s">
        <v>#N/A Requesting Data...4076209337</v>
        <stp/>
        <stp>BQL.QUERY|14778485662535503227</stp>
        <tr r="AL375" s="1"/>
      </tp>
      <tp t="s">
        <v>#N/A Requesting Data...4063330905</v>
        <stp/>
        <stp>BQL.QUERY|11362640072500852177</stp>
        <tr r="AA628" s="1"/>
      </tp>
      <tp t="s">
        <v>#N/A Requesting Data...4213776724</v>
        <stp/>
        <stp>BQL.QUERY|13539701965412831124</stp>
        <tr r="AE402" s="1"/>
      </tp>
      <tp t="s">
        <v>#N/A Requesting Data...4255234731</v>
        <stp/>
        <stp>BQL.QUERY|13379039761695285191</stp>
        <tr r="W62" s="1"/>
      </tp>
      <tp t="s">
        <v>#N/A Requesting Data...3410828267</v>
        <stp/>
        <stp>BQL.QUERY|15040076264792179083</stp>
        <tr r="H170" s="1"/>
      </tp>
      <tp t="s">
        <v>#N/A Requesting Data...3108644949</v>
        <stp/>
        <stp>BQL.QUERY|10973006175022437423</stp>
        <tr r="BH231" s="1"/>
      </tp>
      <tp t="s">
        <v>#N/A Requesting Data...3951295255</v>
        <stp/>
        <stp>BQL.QUERY|12259703342276211684</stp>
        <tr r="AB678" s="1"/>
      </tp>
      <tp t="s">
        <v>#N/A Requesting Data...4000303912</v>
        <stp/>
        <stp>BQL.QUERY|17819164385538415750</stp>
        <tr r="T392" s="1"/>
      </tp>
      <tp t="s">
        <v>#N/A Requesting Data...3642223453</v>
        <stp/>
        <stp>BQL.QUERY|14171537845211427591</stp>
        <tr r="BL125" s="1"/>
      </tp>
      <tp t="s">
        <v>#N/A Requesting Data...3839895705</v>
        <stp/>
        <stp>BQL.QUERY|18157385180584200614</stp>
        <tr r="F130" s="1"/>
      </tp>
      <tp t="s">
        <v>#N/A Requesting Data...4125831044</v>
        <stp/>
        <stp>BQL.QUERY|14721278824937889265</stp>
        <tr r="F162" s="1"/>
      </tp>
      <tp t="s">
        <v>#N/A Requesting Data...3375189360</v>
        <stp/>
        <stp>BQL.QUERY|12301880542647112829</stp>
        <tr r="AB381" s="1"/>
      </tp>
      <tp t="s">
        <v>#N/A Requesting Data...3501345120</v>
        <stp/>
        <stp>BQL.QUERY|18143941862402889457</stp>
        <tr r="AD509" s="1"/>
      </tp>
      <tp t="s">
        <v>#N/A Requesting Data...3326240302</v>
        <stp/>
        <stp>BQL.QUERY|14159704365996774291</stp>
        <tr r="AE317" s="1"/>
      </tp>
      <tp t="s">
        <v>#N/A Requesting Data...3702284722</v>
        <stp/>
        <stp>BQL.QUERY|12115138505544558687</stp>
        <tr r="AH54" s="1"/>
      </tp>
      <tp t="s">
        <v>#N/A Requesting Data...3841371972</v>
        <stp/>
        <stp>BQL.QUERY|11942268368841929549</stp>
        <tr r="X496" s="1"/>
      </tp>
      <tp t="s">
        <v>#N/A Requesting Data...3892128448</v>
        <stp/>
        <stp>BQL.QUERY|13023283110293495265</stp>
        <tr r="N230" s="1"/>
      </tp>
      <tp t="s">
        <v>#N/A Requesting Data...4204423948</v>
        <stp/>
        <stp>BQL.QUERY|12131016260725290087</stp>
        <tr r="Q594" s="1"/>
      </tp>
      <tp t="s">
        <v>#N/A Requesting Data...4184655046</v>
        <stp/>
        <stp>BQL.QUERY|15334268668479665915</stp>
        <tr r="AE601" s="1"/>
      </tp>
      <tp t="s">
        <v>#N/A Requesting Data...3758918456</v>
        <stp/>
        <stp>BQL.QUERY|12924169800965079759</stp>
        <tr r="AE196" s="1"/>
      </tp>
      <tp t="s">
        <v>#N/A Requesting Data...3406088094</v>
        <stp/>
        <stp>BQL.QUERY|11635278016620813350</stp>
        <tr r="AN249" s="1"/>
      </tp>
      <tp t="s">
        <v>#N/A Requesting Data...3341353049</v>
        <stp/>
        <stp>BQL.QUERY|16762953619639873698</stp>
        <tr r="AF597" s="1"/>
      </tp>
      <tp t="s">
        <v>#N/A Requesting Data...3622887035</v>
        <stp/>
        <stp>BQL.QUERY|11399103334526821451</stp>
        <tr r="AJ67" s="1"/>
      </tp>
      <tp t="s">
        <v>#N/A Requesting Data...3443468753</v>
        <stp/>
        <stp>BQL.QUERY|11780249853560397791</stp>
        <tr r="BB625" s="1"/>
      </tp>
      <tp t="s">
        <v>#N/A Requesting Data...4027467744</v>
        <stp/>
        <stp>BQL.QUERY|12625599940743424112</stp>
        <tr r="BA241" s="1"/>
      </tp>
      <tp t="s">
        <v>#N/A Requesting Data...3546175448</v>
        <stp/>
        <stp>BQL.QUERY|13501597651977460535</stp>
        <tr r="AI102" s="1"/>
      </tp>
      <tp t="s">
        <v>#N/A Requesting Data...3228655277</v>
        <stp/>
        <stp>BQL.QUERY|12434021326689998830</stp>
        <tr r="AX235" s="1"/>
      </tp>
      <tp t="s">
        <v>#N/A Requesting Data...3166829055</v>
        <stp/>
        <stp>BQL.QUERY|13982455112110504711</stp>
        <tr r="N293" s="1"/>
      </tp>
      <tp t="s">
        <v>#N/A Requesting Data...3787354723</v>
        <stp/>
        <stp>BQL.QUERY|16949656950632282646</stp>
        <tr r="P203" s="1"/>
      </tp>
      <tp t="s">
        <v>#N/A Requesting Data...3770777981</v>
        <stp/>
        <stp>BQL.QUERY|15912136301022143709</stp>
        <tr r="AC379" s="1"/>
      </tp>
      <tp t="s">
        <v>#N/A Requesting Data...3299508300</v>
        <stp/>
        <stp>BQL.QUERY|17546348018130005437</stp>
        <tr r="T11" s="1"/>
      </tp>
      <tp t="s">
        <v>#N/A Requesting Data...3324479246</v>
        <stp/>
        <stp>BQL.QUERY|13701429868014611412</stp>
        <tr r="AQ361" s="1"/>
      </tp>
      <tp t="s">
        <v>#N/A Requesting Data...4238090776</v>
        <stp/>
        <stp>BQL.QUERY|17618725915689313989</stp>
        <tr r="BE160" s="1"/>
      </tp>
      <tp t="s">
        <v>#N/A Requesting Data...4131123861</v>
        <stp/>
        <stp>BQL.QUERY|11674780443744199763</stp>
        <tr r="W433" s="1"/>
      </tp>
      <tp t="s">
        <v>#N/A Requesting Data...3988485254</v>
        <stp/>
        <stp>BQL.QUERY|11337930983185119489</stp>
        <tr r="BM297" s="1"/>
      </tp>
      <tp t="s">
        <v>#N/A Requesting Data...4237748149</v>
        <stp/>
        <stp>BQL.QUERY|17417754915535782592</stp>
        <tr r="B132" s="1"/>
      </tp>
      <tp t="s">
        <v>#N/A Requesting Data...4014268150</v>
        <stp/>
        <stp>BQL.QUERY|16797490867236708340</stp>
        <tr r="G498" s="1"/>
      </tp>
      <tp t="s">
        <v>#N/A Requesting Data...3250840171</v>
        <stp/>
        <stp>BQL.QUERY|10656338519442030161</stp>
        <tr r="AK597" s="1"/>
      </tp>
      <tp t="s">
        <v>#N/A Requesting Data...3546429356</v>
        <stp/>
        <stp>BQL.QUERY|14504415401216699795</stp>
        <tr r="BL556" s="1"/>
      </tp>
      <tp t="s">
        <v>#N/A Requesting Data...3401503582</v>
        <stp/>
        <stp>BQL.QUERY|14860703927388549809</stp>
        <tr r="AB666" s="1"/>
      </tp>
      <tp t="s">
        <v>#N/A Requesting Data...4149264326</v>
        <stp/>
        <stp>BQL.QUERY|11228618349036452444</stp>
        <tr r="AG426" s="1"/>
      </tp>
      <tp t="s">
        <v>#N/A Requesting Data...3409759892</v>
        <stp/>
        <stp>BQL.QUERY|11998782844647648492</stp>
        <tr r="AM210" s="1"/>
      </tp>
      <tp t="s">
        <v>#N/A Requesting Data...3914900230</v>
        <stp/>
        <stp>BQL.QUERY|15186505520554266796</stp>
        <tr r="V667" s="1"/>
      </tp>
      <tp t="s">
        <v>#N/A Requesting Data...4019915008</v>
        <stp/>
        <stp>BQL.QUERY|11830413941640189037</stp>
        <tr r="BA589" s="1"/>
      </tp>
      <tp t="s">
        <v>#N/A Requesting Data...3359119959</v>
        <stp/>
        <stp>BQL.QUERY|16597000169309620801</stp>
        <tr r="AU154" s="1"/>
      </tp>
      <tp t="s">
        <v>#N/A Requesting Data...3946045112</v>
        <stp/>
        <stp>BQL.QUERY|12556421179629627936</stp>
        <tr r="N337" s="1"/>
      </tp>
      <tp t="s">
        <v>#N/A Requesting Data...3665210573</v>
        <stp/>
        <stp>BQL.QUERY|14304075608702537727</stp>
        <tr r="AU647" s="1"/>
      </tp>
      <tp t="s">
        <v>#N/A Requesting Data...4052591506</v>
        <stp/>
        <stp>BQL.QUERY|17266703059350976497</stp>
        <tr r="AI653" s="1"/>
      </tp>
      <tp t="s">
        <v>#N/A Requesting Data...3933265750</v>
        <stp/>
        <stp>BQL.QUERY|10586735510560993747</stp>
        <tr r="AV636" s="1"/>
      </tp>
      <tp t="s">
        <v>#N/A Requesting Data...3430223726</v>
        <stp/>
        <stp>BQL.QUERY|17962385799264723844</stp>
        <tr r="BM249" s="1"/>
      </tp>
      <tp t="s">
        <v>#N/A Requesting Data...4005773552</v>
        <stp/>
        <stp>BQL.QUERY|10216582440128475852</stp>
        <tr r="AJ84" s="1"/>
      </tp>
      <tp t="s">
        <v>#N/A Requesting Data...4182045150</v>
        <stp/>
        <stp>BQL.QUERY|10441318061612685695</stp>
        <tr r="AM560" s="1"/>
      </tp>
      <tp t="s">
        <v>#N/A Requesting Data...3489197107</v>
        <stp/>
        <stp>BQL.QUERY|12024175684129035382</stp>
        <tr r="BK381" s="1"/>
      </tp>
      <tp t="s">
        <v>#N/A Requesting Data...3956681951</v>
        <stp/>
        <stp>BQL.QUERY|14646892260238452306</stp>
        <tr r="T690" s="1"/>
      </tp>
      <tp t="s">
        <v>#N/A Requesting Data...3722500729</v>
        <stp/>
        <stp>BQL.QUERY|16239327697105808842</stp>
        <tr r="T391" s="1"/>
      </tp>
      <tp t="s">
        <v>#N/A Requesting Data...4095546086</v>
        <stp/>
        <stp>BQL.QUERY|15752019832217794080</stp>
        <tr r="BN134" s="1"/>
      </tp>
      <tp t="s">
        <v>#N/A Requesting Data...3923115482</v>
        <stp/>
        <stp>BQL.QUERY|16311716828431755361</stp>
        <tr r="BE481" s="1"/>
      </tp>
      <tp t="s">
        <v>#N/A Requesting Data...3579336850</v>
        <stp/>
        <stp>BQL.QUERY|11225447126786828034</stp>
        <tr r="E117" s="1"/>
      </tp>
      <tp t="s">
        <v>#N/A Requesting Data...3218812430</v>
        <stp/>
        <stp>BQL.QUERY|12774040168466624365</stp>
        <tr r="N525" s="1"/>
      </tp>
      <tp t="s">
        <v>#N/A Requesting Data...3527484073</v>
        <stp/>
        <stp>BQL.QUERY|10140489287724266978</stp>
        <tr r="N65" s="1"/>
      </tp>
      <tp t="s">
        <v>#N/A Requesting Data...3206720115</v>
        <stp/>
        <stp>BQL.QUERY|16454160008024439252</stp>
        <tr r="AE506" s="1"/>
      </tp>
      <tp t="s">
        <v>#N/A Requesting Data...3490431564</v>
        <stp/>
        <stp>BQL.QUERY|13109460589446676837</stp>
        <tr r="AF20" s="1"/>
      </tp>
      <tp t="s">
        <v>#N/A Requesting Data...3283533185</v>
        <stp/>
        <stp>BQL.QUERY|16150610007649414887</stp>
        <tr r="AV29" s="1"/>
      </tp>
      <tp t="s">
        <v>#N/A Requesting Data...3897199226</v>
        <stp/>
        <stp>BQL.QUERY|16591739561333837545</stp>
        <tr r="BJ32" s="1"/>
      </tp>
      <tp t="s">
        <v>#N/A Requesting Data...3224564717</v>
        <stp/>
        <stp>BQL.QUERY|15967065483875573929</stp>
        <tr r="K576" s="1"/>
      </tp>
      <tp t="s">
        <v>#N/A Requesting Data...3722067425</v>
        <stp/>
        <stp>BQL.QUERY|16924930090903773469</stp>
        <tr r="J671" s="1"/>
      </tp>
      <tp t="s">
        <v>#N/A Requesting Data...3490790943</v>
        <stp/>
        <stp>BQL.QUERY|13149390791408744051</stp>
        <tr r="AD18" s="1"/>
      </tp>
      <tp t="s">
        <v>#N/A Requesting Data...4282122502</v>
        <stp/>
        <stp>BQL.QUERY|13382689133790467775</stp>
        <tr r="W204" s="1"/>
      </tp>
      <tp t="s">
        <v>#N/A Requesting Data...3830560023</v>
        <stp/>
        <stp>BQL.QUERY|18334905347380639494</stp>
        <tr r="AX191" s="1"/>
      </tp>
      <tp t="s">
        <v>#N/A Requesting Data...3369829724</v>
        <stp/>
        <stp>BQL.QUERY|10328310777724867161</stp>
        <tr r="H289" s="1"/>
      </tp>
      <tp t="s">
        <v>#N/A Requesting Data...3921361938</v>
        <stp/>
        <stp>BQL.QUERY|13650698875624887791</stp>
        <tr r="AG628" s="1"/>
      </tp>
      <tp t="s">
        <v>#N/A Requesting Data...4259039263</v>
        <stp/>
        <stp>BQL.QUERY|14389781022273113338</stp>
        <tr r="BM722" s="1"/>
      </tp>
      <tp t="s">
        <v>#N/A Requesting Data...4207557392</v>
        <stp/>
        <stp>BQL.QUERY|16759151251155901617</stp>
        <tr r="BA639" s="1"/>
      </tp>
      <tp t="s">
        <v>#N/A Requesting Data...4076899776</v>
        <stp/>
        <stp>BQL.QUERY|17499603727656974419</stp>
        <tr r="W607" s="1"/>
      </tp>
      <tp t="s">
        <v>#N/A Requesting Data...3686987546</v>
        <stp/>
        <stp>BQL.QUERY|18416494887110730565</stp>
        <tr r="E265" s="1"/>
      </tp>
      <tp t="s">
        <v>#N/A Requesting Data...3818105734</v>
        <stp/>
        <stp>BQL.QUERY|16928413147204328372</stp>
        <tr r="AP212" s="1"/>
      </tp>
      <tp t="s">
        <v>#N/A Requesting Data...4177317379</v>
        <stp/>
        <stp>BQL.QUERY|16949338924350647638</stp>
        <tr r="BL638" s="1"/>
      </tp>
      <tp t="s">
        <v>#N/A Requesting Data...4257284466</v>
        <stp/>
        <stp>BQL.QUERY|15727421551450746583</stp>
        <tr r="AZ504" s="1"/>
      </tp>
      <tp t="s">
        <v>#N/A Requesting Data...3439373663</v>
        <stp/>
        <stp>BQL.QUERY|16729085503893574428</stp>
        <tr r="BG149" s="1"/>
      </tp>
      <tp t="s">
        <v>#N/A Requesting Data...3980057295</v>
        <stp/>
        <stp>BQL.QUERY|10071143926541941305</stp>
        <tr r="BE449" s="1"/>
      </tp>
      <tp t="s">
        <v>#N/A Requesting Data...3399409826</v>
        <stp/>
        <stp>BQL.QUERY|14031976920506934853</stp>
        <tr r="BE108" s="1"/>
      </tp>
      <tp t="s">
        <v>#N/A Requesting Data...3935751513</v>
        <stp/>
        <stp>BQL.QUERY|11757545874641564390</stp>
        <tr r="AP667" s="1"/>
      </tp>
      <tp t="s">
        <v>#N/A Requesting Data...3934415655</v>
        <stp/>
        <stp>BQL.QUERY|14633553448604519057</stp>
        <tr r="P126" s="1"/>
      </tp>
      <tp t="s">
        <v>#N/A Requesting Data...3717089848</v>
        <stp/>
        <stp>BQL.QUERY|11263524141248385999</stp>
        <tr r="K63" s="1"/>
      </tp>
      <tp t="s">
        <v>#N/A Requesting Data...3468854866</v>
        <stp/>
        <stp>BQL.QUERY|13329661439766279152</stp>
        <tr r="N515" s="1"/>
      </tp>
      <tp t="s">
        <v>#N/A Requesting Data...3653344518</v>
        <stp/>
        <stp>BQL.QUERY|16724333193654414987</stp>
        <tr r="T14" s="1"/>
      </tp>
      <tp t="s">
        <v>#N/A Requesting Data...3990568289</v>
        <stp/>
        <stp>BQL.QUERY|14261895903378318500</stp>
        <tr r="I648" s="1"/>
      </tp>
      <tp t="s">
        <v>#N/A Requesting Data...3603225801</v>
        <stp/>
        <stp>BQL.QUERY|17230444512673994069</stp>
        <tr r="D622" s="1"/>
      </tp>
      <tp t="s">
        <v>#N/A Requesting Data...3634445207</v>
        <stp/>
        <stp>BQL.QUERY|12562196974224741147</stp>
        <tr r="AB543" s="1"/>
      </tp>
      <tp t="s">
        <v>#N/A Requesting Data...3280728878</v>
        <stp/>
        <stp>BQL.QUERY|15254514615081922142</stp>
        <tr r="AT561" s="1"/>
      </tp>
      <tp t="s">
        <v>#N/A Requesting Data...4211961294</v>
        <stp/>
        <stp>BQL.QUERY|14328506609324242432</stp>
        <tr r="H379" s="1"/>
      </tp>
      <tp t="s">
        <v>#N/A Requesting Data...3534313447</v>
        <stp/>
        <stp>BQL.QUERY|11701900157335281995</stp>
        <tr r="BJ380" s="1"/>
      </tp>
      <tp t="s">
        <v>#N/A Requesting Data...4207500457</v>
        <stp/>
        <stp>BQL.QUERY|14380292967141749011</stp>
        <tr r="O134" s="1"/>
      </tp>
      <tp t="s">
        <v>#N/A Requesting Data...3428978371</v>
        <stp/>
        <stp>BQL.QUERY|11265085303942515275</stp>
        <tr r="N116" s="1"/>
      </tp>
      <tp t="s">
        <v>#N/A Requesting Data...3701751672</v>
        <stp/>
        <stp>BQL.QUERY|17317530639973320314</stp>
        <tr r="H300" s="1"/>
      </tp>
      <tp t="s">
        <v>#N/A Requesting Data...4260413053</v>
        <stp/>
        <stp>BQL.QUERY|16503324214030829508</stp>
        <tr r="O243" s="1"/>
      </tp>
      <tp t="s">
        <v>#N/A Requesting Data...3320961507</v>
        <stp/>
        <stp>BQL.QUERY|12645403396948928622</stp>
        <tr r="AK258" s="1"/>
      </tp>
      <tp t="s">
        <v>#N/A Requesting Data...4176791706</v>
        <stp/>
        <stp>BQL.QUERY|14166660509484346768</stp>
        <tr r="E279" s="1"/>
      </tp>
      <tp t="s">
        <v>#N/A Requesting Data...4291682861</v>
        <stp/>
        <stp>BQL.QUERY|12687036034866293680</stp>
        <tr r="BI631" s="1"/>
      </tp>
      <tp t="s">
        <v>#N/A Requesting Data...3614606831</v>
        <stp/>
        <stp>BQL.QUERY|13980306656304201062</stp>
        <tr r="L477" s="1"/>
      </tp>
      <tp t="s">
        <v>#N/A Requesting Data...3781571294</v>
        <stp/>
        <stp>BQL.QUERY|15545425901630898051</stp>
        <tr r="BC43" s="1"/>
      </tp>
      <tp t="s">
        <v>#N/A Requesting Data...3633632380</v>
        <stp/>
        <stp>BQL.QUERY|11409181562874632335</stp>
        <tr r="AT470" s="1"/>
      </tp>
      <tp t="s">
        <v>#N/A Requesting Data...4202471567</v>
        <stp/>
        <stp>BQL.QUERY|13219400616943843473</stp>
        <tr r="AC74" s="1"/>
      </tp>
      <tp t="s">
        <v>#N/A Requesting Data...3590537743</v>
        <stp/>
        <stp>BQL.QUERY|13376300319189415958</stp>
        <tr r="B573" s="1"/>
      </tp>
      <tp t="s">
        <v>#N/A Requesting Data...3512634213</v>
        <stp/>
        <stp>BQL.QUERY|13268212128602885085</stp>
        <tr r="N22" s="1"/>
      </tp>
      <tp t="s">
        <v>#N/A Requesting Data...3508749373</v>
        <stp/>
        <stp>BQL.QUERY|17091121036757615392</stp>
        <tr r="AI455" s="1"/>
      </tp>
      <tp t="s">
        <v>#N/A Requesting Data...3864353800</v>
        <stp/>
        <stp>BQL.QUERY|13892405890526078932</stp>
        <tr r="AT497" s="1"/>
      </tp>
      <tp t="s">
        <v>#N/A Requesting Data...3796436745</v>
        <stp/>
        <stp>BQL.QUERY|15618253558862159113</stp>
        <tr r="E232" s="1"/>
      </tp>
      <tp t="s">
        <v>#N/A Requesting Data...3927383672</v>
        <stp/>
        <stp>BQL.QUERY|18103361544067987915</stp>
        <tr r="BC237" s="1"/>
      </tp>
      <tp t="s">
        <v>#N/A Requesting Data...3837309238</v>
        <stp/>
        <stp>BQL.QUERY|16555498472417766323</stp>
        <tr r="BL40" s="1"/>
      </tp>
      <tp t="s">
        <v>#N/A Requesting Data...3771643300</v>
        <stp/>
        <stp>BQL.QUERY|16920576505292181012</stp>
        <tr r="BL697" s="1"/>
      </tp>
      <tp t="s">
        <v>#N/A Requesting Data...3630756363</v>
        <stp/>
        <stp>BQL.QUERY|13158801148807028923</stp>
        <tr r="AS331" s="1"/>
      </tp>
      <tp t="s">
        <v>#N/A Requesting Data...3798672263</v>
        <stp/>
        <stp>BQL.QUERY|10235708261568143897</stp>
        <tr r="M26" s="1"/>
      </tp>
      <tp t="s">
        <v>#N/A Requesting Data...4164880431</v>
        <stp/>
        <stp>BQL.QUERY|12017244867824949314</stp>
        <tr r="AZ575" s="1"/>
      </tp>
      <tp t="s">
        <v>#N/A Requesting Data...4093824644</v>
        <stp/>
        <stp>BQL.QUERY|15601524369137617009</stp>
        <tr r="AQ251" s="1"/>
      </tp>
      <tp t="s">
        <v>#N/A Requesting Data...3852163807</v>
        <stp/>
        <stp>BQL.QUERY|11339000034321842249</stp>
        <tr r="AO320" s="1"/>
      </tp>
      <tp t="s">
        <v>#N/A Requesting Data...3623648235</v>
        <stp/>
        <stp>BQL.QUERY|13126183528999822827</stp>
        <tr r="R373" s="1"/>
      </tp>
      <tp t="s">
        <v>#N/A Requesting Data...3966976573</v>
        <stp/>
        <stp>BQL.QUERY|15439058459445602452</stp>
        <tr r="BB409" s="1"/>
      </tp>
      <tp t="s">
        <v>#N/A Requesting Data...3656914000</v>
        <stp/>
        <stp>BQL.QUERY|18204378087717969504</stp>
        <tr r="BM490" s="1"/>
      </tp>
      <tp t="s">
        <v>#N/A Requesting Data...4245714462</v>
        <stp/>
        <stp>BQL.QUERY|16876166872434213559</stp>
        <tr r="P101" s="1"/>
      </tp>
      <tp t="s">
        <v>#N/A Requesting Data...3551350317</v>
        <stp/>
        <stp>BQL.QUERY|11303454680665892951</stp>
        <tr r="W520" s="1"/>
      </tp>
      <tp t="s">
        <v>#N/A Requesting Data...4227388379</v>
        <stp/>
        <stp>BQL.QUERY|11897971136048447266</stp>
        <tr r="AH728" s="1"/>
      </tp>
      <tp t="s">
        <v>#N/A Requesting Data...3562330532</v>
        <stp/>
        <stp>BQL.QUERY|11730496563263088165</stp>
        <tr r="AR143" s="1"/>
      </tp>
      <tp t="s">
        <v>#N/A Requesting Data...3705366633</v>
        <stp/>
        <stp>BQL.QUERY|15387018435856978155</stp>
        <tr r="Q646" s="1"/>
      </tp>
      <tp t="s">
        <v>#N/A Requesting Data...3528874243</v>
        <stp/>
        <stp>BQL.QUERY|18399024375548819672</stp>
        <tr r="AB346" s="1"/>
      </tp>
      <tp t="s">
        <v>#N/A Requesting Data...4246412672</v>
        <stp/>
        <stp>BQL.QUERY|13887966329840549999</stp>
        <tr r="BG430" s="1"/>
      </tp>
      <tp t="s">
        <v>#N/A Requesting Data...3798909445</v>
        <stp/>
        <stp>BQL.QUERY|16634881872679163169</stp>
        <tr r="AR632" s="1"/>
      </tp>
      <tp t="s">
        <v>#N/A Requesting Data...3415997159</v>
        <stp/>
        <stp>BQL.QUERY|12265299803425714441</stp>
        <tr r="R124" s="1"/>
      </tp>
      <tp t="s">
        <v>#N/A Requesting Data...3321174611</v>
        <stp/>
        <stp>BQL.QUERY|11209731786297509898</stp>
        <tr r="B64" s="1"/>
      </tp>
      <tp t="s">
        <v>#N/A Requesting Data...4128281753</v>
        <stp/>
        <stp>BQL.QUERY|16142756565747984135</stp>
        <tr r="AF652" s="1"/>
      </tp>
      <tp t="s">
        <v>#N/A Requesting Data...3989355196</v>
        <stp/>
        <stp>BQL.QUERY|10257683917352440429</stp>
        <tr r="AU408" s="1"/>
      </tp>
      <tp t="s">
        <v>#N/A Requesting Data...4291847178</v>
        <stp/>
        <stp>BQL.QUERY|15611026513135877048</stp>
        <tr r="R488" s="1"/>
      </tp>
      <tp t="s">
        <v>#N/A Requesting Data...3930020097</v>
        <stp/>
        <stp>BQL.QUERY|14635180805561088507</stp>
        <tr r="H415" s="1"/>
      </tp>
      <tp t="s">
        <v>#N/A Requesting Data...3938338042</v>
        <stp/>
        <stp>BQL.QUERY|11438642613032099581</stp>
        <tr r="AM332" s="1"/>
      </tp>
      <tp t="s">
        <v>#N/A Requesting Data...3429216234</v>
        <stp/>
        <stp>BQL.QUERY|13330088892873739859</stp>
        <tr r="BN664" s="1"/>
      </tp>
      <tp t="s">
        <v>#N/A Requesting Data...4203232148</v>
        <stp/>
        <stp>BQL.QUERY|12978299101444236580</stp>
        <tr r="AW182" s="1"/>
      </tp>
      <tp t="s">
        <v>#N/A Requesting Data...4049321084</v>
        <stp/>
        <stp>BQL.QUERY|14146293566573338268</stp>
        <tr r="E238" s="1"/>
      </tp>
      <tp t="s">
        <v>#N/A Requesting Data...4250925457</v>
        <stp/>
        <stp>BQL.QUERY|14243233102825081371</stp>
        <tr r="BH486" s="1"/>
      </tp>
      <tp t="s">
        <v>#N/A Requesting Data...3976278879</v>
        <stp/>
        <stp>BQL.QUERY|11701003521534697749</stp>
        <tr r="BM88" s="1"/>
      </tp>
      <tp t="s">
        <v>#N/A Requesting Data...4085267158</v>
        <stp/>
        <stp>BQL.QUERY|16216789949993616616</stp>
        <tr r="AL240" s="1"/>
      </tp>
      <tp t="s">
        <v>#N/A Requesting Data...3738833395</v>
        <stp/>
        <stp>BQL.QUERY|17211037523515031066</stp>
        <tr r="O683" s="1"/>
      </tp>
      <tp t="s">
        <v>#N/A Requesting Data...3526960168</v>
        <stp/>
        <stp>BQL.QUERY|10163082640636420296</stp>
        <tr r="AC397" s="1"/>
      </tp>
      <tp t="s">
        <v>#N/A Requesting Data...4016144179</v>
        <stp/>
        <stp>BQL.QUERY|13945235269772166566</stp>
        <tr r="AO115" s="1"/>
      </tp>
      <tp t="s">
        <v>#N/A Requesting Data...3554253147</v>
        <stp/>
        <stp>BQL.QUERY|12135588748186557509</stp>
        <tr r="BL145" s="1"/>
      </tp>
      <tp t="s">
        <v>#N/A Requesting Data...3657930254</v>
        <stp/>
        <stp>BQL.QUERY|13577410410916691060</stp>
        <tr r="AF350" s="1"/>
      </tp>
      <tp t="s">
        <v>#N/A Requesting Data...3357600291</v>
        <stp/>
        <stp>BQL.QUERY|16354242758554965523</stp>
        <tr r="B130" s="1"/>
      </tp>
      <tp t="s">
        <v>#N/A Requesting Data...4203741657</v>
        <stp/>
        <stp>BQL.QUERY|17592194679855902482</stp>
        <tr r="E608" s="1"/>
      </tp>
      <tp t="s">
        <v>#N/A Requesting Data...4172713757</v>
        <stp/>
        <stp>BQL.QUERY|17876030718414505224</stp>
        <tr r="AW350" s="1"/>
      </tp>
      <tp t="s">
        <v>#N/A Requesting Data...3818268092</v>
        <stp/>
        <stp>BQL.QUERY|18082671017818416707</stp>
        <tr r="P308" s="1"/>
      </tp>
      <tp t="s">
        <v>#N/A Requesting Data...4192063580</v>
        <stp/>
        <stp>BQL.QUERY|13768243601906426729</stp>
        <tr r="C135" s="1"/>
      </tp>
      <tp t="s">
        <v>#N/A Requesting Data...3451312122</v>
        <stp/>
        <stp>BQL.QUERY|18405972221745249646</stp>
        <tr r="BJ82" s="1"/>
      </tp>
      <tp t="s">
        <v>#N/A Requesting Data...4204840564</v>
        <stp/>
        <stp>BQL.QUERY|17251392529002115472</stp>
        <tr r="BH159" s="1"/>
      </tp>
      <tp t="s">
        <v>#N/A Requesting Data...3466841642</v>
        <stp/>
        <stp>BQL.QUERY|17558147534492444756</stp>
        <tr r="AQ643" s="1"/>
      </tp>
      <tp t="s">
        <v>#N/A Requesting Data...3594820428</v>
        <stp/>
        <stp>BQL.QUERY|14624814518645226896</stp>
        <tr r="AE445" s="1"/>
      </tp>
      <tp t="s">
        <v>#N/A Requesting Data...3855412221</v>
        <stp/>
        <stp>BQL.QUERY|15654981839787751842</stp>
        <tr r="AU335" s="1"/>
      </tp>
      <tp t="s">
        <v>#N/A Requesting Data...3441407276</v>
        <stp/>
        <stp>BQL.QUERY|16201636690209053055</stp>
        <tr r="AX503" s="1"/>
      </tp>
      <tp t="s">
        <v>#N/A Requesting Data...3650173371</v>
        <stp/>
        <stp>BQL.QUERY|13030713255746531750</stp>
        <tr r="BD119" s="1"/>
      </tp>
      <tp t="s">
        <v>#N/A Requesting Data...3941106040</v>
        <stp/>
        <stp>BQL.QUERY|13386338380578765037</stp>
        <tr r="H255" s="1"/>
      </tp>
      <tp t="s">
        <v>#N/A Requesting Data...3387141983</v>
        <stp/>
        <stp>BQL.QUERY|13480356045497782376</stp>
        <tr r="X715" s="1"/>
      </tp>
      <tp t="s">
        <v>#N/A Requesting Data...3668922269</v>
        <stp/>
        <stp>BQL.QUERY|13498021592109157318</stp>
        <tr r="AS431" s="1"/>
      </tp>
      <tp t="s">
        <v>#N/A Requesting Data...3705842366</v>
        <stp/>
        <stp>BQL.QUERY|17706062072396052670</stp>
        <tr r="AT218" s="1"/>
      </tp>
      <tp t="s">
        <v>#N/A Requesting Data...3692362172</v>
        <stp/>
        <stp>BQL.QUERY|12952638609801158564</stp>
        <tr r="BD660" s="1"/>
      </tp>
      <tp t="s">
        <v>#N/A Requesting Data...3437247318</v>
        <stp/>
        <stp>BQL.QUERY|15565973203195722922</stp>
        <tr r="AP284" s="1"/>
      </tp>
      <tp t="s">
        <v>#N/A Requesting Data...3902281422</v>
        <stp/>
        <stp>BQL.QUERY|10660506215323603716</stp>
        <tr r="AE24" s="1"/>
      </tp>
      <tp t="s">
        <v>#N/A Requesting Data...3994911131</v>
        <stp/>
        <stp>BQL.QUERY|14582221386257697937</stp>
        <tr r="BF400" s="1"/>
      </tp>
      <tp t="s">
        <v>#N/A Requesting Data...3476164602</v>
        <stp/>
        <stp>BQL.QUERY|11083179411046711755</stp>
        <tr r="V68" s="1"/>
      </tp>
      <tp t="s">
        <v>#N/A Requesting Data...3537237524</v>
        <stp/>
        <stp>BQL.QUERY|16796076434602494745</stp>
        <tr r="BA285" s="1"/>
      </tp>
      <tp t="s">
        <v>#N/A Requesting Data...3399597652</v>
        <stp/>
        <stp>BQL.QUERY|15605066664397530453</stp>
        <tr r="AL389" s="1"/>
      </tp>
      <tp t="s">
        <v>#N/A Requesting Data...4256500963</v>
        <stp/>
        <stp>BQL.QUERY|18382716307498862799</stp>
        <tr r="F85" s="1"/>
      </tp>
      <tp t="s">
        <v>#N/A Requesting Data...3776293278</v>
        <stp/>
        <stp>BQL.QUERY|18394823623981470321</stp>
        <tr r="AH225" s="1"/>
      </tp>
      <tp t="s">
        <v>#N/A Requesting Data...3492505149</v>
        <stp/>
        <stp>BQL.QUERY|16721537057765276357</stp>
        <tr r="AM436" s="1"/>
      </tp>
      <tp t="s">
        <v>#N/A Requesting Data...3879900948</v>
        <stp/>
        <stp>BQL.QUERY|12277354757643514716</stp>
        <tr r="AD320" s="1"/>
      </tp>
      <tp t="s">
        <v>#N/A Requesting Data...3715752748</v>
        <stp/>
        <stp>BQL.QUERY|14516039213251783460</stp>
        <tr r="AT73" s="1"/>
      </tp>
      <tp t="s">
        <v>#N/A Requesting Data...4008199058</v>
        <stp/>
        <stp>BQL.QUERY|14808627662247408387</stp>
        <tr r="U229" s="1"/>
      </tp>
      <tp t="s">
        <v>#N/A Requesting Data...3367904511</v>
        <stp/>
        <stp>BQL.QUERY|13275712611505076065</stp>
        <tr r="AA142" s="1"/>
      </tp>
      <tp t="s">
        <v>#N/A Requesting Data...4068766491</v>
        <stp/>
        <stp>BQL.QUERY|12537459623614464038</stp>
        <tr r="V335" s="1"/>
      </tp>
      <tp t="s">
        <v>#N/A Requesting Data...3777936048</v>
        <stp/>
        <stp>BQL.QUERY|15781245410746515029</stp>
        <tr r="BL559" s="1"/>
      </tp>
      <tp t="s">
        <v>#N/A Requesting Data...4186379616</v>
        <stp/>
        <stp>BQL.QUERY|11990787796977026837</stp>
        <tr r="H519" s="1"/>
      </tp>
      <tp t="s">
        <v>#N/A Requesting Data...3825256724</v>
        <stp/>
        <stp>BQL.QUERY|16679304564306415523</stp>
        <tr r="BG637" s="1"/>
      </tp>
      <tp t="s">
        <v>#N/A Requesting Data...3546437970</v>
        <stp/>
        <stp>BQL.QUERY|13772710216886193354</stp>
        <tr r="K530" s="1"/>
      </tp>
      <tp t="s">
        <v>#N/A Requesting Data...3528302537</v>
        <stp/>
        <stp>BQL.QUERY|16160030407352523444</stp>
        <tr r="BG561" s="1"/>
      </tp>
      <tp t="s">
        <v>#N/A Requesting Data...4192704186</v>
        <stp/>
        <stp>BQL.QUERY|11281520474365916699</stp>
        <tr r="AY686" s="1"/>
      </tp>
      <tp t="s">
        <v>#N/A Requesting Data...3662366251</v>
        <stp/>
        <stp>BQL.QUERY|14521675331529175866</stp>
        <tr r="P484" s="1"/>
      </tp>
      <tp t="s">
        <v>#N/A Requesting Data...3691059313</v>
        <stp/>
        <stp>BQL.QUERY|13291788848794464423</stp>
        <tr r="BN141" s="1"/>
      </tp>
      <tp t="s">
        <v>#N/A Requesting Data...3890964746</v>
        <stp/>
        <stp>BQL.QUERY|11056496586958981521</stp>
        <tr r="AZ720" s="1"/>
      </tp>
      <tp t="s">
        <v>#N/A Requesting Data...3603799440</v>
        <stp/>
        <stp>BQL.QUERY|11168223301582004163</stp>
        <tr r="C622" s="1"/>
      </tp>
      <tp t="s">
        <v>#N/A Requesting Data...3835125334</v>
        <stp/>
        <stp>BQL.QUERY|10088089198341395878</stp>
        <tr r="AL51" s="1"/>
      </tp>
      <tp t="s">
        <v>#N/A Requesting Data...3687252735</v>
        <stp/>
        <stp>BQL.QUERY|17100600402602209355</stp>
        <tr r="BL615" s="1"/>
      </tp>
      <tp t="s">
        <v>#N/A Requesting Data...4230609449</v>
        <stp/>
        <stp>BQL.QUERY|10367283579220562531</stp>
        <tr r="J371" s="1"/>
      </tp>
      <tp t="s">
        <v>#N/A Requesting Data...3920963211</v>
        <stp/>
        <stp>BQL.QUERY|17761473575355344122</stp>
        <tr r="BI542" s="1"/>
      </tp>
      <tp t="s">
        <v>#N/A Requesting Data...3700231895</v>
        <stp/>
        <stp>BQL.QUERY|10178301821574163555</stp>
        <tr r="AY437" s="1"/>
      </tp>
      <tp t="s">
        <v>#N/A Requesting Data...3753673217</v>
        <stp/>
        <stp>BQL.QUERY|12198213401968202873</stp>
        <tr r="BD624" s="1"/>
      </tp>
      <tp t="s">
        <v>#N/A Requesting Data...3807202842</v>
        <stp/>
        <stp>BQL.QUERY|11492551865837204520</stp>
        <tr r="F220" s="1"/>
      </tp>
      <tp t="s">
        <v>#N/A Requesting Data...4224301760</v>
        <stp/>
        <stp>BQL.QUERY|14259916146078672174</stp>
        <tr r="L653" s="1"/>
      </tp>
      <tp t="s">
        <v>#N/A Requesting Data...3974096890</v>
        <stp/>
        <stp>BQL.QUERY|17094739964176404071</stp>
        <tr r="AD121" s="1"/>
      </tp>
      <tp t="s">
        <v>#N/A Requesting Data...3494672862</v>
        <stp/>
        <stp>BQL.QUERY|11264653676912243279</stp>
        <tr r="D658" s="1"/>
      </tp>
      <tp t="s">
        <v>#N/A Requesting Data...3443352935</v>
        <stp/>
        <stp>BQL.QUERY|14322375300227423046</stp>
        <tr r="AJ346" s="1"/>
      </tp>
      <tp t="s">
        <v>#N/A Requesting Data...4066160431</v>
        <stp/>
        <stp>BQL.QUERY|10208254245671628701</stp>
        <tr r="AB66" s="1"/>
      </tp>
      <tp t="s">
        <v>#N/A Requesting Data...3783240067</v>
        <stp/>
        <stp>BQL.QUERY|15645216643641403245</stp>
        <tr r="AS455" s="1"/>
      </tp>
      <tp t="s">
        <v>#N/A Requesting Data...3503614397</v>
        <stp/>
        <stp>BQL.QUERY|10182946093906144632</stp>
        <tr r="AV615" s="1"/>
      </tp>
      <tp t="s">
        <v>#N/A Requesting Data...3491745757</v>
        <stp/>
        <stp>BQL.QUERY|17722181718186350106</stp>
        <tr r="L290" s="1"/>
      </tp>
      <tp t="s">
        <v>#N/A Requesting Data...3825433030</v>
        <stp/>
        <stp>BQL.QUERY|12592320926716365569</stp>
        <tr r="AE710" s="1"/>
      </tp>
      <tp t="s">
        <v>#N/A Requesting Data...3647144307</v>
        <stp/>
        <stp>BQL.QUERY|17824147642347248583</stp>
        <tr r="BH259" s="1"/>
      </tp>
      <tp t="s">
        <v>#N/A Requesting Data...3628315120</v>
        <stp/>
        <stp>BQL.QUERY|12735043983803679921</stp>
        <tr r="AJ166" s="1"/>
      </tp>
      <tp t="s">
        <v>#N/A Requesting Data...3848590802</v>
        <stp/>
        <stp>BQL.QUERY|18274934210831622137</stp>
        <tr r="AM462" s="1"/>
      </tp>
      <tp t="s">
        <v>#N/A Requesting Data...4034251745</v>
        <stp/>
        <stp>BQL.QUERY|11884492234562396428</stp>
        <tr r="AC609" s="1"/>
      </tp>
      <tp t="s">
        <v>#N/A Requesting Data...3967822354</v>
        <stp/>
        <stp>BQL.QUERY|10758642632942601730</stp>
        <tr r="C614" s="1"/>
      </tp>
      <tp t="s">
        <v>#N/A Requesting Data...3679872193</v>
        <stp/>
        <stp>BQL.QUERY|17459982324889979556</stp>
        <tr r="AM197" s="1"/>
      </tp>
      <tp t="s">
        <v>#N/A Requesting Data...4015725813</v>
        <stp/>
        <stp>BQL.QUERY|12653876468919479593</stp>
        <tr r="AV291" s="1"/>
      </tp>
      <tp t="s">
        <v>#N/A Requesting Data...3584275988</v>
        <stp/>
        <stp>BQL.QUERY|13888158331260992115</stp>
        <tr r="AD31" s="1"/>
      </tp>
      <tp t="s">
        <v>#N/A Requesting Data...4110511676</v>
        <stp/>
        <stp>BQL.QUERY|15261827694241095505</stp>
        <tr r="BN732" s="1"/>
      </tp>
      <tp t="s">
        <v>#N/A Requesting Data...3542063982</v>
        <stp/>
        <stp>BQL.QUERY|10675116063483426448</stp>
        <tr r="W616" s="1"/>
      </tp>
      <tp t="s">
        <v>#N/A Requesting Data...3602796367</v>
        <stp/>
        <stp>BQL.QUERY|11222523733591190662</stp>
        <tr r="AP711" s="1"/>
      </tp>
      <tp t="s">
        <v>#N/A Requesting Data...4251472874</v>
        <stp/>
        <stp>BQL.QUERY|11516730658460395390</stp>
        <tr r="J470" s="1"/>
      </tp>
      <tp t="s">
        <v>#N/A Requesting Data...4293854248</v>
        <stp/>
        <stp>BQL.QUERY|11444570062833535103</stp>
        <tr r="AY465" s="1"/>
      </tp>
      <tp t="s">
        <v>#N/A Requesting Data...3515999746</v>
        <stp/>
        <stp>BQL.QUERY|10484002571823988486</stp>
        <tr r="AA325" s="1"/>
      </tp>
      <tp t="s">
        <v>#N/A Requesting Data...4246772454</v>
        <stp/>
        <stp>BQL.QUERY|11698166557535524064</stp>
        <tr r="AM122" s="1"/>
      </tp>
      <tp t="s">
        <v>#N/A Requesting Data...3559606903</v>
        <stp/>
        <stp>BQL.QUERY|10338325268413487696</stp>
        <tr r="BK282" s="1"/>
      </tp>
      <tp t="s">
        <v>#N/A Requesting Data...3717944024</v>
        <stp/>
        <stp>BQL.QUERY|14276125885724910988</stp>
        <tr r="AV650" s="1"/>
      </tp>
      <tp t="s">
        <v>#N/A Requesting Data...3749482440</v>
        <stp/>
        <stp>BQL.QUERY|15573429603117522650</stp>
        <tr r="AY467" s="1"/>
      </tp>
      <tp t="s">
        <v>#N/A Requesting Data...4287101094</v>
        <stp/>
        <stp>BQL.QUERY|11761699066992894342</stp>
        <tr r="AR565" s="1"/>
      </tp>
      <tp t="s">
        <v>#N/A Requesting Data...3825728194</v>
        <stp/>
        <stp>BQL.QUERY|15683806598715872124</stp>
        <tr r="J42" s="1"/>
      </tp>
      <tp t="s">
        <v>#N/A Requesting Data...3945545312</v>
        <stp/>
        <stp>BQL.QUERY|12641989912459139390</stp>
        <tr r="AI276" s="1"/>
      </tp>
      <tp t="s">
        <v>#N/A Requesting Data...3630576829</v>
        <stp/>
        <stp>BQL.QUERY|11639768431774413117</stp>
        <tr r="AA537" s="1"/>
      </tp>
      <tp t="s">
        <v>#N/A Requesting Data...4233404055</v>
        <stp/>
        <stp>BQL.QUERY|12373650390898116534</stp>
        <tr r="AO294" s="1"/>
      </tp>
      <tp t="s">
        <v>#N/A Requesting Data...4143305034</v>
        <stp/>
        <stp>BQL.QUERY|16367628343066278242</stp>
        <tr r="BB4" s="1"/>
      </tp>
      <tp t="s">
        <v>#N/A Requesting Data...4294662080</v>
        <stp/>
        <stp>BQL.QUERY|10135599255038966804</stp>
        <tr r="Y269" s="1"/>
      </tp>
      <tp t="s">
        <v>#N/A Requesting Data...3794044784</v>
        <stp/>
        <stp>BQL.QUERY|14493705133541094138</stp>
        <tr r="AT340" s="1"/>
      </tp>
      <tp t="s">
        <v>#N/A Requesting Data...3652522474</v>
        <stp/>
        <stp>BQL.QUERY|17236073705737467009</stp>
        <tr r="S573" s="1"/>
      </tp>
      <tp t="s">
        <v>#N/A Requesting Data...4024201157</v>
        <stp/>
        <stp>BQL.QUERY|13447964764024615849</stp>
        <tr r="BD94" s="1"/>
      </tp>
      <tp t="s">
        <v>#N/A Requesting Data...3503789942</v>
        <stp/>
        <stp>BQL.QUERY|17626588629555512566</stp>
        <tr r="BL120" s="1"/>
      </tp>
      <tp t="s">
        <v>#N/A Requesting Data...3838995960</v>
        <stp/>
        <stp>BQL.QUERY|11089304268267815347</stp>
        <tr r="AV210" s="1"/>
      </tp>
      <tp t="s">
        <v>#N/A Requesting Data...4105972741</v>
        <stp/>
        <stp>BQL.QUERY|10169822262458495611</stp>
        <tr r="AU447" s="1"/>
      </tp>
      <tp t="s">
        <v>#N/A Requesting Data...3926906069</v>
        <stp/>
        <stp>BQL.QUERY|18439995219971217126</stp>
        <tr r="AX275" s="1"/>
      </tp>
      <tp t="s">
        <v>#N/A Requesting Data...3965910264</v>
        <stp/>
        <stp>BQL.QUERY|17804430276630198487</stp>
        <tr r="BH507" s="1"/>
      </tp>
      <tp t="s">
        <v>#N/A Requesting Data...3828143606</v>
        <stp/>
        <stp>BQL.QUERY|16728509605010740317</stp>
        <tr r="AV347" s="1"/>
      </tp>
      <tp t="s">
        <v>#N/A Requesting Data...3561415921</v>
        <stp/>
        <stp>BQL.QUERY|12547053826866119637</stp>
        <tr r="AR179" s="1"/>
      </tp>
      <tp t="s">
        <v>#N/A Requesting Data...3806373573</v>
        <stp/>
        <stp>BQL.QUERY|10817748453374917622</stp>
        <tr r="BA587" s="1"/>
      </tp>
      <tp t="s">
        <v>#N/A Requesting Data...3485324733</v>
        <stp/>
        <stp>BQL.QUERY|16234172509246997113</stp>
        <tr r="AZ82" s="1"/>
      </tp>
      <tp t="s">
        <v>#N/A Requesting Data...3938329025</v>
        <stp/>
        <stp>BQL.QUERY|17105428176214567045</stp>
        <tr r="R280" s="1"/>
      </tp>
      <tp t="s">
        <v>#N/A Requesting Data...3625082496</v>
        <stp/>
        <stp>BQL.QUERY|11812580217657080236</stp>
        <tr r="AD733" s="1"/>
      </tp>
      <tp t="s">
        <v>#N/A Requesting Data...4136066610</v>
        <stp/>
        <stp>BQL.QUERY|15631560415864656577</stp>
        <tr r="BH251" s="1"/>
      </tp>
      <tp t="s">
        <v>#N/A Requesting Data...4261184889</v>
        <stp/>
        <stp>BQL.QUERY|18199660508089230793</stp>
        <tr r="AB370" s="1"/>
      </tp>
      <tp t="s">
        <v>#N/A Requesting Data...4162513562</v>
        <stp/>
        <stp>BQL.QUERY|13855862585477621498</stp>
        <tr r="AK573" s="1"/>
      </tp>
      <tp t="s">
        <v>#N/A Requesting Data...3697251272</v>
        <stp/>
        <stp>BQL.QUERY|12013279427640228265</stp>
        <tr r="BD60" s="1"/>
      </tp>
      <tp t="s">
        <v>#N/A Requesting Data...4279732326</v>
        <stp/>
        <stp>BQL.QUERY|11384075811724003413</stp>
        <tr r="Q505" s="1"/>
      </tp>
      <tp t="s">
        <v>#N/A Requesting Data...3692551476</v>
        <stp/>
        <stp>BQL.QUERY|13863815581230988350</stp>
        <tr r="F588" s="1"/>
      </tp>
      <tp t="s">
        <v>#N/A Requesting Data...3902540457</v>
        <stp/>
        <stp>BQL.QUERY|15434465569504660383</stp>
        <tr r="W358" s="1"/>
      </tp>
      <tp t="s">
        <v>#N/A Requesting Data...3591902834</v>
        <stp/>
        <stp>BQL.QUERY|11091507012960344545</stp>
        <tr r="J384" s="1"/>
      </tp>
      <tp t="s">
        <v>#N/A Requesting Data...3990457201</v>
        <stp/>
        <stp>BQL.QUERY|17178035233127211364</stp>
        <tr r="AM517" s="1"/>
      </tp>
      <tp t="s">
        <v>#N/A Requesting Data...4186833407</v>
        <stp/>
        <stp>BQL.QUERY|15505308406296450029</stp>
        <tr r="AI119" s="1"/>
      </tp>
      <tp t="s">
        <v>#N/A Requesting Data...3491457322</v>
        <stp/>
        <stp>BQL.QUERY|10539758925022349739</stp>
        <tr r="AX529" s="1"/>
      </tp>
      <tp t="s">
        <v>#N/A Requesting Data...3625398989</v>
        <stp/>
        <stp>BQL.QUERY|11926716720730918444</stp>
        <tr r="T40" s="1"/>
      </tp>
      <tp t="s">
        <v>#N/A Requesting Data...4130037622</v>
        <stp/>
        <stp>BQL.QUERY|17447035626084237164</stp>
        <tr r="AG281" s="1"/>
      </tp>
      <tp t="s">
        <v>#N/A Requesting Data...3775458533</v>
        <stp/>
        <stp>BQL.QUERY|13921180378014545191</stp>
        <tr r="AC127" s="1"/>
      </tp>
      <tp t="s">
        <v>#N/A Requesting Data...4095021608</v>
        <stp/>
        <stp>BQL.QUERY|14059583079507037147</stp>
        <tr r="R109" s="1"/>
      </tp>
      <tp t="s">
        <v>#N/A Requesting Data...3998163777</v>
        <stp/>
        <stp>BQL.QUERY|10728276946293318503</stp>
        <tr r="AZ191" s="1"/>
      </tp>
      <tp t="s">
        <v>#N/A Requesting Data...4023081498</v>
        <stp/>
        <stp>BQL.QUERY|17150631006477955681</stp>
        <tr r="BG411" s="1"/>
      </tp>
      <tp t="s">
        <v>#N/A Requesting Data...3814368885</v>
        <stp/>
        <stp>BQL.QUERY|14955468865016811078</stp>
        <tr r="T344" s="1"/>
      </tp>
      <tp t="s">
        <v>#N/A Requesting Data...3960985947</v>
        <stp/>
        <stp>BQL.QUERY|10210958613208775069</stp>
        <tr r="J590" s="1"/>
      </tp>
      <tp t="s">
        <v>#N/A Requesting Data...3841030895</v>
        <stp/>
        <stp>BQL.QUERY|17345322725566047012</stp>
        <tr r="K654" s="1"/>
      </tp>
      <tp t="s">
        <v>#N/A Requesting Data...3974564831</v>
        <stp/>
        <stp>BQL.QUERY|15162808281221697430</stp>
        <tr r="AT150" s="1"/>
      </tp>
      <tp t="s">
        <v>#N/A Requesting Data...3646537450</v>
        <stp/>
        <stp>BQL.QUERY|12610924976988088471</stp>
        <tr r="AE705" s="1"/>
      </tp>
      <tp t="s">
        <v>#N/A Requesting Data...3816313222</v>
        <stp/>
        <stp>BQL.QUERY|14482270874861065023</stp>
        <tr r="BL211" s="1"/>
      </tp>
      <tp t="s">
        <v>#N/A Requesting Data...3844218476</v>
        <stp/>
        <stp>BQL.QUERY|17727764829272505081</stp>
        <tr r="AK239" s="1"/>
      </tp>
      <tp t="s">
        <v>#N/A Requesting Data...3606825981</v>
        <stp/>
        <stp>BQL.QUERY|11428100701351555151</stp>
        <tr r="X208" s="1"/>
      </tp>
      <tp t="s">
        <v>#N/A Requesting Data...4085322411</v>
        <stp/>
        <stp>BQL.QUERY|18053106145699154415</stp>
        <tr r="BL213" s="1"/>
      </tp>
      <tp t="s">
        <v>#N/A Requesting Data...4060186103</v>
        <stp/>
        <stp>BQL.QUERY|12620245706534674477</stp>
        <tr r="U76" s="1"/>
      </tp>
      <tp t="s">
        <v>#N/A Requesting Data...3988719988</v>
        <stp/>
        <stp>BQL.QUERY|13351446133210404453</stp>
        <tr r="Z494" s="1"/>
      </tp>
      <tp t="s">
        <v>#N/A Requesting Data...4281393981</v>
        <stp/>
        <stp>BQL.QUERY|13615042191678664201</stp>
        <tr r="I14" s="1"/>
      </tp>
      <tp t="s">
        <v>#N/A Requesting Data...3979485513</v>
        <stp/>
        <stp>BQL.QUERY|16371049539051846438</stp>
        <tr r="AU651" s="1"/>
      </tp>
      <tp t="s">
        <v>#N/A Requesting Data...3627214933</v>
        <stp/>
        <stp>BQL.QUERY|11022327769213952770</stp>
        <tr r="BJ159" s="1"/>
      </tp>
      <tp t="s">
        <v>#N/A Requesting Data...3770970820</v>
        <stp/>
        <stp>BQL.QUERY|11173660765244606517</stp>
        <tr r="W628" s="1"/>
      </tp>
      <tp t="s">
        <v>#N/A Requesting Data...4205347388</v>
        <stp/>
        <stp>BQL.QUERY|15422030463584343721</stp>
        <tr r="AJ217" s="1"/>
      </tp>
      <tp t="s">
        <v>#N/A Requesting Data...4143477492</v>
        <stp/>
        <stp>BQL.QUERY|12094315811859545902</stp>
        <tr r="AO500" s="1"/>
      </tp>
      <tp t="s">
        <v>#N/A Requesting Data...3610617181</v>
        <stp/>
        <stp>BQL.QUERY|14104712713745378750</stp>
        <tr r="C670" s="1"/>
      </tp>
      <tp t="s">
        <v>#N/A Requesting Data...3682522089</v>
        <stp/>
        <stp>BQL.QUERY|12308012945373107532</stp>
        <tr r="S320" s="1"/>
      </tp>
      <tp t="s">
        <v>#N/A Requesting Data...4086995546</v>
        <stp/>
        <stp>BQL.QUERY|13029745906622402632</stp>
        <tr r="AM321" s="1"/>
      </tp>
      <tp t="s">
        <v>#N/A Requesting Data...4098213032</v>
        <stp/>
        <stp>BQL.QUERY|12908670656626549781</stp>
        <tr r="D437" s="1"/>
      </tp>
      <tp t="s">
        <v>#N/A Requesting Data...4286379957</v>
        <stp/>
        <stp>BQL.QUERY|13283618416431260521</stp>
        <tr r="AW201" s="1"/>
      </tp>
      <tp t="s">
        <v>#N/A Requesting Data...3869803633</v>
        <stp/>
        <stp>BQL.QUERY|14556527007158297979</stp>
        <tr r="AU727" s="1"/>
      </tp>
      <tp t="s">
        <v>#N/A Requesting Data...4277946515</v>
        <stp/>
        <stp>BQL.QUERY|12402804263149052523</stp>
        <tr r="AY111" s="1"/>
      </tp>
      <tp t="s">
        <v>#N/A Requesting Data...4194082771</v>
        <stp/>
        <stp>BQL.QUERY|16223090324177961336</stp>
        <tr r="AW432" s="1"/>
      </tp>
      <tp t="s">
        <v>#N/A Requesting Data...3917666436</v>
        <stp/>
        <stp>BQL.QUERY|10659054419470715187</stp>
        <tr r="BB133" s="1"/>
      </tp>
      <tp t="s">
        <v>#N/A Requesting Data...4073706921</v>
        <stp/>
        <stp>BQL.QUERY|15167890246121859831</stp>
        <tr r="BL141" s="1"/>
      </tp>
      <tp t="s">
        <v>#N/A Requesting Data...3671186185</v>
        <stp/>
        <stp>BQL.QUERY|17083222699065820968</stp>
        <tr r="Q511" s="1"/>
      </tp>
      <tp t="s">
        <v>#N/A Requesting Data...3710111795</v>
        <stp/>
        <stp>BQL.QUERY|11530745800342173452</stp>
        <tr r="V570" s="1"/>
      </tp>
      <tp t="s">
        <v>#N/A Requesting Data...3786904629</v>
        <stp/>
        <stp>BQL.QUERY|14678008122846852092</stp>
        <tr r="Y530" s="1"/>
      </tp>
      <tp t="s">
        <v>#N/A Requesting Data...4016677818</v>
        <stp/>
        <stp>BQL.QUERY|15656509325304676609</stp>
        <tr r="BA52" s="1"/>
      </tp>
      <tp t="s">
        <v>#N/A Requesting Data...3788202440</v>
        <stp/>
        <stp>BQL.QUERY|10364679596156192966</stp>
        <tr r="AX436" s="1"/>
      </tp>
      <tp t="s">
        <v>#N/A Requesting Data...4032429581</v>
        <stp/>
        <stp>BQL.QUERY|12461366557563814785</stp>
        <tr r="E32" s="1"/>
      </tp>
      <tp t="s">
        <v>#N/A Requesting Data...4158648182</v>
        <stp/>
        <stp>BQL.QUERY|13538412907502528537</stp>
        <tr r="U321" s="1"/>
      </tp>
      <tp t="s">
        <v>#N/A Requesting Data...4195727995</v>
        <stp/>
        <stp>BQL.QUERY|16974128669694780500</stp>
        <tr r="D634" s="1"/>
      </tp>
      <tp t="s">
        <v>#N/A Requesting Data...4053785603</v>
        <stp/>
        <stp>BQL.QUERY|17473187080098196688</stp>
        <tr r="AM585" s="1"/>
      </tp>
      <tp t="s">
        <v>#N/A Requesting Data...4010798117</v>
        <stp/>
        <stp>BQL.QUERY|10664772159011496393</stp>
        <tr r="M61" s="1"/>
      </tp>
      <tp t="s">
        <v>#N/A Requesting Data...3673441032</v>
        <stp/>
        <stp>BQL.QUERY|11843570939696091135</stp>
        <tr r="P525" s="1"/>
      </tp>
      <tp t="s">
        <v>#N/A Requesting Data...3701664862</v>
        <stp/>
        <stp>BQL.QUERY|14155232551804192778</stp>
        <tr r="N606" s="1"/>
      </tp>
      <tp t="s">
        <v>#N/A Requesting Data...3781236884</v>
        <stp/>
        <stp>BQL.QUERY|18426120186949011854</stp>
        <tr r="AL618" s="1"/>
      </tp>
      <tp t="s">
        <v>#N/A Requesting Data...3725078257</v>
        <stp/>
        <stp>BQL.QUERY|13012059753893576569</stp>
        <tr r="BB443" s="1"/>
      </tp>
      <tp t="s">
        <v>#N/A Requesting Data...4210268872</v>
        <stp/>
        <stp>BQL.QUERY|17472138088166818821</stp>
        <tr r="L495" s="1"/>
      </tp>
      <tp t="s">
        <v>#N/A Requesting Data...3946586989</v>
        <stp/>
        <stp>BQL.QUERY|15709666388469993255</stp>
        <tr r="S345" s="1"/>
      </tp>
      <tp t="s">
        <v>#N/A Requesting Data...3728722108</v>
        <stp/>
        <stp>BQL.QUERY|17048089228536248373</stp>
        <tr r="AV671" s="1"/>
      </tp>
      <tp t="s">
        <v>#N/A Requesting Data...3954681461</v>
        <stp/>
        <stp>BQL.QUERY|10318902758598794490</stp>
        <tr r="AK41" s="1"/>
      </tp>
      <tp t="s">
        <v>#N/A Requesting Data...4040579481</v>
        <stp/>
        <stp>BQL.QUERY|16243772805499056858</stp>
        <tr r="BC118" s="1"/>
      </tp>
      <tp t="s">
        <v>#N/A Requesting Data...3869388609</v>
        <stp/>
        <stp>BQL.QUERY|12570400876988467927</stp>
        <tr r="AB624" s="1"/>
      </tp>
      <tp t="s">
        <v>#N/A Requesting Data...4052083375</v>
        <stp/>
        <stp>BQL.QUERY|17201153674979579832</stp>
        <tr r="Z720" s="1"/>
      </tp>
      <tp t="s">
        <v>#N/A Requesting Data...4220918547</v>
        <stp/>
        <stp>BQL.QUERY|17625253347964879590</stp>
        <tr r="Z362" s="1"/>
      </tp>
      <tp t="s">
        <v>#N/A Requesting Data...3927345716</v>
        <stp/>
        <stp>BQL.QUERY|17260954846403700939</stp>
        <tr r="V413" s="1"/>
      </tp>
      <tp t="s">
        <v>#N/A Requesting Data...4246189282</v>
        <stp/>
        <stp>BQL.QUERY|14605820391553338639</stp>
        <tr r="R471" s="1"/>
      </tp>
      <tp t="s">
        <v>#N/A Requesting Data...4049195926</v>
        <stp/>
        <stp>BQL.QUERY|11690717229727330386</stp>
        <tr r="AZ422" s="1"/>
      </tp>
      <tp t="s">
        <v>#N/A Requesting Data...3851417760</v>
        <stp/>
        <stp>BQL.QUERY|14093099457215396487</stp>
        <tr r="BG507" s="1"/>
      </tp>
      <tp t="s">
        <v>#N/A Requesting Data...3941679477</v>
        <stp/>
        <stp>BQL.QUERY|17891712919356233777</stp>
        <tr r="AR338" s="1"/>
      </tp>
      <tp t="s">
        <v>#N/A Requesting Data...3767278006</v>
        <stp/>
        <stp>BQL.QUERY|11701349126500341035</stp>
        <tr r="AI75" s="1"/>
      </tp>
      <tp t="s">
        <v>#N/A Requesting Data...3920752889</v>
        <stp/>
        <stp>BQL.QUERY|13137128936154118516</stp>
        <tr r="BC327" s="1"/>
      </tp>
      <tp t="s">
        <v>#N/A Requesting Data...3824894695</v>
        <stp/>
        <stp>BQL.QUERY|12932330020982858172</stp>
        <tr r="T413" s="1"/>
      </tp>
      <tp t="s">
        <v>#N/A Requesting Data...3916755393</v>
        <stp/>
        <stp>BQL.QUERY|11528402937742791403</stp>
        <tr r="S673" s="1"/>
      </tp>
      <tp t="s">
        <v>#N/A Requesting Data...3626348723</v>
        <stp/>
        <stp>BQL.QUERY|18010787175891914912</stp>
        <tr r="BG635" s="1"/>
      </tp>
      <tp t="s">
        <v>#N/A Requesting Data...3639001699</v>
        <stp/>
        <stp>BQL.QUERY|12500318110300642075</stp>
        <tr r="AF35" s="1"/>
      </tp>
      <tp t="s">
        <v>#N/A Requesting Data...4034363206</v>
        <stp/>
        <stp>BQL.QUERY|12692621613772600745</stp>
        <tr r="BC149" s="1"/>
      </tp>
      <tp t="s">
        <v>#N/A Requesting Data...4226046827</v>
        <stp/>
        <stp>BQL.QUERY|18094626692704426310</stp>
        <tr r="BA424" s="1"/>
      </tp>
      <tp t="s">
        <v>#N/A Requesting Data...4191509607</v>
        <stp/>
        <stp>BQL.QUERY|17013561506987667535</stp>
        <tr r="BN146" s="1"/>
      </tp>
      <tp t="s">
        <v>#N/A Requesting Data...3879322067</v>
        <stp/>
        <stp>BQL.QUERY|17573130942963044110</stp>
        <tr r="BH232" s="1"/>
      </tp>
      <tp t="s">
        <v>#N/A Requesting Data...3885889167</v>
        <stp/>
        <stp>BQL.QUERY|14770417619816277784</stp>
        <tr r="AJ726" s="1"/>
      </tp>
      <tp t="s">
        <v>#N/A Requesting Data...4240425126</v>
        <stp/>
        <stp>BQL.QUERY|14273385578845600511</stp>
        <tr r="AS158" s="1"/>
      </tp>
      <tp t="s">
        <v>#N/A Requesting Data...3729749875</v>
        <stp/>
        <stp>BQL.QUERY|17103270373967113513</stp>
        <tr r="AM377" s="1"/>
      </tp>
      <tp t="s">
        <v>#N/A Requesting Data...3993850935</v>
        <stp/>
        <stp>BQL.QUERY|13798515862435675574</stp>
        <tr r="Y692" s="1"/>
      </tp>
      <tp t="s">
        <v>#N/A Requesting Data...4219826755</v>
        <stp/>
        <stp>BQL.QUERY|11935020238657399557</stp>
        <tr r="D88" s="1"/>
      </tp>
      <tp t="s">
        <v>#N/A Requesting Data...4210956628</v>
        <stp/>
        <stp>BQL.QUERY|13380415870265575523</stp>
        <tr r="E268" s="1"/>
      </tp>
      <tp t="s">
        <v>#N/A Requesting Data...4268998800</v>
        <stp/>
        <stp>BQL.QUERY|10398437954093764263</stp>
        <tr r="G702" s="1"/>
      </tp>
      <tp t="s">
        <v>#N/A Requesting Data...3907306872</v>
        <stp/>
        <stp>BQL.QUERY|12636310013728588847</stp>
        <tr r="U165" s="1"/>
      </tp>
      <tp t="s">
        <v>#N/A Requesting Data...3961654285</v>
        <stp/>
        <stp>BQL.QUERY|13877480705763699462</stp>
        <tr r="AD328" s="1"/>
      </tp>
      <tp t="s">
        <v>#N/A Requesting Data...3875226350</v>
        <stp/>
        <stp>BQL.QUERY|16492760679097813163</stp>
        <tr r="AX521" s="1"/>
      </tp>
      <tp t="s">
        <v>#N/A Requesting Data...3825458987</v>
        <stp/>
        <stp>BQL.QUERY|17549250401475794032</stp>
        <tr r="AC614" s="1"/>
      </tp>
      <tp t="s">
        <v>#N/A Requesting Data...4242016870</v>
        <stp/>
        <stp>BQL.QUERY|15207227335855860181</stp>
        <tr r="AU114" s="1"/>
      </tp>
      <tp t="s">
        <v>#N/A Requesting Data...3933838351</v>
        <stp/>
        <stp>BQL.QUERY|15496205534576596208</stp>
        <tr r="B636" s="1"/>
      </tp>
      <tp t="s">
        <v>#N/A Requesting Data...4281606384</v>
        <stp/>
        <stp>BQL.QUERY|10085722834346110220</stp>
        <tr r="R86" s="1"/>
      </tp>
      <tp t="s">
        <v>#N/A Requesting Data...3925393636</v>
        <stp/>
        <stp>BQL.QUERY|16139432217610794376</stp>
        <tr r="Q521" s="1"/>
      </tp>
      <tp t="s">
        <v>#N/A Requesting Data...4207127330</v>
        <stp/>
        <stp>BQL.QUERY|12921780272367015569</stp>
        <tr r="AO307" s="1"/>
      </tp>
      <tp t="s">
        <v>#N/A Requesting Data...4166202915</v>
        <stp/>
        <stp>BQL.QUERY|18280971135052564006</stp>
        <tr r="B102" s="1"/>
      </tp>
      <tp t="s">
        <v>#N/A Requesting Data...4137323619</v>
        <stp/>
        <stp>BQL.QUERY|16035472936866628722</stp>
        <tr r="AG598" s="1"/>
      </tp>
      <tp t="s">
        <v>#N/A Requesting Data...3727193221</v>
        <stp/>
        <stp>BQL.QUERY|14061663553944254320</stp>
        <tr r="AM322" s="1"/>
      </tp>
      <tp t="s">
        <v>#N/A Requesting Data...3990717421</v>
        <stp/>
        <stp>BQL.QUERY|14324104660924279741</stp>
        <tr r="AR215" s="1"/>
      </tp>
      <tp t="s">
        <v>#N/A Requesting Data...3926917779</v>
        <stp/>
        <stp>BQL.QUERY|15268957893136319328</stp>
        <tr r="O460" s="1"/>
      </tp>
      <tp t="s">
        <v>#N/A Requesting Data...3923449785</v>
        <stp/>
        <stp>BQL.QUERY|14749628630108942990</stp>
        <tr r="O166" s="1"/>
      </tp>
      <tp t="s">
        <v>#N/A Requesting Data...3743018685</v>
        <stp/>
        <stp>BQL.QUERY|10552840104299784176</stp>
        <tr r="AH562" s="1"/>
      </tp>
      <tp t="s">
        <v>#N/A Requesting Data...3801105109</v>
        <stp/>
        <stp>BQL.QUERY|10455913086490419115</stp>
        <tr r="O223" s="1"/>
      </tp>
      <tp t="s">
        <v>#N/A Requesting Data...4056704892</v>
        <stp/>
        <stp>BQL.QUERY|16179033053522167161</stp>
        <tr r="AX304" s="1"/>
      </tp>
      <tp t="s">
        <v>#N/A Requesting Data...4099939719</v>
        <stp/>
        <stp>BQL.QUERY|13469251509679845863</stp>
        <tr r="AX33" s="1"/>
      </tp>
      <tp t="s">
        <v>#N/A Requesting Data...4217178405</v>
        <stp/>
        <stp>BQL.QUERY|12275158921257029608</stp>
        <tr r="AE361" s="1"/>
      </tp>
      <tp t="s">
        <v>#N/A Requesting Data...4034587235</v>
        <stp/>
        <stp>BQL.QUERY|17676578166101084511</stp>
        <tr r="Z456" s="1"/>
      </tp>
      <tp t="s">
        <v>#N/A Requesting Data...4124139022</v>
        <stp/>
        <stp>BQL.QUERY|14669103586688663502</stp>
        <tr r="F277" s="1"/>
      </tp>
      <tp t="s">
        <v>#N/A Requesting Data...4263666216</v>
        <stp/>
        <stp>BQL.QUERY|10305145547237665206</stp>
        <tr r="T67" s="1"/>
      </tp>
      <tp t="s">
        <v>#N/A Requesting Data...3826352728</v>
        <stp/>
        <stp>BQL.QUERY|15310948442110793846</stp>
        <tr r="BK75" s="1"/>
      </tp>
      <tp t="s">
        <v>#N/A Requesting Data...4221767508</v>
        <stp/>
        <stp>BQL.QUERY|13041679316590360449</stp>
        <tr r="AP481" s="1"/>
      </tp>
      <tp t="s">
        <v>#N/A Requesting Data...3964566375</v>
        <stp/>
        <stp>BQL.QUERY|15320472917951580106</stp>
        <tr r="AU350" s="1"/>
      </tp>
      <tp t="s">
        <v>#N/A Requesting Data...4138333272</v>
        <stp/>
        <stp>BQL.QUERY|17406287342611836006</stp>
        <tr r="T324" s="1"/>
      </tp>
      <tp t="s">
        <v>#N/A Requesting Data...3955526598</v>
        <stp/>
        <stp>BQL.QUERY|13362545007706277047</stp>
        <tr r="AV662" s="1"/>
      </tp>
      <tp t="s">
        <v>#N/A Requesting Data...3988969537</v>
        <stp/>
        <stp>BQL.QUERY|10018006724515229704</stp>
        <tr r="W600" s="1"/>
      </tp>
      <tp t="s">
        <v>#N/A Requesting Data...4038500430</v>
        <stp/>
        <stp>BQL.QUERY|12834225330977827449</stp>
        <tr r="BK193" s="1"/>
      </tp>
      <tp t="s">
        <v>#N/A Requesting Data...3998483655</v>
        <stp/>
        <stp>BQL.QUERY|14449826992677429262</stp>
        <tr r="AN98" s="1"/>
      </tp>
      <tp t="s">
        <v>#N/A Requesting Data...4001459617</v>
        <stp/>
        <stp>BQL.QUERY|18358743882360786748</stp>
        <tr r="AA339" s="1"/>
      </tp>
      <tp t="s">
        <v>#N/A Requesting Data...3781730397</v>
        <stp/>
        <stp>BQL.QUERY|12593775204846987399</stp>
        <tr r="U77" s="1"/>
      </tp>
      <tp t="s">
        <v>#N/A Requesting Data...3923355378</v>
        <stp/>
        <stp>BQL.QUERY|12907190606643807083</stp>
        <tr r="AK650" s="1"/>
      </tp>
      <tp t="s">
        <v>#N/A Requesting Data...4098254679</v>
        <stp/>
        <stp>BQL.QUERY|15693898538457647974</stp>
        <tr r="C22" s="1"/>
      </tp>
      <tp t="s">
        <v>#N/A Requesting Data...3927192218</v>
        <stp/>
        <stp>BQL.QUERY|15764573605550360003</stp>
        <tr r="BM522" s="1"/>
      </tp>
      <tp t="s">
        <v>#N/A Requesting Data...4208853195</v>
        <stp/>
        <stp>BQL.QUERY|10448516103603950694</stp>
        <tr r="BE458" s="1"/>
      </tp>
      <tp t="s">
        <v>#N/A Requesting Data...4149934470</v>
        <stp/>
        <stp>BQL.QUERY|10344644351567009400</stp>
        <tr r="N28" s="1"/>
      </tp>
      <tp t="s">
        <v>#N/A Requesting Data...4065180433</v>
        <stp/>
        <stp>BQL.QUERY|15878233631470974452</stp>
        <tr r="Q475" s="1"/>
      </tp>
      <tp t="s">
        <v>#N/A Requesting Data...3834164021</v>
        <stp/>
        <stp>BQL.QUERY|16715282910573156686</stp>
        <tr r="AR314" s="1"/>
      </tp>
      <tp t="s">
        <v>#N/A Requesting Data...4054069469</v>
        <stp/>
        <stp>BQL.QUERY|12787512805702403518</stp>
        <tr r="BL564" s="1"/>
      </tp>
      <tp t="s">
        <v>#N/A Requesting Data...4257915346</v>
        <stp/>
        <stp>BQL.QUERY|16151261726350063673</stp>
        <tr r="BH218" s="1"/>
      </tp>
      <tp t="s">
        <v>#N/A Requesting Data...4122726535</v>
        <stp/>
        <stp>BQL.QUERY|15476464598069422183</stp>
        <tr r="AT49" s="1"/>
      </tp>
      <tp t="s">
        <v>#N/A Requesting Data...4004497505</v>
        <stp/>
        <stp>BQL.QUERY|16669290158487616671</stp>
        <tr r="J132" s="1"/>
      </tp>
      <tp t="s">
        <v>#N/A Requesting Data...3830340046</v>
        <stp/>
        <stp>BQL.QUERY|13012257678267839135</stp>
        <tr r="AN318" s="1"/>
      </tp>
      <tp t="s">
        <v>#N/A Requesting Data...3958196740</v>
        <stp/>
        <stp>BQL.QUERY|13461171875145400044</stp>
        <tr r="U682" s="1"/>
      </tp>
      <tp t="s">
        <v>#N/A Requesting Data...4113564212</v>
        <stp/>
        <stp>BQL.QUERY|13798390668004491242</stp>
        <tr r="J620" s="1"/>
      </tp>
      <tp t="s">
        <v>#N/A Requesting Data...4034081218</v>
        <stp/>
        <stp>BQL.QUERY|10093009027776354421</stp>
        <tr r="BG523" s="1"/>
      </tp>
      <tp t="s">
        <v>#N/A Requesting Data...3965136366</v>
        <stp/>
        <stp>BQL.QUERY|13053767434421305675</stp>
        <tr r="AE454" s="1"/>
      </tp>
      <tp t="s">
        <v>#N/A Requesting Data...4090100337</v>
        <stp/>
        <stp>BQL.QUERY|15718270809203990469</stp>
        <tr r="BJ162" s="1"/>
      </tp>
      <tp t="s">
        <v>#N/A Requesting Data...4032940069</v>
        <stp/>
        <stp>BQL.QUERY|10091421465491699376</stp>
        <tr r="N615" s="1"/>
      </tp>
      <tp t="s">
        <v>#N/A Requesting Data...3909374903</v>
        <stp/>
        <stp>BQL.QUERY|13561381362002007494</stp>
        <tr r="AE703" s="1"/>
      </tp>
      <tp t="s">
        <v>#N/A Requesting Data...3960490458</v>
        <stp/>
        <stp>BQL.QUERY|18092372521470345938</stp>
        <tr r="BI310" s="1"/>
      </tp>
      <tp t="s">
        <v>#N/A Requesting Data...3921979760</v>
        <stp/>
        <stp>BQL.QUERY|10790930093223296331</stp>
        <tr r="AQ247" s="1"/>
      </tp>
      <tp t="s">
        <v>#N/A Requesting Data...4112244711</v>
        <stp/>
        <stp>BQL.QUERY|16035138811176490000</stp>
        <tr r="BF117" s="1"/>
      </tp>
      <tp t="s">
        <v>#N/A Requesting Data...3918958887</v>
        <stp/>
        <stp>BQL.QUERY|12005516911345714317</stp>
        <tr r="J101" s="1"/>
      </tp>
      <tp t="s">
        <v>#N/A Requesting Data...4211417377</v>
        <stp/>
        <stp>BQL.QUERY|12844560202637949035</stp>
        <tr r="BB165" s="1"/>
      </tp>
      <tp t="s">
        <v>#N/A Requesting Data...3875484029</v>
        <stp/>
        <stp>BQL.QUERY|13669093438198565842</stp>
        <tr r="AL331" s="1"/>
      </tp>
      <tp t="s">
        <v>#N/A Requesting Data...4111354778</v>
        <stp/>
        <stp>BQL.QUERY|15256506214350531153</stp>
        <tr r="U65" s="1"/>
      </tp>
      <tp t="s">
        <v>#N/A Requesting Data...4104764997</v>
        <stp/>
        <stp>BQL.QUERY|11277045305205147444</stp>
        <tr r="D254" s="1"/>
      </tp>
      <tp t="s">
        <v>#N/A Requesting Data...3851404966</v>
        <stp/>
        <stp>BQL.QUERY|16563141441173645002</stp>
        <tr r="U241" s="1"/>
      </tp>
      <tp t="s">
        <v>#N/A Requesting Data...4022723299</v>
        <stp/>
        <stp>BQL.QUERY|13322516750693218063</stp>
        <tr r="E397" s="1"/>
      </tp>
      <tp t="s">
        <v>#N/A Requesting Data...4096606510</v>
        <stp/>
        <stp>BQL.QUERY|11351513393604304940</stp>
        <tr r="AK533" s="1"/>
      </tp>
      <tp t="s">
        <v>#N/A Requesting Data...3842575417</v>
        <stp/>
        <stp>BQL.QUERY|14547073515751631473</stp>
        <tr r="AY288" s="1"/>
      </tp>
      <tp t="s">
        <v>#N/A Requesting Data...3892230064</v>
        <stp/>
        <stp>BQL.QUERY|15952462436920782286</stp>
        <tr r="AQ562" s="1"/>
      </tp>
      <tp t="s">
        <v>#N/A Requesting Data...3858337181</v>
        <stp/>
        <stp>BQL.QUERY|15500628779876978217</stp>
        <tr r="AM205" s="1"/>
      </tp>
      <tp t="s">
        <v>#N/A Requesting Data...3913003659</v>
        <stp/>
        <stp>BQL.QUERY|15692674444086446179</stp>
        <tr r="BG343" s="1"/>
      </tp>
      <tp t="s">
        <v>#N/A Requesting Data...3994280640</v>
        <stp/>
        <stp>BQL.QUERY|10165289678992111767</stp>
        <tr r="AJ571" s="1"/>
      </tp>
      <tp t="s">
        <v>#N/A Requesting Data...4056878593</v>
        <stp/>
        <stp>BQL.QUERY|10169420361956782437</stp>
        <tr r="BK269" s="1"/>
      </tp>
      <tp t="s">
        <v>#N/A Requesting Data...4254193420</v>
        <stp/>
        <stp>BQL.QUERY|15776799470882017787</stp>
        <tr r="BD264" s="1"/>
      </tp>
      <tp t="s">
        <v>#N/A Requesting Data...3881522050</v>
        <stp/>
        <stp>BQL.QUERY|13466670323517168075</stp>
        <tr r="AU610" s="1"/>
      </tp>
      <tp t="s">
        <v>#N/A Requesting Data...4154959470</v>
        <stp/>
        <stp>BQL.QUERY|16184833462799287144</stp>
        <tr r="AK520" s="1"/>
      </tp>
      <tp t="s">
        <v>#N/A Requesting Data...3966616886</v>
        <stp/>
        <stp>BQL.QUERY|13266055129570932114</stp>
        <tr r="AJ138" s="1"/>
      </tp>
      <tp t="s">
        <v>#N/A Requesting Data...4122758693</v>
        <stp/>
        <stp>BQL.QUERY|14407446886570421840</stp>
        <tr r="H425" s="1"/>
      </tp>
      <tp t="s">
        <v>#N/A Requesting Data...3920292052</v>
        <stp/>
        <stp>BQL.QUERY|10983477034136878148</stp>
        <tr r="P110" s="1"/>
      </tp>
      <tp t="s">
        <v>#N/A Requesting Data...4136814480</v>
        <stp/>
        <stp>BQL.QUERY|11910787941660793218</stp>
        <tr r="BA555" s="1"/>
      </tp>
      <tp t="s">
        <v>#N/A Requesting Data...4104850090</v>
        <stp/>
        <stp>BQL.QUERY|14439124007315144061</stp>
        <tr r="F363" s="1"/>
      </tp>
      <tp t="s">
        <v>#N/A Requesting Data...4023908237</v>
        <stp/>
        <stp>BQL.QUERY|12509243356000665574</stp>
        <tr r="S708" s="1"/>
      </tp>
      <tp t="s">
        <v>#N/A Requesting Data...3910065624</v>
        <stp/>
        <stp>BQL.QUERY|15013637325037216629</stp>
        <tr r="BF83" s="1"/>
      </tp>
      <tp t="s">
        <v>#N/A Requesting Data...3979397219</v>
        <stp/>
        <stp>BQL.QUERY|12608360829027669498</stp>
        <tr r="AT63" s="1"/>
      </tp>
      <tp t="s">
        <v>#N/A Requesting Data...4005251524</v>
        <stp/>
        <stp>BQL.QUERY|12297645230053213422</stp>
        <tr r="BG360" s="1"/>
      </tp>
      <tp t="s">
        <v>#N/A Requesting Data...4194356699</v>
        <stp/>
        <stp>BQL.QUERY|14505609461335514174</stp>
        <tr r="AM179" s="1"/>
      </tp>
      <tp t="s">
        <v>#N/A Requesting Data...3914896527</v>
        <stp/>
        <stp>BQL.QUERY|12489615634050260754</stp>
        <tr r="BK649" s="1"/>
      </tp>
      <tp t="s">
        <v>#N/A Requesting Data...3872593818</v>
        <stp/>
        <stp>BQL.QUERY|15739186521606946018</stp>
        <tr r="BD582" s="1"/>
      </tp>
      <tp t="s">
        <v>#N/A Requesting Data...3987375733</v>
        <stp/>
        <stp>BQL.QUERY|17920189474205644451</stp>
        <tr r="AU735" s="1"/>
      </tp>
      <tp t="s">
        <v>#N/A Requesting Data...4278228233</v>
        <stp/>
        <stp>BQL.QUERY|16302946067578087167</stp>
        <tr r="AR109" s="1"/>
      </tp>
      <tp t="s">
        <v>#N/A Requesting Data...4086544003</v>
        <stp/>
        <stp>BQL.QUERY|18254451954430545908</stp>
        <tr r="L10" s="1"/>
      </tp>
      <tp t="s">
        <v>#N/A Requesting Data...4035659844</v>
        <stp/>
        <stp>BQL.QUERY|12739624213413594656</stp>
        <tr r="G658" s="1"/>
      </tp>
      <tp t="s">
        <v>#N/A Requesting Data...4133775119</v>
        <stp/>
        <stp>BQL.QUERY|17579275134996614067</stp>
        <tr r="BA96" s="1"/>
      </tp>
      <tp t="s">
        <v>#N/A Requesting Data...3889868990</v>
        <stp/>
        <stp>BQL.QUERY|15636392261810171093</stp>
        <tr r="BD380" s="1"/>
      </tp>
      <tp t="s">
        <v>#N/A Requesting Data...3983264505</v>
        <stp/>
        <stp>BQL.QUERY|11608659031401601520</stp>
        <tr r="AH192" s="1"/>
      </tp>
      <tp t="s">
        <v>#N/A Requesting Data...4096163194</v>
        <stp/>
        <stp>BQL.QUERY|14818688714516467567</stp>
        <tr r="AS34" s="1"/>
      </tp>
      <tp t="s">
        <v>#N/A Requesting Data...4041891010</v>
        <stp/>
        <stp>BQL.QUERY|16760881188612833498</stp>
        <tr r="Y7" s="1"/>
      </tp>
      <tp t="s">
        <v>#N/A Requesting Data...3955224454</v>
        <stp/>
        <stp>BQL.QUERY|10891382877401043511</stp>
        <tr r="AQ580" s="1"/>
      </tp>
      <tp t="s">
        <v>#N/A Requesting Data...3907019777</v>
        <stp/>
        <stp>BQL.QUERY|11348326640606571029</stp>
        <tr r="O441" s="1"/>
      </tp>
      <tp t="s">
        <v>#N/A Requesting Data...3984151670</v>
        <stp/>
        <stp>BQL.QUERY|15977209047510174397</stp>
        <tr r="BB116" s="1"/>
      </tp>
      <tp t="s">
        <v>#N/A Requesting Data...3938873505</v>
        <stp/>
        <stp>BQL.QUERY|15630729365055041175</stp>
        <tr r="AH364" s="1"/>
      </tp>
      <tp t="s">
        <v>#N/A Requesting Data...4170925777</v>
        <stp/>
        <stp>BQL.QUERY|14527353929440862578</stp>
        <tr r="AK700" s="1"/>
      </tp>
      <tp t="s">
        <v>#N/A Requesting Data...4209877073</v>
        <stp/>
        <stp>BQL.QUERY|10670475608650778488</stp>
        <tr r="AC184" s="1"/>
      </tp>
      <tp t="s">
        <v>#N/A Requesting Data...4277169586</v>
        <stp/>
        <stp>BQL.QUERY|17390586159481305670</stp>
        <tr r="AM91" s="1"/>
      </tp>
      <tp t="s">
        <v>#N/A Requesting Data...4129463851</v>
        <stp/>
        <stp>BQL.QUERY|10050004420321532339</stp>
        <tr r="T111" s="1"/>
      </tp>
      <tp t="s">
        <v>#N/A Requesting Data...4237375626</v>
        <stp/>
        <stp>BQL.QUERY|10385424181079725516</stp>
        <tr r="AP396" s="1"/>
      </tp>
      <tp t="s">
        <v>#N/A Requesting Data...4274538904</v>
        <stp/>
        <stp>BQL.QUERY|11175193869351672718</stp>
        <tr r="E313" s="1"/>
      </tp>
      <tp t="s">
        <v>#N/A Requesting Data...4181610709</v>
        <stp/>
        <stp>BQL.QUERY|10252417220681444718</stp>
        <tr r="AH719" s="1"/>
      </tp>
      <tp t="s">
        <v>#N/A Requesting Data...4236820152</v>
        <stp/>
        <stp>BQL.QUERY|16629424603046477459</stp>
        <tr r="BC619" s="1"/>
      </tp>
      <tp t="s">
        <v>#N/A Requesting Data...3988282636</v>
        <stp/>
        <stp>BQL.QUERY|16399475985369447332</stp>
        <tr r="I553" s="1"/>
      </tp>
      <tp t="s">
        <v>#N/A Requesting Data...4085802812</v>
        <stp/>
        <stp>BQL.QUERY|16676478022177001757</stp>
        <tr r="K408" s="1"/>
      </tp>
      <tp t="s">
        <v>#N/A Requesting Data...3965268559</v>
        <stp/>
        <stp>BQL.QUERY|13894088249131787681</stp>
        <tr r="AX564" s="1"/>
      </tp>
      <tp t="s">
        <v>#N/A Requesting Data...4281651972</v>
        <stp/>
        <stp>BQL.QUERY|15853442379206695055</stp>
        <tr r="V20" s="1"/>
      </tp>
      <tp t="s">
        <v>#N/A Requesting Data...4093891608</v>
        <stp/>
        <stp>BQL.QUERY|10019119425594608744</stp>
        <tr r="BC147" s="1"/>
      </tp>
      <tp t="s">
        <v>#N/A Requesting Data...3971967318</v>
        <stp/>
        <stp>BQL.QUERY|10411680048466774444</stp>
        <tr r="K145" s="1"/>
      </tp>
      <tp t="s">
        <v>#N/A Requesting Data...4172341173</v>
        <stp/>
        <stp>BQL.QUERY|11125631675033515354</stp>
        <tr r="Y383" s="1"/>
      </tp>
      <tp t="s">
        <v>#N/A Requesting Data...4293172482</v>
        <stp/>
        <stp>BQL.QUERY|17765949560049311178</stp>
        <tr r="BI709" s="1"/>
      </tp>
      <tp t="s">
        <v>#N/A Requesting Data...4088466541</v>
        <stp/>
        <stp>BQL.QUERY|10606713678208974810</stp>
        <tr r="AC582" s="1"/>
      </tp>
      <tp t="s">
        <v>#N/A Requesting Data...4274390901</v>
        <stp/>
        <stp>BQL.QUERY|17382768201036729644</stp>
        <tr r="Z609" s="1"/>
      </tp>
      <tp t="s">
        <v>#N/A Requesting Data...4055232949</v>
        <stp/>
        <stp>BQL.QUERY|14779068342677171758</stp>
        <tr r="Y518" s="1"/>
      </tp>
      <tp t="s">
        <v>#N/A Requesting Data...4249416478</v>
        <stp/>
        <stp>BQL.QUERY|14197438235242279123</stp>
        <tr r="AM27" s="1"/>
      </tp>
      <tp t="s">
        <v>#N/A Requesting Data...4174616510</v>
        <stp/>
        <stp>BQL.QUERY|10223764568184872537</stp>
        <tr r="AY488" s="1"/>
      </tp>
      <tp t="s">
        <v>#N/A Requesting Data...4254929724</v>
        <stp/>
        <stp>BQL.QUERY|15981813345379854029</stp>
        <tr r="AI603" s="1"/>
      </tp>
      <tp t="s">
        <v>#N/A Requesting Data...4067528157</v>
        <stp/>
        <stp>BQL.QUERY|12024453378446991738</stp>
        <tr r="AH321" s="1"/>
      </tp>
      <tp t="s">
        <v>#N/A Requesting Data...4178791709</v>
        <stp/>
        <stp>BQL.QUERY|12204148213166355418</stp>
        <tr r="O277" s="1"/>
      </tp>
      <tp t="s">
        <v>#N/A Requesting Data...4183063491</v>
        <stp/>
        <stp>BQL.QUERY|14041207033556350377</stp>
        <tr r="AM655" s="1"/>
      </tp>
      <tp t="s">
        <v>#N/A Requesting Data...4157714158</v>
        <stp/>
        <stp>BQL.QUERY|16448432543745142321</stp>
        <tr r="S173" s="1"/>
      </tp>
      <tp t="s">
        <v>#N/A Requesting Data...4038688700</v>
        <stp/>
        <stp>BQL.QUERY|16320440957683380449</stp>
        <tr r="AP726" s="1"/>
      </tp>
      <tp t="s">
        <v>#N/A Requesting Data...4161041225</v>
        <stp/>
        <stp>BQL.QUERY|15791659580419495218</stp>
        <tr r="G560" s="1"/>
      </tp>
      <tp t="s">
        <v>#N/A Requesting Data...4006817790</v>
        <stp/>
        <stp>BQL.QUERY|14533638931718898980</stp>
        <tr r="M499" s="1"/>
      </tp>
      <tp t="s">
        <v>#N/A Requesting Data...4167170126</v>
        <stp/>
        <stp>BQL.QUERY|10302834604579361102</stp>
        <tr r="AZ545" s="1"/>
      </tp>
      <tp t="s">
        <v>#N/A Requesting Data...4108418591</v>
        <stp/>
        <stp>BQL.QUERY|16354591033879784991</stp>
        <tr r="AA44" s="1"/>
      </tp>
      <tp t="s">
        <v>#N/A Requesting Data...4130183490</v>
        <stp/>
        <stp>BQL.QUERY|11501749814042146538</stp>
        <tr r="AC555" s="1"/>
      </tp>
      <tp t="s">
        <v>#N/A Requesting Data...4038543829</v>
        <stp/>
        <stp>BQL.QUERY|15626901504319128547</stp>
        <tr r="N449" s="1"/>
      </tp>
      <tp t="s">
        <v>#N/A Requesting Data...4261614747</v>
        <stp/>
        <stp>BQL.QUERY|11239137451472315744</stp>
        <tr r="BI243" s="1"/>
      </tp>
      <tp t="s">
        <v>#N/A Requesting Data...4188244070</v>
        <stp/>
        <stp>BQL.QUERY|17236002976139642951</stp>
        <tr r="AJ191" s="1"/>
      </tp>
      <tp t="s">
        <v>#N/A Requesting Data...4007690232</v>
        <stp/>
        <stp>BQL.QUERY|18145880839226511522</stp>
        <tr r="AM439" s="1"/>
      </tp>
      <tp t="s">
        <v>#N/A Requesting Data...4112687032</v>
        <stp/>
        <stp>BQL.QUERY|12373414752525744600</stp>
        <tr r="BN15" s="1"/>
      </tp>
      <tp t="s">
        <v>#N/A Requesting Data...4222484112</v>
        <stp/>
        <stp>BQL.QUERY|12611119451874516243</stp>
        <tr r="BB171" s="1"/>
      </tp>
      <tp t="s">
        <v>#N/A Requesting Data...4122213628</v>
        <stp/>
        <stp>BQL.QUERY|15376556012732661352</stp>
        <tr r="AV677" s="1"/>
      </tp>
      <tp t="s">
        <v>#N/A Requesting Data...4122172122</v>
        <stp/>
        <stp>BQL.QUERY|13864316249033209752</stp>
        <tr r="K603" s="1"/>
      </tp>
      <tp t="s">
        <v>#N/A Requesting Data...4281699250</v>
        <stp/>
        <stp>BQL.QUERY|15368893489541436401</stp>
        <tr r="AM681" s="1"/>
      </tp>
      <tp t="s">
        <v>#N/A Requesting Data...4065702563</v>
        <stp/>
        <stp>BQL.QUERY|13550032173546454264</stp>
        <tr r="G512" s="1"/>
      </tp>
      <tp t="s">
        <v>#N/A Requesting Data...4161025375</v>
        <stp/>
        <stp>BQL.QUERY|15863585171077423022</stp>
        <tr r="BA540" s="1"/>
      </tp>
      <tp t="s">
        <v>#N/A Requesting Data...4034921999</v>
        <stp/>
        <stp>BQL.QUERY|15287488908165340466</stp>
        <tr r="O424" s="1"/>
      </tp>
      <tp t="s">
        <v>#N/A Requesting Data...3994824871</v>
        <stp/>
        <stp>BQL.QUERY|16564603327502169045</stp>
        <tr r="AQ735" s="1"/>
      </tp>
      <tp t="s">
        <v>#N/A Requesting Data...4221711792</v>
        <stp/>
        <stp>BQL.QUERY|13235333137441963282</stp>
        <tr r="BD498" s="1"/>
      </tp>
      <tp t="s">
        <v>#N/A Requesting Data...4018496595</v>
        <stp/>
        <stp>BQL.QUERY|15846651269954382104</stp>
        <tr r="R400" s="1"/>
      </tp>
      <tp t="s">
        <v>#N/A Requesting Data...4291932280</v>
        <stp/>
        <stp>BQL.QUERY|18302922451575652112</stp>
        <tr r="AU36" s="1"/>
      </tp>
      <tp t="s">
        <v>#N/A Requesting Data...4013414664</v>
        <stp/>
        <stp>BQL.QUERY|12906545001734952327</stp>
        <tr r="BC594" s="1"/>
      </tp>
      <tp t="s">
        <v>#N/A Requesting Data...4280961843</v>
        <stp/>
        <stp>BQL.QUERY|17538710422095373724</stp>
        <tr r="AX363" s="1"/>
      </tp>
      <tp t="s">
        <v>#N/A Requesting Data...4064241329</v>
        <stp/>
        <stp>BQL.QUERY|11576480658703359315</stp>
        <tr r="AK289" s="1"/>
      </tp>
      <tp t="s">
        <v>#N/A Requesting Data...4192042948</v>
        <stp/>
        <stp>BQL.QUERY|17030667227121279242</stp>
        <tr r="J640" s="1"/>
      </tp>
      <tp t="s">
        <v>#N/A Requesting Data...4145644731</v>
        <stp/>
        <stp>BQL.QUERY|10321790001341439682</stp>
        <tr r="AU418" s="1"/>
      </tp>
      <tp t="s">
        <v>#N/A Requesting Data...4135484201</v>
        <stp/>
        <stp>BQL.QUERY|13733543173183255254</stp>
        <tr r="V124" s="1"/>
      </tp>
      <tp t="s">
        <v>#N/A Requesting Data...4024512667</v>
        <stp/>
        <stp>BQL.QUERY|17496306104820124464</stp>
        <tr r="C258" s="1"/>
      </tp>
      <tp t="s">
        <v>#N/A Requesting Data...4145549142</v>
        <stp/>
        <stp>BQL.QUERY|12080274279961967602</stp>
        <tr r="Y444" s="1"/>
      </tp>
      <tp t="s">
        <v>#N/A Requesting Data...4107126010</v>
        <stp/>
        <stp>BQL.QUERY|10722307043215461270</stp>
        <tr r="AO736" s="1"/>
      </tp>
      <tp t="s">
        <v>#N/A Requesting Data...4226954912</v>
        <stp/>
        <stp>BQL.QUERY|13596425053173696155</stp>
        <tr r="AY557" s="1"/>
      </tp>
      <tp t="s">
        <v>#N/A Requesting Data...4096671094</v>
        <stp/>
        <stp>BQL.QUERY|10041756506735451201</stp>
        <tr r="AR571" s="1"/>
      </tp>
      <tp t="s">
        <v>#N/A Requesting Data...4066399408</v>
        <stp/>
        <stp>BQL.QUERY|17610777591661455834</stp>
        <tr r="AZ165" s="1"/>
      </tp>
      <tp t="s">
        <v>#N/A Requesting Data...4085140826</v>
        <stp/>
        <stp>BQL.QUERY|17875996744909294300</stp>
        <tr r="BK158" s="1"/>
      </tp>
      <tp t="s">
        <v>#N/A Requesting Data...4075555563</v>
        <stp/>
        <stp>BQL.QUERY|15606071653192641235</stp>
        <tr r="BB322" s="1"/>
      </tp>
      <tp t="s">
        <v>#N/A Requesting Data...4270484869</v>
        <stp/>
        <stp>BQL.QUERY|10015072279283133483</stp>
        <tr r="U291" s="1"/>
      </tp>
      <tp t="s">
        <v>#N/A Requesting Data...4045850658</v>
        <stp/>
        <stp>BQL.QUERY|11653499272303940135</stp>
        <tr r="AR399" s="1"/>
      </tp>
      <tp t="s">
        <v>#N/A Requesting Data...4164356056</v>
        <stp/>
        <stp>BQL.QUERY|14682980488310275532</stp>
        <tr r="U478" s="1"/>
      </tp>
      <tp t="s">
        <v>#N/A Requesting Data...4196846816</v>
        <stp/>
        <stp>BQL.QUERY|16735339170412382008</stp>
        <tr r="M155" s="1"/>
      </tp>
      <tp t="s">
        <v>#N/A Requesting Data...4031119217</v>
        <stp/>
        <stp>BQL.QUERY|15753432102161003019</stp>
        <tr r="AK48" s="1"/>
      </tp>
      <tp t="s">
        <v>#N/A Requesting Data...4031418092</v>
        <stp/>
        <stp>BQL.QUERY|15434136751081822098</stp>
        <tr r="BL737" s="1"/>
      </tp>
      <tp t="s">
        <v>#N/A Requesting Data...4229009188</v>
        <stp/>
        <stp>BQL.QUERY|16910497939228823969</stp>
        <tr r="S82" s="1"/>
      </tp>
      <tp t="s">
        <v>#N/A Requesting Data...4194775792</v>
        <stp/>
        <stp>BQL.QUERY|17368430976630978488</stp>
        <tr r="U405" s="1"/>
      </tp>
      <tp t="s">
        <v>#N/A Requesting Data...4064052802</v>
        <stp/>
        <stp>BQL.QUERY|13779739037040430702</stp>
        <tr r="O152" s="1"/>
      </tp>
      <tp t="s">
        <v>#N/A Requesting Data...4101107136</v>
        <stp/>
        <stp>BQL.QUERY|14164537135173057109</stp>
        <tr r="P171" s="1"/>
      </tp>
      <tp t="s">
        <v>#N/A Requesting Data...4148697148</v>
        <stp/>
        <stp>BQL.QUERY|15788674045345665245</stp>
        <tr r="AF354" s="1"/>
      </tp>
      <tp t="s">
        <v>#N/A Requesting Data...4257626450</v>
        <stp/>
        <stp>BQL.QUERY|13457722341590471049</stp>
        <tr r="P49" s="1"/>
      </tp>
      <tp t="s">
        <v>#N/A Requesting Data...4069820169</v>
        <stp/>
        <stp>BQL.QUERY|12272656805920047450</stp>
        <tr r="BF676" s="1"/>
      </tp>
      <tp t="s">
        <v>#N/A Requesting Data...4227937032</v>
        <stp/>
        <stp>BQL.QUERY|17402669865532256525</stp>
        <tr r="AS116" s="1"/>
      </tp>
      <tp t="s">
        <v>#N/A Requesting Data...4238986371</v>
        <stp/>
        <stp>BQL.QUERY|12359024923435383560</stp>
        <tr r="AM291" s="1"/>
      </tp>
      <tp t="s">
        <v>#N/A Requesting Data...4024542249</v>
        <stp/>
        <stp>BQL.QUERY|18039687918337223858</stp>
        <tr r="L669" s="1"/>
      </tp>
      <tp t="s">
        <v>#N/A Requesting Data...4081008450</v>
        <stp/>
        <stp>BQL.QUERY|17991626312501841163</stp>
        <tr r="AG194" s="1"/>
      </tp>
      <tp t="s">
        <v>#N/A Requesting Data...4192634294</v>
        <stp/>
        <stp>BQL.QUERY|17787806880745732277</stp>
        <tr r="AO524" s="1"/>
      </tp>
      <tp t="s">
        <v>#N/A Requesting Data...4263332409</v>
        <stp/>
        <stp>BQL.QUERY|13118019135148716855</stp>
        <tr r="AI302" s="1"/>
      </tp>
      <tp t="s">
        <v>#N/A Requesting Data...4115437124</v>
        <stp/>
        <stp>BQL.QUERY|17477586928608635859</stp>
        <tr r="J93" s="1"/>
      </tp>
      <tp t="s">
        <v>#N/A Requesting Data...4240332229</v>
        <stp/>
        <stp>BQL.QUERY|11555415933375577359</stp>
        <tr r="BH681" s="1"/>
      </tp>
      <tp t="s">
        <v>#N/A Requesting Data...4284080133</v>
        <stp/>
        <stp>BQL.QUERY|14753958895723617766</stp>
        <tr r="Q349" s="1"/>
      </tp>
      <tp t="s">
        <v>#N/A Requesting Data...4242920073</v>
        <stp/>
        <stp>BQL.QUERY|13017193231804856575</stp>
        <tr r="AS651" s="1"/>
      </tp>
      <tp t="s">
        <v>#N/A Requesting Data...4163323947</v>
        <stp/>
        <stp>BQL.QUERY|15317038779365955775</stp>
        <tr r="AD613" s="1"/>
      </tp>
      <tp t="s">
        <v>#N/A Requesting Data...4080786410</v>
        <stp/>
        <stp>BQL.QUERY|11864058242370124595</stp>
        <tr r="O307" s="1"/>
      </tp>
      <tp t="s">
        <v>#N/A Requesting Data...4253745389</v>
        <stp/>
        <stp>BQL.QUERY|16625830248413292985</stp>
        <tr r="S649" s="1"/>
      </tp>
      <tp t="s">
        <v>#N/A Requesting Data...4228518721</v>
        <stp/>
        <stp>BQL.QUERY|10203539546812591352</stp>
        <tr r="AN166" s="1"/>
      </tp>
      <tp t="s">
        <v>#N/A Requesting Data...4121633663</v>
        <stp/>
        <stp>BQL.QUERY|13263597246227295580</stp>
        <tr r="AS120" s="1"/>
      </tp>
      <tp t="s">
        <v>#N/A Requesting Data...4208668097</v>
        <stp/>
        <stp>BQL.QUERY|10770870961628531638</stp>
        <tr r="N297" s="1"/>
      </tp>
      <tp t="s">
        <v>#N/A Requesting Data...4150558106</v>
        <stp/>
        <stp>BQL.QUERY|10892595921511200653</stp>
        <tr r="AJ242" s="1"/>
      </tp>
      <tp t="s">
        <v>#N/A Requesting Data...4170086203</v>
        <stp/>
        <stp>BQL.QUERY|16837174978803704375</stp>
        <tr r="BF598" s="1"/>
      </tp>
      <tp t="s">
        <v>#N/A Requesting Data...4213110660</v>
        <stp/>
        <stp>BQL.QUERY|15897339293706756989</stp>
        <tr r="V219" s="1"/>
      </tp>
      <tp t="s">
        <v>#N/A Requesting Data...4184429696</v>
        <stp/>
        <stp>BQL.QUERY|10799568977804377625</stp>
        <tr r="F392" s="1"/>
      </tp>
      <tp t="s">
        <v>#N/A Requesting Data...4117194940</v>
        <stp/>
        <stp>BQL.QUERY|17391550830988838998</stp>
        <tr r="BF43" s="1"/>
      </tp>
      <tp t="s">
        <v>#N/A Requesting Data...4242446996</v>
        <stp/>
        <stp>BQL.QUERY|14650850650150688927</stp>
        <tr r="AE38" s="1"/>
      </tp>
      <tp t="s">
        <v>#N/A Requesting Data...4278824979</v>
        <stp/>
        <stp>BQL.QUERY|11218314073811455433</stp>
        <tr r="BC158" s="1"/>
      </tp>
      <tp t="s">
        <v>#N/A Requesting Data...4081554952</v>
        <stp/>
        <stp>BQL.QUERY|15227178041576537664</stp>
        <tr r="P315" s="1"/>
      </tp>
      <tp t="s">
        <v>#N/A Requesting Data...4086837874</v>
        <stp/>
        <stp>BQL.QUERY|16678751345746419358</stp>
        <tr r="AC170" s="1"/>
      </tp>
      <tp t="s">
        <v>#N/A Requesting Data...4141930643</v>
        <stp/>
        <stp>BQL.QUERY|15712772535850609143</stp>
        <tr r="AX97" s="1"/>
      </tp>
      <tp t="s">
        <v>#N/A Requesting Data...4098763377</v>
        <stp/>
        <stp>BQL.QUERY|10934981041899260454</stp>
        <tr r="AQ207" s="1"/>
      </tp>
      <tp t="s">
        <v>#N/A Requesting Data...4149709325</v>
        <stp/>
        <stp>BQL.QUERY|17534359202617779323</stp>
        <tr r="BM558" s="1"/>
      </tp>
      <tp t="s">
        <v>#N/A Requesting Data...4150121838</v>
        <stp/>
        <stp>BQL.QUERY|17569363104344098006</stp>
        <tr r="AG259" s="1"/>
      </tp>
      <tp t="s">
        <v>#N/A Requesting Data...4190539370</v>
        <stp/>
        <stp>BQL.QUERY|11541193808107080737</stp>
        <tr r="AM648" s="1"/>
      </tp>
      <tp t="s">
        <v>#N/A Requesting Data...4245588453</v>
        <stp/>
        <stp>BQL.QUERY|15573476120921159244</stp>
        <tr r="AU440" s="1"/>
      </tp>
      <tp t="s">
        <v>#N/A Requesting Data...4122509619</v>
        <stp/>
        <stp>BQL.QUERY|13853177120900839001</stp>
        <tr r="AA346" s="1"/>
      </tp>
      <tp t="s">
        <v>#N/A Requesting Data...4277335003</v>
        <stp/>
        <stp>BQL.QUERY|17941765064336499082</stp>
        <tr r="AU255" s="1"/>
      </tp>
      <tp t="s">
        <v>#N/A Requesting Data...4157732694</v>
        <stp/>
        <stp>BQL.QUERY|12229384599501126958</stp>
        <tr r="I366" s="1"/>
      </tp>
      <tp t="s">
        <v>#N/A Requesting Data...4255014239</v>
        <stp/>
        <stp>BQL.QUERY|10324522662092016148</stp>
        <tr r="N505" s="1"/>
      </tp>
      <tp t="s">
        <v>#N/A Requesting Data...4167974200</v>
        <stp/>
        <stp>BQL.QUERY|15519046250649592931</stp>
        <tr r="BC720" s="1"/>
      </tp>
      <tp t="s">
        <v>#N/A Requesting Data...4100118746</v>
        <stp/>
        <stp>BQL.QUERY|11054077772426584008</stp>
        <tr r="AJ336" s="1"/>
      </tp>
      <tp t="s">
        <v>#N/A Requesting Data...4109554899</v>
        <stp/>
        <stp>BQL.QUERY|13140144135516504753</stp>
        <tr r="AR527" s="1"/>
      </tp>
      <tp t="s">
        <v>#N/A Requesting Data...4105404463</v>
        <stp/>
        <stp>BQL.QUERY|13734148111505712659</stp>
        <tr r="N580" s="1"/>
      </tp>
      <tp t="s">
        <v>#N/A Requesting Data...4157920220</v>
        <stp/>
        <stp>BQL.QUERY|17472529661474644018</stp>
        <tr r="BJ654" s="1"/>
      </tp>
      <tp t="s">
        <v>#N/A Requesting Data...4174615388</v>
        <stp/>
        <stp>BQL.QUERY|16905238363271898315</stp>
        <tr r="O648" s="1"/>
      </tp>
      <tp t="s">
        <v>#N/A Requesting Data...4248760764</v>
        <stp/>
        <stp>BQL.QUERY|13068327227233573102</stp>
        <tr r="BF476" s="1"/>
      </tp>
      <tp t="s">
        <v>#N/A Requesting Data...4187833085</v>
        <stp/>
        <stp>BQL.QUERY|10522052047681716501</stp>
        <tr r="E180" s="1"/>
      </tp>
      <tp t="s">
        <v>#N/A Requesting Data...4114106195</v>
        <stp/>
        <stp>BQL.QUERY|15948889311315216929</stp>
        <tr r="B57" s="1"/>
      </tp>
      <tp t="s">
        <v>#N/A Requesting Data...4093958663</v>
        <stp/>
        <stp>BQL.QUERY|14158965792230163442</stp>
        <tr r="V15" s="1"/>
      </tp>
      <tp t="s">
        <v>#N/A Requesting Data...4268829547</v>
        <stp/>
        <stp>BQL.QUERY|12549314516043168331</stp>
        <tr r="AW209" s="1"/>
      </tp>
      <tp t="s">
        <v>#N/A Requesting Data...4162181350</v>
        <stp/>
        <stp>BQL.QUERY|15147028940466198726</stp>
        <tr r="BL232" s="1"/>
      </tp>
      <tp t="s">
        <v>#N/A Requesting Data...4179046010</v>
        <stp/>
        <stp>BQL.QUERY|10416820583410731021</stp>
        <tr r="BK254" s="1"/>
      </tp>
      <tp t="s">
        <v>#N/A Requesting Data...4126738179</v>
        <stp/>
        <stp>BQL.QUERY|13715354726741475302</stp>
        <tr r="BF386" s="1"/>
      </tp>
      <tp t="s">
        <v>#N/A Requesting Data...4242185254</v>
        <stp/>
        <stp>BQL.QUERY|12195444404902514442</stp>
        <tr r="X269" s="1"/>
      </tp>
      <tp t="s">
        <v>#N/A Requesting Data...4130926955</v>
        <stp/>
        <stp>BQL.QUERY|12375900595800484220</stp>
        <tr r="W599" s="1"/>
      </tp>
      <tp t="s">
        <v>#N/A Requesting Data...4226405983</v>
        <stp/>
        <stp>BQL.QUERY|12666612399479735494</stp>
        <tr r="BI337" s="1"/>
      </tp>
      <tp t="s">
        <v>#N/A Requesting Data...4209339218</v>
        <stp/>
        <stp>BQL.QUERY|14180525100487272619</stp>
        <tr r="H382" s="1"/>
      </tp>
      <tp t="s">
        <v>#N/A Requesting Data...4145568556</v>
        <stp/>
        <stp>BQL.QUERY|16251203815824791100</stp>
        <tr r="AN631" s="1"/>
      </tp>
      <tp t="s">
        <v>#N/A Requesting Data...4111897691</v>
        <stp/>
        <stp>BQL.QUERY|11886353828975465513</stp>
        <tr r="U404" s="1"/>
      </tp>
      <tp t="s">
        <v>#N/A Requesting Data...4264574169</v>
        <stp/>
        <stp>BQL.QUERY|16384178128631557497</stp>
        <tr r="P498" s="1"/>
      </tp>
      <tp t="s">
        <v>#N/A Requesting Data...4115476796</v>
        <stp/>
        <stp>BQL.QUERY|18036653666591519960</stp>
        <tr r="AF154" s="1"/>
      </tp>
      <tp t="s">
        <v>#N/A Requesting Data...4153357868</v>
        <stp/>
        <stp>BQL.QUERY|12545826723670226862</stp>
        <tr r="P64" s="1"/>
      </tp>
      <tp t="s">
        <v>#N/A Requesting Data...4188145701</v>
        <stp/>
        <stp>BQL.QUERY|17175893088645504256</stp>
        <tr r="BF222" s="1"/>
      </tp>
      <tp t="s">
        <v>#N/A Requesting Data...4116788648</v>
        <stp/>
        <stp>BQL.QUERY|17260348356068180912</stp>
        <tr r="AG225" s="1"/>
      </tp>
      <tp t="s">
        <v>#N/A Requesting Data...4148428344</v>
        <stp/>
        <stp>BQL.QUERY|15671923336468170733</stp>
        <tr r="U482" s="1"/>
      </tp>
      <tp t="s">
        <v>#N/A Requesting Data...4150396171</v>
        <stp/>
        <stp>BQL.QUERY|16715111255501043335</stp>
        <tr r="BH205" s="1"/>
      </tp>
      <tp t="s">
        <v>#N/A Requesting Data...4291465540</v>
        <stp/>
        <stp>BQL.QUERY|10196011317974762502</stp>
        <tr r="C200" s="1"/>
      </tp>
      <tp t="s">
        <v>#N/A Requesting Data...4238325164</v>
        <stp/>
        <stp>BQL.QUERY|12160858623709196165</stp>
        <tr r="F180" s="1"/>
      </tp>
      <tp t="s">
        <v>#N/A Requesting Data...4243471340</v>
        <stp/>
        <stp>BQL.QUERY|10853589073992609050</stp>
        <tr r="AY698" s="1"/>
      </tp>
      <tp t="s">
        <v>#N/A Requesting Data...4247702083</v>
        <stp/>
        <stp>BQL.QUERY|14410244074209113853</stp>
        <tr r="AP69" s="1"/>
      </tp>
      <tp t="s">
        <v>#N/A Requesting Data...4246348312</v>
        <stp/>
        <stp>BQL.QUERY|10056372054351541765</stp>
        <tr r="AB38" s="1"/>
      </tp>
      <tp t="s">
        <v>#N/A Requesting Data...4283003050</v>
        <stp/>
        <stp>BQL.QUERY|10985391748677181092</stp>
        <tr r="AL657" s="1"/>
      </tp>
      <tp t="s">
        <v>#N/A Requesting Data...4293115817</v>
        <stp/>
        <stp>BQL.QUERY|15277633071532303634</stp>
        <tr r="AZ670" s="1"/>
      </tp>
      <tp t="s">
        <v>#N/A Requesting Data...4244825783</v>
        <stp/>
        <stp>BQL.QUERY|14559470737432643130</stp>
        <tr r="D514" s="1"/>
      </tp>
      <tp t="s">
        <v>#N/A Requesting Data...4279978312</v>
        <stp/>
        <stp>BQL.QUERY|17533014337970129429</stp>
        <tr r="BF93" s="1"/>
      </tp>
      <tp t="s">
        <v>#N/A Requesting Data...4235518841</v>
        <stp/>
        <stp>BQL.QUERY|11435216137346573673</stp>
        <tr r="AO119" s="1"/>
      </tp>
      <tp t="s">
        <v>#N/A Requesting Data...4274336702</v>
        <stp/>
        <stp>BQL.QUERY|11204110654574367141</stp>
        <tr r="C26" s="1"/>
      </tp>
      <tp t="s">
        <v>#N/A Requesting Data...4269175014</v>
        <stp/>
        <stp>BQL.QUERY|13438208007692473378</stp>
        <tr r="AY593" s="1"/>
      </tp>
      <tp t="s">
        <v>#N/A Requesting Data...4242763644</v>
        <stp/>
        <stp>BQL.QUERY|14907391131071133500</stp>
        <tr r="AK200" s="1"/>
      </tp>
      <tp t="s">
        <v>#N/A Requesting Data...4292388149</v>
        <stp/>
        <stp>BQL.QUERY|17474205483755447833</stp>
        <tr r="M215" s="1"/>
      </tp>
      <tp t="s">
        <v>#N/A Requesting Data...4238039488</v>
        <stp/>
        <stp>BQL.QUERY|12421256943050409466</stp>
        <tr r="X580" s="1"/>
      </tp>
      <tp t="s">
        <v>#N/A Requesting Data...4165750299</v>
        <stp/>
        <stp>BQL.QUERY|17853281554483264364</stp>
        <tr r="Z705" s="1"/>
      </tp>
      <tp t="s">
        <v>#N/A Requesting Data...4280097074</v>
        <stp/>
        <stp>BQL.QUERY|12343638764386091444</stp>
        <tr r="AM532" s="1"/>
      </tp>
      <tp t="s">
        <v>#N/A Requesting Data...4215068541</v>
        <stp/>
        <stp>BQL.QUERY|17051879183592684523</stp>
        <tr r="AD73" s="1"/>
      </tp>
      <tp t="s">
        <v>#N/A Requesting Data...4272311569</v>
        <stp/>
        <stp>BQL.QUERY|13468772161330126237</stp>
        <tr r="AV450" s="1"/>
      </tp>
      <tp t="s">
        <v>#N/A Requesting Data...4150727588</v>
        <stp/>
        <stp>BQL.QUERY|18326843563411050743</stp>
        <tr r="AH507" s="1"/>
      </tp>
      <tp t="s">
        <v>#N/A Requesting Data...4256135860</v>
        <stp/>
        <stp>BQL.QUERY|18223167085461950087</stp>
        <tr r="AE623" s="1"/>
      </tp>
      <tp t="s">
        <v>#N/A Requesting Data...4274052883</v>
        <stp/>
        <stp>BQL.QUERY|12352521044046000557</stp>
        <tr r="BB243" s="1"/>
      </tp>
      <tp t="s">
        <v>#N/A Requesting Data...4173580375</v>
        <stp/>
        <stp>BQL.QUERY|13755744557438735935</stp>
        <tr r="AQ220" s="1"/>
      </tp>
      <tp t="s">
        <v>#N/A Requesting Data...4273979278</v>
        <stp/>
        <stp>BQL.QUERY|14482788529071346067</stp>
        <tr r="AN713" s="1"/>
      </tp>
      <tp t="s">
        <v>#N/A Requesting Data...4282148869</v>
        <stp/>
        <stp>BQL.QUERY|11434391538572407317</stp>
        <tr r="H605" s="1"/>
      </tp>
      <tp t="s">
        <v>#N/A Requesting Data...4293475386</v>
        <stp/>
        <stp>BQL.QUERY|11368676825700365521</stp>
        <tr r="BD620" s="1"/>
      </tp>
      <tp t="s">
        <v>#N/A Requesting Data...4233893719</v>
        <stp/>
        <stp>BQL.QUERY|12264855512078343367</stp>
        <tr r="O653" s="1"/>
      </tp>
      <tp t="s">
        <v>#N/A Requesting Data...4282529188</v>
        <stp/>
        <stp>BQL.QUERY|10501866267027005946</stp>
        <tr r="AK393" s="1"/>
      </tp>
      <tp t="s">
        <v>#N/A Requesting Data...4260036754</v>
        <stp/>
        <stp>BQL.QUERY|17172833955693114963</stp>
        <tr r="BH243" s="1"/>
      </tp>
      <tp t="s">
        <v>#N/A Requesting Data...4279464030</v>
        <stp/>
        <stp>BQL.QUERY|10776197538131629303</stp>
        <tr r="S99" s="1"/>
      </tp>
      <tp t="s">
        <v>#N/A Requesting Data...4247251478</v>
        <stp/>
        <stp>BQL.QUERY|14609407035672422173</stp>
        <tr r="Z438" s="1"/>
      </tp>
      <tp t="s">
        <v>#N/A Requesting Data...4278730942</v>
        <stp/>
        <stp>BQL.QUERY|12042804835378663135</stp>
        <tr r="U485" s="1"/>
      </tp>
      <tp t="s">
        <v>#N/A Requesting Data...4190445912</v>
        <stp/>
        <stp>BQL.QUERY|14010773372994194042</stp>
        <tr r="U134" s="1"/>
      </tp>
      <tp t="s">
        <v>#N/A Requesting Data...4255374224</v>
        <stp/>
        <stp>BQL.QUERY|13170298739581298332</stp>
        <tr r="AL30" s="1"/>
      </tp>
      <tp t="s">
        <v>#N/A Requesting Data...4286142293</v>
        <stp/>
        <stp>BQL.QUERY|16526613164700230624</stp>
        <tr r="AV85" s="1"/>
      </tp>
      <tp t="s">
        <v>#N/A Requesting Data...4258748891</v>
        <stp/>
        <stp>BQL.QUERY|18412713204349862696</stp>
        <tr r="AM645" s="1"/>
      </tp>
      <tp t="s">
        <v>#N/A Requesting Data...4268362280</v>
        <stp/>
        <stp>BQL.QUERY|11332149834430485377</stp>
        <tr r="BK607" s="1"/>
      </tp>
      <tp t="s">
        <v>#N/A Requesting Data...4218108843</v>
        <stp/>
        <stp>BQL.QUERY|14668545773410751663</stp>
        <tr r="AE183" s="1"/>
      </tp>
      <tp t="s">
        <v>#N/A Requesting Data...4198709872</v>
        <stp/>
        <stp>BQL.QUERY|10027841547485224914</stp>
        <tr r="AT358" s="1"/>
      </tp>
      <tp t="s">
        <v>#N/A Requesting Data...4254293482</v>
        <stp/>
        <stp>BQL.QUERY|16227940186752626569</stp>
        <tr r="AY605" s="1"/>
      </tp>
      <tp t="s">
        <v>#N/A Requesting Data...4254606967</v>
        <stp/>
        <stp>BQL.QUERY|17610653365943742411</stp>
        <tr r="AH181" s="1"/>
      </tp>
      <tp t="s">
        <v>#N/A Requesting Data...4216140180</v>
        <stp/>
        <stp>BQL.QUERY|14967105419956840280</stp>
        <tr r="U662" s="1"/>
      </tp>
      <tp t="s">
        <v>#N/A Requesting Data...4240605433</v>
        <stp/>
        <stp>BQL.QUERY|14259100575405783707</stp>
        <tr r="BM94" s="1"/>
      </tp>
      <tp t="s">
        <v>#N/A Requesting Data...4242886908</v>
        <stp/>
        <stp>BQL.QUERY|12320109900783663055</stp>
        <tr r="AF21" s="1"/>
      </tp>
      <tp t="s">
        <v>#N/A Requesting Data...4239988584</v>
        <stp/>
        <stp>BQL.QUERY|11471212363956318352</stp>
        <tr r="V306" s="1"/>
      </tp>
      <tp t="s">
        <v>#N/A Requesting Data...4215400981</v>
        <stp/>
        <stp>BQL.QUERY|11524788210207475093</stp>
        <tr r="AQ692" s="1"/>
      </tp>
      <tp t="s">
        <v>#N/A Requesting Data...4284171757</v>
        <stp/>
        <stp>BQL.QUERY|14392666300712653031</stp>
        <tr r="AU439" s="1"/>
      </tp>
      <tp t="s">
        <v>#N/A Requesting Data...4257736654</v>
        <stp/>
        <stp>BQL.QUERY|15260358233743644621</stp>
        <tr r="AS691" s="1"/>
      </tp>
      <tp t="s">
        <v>#N/A Requesting Data...4261256406</v>
        <stp/>
        <stp>BQL.QUERY|13794449034680228458</stp>
        <tr r="AF463" s="1"/>
      </tp>
      <tp t="s">
        <v>#N/A Requesting Data...4218738477</v>
        <stp/>
        <stp>BQL.QUERY|10445131302581295075</stp>
        <tr r="AB74" s="1"/>
      </tp>
      <tp t="s">
        <v>#N/A Requesting Data...4230555144</v>
        <stp/>
        <stp>BQL.QUERY|14123662802316387467</stp>
        <tr r="Z616" s="1"/>
      </tp>
      <tp t="s">
        <v>#N/A Requesting Data...4222329231</v>
        <stp/>
        <stp>BQL.QUERY|10644314035299273909</stp>
        <tr r="O587" s="1"/>
      </tp>
      <tp t="s">
        <v>#N/A Requesting Data...4292047687</v>
        <stp/>
        <stp>BQL.QUERY|11111707066077128768</stp>
        <tr r="T33" s="1"/>
      </tp>
      <tp t="s">
        <v>#N/A Requesting Data...4258823028</v>
        <stp/>
        <stp>BQL.QUERY|16610458472433916681</stp>
        <tr r="AM124" s="1"/>
      </tp>
      <tp t="s">
        <v>#N/A Requesting Data...4275554808</v>
        <stp/>
        <stp>BQL.QUERY|11559253870156597253</stp>
        <tr r="AT64" s="1"/>
      </tp>
      <tp t="s">
        <v>#N/A Requesting Data...4232219077</v>
        <stp/>
        <stp>BQL.QUERY|15542599674316917112</stp>
        <tr r="D404" s="1"/>
      </tp>
      <tp t="s">
        <v>#N/A Requesting Data...4225188777</v>
        <stp/>
        <stp>BQL.QUERY|15746399434324855126</stp>
        <tr r="AJ30" s="1"/>
      </tp>
      <tp t="s">
        <v>#N/A Requesting Data...4271707462</v>
        <stp/>
        <stp>BQL.QUERY|10649501113806064256</stp>
        <tr r="BK610" s="1"/>
      </tp>
      <tp t="s">
        <v>#N/A Requesting Data...4233690735</v>
        <stp/>
        <stp>BQL.QUERY|10773271459965030296</stp>
        <tr r="G232" s="1"/>
      </tp>
      <tp t="s">
        <v>#N/A Requesting Data...4239174369</v>
        <stp/>
        <stp>BQL.QUERY|14944738450206931037</stp>
        <tr r="AD517" s="1"/>
      </tp>
      <tp t="s">
        <v>#N/A Requesting Data...4267305908</v>
        <stp/>
        <stp>BQL.QUERY|11472412352629483931</stp>
        <tr r="AL622" s="1"/>
      </tp>
      <tp t="s">
        <v>#N/A Requesting Data...4250634719</v>
        <stp/>
        <stp>BQL.QUERY|13735535620660031449</stp>
        <tr r="AJ245" s="1"/>
      </tp>
      <tp t="s">
        <v>#N/A Requesting Data...4291050462</v>
        <stp/>
        <stp>BQL.QUERY|13475115735921686069</stp>
        <tr r="AP211" s="1"/>
      </tp>
      <tp t="s">
        <v>#N/A Requesting Data...4262048837</v>
        <stp/>
        <stp>BQL.QUERY|12655708281265408835</stp>
        <tr r="M417" s="1"/>
      </tp>
      <tp t="s">
        <v>#N/A Requesting Data...4255607518</v>
        <stp/>
        <stp>BQL.QUERY|13141387014798591987</stp>
        <tr r="N575" s="1"/>
      </tp>
      <tp t="s">
        <v>#N/A Requesting Data...4276744432</v>
        <stp/>
        <stp>BQL.QUERY|14649763278104193095</stp>
        <tr r="BE626" s="1"/>
      </tp>
      <tp t="s">
        <v>#N/A Requesting Data...4270409315</v>
        <stp/>
        <stp>BQL.QUERY|14115229807365560317</stp>
        <tr r="AK145" s="1"/>
      </tp>
      <tp t="s">
        <v>#N/A Requesting Data...4225582400</v>
        <stp/>
        <stp>BQL.QUERY|17876673415873868320</stp>
        <tr r="AP459" s="1"/>
      </tp>
      <tp t="s">
        <v>#N/A Requesting Data...4227436926</v>
        <stp/>
        <stp>BQL.QUERY|10253628088158147693</stp>
        <tr r="BK338" s="1"/>
      </tp>
      <tp t="s">
        <v>#N/A Requesting Data...4234619779</v>
        <stp/>
        <stp>BQL.QUERY|15209682220917959635</stp>
        <tr r="I249" s="1"/>
      </tp>
      <tp t="s">
        <v>#N/A Requesting Data...4243298012</v>
        <stp/>
        <stp>BQL.QUERY|13290178706515660759</stp>
        <tr r="BJ295" s="1"/>
      </tp>
      <tp t="s">
        <v>#N/A Requesting Data...4270940202</v>
        <stp/>
        <stp>BQL.QUERY|10665449629485931323</stp>
        <tr r="AI186" s="1"/>
      </tp>
      <tp t="s">
        <v>#N/A Requesting Data...4293548467</v>
        <stp/>
        <stp>BQL.QUERY|12920595992087580977</stp>
        <tr r="B511" s="1"/>
      </tp>
      <tp t="s">
        <v>#N/A Requesting Data...4267268227</v>
        <stp/>
        <stp>BQL.QUERY|12161029077502461704</stp>
        <tr r="AO449" s="1"/>
      </tp>
      <tp t="s">
        <v>#N/A Requesting Data...4280969197</v>
        <stp/>
        <stp>BQL.QUERY|11666587515807241295</stp>
        <tr r="BL128" s="1"/>
      </tp>
      <tp t="s">
        <v>#N/A Requesting Data...4267561718</v>
        <stp/>
        <stp>BQL.QUERY|15567625060002095772</stp>
        <tr r="M589" s="1"/>
      </tp>
      <tp t="s">
        <v>#N/A Requesting Data...4243471774</v>
        <stp/>
        <stp>BQL.QUERY|15780115555251665051</stp>
        <tr r="AT318" s="1"/>
      </tp>
      <tp t="s">
        <v>#N/A Requesting Data...4292961574</v>
        <stp/>
        <stp>BQL.QUERY|18062339261254030926</stp>
        <tr r="AQ182" s="1"/>
      </tp>
      <tp t="s">
        <v>#N/A Requesting Data...4290989743</v>
        <stp/>
        <stp>BQL.QUERY|13013320842441499544</stp>
        <tr r="X107" s="1"/>
      </tp>
      <tp t="s">
        <v>#N/A Requesting Data...4291234457</v>
        <stp/>
        <stp>BQL.QUERY|17780385937405120293</stp>
        <tr r="AZ536" s="1"/>
      </tp>
      <tp t="s">
        <v>#N/A Requesting Data...4284693020</v>
        <stp/>
        <stp>BQL.QUERY|14261034527875003363</stp>
        <tr r="Z462" s="1"/>
      </tp>
      <tp t="s">
        <v>#N/A Requesting Data...4291889049</v>
        <stp/>
        <stp>BQL.QUERY|14261848393313313665</stp>
        <tr r="AN562" s="1"/>
      </tp>
      <tp t="s">
        <v>#N/A Requesting Data...4289094346</v>
        <stp/>
        <stp>BQL.QUERY|12299643625071733740</stp>
        <tr r="AQ117" s="1"/>
      </tp>
      <tp t="s">
        <v>#N/A Requesting Data...4289402602</v>
        <stp/>
        <stp>BQL.QUERY|12567366236815749725</stp>
        <tr r="W589" s="1"/>
      </tp>
      <tp t="s">
        <v>#N/A Requesting Data...4284039998</v>
        <stp/>
        <stp>BQL.QUERY|14488945596706061265</stp>
        <tr r="F525" s="1"/>
      </tp>
      <tp t="s">
        <v>#N/A Requesting Data...4287542803</v>
        <stp/>
        <stp>BQL.QUERY|15342225045964398778</stp>
        <tr r="S230" s="1"/>
      </tp>
      <tp t="s">
        <v>#N/A Requesting Data...4286164231</v>
        <stp/>
        <stp>BQL.QUERY|10692006524003284111</stp>
        <tr r="BC512" s="1"/>
      </tp>
      <tp t="s">
        <v>#N/A Requesting Data...4285504026</v>
        <stp/>
        <stp>BQL.QUERY|14682478546046027264</stp>
        <tr r="J652" s="1"/>
      </tp>
      <tp t="s">
        <v>#N/A Requesting Data...4259845141</v>
        <stp/>
        <stp>BQL.QUERY|15695731450213154459</stp>
        <tr r="AN521" s="1"/>
      </tp>
      <tp t="s">
        <v>#N/A Requesting Data...4271779094</v>
        <stp/>
        <stp>BQL.QUERY|15036314293326401972</stp>
        <tr r="R582" s="1"/>
      </tp>
      <tp t="s">
        <v>#N/A Requesting Data...4266642201</v>
        <stp/>
        <stp>BQL.QUERY|10594073859981832426</stp>
        <tr r="BE28" s="1"/>
      </tp>
      <tp t="s">
        <v>#N/A Requesting Data...4293538255</v>
        <stp/>
        <stp>BQL.QUERY|10785090707203194395</stp>
        <tr r="BH220" s="1"/>
      </tp>
      <tp t="s">
        <v>#N/A Requesting Data...4273178780</v>
        <stp/>
        <stp>BQL.QUERY|15457341024892428618</stp>
        <tr r="BD542" s="1"/>
      </tp>
      <tp t="s">
        <v>#N/A Requesting Data...4270066293</v>
        <stp/>
        <stp>BQL.QUERY|18060286348359236737</stp>
        <tr r="B81" s="1"/>
      </tp>
      <tp t="s">
        <v>#N/A Requesting Data...4276163709</v>
        <stp/>
        <stp>BQL.QUERY|13306203110172723257</stp>
        <tr r="AW717" s="1"/>
      </tp>
      <tp t="s">
        <v>#N/A Requesting Data...4286749205</v>
        <stp/>
        <stp>BQL.QUERY|18332923542073663641</stp>
        <tr r="AU86" s="1"/>
      </tp>
      <tp t="s">
        <v>#N/A Requesting Data...4271664964</v>
        <stp/>
        <stp>BQL.QUERY|14830519021402004199</stp>
        <tr r="Q172" s="1"/>
      </tp>
      <tp t="s">
        <v>#N/A Requesting Data...4275628115</v>
        <stp/>
        <stp>BQL.QUERY|11901219160813167680</stp>
        <tr r="AW539" s="1"/>
      </tp>
      <tp t="s">
        <v>#N/A Requesting Data...4273935735</v>
        <stp/>
        <stp>BQL.QUERY|15241633053247103122</stp>
        <tr r="AX391" s="1"/>
      </tp>
      <tp t="s">
        <v>#N/A Requesting Data...4292636493</v>
        <stp/>
        <stp>BQL.QUERY|10516506846114223503</stp>
        <tr r="D624" s="1"/>
      </tp>
      <tp t="s">
        <v>#N/A Requesting Data...4292388451</v>
        <stp/>
        <stp>BQL.QUERY|12088133823842468352</stp>
        <tr r="BG508" s="1"/>
      </tp>
      <tp t="s">
        <v>#N/A Requesting Data...4279266770</v>
        <stp/>
        <stp>BQL.QUERY|10950181673735255312</stp>
        <tr r="S396" s="1"/>
      </tp>
      <tp t="s">
        <v>#N/A Requesting Data...4293853928</v>
        <stp/>
        <stp>BQL.QUERY|12054644237507646044</stp>
        <tr r="AH469" s="1"/>
      </tp>
      <tp t="s">
        <v>#N/A Requesting Data...4293770583</v>
        <stp/>
        <stp>BQL.QUERY|15047748062146213258</stp>
        <tr r="AW474" s="1"/>
      </tp>
      <tp t="s">
        <v>#N/A Requesting Data...4294547308</v>
        <stp/>
        <stp>BQL.QUERY|16621134323810320548</stp>
        <tr r="AJ605" s="1"/>
      </tp>
      <tp t="s">
        <v>#N/A Requesting Data...4290351992</v>
        <stp/>
        <stp>BQL.QUERY|17330216262555072613</stp>
        <tr r="V717" s="1"/>
      </tp>
      <tp t="s">
        <v>#N/A Requesting Data...4287818258</v>
        <stp/>
        <stp>BQL.QUERY|14446573213951097113</stp>
        <tr r="AY37" s="1"/>
      </tp>
      <tp t="s">
        <v>#N/A Requesting Data...4286884081</v>
        <stp/>
        <stp>BQL.QUERY|11228238731661591141</stp>
        <tr r="AP385" s="1"/>
      </tp>
      <tp t="s">
        <v>#N/A Requesting Data...4294827450</v>
        <stp/>
        <stp>BQL.QUERY|12508277140032000633</stp>
        <tr r="M551" s="1"/>
      </tp>
      <tp t="s">
        <v>#N/A Requesting Data...4294052480</v>
        <stp/>
        <stp>BQL.QUERY|18035310747899086677</stp>
        <tr r="AO79" s="1"/>
      </tp>
      <tp t="s">
        <v>#N/A Requesting Data...4294044789</v>
        <stp/>
        <stp>BQL.QUERY|12549786976782307091</stp>
        <tr r="BC176" s="1"/>
      </tp>
      <tp t="s">
        <v>#N/A Requesting Data...4293470514</v>
        <stp/>
        <stp>BQL.QUERY|10906590565325700636</stp>
        <tr r="BE220" s="1"/>
      </tp>
      <tp t="s">
        <v>#N/A Requesting Data...4294482457</v>
        <stp/>
        <stp>BQL.QUERY|12776137475223470740</stp>
        <tr r="BC192" s="1"/>
      </tp>
      <tp t="s">
        <v>#N/A Requesting Data...3283447695</v>
        <stp/>
        <stp>BQL.QUERY|13631702667161811384</stp>
        <tr r="X704" s="1"/>
      </tp>
      <tp t="s">
        <v>#N/A Requesting Data...2786278150</v>
        <stp/>
        <stp>BQL.QUERY|16791692414517986623</stp>
        <tr r="AF221" s="1"/>
      </tp>
      <tp t="s">
        <v>#N/A Requesting Data...1010733275</v>
        <stp/>
        <stp>BQL.QUERY|10572762432072534653</stp>
        <tr r="V635" s="1"/>
      </tp>
      <tp t="s">
        <v>#N/A Requesting Data...2672984328</v>
        <stp/>
        <stp>BQL.QUERY|10050010875171737622</stp>
        <tr r="M358" s="1"/>
      </tp>
      <tp t="s">
        <v>#N/A Requesting Data...138969442</v>
        <stp/>
        <stp>BQL.QUERY|13143178887899629363</stp>
        <tr r="BC133" s="1"/>
      </tp>
      <tp t="s">
        <v>#N/A Requesting Data...2900526623</v>
        <stp/>
        <stp>BQL.QUERY|15218029640671692072</stp>
        <tr r="AJ727" s="1"/>
      </tp>
      <tp t="s">
        <v>#N/A Requesting Data...163622971</v>
        <stp/>
        <stp>BQL.QUERY|16268719313022692273</stp>
        <tr r="AE258" s="1"/>
      </tp>
      <tp t="s">
        <v>#N/A Requesting Data...2887103592</v>
        <stp/>
        <stp>BQL.QUERY|15343402755286240255</stp>
        <tr r="AW447" s="1"/>
      </tp>
      <tp t="s">
        <v>#N/A Requesting Data...1159291238</v>
        <stp/>
        <stp>BQL.QUERY|12733714956238309827</stp>
        <tr r="K433" s="1"/>
      </tp>
      <tp t="s">
        <v>#N/A Requesting Data...3743151546</v>
        <stp/>
        <stp>BQL.QUERY|14426840405499079543</stp>
        <tr r="AU9" s="1"/>
      </tp>
      <tp t="s">
        <v>#N/A Requesting Data...2362109411</v>
        <stp/>
        <stp>BQL.QUERY|15298047580289562428</stp>
        <tr r="AQ598" s="1"/>
      </tp>
      <tp t="s">
        <v>#N/A Requesting Data...2427462101</v>
        <stp/>
        <stp>BQL.QUERY|16087403276032695711</stp>
        <tr r="I258" s="1"/>
      </tp>
      <tp t="s">
        <v>#N/A Requesting Data...3669628430</v>
        <stp/>
        <stp>BQL.QUERY|16474470065516416230</stp>
        <tr r="E622" s="1"/>
      </tp>
      <tp t="s">
        <v>#N/A Requesting Data...133555251</v>
        <stp/>
        <stp>BQL.QUERY|12205063867385650146</stp>
        <tr r="AZ14" s="1"/>
      </tp>
      <tp t="s">
        <v>#N/A Requesting Data...75247853</v>
        <stp/>
        <stp>BQL.QUERY|12318572998538577682</stp>
        <tr r="AS733" s="1"/>
      </tp>
      <tp t="s">
        <v>#N/A Requesting Data...2182701571</v>
        <stp/>
        <stp>BQL.QUERY|13725219413268630829</stp>
        <tr r="AS182" s="1"/>
      </tp>
      <tp t="s">
        <v>#N/A Requesting Data...75043468</v>
        <stp/>
        <stp>BQL.QUERY|13849921252149868611</stp>
        <tr r="BM579" s="1"/>
      </tp>
      <tp t="s">
        <v>#N/A Requesting Data...2642887324</v>
        <stp/>
        <stp>BQL.QUERY|18313205530449104033</stp>
        <tr r="S630" s="1"/>
      </tp>
      <tp t="s">
        <v>#N/A Requesting Data...1930816994</v>
        <stp/>
        <stp>BQL.QUERY|14736995984115864032</stp>
        <tr r="N27" s="1"/>
      </tp>
      <tp t="s">
        <v>#N/A Requesting Data...1354370866</v>
        <stp/>
        <stp>BQL.QUERY|13608250518378307890</stp>
        <tr r="AI442" s="1"/>
      </tp>
      <tp t="s">
        <v>#N/A Requesting Data...1095737425</v>
        <stp/>
        <stp>BQL.QUERY|17510158009992824401</stp>
        <tr r="BM252" s="1"/>
      </tp>
      <tp t="s">
        <v>#N/A Requesting Data...2108602642</v>
        <stp/>
        <stp>BQL.QUERY|11387277126329378808</stp>
        <tr r="AA582" s="1"/>
      </tp>
      <tp t="s">
        <v>#N/A Requesting Data...4264395365</v>
        <stp/>
        <stp>BQL.QUERY|14947560846362976713</stp>
        <tr r="Y188" s="1"/>
      </tp>
      <tp t="s">
        <v>#N/A Requesting Data...737364087</v>
        <stp/>
        <stp>BQL.QUERY|11093638248910200388</stp>
        <tr r="R193" s="1"/>
      </tp>
      <tp t="s">
        <v>#N/A Requesting Data...4013166720</v>
        <stp/>
        <stp>BQL.QUERY|16761186341421760282</stp>
        <tr r="AG116" s="1"/>
      </tp>
      <tp t="s">
        <v>#N/A Requesting Data...3601422746</v>
        <stp/>
        <stp>BQL.QUERY|17229231754278019840</stp>
        <tr r="AS634" s="1"/>
      </tp>
      <tp t="s">
        <v>#N/A Requesting Data...1853002890</v>
        <stp/>
        <stp>BQL.QUERY|18143868468051881764</stp>
        <tr r="AU605" s="1"/>
      </tp>
      <tp t="s">
        <v>#N/A Requesting Data...1975393085</v>
        <stp/>
        <stp>BQL.QUERY|15189279407880200729</stp>
        <tr r="Y252" s="1"/>
      </tp>
      <tp t="s">
        <v>#N/A Requesting Data...1725396215</v>
        <stp/>
        <stp>BQL.QUERY|16675527951637039145</stp>
        <tr r="AN265" s="1"/>
      </tp>
      <tp t="s">
        <v>#N/A Requesting Data...3190506720</v>
        <stp/>
        <stp>BQL.QUERY|15321336891489029602</stp>
        <tr r="Z696" s="1"/>
      </tp>
      <tp t="s">
        <v>#N/A Requesting Data...2064255757</v>
        <stp/>
        <stp>BQL.QUERY|10381177821802677120</stp>
        <tr r="AE533" s="1"/>
      </tp>
      <tp t="s">
        <v>#N/A Requesting Data...1424385645</v>
        <stp/>
        <stp>BQL.QUERY|11564524147445502547</stp>
        <tr r="BH648" s="1"/>
      </tp>
      <tp t="s">
        <v>#N/A Requesting Data...1343765184</v>
        <stp/>
        <stp>BQL.QUERY|13909709323892991429</stp>
        <tr r="AQ213" s="1"/>
      </tp>
      <tp t="s">
        <v>#N/A Requesting Data...1298775267</v>
        <stp/>
        <stp>BQL.QUERY|16933310745281889048</stp>
        <tr r="AE699" s="1"/>
      </tp>
      <tp t="s">
        <v>#N/A Requesting Data...3444467168</v>
        <stp/>
        <stp>BQL.QUERY|17504470083228832380</stp>
        <tr r="W525" s="1"/>
      </tp>
      <tp t="s">
        <v>#N/A Requesting Data...4225249209</v>
        <stp/>
        <stp>BQL.QUERY|18116884719479520842</stp>
        <tr r="BB465" s="1"/>
      </tp>
      <tp t="s">
        <v>#N/A Requesting Data...2729395455</v>
        <stp/>
        <stp>BQL.QUERY|11572341129983890317</stp>
        <tr r="AL31" s="1"/>
      </tp>
      <tp t="s">
        <v>#N/A Requesting Data...480141098</v>
        <stp/>
        <stp>BQL.QUERY|14565587380949409089</stp>
        <tr r="F33" s="1"/>
      </tp>
      <tp t="s">
        <v>#N/A Requesting Data...2694074989</v>
        <stp/>
        <stp>BQL.QUERY|16571551362991388409</stp>
        <tr r="BL313" s="1"/>
      </tp>
      <tp t="s">
        <v>#N/A Requesting Data...1694809969</v>
        <stp/>
        <stp>BQL.QUERY|15402670716802337075</stp>
        <tr r="M261" s="1"/>
      </tp>
      <tp t="s">
        <v>#N/A Requesting Data...653149729</v>
        <stp/>
        <stp>BQL.QUERY|16744098571361925073</stp>
        <tr r="AI113" s="1"/>
      </tp>
      <tp t="s">
        <v>#N/A Requesting Data...3230781290</v>
        <stp/>
        <stp>BQL.QUERY|15920455020273882053</stp>
        <tr r="AZ150" s="1"/>
      </tp>
      <tp t="s">
        <v>#N/A Requesting Data...2938993434</v>
        <stp/>
        <stp>BQL.QUERY|15225677950486163059</stp>
        <tr r="AA415" s="1"/>
      </tp>
      <tp t="s">
        <v>#N/A Requesting Data...1935995282</v>
        <stp/>
        <stp>BQL.QUERY|13642728970207230473</stp>
        <tr r="AX171" s="1"/>
      </tp>
      <tp t="s">
        <v>#N/A Requesting Data...3846742476</v>
        <stp/>
        <stp>BQL.QUERY|13868219969553379423</stp>
        <tr r="BI219" s="1"/>
      </tp>
      <tp t="s">
        <v>#N/A Requesting Data...118978826</v>
        <stp/>
        <stp>BQL.QUERY|12994130739032421264</stp>
        <tr r="AZ615" s="1"/>
      </tp>
      <tp t="s">
        <v>#N/A Requesting Data...3371277032</v>
        <stp/>
        <stp>BQL.QUERY|16975819514827590880</stp>
        <tr r="S63" s="1"/>
      </tp>
      <tp t="s">
        <v>#N/A Requesting Data...818383300</v>
        <stp/>
        <stp>BQL.QUERY|13136608503326344303</stp>
        <tr r="BM674" s="1"/>
      </tp>
      <tp t="s">
        <v>#N/A Requesting Data...156359898</v>
        <stp/>
        <stp>BQL.QUERY|14194476213903612228</stp>
        <tr r="AT65" s="1"/>
      </tp>
      <tp t="s">
        <v>#N/A Requesting Data...1058141244</v>
        <stp/>
        <stp>BQL.QUERY|13805350034155099687</stp>
        <tr r="L323" s="1"/>
      </tp>
      <tp t="s">
        <v>#N/A Requesting Data...3155690129</v>
        <stp/>
        <stp>BQL.QUERY|15777100324872649444</stp>
        <tr r="F584" s="1"/>
      </tp>
      <tp t="s">
        <v>#N/A Requesting Data...2219564489</v>
        <stp/>
        <stp>BQL.QUERY|15745109870033360054</stp>
        <tr r="P639" s="1"/>
      </tp>
      <tp t="s">
        <v>#N/A Requesting Data...612964956</v>
        <stp/>
        <stp>BQL.QUERY|15430622776967142300</stp>
        <tr r="E39" s="1"/>
      </tp>
      <tp t="s">
        <v>#N/A Requesting Data...3888489367</v>
        <stp/>
        <stp>BQL.QUERY|13046203574950104642</stp>
        <tr r="AI322" s="1"/>
      </tp>
      <tp t="s">
        <v>#N/A Requesting Data...1101649264</v>
        <stp/>
        <stp>BQL.QUERY|17297359360425592731</stp>
        <tr r="BM327" s="1"/>
      </tp>
      <tp t="s">
        <v>#N/A Requesting Data...4118928204</v>
        <stp/>
        <stp>BQL.QUERY|14142118113386132230</stp>
        <tr r="H142" s="1"/>
      </tp>
      <tp t="s">
        <v>#N/A Requesting Data...2904830431</v>
        <stp/>
        <stp>BQL.QUERY|15170464159804648093</stp>
        <tr r="AI636" s="1"/>
      </tp>
      <tp t="s">
        <v>#N/A Requesting Data...3872743872</v>
        <stp/>
        <stp>BQL.QUERY|12599947293755566763</stp>
        <tr r="BJ63" s="1"/>
      </tp>
      <tp t="s">
        <v>#N/A Requesting Data...1219088367</v>
        <stp/>
        <stp>BQL.QUERY|13216802443906239925</stp>
        <tr r="AD503" s="1"/>
      </tp>
      <tp t="s">
        <v>#N/A Requesting Data...1835911572</v>
        <stp/>
        <stp>BQL.QUERY|16788355733112140414</stp>
        <tr r="AT468" s="1"/>
      </tp>
      <tp t="s">
        <v>#N/A Requesting Data...1455472889</v>
        <stp/>
        <stp>BQL.QUERY|13213782530821217697</stp>
        <tr r="R232" s="1"/>
      </tp>
      <tp t="s">
        <v>#N/A Requesting Data...2487746325</v>
        <stp/>
        <stp>BQL.QUERY|16415084766142312288</stp>
        <tr r="AV504" s="1"/>
      </tp>
      <tp t="s">
        <v>#N/A Requesting Data...4254713370</v>
        <stp/>
        <stp>BQL.QUERY|12742168486982486920</stp>
        <tr r="AZ396" s="1"/>
      </tp>
      <tp t="s">
        <v>#N/A Requesting Data...2826853933</v>
        <stp/>
        <stp>BQL.QUERY|10338971242965366840</stp>
        <tr r="B331" s="1"/>
      </tp>
      <tp t="s">
        <v>#N/A Requesting Data...1347294637</v>
        <stp/>
        <stp>BQL.QUERY|10468111068816473185</stp>
        <tr r="AP559" s="1"/>
      </tp>
      <tp t="s">
        <v>#N/A Requesting Data...4283254696</v>
        <stp/>
        <stp>BQL.QUERY|17805782849726105298</stp>
        <tr r="AW313" s="1"/>
      </tp>
      <tp t="s">
        <v>#N/A Requesting Data...3423120214</v>
        <stp/>
        <stp>BQL.QUERY|14280440350112473734</stp>
        <tr r="AK225" s="1"/>
      </tp>
      <tp t="s">
        <v>#N/A Requesting Data...2031354770</v>
        <stp/>
        <stp>BQL.QUERY|15406909134316207930</stp>
        <tr r="AF190" s="1"/>
      </tp>
      <tp t="s">
        <v>#N/A Requesting Data...3807619493</v>
        <stp/>
        <stp>BQL.QUERY|16515728614195739551</stp>
        <tr r="AA558" s="1"/>
      </tp>
      <tp t="s">
        <v>#N/A Requesting Data...2744416474</v>
        <stp/>
        <stp>BQL.QUERY|12484798965813838011</stp>
        <tr r="BJ99" s="1"/>
      </tp>
      <tp t="s">
        <v>#N/A Requesting Data...1195365797</v>
        <stp/>
        <stp>BQL.QUERY|12948673160941774383</stp>
        <tr r="BG694" s="1"/>
      </tp>
      <tp t="s">
        <v>#N/A Requesting Data...412819633</v>
        <stp/>
        <stp>BQL.QUERY|12000153851642660439</stp>
        <tr r="B391" s="1"/>
      </tp>
      <tp t="s">
        <v>#N/A Requesting Data...3962355824</v>
        <stp/>
        <stp>BQL.QUERY|18285835538347977412</stp>
        <tr r="P524" s="1"/>
      </tp>
      <tp t="s">
        <v>#N/A Requesting Data...2876500403</v>
        <stp/>
        <stp>BQL.QUERY|18346157396813170307</stp>
        <tr r="S315" s="1"/>
      </tp>
      <tp t="s">
        <v>#N/A Requesting Data...691924453</v>
        <stp/>
        <stp>BQL.QUERY|10793052446632172641</stp>
        <tr r="Z353" s="1"/>
      </tp>
      <tp t="s">
        <v>#N/A Requesting Data...1750120860</v>
        <stp/>
        <stp>BQL.QUERY|17579128652430386378</stp>
        <tr r="AD472" s="1"/>
      </tp>
      <tp t="s">
        <v>#N/A Requesting Data...2218167452</v>
        <stp/>
        <stp>BQL.QUERY|16127821444683076969</stp>
        <tr r="AB162" s="1"/>
      </tp>
      <tp t="s">
        <v>#N/A Requesting Data...576795872</v>
        <stp/>
        <stp>BQL.QUERY|13864519806156856060</stp>
        <tr r="T142" s="1"/>
      </tp>
      <tp t="s">
        <v>#N/A Requesting Data...2659509120</v>
        <stp/>
        <stp>BQL.QUERY|13891073899012447835</stp>
        <tr r="V723" s="1"/>
      </tp>
      <tp t="s">
        <v>#N/A Requesting Data...1832969315</v>
        <stp/>
        <stp>BQL.QUERY|14010568702115367466</stp>
        <tr r="AC449" s="1"/>
      </tp>
      <tp t="s">
        <v>#N/A Requesting Data...3172200972</v>
        <stp/>
        <stp>BQL.QUERY|17343235676907020572</stp>
        <tr r="AU294" s="1"/>
      </tp>
      <tp t="s">
        <v>#N/A Requesting Data...1826200395</v>
        <stp/>
        <stp>BQL.QUERY|11096254284508452345</stp>
        <tr r="I277" s="1"/>
      </tp>
      <tp t="s">
        <v>#N/A Requesting Data...3963284365</v>
        <stp/>
        <stp>BQL.QUERY|12247431040954214625</stp>
        <tr r="AN623" s="1"/>
      </tp>
      <tp t="s">
        <v>#N/A Requesting Data...199806488</v>
        <stp/>
        <stp>BQL.QUERY|14245238239716910302</stp>
        <tr r="AG578" s="1"/>
      </tp>
      <tp t="s">
        <v>#N/A Requesting Data...1096404977</v>
        <stp/>
        <stp>BQL.QUERY|16227530770352718678</stp>
        <tr r="BB591" s="1"/>
      </tp>
      <tp t="s">
        <v>#N/A Requesting Data...2596648536</v>
        <stp/>
        <stp>BQL.QUERY|13699558968946938633</stp>
        <tr r="B121" s="1"/>
      </tp>
      <tp t="s">
        <v>#N/A Requesting Data...1237606562</v>
        <stp/>
        <stp>BQL.QUERY|14287013282545341933</stp>
        <tr r="BF90" s="1"/>
      </tp>
      <tp t="s">
        <v>#N/A Requesting Data...3691930005</v>
        <stp/>
        <stp>BQL.QUERY|16198545833717212753</stp>
        <tr r="BG98" s="1"/>
      </tp>
      <tp t="s">
        <v>#N/A Requesting Data...2775480071</v>
        <stp/>
        <stp>BQL.QUERY|17003411066053204648</stp>
        <tr r="F262" s="1"/>
      </tp>
      <tp t="s">
        <v>#N/A Requesting Data...985877162</v>
        <stp/>
        <stp>BQL.QUERY|17373642760424084360</stp>
        <tr r="N512" s="1"/>
      </tp>
      <tp t="s">
        <v>#N/A Requesting Data...3037550577</v>
        <stp/>
        <stp>BQL.QUERY|12018012090743258828</stp>
        <tr r="Q533" s="1"/>
      </tp>
      <tp t="s">
        <v>#N/A Requesting Data...148487173</v>
        <stp/>
        <stp>BQL.QUERY|14023699248101657766</stp>
        <tr r="AE40" s="1"/>
      </tp>
      <tp t="s">
        <v>#N/A Requesting Data...1390972168</v>
        <stp/>
        <stp>BQL.QUERY|11331573615975018001</stp>
        <tr r="AN45" s="1"/>
      </tp>
      <tp t="s">
        <v>#N/A Requesting Data...988297164</v>
        <stp/>
        <stp>BQL.QUERY|13560856877895799918</stp>
        <tr r="BN705" s="1"/>
      </tp>
      <tp t="s">
        <v>#N/A Requesting Data...165159579</v>
        <stp/>
        <stp>BQL.QUERY|18367885968807436161</stp>
        <tr r="Z465" s="1"/>
      </tp>
      <tp t="s">
        <v>#N/A Requesting Data...823688744</v>
        <stp/>
        <stp>BQL.QUERY|15722907840061383954</stp>
        <tr r="BJ101" s="1"/>
      </tp>
      <tp t="s">
        <v>#N/A Requesting Data...2807525525</v>
        <stp/>
        <stp>BQL.QUERY|11342771872842350341</stp>
        <tr r="I255" s="1"/>
      </tp>
      <tp t="s">
        <v>#N/A Requesting Data...259547119</v>
        <stp/>
        <stp>BQL.QUERY|14198516755932059675</stp>
        <tr r="M134" s="1"/>
      </tp>
      <tp t="s">
        <v>#N/A Requesting Data...2106865791</v>
        <stp/>
        <stp>BQL.QUERY|16156260042339110961</stp>
        <tr r="X621" s="1"/>
      </tp>
      <tp t="s">
        <v>#N/A Requesting Data...158827063</v>
        <stp/>
        <stp>BQL.QUERY|12013427430776856382</stp>
        <tr r="M736" s="1"/>
      </tp>
      <tp t="s">
        <v>#N/A Requesting Data...1290287080</v>
        <stp/>
        <stp>BQL.QUERY|17954176479438165947</stp>
        <tr r="R547" s="1"/>
      </tp>
      <tp t="s">
        <v>#N/A Requesting Data...1794618431</v>
        <stp/>
        <stp>BQL.QUERY|10173448502683566709</stp>
        <tr r="E172" s="1"/>
      </tp>
      <tp t="s">
        <v>#N/A Requesting Data...358649246</v>
        <stp/>
        <stp>BQL.QUERY|14118965474169472354</stp>
        <tr r="H27" s="1"/>
      </tp>
      <tp t="s">
        <v>#N/A Requesting Data...4136461075</v>
        <stp/>
        <stp>BQL.QUERY|16546757842554846184</stp>
        <tr r="AC666" s="1"/>
      </tp>
      <tp t="s">
        <v>#N/A Requesting Data...4121103130</v>
        <stp/>
        <stp>BQL.QUERY|16651960886032776534</stp>
        <tr r="BM3" s="1"/>
      </tp>
      <tp t="s">
        <v>#N/A Requesting Data...4095701814</v>
        <stp/>
        <stp>BQL.QUERY|15521483949010218547</stp>
        <tr r="Q730" s="1"/>
      </tp>
      <tp t="s">
        <v>#N/A Requesting Data...3844404003</v>
        <stp/>
        <stp>BQL.QUERY|12375101168683829615</stp>
        <tr r="BB488" s="1"/>
      </tp>
      <tp t="s">
        <v>#N/A Requesting Data...1081612213</v>
        <stp/>
        <stp>BQL.QUERY|11143222028462001395</stp>
        <tr r="I296" s="1"/>
      </tp>
      <tp t="s">
        <v>#N/A Requesting Data...1684168276</v>
        <stp/>
        <stp>BQL.QUERY|11320110124533496109</stp>
        <tr r="AN646" s="1"/>
      </tp>
      <tp t="s">
        <v>#N/A Requesting Data...3304239036</v>
        <stp/>
        <stp>BQL.QUERY|17605633215812540278</stp>
        <tr r="AF431" s="1"/>
      </tp>
      <tp t="s">
        <v>#N/A Requesting Data...1222446758</v>
        <stp/>
        <stp>BQL.QUERY|15818843259611422931</stp>
        <tr r="AK373" s="1"/>
      </tp>
      <tp t="s">
        <v>#N/A Requesting Data...3884215564</v>
        <stp/>
        <stp>BQL.QUERY|12344043946191348705</stp>
        <tr r="BH197" s="1"/>
      </tp>
      <tp t="s">
        <v>#N/A Requesting Data...2024299847</v>
        <stp/>
        <stp>BQL.QUERY|13014455643326709533</stp>
        <tr r="AM339" s="1"/>
      </tp>
      <tp t="s">
        <v>#N/A Requesting Data...1836044530</v>
        <stp/>
        <stp>BQL.QUERY|12749251605814184441</stp>
        <tr r="W548" s="1"/>
      </tp>
      <tp t="s">
        <v>#N/A Requesting Data...4128898915</v>
        <stp/>
        <stp>BQL.QUERY|10334761106365146200</stp>
        <tr r="Q363" s="1"/>
      </tp>
      <tp t="s">
        <v>#N/A Requesting Data...2202477904</v>
        <stp/>
        <stp>BQL.QUERY|11300229646455205278</stp>
        <tr r="AU229" s="1"/>
      </tp>
      <tp t="s">
        <v>#N/A Requesting Data...3348134310</v>
        <stp/>
        <stp>BQL.QUERY|16651944544943549819</stp>
        <tr r="BE670" s="1"/>
      </tp>
      <tp t="s">
        <v>#N/A Requesting Data...2337254248</v>
        <stp/>
        <stp>BQL.QUERY|16750660530613269010</stp>
        <tr r="AC381" s="1"/>
      </tp>
      <tp t="s">
        <v>#N/A Requesting Data...2558267935</v>
        <stp/>
        <stp>BQL.QUERY|10337545503955181075</stp>
        <tr r="E555" s="1"/>
      </tp>
      <tp t="s">
        <v>#N/A Requesting Data...3433508695</v>
        <stp/>
        <stp>BQL.QUERY|12464443805672662417</stp>
        <tr r="AZ226" s="1"/>
      </tp>
      <tp t="s">
        <v>#N/A Requesting Data...3736134292</v>
        <stp/>
        <stp>BQL.QUERY|17800860658249339373</stp>
        <tr r="H405" s="1"/>
      </tp>
      <tp t="s">
        <v>#N/A Requesting Data...2799851339</v>
        <stp/>
        <stp>BQL.QUERY|11127266377074649042</stp>
        <tr r="AU211" s="1"/>
      </tp>
      <tp t="s">
        <v>#N/A Requesting Data...975266622</v>
        <stp/>
        <stp>BQL.QUERY|17801010678437705747</stp>
        <tr r="K378" s="1"/>
      </tp>
      <tp t="s">
        <v>#N/A Requesting Data...198752134</v>
        <stp/>
        <stp>BQL.QUERY|12001164977606308201</stp>
        <tr r="G569" s="1"/>
      </tp>
      <tp t="s">
        <v>#N/A Requesting Data...709638450</v>
        <stp/>
        <stp>BQL.QUERY|13859464574948028889</stp>
        <tr r="AQ698" s="1"/>
      </tp>
      <tp t="s">
        <v>#N/A Requesting Data...3235489115</v>
        <stp/>
        <stp>BQL.QUERY|10915473365751051393</stp>
        <tr r="BE285" s="1"/>
      </tp>
      <tp t="s">
        <v>#N/A Requesting Data...3557026551</v>
        <stp/>
        <stp>BQL.QUERY|12735549300956751165</stp>
        <tr r="AT30" s="1"/>
      </tp>
      <tp t="s">
        <v>#N/A Requesting Data...3964324075</v>
        <stp/>
        <stp>BQL.QUERY|14776222076059141802</stp>
        <tr r="O477" s="1"/>
      </tp>
      <tp t="s">
        <v>#N/A Requesting Data...3225455143</v>
        <stp/>
        <stp>BQL.QUERY|18057431685515655127</stp>
        <tr r="X357" s="1"/>
      </tp>
      <tp t="s">
        <v>#N/A Requesting Data...2093985539</v>
        <stp/>
        <stp>BQL.QUERY|13162602540389368802</stp>
        <tr r="AS357" s="1"/>
      </tp>
      <tp t="s">
        <v>#N/A Requesting Data...2264444571</v>
        <stp/>
        <stp>BQL.QUERY|11149664394746838897</stp>
        <tr r="BL335" s="1"/>
      </tp>
      <tp t="s">
        <v>#N/A Requesting Data...343890671</v>
        <stp/>
        <stp>BQL.QUERY|12149184815197871565</stp>
        <tr r="AY301" s="1"/>
      </tp>
      <tp t="s">
        <v>#N/A Requesting Data...1958217014</v>
        <stp/>
        <stp>BQL.QUERY|14758454292278185138</stp>
        <tr r="AM212" s="1"/>
      </tp>
      <tp t="s">
        <v>#N/A Requesting Data...470945030</v>
        <stp/>
        <stp>BQL.QUERY|15237492703312889329</stp>
        <tr r="AK702" s="1"/>
      </tp>
      <tp t="s">
        <v>#N/A Requesting Data...2343781054</v>
        <stp/>
        <stp>BQL.QUERY|12611714620206102147</stp>
        <tr r="AA432" s="1"/>
      </tp>
      <tp t="s">
        <v>#N/A Requesting Data...1836000716</v>
        <stp/>
        <stp>BQL.QUERY|12925433766397612783</stp>
        <tr r="AC527" s="1"/>
      </tp>
      <tp t="s">
        <v>#N/A Requesting Data...3517337383</v>
        <stp/>
        <stp>BQL.QUERY|14180761940935235273</stp>
        <tr r="BG570" s="1"/>
      </tp>
      <tp t="s">
        <v>#N/A Requesting Data...295441944</v>
        <stp/>
        <stp>BQL.QUERY|15532222453113278147</stp>
        <tr r="AI425" s="1"/>
      </tp>
      <tp t="s">
        <v>#N/A Requesting Data...3796495714</v>
        <stp/>
        <stp>BQL.QUERY|15192455976451200728</stp>
        <tr r="K73" s="1"/>
      </tp>
      <tp t="s">
        <v>#N/A Requesting Data...318666096</v>
        <stp/>
        <stp>BQL.QUERY|12600592450723437197</stp>
        <tr r="AR112" s="1"/>
      </tp>
      <tp t="s">
        <v>#N/A Requesting Data...1800105736</v>
        <stp/>
        <stp>BQL.QUERY|10663017061640417607</stp>
        <tr r="BK278" s="1"/>
      </tp>
      <tp t="s">
        <v>#N/A Requesting Data...563471185</v>
        <stp/>
        <stp>BQL.QUERY|15137290146142562195</stp>
        <tr r="BL212" s="1"/>
      </tp>
      <tp t="s">
        <v>#N/A Requesting Data...1320370825</v>
        <stp/>
        <stp>BQL.QUERY|10660486630557471083</stp>
        <tr r="U93" s="1"/>
      </tp>
      <tp t="s">
        <v>#N/A Requesting Data...3485474848</v>
        <stp/>
        <stp>BQL.QUERY|14532644627861077149</stp>
        <tr r="U600" s="1"/>
      </tp>
      <tp t="s">
        <v>#N/A Requesting Data...1922329670</v>
        <stp/>
        <stp>BQL.QUERY|11776768843777104519</stp>
        <tr r="AW677" s="1"/>
      </tp>
      <tp t="s">
        <v>#N/A Requesting Data...2418343290</v>
        <stp/>
        <stp>BQL.QUERY|15368215651507272530</stp>
        <tr r="AP344" s="1"/>
      </tp>
      <tp t="s">
        <v>#N/A Requesting Data...4023759670</v>
        <stp/>
        <stp>BQL.QUERY|18197898978155107231</stp>
        <tr r="V378" s="1"/>
      </tp>
      <tp t="s">
        <v>#N/A Requesting Data...2305819047</v>
        <stp/>
        <stp>BQL.QUERY|13147065929776917756</stp>
        <tr r="V35" s="1"/>
      </tp>
      <tp t="s">
        <v>#N/A Requesting Data...1132413274</v>
        <stp/>
        <stp>BQL.QUERY|10176351435661564168</stp>
        <tr r="BJ673" s="1"/>
      </tp>
      <tp t="s">
        <v>#N/A Requesting Data...391807787</v>
        <stp/>
        <stp>BQL.QUERY|11112124197331710819</stp>
        <tr r="G234" s="1"/>
      </tp>
      <tp t="s">
        <v>#N/A Requesting Data...861909907</v>
        <stp/>
        <stp>BQL.QUERY|17276623733923014112</stp>
        <tr r="AN407" s="1"/>
      </tp>
      <tp t="s">
        <v>#N/A Requesting Data...401451506</v>
        <stp/>
        <stp>BQL.QUERY|13025552950500787303</stp>
        <tr r="BB586" s="1"/>
      </tp>
      <tp t="s">
        <v>#N/A Requesting Data...3595575593</v>
        <stp/>
        <stp>BQL.QUERY|14266340172844698409</stp>
        <tr r="X385" s="1"/>
      </tp>
      <tp t="s">
        <v>#N/A Requesting Data...2838280971</v>
        <stp/>
        <stp>BQL.QUERY|11797365823418022804</stp>
        <tr r="G648" s="1"/>
      </tp>
      <tp t="s">
        <v>#N/A Requesting Data...3753673676</v>
        <stp/>
        <stp>BQL.QUERY|10406366217835532722</stp>
        <tr r="I436" s="1"/>
      </tp>
      <tp t="s">
        <v>#N/A Requesting Data...2285460864</v>
        <stp/>
        <stp>BQL.QUERY|16123991780760227789</stp>
        <tr r="BF147" s="1"/>
      </tp>
      <tp t="s">
        <v>#N/A Requesting Data...2557554250</v>
        <stp/>
        <stp>BQL.QUERY|15697846951341437950</stp>
        <tr r="AT411" s="1"/>
      </tp>
      <tp t="s">
        <v>#N/A Requesting Data...459847275</v>
        <stp/>
        <stp>BQL.QUERY|13415019641387255041</stp>
        <tr r="AY330" s="1"/>
      </tp>
      <tp t="s">
        <v>#N/A Requesting Data...1580306333</v>
        <stp/>
        <stp>BQL.QUERY|16329554601112390161</stp>
        <tr r="AD599" s="1"/>
      </tp>
      <tp t="s">
        <v>#N/A Requesting Data...3701057784</v>
        <stp/>
        <stp>BQL.QUERY|13489469445692484113</stp>
        <tr r="BE118" s="1"/>
      </tp>
      <tp t="s">
        <v>#N/A Requesting Data...3438547734</v>
        <stp/>
        <stp>BQL.QUERY|15412310663172043248</stp>
        <tr r="BK469" s="1"/>
      </tp>
      <tp t="s">
        <v>#N/A Requesting Data...3938624831</v>
        <stp/>
        <stp>BQL.QUERY|15790872960723176837</stp>
        <tr r="W611" s="1"/>
      </tp>
      <tp t="s">
        <v>#N/A Requesting Data...618427212</v>
        <stp/>
        <stp>BQL.QUERY|16754346382084160929</stp>
        <tr r="BM185" s="1"/>
      </tp>
      <tp t="s">
        <v>#N/A Requesting Data...3171045473</v>
        <stp/>
        <stp>BQL.QUERY|11634436474951245315</stp>
        <tr r="I574" s="1"/>
      </tp>
      <tp t="s">
        <v>#N/A Requesting Data...2309340102</v>
        <stp/>
        <stp>BQL.QUERY|15178054820804110377</stp>
        <tr r="BI664" s="1"/>
      </tp>
      <tp t="s">
        <v>#N/A Requesting Data...3986208927</v>
        <stp/>
        <stp>BQL.QUERY|11095513892588810593</stp>
        <tr r="AJ447" s="1"/>
      </tp>
      <tp t="s">
        <v>#N/A Requesting Data...3213367176</v>
        <stp/>
        <stp>BQL.QUERY|12629148969522876715</stp>
        <tr r="AC638" s="1"/>
      </tp>
      <tp t="s">
        <v>#N/A Requesting Data...425847893</v>
        <stp/>
        <stp>BQL.QUERY|14205996049870426941</stp>
        <tr r="N96" s="1"/>
      </tp>
      <tp t="s">
        <v>#N/A Requesting Data...3749239870</v>
        <stp/>
        <stp>BQL.QUERY|15202009055190431016</stp>
        <tr r="H418" s="1"/>
      </tp>
      <tp t="s">
        <v>#N/A Requesting Data...3301488963</v>
        <stp/>
        <stp>BQL.QUERY|12281390353486376296</stp>
        <tr r="E87" s="1"/>
      </tp>
      <tp t="s">
        <v>#N/A Requesting Data...1384113901</v>
        <stp/>
        <stp>BQL.QUERY|10752495628510275668</stp>
        <tr r="BC350" s="1"/>
      </tp>
      <tp t="s">
        <v>#N/A Requesting Data...3717779753</v>
        <stp/>
        <stp>BQL.QUERY|12190677803526038272</stp>
        <tr r="R694" s="1"/>
      </tp>
      <tp t="s">
        <v>#N/A Requesting Data...1055719930</v>
        <stp/>
        <stp>BQL.QUERY|13691464056710609220</stp>
        <tr r="BM214" s="1"/>
      </tp>
      <tp t="s">
        <v>#N/A Requesting Data...1686957822</v>
        <stp/>
        <stp>BQL.QUERY|11189476140775533410</stp>
        <tr r="AA495" s="1"/>
      </tp>
      <tp t="s">
        <v>#N/A Requesting Data...1295436372</v>
        <stp/>
        <stp>BQL.QUERY|15278662137843562341</stp>
        <tr r="X285" s="1"/>
      </tp>
      <tp t="s">
        <v>#N/A Requesting Data...3948053288</v>
        <stp/>
        <stp>BQL.QUERY|15150659521130746102</stp>
        <tr r="G517" s="1"/>
      </tp>
      <tp t="s">
        <v>#N/A Requesting Data...563951674</v>
        <stp/>
        <stp>BQL.QUERY|10581392125126811731</stp>
        <tr r="BE405" s="1"/>
      </tp>
      <tp t="s">
        <v>#N/A Requesting Data...3994303952</v>
        <stp/>
        <stp>BQL.QUERY|16206241352813310253</stp>
        <tr r="AR621" s="1"/>
      </tp>
      <tp t="s">
        <v>#N/A Requesting Data...2284990519</v>
        <stp/>
        <stp>BQL.QUERY|18383214789296049491</stp>
        <tr r="AX558" s="1"/>
      </tp>
      <tp t="s">
        <v>#N/A Requesting Data...3779686583</v>
        <stp/>
        <stp>BQL.QUERY|14080723300010245324</stp>
        <tr r="AQ605" s="1"/>
      </tp>
      <tp t="s">
        <v>#N/A Requesting Data...3667572265</v>
        <stp/>
        <stp>BQL.QUERY|12289025238714392598</stp>
        <tr r="BD474" s="1"/>
      </tp>
      <tp t="s">
        <v>#N/A Requesting Data...1823656701</v>
        <stp/>
        <stp>BQL.QUERY|11259129215389008874</stp>
        <tr r="AR218" s="1"/>
      </tp>
      <tp t="s">
        <v>#N/A Requesting Data...4030535659</v>
        <stp/>
        <stp>BQL.QUERY|12238755734430681671</stp>
        <tr r="AV591" s="1"/>
      </tp>
      <tp t="s">
        <v>#N/A Requesting Data...1216516366</v>
        <stp/>
        <stp>BQL.QUERY|16791659402320186033</stp>
        <tr r="N626" s="1"/>
      </tp>
      <tp t="s">
        <v>#N/A Requesting Data...1860860071</v>
        <stp/>
        <stp>BQL.QUERY|12885061029664131444</stp>
        <tr r="BK404" s="1"/>
      </tp>
      <tp t="s">
        <v>#N/A Requesting Data...2885731395</v>
        <stp/>
        <stp>BQL.QUERY|15074116050984788548</stp>
        <tr r="AH170" s="1"/>
      </tp>
      <tp t="s">
        <v>#N/A Requesting Data...3367637833</v>
        <stp/>
        <stp>BQL.QUERY|13562009750685411330</stp>
        <tr r="AU327" s="1"/>
      </tp>
      <tp t="s">
        <v>#N/A Requesting Data...2266610075</v>
        <stp/>
        <stp>BQL.QUERY|16679524621950269155</stp>
        <tr r="AH33" s="1"/>
      </tp>
      <tp t="s">
        <v>#N/A Requesting Data...3274587433</v>
        <stp/>
        <stp>BQL.QUERY|15567628463076361351</stp>
        <tr r="AL682" s="1"/>
      </tp>
      <tp t="s">
        <v>#N/A Requesting Data...1870562450</v>
        <stp/>
        <stp>BQL.QUERY|15088817000224514965</stp>
        <tr r="L35" s="1"/>
      </tp>
      <tp t="s">
        <v>#N/A Requesting Data...3140809734</v>
        <stp/>
        <stp>BQL.QUERY|10125083069331106724</stp>
        <tr r="H446" s="1"/>
      </tp>
      <tp t="s">
        <v>#N/A Requesting Data...536912884</v>
        <stp/>
        <stp>BQL.QUERY|12146963046526307914</stp>
        <tr r="AA390" s="1"/>
      </tp>
      <tp t="s">
        <v>#N/A Requesting Data...3707612544</v>
        <stp/>
        <stp>BQL.QUERY|10188817003131599951</stp>
        <tr r="AZ10" s="1"/>
      </tp>
      <tp t="s">
        <v>#N/A Requesting Data...961372288</v>
        <stp/>
        <stp>BQL.QUERY|13255839483512192106</stp>
        <tr r="AA581" s="1"/>
      </tp>
      <tp t="s">
        <v>#N/A Requesting Data...721817128</v>
        <stp/>
        <stp>BQL.QUERY|10127311149964847328</stp>
        <tr r="BE548" s="1"/>
      </tp>
      <tp t="s">
        <v>#N/A Requesting Data...2102966837</v>
        <stp/>
        <stp>BQL.QUERY|10097040125655195730</stp>
        <tr r="AS191" s="1"/>
      </tp>
      <tp t="s">
        <v>#N/A Requesting Data...3625769052</v>
        <stp/>
        <stp>BQL.QUERY|11238778201341187766</stp>
        <tr r="AB245" s="1"/>
      </tp>
      <tp t="s">
        <v>#N/A Requesting Data...4124135548</v>
        <stp/>
        <stp>BQL.QUERY|13916610379651159334</stp>
        <tr r="BH513" s="1"/>
      </tp>
      <tp t="s">
        <v>#N/A Requesting Data...1046964419</v>
        <stp/>
        <stp>BQL.QUERY|15599942996283772638</stp>
        <tr r="N40" s="1"/>
      </tp>
      <tp t="s">
        <v>#N/A Requesting Data...2602019408</v>
        <stp/>
        <stp>BQL.QUERY|17671144673691523071</stp>
        <tr r="Y735" s="1"/>
      </tp>
      <tp t="s">
        <v>#N/A Requesting Data...1850461189</v>
        <stp/>
        <stp>BQL.QUERY|16325579835803341311</stp>
        <tr r="V454" s="1"/>
      </tp>
      <tp t="s">
        <v>#N/A Requesting Data...2257696468</v>
        <stp/>
        <stp>BQL.QUERY|14593057875225497623</stp>
        <tr r="AW592" s="1"/>
      </tp>
      <tp t="s">
        <v>#N/A Requesting Data...3748347452</v>
        <stp/>
        <stp>BQL.QUERY|16429184628255534021</stp>
        <tr r="D221" s="1"/>
      </tp>
      <tp t="s">
        <v>#N/A Requesting Data...3803163154</v>
        <stp/>
        <stp>BQL.QUERY|16580924353832022871</stp>
        <tr r="H563" s="1"/>
      </tp>
      <tp t="s">
        <v>#N/A Requesting Data...1649179257</v>
        <stp/>
        <stp>BQL.QUERY|11332436207171742437</stp>
        <tr r="S384" s="1"/>
      </tp>
      <tp t="s">
        <v>#N/A Requesting Data...1967886822</v>
        <stp/>
        <stp>BQL.QUERY|15027984490770951523</stp>
        <tr r="T677" s="1"/>
      </tp>
      <tp t="s">
        <v>#N/A Requesting Data...3547716420</v>
        <stp/>
        <stp>BQL.QUERY|17934436172957224399</stp>
        <tr r="AO69" s="1"/>
      </tp>
      <tp t="s">
        <v>#N/A Requesting Data...2006583515</v>
        <stp/>
        <stp>BQL.QUERY|10001133347330319546</stp>
        <tr r="O556" s="1"/>
      </tp>
      <tp t="s">
        <v>#N/A Requesting Data...2355359808</v>
        <stp/>
        <stp>BQL.QUERY|18141410027216778836</stp>
        <tr r="AF186" s="1"/>
      </tp>
      <tp t="s">
        <v>#N/A Requesting Data...2140956409</v>
        <stp/>
        <stp>BQL.QUERY|10177509807866324363</stp>
        <tr r="AO52" s="1"/>
      </tp>
      <tp t="s">
        <v>#N/A Requesting Data...4019813868</v>
        <stp/>
        <stp>BQL.QUERY|12377411126291601513</stp>
        <tr r="BI193" s="1"/>
      </tp>
      <tp t="s">
        <v>#N/A Requesting Data...1878948170</v>
        <stp/>
        <stp>BQL.QUERY|16157053561347377756</stp>
        <tr r="AI294" s="1"/>
      </tp>
      <tp t="s">
        <v>#N/A Requesting Data...329113846</v>
        <stp/>
        <stp>BQL.QUERY|18164718082923607473</stp>
        <tr r="BC252" s="1"/>
      </tp>
      <tp t="s">
        <v>#N/A Requesting Data...404375900</v>
        <stp/>
        <stp>BQL.QUERY|14631048741559284922</stp>
        <tr r="D238" s="1"/>
      </tp>
      <tp t="s">
        <v>#N/A Requesting Data...501391085</v>
        <stp/>
        <stp>BQL.QUERY|18425558045530480933</stp>
        <tr r="R661" s="1"/>
      </tp>
      <tp t="s">
        <v>#N/A Requesting Data...619176138</v>
        <stp/>
        <stp>BQL.QUERY|10879293802091799378</stp>
        <tr r="BG188" s="1"/>
      </tp>
      <tp t="s">
        <v>#N/A Requesting Data...2784883509</v>
        <stp/>
        <stp>BQL.QUERY|10170965966708569776</stp>
        <tr r="BJ542" s="1"/>
      </tp>
      <tp t="s">
        <v>#N/A Requesting Data...2214434772</v>
        <stp/>
        <stp>BQL.QUERY|11525307381263575925</stp>
        <tr r="AQ437" s="1"/>
      </tp>
      <tp t="s">
        <v>#N/A Requesting Data...2120128234</v>
        <stp/>
        <stp>BQL.QUERY|16832656288020737813</stp>
        <tr r="BK562" s="1"/>
      </tp>
      <tp t="s">
        <v>#N/A Requesting Data...548582148</v>
        <stp/>
        <stp>BQL.QUERY|16383799332915958728</stp>
        <tr r="BB705" s="1"/>
      </tp>
      <tp t="s">
        <v>#N/A Requesting Data...472283714</v>
        <stp/>
        <stp>BQL.QUERY|16496133015585235339</stp>
        <tr r="U315" s="1"/>
      </tp>
      <tp t="s">
        <v>#N/A Requesting Data...2731600789</v>
        <stp/>
        <stp>BQL.QUERY|13386857797580384217</stp>
        <tr r="T75" s="1"/>
      </tp>
      <tp t="s">
        <v>#N/A Requesting Data...539637218</v>
        <stp/>
        <stp>BQL.QUERY|13047214112511475140</stp>
        <tr r="AI337" s="1"/>
      </tp>
      <tp t="s">
        <v>#N/A Requesting Data...1245039408</v>
        <stp/>
        <stp>BQL.QUERY|13382344221041296377</stp>
        <tr r="AO143" s="1"/>
      </tp>
      <tp t="s">
        <v>#N/A Requesting Data...3327882290</v>
        <stp/>
        <stp>BQL.QUERY|14667109651575414509</stp>
        <tr r="AX726" s="1"/>
      </tp>
      <tp t="s">
        <v>#N/A Requesting Data...4126213377</v>
        <stp/>
        <stp>BQL.QUERY|11644376040665427364</stp>
        <tr r="O237" s="1"/>
      </tp>
      <tp t="s">
        <v>#N/A Requesting Data...3132256474</v>
        <stp/>
        <stp>BQL.QUERY|13152626680434311934</stp>
        <tr r="BB386" s="1"/>
      </tp>
      <tp t="s">
        <v>#N/A Requesting Data...1117158884</v>
        <stp/>
        <stp>BQL.QUERY|17602333378220848367</stp>
        <tr r="AK20" s="1"/>
      </tp>
      <tp t="s">
        <v>#N/A Requesting Data...359989646</v>
        <stp/>
        <stp>BQL.QUERY|13438620269067946455</stp>
        <tr r="AK133" s="1"/>
      </tp>
      <tp t="s">
        <v>#N/A Requesting Data...3157655748</v>
        <stp/>
        <stp>BQL.QUERY|16950680167367668132</stp>
        <tr r="S170" s="1"/>
      </tp>
      <tp t="s">
        <v>#N/A Requesting Data...1424227004</v>
        <stp/>
        <stp>BQL.QUERY|16611152514202005442</stp>
        <tr r="BD466" s="1"/>
      </tp>
      <tp t="s">
        <v>#N/A Requesting Data...1277343639</v>
        <stp/>
        <stp>BQL.QUERY|17416932275320137900</stp>
        <tr r="AE379" s="1"/>
      </tp>
      <tp t="s">
        <v>#N/A Requesting Data...3456036623</v>
        <stp/>
        <stp>BQL.QUERY|10934102716906933658</stp>
        <tr r="AI546" s="1"/>
      </tp>
      <tp t="s">
        <v>#N/A Requesting Data...1232610741</v>
        <stp/>
        <stp>BQL.QUERY|15569212402544459317</stp>
        <tr r="W120" s="1"/>
      </tp>
      <tp t="s">
        <v>#N/A Requesting Data...1173105878</v>
        <stp/>
        <stp>BQL.QUERY|10155740707841592647</stp>
        <tr r="BK253" s="1"/>
      </tp>
      <tp t="s">
        <v>#N/A Requesting Data...390406548</v>
        <stp/>
        <stp>BQL.QUERY|11363025680740747953</stp>
        <tr r="AT684" s="1"/>
      </tp>
      <tp t="s">
        <v>#N/A Requesting Data...2103157284</v>
        <stp/>
        <stp>BQL.QUERY|16448440223307323736</stp>
        <tr r="S147" s="1"/>
      </tp>
      <tp t="s">
        <v>#N/A Requesting Data...2525305601</v>
        <stp/>
        <stp>BQL.QUERY|17884333846473843368</stp>
        <tr r="AN120" s="1"/>
      </tp>
      <tp t="s">
        <v>#N/A Requesting Data...1113901946</v>
        <stp/>
        <stp>BQL.QUERY|16826607536494874755</stp>
        <tr r="AA157" s="1"/>
      </tp>
      <tp t="s">
        <v>#N/A Requesting Data...3087299917</v>
        <stp/>
        <stp>BQL.QUERY|13611467962332759360</stp>
        <tr r="K645" s="1"/>
      </tp>
      <tp t="s">
        <v>#N/A Requesting Data...2100225999</v>
        <stp/>
        <stp>BQL.QUERY|15414665019141835306</stp>
        <tr r="AF116" s="1"/>
      </tp>
      <tp t="s">
        <v>#N/A Requesting Data...3854997622</v>
        <stp/>
        <stp>BQL.QUERY|12360847261258643437</stp>
        <tr r="AM630" s="1"/>
      </tp>
      <tp t="s">
        <v>#N/A Requesting Data...1146394550</v>
        <stp/>
        <stp>BQL.QUERY|15297523392870305922</stp>
        <tr r="R511" s="1"/>
      </tp>
      <tp t="s">
        <v>#N/A Requesting Data...2239841353</v>
        <stp/>
        <stp>BQL.QUERY|14705963483481472450</stp>
        <tr r="E699" s="1"/>
      </tp>
      <tp t="s">
        <v>#N/A Requesting Data...1656448854</v>
        <stp/>
        <stp>BQL.QUERY|15476245830144715042</stp>
        <tr r="M212" s="1"/>
      </tp>
      <tp t="s">
        <v>#N/A Requesting Data...2574562808</v>
        <stp/>
        <stp>BQL.QUERY|16907567494143058983</stp>
        <tr r="AM612" s="1"/>
      </tp>
      <tp t="s">
        <v>#N/A Requesting Data...472757022</v>
        <stp/>
        <stp>BQL.QUERY|17919896298617974126</stp>
        <tr r="BL122" s="1"/>
      </tp>
      <tp t="s">
        <v>#N/A Requesting Data...3128884096</v>
        <stp/>
        <stp>BQL.QUERY|16773426236505811484</stp>
        <tr r="BI714" s="1"/>
      </tp>
      <tp t="s">
        <v>#N/A Requesting Data...2351576417</v>
        <stp/>
        <stp>BQL.QUERY|15309516260190630675</stp>
        <tr r="AS360" s="1"/>
      </tp>
      <tp t="s">
        <v>#N/A Requesting Data...562093222</v>
        <stp/>
        <stp>BQL.QUERY|18037408893884605162</stp>
        <tr r="U234" s="1"/>
      </tp>
      <tp t="s">
        <v>#N/A Requesting Data...432442966</v>
        <stp/>
        <stp>BQL.QUERY|11647451432501487769</stp>
        <tr r="AS496" s="1"/>
      </tp>
      <tp t="s">
        <v>#N/A Requesting Data...2448187494</v>
        <stp/>
        <stp>BQL.QUERY|17710355913243759652</stp>
        <tr r="V503" s="1"/>
      </tp>
      <tp t="s">
        <v>#N/A Requesting Data...874098087</v>
        <stp/>
        <stp>BQL.QUERY|14619447063766209000</stp>
        <tr r="E565" s="1"/>
      </tp>
      <tp t="s">
        <v>#N/A Requesting Data...1680878134</v>
        <stp/>
        <stp>BQL.QUERY|16759496409944592612</stp>
        <tr r="U504" s="1"/>
      </tp>
      <tp t="s">
        <v>#N/A Requesting Data...1439054202</v>
        <stp/>
        <stp>BQL.QUERY|10628681226637935327</stp>
        <tr r="B524" s="1"/>
      </tp>
      <tp t="s">
        <v>#N/A Requesting Data...3116250854</v>
        <stp/>
        <stp>BQL.QUERY|17738527535488394907</stp>
        <tr r="AF126" s="1"/>
      </tp>
      <tp t="s">
        <v>#N/A Requesting Data...1285865633</v>
        <stp/>
        <stp>BQL.QUERY|14801788110774091638</stp>
        <tr r="Q205" s="1"/>
      </tp>
      <tp t="s">
        <v>#N/A Requesting Data...3286527704</v>
        <stp/>
        <stp>BQL.QUERY|15985537408604437454</stp>
        <tr r="N175" s="1"/>
      </tp>
      <tp t="s">
        <v>#N/A Requesting Data...3541011657</v>
        <stp/>
        <stp>BQL.QUERY|17347819381277315030</stp>
        <tr r="BD591" s="1"/>
      </tp>
      <tp t="s">
        <v>#N/A Requesting Data...2965263230</v>
        <stp/>
        <stp>BQL.QUERY|11186285871317357385</stp>
        <tr r="AA232" s="1"/>
      </tp>
      <tp t="s">
        <v>#N/A Requesting Data...563208451</v>
        <stp/>
        <stp>BQL.QUERY|10034308617195044740</stp>
        <tr r="U735" s="1"/>
      </tp>
      <tp t="s">
        <v>#N/A Requesting Data...2115933850</v>
        <stp/>
        <stp>BQL.QUERY|15522542094721181870</stp>
        <tr r="AX563" s="1"/>
      </tp>
      <tp t="s">
        <v>#N/A Requesting Data...3232971148</v>
        <stp/>
        <stp>BQL.QUERY|12654767710831415574</stp>
        <tr r="AE288" s="1"/>
      </tp>
      <tp t="s">
        <v>#N/A Requesting Data...4133009537</v>
        <stp/>
        <stp>BQL.QUERY|13020258618820983075</stp>
        <tr r="AY78" s="1"/>
      </tp>
      <tp t="s">
        <v>#N/A Requesting Data...1625840720</v>
        <stp/>
        <stp>BQL.QUERY|15377798304867985540</stp>
        <tr r="BC145" s="1"/>
      </tp>
      <tp t="s">
        <v>#N/A Requesting Data...4255497730</v>
        <stp/>
        <stp>BQL.QUERY|14103123973934142621</stp>
        <tr r="Q731" s="1"/>
      </tp>
      <tp t="s">
        <v>#N/A Requesting Data...721352814</v>
        <stp/>
        <stp>BQL.QUERY|12263260357994014101</stp>
        <tr r="Y483" s="1"/>
      </tp>
      <tp t="s">
        <v>#N/A Requesting Data...4176930332</v>
        <stp/>
        <stp>BQL.QUERY|10788529374192253009</stp>
        <tr r="AA489" s="1"/>
      </tp>
      <tp t="s">
        <v>#N/A Requesting Data...2461648852</v>
        <stp/>
        <stp>BQL.QUERY|14310635556641290677</stp>
        <tr r="Z164" s="1"/>
      </tp>
      <tp t="s">
        <v>#N/A Requesting Data...3283026354</v>
        <stp/>
        <stp>BQL.QUERY|13649668715593024767</stp>
        <tr r="AV81" s="1"/>
      </tp>
      <tp t="s">
        <v>#N/A Requesting Data...3101390118</v>
        <stp/>
        <stp>BQL.QUERY|10861177593861927967</stp>
        <tr r="AH626" s="1"/>
      </tp>
      <tp t="s">
        <v>#N/A Requesting Data...920622383</v>
        <stp/>
        <stp>BQL.QUERY|14557568585528144140</stp>
        <tr r="AW154" s="1"/>
      </tp>
      <tp t="s">
        <v>#N/A Requesting Data...2492577473</v>
        <stp/>
        <stp>BQL.QUERY|14570478476465166261</stp>
        <tr r="AZ515" s="1"/>
      </tp>
      <tp t="s">
        <v>#N/A Requesting Data...1596034332</v>
        <stp/>
        <stp>BQL.QUERY|12725319554911266538</stp>
        <tr r="AD233" s="1"/>
      </tp>
      <tp t="s">
        <v>#N/A Requesting Data...4243918855</v>
        <stp/>
        <stp>BQL.QUERY|14700795620946995749</stp>
        <tr r="BB175" s="1"/>
      </tp>
      <tp t="s">
        <v>#N/A Requesting Data...2721702124</v>
        <stp/>
        <stp>BQL.QUERY|16666299469217329563</stp>
        <tr r="AY722" s="1"/>
      </tp>
      <tp t="s">
        <v>#N/A Requesting Data...3570827182</v>
        <stp/>
        <stp>BQL.QUERY|10578348333517147702</stp>
        <tr r="X585" s="1"/>
      </tp>
      <tp t="s">
        <v>#N/A Requesting Data...2261739766</v>
        <stp/>
        <stp>BQL.QUERY|14515589207019878813</stp>
        <tr r="B642" s="1"/>
      </tp>
      <tp t="s">
        <v>#N/A Requesting Data...2426123594</v>
        <stp/>
        <stp>BQL.QUERY|11432056531740270218</stp>
        <tr r="I401" s="1"/>
      </tp>
      <tp t="s">
        <v>#N/A Requesting Data...2263914482</v>
        <stp/>
        <stp>BQL.QUERY|14302208625465171146</stp>
        <tr r="I468" s="1"/>
      </tp>
      <tp t="s">
        <v>#N/A Requesting Data...2748722604</v>
        <stp/>
        <stp>BQL.QUERY|11199974380113759324</stp>
        <tr r="I189" s="1"/>
      </tp>
      <tp t="s">
        <v>#N/A Requesting Data...3475076636</v>
        <stp/>
        <stp>BQL.QUERY|15683811181797029251</stp>
        <tr r="AT115" s="1"/>
      </tp>
      <tp t="s">
        <v>#N/A Requesting Data...3758284488</v>
        <stp/>
        <stp>BQL.QUERY|17530347257114197541</stp>
        <tr r="AT616" s="1"/>
      </tp>
      <tp t="s">
        <v>#N/A Requesting Data...4120738170</v>
        <stp/>
        <stp>BQL.QUERY|12174865186373154139</stp>
        <tr r="I479" s="1"/>
      </tp>
      <tp t="s">
        <v>#N/A Requesting Data...2895003196</v>
        <stp/>
        <stp>BQL.QUERY|11496564533022408560</stp>
        <tr r="AV303" s="1"/>
      </tp>
      <tp t="s">
        <v>#N/A Requesting Data...2233253262</v>
        <stp/>
        <stp>BQL.QUERY|10784090943465653184</stp>
        <tr r="K200" s="1"/>
      </tp>
      <tp t="s">
        <v>#N/A Requesting Data...2989351507</v>
        <stp/>
        <stp>BQL.QUERY|15003017933846115003</stp>
        <tr r="BD182" s="1"/>
      </tp>
      <tp t="s">
        <v>#N/A Requesting Data...2528738741</v>
        <stp/>
        <stp>BQL.QUERY|11145154904668786843</stp>
        <tr r="BE610" s="1"/>
      </tp>
      <tp t="s">
        <v>#N/A Requesting Data...2874995275</v>
        <stp/>
        <stp>BQL.QUERY|11249751139543892654</stp>
        <tr r="V498" s="1"/>
      </tp>
      <tp t="s">
        <v>#N/A Requesting Data...2917073024</v>
        <stp/>
        <stp>BQL.QUERY|16556181973361887152</stp>
        <tr r="AW317" s="1"/>
      </tp>
      <tp t="s">
        <v>#N/A Requesting Data...3238313270</v>
        <stp/>
        <stp>BQL.QUERY|16108505372922228624</stp>
        <tr r="BM563" s="1"/>
      </tp>
      <tp t="s">
        <v>#N/A Requesting Data...2831394989</v>
        <stp/>
        <stp>BQL.QUERY|10383682818754575350</stp>
        <tr r="AC737" s="1"/>
      </tp>
      <tp t="s">
        <v>#N/A Requesting Data...563190841</v>
        <stp/>
        <stp>BQL.QUERY|12248316075554186245</stp>
        <tr r="G192" s="1"/>
      </tp>
      <tp t="s">
        <v>#N/A Requesting Data...925041437</v>
        <stp/>
        <stp>BQL.QUERY|14717558855373113751</stp>
        <tr r="AA27" s="1"/>
      </tp>
      <tp t="s">
        <v>#N/A Requesting Data...3567204037</v>
        <stp/>
        <stp>BQL.QUERY|16794574487092215966</stp>
        <tr r="BN660" s="1"/>
      </tp>
      <tp t="s">
        <v>#N/A Requesting Data...3133976817</v>
        <stp/>
        <stp>BQL.QUERY|17919731343124936038</stp>
        <tr r="B713" s="1"/>
      </tp>
      <tp t="s">
        <v>#N/A Requesting Data...2437327151</v>
        <stp/>
        <stp>BQL.QUERY|10953412329112483465</stp>
        <tr r="BB159" s="1"/>
      </tp>
      <tp t="s">
        <v>#N/A Requesting Data...513573652</v>
        <stp/>
        <stp>BQL.QUERY|11022444223934026346</stp>
        <tr r="H574" s="1"/>
      </tp>
      <tp t="s">
        <v>#N/A Requesting Data...739294264</v>
        <stp/>
        <stp>BQL.QUERY|13955866639848782028</stp>
        <tr r="F186" s="1"/>
      </tp>
      <tp t="s">
        <v>#N/A Requesting Data...2788283175</v>
        <stp/>
        <stp>BQL.QUERY|12190218030281381200</stp>
        <tr r="AT155" s="1"/>
      </tp>
      <tp t="s">
        <v>#N/A Requesting Data...1012268525</v>
        <stp/>
        <stp>BQL.QUERY|17465249866115046651</stp>
        <tr r="BE703" s="1"/>
      </tp>
      <tp t="s">
        <v>#N/A Requesting Data...3389543752</v>
        <stp/>
        <stp>BQL.QUERY|17623258425794402316</stp>
        <tr r="BF651" s="1"/>
      </tp>
      <tp t="s">
        <v>#N/A Requesting Data...2783862028</v>
        <stp/>
        <stp>BQL.QUERY|15172362146842367013</stp>
        <tr r="BE583" s="1"/>
      </tp>
      <tp t="s">
        <v>#N/A Requesting Data...3366835138</v>
        <stp/>
        <stp>BQL.QUERY|16340766123981259276</stp>
        <tr r="W544" s="1"/>
      </tp>
      <tp t="s">
        <v>#N/A Requesting Data...3894217277</v>
        <stp/>
        <stp>BQL.QUERY|17355861243902314964</stp>
        <tr r="BE712" s="1"/>
      </tp>
      <tp t="s">
        <v>#N/A Requesting Data...2675668065</v>
        <stp/>
        <stp>BQL.QUERY|12584715301461714410</stp>
        <tr r="N190" s="1"/>
      </tp>
      <tp t="s">
        <v>#N/A Requesting Data...4064913683</v>
        <stp/>
        <stp>BQL.QUERY|13793590701272976454</stp>
        <tr r="BL584" s="1"/>
      </tp>
      <tp t="s">
        <v>#N/A Requesting Data...4206947886</v>
        <stp/>
        <stp>BQL.QUERY|15883697672990779479</stp>
        <tr r="AG493" s="1"/>
      </tp>
      <tp t="s">
        <v>#N/A Requesting Data...2818269378</v>
        <stp/>
        <stp>BQL.QUERY|17601611573064096270</stp>
        <tr r="C57" s="1"/>
      </tp>
      <tp t="s">
        <v>#N/A Requesting Data...2590541515</v>
        <stp/>
        <stp>BQL.QUERY|11832617469501691050</stp>
        <tr r="AM396" s="1"/>
      </tp>
      <tp t="s">
        <v>#N/A Requesting Data...623678745</v>
        <stp/>
        <stp>BQL.QUERY|12353383783718912128</stp>
        <tr r="BK697" s="1"/>
      </tp>
      <tp t="s">
        <v>#N/A Requesting Data...3756295468</v>
        <stp/>
        <stp>BQL.QUERY|16979059102026933045</stp>
        <tr r="I656" s="1"/>
      </tp>
      <tp t="s">
        <v>#N/A Requesting Data...1835898187</v>
        <stp/>
        <stp>BQL.QUERY|11505620534856418241</stp>
        <tr r="AR272" s="1"/>
      </tp>
      <tp t="s">
        <v>#N/A Requesting Data...1529890037</v>
        <stp/>
        <stp>BQL.QUERY|17788226836443569554</stp>
        <tr r="BK612" s="1"/>
      </tp>
      <tp t="s">
        <v>#N/A Requesting Data...2044806208</v>
        <stp/>
        <stp>BQL.QUERY|14318078916793657673</stp>
        <tr r="AW585" s="1"/>
      </tp>
      <tp t="s">
        <v>#N/A Requesting Data...600255200</v>
        <stp/>
        <stp>BQL.QUERY|11827189399001874825</stp>
        <tr r="V210" s="1"/>
      </tp>
      <tp t="s">
        <v>#N/A Requesting Data...3122406630</v>
        <stp/>
        <stp>BQL.QUERY|14695628936091685070</stp>
        <tr r="AX416" s="1"/>
      </tp>
      <tp t="s">
        <v>#N/A Requesting Data...1470813105</v>
        <stp/>
        <stp>BQL.QUERY|16194475667132311615</stp>
        <tr r="J564" s="1"/>
      </tp>
      <tp t="s">
        <v>#N/A Requesting Data...2527312308</v>
        <stp/>
        <stp>BQL.QUERY|14503038581545765932</stp>
        <tr r="AN78" s="1"/>
      </tp>
      <tp t="s">
        <v>#N/A Requesting Data...869318136</v>
        <stp/>
        <stp>BQL.QUERY|15574253423432205729</stp>
        <tr r="J476" s="1"/>
      </tp>
      <tp t="s">
        <v>#N/A Requesting Data...4026955911</v>
        <stp/>
        <stp>BQL.QUERY|14408684756853823417</stp>
        <tr r="S179" s="1"/>
      </tp>
      <tp t="s">
        <v>#N/A Requesting Data...2475418944</v>
        <stp/>
        <stp>BQL.QUERY|11233621246897340467</stp>
        <tr r="S702" s="1"/>
      </tp>
      <tp t="s">
        <v>#N/A Requesting Data...3446430072</v>
        <stp/>
        <stp>BQL.QUERY|17075474165847918283</stp>
        <tr r="M652" s="1"/>
      </tp>
      <tp t="s">
        <v>#N/A Requesting Data...1988230841</v>
        <stp/>
        <stp>BQL.QUERY|17184413995138563235</stp>
        <tr r="P400" s="1"/>
      </tp>
      <tp t="s">
        <v>#N/A Requesting Data...722398152</v>
        <stp/>
        <stp>BQL.QUERY|16105557668897704286</stp>
        <tr r="AJ248" s="1"/>
      </tp>
      <tp t="s">
        <v>#N/A Requesting Data...2409082134</v>
        <stp/>
        <stp>BQL.QUERY|11040842783349252896</stp>
        <tr r="AD631" s="1"/>
      </tp>
      <tp t="s">
        <v>#N/A Requesting Data...2712957888</v>
        <stp/>
        <stp>BQL.QUERY|11113158908819259922</stp>
        <tr r="BB274" s="1"/>
      </tp>
      <tp t="s">
        <v>#N/A Requesting Data...2767747323</v>
        <stp/>
        <stp>BQL.QUERY|13876952994425078650</stp>
        <tr r="BA188" s="1"/>
      </tp>
      <tp t="s">
        <v>#N/A Requesting Data...3173782202</v>
        <stp/>
        <stp>BQL.QUERY|15902487936966809438</stp>
        <tr r="N545" s="1"/>
      </tp>
      <tp t="s">
        <v>#N/A Requesting Data...3232901038</v>
        <stp/>
        <stp>BQL.QUERY|12508191058660018680</stp>
        <tr r="AF78" s="1"/>
      </tp>
      <tp t="s">
        <v>#N/A Requesting Data...2656050263</v>
        <stp/>
        <stp>BQL.QUERY|10825148903329077838</stp>
        <tr r="BD569" s="1"/>
      </tp>
      <tp t="s">
        <v>#N/A Requesting Data...3460442964</v>
        <stp/>
        <stp>BQL.QUERY|16238593173571747537</stp>
        <tr r="BD192" s="1"/>
      </tp>
      <tp t="s">
        <v>#N/A Requesting Data...3564343469</v>
        <stp/>
        <stp>BQL.QUERY|17059648776070822669</stp>
        <tr r="F598" s="1"/>
      </tp>
      <tp t="s">
        <v>#N/A Requesting Data...3673012262</v>
        <stp/>
        <stp>BQL.QUERY|14869128031322724409</stp>
        <tr r="BL142" s="1"/>
      </tp>
      <tp t="s">
        <v>#N/A Requesting Data...830736340</v>
        <stp/>
        <stp>BQL.QUERY|16078985916186006825</stp>
        <tr r="AS282" s="1"/>
      </tp>
      <tp t="s">
        <v>#N/A Requesting Data...3351124464</v>
        <stp/>
        <stp>BQL.QUERY|13833693724267923007</stp>
        <tr r="E701" s="1"/>
      </tp>
      <tp t="s">
        <v>#N/A Requesting Data...3774288131</v>
        <stp/>
        <stp>BQL.QUERY|11834952908669029192</stp>
        <tr r="AV656" s="1"/>
      </tp>
      <tp t="s">
        <v>#N/A Requesting Data...1238438248</v>
        <stp/>
        <stp>BQL.QUERY|10205221116184259782</stp>
        <tr r="AR98" s="1"/>
      </tp>
      <tp t="s">
        <v>#N/A Requesting Data...1805548411</v>
        <stp/>
        <stp>BQL.QUERY|14079372165251888068</stp>
        <tr r="BE292" s="1"/>
      </tp>
      <tp t="s">
        <v>#N/A Requesting Data...2126454520</v>
        <stp/>
        <stp>BQL.QUERY|15128844675599561392</stp>
        <tr r="AV706" s="1"/>
      </tp>
      <tp t="s">
        <v>#N/A Requesting Data...3952726330</v>
        <stp/>
        <stp>BQL.QUERY|16103579303242992105</stp>
        <tr r="AN196" s="1"/>
      </tp>
      <tp t="s">
        <v>#N/A Requesting Data...2401201163</v>
        <stp/>
        <stp>BQL.QUERY|14986134392909544515</stp>
        <tr r="BH162" s="1"/>
      </tp>
      <tp t="s">
        <v>#N/A Requesting Data...974421061</v>
        <stp/>
        <stp>BQL.QUERY|17539859783916925165</stp>
        <tr r="W550" s="1"/>
      </tp>
      <tp t="s">
        <v>#N/A Requesting Data...3298733362</v>
        <stp/>
        <stp>BQL.QUERY|13800129974171782454</stp>
        <tr r="X253" s="1"/>
      </tp>
      <tp t="s">
        <v>#N/A Requesting Data...955326720</v>
        <stp/>
        <stp>BQL.QUERY|14648886989097316387</stp>
        <tr r="BA20" s="1"/>
      </tp>
      <tp t="s">
        <v>#N/A Requesting Data...1212823043</v>
        <stp/>
        <stp>BQL.QUERY|14212468589730135808</stp>
        <tr r="X530" s="1"/>
      </tp>
      <tp t="s">
        <v>#N/A Requesting Data...3534684877</v>
        <stp/>
        <stp>BQL.QUERY|18412832205198819866</stp>
        <tr r="AN105" s="1"/>
      </tp>
      <tp t="s">
        <v>#N/A Requesting Data...836988546</v>
        <stp/>
        <stp>BQL.QUERY|15691367395908876715</stp>
        <tr r="BE59" s="1"/>
      </tp>
      <tp t="s">
        <v>#N/A Requesting Data...1767727705</v>
        <stp/>
        <stp>BQL.QUERY|17354480572354350066</stp>
        <tr r="V122" s="1"/>
      </tp>
      <tp t="s">
        <v>#N/A Requesting Data...1826011918</v>
        <stp/>
        <stp>BQL.QUERY|10527472583434416890</stp>
        <tr r="AE185" s="1"/>
      </tp>
      <tp t="s">
        <v>#N/A Requesting Data...879200066</v>
        <stp/>
        <stp>BQL.QUERY|16584091300892148410</stp>
        <tr r="AR471" s="1"/>
      </tp>
      <tp t="s">
        <v>#N/A Requesting Data...2114258358</v>
        <stp/>
        <stp>BQL.QUERY|14049996351648132052</stp>
        <tr r="C68" s="1"/>
      </tp>
      <tp t="s">
        <v>#N/A Requesting Data...2700030287</v>
        <stp/>
        <stp>BQL.QUERY|14249993527119663665</stp>
        <tr r="AS420" s="1"/>
      </tp>
      <tp t="s">
        <v>#N/A Requesting Data...2875768985</v>
        <stp/>
        <stp>BQL.QUERY|10373382739779913971</stp>
        <tr r="N689" s="1"/>
      </tp>
      <tp t="s">
        <v>#N/A Requesting Data...965519463</v>
        <stp/>
        <stp>BQL.QUERY|17064669176697828149</stp>
        <tr r="BA80" s="1"/>
      </tp>
      <tp t="s">
        <v>#N/A Requesting Data...3533184581</v>
        <stp/>
        <stp>BQL.QUERY|16917813045199629373</stp>
        <tr r="Q34" s="1"/>
      </tp>
      <tp t="s">
        <v>#N/A Requesting Data...2102089161</v>
        <stp/>
        <stp>BQL.QUERY|15311774746296622087</stp>
        <tr r="BC18" s="1"/>
      </tp>
      <tp t="s">
        <v>#N/A Requesting Data...1975033640</v>
        <stp/>
        <stp>BQL.QUERY|12913184728389732827</stp>
        <tr r="BE96" s="1"/>
      </tp>
      <tp t="s">
        <v>#N/A Requesting Data...1085059251</v>
        <stp/>
        <stp>BQL.QUERY|14509043046668921825</stp>
        <tr r="T378" s="1"/>
      </tp>
      <tp t="s">
        <v>#N/A Requesting Data...1509847334</v>
        <stp/>
        <stp>BQL.QUERY|11227085305643171225</stp>
        <tr r="BC547" s="1"/>
      </tp>
      <tp t="s">
        <v>#N/A Requesting Data...3649538843</v>
        <stp/>
        <stp>BQL.QUERY|17395612349424359149</stp>
        <tr r="AS715" s="1"/>
      </tp>
      <tp t="s">
        <v>#N/A Requesting Data...1413863276</v>
        <stp/>
        <stp>BQL.QUERY|13292641858674283405</stp>
        <tr r="AF157" s="1"/>
      </tp>
      <tp t="s">
        <v>#N/A Requesting Data...1962182913</v>
        <stp/>
        <stp>BQL.QUERY|15442571207529997919</stp>
        <tr r="J507" s="1"/>
      </tp>
      <tp t="s">
        <v>#N/A Requesting Data...990426047</v>
        <stp/>
        <stp>BQL.QUERY|16032792536335071735</stp>
        <tr r="BN243" s="1"/>
      </tp>
      <tp t="s">
        <v>#N/A Requesting Data...3041887729</v>
        <stp/>
        <stp>BQL.QUERY|11238644563967096697</stp>
        <tr r="O375" s="1"/>
      </tp>
      <tp t="s">
        <v>#N/A Requesting Data...2240745761</v>
        <stp/>
        <stp>BQL.QUERY|10839157670476809091</stp>
        <tr r="BL553" s="1"/>
      </tp>
      <tp t="s">
        <v>#N/A Requesting Data...3749037505</v>
        <stp/>
        <stp>BQL.QUERY|15687105642921032186</stp>
        <tr r="BM281" s="1"/>
      </tp>
      <tp t="s">
        <v>#N/A Requesting Data...3449732751</v>
        <stp/>
        <stp>BQL.QUERY|14847456560056115002</stp>
        <tr r="AK678" s="1"/>
      </tp>
      <tp t="s">
        <v>#N/A Requesting Data...2705736435</v>
        <stp/>
        <stp>BQL.QUERY|10702391676132233662</stp>
        <tr r="BK3" s="1"/>
      </tp>
      <tp t="s">
        <v>#N/A Requesting Data...979361413</v>
        <stp/>
        <stp>BQL.QUERY|13584275433555501789</stp>
        <tr r="L544" s="1"/>
      </tp>
      <tp t="s">
        <v>#N/A Requesting Data...622871008</v>
        <stp/>
        <stp>BQL.QUERY|10112219749156296071</stp>
        <tr r="AX197" s="1"/>
      </tp>
      <tp t="s">
        <v>#N/A Requesting Data...957098251</v>
        <stp/>
        <stp>BQL.QUERY|14629843588335026161</stp>
        <tr r="AE128" s="1"/>
      </tp>
      <tp t="s">
        <v>#N/A Requesting Data...3882751304</v>
        <stp/>
        <stp>BQL.QUERY|15956609270895456110</stp>
        <tr r="AS686" s="1"/>
      </tp>
      <tp t="s">
        <v>#N/A Requesting Data...1361401684</v>
        <stp/>
        <stp>BQL.QUERY|17916216870371252360</stp>
        <tr r="T707" s="1"/>
      </tp>
      <tp t="s">
        <v>#N/A Requesting Data...697654154</v>
        <stp/>
        <stp>BQL.QUERY|16154688746193185725</stp>
        <tr r="N724" s="1"/>
      </tp>
      <tp t="s">
        <v>#N/A Requesting Data...2404611417</v>
        <stp/>
        <stp>BQL.QUERY|10694611503386009085</stp>
        <tr r="BE125" s="1"/>
      </tp>
      <tp t="s">
        <v>#N/A Requesting Data...3100163323</v>
        <stp/>
        <stp>BQL.QUERY|17116341497638902578</stp>
        <tr r="AC326" s="1"/>
      </tp>
      <tp t="s">
        <v>#N/A Requesting Data...3466533202</v>
        <stp/>
        <stp>BQL.QUERY|14583746017926895420</stp>
        <tr r="Q8" s="1"/>
      </tp>
      <tp t="s">
        <v>#N/A Requesting Data...4256270879</v>
        <stp/>
        <stp>BQL.QUERY|13085606568115543614</stp>
        <tr r="AZ486" s="1"/>
      </tp>
      <tp t="s">
        <v>#N/A Requesting Data...3462155990</v>
        <stp/>
        <stp>BQL.QUERY|15460237169229546878</stp>
        <tr r="AY131" s="1"/>
      </tp>
      <tp t="s">
        <v>#N/A Requesting Data...1445108754</v>
        <stp/>
        <stp>BQL.QUERY|17892141410573916493</stp>
        <tr r="C586" s="1"/>
      </tp>
      <tp t="s">
        <v>#N/A Requesting Data...1146014333</v>
        <stp/>
        <stp>BQL.QUERY|12258739867390820322</stp>
        <tr r="AJ588" s="1"/>
      </tp>
      <tp t="s">
        <v>#N/A Requesting Data...767706709</v>
        <stp/>
        <stp>BQL.QUERY|10533697006451598736</stp>
        <tr r="AQ494" s="1"/>
      </tp>
      <tp t="s">
        <v>#N/A Requesting Data...1890879093</v>
        <stp/>
        <stp>BQL.QUERY|10737809601431343996</stp>
        <tr r="AI321" s="1"/>
      </tp>
      <tp t="s">
        <v>#N/A Requesting Data...2922876412</v>
        <stp/>
        <stp>BQL.QUERY|10116393784072983996</stp>
        <tr r="AH386" s="1"/>
      </tp>
      <tp t="s">
        <v>#N/A Requesting Data...1318414441</v>
        <stp/>
        <stp>BQL.QUERY|14886642160530351436</stp>
        <tr r="BB122" s="1"/>
      </tp>
      <tp t="s">
        <v>#N/A Requesting Data...767480810</v>
        <stp/>
        <stp>BQL.QUERY|10508374097379898312</stp>
        <tr r="Z675" s="1"/>
      </tp>
      <tp t="s">
        <v>#N/A Requesting Data...2766960680</v>
        <stp/>
        <stp>BQL.QUERY|18320170770948114696</stp>
        <tr r="G447" s="1"/>
      </tp>
      <tp t="s">
        <v>#N/A Requesting Data...3485460372</v>
        <stp/>
        <stp>BQL.QUERY|12508319336641976374</stp>
        <tr r="BL89" s="1"/>
      </tp>
      <tp t="s">
        <v>#N/A Requesting Data...2062833328</v>
        <stp/>
        <stp>BQL.QUERY|16840984108986442901</stp>
        <tr r="AH373" s="1"/>
      </tp>
      <tp t="s">
        <v>#N/A Requesting Data...3138458943</v>
        <stp/>
        <stp>BQL.QUERY|17355060033880286489</stp>
        <tr r="U561" s="1"/>
      </tp>
      <tp t="s">
        <v>#N/A Requesting Data...3775355345</v>
        <stp/>
        <stp>BQL.QUERY|15078047573206287496</stp>
        <tr r="E677" s="1"/>
      </tp>
      <tp t="s">
        <v>#N/A Requesting Data...3537685139</v>
        <stp/>
        <stp>BQL.QUERY|10014783235935441152</stp>
        <tr r="G221" s="1"/>
      </tp>
      <tp t="s">
        <v>#N/A Requesting Data...3101074980</v>
        <stp/>
        <stp>BQL.QUERY|11779399024150411023</stp>
        <tr r="C610" s="1"/>
      </tp>
      <tp t="s">
        <v>#N/A Requesting Data...1664822950</v>
        <stp/>
        <stp>BQL.QUERY|13333766369931243322</stp>
        <tr r="BB612" s="1"/>
      </tp>
      <tp t="s">
        <v>#N/A Requesting Data...3142757203</v>
        <stp/>
        <stp>BQL.QUERY|13563466240630690395</stp>
        <tr r="AF339" s="1"/>
      </tp>
      <tp t="s">
        <v>#N/A Requesting Data...2194493935</v>
        <stp/>
        <stp>BQL.QUERY|14115169435553726595</stp>
        <tr r="AA421" s="1"/>
      </tp>
      <tp t="s">
        <v>#N/A Requesting Data...2639243598</v>
        <stp/>
        <stp>BQL.QUERY|13985179130940059127</stp>
        <tr r="L5" s="1"/>
      </tp>
      <tp t="s">
        <v>#N/A Requesting Data...3642640845</v>
        <stp/>
        <stp>BQL.QUERY|16580253409697075350</stp>
        <tr r="J271" s="1"/>
      </tp>
      <tp t="s">
        <v>#N/A Requesting Data...1656917085</v>
        <stp/>
        <stp>BQL.QUERY|18186345329391960892</stp>
        <tr r="AR261" s="1"/>
      </tp>
      <tp t="s">
        <v>#N/A Requesting Data...3128167123</v>
        <stp/>
        <stp>BQL.QUERY|13625282250146622248</stp>
        <tr r="AO525" s="1"/>
      </tp>
      <tp t="s">
        <v>#N/A Requesting Data...3493580823</v>
        <stp/>
        <stp>BQL.QUERY|18157124388960601113</stp>
        <tr r="P664" s="1"/>
      </tp>
      <tp t="s">
        <v>#N/A Requesting Data...3984119431</v>
        <stp/>
        <stp>BQL.QUERY|13851135504466060439</stp>
        <tr r="AN643" s="1"/>
      </tp>
      <tp t="s">
        <v>#N/A Requesting Data...3221474938</v>
        <stp/>
        <stp>BQL.QUERY|15228662849042999582</stp>
        <tr r="U46" s="1"/>
      </tp>
      <tp t="s">
        <v>#N/A Requesting Data...2915357952</v>
        <stp/>
        <stp>BQL.QUERY|11776162348420396460</stp>
        <tr r="I733" s="1"/>
      </tp>
      <tp t="s">
        <v>#N/A Requesting Data...1070938044</v>
        <stp/>
        <stp>BQL.QUERY|10567758218122472400</stp>
        <tr r="BK488" s="1"/>
      </tp>
      <tp t="s">
        <v>#N/A Requesting Data...790865697</v>
        <stp/>
        <stp>BQL.QUERY|14591375017603856517</stp>
        <tr r="P514" s="1"/>
      </tp>
      <tp t="s">
        <v>#N/A Requesting Data...3687998742</v>
        <stp/>
        <stp>BQL.QUERY|17443538318896581564</stp>
        <tr r="BD557" s="1"/>
      </tp>
      <tp t="s">
        <v>#N/A Requesting Data...2676116432</v>
        <stp/>
        <stp>BQL.QUERY|11068192277773492462</stp>
        <tr r="U196" s="1"/>
      </tp>
      <tp t="s">
        <v>#N/A Requesting Data...3453772377</v>
        <stp/>
        <stp>BQL.QUERY|12593401271136076787</stp>
        <tr r="AO498" s="1"/>
      </tp>
      <tp t="s">
        <v>#N/A Requesting Data...1162730770</v>
        <stp/>
        <stp>BQL.QUERY|11366492897208188407</stp>
        <tr r="M207" s="1"/>
      </tp>
      <tp t="s">
        <v>#N/A Requesting Data...1556101378</v>
        <stp/>
        <stp>BQL.QUERY|13284563245040428290</stp>
        <tr r="AP634" s="1"/>
      </tp>
      <tp t="s">
        <v>#N/A Requesting Data...2437000401</v>
        <stp/>
        <stp>BQL.QUERY|14491319215263904544</stp>
        <tr r="AV606" s="1"/>
      </tp>
      <tp t="s">
        <v>#N/A Requesting Data...3868326640</v>
        <stp/>
        <stp>BQL.QUERY|16251610070140706792</stp>
        <tr r="H412" s="1"/>
      </tp>
      <tp t="s">
        <v>#N/A Requesting Data...762550358</v>
        <stp/>
        <stp>BQL.QUERY|14813710114725702770</stp>
        <tr r="W245" s="1"/>
      </tp>
      <tp t="s">
        <v>#N/A Requesting Data...2317722925</v>
        <stp/>
        <stp>BQL.QUERY|12505380311035042512</stp>
        <tr r="Z359" s="1"/>
      </tp>
      <tp t="s">
        <v>#N/A Requesting Data...3972193794</v>
        <stp/>
        <stp>BQL.QUERY|14100395221265585018</stp>
        <tr r="AF76" s="1"/>
      </tp>
      <tp t="s">
        <v>#N/A Requesting Data...3223078349</v>
        <stp/>
        <stp>BQL.QUERY|16312291758534767584</stp>
        <tr r="BE148" s="1"/>
      </tp>
      <tp t="s">
        <v>#N/A Requesting Data...2433280387</v>
        <stp/>
        <stp>BQL.QUERY|11038077275494650292</stp>
        <tr r="AB648" s="1"/>
      </tp>
      <tp t="s">
        <v>#N/A Requesting Data...3903047234</v>
        <stp/>
        <stp>BQL.QUERY|17841193227711970520</stp>
        <tr r="BH68" s="1"/>
      </tp>
      <tp t="s">
        <v>#N/A Requesting Data...1869214327</v>
        <stp/>
        <stp>BQL.QUERY|15048520069096433023</stp>
        <tr r="L679" s="1"/>
      </tp>
      <tp t="s">
        <v>#N/A Requesting Data...1559820564</v>
        <stp/>
        <stp>BQL.QUERY|11496615198138180611</stp>
        <tr r="BJ352" s="1"/>
      </tp>
      <tp t="s">
        <v>#N/A Requesting Data...1097287636</v>
        <stp/>
        <stp>BQL.QUERY|13470168518980156367</stp>
        <tr r="BF69" s="1"/>
      </tp>
      <tp t="s">
        <v>#N/A Requesting Data...3641468825</v>
        <stp/>
        <stp>BQL.QUERY|15972670887049024241</stp>
        <tr r="J559" s="1"/>
      </tp>
      <tp t="s">
        <v>#N/A Requesting Data...1246810855</v>
        <stp/>
        <stp>BQL.QUERY|11648699142704084706</stp>
        <tr r="B474" s="1"/>
      </tp>
      <tp t="s">
        <v>#N/A Requesting Data...1876271266</v>
        <stp/>
        <stp>BQL.QUERY|12544991486051608211</stp>
        <tr r="AS330" s="1"/>
      </tp>
      <tp t="s">
        <v>#N/A Requesting Data...2767485326</v>
        <stp/>
        <stp>BQL.QUERY|11138624318212356454</stp>
        <tr r="V411" s="1"/>
      </tp>
      <tp t="s">
        <v>#N/A Requesting Data...2188597974</v>
        <stp/>
        <stp>BQL.QUERY|13687949939728350157</stp>
        <tr r="L439" s="1"/>
      </tp>
      <tp t="s">
        <v>#N/A Requesting Data...2062740505</v>
        <stp/>
        <stp>BQL.QUERY|12040898926958003021</stp>
        <tr r="AY205" s="1"/>
      </tp>
      <tp t="s">
        <v>#N/A Requesting Data...3616888879</v>
        <stp/>
        <stp>BQL.QUERY|16287298850378409926</stp>
        <tr r="BL426" s="1"/>
      </tp>
      <tp t="s">
        <v>#N/A Requesting Data...1732471358</v>
        <stp/>
        <stp>BQL.QUERY|11647211542787862001</stp>
        <tr r="AM416" s="1"/>
      </tp>
      <tp t="s">
        <v>#N/A Requesting Data...1901336098</v>
        <stp/>
        <stp>BQL.QUERY|11176054936455970765</stp>
        <tr r="BE329" s="1"/>
      </tp>
      <tp t="s">
        <v>#N/A Requesting Data...1661042915</v>
        <stp/>
        <stp>BQL.QUERY|10652804081247925733</stp>
        <tr r="W284" s="1"/>
      </tp>
      <tp t="s">
        <v>#N/A Requesting Data...1067074184</v>
        <stp/>
        <stp>BQL.QUERY|14981069783325283938</stp>
        <tr r="AP94" s="1"/>
      </tp>
      <tp t="s">
        <v>#N/A Requesting Data...3546112378</v>
        <stp/>
        <stp>BQL.QUERY|13127223361070635790</stp>
        <tr r="AA255" s="1"/>
      </tp>
      <tp t="s">
        <v>#N/A Requesting Data...4009499445</v>
        <stp/>
        <stp>BQL.QUERY|12200377406996780794</stp>
        <tr r="I61" s="1"/>
      </tp>
      <tp t="s">
        <v>#N/A Requesting Data...2521692919</v>
        <stp/>
        <stp>BQL.QUERY|15981100920917235160</stp>
        <tr r="Y143" s="1"/>
      </tp>
      <tp t="s">
        <v>#N/A Requesting Data...3764058309</v>
        <stp/>
        <stp>BQL.QUERY|10115196498838582084</stp>
        <tr r="AH523" s="1"/>
      </tp>
      <tp t="s">
        <v>#N/A Requesting Data...3010962181</v>
        <stp/>
        <stp>BQL.QUERY|14227797762012601726</stp>
        <tr r="Z566" s="1"/>
      </tp>
      <tp t="s">
        <v>#N/A Requesting Data...3824633307</v>
        <stp/>
        <stp>BQL.QUERY|16105239389378313458</stp>
        <tr r="R595" s="1"/>
      </tp>
      <tp t="s">
        <v>#N/A Requesting Data...2044896007</v>
        <stp/>
        <stp>BQL.QUERY|16238036162667768796</stp>
        <tr r="AW617" s="1"/>
      </tp>
      <tp t="s">
        <v>#N/A Requesting Data...3091327848</v>
        <stp/>
        <stp>BQL.QUERY|15315852065073954875</stp>
        <tr r="AN250" s="1"/>
      </tp>
      <tp t="s">
        <v>#N/A Requesting Data...3236794394</v>
        <stp/>
        <stp>BQL.QUERY|12341549967810824154</stp>
        <tr r="G605" s="1"/>
      </tp>
      <tp t="s">
        <v>#N/A Requesting Data...2989079648</v>
        <stp/>
        <stp>BQL.QUERY|15532037236292565483</stp>
        <tr r="AB25" s="1"/>
      </tp>
      <tp t="s">
        <v>#N/A Requesting Data...2461171030</v>
        <stp/>
        <stp>BQL.QUERY|13362677115243437780</stp>
        <tr r="AR429" s="1"/>
      </tp>
      <tp t="s">
        <v>#N/A Requesting Data...3571185098</v>
        <stp/>
        <stp>BQL.QUERY|13189010348992487519</stp>
        <tr r="T476" s="1"/>
      </tp>
      <tp t="s">
        <v>#N/A Requesting Data...3084676697</v>
        <stp/>
        <stp>BQL.QUERY|11576283330342838284</stp>
        <tr r="AH655" s="1"/>
      </tp>
      <tp t="s">
        <v>#N/A Requesting Data...1624798219</v>
        <stp/>
        <stp>BQL.QUERY|14690790035599451939</stp>
        <tr r="AA344" s="1"/>
      </tp>
      <tp t="s">
        <v>#N/A Requesting Data...2091841821</v>
        <stp/>
        <stp>BQL.QUERY|13039843461465107894</stp>
        <tr r="AS422" s="1"/>
      </tp>
      <tp t="s">
        <v>#N/A Requesting Data...3228743300</v>
        <stp/>
        <stp>BQL.QUERY|13633000929711504074</stp>
        <tr r="AY32" s="1"/>
      </tp>
      <tp t="s">
        <v>#N/A Requesting Data...3415672616</v>
        <stp/>
        <stp>BQL.QUERY|17678514862291118591</stp>
        <tr r="Q170" s="1"/>
      </tp>
      <tp t="s">
        <v>#N/A Requesting Data...3483188071</v>
        <stp/>
        <stp>BQL.QUERY|12347124783878915368</stp>
        <tr r="D54" s="1"/>
      </tp>
      <tp t="s">
        <v>#N/A Requesting Data...2405135214</v>
        <stp/>
        <stp>BQL.QUERY|10032183602760256153</stp>
        <tr r="AH28" s="1"/>
      </tp>
      <tp t="s">
        <v>#N/A Requesting Data...1428767978</v>
        <stp/>
        <stp>BQL.QUERY|12876060671711496468</stp>
        <tr r="BN507" s="1"/>
      </tp>
      <tp t="s">
        <v>#N/A Requesting Data...4132429873</v>
        <stp/>
        <stp>BQL.QUERY|15107464708453013220</stp>
        <tr r="BD157" s="1"/>
      </tp>
      <tp t="s">
        <v>#N/A Requesting Data...2934281478</v>
        <stp/>
        <stp>BQL.QUERY|15829361175314612500</stp>
        <tr r="AZ591" s="1"/>
      </tp>
      <tp t="s">
        <v>#N/A Requesting Data...2140442024</v>
        <stp/>
        <stp>BQL.QUERY|14752787747482617536</stp>
        <tr r="BD260" s="1"/>
      </tp>
      <tp t="s">
        <v>#N/A Requesting Data...1616778242</v>
        <stp/>
        <stp>BQL.QUERY|11914222629783916264</stp>
        <tr r="AZ397" s="1"/>
      </tp>
      <tp t="s">
        <v>#N/A Requesting Data...2397616593</v>
        <stp/>
        <stp>BQL.QUERY|16628104684657905861</stp>
        <tr r="AQ295" s="1"/>
      </tp>
      <tp t="s">
        <v>#N/A Requesting Data...1101130261</v>
        <stp/>
        <stp>BQL.QUERY|18104180595821802196</stp>
        <tr r="D192" s="1"/>
      </tp>
      <tp t="s">
        <v>#N/A Requesting Data...1506511626</v>
        <stp/>
        <stp>BQL.QUERY|13576280551943595749</stp>
        <tr r="BC239" s="1"/>
      </tp>
      <tp t="s">
        <v>#N/A Requesting Data...3185369824</v>
        <stp/>
        <stp>BQL.QUERY|13980753570365001616</stp>
        <tr r="AA261" s="1"/>
      </tp>
      <tp t="s">
        <v>#N/A Requesting Data...2496438671</v>
        <stp/>
        <stp>BQL.QUERY|11319048842100106596</stp>
        <tr r="BL78" s="1"/>
      </tp>
      <tp t="s">
        <v>#N/A Requesting Data...3016135938</v>
        <stp/>
        <stp>BQL.QUERY|14518830689610415468</stp>
        <tr r="L74" s="1"/>
      </tp>
      <tp t="s">
        <v>#N/A Requesting Data...3262187430</v>
        <stp/>
        <stp>BQL.QUERY|16115190915655384331</stp>
        <tr r="J246" s="1"/>
      </tp>
      <tp t="s">
        <v>#N/A Requesting Data...2284351436</v>
        <stp/>
        <stp>BQL.QUERY|17704741934370856329</stp>
        <tr r="AL123" s="1"/>
      </tp>
      <tp t="s">
        <v>#N/A Requesting Data...1949650117</v>
        <stp/>
        <stp>BQL.QUERY|15075354822372995637</stp>
        <tr r="AJ349" s="1"/>
      </tp>
      <tp t="s">
        <v>#N/A Requesting Data...4147808758</v>
        <stp/>
        <stp>BQL.QUERY|11104784443596069478</stp>
        <tr r="I313" s="1"/>
      </tp>
      <tp t="s">
        <v>#N/A Requesting Data...3895786405</v>
        <stp/>
        <stp>BQL.QUERY|10567857421289598395</stp>
        <tr r="BF133" s="1"/>
      </tp>
      <tp t="s">
        <v>#N/A Requesting Data...992634784</v>
        <stp/>
        <stp>BQL.QUERY|15540947486926315294</stp>
        <tr r="N642" s="1"/>
      </tp>
      <tp t="s">
        <v>#N/A Requesting Data...1057242296</v>
        <stp/>
        <stp>BQL.QUERY|18004049108168607077</stp>
        <tr r="AI313" s="1"/>
      </tp>
      <tp t="s">
        <v>#N/A Requesting Data...1605122427</v>
        <stp/>
        <stp>BQL.QUERY|16696716537092911041</stp>
        <tr r="Q614" s="1"/>
      </tp>
      <tp t="s">
        <v>#N/A Requesting Data...3319714581</v>
        <stp/>
        <stp>BQL.QUERY|11029725243495958759</stp>
        <tr r="AR39" s="1"/>
      </tp>
      <tp t="s">
        <v>#N/A Requesting Data...1356395524</v>
        <stp/>
        <stp>BQL.QUERY|14049188502374391149</stp>
        <tr r="C144" s="1"/>
      </tp>
      <tp t="s">
        <v>#N/A Requesting Data...1396991567</v>
        <stp/>
        <stp>BQL.QUERY|13639082544541784603</stp>
        <tr r="Q506" s="1"/>
      </tp>
      <tp t="s">
        <v>#N/A Requesting Data...2078037207</v>
        <stp/>
        <stp>BQL.QUERY|13186179935278998976</stp>
        <tr r="AZ207" s="1"/>
      </tp>
      <tp t="s">
        <v>#N/A Requesting Data...3133040416</v>
        <stp/>
        <stp>BQL.QUERY|15901046553904356406</stp>
        <tr r="BC121" s="1"/>
      </tp>
      <tp t="s">
        <v>#N/A Requesting Data...3985925688</v>
        <stp/>
        <stp>BQL.QUERY|18297821875084053381</stp>
        <tr r="AX698" s="1"/>
      </tp>
      <tp t="s">
        <v>#N/A Requesting Data...1024569141</v>
        <stp/>
        <stp>BQL.QUERY|11075136534684837728</stp>
        <tr r="AP567" s="1"/>
      </tp>
      <tp t="s">
        <v>#N/A Requesting Data...3551653991</v>
        <stp/>
        <stp>BQL.QUERY|12242604799485792811</stp>
        <tr r="K236" s="1"/>
      </tp>
      <tp t="s">
        <v>#N/A Requesting Data...2672357598</v>
        <stp/>
        <stp>BQL.QUERY|15029956815248585583</stp>
        <tr r="L509" s="1"/>
      </tp>
      <tp t="s">
        <v>#N/A Requesting Data...3751888824</v>
        <stp/>
        <stp>BQL.QUERY|11742888318250826821</stp>
        <tr r="AV712" s="1"/>
      </tp>
      <tp t="s">
        <v>#N/A Requesting Data...1963508612</v>
        <stp/>
        <stp>BQL.QUERY|11971320541773188565</stp>
        <tr r="BI89" s="1"/>
      </tp>
      <tp t="s">
        <v>#N/A Requesting Data...2030490915</v>
        <stp/>
        <stp>BQL.QUERY|15264608151302936474</stp>
        <tr r="E375" s="1"/>
      </tp>
      <tp t="s">
        <v>#N/A Requesting Data...2405094108</v>
        <stp/>
        <stp>BQL.QUERY|17679209159651077125</stp>
        <tr r="AK228" s="1"/>
      </tp>
      <tp t="s">
        <v>#N/A Requesting Data...2889335295</v>
        <stp/>
        <stp>BQL.QUERY|14578998070233236934</stp>
        <tr r="S68" s="1"/>
      </tp>
      <tp t="s">
        <v>#N/A Requesting Data...3149029483</v>
        <stp/>
        <stp>BQL.QUERY|16655309132526027090</stp>
        <tr r="K21" s="1"/>
      </tp>
      <tp t="s">
        <v>#N/A Requesting Data...899036299</v>
        <stp/>
        <stp>BQL.QUERY|10613485727812666421</stp>
        <tr r="E121" s="1"/>
      </tp>
      <tp t="s">
        <v>#N/A Requesting Data...3707892888</v>
        <stp/>
        <stp>BQL.QUERY|16122278138066561167</stp>
        <tr r="N732" s="1"/>
      </tp>
      <tp t="s">
        <v>#N/A Requesting Data...1699914946</v>
        <stp/>
        <stp>BQL.QUERY|17970768691711431870</stp>
        <tr r="AA300" s="1"/>
      </tp>
      <tp t="s">
        <v>#N/A Requesting Data...2202495444</v>
        <stp/>
        <stp>BQL.QUERY|15802473437685286776</stp>
        <tr r="Z578" s="1"/>
      </tp>
      <tp t="s">
        <v>#N/A Requesting Data...2954987850</v>
        <stp/>
        <stp>BQL.QUERY|11363467425741448699</stp>
        <tr r="BL90" s="1"/>
      </tp>
      <tp t="s">
        <v>#N/A Requesting Data...1651348684</v>
        <stp/>
        <stp>BQL.QUERY|16507793901438883984</stp>
        <tr r="BB707" s="1"/>
      </tp>
      <tp t="s">
        <v>#N/A Requesting Data...1558870151</v>
        <stp/>
        <stp>BQL.QUERY|15052032234705891321</stp>
        <tr r="BN33" s="1"/>
      </tp>
      <tp t="s">
        <v>#N/A Requesting Data...3860234415</v>
        <stp/>
        <stp>BQL.QUERY|15859180577083842029</stp>
        <tr r="F216" s="1"/>
      </tp>
      <tp t="s">
        <v>#N/A Requesting Data...2489910420</v>
        <stp/>
        <stp>BQL.QUERY|15827906917444299900</stp>
        <tr r="BH385" s="1"/>
      </tp>
      <tp t="s">
        <v>#N/A Requesting Data...2235048137</v>
        <stp/>
        <stp>BQL.QUERY|17970548041654673277</stp>
        <tr r="B36" s="1"/>
      </tp>
      <tp t="s">
        <v>#N/A Requesting Data...3716957934</v>
        <stp/>
        <stp>BQL.QUERY|16882121875196118630</stp>
        <tr r="I727" s="1"/>
      </tp>
      <tp t="s">
        <v>#N/A Requesting Data...2689433571</v>
        <stp/>
        <stp>BQL.QUERY|11116602819507774128</stp>
        <tr r="AN228" s="1"/>
      </tp>
      <tp t="s">
        <v>#N/A Requesting Data...1864048424</v>
        <stp/>
        <stp>BQL.QUERY|10777784445197269462</stp>
        <tr r="K221" s="1"/>
      </tp>
      <tp t="s">
        <v>#N/A Requesting Data...2181761488</v>
        <stp/>
        <stp>BQL.QUERY|15101541611100214187</stp>
        <tr r="AX160" s="1"/>
      </tp>
      <tp t="s">
        <v>#N/A Requesting Data...3551696772</v>
        <stp/>
        <stp>BQL.QUERY|13067498606976998188</stp>
        <tr r="I377" s="1"/>
      </tp>
      <tp t="s">
        <v>#N/A Requesting Data...2590230695</v>
        <stp/>
        <stp>BQL.QUERY|17871313229757823166</stp>
        <tr r="M549" s="1"/>
      </tp>
      <tp t="s">
        <v>#N/A Requesting Data...1621504427</v>
        <stp/>
        <stp>BQL.QUERY|10847570977274322653</stp>
        <tr r="AT291" s="1"/>
      </tp>
      <tp t="s">
        <v>#N/A Requesting Data...2012351165</v>
        <stp/>
        <stp>BQL.QUERY|10121420712324928164</stp>
        <tr r="BB92" s="1"/>
      </tp>
      <tp t="s">
        <v>#N/A Requesting Data...1795840019</v>
        <stp/>
        <stp>BQL.QUERY|17163699021183229058</stp>
        <tr r="AX622" s="1"/>
      </tp>
      <tp t="s">
        <v>#N/A Requesting Data...3072827059</v>
        <stp/>
        <stp>BQL.QUERY|17893502055902459573</stp>
        <tr r="AU713" s="1"/>
      </tp>
      <tp t="s">
        <v>#N/A Requesting Data...2247660517</v>
        <stp/>
        <stp>BQL.QUERY|16579039799669546648</stp>
        <tr r="Y441" s="1"/>
      </tp>
      <tp t="s">
        <v>#N/A Requesting Data...1625930471</v>
        <stp/>
        <stp>BQL.QUERY|12060533925013187698</stp>
        <tr r="AH105" s="1"/>
      </tp>
      <tp t="s">
        <v>#N/A Requesting Data...1821853328</v>
        <stp/>
        <stp>BQL.QUERY|17234925879471688818</stp>
        <tr r="AW96" s="1"/>
      </tp>
      <tp t="s">
        <v>#N/A Requesting Data...4113863151</v>
        <stp/>
        <stp>BQL.QUERY|13090316505659222989</stp>
        <tr r="AJ707" s="1"/>
      </tp>
      <tp t="s">
        <v>#N/A Requesting Data...2392060888</v>
        <stp/>
        <stp>BQL.QUERY|13246286916243453367</stp>
        <tr r="AO466" s="1"/>
      </tp>
      <tp t="s">
        <v>#N/A Requesting Data...1989562620</v>
        <stp/>
        <stp>BQL.QUERY|12712676259572419331</stp>
        <tr r="V363" s="1"/>
      </tp>
      <tp t="s">
        <v>#N/A Requesting Data...3601515304</v>
        <stp/>
        <stp>BQL.QUERY|13711351634215854604</stp>
        <tr r="AC519" s="1"/>
      </tp>
      <tp t="s">
        <v>#N/A Requesting Data...2968802535</v>
        <stp/>
        <stp>BQL.QUERY|11633674464479909820</stp>
        <tr r="T158" s="1"/>
      </tp>
      <tp t="s">
        <v>#N/A Requesting Data...3297309687</v>
        <stp/>
        <stp>BQL.QUERY|10949368975583083742</stp>
        <tr r="AY186" s="1"/>
      </tp>
      <tp t="s">
        <v>#N/A Requesting Data...4087256321</v>
        <stp/>
        <stp>BQL.QUERY|13332286065883981496</stp>
        <tr r="AJ219" s="1"/>
      </tp>
      <tp t="s">
        <v>#N/A Requesting Data...1574817341</v>
        <stp/>
        <stp>BQL.QUERY|14912643223159268926</stp>
        <tr r="AH596" s="1"/>
      </tp>
      <tp t="s">
        <v>#N/A Requesting Data...2359800882</v>
        <stp/>
        <stp>BQL.QUERY|16877128874542216228</stp>
        <tr r="L156" s="1"/>
      </tp>
      <tp t="s">
        <v>#N/A Requesting Data...2890992391</v>
        <stp/>
        <stp>BQL.QUERY|12118600598148446537</stp>
        <tr r="U507" s="1"/>
      </tp>
      <tp t="s">
        <v>#N/A Requesting Data...3135905572</v>
        <stp/>
        <stp>BQL.QUERY|16333417475933980605</stp>
        <tr r="Y332" s="1"/>
      </tp>
      <tp t="s">
        <v>#N/A Requesting Data...4136218643</v>
        <stp/>
        <stp>BQL.QUERY|12464684363006801492</stp>
        <tr r="AO166" s="1"/>
      </tp>
      <tp t="s">
        <v>#N/A Requesting Data...2429695833</v>
        <stp/>
        <stp>BQL.QUERY|17034690127231480249</stp>
        <tr r="AC417" s="1"/>
      </tp>
      <tp t="s">
        <v>#N/A Requesting Data...4029714362</v>
        <stp/>
        <stp>BQL.QUERY|18426271299055357676</stp>
        <tr r="S312" s="1"/>
      </tp>
      <tp t="s">
        <v>#N/A Requesting Data...2721794855</v>
        <stp/>
        <stp>BQL.QUERY|12203480851615047652</stp>
        <tr r="AN271" s="1"/>
      </tp>
      <tp t="s">
        <v>#N/A Requesting Data...932306944</v>
        <stp/>
        <stp>BQL.QUERY|15961103999204936974</stp>
        <tr r="S487" s="1"/>
      </tp>
      <tp t="s">
        <v>#N/A Requesting Data...3138225717</v>
        <stp/>
        <stp>BQL.QUERY|14833503673606375060</stp>
        <tr r="BA574" s="1"/>
      </tp>
      <tp t="s">
        <v>#N/A Requesting Data...2586308432</v>
        <stp/>
        <stp>BQL.QUERY|16844857741729266303</stp>
        <tr r="BE616" s="1"/>
      </tp>
      <tp t="s">
        <v>#N/A Requesting Data...1051489760</v>
        <stp/>
        <stp>BQL.QUERY|14939427269725914353</stp>
        <tr r="BA67" s="1"/>
      </tp>
      <tp t="s">
        <v>#N/A Requesting Data...1321678774</v>
        <stp/>
        <stp>BQL.QUERY|18229746070349803106</stp>
        <tr r="AI103" s="1"/>
      </tp>
      <tp t="s">
        <v>#N/A Requesting Data...4253330661</v>
        <stp/>
        <stp>BQL.QUERY|10071078442742948622</stp>
        <tr r="T536" s="1"/>
      </tp>
      <tp t="s">
        <v>#N/A Requesting Data...4212668080</v>
        <stp/>
        <stp>BQL.QUERY|10561948026298001392</stp>
        <tr r="J574" s="1"/>
      </tp>
      <tp t="s">
        <v>#N/A Requesting Data...3805387934</v>
        <stp/>
        <stp>BQL.QUERY|14311489136486761544</stp>
        <tr r="AW360" s="1"/>
      </tp>
      <tp t="s">
        <v>#N/A Requesting Data...2781386934</v>
        <stp/>
        <stp>BQL.QUERY|17313339464074968630</stp>
        <tr r="Z321" s="1"/>
      </tp>
      <tp t="s">
        <v>#N/A Requesting Data...1795860262</v>
        <stp/>
        <stp>BQL.QUERY|15842750450690285714</stp>
        <tr r="AK235" s="1"/>
      </tp>
      <tp t="s">
        <v>#N/A Requesting Data...3505961902</v>
        <stp/>
        <stp>BQL.QUERY|14559523046937737282</stp>
        <tr r="BL135" s="1"/>
      </tp>
      <tp t="s">
        <v>#N/A Requesting Data...3100471701</v>
        <stp/>
        <stp>BQL.QUERY|15957363942020491271</stp>
        <tr r="M23" s="1"/>
      </tp>
      <tp t="s">
        <v>#N/A Requesting Data...4194063656</v>
        <stp/>
        <stp>BQL.QUERY|16482232914430844554</stp>
        <tr r="BM383" s="1"/>
      </tp>
      <tp t="s">
        <v>#N/A Requesting Data...3703538208</v>
        <stp/>
        <stp>BQL.QUERY|10759104769906569151</stp>
        <tr r="H78" s="1"/>
      </tp>
      <tp t="s">
        <v>#N/A Requesting Data...1701749428</v>
        <stp/>
        <stp>BQL.QUERY|16637349971245456792</stp>
        <tr r="BH120" s="1"/>
      </tp>
      <tp t="s">
        <v>#N/A Requesting Data...866587610</v>
        <stp/>
        <stp>BQL.QUERY|16698194951581315336</stp>
        <tr r="BL597" s="1"/>
      </tp>
      <tp t="s">
        <v>#N/A Requesting Data...2684405113</v>
        <stp/>
        <stp>BQL.QUERY|17182435679603345763</stp>
        <tr r="AZ126" s="1"/>
      </tp>
      <tp t="s">
        <v>#N/A Requesting Data...3070630054</v>
        <stp/>
        <stp>BQL.QUERY|14086709523630930148</stp>
        <tr r="P123" s="1"/>
      </tp>
      <tp t="s">
        <v>#N/A Requesting Data...2906013077</v>
        <stp/>
        <stp>BQL.QUERY|13109524198898793729</stp>
        <tr r="B110" s="1"/>
      </tp>
      <tp t="s">
        <v>#N/A Requesting Data...3876259512</v>
        <stp/>
        <stp>BQL.QUERY|12346487312424320349</stp>
        <tr r="N563" s="1"/>
      </tp>
      <tp t="s">
        <v>#N/A Requesting Data...1600955126</v>
        <stp/>
        <stp>BQL.QUERY|12178226678463213478</stp>
        <tr r="C556" s="1"/>
      </tp>
      <tp t="s">
        <v>#N/A Requesting Data...4197857841</v>
        <stp/>
        <stp>BQL.QUERY|17861123422461598534</stp>
        <tr r="H216" s="1"/>
      </tp>
      <tp t="s">
        <v>#N/A Requesting Data...1983017846</v>
        <stp/>
        <stp>BQL.QUERY|12307599409765520281</stp>
        <tr r="G451" s="1"/>
      </tp>
      <tp t="s">
        <v>#N/A Requesting Data...2535603579</v>
        <stp/>
        <stp>BQL.QUERY|11702526519540575579</stp>
        <tr r="I601" s="1"/>
      </tp>
      <tp t="s">
        <v>#N/A Requesting Data...2206205069</v>
        <stp/>
        <stp>BQL.QUERY|18241834056446098390</stp>
        <tr r="Q77" s="1"/>
      </tp>
      <tp t="s">
        <v>#N/A Requesting Data...2381500047</v>
        <stp/>
        <stp>BQL.QUERY|17568409462077864214</stp>
        <tr r="BI368" s="1"/>
      </tp>
      <tp t="s">
        <v>#N/A Requesting Data...3357692327</v>
        <stp/>
        <stp>BQL.QUERY|11800374747165570338</stp>
        <tr r="BA580" s="1"/>
      </tp>
      <tp t="s">
        <v>#N/A Requesting Data...1072731272</v>
        <stp/>
        <stp>BQL.QUERY|17433952280240905669</stp>
        <tr r="BM457" s="1"/>
      </tp>
      <tp t="s">
        <v>#N/A Requesting Data...1121227944</v>
        <stp/>
        <stp>BQL.QUERY|14915563260803115401</stp>
        <tr r="BD514" s="1"/>
      </tp>
      <tp t="s">
        <v>#N/A Requesting Data...949738499</v>
        <stp/>
        <stp>BQL.QUERY|10408292628996203691</stp>
        <tr r="BF22" s="1"/>
      </tp>
      <tp t="s">
        <v>#N/A Requesting Data...3097015466</v>
        <stp/>
        <stp>BQL.QUERY|14471130364656933548</stp>
        <tr r="AL684" s="1"/>
      </tp>
      <tp t="s">
        <v>#N/A Requesting Data...3551333378</v>
        <stp/>
        <stp>BQL.QUERY|14138785109475799691</stp>
        <tr r="M58" s="1"/>
      </tp>
      <tp t="s">
        <v>#N/A Requesting Data...2045790846</v>
        <stp/>
        <stp>BQL.QUERY|11347203159780338679</stp>
        <tr r="AP103" s="1"/>
      </tp>
      <tp t="s">
        <v>#N/A Requesting Data...3033631877</v>
        <stp/>
        <stp>BQL.QUERY|18314300699821776334</stp>
        <tr r="AT333" s="1"/>
      </tp>
      <tp t="s">
        <v>#N/A Requesting Data...4166063811</v>
        <stp/>
        <stp>BQL.QUERY|16282506869250327564</stp>
        <tr r="BH176" s="1"/>
      </tp>
      <tp t="s">
        <v>#N/A Requesting Data...2536765429</v>
        <stp/>
        <stp>BQL.QUERY|13520729654559858851</stp>
        <tr r="AJ517" s="1"/>
      </tp>
      <tp t="s">
        <v>#N/A Requesting Data...2999292999</v>
        <stp/>
        <stp>BQL.QUERY|13327774501926955221</stp>
        <tr r="V67" s="1"/>
      </tp>
      <tp t="s">
        <v>#N/A Requesting Data...3344470902</v>
        <stp/>
        <stp>BQL.QUERY|11416207553046093094</stp>
        <tr r="BM675" s="1"/>
      </tp>
      <tp t="s">
        <v>#N/A Requesting Data...3183030165</v>
        <stp/>
        <stp>BQL.QUERY|14762686662467375308</stp>
        <tr r="BL4" s="1"/>
      </tp>
      <tp t="s">
        <v>#N/A Requesting Data...1059290212</v>
        <stp/>
        <stp>BQL.QUERY|10781699061669949988</stp>
        <tr r="AD689" s="1"/>
      </tp>
      <tp t="s">
        <v>#N/A Requesting Data...2936507144</v>
        <stp/>
        <stp>BQL.QUERY|14514560630403995144</stp>
        <tr r="AX388" s="1"/>
      </tp>
      <tp t="s">
        <v>#N/A Requesting Data...904153629</v>
        <stp/>
        <stp>BQL.QUERY|12043650110083387684</stp>
        <tr r="S583" s="1"/>
      </tp>
      <tp t="s">
        <v>#N/A Requesting Data...1839436183</v>
        <stp/>
        <stp>BQL.QUERY|15263683953770031679</stp>
        <tr r="H68" s="1"/>
      </tp>
      <tp t="s">
        <v>#N/A Requesting Data...2757421518</v>
        <stp/>
        <stp>BQL.QUERY|13913195848772283443</stp>
        <tr r="U55" s="1"/>
      </tp>
      <tp t="s">
        <v>#N/A Requesting Data...1159005219</v>
        <stp/>
        <stp>BQL.QUERY|18152275735618585187</stp>
        <tr r="AI727" s="1"/>
      </tp>
      <tp t="s">
        <v>#N/A Requesting Data...1681928387</v>
        <stp/>
        <stp>BQL.QUERY|12842630946909539967</stp>
        <tr r="AQ628" s="1"/>
      </tp>
      <tp t="s">
        <v>#N/A Requesting Data...2490647224</v>
        <stp/>
        <stp>BQL.QUERY|15492474751652554697</stp>
        <tr r="AQ473" s="1"/>
      </tp>
      <tp t="s">
        <v>#N/A Requesting Data...3427605364</v>
        <stp/>
        <stp>BQL.QUERY|18217976370887878131</stp>
        <tr r="AF110" s="1"/>
      </tp>
      <tp t="s">
        <v>#N/A Requesting Data...4253690912</v>
        <stp/>
        <stp>BQL.QUERY|11772025143283806609</stp>
        <tr r="J57" s="1"/>
      </tp>
      <tp t="s">
        <v>#N/A Requesting Data...2669704363</v>
        <stp/>
        <stp>BQL.QUERY|17699108349604649665</stp>
        <tr r="BF568" s="1"/>
      </tp>
      <tp t="s">
        <v>#N/A Requesting Data...3576208627</v>
        <stp/>
        <stp>BQL.QUERY|18445563530119928742</stp>
        <tr r="V590" s="1"/>
      </tp>
      <tp t="s">
        <v>#N/A Requesting Data...3674050668</v>
        <stp/>
        <stp>BQL.QUERY|17542334529454673264</stp>
        <tr r="AX165" s="1"/>
      </tp>
      <tp t="s">
        <v>#N/A Requesting Data...4126354934</v>
        <stp/>
        <stp>BQL.QUERY|13752087866896281345</stp>
        <tr r="AT620" s="1"/>
      </tp>
      <tp t="s">
        <v>#N/A Requesting Data...2417276866</v>
        <stp/>
        <stp>BQL.QUERY|14304955369198378334</stp>
        <tr r="BD251" s="1"/>
      </tp>
      <tp t="s">
        <v>#N/A Requesting Data...1258358125</v>
        <stp/>
        <stp>BQL.QUERY|15247496113729652917</stp>
        <tr r="O416" s="1"/>
      </tp>
      <tp t="s">
        <v>#N/A Requesting Data...1700972438</v>
        <stp/>
        <stp>BQL.QUERY|13901018824419494872</stp>
        <tr r="BH204" s="1"/>
      </tp>
      <tp t="s">
        <v>#N/A Requesting Data...2362811523</v>
        <stp/>
        <stp>BQL.QUERY|15724483417469167967</stp>
        <tr r="P716" s="1"/>
      </tp>
      <tp t="s">
        <v>#N/A Requesting Data...1138175966</v>
        <stp/>
        <stp>BQL.QUERY|17147364508575625163</stp>
        <tr r="B668" s="1"/>
      </tp>
      <tp t="s">
        <v>#N/A Requesting Data...2464298132</v>
        <stp/>
        <stp>BQL.QUERY|18161354484337815474</stp>
        <tr r="J655" s="1"/>
      </tp>
      <tp t="s">
        <v>#N/A Requesting Data...1305824380</v>
        <stp/>
        <stp>BQL.QUERY|10277364385018672380</stp>
        <tr r="AG5" s="1"/>
      </tp>
      <tp t="s">
        <v>#N/A Requesting Data...3521051660</v>
        <stp/>
        <stp>BQL.QUERY|16390328318860149479</stp>
        <tr r="AR269" s="1"/>
      </tp>
      <tp t="s">
        <v>#N/A Requesting Data...1045563366</v>
        <stp/>
        <stp>BQL.QUERY|17819036212306248045</stp>
        <tr r="AX686" s="1"/>
      </tp>
      <tp t="s">
        <v>#N/A Requesting Data...3973951654</v>
        <stp/>
        <stp>BQL.QUERY|14567936709375363830</stp>
        <tr r="BE658" s="1"/>
      </tp>
      <tp t="s">
        <v>#N/A Requesting Data...3629581205</v>
        <stp/>
        <stp>BQL.QUERY|11127173709207703771</stp>
        <tr r="BN284" s="1"/>
      </tp>
      <tp t="s">
        <v>#N/A Requesting Data...3461672082</v>
        <stp/>
        <stp>BQL.QUERY|12975696675281847225</stp>
        <tr r="G220" s="1"/>
      </tp>
      <tp t="s">
        <v>#N/A Requesting Data...2969222372</v>
        <stp/>
        <stp>BQL.QUERY|12286708824103851416</stp>
        <tr r="BA317" s="1"/>
      </tp>
      <tp t="s">
        <v>#N/A Requesting Data...1680812690</v>
        <stp/>
        <stp>BQL.QUERY|14236115221836558189</stp>
        <tr r="AN603" s="1"/>
      </tp>
      <tp t="s">
        <v>#N/A Requesting Data...4113452901</v>
        <stp/>
        <stp>BQL.QUERY|11146087730247712513</stp>
        <tr r="BI675" s="1"/>
      </tp>
      <tp t="s">
        <v>#N/A Requesting Data...3158163223</v>
        <stp/>
        <stp>BQL.QUERY|14907726506681566275</stp>
        <tr r="BK619" s="1"/>
      </tp>
      <tp t="s">
        <v>#N/A Requesting Data...1610120409</v>
        <stp/>
        <stp>BQL.QUERY|13819034929360818154</stp>
        <tr r="AR420" s="1"/>
      </tp>
      <tp t="s">
        <v>#N/A Requesting Data...1445744035</v>
        <stp/>
        <stp>BQL.QUERY|17540193521537178336</stp>
        <tr r="H400" s="1"/>
      </tp>
      <tp t="s">
        <v>#N/A Requesting Data...1209087504</v>
        <stp/>
        <stp>BQL.QUERY|11650616054042420081</stp>
        <tr r="R693" s="1"/>
      </tp>
      <tp t="s">
        <v>#N/A Requesting Data...1805683020</v>
        <stp/>
        <stp>BQL.QUERY|17971671097550340857</stp>
        <tr r="BH654" s="1"/>
      </tp>
      <tp t="s">
        <v>#N/A Requesting Data...1846794759</v>
        <stp/>
        <stp>BQL.QUERY|16210372930574859223</stp>
        <tr r="BL235" s="1"/>
      </tp>
      <tp t="s">
        <v>#N/A Requesting Data...3882426056</v>
        <stp/>
        <stp>BQL.QUERY|13625556578172311374</stp>
        <tr r="L656" s="1"/>
      </tp>
      <tp t="s">
        <v>#N/A Requesting Data...3552541668</v>
        <stp/>
        <stp>BQL.QUERY|11924055316157528704</stp>
        <tr r="BB735" s="1"/>
      </tp>
      <tp t="s">
        <v>#N/A Requesting Data...2499798166</v>
        <stp/>
        <stp>BQL.QUERY|15122774913225963632</stp>
        <tr r="BK682" s="1"/>
      </tp>
      <tp t="s">
        <v>#N/A Requesting Data...3160159298</v>
        <stp/>
        <stp>BQL.QUERY|15509227676775972577</stp>
        <tr r="BD317" s="1"/>
      </tp>
      <tp t="s">
        <v>#N/A Requesting Data...2092461935</v>
        <stp/>
        <stp>BQL.QUERY|15776133051883953239</stp>
        <tr r="AC567" s="1"/>
      </tp>
      <tp t="s">
        <v>#N/A Requesting Data...3209911949</v>
        <stp/>
        <stp>BQL.QUERY|13325947984801953358</stp>
        <tr r="AV229" s="1"/>
      </tp>
      <tp t="s">
        <v>#N/A Requesting Data...1863279664</v>
        <stp/>
        <stp>BQL.QUERY|12221501924725164082</stp>
        <tr r="C691" s="1"/>
      </tp>
      <tp t="s">
        <v>#N/A Requesting Data...3686417417</v>
        <stp/>
        <stp>BQL.QUERY|18079459900405893922</stp>
        <tr r="BA638" s="1"/>
      </tp>
      <tp t="s">
        <v>#N/A Requesting Data...2365226068</v>
        <stp/>
        <stp>BQL.QUERY|12234203344904900008</stp>
        <tr r="AO191" s="1"/>
      </tp>
      <tp t="s">
        <v>#N/A Requesting Data...3047032837</v>
        <stp/>
        <stp>BQL.QUERY|16233784309189563891</stp>
        <tr r="T299" s="1"/>
      </tp>
      <tp t="s">
        <v>#N/A Requesting Data...2445166678</v>
        <stp/>
        <stp>BQL.QUERY|14787517218001862197</stp>
        <tr r="BM245" s="1"/>
      </tp>
      <tp t="s">
        <v>#N/A Requesting Data...3352199448</v>
        <stp/>
        <stp>BQL.QUERY|12991949125208146168</stp>
        <tr r="K353" s="1"/>
      </tp>
      <tp t="s">
        <v>#N/A Requesting Data...2940697095</v>
        <stp/>
        <stp>BQL.QUERY|12690753376792253086</stp>
        <tr r="U325" s="1"/>
      </tp>
      <tp t="s">
        <v>#N/A Requesting Data...2792352284</v>
        <stp/>
        <stp>BQL.QUERY|15539795765127797310</stp>
        <tr r="AH702" s="1"/>
      </tp>
      <tp t="s">
        <v>#N/A Requesting Data...3684411083</v>
        <stp/>
        <stp>BQL.QUERY|10087041847640917450</stp>
        <tr r="BL356" s="1"/>
      </tp>
      <tp t="s">
        <v>#N/A Requesting Data...2801576626</v>
        <stp/>
        <stp>BQL.QUERY|15923830935536315838</stp>
        <tr r="AJ702" s="1"/>
      </tp>
      <tp t="s">
        <v>#N/A Requesting Data...1907515882</v>
        <stp/>
        <stp>BQL.QUERY|15623693208050172399</stp>
        <tr r="O95" s="1"/>
      </tp>
      <tp t="s">
        <v>#N/A Requesting Data...1579372134</v>
        <stp/>
        <stp>BQL.QUERY|16878492752224528399</stp>
        <tr r="V159" s="1"/>
      </tp>
      <tp t="s">
        <v>#N/A Requesting Data...3972938033</v>
        <stp/>
        <stp>BQL.QUERY|14764887473422099930</stp>
        <tr r="AV578" s="1"/>
      </tp>
      <tp t="s">
        <v>#N/A Requesting Data...1733261268</v>
        <stp/>
        <stp>BQL.QUERY|17158424203975860672</stp>
        <tr r="AG492" s="1"/>
      </tp>
      <tp t="s">
        <v>#N/A Requesting Data...1221116273</v>
        <stp/>
        <stp>BQL.QUERY|15719097472645459778</stp>
        <tr r="C521" s="1"/>
      </tp>
      <tp t="s">
        <v>#N/A Requesting Data...2084466241</v>
        <stp/>
        <stp>BQL.QUERY|10283644398086413950</stp>
        <tr r="AC28" s="1"/>
      </tp>
      <tp t="s">
        <v>#N/A Requesting Data...2680819340</v>
        <stp/>
        <stp>BQL.QUERY|10697480960422561046</stp>
        <tr r="AP480" s="1"/>
      </tp>
      <tp t="s">
        <v>#N/A Requesting Data...2921587655</v>
        <stp/>
        <stp>BQL.QUERY|17813636007314266518</stp>
        <tr r="BF112" s="1"/>
      </tp>
      <tp t="s">
        <v>#N/A Requesting Data...1562291564</v>
        <stp/>
        <stp>BQL.QUERY|18439702298863539560</stp>
        <tr r="K692" s="1"/>
      </tp>
      <tp t="s">
        <v>#N/A Requesting Data...2794671189</v>
        <stp/>
        <stp>BQL.QUERY|10961813656979777461</stp>
        <tr r="AS362" s="1"/>
      </tp>
      <tp t="s">
        <v>#N/A Requesting Data...4037127282</v>
        <stp/>
        <stp>BQL.QUERY|17238772839843069035</stp>
        <tr r="AF638" s="1"/>
      </tp>
      <tp t="s">
        <v>#N/A Requesting Data...3763454944</v>
        <stp/>
        <stp>BQL.QUERY|12120006248742509439</stp>
        <tr r="AJ364" s="1"/>
      </tp>
      <tp t="s">
        <v>#N/A Requesting Data...3959463927</v>
        <stp/>
        <stp>BQL.QUERY|17957772164027592105</stp>
        <tr r="AN357" s="1"/>
      </tp>
      <tp t="s">
        <v>#N/A Requesting Data...2350627954</v>
        <stp/>
        <stp>BQL.QUERY|16686184102811479678</stp>
        <tr r="F111" s="1"/>
      </tp>
      <tp t="s">
        <v>#N/A Requesting Data...2369532468</v>
        <stp/>
        <stp>BQL.QUERY|15310039447051195099</stp>
        <tr r="V231" s="1"/>
      </tp>
      <tp t="s">
        <v>#N/A Requesting Data...1552307466</v>
        <stp/>
        <stp>BQL.QUERY|10160181269993911467</stp>
        <tr r="AG526" s="1"/>
      </tp>
      <tp t="s">
        <v>#N/A Requesting Data...1214453185</v>
        <stp/>
        <stp>BQL.QUERY|13944722823993138564</stp>
        <tr r="BF213" s="1"/>
      </tp>
      <tp t="s">
        <v>#N/A Requesting Data...2610139499</v>
        <stp/>
        <stp>BQL.QUERY|17839528609017923551</stp>
        <tr r="T307" s="1"/>
      </tp>
      <tp t="s">
        <v>#N/A Requesting Data...3458397708</v>
        <stp/>
        <stp>BQL.QUERY|12956168517506472436</stp>
        <tr r="AO340" s="1"/>
      </tp>
      <tp t="s">
        <v>#N/A Requesting Data...4033883364</v>
        <stp/>
        <stp>BQL.QUERY|15501300526826987259</stp>
        <tr r="AK12" s="1"/>
      </tp>
      <tp t="s">
        <v>#N/A Requesting Data...2202213299</v>
        <stp/>
        <stp>BQL.QUERY|12064603455817933637</stp>
        <tr r="AP415" s="1"/>
      </tp>
      <tp t="s">
        <v>#N/A Requesting Data...2791557736</v>
        <stp/>
        <stp>BQL.QUERY|10671322211437984530</stp>
        <tr r="BM541" s="1"/>
      </tp>
      <tp t="s">
        <v>#N/A Requesting Data...2327271406</v>
        <stp/>
        <stp>BQL.QUERY|16605552343897738080</stp>
        <tr r="BE195" s="1"/>
      </tp>
      <tp t="s">
        <v>#N/A Requesting Data...3973566577</v>
        <stp/>
        <stp>BQL.QUERY|11597033159832283623</stp>
        <tr r="W583" s="1"/>
      </tp>
      <tp t="s">
        <v>#N/A Requesting Data...2685473482</v>
        <stp/>
        <stp>BQL.QUERY|13297440326980994560</stp>
        <tr r="N560" s="1"/>
      </tp>
      <tp t="s">
        <v>#N/A Requesting Data...2751300787</v>
        <stp/>
        <stp>BQL.QUERY|16616443968343290771</stp>
        <tr r="X276" s="1"/>
      </tp>
      <tp t="s">
        <v>#N/A Requesting Data...1196112137</v>
        <stp/>
        <stp>BQL.QUERY|17544411658817168122</stp>
        <tr r="AQ431" s="1"/>
      </tp>
      <tp t="s">
        <v>#N/A Requesting Data...1670876848</v>
        <stp/>
        <stp>BQL.QUERY|12206528247783046082</stp>
        <tr r="AP566" s="1"/>
      </tp>
      <tp t="s">
        <v>#N/A Requesting Data...4057103864</v>
        <stp/>
        <stp>BQL.QUERY|12783042696783217885</stp>
        <tr r="AR418" s="1"/>
      </tp>
      <tp t="s">
        <v>#N/A Requesting Data...3374914383</v>
        <stp/>
        <stp>BQL.QUERY|14167141602185063089</stp>
        <tr r="Y722" s="1"/>
      </tp>
      <tp t="s">
        <v>#N/A Requesting Data...2264442490</v>
        <stp/>
        <stp>BQL.QUERY|17675451952734702298</stp>
        <tr r="T315" s="1"/>
      </tp>
      <tp t="s">
        <v>#N/A Requesting Data...2823751533</v>
        <stp/>
        <stp>BQL.QUERY|12534786891108543469</stp>
        <tr r="BM372" s="1"/>
      </tp>
      <tp t="s">
        <v>#N/A Requesting Data...2028364784</v>
        <stp/>
        <stp>BQL.QUERY|11958760677397464646</stp>
        <tr r="E398" s="1"/>
      </tp>
      <tp t="s">
        <v>#N/A Requesting Data...1784758044</v>
        <stp/>
        <stp>BQL.QUERY|16011611564753403591</stp>
        <tr r="P611" s="1"/>
      </tp>
      <tp t="s">
        <v>#N/A Requesting Data...3562078596</v>
        <stp/>
        <stp>BQL.QUERY|11886734838885803032</stp>
        <tr r="BD186" s="1"/>
      </tp>
      <tp t="s">
        <v>#N/A Requesting Data...2993024808</v>
        <stp/>
        <stp>BQL.QUERY|10623694934384356106</stp>
        <tr r="BH501" s="1"/>
      </tp>
      <tp t="s">
        <v>#N/A Requesting Data...1171620787</v>
        <stp/>
        <stp>BQL.QUERY|10658463191059911401</stp>
        <tr r="I501" s="1"/>
      </tp>
      <tp t="s">
        <v>#N/A Requesting Data...4044431204</v>
        <stp/>
        <stp>BQL.QUERY|14837790917476705491</stp>
        <tr r="AZ289" s="1"/>
      </tp>
      <tp t="s">
        <v>#N/A Requesting Data...4285034797</v>
        <stp/>
        <stp>BQL.QUERY|11367728790966808911</stp>
        <tr r="U475" s="1"/>
      </tp>
      <tp t="s">
        <v>#N/A Requesting Data...3978279951</v>
        <stp/>
        <stp>BQL.QUERY|13270904129068234017</stp>
        <tr r="AM65" s="1"/>
      </tp>
      <tp t="s">
        <v>#N/A Requesting Data...3122467980</v>
        <stp/>
        <stp>BQL.QUERY|17074112408655147300</stp>
        <tr r="BN684" s="1"/>
      </tp>
      <tp t="s">
        <v>#N/A Requesting Data...4224673862</v>
        <stp/>
        <stp>BQL.QUERY|14753735692148915277</stp>
        <tr r="Z205" s="1"/>
      </tp>
      <tp t="s">
        <v>#N/A Requesting Data...3282840356</v>
        <stp/>
        <stp>BQL.QUERY|12979087452682222593</stp>
        <tr r="BM536" s="1"/>
      </tp>
      <tp t="s">
        <v>#N/A Requesting Data...2469030008</v>
        <stp/>
        <stp>BQL.QUERY|15759020519224375077</stp>
        <tr r="B293" s="1"/>
      </tp>
      <tp t="s">
        <v>#N/A Requesting Data...1584253974</v>
        <stp/>
        <stp>BQL.QUERY|18037213001778804203</stp>
        <tr r="AJ87" s="1"/>
      </tp>
      <tp t="s">
        <v>#N/A Requesting Data...1118281022</v>
        <stp/>
        <stp>BQL.QUERY|15274193387789363571</stp>
        <tr r="J24" s="1"/>
      </tp>
      <tp t="s">
        <v>#N/A Requesting Data...2120405663</v>
        <stp/>
        <stp>BQL.QUERY|15446751318537758461</stp>
        <tr r="C449" s="1"/>
      </tp>
      <tp t="s">
        <v>#N/A Requesting Data...1118934187</v>
        <stp/>
        <stp>BQL.QUERY|10027984817518058073</stp>
        <tr r="T662" s="1"/>
      </tp>
      <tp t="s">
        <v>#N/A Requesting Data...3165278432</v>
        <stp/>
        <stp>BQL.QUERY|14956081142791308186</stp>
        <tr r="G494" s="1"/>
      </tp>
      <tp t="s">
        <v>#N/A Requesting Data...3135932479</v>
        <stp/>
        <stp>BQL.QUERY|17037582835537401611</stp>
        <tr r="K514" s="1"/>
      </tp>
      <tp t="s">
        <v>#N/A Requesting Data...2164238918</v>
        <stp/>
        <stp>BQL.QUERY|11029231769401342416</stp>
        <tr r="K370" s="1"/>
      </tp>
      <tp t="s">
        <v>#N/A Requesting Data...2749966112</v>
        <stp/>
        <stp>BQL.QUERY|17146113861186078694</stp>
        <tr r="T588" s="1"/>
      </tp>
      <tp t="s">
        <v>#N/A Requesting Data...2087609696</v>
        <stp/>
        <stp>BQL.QUERY|16147092779763827211</stp>
        <tr r="Q304" s="1"/>
      </tp>
      <tp t="s">
        <v>#N/A Requesting Data...2300288337</v>
        <stp/>
        <stp>BQL.QUERY|10643289919691601299</stp>
        <tr r="AI49" s="1"/>
      </tp>
      <tp t="s">
        <v>#N/A Requesting Data...3119308381</v>
        <stp/>
        <stp>BQL.QUERY|16020967410307676983</stp>
        <tr r="BE386" s="1"/>
      </tp>
      <tp t="s">
        <v>#N/A Requesting Data...3046712481</v>
        <stp/>
        <stp>BQL.QUERY|16394632386619983177</stp>
        <tr r="BD7" s="1"/>
      </tp>
      <tp t="s">
        <v>#N/A Requesting Data...4287160374</v>
        <stp/>
        <stp>BQL.QUERY|15400362021172303681</stp>
        <tr r="BL607" s="1"/>
      </tp>
      <tp t="s">
        <v>#N/A Requesting Data...1432857101</v>
        <stp/>
        <stp>BQL.QUERY|11414221689392472936</stp>
        <tr r="AR728" s="1"/>
      </tp>
      <tp t="s">
        <v>#N/A Requesting Data...3875543383</v>
        <stp/>
        <stp>BQL.QUERY|17359394705475661111</stp>
        <tr r="BE393" s="1"/>
      </tp>
      <tp t="s">
        <v>#N/A Requesting Data...2155725121</v>
        <stp/>
        <stp>BQL.QUERY|17402349471540189386</stp>
        <tr r="AH487" s="1"/>
      </tp>
      <tp t="s">
        <v>#N/A Requesting Data...2955647048</v>
        <stp/>
        <stp>BQL.QUERY|16677916756989185382</stp>
        <tr r="E269" s="1"/>
      </tp>
      <tp t="s">
        <v>#N/A Requesting Data...3144052633</v>
        <stp/>
        <stp>BQL.QUERY|11107590651584307527</stp>
        <tr r="AZ648" s="1"/>
      </tp>
      <tp t="s">
        <v>#N/A Requesting Data...2774440523</v>
        <stp/>
        <stp>BQL.QUERY|14540039754819226884</stp>
        <tr r="BH319" s="1"/>
      </tp>
      <tp t="s">
        <v>#N/A Requesting Data...1904669640</v>
        <stp/>
        <stp>BQL.QUERY|11864780607663876574</stp>
        <tr r="S21" s="1"/>
      </tp>
      <tp t="s">
        <v>#N/A Requesting Data...2466104516</v>
        <stp/>
        <stp>BQL.QUERY|12786247622990142281</stp>
        <tr r="G630" s="1"/>
      </tp>
      <tp t="s">
        <v>#N/A Requesting Data...2751221415</v>
        <stp/>
        <stp>BQL.QUERY|17815047937744172025</stp>
        <tr r="AK696" s="1"/>
      </tp>
      <tp t="s">
        <v>#N/A Requesting Data...2443744079</v>
        <stp/>
        <stp>BQL.QUERY|14743234011773959441</stp>
        <tr r="AN677" s="1"/>
      </tp>
      <tp t="s">
        <v>#N/A Requesting Data...2912821180</v>
        <stp/>
        <stp>BQL.QUERY|10028722309653770442</stp>
        <tr r="AC324" s="1"/>
      </tp>
      <tp t="s">
        <v>#N/A Requesting Data...3392554536</v>
        <stp/>
        <stp>BQL.QUERY|14172351337073925724</stp>
        <tr r="B691" s="1"/>
      </tp>
      <tp t="s">
        <v>#N/A Requesting Data...2654278403</v>
        <stp/>
        <stp>BQL.QUERY|14098309814746801047</stp>
        <tr r="U17" s="1"/>
      </tp>
      <tp t="s">
        <v>#N/A Requesting Data...2785096012</v>
        <stp/>
        <stp>BQL.QUERY|15813316866733565326</stp>
        <tr r="BK452" s="1"/>
      </tp>
      <tp t="s">
        <v>#N/A Requesting Data...3049360917</v>
        <stp/>
        <stp>BQL.QUERY|12217795647553365276</stp>
        <tr r="AZ525" s="1"/>
      </tp>
      <tp t="s">
        <v>#N/A Requesting Data...1638402353</v>
        <stp/>
        <stp>BQL.QUERY|15167691040253943490</stp>
        <tr r="AD611" s="1"/>
      </tp>
      <tp t="s">
        <v>#N/A Requesting Data...3473761558</v>
        <stp/>
        <stp>BQL.QUERY|17092194602536106029</stp>
        <tr r="BK42" s="1"/>
      </tp>
      <tp t="s">
        <v>#N/A Requesting Data...3381974263</v>
        <stp/>
        <stp>BQL.QUERY|16352750154742837620</stp>
        <tr r="BM727" s="1"/>
      </tp>
      <tp t="s">
        <v>#N/A Requesting Data...3450637245</v>
        <stp/>
        <stp>BQL.QUERY|15866305902523509577</stp>
        <tr r="AU660" s="1"/>
      </tp>
      <tp t="s">
        <v>#N/A Requesting Data...1537396894</v>
        <stp/>
        <stp>BQL.QUERY|11817512670411318227</stp>
        <tr r="AC668" s="1"/>
      </tp>
      <tp t="s">
        <v>#N/A Requesting Data...1138107581</v>
        <stp/>
        <stp>BQL.QUERY|11198435408917670243</stp>
        <tr r="BM732" s="1"/>
      </tp>
      <tp t="s">
        <v>#N/A Requesting Data...3523810755</v>
        <stp/>
        <stp>BQL.QUERY|14951036525193232550</stp>
        <tr r="E65" s="1"/>
      </tp>
      <tp t="s">
        <v>#N/A Requesting Data...3315952407</v>
        <stp/>
        <stp>BQL.QUERY|12997459425990114409</stp>
        <tr r="F690" s="1"/>
      </tp>
      <tp t="s">
        <v>#N/A Requesting Data...3680204625</v>
        <stp/>
        <stp>BQL.QUERY|15857455683840104976</stp>
        <tr r="AR116" s="1"/>
      </tp>
      <tp t="s">
        <v>#N/A Requesting Data...2995555076</v>
        <stp/>
        <stp>BQL.QUERY|14915303131664232029</stp>
        <tr r="AF653" s="1"/>
      </tp>
      <tp t="s">
        <v>#N/A Requesting Data...2480107398</v>
        <stp/>
        <stp>BQL.QUERY|15000029922654049385</stp>
        <tr r="AN190" s="1"/>
      </tp>
      <tp t="s">
        <v>#N/A Requesting Data...2372571332</v>
        <stp/>
        <stp>BQL.QUERY|10164468856400057191</stp>
        <tr r="AW240" s="1"/>
      </tp>
      <tp t="s">
        <v>#N/A Requesting Data...2970858826</v>
        <stp/>
        <stp>BQL.QUERY|14698396246895908689</stp>
        <tr r="AB456" s="1"/>
      </tp>
      <tp t="s">
        <v>#N/A Requesting Data...1313986395</v>
        <stp/>
        <stp>BQL.QUERY|17867751003793585336</stp>
        <tr r="AA81" s="1"/>
      </tp>
      <tp t="s">
        <v>#N/A Requesting Data...3641162322</v>
        <stp/>
        <stp>BQL.QUERY|15330829240449068096</stp>
        <tr r="AJ370" s="1"/>
      </tp>
      <tp t="s">
        <v>#N/A Requesting Data...1641132307</v>
        <stp/>
        <stp>BQL.QUERY|11147798634620700535</stp>
        <tr r="AR452" s="1"/>
      </tp>
      <tp t="s">
        <v>#N/A Requesting Data...2586990965</v>
        <stp/>
        <stp>BQL.QUERY|17929422965863621605</stp>
        <tr r="BG617" s="1"/>
      </tp>
      <tp t="s">
        <v>#N/A Requesting Data...3549217430</v>
        <stp/>
        <stp>BQL.QUERY|13241429676269897969</stp>
        <tr r="AI393" s="1"/>
      </tp>
      <tp t="s">
        <v>#N/A Requesting Data...3853186041</v>
        <stp/>
        <stp>BQL.QUERY|17531971914178946778</stp>
        <tr r="AC491" s="1"/>
      </tp>
      <tp t="s">
        <v>#N/A Requesting Data...1664970572</v>
        <stp/>
        <stp>BQL.QUERY|12600157462142818718</stp>
        <tr r="R612" s="1"/>
      </tp>
      <tp t="s">
        <v>#N/A Requesting Data...1221192064</v>
        <stp/>
        <stp>BQL.QUERY|10491062011141329087</stp>
        <tr r="AU609" s="1"/>
      </tp>
      <tp t="s">
        <v>#N/A Requesting Data...4273719591</v>
        <stp/>
        <stp>BQL.QUERY|13880027143150336721</stp>
        <tr r="E111" s="1"/>
      </tp>
      <tp t="s">
        <v>#N/A Requesting Data...3323651165</v>
        <stp/>
        <stp>BQL.QUERY|11216706768454463469</stp>
        <tr r="BF728" s="1"/>
      </tp>
      <tp t="s">
        <v>#N/A Requesting Data...4126653048</v>
        <stp/>
        <stp>BQL.QUERY|15160439861026812132</stp>
        <tr r="BG653" s="1"/>
      </tp>
      <tp t="s">
        <v>#N/A Requesting Data...3026906490</v>
        <stp/>
        <stp>BQL.QUERY|17697716108640409035</stp>
        <tr r="AI305" s="1"/>
      </tp>
      <tp t="s">
        <v>#N/A Requesting Data...3062917604</v>
        <stp/>
        <stp>BQL.QUERY|14000311086098783785</stp>
        <tr r="Z567" s="1"/>
      </tp>
      <tp t="s">
        <v>#N/A Requesting Data...1523956157</v>
        <stp/>
        <stp>BQL.QUERY|16970682633791393297</stp>
        <tr r="C583" s="1"/>
      </tp>
      <tp t="s">
        <v>#N/A Requesting Data...1551982617</v>
        <stp/>
        <stp>BQL.QUERY|13311474160978916950</stp>
        <tr r="AR69" s="1"/>
      </tp>
      <tp t="s">
        <v>#N/A Requesting Data...3329976739</v>
        <stp/>
        <stp>BQL.QUERY|17378337928253875588</stp>
        <tr r="AU719" s="1"/>
      </tp>
      <tp t="s">
        <v>#N/A Requesting Data...3482427336</v>
        <stp/>
        <stp>BQL.QUERY|16098086974321293068</stp>
        <tr r="AM658" s="1"/>
      </tp>
      <tp t="s">
        <v>#N/A Requesting Data...3444406938</v>
        <stp/>
        <stp>BQL.QUERY|13852054683052396955</stp>
        <tr r="AK150" s="1"/>
      </tp>
      <tp t="s">
        <v>#N/A Requesting Data...3458919743</v>
        <stp/>
        <stp>BQL.QUERY|17657679949397121210</stp>
        <tr r="AI27" s="1"/>
      </tp>
      <tp t="s">
        <v>#N/A Requesting Data...2713801006</v>
        <stp/>
        <stp>BQL.QUERY|15032074622582875558</stp>
        <tr r="BK336" s="1"/>
      </tp>
      <tp t="s">
        <v>#N/A Requesting Data...1925509998</v>
        <stp/>
        <stp>BQL.QUERY|13947063886492179909</stp>
        <tr r="AI445" s="1"/>
      </tp>
      <tp t="s">
        <v>#N/A Requesting Data...2267828748</v>
        <stp/>
        <stp>BQL.QUERY|13917115060512036608</stp>
        <tr r="BF19" s="1"/>
      </tp>
      <tp t="s">
        <v>#N/A Requesting Data...2723290717</v>
        <stp/>
        <stp>BQL.QUERY|13009666847862822316</stp>
        <tr r="O663" s="1"/>
      </tp>
      <tp t="s">
        <v>#N/A Requesting Data...3754441931</v>
        <stp/>
        <stp>BQL.QUERY|13564502511704805348</stp>
        <tr r="P139" s="1"/>
      </tp>
      <tp t="s">
        <v>#N/A Requesting Data...4269463525</v>
        <stp/>
        <stp>BQL.QUERY|15157882097464495021</stp>
        <tr r="Q441" s="1"/>
      </tp>
      <tp t="s">
        <v>#N/A Requesting Data...1596986340</v>
        <stp/>
        <stp>BQL.QUERY|15796280035793539776</stp>
        <tr r="AR317" s="1"/>
      </tp>
      <tp t="s">
        <v>#N/A Requesting Data...1593166834</v>
        <stp/>
        <stp>BQL.QUERY|15248789308317243581</stp>
        <tr r="AU139" s="1"/>
      </tp>
      <tp t="s">
        <v>#N/A Requesting Data...1861432138</v>
        <stp/>
        <stp>BQL.QUERY|10804353265126718378</stp>
        <tr r="BK372" s="1"/>
      </tp>
      <tp t="s">
        <v>#N/A Requesting Data...2790733194</v>
        <stp/>
        <stp>BQL.QUERY|13052867485935859635</stp>
        <tr r="AR572" s="1"/>
      </tp>
      <tp t="s">
        <v>#N/A Requesting Data...4045270244</v>
        <stp/>
        <stp>BQL.QUERY|13115201169832339530</stp>
        <tr r="BE724" s="1"/>
      </tp>
      <tp t="s">
        <v>#N/A Requesting Data...4103739724</v>
        <stp/>
        <stp>BQL.QUERY|11297141043612966640</stp>
        <tr r="AN336" s="1"/>
      </tp>
      <tp t="s">
        <v>#N/A Requesting Data...1753037862</v>
        <stp/>
        <stp>BQL.QUERY|15164610143124292396</stp>
        <tr r="H233" s="1"/>
      </tp>
      <tp t="s">
        <v>#N/A Requesting Data...1624737881</v>
        <stp/>
        <stp>BQL.QUERY|11010881167889273657</stp>
        <tr r="AP161" s="1"/>
      </tp>
      <tp t="s">
        <v>#N/A Requesting Data...1398550232</v>
        <stp/>
        <stp>BQL.QUERY|11780836742455948876</stp>
        <tr r="AU476" s="1"/>
      </tp>
      <tp t="s">
        <v>#N/A Requesting Data...2887456834</v>
        <stp/>
        <stp>BQL.QUERY|12733702527804028383</stp>
        <tr r="T471" s="1"/>
      </tp>
      <tp t="s">
        <v>#N/A Requesting Data...3888868836</v>
        <stp/>
        <stp>BQL.QUERY|12917146766570526569</stp>
        <tr r="I23" s="1"/>
      </tp>
      <tp t="s">
        <v>#N/A Requesting Data...2376863250</v>
        <stp/>
        <stp>BQL.QUERY|11170987664826644835</stp>
        <tr r="AL191" s="1"/>
      </tp>
      <tp t="s">
        <v>#N/A Requesting Data...2405761255</v>
        <stp/>
        <stp>BQL.QUERY|13991723619126910333</stp>
        <tr r="S261" s="1"/>
      </tp>
      <tp t="s">
        <v>#N/A Requesting Data...3922121220</v>
        <stp/>
        <stp>BQL.QUERY|14190241037945901038</stp>
        <tr r="AL648" s="1"/>
      </tp>
      <tp t="s">
        <v>#N/A Requesting Data...3713470988</v>
        <stp/>
        <stp>BQL.QUERY|13092632358412477271</stp>
        <tr r="AJ446" s="1"/>
      </tp>
      <tp t="s">
        <v>#N/A Requesting Data...4232528198</v>
        <stp/>
        <stp>BQL.QUERY|13750298326694367734</stp>
        <tr r="T698" s="1"/>
      </tp>
      <tp t="s">
        <v>#N/A Requesting Data...3477802461</v>
        <stp/>
        <stp>BQL.QUERY|17922056824206767379</stp>
        <tr r="AZ532" s="1"/>
      </tp>
      <tp t="s">
        <v>#N/A Requesting Data...3668545651</v>
        <stp/>
        <stp>BQL.QUERY|17754448738582407271</stp>
        <tr r="I215" s="1"/>
      </tp>
      <tp t="s">
        <v>#N/A Requesting Data...1772954997</v>
        <stp/>
        <stp>BQL.QUERY|16921805895765380271</stp>
        <tr r="N302" s="1"/>
      </tp>
      <tp t="s">
        <v>#N/A Requesting Data...3156962203</v>
        <stp/>
        <stp>BQL.QUERY|12289043536486885711</stp>
        <tr r="M305" s="1"/>
      </tp>
      <tp t="s">
        <v>#N/A Requesting Data...3130875923</v>
        <stp/>
        <stp>BQL.QUERY|15164589105932224272</stp>
        <tr r="Y263" s="1"/>
      </tp>
      <tp t="s">
        <v>#N/A Requesting Data...3569572543</v>
        <stp/>
        <stp>BQL.QUERY|16304305281248296598</stp>
        <tr r="K168" s="1"/>
      </tp>
      <tp t="s">
        <v>#N/A Requesting Data...1631415392</v>
        <stp/>
        <stp>BQL.QUERY|17417090567624667557</stp>
        <tr r="AX273" s="1"/>
      </tp>
      <tp t="s">
        <v>#N/A Requesting Data...2289284471</v>
        <stp/>
        <stp>BQL.QUERY|18366162188644734537</stp>
        <tr r="N356" s="1"/>
      </tp>
      <tp t="s">
        <v>#N/A Requesting Data...4234839259</v>
        <stp/>
        <stp>BQL.QUERY|10361316974636920262</stp>
        <tr r="BD442" s="1"/>
      </tp>
      <tp t="s">
        <v>#N/A Requesting Data...3515227775</v>
        <stp/>
        <stp>BQL.QUERY|10728771449043243021</stp>
        <tr r="AU351" s="1"/>
      </tp>
      <tp t="s">
        <v>#N/A Requesting Data...3363705799</v>
        <stp/>
        <stp>BQL.QUERY|14469454135061973243</stp>
        <tr r="P539" s="1"/>
      </tp>
      <tp t="s">
        <v>#N/A Requesting Data...2278454302</v>
        <stp/>
        <stp>BQL.QUERY|10837252705102410056</stp>
        <tr r="P526" s="1"/>
      </tp>
      <tp t="s">
        <v>#N/A Requesting Data...3801173140</v>
        <stp/>
        <stp>BQL.QUERY|15342091015685263142</stp>
        <tr r="J509" s="1"/>
      </tp>
      <tp t="s">
        <v>#N/A Requesting Data...3672359259</v>
        <stp/>
        <stp>BQL.QUERY|17854058414580891686</stp>
        <tr r="C75" s="1"/>
      </tp>
      <tp t="s">
        <v>#N/A Requesting Data...3975955096</v>
        <stp/>
        <stp>BQL.QUERY|18120603970001070881</stp>
        <tr r="R437" s="1"/>
      </tp>
      <tp t="s">
        <v>#N/A Requesting Data...2439698814</v>
        <stp/>
        <stp>BQL.QUERY|11273661951361413383</stp>
        <tr r="B372" s="1"/>
      </tp>
      <tp t="s">
        <v>#N/A Requesting Data...2596020853</v>
        <stp/>
        <stp>BQL.QUERY|13997101683609732349</stp>
        <tr r="BB333" s="1"/>
      </tp>
      <tp t="s">
        <v>#N/A Requesting Data...2853289149</v>
        <stp/>
        <stp>BQL.QUERY|14791063998894426944</stp>
        <tr r="AY417" s="1"/>
      </tp>
      <tp t="s">
        <v>#N/A Requesting Data...3668418170</v>
        <stp/>
        <stp>BQL.QUERY|11728246546155900251</stp>
        <tr r="D171" s="1"/>
      </tp>
      <tp t="s">
        <v>#N/A Requesting Data...2086522363</v>
        <stp/>
        <stp>BQL.QUERY|14644489167302238429</stp>
        <tr r="E251" s="1"/>
      </tp>
      <tp t="s">
        <v>#N/A Requesting Data...3854626903</v>
        <stp/>
        <stp>BQL.QUERY|11730332651682851546</stp>
        <tr r="AY168" s="1"/>
      </tp>
      <tp t="s">
        <v>#N/A Requesting Data...4020143880</v>
        <stp/>
        <stp>BQL.QUERY|15381036930902858417</stp>
        <tr r="AK607" s="1"/>
      </tp>
      <tp t="s">
        <v>#N/A Requesting Data...1291088582</v>
        <stp/>
        <stp>BQL.QUERY|17792288727421605670</stp>
        <tr r="BK696" s="1"/>
      </tp>
      <tp t="s">
        <v>#N/A Requesting Data...1327249721</v>
        <stp/>
        <stp>BQL.QUERY|17361691806093725220</stp>
        <tr r="AN258" s="1"/>
      </tp>
      <tp t="s">
        <v>#N/A Requesting Data...2125267678</v>
        <stp/>
        <stp>BQL.QUERY|18014697220355884988</stp>
        <tr r="BI690" s="1"/>
      </tp>
      <tp t="s">
        <v>#N/A Requesting Data...2867981742</v>
        <stp/>
        <stp>BQL.QUERY|17917427823613305225</stp>
        <tr r="AX645" s="1"/>
      </tp>
      <tp t="s">
        <v>#N/A Requesting Data...4226159169</v>
        <stp/>
        <stp>BQL.QUERY|11040423446095478492</stp>
        <tr r="R165" s="1"/>
      </tp>
      <tp t="s">
        <v>#N/A Requesting Data...1657088565</v>
        <stp/>
        <stp>BQL.QUERY|10897905125953107857</stp>
        <tr r="AK521" s="1"/>
      </tp>
      <tp t="s">
        <v>#N/A Requesting Data...1508851315</v>
        <stp/>
        <stp>BQL.QUERY|17589416168456695331</stp>
        <tr r="Q124" s="1"/>
      </tp>
      <tp t="s">
        <v>#N/A Requesting Data...2301048217</v>
        <stp/>
        <stp>BQL.QUERY|13540043515487430592</stp>
        <tr r="K78" s="1"/>
      </tp>
      <tp t="s">
        <v>#N/A Requesting Data...3707239005</v>
        <stp/>
        <stp>BQL.QUERY|13107986332281540872</stp>
        <tr r="T446" s="1"/>
      </tp>
      <tp t="s">
        <v>#N/A Requesting Data...3030498060</v>
        <stp/>
        <stp>BQL.QUERY|15352837899736548252</stp>
        <tr r="BG403" s="1"/>
      </tp>
      <tp t="s">
        <v>#N/A Requesting Data...2409463974</v>
        <stp/>
        <stp>BQL.QUERY|10961820335623205853</stp>
        <tr r="AO24" s="1"/>
      </tp>
      <tp t="s">
        <v>#N/A Requesting Data...3692965803</v>
        <stp/>
        <stp>BQL.QUERY|11056729094977834875</stp>
        <tr r="AI704" s="1"/>
      </tp>
      <tp t="s">
        <v>#N/A Requesting Data...3594956895</v>
        <stp/>
        <stp>BQL.QUERY|15150953309015017944</stp>
        <tr r="C441" s="1"/>
      </tp>
      <tp t="s">
        <v>#N/A Requesting Data...3355098016</v>
        <stp/>
        <stp>BQL.QUERY|17606073849034230733</stp>
        <tr r="BK150" s="1"/>
      </tp>
      <tp t="s">
        <v>#N/A Requesting Data...3445381025</v>
        <stp/>
        <stp>BQL.QUERY|10811101972707249113</stp>
        <tr r="AO676" s="1"/>
      </tp>
      <tp t="s">
        <v>#N/A Requesting Data...2043248492</v>
        <stp/>
        <stp>BQL.QUERY|12250734200164090189</stp>
        <tr r="T548" s="1"/>
      </tp>
      <tp t="s">
        <v>#N/A Requesting Data...2209259498</v>
        <stp/>
        <stp>BQL.QUERY|11537463445420726186</stp>
        <tr r="AX556" s="1"/>
      </tp>
      <tp t="s">
        <v>#N/A Requesting Data...2480022193</v>
        <stp/>
        <stp>BQL.QUERY|11151917615880596993</stp>
        <tr r="AW42" s="1"/>
      </tp>
      <tp t="s">
        <v>#N/A Requesting Data...3307930456</v>
        <stp/>
        <stp>BQL.QUERY|17816672824656661543</stp>
        <tr r="L670" s="1"/>
      </tp>
      <tp t="s">
        <v>#N/A Requesting Data...2976008711</v>
        <stp/>
        <stp>BQL.QUERY|17828626615406581638</stp>
        <tr r="C179" s="1"/>
      </tp>
      <tp t="s">
        <v>#N/A Requesting Data...3891960713</v>
        <stp/>
        <stp>BQL.QUERY|13615648228232585562</stp>
        <tr r="K713" s="1"/>
      </tp>
      <tp t="s">
        <v>#N/A Requesting Data...1323368058</v>
        <stp/>
        <stp>BQL.QUERY|11283427624747484091</stp>
        <tr r="Z29" s="1"/>
      </tp>
      <tp t="s">
        <v>#N/A Requesting Data...1532913090</v>
        <stp/>
        <stp>BQL.QUERY|16555390331841557719</stp>
        <tr r="AP86" s="1"/>
      </tp>
      <tp t="s">
        <v>#N/A Requesting Data...2134157927</v>
        <stp/>
        <stp>BQL.QUERY|14551432355016337395</stp>
        <tr r="AZ636" s="1"/>
      </tp>
      <tp t="s">
        <v>#N/A Requesting Data...3408980200</v>
        <stp/>
        <stp>BQL.QUERY|18255896442472031605</stp>
        <tr r="AJ699" s="1"/>
      </tp>
      <tp t="s">
        <v>#N/A Requesting Data...2300339728</v>
        <stp/>
        <stp>BQL.QUERY|10379867558505504814</stp>
        <tr r="BN151" s="1"/>
      </tp>
      <tp t="s">
        <v>#N/A Requesting Data...1685785007</v>
        <stp/>
        <stp>BQL.QUERY|10528129157111932508</stp>
        <tr r="BK525" s="1"/>
      </tp>
      <tp t="s">
        <v>#N/A Requesting Data...2137921626</v>
        <stp/>
        <stp>BQL.QUERY|17880460212264635637</stp>
        <tr r="AO416" s="1"/>
      </tp>
      <tp t="s">
        <v>#N/A Requesting Data...3867562618</v>
        <stp/>
        <stp>BQL.QUERY|10701588955501539161</stp>
        <tr r="BM10" s="1"/>
      </tp>
      <tp t="s">
        <v>#N/A Requesting Data...3321634619</v>
        <stp/>
        <stp>BQL.QUERY|14888646396662429975</stp>
        <tr r="BL485" s="1"/>
      </tp>
      <tp t="s">
        <v>#N/A Requesting Data...2103873216</v>
        <stp/>
        <stp>BQL.QUERY|12033277880969806162</stp>
        <tr r="BD267" s="1"/>
      </tp>
      <tp t="s">
        <v>#N/A Requesting Data...2441199166</v>
        <stp/>
        <stp>BQL.QUERY|10277128815004575497</stp>
        <tr r="BN496" s="1"/>
      </tp>
      <tp t="s">
        <v>#N/A Requesting Data...3395122386</v>
        <stp/>
        <stp>BQL.QUERY|14820698909940287234</stp>
        <tr r="J397" s="1"/>
      </tp>
      <tp t="s">
        <v>#N/A Requesting Data...3445049475</v>
        <stp/>
        <stp>BQL.QUERY|15135498675894680224</stp>
        <tr r="R166" s="1"/>
      </tp>
      <tp t="s">
        <v>#N/A Requesting Data...1837467511</v>
        <stp/>
        <stp>BQL.QUERY|11734866950569094586</stp>
        <tr r="BA144" s="1"/>
      </tp>
      <tp t="s">
        <v>#N/A Requesting Data...3129037829</v>
        <stp/>
        <stp>BQL.QUERY|10785201893752578985</stp>
        <tr r="AA26" s="1"/>
      </tp>
      <tp t="s">
        <v>#N/A Requesting Data...2426510192</v>
        <stp/>
        <stp>BQL.QUERY|13332648141896689797</stp>
        <tr r="AA338" s="1"/>
      </tp>
      <tp t="s">
        <v>#N/A Requesting Data...1533750428</v>
        <stp/>
        <stp>BQL.QUERY|11655792653520363368</stp>
        <tr r="Z610" s="1"/>
      </tp>
      <tp t="s">
        <v>#N/A Requesting Data...3495378038</v>
        <stp/>
        <stp>BQL.QUERY|13694702704125813137</stp>
        <tr r="AG564" s="1"/>
      </tp>
      <tp t="s">
        <v>#N/A Requesting Data...3018347576</v>
        <stp/>
        <stp>BQL.QUERY|14583516750194448097</stp>
        <tr r="AY404" s="1"/>
      </tp>
      <tp t="s">
        <v>#N/A Requesting Data...2955110731</v>
        <stp/>
        <stp>BQL.QUERY|15862708620560855092</stp>
        <tr r="Q691" s="1"/>
      </tp>
      <tp t="s">
        <v>#N/A Requesting Data...4268615126</v>
        <stp/>
        <stp>BQL.QUERY|16411665964132803479</stp>
        <tr r="E198" s="1"/>
      </tp>
      <tp t="s">
        <v>#N/A Requesting Data...3424107560</v>
        <stp/>
        <stp>BQL.QUERY|16804272835275090235</stp>
        <tr r="AG565" s="1"/>
      </tp>
      <tp t="s">
        <v>#N/A Requesting Data...2802601394</v>
        <stp/>
        <stp>BQL.QUERY|16296058810644830368</stp>
        <tr r="BK349" s="1"/>
      </tp>
      <tp t="s">
        <v>#N/A Requesting Data...2760323259</v>
        <stp/>
        <stp>BQL.QUERY|15178209414685469382</stp>
        <tr r="AJ279" s="1"/>
      </tp>
      <tp t="s">
        <v>#N/A Requesting Data...2927116907</v>
        <stp/>
        <stp>BQL.QUERY|17018528026611505183</stp>
        <tr r="D178" s="1"/>
      </tp>
      <tp t="s">
        <v>#N/A Requesting Data...3489583692</v>
        <stp/>
        <stp>BQL.QUERY|16912087299877577844</stp>
        <tr r="S163" s="1"/>
      </tp>
      <tp t="s">
        <v>#N/A Requesting Data...3126942988</v>
        <stp/>
        <stp>BQL.QUERY|17868012850833433142</stp>
        <tr r="AX224" s="1"/>
      </tp>
      <tp t="s">
        <v>#N/A Requesting Data...3359228302</v>
        <stp/>
        <stp>BQL.QUERY|17141336329735083320</stp>
        <tr r="AB546" s="1"/>
      </tp>
      <tp t="s">
        <v>#N/A Requesting Data...3454043722</v>
        <stp/>
        <stp>BQL.QUERY|14029866979173711819</stp>
        <tr r="F484" s="1"/>
      </tp>
      <tp t="s">
        <v>#N/A Requesting Data...2782619156</v>
        <stp/>
        <stp>BQL.QUERY|14039653869161791525</stp>
        <tr r="AX215" s="1"/>
      </tp>
      <tp t="s">
        <v>#N/A Requesting Data...3448831242</v>
        <stp/>
        <stp>BQL.QUERY|12491589377615282504</stp>
        <tr r="AJ97" s="1"/>
      </tp>
      <tp t="s">
        <v>#N/A Requesting Data...2663728012</v>
        <stp/>
        <stp>BQL.QUERY|17922831095912492429</stp>
        <tr r="BM200" s="1"/>
      </tp>
      <tp t="s">
        <v>#N/A Requesting Data...4285898234</v>
        <stp/>
        <stp>BQL.QUERY|13141798074014440712</stp>
        <tr r="BI386" s="1"/>
      </tp>
      <tp t="s">
        <v>#N/A Requesting Data...3733843380</v>
        <stp/>
        <stp>BQL.QUERY|14973870384153550769</stp>
        <tr r="AD440" s="1"/>
      </tp>
      <tp t="s">
        <v>#N/A Requesting Data...2315374424</v>
        <stp/>
        <stp>BQL.QUERY|17695273143348335980</stp>
        <tr r="AX701" s="1"/>
      </tp>
      <tp t="s">
        <v>#N/A Requesting Data...4211585750</v>
        <stp/>
        <stp>BQL.QUERY|14083928708975114822</stp>
        <tr r="I669" s="1"/>
      </tp>
      <tp t="s">
        <v>#N/A Requesting Data...2892598792</v>
        <stp/>
        <stp>BQL.QUERY|16737499105372726051</stp>
        <tr r="BM658" s="1"/>
      </tp>
      <tp t="s">
        <v>#N/A Requesting Data...2122499416</v>
        <stp/>
        <stp>BQL.QUERY|14055076090638790596</stp>
        <tr r="BG351" s="1"/>
      </tp>
      <tp t="s">
        <v>#N/A Requesting Data...2644393619</v>
        <stp/>
        <stp>BQL.QUERY|13864268304570612151</stp>
        <tr r="AK570" s="1"/>
      </tp>
      <tp t="s">
        <v>#N/A Requesting Data...1527630700</v>
        <stp/>
        <stp>BQL.QUERY|17082522652807806019</stp>
        <tr r="C317" s="1"/>
      </tp>
      <tp t="s">
        <v>#N/A Requesting Data...1608703059</v>
        <stp/>
        <stp>BQL.QUERY|14254060278563686033</stp>
        <tr r="AK327" s="1"/>
      </tp>
      <tp t="s">
        <v>#N/A Requesting Data...2917790653</v>
        <stp/>
        <stp>BQL.QUERY|17219319174402724195</stp>
        <tr r="BH315" s="1"/>
      </tp>
      <tp t="s">
        <v>#N/A Requesting Data...2672087740</v>
        <stp/>
        <stp>BQL.QUERY|11016366524294275499</stp>
        <tr r="O627" s="1"/>
      </tp>
      <tp t="s">
        <v>#N/A Requesting Data...3825265051</v>
        <stp/>
        <stp>BQL.QUERY|17333598414203007071</stp>
        <tr r="X480" s="1"/>
      </tp>
      <tp t="s">
        <v>#N/A Requesting Data...3334166768</v>
        <stp/>
        <stp>BQL.QUERY|18076292299553814019</stp>
        <tr r="Y371" s="1"/>
      </tp>
      <tp t="s">
        <v>#N/A Requesting Data...2669054160</v>
        <stp/>
        <stp>BQL.QUERY|13153095048972102581</stp>
        <tr r="U81" s="1"/>
      </tp>
      <tp t="s">
        <v>#N/A Requesting Data...1770095842</v>
        <stp/>
        <stp>BQL.QUERY|17575885161351717828</stp>
        <tr r="AZ391" s="1"/>
      </tp>
      <tp t="s">
        <v>#N/A Requesting Data...2940448701</v>
        <stp/>
        <stp>BQL.QUERY|18235523459549499144</stp>
        <tr r="Z448" s="1"/>
      </tp>
      <tp t="s">
        <v>#N/A Requesting Data...1848486833</v>
        <stp/>
        <stp>BQL.QUERY|10827662747961546354</stp>
        <tr r="AD429" s="1"/>
      </tp>
      <tp t="s">
        <v>#N/A Requesting Data...3825735618</v>
        <stp/>
        <stp>BQL.QUERY|15448778973062802715</stp>
        <tr r="E174" s="1"/>
      </tp>
      <tp t="s">
        <v>#N/A Requesting Data...2416435024</v>
        <stp/>
        <stp>BQL.QUERY|10757341326739906865</stp>
        <tr r="S434" s="1"/>
      </tp>
      <tp t="s">
        <v>#N/A Requesting Data...3440477591</v>
        <stp/>
        <stp>BQL.QUERY|16119097951644605756</stp>
        <tr r="K625" s="1"/>
      </tp>
      <tp t="s">
        <v>#N/A Requesting Data...3704305582</v>
        <stp/>
        <stp>BQL.QUERY|17753879898183628549</stp>
        <tr r="AU480" s="1"/>
      </tp>
      <tp t="s">
        <v>#N/A Requesting Data...4226419078</v>
        <stp/>
        <stp>BQL.QUERY|16729986782687138067</stp>
        <tr r="K689" s="1"/>
      </tp>
      <tp t="s">
        <v>#N/A Requesting Data...3406369289</v>
        <stp/>
        <stp>BQL.QUERY|10771188702777163669</stp>
        <tr r="AH581" s="1"/>
      </tp>
      <tp t="s">
        <v>#N/A Requesting Data...1498166972</v>
        <stp/>
        <stp>BQL.QUERY|17060590251125527272</stp>
        <tr r="AX123" s="1"/>
      </tp>
      <tp t="s">
        <v>#N/A Requesting Data...3391641895</v>
        <stp/>
        <stp>BQL.QUERY|11906678541541731229</stp>
        <tr r="AT329" s="1"/>
      </tp>
      <tp t="s">
        <v>#N/A Requesting Data...3944408426</v>
        <stp/>
        <stp>BQL.QUERY|10212729838603293700</stp>
        <tr r="AK10" s="1"/>
      </tp>
      <tp t="s">
        <v>#N/A Requesting Data...3173100207</v>
        <stp/>
        <stp>BQL.QUERY|10537489844217497776</stp>
        <tr r="X431" s="1"/>
      </tp>
      <tp t="s">
        <v>#N/A Requesting Data...3393764668</v>
        <stp/>
        <stp>BQL.QUERY|11242052419220315071</stp>
        <tr r="BL83" s="1"/>
      </tp>
      <tp t="s">
        <v>#N/A Requesting Data...2146142117</v>
        <stp/>
        <stp>BQL.QUERY|16819456706295682779</stp>
        <tr r="AQ716" s="1"/>
      </tp>
      <tp t="s">
        <v>#N/A Requesting Data...2056889055</v>
        <stp/>
        <stp>BQL.QUERY|11847415745270320155</stp>
        <tr r="L128" s="1"/>
      </tp>
      <tp t="s">
        <v>#N/A Requesting Data...2018261472</v>
        <stp/>
        <stp>BQL.QUERY|10158099301451587164</stp>
        <tr r="AJ589" s="1"/>
      </tp>
      <tp t="s">
        <v>#N/A Requesting Data...4229627131</v>
        <stp/>
        <stp>BQL.QUERY|11337013643583901621</stp>
        <tr r="AN726" s="1"/>
      </tp>
      <tp t="s">
        <v>#N/A Requesting Data...1478015204</v>
        <stp/>
        <stp>BQL.QUERY|14941666197002458963</stp>
        <tr r="AK451" s="1"/>
      </tp>
      <tp t="s">
        <v>#N/A Requesting Data...3487471755</v>
        <stp/>
        <stp>BQL.QUERY|13769600748553100247</stp>
        <tr r="T351" s="1"/>
      </tp>
      <tp t="s">
        <v>#N/A Requesting Data...3774999802</v>
        <stp/>
        <stp>BQL.QUERY|11994826492987309703</stp>
        <tr r="P334" s="1"/>
      </tp>
      <tp t="s">
        <v>#N/A Requesting Data...2232275600</v>
        <stp/>
        <stp>BQL.QUERY|15442331401746553092</stp>
        <tr r="BI51" s="1"/>
      </tp>
      <tp t="s">
        <v>#N/A Requesting Data...1641985501</v>
        <stp/>
        <stp>BQL.QUERY|16263349652592889267</stp>
        <tr r="AW399" s="1"/>
      </tp>
      <tp t="s">
        <v>#N/A Requesting Data...3786982159</v>
        <stp/>
        <stp>BQL.QUERY|12132617469154324602</stp>
        <tr r="D376" s="1"/>
      </tp>
      <tp t="s">
        <v>#N/A Requesting Data...2495192661</v>
        <stp/>
        <stp>BQL.QUERY|17600387539316412190</stp>
        <tr r="AL675" s="1"/>
      </tp>
      <tp t="s">
        <v>#N/A Requesting Data...3268549950</v>
        <stp/>
        <stp>BQL.QUERY|13578310282350936852</stp>
        <tr r="BB497" s="1"/>
      </tp>
      <tp t="s">
        <v>#N/A Requesting Data...3446474534</v>
        <stp/>
        <stp>BQL.QUERY|12104169355881013785</stp>
        <tr r="BM191" s="1"/>
      </tp>
      <tp t="s">
        <v>#N/A Requesting Data...2553731028</v>
        <stp/>
        <stp>BQL.QUERY|15484728880399519397</stp>
        <tr r="BJ146" s="1"/>
      </tp>
      <tp t="s">
        <v>#N/A Requesting Data...1784341282</v>
        <stp/>
        <stp>BQL.QUERY|12833585837356580288</stp>
        <tr r="D57" s="1"/>
      </tp>
      <tp t="s">
        <v>#N/A Requesting Data...2237988719</v>
        <stp/>
        <stp>BQL.QUERY|16949759025933194028</stp>
        <tr r="Q188" s="1"/>
      </tp>
      <tp t="s">
        <v>#N/A Requesting Data...4030147618</v>
        <stp/>
        <stp>BQL.QUERY|17549210205007805231</stp>
        <tr r="AZ218" s="1"/>
      </tp>
      <tp t="s">
        <v>#N/A Requesting Data...1873135664</v>
        <stp/>
        <stp>BQL.QUERY|14543787146787238035</stp>
        <tr r="AB568" s="1"/>
      </tp>
      <tp t="s">
        <v>#N/A Requesting Data...1756557583</v>
        <stp/>
        <stp>BQL.QUERY|12952095928099235901</stp>
        <tr r="AQ275" s="1"/>
      </tp>
      <tp t="s">
        <v>#N/A Requesting Data...2871081354</v>
        <stp/>
        <stp>BQL.QUERY|14309679154412391596</stp>
        <tr r="E422" s="1"/>
      </tp>
      <tp t="s">
        <v>#N/A Requesting Data...2150873370</v>
        <stp/>
        <stp>BQL.QUERY|14949308065931562031</stp>
        <tr r="AL285" s="1"/>
      </tp>
      <tp t="s">
        <v>#N/A Requesting Data...2439862807</v>
        <stp/>
        <stp>BQL.QUERY|10851372685348558353</stp>
        <tr r="AA347" s="1"/>
      </tp>
      <tp t="s">
        <v>#N/A Requesting Data...3642006391</v>
        <stp/>
        <stp>BQL.QUERY|13765971553556104981</stp>
        <tr r="AK151" s="1"/>
      </tp>
      <tp t="s">
        <v>#N/A Requesting Data...1749292155</v>
        <stp/>
        <stp>BQL.QUERY|13945094566757450281</stp>
        <tr r="AN533" s="1"/>
      </tp>
      <tp t="s">
        <v>#N/A Requesting Data...2033368001</v>
        <stp/>
        <stp>BQL.QUERY|15909865972109465331</stp>
        <tr r="AB102" s="1"/>
      </tp>
      <tp t="s">
        <v>#N/A Requesting Data...1648357416</v>
        <stp/>
        <stp>BQL.QUERY|12183030627751897175</stp>
        <tr r="C501" s="1"/>
      </tp>
      <tp t="s">
        <v>#N/A Requesting Data...4200302113</v>
        <stp/>
        <stp>BQL.QUERY|13149696845692512326</stp>
        <tr r="H633" s="1"/>
      </tp>
      <tp t="s">
        <v>#N/A Requesting Data...3596835422</v>
        <stp/>
        <stp>BQL.QUERY|11877321961084516047</stp>
        <tr r="AJ134" s="1"/>
      </tp>
      <tp t="s">
        <v>#N/A Requesting Data...3792308269</v>
        <stp/>
        <stp>BQL.QUERY|16303243906504929024</stp>
        <tr r="BF424" s="1"/>
      </tp>
      <tp t="s">
        <v>#N/A Requesting Data...3863654171</v>
        <stp/>
        <stp>BQL.QUERY|12061602308967646349</stp>
        <tr r="I87" s="1"/>
      </tp>
      <tp t="s">
        <v>#N/A Requesting Data...3549511891</v>
        <stp/>
        <stp>BQL.QUERY|18075571439428727630</stp>
        <tr r="AU444" s="1"/>
      </tp>
      <tp t="s">
        <v>#N/A Requesting Data...1810149257</v>
        <stp/>
        <stp>BQL.QUERY|10017928525522948948</stp>
        <tr r="Z389" s="1"/>
      </tp>
      <tp t="s">
        <v>#N/A Requesting Data...2952732349</v>
        <stp/>
        <stp>BQL.QUERY|11206473659284163477</stp>
        <tr r="U675" s="1"/>
      </tp>
      <tp t="s">
        <v>#N/A Requesting Data...3333531838</v>
        <stp/>
        <stp>BQL.QUERY|15864470629182968150</stp>
        <tr r="AM565" s="1"/>
      </tp>
      <tp t="s">
        <v>#N/A Requesting Data...2021733700</v>
        <stp/>
        <stp>BQL.QUERY|11077441206740115591</stp>
        <tr r="K397" s="1"/>
      </tp>
      <tp t="s">
        <v>#N/A Requesting Data...3261331797</v>
        <stp/>
        <stp>BQL.QUERY|14171347363799402886</stp>
        <tr r="BC291" s="1"/>
      </tp>
      <tp t="s">
        <v>#N/A Requesting Data...1559846898</v>
        <stp/>
        <stp>BQL.QUERY|18179413078443030822</stp>
        <tr r="BH157" s="1"/>
      </tp>
      <tp t="s">
        <v>#N/A Requesting Data...3278822316</v>
        <stp/>
        <stp>BQL.QUERY|16915329924842374566</stp>
        <tr r="Y672" s="1"/>
      </tp>
      <tp t="s">
        <v>#N/A Requesting Data...3930441797</v>
        <stp/>
        <stp>BQL.QUERY|13130718518335053023</stp>
        <tr r="I13" s="1"/>
      </tp>
      <tp t="s">
        <v>#N/A Requesting Data...2858506744</v>
        <stp/>
        <stp>BQL.QUERY|13471823730610892845</stp>
        <tr r="AM429" s="1"/>
      </tp>
      <tp t="s">
        <v>#N/A Requesting Data...3082942550</v>
        <stp/>
        <stp>BQL.QUERY|16618812736999910425</stp>
        <tr r="AR647" s="1"/>
      </tp>
      <tp t="s">
        <v>#N/A Requesting Data...3305597636</v>
        <stp/>
        <stp>BQL.QUERY|14519602738804737506</stp>
        <tr r="AF254" s="1"/>
      </tp>
      <tp t="s">
        <v>#N/A Requesting Data...2376026736</v>
        <stp/>
        <stp>BQL.QUERY|10119648739716040364</stp>
        <tr r="AI681" s="1"/>
      </tp>
      <tp t="s">
        <v>#N/A Requesting Data...2952034262</v>
        <stp/>
        <stp>BQL.QUERY|12708547979921990198</stp>
        <tr r="O380" s="1"/>
      </tp>
      <tp t="s">
        <v>#N/A Requesting Data...3582200577</v>
        <stp/>
        <stp>BQL.QUERY|14204484103023783343</stp>
        <tr r="I343" s="1"/>
      </tp>
      <tp t="s">
        <v>#N/A Requesting Data...1685865080</v>
        <stp/>
        <stp>BQL.QUERY|10902118170427156136</stp>
        <tr r="BK352" s="1"/>
      </tp>
      <tp t="s">
        <v>#N/A Requesting Data...2005669242</v>
        <stp/>
        <stp>BQL.QUERY|10590357655555965362</stp>
        <tr r="S88" s="1"/>
      </tp>
      <tp t="s">
        <v>#N/A Requesting Data...2773697356</v>
        <stp/>
        <stp>BQL.QUERY|11333989081543881388</stp>
        <tr r="AE476" s="1"/>
      </tp>
      <tp t="s">
        <v>#N/A Requesting Data...2284798453</v>
        <stp/>
        <stp>BQL.QUERY|12277436649975640743</stp>
        <tr r="W108" s="1"/>
      </tp>
      <tp t="s">
        <v>#N/A Requesting Data...1914752084</v>
        <stp/>
        <stp>BQL.QUERY|14078797286562020958</stp>
        <tr r="AR455" s="1"/>
      </tp>
      <tp t="s">
        <v>#N/A Requesting Data...3709429210</v>
        <stp/>
        <stp>BQL.QUERY|13890442680677323853</stp>
        <tr r="BB96" s="1"/>
      </tp>
      <tp t="s">
        <v>#N/A Requesting Data...2820975556</v>
        <stp/>
        <stp>BQL.QUERY|12942765756134141428</stp>
        <tr r="AP610" s="1"/>
      </tp>
      <tp t="s">
        <v>#N/A Requesting Data...1843372077</v>
        <stp/>
        <stp>BQL.QUERY|15063289816883489503</stp>
        <tr r="AB44" s="1"/>
      </tp>
      <tp t="s">
        <v>#N/A Requesting Data...2772146985</v>
        <stp/>
        <stp>BQL.QUERY|10905558372791611322</stp>
        <tr r="S188" s="1"/>
      </tp>
      <tp t="s">
        <v>#N/A Requesting Data...2895950046</v>
        <stp/>
        <stp>BQL.QUERY|14992715101320072335</stp>
        <tr r="O667" s="1"/>
      </tp>
      <tp t="s">
        <v>#N/A Requesting Data...2437585978</v>
        <stp/>
        <stp>BQL.QUERY|11155111565861664797</stp>
        <tr r="R591" s="1"/>
      </tp>
      <tp t="s">
        <v>#N/A Requesting Data...4089440090</v>
        <stp/>
        <stp>BQL.QUERY|13612061222637121699</stp>
        <tr r="AI309" s="1"/>
      </tp>
      <tp t="s">
        <v>#N/A Requesting Data...2866534768</v>
        <stp/>
        <stp>BQL.QUERY|15940888224217830877</stp>
        <tr r="AV188" s="1"/>
      </tp>
      <tp t="s">
        <v>#N/A Requesting Data...3482787193</v>
        <stp/>
        <stp>BQL.QUERY|17401541091603382885</stp>
        <tr r="BG251" s="1"/>
      </tp>
      <tp t="s">
        <v>#N/A Requesting Data...1670433775</v>
        <stp/>
        <stp>BQL.QUERY|18037282757336700928</stp>
        <tr r="AA528" s="1"/>
      </tp>
      <tp t="s">
        <v>#N/A Requesting Data...4154351970</v>
        <stp/>
        <stp>BQL.QUERY|15326107057852676380</stp>
        <tr r="AS26" s="1"/>
      </tp>
      <tp t="s">
        <v>#N/A Requesting Data...3954028583</v>
        <stp/>
        <stp>BQL.QUERY|12985747234563535563</stp>
        <tr r="BF76" s="1"/>
      </tp>
      <tp t="s">
        <v>#N/A Requesting Data...3397898157</v>
        <stp/>
        <stp>BQL.QUERY|14533773127418885976</stp>
        <tr r="AN63" s="1"/>
      </tp>
      <tp t="s">
        <v>#N/A Requesting Data...4162942114</v>
        <stp/>
        <stp>BQL.QUERY|14868979496346139224</stp>
        <tr r="AG230" s="1"/>
      </tp>
      <tp t="s">
        <v>#N/A Requesting Data...1690602311</v>
        <stp/>
        <stp>BQL.QUERY|15312278078739260943</stp>
        <tr r="V436" s="1"/>
      </tp>
      <tp t="s">
        <v>#N/A Requesting Data...3668753950</v>
        <stp/>
        <stp>BQL.QUERY|11974387447521572799</stp>
        <tr r="BI256" s="1"/>
      </tp>
      <tp t="s">
        <v>#N/A Requesting Data...4267752889</v>
        <stp/>
        <stp>BQL.QUERY|14672608279401036453</stp>
        <tr r="AI558" s="1"/>
      </tp>
      <tp t="s">
        <v>#N/A Requesting Data...3424741266</v>
        <stp/>
        <stp>BQL.QUERY|14924612935723559229</stp>
        <tr r="C495" s="1"/>
      </tp>
      <tp t="s">
        <v>#N/A Requesting Data...2665515203</v>
        <stp/>
        <stp>BQL.QUERY|11646085821826477515</stp>
        <tr r="AX89" s="1"/>
      </tp>
      <tp t="s">
        <v>#N/A Requesting Data...4283913188</v>
        <stp/>
        <stp>BQL.QUERY|13943447913755774338</stp>
        <tr r="BD122" s="1"/>
      </tp>
      <tp t="s">
        <v>#N/A Requesting Data...1869170090</v>
        <stp/>
        <stp>BQL.QUERY|17919271764567092407</stp>
        <tr r="AD205" s="1"/>
      </tp>
      <tp t="s">
        <v>#N/A Requesting Data...2521111296</v>
        <stp/>
        <stp>BQL.QUERY|16967143281388141779</stp>
        <tr r="D17" s="1"/>
      </tp>
      <tp t="s">
        <v>#N/A Requesting Data...1678735500</v>
        <stp/>
        <stp>BQL.QUERY|14460754410111286393</stp>
        <tr r="BC300" s="1"/>
      </tp>
      <tp t="s">
        <v>#N/A Requesting Data...2367800542</v>
        <stp/>
        <stp>BQL.QUERY|13764468084488933761</stp>
        <tr r="AM712" s="1"/>
      </tp>
      <tp t="s">
        <v>#N/A Requesting Data...2780397317</v>
        <stp/>
        <stp>BQL.QUERY|12046189026303748232</stp>
        <tr r="O202" s="1"/>
      </tp>
      <tp t="s">
        <v>#N/A Requesting Data...2267256265</v>
        <stp/>
        <stp>BQL.QUERY|17906300642476187605</stp>
        <tr r="BL275" s="1"/>
      </tp>
      <tp t="s">
        <v>#N/A Requesting Data...3168370888</v>
        <stp/>
        <stp>BQL.QUERY|11951812685328086975</stp>
        <tr r="N532" s="1"/>
      </tp>
      <tp t="s">
        <v>#N/A Requesting Data...3455614638</v>
        <stp/>
        <stp>BQL.QUERY|11720866248038253518</stp>
        <tr r="Z500" s="1"/>
      </tp>
      <tp t="s">
        <v>#N/A Requesting Data...3983488995</v>
        <stp/>
        <stp>BQL.QUERY|15082017289289345410</stp>
        <tr r="W356" s="1"/>
      </tp>
      <tp t="s">
        <v>#N/A Requesting Data...3863615484</v>
        <stp/>
        <stp>BQL.QUERY|16754283047390341018</stp>
        <tr r="AG24" s="1"/>
      </tp>
      <tp t="s">
        <v>#N/A Requesting Data...3671587423</v>
        <stp/>
        <stp>BQL.QUERY|17385971308038779617</stp>
        <tr r="BK350" s="1"/>
      </tp>
      <tp t="s">
        <v>#N/A Requesting Data...4213617954</v>
        <stp/>
        <stp>BQL.QUERY|18394542799916326266</stp>
        <tr r="I291" s="1"/>
      </tp>
      <tp t="s">
        <v>#N/A Requesting Data...4093721250</v>
        <stp/>
        <stp>BQL.QUERY|18058676678458700131</stp>
        <tr r="D670" s="1"/>
      </tp>
      <tp t="s">
        <v>#N/A Requesting Data...2770207191</v>
        <stp/>
        <stp>BQL.QUERY|11553782171493737206</stp>
        <tr r="AF717" s="1"/>
      </tp>
      <tp t="s">
        <v>#N/A Requesting Data...1737137271</v>
        <stp/>
        <stp>BQL.QUERY|13875277867435140226</stp>
        <tr r="BN406" s="1"/>
      </tp>
      <tp t="s">
        <v>#N/A Requesting Data...1939760009</v>
        <stp/>
        <stp>BQL.QUERY|14484989895725130133</stp>
        <tr r="AQ405" s="1"/>
      </tp>
      <tp t="s">
        <v>#N/A Requesting Data...3837080356</v>
        <stp/>
        <stp>BQL.QUERY|14991247620420256448</stp>
        <tr r="BH678" s="1"/>
      </tp>
      <tp t="s">
        <v>#N/A Requesting Data...4007987852</v>
        <stp/>
        <stp>BQL.QUERY|16470396149351677092</stp>
        <tr r="BL732" s="1"/>
      </tp>
      <tp t="s">
        <v>#N/A Requesting Data...4239704046</v>
        <stp/>
        <stp>BQL.QUERY|16058961290583447592</stp>
        <tr r="AV10" s="1"/>
      </tp>
      <tp t="s">
        <v>#N/A Requesting Data...2835645396</v>
        <stp/>
        <stp>BQL.QUERY|17793583797623523869</stp>
        <tr r="P361" s="1"/>
      </tp>
      <tp t="s">
        <v>#N/A Requesting Data...2608353071</v>
        <stp/>
        <stp>BQL.QUERY|16282086664600263079</stp>
        <tr r="V390" s="1"/>
      </tp>
      <tp t="s">
        <v>#N/A Requesting Data...3580864843</v>
        <stp/>
        <stp>BQL.QUERY|16418057584087992978</stp>
        <tr r="U643" s="1"/>
      </tp>
      <tp t="s">
        <v>#N/A Requesting Data...3122363995</v>
        <stp/>
        <stp>BQL.QUERY|11317398123093166338</stp>
        <tr r="N653" s="1"/>
      </tp>
      <tp t="s">
        <v>#N/A Requesting Data...1734117985</v>
        <stp/>
        <stp>BQL.QUERY|15455265117790774697</stp>
        <tr r="W201" s="1"/>
      </tp>
      <tp t="s">
        <v>#N/A Requesting Data...3803543534</v>
        <stp/>
        <stp>BQL.QUERY|10727123617883871319</stp>
        <tr r="AO21" s="1"/>
      </tp>
      <tp t="s">
        <v>#N/A Requesting Data...3240979114</v>
        <stp/>
        <stp>BQL.QUERY|14989089533743983409</stp>
        <tr r="AG420" s="1"/>
      </tp>
      <tp t="s">
        <v>#N/A Requesting Data...2600159683</v>
        <stp/>
        <stp>BQL.QUERY|17049050688369274647</stp>
        <tr r="S281" s="1"/>
      </tp>
      <tp t="s">
        <v>#N/A Requesting Data...3795056751</v>
        <stp/>
        <stp>BQL.QUERY|11388648138550762434</stp>
        <tr r="N58" s="1"/>
      </tp>
      <tp t="s">
        <v>#N/A Requesting Data...2461291639</v>
        <stp/>
        <stp>BQL.QUERY|15259731913096157586</stp>
        <tr r="AB440" s="1"/>
      </tp>
      <tp t="s">
        <v>#N/A Requesting Data...3509058922</v>
        <stp/>
        <stp>BQL.QUERY|18328967214544920435</stp>
        <tr r="S610" s="1"/>
      </tp>
      <tp t="s">
        <v>#N/A Requesting Data...2970538544</v>
        <stp/>
        <stp>BQL.QUERY|17175267444152875302</stp>
        <tr r="BH405" s="1"/>
      </tp>
      <tp t="s">
        <v>#N/A Requesting Data...2652182942</v>
        <stp/>
        <stp>BQL.QUERY|17714378548475385501</stp>
        <tr r="AK554" s="1"/>
      </tp>
      <tp t="s">
        <v>#N/A Requesting Data...3846979621</v>
        <stp/>
        <stp>BQL.QUERY|10185443108323541738</stp>
        <tr r="AT566" s="1"/>
      </tp>
      <tp t="s">
        <v>#N/A Requesting Data...1620248982</v>
        <stp/>
        <stp>BQL.QUERY|16802524429616840702</stp>
        <tr r="BL476" s="1"/>
      </tp>
      <tp t="s">
        <v>#N/A Requesting Data...1982750540</v>
        <stp/>
        <stp>BQL.QUERY|15968417021757164434</stp>
        <tr r="AZ433" s="1"/>
      </tp>
      <tp t="s">
        <v>#N/A Requesting Data...3446844062</v>
        <stp/>
        <stp>BQL.QUERY|15385385025916698239</stp>
        <tr r="BH482" s="1"/>
      </tp>
      <tp t="s">
        <v>#N/A Requesting Data...1792342645</v>
        <stp/>
        <stp>BQL.QUERY|12703284265480878692</stp>
        <tr r="BL393" s="1"/>
      </tp>
      <tp t="s">
        <v>#N/A Requesting Data...1874336630</v>
        <stp/>
        <stp>BQL.QUERY|15541744334224870560</stp>
        <tr r="AB343" s="1"/>
      </tp>
      <tp t="s">
        <v>#N/A Requesting Data...3718324190</v>
        <stp/>
        <stp>BQL.QUERY|14390148657585828533</stp>
        <tr r="AJ453" s="1"/>
      </tp>
      <tp t="s">
        <v>#N/A Requesting Data...1893117637</v>
        <stp/>
        <stp>BQL.QUERY|13721070220420878134</stp>
        <tr r="BB300" s="1"/>
      </tp>
      <tp t="s">
        <v>#N/A Requesting Data...2755919360</v>
        <stp/>
        <stp>BQL.QUERY|15625065482244108980</stp>
        <tr r="G17" s="1"/>
      </tp>
      <tp t="s">
        <v>#N/A Requesting Data...3665116853</v>
        <stp/>
        <stp>BQL.QUERY|13159829668864687969</stp>
        <tr r="AJ393" s="1"/>
      </tp>
      <tp t="s">
        <v>#N/A Requesting Data...2501671082</v>
        <stp/>
        <stp>BQL.QUERY|10247302991293947912</stp>
        <tr r="AN221" s="1"/>
      </tp>
      <tp t="s">
        <v>#N/A Requesting Data...4057158127</v>
        <stp/>
        <stp>BQL.QUERY|18161166056978295482</stp>
        <tr r="U191" s="1"/>
      </tp>
      <tp t="s">
        <v>#N/A Requesting Data...3524455111</v>
        <stp/>
        <stp>BQL.QUERY|17725316525147118196</stp>
        <tr r="Q199" s="1"/>
      </tp>
      <tp t="s">
        <v>#N/A Requesting Data...2342245668</v>
        <stp/>
        <stp>BQL.QUERY|15841513434465612601</stp>
        <tr r="X313" s="1"/>
      </tp>
      <tp t="s">
        <v>#N/A Requesting Data...2450195777</v>
        <stp/>
        <stp>BQL.QUERY|10105860493426841773</stp>
        <tr r="AR599" s="1"/>
      </tp>
      <tp t="s">
        <v>#N/A Requesting Data...2077621740</v>
        <stp/>
        <stp>BQL.QUERY|16535220002926682281</stp>
        <tr r="AT424" s="1"/>
      </tp>
      <tp t="s">
        <v>#N/A Requesting Data...1753323455</v>
        <stp/>
        <stp>BQL.QUERY|15272124371815394691</stp>
        <tr r="AQ187" s="1"/>
      </tp>
      <tp t="s">
        <v>#N/A Requesting Data...2863594034</v>
        <stp/>
        <stp>BQL.QUERY|14646089170882157143</stp>
        <tr r="BB271" s="1"/>
      </tp>
      <tp t="s">
        <v>#N/A Requesting Data...3979199659</v>
        <stp/>
        <stp>BQL.QUERY|13791601673390990261</stp>
        <tr r="AH242" s="1"/>
      </tp>
      <tp t="s">
        <v>#N/A Requesting Data...1946419533</v>
        <stp/>
        <stp>BQL.QUERY|16355641558067048243</stp>
        <tr r="AU728" s="1"/>
      </tp>
      <tp t="s">
        <v>#N/A Requesting Data...2775428661</v>
        <stp/>
        <stp>BQL.QUERY|14061150266743194098</stp>
        <tr r="AF94" s="1"/>
      </tp>
      <tp t="s">
        <v>#N/A Requesting Data...3348225498</v>
        <stp/>
        <stp>BQL.QUERY|16664136148253536031</stp>
        <tr r="AJ73" s="1"/>
      </tp>
      <tp t="s">
        <v>#N/A Requesting Data...1949976230</v>
        <stp/>
        <stp>BQL.QUERY|15458441251752822621</stp>
        <tr r="AP347" s="1"/>
      </tp>
      <tp t="s">
        <v>#N/A Requesting Data...3397173443</v>
        <stp/>
        <stp>BQL.QUERY|17458135456702220185</stp>
        <tr r="Z147" s="1"/>
      </tp>
      <tp t="s">
        <v>#N/A Requesting Data...3142075241</v>
        <stp/>
        <stp>BQL.QUERY|10790148048513230626</stp>
        <tr r="AG86" s="1"/>
      </tp>
      <tp t="s">
        <v>#N/A Requesting Data...2069290400</v>
        <stp/>
        <stp>BQL.QUERY|18114570357259351197</stp>
        <tr r="T727" s="1"/>
      </tp>
      <tp t="s">
        <v>#N/A Requesting Data...2386106928</v>
        <stp/>
        <stp>BQL.QUERY|13914873867075019822</stp>
        <tr r="AR373" s="1"/>
      </tp>
      <tp t="s">
        <v>#N/A Requesting Data...3029308570</v>
        <stp/>
        <stp>BQL.QUERY|13348084411693702167</stp>
        <tr r="BH462" s="1"/>
      </tp>
      <tp t="s">
        <v>#N/A Requesting Data...2756853829</v>
        <stp/>
        <stp>BQL.QUERY|11344056328474616736</stp>
        <tr r="BD436" s="1"/>
      </tp>
      <tp t="s">
        <v>#N/A Requesting Data...2540261621</v>
        <stp/>
        <stp>BQL.QUERY|18338356487981942239</stp>
        <tr r="BH233" s="1"/>
      </tp>
      <tp t="s">
        <v>#N/A Requesting Data...2840394361</v>
        <stp/>
        <stp>BQL.QUERY|17579101420521902572</stp>
        <tr r="BJ254" s="1"/>
      </tp>
      <tp t="s">
        <v>#N/A Requesting Data...3537396270</v>
        <stp/>
        <stp>BQL.QUERY|10413285239193838268</stp>
        <tr r="AU204" s="1"/>
      </tp>
      <tp t="s">
        <v>#N/A Requesting Data...3577310084</v>
        <stp/>
        <stp>BQL.QUERY|10840514831393791544</stp>
        <tr r="BG607" s="1"/>
      </tp>
      <tp t="s">
        <v>#N/A Requesting Data...2910837956</v>
        <stp/>
        <stp>BQL.QUERY|16082296465753523125</stp>
        <tr r="Q603" s="1"/>
      </tp>
      <tp t="s">
        <v>#N/A Requesting Data...2509943029</v>
        <stp/>
        <stp>BQL.QUERY|16599452527173559391</stp>
        <tr r="AM504" s="1"/>
      </tp>
      <tp t="s">
        <v>#N/A Requesting Data...3746287174</v>
        <stp/>
        <stp>BQL.QUERY|11250573711865947064</stp>
        <tr r="BD16" s="1"/>
      </tp>
      <tp t="s">
        <v>#N/A Requesting Data...3286657187</v>
        <stp/>
        <stp>BQL.QUERY|14961608243030739663</stp>
        <tr r="E225" s="1"/>
      </tp>
      <tp t="s">
        <v>#N/A Requesting Data...2265585298</v>
        <stp/>
        <stp>BQL.QUERY|13528598016203923484</stp>
        <tr r="X90" s="1"/>
      </tp>
      <tp t="s">
        <v>#N/A Requesting Data...2425952128</v>
        <stp/>
        <stp>BQL.QUERY|16515337802402982764</stp>
        <tr r="AQ259" s="1"/>
      </tp>
      <tp t="s">
        <v>#N/A Requesting Data...3581405344</v>
        <stp/>
        <stp>BQL.QUERY|16501654570881262694</stp>
        <tr r="AB326" s="1"/>
      </tp>
      <tp t="s">
        <v>#N/A Requesting Data...1866770250</v>
        <stp/>
        <stp>BQL.QUERY|13094655401476804377</stp>
        <tr r="BF314" s="1"/>
      </tp>
      <tp t="s">
        <v>#N/A Requesting Data...3718600001</v>
        <stp/>
        <stp>BQL.QUERY|16993760148853862648</stp>
        <tr r="AX236" s="1"/>
      </tp>
      <tp t="s">
        <v>#N/A Requesting Data...3536402088</v>
        <stp/>
        <stp>BQL.QUERY|10430093114099563879</stp>
        <tr r="K142" s="1"/>
      </tp>
      <tp t="s">
        <v>#N/A Requesting Data...3079281503</v>
        <stp/>
        <stp>BQL.QUERY|11765024991829602195</stp>
        <tr r="AX48" s="1"/>
      </tp>
      <tp t="s">
        <v>#N/A Requesting Data...3009272530</v>
        <stp/>
        <stp>BQL.QUERY|16364783864584798336</stp>
        <tr r="B699" s="1"/>
      </tp>
      <tp t="s">
        <v>#N/A Requesting Data...4197443149</v>
        <stp/>
        <stp>BQL.QUERY|13751140578687092205</stp>
        <tr r="I661" s="1"/>
      </tp>
      <tp t="s">
        <v>#N/A Requesting Data...3789534483</v>
        <stp/>
        <stp>BQL.QUERY|12991174879580510495</stp>
        <tr r="AT239" s="1"/>
      </tp>
      <tp t="s">
        <v>#N/A Requesting Data...2741924997</v>
        <stp/>
        <stp>BQL.QUERY|14272255199149182647</stp>
        <tr r="P193" s="1"/>
      </tp>
      <tp t="s">
        <v>#N/A Requesting Data...1781051310</v>
        <stp/>
        <stp>BQL.QUERY|10821170115326186605</stp>
        <tr r="T182" s="1"/>
      </tp>
      <tp t="s">
        <v>#N/A Requesting Data...3164063573</v>
        <stp/>
        <stp>BQL.QUERY|10112349582218531395</stp>
        <tr r="F510" s="1"/>
      </tp>
      <tp t="s">
        <v>#N/A Requesting Data...4185608407</v>
        <stp/>
        <stp>BQL.QUERY|15358684239058199884</stp>
        <tr r="AO378" s="1"/>
      </tp>
      <tp t="s">
        <v>#N/A Requesting Data...2218042787</v>
        <stp/>
        <stp>BQL.QUERY|17606227139024229249</stp>
        <tr r="BI298" s="1"/>
      </tp>
      <tp t="s">
        <v>#N/A Requesting Data...1777897867</v>
        <stp/>
        <stp>BQL.QUERY|10167200722364017489</stp>
        <tr r="AE363" s="1"/>
      </tp>
      <tp t="s">
        <v>#N/A Requesting Data...2235032498</v>
        <stp/>
        <stp>BQL.QUERY|15504879189561821483</stp>
        <tr r="BF617" s="1"/>
      </tp>
      <tp t="s">
        <v>#N/A Requesting Data...2291238230</v>
        <stp/>
        <stp>BQL.QUERY|17454884247973457840</stp>
        <tr r="O612" s="1"/>
      </tp>
      <tp t="s">
        <v>#N/A Requesting Data...3181755147</v>
        <stp/>
        <stp>BQL.QUERY|15336440014881122194</stp>
        <tr r="O533" s="1"/>
      </tp>
      <tp t="s">
        <v>#N/A Requesting Data...3359078265</v>
        <stp/>
        <stp>BQL.QUERY|13996765830477439001</stp>
        <tr r="N162" s="1"/>
      </tp>
      <tp t="s">
        <v>#N/A Requesting Data...3328529191</v>
        <stp/>
        <stp>BQL.QUERY|14146606834194684581</stp>
        <tr r="BF451" s="1"/>
      </tp>
      <tp t="s">
        <v>#N/A Requesting Data...3987137522</v>
        <stp/>
        <stp>BQL.QUERY|16493262256128914961</stp>
        <tr r="N436" s="1"/>
      </tp>
      <tp t="s">
        <v>#N/A Requesting Data...2062894689</v>
        <stp/>
        <stp>BQL.QUERY|16081844809566075864</stp>
        <tr r="AR417" s="1"/>
      </tp>
      <tp t="s">
        <v>#N/A Requesting Data...2488845324</v>
        <stp/>
        <stp>BQL.QUERY|11727160146090483480</stp>
        <tr r="J511" s="1"/>
      </tp>
      <tp t="s">
        <v>#N/A Requesting Data...3475162347</v>
        <stp/>
        <stp>BQL.QUERY|14297509178274506249</stp>
        <tr r="BH132" s="1"/>
      </tp>
      <tp t="s">
        <v>#N/A Requesting Data...3743501250</v>
        <stp/>
        <stp>BQL.QUERY|11847143001470118079</stp>
        <tr r="N51" s="1"/>
      </tp>
      <tp t="s">
        <v>#N/A Requesting Data...2627741355</v>
        <stp/>
        <stp>BQL.QUERY|10570395232165119549</stp>
        <tr r="BK26" s="1"/>
      </tp>
      <tp t="s">
        <v>#N/A Requesting Data...3654699492</v>
        <stp/>
        <stp>BQL.QUERY|18401949184660847973</stp>
        <tr r="AC123" s="1"/>
      </tp>
      <tp t="s">
        <v>#N/A Requesting Data...4244480315</v>
        <stp/>
        <stp>BQL.QUERY|10306040519459346868</stp>
        <tr r="AY121" s="1"/>
      </tp>
      <tp t="s">
        <v>#N/A Requesting Data...4269150300</v>
        <stp/>
        <stp>BQL.QUERY|11631908496358973927</stp>
        <tr r="R708" s="1"/>
      </tp>
      <tp t="s">
        <v>#N/A Requesting Data...2860874736</v>
        <stp/>
        <stp>BQL.QUERY|11967990321203891925</stp>
        <tr r="BF384" s="1"/>
      </tp>
      <tp t="s">
        <v>#N/A Requesting Data...3152999620</v>
        <stp/>
        <stp>BQL.QUERY|17481781269970782690</stp>
        <tr r="AW732" s="1"/>
      </tp>
      <tp t="s">
        <v>#N/A Requesting Data...3924970330</v>
        <stp/>
        <stp>BQL.QUERY|17162830325914958952</stp>
        <tr r="Q189" s="1"/>
      </tp>
      <tp t="s">
        <v>#N/A Requesting Data...4118336837</v>
        <stp/>
        <stp>BQL.QUERY|18359191367166394954</stp>
        <tr r="BN572" s="1"/>
      </tp>
      <tp t="s">
        <v>#N/A Requesting Data...3816665573</v>
        <stp/>
        <stp>BQL.QUERY|10795657966194834475</stp>
        <tr r="AQ385" s="1"/>
      </tp>
      <tp t="s">
        <v>#N/A Requesting Data...3013173942</v>
        <stp/>
        <stp>BQL.QUERY|13034505678293547269</stp>
        <tr r="AF378" s="1"/>
      </tp>
      <tp t="s">
        <v>#N/A Requesting Data...4091633337</v>
        <stp/>
        <stp>BQL.QUERY|18048899752452096709</stp>
        <tr r="E682" s="1"/>
      </tp>
      <tp t="s">
        <v>#N/A Requesting Data...4282874802</v>
        <stp/>
        <stp>BQL.QUERY|11662242807909438958</stp>
        <tr r="O374" s="1"/>
      </tp>
      <tp t="s">
        <v>#N/A Requesting Data...3523799647</v>
        <stp/>
        <stp>BQL.QUERY|10046441847702765102</stp>
        <tr r="AX120" s="1"/>
      </tp>
      <tp t="s">
        <v>#N/A Requesting Data...4094700849</v>
        <stp/>
        <stp>BQL.QUERY|12373148352934468156</stp>
        <tr r="AC490" s="1"/>
      </tp>
      <tp t="s">
        <v>#N/A Requesting Data...2590965941</v>
        <stp/>
        <stp>BQL.QUERY|10861229791838706080</stp>
        <tr r="BF282" s="1"/>
      </tp>
      <tp t="s">
        <v>#N/A Requesting Data...2195441434</v>
        <stp/>
        <stp>BQL.QUERY|13832863353075055892</stp>
        <tr r="AH224" s="1"/>
      </tp>
      <tp t="s">
        <v>#N/A Requesting Data...4022525870</v>
        <stp/>
        <stp>BQL.QUERY|17313355776251263167</stp>
        <tr r="AM554" s="1"/>
      </tp>
      <tp t="s">
        <v>#N/A Requesting Data...3142571571</v>
        <stp/>
        <stp>BQL.QUERY|18193648140148904187</stp>
        <tr r="BN594" s="1"/>
      </tp>
      <tp t="s">
        <v>#N/A Requesting Data...2052736017</v>
        <stp/>
        <stp>BQL.QUERY|14034777085928523038</stp>
        <tr r="H318" s="1"/>
      </tp>
      <tp t="s">
        <v>#N/A Requesting Data...2190916422</v>
        <stp/>
        <stp>BQL.QUERY|13930824693501542091</stp>
        <tr r="V377" s="1"/>
      </tp>
      <tp t="s">
        <v>#N/A Requesting Data...2387671287</v>
        <stp/>
        <stp>BQL.QUERY|10108572353056619574</stp>
        <tr r="AZ446" s="1"/>
      </tp>
      <tp t="s">
        <v>#N/A Requesting Data...4237074705</v>
        <stp/>
        <stp>BQL.QUERY|10243216414293377300</stp>
        <tr r="AG693" s="1"/>
      </tp>
      <tp t="s">
        <v>#N/A Requesting Data...3554095838</v>
        <stp/>
        <stp>BQL.QUERY|13569520437033447505</stp>
        <tr r="AG191" s="1"/>
      </tp>
      <tp t="s">
        <v>#N/A Requesting Data...3734990658</v>
        <stp/>
        <stp>BQL.QUERY|11069250124323201172</stp>
        <tr r="U531" s="1"/>
      </tp>
      <tp t="s">
        <v>#N/A Requesting Data...3107276214</v>
        <stp/>
        <stp>BQL.QUERY|17005511824896194504</stp>
        <tr r="AX5" s="1"/>
      </tp>
      <tp t="s">
        <v>#N/A Requesting Data...2866465034</v>
        <stp/>
        <stp>BQL.QUERY|11933267214322761385</stp>
        <tr r="W237" s="1"/>
      </tp>
      <tp t="s">
        <v>#N/A Requesting Data...3191842674</v>
        <stp/>
        <stp>BQL.QUERY|14642286335630847674</stp>
        <tr r="AL491" s="1"/>
      </tp>
      <tp t="s">
        <v>#N/A Requesting Data...2700750921</v>
        <stp/>
        <stp>BQL.QUERY|17704712144704721313</stp>
        <tr r="B33" s="1"/>
      </tp>
      <tp t="s">
        <v>#N/A Requesting Data...2895851244</v>
        <stp/>
        <stp>BQL.QUERY|12947947773906299987</stp>
        <tr r="BC551" s="1"/>
      </tp>
      <tp t="s">
        <v>#N/A Requesting Data...2424215401</v>
        <stp/>
        <stp>BQL.QUERY|17364278523390391400</stp>
        <tr r="AW504" s="1"/>
      </tp>
      <tp t="s">
        <v>#N/A Requesting Data...4173626186</v>
        <stp/>
        <stp>BQL.QUERY|17141118695694390827</stp>
        <tr r="AS407" s="1"/>
      </tp>
      <tp t="s">
        <v>#N/A Requesting Data...2794240124</v>
        <stp/>
        <stp>BQL.QUERY|15172340135334121253</stp>
        <tr r="AQ287" s="1"/>
      </tp>
      <tp t="s">
        <v>#N/A Requesting Data...2524449592</v>
        <stp/>
        <stp>BQL.QUERY|15610803055393218855</stp>
        <tr r="AB401" s="1"/>
      </tp>
      <tp t="s">
        <v>#N/A Requesting Data...3642620325</v>
        <stp/>
        <stp>BQL.QUERY|10218161531982440358</stp>
        <tr r="X484" s="1"/>
      </tp>
      <tp t="s">
        <v>#N/A Requesting Data...3312007789</v>
        <stp/>
        <stp>BQL.QUERY|16619318991957525870</stp>
        <tr r="AW346" s="1"/>
      </tp>
      <tp t="s">
        <v>#N/A Requesting Data...2283895887</v>
        <stp/>
        <stp>BQL.QUERY|10618546306982486444</stp>
        <tr r="U284" s="1"/>
      </tp>
      <tp t="s">
        <v>#N/A Requesting Data...4258216745</v>
        <stp/>
        <stp>BQL.QUERY|15518404038173028294</stp>
        <tr r="BA542" s="1"/>
      </tp>
      <tp t="s">
        <v>#N/A Requesting Data...4239038050</v>
        <stp/>
        <stp>BQL.QUERY|10527079342962418501</stp>
        <tr r="H653" s="1"/>
      </tp>
      <tp t="s">
        <v>#N/A Requesting Data...3618585671</v>
        <stp/>
        <stp>BQL.QUERY|17707732922460077123</stp>
        <tr r="AZ702" s="1"/>
      </tp>
      <tp t="s">
        <v>#N/A Requesting Data...3758733299</v>
        <stp/>
        <stp>BQL.QUERY|12968651399987842999</stp>
        <tr r="E479" s="1"/>
      </tp>
      <tp t="s">
        <v>#N/A Requesting Data...2810535141</v>
        <stp/>
        <stp>BQL.QUERY|14345392570266974570</stp>
        <tr r="T191" s="1"/>
      </tp>
      <tp t="s">
        <v>#N/A Requesting Data...3676283266</v>
        <stp/>
        <stp>BQL.QUERY|18191277620963704854</stp>
        <tr r="AD84" s="1"/>
      </tp>
      <tp t="s">
        <v>#N/A Requesting Data...3666898251</v>
        <stp/>
        <stp>BQL.QUERY|17785527612368493876</stp>
        <tr r="Q620" s="1"/>
      </tp>
      <tp t="s">
        <v>#N/A Requesting Data...2020674661</v>
        <stp/>
        <stp>BQL.QUERY|11186518974711936197</stp>
        <tr r="AA203" s="1"/>
      </tp>
      <tp t="s">
        <v>#N/A Requesting Data...3800665891</v>
        <stp/>
        <stp>BQL.QUERY|14997724956960163581</stp>
        <tr r="H146" s="1"/>
      </tp>
      <tp t="s">
        <v>#N/A Requesting Data...3014274970</v>
        <stp/>
        <stp>BQL.QUERY|13293477970970737367</stp>
        <tr r="N588" s="1"/>
      </tp>
      <tp t="s">
        <v>#N/A Requesting Data...2106056232</v>
        <stp/>
        <stp>BQL.QUERY|14401751131663064041</stp>
        <tr r="BF101" s="1"/>
      </tp>
      <tp t="s">
        <v>#N/A Requesting Data...3663039203</v>
        <stp/>
        <stp>BQL.QUERY|14718438850841592758</stp>
        <tr r="AK730" s="1"/>
      </tp>
      <tp t="s">
        <v>#N/A Requesting Data...3060329995</v>
        <stp/>
        <stp>BQL.QUERY|15955870629264533864</stp>
        <tr r="AF590" s="1"/>
      </tp>
      <tp t="s">
        <v>#N/A Requesting Data...1822595399</v>
        <stp/>
        <stp>BQL.QUERY|15872583947000022736</stp>
        <tr r="BL366" s="1"/>
      </tp>
      <tp t="s">
        <v>#N/A Requesting Data...2300664919</v>
        <stp/>
        <stp>BQL.QUERY|12566537009387254397</stp>
        <tr r="BG591" s="1"/>
      </tp>
      <tp t="s">
        <v>#N/A Requesting Data...2759642349</v>
        <stp/>
        <stp>BQL.QUERY|17173603766354730045</stp>
        <tr r="Q486" s="1"/>
      </tp>
      <tp t="s">
        <v>#N/A Requesting Data...2466997585</v>
        <stp/>
        <stp>BQL.QUERY|12466600620273447641</stp>
        <tr r="BJ416" s="1"/>
      </tp>
      <tp t="s">
        <v>#N/A Requesting Data...1894169449</v>
        <stp/>
        <stp>BQL.QUERY|17158493887991879939</stp>
        <tr r="AM153" s="1"/>
      </tp>
      <tp t="s">
        <v>#N/A Requesting Data...2465580200</v>
        <stp/>
        <stp>BQL.QUERY|12300930142009112570</stp>
        <tr r="AI266" s="1"/>
      </tp>
      <tp t="s">
        <v>#N/A Requesting Data...3175498292</v>
        <stp/>
        <stp>BQL.QUERY|13436878297744999594</stp>
        <tr r="BL309" s="1"/>
      </tp>
      <tp t="s">
        <v>#N/A Requesting Data...3344295997</v>
        <stp/>
        <stp>BQL.QUERY|17997888889557463383</stp>
        <tr r="AE323" s="1"/>
      </tp>
      <tp t="s">
        <v>#N/A Requesting Data...3417744911</v>
        <stp/>
        <stp>BQL.QUERY|10064929861945132964</stp>
        <tr r="Z352" s="1"/>
      </tp>
      <tp t="s">
        <v>#N/A Requesting Data...2569782523</v>
        <stp/>
        <stp>BQL.QUERY|16221323345797671570</stp>
        <tr r="AD735" s="1"/>
      </tp>
      <tp t="s">
        <v>#N/A Requesting Data...3665520619</v>
        <stp/>
        <stp>BQL.QUERY|14562324165895137778</stp>
        <tr r="AI484" s="1"/>
      </tp>
      <tp t="s">
        <v>#N/A Requesting Data...2222112831</v>
        <stp/>
        <stp>BQL.QUERY|12068445047506707707</stp>
        <tr r="BE26" s="1"/>
      </tp>
      <tp t="s">
        <v>#N/A Requesting Data...3068518967</v>
        <stp/>
        <stp>BQL.QUERY|11565970722641285866</stp>
        <tr r="Z477" s="1"/>
      </tp>
      <tp t="s">
        <v>#N/A Requesting Data...3912446608</v>
        <stp/>
        <stp>BQL.QUERY|17247766708654036789</stp>
        <tr r="B676" s="1"/>
      </tp>
      <tp t="s">
        <v>#N/A Requesting Data...2668254995</v>
        <stp/>
        <stp>BQL.QUERY|10690613014533431732</stp>
        <tr r="BD250" s="1"/>
      </tp>
      <tp t="s">
        <v>#N/A Requesting Data...3115098157</v>
        <stp/>
        <stp>BQL.QUERY|13625964258918811440</stp>
        <tr r="BJ192" s="1"/>
      </tp>
      <tp t="s">
        <v>#N/A Requesting Data...2902414402</v>
        <stp/>
        <stp>BQL.QUERY|17768647102562635039</stp>
        <tr r="T612" s="1"/>
      </tp>
      <tp t="s">
        <v>#N/A Requesting Data...3808730185</v>
        <stp/>
        <stp>BQL.QUERY|13596462111882590734</stp>
        <tr r="AD315" s="1"/>
      </tp>
      <tp t="s">
        <v>#N/A Requesting Data...1902607753</v>
        <stp/>
        <stp>BQL.QUERY|16149446782078787144</stp>
        <tr r="K516" s="1"/>
      </tp>
      <tp t="s">
        <v>#N/A Requesting Data...2933677912</v>
        <stp/>
        <stp>BQL.QUERY|18140852655761060758</stp>
        <tr r="AK583" s="1"/>
      </tp>
      <tp t="s">
        <v>#N/A Requesting Data...2881598261</v>
        <stp/>
        <stp>BQL.QUERY|15987239158748306959</stp>
        <tr r="F667" s="1"/>
      </tp>
      <tp t="s">
        <v>#N/A Requesting Data...3182013182</v>
        <stp/>
        <stp>BQL.QUERY|14488207459673155383</stp>
        <tr r="Y705" s="1"/>
      </tp>
      <tp t="s">
        <v>#N/A Requesting Data...3380791375</v>
        <stp/>
        <stp>BQL.QUERY|11158362263891613662</stp>
        <tr r="AO379" s="1"/>
      </tp>
      <tp t="s">
        <v>#N/A Requesting Data...2326933034</v>
        <stp/>
        <stp>BQL.QUERY|12184110604358562851</stp>
        <tr r="T711" s="1"/>
      </tp>
      <tp t="s">
        <v>#N/A Requesting Data...2675750045</v>
        <stp/>
        <stp>BQL.QUERY|17795734178740044482</stp>
        <tr r="AH271" s="1"/>
      </tp>
      <tp t="s">
        <v>#N/A Requesting Data...2613308282</v>
        <stp/>
        <stp>BQL.QUERY|10179610332351396751</stp>
        <tr r="J694" s="1"/>
      </tp>
      <tp t="s">
        <v>#N/A Requesting Data...3800218416</v>
        <stp/>
        <stp>BQL.QUERY|13861215672645903068</stp>
        <tr r="H376" s="1"/>
      </tp>
      <tp t="s">
        <v>#N/A Requesting Data...3377079784</v>
        <stp/>
        <stp>BQL.QUERY|12054589809293676734</stp>
        <tr r="AM537" s="1"/>
      </tp>
      <tp t="s">
        <v>#N/A Requesting Data...2132217317</v>
        <stp/>
        <stp>BQL.QUERY|11640352925447178438</stp>
        <tr r="C5" s="1"/>
      </tp>
      <tp t="s">
        <v>#N/A Requesting Data...3921049726</v>
        <stp/>
        <stp>BQL.QUERY|14820687015622175209</stp>
        <tr r="I125" s="1"/>
      </tp>
      <tp t="s">
        <v>#N/A Requesting Data...2586417612</v>
        <stp/>
        <stp>BQL.QUERY|18362165261598591452</stp>
        <tr r="AL720" s="1"/>
      </tp>
      <tp t="s">
        <v>#N/A Requesting Data...2287349083</v>
        <stp/>
        <stp>BQL.QUERY|10806626144027985634</stp>
        <tr r="H215" s="1"/>
      </tp>
      <tp t="s">
        <v>#N/A Requesting Data...3395649454</v>
        <stp/>
        <stp>BQL.QUERY|18387919431821631010</stp>
        <tr r="F565" s="1"/>
      </tp>
      <tp t="s">
        <v>#N/A Requesting Data...2857995751</v>
        <stp/>
        <stp>BQL.QUERY|14630439528101806011</stp>
        <tr r="AU258" s="1"/>
      </tp>
      <tp t="s">
        <v>#N/A Requesting Data...2634927570</v>
        <stp/>
        <stp>BQL.QUERY|16377552460486098022</stp>
        <tr r="AH234" s="1"/>
      </tp>
      <tp t="s">
        <v>#N/A Requesting Data...2929051147</v>
        <stp/>
        <stp>BQL.QUERY|12060519885194573853</stp>
        <tr r="E9" s="1"/>
      </tp>
      <tp t="s">
        <v>#N/A Requesting Data...2045251358</v>
        <stp/>
        <stp>BQL.QUERY|12783656881786329941</stp>
        <tr r="AQ703" s="1"/>
      </tp>
      <tp t="s">
        <v>#N/A Requesting Data...4274765653</v>
        <stp/>
        <stp>BQL.QUERY|16744449177070663660</stp>
        <tr r="BA369" s="1"/>
      </tp>
      <tp t="s">
        <v>#N/A Requesting Data...3917063435</v>
        <stp/>
        <stp>BQL.QUERY|10547269825744059724</stp>
        <tr r="AU675" s="1"/>
      </tp>
      <tp t="s">
        <v>#N/A Requesting Data...4266634433</v>
        <stp/>
        <stp>BQL.QUERY|13666811364539014778</stp>
        <tr r="AL332" s="1"/>
      </tp>
      <tp t="s">
        <v>#N/A Requesting Data...3396518220</v>
        <stp/>
        <stp>BQL.QUERY|14323541577944490108</stp>
        <tr r="BC222" s="1"/>
      </tp>
      <tp t="s">
        <v>#N/A Requesting Data...3896281380</v>
        <stp/>
        <stp>BQL.QUERY|15835572188873464874</stp>
        <tr r="AM309" s="1"/>
      </tp>
      <tp t="s">
        <v>#N/A Requesting Data...3145510048</v>
        <stp/>
        <stp>BQL.QUERY|17550662624958138826</stp>
        <tr r="AW92" s="1"/>
      </tp>
      <tp t="s">
        <v>#N/A Requesting Data...2093478792</v>
        <stp/>
        <stp>BQL.QUERY|12453495803144325198</stp>
        <tr r="X306" s="1"/>
      </tp>
      <tp t="s">
        <v>#N/A Requesting Data...2450273498</v>
        <stp/>
        <stp>BQL.QUERY|10383769234981064655</stp>
        <tr r="O582" s="1"/>
      </tp>
      <tp t="s">
        <v>#N/A Requesting Data...2436199501</v>
        <stp/>
        <stp>BQL.QUERY|10581317639595943605</stp>
        <tr r="B287" s="1"/>
      </tp>
      <tp t="s">
        <v>#N/A Requesting Data...2566039221</v>
        <stp/>
        <stp>BQL.QUERY|12875472603434091180</stp>
        <tr r="G443" s="1"/>
      </tp>
      <tp t="s">
        <v>#N/A Requesting Data...2264680648</v>
        <stp/>
        <stp>BQL.QUERY|10818719966635942722</stp>
        <tr r="N191" s="1"/>
      </tp>
      <tp t="s">
        <v>#N/A Requesting Data...3747791198</v>
        <stp/>
        <stp>BQL.QUERY|11580719557747072779</stp>
        <tr r="AG15" s="1"/>
      </tp>
      <tp t="s">
        <v>#N/A Requesting Data...3840391417</v>
        <stp/>
        <stp>BQL.QUERY|13454129912933549359</stp>
        <tr r="AT209" s="1"/>
      </tp>
      <tp t="s">
        <v>#N/A Requesting Data...3087226881</v>
        <stp/>
        <stp>BQL.QUERY|17138118132553765510</stp>
        <tr r="W650" s="1"/>
      </tp>
      <tp t="s">
        <v>#N/A Requesting Data...3896832712</v>
        <stp/>
        <stp>BQL.QUERY|10835144972614286181</stp>
        <tr r="V567" s="1"/>
      </tp>
      <tp t="s">
        <v>#N/A Requesting Data...2104567775</v>
        <stp/>
        <stp>BQL.QUERY|16953756963607894334</stp>
        <tr r="AX104" s="1"/>
      </tp>
      <tp t="s">
        <v>#N/A Requesting Data...3381309846</v>
        <stp/>
        <stp>BQL.QUERY|18268580989615292350</stp>
        <tr r="N526" s="1"/>
      </tp>
      <tp t="s">
        <v>#N/A Requesting Data...3762461905</v>
        <stp/>
        <stp>BQL.QUERY|11847644171240137388</stp>
        <tr r="BH221" s="1"/>
      </tp>
      <tp t="s">
        <v>#N/A Requesting Data...3768466707</v>
        <stp/>
        <stp>BQL.QUERY|13336919769158661794</stp>
        <tr r="J423" s="1"/>
      </tp>
      <tp t="s">
        <v>#N/A Requesting Data...3959339849</v>
        <stp/>
        <stp>BQL.QUERY|17774430295040077959</stp>
        <tr r="Q248" s="1"/>
      </tp>
      <tp t="s">
        <v>#N/A Requesting Data...3786613307</v>
        <stp/>
        <stp>BQL.QUERY|12786262034394648474</stp>
        <tr r="AF183" s="1"/>
      </tp>
      <tp t="s">
        <v>#N/A Requesting Data...3152435913</v>
        <stp/>
        <stp>BQL.QUERY|12083208083433112873</stp>
        <tr r="AE355" s="1"/>
      </tp>
      <tp t="s">
        <v>#N/A Requesting Data...2130337162</v>
        <stp/>
        <stp>BQL.QUERY|11847095231009440813</stp>
        <tr r="AV387" s="1"/>
      </tp>
      <tp t="s">
        <v>#N/A Requesting Data...2730394426</v>
        <stp/>
        <stp>BQL.QUERY|14494219877603529122</stp>
        <tr r="AV241" s="1"/>
      </tp>
      <tp t="s">
        <v>#N/A Requesting Data...3990429159</v>
        <stp/>
        <stp>BQL.QUERY|10814714578625054640</stp>
        <tr r="AQ322" s="1"/>
      </tp>
      <tp t="s">
        <v>#N/A Requesting Data...4227292147</v>
        <stp/>
        <stp>BQL.QUERY|15949208157063387282</stp>
        <tr r="BM49" s="1"/>
      </tp>
      <tp t="s">
        <v>#N/A Requesting Data...2075962552</v>
        <stp/>
        <stp>BQL.QUERY|17721162801547334260</stp>
        <tr r="AW515" s="1"/>
      </tp>
      <tp t="s">
        <v>#N/A Requesting Data...2173255681</v>
        <stp/>
        <stp>BQL.QUERY|15334554306764719727</stp>
        <tr r="AV509" s="1"/>
      </tp>
      <tp t="s">
        <v>#N/A Requesting Data...3538871540</v>
        <stp/>
        <stp>BQL.QUERY|16716835095093062744</stp>
        <tr r="B213" s="1"/>
      </tp>
      <tp t="s">
        <v>#N/A Requesting Data...4109789123</v>
        <stp/>
        <stp>BQL.QUERY|11368370926780429334</stp>
        <tr r="AI516" s="1"/>
      </tp>
      <tp t="s">
        <v>#N/A Requesting Data...3171501921</v>
        <stp/>
        <stp>BQL.QUERY|11736557126464602177</stp>
        <tr r="AI297" s="1"/>
      </tp>
      <tp t="s">
        <v>#N/A Requesting Data...2493989681</v>
        <stp/>
        <stp>BQL.QUERY|12285789770821987066</stp>
        <tr r="Q329" s="1"/>
      </tp>
      <tp t="s">
        <v>#N/A Requesting Data...3473943346</v>
        <stp/>
        <stp>BQL.QUERY|12329211213770271264</stp>
        <tr r="AJ502" s="1"/>
      </tp>
      <tp t="s">
        <v>#N/A Requesting Data...2239052568</v>
        <stp/>
        <stp>BQL.QUERY|16563168805251032538</stp>
        <tr r="AB481" s="1"/>
      </tp>
      <tp t="s">
        <v>#N/A Requesting Data...3184512463</v>
        <stp/>
        <stp>BQL.QUERY|13531516326804191360</stp>
        <tr r="Y3" s="1"/>
      </tp>
      <tp t="s">
        <v>#N/A Requesting Data...4084836984</v>
        <stp/>
        <stp>BQL.QUERY|16504515470806616178</stp>
        <tr r="BK267" s="1"/>
      </tp>
      <tp t="s">
        <v>#N/A Requesting Data...3548930247</v>
        <stp/>
        <stp>BQL.QUERY|10322108447375348329</stp>
        <tr r="L682" s="1"/>
      </tp>
      <tp t="s">
        <v>#N/A Requesting Data...2167513837</v>
        <stp/>
        <stp>BQL.QUERY|13098387759641242768</stp>
        <tr r="Z519" s="1"/>
      </tp>
      <tp t="s">
        <v>#N/A Requesting Data...3005741203</v>
        <stp/>
        <stp>BQL.QUERY|13968201138165176455</stp>
        <tr r="AT613" s="1"/>
      </tp>
      <tp t="s">
        <v>#N/A Requesting Data...4239295274</v>
        <stp/>
        <stp>BQL.QUERY|17788722722576190732</stp>
        <tr r="AX42" s="1"/>
      </tp>
      <tp t="s">
        <v>#N/A Requesting Data...2693162056</v>
        <stp/>
        <stp>BQL.QUERY|11695818684101059361</stp>
        <tr r="Z332" s="1"/>
      </tp>
      <tp t="s">
        <v>#N/A Requesting Data...2005971223</v>
        <stp/>
        <stp>BQL.QUERY|13279137254033537757</stp>
        <tr r="J414" s="1"/>
      </tp>
      <tp t="s">
        <v>#N/A Requesting Data...2353953089</v>
        <stp/>
        <stp>BQL.QUERY|10741872731141723930</stp>
        <tr r="AG290" s="1"/>
      </tp>
      <tp t="s">
        <v>#N/A Requesting Data...2087165361</v>
        <stp/>
        <stp>BQL.QUERY|12573528317991148447</stp>
        <tr r="AQ681" s="1"/>
      </tp>
      <tp t="s">
        <v>#N/A Requesting Data...3300356665</v>
        <stp/>
        <stp>BQL.QUERY|15527436034659221855</stp>
        <tr r="C81" s="1"/>
      </tp>
      <tp t="s">
        <v>#N/A Requesting Data...3160261974</v>
        <stp/>
        <stp>BQL.QUERY|16426657135729157902</stp>
        <tr r="I213" s="1"/>
      </tp>
      <tp t="s">
        <v>#N/A Requesting Data...3303209952</v>
        <stp/>
        <stp>BQL.QUERY|18193383991997901646</stp>
        <tr r="BI353" s="1"/>
      </tp>
      <tp t="s">
        <v>#N/A Requesting Data...2127704918</v>
        <stp/>
        <stp>BQL.QUERY|15544310147306440726</stp>
        <tr r="BI320" s="1"/>
      </tp>
      <tp t="s">
        <v>#N/A Requesting Data...2252630786</v>
        <stp/>
        <stp>BQL.QUERY|13360819837729754278</stp>
        <tr r="H340" s="1"/>
      </tp>
      <tp t="s">
        <v>#N/A Requesting Data...2043844308</v>
        <stp/>
        <stp>BQL.QUERY|13764318532901761163</stp>
        <tr r="AG44" s="1"/>
      </tp>
      <tp t="s">
        <v>#N/A Requesting Data...1989650021</v>
        <stp/>
        <stp>BQL.QUERY|16376538282451581921</stp>
        <tr r="AM438" s="1"/>
      </tp>
      <tp t="s">
        <v>#N/A Requesting Data...3445660578</v>
        <stp/>
        <stp>BQL.QUERY|10213181299402652903</stp>
        <tr r="AN581" s="1"/>
      </tp>
      <tp t="s">
        <v>#N/A Requesting Data...4038607593</v>
        <stp/>
        <stp>BQL.QUERY|13171309686969452260</stp>
        <tr r="O331" s="1"/>
      </tp>
      <tp t="s">
        <v>#N/A Requesting Data...2703774040</v>
        <stp/>
        <stp>BQL.QUERY|10145991063079600587</stp>
        <tr r="Q542" s="1"/>
      </tp>
      <tp t="s">
        <v>#N/A Requesting Data...3546552560</v>
        <stp/>
        <stp>BQL.QUERY|16318430902061401033</stp>
        <tr r="B250" s="1"/>
      </tp>
      <tp t="s">
        <v>#N/A Requesting Data...2786292352</v>
        <stp/>
        <stp>BQL.QUERY|10818768068101129329</stp>
        <tr r="AI246" s="1"/>
      </tp>
      <tp t="s">
        <v>#N/A Requesting Data...2078309040</v>
        <stp/>
        <stp>BQL.QUERY|15035327754241046131</stp>
        <tr r="AR468" s="1"/>
      </tp>
      <tp t="s">
        <v>#N/A Requesting Data...3787996856</v>
        <stp/>
        <stp>BQL.QUERY|13301633209537474182</stp>
        <tr r="X395" s="1"/>
      </tp>
      <tp t="s">
        <v>#N/A Requesting Data...3710731500</v>
        <stp/>
        <stp>BQL.QUERY|11192723981164194961</stp>
        <tr r="BM519" s="1"/>
      </tp>
      <tp t="s">
        <v>#N/A Requesting Data...3303226064</v>
        <stp/>
        <stp>BQL.QUERY|17517621363142259637</stp>
        <tr r="AZ189" s="1"/>
      </tp>
      <tp t="s">
        <v>#N/A Requesting Data...3869926629</v>
        <stp/>
        <stp>BQL.QUERY|13180797935514993010</stp>
        <tr r="BF107" s="1"/>
      </tp>
      <tp t="s">
        <v>#N/A Requesting Data...2782625696</v>
        <stp/>
        <stp>BQL.QUERY|13874170987519493098</stp>
        <tr r="AY136" s="1"/>
      </tp>
      <tp t="s">
        <v>#N/A Requesting Data...2726736235</v>
        <stp/>
        <stp>BQL.QUERY|14271345971071360217</stp>
        <tr r="AM689" s="1"/>
      </tp>
      <tp t="s">
        <v>#N/A Requesting Data...2480849151</v>
        <stp/>
        <stp>BQL.QUERY|15112441920630456040</stp>
        <tr r="BH265" s="1"/>
      </tp>
      <tp t="s">
        <v>#N/A Requesting Data...3011609882</v>
        <stp/>
        <stp>BQL.QUERY|12114544354535666426</stp>
        <tr r="AS560" s="1"/>
      </tp>
      <tp t="s">
        <v>#N/A Requesting Data...2974181058</v>
        <stp/>
        <stp>BQL.QUERY|17253351488238351793</stp>
        <tr r="AR669" s="1"/>
      </tp>
      <tp t="s">
        <v>#N/A Requesting Data...2996299320</v>
        <stp/>
        <stp>BQL.QUERY|14553624287738504106</stp>
        <tr r="AG599" s="1"/>
      </tp>
      <tp t="s">
        <v>#N/A Requesting Data...3875553024</v>
        <stp/>
        <stp>BQL.QUERY|17481353478714452489</stp>
        <tr r="N158" s="1"/>
      </tp>
      <tp t="s">
        <v>#N/A Requesting Data...2588158795</v>
        <stp/>
        <stp>BQL.QUERY|13122275756422379564</stp>
        <tr r="BM318" s="1"/>
      </tp>
      <tp t="s">
        <v>#N/A Requesting Data...3811602448</v>
        <stp/>
        <stp>BQL.QUERY|15908430327352150296</stp>
        <tr r="K359" s="1"/>
      </tp>
      <tp t="s">
        <v>#N/A Requesting Data...2710483341</v>
        <stp/>
        <stp>BQL.QUERY|11408992633680316884</stp>
        <tr r="AL366" s="1"/>
      </tp>
      <tp t="s">
        <v>#N/A Requesting Data...2051603779</v>
        <stp/>
        <stp>BQL.QUERY|11574301559092868611</stp>
        <tr r="AW220" s="1"/>
      </tp>
      <tp t="s">
        <v>#N/A Requesting Data...3204351727</v>
        <stp/>
        <stp>BQL.QUERY|17656730167951796404</stp>
        <tr r="M624" s="1"/>
      </tp>
      <tp t="s">
        <v>#N/A Requesting Data...3350460341</v>
        <stp/>
        <stp>BQL.QUERY|10786470443053190070</stp>
        <tr r="J199" s="1"/>
      </tp>
      <tp t="s">
        <v>#N/A Requesting Data...4139358858</v>
        <stp/>
        <stp>BQL.QUERY|11725754471777431523</stp>
        <tr r="AH491" s="1"/>
      </tp>
      <tp t="s">
        <v>#N/A Requesting Data...2363229653</v>
        <stp/>
        <stp>BQL.QUERY|13200455646105731536</stp>
        <tr r="AV143" s="1"/>
      </tp>
      <tp t="s">
        <v>#N/A Requesting Data...2080626852</v>
        <stp/>
        <stp>BQL.QUERY|14458566713704149751</stp>
        <tr r="U125" s="1"/>
      </tp>
      <tp t="s">
        <v>#N/A Requesting Data...3763698526</v>
        <stp/>
        <stp>BQL.QUERY|15566189874902818246</stp>
        <tr r="L374" s="1"/>
      </tp>
      <tp t="s">
        <v>#N/A Requesting Data...2902191442</v>
        <stp/>
        <stp>BQL.QUERY|16653462903823270249</stp>
        <tr r="AJ68" s="1"/>
      </tp>
      <tp t="s">
        <v>#N/A Requesting Data...2838567816</v>
        <stp/>
        <stp>BQL.QUERY|13437547104692464755</stp>
        <tr r="BM695" s="1"/>
      </tp>
      <tp t="s">
        <v>#N/A Requesting Data...2615178888</v>
        <stp/>
        <stp>BQL.QUERY|10049520472108137947</stp>
        <tr r="AY558" s="1"/>
      </tp>
      <tp t="s">
        <v>#N/A Requesting Data...4280784422</v>
        <stp/>
        <stp>BQL.QUERY|11930564989236793942</stp>
        <tr r="T223" s="1"/>
      </tp>
      <tp t="s">
        <v>#N/A Requesting Data...2325323227</v>
        <stp/>
        <stp>BQL.QUERY|11701521021853818696</stp>
        <tr r="Q120" s="1"/>
      </tp>
      <tp t="s">
        <v>#N/A Requesting Data...3553084676</v>
        <stp/>
        <stp>BQL.QUERY|17812740146287844079</stp>
        <tr r="Z246" s="1"/>
      </tp>
      <tp t="s">
        <v>#N/A Requesting Data...3291236920</v>
        <stp/>
        <stp>BQL.QUERY|12248433243961112061</stp>
        <tr r="AS619" s="1"/>
      </tp>
      <tp t="s">
        <v>#N/A Requesting Data...2592689515</v>
        <stp/>
        <stp>BQL.QUERY|18080695332769724797</stp>
        <tr r="F284" s="1"/>
      </tp>
      <tp t="s">
        <v>#N/A Requesting Data...3547491326</v>
        <stp/>
        <stp>BQL.QUERY|14935658089300523955</stp>
        <tr r="T595" s="1"/>
      </tp>
      <tp t="s">
        <v>#N/A Requesting Data...3221210941</v>
        <stp/>
        <stp>BQL.QUERY|15904473750985272292</stp>
        <tr r="U543" s="1"/>
      </tp>
      <tp t="s">
        <v>#N/A Requesting Data...2697115954</v>
        <stp/>
        <stp>BQL.QUERY|16745312905045404329</stp>
        <tr r="Y593" s="1"/>
      </tp>
      <tp t="s">
        <v>#N/A Requesting Data...3575257834</v>
        <stp/>
        <stp>BQL.QUERY|16938642307482900169</stp>
        <tr r="N354" s="1"/>
      </tp>
      <tp t="s">
        <v>#N/A Requesting Data...4087776222</v>
        <stp/>
        <stp>BQL.QUERY|17063407041114690025</stp>
        <tr r="E651" s="1"/>
      </tp>
      <tp t="s">
        <v>#N/A Requesting Data...2330194379</v>
        <stp/>
        <stp>BQL.QUERY|13436336370786079229</stp>
        <tr r="D580" s="1"/>
      </tp>
      <tp t="s">
        <v>#N/A Requesting Data...2335600379</v>
        <stp/>
        <stp>BQL.QUERY|15956245329865757361</stp>
        <tr r="AR580" s="1"/>
      </tp>
      <tp t="s">
        <v>#N/A Requesting Data...3893761595</v>
        <stp/>
        <stp>BQL.QUERY|10306456661098180932</stp>
        <tr r="M59" s="1"/>
      </tp>
      <tp t="s">
        <v>#N/A Requesting Data...3283589884</v>
        <stp/>
        <stp>BQL.QUERY|14036280876641399381</stp>
        <tr r="BM399" s="1"/>
      </tp>
      <tp t="s">
        <v>#N/A Requesting Data...3417624026</v>
        <stp/>
        <stp>BQL.QUERY|13670606269584398490</stp>
        <tr r="G53" s="1"/>
      </tp>
      <tp t="s">
        <v>#N/A Requesting Data...3036175141</v>
        <stp/>
        <stp>BQL.QUERY|16171450770605293335</stp>
        <tr r="BN373" s="1"/>
      </tp>
      <tp t="s">
        <v>#N/A Requesting Data...4170365033</v>
        <stp/>
        <stp>BQL.QUERY|12465787500870970603</stp>
        <tr r="G254" s="1"/>
      </tp>
      <tp t="s">
        <v>#N/A Requesting Data...4079454734</v>
        <stp/>
        <stp>BQL.QUERY|16907097325725990294</stp>
        <tr r="N78" s="1"/>
      </tp>
      <tp t="s">
        <v>#N/A Requesting Data...3740068171</v>
        <stp/>
        <stp>BQL.QUERY|10573638634397074176</stp>
        <tr r="X681" s="1"/>
      </tp>
      <tp t="s">
        <v>#N/A Requesting Data...3976570493</v>
        <stp/>
        <stp>BQL.QUERY|12744605665239569828</stp>
        <tr r="AS385" s="1"/>
      </tp>
      <tp t="s">
        <v>#N/A Requesting Data...3594276227</v>
        <stp/>
        <stp>BQL.QUERY|11647011337986771726</stp>
        <tr r="BA433" s="1"/>
      </tp>
      <tp t="s">
        <v>#N/A Requesting Data...3889286086</v>
        <stp/>
        <stp>BQL.QUERY|13069520847294316538</stp>
        <tr r="AO655" s="1"/>
      </tp>
      <tp t="s">
        <v>#N/A Requesting Data...2544968483</v>
        <stp/>
        <stp>BQL.QUERY|17018309518744567284</stp>
        <tr r="H219" s="1"/>
      </tp>
      <tp t="s">
        <v>#N/A Requesting Data...2951020484</v>
        <stp/>
        <stp>BQL.QUERY|10323175744955070353</stp>
        <tr r="O170" s="1"/>
      </tp>
      <tp t="s">
        <v>#N/A Requesting Data...4149032008</v>
        <stp/>
        <stp>BQL.QUERY|10562871727649033008</stp>
        <tr r="AV483" s="1"/>
      </tp>
      <tp t="s">
        <v>#N/A Requesting Data...2179046318</v>
        <stp/>
        <stp>BQL.QUERY|16413276682787488802</stp>
        <tr r="G698" s="1"/>
      </tp>
      <tp t="s">
        <v>#N/A Requesting Data...2675888277</v>
        <stp/>
        <stp>BQL.QUERY|17548387773126398681</stp>
        <tr r="BC279" s="1"/>
      </tp>
      <tp t="s">
        <v>#N/A Requesting Data...2200311345</v>
        <stp/>
        <stp>BQL.QUERY|17494522841834308119</stp>
        <tr r="AJ692" s="1"/>
      </tp>
      <tp t="s">
        <v>#N/A Requesting Data...3645256847</v>
        <stp/>
        <stp>BQL.QUERY|16672452926017791476</stp>
        <tr r="Q561" s="1"/>
      </tp>
      <tp t="s">
        <v>#N/A Requesting Data...2925656297</v>
        <stp/>
        <stp>BQL.QUERY|13171205998233924858</stp>
        <tr r="BD646" s="1"/>
      </tp>
      <tp t="s">
        <v>#N/A Requesting Data...4168954776</v>
        <stp/>
        <stp>BQL.QUERY|13064735660943006261</stp>
        <tr r="AE179" s="1"/>
      </tp>
      <tp t="s">
        <v>#N/A Requesting Data...2729013706</v>
        <stp/>
        <stp>BQL.QUERY|15634151219875987369</stp>
        <tr r="J175" s="1"/>
      </tp>
      <tp t="s">
        <v>#N/A Requesting Data...3542999259</v>
        <stp/>
        <stp>BQL.QUERY|11118507910681420709</stp>
        <tr r="AF306" s="1"/>
      </tp>
      <tp t="s">
        <v>#N/A Requesting Data...3943652951</v>
        <stp/>
        <stp>BQL.QUERY|15739116226326585305</stp>
        <tr r="W547" s="1"/>
      </tp>
      <tp t="s">
        <v>#N/A Requesting Data...4218461737</v>
        <stp/>
        <stp>BQL.QUERY|16069432507867735664</stp>
        <tr r="AE608" s="1"/>
      </tp>
      <tp t="s">
        <v>#N/A Requesting Data...3507487481</v>
        <stp/>
        <stp>BQL.QUERY|13650435920485850389</stp>
        <tr r="M300" s="1"/>
      </tp>
      <tp t="s">
        <v>#N/A Requesting Data...4195897129</v>
        <stp/>
        <stp>BQL.QUERY|17251759550410073627</stp>
        <tr r="AB39" s="1"/>
      </tp>
      <tp t="s">
        <v>#N/A Requesting Data...3243331775</v>
        <stp/>
        <stp>BQL.QUERY|17744211273062299324</stp>
        <tr r="Z268" s="1"/>
      </tp>
      <tp t="s">
        <v>#N/A Requesting Data...3818070546</v>
        <stp/>
        <stp>BQL.QUERY|12094484242587615691</stp>
        <tr r="BJ72" s="1"/>
      </tp>
      <tp t="s">
        <v>#N/A Requesting Data...2689753270</v>
        <stp/>
        <stp>BQL.QUERY|14589291048457756660</stp>
        <tr r="BD345" s="1"/>
      </tp>
      <tp t="s">
        <v>#N/A Requesting Data...3405239526</v>
        <stp/>
        <stp>BQL.QUERY|18401234224718192373</stp>
        <tr r="AC450" s="1"/>
      </tp>
      <tp t="s">
        <v>#N/A Requesting Data...3209578336</v>
        <stp/>
        <stp>BQL.QUERY|17074311666342394315</stp>
        <tr r="BA87" s="1"/>
      </tp>
      <tp t="s">
        <v>#N/A Requesting Data...3534706413</v>
        <stp/>
        <stp>BQL.QUERY|13060546001907665266</stp>
        <tr r="S529" s="1"/>
      </tp>
      <tp t="s">
        <v>#N/A Requesting Data...2771356828</v>
        <stp/>
        <stp>BQL.QUERY|13036968154009553527</stp>
        <tr r="P381" s="1"/>
      </tp>
      <tp t="s">
        <v>#N/A Requesting Data...2712686022</v>
        <stp/>
        <stp>BQL.QUERY|15386432814692560143</stp>
        <tr r="AM456" s="1"/>
      </tp>
      <tp t="s">
        <v>#N/A Requesting Data...2944049255</v>
        <stp/>
        <stp>BQL.QUERY|16515814141091087804</stp>
        <tr r="BA690" s="1"/>
      </tp>
      <tp t="s">
        <v>#N/A Requesting Data...3878056239</v>
        <stp/>
        <stp>BQL.QUERY|13499770862479127869</stp>
        <tr r="U376" s="1"/>
      </tp>
      <tp t="s">
        <v>#N/A Requesting Data...2936575623</v>
        <stp/>
        <stp>BQL.QUERY|12325722101510547637</stp>
        <tr r="M269" s="1"/>
      </tp>
      <tp t="s">
        <v>#N/A Requesting Data...2710834393</v>
        <stp/>
        <stp>BQL.QUERY|15221976918079908722</stp>
        <tr r="AP554" s="1"/>
      </tp>
      <tp t="s">
        <v>#N/A Requesting Data...3350648220</v>
        <stp/>
        <stp>BQL.QUERY|17718538060370296705</stp>
        <tr r="S641" s="1"/>
      </tp>
      <tp t="s">
        <v>#N/A Requesting Data...3035511956</v>
        <stp/>
        <stp>BQL.QUERY|15759004655372103154</stp>
        <tr r="BF736" s="1"/>
      </tp>
      <tp t="s">
        <v>#N/A Requesting Data...2975765313</v>
        <stp/>
        <stp>BQL.QUERY|17119926877532018825</stp>
        <tr r="H348" s="1"/>
      </tp>
      <tp t="s">
        <v>#N/A Requesting Data...2901538704</v>
        <stp/>
        <stp>BQL.QUERY|11518314446302452705</stp>
        <tr r="U135" s="1"/>
      </tp>
      <tp t="s">
        <v>#N/A Requesting Data...3580031188</v>
        <stp/>
        <stp>BQL.QUERY|10022993594705877636</stp>
        <tr r="AQ417" s="1"/>
      </tp>
      <tp t="s">
        <v>#N/A Requesting Data...2865970112</v>
        <stp/>
        <stp>BQL.QUERY|13401578073862255042</stp>
        <tr r="BD633" s="1"/>
      </tp>
      <tp t="s">
        <v>#N/A Requesting Data...2586861977</v>
        <stp/>
        <stp>BQL.QUERY|16602292515610802643</stp>
        <tr r="B221" s="1"/>
      </tp>
      <tp t="s">
        <v>#N/A Requesting Data...3299201278</v>
        <stp/>
        <stp>BQL.QUERY|18275639050471385945</stp>
        <tr r="BL306" s="1"/>
      </tp>
      <tp t="s">
        <v>#N/A Requesting Data...2388253706</v>
        <stp/>
        <stp>BQL.QUERY|14994678119189105907</stp>
        <tr r="X545" s="1"/>
      </tp>
      <tp t="s">
        <v>#N/A Requesting Data...3664238820</v>
        <stp/>
        <stp>BQL.QUERY|15826699023931759330</stp>
        <tr r="BA660" s="1"/>
      </tp>
      <tp t="s">
        <v>#N/A Requesting Data...3579770559</v>
        <stp/>
        <stp>BQL.QUERY|15269112020454063151</stp>
        <tr r="BM22" s="1"/>
      </tp>
      <tp t="s">
        <v>#N/A Requesting Data...3888334582</v>
        <stp/>
        <stp>BQL.QUERY|17044747810704252606</stp>
        <tr r="F298" s="1"/>
      </tp>
      <tp t="s">
        <v>#N/A Requesting Data...2536965706</v>
        <stp/>
        <stp>BQL.QUERY|10005382258636115371</stp>
        <tr r="AI237" s="1"/>
      </tp>
      <tp t="s">
        <v>#N/A Requesting Data...4044213363</v>
        <stp/>
        <stp>BQL.QUERY|14295672398959972121</stp>
        <tr r="D155" s="1"/>
      </tp>
      <tp t="s">
        <v>#N/A Requesting Data...3710480353</v>
        <stp/>
        <stp>BQL.QUERY|12959596903024231074</stp>
        <tr r="AZ176" s="1"/>
      </tp>
      <tp t="s">
        <v>#N/A Requesting Data...3503777081</v>
        <stp/>
        <stp>BQL.QUERY|10767083792078905221</stp>
        <tr r="S39" s="1"/>
      </tp>
      <tp t="s">
        <v>#N/A Requesting Data...3588702043</v>
        <stp/>
        <stp>BQL.QUERY|14229974723499645562</stp>
        <tr r="AC178" s="1"/>
      </tp>
      <tp t="s">
        <v>#N/A Requesting Data...3677587969</v>
        <stp/>
        <stp>BQL.QUERY|13178020424386150405</stp>
        <tr r="AO172" s="1"/>
      </tp>
      <tp t="s">
        <v>#N/A Requesting Data...3493792946</v>
        <stp/>
        <stp>BQL.QUERY|15403332075254400604</stp>
        <tr r="H266" s="1"/>
      </tp>
      <tp t="s">
        <v>#N/A Requesting Data...2829631526</v>
        <stp/>
        <stp>BQL.QUERY|11082049846054447201</stp>
        <tr r="Z19" s="1"/>
      </tp>
      <tp t="s">
        <v>#N/A Requesting Data...4138239696</v>
        <stp/>
        <stp>BQL.QUERY|16507740362492687638</stp>
        <tr r="BL281" s="1"/>
      </tp>
      <tp t="s">
        <v>#N/A Requesting Data...4260785943</v>
        <stp/>
        <stp>BQL.QUERY|12997938534459145294</stp>
        <tr r="BD342" s="1"/>
      </tp>
      <tp t="s">
        <v>#N/A Requesting Data...3731701315</v>
        <stp/>
        <stp>BQL.QUERY|15430561612727396559</stp>
        <tr r="H138" s="1"/>
      </tp>
      <tp t="s">
        <v>#N/A Requesting Data...3404379005</v>
        <stp/>
        <stp>BQL.QUERY|13998228053785915272</stp>
        <tr r="BL517" s="1"/>
      </tp>
      <tp t="s">
        <v>#N/A Requesting Data...2785334782</v>
        <stp/>
        <stp>BQL.QUERY|15364634307251257130</stp>
        <tr r="AR113" s="1"/>
      </tp>
      <tp t="s">
        <v>#N/A Requesting Data...3739577307</v>
        <stp/>
        <stp>BQL.QUERY|11941073119220265336</stp>
        <tr r="AZ303" s="1"/>
      </tp>
      <tp t="s">
        <v>#N/A Requesting Data...2475089565</v>
        <stp/>
        <stp>BQL.QUERY|13853302437167127781</stp>
        <tr r="AS454" s="1"/>
      </tp>
      <tp t="s">
        <v>#N/A Requesting Data...3456873921</v>
        <stp/>
        <stp>BQL.QUERY|12316090069567519000</stp>
        <tr r="U629" s="1"/>
      </tp>
      <tp t="s">
        <v>#N/A Requesting Data...2650141586</v>
        <stp/>
        <stp>BQL.QUERY|15546770533320159267</stp>
        <tr r="AQ503" s="1"/>
      </tp>
      <tp t="s">
        <v>#N/A Requesting Data...3296511896</v>
        <stp/>
        <stp>BQL.QUERY|12374262444480637717</stp>
        <tr r="AV736" s="1"/>
      </tp>
      <tp t="s">
        <v>#N/A Requesting Data...2433584051</v>
        <stp/>
        <stp>BQL.QUERY|14647442465490324525</stp>
        <tr r="AR358" s="1"/>
      </tp>
      <tp t="s">
        <v>#N/A Requesting Data...4059452118</v>
        <stp/>
        <stp>BQL.QUERY|16284979125488753615</stp>
        <tr r="AS337" s="1"/>
      </tp>
      <tp t="s">
        <v>#N/A Requesting Data...2502232548</v>
        <stp/>
        <stp>BQL.QUERY|10325770312814907198</stp>
        <tr r="Y259" s="1"/>
      </tp>
      <tp t="s">
        <v>#N/A Requesting Data...2599499709</v>
        <stp/>
        <stp>BQL.QUERY|15321624737173701075</stp>
        <tr r="BL535" s="1"/>
      </tp>
      <tp t="s">
        <v>#N/A Requesting Data...4067260903</v>
        <stp/>
        <stp>BQL.QUERY|14463126376337586639</stp>
        <tr r="AW476" s="1"/>
      </tp>
      <tp t="s">
        <v>#N/A Requesting Data...4072950581</v>
        <stp/>
        <stp>BQL.QUERY|17843287657761747262</stp>
        <tr r="K381" s="1"/>
      </tp>
      <tp t="s">
        <v>#N/A Requesting Data...3253815719</v>
        <stp/>
        <stp>BQL.QUERY|17966512553540803453</stp>
        <tr r="AN699" s="1"/>
      </tp>
      <tp t="s">
        <v>#N/A Requesting Data...2889427643</v>
        <stp/>
        <stp>BQL.QUERY|17702509246657382245</stp>
        <tr r="AH370" s="1"/>
      </tp>
      <tp t="s">
        <v>#N/A Requesting Data...3467032515</v>
        <stp/>
        <stp>BQL.QUERY|15105843400557372903</stp>
        <tr r="BD537" s="1"/>
      </tp>
      <tp t="s">
        <v>#N/A Requesting Data...2390372728</v>
        <stp/>
        <stp>BQL.QUERY|10455208165663509429</stp>
        <tr r="BH130" s="1"/>
      </tp>
      <tp t="s">
        <v>#N/A Requesting Data...3416897576</v>
        <stp/>
        <stp>BQL.QUERY|14468362076010662340</stp>
        <tr r="AO285" s="1"/>
      </tp>
      <tp t="s">
        <v>#N/A Requesting Data...2424281478</v>
        <stp/>
        <stp>BQL.QUERY|10706043464057038212</stp>
        <tr r="AH526" s="1"/>
      </tp>
      <tp t="s">
        <v>#N/A Requesting Data...2279540033</v>
        <stp/>
        <stp>BQL.QUERY|18216910592449509227</stp>
        <tr r="G326" s="1"/>
      </tp>
      <tp t="s">
        <v>#N/A Requesting Data...3278980108</v>
        <stp/>
        <stp>BQL.QUERY|14037710506013613371</stp>
        <tr r="U19" s="1"/>
      </tp>
      <tp t="s">
        <v>#N/A Requesting Data...4038918140</v>
        <stp/>
        <stp>BQL.QUERY|15341329287168976598</stp>
        <tr r="AY278" s="1"/>
      </tp>
      <tp t="s">
        <v>#N/A Requesting Data...2852029004</v>
        <stp/>
        <stp>BQL.QUERY|17367501942182474732</stp>
        <tr r="BJ603" s="1"/>
      </tp>
      <tp t="s">
        <v>#N/A Requesting Data...3638272661</v>
        <stp/>
        <stp>BQL.QUERY|10183069774935493112</stp>
        <tr r="BF492" s="1"/>
      </tp>
      <tp t="s">
        <v>#N/A Requesting Data...4009425725</v>
        <stp/>
        <stp>BQL.QUERY|10239778896214236979</stp>
        <tr r="BM209" s="1"/>
      </tp>
      <tp t="s">
        <v>#N/A Requesting Data...3729818885</v>
        <stp/>
        <stp>BQL.QUERY|11306270811422324305</stp>
        <tr r="P201" s="1"/>
      </tp>
      <tp t="s">
        <v>#N/A Requesting Data...2420705104</v>
        <stp/>
        <stp>BQL.QUERY|11343540735181214567</stp>
        <tr r="N666" s="1"/>
      </tp>
      <tp t="s">
        <v>#N/A Requesting Data...4061687253</v>
        <stp/>
        <stp>BQL.QUERY|11154655978714850721</stp>
        <tr r="AR729" s="1"/>
      </tp>
      <tp t="s">
        <v>#N/A Requesting Data...2837546840</v>
        <stp/>
        <stp>BQL.QUERY|12664577364806238419</stp>
        <tr r="BN140" s="1"/>
      </tp>
      <tp t="s">
        <v>#N/A Requesting Data...3820922588</v>
        <stp/>
        <stp>BQL.QUERY|18116259580847658646</stp>
        <tr r="AO512" s="1"/>
      </tp>
      <tp t="s">
        <v>#N/A Requesting Data...3678133659</v>
        <stp/>
        <stp>BQL.QUERY|15585312399978970424</stp>
        <tr r="AN614" s="1"/>
      </tp>
      <tp t="s">
        <v>#N/A Requesting Data...2606489173</v>
        <stp/>
        <stp>BQL.QUERY|16581277575341284134</stp>
        <tr r="K366" s="1"/>
      </tp>
      <tp t="s">
        <v>#N/A Requesting Data...2252663428</v>
        <stp/>
        <stp>BQL.QUERY|11237423265517043731</stp>
        <tr r="AF591" s="1"/>
      </tp>
      <tp t="s">
        <v>#N/A Requesting Data...4056487008</v>
        <stp/>
        <stp>BQL.QUERY|12113851964318473724</stp>
        <tr r="AG310" s="1"/>
      </tp>
      <tp t="s">
        <v>#N/A Requesting Data...3039831924</v>
        <stp/>
        <stp>BQL.QUERY|16101147247190542012</stp>
        <tr r="Q113" s="1"/>
      </tp>
      <tp t="s">
        <v>#N/A Requesting Data...2663571915</v>
        <stp/>
        <stp>BQL.QUERY|16932192813561604434</stp>
        <tr r="X31" s="1"/>
      </tp>
      <tp t="s">
        <v>#N/A Requesting Data...3730850962</v>
        <stp/>
        <stp>BQL.QUERY|17001278927715072168</stp>
        <tr r="D616" s="1"/>
      </tp>
      <tp t="s">
        <v>#N/A Requesting Data...2522982036</v>
        <stp/>
        <stp>BQL.QUERY|16946049439896637046</stp>
        <tr r="BM224" s="1"/>
      </tp>
      <tp t="s">
        <v>#N/A Requesting Data...2496479163</v>
        <stp/>
        <stp>BQL.QUERY|14069635512241798109</stp>
        <tr r="J697" s="1"/>
      </tp>
      <tp t="s">
        <v>#N/A Requesting Data...2940927182</v>
        <stp/>
        <stp>BQL.QUERY|13217246658546116192</stp>
        <tr r="AZ490" s="1"/>
      </tp>
      <tp t="s">
        <v>#N/A Requesting Data...3833495351</v>
        <stp/>
        <stp>BQL.QUERY|18158143535198577131</stp>
        <tr r="AJ424" s="1"/>
      </tp>
      <tp t="s">
        <v>#N/A Requesting Data...3450019806</v>
        <stp/>
        <stp>BQL.QUERY|18271331295816166739</stp>
        <tr r="BI566" s="1"/>
      </tp>
      <tp t="s">
        <v>#N/A Requesting Data...3001447072</v>
        <stp/>
        <stp>BQL.QUERY|13540572526001523675</stp>
        <tr r="AR350" s="1"/>
      </tp>
      <tp t="s">
        <v>#N/A Requesting Data...3356716693</v>
        <stp/>
        <stp>BQL.QUERY|11100243967734066243</stp>
        <tr r="BI597" s="1"/>
      </tp>
      <tp t="s">
        <v>#N/A Requesting Data...2246500356</v>
        <stp/>
        <stp>BQL.QUERY|16757622042506039110</stp>
        <tr r="BN678" s="1"/>
      </tp>
      <tp t="s">
        <v>#N/A Requesting Data...3418049307</v>
        <stp/>
        <stp>BQL.QUERY|12804093259916642280</stp>
        <tr r="AW93" s="1"/>
      </tp>
      <tp t="s">
        <v>#N/A Requesting Data...3480264366</v>
        <stp/>
        <stp>BQL.QUERY|17778394912511984730</stp>
        <tr r="AF104" s="1"/>
      </tp>
      <tp t="s">
        <v>#N/A Requesting Data...2264350155</v>
        <stp/>
        <stp>BQL.QUERY|14163111345943713141</stp>
        <tr r="AL47" s="1"/>
      </tp>
      <tp t="s">
        <v>#N/A Requesting Data...3974172609</v>
        <stp/>
        <stp>BQL.QUERY|13657729442055850687</stp>
        <tr r="AG731" s="1"/>
      </tp>
      <tp t="s">
        <v>#N/A Requesting Data...3979650825</v>
        <stp/>
        <stp>BQL.QUERY|10804036138857648734</stp>
        <tr r="AP644" s="1"/>
      </tp>
      <tp t="s">
        <v>#N/A Requesting Data...3584819455</v>
        <stp/>
        <stp>BQL.QUERY|15263704703767637619</stp>
        <tr r="E509" s="1"/>
      </tp>
      <tp t="s">
        <v>#N/A Requesting Data...3987040161</v>
        <stp/>
        <stp>BQL.QUERY|17342413667527281115</stp>
        <tr r="X46" s="1"/>
      </tp>
      <tp t="s">
        <v>#N/A Requesting Data...3464157483</v>
        <stp/>
        <stp>BQL.QUERY|10927490834000357418</stp>
        <tr r="AW462" s="1"/>
      </tp>
      <tp t="s">
        <v>#N/A Requesting Data...2481110692</v>
        <stp/>
        <stp>BQL.QUERY|14675117996649404639</stp>
        <tr r="AW573" s="1"/>
      </tp>
      <tp t="s">
        <v>#N/A Requesting Data...2994968708</v>
        <stp/>
        <stp>BQL.QUERY|11437334371883923592</stp>
        <tr r="BG517" s="1"/>
      </tp>
      <tp t="s">
        <v>#N/A Requesting Data...2317560897</v>
        <stp/>
        <stp>BQL.QUERY|10581850713052161842</stp>
        <tr r="Y352" s="1"/>
      </tp>
      <tp t="s">
        <v>#N/A Requesting Data...3543991276</v>
        <stp/>
        <stp>BQL.QUERY|12348627824565594063</stp>
        <tr r="C394" s="1"/>
      </tp>
      <tp t="s">
        <v>#N/A Requesting Data...2577796783</v>
        <stp/>
        <stp>BQL.QUERY|12921509859190772111</stp>
        <tr r="AG618" s="1"/>
      </tp>
      <tp t="s">
        <v>#N/A Requesting Data...3361178541</v>
        <stp/>
        <stp>BQL.QUERY|12794377644613136537</stp>
        <tr r="AI81" s="1"/>
      </tp>
      <tp t="s">
        <v>#N/A Requesting Data...3175501808</v>
        <stp/>
        <stp>BQL.QUERY|11296929204802420966</stp>
        <tr r="AF548" s="1"/>
      </tp>
      <tp t="s">
        <v>#N/A Requesting Data...2734650894</v>
        <stp/>
        <stp>BQL.QUERY|10876108800810735298</stp>
        <tr r="AX719" s="1"/>
      </tp>
      <tp t="s">
        <v>#N/A Requesting Data...3804072899</v>
        <stp/>
        <stp>BQL.QUERY|12318955842838159435</stp>
        <tr r="AG33" s="1"/>
      </tp>
      <tp t="s">
        <v>#N/A Requesting Data...3025555134</v>
        <stp/>
        <stp>BQL.QUERY|16453799159190491768</stp>
        <tr r="J514" s="1"/>
      </tp>
      <tp t="s">
        <v>#N/A Requesting Data...2572241295</v>
        <stp/>
        <stp>BQL.QUERY|16448553767707442148</stp>
        <tr r="AD80" s="1"/>
      </tp>
      <tp t="s">
        <v>#N/A Requesting Data...3685894745</v>
        <stp/>
        <stp>BQL.QUERY|15087318617246494246</stp>
        <tr r="BB440" s="1"/>
      </tp>
      <tp t="s">
        <v>#N/A Requesting Data...4082799378</v>
        <stp/>
        <stp>BQL.QUERY|16501777142126792012</stp>
        <tr r="AM130" s="1"/>
      </tp>
      <tp t="s">
        <v>#N/A Requesting Data...2597102770</v>
        <stp/>
        <stp>BQL.QUERY|17213088559902256378</stp>
        <tr r="BK484" s="1"/>
      </tp>
      <tp t="s">
        <v>#N/A Requesting Data...3771246681</v>
        <stp/>
        <stp>BQL.QUERY|16037195869687144579</stp>
        <tr r="AA484" s="1"/>
      </tp>
      <tp t="s">
        <v>#N/A Requesting Data...3627316149</v>
        <stp/>
        <stp>BQL.QUERY|10657889397181619391</stp>
        <tr r="N157" s="1"/>
      </tp>
      <tp t="s">
        <v>#N/A Requesting Data...2529061674</v>
        <stp/>
        <stp>BQL.QUERY|10457631604317094253</stp>
        <tr r="T18" s="1"/>
      </tp>
      <tp t="s">
        <v>#N/A Requesting Data...3750460969</v>
        <stp/>
        <stp>BQL.QUERY|17633413531016840589</stp>
        <tr r="AE657" s="1"/>
      </tp>
      <tp t="s">
        <v>#N/A Requesting Data...2887348492</v>
        <stp/>
        <stp>BQL.QUERY|17721138437786444014</stp>
        <tr r="BF300" s="1"/>
      </tp>
      <tp t="s">
        <v>#N/A Requesting Data...2925775244</v>
        <stp/>
        <stp>BQL.QUERY|17754639101787544562</stp>
        <tr r="AH345" s="1"/>
      </tp>
      <tp t="s">
        <v>#N/A Requesting Data...3931761447</v>
        <stp/>
        <stp>BQL.QUERY|11349328781741332855</stp>
        <tr r="U730" s="1"/>
      </tp>
      <tp t="s">
        <v>#N/A Requesting Data...3759852710</v>
        <stp/>
        <stp>BQL.QUERY|10702176702815409703</stp>
        <tr r="AW716" s="1"/>
      </tp>
      <tp t="s">
        <v>#N/A Requesting Data...2498526545</v>
        <stp/>
        <stp>BQL.QUERY|10247098716055969727</stp>
        <tr r="AQ496" s="1"/>
      </tp>
      <tp t="s">
        <v>#N/A Requesting Data...3488243968</v>
        <stp/>
        <stp>BQL.QUERY|11043137515971542354</stp>
        <tr r="AX313" s="1"/>
      </tp>
      <tp t="s">
        <v>#N/A Requesting Data...2773339746</v>
        <stp/>
        <stp>BQL.QUERY|10059681073436880452</stp>
        <tr r="G109" s="1"/>
      </tp>
      <tp t="s">
        <v>#N/A Requesting Data...3945140575</v>
        <stp/>
        <stp>BQL.QUERY|17278415046971082539</stp>
        <tr r="Q185" s="1"/>
      </tp>
      <tp t="s">
        <v>#N/A Requesting Data...2900769327</v>
        <stp/>
        <stp>BQL.QUERY|15073753876057682136</stp>
        <tr r="L337" s="1"/>
      </tp>
      <tp t="s">
        <v>#N/A Requesting Data...3945134672</v>
        <stp/>
        <stp>BQL.QUERY|10945418668542649307</stp>
        <tr r="BD78" s="1"/>
      </tp>
      <tp t="s">
        <v>#N/A Requesting Data...2710595445</v>
        <stp/>
        <stp>BQL.QUERY|11356147448951829613</stp>
        <tr r="AM713" s="1"/>
      </tp>
      <tp t="s">
        <v>#N/A Requesting Data...4081508093</v>
        <stp/>
        <stp>BQL.QUERY|11028627604993146713</stp>
        <tr r="M124" s="1"/>
      </tp>
      <tp t="s">
        <v>#N/A Requesting Data...3086219134</v>
        <stp/>
        <stp>BQL.QUERY|16193066591709645567</stp>
        <tr r="BF414" s="1"/>
      </tp>
      <tp t="s">
        <v>#N/A Requesting Data...2359544189</v>
        <stp/>
        <stp>BQL.QUERY|18316903238040513188</stp>
        <tr r="X451" s="1"/>
      </tp>
      <tp t="s">
        <v>#N/A Requesting Data...2556109612</v>
        <stp/>
        <stp>BQL.QUERY|10010597112360570789</stp>
        <tr r="L281" s="1"/>
      </tp>
      <tp t="s">
        <v>#N/A Requesting Data...3180370765</v>
        <stp/>
        <stp>BQL.QUERY|10270678112742513642</stp>
        <tr r="X342" s="1"/>
      </tp>
      <tp t="s">
        <v>#N/A Requesting Data...2855818609</v>
        <stp/>
        <stp>BQL.QUERY|17652450832927465431</stp>
        <tr r="H188" s="1"/>
      </tp>
      <tp t="s">
        <v>#N/A Requesting Data...3126726613</v>
        <stp/>
        <stp>BQL.QUERY|12002920999404467599</stp>
        <tr r="BH473" s="1"/>
      </tp>
      <tp t="s">
        <v>#N/A Requesting Data...3338683619</v>
        <stp/>
        <stp>BQL.QUERY|11545096659073285412</stp>
        <tr r="AE237" s="1"/>
      </tp>
      <tp t="s">
        <v>#N/A Requesting Data...3417542553</v>
        <stp/>
        <stp>BQL.QUERY|11086145366057500215</stp>
        <tr r="AS24" s="1"/>
      </tp>
      <tp t="s">
        <v>#N/A Requesting Data...3139382503</v>
        <stp/>
        <stp>BQL.QUERY|16461265371822103243</stp>
        <tr r="AH392" s="1"/>
      </tp>
      <tp t="s">
        <v>#N/A Requesting Data...3791823986</v>
        <stp/>
        <stp>BQL.QUERY|11286233936783163002</stp>
        <tr r="Q643" s="1"/>
      </tp>
      <tp t="s">
        <v>#N/A Requesting Data...3311048821</v>
        <stp/>
        <stp>BQL.QUERY|14911711382308995052</stp>
        <tr r="C346" s="1"/>
      </tp>
      <tp t="s">
        <v>#N/A Requesting Data...3475105475</v>
        <stp/>
        <stp>BQL.QUERY|17199562864124625330</stp>
        <tr r="BF160" s="1"/>
      </tp>
      <tp t="s">
        <v>#N/A Requesting Data...2457953948</v>
        <stp/>
        <stp>BQL.QUERY|11319209452733627615</stp>
        <tr r="BG674" s="1"/>
      </tp>
      <tp t="s">
        <v>#N/A Requesting Data...3916226325</v>
        <stp/>
        <stp>BQL.QUERY|10782234534276311456</stp>
        <tr r="BJ624" s="1"/>
      </tp>
      <tp t="s">
        <v>#N/A Requesting Data...2747822017</v>
        <stp/>
        <stp>BQL.QUERY|18031906462817300374</stp>
        <tr r="BN682" s="1"/>
      </tp>
      <tp t="s">
        <v>#N/A Requesting Data...3008199793</v>
        <stp/>
        <stp>BQL.QUERY|12469174005879572954</stp>
        <tr r="BD598" s="1"/>
      </tp>
      <tp t="s">
        <v>#N/A Requesting Data...4240077088</v>
        <stp/>
        <stp>BQL.QUERY|17481132520207178006</stp>
        <tr r="O67" s="1"/>
      </tp>
      <tp t="s">
        <v>#N/A Requesting Data...3302893314</v>
        <stp/>
        <stp>BQL.QUERY|10549791339414148333</stp>
        <tr r="BM689" s="1"/>
      </tp>
      <tp t="s">
        <v>#N/A Requesting Data...3002725245</v>
        <stp/>
        <stp>BQL.QUERY|15788619050730169506</stp>
        <tr r="BN132" s="1"/>
      </tp>
      <tp t="s">
        <v>#N/A Requesting Data...4288661168</v>
        <stp/>
        <stp>BQL.QUERY|17834455924772758092</stp>
        <tr r="C608" s="1"/>
      </tp>
      <tp t="s">
        <v>#N/A Requesting Data...2502616633</v>
        <stp/>
        <stp>BQL.QUERY|11516695158241207010</stp>
        <tr r="E165" s="1"/>
      </tp>
      <tp t="s">
        <v>#N/A Requesting Data...2874868464</v>
        <stp/>
        <stp>BQL.QUERY|15664966801079162670</stp>
        <tr r="BI644" s="1"/>
      </tp>
      <tp t="s">
        <v>#N/A Requesting Data...4233978925</v>
        <stp/>
        <stp>BQL.QUERY|14245032928745833064</stp>
        <tr r="S243" s="1"/>
      </tp>
      <tp t="s">
        <v>#N/A Requesting Data...3749456504</v>
        <stp/>
        <stp>BQL.QUERY|14695007161205238429</stp>
        <tr r="AZ84" s="1"/>
      </tp>
      <tp t="s">
        <v>#N/A Requesting Data...3938687365</v>
        <stp/>
        <stp>BQL.QUERY|16055440762540438755</stp>
        <tr r="AB368" s="1"/>
      </tp>
      <tp t="s">
        <v>#N/A Requesting Data...3824945291</v>
        <stp/>
        <stp>BQL.QUERY|11145174634003530304</stp>
        <tr r="K678" s="1"/>
      </tp>
      <tp t="s">
        <v>#N/A Requesting Data...3701972535</v>
        <stp/>
        <stp>BQL.QUERY|14577490234448654891</stp>
        <tr r="BH556" s="1"/>
      </tp>
      <tp t="s">
        <v>#N/A Requesting Data...2915929421</v>
        <stp/>
        <stp>BQL.QUERY|11447020682518667250</stp>
        <tr r="R534" s="1"/>
      </tp>
      <tp t="s">
        <v>#N/A Requesting Data...2588187951</v>
        <stp/>
        <stp>BQL.QUERY|10528283391149949123</stp>
        <tr r="AZ727" s="1"/>
      </tp>
      <tp t="s">
        <v>#N/A Requesting Data...4160634595</v>
        <stp/>
        <stp>BQL.QUERY|14252671463352885598</stp>
        <tr r="AQ113" s="1"/>
      </tp>
      <tp t="s">
        <v>#N/A Requesting Data...4247956182</v>
        <stp/>
        <stp>BQL.QUERY|13248627710256413137</stp>
        <tr r="AY523" s="1"/>
      </tp>
      <tp t="s">
        <v>#N/A Requesting Data...3478622242</v>
        <stp/>
        <stp>BQL.QUERY|10142706785178218415</stp>
        <tr r="BC168" s="1"/>
      </tp>
      <tp t="s">
        <v>#N/A Requesting Data...2921855740</v>
        <stp/>
        <stp>BQL.QUERY|13251742075683353373</stp>
        <tr r="AS117" s="1"/>
      </tp>
      <tp t="s">
        <v>#N/A Requesting Data...3084436791</v>
        <stp/>
        <stp>BQL.QUERY|10118123760885696127</stp>
        <tr r="Z407" s="1"/>
      </tp>
      <tp t="s">
        <v>#N/A Requesting Data...3801211488</v>
        <stp/>
        <stp>BQL.QUERY|12872074063471964625</stp>
        <tr r="Z611" s="1"/>
      </tp>
      <tp t="s">
        <v>#N/A Requesting Data...3165456698</v>
        <stp/>
        <stp>BQL.QUERY|10495126265227795330</stp>
        <tr r="E83" s="1"/>
      </tp>
      <tp t="s">
        <v>#N/A Requesting Data...2745268633</v>
        <stp/>
        <stp>BQL.QUERY|13352434611441400421</stp>
        <tr r="BF569" s="1"/>
      </tp>
      <tp t="s">
        <v>#N/A Requesting Data...4043920755</v>
        <stp/>
        <stp>BQL.QUERY|12711568642164452409</stp>
        <tr r="AB132" s="1"/>
      </tp>
      <tp t="s">
        <v>#N/A Requesting Data...3431535861</v>
        <stp/>
        <stp>BQL.QUERY|17431314511546432075</stp>
        <tr r="AQ491" s="1"/>
      </tp>
      <tp t="s">
        <v>#N/A Requesting Data...2707496629</v>
        <stp/>
        <stp>BQL.QUERY|17229129775620308219</stp>
        <tr r="BA631" s="1"/>
      </tp>
      <tp t="s">
        <v>#N/A Requesting Data...2974496328</v>
        <stp/>
        <stp>BQL.QUERY|13202609763906512635</stp>
        <tr r="AV731" s="1"/>
      </tp>
      <tp t="s">
        <v>#N/A Requesting Data...4223887460</v>
        <stp/>
        <stp>BQL.QUERY|11230501402454707302</stp>
        <tr r="Y437" s="1"/>
      </tp>
      <tp t="s">
        <v>#N/A Requesting Data...4199687153</v>
        <stp/>
        <stp>BQL.QUERY|11464038823825138521</stp>
        <tr r="J171" s="1"/>
      </tp>
      <tp t="s">
        <v>#N/A Requesting Data...3527137844</v>
        <stp/>
        <stp>BQL.QUERY|17750280453187934423</stp>
        <tr r="BN115" s="1"/>
      </tp>
      <tp t="s">
        <v>#N/A Requesting Data...4043570688</v>
        <stp/>
        <stp>BQL.QUERY|15618108049051080285</stp>
        <tr r="AO434" s="1"/>
      </tp>
      <tp t="s">
        <v>#N/A Requesting Data...4266734865</v>
        <stp/>
        <stp>BQL.QUERY|13789779678033750380</stp>
        <tr r="AP628" s="1"/>
      </tp>
      <tp t="s">
        <v>#N/A Requesting Data...3482409389</v>
        <stp/>
        <stp>BQL.QUERY|17642061869710657283</stp>
        <tr r="AU596" s="1"/>
      </tp>
      <tp t="s">
        <v>#N/A Requesting Data...3167390777</v>
        <stp/>
        <stp>BQL.QUERY|14705410263601209402</stp>
        <tr r="U326" s="1"/>
      </tp>
      <tp t="s">
        <v>#N/A Requesting Data...3770534727</v>
        <stp/>
        <stp>BQL.QUERY|15576831290223317420</stp>
        <tr r="BI217" s="1"/>
      </tp>
      <tp t="s">
        <v>#N/A Requesting Data...3755513041</v>
        <stp/>
        <stp>BQL.QUERY|10117178636279165868</stp>
        <tr r="AD565" s="1"/>
      </tp>
      <tp t="s">
        <v>#N/A Requesting Data...3442175714</v>
        <stp/>
        <stp>BQL.QUERY|11816804487054844604</stp>
        <tr r="K532" s="1"/>
      </tp>
      <tp t="s">
        <v>#N/A Requesting Data...2896897094</v>
        <stp/>
        <stp>BQL.QUERY|16192931625927625966</stp>
        <tr r="AN229" s="1"/>
      </tp>
      <tp t="s">
        <v>#N/A Requesting Data...3776579517</v>
        <stp/>
        <stp>BQL.QUERY|17021796422614457582</stp>
        <tr r="W313" s="1"/>
      </tp>
      <tp t="s">
        <v>#N/A Requesting Data...3185459947</v>
        <stp/>
        <stp>BQL.QUERY|16520973290073313665</stp>
        <tr r="Y253" s="1"/>
      </tp>
      <tp t="s">
        <v>#N/A Requesting Data...3059501049</v>
        <stp/>
        <stp>BQL.QUERY|17564501101982436378</stp>
        <tr r="AV627" s="1"/>
      </tp>
      <tp t="s">
        <v>#N/A Requesting Data...2881032666</v>
        <stp/>
        <stp>BQL.QUERY|13277554293488410473</stp>
        <tr r="BD107" s="1"/>
      </tp>
      <tp t="s">
        <v>#N/A Requesting Data...4266331685</v>
        <stp/>
        <stp>BQL.QUERY|17340932907019965495</stp>
        <tr r="R112" s="1"/>
      </tp>
      <tp t="s">
        <v>#N/A Requesting Data...2726776750</v>
        <stp/>
        <stp>BQL.QUERY|11576671383738647407</stp>
        <tr r="G496" s="1"/>
      </tp>
      <tp t="s">
        <v>#N/A Requesting Data...4081731199</v>
        <stp/>
        <stp>BQL.QUERY|11607481317071611682</stp>
        <tr r="J66" s="1"/>
      </tp>
      <tp t="s">
        <v>#N/A Requesting Data...2394888620</v>
        <stp/>
        <stp>BQL.QUERY|17647819420678990690</stp>
        <tr r="BH19" s="1"/>
      </tp>
      <tp t="s">
        <v>#N/A Requesting Data...3301813657</v>
        <stp/>
        <stp>BQL.QUERY|12914344338346174733</stp>
        <tr r="AN50" s="1"/>
      </tp>
      <tp t="s">
        <v>#N/A Requesting Data...3189638087</v>
        <stp/>
        <stp>BQL.QUERY|16219602025465908495</stp>
        <tr r="AR15" s="1"/>
      </tp>
      <tp t="s">
        <v>#N/A Requesting Data...2809877463</v>
        <stp/>
        <stp>BQL.QUERY|16096256964832773312</stp>
        <tr r="S694" s="1"/>
      </tp>
      <tp t="s">
        <v>#N/A Requesting Data...2739871465</v>
        <stp/>
        <stp>BQL.QUERY|11052611507137047312</stp>
        <tr r="BA613" s="1"/>
      </tp>
      <tp t="s">
        <v>#N/A Requesting Data...3889593926</v>
        <stp/>
        <stp>BQL.QUERY|13108931886747411674</stp>
        <tr r="AW254" s="1"/>
      </tp>
      <tp t="s">
        <v>#N/A Requesting Data...2976538947</v>
        <stp/>
        <stp>BQL.QUERY|17269295320463978753</stp>
        <tr r="AM374" s="1"/>
      </tp>
      <tp t="s">
        <v>#N/A Requesting Data...3018513424</v>
        <stp/>
        <stp>BQL.QUERY|11204519230835412103</stp>
        <tr r="L322" s="1"/>
      </tp>
      <tp t="s">
        <v>#N/A Requesting Data...4231787148</v>
        <stp/>
        <stp>BQL.QUERY|11687239304949136978</stp>
        <tr r="AW655" s="1"/>
      </tp>
      <tp t="s">
        <v>#N/A Requesting Data...4133651611</v>
        <stp/>
        <stp>BQL.QUERY|12853153575625969265</stp>
        <tr r="BF256" s="1"/>
      </tp>
      <tp t="s">
        <v>#N/A Requesting Data...2999529008</v>
        <stp/>
        <stp>BQL.QUERY|15325180516797274181</stp>
        <tr r="AI197" s="1"/>
      </tp>
      <tp t="s">
        <v>#N/A Requesting Data...3973099038</v>
        <stp/>
        <stp>BQL.QUERY|10420749513622286765</stp>
        <tr r="BH13" s="1"/>
      </tp>
      <tp t="s">
        <v>#N/A Requesting Data...2741107923</v>
        <stp/>
        <stp>BQL.QUERY|14838622985949180090</stp>
        <tr r="AR99" s="1"/>
      </tp>
      <tp t="s">
        <v>#N/A Requesting Data...3261262846</v>
        <stp/>
        <stp>BQL.QUERY|14413257657375076512</stp>
        <tr r="BE157" s="1"/>
      </tp>
      <tp t="s">
        <v>#N/A Requesting Data...3756478987</v>
        <stp/>
        <stp>BQL.QUERY|12139019440926328341</stp>
        <tr r="N717" s="1"/>
      </tp>
      <tp t="s">
        <v>#N/A Requesting Data...2583476280</v>
        <stp/>
        <stp>BQL.QUERY|11856564895008827643</stp>
        <tr r="AM734" s="1"/>
      </tp>
      <tp t="s">
        <v>#N/A Requesting Data...2942806485</v>
        <stp/>
        <stp>BQL.QUERY|14613020951003232102</stp>
        <tr r="BL282" s="1"/>
      </tp>
      <tp t="s">
        <v>#N/A Requesting Data...3208788169</v>
        <stp/>
        <stp>BQL.QUERY|11291977614969520334</stp>
        <tr r="P304" s="1"/>
      </tp>
      <tp t="s">
        <v>#N/A Requesting Data...3036064763</v>
        <stp/>
        <stp>BQL.QUERY|10264553044423093149</stp>
        <tr r="P553" s="1"/>
      </tp>
      <tp t="s">
        <v>#N/A Requesting Data...3243315387</v>
        <stp/>
        <stp>BQL.QUERY|15747022263433762365</stp>
        <tr r="AA70" s="1"/>
      </tp>
      <tp t="s">
        <v>#N/A Requesting Data...4177636427</v>
        <stp/>
        <stp>BQL.QUERY|15860500161311646480</stp>
        <tr r="AH460" s="1"/>
      </tp>
      <tp t="s">
        <v>#N/A Requesting Data...3142677203</v>
        <stp/>
        <stp>BQL.QUERY|17634645120007078750</stp>
        <tr r="N6" s="1"/>
      </tp>
      <tp t="s">
        <v>#N/A Requesting Data...2794090457</v>
        <stp/>
        <stp>BQL.QUERY|10664451779942477297</stp>
        <tr r="AT34" s="1"/>
      </tp>
      <tp t="s">
        <v>#N/A Requesting Data...3571022312</v>
        <stp/>
        <stp>BQL.QUERY|13182760250264536657</stp>
        <tr r="N288" s="1"/>
      </tp>
      <tp t="s">
        <v>#N/A Requesting Data...3580046914</v>
        <stp/>
        <stp>BQL.QUERY|11766156422375747409</stp>
        <tr r="BF642" s="1"/>
      </tp>
      <tp t="s">
        <v>#N/A Requesting Data...2416888384</v>
        <stp/>
        <stp>BQL.QUERY|16004564601465682566</stp>
        <tr r="AJ550" s="1"/>
      </tp>
      <tp t="s">
        <v>#N/A Requesting Data...3660010186</v>
        <stp/>
        <stp>BQL.QUERY|13965522074681897305</stp>
        <tr r="D426" s="1"/>
      </tp>
      <tp t="s">
        <v>#N/A Requesting Data...2886889095</v>
        <stp/>
        <stp>BQL.QUERY|16837886865568375319</stp>
        <tr r="BF253" s="1"/>
      </tp>
      <tp t="s">
        <v>#N/A Requesting Data...2480882128</v>
        <stp/>
        <stp>BQL.QUERY|18182834264481327424</stp>
        <tr r="E737" s="1"/>
      </tp>
      <tp t="s">
        <v>#N/A Requesting Data...2618437775</v>
        <stp/>
        <stp>BQL.QUERY|13083270673604757144</stp>
        <tr r="AJ576" s="1"/>
      </tp>
      <tp t="s">
        <v>#N/A Requesting Data...3052330192</v>
        <stp/>
        <stp>BQL.QUERY|13011465687304783810</stp>
        <tr r="AH389" s="1"/>
      </tp>
      <tp t="s">
        <v>#N/A Requesting Data...3755179620</v>
        <stp/>
        <stp>BQL.QUERY|13299660172092825394</stp>
        <tr r="BG24" s="1"/>
      </tp>
      <tp t="s">
        <v>#N/A Requesting Data...2647863723</v>
        <stp/>
        <stp>BQL.QUERY|15290053600763107512</stp>
        <tr r="BG330" s="1"/>
      </tp>
      <tp t="s">
        <v>#N/A Requesting Data...3129511497</v>
        <stp/>
        <stp>BQL.QUERY|10071242235981004363</stp>
        <tr r="G282" s="1"/>
      </tp>
      <tp t="s">
        <v>#N/A Requesting Data...2831498747</v>
        <stp/>
        <stp>BQL.QUERY|16567129757346075777</stp>
        <tr r="BI411" s="1"/>
      </tp>
      <tp t="s">
        <v>#N/A Requesting Data...4137662575</v>
        <stp/>
        <stp>BQL.QUERY|15859632915874167585</stp>
        <tr r="F311" s="1"/>
      </tp>
      <tp t="s">
        <v>#N/A Requesting Data...4140567512</v>
        <stp/>
        <stp>BQL.QUERY|18427325573446186937</stp>
        <tr r="F242" s="1"/>
      </tp>
      <tp t="s">
        <v>#N/A Requesting Data...3546522355</v>
        <stp/>
        <stp>BQL.QUERY|16453908498451975422</stp>
        <tr r="W707" s="1"/>
      </tp>
      <tp t="s">
        <v>#N/A Requesting Data...2413277440</v>
        <stp/>
        <stp>BQL.QUERY|18410356145714257819</stp>
        <tr r="AH405" s="1"/>
      </tp>
      <tp t="s">
        <v>#N/A Requesting Data...2515389186</v>
        <stp/>
        <stp>BQL.QUERY|13094988608320496937</stp>
        <tr r="L469" s="1"/>
      </tp>
      <tp t="s">
        <v>#N/A Requesting Data...2380463660</v>
        <stp/>
        <stp>BQL.QUERY|18039437387917331002</stp>
        <tr r="L464" s="1"/>
      </tp>
      <tp t="s">
        <v>#N/A Requesting Data...2869133527</v>
        <stp/>
        <stp>BQL.QUERY|17741533456497090356</stp>
        <tr r="O132" s="1"/>
      </tp>
      <tp t="s">
        <v>#N/A Requesting Data...4112173252</v>
        <stp/>
        <stp>BQL.QUERY|11878629158163010252</stp>
        <tr r="BK355" s="1"/>
      </tp>
      <tp t="s">
        <v>#N/A Requesting Data...3873650837</v>
        <stp/>
        <stp>BQL.QUERY|14655993959772354928</stp>
        <tr r="AR183" s="1"/>
      </tp>
      <tp t="s">
        <v>#N/A Requesting Data...3822755632</v>
        <stp/>
        <stp>BQL.QUERY|17517831587986019265</stp>
        <tr r="BC98" s="1"/>
      </tp>
      <tp t="s">
        <v>#N/A Requesting Data...4040964641</v>
        <stp/>
        <stp>BQL.QUERY|15184706290839580133</stp>
        <tr r="BD388" s="1"/>
      </tp>
      <tp t="s">
        <v>#N/A Requesting Data...3320419485</v>
        <stp/>
        <stp>BQL.QUERY|10121246906944196559</stp>
        <tr r="BN712" s="1"/>
      </tp>
      <tp t="s">
        <v>#N/A Requesting Data...2562517022</v>
        <stp/>
        <stp>BQL.QUERY|12701268599432849875</stp>
        <tr r="AJ577" s="1"/>
      </tp>
      <tp t="s">
        <v>#N/A Requesting Data...3733616974</v>
        <stp/>
        <stp>BQL.QUERY|14985130979198152956</stp>
        <tr r="AM470" s="1"/>
      </tp>
      <tp t="s">
        <v>#N/A Requesting Data...4213731514</v>
        <stp/>
        <stp>BQL.QUERY|11080140435717223747</stp>
        <tr r="BD341" s="1"/>
      </tp>
      <tp t="s">
        <v>#N/A Requesting Data...4123101670</v>
        <stp/>
        <stp>BQL.QUERY|13291651357786060573</stp>
        <tr r="BN733" s="1"/>
      </tp>
      <tp t="s">
        <v>#N/A Requesting Data...3785881652</v>
        <stp/>
        <stp>BQL.QUERY|14871201508036785305</stp>
        <tr r="AD89" s="1"/>
      </tp>
      <tp t="s">
        <v>#N/A Requesting Data...3449048508</v>
        <stp/>
        <stp>BQL.QUERY|11652177575937131323</stp>
        <tr r="BC68" s="1"/>
      </tp>
      <tp t="s">
        <v>#N/A Requesting Data...4017608757</v>
        <stp/>
        <stp>BQL.QUERY|10210549450257446455</stp>
        <tr r="W226" s="1"/>
      </tp>
      <tp t="s">
        <v>#N/A Requesting Data...2858878722</v>
        <stp/>
        <stp>BQL.QUERY|10018560483749355718</stp>
        <tr r="AW699" s="1"/>
      </tp>
      <tp t="s">
        <v>#N/A Requesting Data...3570608597</v>
        <stp/>
        <stp>BQL.QUERY|17307428343293452714</stp>
        <tr r="BN390" s="1"/>
      </tp>
      <tp t="s">
        <v>#N/A Requesting Data...3445973101</v>
        <stp/>
        <stp>BQL.QUERY|14839052870762366298</stp>
        <tr r="AB23" s="1"/>
      </tp>
      <tp t="s">
        <v>#N/A Requesting Data...3689277606</v>
        <stp/>
        <stp>BQL.QUERY|10573458242164645732</stp>
        <tr r="AW161" s="1"/>
      </tp>
      <tp t="s">
        <v>#N/A Requesting Data...4277361416</v>
        <stp/>
        <stp>BQL.QUERY|15388164913142921487</stp>
        <tr r="BC30" s="1"/>
      </tp>
      <tp t="s">
        <v>#N/A Requesting Data...3353888539</v>
        <stp/>
        <stp>BQL.QUERY|18012060052156193821</stp>
        <tr r="U630" s="1"/>
      </tp>
      <tp t="s">
        <v>#N/A Requesting Data...3515948017</v>
        <stp/>
        <stp>BQL.QUERY|13296156981701295839</stp>
        <tr r="BI227" s="1"/>
      </tp>
      <tp t="s">
        <v>#N/A Requesting Data...3393357261</v>
        <stp/>
        <stp>BQL.QUERY|10928753721095318398</stp>
        <tr r="BN493" s="1"/>
      </tp>
      <tp t="s">
        <v>#N/A Requesting Data...4105653034</v>
        <stp/>
        <stp>BQL.QUERY|14419968060408529006</stp>
        <tr r="BN376" s="1"/>
      </tp>
      <tp t="s">
        <v>#N/A Requesting Data...3581740373</v>
        <stp/>
        <stp>BQL.QUERY|10045420778513410399</stp>
        <tr r="AU304" s="1"/>
      </tp>
      <tp t="s">
        <v>#N/A Requesting Data...3266062905</v>
        <stp/>
        <stp>BQL.QUERY|13797618626562654618</stp>
        <tr r="X331" s="1"/>
      </tp>
      <tp t="s">
        <v>#N/A Requesting Data...2891383153</v>
        <stp/>
        <stp>BQL.QUERY|16941791753091497605</stp>
        <tr r="BB692" s="1"/>
      </tp>
      <tp t="s">
        <v>#N/A Requesting Data...3080762231</v>
        <stp/>
        <stp>BQL.QUERY|17353941978769668393</stp>
        <tr r="E264" s="1"/>
      </tp>
      <tp t="s">
        <v>#N/A Requesting Data...2470577832</v>
        <stp/>
        <stp>BQL.QUERY|16560604500635051657</stp>
        <tr r="BA247" s="1"/>
      </tp>
      <tp t="s">
        <v>#N/A Requesting Data...3091230126</v>
        <stp/>
        <stp>BQL.QUERY|12705316862583263763</stp>
        <tr r="P326" s="1"/>
      </tp>
      <tp t="s">
        <v>#N/A Requesting Data...4262312654</v>
        <stp/>
        <stp>BQL.QUERY|17575917846550611942</stp>
        <tr r="AU208" s="1"/>
      </tp>
      <tp t="s">
        <v>#N/A Requesting Data...2808468191</v>
        <stp/>
        <stp>BQL.QUERY|12131203761384836186</stp>
        <tr r="AN74" s="1"/>
      </tp>
      <tp t="s">
        <v>#N/A Requesting Data...2522645131</v>
        <stp/>
        <stp>BQL.QUERY|10093869191596076474</stp>
        <tr r="L178" s="1"/>
      </tp>
      <tp t="s">
        <v>#N/A Requesting Data...3496153720</v>
        <stp/>
        <stp>BQL.QUERY|12228180512255059482</stp>
        <tr r="N405" s="1"/>
      </tp>
      <tp t="s">
        <v>#N/A Requesting Data...3355731204</v>
        <stp/>
        <stp>BQL.QUERY|11397112705102192164</stp>
        <tr r="P687" s="1"/>
      </tp>
      <tp t="s">
        <v>#N/A Requesting Data...3740386699</v>
        <stp/>
        <stp>BQL.QUERY|10891179500102741082</stp>
        <tr r="E123" s="1"/>
      </tp>
      <tp t="s">
        <v>#N/A Requesting Data...2483473011</v>
        <stp/>
        <stp>BQL.QUERY|10412711474074335724</stp>
        <tr r="AD152" s="1"/>
      </tp>
      <tp t="s">
        <v>#N/A Requesting Data...3167354893</v>
        <stp/>
        <stp>BQL.QUERY|14281689072933068589</stp>
        <tr r="M178" s="1"/>
      </tp>
      <tp t="s">
        <v>#N/A Requesting Data...2925549252</v>
        <stp/>
        <stp>BQL.QUERY|10414225495290566867</stp>
        <tr r="AL167" s="1"/>
      </tp>
      <tp t="s">
        <v>#N/A Requesting Data...3375400348</v>
        <stp/>
        <stp>BQL.QUERY|13802871783101974153</stp>
        <tr r="X278" s="1"/>
      </tp>
      <tp t="s">
        <v>#N/A Requesting Data...4014015130</v>
        <stp/>
        <stp>BQL.QUERY|18240740583544443011</stp>
        <tr r="BA142" s="1"/>
      </tp>
      <tp t="s">
        <v>#N/A Requesting Data...3638625687</v>
        <stp/>
        <stp>BQL.QUERY|17871124933957983106</stp>
        <tr r="AQ579" s="1"/>
      </tp>
      <tp t="s">
        <v>#N/A Requesting Data...2729941453</v>
        <stp/>
        <stp>BQL.QUERY|15503233518105854062</stp>
        <tr r="AR237" s="1"/>
      </tp>
      <tp t="s">
        <v>#N/A Requesting Data...3859893489</v>
        <stp/>
        <stp>BQL.QUERY|15704406710532616117</stp>
        <tr r="BB683" s="1"/>
      </tp>
      <tp t="s">
        <v>#N/A Requesting Data...2556112525</v>
        <stp/>
        <stp>BQL.QUERY|14702181968367774700</stp>
        <tr r="BH635" s="1"/>
      </tp>
      <tp t="s">
        <v>#N/A Requesting Data...3172094775</v>
        <stp/>
        <stp>BQL.QUERY|15881110189986204924</stp>
        <tr r="AB503" s="1"/>
      </tp>
      <tp t="s">
        <v>#N/A Requesting Data...3352034138</v>
        <stp/>
        <stp>BQL.QUERY|16350193017370429592</stp>
        <tr r="H141" s="1"/>
      </tp>
      <tp t="s">
        <v>#N/A Requesting Data...3131475614</v>
        <stp/>
        <stp>BQL.QUERY|14013967766051670963</stp>
        <tr r="AF64" s="1"/>
      </tp>
      <tp t="s">
        <v>#N/A Requesting Data...2523191290</v>
        <stp/>
        <stp>BQL.QUERY|15696374953999276901</stp>
        <tr r="AP31" s="1"/>
      </tp>
      <tp t="s">
        <v>#N/A Requesting Data...3381666604</v>
        <stp/>
        <stp>BQL.QUERY|16400683648740551713</stp>
        <tr r="X196" s="1"/>
      </tp>
      <tp t="s">
        <v>#N/A Requesting Data...2736995431</v>
        <stp/>
        <stp>BQL.QUERY|18145725496570345562</stp>
        <tr r="AQ245" s="1"/>
      </tp>
      <tp t="s">
        <v>#N/A Requesting Data...4012884059</v>
        <stp/>
        <stp>BQL.QUERY|10721330130312223161</stp>
        <tr r="AJ443" s="1"/>
      </tp>
      <tp t="s">
        <v>#N/A Requesting Data...3686401469</v>
        <stp/>
        <stp>BQL.QUERY|17220004543128435856</stp>
        <tr r="AK223" s="1"/>
      </tp>
      <tp t="s">
        <v>#N/A Requesting Data...3006226133</v>
        <stp/>
        <stp>BQL.QUERY|16488512872643363448</stp>
        <tr r="BG494" s="1"/>
      </tp>
      <tp t="s">
        <v>#N/A Requesting Data...2939167099</v>
        <stp/>
        <stp>BQL.QUERY|11596508731353492709</stp>
        <tr r="AI214" s="1"/>
      </tp>
      <tp t="s">
        <v>#N/A Requesting Data...3551575923</v>
        <stp/>
        <stp>BQL.QUERY|12465451859587019781</stp>
        <tr r="BA377" s="1"/>
      </tp>
      <tp t="s">
        <v>#N/A Requesting Data...3931600204</v>
        <stp/>
        <stp>BQL.QUERY|15579563439147857722</stp>
        <tr r="AG58" s="1"/>
      </tp>
      <tp t="s">
        <v>#N/A Requesting Data...3937223706</v>
        <stp/>
        <stp>BQL.QUERY|13057696686218972665</stp>
        <tr r="BK553" s="1"/>
      </tp>
      <tp t="s">
        <v>#N/A Requesting Data...3819769203</v>
        <stp/>
        <stp>BQL.QUERY|16868966865202202891</stp>
        <tr r="BK118" s="1"/>
      </tp>
      <tp t="s">
        <v>#N/A Requesting Data...3825957607</v>
        <stp/>
        <stp>BQL.QUERY|16446046920191173617</stp>
        <tr r="AK214" s="1"/>
      </tp>
      <tp t="s">
        <v>#N/A Requesting Data...4044047749</v>
        <stp/>
        <stp>BQL.QUERY|16073364306914995290</stp>
        <tr r="G553" s="1"/>
      </tp>
      <tp t="s">
        <v>#N/A Requesting Data...4265833404</v>
        <stp/>
        <stp>BQL.QUERY|15131222947100511012</stp>
        <tr r="AM432" s="1"/>
      </tp>
      <tp t="s">
        <v>#N/A Requesting Data...4137524012</v>
        <stp/>
        <stp>BQL.QUERY|17048637723717276720</stp>
        <tr r="K160" s="1"/>
      </tp>
      <tp t="s">
        <v>#N/A Requesting Data...3868338380</v>
        <stp/>
        <stp>BQL.QUERY|11239201267184699239</stp>
        <tr r="BD637" s="1"/>
      </tp>
      <tp t="s">
        <v>#N/A Requesting Data...2835778942</v>
        <stp/>
        <stp>BQL.QUERY|13337259860220037468</stp>
        <tr r="AI444" s="1"/>
      </tp>
      <tp t="s">
        <v>#N/A Requesting Data...2810879421</v>
        <stp/>
        <stp>BQL.QUERY|15358472584379857382</stp>
        <tr r="AJ624" s="1"/>
      </tp>
      <tp t="s">
        <v>#N/A Requesting Data...2575107245</v>
        <stp/>
        <stp>BQL.QUERY|17746039928965526395</stp>
        <tr r="BE124" s="1"/>
      </tp>
      <tp t="s">
        <v>#N/A Requesting Data...3261021612</v>
        <stp/>
        <stp>BQL.QUERY|11819132856143424590</stp>
        <tr r="I294" s="1"/>
      </tp>
      <tp t="s">
        <v>#N/A Requesting Data...4000133213</v>
        <stp/>
        <stp>BQL.QUERY|16900583035907320478</stp>
        <tr r="BA156" s="1"/>
      </tp>
      <tp t="s">
        <v>#N/A Requesting Data...4073089318</v>
        <stp/>
        <stp>BQL.QUERY|13088262623850658037</stp>
        <tr r="Q396" s="1"/>
      </tp>
      <tp t="s">
        <v>#N/A Requesting Data...4041974306</v>
        <stp/>
        <stp>BQL.QUERY|10886312708237807798</stp>
        <tr r="BD233" s="1"/>
      </tp>
      <tp t="s">
        <v>#N/A Requesting Data...4212888282</v>
        <stp/>
        <stp>BQL.QUERY|11873038959971039625</stp>
        <tr r="Q37" s="1"/>
      </tp>
      <tp t="s">
        <v>#N/A Requesting Data...3714077222</v>
        <stp/>
        <stp>BQL.QUERY|11105873677734776963</stp>
        <tr r="U91" s="1"/>
      </tp>
      <tp t="s">
        <v>#N/A Requesting Data...3262133606</v>
        <stp/>
        <stp>BQL.QUERY|11204660820532606425</stp>
        <tr r="BL706" s="1"/>
      </tp>
      <tp t="s">
        <v>#N/A Requesting Data...3731702683</v>
        <stp/>
        <stp>BQL.QUERY|16570559625497225578</stp>
        <tr r="AN489" s="1"/>
      </tp>
      <tp t="s">
        <v>#N/A Requesting Data...4168378088</v>
        <stp/>
        <stp>BQL.QUERY|10502343740590000416</stp>
        <tr r="AX340" s="1"/>
      </tp>
      <tp t="s">
        <v>#N/A Requesting Data...3096474586</v>
        <stp/>
        <stp>BQL.QUERY|11061148216762189031</stp>
        <tr r="O387" s="1"/>
      </tp>
      <tp t="s">
        <v>#N/A Requesting Data...2558954049</v>
        <stp/>
        <stp>BQL.QUERY|11304800672365678874</stp>
        <tr r="AJ14" s="1"/>
      </tp>
      <tp t="s">
        <v>#N/A Requesting Data...3279652926</v>
        <stp/>
        <stp>BQL.QUERY|16674134676753234016</stp>
        <tr r="AV37" s="1"/>
      </tp>
      <tp t="s">
        <v>#N/A Requesting Data...3604809447</v>
        <stp/>
        <stp>BQL.QUERY|16590589339010366377</stp>
        <tr r="C187" s="1"/>
      </tp>
      <tp t="s">
        <v>#N/A Requesting Data...3049065164</v>
        <stp/>
        <stp>BQL.QUERY|15114415113102703144</stp>
        <tr r="BM110" s="1"/>
      </tp>
      <tp t="s">
        <v>#N/A Requesting Data...3361787199</v>
        <stp/>
        <stp>BQL.QUERY|10963161903424855647</stp>
        <tr r="P532" s="1"/>
      </tp>
      <tp t="s">
        <v>#N/A Requesting Data...3784222232</v>
        <stp/>
        <stp>BQL.QUERY|11202401364644285441</stp>
        <tr r="AN597" s="1"/>
      </tp>
      <tp t="s">
        <v>#N/A Requesting Data...4099185213</v>
        <stp/>
        <stp>BQL.QUERY|16908379015194361380</stp>
        <tr r="BF595" s="1"/>
      </tp>
      <tp t="s">
        <v>#N/A Requesting Data...3826280799</v>
        <stp/>
        <stp>BQL.QUERY|17196597156726931274</stp>
        <tr r="AN346" s="1"/>
      </tp>
      <tp t="s">
        <v>#N/A Requesting Data...2926838208</v>
        <stp/>
        <stp>BQL.QUERY|12729846391955654546</stp>
        <tr r="AD306" s="1"/>
      </tp>
      <tp t="s">
        <v>#N/A Requesting Data...3515154779</v>
        <stp/>
        <stp>BQL.QUERY|15300954773848638031</stp>
        <tr r="AQ434" s="1"/>
      </tp>
      <tp t="s">
        <v>#N/A Requesting Data...2586659405</v>
        <stp/>
        <stp>BQL.QUERY|12512417898065513999</stp>
        <tr r="K648" s="1"/>
      </tp>
      <tp t="s">
        <v>#N/A Requesting Data...3116967765</v>
        <stp/>
        <stp>BQL.QUERY|15598039240961663301</stp>
        <tr r="BB637" s="1"/>
      </tp>
      <tp t="s">
        <v>#N/A Requesting Data...2817834576</v>
        <stp/>
        <stp>BQL.QUERY|17669289898187528833</stp>
        <tr r="BJ127" s="1"/>
      </tp>
      <tp t="s">
        <v>#N/A Requesting Data...4272001721</v>
        <stp/>
        <stp>BQL.QUERY|15654641934155498623</stp>
        <tr r="AF153" s="1"/>
      </tp>
      <tp t="s">
        <v>#N/A Requesting Data...3324098589</v>
        <stp/>
        <stp>BQL.QUERY|17514275449822312082</stp>
        <tr r="E447" s="1"/>
      </tp>
      <tp t="s">
        <v>#N/A Requesting Data...2981141840</v>
        <stp/>
        <stp>BQL.QUERY|13179335895268074278</stp>
        <tr r="Q404" s="1"/>
      </tp>
      <tp t="s">
        <v>#N/A Requesting Data...3536964182</v>
        <stp/>
        <stp>BQL.QUERY|17671619083638001247</stp>
        <tr r="AF511" s="1"/>
      </tp>
      <tp t="s">
        <v>#N/A Requesting Data...3373419221</v>
        <stp/>
        <stp>BQL.QUERY|15737550255400397641</stp>
        <tr r="AL516" s="1"/>
      </tp>
      <tp t="s">
        <v>#N/A Requesting Data...2636914526</v>
        <stp/>
        <stp>BQL.QUERY|17839070866236080496</stp>
        <tr r="BG262" s="1"/>
      </tp>
      <tp t="s">
        <v>#N/A Requesting Data...3773895444</v>
        <stp/>
        <stp>BQL.QUERY|12707204855461665749</stp>
        <tr r="AE32" s="1"/>
      </tp>
      <tp t="s">
        <v>#N/A Requesting Data...4248018872</v>
        <stp/>
        <stp>BQL.QUERY|15861539909127525473</stp>
        <tr r="AL468" s="1"/>
      </tp>
      <tp t="s">
        <v>#N/A Requesting Data...3618408853</v>
        <stp/>
        <stp>BQL.QUERY|13483841367868153668</stp>
        <tr r="BK628" s="1"/>
      </tp>
      <tp t="s">
        <v>#N/A Requesting Data...2592689842</v>
        <stp/>
        <stp>BQL.QUERY|12555205450776688033</stp>
        <tr r="AO422" s="1"/>
      </tp>
      <tp t="s">
        <v>#N/A Requesting Data...3368555429</v>
        <stp/>
        <stp>BQL.QUERY|10242578775618355932</stp>
        <tr r="AP621" s="1"/>
      </tp>
      <tp t="s">
        <v>#N/A Requesting Data...2885666489</v>
        <stp/>
        <stp>BQL.QUERY|10541539237944180101</stp>
        <tr r="AG424" s="1"/>
      </tp>
      <tp t="s">
        <v>#N/A Requesting Data...3384077302</v>
        <stp/>
        <stp>BQL.QUERY|10051583000277886106</stp>
        <tr r="AV78" s="1"/>
      </tp>
      <tp t="s">
        <v>#N/A Requesting Data...2665738853</v>
        <stp/>
        <stp>BQL.QUERY|14150528155264057360</stp>
        <tr r="AT261" s="1"/>
      </tp>
      <tp t="s">
        <v>#N/A Requesting Data...3377515475</v>
        <stp/>
        <stp>BQL.QUERY|14400323166317025508</stp>
        <tr r="BB281" s="1"/>
      </tp>
      <tp t="s">
        <v>#N/A Requesting Data...3346147327</v>
        <stp/>
        <stp>BQL.QUERY|16365636906375406629</stp>
        <tr r="AL408" s="1"/>
      </tp>
      <tp t="s">
        <v>#N/A Requesting Data...2635885198</v>
        <stp/>
        <stp>BQL.QUERY|11438538356644640673</stp>
        <tr r="D657" s="1"/>
      </tp>
      <tp t="s">
        <v>#N/A Requesting Data...3664907877</v>
        <stp/>
        <stp>BQL.QUERY|18381750512755432807</stp>
        <tr r="AK610" s="1"/>
      </tp>
      <tp t="s">
        <v>#N/A Requesting Data...3386457753</v>
        <stp/>
        <stp>BQL.QUERY|12439443660597364438</stp>
        <tr r="BE304" s="1"/>
      </tp>
      <tp t="s">
        <v>#N/A Requesting Data...3043472782</v>
        <stp/>
        <stp>BQL.QUERY|14974555155647074098</stp>
        <tr r="D101" s="1"/>
      </tp>
      <tp t="s">
        <v>#N/A Requesting Data...3909406811</v>
        <stp/>
        <stp>BQL.QUERY|16392165295225976892</stp>
        <tr r="H717" s="1"/>
      </tp>
      <tp t="s">
        <v>#N/A Requesting Data...4059932555</v>
        <stp/>
        <stp>BQL.QUERY|17682719374755382105</stp>
        <tr r="BG533" s="1"/>
      </tp>
      <tp t="s">
        <v>#N/A Requesting Data...2890086888</v>
        <stp/>
        <stp>BQL.QUERY|17822131761675274689</stp>
        <tr r="BB306" s="1"/>
      </tp>
      <tp t="s">
        <v>#N/A Requesting Data...2592267761</v>
        <stp/>
        <stp>BQL.QUERY|14750353922623223529</stp>
        <tr r="AB86" s="1"/>
      </tp>
      <tp t="s">
        <v>#N/A Requesting Data...3256333762</v>
        <stp/>
        <stp>BQL.QUERY|16378558617673531241</stp>
        <tr r="BD121" s="1"/>
      </tp>
      <tp t="s">
        <v>#N/A Requesting Data...4021617020</v>
        <stp/>
        <stp>BQL.QUERY|17869680640145380334</stp>
        <tr r="AZ56" s="1"/>
      </tp>
      <tp t="s">
        <v>#N/A Requesting Data...3045085516</v>
        <stp/>
        <stp>BQL.QUERY|15980124551701269386</stp>
        <tr r="BI634" s="1"/>
      </tp>
      <tp t="s">
        <v>#N/A Requesting Data...3400832071</v>
        <stp/>
        <stp>BQL.QUERY|17000949365058766367</stp>
        <tr r="Z643" s="1"/>
      </tp>
      <tp t="s">
        <v>#N/A Requesting Data...4098179012</v>
        <stp/>
        <stp>BQL.QUERY|13486441304253323771</stp>
        <tr r="T168" s="1"/>
      </tp>
      <tp t="s">
        <v>#N/A Requesting Data...3205466383</v>
        <stp/>
        <stp>BQL.QUERY|17320519672606935096</stp>
        <tr r="W718" s="1"/>
      </tp>
      <tp t="s">
        <v>#N/A Requesting Data...3586220278</v>
        <stp/>
        <stp>BQL.QUERY|11668500863214283574</stp>
        <tr r="V600" s="1"/>
      </tp>
      <tp t="s">
        <v>#N/A Requesting Data...3117311539</v>
        <stp/>
        <stp>BQL.QUERY|17926566147486116399</stp>
        <tr r="AQ72" s="1"/>
      </tp>
      <tp t="s">
        <v>#N/A Requesting Data...4052309047</v>
        <stp/>
        <stp>BQL.QUERY|16945496856632592635</stp>
        <tr r="H29" s="1"/>
      </tp>
      <tp t="s">
        <v>#N/A Requesting Data...4197785784</v>
        <stp/>
        <stp>BQL.QUERY|15303374708045853048</stp>
        <tr r="AE626" s="1"/>
      </tp>
      <tp t="s">
        <v>#N/A Requesting Data...3022481617</v>
        <stp/>
        <stp>BQL.QUERY|16974599812788582978</stp>
        <tr r="BA440" s="1"/>
      </tp>
      <tp t="s">
        <v>#N/A Requesting Data...2610233725</v>
        <stp/>
        <stp>BQL.QUERY|16269711863375859188</stp>
        <tr r="AH480" s="1"/>
      </tp>
      <tp t="s">
        <v>#N/A Requesting Data...3265324298</v>
        <stp/>
        <stp>BQL.QUERY|12654208455271217708</stp>
        <tr r="H419" s="1"/>
      </tp>
      <tp t="s">
        <v>#N/A Requesting Data...3531107842</v>
        <stp/>
        <stp>BQL.QUERY|15263419230519290805</stp>
        <tr r="Z165" s="1"/>
      </tp>
      <tp t="s">
        <v>#N/A Requesting Data...3876701269</v>
        <stp/>
        <stp>BQL.QUERY|16038491147022709784</stp>
        <tr r="AY622" s="1"/>
      </tp>
      <tp t="s">
        <v>#N/A Requesting Data...3045312162</v>
        <stp/>
        <stp>BQL.QUERY|17361563254650371432</stp>
        <tr r="AF403" s="1"/>
      </tp>
      <tp t="s">
        <v>#N/A Requesting Data...3845320811</v>
        <stp/>
        <stp>BQL.QUERY|18164112740577872990</stp>
        <tr r="BD20" s="1"/>
      </tp>
      <tp t="s">
        <v>#N/A Requesting Data...3060164988</v>
        <stp/>
        <stp>BQL.QUERY|18318890338791688158</stp>
        <tr r="AC311" s="1"/>
      </tp>
      <tp t="s">
        <v>#N/A Requesting Data...3274732572</v>
        <stp/>
        <stp>BQL.QUERY|10017274707595168401</stp>
        <tr r="E338" s="1"/>
      </tp>
      <tp t="s">
        <v>#N/A Requesting Data...2763384006</v>
        <stp/>
        <stp>BQL.QUERY|10316134837710038166</stp>
        <tr r="AT233" s="1"/>
      </tp>
      <tp t="s">
        <v>#N/A Requesting Data...2717853912</v>
        <stp/>
        <stp>BQL.QUERY|15348693320404951621</stp>
        <tr r="AL656" s="1"/>
      </tp>
      <tp t="s">
        <v>#N/A Requesting Data...3083967004</v>
        <stp/>
        <stp>BQL.QUERY|14321935021208920493</stp>
        <tr r="Y411" s="1"/>
      </tp>
      <tp t="s">
        <v>#N/A Requesting Data...2756395091</v>
        <stp/>
        <stp>BQL.QUERY|13630101431210730217</stp>
        <tr r="AL551" s="1"/>
      </tp>
      <tp t="s">
        <v>#N/A Requesting Data...3132439711</v>
        <stp/>
        <stp>BQL.QUERY|16249858896940421443</stp>
        <tr r="AO359" s="1"/>
      </tp>
      <tp t="s">
        <v>#N/A Requesting Data...3418639685</v>
        <stp/>
        <stp>BQL.QUERY|11890738918231602547</stp>
        <tr r="B375" s="1"/>
      </tp>
      <tp t="s">
        <v>#N/A Requesting Data...3512656607</v>
        <stp/>
        <stp>BQL.QUERY|17480980818808457411</stp>
        <tr r="J142" s="1"/>
      </tp>
      <tp t="s">
        <v>#N/A Requesting Data...4149630092</v>
        <stp/>
        <stp>BQL.QUERY|15031774929271618291</stp>
        <tr r="AC403" s="1"/>
      </tp>
      <tp t="s">
        <v>#N/A Requesting Data...3354222638</v>
        <stp/>
        <stp>BQL.QUERY|12759017362206162143</stp>
        <tr r="T734" s="1"/>
      </tp>
      <tp t="s">
        <v>#N/A Requesting Data...2688220876</v>
        <stp/>
        <stp>BQL.QUERY|12837524637376429183</stp>
        <tr r="BM734" s="1"/>
      </tp>
      <tp t="s">
        <v>#N/A Requesting Data...2807948296</v>
        <stp/>
        <stp>BQL.QUERY|15105806999363978400</stp>
        <tr r="AA235" s="1"/>
      </tp>
      <tp t="s">
        <v>#N/A Requesting Data...3340700178</v>
        <stp/>
        <stp>BQL.QUERY|14626622275667655161</stp>
        <tr r="Q694" s="1"/>
      </tp>
      <tp t="s">
        <v>#N/A Requesting Data...2873657550</v>
        <stp/>
        <stp>BQL.QUERY|13248247923355722530</stp>
        <tr r="BL242" s="1"/>
      </tp>
      <tp t="s">
        <v>#N/A Requesting Data...3067520336</v>
        <stp/>
        <stp>BQL.QUERY|16199300679363915209</stp>
        <tr r="AS473" s="1"/>
      </tp>
      <tp t="s">
        <v>#N/A Requesting Data...3584399840</v>
        <stp/>
        <stp>BQL.QUERY|12425973777418572701</stp>
        <tr r="AP632" s="1"/>
      </tp>
      <tp t="s">
        <v>#N/A Requesting Data...3829155605</v>
        <stp/>
        <stp>BQL.QUERY|14453522647020810685</stp>
        <tr r="P25" s="1"/>
      </tp>
      <tp t="s">
        <v>#N/A Requesting Data...3876057507</v>
        <stp/>
        <stp>BQL.QUERY|17713421636007753456</stp>
        <tr r="BA336" s="1"/>
      </tp>
      <tp t="s">
        <v>#N/A Requesting Data...3670446211</v>
        <stp/>
        <stp>BQL.QUERY|14256522706283600116</stp>
        <tr r="BN560" s="1"/>
      </tp>
      <tp t="s">
        <v>#N/A Requesting Data...3245984929</v>
        <stp/>
        <stp>BQL.QUERY|16267565517457336614</stp>
        <tr r="E482" s="1"/>
      </tp>
      <tp t="s">
        <v>#N/A Requesting Data...3242675120</v>
        <stp/>
        <stp>BQL.QUERY|17042151240248004947</stp>
        <tr r="K319" s="1"/>
      </tp>
      <tp t="s">
        <v>#N/A Requesting Data...2869041325</v>
        <stp/>
        <stp>BQL.QUERY|13035339973893531741</stp>
        <tr r="BJ492" s="1"/>
      </tp>
      <tp t="s">
        <v>#N/A Requesting Data...3480154127</v>
        <stp/>
        <stp>BQL.QUERY|15916185706737006063</stp>
        <tr r="AG270" s="1"/>
      </tp>
      <tp t="s">
        <v>#N/A Requesting Data...3109004179</v>
        <stp/>
        <stp>BQL.QUERY|16079972644940283804</stp>
        <tr r="AZ161" s="1"/>
      </tp>
      <tp t="s">
        <v>#N/A Requesting Data...3456619428</v>
        <stp/>
        <stp>BQL.QUERY|16588053055432063249</stp>
        <tr r="P57" s="1"/>
      </tp>
      <tp t="s">
        <v>#N/A Requesting Data...2719418586</v>
        <stp/>
        <stp>BQL.QUERY|17601256676965669429</stp>
        <tr r="X652" s="1"/>
      </tp>
      <tp t="s">
        <v>#N/A Requesting Data...2759765697</v>
        <stp/>
        <stp>BQL.QUERY|15432351049604862513</stp>
        <tr r="BF70" s="1"/>
      </tp>
      <tp t="s">
        <v>#N/A Requesting Data...2846074435</v>
        <stp/>
        <stp>BQL.QUERY|15341223916796632302</stp>
        <tr r="AU593" s="1"/>
      </tp>
      <tp t="s">
        <v>#N/A Requesting Data...3997498903</v>
        <stp/>
        <stp>BQL.QUERY|13020275317953272038</stp>
        <tr r="P564" s="1"/>
      </tp>
      <tp t="s">
        <v>#N/A Requesting Data...4287687271</v>
        <stp/>
        <stp>BQL.QUERY|12750069731822302025</stp>
        <tr r="BG74" s="1"/>
      </tp>
      <tp t="s">
        <v>#N/A Requesting Data...3017187377</v>
        <stp/>
        <stp>BQL.QUERY|12703148901912701240</stp>
        <tr r="K446" s="1"/>
      </tp>
      <tp t="s">
        <v>#N/A Requesting Data...4231950652</v>
        <stp/>
        <stp>BQL.QUERY|12019729740904142624</stp>
        <tr r="AE616" s="1"/>
      </tp>
      <tp t="s">
        <v>#N/A Requesting Data...2791578013</v>
        <stp/>
        <stp>BQL.QUERY|12081870382895354474</stp>
        <tr r="AB298" s="1"/>
      </tp>
      <tp t="s">
        <v>#N/A Requesting Data...3991871447</v>
        <stp/>
        <stp>BQL.QUERY|13485051727545516723</stp>
        <tr r="AJ449" s="1"/>
      </tp>
      <tp t="s">
        <v>#N/A Requesting Data...3879890676</v>
        <stp/>
        <stp>BQL.QUERY|14455350697735552829</stp>
        <tr r="X703" s="1"/>
      </tp>
      <tp t="s">
        <v>#N/A Requesting Data...4201050321</v>
        <stp/>
        <stp>BQL.QUERY|13772227302845723714</stp>
        <tr r="R655" s="1"/>
      </tp>
      <tp t="s">
        <v>#N/A Requesting Data...3907061948</v>
        <stp/>
        <stp>BQL.QUERY|11660719406946989390</stp>
        <tr r="AH74" s="1"/>
      </tp>
      <tp t="s">
        <v>#N/A Requesting Data...4276696370</v>
        <stp/>
        <stp>BQL.QUERY|14823134233894190189</stp>
        <tr r="AB622" s="1"/>
      </tp>
      <tp t="s">
        <v>#N/A Requesting Data...2927216897</v>
        <stp/>
        <stp>BQL.QUERY|15859240451805952456</stp>
        <tr r="AY341" s="1"/>
      </tp>
      <tp t="s">
        <v>#N/A Requesting Data...3070918463</v>
        <stp/>
        <stp>BQL.QUERY|11169576454786396401</stp>
        <tr r="M106" s="1"/>
      </tp>
      <tp t="s">
        <v>#N/A Requesting Data...3411316283</v>
        <stp/>
        <stp>BQL.QUERY|17378977202988751503</stp>
        <tr r="V649" s="1"/>
      </tp>
      <tp t="s">
        <v>#N/A Requesting Data...4100616875</v>
        <stp/>
        <stp>BQL.QUERY|16176485364702527598</stp>
        <tr r="O330" s="1"/>
      </tp>
      <tp t="s">
        <v>#N/A Requesting Data...3967626620</v>
        <stp/>
        <stp>BQL.QUERY|17692926446030277917</stp>
        <tr r="AX591" s="1"/>
      </tp>
      <tp t="s">
        <v>#N/A Requesting Data...3682681701</v>
        <stp/>
        <stp>BQL.QUERY|14286863165569577056</stp>
        <tr r="AN671" s="1"/>
      </tp>
      <tp t="s">
        <v>#N/A Requesting Data...2966288159</v>
        <stp/>
        <stp>BQL.QUERY|14785770103109642942</stp>
        <tr r="AM355" s="1"/>
      </tp>
      <tp t="s">
        <v>#N/A Requesting Data...3329604909</v>
        <stp/>
        <stp>BQL.QUERY|11525470524912478633</stp>
        <tr r="AX79" s="1"/>
      </tp>
      <tp t="s">
        <v>#N/A Requesting Data...4008716335</v>
        <stp/>
        <stp>BQL.QUERY|16562220965355686452</stp>
        <tr r="Y581" s="1"/>
      </tp>
      <tp t="s">
        <v>#N/A Requesting Data...3297004533</v>
        <stp/>
        <stp>BQL.QUERY|13226393478893111737</stp>
        <tr r="AC218" s="1"/>
      </tp>
      <tp t="s">
        <v>#N/A Requesting Data...4249352407</v>
        <stp/>
        <stp>BQL.QUERY|13878623567000597092</stp>
        <tr r="AV341" s="1"/>
      </tp>
      <tp t="s">
        <v>#N/A Requesting Data...4092897680</v>
        <stp/>
        <stp>BQL.QUERY|17299657421131543124</stp>
        <tr r="AR189" s="1"/>
      </tp>
      <tp t="s">
        <v>#N/A Requesting Data...3876663224</v>
        <stp/>
        <stp>BQL.QUERY|14275546314073252018</stp>
        <tr r="D573" s="1"/>
      </tp>
      <tp t="s">
        <v>#N/A Requesting Data...4264313812</v>
        <stp/>
        <stp>BQL.QUERY|15187377150472653212</stp>
        <tr r="BG618" s="1"/>
      </tp>
      <tp t="s">
        <v>#N/A Requesting Data...3954804994</v>
        <stp/>
        <stp>BQL.QUERY|17042531012718161818</stp>
        <tr r="AV262" s="1"/>
      </tp>
      <tp t="s">
        <v>#N/A Requesting Data...3837005345</v>
        <stp/>
        <stp>BQL.QUERY|16023376677394495552</stp>
        <tr r="AP108" s="1"/>
      </tp>
      <tp t="s">
        <v>#N/A Requesting Data...3345981586</v>
        <stp/>
        <stp>BQL.QUERY|15685674796489276043</stp>
        <tr r="X468" s="1"/>
      </tp>
      <tp t="s">
        <v>#N/A Requesting Data...3869652939</v>
        <stp/>
        <stp>BQL.QUERY|12730321547286053039</stp>
        <tr r="R421" s="1"/>
      </tp>
      <tp t="s">
        <v>#N/A Requesting Data...3498622630</v>
        <stp/>
        <stp>BQL.QUERY|18446101466905341905</stp>
        <tr r="AE427" s="1"/>
      </tp>
      <tp t="s">
        <v>#N/A Requesting Data...3383771646</v>
        <stp/>
        <stp>BQL.QUERY|13057153076072295402</stp>
        <tr r="F635" s="1"/>
      </tp>
      <tp t="s">
        <v>#N/A Requesting Data...4106926698</v>
        <stp/>
        <stp>BQL.QUERY|10700376431875967695</stp>
        <tr r="BM316" s="1"/>
      </tp>
      <tp t="s">
        <v>#N/A Requesting Data...3990986582</v>
        <stp/>
        <stp>BQL.QUERY|15087131704031378653</stp>
        <tr r="V735" s="1"/>
      </tp>
      <tp t="s">
        <v>#N/A Requesting Data...3513732398</v>
        <stp/>
        <stp>BQL.QUERY|14571807824305791870</stp>
        <tr r="J126" s="1"/>
      </tp>
      <tp t="s">
        <v>#N/A Requesting Data...3860899988</v>
        <stp/>
        <stp>BQL.QUERY|18216787089393073728</stp>
        <tr r="AU240" s="1"/>
      </tp>
      <tp t="s">
        <v>#N/A Requesting Data...2928674846</v>
        <stp/>
        <stp>BQL.QUERY|10102239508215344484</stp>
        <tr r="E464" s="1"/>
      </tp>
      <tp t="s">
        <v>#N/A Requesting Data...3575220210</v>
        <stp/>
        <stp>BQL.QUERY|16195662447681122604</stp>
        <tr r="AY216" s="1"/>
      </tp>
      <tp t="s">
        <v>#N/A Requesting Data...3495416232</v>
        <stp/>
        <stp>BQL.QUERY|11394862362185795918</stp>
        <tr r="AV133" s="1"/>
      </tp>
      <tp t="s">
        <v>#N/A Requesting Data...3420439298</v>
        <stp/>
        <stp>BQL.QUERY|13548048621844370628</stp>
        <tr r="BG10" s="1"/>
      </tp>
      <tp t="s">
        <v>#N/A Requesting Data...3424799290</v>
        <stp/>
        <stp>BQL.QUERY|15075944785805018201</stp>
        <tr r="AN598" s="1"/>
      </tp>
      <tp t="s">
        <v>#N/A Requesting Data...3178719153</v>
        <stp/>
        <stp>BQL.QUERY|10643668831802785477</stp>
        <tr r="BE680" s="1"/>
      </tp>
      <tp t="s">
        <v>#N/A Requesting Data...4266246222</v>
        <stp/>
        <stp>BQL.QUERY|11549157122036285710</stp>
        <tr r="F218" s="1"/>
      </tp>
      <tp t="s">
        <v>#N/A Requesting Data...4266045711</v>
        <stp/>
        <stp>BQL.QUERY|18001053410822679827</stp>
        <tr r="E560" s="1"/>
      </tp>
      <tp t="s">
        <v>#N/A Requesting Data...3433411803</v>
        <stp/>
        <stp>BQL.QUERY|14585696016345313584</stp>
        <tr r="AT459" s="1"/>
      </tp>
      <tp t="s">
        <v>#N/A Requesting Data...3138746510</v>
        <stp/>
        <stp>BQL.QUERY|15537020525076290212</stp>
        <tr r="AM487" s="1"/>
      </tp>
      <tp t="s">
        <v>#N/A Requesting Data...3688868349</v>
        <stp/>
        <stp>BQL.QUERY|12108791238546857399</stp>
        <tr r="AT680" s="1"/>
      </tp>
      <tp t="s">
        <v>#N/A Requesting Data...3141449016</v>
        <stp/>
        <stp>BQL.QUERY|15574151248284047798</stp>
        <tr r="BL391" s="1"/>
      </tp>
      <tp t="s">
        <v>#N/A Requesting Data...2808634050</v>
        <stp/>
        <stp>BQL.QUERY|12988656049104012746</stp>
        <tr r="AG54" s="1"/>
      </tp>
      <tp t="s">
        <v>#N/A Requesting Data...4115595439</v>
        <stp/>
        <stp>BQL.QUERY|15779276544122092251</stp>
        <tr r="BC732" s="1"/>
      </tp>
      <tp t="s">
        <v>#N/A Requesting Data...3636520922</v>
        <stp/>
        <stp>BQL.QUERY|15942102378166098606</stp>
        <tr r="BN715" s="1"/>
      </tp>
      <tp t="s">
        <v>#N/A Requesting Data...3253317961</v>
        <stp/>
        <stp>BQL.QUERY|12932279378244594028</stp>
        <tr r="I666" s="1"/>
      </tp>
      <tp t="s">
        <v>#N/A Requesting Data...3562876315</v>
        <stp/>
        <stp>BQL.QUERY|11142567860785046469</stp>
        <tr r="BK23" s="1"/>
      </tp>
      <tp t="s">
        <v>#N/A Requesting Data...4029748044</v>
        <stp/>
        <stp>BQL.QUERY|16324653006922662177</stp>
        <tr r="O176" s="1"/>
      </tp>
      <tp t="s">
        <v>#N/A Requesting Data...4200579361</v>
        <stp/>
        <stp>BQL.QUERY|10555634901166582331</stp>
        <tr r="I462" s="1"/>
      </tp>
      <tp t="s">
        <v>#N/A Requesting Data...4037463056</v>
        <stp/>
        <stp>BQL.QUERY|10927891382994656756</stp>
        <tr r="BH172" s="1"/>
      </tp>
      <tp t="s">
        <v>#N/A Requesting Data...3884863007</v>
        <stp/>
        <stp>BQL.QUERY|15482441879466977313</stp>
        <tr r="P34" s="1"/>
      </tp>
      <tp t="s">
        <v>#N/A Requesting Data...3646588274</v>
        <stp/>
        <stp>BQL.QUERY|17912581953925527162</stp>
        <tr r="N148" s="1"/>
      </tp>
      <tp t="s">
        <v>#N/A Requesting Data...3316358889</v>
        <stp/>
        <stp>BQL.QUERY|12475720127004505061</stp>
        <tr r="BF407" s="1"/>
      </tp>
      <tp t="s">
        <v>#N/A Requesting Data...3856216959</v>
        <stp/>
        <stp>BQL.QUERY|12554625441203741030</stp>
        <tr r="E326" s="1"/>
      </tp>
      <tp t="s">
        <v>#N/A Requesting Data...3539463940</v>
        <stp/>
        <stp>BQL.QUERY|12115662541264305777</stp>
        <tr r="BI704" s="1"/>
      </tp>
      <tp t="s">
        <v>#N/A Requesting Data...4153973016</v>
        <stp/>
        <stp>BQL.QUERY|15962449244522950429</stp>
        <tr r="AT363" s="1"/>
      </tp>
      <tp t="s">
        <v>#N/A Requesting Data...4265118551</v>
        <stp/>
        <stp>BQL.QUERY|15881118638096414277</stp>
        <tr r="BJ13" s="1"/>
      </tp>
      <tp t="s">
        <v>#N/A Requesting Data...2965920679</v>
        <stp/>
        <stp>BQL.QUERY|17366096254938998956</stp>
        <tr r="R398" s="1"/>
      </tp>
      <tp t="s">
        <v>#N/A Requesting Data...3967627532</v>
        <stp/>
        <stp>BQL.QUERY|13679174296711679934</stp>
        <tr r="AJ17" s="1"/>
      </tp>
      <tp t="s">
        <v>#N/A Requesting Data...3972309558</v>
        <stp/>
        <stp>BQL.QUERY|15745463773532562753</stp>
        <tr r="C328" s="1"/>
      </tp>
      <tp t="s">
        <v>#N/A Requesting Data...3445990058</v>
        <stp/>
        <stp>BQL.QUERY|16451666053240726644</stp>
        <tr r="D465" s="1"/>
      </tp>
      <tp t="s">
        <v>#N/A Requesting Data...3092267063</v>
        <stp/>
        <stp>BQL.QUERY|14411022003416726102</stp>
        <tr r="BD35" s="1"/>
      </tp>
      <tp t="s">
        <v>#N/A Requesting Data...2917735355</v>
        <stp/>
        <stp>BQL.QUERY|16758537715568552965</stp>
        <tr r="AR486" s="1"/>
      </tp>
      <tp t="s">
        <v>#N/A Requesting Data...3891550532</v>
        <stp/>
        <stp>BQL.QUERY|15938296561201361306</stp>
        <tr r="G402" s="1"/>
      </tp>
      <tp t="s">
        <v>#N/A Requesting Data...3058802380</v>
        <stp/>
        <stp>BQL.QUERY|12759602667347739653</stp>
        <tr r="M731" s="1"/>
      </tp>
      <tp t="s">
        <v>#N/A Requesting Data...3579674231</v>
        <stp/>
        <stp>BQL.QUERY|17170333379191988109</stp>
        <tr r="X714" s="1"/>
      </tp>
      <tp t="s">
        <v>#N/A Requesting Data...3401240617</v>
        <stp/>
        <stp>BQL.QUERY|10936376238474065743</stp>
        <tr r="BA461" s="1"/>
      </tp>
      <tp t="s">
        <v>#N/A Requesting Data...4114849310</v>
        <stp/>
        <stp>BQL.QUERY|15410902092404468205</stp>
        <tr r="BA480" s="1"/>
      </tp>
      <tp t="s">
        <v>#N/A Requesting Data...2885962574</v>
        <stp/>
        <stp>BQL.QUERY|13938132473747273195</stp>
        <tr r="BL303" s="1"/>
      </tp>
      <tp t="s">
        <v>#N/A Requesting Data...3510118037</v>
        <stp/>
        <stp>BQL.QUERY|14411206009434829175</stp>
        <tr r="V370" s="1"/>
      </tp>
      <tp t="s">
        <v>#N/A Requesting Data...4168144515</v>
        <stp/>
        <stp>BQL.QUERY|10057929554787565819</stp>
        <tr r="BJ67" s="1"/>
      </tp>
      <tp t="s">
        <v>#N/A Requesting Data...3473257367</v>
        <stp/>
        <stp>BQL.QUERY|14049502605741119365</stp>
        <tr r="BM377" s="1"/>
      </tp>
      <tp t="s">
        <v>#N/A Requesting Data...4269612085</v>
        <stp/>
        <stp>BQL.QUERY|13883611365680781092</stp>
        <tr r="BD571" s="1"/>
      </tp>
      <tp t="s">
        <v>#N/A Requesting Data...4258110806</v>
        <stp/>
        <stp>BQL.QUERY|12444257971774672046</stp>
        <tr r="BN403" s="1"/>
      </tp>
      <tp t="s">
        <v>#N/A Requesting Data...3041986972</v>
        <stp/>
        <stp>BQL.QUERY|14276166913465341264</stp>
        <tr r="BI370" s="1"/>
      </tp>
      <tp t="s">
        <v>#N/A Requesting Data...3019962425</v>
        <stp/>
        <stp>BQL.QUERY|16316102780034839895</stp>
        <tr r="K176" s="1"/>
      </tp>
      <tp t="s">
        <v>#N/A Requesting Data...3887904835</v>
        <stp/>
        <stp>BQL.QUERY|11025596724872918768</stp>
        <tr r="AX544" s="1"/>
      </tp>
      <tp t="s">
        <v>#N/A Requesting Data...4221789312</v>
        <stp/>
        <stp>BQL.QUERY|14639401541247435016</stp>
        <tr r="AD675" s="1"/>
      </tp>
      <tp t="s">
        <v>#N/A Requesting Data...3208791436</v>
        <stp/>
        <stp>BQL.QUERY|10895039409090107315</stp>
        <tr r="F682" s="1"/>
      </tp>
      <tp t="s">
        <v>#N/A Requesting Data...3030198042</v>
        <stp/>
        <stp>BQL.QUERY|17363163662687013457</stp>
        <tr r="T83" s="1"/>
      </tp>
      <tp t="s">
        <v>#N/A Requesting Data...3064687521</v>
        <stp/>
        <stp>BQL.QUERY|15039900671099405171</stp>
        <tr r="AK499" s="1"/>
      </tp>
      <tp t="s">
        <v>#N/A Requesting Data...4149665667</v>
        <stp/>
        <stp>BQL.QUERY|12784753673036493770</stp>
        <tr r="AM36" s="1"/>
      </tp>
      <tp t="s">
        <v>#N/A Requesting Data...3036070447</v>
        <stp/>
        <stp>BQL.QUERY|10299649886734477962</stp>
        <tr r="AX604" s="1"/>
      </tp>
      <tp t="s">
        <v>#N/A Requesting Data...3265383449</v>
        <stp/>
        <stp>BQL.QUERY|10572916269725967962</stp>
        <tr r="BA286" s="1"/>
      </tp>
      <tp t="s">
        <v>#N/A Requesting Data...3824973757</v>
        <stp/>
        <stp>BQL.QUERY|15364026202426301026</stp>
        <tr r="E97" s="1"/>
      </tp>
      <tp t="s">
        <v>#N/A Requesting Data...3851021551</v>
        <stp/>
        <stp>BQL.QUERY|12517902492931416019</stp>
        <tr r="N280" s="1"/>
      </tp>
      <tp t="s">
        <v>#N/A Requesting Data...3341929800</v>
        <stp/>
        <stp>BQL.QUERY|15148874050832032949</stp>
        <tr r="AQ638" s="1"/>
      </tp>
      <tp t="s">
        <v>#N/A Requesting Data...3491606979</v>
        <stp/>
        <stp>BQL.QUERY|15218616107684518432</stp>
        <tr r="AY579" s="1"/>
      </tp>
      <tp t="s">
        <v>#N/A Requesting Data...3706944833</v>
        <stp/>
        <stp>BQL.QUERY|16638609856822298409</stp>
        <tr r="AA125" s="1"/>
      </tp>
      <tp t="s">
        <v>#N/A Requesting Data...3009346028</v>
        <stp/>
        <stp>BQL.QUERY|10208657356261670150</stp>
        <tr r="M461" s="1"/>
      </tp>
      <tp t="s">
        <v>#N/A Requesting Data...3096892528</v>
        <stp/>
        <stp>BQL.QUERY|17646570364685081278</stp>
        <tr r="Z49" s="1"/>
      </tp>
      <tp t="s">
        <v>#N/A Requesting Data...3084441205</v>
        <stp/>
        <stp>BQL.QUERY|12631550047455225546</stp>
        <tr r="AG646" s="1"/>
      </tp>
      <tp t="s">
        <v>#N/A Requesting Data...3350281664</v>
        <stp/>
        <stp>BQL.QUERY|12411046241356215316</stp>
        <tr r="BF632" s="1"/>
      </tp>
      <tp t="s">
        <v>#N/A Requesting Data...4172494218</v>
        <stp/>
        <stp>BQL.QUERY|17230295719555231223</stp>
        <tr r="AY323" s="1"/>
      </tp>
      <tp t="s">
        <v>#N/A Requesting Data...2830041419</v>
        <stp/>
        <stp>BQL.QUERY|11632698819085218069</stp>
        <tr r="AA365" s="1"/>
      </tp>
      <tp t="s">
        <v>#N/A Requesting Data...3526752524</v>
        <stp/>
        <stp>BQL.QUERY|17303048063960578235</stp>
        <tr r="AA350" s="1"/>
      </tp>
      <tp t="s">
        <v>#N/A Requesting Data...3826653536</v>
        <stp/>
        <stp>BQL.QUERY|10277297603670919134</stp>
        <tr r="I276" s="1"/>
      </tp>
      <tp t="s">
        <v>#N/A Requesting Data...4231338081</v>
        <stp/>
        <stp>BQL.QUERY|12625371708033270194</stp>
        <tr r="AN569" s="1"/>
      </tp>
      <tp t="s">
        <v>#N/A Requesting Data...3297449867</v>
        <stp/>
        <stp>BQL.QUERY|11465084542724802245</stp>
        <tr r="BA430" s="1"/>
      </tp>
      <tp t="s">
        <v>#N/A Requesting Data...3930882930</v>
        <stp/>
        <stp>BQL.QUERY|12628558743781787155</stp>
        <tr r="W182" s="1"/>
      </tp>
      <tp t="s">
        <v>#N/A Requesting Data...3538381869</v>
        <stp/>
        <stp>BQL.QUERY|15488811474889797048</stp>
        <tr r="AS320" s="1"/>
      </tp>
      <tp t="s">
        <v>#N/A Requesting Data...2956564937</v>
        <stp/>
        <stp>BQL.QUERY|12611524335715724240</stp>
        <tr r="BK603" s="1"/>
      </tp>
      <tp t="s">
        <v>#N/A Requesting Data...3995804785</v>
        <stp/>
        <stp>BQL.QUERY|10819534915533898449</stp>
        <tr r="BE79" s="1"/>
      </tp>
      <tp t="s">
        <v>#N/A Requesting Data...3848894591</v>
        <stp/>
        <stp>BQL.QUERY|12175835091335169507</stp>
        <tr r="AE387" s="1"/>
      </tp>
      <tp t="s">
        <v>#N/A Requesting Data...3897613745</v>
        <stp/>
        <stp>BQL.QUERY|15635266757642219372</stp>
        <tr r="AI261" s="1"/>
      </tp>
      <tp t="s">
        <v>#N/A Requesting Data...3232277796</v>
        <stp/>
        <stp>BQL.QUERY|11340606378637030496</stp>
        <tr r="S706" s="1"/>
      </tp>
      <tp t="s">
        <v>#N/A Requesting Data...2903122987</v>
        <stp/>
        <stp>BQL.QUERY|13007013065465571331</stp>
        <tr r="N586" s="1"/>
      </tp>
      <tp t="s">
        <v>#N/A Requesting Data...3816999252</v>
        <stp/>
        <stp>BQL.QUERY|14202497349342147511</stp>
        <tr r="AX383" s="1"/>
      </tp>
      <tp t="s">
        <v>#N/A Requesting Data...3961847880</v>
        <stp/>
        <stp>BQL.QUERY|12054050223602333171</stp>
        <tr r="O255" s="1"/>
      </tp>
      <tp t="s">
        <v>#N/A Requesting Data...3009811992</v>
        <stp/>
        <stp>BQL.QUERY|12742119957793094632</stp>
        <tr r="P158" s="1"/>
      </tp>
      <tp t="s">
        <v>#N/A Requesting Data...3705308100</v>
        <stp/>
        <stp>BQL.QUERY|16309400057736053263</stp>
        <tr r="BB210" s="1"/>
      </tp>
      <tp t="s">
        <v>#N/A Requesting Data...3469932460</v>
        <stp/>
        <stp>BQL.QUERY|11576426823525664103</stp>
        <tr r="O130" s="1"/>
      </tp>
      <tp t="s">
        <v>#N/A Requesting Data...3187916945</v>
        <stp/>
        <stp>BQL.QUERY|16301810294061378576</stp>
        <tr r="J643" s="1"/>
      </tp>
      <tp t="s">
        <v>#N/A Requesting Data...3469744567</v>
        <stp/>
        <stp>BQL.QUERY|15198051420932300650</stp>
        <tr r="BF320" s="1"/>
      </tp>
      <tp t="s">
        <v>#N/A Requesting Data...4170448869</v>
        <stp/>
        <stp>BQL.QUERY|18267623983382095711</stp>
        <tr r="AZ8" s="1"/>
      </tp>
      <tp t="s">
        <v>#N/A Requesting Data...4147240745</v>
        <stp/>
        <stp>BQL.QUERY|12438694379867061767</stp>
        <tr r="K20" s="1"/>
      </tp>
      <tp t="s">
        <v>#N/A Requesting Data...4042994819</v>
        <stp/>
        <stp>BQL.QUERY|12109518265552101063</stp>
        <tr r="AH591" s="1"/>
      </tp>
      <tp t="s">
        <v>#N/A Requesting Data...3144247356</v>
        <stp/>
        <stp>BQL.QUERY|17776976064878475321</stp>
        <tr r="E26" s="1"/>
      </tp>
      <tp t="s">
        <v>#N/A Requesting Data...4215467071</v>
        <stp/>
        <stp>BQL.QUERY|15532779433394348602</stp>
        <tr r="BB195" s="1"/>
      </tp>
      <tp t="s">
        <v>#N/A Requesting Data...3844120946</v>
        <stp/>
        <stp>BQL.QUERY|14679243255011327169</stp>
        <tr r="BA43" s="1"/>
      </tp>
      <tp t="s">
        <v>#N/A Requesting Data...3269095853</v>
        <stp/>
        <stp>BQL.QUERY|16366041175020308238</stp>
        <tr r="N332" s="1"/>
      </tp>
      <tp t="s">
        <v>#N/A Requesting Data...3303121446</v>
        <stp/>
        <stp>BQL.QUERY|14297712934695149646</stp>
        <tr r="N553" s="1"/>
      </tp>
      <tp t="s">
        <v>#N/A Requesting Data...3162144407</v>
        <stp/>
        <stp>BQL.QUERY|14074454315831245303</stp>
        <tr r="R457" s="1"/>
      </tp>
      <tp t="s">
        <v>#N/A Requesting Data...3720011868</v>
        <stp/>
        <stp>BQL.QUERY|11743059010636122515</stp>
        <tr r="AQ161" s="1"/>
      </tp>
      <tp t="s">
        <v>#N/A Requesting Data...3614010575</v>
        <stp/>
        <stp>BQL.QUERY|14481222693175622915</stp>
        <tr r="AB294" s="1"/>
      </tp>
      <tp t="s">
        <v>#N/A Requesting Data...3192648182</v>
        <stp/>
        <stp>BQL.QUERY|11720598167662912321</stp>
        <tr r="O85" s="1"/>
      </tp>
      <tp t="s">
        <v>#N/A Requesting Data...3728909192</v>
        <stp/>
        <stp>BQL.QUERY|14756791242956737292</stp>
        <tr r="AD167" s="1"/>
      </tp>
      <tp t="s">
        <v>#N/A Requesting Data...3806590869</v>
        <stp/>
        <stp>BQL.QUERY|10071555886917930984</stp>
        <tr r="AC58" s="1"/>
      </tp>
      <tp t="s">
        <v>#N/A Requesting Data...3812587622</v>
        <stp/>
        <stp>BQL.QUERY|17525550452436998293</stp>
        <tr r="BE93" s="1"/>
      </tp>
      <tp t="s">
        <v>#N/A Requesting Data...2901589831</v>
        <stp/>
        <stp>BQL.QUERY|12933331732956322794</stp>
        <tr r="AT343" s="1"/>
      </tp>
      <tp t="s">
        <v>#N/A Requesting Data...4183762946</v>
        <stp/>
        <stp>BQL.QUERY|17094157523131716633</stp>
        <tr r="BD18" s="1"/>
      </tp>
      <tp t="s">
        <v>#N/A Requesting Data...2937198547</v>
        <stp/>
        <stp>BQL.QUERY|18289493268961776868</stp>
        <tr r="W246" s="1"/>
      </tp>
      <tp t="s">
        <v>#N/A Requesting Data...4071034791</v>
        <stp/>
        <stp>BQL.QUERY|11213443600912269460</stp>
        <tr r="BM657" s="1"/>
      </tp>
      <tp t="s">
        <v>#N/A Requesting Data...3336610566</v>
        <stp/>
        <stp>BQL.QUERY|16766626132786180642</stp>
        <tr r="AC135" s="1"/>
      </tp>
      <tp t="s">
        <v>#N/A Requesting Data...2936998956</v>
        <stp/>
        <stp>BQL.QUERY|11182674462017359554</stp>
        <tr r="AG10" s="1"/>
      </tp>
      <tp t="s">
        <v>#N/A Requesting Data...3405008826</v>
        <stp/>
        <stp>BQL.QUERY|17608079061562500071</stp>
        <tr r="AL450" s="1"/>
      </tp>
      <tp t="s">
        <v>#N/A Requesting Data...4258653771</v>
        <stp/>
        <stp>BQL.QUERY|11962920998622598043</stp>
        <tr r="BK198" s="1"/>
      </tp>
      <tp t="s">
        <v>#N/A Requesting Data...3961622193</v>
        <stp/>
        <stp>BQL.QUERY|12551722348603533188</stp>
        <tr r="AW264" s="1"/>
      </tp>
      <tp t="s">
        <v>#N/A Requesting Data...2917915454</v>
        <stp/>
        <stp>BQL.QUERY|12732745885938559610</stp>
        <tr r="AP58" s="1"/>
      </tp>
      <tp t="s">
        <v>#N/A Requesting Data...3003395030</v>
        <stp/>
        <stp>BQL.QUERY|14781979792577587056</stp>
        <tr r="C701" s="1"/>
      </tp>
      <tp t="s">
        <v>#N/A Requesting Data...3913921435</v>
        <stp/>
        <stp>BQL.QUERY|10164018214077448520</stp>
        <tr r="BC89" s="1"/>
      </tp>
      <tp t="s">
        <v>#N/A Requesting Data...3453046216</v>
        <stp/>
        <stp>BQL.QUERY|17155868139207969853</stp>
        <tr r="BI605" s="1"/>
      </tp>
      <tp t="s">
        <v>#N/A Requesting Data...4036122417</v>
        <stp/>
        <stp>BQL.QUERY|18178726777032629908</stp>
        <tr r="AY423" s="1"/>
      </tp>
      <tp t="s">
        <v>#N/A Requesting Data...4189818566</v>
        <stp/>
        <stp>BQL.QUERY|13643779541347035426</stp>
        <tr r="AZ301" s="1"/>
      </tp>
      <tp t="s">
        <v>#N/A Requesting Data...3811072467</v>
        <stp/>
        <stp>BQL.QUERY|13286110255467369371</stp>
        <tr r="C676" s="1"/>
      </tp>
      <tp t="s">
        <v>#N/A Requesting Data...3230447075</v>
        <stp/>
        <stp>BQL.QUERY|18176696100359881422</stp>
        <tr r="K623" s="1"/>
      </tp>
      <tp t="s">
        <v>#N/A Requesting Data...3944622048</v>
        <stp/>
        <stp>BQL.QUERY|12867152889750698802</stp>
        <tr r="BI148" s="1"/>
      </tp>
      <tp t="s">
        <v>#N/A Requesting Data...2941236437</v>
        <stp/>
        <stp>BQL.QUERY|13652876061417767959</stp>
        <tr r="BH658" s="1"/>
      </tp>
      <tp t="s">
        <v>#N/A Requesting Data...4264427003</v>
        <stp/>
        <stp>BQL.QUERY|13892201868493707754</stp>
        <tr r="X144" s="1"/>
      </tp>
      <tp t="s">
        <v>#N/A Requesting Data...4164795325</v>
        <stp/>
        <stp>BQL.QUERY|11209535227757784232</stp>
        <tr r="AZ144" s="1"/>
      </tp>
      <tp t="s">
        <v>#N/A Requesting Data...3500989020</v>
        <stp/>
        <stp>BQL.QUERY|11489217900792103260</stp>
        <tr r="AG433" s="1"/>
      </tp>
      <tp t="s">
        <v>#N/A Requesting Data...4070700774</v>
        <stp/>
        <stp>BQL.QUERY|14893227233711991729</stp>
        <tr r="AV48" s="1"/>
      </tp>
      <tp t="s">
        <v>#N/A Requesting Data...3378201411</v>
        <stp/>
        <stp>BQL.QUERY|18329781547881625980</stp>
        <tr r="BI531" s="1"/>
      </tp>
      <tp t="s">
        <v>#N/A Requesting Data...3094308086</v>
        <stp/>
        <stp>BQL.QUERY|14814051763315586492</stp>
        <tr r="L55" s="1"/>
      </tp>
      <tp t="s">
        <v>#N/A Requesting Data...3333484478</v>
        <stp/>
        <stp>BQL.QUERY|16443722146067690146</stp>
        <tr r="Y221" s="1"/>
      </tp>
      <tp t="s">
        <v>#N/A Requesting Data...4061254859</v>
        <stp/>
        <stp>BQL.QUERY|16474704570240001568</stp>
        <tr r="AL19" s="1"/>
      </tp>
      <tp t="s">
        <v>#N/A Requesting Data...3504508938</v>
        <stp/>
        <stp>BQL.QUERY|17821635478722381721</stp>
        <tr r="I549" s="1"/>
      </tp>
      <tp t="s">
        <v>#N/A Requesting Data...3011039650</v>
        <stp/>
        <stp>BQL.QUERY|17946401613290881106</stp>
        <tr r="BJ693" s="1"/>
      </tp>
      <tp t="s">
        <v>#N/A Requesting Data...4079151944</v>
        <stp/>
        <stp>BQL.QUERY|10798489588808332762</stp>
        <tr r="BC194" s="1"/>
      </tp>
      <tp t="s">
        <v>#N/A Requesting Data...4283230129</v>
        <stp/>
        <stp>BQL.QUERY|11063002650211064636</stp>
        <tr r="AD579" s="1"/>
      </tp>
      <tp t="s">
        <v>#N/A Requesting Data...3991102693</v>
        <stp/>
        <stp>BQL.QUERY|15730176773070877084</stp>
        <tr r="BH401" s="1"/>
      </tp>
      <tp t="s">
        <v>#N/A Requesting Data...3139021389</v>
        <stp/>
        <stp>BQL.QUERY|18239066181691768213</stp>
        <tr r="BK230" s="1"/>
      </tp>
      <tp t="s">
        <v>#N/A Requesting Data...4129624894</v>
        <stp/>
        <stp>BQL.QUERY|16029867663062212942</stp>
        <tr r="BI264" s="1"/>
      </tp>
      <tp t="s">
        <v>#N/A Requesting Data...3730870010</v>
        <stp/>
        <stp>BQL.QUERY|16559409253134023059</stp>
        <tr r="Q624" s="1"/>
      </tp>
      <tp t="s">
        <v>#N/A Requesting Data...4081687510</v>
        <stp/>
        <stp>BQL.QUERY|11928629724186987055</stp>
        <tr r="AM708" s="1"/>
      </tp>
      <tp t="s">
        <v>#N/A Requesting Data...4031870512</v>
        <stp/>
        <stp>BQL.QUERY|15039492958707670046</stp>
        <tr r="P503" s="1"/>
      </tp>
      <tp t="s">
        <v>#N/A Requesting Data...3100875210</v>
        <stp/>
        <stp>BQL.QUERY|15812165090789968742</stp>
        <tr r="M693" s="1"/>
      </tp>
      <tp t="s">
        <v>#N/A Requesting Data...4191017808</v>
        <stp/>
        <stp>BQL.QUERY|10549013326080049114</stp>
        <tr r="AA184" s="1"/>
      </tp>
      <tp t="s">
        <v>#N/A Requesting Data...3551898151</v>
        <stp/>
        <stp>BQL.QUERY|10706663442583901291</stp>
        <tr r="AF368" s="1"/>
      </tp>
      <tp t="s">
        <v>#N/A Requesting Data...3603086887</v>
        <stp/>
        <stp>BQL.QUERY|10575720915124573146</stp>
        <tr r="BH465" s="1"/>
      </tp>
      <tp t="s">
        <v>#N/A Requesting Data...4202079422</v>
        <stp/>
        <stp>BQL.QUERY|14712340865521408310</stp>
        <tr r="AP168" s="1"/>
      </tp>
      <tp t="s">
        <v>#N/A Requesting Data...4292538737</v>
        <stp/>
        <stp>BQL.QUERY|14066097129295711046</stp>
        <tr r="F428" s="1"/>
      </tp>
      <tp t="s">
        <v>#N/A Requesting Data...4201191334</v>
        <stp/>
        <stp>BQL.QUERY|18191310102748584043</stp>
        <tr r="V480" s="1"/>
      </tp>
      <tp t="s">
        <v>#N/A Requesting Data...3243979632</v>
        <stp/>
        <stp>BQL.QUERY|11327238363833864581</stp>
        <tr r="AX557" s="1"/>
      </tp>
      <tp t="s">
        <v>#N/A Requesting Data...3065264614</v>
        <stp/>
        <stp>BQL.QUERY|13438006856417712265</stp>
        <tr r="AK250" s="1"/>
      </tp>
      <tp t="s">
        <v>#N/A Requesting Data...3550699904</v>
        <stp/>
        <stp>BQL.QUERY|14887086171846610642</stp>
        <tr r="Y148" s="1"/>
      </tp>
      <tp t="s">
        <v>#N/A Requesting Data...3269566636</v>
        <stp/>
        <stp>BQL.QUERY|14723417715113481149</stp>
        <tr r="BE725" s="1"/>
      </tp>
      <tp t="s">
        <v>#N/A Requesting Data...4246843853</v>
        <stp/>
        <stp>BQL.QUERY|18022022829181966812</stp>
        <tr r="AL237" s="1"/>
      </tp>
      <tp t="s">
        <v>#N/A Requesting Data...4265241369</v>
        <stp/>
        <stp>BQL.QUERY|12386565094349634448</stp>
        <tr r="P677" s="1"/>
      </tp>
      <tp t="s">
        <v>#N/A Requesting Data...3043408114</v>
        <stp/>
        <stp>BQL.QUERY|12655663930947692353</stp>
        <tr r="V28" s="1"/>
      </tp>
      <tp t="s">
        <v>#N/A Requesting Data...3208768953</v>
        <stp/>
        <stp>BQL.QUERY|15234723442582322722</stp>
        <tr r="AY258" s="1"/>
      </tp>
      <tp t="s">
        <v>#N/A Requesting Data...3116687296</v>
        <stp/>
        <stp>BQL.QUERY|12923687860109307811</stp>
        <tr r="AL63" s="1"/>
      </tp>
      <tp t="s">
        <v>#N/A Requesting Data...4194393223</v>
        <stp/>
        <stp>BQL.QUERY|17318140306581410467</stp>
        <tr r="U159" s="1"/>
      </tp>
      <tp t="s">
        <v>#N/A Requesting Data...3263839523</v>
        <stp/>
        <stp>BQL.QUERY|10001444507101372630</stp>
        <tr r="BM615" s="1"/>
      </tp>
      <tp t="s">
        <v>#N/A Requesting Data...4091712895</v>
        <stp/>
        <stp>BQL.QUERY|12747341521210525047</stp>
        <tr r="AB209" s="1"/>
      </tp>
      <tp t="s">
        <v>#N/A Requesting Data...3402348505</v>
        <stp/>
        <stp>BQL.QUERY|16145708776480022548</stp>
        <tr r="X33" s="1"/>
      </tp>
      <tp t="s">
        <v>#N/A Requesting Data...3509315940</v>
        <stp/>
        <stp>BQL.QUERY|18128689589243235618</stp>
        <tr r="Y602" s="1"/>
      </tp>
      <tp t="s">
        <v>#N/A Requesting Data...3395822082</v>
        <stp/>
        <stp>BQL.QUERY|13535420423760266651</stp>
        <tr r="AH508" s="1"/>
      </tp>
      <tp t="s">
        <v>#N/A Requesting Data...3853416593</v>
        <stp/>
        <stp>BQL.QUERY|11318762913433752721</stp>
        <tr r="X727" s="1"/>
      </tp>
      <tp t="s">
        <v>#N/A Requesting Data...2963166159</v>
        <stp/>
        <stp>BQL.QUERY|18060536659259103281</stp>
        <tr r="M316" s="1"/>
      </tp>
      <tp t="s">
        <v>#N/A Requesting Data...3921077549</v>
        <stp/>
        <stp>BQL.QUERY|15103373222226171165</stp>
        <tr r="BN494" s="1"/>
      </tp>
      <tp t="s">
        <v>#N/A Requesting Data...3064838246</v>
        <stp/>
        <stp>BQL.QUERY|15553814735388488569</stp>
        <tr r="BC506" s="1"/>
      </tp>
      <tp t="s">
        <v>#N/A Requesting Data...3268605716</v>
        <stp/>
        <stp>BQL.QUERY|15100144341311479233</stp>
        <tr r="G687" s="1"/>
      </tp>
      <tp t="s">
        <v>#N/A Requesting Data...3871927232</v>
        <stp/>
        <stp>BQL.QUERY|16611567644550099479</stp>
        <tr r="AJ45" s="1"/>
      </tp>
      <tp t="s">
        <v>#N/A Requesting Data...3788536160</v>
        <stp/>
        <stp>BQL.QUERY|15181344691584625818</stp>
        <tr r="AN564" s="1"/>
      </tp>
      <tp t="s">
        <v>#N/A Requesting Data...3032906443</v>
        <stp/>
        <stp>BQL.QUERY|12509900073447650832</stp>
        <tr r="AB560" s="1"/>
      </tp>
      <tp t="s">
        <v>#N/A Requesting Data...3140756216</v>
        <stp/>
        <stp>BQL.QUERY|10574058823987758670</stp>
        <tr r="H449" s="1"/>
      </tp>
      <tp t="s">
        <v>#N/A Requesting Data...3799530891</v>
        <stp/>
        <stp>BQL.QUERY|10298150721887429710</stp>
        <tr r="V57" s="1"/>
      </tp>
      <tp t="s">
        <v>#N/A Requesting Data...4259027183</v>
        <stp/>
        <stp>BQL.QUERY|10393636830290383605</stp>
        <tr r="V60" s="1"/>
      </tp>
      <tp t="s">
        <v>#N/A Requesting Data...3619203744</v>
        <stp/>
        <stp>BQL.QUERY|14478669037027569538</stp>
        <tr r="AX133" s="1"/>
      </tp>
      <tp t="s">
        <v>#N/A Requesting Data...3871819311</v>
        <stp/>
        <stp>BQL.QUERY|10713673806094440116</stp>
        <tr r="V517" s="1"/>
      </tp>
      <tp t="s">
        <v>#N/A Requesting Data...3059597451</v>
        <stp/>
        <stp>BQL.QUERY|17233113708671801406</stp>
        <tr r="D686" s="1"/>
      </tp>
      <tp t="s">
        <v>#N/A Requesting Data...3590937477</v>
        <stp/>
        <stp>BQL.QUERY|14193877480946275170</stp>
        <tr r="AD155" s="1"/>
      </tp>
      <tp t="s">
        <v>#N/A Requesting Data...3155333229</v>
        <stp/>
        <stp>BQL.QUERY|11202245164481462757</stp>
        <tr r="P164" s="1"/>
      </tp>
      <tp t="s">
        <v>#N/A Requesting Data...4052043982</v>
        <stp/>
        <stp>BQL.QUERY|14313505441884496255</stp>
        <tr r="I684" s="1"/>
      </tp>
      <tp t="s">
        <v>#N/A Requesting Data...3687883110</v>
        <stp/>
        <stp>BQL.QUERY|11719667594248030567</stp>
        <tr r="BE100" s="1"/>
      </tp>
      <tp t="s">
        <v>#N/A Requesting Data...3905124811</v>
        <stp/>
        <stp>BQL.QUERY|15648315937530448670</stp>
        <tr r="BF344" s="1"/>
      </tp>
      <tp t="s">
        <v>#N/A Requesting Data...3507321866</v>
        <stp/>
        <stp>BQL.QUERY|15276976883135263276</stp>
        <tr r="AD285" s="1"/>
      </tp>
      <tp t="s">
        <v>#N/A Requesting Data...3997567404</v>
        <stp/>
        <stp>BQL.QUERY|14613746421736651464</stp>
        <tr r="V689" s="1"/>
      </tp>
      <tp t="s">
        <v>#N/A Requesting Data...3352113253</v>
        <stp/>
        <stp>BQL.QUERY|14554408479320886477</stp>
        <tr r="B465" s="1"/>
      </tp>
      <tp t="s">
        <v>#N/A Requesting Data...3142283723</v>
        <stp/>
        <stp>BQL.QUERY|10071259181950313947</stp>
        <tr r="BK340" s="1"/>
      </tp>
      <tp t="s">
        <v>#N/A Requesting Data...3852409763</v>
        <stp/>
        <stp>BQL.QUERY|12647226584799175223</stp>
        <tr r="J360" s="1"/>
      </tp>
      <tp t="s">
        <v>#N/A Requesting Data...3553686560</v>
        <stp/>
        <stp>BQL.QUERY|14036704504587205753</stp>
        <tr r="BM156" s="1"/>
      </tp>
      <tp t="s">
        <v>#N/A Requesting Data...4009312468</v>
        <stp/>
        <stp>BQL.QUERY|17551362137335582122</stp>
        <tr r="T673" s="1"/>
      </tp>
      <tp t="s">
        <v>#N/A Requesting Data...3267355022</v>
        <stp/>
        <stp>BQL.QUERY|18142178561108167455</stp>
        <tr r="X417" s="1"/>
      </tp>
      <tp t="s">
        <v>#N/A Requesting Data...4036811995</v>
        <stp/>
        <stp>BQL.QUERY|16618671546185392276</stp>
        <tr r="BN102" s="1"/>
      </tp>
      <tp t="s">
        <v>#N/A Requesting Data...3866554871</v>
        <stp/>
        <stp>BQL.QUERY|16610727730859229852</stp>
        <tr r="BJ550" s="1"/>
      </tp>
      <tp t="s">
        <v>#N/A Requesting Data...4022863366</v>
        <stp/>
        <stp>BQL.QUERY|13191723211760878694</stp>
        <tr r="T366" s="1"/>
      </tp>
      <tp t="s">
        <v>#N/A Requesting Data...3587465756</v>
        <stp/>
        <stp>BQL.QUERY|15602908865030129915</stp>
        <tr r="AZ559" s="1"/>
      </tp>
      <tp t="s">
        <v>#N/A Requesting Data...3426274917</v>
        <stp/>
        <stp>BQL.QUERY|16639443517466239648</stp>
        <tr r="AT78" s="1"/>
      </tp>
      <tp t="s">
        <v>#N/A Requesting Data...3156878272</v>
        <stp/>
        <stp>BQL.QUERY|17580337117150277606</stp>
        <tr r="AV57" s="1"/>
      </tp>
      <tp t="s">
        <v>#N/A Requesting Data...3626430018</v>
        <stp/>
        <stp>BQL.QUERY|14989312655629809863</stp>
        <tr r="D55" s="1"/>
      </tp>
      <tp t="s">
        <v>#N/A Requesting Data...3034753914</v>
        <stp/>
        <stp>BQL.QUERY|12132881969438480771</stp>
        <tr r="AK405" s="1"/>
      </tp>
      <tp t="s">
        <v>#N/A Requesting Data...3848627423</v>
        <stp/>
        <stp>BQL.QUERY|10122027570450051408</stp>
        <tr r="AQ217" s="1"/>
      </tp>
      <tp t="s">
        <v>#N/A Requesting Data...4282171720</v>
        <stp/>
        <stp>BQL.QUERY|13960707359527582560</stp>
        <tr r="BI559" s="1"/>
      </tp>
      <tp t="s">
        <v>#N/A Requesting Data...3933797555</v>
        <stp/>
        <stp>BQL.QUERY|13122479164435225731</stp>
        <tr r="X24" s="1"/>
      </tp>
      <tp t="s">
        <v>#N/A Requesting Data...3971512561</v>
        <stp/>
        <stp>BQL.QUERY|10622549411626280129</stp>
        <tr r="W614" s="1"/>
      </tp>
      <tp t="s">
        <v>#N/A Requesting Data...3030406095</v>
        <stp/>
        <stp>BQL.QUERY|10457634954600197012</stp>
        <tr r="B109" s="1"/>
      </tp>
      <tp t="s">
        <v>#N/A Requesting Data...3830755556</v>
        <stp/>
        <stp>BQL.QUERY|10802241633712535098</stp>
        <tr r="AQ629" s="1"/>
      </tp>
      <tp t="s">
        <v>#N/A Requesting Data...3096672648</v>
        <stp/>
        <stp>BQL.QUERY|16936111611543333699</stp>
        <tr r="N558" s="1"/>
      </tp>
      <tp t="s">
        <v>#N/A Requesting Data...3458162245</v>
        <stp/>
        <stp>BQL.QUERY|11504376603678299904</stp>
        <tr r="AQ465" s="1"/>
      </tp>
      <tp t="s">
        <v>#N/A Requesting Data...3294399184</v>
        <stp/>
        <stp>BQL.QUERY|14739130254501187223</stp>
        <tr r="R441" s="1"/>
      </tp>
      <tp t="s">
        <v>#N/A Requesting Data...3719907624</v>
        <stp/>
        <stp>BQL.QUERY|11074668511720403502</stp>
        <tr r="R67" s="1"/>
      </tp>
      <tp t="s">
        <v>#N/A Requesting Data...3309738739</v>
        <stp/>
        <stp>BQL.QUERY|12541314551180339758</stp>
        <tr r="AO514" s="1"/>
      </tp>
      <tp t="s">
        <v>#N/A Requesting Data...3351111909</v>
        <stp/>
        <stp>BQL.QUERY|10385070066111402453</stp>
        <tr r="AH356" s="1"/>
      </tp>
      <tp t="s">
        <v>#N/A Requesting Data...3676640391</v>
        <stp/>
        <stp>BQL.QUERY|17522545517175357568</stp>
        <tr r="BE273" s="1"/>
      </tp>
      <tp t="s">
        <v>#N/A Requesting Data...3549785796</v>
        <stp/>
        <stp>BQL.QUERY|14330763523080637238</stp>
        <tr r="M154" s="1"/>
      </tp>
      <tp t="s">
        <v>#N/A Requesting Data...4119325441</v>
        <stp/>
        <stp>BQL.QUERY|17188209111404293317</stp>
        <tr r="AK139" s="1"/>
      </tp>
      <tp t="s">
        <v>#N/A Requesting Data...3639259543</v>
        <stp/>
        <stp>BQL.QUERY|16229349588807881950</stp>
        <tr r="BD280" s="1"/>
      </tp>
      <tp t="s">
        <v>#N/A Requesting Data...3229128023</v>
        <stp/>
        <stp>BQL.QUERY|17997305949763504060</stp>
        <tr r="AF694" s="1"/>
      </tp>
      <tp t="s">
        <v>#N/A Requesting Data...3551837918</v>
        <stp/>
        <stp>BQL.QUERY|11032771311661547508</stp>
        <tr r="AV357" s="1"/>
      </tp>
      <tp t="s">
        <v>#N/A Requesting Data...3659228243</v>
        <stp/>
        <stp>BQL.QUERY|16336014006830617516</stp>
        <tr r="M172" s="1"/>
      </tp>
      <tp t="s">
        <v>#N/A Requesting Data...3238925697</v>
        <stp/>
        <stp>BQL.QUERY|13220548241121339070</stp>
        <tr r="AP377" s="1"/>
      </tp>
      <tp t="s">
        <v>#N/A Requesting Data...3937628059</v>
        <stp/>
        <stp>BQL.QUERY|10392500137484100165</stp>
        <tr r="S710" s="1"/>
      </tp>
      <tp t="s">
        <v>#N/A Requesting Data...3163990636</v>
        <stp/>
        <stp>BQL.QUERY|13651005841562753638</stp>
        <tr r="AE439" s="1"/>
      </tp>
      <tp t="s">
        <v>#N/A Requesting Data...3559954005</v>
        <stp/>
        <stp>BQL.QUERY|17850143968520725309</stp>
        <tr r="S196" s="1"/>
      </tp>
      <tp t="s">
        <v>#N/A Requesting Data...3683369535</v>
        <stp/>
        <stp>BQL.QUERY|10642820112412093850</stp>
        <tr r="BH65" s="1"/>
      </tp>
      <tp t="s">
        <v>#N/A Requesting Data...3986165205</v>
        <stp/>
        <stp>BQL.QUERY|12357056286721746849</stp>
        <tr r="BJ616" s="1"/>
      </tp>
      <tp t="s">
        <v>#N/A Requesting Data...3804339371</v>
        <stp/>
        <stp>BQL.QUERY|12166406451226583663</stp>
        <tr r="S463" s="1"/>
      </tp>
      <tp t="s">
        <v>#N/A Requesting Data...3852256117</v>
        <stp/>
        <stp>BQL.QUERY|13334161947215594040</stp>
        <tr r="AE558" s="1"/>
      </tp>
      <tp t="s">
        <v>#N/A Requesting Data...4034806452</v>
        <stp/>
        <stp>BQL.QUERY|16946183960335691744</stp>
        <tr r="AS622" s="1"/>
      </tp>
      <tp t="s">
        <v>#N/A Requesting Data...3472757613</v>
        <stp/>
        <stp>BQL.QUERY|14737697066944222369</stp>
        <tr r="K583" s="1"/>
      </tp>
      <tp t="s">
        <v>#N/A Requesting Data...4012448192</v>
        <stp/>
        <stp>BQL.QUERY|11714476440052503091</stp>
        <tr r="AD424" s="1"/>
      </tp>
      <tp t="s">
        <v>#N/A Requesting Data...3219257296</v>
        <stp/>
        <stp>BQL.QUERY|14886404919177495592</stp>
        <tr r="BD666" s="1"/>
      </tp>
      <tp t="s">
        <v>#N/A Requesting Data...3339057328</v>
        <stp/>
        <stp>BQL.QUERY|14954709623976718412</stp>
        <tr r="K436" s="1"/>
      </tp>
      <tp t="s">
        <v>#N/A Requesting Data...4193961804</v>
        <stp/>
        <stp>BQL.QUERY|14688470024050072199</stp>
        <tr r="AC702" s="1"/>
      </tp>
      <tp t="s">
        <v>#N/A Requesting Data...4112889269</v>
        <stp/>
        <stp>BQL.QUERY|16104683380773645837</stp>
        <tr r="BM116" s="1"/>
      </tp>
      <tp t="s">
        <v>#N/A Requesting Data...3106380765</v>
        <stp/>
        <stp>BQL.QUERY|11302746669092735152</stp>
        <tr r="BB736" s="1"/>
      </tp>
      <tp t="s">
        <v>#N/A Requesting Data...4008110692</v>
        <stp/>
        <stp>BQL.QUERY|14682084222892262725</stp>
        <tr r="L171" s="1"/>
      </tp>
      <tp t="s">
        <v>#N/A Requesting Data...3454213969</v>
        <stp/>
        <stp>BQL.QUERY|14207141419282531567</stp>
        <tr r="AE82" s="1"/>
      </tp>
      <tp t="s">
        <v>#N/A Requesting Data...3812228122</v>
        <stp/>
        <stp>BQL.QUERY|16009033331720614682</stp>
        <tr r="AZ319" s="1"/>
      </tp>
      <tp t="s">
        <v>#N/A Requesting Data...3513512751</v>
        <stp/>
        <stp>BQL.QUERY|16164273174624809464</stp>
        <tr r="C452" s="1"/>
      </tp>
      <tp t="s">
        <v>#N/A Requesting Data...4292046962</v>
        <stp/>
        <stp>BQL.QUERY|12376643156814505688</stp>
        <tr r="AR33" s="1"/>
      </tp>
      <tp t="s">
        <v>#N/A Requesting Data...4012765007</v>
        <stp/>
        <stp>BQL.QUERY|15521169216247894114</stp>
        <tr r="L503" s="1"/>
      </tp>
      <tp t="s">
        <v>#N/A Requesting Data...3926281576</v>
        <stp/>
        <stp>BQL.QUERY|13925482174903056098</stp>
        <tr r="BM701" s="1"/>
      </tp>
      <tp t="s">
        <v>#N/A Requesting Data...4267600155</v>
        <stp/>
        <stp>BQL.QUERY|11940401917155219201</stp>
        <tr r="V230" s="1"/>
      </tp>
      <tp t="s">
        <v>#N/A Requesting Data...3790325785</v>
        <stp/>
        <stp>BQL.QUERY|12906389237260875128</stp>
        <tr r="AN567" s="1"/>
      </tp>
      <tp t="s">
        <v>#N/A Requesting Data...3560229974</v>
        <stp/>
        <stp>BQL.QUERY|12551947494936090796</stp>
        <tr r="M133" s="1"/>
      </tp>
      <tp t="s">
        <v>#N/A Requesting Data...3585241082</v>
        <stp/>
        <stp>BQL.QUERY|12642582273432215137</stp>
        <tr r="H319" s="1"/>
      </tp>
      <tp t="s">
        <v>#N/A Requesting Data...3957224951</v>
        <stp/>
        <stp>BQL.QUERY|16731796840514314215</stp>
        <tr r="K77" s="1"/>
      </tp>
      <tp t="s">
        <v>#N/A Requesting Data...3231339006</v>
        <stp/>
        <stp>BQL.QUERY|12937009916468128829</stp>
        <tr r="L268" s="1"/>
      </tp>
      <tp t="s">
        <v>#N/A Requesting Data...4082383647</v>
        <stp/>
        <stp>BQL.QUERY|12864119903984256446</stp>
        <tr r="BJ79" s="1"/>
      </tp>
      <tp t="s">
        <v>#N/A Requesting Data...3171999394</v>
        <stp/>
        <stp>BQL.QUERY|18205356779758332717</stp>
        <tr r="X60" s="1"/>
      </tp>
      <tp t="s">
        <v>#N/A Requesting Data...3371213937</v>
        <stp/>
        <stp>BQL.QUERY|12402264703620878350</stp>
        <tr r="BH74" s="1"/>
      </tp>
      <tp t="s">
        <v>#N/A Requesting Data...3217770780</v>
        <stp/>
        <stp>BQL.QUERY|12425010847061974470</stp>
        <tr r="BD691" s="1"/>
      </tp>
      <tp t="s">
        <v>#N/A Requesting Data...3941811307</v>
        <stp/>
        <stp>BQL.QUERY|13450527049483416272</stp>
        <tr r="AT626" s="1"/>
      </tp>
      <tp t="s">
        <v>#N/A Requesting Data...4052464299</v>
        <stp/>
        <stp>BQL.QUERY|15031781844607267227</stp>
        <tr r="AS515" s="1"/>
      </tp>
      <tp t="s">
        <v>#N/A Requesting Data...3289132446</v>
        <stp/>
        <stp>BQL.QUERY|17791699909765800732</stp>
        <tr r="I588" s="1"/>
      </tp>
      <tp t="s">
        <v>#N/A Requesting Data...3631333015</v>
        <stp/>
        <stp>BQL.QUERY|10530936396625850644</stp>
        <tr r="BB372" s="1"/>
      </tp>
      <tp t="s">
        <v>#N/A Requesting Data...3465080669</v>
        <stp/>
        <stp>BQL.QUERY|10440452538773350766</stp>
        <tr r="AY564" s="1"/>
      </tp>
      <tp t="s">
        <v>#N/A Requesting Data...3688648819</v>
        <stp/>
        <stp>BQL.QUERY|15081322262914844745</stp>
        <tr r="D562" s="1"/>
      </tp>
      <tp t="s">
        <v>#N/A Requesting Data...3338506375</v>
        <stp/>
        <stp>BQL.QUERY|12713860187324898529</stp>
        <tr r="F204" s="1"/>
      </tp>
      <tp t="s">
        <v>#N/A Requesting Data...3280496680</v>
        <stp/>
        <stp>BQL.QUERY|13552777861230911163</stp>
        <tr r="S488" s="1"/>
      </tp>
      <tp t="s">
        <v>#N/A Requesting Data...3927692374</v>
        <stp/>
        <stp>BQL.QUERY|16658653340663755487</stp>
        <tr r="AV378" s="1"/>
      </tp>
      <tp t="s">
        <v>#N/A Requesting Data...3362382577</v>
        <stp/>
        <stp>BQL.QUERY|11368948597083988154</stp>
        <tr r="AF604" s="1"/>
      </tp>
      <tp t="s">
        <v>#N/A Requesting Data...3262264786</v>
        <stp/>
        <stp>BQL.QUERY|11329384246220936585</stp>
        <tr r="AO200" s="1"/>
      </tp>
      <tp t="s">
        <v>#N/A Requesting Data...4154446197</v>
        <stp/>
        <stp>BQL.QUERY|13058532404927880234</stp>
        <tr r="BC718" s="1"/>
      </tp>
      <tp t="s">
        <v>#N/A Requesting Data...3276524971</v>
        <stp/>
        <stp>BQL.QUERY|12427735248612360004</stp>
        <tr r="AT374" s="1"/>
      </tp>
      <tp t="s">
        <v>#N/A Requesting Data...4221230145</v>
        <stp/>
        <stp>BQL.QUERY|13154662911097930037</stp>
        <tr r="AY611" s="1"/>
      </tp>
      <tp t="s">
        <v>#N/A Requesting Data...3225675925</v>
        <stp/>
        <stp>BQL.QUERY|10167295117474476473</stp>
        <tr r="AY72" s="1"/>
      </tp>
      <tp t="s">
        <v>#N/A Requesting Data...3404201295</v>
        <stp/>
        <stp>BQL.QUERY|11825811927229725150</stp>
        <tr r="X48" s="1"/>
      </tp>
      <tp t="s">
        <v>#N/A Requesting Data...4287216609</v>
        <stp/>
        <stp>BQL.QUERY|10973501034277208237</stp>
        <tr r="J480" s="1"/>
      </tp>
      <tp t="s">
        <v>#N/A Requesting Data...3460869354</v>
        <stp/>
        <stp>BQL.QUERY|16431886289780145585</stp>
        <tr r="L444" s="1"/>
      </tp>
      <tp t="s">
        <v>#N/A Requesting Data...3826807591</v>
        <stp/>
        <stp>BQL.QUERY|17994782072640993464</stp>
        <tr r="BE287" s="1"/>
      </tp>
      <tp t="s">
        <v>#N/A Requesting Data...3412125929</v>
        <stp/>
        <stp>BQL.QUERY|15741002734420811573</stp>
        <tr r="M621" s="1"/>
      </tp>
      <tp t="s">
        <v>#N/A Requesting Data...3556378553</v>
        <stp/>
        <stp>BQL.QUERY|10778983078475903820</stp>
        <tr r="T480" s="1"/>
      </tp>
      <tp t="s">
        <v>#N/A Requesting Data...3842059070</v>
        <stp/>
        <stp>BQL.QUERY|14755182905187055162</stp>
        <tr r="R313" s="1"/>
      </tp>
      <tp t="s">
        <v>#N/A Requesting Data...3524567564</v>
        <stp/>
        <stp>BQL.QUERY|15943594596473900935</stp>
        <tr r="AX268" s="1"/>
      </tp>
      <tp t="s">
        <v>#N/A Requesting Data...3192262167</v>
        <stp/>
        <stp>BQL.QUERY|12636695210762764446</stp>
        <tr r="BF135" s="1"/>
      </tp>
      <tp t="s">
        <v>#N/A Requesting Data...3180942316</v>
        <stp/>
        <stp>BQL.QUERY|15900473105427159563</stp>
        <tr r="C389" s="1"/>
      </tp>
      <tp t="s">
        <v>#N/A Requesting Data...4198098949</v>
        <stp/>
        <stp>BQL.QUERY|10787143772396417398</stp>
        <tr r="AK518" s="1"/>
      </tp>
      <tp t="s">
        <v>#N/A Requesting Data...3559270909</v>
        <stp/>
        <stp>BQL.QUERY|13707616750591877225</stp>
        <tr r="BI140" s="1"/>
      </tp>
      <tp t="s">
        <v>#N/A Requesting Data...3851661022</v>
        <stp/>
        <stp>BQL.QUERY|16770273859814419613</stp>
        <tr r="BJ126" s="1"/>
      </tp>
      <tp t="s">
        <v>#N/A Requesting Data...3162174928</v>
        <stp/>
        <stp>BQL.QUERY|16365433408920451107</stp>
        <tr r="AV91" s="1"/>
      </tp>
      <tp t="s">
        <v>#N/A Requesting Data...3928739314</v>
        <stp/>
        <stp>BQL.QUERY|11549189980409945283</stp>
        <tr r="AZ380" s="1"/>
      </tp>
      <tp t="s">
        <v>#N/A Requesting Data...4142102243</v>
        <stp/>
        <stp>BQL.QUERY|11979929158267639991</stp>
        <tr r="BF465" s="1"/>
      </tp>
      <tp t="s">
        <v>#N/A Requesting Data...4227918053</v>
        <stp/>
        <stp>BQL.QUERY|16862543586988339051</stp>
        <tr r="Y322" s="1"/>
      </tp>
      <tp t="s">
        <v>#N/A Requesting Data...4271303227</v>
        <stp/>
        <stp>BQL.QUERY|13190287445683124514</stp>
        <tr r="AE693" s="1"/>
      </tp>
      <tp t="s">
        <v>#N/A Requesting Data...3749474353</v>
        <stp/>
        <stp>BQL.QUERY|15804402379794991142</stp>
        <tr r="V193" s="1"/>
      </tp>
      <tp t="s">
        <v>#N/A Requesting Data...3187544682</v>
        <stp/>
        <stp>BQL.QUERY|10086269527776591580</stp>
        <tr r="AE388" s="1"/>
      </tp>
      <tp t="s">
        <v>#N/A Requesting Data...3493881003</v>
        <stp/>
        <stp>BQL.QUERY|11729303138667389500</stp>
        <tr r="BE64" s="1"/>
      </tp>
      <tp t="s">
        <v>#N/A Requesting Data...3271844309</v>
        <stp/>
        <stp>BQL.QUERY|18150154494042589196</stp>
        <tr r="BE568" s="1"/>
      </tp>
      <tp t="s">
        <v>#N/A Requesting Data...4069484164</v>
        <stp/>
        <stp>BQL.QUERY|12888023756073420746</stp>
        <tr r="BM618" s="1"/>
      </tp>
      <tp t="s">
        <v>#N/A Requesting Data...3296336878</v>
        <stp/>
        <stp>BQL.QUERY|10162610631494496294</stp>
        <tr r="AK703" s="1"/>
      </tp>
      <tp t="s">
        <v>#N/A Requesting Data...3633982312</v>
        <stp/>
        <stp>BQL.QUERY|12825424760882601101</stp>
        <tr r="X511" s="1"/>
      </tp>
      <tp t="s">
        <v>#N/A Requesting Data...3725214414</v>
        <stp/>
        <stp>BQL.QUERY|13894623146334330636</stp>
        <tr r="P427" s="1"/>
      </tp>
      <tp t="s">
        <v>#N/A Requesting Data...3172722145</v>
        <stp/>
        <stp>BQL.QUERY|13918274717774490717</stp>
        <tr r="AB57" s="1"/>
      </tp>
      <tp t="s">
        <v>#N/A Requesting Data...3253138537</v>
        <stp/>
        <stp>BQL.QUERY|10170681902230798500</stp>
        <tr r="BN311" s="1"/>
      </tp>
      <tp t="s">
        <v>#N/A Requesting Data...3575579115</v>
        <stp/>
        <stp>BQL.QUERY|12575740280957928941</stp>
        <tr r="BL545" s="1"/>
      </tp>
      <tp t="s">
        <v>#N/A Requesting Data...4076398538</v>
        <stp/>
        <stp>BQL.QUERY|13304011422071536398</stp>
        <tr r="B734" s="1"/>
      </tp>
      <tp t="s">
        <v>#N/A Requesting Data...4096535410</v>
        <stp/>
        <stp>BQL.QUERY|18099289344294011909</stp>
        <tr r="U421" s="1"/>
      </tp>
      <tp t="s">
        <v>#N/A Requesting Data...4245065779</v>
        <stp/>
        <stp>BQL.QUERY|13460272850557828079</stp>
        <tr r="S613" s="1"/>
      </tp>
      <tp t="s">
        <v>#N/A Requesting Data...3226195377</v>
        <stp/>
        <stp>BQL.QUERY|11975478639781353487</stp>
        <tr r="H316" s="1"/>
      </tp>
      <tp t="s">
        <v>#N/A Requesting Data...3773471572</v>
        <stp/>
        <stp>BQL.QUERY|14692232644138989948</stp>
        <tr r="D245" s="1"/>
      </tp>
      <tp t="s">
        <v>#N/A Requesting Data...4014725416</v>
        <stp/>
        <stp>BQL.QUERY|15994231403657655330</stp>
        <tr r="D534" s="1"/>
      </tp>
      <tp t="s">
        <v>#N/A Requesting Data...3929332790</v>
        <stp/>
        <stp>BQL.QUERY|16366672113544987622</stp>
        <tr r="AD221" s="1"/>
      </tp>
      <tp t="s">
        <v>#N/A Requesting Data...3623890345</v>
        <stp/>
        <stp>BQL.QUERY|16562265211956971076</stp>
        <tr r="X449" s="1"/>
      </tp>
      <tp t="s">
        <v>#N/A Requesting Data...4214508385</v>
        <stp/>
        <stp>BQL.QUERY|13410997223222299906</stp>
        <tr r="X716" s="1"/>
      </tp>
      <tp t="s">
        <v>#N/A Requesting Data...3766187791</v>
        <stp/>
        <stp>BQL.QUERY|15958238606223054701</stp>
        <tr r="AI149" s="1"/>
      </tp>
      <tp t="s">
        <v>#N/A Requesting Data...3454123258</v>
        <stp/>
        <stp>BQL.QUERY|11603555469789785811</stp>
        <tr r="O40" s="1"/>
      </tp>
      <tp t="s">
        <v>#N/A Requesting Data...3974820672</v>
        <stp/>
        <stp>BQL.QUERY|12897046236213564133</stp>
        <tr r="BB704" s="1"/>
      </tp>
      <tp t="s">
        <v>#N/A Requesting Data...4289787718</v>
        <stp/>
        <stp>BQL.QUERY|14930727216917951680</stp>
        <tr r="BB568" s="1"/>
      </tp>
      <tp t="s">
        <v>#N/A Requesting Data...3891558216</v>
        <stp/>
        <stp>BQL.QUERY|10349643571597291583</stp>
        <tr r="P225" s="1"/>
      </tp>
      <tp t="s">
        <v>#N/A Requesting Data...4010307782</v>
        <stp/>
        <stp>BQL.QUERY|12374021040736900349</stp>
        <tr r="G268" s="1"/>
      </tp>
      <tp t="s">
        <v>#N/A Requesting Data...4148321982</v>
        <stp/>
        <stp>BQL.QUERY|13418130058812351604</stp>
        <tr r="AG511" s="1"/>
      </tp>
      <tp t="s">
        <v>#N/A Requesting Data...3190716061</v>
        <stp/>
        <stp>BQL.QUERY|16509796301431031319</stp>
        <tr r="BC346" s="1"/>
      </tp>
      <tp t="s">
        <v>#N/A Requesting Data...3734134887</v>
        <stp/>
        <stp>BQL.QUERY|18430105065438539489</stp>
        <tr r="BK614" s="1"/>
      </tp>
      <tp t="s">
        <v>#N/A Requesting Data...3679623903</v>
        <stp/>
        <stp>BQL.QUERY|13158412448966048643</stp>
        <tr r="BN648" s="1"/>
      </tp>
      <tp t="s">
        <v>#N/A Requesting Data...4074141154</v>
        <stp/>
        <stp>BQL.QUERY|16599207052107960520</stp>
        <tr r="BB451" s="1"/>
      </tp>
      <tp t="s">
        <v>#N/A Requesting Data...3876939380</v>
        <stp/>
        <stp>BQL.QUERY|13532714193786214898</stp>
        <tr r="BE324" s="1"/>
      </tp>
      <tp t="s">
        <v>#N/A Requesting Data...3569525307</v>
        <stp/>
        <stp>BQL.QUERY|10776584709045905325</stp>
        <tr r="O481" s="1"/>
      </tp>
      <tp t="s">
        <v>#N/A Requesting Data...3547484306</v>
        <stp/>
        <stp>BQL.QUERY|16889762772323065619</stp>
        <tr r="AP389" s="1"/>
      </tp>
      <tp t="s">
        <v>#N/A Requesting Data...3927528845</v>
        <stp/>
        <stp>BQL.QUERY|12024173156394822146</stp>
        <tr r="AC117" s="1"/>
      </tp>
      <tp t="s">
        <v>#N/A Requesting Data...3919372370</v>
        <stp/>
        <stp>BQL.QUERY|17774472465140104693</stp>
        <tr r="AF161" s="1"/>
      </tp>
      <tp t="s">
        <v>#N/A Requesting Data...4110082429</v>
        <stp/>
        <stp>BQL.QUERY|13252397385123260812</stp>
        <tr r="BH590" s="1"/>
      </tp>
      <tp t="s">
        <v>#N/A Requesting Data...4173169426</v>
        <stp/>
        <stp>BQL.QUERY|15679583714341419331</stp>
        <tr r="AG43" s="1"/>
      </tp>
      <tp t="s">
        <v>#N/A Requesting Data...4213624542</v>
        <stp/>
        <stp>BQL.QUERY|12074591421954001258</stp>
        <tr r="R7" s="1"/>
      </tp>
      <tp t="s">
        <v>#N/A Requesting Data...3437485198</v>
        <stp/>
        <stp>BQL.QUERY|14259885817478360635</stp>
        <tr r="D672" s="1"/>
      </tp>
      <tp t="s">
        <v>#N/A Requesting Data...3546207282</v>
        <stp/>
        <stp>BQL.QUERY|13152886052298303556</stp>
        <tr r="AS606" s="1"/>
      </tp>
      <tp t="s">
        <v>#N/A Requesting Data...4005691513</v>
        <stp/>
        <stp>BQL.QUERY|10035596946360765257</stp>
        <tr r="BF533" s="1"/>
      </tp>
      <tp t="s">
        <v>#N/A Requesting Data...3344632167</v>
        <stp/>
        <stp>BQL.QUERY|12748384556085424206</stp>
        <tr r="BG677" s="1"/>
      </tp>
      <tp t="s">
        <v>#N/A Requesting Data...3337011765</v>
        <stp/>
        <stp>BQL.QUERY|13646433461021160385</stp>
        <tr r="T128" s="1"/>
      </tp>
      <tp t="s">
        <v>#N/A Requesting Data...3719924443</v>
        <stp/>
        <stp>BQL.QUERY|13105813099324410505</stp>
        <tr r="BK155" s="1"/>
      </tp>
      <tp t="s">
        <v>#N/A Requesting Data...3954563939</v>
        <stp/>
        <stp>BQL.QUERY|16056184302950147468</stp>
        <tr r="R136" s="1"/>
      </tp>
      <tp t="s">
        <v>#N/A Requesting Data...4140529238</v>
        <stp/>
        <stp>BQL.QUERY|13269688254574396706</stp>
        <tr r="AJ433" s="1"/>
      </tp>
      <tp t="s">
        <v>#N/A Requesting Data...3577881803</v>
        <stp/>
        <stp>BQL.QUERY|15243413330396723792</stp>
        <tr r="AS600" s="1"/>
      </tp>
      <tp t="s">
        <v>#N/A Requesting Data...3529568850</v>
        <stp/>
        <stp>BQL.QUERY|17811432153273033657</stp>
        <tr r="AZ612" s="1"/>
      </tp>
      <tp t="s">
        <v>#N/A Requesting Data...4197958103</v>
        <stp/>
        <stp>BQL.QUERY|10274643112807112388</stp>
        <tr r="P558" s="1"/>
      </tp>
      <tp t="s">
        <v>#N/A Requesting Data...3806688720</v>
        <stp/>
        <stp>BQL.QUERY|16955055713626269205</stp>
        <tr r="N683" s="1"/>
      </tp>
      <tp t="s">
        <v>#N/A Requesting Data...3991558253</v>
        <stp/>
        <stp>BQL.QUERY|11332797810866104269</stp>
        <tr r="AS724" s="1"/>
      </tp>
      <tp t="s">
        <v>#N/A Requesting Data...3866860913</v>
        <stp/>
        <stp>BQL.QUERY|11209019345395298396</stp>
        <tr r="AT607" s="1"/>
      </tp>
      <tp t="s">
        <v>#N/A Requesting Data...4292703103</v>
        <stp/>
        <stp>BQL.QUERY|12754796707581146757</stp>
        <tr r="N307" s="1"/>
      </tp>
      <tp t="s">
        <v>#N/A Requesting Data...3744842340</v>
        <stp/>
        <stp>BQL.QUERY|11078605939265059240</stp>
        <tr r="BF553" s="1"/>
      </tp>
      <tp t="s">
        <v>#N/A Requesting Data...4242166622</v>
        <stp/>
        <stp>BQL.QUERY|11648026896913700889</stp>
        <tr r="R539" s="1"/>
      </tp>
      <tp t="s">
        <v>#N/A Requesting Data...3558190509</v>
        <stp/>
        <stp>BQL.QUERY|12173823519211307944</stp>
        <tr r="E98" s="1"/>
      </tp>
      <tp t="s">
        <v>#N/A Requesting Data...4201023526</v>
        <stp/>
        <stp>BQL.QUERY|15836344971091923397</stp>
        <tr r="BN735" s="1"/>
      </tp>
      <tp t="s">
        <v>#N/A Requesting Data...3981016304</v>
        <stp/>
        <stp>BQL.QUERY|16945812906299722444</stp>
        <tr r="U361" s="1"/>
      </tp>
      <tp t="s">
        <v>#N/A Requesting Data...3747562920</v>
        <stp/>
        <stp>BQL.QUERY|10539147797608875337</stp>
        <tr r="BI293" s="1"/>
      </tp>
      <tp t="s">
        <v>#N/A Requesting Data...3349332228</v>
        <stp/>
        <stp>BQL.QUERY|16210178579877858496</stp>
        <tr r="BN391" s="1"/>
      </tp>
      <tp t="s">
        <v>#N/A Requesting Data...3415543601</v>
        <stp/>
        <stp>BQL.QUERY|11219798310672343659</stp>
        <tr r="AM191" s="1"/>
      </tp>
      <tp t="s">
        <v>#N/A Requesting Data...3280791844</v>
        <stp/>
        <stp>BQL.QUERY|10304759844373799380</stp>
        <tr r="D714" s="1"/>
      </tp>
      <tp t="s">
        <v>#N/A Requesting Data...4173280760</v>
        <stp/>
        <stp>BQL.QUERY|13720647011626617191</stp>
        <tr r="AY495" s="1"/>
      </tp>
      <tp t="s">
        <v>#N/A Requesting Data...3915238379</v>
        <stp/>
        <stp>BQL.QUERY|14277165005007410180</stp>
        <tr r="Z155" s="1"/>
      </tp>
      <tp t="s">
        <v>#N/A Requesting Data...4089709448</v>
        <stp/>
        <stp>BQL.QUERY|11017645550468142987</stp>
        <tr r="AK519" s="1"/>
      </tp>
      <tp t="s">
        <v>#N/A Requesting Data...3633441247</v>
        <stp/>
        <stp>BQL.QUERY|18084576047528890251</stp>
        <tr r="AN9" s="1"/>
      </tp>
      <tp t="s">
        <v>#N/A Requesting Data...3885652287</v>
        <stp/>
        <stp>BQL.QUERY|11418791027662416534</stp>
        <tr r="R169" s="1"/>
      </tp>
      <tp t="s">
        <v>#N/A Requesting Data...4098581570</v>
        <stp/>
        <stp>BQL.QUERY|11965533084386346901</stp>
        <tr r="AN545" s="1"/>
      </tp>
      <tp t="s">
        <v>#N/A Requesting Data...3499954594</v>
        <stp/>
        <stp>BQL.QUERY|10242935630691541890</stp>
        <tr r="BI556" s="1"/>
      </tp>
      <tp t="s">
        <v>#N/A Requesting Data...3386952491</v>
        <stp/>
        <stp>BQL.QUERY|12825277830454249405</stp>
        <tr r="G588" s="1"/>
      </tp>
      <tp t="s">
        <v>#N/A Requesting Data...4116313899</v>
        <stp/>
        <stp>BQL.QUERY|15909964877340625835</stp>
        <tr r="BH444" s="1"/>
      </tp>
      <tp t="s">
        <v>#N/A Requesting Data...4263675544</v>
        <stp/>
        <stp>BQL.QUERY|10805164017654502712</stp>
        <tr r="I221" s="1"/>
      </tp>
      <tp t="s">
        <v>#N/A Requesting Data...3722478440</v>
        <stp/>
        <stp>BQL.QUERY|15562878482145490396</stp>
        <tr r="BL49" s="1"/>
      </tp>
      <tp t="s">
        <v>#N/A Requesting Data...3489303652</v>
        <stp/>
        <stp>BQL.QUERY|14314141719306306103</stp>
        <tr r="L190" s="1"/>
      </tp>
      <tp t="s">
        <v>#N/A Requesting Data...3983807313</v>
        <stp/>
        <stp>BQL.QUERY|11575786114311611523</stp>
        <tr r="U239" s="1"/>
      </tp>
      <tp t="s">
        <v>#N/A Requesting Data...3365654148</v>
        <stp/>
        <stp>BQL.QUERY|15514583024770524117</stp>
        <tr r="AK690" s="1"/>
      </tp>
      <tp t="s">
        <v>#N/A Requesting Data...4268396345</v>
        <stp/>
        <stp>BQL.QUERY|16663932588450108410</stp>
        <tr r="R16" s="1"/>
      </tp>
      <tp t="s">
        <v>#N/A Requesting Data...3604047712</v>
        <stp/>
        <stp>BQL.QUERY|14834072774388664804</stp>
        <tr r="AD125" s="1"/>
      </tp>
      <tp t="s">
        <v>#N/A Requesting Data...4062315221</v>
        <stp/>
        <stp>BQL.QUERY|10910740222111383719</stp>
        <tr r="AB640" s="1"/>
      </tp>
      <tp t="s">
        <v>#N/A Requesting Data...4092410860</v>
        <stp/>
        <stp>BQL.QUERY|10555590019266901116</stp>
        <tr r="BF290" s="1"/>
      </tp>
      <tp t="s">
        <v>#N/A Requesting Data...4240686067</v>
        <stp/>
        <stp>BQL.QUERY|15715130317866682080</stp>
        <tr r="U533" s="1"/>
      </tp>
      <tp t="s">
        <v>#N/A Requesting Data...3665758864</v>
        <stp/>
        <stp>BQL.QUERY|13979111873302375453</stp>
        <tr r="AO213" s="1"/>
      </tp>
      <tp t="s">
        <v>#N/A Requesting Data...3952162930</v>
        <stp/>
        <stp>BQL.QUERY|14271283029504828362</stp>
        <tr r="BG181" s="1"/>
      </tp>
      <tp t="s">
        <v>#N/A Requesting Data...3574929393</v>
        <stp/>
        <stp>BQL.QUERY|14935285926364870323</stp>
        <tr r="BJ27" s="1"/>
      </tp>
      <tp t="s">
        <v>#N/A Requesting Data...3704762967</v>
        <stp/>
        <stp>BQL.QUERY|17860215209790977642</stp>
        <tr r="W392" s="1"/>
      </tp>
      <tp t="s">
        <v>#N/A Requesting Data...3625257389</v>
        <stp/>
        <stp>BQL.QUERY|15136951116308893676</stp>
        <tr r="AR199" s="1"/>
      </tp>
      <tp t="s">
        <v>#N/A Requesting Data...3731658544</v>
        <stp/>
        <stp>BQL.QUERY|17406923899531793551</stp>
        <tr r="I177" s="1"/>
      </tp>
      <tp t="s">
        <v>#N/A Requesting Data...3610885117</v>
        <stp/>
        <stp>BQL.QUERY|15446161616363885511</stp>
        <tr r="AW307" s="1"/>
      </tp>
      <tp t="s">
        <v>#N/A Requesting Data...3820128131</v>
        <stp/>
        <stp>BQL.QUERY|14187930377339020086</stp>
        <tr r="R164" s="1"/>
      </tp>
      <tp t="s">
        <v>#N/A Requesting Data...3610213736</v>
        <stp/>
        <stp>BQL.QUERY|11202296325264731648</stp>
        <tr r="BG569" s="1"/>
      </tp>
      <tp t="s">
        <v>#N/A Requesting Data...4284566940</v>
        <stp/>
        <stp>BQL.QUERY|16559590045767056348</stp>
        <tr r="AW433" s="1"/>
      </tp>
      <tp t="s">
        <v>#N/A Requesting Data...3813490974</v>
        <stp/>
        <stp>BQL.QUERY|18390922709231639335</stp>
        <tr r="AI561" s="1"/>
      </tp>
      <tp t="s">
        <v>#N/A Requesting Data...4082689104</v>
        <stp/>
        <stp>BQL.QUERY|14400783018868927905</stp>
        <tr r="T80" s="1"/>
      </tp>
      <tp t="s">
        <v>#N/A Requesting Data...3449482693</v>
        <stp/>
        <stp>BQL.QUERY|17387703159033445533</stp>
        <tr r="O620" s="1"/>
      </tp>
      <tp t="s">
        <v>#N/A Requesting Data...3834286111</v>
        <stp/>
        <stp>BQL.QUERY|11198315729123738032</stp>
        <tr r="BH60" s="1"/>
      </tp>
      <tp t="s">
        <v>#N/A Requesting Data...3577550733</v>
        <stp/>
        <stp>BQL.QUERY|11482225748347476375</stp>
        <tr r="H179" s="1"/>
      </tp>
      <tp t="s">
        <v>#N/A Requesting Data...3922599898</v>
        <stp/>
        <stp>BQL.QUERY|15864251366795549738</stp>
        <tr r="AN557" s="1"/>
      </tp>
      <tp t="s">
        <v>#N/A Requesting Data...3572100135</v>
        <stp/>
        <stp>BQL.QUERY|16460864235509998733</stp>
        <tr r="M665" s="1"/>
      </tp>
      <tp t="s">
        <v>#N/A Requesting Data...3690790067</v>
        <stp/>
        <stp>BQL.QUERY|13897462770243119025</stp>
        <tr r="AD346" s="1"/>
      </tp>
      <tp t="s">
        <v>#N/A Requesting Data...3497444785</v>
        <stp/>
        <stp>BQL.QUERY|17345198964192019131</stp>
        <tr r="D563" s="1"/>
      </tp>
      <tp t="s">
        <v>#N/A Requesting Data...3590133070</v>
        <stp/>
        <stp>BQL.QUERY|16050037518757671308</stp>
        <tr r="AB513" s="1"/>
      </tp>
      <tp t="s">
        <v>#N/A Requesting Data...3780835627</v>
        <stp/>
        <stp>BQL.QUERY|12996121327110844297</stp>
        <tr r="E270" s="1"/>
      </tp>
      <tp t="s">
        <v>#N/A Requesting Data...3889407865</v>
        <stp/>
        <stp>BQL.QUERY|14961141350400082301</stp>
        <tr r="S105" s="1"/>
      </tp>
      <tp t="s">
        <v>#N/A Requesting Data...4057491694</v>
        <stp/>
        <stp>BQL.QUERY|17991216993896055968</stp>
        <tr r="O257" s="1"/>
      </tp>
      <tp t="s">
        <v>#N/A Requesting Data...3433857047</v>
        <stp/>
        <stp>BQL.QUERY|13137143859567274338</stp>
        <tr r="AB466" s="1"/>
      </tp>
      <tp t="s">
        <v>#N/A Requesting Data...4166004331</v>
        <stp/>
        <stp>BQL.QUERY|17248225779381384071</stp>
        <tr r="AX152" s="1"/>
      </tp>
      <tp t="s">
        <v>#N/A Requesting Data...3994458689</v>
        <stp/>
        <stp>BQL.QUERY|11728075792892774983</stp>
        <tr r="AC415" s="1"/>
      </tp>
      <tp t="s">
        <v>#N/A Requesting Data...3754845886</v>
        <stp/>
        <stp>BQL.QUERY|12182007392659661184</stp>
        <tr r="BC729" s="1"/>
      </tp>
      <tp t="s">
        <v>#N/A Requesting Data...3734028541</v>
        <stp/>
        <stp>BQL.QUERY|16215088121363677406</stp>
        <tr r="J373" s="1"/>
      </tp>
      <tp t="s">
        <v>#N/A Requesting Data...4082956612</v>
        <stp/>
        <stp>BQL.QUERY|15226273987184730888</stp>
        <tr r="B336" s="1"/>
      </tp>
      <tp t="s">
        <v>#N/A Requesting Data...3571089400</v>
        <stp/>
        <stp>BQL.QUERY|15076314945101909009</stp>
        <tr r="AP175" s="1"/>
      </tp>
      <tp t="s">
        <v>#N/A Requesting Data...4278532862</v>
        <stp/>
        <stp>BQL.QUERY|10852445838322192681</stp>
        <tr r="E307" s="1"/>
      </tp>
      <tp t="s">
        <v>#N/A Requesting Data...3483211601</v>
        <stp/>
        <stp>BQL.QUERY|16819310538874524190</stp>
        <tr r="W257" s="1"/>
      </tp>
      <tp t="s">
        <v>#N/A Requesting Data...3491187407</v>
        <stp/>
        <stp>BQL.QUERY|16931037404663522668</stp>
        <tr r="D158" s="1"/>
      </tp>
      <tp t="s">
        <v>#N/A Requesting Data...4170532088</v>
        <stp/>
        <stp>BQL.QUERY|10756432075428496882</stp>
        <tr r="W612" s="1"/>
      </tp>
      <tp t="s">
        <v>#N/A Requesting Data...3693645946</v>
        <stp/>
        <stp>BQL.QUERY|13506399491628202227</stp>
        <tr r="AC690" s="1"/>
      </tp>
      <tp t="s">
        <v>#N/A Requesting Data...4267940481</v>
        <stp/>
        <stp>BQL.QUERY|14277525042206781080</stp>
        <tr r="H116" s="1"/>
      </tp>
      <tp t="s">
        <v>#N/A Requesting Data...3844661244</v>
        <stp/>
        <stp>BQL.QUERY|13457703338891336525</stp>
        <tr r="I490" s="1"/>
      </tp>
      <tp t="s">
        <v>#N/A Requesting Data...3435135603</v>
        <stp/>
        <stp>BQL.QUERY|13629590610511075528</stp>
        <tr r="AE419" s="1"/>
      </tp>
      <tp t="s">
        <v>#N/A Requesting Data...4144048188</v>
        <stp/>
        <stp>BQL.QUERY|10034398557250596569</stp>
        <tr r="N681" s="1"/>
      </tp>
      <tp t="s">
        <v>#N/A Requesting Data...4173589589</v>
        <stp/>
        <stp>BQL.QUERY|18203237730688409288</stp>
        <tr r="D457" s="1"/>
      </tp>
      <tp t="s">
        <v>#N/A Requesting Data...3962655512</v>
        <stp/>
        <stp>BQL.QUERY|10347759721034925236</stp>
        <tr r="G21" s="1"/>
      </tp>
      <tp t="s">
        <v>#N/A Requesting Data...4046190097</v>
        <stp/>
        <stp>BQL.QUERY|17941328842024521717</stp>
        <tr r="BK323" s="1"/>
      </tp>
      <tp t="s">
        <v>#N/A Requesting Data...3504861793</v>
        <stp/>
        <stp>BQL.QUERY|11350979598525229732</stp>
        <tr r="BG32" s="1"/>
      </tp>
      <tp t="s">
        <v>#N/A Requesting Data...3640668882</v>
        <stp/>
        <stp>BQL.QUERY|12162036333075807776</stp>
        <tr r="F412" s="1"/>
      </tp>
      <tp t="s">
        <v>#N/A Requesting Data...4116199587</v>
        <stp/>
        <stp>BQL.QUERY|17457692639152239383</stp>
        <tr r="BJ672" s="1"/>
      </tp>
      <tp t="s">
        <v>#N/A Requesting Data...4107212491</v>
        <stp/>
        <stp>BQL.QUERY|14875734865204501257</stp>
        <tr r="AA409" s="1"/>
      </tp>
      <tp t="s">
        <v>#N/A Requesting Data...4185610491</v>
        <stp/>
        <stp>BQL.QUERY|15079032044722154081</stp>
        <tr r="AR578" s="1"/>
      </tp>
      <tp t="s">
        <v>#N/A Requesting Data...3966362211</v>
        <stp/>
        <stp>BQL.QUERY|13365395981189404215</stp>
        <tr r="J34" s="1"/>
      </tp>
      <tp t="s">
        <v>#N/A Requesting Data...3726573606</v>
        <stp/>
        <stp>BQL.QUERY|16012111234065376280</stp>
        <tr r="O685" s="1"/>
      </tp>
      <tp t="s">
        <v>#N/A Requesting Data...4070620577</v>
        <stp/>
        <stp>BQL.QUERY|16202923289265376141</stp>
        <tr r="AA49" s="1"/>
      </tp>
      <tp t="s">
        <v>#N/A Requesting Data...4035160572</v>
        <stp/>
        <stp>BQL.QUERY|10884301049810606496</stp>
        <tr r="AU615" s="1"/>
      </tp>
      <tp t="s">
        <v>#N/A Requesting Data...4085077389</v>
        <stp/>
        <stp>BQL.QUERY|11453427975586417791</stp>
        <tr r="AD512" s="1"/>
      </tp>
      <tp t="s">
        <v>#N/A Requesting Data...4037655814</v>
        <stp/>
        <stp>BQL.QUERY|12192110489439031179</stp>
        <tr r="J227" s="1"/>
      </tp>
      <tp t="s">
        <v>#N/A Requesting Data...3588255529</v>
        <stp/>
        <stp>BQL.QUERY|14481606600657966639</stp>
        <tr r="BJ194" s="1"/>
      </tp>
      <tp t="s">
        <v>#N/A Requesting Data...3562190908</v>
        <stp/>
        <stp>BQL.QUERY|14348970318047567875</stp>
        <tr r="F251" s="1"/>
      </tp>
      <tp t="s">
        <v>#N/A Requesting Data...4250732966</v>
        <stp/>
        <stp>BQL.QUERY|16952978987956002273</stp>
        <tr r="AL701" s="1"/>
      </tp>
      <tp t="s">
        <v>#N/A Requesting Data...4264793939</v>
        <stp/>
        <stp>BQL.QUERY|11336015387269301380</stp>
        <tr r="AE244" s="1"/>
      </tp>
      <tp t="s">
        <v>#N/A Requesting Data...4087880776</v>
        <stp/>
        <stp>BQL.QUERY|10258664659693110322</stp>
        <tr r="F574" s="1"/>
      </tp>
      <tp t="s">
        <v>#N/A Requesting Data...3962497202</v>
        <stp/>
        <stp>BQL.QUERY|10687646156967206783</stp>
        <tr r="AD105" s="1"/>
      </tp>
      <tp t="s">
        <v>#N/A Requesting Data...3592695978</v>
        <stp/>
        <stp>BQL.QUERY|15474550275773864723</stp>
        <tr r="AR544" s="1"/>
      </tp>
      <tp t="s">
        <v>#N/A Requesting Data...4169363759</v>
        <stp/>
        <stp>BQL.QUERY|17220317929743139654</stp>
        <tr r="BI168" s="1"/>
      </tp>
      <tp t="s">
        <v>#N/A Requesting Data...3524173793</v>
        <stp/>
        <stp>BQL.QUERY|16909137646109158936</stp>
        <tr r="R473" s="1"/>
      </tp>
      <tp t="s">
        <v>#N/A Requesting Data...4268042640</v>
        <stp/>
        <stp>BQL.QUERY|10295391102950068072</stp>
        <tr r="O589" s="1"/>
      </tp>
      <tp t="s">
        <v>#N/A Requesting Data...3967497894</v>
        <stp/>
        <stp>BQL.QUERY|18416221049054919984</stp>
        <tr r="AJ718" s="1"/>
      </tp>
      <tp t="s">
        <v>#N/A Requesting Data...4031382481</v>
        <stp/>
        <stp>BQL.QUERY|17844736331603454303</stp>
        <tr r="AN38" s="1"/>
      </tp>
      <tp t="s">
        <v>#N/A Requesting Data...3648021858</v>
        <stp/>
        <stp>BQL.QUERY|16315661024965881473</stp>
        <tr r="BK301" s="1"/>
      </tp>
      <tp t="s">
        <v>#N/A Requesting Data...4075794436</v>
        <stp/>
        <stp>BQL.QUERY|10674782022283676542</stp>
        <tr r="B344" s="1"/>
      </tp>
      <tp t="s">
        <v>#N/A Requesting Data...3852751105</v>
        <stp/>
        <stp>BQL.QUERY|12948710015716206111</stp>
        <tr r="W160" s="1"/>
      </tp>
      <tp t="s">
        <v>#N/A Requesting Data...4079519527</v>
        <stp/>
        <stp>BQL.QUERY|13777490134717364075</stp>
        <tr r="I605" s="1"/>
      </tp>
      <tp t="s">
        <v>#N/A Requesting Data...3801324581</v>
        <stp/>
        <stp>BQL.QUERY|12859500700584144077</stp>
        <tr r="AX576" s="1"/>
      </tp>
      <tp t="s">
        <v>#N/A Requesting Data...3988127728</v>
        <stp/>
        <stp>BQL.QUERY|10389694082624002969</stp>
        <tr r="AD364" s="1"/>
      </tp>
      <tp t="s">
        <v>#N/A Requesting Data...3960124725</v>
        <stp/>
        <stp>BQL.QUERY|17126523177582974430</stp>
        <tr r="AZ119" s="1"/>
      </tp>
      <tp t="s">
        <v>#N/A Requesting Data...4197112833</v>
        <stp/>
        <stp>BQL.QUERY|17286046774374441789</stp>
        <tr r="AJ649" s="1"/>
      </tp>
      <tp t="s">
        <v>#N/A Requesting Data...3588492894</v>
        <stp/>
        <stp>BQL.QUERY|15636305534584807243</stp>
        <tr r="M144" s="1"/>
      </tp>
      <tp t="s">
        <v>#N/A Requesting Data...3912028156</v>
        <stp/>
        <stp>BQL.QUERY|12885383544905911332</stp>
        <tr r="H265" s="1"/>
      </tp>
      <tp t="s">
        <v>#N/A Requesting Data...4254432845</v>
        <stp/>
        <stp>BQL.QUERY|13587404220375984326</stp>
        <tr r="R383" s="1"/>
      </tp>
      <tp t="s">
        <v>#N/A Requesting Data...3910266557</v>
        <stp/>
        <stp>BQL.QUERY|12393596655141198006</stp>
        <tr r="BD456" s="1"/>
      </tp>
      <tp t="s">
        <v>#N/A Requesting Data...3687256975</v>
        <stp/>
        <stp>BQL.QUERY|16579530120423930111</stp>
        <tr r="AT16" s="1"/>
      </tp>
      <tp t="s">
        <v>#N/A Requesting Data...3727880387</v>
        <stp/>
        <stp>BQL.QUERY|14294214119711129559</stp>
        <tr r="F104" s="1"/>
      </tp>
      <tp t="s">
        <v>#N/A Requesting Data...4158016993</v>
        <stp/>
        <stp>BQL.QUERY|14109403995978888223</stp>
        <tr r="AM641" s="1"/>
      </tp>
      <tp t="s">
        <v>#N/A Requesting Data...4257508538</v>
        <stp/>
        <stp>BQL.QUERY|17884549352480340430</stp>
        <tr r="AO563" s="1"/>
      </tp>
      <tp t="s">
        <v>#N/A Requesting Data...4272660379</v>
        <stp/>
        <stp>BQL.QUERY|11377792563384604717</stp>
        <tr r="BI696" s="1"/>
      </tp>
      <tp t="s">
        <v>#N/A Requesting Data...3517574492</v>
        <stp/>
        <stp>BQL.QUERY|14025432227100377198</stp>
        <tr r="N181" s="1"/>
      </tp>
      <tp t="s">
        <v>#N/A Requesting Data...3598044544</v>
        <stp/>
        <stp>BQL.QUERY|16980133745325936585</stp>
        <tr r="B286" s="1"/>
      </tp>
      <tp t="s">
        <v>#N/A Requesting Data...4217149728</v>
        <stp/>
        <stp>BQL.QUERY|10086752677741876244</stp>
        <tr r="B613" s="1"/>
      </tp>
      <tp t="s">
        <v>#N/A Requesting Data...4059422579</v>
        <stp/>
        <stp>BQL.QUERY|17603549400369404884</stp>
        <tr r="G116" s="1"/>
      </tp>
      <tp t="s">
        <v>#N/A Requesting Data...4249484915</v>
        <stp/>
        <stp>BQL.QUERY|12918108256716692379</stp>
        <tr r="AR465" s="1"/>
      </tp>
      <tp t="s">
        <v>#N/A Requesting Data...3929673113</v>
        <stp/>
        <stp>BQL.QUERY|11989343446975483015</stp>
        <tr r="BE143" s="1"/>
      </tp>
      <tp t="s">
        <v>#N/A Requesting Data...4141529648</v>
        <stp/>
        <stp>BQL.QUERY|13919279971494557146</stp>
        <tr r="AU431" s="1"/>
      </tp>
      <tp t="s">
        <v>#N/A Requesting Data...3906854853</v>
        <stp/>
        <stp>BQL.QUERY|15532405033747882605</stp>
        <tr r="U12" s="1"/>
      </tp>
      <tp t="s">
        <v>#N/A Requesting Data...3874512919</v>
        <stp/>
        <stp>BQL.QUERY|13903563537533222548</stp>
        <tr r="BA680" s="1"/>
      </tp>
      <tp t="s">
        <v>#N/A Requesting Data...3709441643</v>
        <stp/>
        <stp>BQL.QUERY|13125686914402340508</stp>
        <tr r="BF713" s="1"/>
      </tp>
      <tp t="s">
        <v>#N/A Requesting Data...4196920612</v>
        <stp/>
        <stp>BQL.QUERY|17802012076926811597</stp>
        <tr r="BH365" s="1"/>
      </tp>
      <tp t="s">
        <v>#N/A Requesting Data...3764796596</v>
        <stp/>
        <stp>BQL.QUERY|13087195717651770171</stp>
        <tr r="W504" s="1"/>
      </tp>
      <tp t="s">
        <v>#N/A Requesting Data...4191573713</v>
        <stp/>
        <stp>BQL.QUERY|17890436042736404232</stp>
        <tr r="AZ562" s="1"/>
      </tp>
      <tp t="s">
        <v>#N/A Requesting Data...3717497209</v>
        <stp/>
        <stp>BQL.QUERY|10176787756236604778</stp>
        <tr r="BC80" s="1"/>
      </tp>
      <tp t="s">
        <v>#N/A Requesting Data...4000626463</v>
        <stp/>
        <stp>BQL.QUERY|17095890435168778755</stp>
        <tr r="P734" s="1"/>
      </tp>
      <tp t="s">
        <v>#N/A Requesting Data...3964019754</v>
        <stp/>
        <stp>BQL.QUERY|10691294013292258201</stp>
        <tr r="AS356" s="1"/>
      </tp>
      <tp t="s">
        <v>#N/A Requesting Data...4099183911</v>
        <stp/>
        <stp>BQL.QUERY|14861405067532746769</stp>
        <tr r="I611" s="1"/>
      </tp>
      <tp t="s">
        <v>#N/A Requesting Data...3707721844</v>
        <stp/>
        <stp>BQL.QUERY|14900467210495080710</stp>
        <tr r="X192" s="1"/>
      </tp>
      <tp t="s">
        <v>#N/A Requesting Data...3947566446</v>
        <stp/>
        <stp>BQL.QUERY|11854107547831652677</stp>
        <tr r="J524" s="1"/>
      </tp>
      <tp t="s">
        <v>#N/A Requesting Data...3562320593</v>
        <stp/>
        <stp>BQL.QUERY|10580561340203878154</stp>
        <tr r="AI243" s="1"/>
      </tp>
      <tp t="s">
        <v>#N/A Requesting Data...3716029598</v>
        <stp/>
        <stp>BQL.QUERY|11045300276087192195</stp>
        <tr r="X371" s="1"/>
      </tp>
      <tp t="s">
        <v>#N/A Requesting Data...3907808261</v>
        <stp/>
        <stp>BQL.QUERY|11479452469083797315</stp>
        <tr r="AX518" s="1"/>
      </tp>
      <tp t="s">
        <v>#N/A Requesting Data...4123313535</v>
        <stp/>
        <stp>BQL.QUERY|11605774708543093671</stp>
        <tr r="D497" s="1"/>
      </tp>
      <tp t="s">
        <v>#N/A Requesting Data...3966325802</v>
        <stp/>
        <stp>BQL.QUERY|10246480734720211434</stp>
        <tr r="L733" s="1"/>
      </tp>
      <tp t="s">
        <v>#N/A Requesting Data...3603639631</v>
        <stp/>
        <stp>BQL.QUERY|17601893661449001311</stp>
        <tr r="X315" s="1"/>
      </tp>
      <tp t="s">
        <v>#N/A Requesting Data...4076756425</v>
        <stp/>
        <stp>BQL.QUERY|12472992767057077954</stp>
        <tr r="AV252" s="1"/>
      </tp>
      <tp t="s">
        <v>#N/A Requesting Data...3766363077</v>
        <stp/>
        <stp>BQL.QUERY|10859603035502073422</stp>
        <tr r="M424" s="1"/>
      </tp>
      <tp t="s">
        <v>#N/A Requesting Data...3939467257</v>
        <stp/>
        <stp>BQL.QUERY|10915238335546328438</stp>
        <tr r="BK580" s="1"/>
      </tp>
      <tp t="s">
        <v>#N/A Requesting Data...4026678632</v>
        <stp/>
        <stp>BQL.QUERY|14702037317077583198</stp>
        <tr r="AB156" s="1"/>
      </tp>
      <tp t="s">
        <v>#N/A Requesting Data...3744035133</v>
        <stp/>
        <stp>BQL.QUERY|12302190347476632240</stp>
        <tr r="W562" s="1"/>
      </tp>
      <tp t="s">
        <v>#N/A Requesting Data...3883116636</v>
        <stp/>
        <stp>BQL.QUERY|16063464679652848487</stp>
        <tr r="AO565" s="1"/>
      </tp>
      <tp t="s">
        <v>#N/A Requesting Data...4201922887</v>
        <stp/>
        <stp>BQL.QUERY|14005253845464941564</stp>
        <tr r="AJ662" s="1"/>
      </tp>
      <tp t="s">
        <v>#N/A Requesting Data...3736751733</v>
        <stp/>
        <stp>BQL.QUERY|14363556214650918340</stp>
        <tr r="AF516" s="1"/>
      </tp>
      <tp t="s">
        <v>#N/A Requesting Data...4205086837</v>
        <stp/>
        <stp>BQL.QUERY|11762181823453510265</stp>
        <tr r="AH560" s="1"/>
      </tp>
      <tp t="s">
        <v>#N/A Requesting Data...3584444549</v>
        <stp/>
        <stp>BQL.QUERY|10204237155571373581</stp>
        <tr r="BJ69" s="1"/>
      </tp>
      <tp t="s">
        <v>#N/A Requesting Data...4122479294</v>
        <stp/>
        <stp>BQL.QUERY|13086817500200803869</stp>
        <tr r="E536" s="1"/>
      </tp>
      <tp t="s">
        <v>#N/A Requesting Data...3661367062</v>
        <stp/>
        <stp>BQL.QUERY|18314987435983121209</stp>
        <tr r="AY441" s="1"/>
      </tp>
      <tp t="s">
        <v>#N/A Requesting Data...3960866487</v>
        <stp/>
        <stp>BQL.QUERY|11006284871840380750</stp>
        <tr r="AA182" s="1"/>
      </tp>
      <tp t="s">
        <v>#N/A Requesting Data...4057255460</v>
        <stp/>
        <stp>BQL.QUERY|11925027985259704363</stp>
        <tr r="BK721" s="1"/>
      </tp>
      <tp t="s">
        <v>#N/A Requesting Data...3642221092</v>
        <stp/>
        <stp>BQL.QUERY|13070094274973269408</stp>
        <tr r="C80" s="1"/>
      </tp>
      <tp t="s">
        <v>#N/A Requesting Data...4145617476</v>
        <stp/>
        <stp>BQL.QUERY|16177006571205831775</stp>
        <tr r="AP291" s="1"/>
      </tp>
      <tp t="s">
        <v>#N/A Requesting Data...3742172264</v>
        <stp/>
        <stp>BQL.QUERY|13268499345098327828</stp>
        <tr r="AD360" s="1"/>
      </tp>
      <tp t="s">
        <v>#N/A Requesting Data...3867105666</v>
        <stp/>
        <stp>BQL.QUERY|12247827705328816124</stp>
        <tr r="N698" s="1"/>
      </tp>
      <tp t="s">
        <v>#N/A Requesting Data...3884402080</v>
        <stp/>
        <stp>BQL.QUERY|18412942422063434395</stp>
        <tr r="BA172" s="1"/>
      </tp>
      <tp t="s">
        <v>#N/A Requesting Data...3940268286</v>
        <stp/>
        <stp>BQL.QUERY|16168114628114017277</stp>
        <tr r="AH347" s="1"/>
      </tp>
      <tp t="s">
        <v>#N/A Requesting Data...3770039056</v>
        <stp/>
        <stp>BQL.QUERY|10182139013744869765</stp>
        <tr r="AG706" s="1"/>
      </tp>
      <tp t="s">
        <v>#N/A Requesting Data...4173023790</v>
        <stp/>
        <stp>BQL.QUERY|18245835461453656692</stp>
        <tr r="AH630" s="1"/>
      </tp>
      <tp t="s">
        <v>#N/A Requesting Data...3906018985</v>
        <stp/>
        <stp>BQL.QUERY|17975330402514795309</stp>
        <tr r="J79" s="1"/>
      </tp>
      <tp t="s">
        <v>#N/A Requesting Data...3874221664</v>
        <stp/>
        <stp>BQL.QUERY|16227412836884380692</stp>
        <tr r="BN343" s="1"/>
      </tp>
      <tp t="s">
        <v>#N/A Requesting Data...4142820347</v>
        <stp/>
        <stp>BQL.QUERY|17971205249143631192</stp>
        <tr r="AL437" s="1"/>
      </tp>
      <tp t="s">
        <v>#N/A Requesting Data...3923024713</v>
        <stp/>
        <stp>BQL.QUERY|18272416831698479492</stp>
        <tr r="AL355" s="1"/>
      </tp>
      <tp t="s">
        <v>#N/A Requesting Data...3885650926</v>
        <stp/>
        <stp>BQL.QUERY|10472337115870829158</stp>
        <tr r="BN380" s="1"/>
      </tp>
      <tp t="s">
        <v>#N/A Requesting Data...4209169700</v>
        <stp/>
        <stp>BQL.QUERY|12098744131206894324</stp>
        <tr r="AN270" s="1"/>
      </tp>
      <tp t="s">
        <v>#N/A Requesting Data...3995871285</v>
        <stp/>
        <stp>BQL.QUERY|18334348119168201139</stp>
        <tr r="AF532" s="1"/>
      </tp>
      <tp t="s">
        <v>#N/A Requesting Data...3800340450</v>
        <stp/>
        <stp>BQL.QUERY|11832413257122075115</stp>
        <tr r="D264" s="1"/>
      </tp>
      <tp t="s">
        <v>#N/A Requesting Data...3919190506</v>
        <stp/>
        <stp>BQL.QUERY|15573809269501716949</stp>
        <tr r="AI167" s="1"/>
      </tp>
      <tp t="s">
        <v>#N/A Requesting Data...3790808272</v>
        <stp/>
        <stp>BQL.QUERY|11676619579815409655</stp>
        <tr r="Z61" s="1"/>
      </tp>
      <tp t="s">
        <v>#N/A Requesting Data...3955325927</v>
        <stp/>
        <stp>BQL.QUERY|12524411849695409466</stp>
        <tr r="AL95" s="1"/>
      </tp>
      <tp t="s">
        <v>#N/A Requesting Data...3905296134</v>
        <stp/>
        <stp>BQL.QUERY|10319838994144917629</stp>
        <tr r="L418" s="1"/>
      </tp>
      <tp t="s">
        <v>#N/A Requesting Data...4246003682</v>
        <stp/>
        <stp>BQL.QUERY|15893241002851934583</stp>
        <tr r="BF328" s="1"/>
      </tp>
      <tp t="s">
        <v>#N/A Requesting Data...4108613940</v>
        <stp/>
        <stp>BQL.QUERY|10015650459511205114</stp>
        <tr r="AT434" s="1"/>
      </tp>
      <tp t="s">
        <v>#N/A Requesting Data...3970124943</v>
        <stp/>
        <stp>BQL.QUERY|13889754028451217489</stp>
        <tr r="X640" s="1"/>
      </tp>
      <tp t="s">
        <v>#N/A Requesting Data...3656930541</v>
        <stp/>
        <stp>BQL.QUERY|14811204775674521670</stp>
        <tr r="D456" s="1"/>
      </tp>
      <tp t="s">
        <v>#N/A Requesting Data...3886843457</v>
        <stp/>
        <stp>BQL.QUERY|12554630578264435455</stp>
        <tr r="Q364" s="1"/>
      </tp>
      <tp t="s">
        <v>#N/A Requesting Data...4031375888</v>
        <stp/>
        <stp>BQL.QUERY|14630014860558874904</stp>
        <tr r="E568" s="1"/>
      </tp>
      <tp t="s">
        <v>#N/A Requesting Data...3755595603</v>
        <stp/>
        <stp>BQL.QUERY|13813004536681415253</stp>
        <tr r="I369" s="1"/>
      </tp>
      <tp t="s">
        <v>#N/A Requesting Data...3643418415</v>
        <stp/>
        <stp>BQL.QUERY|15711748441780980547</stp>
        <tr r="AQ345" s="1"/>
      </tp>
      <tp t="s">
        <v>#N/A Requesting Data...4090306796</v>
        <stp/>
        <stp>BQL.QUERY|13151570953818246888</stp>
        <tr r="O519" s="1"/>
      </tp>
      <tp t="s">
        <v>#N/A Requesting Data...4157579004</v>
        <stp/>
        <stp>BQL.QUERY|16233888837437597977</stp>
        <tr r="AS319" s="1"/>
      </tp>
      <tp t="s">
        <v>#N/A Requesting Data...4002149825</v>
        <stp/>
        <stp>BQL.QUERY|14380334067355937712</stp>
        <tr r="BL140" s="1"/>
      </tp>
      <tp t="s">
        <v>#N/A Requesting Data...4243656950</v>
        <stp/>
        <stp>BQL.QUERY|13489026418618074911</stp>
        <tr r="AF581" s="1"/>
      </tp>
      <tp t="s">
        <v>#N/A Requesting Data...3646043765</v>
        <stp/>
        <stp>BQL.QUERY|17452336770985805504</stp>
        <tr r="BG417" s="1"/>
      </tp>
      <tp t="s">
        <v>#N/A Requesting Data...3928736540</v>
        <stp/>
        <stp>BQL.QUERY|10421096480738044328</stp>
        <tr r="BN643" s="1"/>
      </tp>
      <tp t="s">
        <v>#N/A Requesting Data...3682067651</v>
        <stp/>
        <stp>BQL.QUERY|12738233857711815749</stp>
        <tr r="AE315" s="1"/>
      </tp>
      <tp t="s">
        <v>#N/A Requesting Data...3807849590</v>
        <stp/>
        <stp>BQL.QUERY|15456387742948611975</stp>
        <tr r="AV584" s="1"/>
      </tp>
      <tp t="s">
        <v>#N/A Requesting Data...3826056206</v>
        <stp/>
        <stp>BQL.QUERY|11933166417425072779</stp>
        <tr r="AB26" s="1"/>
      </tp>
      <tp t="s">
        <v>#N/A Requesting Data...4091623789</v>
        <stp/>
        <stp>BQL.QUERY|16648770627519869918</stp>
        <tr r="BC598" s="1"/>
      </tp>
      <tp t="s">
        <v>#N/A Requesting Data...4057464628</v>
        <stp/>
        <stp>BQL.QUERY|15691905842452354982</stp>
        <tr r="AT630" s="1"/>
      </tp>
      <tp t="s">
        <v>#N/A Requesting Data...4188394624</v>
        <stp/>
        <stp>BQL.QUERY|15770186872984220406</stp>
        <tr r="AH197" s="1"/>
      </tp>
      <tp t="s">
        <v>#N/A Requesting Data...4072049645</v>
        <stp/>
        <stp>BQL.QUERY|16707618126779742887</stp>
        <tr r="T65" s="1"/>
      </tp>
      <tp t="s">
        <v>#N/A Requesting Data...3790320263</v>
        <stp/>
        <stp>BQL.QUERY|13466100706124436598</stp>
        <tr r="BL657" s="1"/>
      </tp>
      <tp t="s">
        <v>#N/A Requesting Data...4261886033</v>
        <stp/>
        <stp>BQL.QUERY|14370009492847788992</stp>
        <tr r="BL17" s="1"/>
      </tp>
      <tp t="s">
        <v>#N/A Requesting Data...4145479540</v>
        <stp/>
        <stp>BQL.QUERY|12306305046482851428</stp>
        <tr r="AH610" s="1"/>
      </tp>
      <tp t="s">
        <v>#N/A Requesting Data...3723319776</v>
        <stp/>
        <stp>BQL.QUERY|16722715028389995981</stp>
        <tr r="J315" s="1"/>
      </tp>
      <tp t="s">
        <v>#N/A Requesting Data...4080943026</v>
        <stp/>
        <stp>BQL.QUERY|18241056780722914119</stp>
        <tr r="C294" s="1"/>
      </tp>
      <tp t="s">
        <v>#N/A Requesting Data...4116941831</v>
        <stp/>
        <stp>BQL.QUERY|10992442732020430445</stp>
        <tr r="AD237" s="1"/>
      </tp>
      <tp t="s">
        <v>#N/A Requesting Data...4269737126</v>
        <stp/>
        <stp>BQL.QUERY|11756635815370962578</stp>
        <tr r="AD386" s="1"/>
      </tp>
      <tp t="s">
        <v>#N/A Requesting Data...3987319815</v>
        <stp/>
        <stp>BQL.QUERY|15695490772497416261</stp>
        <tr r="BK492" s="1"/>
      </tp>
      <tp t="s">
        <v>#N/A Requesting Data...4115200179</v>
        <stp/>
        <stp>BQL.QUERY|13287251389578851293</stp>
        <tr r="BC286" s="1"/>
      </tp>
      <tp t="s">
        <v>#N/A Requesting Data...3952163468</v>
        <stp/>
        <stp>BQL.QUERY|10702546869155456518</stp>
        <tr r="BH570" s="1"/>
      </tp>
      <tp t="s">
        <v>#N/A Requesting Data...4065998869</v>
        <stp/>
        <stp>BQL.QUERY|17263321958052657018</stp>
        <tr r="BE290" s="1"/>
      </tp>
      <tp t="s">
        <v>#N/A Requesting Data...4258192987</v>
        <stp/>
        <stp>BQL.QUERY|11354431464696892631</stp>
        <tr r="W369" s="1"/>
      </tp>
      <tp t="s">
        <v>#N/A Requesting Data...4157042719</v>
        <stp/>
        <stp>BQL.QUERY|17139223610325887241</stp>
        <tr r="BL205" s="1"/>
      </tp>
      <tp t="s">
        <v>#N/A Requesting Data...3832925879</v>
        <stp/>
        <stp>BQL.QUERY|13487790271650163023</stp>
        <tr r="Q433" s="1"/>
      </tp>
      <tp t="s">
        <v>#N/A Requesting Data...3858865648</v>
        <stp/>
        <stp>BQL.QUERY|13124216154874945323</stp>
        <tr r="G535" s="1"/>
      </tp>
      <tp t="s">
        <v>#N/A Requesting Data...3721064973</v>
        <stp/>
        <stp>BQL.QUERY|16142445875346682091</stp>
        <tr r="X398" s="1"/>
      </tp>
      <tp t="s">
        <v>#N/A Requesting Data...3836837482</v>
        <stp/>
        <stp>BQL.QUERY|16676350679350599106</stp>
        <tr r="AV622" s="1"/>
      </tp>
      <tp t="s">
        <v>#N/A Requesting Data...4016519779</v>
        <stp/>
        <stp>BQL.QUERY|13091049254202992763</stp>
        <tr r="AV18" s="1"/>
      </tp>
      <tp t="s">
        <v>#N/A Requesting Data...4205063154</v>
        <stp/>
        <stp>BQL.QUERY|16433281305065035269</stp>
        <tr r="AY266" s="1"/>
      </tp>
      <tp t="s">
        <v>#N/A Requesting Data...3970606121</v>
        <stp/>
        <stp>BQL.QUERY|18423755583514994043</stp>
        <tr r="AH209" s="1"/>
      </tp>
      <tp t="s">
        <v>#N/A Requesting Data...3914673707</v>
        <stp/>
        <stp>BQL.QUERY|15270785736531396306</stp>
        <tr r="K684" s="1"/>
      </tp>
      <tp t="s">
        <v>#N/A Requesting Data...4067332118</v>
        <stp/>
        <stp>BQL.QUERY|15745268237461054695</stp>
        <tr r="I608" s="1"/>
      </tp>
      <tp t="s">
        <v>#N/A Requesting Data...3699447857</v>
        <stp/>
        <stp>BQL.QUERY|14862134893668051779</stp>
        <tr r="M557" s="1"/>
      </tp>
      <tp t="s">
        <v>#N/A Requesting Data...3983097351</v>
        <stp/>
        <stp>BQL.QUERY|14646245994709960508</stp>
        <tr r="Q664" s="1"/>
      </tp>
      <tp t="s">
        <v>#N/A Requesting Data...3993256825</v>
        <stp/>
        <stp>BQL.QUERY|17575641528003781317</stp>
        <tr r="B737" s="1"/>
      </tp>
      <tp t="s">
        <v>#N/A Requesting Data...3685147861</v>
        <stp/>
        <stp>BQL.QUERY|11575712277824575693</stp>
        <tr r="BF44" s="1"/>
      </tp>
      <tp t="s">
        <v>#N/A Requesting Data...3813499244</v>
        <stp/>
        <stp>BQL.QUERY|10547689038722351496</stp>
        <tr r="O47" s="1"/>
      </tp>
      <tp t="s">
        <v>#N/A Requesting Data...3728273476</v>
        <stp/>
        <stp>BQL.QUERY|12696193210254078506</stp>
        <tr r="F125" s="1"/>
      </tp>
      <tp t="s">
        <v>#N/A Requesting Data...4088107662</v>
        <stp/>
        <stp>BQL.QUERY|15285257864546800443</stp>
        <tr r="C633" s="1"/>
      </tp>
      <tp t="s">
        <v>#N/A Requesting Data...4290308111</v>
        <stp/>
        <stp>BQL.QUERY|10986912350257271829</stp>
        <tr r="Y449" s="1"/>
      </tp>
      <tp t="s">
        <v>#N/A Requesting Data...3972270612</v>
        <stp/>
        <stp>BQL.QUERY|17803915890215478156</stp>
        <tr r="AC298" s="1"/>
      </tp>
      <tp t="s">
        <v>#N/A Requesting Data...3702775321</v>
        <stp/>
        <stp>BQL.QUERY|16579020702382441796</stp>
        <tr r="AG633" s="1"/>
      </tp>
      <tp t="s">
        <v>#N/A Requesting Data...4128421934</v>
        <stp/>
        <stp>BQL.QUERY|15518407142384967265</stp>
        <tr r="AN261" s="1"/>
      </tp>
      <tp t="s">
        <v>#N/A Requesting Data...4122684645</v>
        <stp/>
        <stp>BQL.QUERY|14270519320641374188</stp>
        <tr r="AV520" s="1"/>
      </tp>
      <tp t="s">
        <v>#N/A Requesting Data...4079320085</v>
        <stp/>
        <stp>BQL.QUERY|15857541751123341566</stp>
        <tr r="AI649" s="1"/>
      </tp>
      <tp t="s">
        <v>#N/A Requesting Data...3762638313</v>
        <stp/>
        <stp>BQL.QUERY|17921444447715160130</stp>
        <tr r="L532" s="1"/>
      </tp>
      <tp t="s">
        <v>#N/A Requesting Data...4207580169</v>
        <stp/>
        <stp>BQL.QUERY|15850205866841691306</stp>
        <tr r="L559" s="1"/>
      </tp>
      <tp t="s">
        <v>#N/A Requesting Data...4005261315</v>
        <stp/>
        <stp>BQL.QUERY|14048140678565729437</stp>
        <tr r="AE365" s="1"/>
      </tp>
      <tp t="s">
        <v>#N/A Requesting Data...3902946863</v>
        <stp/>
        <stp>BQL.QUERY|12910310376114102174</stp>
        <tr r="M625" s="1"/>
      </tp>
      <tp t="s">
        <v>#N/A Requesting Data...4021480454</v>
        <stp/>
        <stp>BQL.QUERY|15509627420010815272</stp>
        <tr r="AM518" s="1"/>
      </tp>
      <tp t="s">
        <v>#N/A Requesting Data...3883154126</v>
        <stp/>
        <stp>BQL.QUERY|13798548267043926057</stp>
        <tr r="R609" s="1"/>
      </tp>
      <tp t="s">
        <v>#N/A Requesting Data...4226956158</v>
        <stp/>
        <stp>BQL.QUERY|16879315042335027737</stp>
        <tr r="AZ603" s="1"/>
      </tp>
      <tp t="s">
        <v>#N/A Requesting Data...4280535921</v>
        <stp/>
        <stp>BQL.QUERY|11220831925189902157</stp>
        <tr r="AK58" s="1"/>
      </tp>
      <tp t="s">
        <v>#N/A Requesting Data...3909771623</v>
        <stp/>
        <stp>BQL.QUERY|14863347506545640145</stp>
        <tr r="T400" s="1"/>
      </tp>
      <tp t="s">
        <v>#N/A Requesting Data...4008762353</v>
        <stp/>
        <stp>BQL.QUERY|15545481554342571544</stp>
        <tr r="BJ363" s="1"/>
      </tp>
      <tp t="s">
        <v>#N/A Requesting Data...4158002555</v>
        <stp/>
        <stp>BQL.QUERY|17344441188201721900</stp>
        <tr r="BA652" s="1"/>
      </tp>
      <tp t="s">
        <v>#N/A Requesting Data...3901903487</v>
        <stp/>
        <stp>BQL.QUERY|15565211509274371067</stp>
        <tr r="AH415" s="1"/>
      </tp>
      <tp t="s">
        <v>#N/A Requesting Data...3905299418</v>
        <stp/>
        <stp>BQL.QUERY|12627472527451857663</stp>
        <tr r="S256" s="1"/>
      </tp>
      <tp t="s">
        <v>#N/A Requesting Data...3970639451</v>
        <stp/>
        <stp>BQL.QUERY|17316793134348500833</stp>
        <tr r="S154" s="1"/>
      </tp>
      <tp t="s">
        <v>#N/A Requesting Data...4158485993</v>
        <stp/>
        <stp>BQL.QUERY|12610603008451737617</stp>
        <tr r="BJ312" s="1"/>
      </tp>
      <tp t="s">
        <v>#N/A Requesting Data...3860993105</v>
        <stp/>
        <stp>BQL.QUERY|11730256131753901020</stp>
        <tr r="BA685" s="1"/>
      </tp>
      <tp t="s">
        <v>#N/A Requesting Data...3815712587</v>
        <stp/>
        <stp>BQL.QUERY|16400217264608927901</stp>
        <tr r="BJ56" s="1"/>
      </tp>
      <tp t="s">
        <v>#N/A Requesting Data...4168557410</v>
        <stp/>
        <stp>BQL.QUERY|14851343256325725455</stp>
        <tr r="J6" s="1"/>
      </tp>
      <tp t="s">
        <v>#N/A Requesting Data...4015288215</v>
        <stp/>
        <stp>BQL.QUERY|12386200122377999600</stp>
        <tr r="BH309" s="1"/>
      </tp>
      <tp t="s">
        <v>#N/A Requesting Data...3778829223</v>
        <stp/>
        <stp>BQL.QUERY|11300135829638361927</stp>
        <tr r="AW282" s="1"/>
      </tp>
      <tp t="s">
        <v>#N/A Requesting Data...4131694105</v>
        <stp/>
        <stp>BQL.QUERY|16027656829327437606</stp>
        <tr r="AJ436" s="1"/>
      </tp>
      <tp t="s">
        <v>#N/A Requesting Data...4287445533</v>
        <stp/>
        <stp>BQL.QUERY|16247036086804993960</stp>
        <tr r="AK580" s="1"/>
      </tp>
      <tp t="s">
        <v>#N/A Requesting Data...3860184116</v>
        <stp/>
        <stp>BQL.QUERY|11401684342334447420</stp>
        <tr r="AP352" s="1"/>
      </tp>
      <tp t="s">
        <v>#N/A Requesting Data...3828385215</v>
        <stp/>
        <stp>BQL.QUERY|13143081019594121591</stp>
        <tr r="BJ615" s="1"/>
      </tp>
      <tp t="s">
        <v>#N/A Requesting Data...4223863234</v>
        <stp/>
        <stp>BQL.QUERY|12297213837836420683</stp>
        <tr r="J109" s="1"/>
      </tp>
      <tp t="s">
        <v>#N/A Requesting Data...4059054473</v>
        <stp/>
        <stp>BQL.QUERY|11242666423060863674</stp>
        <tr r="AI564" s="1"/>
      </tp>
      <tp t="s">
        <v>#N/A Requesting Data...3952025949</v>
        <stp/>
        <stp>BQL.QUERY|12110715129064140000</stp>
        <tr r="V47" s="1"/>
      </tp>
      <tp t="s">
        <v>#N/A Requesting Data...4150268101</v>
        <stp/>
        <stp>BQL.QUERY|16389564905571101199</stp>
        <tr r="AY261" s="1"/>
      </tp>
      <tp t="s">
        <v>#N/A Requesting Data...3939336402</v>
        <stp/>
        <stp>BQL.QUERY|15335712899231534960</stp>
        <tr r="AY355" s="1"/>
      </tp>
      <tp t="s">
        <v>#N/A Requesting Data...4270046117</v>
        <stp/>
        <stp>BQL.QUERY|12435124497640849915</stp>
        <tr r="AJ278" s="1"/>
      </tp>
      <tp t="s">
        <v>#N/A Requesting Data...4047659832</v>
        <stp/>
        <stp>BQL.QUERY|11000281333106251514</stp>
        <tr r="AF233" s="1"/>
      </tp>
      <tp t="s">
        <v>#N/A Requesting Data...4111927188</v>
        <stp/>
        <stp>BQL.QUERY|11360145226399073896</stp>
        <tr r="AP614" s="1"/>
      </tp>
      <tp t="s">
        <v>#N/A Requesting Data...3830274242</v>
        <stp/>
        <stp>BQL.QUERY|13404446948625452544</stp>
        <tr r="S76" s="1"/>
      </tp>
      <tp t="s">
        <v>#N/A Requesting Data...3875207376</v>
        <stp/>
        <stp>BQL.QUERY|10907376605220483072</stp>
        <tr r="L433" s="1"/>
      </tp>
      <tp t="s">
        <v>#N/A Requesting Data...3864517040</v>
        <stp/>
        <stp>BQL.QUERY|12888975804228652054</stp>
        <tr r="B581" s="1"/>
      </tp>
      <tp t="s">
        <v>#N/A Requesting Data...3925050237</v>
        <stp/>
        <stp>BQL.QUERY|12987568351866628704</stp>
        <tr r="R31" s="1"/>
      </tp>
      <tp t="s">
        <v>#N/A Requesting Data...4121129149</v>
        <stp/>
        <stp>BQL.QUERY|12126715892276937938</stp>
        <tr r="BI280" s="1"/>
      </tp>
      <tp t="s">
        <v>#N/A Requesting Data...4165444913</v>
        <stp/>
        <stp>BQL.QUERY|10643397830994153760</stp>
        <tr r="BI459" s="1"/>
      </tp>
      <tp t="s">
        <v>#N/A Requesting Data...3903758067</v>
        <stp/>
        <stp>BQL.QUERY|11708582897996038807</stp>
        <tr r="AJ136" s="1"/>
      </tp>
      <tp t="s">
        <v>#N/A Requesting Data...4108343853</v>
        <stp/>
        <stp>BQL.QUERY|15992808002296598865</stp>
        <tr r="N725" s="1"/>
      </tp>
      <tp t="s">
        <v>#N/A Requesting Data...3789792280</v>
        <stp/>
        <stp>BQL.QUERY|17081886382756635245</stp>
        <tr r="D396" s="1"/>
      </tp>
      <tp t="s">
        <v>#N/A Requesting Data...4278273391</v>
        <stp/>
        <stp>BQL.QUERY|12694782257540797368</stp>
        <tr r="P534" s="1"/>
      </tp>
      <tp t="s">
        <v>#N/A Requesting Data...3981491634</v>
        <stp/>
        <stp>BQL.QUERY|12252656684929220697</stp>
        <tr r="AO301" s="1"/>
      </tp>
      <tp t="s">
        <v>#N/A Requesting Data...3860740264</v>
        <stp/>
        <stp>BQL.QUERY|12975478875264647656</stp>
        <tr r="AR523" s="1"/>
      </tp>
      <tp t="s">
        <v>#N/A Requesting Data...3811660703</v>
        <stp/>
        <stp>BQL.QUERY|11297898241427528978</stp>
        <tr r="BA353" s="1"/>
      </tp>
      <tp t="s">
        <v>#N/A Requesting Data...4159531062</v>
        <stp/>
        <stp>BQL.QUERY|18250997533895943491</stp>
        <tr r="I36" s="1"/>
      </tp>
      <tp t="s">
        <v>#N/A Requesting Data...4014433693</v>
        <stp/>
        <stp>BQL.QUERY|12501489339505823342</stp>
        <tr r="AG39" s="1"/>
      </tp>
      <tp t="s">
        <v>#N/A Requesting Data...4167172978</v>
        <stp/>
        <stp>BQL.QUERY|16845622382449198217</stp>
        <tr r="AQ71" s="1"/>
      </tp>
      <tp t="s">
        <v>#N/A Requesting Data...4111126983</v>
        <stp/>
        <stp>BQL.QUERY|18168147118648722329</stp>
        <tr r="BH193" s="1"/>
      </tp>
      <tp t="s">
        <v>#N/A Requesting Data...3788947184</v>
        <stp/>
        <stp>BQL.QUERY|11315358876221931714</stp>
        <tr r="T489" s="1"/>
      </tp>
      <tp t="s">
        <v>#N/A Requesting Data...3824912200</v>
        <stp/>
        <stp>BQL.QUERY|13642207639878520924</stp>
        <tr r="R21" s="1"/>
      </tp>
      <tp t="s">
        <v>#N/A Requesting Data...3841271890</v>
        <stp/>
        <stp>BQL.QUERY|16912670735849134927</stp>
        <tr r="BC388" s="1"/>
      </tp>
      <tp t="s">
        <v>#N/A Requesting Data...3990801014</v>
        <stp/>
        <stp>BQL.QUERY|15288346003806591382</stp>
        <tr r="AA611" s="1"/>
      </tp>
      <tp t="s">
        <v>#N/A Requesting Data...3907910527</v>
        <stp/>
        <stp>BQL.QUERY|10612452898979002737</stp>
        <tr r="F133" s="1"/>
      </tp>
      <tp t="s">
        <v>#N/A Requesting Data...4079615624</v>
        <stp/>
        <stp>BQL.QUERY|15836835332285197807</stp>
        <tr r="BJ617" s="1"/>
      </tp>
      <tp t="s">
        <v>#N/A Requesting Data...4047606364</v>
        <stp/>
        <stp>BQL.QUERY|13267698200162406474</stp>
        <tr r="BA184" s="1"/>
      </tp>
      <tp t="s">
        <v>#N/A Requesting Data...4020728369</v>
        <stp/>
        <stp>BQL.QUERY|12549996192187207648</stp>
        <tr r="BG445" s="1"/>
      </tp>
      <tp t="s">
        <v>#N/A Requesting Data...3990859245</v>
        <stp/>
        <stp>BQL.QUERY|12306513308204633049</stp>
        <tr r="AJ24" s="1"/>
      </tp>
      <tp t="s">
        <v>#N/A Requesting Data...4183666106</v>
        <stp/>
        <stp>BQL.QUERY|18410850867803861664</stp>
        <tr r="H485" s="1"/>
      </tp>
      <tp t="s">
        <v>#N/A Requesting Data...4032376900</v>
        <stp/>
        <stp>BQL.QUERY|16440308959065650632</stp>
        <tr r="N604" s="1"/>
      </tp>
      <tp t="s">
        <v>#N/A Requesting Data...4281195441</v>
        <stp/>
        <stp>BQL.QUERY|14499145968045364532</stp>
        <tr r="BM308" s="1"/>
      </tp>
      <tp t="s">
        <v>#N/A Requesting Data...4224359954</v>
        <stp/>
        <stp>BQL.QUERY|13384305146513430493</stp>
        <tr r="AF108" s="1"/>
      </tp>
      <tp t="s">
        <v>#N/A Requesting Data...3840345659</v>
        <stp/>
        <stp>BQL.QUERY|11992197382092271981</stp>
        <tr r="AV397" s="1"/>
      </tp>
      <tp t="s">
        <v>#N/A Requesting Data...3922401480</v>
        <stp/>
        <stp>BQL.QUERY|12614662438481571558</stp>
        <tr r="AX322" s="1"/>
      </tp>
      <tp t="s">
        <v>#N/A Requesting Data...4097081313</v>
        <stp/>
        <stp>BQL.QUERY|11369494124555067169</stp>
        <tr r="Y146" s="1"/>
      </tp>
      <tp t="s">
        <v>#N/A Requesting Data...3828427061</v>
        <stp/>
        <stp>BQL.QUERY|14181803009746067903</stp>
        <tr r="AB214" s="1"/>
      </tp>
      <tp t="s">
        <v>#N/A Requesting Data...3966816793</v>
        <stp/>
        <stp>BQL.QUERY|16629020144376819709</stp>
        <tr r="J513" s="1"/>
      </tp>
      <tp t="s">
        <v>#N/A Requesting Data...4180822527</v>
        <stp/>
        <stp>BQL.QUERY|16201188114666217359</stp>
        <tr r="AF687" s="1"/>
      </tp>
      <tp t="s">
        <v>#N/A Requesting Data...4002634705</v>
        <stp/>
        <stp>BQL.QUERY|14931542271855573008</stp>
        <tr r="AD388" s="1"/>
      </tp>
      <tp t="s">
        <v>#N/A Requesting Data...4137497672</v>
        <stp/>
        <stp>BQL.QUERY|14541314779772269167</stp>
        <tr r="M564" s="1"/>
      </tp>
      <tp t="s">
        <v>#N/A Requesting Data...3922826457</v>
        <stp/>
        <stp>BQL.QUERY|16119580036626174576</stp>
        <tr r="AG175" s="1"/>
      </tp>
      <tp t="s">
        <v>#N/A Requesting Data...3989913127</v>
        <stp/>
        <stp>BQL.QUERY|16233307159054078725</stp>
        <tr r="BJ118" s="1"/>
      </tp>
      <tp t="s">
        <v>#N/A Requesting Data...3930874481</v>
        <stp/>
        <stp>BQL.QUERY|17178330877361566195</stp>
        <tr r="AH136" s="1"/>
      </tp>
      <tp t="s">
        <v>#N/A Requesting Data...4029413007</v>
        <stp/>
        <stp>BQL.QUERY|12477461578321677355</stp>
        <tr r="N90" s="1"/>
      </tp>
      <tp t="s">
        <v>#N/A Requesting Data...4223463324</v>
        <stp/>
        <stp>BQL.QUERY|10536481705904659379</stp>
        <tr r="BG611" s="1"/>
      </tp>
      <tp t="s">
        <v>#N/A Requesting Data...3853544461</v>
        <stp/>
        <stp>BQL.QUERY|10868613296479446522</stp>
        <tr r="AM493" s="1"/>
      </tp>
      <tp t="s">
        <v>#N/A Requesting Data...4251836723</v>
        <stp/>
        <stp>BQL.QUERY|17121709458282260428</stp>
        <tr r="G70" s="1"/>
      </tp>
      <tp t="s">
        <v>#N/A Requesting Data...4205405327</v>
        <stp/>
        <stp>BQL.QUERY|10464721336646813114</stp>
        <tr r="U53" s="1"/>
      </tp>
      <tp t="s">
        <v>#N/A Requesting Data...4094171954</v>
        <stp/>
        <stp>BQL.QUERY|12224799221123686756</stp>
        <tr r="AK420" s="1"/>
      </tp>
      <tp t="s">
        <v>#N/A Requesting Data...4190931135</v>
        <stp/>
        <stp>BQL.QUERY|12218291603434874797</stp>
        <tr r="AI68" s="1"/>
      </tp>
      <tp t="s">
        <v>#N/A Requesting Data...4277260072</v>
        <stp/>
        <stp>BQL.QUERY|13882202026894412437</stp>
        <tr r="Z271" s="1"/>
      </tp>
      <tp t="s">
        <v>#N/A Requesting Data...3958229354</v>
        <stp/>
        <stp>BQL.QUERY|15135784151882392622</stp>
        <tr r="G459" s="1"/>
      </tp>
      <tp t="s">
        <v>#N/A Requesting Data...3938781404</v>
        <stp/>
        <stp>BQL.QUERY|12102981479029036697</stp>
        <tr r="BE472" s="1"/>
      </tp>
      <tp t="s">
        <v>#N/A Requesting Data...4241249723</v>
        <stp/>
        <stp>BQL.QUERY|13017561618476321243</stp>
        <tr r="AG594" s="1"/>
      </tp>
      <tp t="s">
        <v>#N/A Requesting Data...4294551374</v>
        <stp/>
        <stp>BQL.QUERY|14462087765675309432</stp>
        <tr r="AN594" s="1"/>
      </tp>
      <tp t="s">
        <v>#N/A Requesting Data...4128251801</v>
        <stp/>
        <stp>BQL.QUERY|12381202744816766196</stp>
        <tr r="V39" s="1"/>
      </tp>
      <tp t="s">
        <v>#N/A Requesting Data...4136515977</v>
        <stp/>
        <stp>BQL.QUERY|11094301248031936489</stp>
        <tr r="X524" s="1"/>
      </tp>
      <tp t="s">
        <v>#N/A Requesting Data...3925013304</v>
        <stp/>
        <stp>BQL.QUERY|11109421963276085699</stp>
        <tr r="K737" s="1"/>
      </tp>
      <tp t="s">
        <v>#N/A Requesting Data...4252036662</v>
        <stp/>
        <stp>BQL.QUERY|16483756518794338738</stp>
        <tr r="BC109" s="1"/>
      </tp>
      <tp t="s">
        <v>#N/A Requesting Data...4150012781</v>
        <stp/>
        <stp>BQL.QUERY|11736213906866823618</stp>
        <tr r="U674" s="1"/>
      </tp>
      <tp t="s">
        <v>#N/A Requesting Data...4084668418</v>
        <stp/>
        <stp>BQL.QUERY|10568338388001554929</stp>
        <tr r="AJ524" s="1"/>
      </tp>
      <tp t="s">
        <v>#N/A Requesting Data...4228958195</v>
        <stp/>
        <stp>BQL.QUERY|11061345482118955164</stp>
        <tr r="Z723" s="1"/>
      </tp>
      <tp t="s">
        <v>#N/A Requesting Data...3851782489</v>
        <stp/>
        <stp>BQL.QUERY|14103200648404204527</stp>
        <tr r="I506" s="1"/>
      </tp>
      <tp t="s">
        <v>#N/A Requesting Data...3984379673</v>
        <stp/>
        <stp>BQL.QUERY|15485382620040202779</stp>
        <tr r="Q98" s="1"/>
      </tp>
      <tp t="s">
        <v>#N/A Requesting Data...3995302303</v>
        <stp/>
        <stp>BQL.QUERY|14943214383295710850</stp>
        <tr r="T286" s="1"/>
      </tp>
      <tp t="s">
        <v>#N/A Requesting Data...4054094741</v>
        <stp/>
        <stp>BQL.QUERY|17667402019891097066</stp>
        <tr r="O718" s="1"/>
      </tp>
      <tp t="s">
        <v>#N/A Requesting Data...4245696606</v>
        <stp/>
        <stp>BQL.QUERY|13819170722810534319</stp>
        <tr r="I304" s="1"/>
      </tp>
      <tp t="s">
        <v>#N/A Requesting Data...4064759726</v>
        <stp/>
        <stp>BQL.QUERY|11166855883023820162</stp>
        <tr r="B233" s="1"/>
      </tp>
      <tp t="s">
        <v>#N/A Requesting Data...3919826199</v>
        <stp/>
        <stp>BQL.QUERY|11457190168411928450</stp>
        <tr r="G719" s="1"/>
      </tp>
      <tp t="s">
        <v>#N/A Requesting Data...4232019765</v>
        <stp/>
        <stp>BQL.QUERY|18025076689517660417</stp>
        <tr r="AC277" s="1"/>
      </tp>
      <tp t="s">
        <v>#N/A Requesting Data...4182664074</v>
        <stp/>
        <stp>BQL.QUERY|12961835411898129039</stp>
        <tr r="BF274" s="1"/>
      </tp>
      <tp t="s">
        <v>#N/A Requesting Data...4180034291</v>
        <stp/>
        <stp>BQL.QUERY|12136941820598531294</stp>
        <tr r="V16" s="1"/>
      </tp>
      <tp t="s">
        <v>#N/A Requesting Data...4155980602</v>
        <stp/>
        <stp>BQL.QUERY|15218757014774969437</stp>
        <tr r="I334" s="1"/>
      </tp>
      <tp t="s">
        <v>#N/A Requesting Data...3869816131</v>
        <stp/>
        <stp>BQL.QUERY|16157846057189839131</stp>
        <tr r="BK541" s="1"/>
      </tp>
      <tp t="s">
        <v>#N/A Requesting Data...4107463189</v>
        <stp/>
        <stp>BQL.QUERY|11962639426891306767</stp>
        <tr r="V548" s="1"/>
      </tp>
      <tp t="s">
        <v>#N/A Requesting Data...3972558452</v>
        <stp/>
        <stp>BQL.QUERY|16456065804851702488</stp>
        <tr r="BB589" s="1"/>
      </tp>
      <tp t="s">
        <v>#N/A Requesting Data...3915085000</v>
        <stp/>
        <stp>BQL.QUERY|15335886348632349897</stp>
        <tr r="AK109" s="1"/>
      </tp>
      <tp t="s">
        <v>#N/A Requesting Data...4047149023</v>
        <stp/>
        <stp>BQL.QUERY|15208182130755539167</stp>
        <tr r="P102" s="1"/>
      </tp>
      <tp t="s">
        <v>#N/A Requesting Data...3923153695</v>
        <stp/>
        <stp>BQL.QUERY|16657061658423687379</stp>
        <tr r="Y475" s="1"/>
      </tp>
      <tp t="s">
        <v>#N/A Requesting Data...4262439676</v>
        <stp/>
        <stp>BQL.QUERY|13504868594616779798</stp>
        <tr r="X340" s="1"/>
      </tp>
      <tp t="s">
        <v>#N/A Requesting Data...4276024049</v>
        <stp/>
        <stp>BQL.QUERY|16594421759586082274</stp>
        <tr r="T403" s="1"/>
      </tp>
      <tp t="s">
        <v>#N/A Requesting Data...3979634722</v>
        <stp/>
        <stp>BQL.QUERY|11962522239502858635</stp>
        <tr r="P604" s="1"/>
      </tp>
      <tp t="s">
        <v>#N/A Requesting Data...4270038629</v>
        <stp/>
        <stp>BQL.QUERY|16584795250321436613</stp>
        <tr r="AH203" s="1"/>
      </tp>
      <tp t="s">
        <v>#N/A Requesting Data...4201028755</v>
        <stp/>
        <stp>BQL.QUERY|10953872713622093846</stp>
        <tr r="AE249" s="1"/>
      </tp>
      <tp t="s">
        <v>#N/A Requesting Data...4087384644</v>
        <stp/>
        <stp>BQL.QUERY|17640013301744770089</stp>
        <tr r="Z84" s="1"/>
      </tp>
      <tp t="s">
        <v>#N/A Requesting Data...4216601727</v>
        <stp/>
        <stp>BQL.QUERY|18064371188362795213</stp>
        <tr r="AK649" s="1"/>
      </tp>
      <tp t="s">
        <v>#N/A Requesting Data...4039874462</v>
        <stp/>
        <stp>BQL.QUERY|15850914304937178851</stp>
        <tr r="I166" s="1"/>
      </tp>
      <tp t="s">
        <v>#N/A Requesting Data...3960975330</v>
        <stp/>
        <stp>BQL.QUERY|16735714408780384246</stp>
        <tr r="AP585" s="1"/>
      </tp>
      <tp t="s">
        <v>#N/A Requesting Data...4233239013</v>
        <stp/>
        <stp>BQL.QUERY|10452544130407993203</stp>
        <tr r="Z569" s="1"/>
      </tp>
      <tp t="s">
        <v>#N/A Requesting Data...4065918657</v>
        <stp/>
        <stp>BQL.QUERY|11104040722868905877</stp>
        <tr r="AV458" s="1"/>
      </tp>
      <tp t="s">
        <v>#N/A Requesting Data...3943495864</v>
        <stp/>
        <stp>BQL.QUERY|10407818960649959454</stp>
        <tr r="BH149" s="1"/>
      </tp>
      <tp t="s">
        <v>#N/A Requesting Data...4161542423</v>
        <stp/>
        <stp>BQL.QUERY|15102356950755989546</stp>
        <tr r="BI588" s="1"/>
      </tp>
      <tp t="s">
        <v>#N/A Requesting Data...4101975053</v>
        <stp/>
        <stp>BQL.QUERY|16293834238817928998</stp>
        <tr r="AA493" s="1"/>
      </tp>
      <tp t="s">
        <v>#N/A Requesting Data...4056199858</v>
        <stp/>
        <stp>BQL.QUERY|17978214786506292850</stp>
        <tr r="AB181" s="1"/>
      </tp>
      <tp t="s">
        <v>#N/A Requesting Data...4203209684</v>
        <stp/>
        <stp>BQL.QUERY|17506549059811768568</stp>
        <tr r="AE293" s="1"/>
      </tp>
      <tp t="s">
        <v>#N/A Requesting Data...4143932252</v>
        <stp/>
        <stp>BQL.QUERY|13316191943766899382</stp>
        <tr r="AF722" s="1"/>
      </tp>
      <tp t="s">
        <v>#N/A Requesting Data...4106692280</v>
        <stp/>
        <stp>BQL.QUERY|18396106288177343516</stp>
        <tr r="AI456" s="1"/>
      </tp>
      <tp t="s">
        <v>#N/A Requesting Data...4280794079</v>
        <stp/>
        <stp>BQL.QUERY|16535285873325489531</stp>
        <tr r="BH408" s="1"/>
      </tp>
      <tp t="s">
        <v>#N/A Requesting Data...4004245378</v>
        <stp/>
        <stp>BQL.QUERY|12117196773710058729</stp>
        <tr r="BA498" s="1"/>
      </tp>
      <tp t="s">
        <v>#N/A Requesting Data...4204892027</v>
        <stp/>
        <stp>BQL.QUERY|13396059916540883111</stp>
        <tr r="F173" s="1"/>
      </tp>
      <tp t="s">
        <v>#N/A Requesting Data...4112139635</v>
        <stp/>
        <stp>BQL.QUERY|11266531325005490093</stp>
        <tr r="Y147" s="1"/>
      </tp>
      <tp t="s">
        <v>#N/A Requesting Data...4288194091</v>
        <stp/>
        <stp>BQL.QUERY|14703389246069573953</stp>
        <tr r="BA420" s="1"/>
      </tp>
      <tp t="s">
        <v>#N/A Requesting Data...4152663315</v>
        <stp/>
        <stp>BQL.QUERY|14417783400817158742</stp>
        <tr r="AG601" s="1"/>
      </tp>
      <tp t="s">
        <v>#N/A Requesting Data...3945565436</v>
        <stp/>
        <stp>BQL.QUERY|15859540380158590300</stp>
        <tr r="AN661" s="1"/>
      </tp>
      <tp t="s">
        <v>#N/A Requesting Data...4144589495</v>
        <stp/>
        <stp>BQL.QUERY|15766018869125702512</stp>
        <tr r="BH503" s="1"/>
      </tp>
      <tp t="s">
        <v>#N/A Requesting Data...4112492284</v>
        <stp/>
        <stp>BQL.QUERY|14423299735051020713</stp>
        <tr r="BB498" s="1"/>
      </tp>
      <tp t="s">
        <v>#N/A Requesting Data...4138696643</v>
        <stp/>
        <stp>BQL.QUERY|12595247870197861303</stp>
        <tr r="I665" s="1"/>
      </tp>
      <tp t="s">
        <v>#N/A Requesting Data...4270804448</v>
        <stp/>
        <stp>BQL.QUERY|10610216337695882713</stp>
        <tr r="AN276" s="1"/>
      </tp>
      <tp t="s">
        <v>#N/A Requesting Data...4162975939</v>
        <stp/>
        <stp>BQL.QUERY|13522164303987031696</stp>
        <tr r="G114" s="1"/>
      </tp>
      <tp t="s">
        <v>#N/A Requesting Data...4104856202</v>
        <stp/>
        <stp>BQL.QUERY|13448963582264166589</stp>
        <tr r="BD392" s="1"/>
      </tp>
      <tp t="s">
        <v>#N/A Requesting Data...3925144924</v>
        <stp/>
        <stp>BQL.QUERY|10655918968594139871</stp>
        <tr r="O80" s="1"/>
      </tp>
      <tp t="s">
        <v>#N/A Requesting Data...4078379763</v>
        <stp/>
        <stp>BQL.QUERY|16164035674881635392</stp>
        <tr r="AJ660" s="1"/>
      </tp>
      <tp t="s">
        <v>#N/A Requesting Data...4032577734</v>
        <stp/>
        <stp>BQL.QUERY|10183010569210396538</stp>
        <tr r="K549" s="1"/>
      </tp>
      <tp t="s">
        <v>#N/A Requesting Data...4213538507</v>
        <stp/>
        <stp>BQL.QUERY|11182799040924755566</stp>
        <tr r="AY697" s="1"/>
      </tp>
      <tp t="s">
        <v>#N/A Requesting Data...3959557312</v>
        <stp/>
        <stp>BQL.QUERY|17280192643698216936</stp>
        <tr r="H305" s="1"/>
      </tp>
      <tp t="s">
        <v>#N/A Requesting Data...4055272519</v>
        <stp/>
        <stp>BQL.QUERY|17499322726127810210</stp>
        <tr r="AX364" s="1"/>
      </tp>
      <tp t="s">
        <v>#N/A Requesting Data...4113301929</v>
        <stp/>
        <stp>BQL.QUERY|15506186952874718617</stp>
        <tr r="BN524" s="1"/>
      </tp>
      <tp t="s">
        <v>#N/A Requesting Data...4026052659</v>
        <stp/>
        <stp>BQL.QUERY|11015309109002497349</stp>
        <tr r="AT583" s="1"/>
      </tp>
      <tp t="s">
        <v>#N/A Requesting Data...4162785300</v>
        <stp/>
        <stp>BQL.QUERY|16997114381419567557</stp>
        <tr r="Y52" s="1"/>
      </tp>
      <tp t="s">
        <v>#N/A Requesting Data...4244120015</v>
        <stp/>
        <stp>BQL.QUERY|10857084355172898441</stp>
        <tr r="BA737" s="1"/>
      </tp>
      <tp t="s">
        <v>#N/A Requesting Data...4154434773</v>
        <stp/>
        <stp>BQL.QUERY|13305682966636194655</stp>
        <tr r="N668" s="1"/>
      </tp>
      <tp t="s">
        <v>#N/A Requesting Data...4107521172</v>
        <stp/>
        <stp>BQL.QUERY|12280231879245531140</stp>
        <tr r="Y697" s="1"/>
      </tp>
      <tp t="s">
        <v>#N/A Requesting Data...3998136823</v>
        <stp/>
        <stp>BQL.QUERY|10921706355681186042</stp>
        <tr r="AE370" s="1"/>
      </tp>
      <tp t="s">
        <v>#N/A Requesting Data...4271477623</v>
        <stp/>
        <stp>BQL.QUERY|12105618552270806233</stp>
        <tr r="BN265" s="1"/>
      </tp>
      <tp t="s">
        <v>#N/A Requesting Data...4046612994</v>
        <stp/>
        <stp>BQL.QUERY|14943602433260380205</stp>
        <tr r="BF552" s="1"/>
      </tp>
      <tp t="s">
        <v>#N/A Requesting Data...3984847335</v>
        <stp/>
        <stp>BQL.QUERY|11710034986982901825</stp>
        <tr r="AR202" s="1"/>
      </tp>
      <tp t="s">
        <v>#N/A Requesting Data...4117496920</v>
        <stp/>
        <stp>BQL.QUERY|18276577869828608031</stp>
        <tr r="AC565" s="1"/>
      </tp>
      <tp t="s">
        <v>#N/A Requesting Data...4135138741</v>
        <stp/>
        <stp>BQL.QUERY|13320625247867712587</stp>
        <tr r="BK445" s="1"/>
      </tp>
      <tp t="s">
        <v>#N/A Requesting Data...4246781359</v>
        <stp/>
        <stp>BQL.QUERY|16634492910752490226</stp>
        <tr r="AA568" s="1"/>
      </tp>
      <tp t="s">
        <v>#N/A Requesting Data...4206469453</v>
        <stp/>
        <stp>BQL.QUERY|15329290960670354237</stp>
        <tr r="AN693" s="1"/>
      </tp>
      <tp t="s">
        <v>#N/A Requesting Data...4186878216</v>
        <stp/>
        <stp>BQL.QUERY|13864385508102216105</stp>
        <tr r="AY385" s="1"/>
      </tp>
      <tp t="s">
        <v>#N/A Requesting Data...4232021249</v>
        <stp/>
        <stp>BQL.QUERY|15698080122996708216</stp>
        <tr r="BC20" s="1"/>
      </tp>
      <tp t="s">
        <v>#N/A Requesting Data...4070214471</v>
        <stp/>
        <stp>BQL.QUERY|13159096618638807923</stp>
        <tr r="AT271" s="1"/>
      </tp>
      <tp t="s">
        <v>#N/A Requesting Data...4283877692</v>
        <stp/>
        <stp>BQL.QUERY|17862096248228630856</stp>
        <tr r="O509" s="1"/>
      </tp>
      <tp t="s">
        <v>#N/A Requesting Data...4090481429</v>
        <stp/>
        <stp>BQL.QUERY|12850469694775385934</stp>
        <tr r="AF298" s="1"/>
      </tp>
      <tp t="s">
        <v>#N/A Requesting Data...4203204124</v>
        <stp/>
        <stp>BQL.QUERY|16213553011567471687</stp>
        <tr r="E698" s="1"/>
      </tp>
      <tp t="s">
        <v>#N/A Requesting Data...4024525928</v>
        <stp/>
        <stp>BQL.QUERY|15314028529221188534</stp>
        <tr r="F715" s="1"/>
      </tp>
      <tp t="s">
        <v>#N/A Requesting Data...4033906721</v>
        <stp/>
        <stp>BQL.QUERY|15323786517559768910</stp>
        <tr r="AQ599" s="1"/>
      </tp>
      <tp t="s">
        <v>#N/A Requesting Data...4168273399</v>
        <stp/>
        <stp>BQL.QUERY|16914080491198343493</stp>
        <tr r="Y232" s="1"/>
      </tp>
      <tp t="s">
        <v>#N/A Requesting Data...4212959451</v>
        <stp/>
        <stp>BQL.QUERY|15302052678101769032</stp>
        <tr r="AK28" s="1"/>
      </tp>
      <tp t="s">
        <v>#N/A Requesting Data...4194335676</v>
        <stp/>
        <stp>BQL.QUERY|15406930846028901327</stp>
        <tr r="I713" s="1"/>
      </tp>
      <tp t="s">
        <v>#N/A Requesting Data...4267477375</v>
        <stp/>
        <stp>BQL.QUERY|11338294907272368244</stp>
        <tr r="AU534" s="1"/>
      </tp>
      <tp t="s">
        <v>#N/A Requesting Data...4236476831</v>
        <stp/>
        <stp>BQL.QUERY|10464839000948451397</stp>
        <tr r="N187" s="1"/>
      </tp>
      <tp t="s">
        <v>#N/A Requesting Data...4159184139</v>
        <stp/>
        <stp>BQL.QUERY|11433799881968758512</stp>
        <tr r="BJ362" s="1"/>
      </tp>
      <tp t="s">
        <v>#N/A Requesting Data...4194004813</v>
        <stp/>
        <stp>BQL.QUERY|11714193576025656143</stp>
        <tr r="I411" s="1"/>
      </tp>
      <tp t="s">
        <v>#N/A Requesting Data...4003013119</v>
        <stp/>
        <stp>BQL.QUERY|14157997040462114833</stp>
        <tr r="AW99" s="1"/>
      </tp>
      <tp t="s">
        <v>#N/A Requesting Data...4247956035</v>
        <stp/>
        <stp>BQL.QUERY|17429281295147257813</stp>
        <tr r="F458" s="1"/>
      </tp>
      <tp t="s">
        <v>#N/A Requesting Data...4024860526</v>
        <stp/>
        <stp>BQL.QUERY|12338417649652967380</stp>
        <tr r="J625" s="1"/>
      </tp>
      <tp t="s">
        <v>#N/A Requesting Data...4090585960</v>
        <stp/>
        <stp>BQL.QUERY|16560720854242143584</stp>
        <tr r="AQ689" s="1"/>
      </tp>
      <tp t="s">
        <v>#N/A Requesting Data...4028998636</v>
        <stp/>
        <stp>BQL.QUERY|12634536517753063681</stp>
        <tr r="X626" s="1"/>
      </tp>
      <tp t="s">
        <v>#N/A Requesting Data...4172033565</v>
        <stp/>
        <stp>BQL.QUERY|12851664051377121545</stp>
        <tr r="BK433" s="1"/>
      </tp>
      <tp t="s">
        <v>#N/A Requesting Data...4124602472</v>
        <stp/>
        <stp>BQL.QUERY|13717435521494970262</stp>
        <tr r="BG687" s="1"/>
      </tp>
      <tp t="s">
        <v>#N/A Requesting Data...4055847019</v>
        <stp/>
        <stp>BQL.QUERY|10772333649767328344</stp>
        <tr r="Y47" s="1"/>
      </tp>
      <tp t="s">
        <v>#N/A Requesting Data...4288284733</v>
        <stp/>
        <stp>BQL.QUERY|10643956310693174886</stp>
        <tr r="AY286" s="1"/>
      </tp>
      <tp t="s">
        <v>#N/A Requesting Data...4151274296</v>
        <stp/>
        <stp>BQL.QUERY|16568119299569560429</stp>
        <tr r="H420" s="1"/>
      </tp>
      <tp t="s">
        <v>#N/A Requesting Data...4182519772</v>
        <stp/>
        <stp>BQL.QUERY|10696501334374903119</stp>
        <tr r="B480" s="1"/>
      </tp>
      <tp t="s">
        <v>#N/A Requesting Data...4272628550</v>
        <stp/>
        <stp>BQL.QUERY|18444447788236760155</stp>
        <tr r="J313" s="1"/>
      </tp>
      <tp t="s">
        <v>#N/A Requesting Data...4272348548</v>
        <stp/>
        <stp>BQL.QUERY|12924503020427025135</stp>
        <tr r="BM74" s="1"/>
      </tp>
      <tp t="s">
        <v>#N/A Requesting Data...4200403522</v>
        <stp/>
        <stp>BQL.QUERY|14126373185148034491</stp>
        <tr r="C410" s="1"/>
      </tp>
      <tp t="s">
        <v>#N/A Requesting Data...4069425413</v>
        <stp/>
        <stp>BQL.QUERY|15225527941336928126</stp>
        <tr r="BD81" s="1"/>
      </tp>
      <tp t="s">
        <v>#N/A Requesting Data...4252322226</v>
        <stp/>
        <stp>BQL.QUERY|11547053883999140388</stp>
        <tr r="AY664" s="1"/>
      </tp>
      <tp t="s">
        <v>#N/A Requesting Data...4177885441</v>
        <stp/>
        <stp>BQL.QUERY|15826169522112004768</stp>
        <tr r="O410" s="1"/>
      </tp>
      <tp t="s">
        <v>#N/A Requesting Data...4068151099</v>
        <stp/>
        <stp>BQL.QUERY|11142656873427472493</stp>
        <tr r="BH225" s="1"/>
      </tp>
      <tp t="s">
        <v>#N/A Requesting Data...4189854527</v>
        <stp/>
        <stp>BQL.QUERY|12749060436751832352</stp>
        <tr r="E448" s="1"/>
      </tp>
      <tp t="s">
        <v>#N/A Requesting Data...4186004985</v>
        <stp/>
        <stp>BQL.QUERY|13158687054772110166</stp>
        <tr r="AG174" s="1"/>
      </tp>
      <tp t="s">
        <v>#N/A Requesting Data...4097933324</v>
        <stp/>
        <stp>BQL.QUERY|14096079455767815505</stp>
        <tr r="AT316" s="1"/>
      </tp>
      <tp t="s">
        <v>#N/A Requesting Data...4232906621</v>
        <stp/>
        <stp>BQL.QUERY|12401707556521886209</stp>
        <tr r="F631" s="1"/>
      </tp>
      <tp t="s">
        <v>#N/A Requesting Data...4074045200</v>
        <stp/>
        <stp>BQL.QUERY|12116702089019754755</stp>
        <tr r="D704" s="1"/>
      </tp>
      <tp t="s">
        <v>#N/A Requesting Data...4030091163</v>
        <stp/>
        <stp>BQL.QUERY|12394069318722067272</stp>
        <tr r="R42" s="1"/>
      </tp>
      <tp t="s">
        <v>#N/A Requesting Data...4061649459</v>
        <stp/>
        <stp>BQL.QUERY|14654233308415123063</stp>
        <tr r="W534" s="1"/>
      </tp>
      <tp t="s">
        <v>#N/A Requesting Data...4249962590</v>
        <stp/>
        <stp>BQL.QUERY|15030895884646035070</stp>
        <tr r="D242" s="1"/>
      </tp>
      <tp t="s">
        <v>#N/A Requesting Data...4185078933</v>
        <stp/>
        <stp>BQL.QUERY|12898275364223352628</stp>
        <tr r="C208" s="1"/>
      </tp>
      <tp t="s">
        <v>#N/A Requesting Data...4205307964</v>
        <stp/>
        <stp>BQL.QUERY|13342601339197464241</stp>
        <tr r="AV339" s="1"/>
      </tp>
      <tp t="s">
        <v>#N/A Requesting Data...4082951825</v>
        <stp/>
        <stp>BQL.QUERY|13902426916120445530</stp>
        <tr r="C635" s="1"/>
      </tp>
      <tp t="s">
        <v>#N/A Requesting Data...4247399171</v>
        <stp/>
        <stp>BQL.QUERY|14521080692517148940</stp>
        <tr r="AE596" s="1"/>
      </tp>
      <tp t="s">
        <v>#N/A Requesting Data...4184956051</v>
        <stp/>
        <stp>BQL.QUERY|12822121533612374102</stp>
        <tr r="AN51" s="1"/>
      </tp>
      <tp t="s">
        <v>#N/A Requesting Data...4276170447</v>
        <stp/>
        <stp>BQL.QUERY|17482211339913722612</stp>
        <tr r="AC53" s="1"/>
      </tp>
      <tp t="s">
        <v>#N/A Requesting Data...4208737027</v>
        <stp/>
        <stp>BQL.QUERY|14725370710656942330</stp>
        <tr r="AW256" s="1"/>
      </tp>
      <tp t="s">
        <v>#N/A Requesting Data...4273818711</v>
        <stp/>
        <stp>BQL.QUERY|15601148218031116719</stp>
        <tr r="AC291" s="1"/>
      </tp>
      <tp t="s">
        <v>#N/A Requesting Data...4189253642</v>
        <stp/>
        <stp>BQL.QUERY|17760929298282140669</stp>
        <tr r="R367" s="1"/>
      </tp>
      <tp t="s">
        <v>#N/A Requesting Data...4255475036</v>
        <stp/>
        <stp>BQL.QUERY|14202861898762221444</stp>
        <tr r="BG526" s="1"/>
      </tp>
      <tp t="s">
        <v>#N/A Requesting Data...4275751360</v>
        <stp/>
        <stp>BQL.QUERY|13776076601769207997</stp>
        <tr r="AR276" s="1"/>
      </tp>
      <tp t="s">
        <v>#N/A Requesting Data...4097051396</v>
        <stp/>
        <stp>BQL.QUERY|13355719988659889683</stp>
        <tr r="S175" s="1"/>
      </tp>
      <tp t="s">
        <v>#N/A Requesting Data...4094712185</v>
        <stp/>
        <stp>BQL.QUERY|16668391752977768409</stp>
        <tr r="T369" s="1"/>
      </tp>
      <tp t="s">
        <v>#N/A Requesting Data...4292540732</v>
        <stp/>
        <stp>BQL.QUERY|14694971884094996260</stp>
        <tr r="H608" s="1"/>
      </tp>
      <tp t="s">
        <v>#N/A Requesting Data...4146468966</v>
        <stp/>
        <stp>BQL.QUERY|10002090334508064872</stp>
        <tr r="U411" s="1"/>
      </tp>
      <tp t="s">
        <v>#N/A Requesting Data...4227001857</v>
        <stp/>
        <stp>BQL.QUERY|10863493002842992505</stp>
        <tr r="AH206" s="1"/>
      </tp>
      <tp t="s">
        <v>#N/A Requesting Data...4164709432</v>
        <stp/>
        <stp>BQL.QUERY|13133328679256854282</stp>
        <tr r="AE715" s="1"/>
      </tp>
      <tp t="s">
        <v>#N/A Requesting Data...4131140203</v>
        <stp/>
        <stp>BQL.QUERY|17869353526570291537</stp>
        <tr r="BC537" s="1"/>
      </tp>
      <tp t="s">
        <v>#N/A Requesting Data...4091692199</v>
        <stp/>
        <stp>BQL.QUERY|16928489349183114634</stp>
        <tr r="Z432" s="1"/>
      </tp>
      <tp t="s">
        <v>#N/A Requesting Data...4155013466</v>
        <stp/>
        <stp>BQL.QUERY|14772614451890956441</stp>
        <tr r="AN324" s="1"/>
      </tp>
      <tp t="s">
        <v>#N/A Requesting Data...4065505376</v>
        <stp/>
        <stp>BQL.QUERY|16805074296398796441</stp>
        <tr r="Z216" s="1"/>
      </tp>
      <tp t="s">
        <v>#N/A Requesting Data...4162504166</v>
        <stp/>
        <stp>BQL.QUERY|17383571918577737710</stp>
        <tr r="AB292" s="1"/>
      </tp>
      <tp t="s">
        <v>#N/A Requesting Data...4169757733</v>
        <stp/>
        <stp>BQL.QUERY|14126967235804979915</stp>
        <tr r="S429" s="1"/>
      </tp>
      <tp t="s">
        <v>#N/A Requesting Data...4170964762</v>
        <stp/>
        <stp>BQL.QUERY|12486366644274949257</stp>
        <tr r="N32" s="1"/>
      </tp>
      <tp t="s">
        <v>#N/A Requesting Data...4200679413</v>
        <stp/>
        <stp>BQL.QUERY|13662062176156438189</stp>
        <tr r="N528" s="1"/>
      </tp>
      <tp t="s">
        <v>#N/A Requesting Data...4136407978</v>
        <stp/>
        <stp>BQL.QUERY|16675452824074984742</stp>
        <tr r="E674" s="1"/>
      </tp>
      <tp t="s">
        <v>#N/A Requesting Data...4087314045</v>
        <stp/>
        <stp>BQL.QUERY|10592358592820046981</stp>
        <tr r="BJ206" s="1"/>
      </tp>
      <tp t="s">
        <v>#N/A Requesting Data...4075845123</v>
        <stp/>
        <stp>BQL.QUERY|13754382113346793411</stp>
        <tr r="P198" s="1"/>
      </tp>
      <tp t="s">
        <v>#N/A Requesting Data...4224210272</v>
        <stp/>
        <stp>BQL.QUERY|14817444825132599361</stp>
        <tr r="AY238" s="1"/>
      </tp>
      <tp t="s">
        <v>#N/A Requesting Data...4189277846</v>
        <stp/>
        <stp>BQL.QUERY|17857696568837013337</stp>
        <tr r="AX240" s="1"/>
      </tp>
      <tp t="s">
        <v>#N/A Requesting Data...4210625670</v>
        <stp/>
        <stp>BQL.QUERY|16667078384689862473</stp>
        <tr r="O214" s="1"/>
      </tp>
      <tp t="s">
        <v>#N/A Requesting Data...4116567427</v>
        <stp/>
        <stp>BQL.QUERY|15331310011983969706</stp>
        <tr r="K429" s="1"/>
      </tp>
      <tp t="s">
        <v>#N/A Requesting Data...4234106403</v>
        <stp/>
        <stp>BQL.QUERY|16817713002976442455</stp>
        <tr r="P713" s="1"/>
      </tp>
      <tp t="s">
        <v>#N/A Requesting Data...4150705808</v>
        <stp/>
        <stp>BQL.QUERY|18361193791046194506</stp>
        <tr r="AH471" s="1"/>
      </tp>
      <tp t="s">
        <v>#N/A Requesting Data...4156750415</v>
        <stp/>
        <stp>BQL.QUERY|15296913389237164015</stp>
        <tr r="BM685" s="1"/>
      </tp>
      <tp t="s">
        <v>#N/A Requesting Data...4176573919</v>
        <stp/>
        <stp>BQL.QUERY|10266044176606262289</stp>
        <tr r="AM391" s="1"/>
      </tp>
      <tp t="s">
        <v>#N/A Requesting Data...4169988444</v>
        <stp/>
        <stp>BQL.QUERY|15013600219347083631</stp>
        <tr r="AM455" s="1"/>
      </tp>
      <tp t="s">
        <v>#N/A Requesting Data...4093759366</v>
        <stp/>
        <stp>BQL.QUERY|11850555061812068365</stp>
        <tr r="AZ661" s="1"/>
      </tp>
      <tp t="s">
        <v>#N/A Requesting Data...4259665017</v>
        <stp/>
        <stp>BQL.QUERY|12297120111797965623</stp>
        <tr r="C383" s="1"/>
      </tp>
      <tp t="s">
        <v>#N/A Requesting Data...4186931108</v>
        <stp/>
        <stp>BQL.QUERY|12519742770369397882</stp>
        <tr r="BE575" s="1"/>
      </tp>
      <tp t="s">
        <v>#N/A Requesting Data...4184089406</v>
        <stp/>
        <stp>BQL.QUERY|16199280190528665651</stp>
        <tr r="AY729" s="1"/>
      </tp>
      <tp t="s">
        <v>#N/A Requesting Data...4148575062</v>
        <stp/>
        <stp>BQL.QUERY|11098152071353688788</stp>
        <tr r="AC665" s="1"/>
      </tp>
      <tp t="s">
        <v>#N/A Requesting Data...4263135100</v>
        <stp/>
        <stp>BQL.QUERY|12315210316642976078</stp>
        <tr r="AC446" s="1"/>
      </tp>
      <tp t="s">
        <v>#N/A Requesting Data...4239218747</v>
        <stp/>
        <stp>BQL.QUERY|17953790678596004228</stp>
        <tr r="H590" s="1"/>
      </tp>
      <tp t="s">
        <v>#N/A Requesting Data...4139232864</v>
        <stp/>
        <stp>BQL.QUERY|11798160707725400686</stp>
        <tr r="BM497" s="1"/>
      </tp>
      <tp t="s">
        <v>#N/A Requesting Data...4253541668</v>
        <stp/>
        <stp>BQL.QUERY|17930473014901449044</stp>
        <tr r="AH443" s="1"/>
      </tp>
      <tp t="s">
        <v>#N/A Requesting Data...4250608398</v>
        <stp/>
        <stp>BQL.QUERY|17313498822481349310</stp>
        <tr r="BJ210" s="1"/>
      </tp>
      <tp t="s">
        <v>#N/A Requesting Data...4273792033</v>
        <stp/>
        <stp>BQL.QUERY|12765280610806507418</stp>
        <tr r="N340" s="1"/>
      </tp>
      <tp t="s">
        <v>#N/A Requesting Data...4151044761</v>
        <stp/>
        <stp>BQL.QUERY|15043715233196015497</stp>
        <tr r="BN31" s="1"/>
      </tp>
      <tp t="s">
        <v>#N/A Requesting Data...4130580377</v>
        <stp/>
        <stp>BQL.QUERY|16863113951166273715</stp>
        <tr r="AK360" s="1"/>
      </tp>
      <tp t="s">
        <v>#N/A Requesting Data...4167794830</v>
        <stp/>
        <stp>BQL.QUERY|12738895450778628434</stp>
        <tr r="J285" s="1"/>
      </tp>
      <tp t="s">
        <v>#N/A Requesting Data...4250695303</v>
        <stp/>
        <stp>BQL.QUERY|15401047057577911454</stp>
        <tr r="F207" s="1"/>
      </tp>
      <tp t="s">
        <v>#N/A Requesting Data...4260271084</v>
        <stp/>
        <stp>BQL.QUERY|11322350913952946278</stp>
        <tr r="AG464" s="1"/>
      </tp>
      <tp t="s">
        <v>#N/A Requesting Data...4162122290</v>
        <stp/>
        <stp>BQL.QUERY|10768473134442726684</stp>
        <tr r="AU673" s="1"/>
      </tp>
      <tp t="s">
        <v>#N/A Requesting Data...4116068177</v>
        <stp/>
        <stp>BQL.QUERY|14295442557346385094</stp>
        <tr r="AQ329" s="1"/>
      </tp>
      <tp t="s">
        <v>#N/A Requesting Data...4281606005</v>
        <stp/>
        <stp>BQL.QUERY|10200982532141231814</stp>
        <tr r="BD31" s="1"/>
      </tp>
      <tp t="s">
        <v>#N/A Requesting Data...4119637007</v>
        <stp/>
        <stp>BQL.QUERY|10782564514760961779</stp>
        <tr r="AP666" s="1"/>
      </tp>
      <tp t="s">
        <v>#N/A Requesting Data...4261979722</v>
        <stp/>
        <stp>BQL.QUERY|12085676075400996007</stp>
        <tr r="AM510" s="1"/>
      </tp>
      <tp t="s">
        <v>#N/A Requesting Data...4175481290</v>
        <stp/>
        <stp>BQL.QUERY|15624447108485628777</stp>
        <tr r="BD344" s="1"/>
      </tp>
      <tp t="s">
        <v>#N/A Requesting Data...4203967671</v>
        <stp/>
        <stp>BQL.QUERY|12758325461692721680</stp>
        <tr r="N583" s="1"/>
      </tp>
      <tp t="s">
        <v>#N/A Requesting Data...4186086606</v>
        <stp/>
        <stp>BQL.QUERY|16283435497001983941</stp>
        <tr r="K608" s="1"/>
      </tp>
      <tp t="s">
        <v>#N/A Requesting Data...4116751961</v>
        <stp/>
        <stp>BQL.QUERY|16178664036676288689</stp>
        <tr r="G639" s="1"/>
      </tp>
      <tp t="s">
        <v>#N/A Requesting Data...4245566587</v>
        <stp/>
        <stp>BQL.QUERY|12415407875734856620</stp>
        <tr r="Y456" s="1"/>
      </tp>
      <tp t="s">
        <v>#N/A Requesting Data...4138495043</v>
        <stp/>
        <stp>BQL.QUERY|14839389954175998466</stp>
        <tr r="AZ282" s="1"/>
      </tp>
      <tp t="s">
        <v>#N/A Requesting Data...4186916686</v>
        <stp/>
        <stp>BQL.QUERY|16766219818863477514</stp>
        <tr r="K362" s="1"/>
      </tp>
      <tp t="s">
        <v>#N/A Requesting Data...4292006951</v>
        <stp/>
        <stp>BQL.QUERY|17105426058233698669</stp>
        <tr r="AE491" s="1"/>
      </tp>
      <tp t="s">
        <v>#N/A Requesting Data...4242313582</v>
        <stp/>
        <stp>BQL.QUERY|16070452500838603988</stp>
        <tr r="F273" s="1"/>
      </tp>
      <tp t="s">
        <v>#N/A Requesting Data...4237874463</v>
        <stp/>
        <stp>BQL.QUERY|13521884334188743356</stp>
        <tr r="BM307" s="1"/>
      </tp>
      <tp t="s">
        <v>#N/A Requesting Data...4175320455</v>
        <stp/>
        <stp>BQL.QUERY|18352560229698022474</stp>
        <tr r="BM477" s="1"/>
      </tp>
      <tp t="s">
        <v>#N/A Requesting Data...4189866886</v>
        <stp/>
        <stp>BQL.QUERY|13510406278372478126</stp>
        <tr r="G662" s="1"/>
      </tp>
      <tp t="s">
        <v>#N/A Requesting Data...4223480358</v>
        <stp/>
        <stp>BQL.QUERY|10611227612111539181</stp>
        <tr r="B140" s="1"/>
      </tp>
      <tp t="s">
        <v>#N/A Requesting Data...4251141395</v>
        <stp/>
        <stp>BQL.QUERY|12849050303969502808</stp>
        <tr r="BK111" s="1"/>
      </tp>
      <tp t="s">
        <v>#N/A Requesting Data...4273182624</v>
        <stp/>
        <stp>BQL.QUERY|14189485553802612471</stp>
        <tr r="AH133" s="1"/>
      </tp>
      <tp t="s">
        <v>#N/A Requesting Data...4275490702</v>
        <stp/>
        <stp>BQL.QUERY|13705250168961622579</stp>
        <tr r="F632" s="1"/>
      </tp>
      <tp t="s">
        <v>#N/A Requesting Data...4267558130</v>
        <stp/>
        <stp>BQL.QUERY|17005555223173553083</stp>
        <tr r="B421" s="1"/>
      </tp>
      <tp t="s">
        <v>#N/A Requesting Data...4223868940</v>
        <stp/>
        <stp>BQL.QUERY|11719746443615378484</stp>
        <tr r="T10" s="1"/>
      </tp>
      <tp t="s">
        <v>#N/A Requesting Data...4240161709</v>
        <stp/>
        <stp>BQL.QUERY|10145317922005915700</stp>
        <tr r="BI266" s="1"/>
      </tp>
      <tp t="s">
        <v>#N/A Requesting Data...4219574697</v>
        <stp/>
        <stp>BQL.QUERY|14521141501000919620</stp>
        <tr r="AR706" s="1"/>
      </tp>
      <tp t="s">
        <v>#N/A Requesting Data...4202758199</v>
        <stp/>
        <stp>BQL.QUERY|10284257208921728036</stp>
        <tr r="AH354" s="1"/>
      </tp>
      <tp t="s">
        <v>#N/A Requesting Data...4187862897</v>
        <stp/>
        <stp>BQL.QUERY|12723622074090804022</stp>
        <tr r="AX128" s="1"/>
      </tp>
      <tp t="s">
        <v>#N/A Requesting Data...4186370220</v>
        <stp/>
        <stp>BQL.QUERY|13089249294388383389</stp>
        <tr r="AN362" s="1"/>
      </tp>
      <tp t="s">
        <v>#N/A Requesting Data...4179394409</v>
        <stp/>
        <stp>BQL.QUERY|15254476830195665487</stp>
        <tr r="AJ369" s="1"/>
      </tp>
      <tp t="s">
        <v>#N/A Requesting Data...4148880458</v>
        <stp/>
        <stp>BQL.QUERY|18376033711122341892</stp>
        <tr r="AM614" s="1"/>
      </tp>
      <tp t="s">
        <v>#N/A Requesting Data...4191178012</v>
        <stp/>
        <stp>BQL.QUERY|14081395362806337435</stp>
        <tr r="BG119" s="1"/>
      </tp>
      <tp t="s">
        <v>#N/A Requesting Data...4158181831</v>
        <stp/>
        <stp>BQL.QUERY|12283066094648330088</stp>
        <tr r="O566" s="1"/>
      </tp>
      <tp t="s">
        <v>#N/A Requesting Data...4208613825</v>
        <stp/>
        <stp>BQL.QUERY|14845067914530404655</stp>
        <tr r="Y116" s="1"/>
      </tp>
      <tp t="s">
        <v>#N/A Requesting Data...4278574029</v>
        <stp/>
        <stp>BQL.QUERY|18440966626540663091</stp>
        <tr r="BC182" s="1"/>
      </tp>
      <tp t="s">
        <v>#N/A Requesting Data...4270153137</v>
        <stp/>
        <stp>BQL.QUERY|14239492540117799079</stp>
        <tr r="AI384" s="1"/>
      </tp>
      <tp t="s">
        <v>#N/A Requesting Data...4231518674</v>
        <stp/>
        <stp>BQL.QUERY|16976523535237126444</stp>
        <tr r="Z560" s="1"/>
      </tp>
      <tp t="s">
        <v>#N/A Requesting Data...4219233284</v>
        <stp/>
        <stp>BQL.QUERY|14958401266916693324</stp>
        <tr r="AO711" s="1"/>
      </tp>
      <tp t="s">
        <v>#N/A Requesting Data...4263516475</v>
        <stp/>
        <stp>BQL.QUERY|13848460565442322032</stp>
        <tr r="AA140" s="1"/>
      </tp>
      <tp t="s">
        <v>#N/A Requesting Data...4290914066</v>
        <stp/>
        <stp>BQL.QUERY|16371676321694650582</stp>
        <tr r="T233" s="1"/>
      </tp>
      <tp t="s">
        <v>#N/A Requesting Data...4244936850</v>
        <stp/>
        <stp>BQL.QUERY|12269858436933354992</stp>
        <tr r="AW425" s="1"/>
      </tp>
      <tp t="s">
        <v>#N/A Requesting Data...4254211452</v>
        <stp/>
        <stp>BQL.QUERY|17053683615332417125</stp>
        <tr r="D302" s="1"/>
      </tp>
      <tp t="s">
        <v>#N/A Requesting Data...4276971876</v>
        <stp/>
        <stp>BQL.QUERY|12296798229514877012</stp>
        <tr r="W684" s="1"/>
      </tp>
      <tp t="s">
        <v>#N/A Requesting Data...4229328394</v>
        <stp/>
        <stp>BQL.QUERY|13319529668982323112</stp>
        <tr r="O291" s="1"/>
      </tp>
      <tp t="s">
        <v>#N/A Requesting Data...4171862785</v>
        <stp/>
        <stp>BQL.QUERY|16273601149231858680</stp>
        <tr r="AP227" s="1"/>
      </tp>
      <tp t="s">
        <v>#N/A Requesting Data...4258934378</v>
        <stp/>
        <stp>BQL.QUERY|10429284353746440204</stp>
        <tr r="AU45" s="1"/>
      </tp>
      <tp t="s">
        <v>#N/A Requesting Data...4233027934</v>
        <stp/>
        <stp>BQL.QUERY|15939801976488698121</stp>
        <tr r="AO208" s="1"/>
      </tp>
      <tp t="s">
        <v>#N/A Requesting Data...4276488010</v>
        <stp/>
        <stp>BQL.QUERY|13967264326544783451</stp>
        <tr r="U656" s="1"/>
      </tp>
      <tp t="s">
        <v>#N/A Requesting Data...4267646609</v>
        <stp/>
        <stp>BQL.QUERY|10895279080951614826</stp>
        <tr r="K515" s="1"/>
      </tp>
      <tp t="s">
        <v>#N/A Requesting Data...4292464735</v>
        <stp/>
        <stp>BQL.QUERY|14229469971643963775</stp>
        <tr r="BC319" s="1"/>
      </tp>
      <tp t="s">
        <v>#N/A Requesting Data...4230705110</v>
        <stp/>
        <stp>BQL.QUERY|17931073755425123418</stp>
        <tr r="AR254" s="1"/>
      </tp>
      <tp t="s">
        <v>#N/A Requesting Data...4202306469</v>
        <stp/>
        <stp>BQL.QUERY|17234056524623152599</stp>
        <tr r="O123" s="1"/>
      </tp>
      <tp t="s">
        <v>#N/A Requesting Data...4272662644</v>
        <stp/>
        <stp>BQL.QUERY|14178965501416516888</stp>
        <tr r="BA29" s="1"/>
      </tp>
      <tp t="s">
        <v>#N/A Requesting Data...4259847172</v>
        <stp/>
        <stp>BQL.QUERY|11788259502977836734</stp>
        <tr r="AH108" s="1"/>
      </tp>
      <tp t="s">
        <v>#N/A Requesting Data...4210240415</v>
        <stp/>
        <stp>BQL.QUERY|17499948498006382206</stp>
        <tr r="AP260" s="1"/>
      </tp>
      <tp t="s">
        <v>#N/A Requesting Data...4207473954</v>
        <stp/>
        <stp>BQL.QUERY|12619149789180519854</stp>
        <tr r="Z656" s="1"/>
      </tp>
      <tp t="s">
        <v>#N/A Requesting Data...4228213781</v>
        <stp/>
        <stp>BQL.QUERY|17543303549231400238</stp>
        <tr r="AQ74" s="1"/>
      </tp>
      <tp t="s">
        <v>#N/A Requesting Data...4222819091</v>
        <stp/>
        <stp>BQL.QUERY|10950004323090680174</stp>
        <tr r="AW311" s="1"/>
      </tp>
      <tp t="s">
        <v>#N/A Requesting Data...4286098248</v>
        <stp/>
        <stp>BQL.QUERY|13132970592381655198</stp>
        <tr r="AG117" s="1"/>
      </tp>
      <tp t="s">
        <v>#N/A Requesting Data...4293145577</v>
        <stp/>
        <stp>BQL.QUERY|13947950097346189612</stp>
        <tr r="AN140" s="1"/>
      </tp>
      <tp t="s">
        <v>#N/A Requesting Data...4223014312</v>
        <stp/>
        <stp>BQL.QUERY|10050317364450798692</stp>
        <tr r="AF473" s="1"/>
      </tp>
      <tp t="s">
        <v>#N/A Requesting Data...4262245235</v>
        <stp/>
        <stp>BQL.QUERY|14433663549730786575</stp>
        <tr r="AZ419" s="1"/>
      </tp>
      <tp t="s">
        <v>#N/A Requesting Data...4252850324</v>
        <stp/>
        <stp>BQL.QUERY|17385280268031101192</stp>
        <tr r="K285" s="1"/>
      </tp>
      <tp t="s">
        <v>#N/A Requesting Data...4255856979</v>
        <stp/>
        <stp>BQL.QUERY|16642570228910516276</stp>
        <tr r="AD700" s="1"/>
      </tp>
      <tp t="s">
        <v>#N/A Requesting Data...4272825552</v>
        <stp/>
        <stp>BQL.QUERY|16413619870361925573</stp>
        <tr r="U538" s="1"/>
      </tp>
      <tp t="s">
        <v>#N/A Requesting Data...4215408662</v>
        <stp/>
        <stp>BQL.QUERY|18197279976758844639</stp>
        <tr r="D591" s="1"/>
      </tp>
      <tp t="s">
        <v>#N/A Requesting Data...4287666023</v>
        <stp/>
        <stp>BQL.QUERY|13682277250021345690</stp>
        <tr r="N325" s="1"/>
      </tp>
      <tp t="s">
        <v>#N/A Requesting Data...4215414772</v>
        <stp/>
        <stp>BQL.QUERY|16890776783883348948</stp>
        <tr r="AS178" s="1"/>
      </tp>
      <tp t="s">
        <v>#N/A Requesting Data...4217287042</v>
        <stp/>
        <stp>BQL.QUERY|17020701369884603140</stp>
        <tr r="I295" s="1"/>
      </tp>
      <tp t="s">
        <v>#N/A Requesting Data...4264099813</v>
        <stp/>
        <stp>BQL.QUERY|13813364360952719726</stp>
        <tr r="AW210" s="1"/>
      </tp>
      <tp t="s">
        <v>#N/A Requesting Data...4218396029</v>
        <stp/>
        <stp>BQL.QUERY|10992712342616613674</stp>
        <tr r="AY546" s="1"/>
      </tp>
      <tp t="s">
        <v>#N/A Requesting Data...4288941007</v>
        <stp/>
        <stp>BQL.QUERY|12879699032497855307</stp>
        <tr r="V86" s="1"/>
      </tp>
      <tp t="s">
        <v>#N/A Requesting Data...4259224814</v>
        <stp/>
        <stp>BQL.QUERY|13127896928349274398</stp>
        <tr r="BH453" s="1"/>
      </tp>
      <tp t="s">
        <v>#N/A Requesting Data...4242233197</v>
        <stp/>
        <stp>BQL.QUERY|17121486375535412239</stp>
        <tr r="R679" s="1"/>
      </tp>
      <tp t="s">
        <v>#N/A Requesting Data...4291652406</v>
        <stp/>
        <stp>BQL.QUERY|13880214650143044420</stp>
        <tr r="U398" s="1"/>
      </tp>
      <tp t="s">
        <v>#N/A Requesting Data...4281785737</v>
        <stp/>
        <stp>BQL.QUERY|13288786267410556136</stp>
        <tr r="BD469" s="1"/>
      </tp>
      <tp t="s">
        <v>#N/A Requesting Data...4234764519</v>
        <stp/>
        <stp>BQL.QUERY|13808210506687245494</stp>
        <tr r="BF49" s="1"/>
      </tp>
      <tp t="s">
        <v>#N/A Requesting Data...4283943213</v>
        <stp/>
        <stp>BQL.QUERY|13456068465843764445</stp>
        <tr r="BD308" s="1"/>
      </tp>
      <tp t="s">
        <v>#N/A Requesting Data...4291792412</v>
        <stp/>
        <stp>BQL.QUERY|16376491332855904658</stp>
        <tr r="BH114" s="1"/>
      </tp>
      <tp t="s">
        <v>#N/A Requesting Data...4226100965</v>
        <stp/>
        <stp>BQL.QUERY|11573402322635115024</stp>
        <tr r="BA456" s="1"/>
      </tp>
      <tp t="s">
        <v>#N/A Requesting Data...4258580485</v>
        <stp/>
        <stp>BQL.QUERY|16847272392399935600</stp>
        <tr r="BG157" s="1"/>
      </tp>
      <tp t="s">
        <v>#N/A Requesting Data...4229410045</v>
        <stp/>
        <stp>BQL.QUERY|10262153473995294123</stp>
        <tr r="Y76" s="1"/>
      </tp>
      <tp t="s">
        <v>#N/A Requesting Data...4249393237</v>
        <stp/>
        <stp>BQL.QUERY|10741663231146428102</stp>
        <tr r="BJ353" s="1"/>
      </tp>
      <tp t="s">
        <v>#N/A Requesting Data...4266370296</v>
        <stp/>
        <stp>BQL.QUERY|12509122127644543716</stp>
        <tr r="AX278" s="1"/>
      </tp>
      <tp t="s">
        <v>#N/A Requesting Data...4232344457</v>
        <stp/>
        <stp>BQL.QUERY|13134492066334259781</stp>
        <tr r="AZ312" s="1"/>
      </tp>
      <tp t="s">
        <v>#N/A Requesting Data...4262025418</v>
        <stp/>
        <stp>BQL.QUERY|11181228768764711381</stp>
        <tr r="BA274" s="1"/>
      </tp>
      <tp t="s">
        <v>#N/A Requesting Data...4238956098</v>
        <stp/>
        <stp>BQL.QUERY|12333027157370531573</stp>
        <tr r="AO447" s="1"/>
      </tp>
      <tp t="s">
        <v>#N/A Requesting Data...4271916187</v>
        <stp/>
        <stp>BQL.QUERY|15104223672654070655</stp>
        <tr r="AR423" s="1"/>
      </tp>
      <tp t="s">
        <v>#N/A Requesting Data...4238856975</v>
        <stp/>
        <stp>BQL.QUERY|10196557691816159804</stp>
        <tr r="AE650" s="1"/>
      </tp>
      <tp t="s">
        <v>#N/A Requesting Data...4288504645</v>
        <stp/>
        <stp>BQL.QUERY|16109506133052313050</stp>
        <tr r="O553" s="1"/>
      </tp>
      <tp t="s">
        <v>#N/A Requesting Data...4266139400</v>
        <stp/>
        <stp>BQL.QUERY|15572073366434433547</stp>
        <tr r="AW583" s="1"/>
      </tp>
      <tp t="s">
        <v>#N/A Requesting Data...4291323857</v>
        <stp/>
        <stp>BQL.QUERY|11271086149851645619</stp>
        <tr r="R57" s="1"/>
      </tp>
      <tp t="s">
        <v>#N/A Requesting Data...4251849221</v>
        <stp/>
        <stp>BQL.QUERY|13114347550954596342</stp>
        <tr r="I305" s="1"/>
      </tp>
      <tp t="s">
        <v>#N/A Requesting Data...4258508543</v>
        <stp/>
        <stp>BQL.QUERY|11162736720793719512</stp>
        <tr r="AV196" s="1"/>
      </tp>
      <tp t="s">
        <v>#N/A Requesting Data...4267760652</v>
        <stp/>
        <stp>BQL.QUERY|10311006231522316357</stp>
        <tr r="AO151" s="1"/>
      </tp>
      <tp t="s">
        <v>#N/A Requesting Data...4273498941</v>
        <stp/>
        <stp>BQL.QUERY|16670766313015345741</stp>
        <tr r="S635" s="1"/>
      </tp>
      <tp t="s">
        <v>#N/A Requesting Data...4267160497</v>
        <stp/>
        <stp>BQL.QUERY|15782673804884274520</stp>
        <tr r="K46" s="1"/>
      </tp>
      <tp t="s">
        <v>#N/A Requesting Data...4250462000</v>
        <stp/>
        <stp>BQL.QUERY|15498558678166837357</stp>
        <tr r="BH224" s="1"/>
      </tp>
      <tp t="s">
        <v>#N/A Requesting Data...4256656056</v>
        <stp/>
        <stp>BQL.QUERY|14846804538758045546</stp>
        <tr r="BF449" s="1"/>
      </tp>
      <tp t="s">
        <v>#N/A Requesting Data...4275944825</v>
        <stp/>
        <stp>BQL.QUERY|16443391929392641767</stp>
        <tr r="AP216" s="1"/>
      </tp>
      <tp t="s">
        <v>#N/A Requesting Data...4259263675</v>
        <stp/>
        <stp>BQL.QUERY|11287609765012714145</stp>
        <tr r="AL121" s="1"/>
      </tp>
      <tp t="s">
        <v>#N/A Requesting Data...4276524509</v>
        <stp/>
        <stp>BQL.QUERY|16847621757713174480</stp>
        <tr r="I76" s="1"/>
      </tp>
      <tp t="s">
        <v>#N/A Requesting Data...4264922143</v>
        <stp/>
        <stp>BQL.QUERY|11089719657734247507</stp>
        <tr r="BA45" s="1"/>
      </tp>
      <tp t="s">
        <v>#N/A Requesting Data...4283496251</v>
        <stp/>
        <stp>BQL.QUERY|13944210209383472015</stp>
        <tr r="BA611" s="1"/>
      </tp>
      <tp t="s">
        <v>#N/A Requesting Data...4285862834</v>
        <stp/>
        <stp>BQL.QUERY|11358414175823254319</stp>
        <tr r="AE510" s="1"/>
      </tp>
      <tp t="s">
        <v>#N/A Requesting Data...4283944407</v>
        <stp/>
        <stp>BQL.QUERY|14488839193335075200</stp>
        <tr r="H478" s="1"/>
      </tp>
      <tp t="s">
        <v>#N/A Requesting Data...4278601034</v>
        <stp/>
        <stp>BQL.QUERY|14928791629617871457</stp>
        <tr r="Y288" s="1"/>
      </tp>
      <tp t="s">
        <v>#N/A Requesting Data...4272039287</v>
        <stp/>
        <stp>BQL.QUERY|14835752005610514194</stp>
        <tr r="BE695" s="1"/>
      </tp>
      <tp t="s">
        <v>#N/A Requesting Data...4290431763</v>
        <stp/>
        <stp>BQL.QUERY|15220658603800112111</stp>
        <tr r="BL62" s="1"/>
      </tp>
      <tp t="s">
        <v>#N/A Requesting Data...4278408567</v>
        <stp/>
        <stp>BQL.QUERY|12526720766693371261</stp>
        <tr r="AW250" s="1"/>
      </tp>
      <tp t="s">
        <v>#N/A Requesting Data...4291389408</v>
        <stp/>
        <stp>BQL.QUERY|16672541727720568345</stp>
        <tr r="BA360" s="1"/>
      </tp>
      <tp t="s">
        <v>#N/A Requesting Data...4287033695</v>
        <stp/>
        <stp>BQL.QUERY|15406066716080908695</stp>
        <tr r="X500" s="1"/>
      </tp>
      <tp t="s">
        <v>#N/A Requesting Data...4281074826</v>
        <stp/>
        <stp>BQL.QUERY|10334447834086304347</stp>
        <tr r="AZ544" s="1"/>
      </tp>
      <tp t="s">
        <v>#N/A Requesting Data...4283775249</v>
        <stp/>
        <stp>BQL.QUERY|12235572259775800505</stp>
        <tr r="AD430" s="1"/>
      </tp>
      <tp t="s">
        <v>#N/A Requesting Data...4279172967</v>
        <stp/>
        <stp>BQL.QUERY|13517616947300605317</stp>
        <tr r="K88" s="1"/>
      </tp>
      <tp t="s">
        <v>#N/A Requesting Data...4287046956</v>
        <stp/>
        <stp>BQL.QUERY|12478635333507166212</stp>
        <tr r="K228" s="1"/>
      </tp>
      <tp t="s">
        <v>#N/A Requesting Data...4292590516</v>
        <stp/>
        <stp>BQL.QUERY|14162309434793083513</stp>
        <tr r="U143" s="1"/>
      </tp>
      <tp t="s">
        <v>#N/A Requesting Data...4294684552</v>
        <stp/>
        <stp>BQL.QUERY|15668788406590589090</stp>
        <tr r="AC342" s="1"/>
      </tp>
      <tp t="s">
        <v>#N/A Requesting Data...4287699560</v>
        <stp/>
        <stp>BQL.QUERY|11391327756895427074</stp>
        <tr r="AF172" s="1"/>
      </tp>
      <tp t="s">
        <v>#N/A Requesting Data...4286971654</v>
        <stp/>
        <stp>BQL.QUERY|12470388105494882753</stp>
        <tr r="U400" s="1"/>
      </tp>
      <tp t="s">
        <v>#N/A Requesting Data...4284748123</v>
        <stp/>
        <stp>BQL.QUERY|16029872050149107021</stp>
        <tr r="BA381" s="1"/>
      </tp>
      <tp t="s">
        <v>#N/A Requesting Data...4294497300</v>
        <stp/>
        <stp>BQL.QUERY|13508982588796869693</stp>
        <tr r="G632" s="1"/>
      </tp>
      <tp t="s">
        <v>#N/A Requesting Data...4293974949</v>
        <stp/>
        <stp>BQL.QUERY|14432115923904589176</stp>
        <tr r="BC181" s="1"/>
      </tp>
      <tp t="s">
        <v>#N/A Requesting Data...4294618946</v>
        <stp/>
        <stp>BQL.QUERY|15795355409417782381</stp>
        <tr r="O371" s="1"/>
      </tp>
      <tp t="s">
        <v>#N/A Requesting Data...4294356809</v>
        <stp/>
        <stp>BQL.QUERY|13673748120465681102</stp>
        <tr r="J711" s="1"/>
      </tp>
      <tp t="s">
        <v>#N/A Requesting Data...4294182724</v>
        <stp/>
        <stp>BQL.QUERY|18095314807989401065</stp>
        <tr r="BM312" s="1"/>
      </tp>
      <tp t="s">
        <v>#N/A Requesting Data...4294940569</v>
        <stp/>
        <stp>BQL.QUERY|13967394656054013322</stp>
        <tr r="BA390" s="1"/>
      </tp>
      <tp t="s">
        <v>#N/A Requesting Data...1788919374</v>
        <stp/>
        <stp>BQL.QUERY|17616755746426228033</stp>
        <tr r="AU63" s="1"/>
      </tp>
      <tp t="s">
        <v>#N/A Requesting Data...3045840539</v>
        <stp/>
        <stp>BQL.QUERY|14764663975972369534</stp>
        <tr r="BA259" s="1"/>
      </tp>
      <tp t="s">
        <v>#N/A Requesting Data...3497681303</v>
        <stp/>
        <stp>BQL.QUERY|11800020834771289181</stp>
        <tr r="S399" s="1"/>
      </tp>
      <tp t="s">
        <v>#N/A Requesting Data...3911255301</v>
        <stp/>
        <stp>BQL.QUERY|14505972946029298225</stp>
        <tr r="C396" s="1"/>
      </tp>
      <tp t="s">
        <v>#N/A Requesting Data...2324527065</v>
        <stp/>
        <stp>BQL.QUERY|11148348604704324467</stp>
        <tr r="AC536" s="1"/>
      </tp>
      <tp t="s">
        <v>#N/A Requesting Data...3811571395</v>
        <stp/>
        <stp>BQL.QUERY|18061598362198641195</stp>
        <tr r="V608" s="1"/>
      </tp>
      <tp t="s">
        <v>#N/A Requesting Data...2454097782</v>
        <stp/>
        <stp>BQL.QUERY|17249100046126929698</stp>
        <tr r="AN697" s="1"/>
      </tp>
      <tp t="s">
        <v>#N/A Requesting Data...433850757</v>
        <stp/>
        <stp>BQL.QUERY|15087941813456166924</stp>
        <tr r="Q302" s="1"/>
      </tp>
      <tp t="s">
        <v>#N/A Requesting Data...891515298</v>
        <stp/>
        <stp>BQL.QUERY|13090928108971609987</stp>
        <tr r="AW530" s="1"/>
      </tp>
      <tp t="s">
        <v>#N/A Requesting Data...769209892</v>
        <stp/>
        <stp>BQL.QUERY|16377208167893010309</stp>
        <tr r="AB137" s="1"/>
      </tp>
      <tp t="s">
        <v>#N/A Requesting Data...2026805604</v>
        <stp/>
        <stp>BQL.QUERY|10303317720296033569</stp>
        <tr r="BK210" s="1"/>
      </tp>
      <tp t="s">
        <v>#N/A Requesting Data...3677141690</v>
        <stp/>
        <stp>BQL.QUERY|15262402732071690121</stp>
        <tr r="AX403" s="1"/>
      </tp>
      <tp t="s">
        <v>#N/A Requesting Data...467075455</v>
        <stp/>
        <stp>BQL.QUERY|12298422134995067208</stp>
        <tr r="AX258" s="1"/>
      </tp>
      <tp t="s">
        <v>#N/A Requesting Data...1527810749</v>
        <stp/>
        <stp>BQL.QUERY|17165782842414885274</stp>
        <tr r="AE672" s="1"/>
      </tp>
      <tp t="s">
        <v>#N/A Requesting Data...1355883055</v>
        <stp/>
        <stp>BQL.QUERY|11149156125532690232</stp>
        <tr r="P496" s="1"/>
      </tp>
      <tp t="s">
        <v>#N/A Requesting Data...139383336</v>
        <stp/>
        <stp>BQL.QUERY|12645552256902128201</stp>
        <tr r="AS483" s="1"/>
      </tp>
      <tp t="s">
        <v>#N/A Requesting Data...2095269489</v>
        <stp/>
        <stp>BQL.QUERY|14486104924931513418</stp>
        <tr r="BJ378" s="1"/>
      </tp>
      <tp t="s">
        <v>#N/A Requesting Data...2784671044</v>
        <stp/>
        <stp>BQL.QUERY|13200244558970803620</stp>
        <tr r="U532" s="1"/>
      </tp>
      <tp t="s">
        <v>#N/A Requesting Data...1067858258</v>
        <stp/>
        <stp>BQL.QUERY|16461872410804194968</stp>
        <tr r="AX328" s="1"/>
      </tp>
      <tp t="s">
        <v>#N/A Requesting Data...2966636864</v>
        <stp/>
        <stp>BQL.QUERY|17600862012779316559</stp>
        <tr r="BK386" s="1"/>
      </tp>
      <tp t="s">
        <v>#N/A Requesting Data...2506640863</v>
        <stp/>
        <stp>BQL.QUERY|11472081676010981473</stp>
        <tr r="V136" s="1"/>
      </tp>
      <tp t="s">
        <v>#N/A Requesting Data...2567537132</v>
        <stp/>
        <stp>BQL.QUERY|11545545415575601269</stp>
        <tr r="AQ94" s="1"/>
      </tp>
      <tp t="s">
        <v>#N/A Requesting Data...2536798331</v>
        <stp/>
        <stp>BQL.QUERY|16494310152777258516</stp>
        <tr r="Z737" s="1"/>
      </tp>
      <tp t="s">
        <v>#N/A Requesting Data...2468524075</v>
        <stp/>
        <stp>BQL.QUERY|12477206965553397760</stp>
        <tr r="BG103" s="1"/>
      </tp>
      <tp t="s">
        <v>#N/A Requesting Data...961686822</v>
        <stp/>
        <stp>BQL.QUERY|13638977141949224565</stp>
        <tr r="B367" s="1"/>
      </tp>
      <tp t="s">
        <v>#N/A Requesting Data...2547463824</v>
        <stp/>
        <stp>BQL.QUERY|13768589304441773586</stp>
        <tr r="BD393" s="1"/>
      </tp>
      <tp t="s">
        <v>#N/A Requesting Data...444201492</v>
        <stp/>
        <stp>BQL.QUERY|12087870880617370703</stp>
        <tr r="AY456" s="1"/>
      </tp>
      <tp t="s">
        <v>#N/A Requesting Data...2188711914</v>
        <stp/>
        <stp>BQL.QUERY|11516501126974005071</stp>
        <tr r="G349" s="1"/>
      </tp>
      <tp t="s">
        <v>#N/A Requesting Data...3495350498</v>
        <stp/>
        <stp>BQL.QUERY|11189298947962282799</stp>
        <tr r="E612" s="1"/>
      </tp>
      <tp t="s">
        <v>#N/A Requesting Data...3573962818</v>
        <stp/>
        <stp>BQL.QUERY|13037978397626322777</stp>
        <tr r="W285" s="1"/>
      </tp>
      <tp t="s">
        <v>#N/A Requesting Data...1574507344</v>
        <stp/>
        <stp>BQL.QUERY|13641528751112653370</stp>
        <tr r="AU238" s="1"/>
      </tp>
      <tp t="s">
        <v>#N/A Requesting Data...3427318230</v>
        <stp/>
        <stp>BQL.QUERY|12747323881689280221</stp>
        <tr r="AM202" s="1"/>
      </tp>
      <tp t="s">
        <v>#N/A Requesting Data...1356946171</v>
        <stp/>
        <stp>BQL.QUERY|13081094601677476685</stp>
        <tr r="AX28" s="1"/>
      </tp>
      <tp t="s">
        <v>#N/A Requesting Data...107787790</v>
        <stp/>
        <stp>BQL.QUERY|14680431010092850194</stp>
        <tr r="AO453" s="1"/>
      </tp>
      <tp t="s">
        <v>#N/A Requesting Data...4125213100</v>
        <stp/>
        <stp>BQL.QUERY|13547336613984133700</stp>
        <tr r="BA341" s="1"/>
      </tp>
      <tp t="s">
        <v>#N/A Requesting Data...2123663108</v>
        <stp/>
        <stp>BQL.QUERY|14307209335144510370</stp>
        <tr r="AP579" s="1"/>
      </tp>
      <tp t="s">
        <v>#N/A Requesting Data...1914456123</v>
        <stp/>
        <stp>BQL.QUERY|12980535149650336141</stp>
        <tr r="S310" s="1"/>
      </tp>
      <tp t="s">
        <v>#N/A Requesting Data...1272358405</v>
        <stp/>
        <stp>BQL.QUERY|15435239418375994129</stp>
        <tr r="V697" s="1"/>
      </tp>
      <tp t="s">
        <v>#N/A Requesting Data...234650413</v>
        <stp/>
        <stp>BQL.QUERY|15284359740976630652</stp>
        <tr r="E658" s="1"/>
      </tp>
      <tp t="s">
        <v>#N/A Requesting Data...3130107562</v>
        <stp/>
        <stp>BQL.QUERY|10916729630247803173</stp>
        <tr r="D627" s="1"/>
      </tp>
      <tp t="s">
        <v>#N/A Requesting Data...986937428</v>
        <stp/>
        <stp>BQL.QUERY|17946298518205404398</stp>
        <tr r="K725" s="1"/>
      </tp>
      <tp t="s">
        <v>#N/A Requesting Data...2367502731</v>
        <stp/>
        <stp>BQL.QUERY|13725105092341737871</stp>
        <tr r="AK719" s="1"/>
      </tp>
      <tp t="s">
        <v>#N/A Requesting Data...443201928</v>
        <stp/>
        <stp>BQL.QUERY|13760347335096103727</stp>
        <tr r="R39" s="1"/>
      </tp>
      <tp t="s">
        <v>#N/A Requesting Data...4245974503</v>
        <stp/>
        <stp>BQL.QUERY|14665095659505668656</stp>
        <tr r="L591" s="1"/>
      </tp>
      <tp t="s">
        <v>#N/A Requesting Data...2352734455</v>
        <stp/>
        <stp>BQL.QUERY|17810805299775178152</stp>
        <tr r="V722" s="1"/>
      </tp>
      <tp t="s">
        <v>#N/A Requesting Data...1844327641</v>
        <stp/>
        <stp>BQL.QUERY|12526427449767368782</stp>
        <tr r="AR86" s="1"/>
      </tp>
      <tp t="s">
        <v>#N/A Requesting Data...682293403</v>
        <stp/>
        <stp>BQL.QUERY|12669054015200035135</stp>
        <tr r="Y308" s="1"/>
      </tp>
      <tp t="s">
        <v>#N/A Requesting Data...3700817890</v>
        <stp/>
        <stp>BQL.QUERY|17736646578003940776</stp>
        <tr r="L252" s="1"/>
      </tp>
      <tp t="s">
        <v>#N/A Requesting Data...2948666596</v>
        <stp/>
        <stp>BQL.QUERY|10191034945735259308</stp>
        <tr r="AY617" s="1"/>
      </tp>
      <tp t="s">
        <v>#N/A Requesting Data...92774785</v>
        <stp/>
        <stp>BQL.QUERY|11455454447563133020</stp>
        <tr r="P464" s="1"/>
      </tp>
      <tp t="s">
        <v>#N/A Requesting Data...3702794473</v>
        <stp/>
        <stp>BQL.QUERY|10329657192775228837</stp>
        <tr r="Y356" s="1"/>
      </tp>
      <tp t="s">
        <v>#N/A Requesting Data...1419707274</v>
        <stp/>
        <stp>BQL.QUERY|11831805687751855223</stp>
        <tr r="BJ182" s="1"/>
      </tp>
      <tp t="s">
        <v>#N/A Requesting Data...1392741118</v>
        <stp/>
        <stp>BQL.QUERY|13069262799352907830</stp>
        <tr r="BK168" s="1"/>
      </tp>
      <tp t="s">
        <v>#N/A Requesting Data...1577128094</v>
        <stp/>
        <stp>BQL.QUERY|17158100943226412632</stp>
        <tr r="G31" s="1"/>
      </tp>
      <tp t="s">
        <v>#N/A Requesting Data...1974438630</v>
        <stp/>
        <stp>BQL.QUERY|11557431246725753622</stp>
        <tr r="AX434" s="1"/>
      </tp>
      <tp t="s">
        <v>#N/A Requesting Data...3836968381</v>
        <stp/>
        <stp>BQL.QUERY|14068658716681793015</stp>
        <tr r="AP160" s="1"/>
      </tp>
      <tp t="s">
        <v>#N/A Requesting Data...3517556312</v>
        <stp/>
        <stp>BQL.QUERY|10632070673733641614</stp>
        <tr r="V274" s="1"/>
      </tp>
      <tp t="s">
        <v>#N/A Requesting Data...632398905</v>
        <stp/>
        <stp>BQL.QUERY|11678355310498414923</stp>
        <tr r="AR620" s="1"/>
      </tp>
      <tp t="s">
        <v>#N/A Requesting Data...2848121666</v>
        <stp/>
        <stp>BQL.QUERY|15732042349661951266</stp>
        <tr r="E420" s="1"/>
      </tp>
      <tp t="s">
        <v>#N/A Requesting Data...3638646003</v>
        <stp/>
        <stp>BQL.QUERY|16644787518213349101</stp>
        <tr r="O205" s="1"/>
      </tp>
      <tp t="s">
        <v>#N/A Requesting Data...2196752725</v>
        <stp/>
        <stp>BQL.QUERY|10667946426190622977</stp>
        <tr r="AN202" s="1"/>
      </tp>
      <tp t="s">
        <v>#N/A Requesting Data...3216260998</v>
        <stp/>
        <stp>BQL.QUERY|17108438026973477052</stp>
        <tr r="AT481" s="1"/>
      </tp>
      <tp t="s">
        <v>#N/A Requesting Data...3179068399</v>
        <stp/>
        <stp>BQL.QUERY|18382973427286393754</stp>
        <tr r="AQ99" s="1"/>
      </tp>
      <tp t="s">
        <v>#N/A Requesting Data...1605489604</v>
        <stp/>
        <stp>BQL.QUERY|10812811359568425712</stp>
        <tr r="AV414" s="1"/>
      </tp>
      <tp t="s">
        <v>#N/A Requesting Data...550937408</v>
        <stp/>
        <stp>BQL.QUERY|10037325563437254062</stp>
        <tr r="G94" s="1"/>
      </tp>
      <tp t="s">
        <v>#N/A Requesting Data...3074817826</v>
        <stp/>
        <stp>BQL.QUERY|14734310513645321132</stp>
        <tr r="W661" s="1"/>
      </tp>
      <tp t="s">
        <v>#N/A Requesting Data...3326848598</v>
        <stp/>
        <stp>BQL.QUERY|14560921202739537656</stp>
        <tr r="C390" s="1"/>
      </tp>
      <tp t="s">
        <v>#N/A Requesting Data...777556432</v>
        <stp/>
        <stp>BQL.QUERY|15745142760720649000</stp>
        <tr r="U72" s="1"/>
      </tp>
      <tp t="s">
        <v>#N/A Requesting Data...1965476878</v>
        <stp/>
        <stp>BQL.QUERY|11364480807615165283</stp>
        <tr r="AX246" s="1"/>
      </tp>
      <tp t="s">
        <v>#N/A Requesting Data...4097268113</v>
        <stp/>
        <stp>BQL.QUERY|15479814836644259845</stp>
        <tr r="Z108" s="1"/>
      </tp>
      <tp t="s">
        <v>#N/A Requesting Data...1953698451</v>
        <stp/>
        <stp>BQL.QUERY|14174218806543288710</stp>
        <tr r="BD304" s="1"/>
      </tp>
      <tp t="s">
        <v>#N/A Requesting Data...2458396878</v>
        <stp/>
        <stp>BQL.QUERY|17606750340205166376</stp>
        <tr r="AT28" s="1"/>
      </tp>
      <tp t="s">
        <v>#N/A Requesting Data...867636647</v>
        <stp/>
        <stp>BQL.QUERY|14622750326927088401</stp>
        <tr r="G341" s="1"/>
      </tp>
      <tp t="s">
        <v>#N/A Requesting Data...1348405024</v>
        <stp/>
        <stp>BQL.QUERY|10911211924861892313</stp>
        <tr r="AA177" s="1"/>
      </tp>
      <tp t="s">
        <v>#N/A Requesting Data...3066983979</v>
        <stp/>
        <stp>BQL.QUERY|11885397114311189016</stp>
        <tr r="BA349" s="1"/>
      </tp>
      <tp t="s">
        <v>#N/A Requesting Data...526644123</v>
        <stp/>
        <stp>BQL.QUERY|18271206482204159444</stp>
        <tr r="N97" s="1"/>
      </tp>
      <tp t="s">
        <v>#N/A Requesting Data...1221177480</v>
        <stp/>
        <stp>BQL.QUERY|10292768125486103156</stp>
        <tr r="AU87" s="1"/>
      </tp>
      <tp t="s">
        <v>#N/A Requesting Data...2355510790</v>
        <stp/>
        <stp>BQL.QUERY|16750689476654989151</stp>
        <tr r="AU163" s="1"/>
      </tp>
      <tp t="s">
        <v>#N/A Requesting Data...2302362401</v>
        <stp/>
        <stp>BQL.QUERY|12839124796090136884</stp>
        <tr r="X522" s="1"/>
      </tp>
      <tp t="s">
        <v>#N/A Requesting Data...1113234646</v>
        <stp/>
        <stp>BQL.QUERY|12607078147154300009</stp>
        <tr r="S298" s="1"/>
      </tp>
      <tp t="s">
        <v>#N/A Requesting Data...2631720259</v>
        <stp/>
        <stp>BQL.QUERY|17663864825277489848</stp>
        <tr r="BF432" s="1"/>
      </tp>
      <tp t="s">
        <v>#N/A Requesting Data...1407454036</v>
        <stp/>
        <stp>BQL.QUERY|11673179976194684147</stp>
        <tr r="AJ442" s="1"/>
      </tp>
      <tp t="s">
        <v>#N/A Requesting Data...3336066106</v>
        <stp/>
        <stp>BQL.QUERY|15978345462586803427</stp>
        <tr r="AO718" s="1"/>
      </tp>
      <tp t="s">
        <v>#N/A Requesting Data...697744837</v>
        <stp/>
        <stp>BQL.QUERY|10736513563824219529</stp>
        <tr r="B262" s="1"/>
      </tp>
      <tp t="s">
        <v>#N/A Requesting Data...3812609030</v>
        <stp/>
        <stp>BQL.QUERY|14748782528637366416</stp>
        <tr r="AF38" s="1"/>
      </tp>
      <tp t="s">
        <v>#N/A Requesting Data...1445679218</v>
        <stp/>
        <stp>BQL.QUERY|18313998517681994316</stp>
        <tr r="AE403" s="1"/>
      </tp>
      <tp t="s">
        <v>#N/A Requesting Data...3190464155</v>
        <stp/>
        <stp>BQL.QUERY|11713137874231224476</stp>
        <tr r="F611" s="1"/>
      </tp>
      <tp t="s">
        <v>#N/A Requesting Data...3930958507</v>
        <stp/>
        <stp>BQL.QUERY|14435852895245745267</stp>
        <tr r="BK714" s="1"/>
      </tp>
      <tp t="s">
        <v>#N/A Requesting Data...2336568480</v>
        <stp/>
        <stp>BQL.QUERY|13450143213569715813</stp>
        <tr r="BK165" s="1"/>
      </tp>
      <tp t="s">
        <v>#N/A Requesting Data...1693475677</v>
        <stp/>
        <stp>BQL.QUERY|12791355976015349129</stp>
        <tr r="BH657" s="1"/>
      </tp>
      <tp t="s">
        <v>#N/A Requesting Data...310202850</v>
        <stp/>
        <stp>BQL.QUERY|14010751074123112551</stp>
        <tr r="H722" s="1"/>
      </tp>
      <tp t="s">
        <v>#N/A Requesting Data...1911237912</v>
        <stp/>
        <stp>BQL.QUERY|18432494328488349436</stp>
        <tr r="K544" s="1"/>
      </tp>
      <tp t="s">
        <v>#N/A Requesting Data...898021721</v>
        <stp/>
        <stp>BQL.QUERY|10962972558019725747</stp>
        <tr r="AA504" s="1"/>
      </tp>
      <tp t="s">
        <v>#N/A Requesting Data...3664828368</v>
        <stp/>
        <stp>BQL.QUERY|14234420139611976053</stp>
        <tr r="AM341" s="1"/>
      </tp>
      <tp t="s">
        <v>#N/A Requesting Data...2630719315</v>
        <stp/>
        <stp>BQL.QUERY|15190049611137117101</stp>
        <tr r="B6" s="1"/>
      </tp>
      <tp t="s">
        <v>#N/A Requesting Data...3007014645</v>
        <stp/>
        <stp>BQL.QUERY|11625714201252678652</stp>
        <tr r="AY59" s="1"/>
      </tp>
      <tp t="s">
        <v>#N/A Requesting Data...1590767808</v>
        <stp/>
        <stp>BQL.QUERY|12253935185845365420</stp>
        <tr r="N423" s="1"/>
      </tp>
      <tp t="s">
        <v>#N/A Requesting Data...3337573716</v>
        <stp/>
        <stp>BQL.QUERY|14592003445566122443</stp>
        <tr r="G487" s="1"/>
      </tp>
      <tp t="s">
        <v>#N/A Requesting Data...668939494</v>
        <stp/>
        <stp>BQL.QUERY|11565524214075194275</stp>
        <tr r="AG381" s="1"/>
      </tp>
      <tp t="s">
        <v>#N/A Requesting Data...1791672470</v>
        <stp/>
        <stp>BQL.QUERY|15091131746635342734</stp>
        <tr r="S328" s="1"/>
      </tp>
      <tp t="s">
        <v>#N/A Requesting Data...3913377251</v>
        <stp/>
        <stp>BQL.QUERY|12568720731816178227</stp>
        <tr r="AB93" s="1"/>
      </tp>
      <tp t="s">
        <v>#N/A Requesting Data...3330310504</v>
        <stp/>
        <stp>BQL.QUERY|11878734125350997627</stp>
        <tr r="X458" s="1"/>
      </tp>
      <tp t="s">
        <v>#N/A Requesting Data...4086595039</v>
        <stp/>
        <stp>BQL.QUERY|16068013475754555749</stp>
        <tr r="BF461" s="1"/>
      </tp>
      <tp t="s">
        <v>#N/A Requesting Data...1735874027</v>
        <stp/>
        <stp>BQL.QUERY|17288831251721054955</stp>
        <tr r="I653" s="1"/>
      </tp>
      <tp t="s">
        <v>#N/A Requesting Data...2227703952</v>
        <stp/>
        <stp>BQL.QUERY|16304474565097639128</stp>
        <tr r="BM239" s="1"/>
      </tp>
      <tp t="s">
        <v>#N/A Requesting Data...2024860712</v>
        <stp/>
        <stp>BQL.QUERY|16430109670557362526</stp>
        <tr r="U677" s="1"/>
      </tp>
      <tp t="s">
        <v>#N/A Requesting Data...3838873546</v>
        <stp/>
        <stp>BQL.QUERY|16113367377184618439</stp>
        <tr r="AC467" s="1"/>
      </tp>
      <tp t="s">
        <v>#N/A Requesting Data...2830778993</v>
        <stp/>
        <stp>BQL.QUERY|18202876177477456238</stp>
        <tr r="U689" s="1"/>
      </tp>
      <tp t="s">
        <v>#N/A Requesting Data...217003835</v>
        <stp/>
        <stp>BQL.QUERY|17608648916013704167</stp>
        <tr r="BA213" s="1"/>
      </tp>
      <tp t="s">
        <v>#N/A Requesting Data...2457573616</v>
        <stp/>
        <stp>BQL.QUERY|17581914795307450205</stp>
        <tr r="J309" s="1"/>
      </tp>
      <tp t="s">
        <v>#N/A Requesting Data...2660138255</v>
        <stp/>
        <stp>BQL.QUERY|13113109143556684219</stp>
        <tr r="I391" s="1"/>
      </tp>
      <tp t="s">
        <v>#N/A Requesting Data...2776354401</v>
        <stp/>
        <stp>BQL.QUERY|17485576882671429906</stp>
        <tr r="BL293" s="1"/>
      </tp>
      <tp t="s">
        <v>#N/A Requesting Data...2924025893</v>
        <stp/>
        <stp>BQL.QUERY|17052229900441618615</stp>
        <tr r="AT453" s="1"/>
      </tp>
      <tp t="s">
        <v>#N/A Requesting Data...2400100118</v>
        <stp/>
        <stp>BQL.QUERY|12193427177271823292</stp>
        <tr r="AO732" s="1"/>
      </tp>
      <tp t="s">
        <v>#N/A Requesting Data...4043680468</v>
        <stp/>
        <stp>BQL.QUERY|12792578430883218574</stp>
        <tr r="AW285" s="1"/>
      </tp>
      <tp t="s">
        <v>#N/A Requesting Data...2793974564</v>
        <stp/>
        <stp>BQL.QUERY|17426330861609714949</stp>
        <tr r="AK591" s="1"/>
      </tp>
      <tp t="s">
        <v>#N/A Requesting Data...2317701354</v>
        <stp/>
        <stp>BQL.QUERY|17796618469175354098</stp>
        <tr r="AE164" s="1"/>
      </tp>
      <tp t="s">
        <v>#N/A Requesting Data...2855864627</v>
        <stp/>
        <stp>BQL.QUERY|10291444187039593719</stp>
        <tr r="BM211" s="1"/>
      </tp>
      <tp t="s">
        <v>#N/A Requesting Data...2192828934</v>
        <stp/>
        <stp>BQL.QUERY|14193004486169553774</stp>
        <tr r="G25" s="1"/>
      </tp>
      <tp t="s">
        <v>#N/A Requesting Data...1499652282</v>
        <stp/>
        <stp>BQL.QUERY|16306001502871171553</stp>
        <tr r="C321" s="1"/>
      </tp>
      <tp t="s">
        <v>#N/A Requesting Data...1201161213</v>
        <stp/>
        <stp>BQL.QUERY|17431770521385541529</stp>
        <tr r="B626" s="1"/>
      </tp>
      <tp t="s">
        <v>#N/A Requesting Data...1258731023</v>
        <stp/>
        <stp>BQL.QUERY|13648024974181545708</stp>
        <tr r="BF148" s="1"/>
      </tp>
      <tp t="s">
        <v>#N/A Requesting Data...379077726</v>
        <stp/>
        <stp>BQL.QUERY|17659084645165989472</stp>
        <tr r="AE338" s="1"/>
      </tp>
      <tp t="s">
        <v>#N/A Requesting Data...3652450088</v>
        <stp/>
        <stp>BQL.QUERY|17686890280023224680</stp>
        <tr r="B175" s="1"/>
      </tp>
      <tp t="s">
        <v>#N/A Requesting Data...1050785232</v>
        <stp/>
        <stp>BQL.QUERY|17515298618723348520</stp>
        <tr r="BG464" s="1"/>
      </tp>
      <tp t="s">
        <v>#N/A Requesting Data...3203342089</v>
        <stp/>
        <stp>BQL.QUERY|14266550755326599026</stp>
        <tr r="AS134" s="1"/>
      </tp>
      <tp t="s">
        <v>#N/A Requesting Data...1575273935</v>
        <stp/>
        <stp>BQL.QUERY|14732723565685143248</stp>
        <tr r="O290" s="1"/>
      </tp>
      <tp t="s">
        <v>#N/A Requesting Data...2542428349</v>
        <stp/>
        <stp>BQL.QUERY|12654173119873912344</stp>
        <tr r="C45" s="1"/>
      </tp>
      <tp t="s">
        <v>#N/A Requesting Data...3742337710</v>
        <stp/>
        <stp>BQL.QUERY|15365769430422266126</stp>
        <tr r="BB237" s="1"/>
      </tp>
      <tp t="s">
        <v>#N/A Requesting Data...1973378390</v>
        <stp/>
        <stp>BQL.QUERY|15569258524496752164</stp>
        <tr r="BB698" s="1"/>
      </tp>
      <tp t="s">
        <v>#N/A Requesting Data...1517185352</v>
        <stp/>
        <stp>BQL.QUERY|12097751806491070660</stp>
        <tr r="P347" s="1"/>
      </tp>
      <tp t="s">
        <v>#N/A Requesting Data...3021557998</v>
        <stp/>
        <stp>BQL.QUERY|11257356960942402461</stp>
        <tr r="BJ653" s="1"/>
      </tp>
      <tp t="s">
        <v>#N/A Requesting Data...3365384804</v>
        <stp/>
        <stp>BQL.QUERY|15080708056697252218</stp>
        <tr r="M674" s="1"/>
      </tp>
      <tp t="s">
        <v>#N/A Requesting Data...3334030207</v>
        <stp/>
        <stp>BQL.QUERY|13347708016692213520</stp>
        <tr r="X25" s="1"/>
      </tp>
      <tp t="s">
        <v>#N/A Requesting Data...1074979669</v>
        <stp/>
        <stp>BQL.QUERY|15388781445752945621</stp>
        <tr r="AV362" s="1"/>
      </tp>
      <tp t="s">
        <v>#N/A Requesting Data...1378345078</v>
        <stp/>
        <stp>BQL.QUERY|15677421356395772309</stp>
        <tr r="M51" s="1"/>
      </tp>
      <tp t="s">
        <v>#N/A Requesting Data...816282615</v>
        <stp/>
        <stp>BQL.QUERY|11940087802866410521</stp>
        <tr r="AG179" s="1"/>
      </tp>
      <tp t="s">
        <v>#N/A Requesting Data...1789200684</v>
        <stp/>
        <stp>BQL.QUERY|16192798530025995540</stp>
        <tr r="H83" s="1"/>
      </tp>
      <tp t="s">
        <v>#N/A Requesting Data...3470665955</v>
        <stp/>
        <stp>BQL.QUERY|15697471614634817687</stp>
        <tr r="AM361" s="1"/>
      </tp>
      <tp t="s">
        <v>#N/A Requesting Data...4142269432</v>
        <stp/>
        <stp>BQL.QUERY|17976476078881337702</stp>
        <tr r="G585" s="1"/>
      </tp>
      <tp t="s">
        <v>#N/A Requesting Data...574868014</v>
        <stp/>
        <stp>BQL.QUERY|12763626019484950309</stp>
        <tr r="C414" s="1"/>
      </tp>
      <tp t="s">
        <v>#N/A Requesting Data...3491093322</v>
        <stp/>
        <stp>BQL.QUERY|10672635956210686100</stp>
        <tr r="AK52" s="1"/>
      </tp>
      <tp t="s">
        <v>#N/A Requesting Data...587813929</v>
        <stp/>
        <stp>BQL.QUERY|12883607723775666187</stp>
        <tr r="G190" s="1"/>
      </tp>
      <tp t="s">
        <v>#N/A Requesting Data...2211166494</v>
        <stp/>
        <stp>BQL.QUERY|12160953737073594935</stp>
        <tr r="AO257" s="1"/>
      </tp>
      <tp t="s">
        <v>#N/A Requesting Data...1388774459</v>
        <stp/>
        <stp>BQL.QUERY|12072053342877121337</stp>
        <tr r="D500" s="1"/>
      </tp>
      <tp t="s">
        <v>#N/A Requesting Data...3658067971</v>
        <stp/>
        <stp>BQL.QUERY|18081672191003477674</stp>
        <tr r="I79" s="1"/>
      </tp>
      <tp t="s">
        <v>#N/A Requesting Data...3123967206</v>
        <stp/>
        <stp>BQL.QUERY|12529304002542237109</stp>
        <tr r="AG218" s="1"/>
      </tp>
      <tp t="s">
        <v>#N/A Requesting Data...1827731732</v>
        <stp/>
        <stp>BQL.QUERY|14497952592640228646</stp>
        <tr r="O105" s="1"/>
      </tp>
      <tp t="s">
        <v>#N/A Requesting Data...3956576346</v>
        <stp/>
        <stp>BQL.QUERY|12305610480506363875</stp>
        <tr r="E716" s="1"/>
      </tp>
      <tp t="s">
        <v>#N/A Requesting Data...2493539830</v>
        <stp/>
        <stp>BQL.QUERY|13839911972419593689</stp>
        <tr r="C355" s="1"/>
      </tp>
      <tp t="s">
        <v>#N/A Requesting Data...1164175871</v>
        <stp/>
        <stp>BQL.QUERY|14800162264345852442</stp>
        <tr r="AL156" s="1"/>
      </tp>
      <tp t="s">
        <v>#N/A Requesting Data...926461780</v>
        <stp/>
        <stp>BQL.QUERY|17033625511104542605</stp>
        <tr r="AJ697" s="1"/>
      </tp>
      <tp t="s">
        <v>#N/A Requesting Data...474627784</v>
        <stp/>
        <stp>BQL.QUERY|16605844277078506362</stp>
        <tr r="G604" s="1"/>
      </tp>
      <tp t="s">
        <v>#N/A Requesting Data...3057651240</v>
        <stp/>
        <stp>BQL.QUERY|16222141396495152974</stp>
        <tr r="AD534" s="1"/>
      </tp>
      <tp t="s">
        <v>#N/A Requesting Data...3075196635</v>
        <stp/>
        <stp>BQL.QUERY|14106605903774067442</stp>
        <tr r="BH675" s="1"/>
      </tp>
      <tp t="s">
        <v>#N/A Requesting Data...3962552768</v>
        <stp/>
        <stp>BQL.QUERY|13283156311537792675</stp>
        <tr r="BL405" s="1"/>
      </tp>
      <tp t="s">
        <v>#N/A Requesting Data...1822105623</v>
        <stp/>
        <stp>BQL.QUERY|15745044169369861842</stp>
        <tr r="N664" s="1"/>
      </tp>
      <tp t="s">
        <v>#N/A Requesting Data...1649238535</v>
        <stp/>
        <stp>BQL.QUERY|11840968278794999995</stp>
        <tr r="Q686" s="1"/>
      </tp>
      <tp t="s">
        <v>#N/A Requesting Data...2678853228</v>
        <stp/>
        <stp>BQL.QUERY|15998786860957081179</stp>
        <tr r="AC568" s="1"/>
      </tp>
      <tp t="s">
        <v>#N/A Requesting Data...298447587</v>
        <stp/>
        <stp>BQL.QUERY|10740077470573785619</stp>
        <tr r="BD526" s="1"/>
      </tp>
      <tp t="s">
        <v>#N/A Requesting Data...1207321649</v>
        <stp/>
        <stp>BQL.QUERY|15737802908509102683</stp>
        <tr r="AE389" s="1"/>
      </tp>
      <tp t="s">
        <v>#N/A Requesting Data...1904921028</v>
        <stp/>
        <stp>BQL.QUERY|17768327202215157301</stp>
        <tr r="AU467" s="1"/>
      </tp>
      <tp t="s">
        <v>#N/A Requesting Data...3118849611</v>
        <stp/>
        <stp>BQL.QUERY|10944594441077238454</stp>
        <tr r="BG592" s="1"/>
      </tp>
      <tp t="s">
        <v>#N/A Requesting Data...2343516512</v>
        <stp/>
        <stp>BQL.QUERY|14567293448087574775</stp>
        <tr r="B27" s="1"/>
      </tp>
      <tp t="s">
        <v>#N/A Requesting Data...2064980142</v>
        <stp/>
        <stp>BQL.QUERY|13541380400836828439</stp>
        <tr r="BE253" s="1"/>
      </tp>
      <tp t="s">
        <v>#N/A Requesting Data...2575007635</v>
        <stp/>
        <stp>BQL.QUERY|11251133251411110677</stp>
        <tr r="BK277" s="1"/>
      </tp>
      <tp t="s">
        <v>#N/A Requesting Data...1584885716</v>
        <stp/>
        <stp>BQL.QUERY|16400418613018042908</stp>
        <tr r="C400" s="1"/>
      </tp>
      <tp t="s">
        <v>#N/A Requesting Data...1976765275</v>
        <stp/>
        <stp>BQL.QUERY|13594311495858302344</stp>
        <tr r="AD5" s="1"/>
      </tp>
      <tp t="s">
        <v>#N/A Requesting Data...924073320</v>
        <stp/>
        <stp>BQL.QUERY|16042910973959506319</stp>
        <tr r="AQ561" s="1"/>
      </tp>
      <tp t="s">
        <v>#N/A Requesting Data...2216556887</v>
        <stp/>
        <stp>BQL.QUERY|15407114837207735231</stp>
        <tr r="E351" s="1"/>
      </tp>
      <tp t="s">
        <v>#N/A Requesting Data...3192849395</v>
        <stp/>
        <stp>BQL.QUERY|13247818096323439378</stp>
        <tr r="AG439" s="1"/>
      </tp>
      <tp t="s">
        <v>#N/A Requesting Data...583284478</v>
        <stp/>
        <stp>BQL.QUERY|14711704226072325142</stp>
        <tr r="BM47" s="1"/>
      </tp>
      <tp t="s">
        <v>#N/A Requesting Data...2948651138</v>
        <stp/>
        <stp>BQL.QUERY|14136312783279333465</stp>
        <tr r="BE623" s="1"/>
      </tp>
      <tp t="s">
        <v>#N/A Requesting Data...762258319</v>
        <stp/>
        <stp>BQL.QUERY|11410255567190828782</stp>
        <tr r="N707" s="1"/>
      </tp>
      <tp t="s">
        <v>#N/A Requesting Data...1346101677</v>
        <stp/>
        <stp>BQL.QUERY|15846775858263950683</stp>
        <tr r="AW12" s="1"/>
      </tp>
      <tp t="s">
        <v>#N/A Requesting Data...2209669191</v>
        <stp/>
        <stp>BQL.QUERY|18187848833549700870</stp>
        <tr r="AZ399" s="1"/>
      </tp>
      <tp t="s">
        <v>#N/A Requesting Data...1916050999</v>
        <stp/>
        <stp>BQL.QUERY|11336079876606794230</stp>
        <tr r="BF326" s="1"/>
      </tp>
      <tp t="s">
        <v>#N/A Requesting Data...3406945607</v>
        <stp/>
        <stp>BQL.QUERY|18266286314649910015</stp>
        <tr r="AJ514" s="1"/>
      </tp>
      <tp t="s">
        <v>#N/A Requesting Data...1990816576</v>
        <stp/>
        <stp>BQL.QUERY|13532307057566644127</stp>
        <tr r="G484" s="1"/>
      </tp>
      <tp t="s">
        <v>#N/A Requesting Data...1136581768</v>
        <stp/>
        <stp>BQL.QUERY|17112240149392899129</stp>
        <tr r="AA311" s="1"/>
      </tp>
      <tp t="s">
        <v>#N/A Requesting Data...3172602489</v>
        <stp/>
        <stp>BQL.QUERY|18130236684579462944</stp>
        <tr r="BN583" s="1"/>
      </tp>
      <tp t="s">
        <v>#N/A Requesting Data...1387164987</v>
        <stp/>
        <stp>BQL.QUERY|10474343303544441517</stp>
        <tr r="Y41" s="1"/>
      </tp>
      <tp t="s">
        <v>#N/A Requesting Data...809723774</v>
        <stp/>
        <stp>BQL.QUERY|10561415283398718663</stp>
        <tr r="AD210" s="1"/>
      </tp>
      <tp t="s">
        <v>#N/A Requesting Data...3025029099</v>
        <stp/>
        <stp>BQL.QUERY|14308322443370479104</stp>
        <tr r="I552" s="1"/>
      </tp>
      <tp t="s">
        <v>#N/A Requesting Data...3200982753</v>
        <stp/>
        <stp>BQL.QUERY|16150326610486769023</stp>
        <tr r="AM372" s="1"/>
      </tp>
      <tp t="s">
        <v>#N/A Requesting Data...3311529466</v>
        <stp/>
        <stp>BQL.QUERY|16804302596248143696</stp>
        <tr r="BE516" s="1"/>
      </tp>
      <tp t="s">
        <v>#N/A Requesting Data...925510905</v>
        <stp/>
        <stp>BQL.QUERY|10745426227033465707</stp>
        <tr r="BF446" s="1"/>
      </tp>
      <tp t="s">
        <v>#N/A Requesting Data...1731758973</v>
        <stp/>
        <stp>BQL.QUERY|10334537620905272049</stp>
        <tr r="O272" s="1"/>
      </tp>
      <tp t="s">
        <v>#N/A Requesting Data...3119250315</v>
        <stp/>
        <stp>BQL.QUERY|17404734250561843696</stp>
        <tr r="AR549" s="1"/>
      </tp>
      <tp t="s">
        <v>#N/A Requesting Data...765161543</v>
        <stp/>
        <stp>BQL.QUERY|14761272387765636973</stp>
        <tr r="BL484" s="1"/>
      </tp>
      <tp t="s">
        <v>#N/A Requesting Data...3342817187</v>
        <stp/>
        <stp>BQL.QUERY|17432195559654177534</stp>
        <tr r="V186" s="1"/>
      </tp>
      <tp t="s">
        <v>#N/A Requesting Data...1466912787</v>
        <stp/>
        <stp>BQL.QUERY|17287469656332745635</stp>
        <tr r="AT85" s="1"/>
      </tp>
      <tp t="s">
        <v>#N/A Requesting Data...864366774</v>
        <stp/>
        <stp>BQL.QUERY|12164912203341168842</stp>
        <tr r="R687" s="1"/>
      </tp>
      <tp t="s">
        <v>#N/A Requesting Data...3292617730</v>
        <stp/>
        <stp>BQL.QUERY|16336122103340601522</stp>
        <tr r="AF129" s="1"/>
      </tp>
      <tp t="s">
        <v>#N/A Requesting Data...812725195</v>
        <stp/>
        <stp>BQL.QUERY|13199049215607610707</stp>
        <tr r="U74" s="1"/>
      </tp>
      <tp t="s">
        <v>#N/A Requesting Data...3061581653</v>
        <stp/>
        <stp>BQL.QUERY|14868034642542621095</stp>
        <tr r="BK581" s="1"/>
      </tp>
      <tp t="s">
        <v>#N/A Requesting Data...2512905438</v>
        <stp/>
        <stp>BQL.QUERY|14934383605046608340</stp>
        <tr r="C589" s="1"/>
      </tp>
      <tp t="s">
        <v>#N/A Requesting Data...4029623951</v>
        <stp/>
        <stp>BQL.QUERY|15456172412126451132</stp>
        <tr r="L302" s="1"/>
      </tp>
      <tp t="s">
        <v>#N/A Requesting Data...3134571806</v>
        <stp/>
        <stp>BQL.QUERY|11077320435771430252</stp>
        <tr r="AH653" s="1"/>
      </tp>
      <tp t="s">
        <v>#N/A Requesting Data...1804777350</v>
        <stp/>
        <stp>BQL.QUERY|13317224271403311751</stp>
        <tr r="AO735" s="1"/>
      </tp>
      <tp t="s">
        <v>#N/A Requesting Data...4142062566</v>
        <stp/>
        <stp>BQL.QUERY|16355705752642308447</stp>
        <tr r="AU125" s="1"/>
      </tp>
      <tp t="s">
        <v>#N/A Requesting Data...1226611150</v>
        <stp/>
        <stp>BQL.QUERY|10831583346771880281</stp>
        <tr r="AD17" s="1"/>
      </tp>
      <tp t="s">
        <v>#N/A Requesting Data...3516107240</v>
        <stp/>
        <stp>BQL.QUERY|13163188019662720314</stp>
        <tr r="I287" s="1"/>
      </tp>
      <tp t="s">
        <v>#N/A Requesting Data...850366406</v>
        <stp/>
        <stp>BQL.QUERY|13790020851752349614</stp>
        <tr r="D280" s="1"/>
      </tp>
      <tp t="s">
        <v>#N/A Requesting Data...1492208406</v>
        <stp/>
        <stp>BQL.QUERY|14217732894938270013</stp>
        <tr r="H262" s="1"/>
      </tp>
      <tp t="s">
        <v>#N/A Requesting Data...1753110691</v>
        <stp/>
        <stp>BQL.QUERY|16128914746349294022</stp>
        <tr r="BM187" s="1"/>
      </tp>
      <tp t="s">
        <v>#N/A Requesting Data...2882812981</v>
        <stp/>
        <stp>BQL.QUERY|17008543409119249999</stp>
        <tr r="V389" s="1"/>
      </tp>
      <tp t="s">
        <v>#N/A Requesting Data...3063007080</v>
        <stp/>
        <stp>BQL.QUERY|18419054793120388373</stp>
        <tr r="AQ507" s="1"/>
      </tp>
      <tp t="s">
        <v>#N/A Requesting Data...3657729208</v>
        <stp/>
        <stp>BQL.QUERY|14110148342083652073</stp>
        <tr r="I584" s="1"/>
      </tp>
      <tp t="s">
        <v>#N/A Requesting Data...3241536972</v>
        <stp/>
        <stp>BQL.QUERY|10497052740383113566</stp>
        <tr r="Y362" s="1"/>
      </tp>
      <tp t="s">
        <v>#N/A Requesting Data...3739103532</v>
        <stp/>
        <stp>BQL.QUERY|12019056355951164477</stp>
        <tr r="Z461" s="1"/>
      </tp>
      <tp t="s">
        <v>#N/A Requesting Data...757369868</v>
        <stp/>
        <stp>BQL.QUERY|16610529214846587634</stp>
        <tr r="F493" s="1"/>
      </tp>
      <tp t="s">
        <v>#N/A Requesting Data...1704135483</v>
        <stp/>
        <stp>BQL.QUERY|13748129666440627637</stp>
        <tr r="AA668" s="1"/>
      </tp>
      <tp t="s">
        <v>#N/A Requesting Data...1393412747</v>
        <stp/>
        <stp>BQL.QUERY|13918275237967871776</stp>
        <tr r="BB102" s="1"/>
      </tp>
      <tp t="s">
        <v>#N/A Requesting Data...2130209493</v>
        <stp/>
        <stp>BQL.QUERY|10467776204131089415</stp>
        <tr r="AD156" s="1"/>
      </tp>
      <tp t="s">
        <v>#N/A Requesting Data...3831973787</v>
        <stp/>
        <stp>BQL.QUERY|13055234172703624719</stp>
        <tr r="B649" s="1"/>
      </tp>
      <tp t="s">
        <v>#N/A Requesting Data...2561059498</v>
        <stp/>
        <stp>BQL.QUERY|17874940700105396992</stp>
        <tr r="AC457" s="1"/>
      </tp>
      <tp t="s">
        <v>#N/A Requesting Data...2370850498</v>
        <stp/>
        <stp>BQL.QUERY|13896072558571600573</stp>
        <tr r="H569" s="1"/>
      </tp>
      <tp t="s">
        <v>#N/A Requesting Data...3796445114</v>
        <stp/>
        <stp>BQL.QUERY|14595149934414599060</stp>
        <tr r="E726" s="1"/>
      </tp>
      <tp t="s">
        <v>#N/A Requesting Data...3912332345</v>
        <stp/>
        <stp>BQL.QUERY|16527109031190449663</stp>
        <tr r="R490" s="1"/>
      </tp>
      <tp t="s">
        <v>#N/A Requesting Data...3522064584</v>
        <stp/>
        <stp>BQL.QUERY|17602396778801732060</stp>
        <tr r="BM29" s="1"/>
      </tp>
      <tp t="s">
        <v>#N/A Requesting Data...1409505807</v>
        <stp/>
        <stp>BQL.QUERY|16540854580087245349</stp>
        <tr r="T671" s="1"/>
      </tp>
      <tp t="s">
        <v>#N/A Requesting Data...3310837518</v>
        <stp/>
        <stp>BQL.QUERY|14104451704941308355</stp>
        <tr r="N703" s="1"/>
      </tp>
      <tp t="s">
        <v>#N/A Requesting Data...3929269912</v>
        <stp/>
        <stp>BQL.QUERY|17292674223018541953</stp>
        <tr r="AV322" s="1"/>
      </tp>
      <tp t="s">
        <v>#N/A Requesting Data...1348620595</v>
        <stp/>
        <stp>BQL.QUERY|10262328357676675275</stp>
        <tr r="L216" s="1"/>
      </tp>
      <tp t="s">
        <v>#N/A Requesting Data...892716028</v>
        <stp/>
        <stp>BQL.QUERY|10569367258680890454</stp>
        <tr r="C401" s="1"/>
      </tp>
      <tp t="s">
        <v>#N/A Requesting Data...1045182377</v>
        <stp/>
        <stp>BQL.QUERY|14149109361802779318</stp>
        <tr r="BE532" s="1"/>
      </tp>
      <tp t="s">
        <v>#N/A Requesting Data...3495582250</v>
        <stp/>
        <stp>BQL.QUERY|17947362756403616099</stp>
        <tr r="AV304" s="1"/>
      </tp>
      <tp t="s">
        <v>#N/A Requesting Data...2850647053</v>
        <stp/>
        <stp>BQL.QUERY|10119409627257851385</stp>
        <tr r="Y431" s="1"/>
      </tp>
      <tp t="s">
        <v>#N/A Requesting Data...3584547141</v>
        <stp/>
        <stp>BQL.QUERY|16277217324777088315</stp>
        <tr r="T92" s="1"/>
      </tp>
      <tp t="s">
        <v>#N/A Requesting Data...3829334791</v>
        <stp/>
        <stp>BQL.QUERY|18305113185180001318</stp>
        <tr r="AN658" s="1"/>
      </tp>
      <tp t="s">
        <v>#N/A Requesting Data...3342911095</v>
        <stp/>
        <stp>BQL.QUERY|12813522649957771626</stp>
        <tr r="AK127" s="1"/>
      </tp>
      <tp t="s">
        <v>#N/A Requesting Data...2514047463</v>
        <stp/>
        <stp>BQL.QUERY|13309985864736180881</stp>
        <tr r="AK39" s="1"/>
      </tp>
      <tp t="s">
        <v>#N/A Requesting Data...2965099618</v>
        <stp/>
        <stp>BQL.QUERY|12572637246830214242</stp>
        <tr r="AL552" s="1"/>
      </tp>
      <tp t="s">
        <v>#N/A Requesting Data...3244402919</v>
        <stp/>
        <stp>BQL.QUERY|14453771714214042419</stp>
        <tr r="H26" s="1"/>
      </tp>
      <tp t="s">
        <v>#N/A Requesting Data...3457750616</v>
        <stp/>
        <stp>BQL.QUERY|14715227637401388671</stp>
        <tr r="AT660" s="1"/>
      </tp>
      <tp t="s">
        <v>#N/A Requesting Data...490457398</v>
        <stp/>
        <stp>BQL.QUERY|16590401483821887980</stp>
        <tr r="AT372" s="1"/>
      </tp>
      <tp t="s">
        <v>#N/A Requesting Data...4091008071</v>
        <stp/>
        <stp>BQL.QUERY|10155166437567767718</stp>
        <tr r="AZ18" s="1"/>
      </tp>
      <tp t="s">
        <v>#N/A Requesting Data...3746390684</v>
        <stp/>
        <stp>BQL.QUERY|15169272614925077142</stp>
        <tr r="M115" s="1"/>
      </tp>
      <tp t="s">
        <v>#N/A Requesting Data...2698597861</v>
        <stp/>
        <stp>BQL.QUERY|16597175755794638471</stp>
        <tr r="BB578" s="1"/>
      </tp>
      <tp t="s">
        <v>#N/A Requesting Data...3744056407</v>
        <stp/>
        <stp>BQL.QUERY|12236246685903373962</stp>
        <tr r="AD91" s="1"/>
      </tp>
      <tp t="s">
        <v>#N/A Requesting Data...3739788634</v>
        <stp/>
        <stp>BQL.QUERY|10792109904483187045</stp>
        <tr r="AD316" s="1"/>
      </tp>
      <tp t="s">
        <v>#N/A Requesting Data...3207468184</v>
        <stp/>
        <stp>BQL.QUERY|15566089400577872034</stp>
        <tr r="G548" s="1"/>
      </tp>
      <tp t="s">
        <v>#N/A Requesting Data...2033727049</v>
        <stp/>
        <stp>BQL.QUERY|12282514087974383914</stp>
        <tr r="N223" s="1"/>
      </tp>
      <tp t="s">
        <v>#N/A Requesting Data...4004292296</v>
        <stp/>
        <stp>BQL.QUERY|13214224132233761327</stp>
        <tr r="BL440" s="1"/>
      </tp>
      <tp t="s">
        <v>#N/A Requesting Data...3254822226</v>
        <stp/>
        <stp>BQL.QUERY|14799588554320959651</stp>
        <tr r="AF437" s="1"/>
      </tp>
      <tp t="s">
        <v>#N/A Requesting Data...2857669585</v>
        <stp/>
        <stp>BQL.QUERY|13560754907310871680</stp>
        <tr r="U623" s="1"/>
      </tp>
      <tp t="s">
        <v>#N/A Requesting Data...1539416775</v>
        <stp/>
        <stp>BQL.QUERY|11876539057991981229</stp>
        <tr r="R105" s="1"/>
      </tp>
      <tp t="s">
        <v>#N/A Requesting Data...1450804767</v>
        <stp/>
        <stp>BQL.QUERY|16386627436571185015</stp>
        <tr r="BK327" s="1"/>
      </tp>
      <tp t="s">
        <v>#N/A Requesting Data...3343542302</v>
        <stp/>
        <stp>BQL.QUERY|13261042287998489122</stp>
        <tr r="S375" s="1"/>
      </tp>
      <tp t="s">
        <v>#N/A Requesting Data...2376413869</v>
        <stp/>
        <stp>BQL.QUERY|15201485618163042157</stp>
        <tr r="AV699" s="1"/>
      </tp>
      <tp t="s">
        <v>#N/A Requesting Data...2553433529</v>
        <stp/>
        <stp>BQL.QUERY|13257371384143452927</stp>
        <tr r="H617" s="1"/>
      </tp>
      <tp t="s">
        <v>#N/A Requesting Data...2307315190</v>
        <stp/>
        <stp>BQL.QUERY|14236920155078542270</stp>
        <tr r="AE513" s="1"/>
      </tp>
      <tp t="s">
        <v>#N/A Requesting Data...1281846626</v>
        <stp/>
        <stp>BQL.QUERY|11946337661975593394</stp>
        <tr r="BJ587" s="1"/>
      </tp>
      <tp t="s">
        <v>#N/A Requesting Data...1314509974</v>
        <stp/>
        <stp>BQL.QUERY|18045921599012465884</stp>
        <tr r="AO129" s="1"/>
      </tp>
      <tp t="s">
        <v>#N/A Requesting Data...2941646686</v>
        <stp/>
        <stp>BQL.QUERY|16798044947855659557</stp>
        <tr r="BA414" s="1"/>
      </tp>
      <tp t="s">
        <v>#N/A Requesting Data...4031211388</v>
        <stp/>
        <stp>BQL.QUERY|16767512711847198712</stp>
        <tr r="C379" s="1"/>
      </tp>
      <tp t="s">
        <v>#N/A Requesting Data...2198432734</v>
        <stp/>
        <stp>BQL.QUERY|12238037123721044350</stp>
        <tr r="BI17" s="1"/>
      </tp>
      <tp t="s">
        <v>#N/A Requesting Data...2427983719</v>
        <stp/>
        <stp>BQL.QUERY|11505132506602001070</stp>
        <tr r="AK156" s="1"/>
      </tp>
      <tp t="s">
        <v>#N/A Requesting Data...1276830461</v>
        <stp/>
        <stp>BQL.QUERY|15569833996657514126</stp>
        <tr r="U524" s="1"/>
      </tp>
      <tp t="s">
        <v>#N/A Requesting Data...895001198</v>
        <stp/>
        <stp>BQL.QUERY|16060901893514408006</stp>
        <tr r="AM652" s="1"/>
      </tp>
      <tp t="s">
        <v>#N/A Requesting Data...1224770642</v>
        <stp/>
        <stp>BQL.QUERY|15064080482056841956</stp>
        <tr r="Z679" s="1"/>
      </tp>
      <tp t="s">
        <v>#N/A Requesting Data...3420859259</v>
        <stp/>
        <stp>BQL.QUERY|12757578011201780513</stp>
        <tr r="AY627" s="1"/>
      </tp>
      <tp t="s">
        <v>#N/A Requesting Data...2808367121</v>
        <stp/>
        <stp>BQL.QUERY|13226163574086307145</stp>
        <tr r="AW342" s="1"/>
      </tp>
      <tp t="s">
        <v>#N/A Requesting Data...2457204911</v>
        <stp/>
        <stp>BQL.QUERY|14261409395782656969</stp>
        <tr r="Q249" s="1"/>
      </tp>
      <tp t="s">
        <v>#N/A Requesting Data...2383797801</v>
        <stp/>
        <stp>BQL.QUERY|13111734321823411709</stp>
        <tr r="V601" s="1"/>
      </tp>
      <tp t="s">
        <v>#N/A Requesting Data...1856971490</v>
        <stp/>
        <stp>BQL.QUERY|11810730633373653492</stp>
        <tr r="H276" s="1"/>
      </tp>
      <tp t="s">
        <v>#N/A Requesting Data...4178715425</v>
        <stp/>
        <stp>BQL.QUERY|11985126528457377778</stp>
        <tr r="L240" s="1"/>
      </tp>
      <tp t="s">
        <v>#N/A Requesting Data...1923452849</v>
        <stp/>
        <stp>BQL.QUERY|15554363326330066626</stp>
        <tr r="AR354" s="1"/>
      </tp>
      <tp t="s">
        <v>#N/A Requesting Data...3104281806</v>
        <stp/>
        <stp>BQL.QUERY|11193636844851478055</stp>
        <tr r="M675" s="1"/>
      </tp>
      <tp t="s">
        <v>#N/A Requesting Data...3272209506</v>
        <stp/>
        <stp>BQL.QUERY|16286669986799119342</stp>
        <tr r="F545" s="1"/>
      </tp>
      <tp t="s">
        <v>#N/A Requesting Data...1872007837</v>
        <stp/>
        <stp>BQL.QUERY|11738324432324620763</stp>
        <tr r="BM392" s="1"/>
      </tp>
      <tp t="s">
        <v>#N/A Requesting Data...3433854833</v>
        <stp/>
        <stp>BQL.QUERY|14568642765236652056</stp>
        <tr r="AK455" s="1"/>
      </tp>
      <tp t="s">
        <v>#N/A Requesting Data...1788861000</v>
        <stp/>
        <stp>BQL.QUERY|11106813593451607325</stp>
        <tr r="AZ614" s="1"/>
      </tp>
      <tp t="s">
        <v>#N/A Requesting Data...3172649667</v>
        <stp/>
        <stp>BQL.QUERY|17434319374953793218</stp>
        <tr r="AL260" s="1"/>
      </tp>
      <tp t="s">
        <v>#N/A Requesting Data...1137268965</v>
        <stp/>
        <stp>BQL.QUERY|12404970425719228237</stp>
        <tr r="BK398" s="1"/>
      </tp>
      <tp t="s">
        <v>#N/A Requesting Data...3485078853</v>
        <stp/>
        <stp>BQL.QUERY|13369222407822896197</stp>
        <tr r="AI205" s="1"/>
      </tp>
      <tp t="s">
        <v>#N/A Requesting Data...3748242667</v>
        <stp/>
        <stp>BQL.QUERY|16328931283511415405</stp>
        <tr r="C152" s="1"/>
      </tp>
      <tp t="s">
        <v>#N/A Requesting Data...3089431670</v>
        <stp/>
        <stp>BQL.QUERY|18412625863693022923</stp>
        <tr r="I184" s="1"/>
      </tp>
      <tp t="s">
        <v>#N/A Requesting Data...967296712</v>
        <stp/>
        <stp>BQL.QUERY|14964081781956454838</stp>
        <tr r="BH615" s="1"/>
      </tp>
      <tp t="s">
        <v>#N/A Requesting Data...2173363398</v>
        <stp/>
        <stp>BQL.QUERY|10633686110436814313</stp>
        <tr r="AW232" s="1"/>
      </tp>
      <tp t="s">
        <v>#N/A Requesting Data...3864173892</v>
        <stp/>
        <stp>BQL.QUERY|11134282275723913524</stp>
        <tr r="O173" s="1"/>
      </tp>
      <tp t="s">
        <v>#N/A Requesting Data...3416592378</v>
        <stp/>
        <stp>BQL.QUERY|12700792119045583359</stp>
        <tr r="D62" s="1"/>
      </tp>
      <tp t="s">
        <v>#N/A Requesting Data...2154980386</v>
        <stp/>
        <stp>BQL.QUERY|12475814954374752916</stp>
        <tr r="AC196" s="1"/>
      </tp>
      <tp t="s">
        <v>#N/A Requesting Data...4176821138</v>
        <stp/>
        <stp>BQL.QUERY|13578298669477793251</stp>
        <tr r="AX32" s="1"/>
      </tp>
      <tp t="s">
        <v>#N/A Requesting Data...4198596165</v>
        <stp/>
        <stp>BQL.QUERY|10238046930055815494</stp>
        <tr r="N87" s="1"/>
      </tp>
      <tp t="s">
        <v>#N/A Requesting Data...2708396692</v>
        <stp/>
        <stp>BQL.QUERY|18277328304320196925</stp>
        <tr r="BK235" s="1"/>
      </tp>
      <tp t="s">
        <v>#N/A Requesting Data...1644289556</v>
        <stp/>
        <stp>BQL.QUERY|14548606325493450133</stp>
        <tr r="AJ525" s="1"/>
      </tp>
      <tp t="s">
        <v>#N/A Requesting Data...3545536735</v>
        <stp/>
        <stp>BQL.QUERY|13735932773547112815</stp>
        <tr r="W733" s="1"/>
      </tp>
      <tp t="s">
        <v>#N/A Requesting Data...2323730193</v>
        <stp/>
        <stp>BQL.QUERY|14738944007797345804</stp>
        <tr r="Q13" s="1"/>
      </tp>
      <tp t="s">
        <v>#N/A Requesting Data...4274635333</v>
        <stp/>
        <stp>BQL.QUERY|11256530969693811372</stp>
        <tr r="AH212" s="1"/>
      </tp>
      <tp t="s">
        <v>#N/A Requesting Data...3449833907</v>
        <stp/>
        <stp>BQL.QUERY|16825358488927024821</stp>
        <tr r="X711" s="1"/>
      </tp>
      <tp t="s">
        <v>#N/A Requesting Data...2365442026</v>
        <stp/>
        <stp>BQL.QUERY|18359444264578367072</stp>
        <tr r="AG632" s="1"/>
      </tp>
      <tp t="s">
        <v>#N/A Requesting Data...1299488202</v>
        <stp/>
        <stp>BQL.QUERY|15238213511257065354</stp>
        <tr r="AX708" s="1"/>
      </tp>
      <tp t="s">
        <v>#N/A Requesting Data...1767949283</v>
        <stp/>
        <stp>BQL.QUERY|11313942593691753240</stp>
        <tr r="X574" s="1"/>
      </tp>
      <tp t="s">
        <v>#N/A Requesting Data...908241652</v>
        <stp/>
        <stp>BQL.QUERY|17913773010755031697</stp>
        <tr r="AM218" s="1"/>
      </tp>
      <tp t="s">
        <v>#N/A Requesting Data...3666684898</v>
        <stp/>
        <stp>BQL.QUERY|15588287343606090791</stp>
        <tr r="AG354" s="1"/>
      </tp>
      <tp t="s">
        <v>#N/A Requesting Data...1761995220</v>
        <stp/>
        <stp>BQL.QUERY|10698941697174797651</stp>
        <tr r="R403" s="1"/>
      </tp>
      <tp t="s">
        <v>#N/A Requesting Data...1684200455</v>
        <stp/>
        <stp>BQL.QUERY|13278758479106872718</stp>
        <tr r="L92" s="1"/>
      </tp>
      <tp t="s">
        <v>#N/A Requesting Data...1315133046</v>
        <stp/>
        <stp>BQL.QUERY|18181054575304005961</stp>
        <tr r="AL595" s="1"/>
      </tp>
      <tp t="s">
        <v>#N/A Requesting Data...754074474</v>
        <stp/>
        <stp>BQL.QUERY|16790662574463521673</stp>
        <tr r="U327" s="1"/>
      </tp>
      <tp t="s">
        <v>#N/A Requesting Data...1930563974</v>
        <stp/>
        <stp>BQL.QUERY|17304358175216601724</stp>
        <tr r="AK71" s="1"/>
      </tp>
      <tp t="s">
        <v>#N/A Requesting Data...844835069</v>
        <stp/>
        <stp>BQL.QUERY|13920295497918272227</stp>
        <tr r="BH93" s="1"/>
      </tp>
      <tp t="s">
        <v>#N/A Requesting Data...684601108</v>
        <stp/>
        <stp>BQL.QUERY|13312557476891737203</stp>
        <tr r="K535" s="1"/>
      </tp>
      <tp t="s">
        <v>#N/A Requesting Data...2684857711</v>
        <stp/>
        <stp>BQL.QUERY|14538790419240276008</stp>
        <tr r="AC588" s="1"/>
      </tp>
      <tp t="s">
        <v>#N/A Requesting Data...1275785475</v>
        <stp/>
        <stp>BQL.QUERY|11907307533226581582</stp>
        <tr r="BK299" s="1"/>
      </tp>
      <tp t="s">
        <v>#N/A Requesting Data...2846859584</v>
        <stp/>
        <stp>BQL.QUERY|17677533726872744037</stp>
        <tr r="AD88" s="1"/>
      </tp>
      <tp t="s">
        <v>#N/A Requesting Data...3649251261</v>
        <stp/>
        <stp>BQL.QUERY|17578319010587222016</stp>
        <tr r="V607" s="1"/>
      </tp>
      <tp t="s">
        <v>#N/A Requesting Data...1599476359</v>
        <stp/>
        <stp>BQL.QUERY|17752898450410105886</stp>
        <tr r="T729" s="1"/>
      </tp>
      <tp t="s">
        <v>#N/A Requesting Data...3355680787</v>
        <stp/>
        <stp>BQL.QUERY|16420915531226793843</stp>
        <tr r="K220" s="1"/>
      </tp>
      <tp t="s">
        <v>#N/A Requesting Data...2374821575</v>
        <stp/>
        <stp>BQL.QUERY|17492697778466024227</stp>
        <tr r="BA323" s="1"/>
      </tp>
      <tp t="s">
        <v>#N/A Requesting Data...3150825180</v>
        <stp/>
        <stp>BQL.QUERY|16468786263910120594</stp>
        <tr r="S504" s="1"/>
      </tp>
      <tp t="s">
        <v>#N/A Requesting Data...1877678750</v>
        <stp/>
        <stp>BQL.QUERY|10727958800042541901</stp>
        <tr r="AT302" s="1"/>
      </tp>
      <tp t="s">
        <v>#N/A Requesting Data...3018624142</v>
        <stp/>
        <stp>BQL.QUERY|11259526722900563403</stp>
        <tr r="Q635" s="1"/>
      </tp>
      <tp t="s">
        <v>#N/A Requesting Data...2226956179</v>
        <stp/>
        <stp>BQL.QUERY|11905988563148268470</stp>
        <tr r="AS363" s="1"/>
      </tp>
      <tp t="s">
        <v>#N/A Requesting Data...1648645844</v>
        <stp/>
        <stp>BQL.QUERY|14089535720187559616</stp>
        <tr r="BK43" s="1"/>
      </tp>
      <tp t="s">
        <v>#N/A Requesting Data...3095016163</v>
        <stp/>
        <stp>BQL.QUERY|14348738587381736870</stp>
        <tr r="AR138" s="1"/>
      </tp>
      <tp t="s">
        <v>#N/A Requesting Data...3188694209</v>
        <stp/>
        <stp>BQL.QUERY|14427945420468477538</stp>
        <tr r="K57" s="1"/>
      </tp>
      <tp t="s">
        <v>#N/A Requesting Data...1338607410</v>
        <stp/>
        <stp>BQL.QUERY|13066840071177184933</stp>
        <tr r="AV64" s="1"/>
      </tp>
      <tp t="s">
        <v>#N/A Requesting Data...3480347620</v>
        <stp/>
        <stp>BQL.QUERY|13766696834836815255</stp>
        <tr r="BA35" s="1"/>
      </tp>
      <tp t="s">
        <v>#N/A Requesting Data...1400781695</v>
        <stp/>
        <stp>BQL.QUERY|13191853158578808433</stp>
        <tr r="AP629" s="1"/>
      </tp>
      <tp t="s">
        <v>#N/A Requesting Data...3150579119</v>
        <stp/>
        <stp>BQL.QUERY|16383755451260050607</stp>
        <tr r="AX167" s="1"/>
      </tp>
      <tp t="s">
        <v>#N/A Requesting Data...3721586356</v>
        <stp/>
        <stp>BQL.QUERY|14140260180219093502</stp>
        <tr r="AD62" s="1"/>
      </tp>
      <tp t="s">
        <v>#N/A Requesting Data...2945833282</v>
        <stp/>
        <stp>BQL.QUERY|14598587315092824071</stp>
        <tr r="AP207" s="1"/>
      </tp>
      <tp t="s">
        <v>#N/A Requesting Data...3505632801</v>
        <stp/>
        <stp>BQL.QUERY|11527344843110436419</stp>
        <tr r="AN203" s="1"/>
      </tp>
      <tp t="s">
        <v>#N/A Requesting Data...3907306024</v>
        <stp/>
        <stp>BQL.QUERY|14652537070894271000</stp>
        <tr r="BB433" s="1"/>
      </tp>
      <tp t="s">
        <v>#N/A Requesting Data...3339001038</v>
        <stp/>
        <stp>BQL.QUERY|13954116377141102698</stp>
        <tr r="BL264" s="1"/>
      </tp>
      <tp t="s">
        <v>#N/A Requesting Data...2056458032</v>
        <stp/>
        <stp>BQL.QUERY|14670268209071714594</stp>
        <tr r="P641" s="1"/>
      </tp>
      <tp t="s">
        <v>#N/A Requesting Data...3978227466</v>
        <stp/>
        <stp>BQL.QUERY|15136200560933711011</stp>
        <tr r="BM433" s="1"/>
      </tp>
      <tp t="s">
        <v>#N/A Requesting Data...2921097163</v>
        <stp/>
        <stp>BQL.QUERY|13090891410459715197</stp>
        <tr r="V128" s="1"/>
      </tp>
      <tp t="s">
        <v>#N/A Requesting Data...3729055322</v>
        <stp/>
        <stp>BQL.QUERY|14525839017837692800</stp>
        <tr r="BI483" s="1"/>
      </tp>
      <tp t="s">
        <v>#N/A Requesting Data...1627256604</v>
        <stp/>
        <stp>BQL.QUERY|17783011194034308863</stp>
        <tr r="BF393" s="1"/>
      </tp>
      <tp t="s">
        <v>#N/A Requesting Data...3403302242</v>
        <stp/>
        <stp>BQL.QUERY|12898111568325290248</stp>
        <tr r="AO505" s="1"/>
      </tp>
      <tp t="s">
        <v>#N/A Requesting Data...3673815330</v>
        <stp/>
        <stp>BQL.QUERY|11109638954899797963</stp>
        <tr r="BM78" s="1"/>
      </tp>
      <tp t="s">
        <v>#N/A Requesting Data...3489756030</v>
        <stp/>
        <stp>BQL.QUERY|15584330764287065556</stp>
        <tr r="X4" s="1"/>
      </tp>
      <tp t="s">
        <v>#N/A Requesting Data...1702696745</v>
        <stp/>
        <stp>BQL.QUERY|17943474252924921020</stp>
        <tr r="V184" s="1"/>
      </tp>
      <tp t="s">
        <v>#N/A Requesting Data...2598506526</v>
        <stp/>
        <stp>BQL.QUERY|10837413925324989020</stp>
        <tr r="W144" s="1"/>
      </tp>
      <tp t="s">
        <v>#N/A Requesting Data...2526261860</v>
        <stp/>
        <stp>BQL.QUERY|16759450995770812988</stp>
        <tr r="AO515" s="1"/>
      </tp>
      <tp t="s">
        <v>#N/A Requesting Data...1170948438</v>
        <stp/>
        <stp>BQL.QUERY|14906189077314441455</stp>
        <tr r="BL14" s="1"/>
      </tp>
      <tp t="s">
        <v>#N/A Requesting Data...596051351</v>
        <stp/>
        <stp>BQL.QUERY|16389279734703153668</stp>
        <tr r="G651" s="1"/>
      </tp>
      <tp t="s">
        <v>#N/A Requesting Data...1639196017</v>
        <stp/>
        <stp>BQL.QUERY|13398665560612423363</stp>
        <tr r="D120" s="1"/>
      </tp>
      <tp t="s">
        <v>#N/A Requesting Data...3143068071</v>
        <stp/>
        <stp>BQL.QUERY|16209016863970176260</stp>
        <tr r="BB238" s="1"/>
      </tp>
      <tp t="s">
        <v>#N/A Requesting Data...3471555842</v>
        <stp/>
        <stp>BQL.QUERY|10974453885266670889</stp>
        <tr r="AR415" s="1"/>
      </tp>
      <tp t="s">
        <v>#N/A Requesting Data...880092020</v>
        <stp/>
        <stp>BQL.QUERY|16565049956242856380</stp>
        <tr r="AL714" s="1"/>
      </tp>
      <tp t="s">
        <v>#N/A Requesting Data...1434872527</v>
        <stp/>
        <stp>BQL.QUERY|11283272918232278286</stp>
        <tr r="AO20" s="1"/>
      </tp>
      <tp t="s">
        <v>#N/A Requesting Data...662721739</v>
        <stp/>
        <stp>BQL.QUERY|13017572249023087392</stp>
        <tr r="BG120" s="1"/>
      </tp>
      <tp t="s">
        <v>#N/A Requesting Data...3562178016</v>
        <stp/>
        <stp>BQL.QUERY|15525569538309820843</stp>
        <tr r="AL342" s="1"/>
      </tp>
      <tp t="s">
        <v>#N/A Requesting Data...2296339778</v>
        <stp/>
        <stp>BQL.QUERY|17832553490221294882</stp>
        <tr r="AU157" s="1"/>
      </tp>
      <tp t="s">
        <v>#N/A Requesting Data...2255277123</v>
        <stp/>
        <stp>BQL.QUERY|14699177350085410726</stp>
        <tr r="X227" s="1"/>
      </tp>
      <tp t="s">
        <v>#N/A Requesting Data...2410135532</v>
        <stp/>
        <stp>BQL.QUERY|16361744550650453648</stp>
        <tr r="BL402" s="1"/>
      </tp>
      <tp t="s">
        <v>#N/A Requesting Data...2189263906</v>
        <stp/>
        <stp>BQL.QUERY|12072199273164520284</stp>
        <tr r="Y298" s="1"/>
      </tp>
      <tp t="s">
        <v>#N/A Requesting Data...3080487934</v>
        <stp/>
        <stp>BQL.QUERY|16960171974551894352</stp>
        <tr r="AO183" s="1"/>
      </tp>
      <tp t="s">
        <v>#N/A Requesting Data...2354709251</v>
        <stp/>
        <stp>BQL.QUERY|17375158122597705143</stp>
        <tr r="K539" s="1"/>
      </tp>
      <tp t="s">
        <v>#N/A Requesting Data...762106230</v>
        <stp/>
        <stp>BQL.QUERY|11527668671763309164</stp>
        <tr r="AH70" s="1"/>
      </tp>
      <tp t="s">
        <v>#N/A Requesting Data...1667375360</v>
        <stp/>
        <stp>BQL.QUERY|10774913364619743450</stp>
        <tr r="AI278" s="1"/>
      </tp>
      <tp t="s">
        <v>#N/A Requesting Data...2619019594</v>
        <stp/>
        <stp>BQL.QUERY|14030575340137499038</stp>
        <tr r="S109" s="1"/>
      </tp>
      <tp t="s">
        <v>#N/A Requesting Data...2215303678</v>
        <stp/>
        <stp>BQL.QUERY|13566202711687647520</stp>
        <tr r="AO205" s="1"/>
      </tp>
      <tp t="s">
        <v>#N/A Requesting Data...3563675357</v>
        <stp/>
        <stp>BQL.QUERY|10677924725160966983</stp>
        <tr r="L164" s="1"/>
      </tp>
      <tp t="s">
        <v>#N/A Requesting Data...2979528751</v>
        <stp/>
        <stp>BQL.QUERY|11490596043657975579</stp>
        <tr r="P174" s="1"/>
      </tp>
      <tp t="s">
        <v>#N/A Requesting Data...1980714791</v>
        <stp/>
        <stp>BQL.QUERY|11832084848007928012</stp>
        <tr r="S532" s="1"/>
      </tp>
      <tp t="s">
        <v>#N/A Requesting Data...3251767344</v>
        <stp/>
        <stp>BQL.QUERY|16561412574642702575</stp>
        <tr r="BK662" s="1"/>
      </tp>
      <tp t="s">
        <v>#N/A Requesting Data...2148310319</v>
        <stp/>
        <stp>BQL.QUERY|12058426064491704310</stp>
        <tr r="BB548" s="1"/>
      </tp>
      <tp t="s">
        <v>#N/A Requesting Data...3075879242</v>
        <stp/>
        <stp>BQL.QUERY|12567257239424811513</stp>
        <tr r="S16" s="1"/>
      </tp>
      <tp t="s">
        <v>#N/A Requesting Data...2101729542</v>
        <stp/>
        <stp>BQL.QUERY|15460135512102073552</stp>
        <tr r="BC157" s="1"/>
      </tp>
      <tp t="s">
        <v>#N/A Requesting Data...3860925086</v>
        <stp/>
        <stp>BQL.QUERY|15293259204624799148</stp>
        <tr r="BC7" s="1"/>
      </tp>
      <tp t="s">
        <v>#N/A Requesting Data...1756980875</v>
        <stp/>
        <stp>BQL.QUERY|17081279021360736515</stp>
        <tr r="BI496" s="1"/>
      </tp>
      <tp t="s">
        <v>#N/A Requesting Data...950407215</v>
        <stp/>
        <stp>BQL.QUERY|10933385422446243512</stp>
        <tr r="AK184" s="1"/>
      </tp>
      <tp t="s">
        <v>#N/A Requesting Data...2142071863</v>
        <stp/>
        <stp>BQL.QUERY|13577477974197544531</stp>
        <tr r="BI369" s="1"/>
      </tp>
      <tp t="s">
        <v>#N/A Requesting Data...3130189237</v>
        <stp/>
        <stp>BQL.QUERY|10514864942276008813</stp>
        <tr r="N579" s="1"/>
      </tp>
      <tp t="s">
        <v>#N/A Requesting Data...3584406282</v>
        <stp/>
        <stp>BQL.QUERY|10777378108423996216</stp>
        <tr r="L90" s="1"/>
      </tp>
      <tp t="s">
        <v>#N/A Requesting Data...2052990067</v>
        <stp/>
        <stp>BQL.QUERY|17531441016864563428</stp>
        <tr r="P185" s="1"/>
      </tp>
      <tp t="s">
        <v>#N/A Requesting Data...3073037214</v>
        <stp/>
        <stp>BQL.QUERY|11357312170430102737</stp>
        <tr r="AZ442" s="1"/>
      </tp>
      <tp t="s">
        <v>#N/A Requesting Data...3245932042</v>
        <stp/>
        <stp>BQL.QUERY|10259740005380728540</stp>
        <tr r="BK54" s="1"/>
      </tp>
      <tp t="s">
        <v>#N/A Requesting Data...4088413270</v>
        <stp/>
        <stp>BQL.QUERY|12410263358773859424</stp>
        <tr r="AV264" s="1"/>
      </tp>
      <tp t="s">
        <v>#N/A Requesting Data...4227782801</v>
        <stp/>
        <stp>BQL.QUERY|17431770883532866884</stp>
        <tr r="BC33" s="1"/>
      </tp>
      <tp t="s">
        <v>#N/A Requesting Data...2334551627</v>
        <stp/>
        <stp>BQL.QUERY|14781683954960361580</stp>
        <tr r="BG22" s="1"/>
      </tp>
      <tp t="s">
        <v>#N/A Requesting Data...2239099688</v>
        <stp/>
        <stp>BQL.QUERY|14856635968352119427</stp>
        <tr r="BB503" s="1"/>
      </tp>
      <tp t="s">
        <v>#N/A Requesting Data...772122459</v>
        <stp/>
        <stp>BQL.QUERY|12843786263730697159</stp>
        <tr r="S656" s="1"/>
      </tp>
      <tp t="s">
        <v>#N/A Requesting Data...4182326417</v>
        <stp/>
        <stp>BQL.QUERY|15655517860492533620</stp>
        <tr r="AV62" s="1"/>
      </tp>
      <tp t="s">
        <v>#N/A Requesting Data...2952759562</v>
        <stp/>
        <stp>BQL.QUERY|13457613110741624736</stp>
        <tr r="AR22" s="1"/>
      </tp>
      <tp t="s">
        <v>#N/A Requesting Data...1151646648</v>
        <stp/>
        <stp>BQL.QUERY|13816694662005576467</stp>
        <tr r="I670" s="1"/>
      </tp>
      <tp t="s">
        <v>#N/A Requesting Data...4221187959</v>
        <stp/>
        <stp>BQL.QUERY|16108930950211608947</stp>
        <tr r="BE222" s="1"/>
      </tp>
      <tp t="s">
        <v>#N/A Requesting Data...3040474575</v>
        <stp/>
        <stp>BQL.QUERY|17189755227476156629</stp>
        <tr r="AX244" s="1"/>
      </tp>
      <tp t="s">
        <v>#N/A Requesting Data...2319803025</v>
        <stp/>
        <stp>BQL.QUERY|11216104832148476946</stp>
        <tr r="BK45" s="1"/>
      </tp>
      <tp t="s">
        <v>#N/A Requesting Data...1817199483</v>
        <stp/>
        <stp>BQL.QUERY|10787039436504512577</stp>
        <tr r="AQ531" s="1"/>
      </tp>
      <tp t="s">
        <v>#N/A Requesting Data...2604247809</v>
        <stp/>
        <stp>BQL.QUERY|17575431997589227133</stp>
        <tr r="AN422" s="1"/>
      </tp>
      <tp t="s">
        <v>#N/A Requesting Data...2328817328</v>
        <stp/>
        <stp>BQL.QUERY|11308452566291626060</stp>
        <tr r="L207" s="1"/>
      </tp>
      <tp t="s">
        <v>#N/A Requesting Data...4030626126</v>
        <stp/>
        <stp>BQL.QUERY|13123619580136090901</stp>
        <tr r="AG734" s="1"/>
      </tp>
      <tp t="s">
        <v>#N/A Requesting Data...3593379791</v>
        <stp/>
        <stp>BQL.QUERY|16593233945760599266</stp>
        <tr r="B330" s="1"/>
      </tp>
      <tp t="s">
        <v>#N/A Requesting Data...1013190799</v>
        <stp/>
        <stp>BQL.QUERY|16503449407708653809</stp>
        <tr r="H183" s="1"/>
      </tp>
      <tp t="s">
        <v>#N/A Requesting Data...1185854729</v>
        <stp/>
        <stp>BQL.QUERY|17247817133657014906</stp>
        <tr r="AS69" s="1"/>
      </tp>
      <tp t="s">
        <v>#N/A Requesting Data...2847593068</v>
        <stp/>
        <stp>BQL.QUERY|13843191987650726813</stp>
        <tr r="AB268" s="1"/>
      </tp>
      <tp t="s">
        <v>#N/A Requesting Data...4243881263</v>
        <stp/>
        <stp>BQL.QUERY|14211523257934798200</stp>
        <tr r="E471" s="1"/>
      </tp>
      <tp t="s">
        <v>#N/A Requesting Data...3585269419</v>
        <stp/>
        <stp>BQL.QUERY|16021971251109238143</stp>
        <tr r="V78" s="1"/>
      </tp>
      <tp t="s">
        <v>#N/A Requesting Data...1766399667</v>
        <stp/>
        <stp>BQL.QUERY|11767562232682737743</stp>
        <tr r="AT395" s="1"/>
      </tp>
      <tp t="s">
        <v>#N/A Requesting Data...2865027758</v>
        <stp/>
        <stp>BQL.QUERY|12887403078030988391</stp>
        <tr r="AV441" s="1"/>
      </tp>
      <tp t="s">
        <v>#N/A Requesting Data...830998508</v>
        <stp/>
        <stp>BQL.QUERY|11525244184068110144</stp>
        <tr r="BM264" s="1"/>
      </tp>
      <tp t="s">
        <v>#N/A Requesting Data...3217355894</v>
        <stp/>
        <stp>BQL.QUERY|15991515468484898082</stp>
        <tr r="N347" s="1"/>
      </tp>
      <tp t="s">
        <v>#N/A Requesting Data...2524941686</v>
        <stp/>
        <stp>BQL.QUERY|13215651425063503673</stp>
        <tr r="Z645" s="1"/>
      </tp>
      <tp t="s">
        <v>#N/A Requesting Data...2523396897</v>
        <stp/>
        <stp>BQL.QUERY|15340128234112765728</stp>
        <tr r="BI685" s="1"/>
      </tp>
      <tp t="s">
        <v>#N/A Requesting Data...2798477455</v>
        <stp/>
        <stp>BQL.QUERY|17290368573941127069</stp>
        <tr r="S314" s="1"/>
      </tp>
      <tp t="s">
        <v>#N/A Requesting Data...1755376504</v>
        <stp/>
        <stp>BQL.QUERY|10730148152387280133</stp>
        <tr r="R146" s="1"/>
      </tp>
      <tp t="s">
        <v>#N/A Requesting Data...3074540779</v>
        <stp/>
        <stp>BQL.QUERY|18333295548584643844</stp>
        <tr r="B197" s="1"/>
      </tp>
      <tp t="s">
        <v>#N/A Requesting Data...1289073631</v>
        <stp/>
        <stp>BQL.QUERY|14495778855472225644</stp>
        <tr r="AE466" s="1"/>
      </tp>
      <tp t="s">
        <v>#N/A Requesting Data...861174101</v>
        <stp/>
        <stp>BQL.QUERY|16666533867125428266</stp>
        <tr r="AX648" s="1"/>
      </tp>
      <tp t="s">
        <v>#N/A Requesting Data...4045405637</v>
        <stp/>
        <stp>BQL.QUERY|18316218123939183308</stp>
        <tr r="AZ489" s="1"/>
      </tp>
      <tp t="s">
        <v>#N/A Requesting Data...3777773414</v>
        <stp/>
        <stp>BQL.QUERY|16219407362324651260</stp>
        <tr r="Q175" s="1"/>
      </tp>
      <tp t="s">
        <v>#N/A Requesting Data...2373425374</v>
        <stp/>
        <stp>BQL.QUERY|13912483447195717412</stp>
        <tr r="E78" s="1"/>
      </tp>
      <tp t="s">
        <v>#N/A Requesting Data...2404877073</v>
        <stp/>
        <stp>BQL.QUERY|11996957145397895914</stp>
        <tr r="I199" s="1"/>
      </tp>
      <tp t="s">
        <v>#N/A Requesting Data...3816052273</v>
        <stp/>
        <stp>BQL.QUERY|14984363724707988024</stp>
        <tr r="R629" s="1"/>
      </tp>
      <tp t="s">
        <v>#N/A Requesting Data...1744208268</v>
        <stp/>
        <stp>BQL.QUERY|15943446908036134541</stp>
        <tr r="Y219" s="1"/>
      </tp>
      <tp t="s">
        <v>#N/A Requesting Data...2102614398</v>
        <stp/>
        <stp>BQL.QUERY|12406302537698634857</stp>
        <tr r="BK113" s="1"/>
      </tp>
      <tp t="s">
        <v>#N/A Requesting Data...3140675551</v>
        <stp/>
        <stp>BQL.QUERY|10503558072761285106</stp>
        <tr r="AW305" s="1"/>
      </tp>
      <tp t="s">
        <v>#N/A Requesting Data...3495075801</v>
        <stp/>
        <stp>BQL.QUERY|10846890942778708642</stp>
        <tr r="N176" s="1"/>
      </tp>
      <tp t="s">
        <v>#N/A Requesting Data...3341668345</v>
        <stp/>
        <stp>BQL.QUERY|14232027621342734665</stp>
        <tr r="D558" s="1"/>
      </tp>
      <tp t="s">
        <v>#N/A Requesting Data...4293654091</v>
        <stp/>
        <stp>BQL.QUERY|10949524069041223003</stp>
        <tr r="AG505" s="1"/>
      </tp>
      <tp t="s">
        <v>#N/A Requesting Data...886307928</v>
        <stp/>
        <stp>BQL.QUERY|18026495088967111101</stp>
        <tr r="L603" s="1"/>
      </tp>
      <tp t="s">
        <v>#N/A Requesting Data...1682010066</v>
        <stp/>
        <stp>BQL.QUERY|15925502530152076398</stp>
        <tr r="AY84" s="1"/>
      </tp>
      <tp t="s">
        <v>#N/A Requesting Data...3570233520</v>
        <stp/>
        <stp>BQL.QUERY|17303397945717779589</stp>
        <tr r="AW267" s="1"/>
      </tp>
      <tp t="s">
        <v>#N/A Requesting Data...1324542830</v>
        <stp/>
        <stp>BQL.QUERY|10646695643479991952</stp>
        <tr r="F479" s="1"/>
      </tp>
      <tp t="s">
        <v>#N/A Requesting Data...4069236303</v>
        <stp/>
        <stp>BQL.QUERY|15637230016612320609</stp>
        <tr r="AP331" s="1"/>
      </tp>
      <tp t="s">
        <v>#N/A Requesting Data...1513999144</v>
        <stp/>
        <stp>BQL.QUERY|10094103324784442507</stp>
        <tr r="N469" s="1"/>
      </tp>
      <tp t="s">
        <v>#N/A Requesting Data...1277303898</v>
        <stp/>
        <stp>BQL.QUERY|12338981287162881345</stp>
        <tr r="AJ406" s="1"/>
      </tp>
      <tp t="s">
        <v>#N/A Requesting Data...1626298656</v>
        <stp/>
        <stp>BQL.QUERY|14029160974395185537</stp>
        <tr r="W570" s="1"/>
      </tp>
      <tp t="s">
        <v>#N/A Requesting Data...4095889303</v>
        <stp/>
        <stp>BQL.QUERY|16644202162886081648</stp>
        <tr r="H355" s="1"/>
      </tp>
      <tp t="s">
        <v>#N/A Requesting Data...4248396483</v>
        <stp/>
        <stp>BQL.QUERY|14381318305983074670</stp>
        <tr r="AO156" s="1"/>
      </tp>
      <tp t="s">
        <v>#N/A Requesting Data...1543985000</v>
        <stp/>
        <stp>BQL.QUERY|13185858258968571491</stp>
        <tr r="AJ552" s="1"/>
      </tp>
      <tp t="s">
        <v>#N/A Requesting Data...3173373432</v>
        <stp/>
        <stp>BQL.QUERY|10647877550618625778</stp>
        <tr r="K561" s="1"/>
      </tp>
      <tp t="s">
        <v>#N/A Requesting Data...3108322476</v>
        <stp/>
        <stp>BQL.QUERY|12573196448844355173</stp>
        <tr r="AJ330" s="1"/>
      </tp>
      <tp t="s">
        <v>#N/A Requesting Data...3335356174</v>
        <stp/>
        <stp>BQL.QUERY|14090065966127532751</stp>
        <tr r="AF349" s="1"/>
      </tp>
      <tp t="s">
        <v>#N/A Requesting Data...1907022424</v>
        <stp/>
        <stp>BQL.QUERY|17292809024467098862</stp>
        <tr r="BJ259" s="1"/>
      </tp>
      <tp t="s">
        <v>#N/A Requesting Data...2625638851</v>
        <stp/>
        <stp>BQL.QUERY|12579103887951225803</stp>
        <tr r="AX646" s="1"/>
      </tp>
      <tp t="s">
        <v>#N/A Requesting Data...1070885538</v>
        <stp/>
        <stp>BQL.QUERY|10404509769817456698</stp>
        <tr r="AU708" s="1"/>
      </tp>
      <tp t="s">
        <v>#N/A Requesting Data...1052639766</v>
        <stp/>
        <stp>BQL.QUERY|12399994887027557684</stp>
        <tr r="AI439" s="1"/>
      </tp>
      <tp t="s">
        <v>#N/A Requesting Data...4067773786</v>
        <stp/>
        <stp>BQL.QUERY|11415521290879356651</stp>
        <tr r="AJ613" s="1"/>
      </tp>
      <tp t="s">
        <v>#N/A Requesting Data...1697890219</v>
        <stp/>
        <stp>BQL.QUERY|12530799516210209684</stp>
        <tr r="K295" s="1"/>
      </tp>
      <tp t="s">
        <v>#N/A Requesting Data...1930097508</v>
        <stp/>
        <stp>BQL.QUERY|13874739403347199198</stp>
        <tr r="AP309" s="1"/>
      </tp>
      <tp t="s">
        <v>#N/A Requesting Data...1712832936</v>
        <stp/>
        <stp>BQL.QUERY|11601968015418410310</stp>
        <tr r="BM167" s="1"/>
      </tp>
      <tp t="s">
        <v>#N/A Requesting Data...2096524259</v>
        <stp/>
        <stp>BQL.QUERY|13559047053155079129</stp>
        <tr r="S304" s="1"/>
      </tp>
      <tp t="s">
        <v>#N/A Requesting Data...2224999835</v>
        <stp/>
        <stp>BQL.QUERY|10748148224485046471</stp>
        <tr r="G587" s="1"/>
      </tp>
      <tp t="s">
        <v>#N/A Requesting Data...2400668353</v>
        <stp/>
        <stp>BQL.QUERY|12115771535847550360</stp>
        <tr r="BF283" s="1"/>
      </tp>
      <tp t="s">
        <v>#N/A Requesting Data...2574457951</v>
        <stp/>
        <stp>BQL.QUERY|12715855361887667957</stp>
        <tr r="BN92" s="1"/>
      </tp>
      <tp t="s">
        <v>#N/A Requesting Data...1958424104</v>
        <stp/>
        <stp>BQL.QUERY|18326437287884095279</stp>
        <tr r="W26" s="1"/>
      </tp>
      <tp t="s">
        <v>#N/A Requesting Data...1569430090</v>
        <stp/>
        <stp>BQL.QUERY|14227268035182857593</stp>
        <tr r="BJ65" s="1"/>
      </tp>
      <tp t="s">
        <v>#N/A Requesting Data...2090543253</v>
        <stp/>
        <stp>BQL.QUERY|15192720058317258292</stp>
        <tr r="M716" s="1"/>
      </tp>
      <tp t="s">
        <v>#N/A Requesting Data...3164969613</v>
        <stp/>
        <stp>BQL.QUERY|16249532815967436707</stp>
        <tr r="J515" s="1"/>
      </tp>
      <tp t="s">
        <v>#N/A Requesting Data...2399709430</v>
        <stp/>
        <stp>BQL.QUERY|14193051374607910694</stp>
        <tr r="AQ86" s="1"/>
      </tp>
      <tp t="s">
        <v>#N/A Requesting Data...3103106036</v>
        <stp/>
        <stp>BQL.QUERY|15862325789025712949</stp>
        <tr r="T726" s="1"/>
      </tp>
      <tp t="s">
        <v>#N/A Requesting Data...4241241370</v>
        <stp/>
        <stp>BQL.QUERY|13569291214675138799</stp>
        <tr r="X644" s="1"/>
      </tp>
      <tp t="s">
        <v>#N/A Requesting Data...2091574895</v>
        <stp/>
        <stp>BQL.QUERY|15653202971231772309</stp>
        <tr r="BJ681" s="1"/>
      </tp>
      <tp t="s">
        <v>#N/A Requesting Data...3887386747</v>
        <stp/>
        <stp>BQL.QUERY|13602115674401099633</stp>
        <tr r="AJ371" s="1"/>
      </tp>
      <tp t="s">
        <v>#N/A Requesting Data...4133078742</v>
        <stp/>
        <stp>BQL.QUERY|11104922036999501000</stp>
        <tr r="AK624" s="1"/>
      </tp>
      <tp t="s">
        <v>#N/A Requesting Data...2664054530</v>
        <stp/>
        <stp>BQL.QUERY|11948067448742677518</stp>
        <tr r="BD225" s="1"/>
      </tp>
      <tp t="s">
        <v>#N/A Requesting Data...2137250678</v>
        <stp/>
        <stp>BQL.QUERY|14534558182923294803</stp>
        <tr r="AW552" s="1"/>
      </tp>
      <tp t="s">
        <v>#N/A Requesting Data...2341130041</v>
        <stp/>
        <stp>BQL.QUERY|10264239157322512735</stp>
        <tr r="AY252" s="1"/>
      </tp>
      <tp t="s">
        <v>#N/A Requesting Data...2050383727</v>
        <stp/>
        <stp>BQL.QUERY|10619334012092655218</stp>
        <tr r="L615" s="1"/>
      </tp>
      <tp t="s">
        <v>#N/A Requesting Data...2300074284</v>
        <stp/>
        <stp>BQL.QUERY|17872319427177775390</stp>
        <tr r="B726" s="1"/>
      </tp>
      <tp t="s">
        <v>#N/A Requesting Data...3062285640</v>
        <stp/>
        <stp>BQL.QUERY|12591682362807789783</stp>
        <tr r="M306" s="1"/>
      </tp>
      <tp t="s">
        <v>#N/A Requesting Data...3334402890</v>
        <stp/>
        <stp>BQL.QUERY|10429036154917253010</stp>
        <tr r="R435" s="1"/>
      </tp>
      <tp t="s">
        <v>#N/A Requesting Data...3269718453</v>
        <stp/>
        <stp>BQL.QUERY|14006558646840688750</stp>
        <tr r="L58" s="1"/>
      </tp>
      <tp t="s">
        <v>#N/A Requesting Data...870574030</v>
        <stp/>
        <stp>BQL.QUERY|17987705236011844070</stp>
        <tr r="AX465" s="1"/>
      </tp>
      <tp t="s">
        <v>#N/A Requesting Data...2562572522</v>
        <stp/>
        <stp>BQL.QUERY|11134452563058207958</stp>
        <tr r="AX113" s="1"/>
      </tp>
      <tp t="s">
        <v>#N/A Requesting Data...1039220579</v>
        <stp/>
        <stp>BQL.QUERY|16220173124177484051</stp>
        <tr r="BM446" s="1"/>
      </tp>
      <tp t="s">
        <v>#N/A Requesting Data...1752530768</v>
        <stp/>
        <stp>BQL.QUERY|14943369656460846014</stp>
        <tr r="AX405" s="1"/>
      </tp>
      <tp t="s">
        <v>#N/A Requesting Data...1635110820</v>
        <stp/>
        <stp>BQL.QUERY|16428092737854962337</stp>
        <tr r="AY430" s="1"/>
      </tp>
      <tp t="s">
        <v>#N/A Requesting Data...3213829794</v>
        <stp/>
        <stp>BQL.QUERY|12256164455484241038</stp>
        <tr r="U409" s="1"/>
      </tp>
      <tp t="s">
        <v>#N/A Requesting Data...3658445550</v>
        <stp/>
        <stp>BQL.QUERY|10453545873910265016</stp>
        <tr r="AF84" s="1"/>
      </tp>
      <tp t="s">
        <v>#N/A Requesting Data...2357393909</v>
        <stp/>
        <stp>BQL.QUERY|16572700502350103372</stp>
        <tr r="D502" s="1"/>
      </tp>
      <tp t="s">
        <v>#N/A Requesting Data...1602890615</v>
        <stp/>
        <stp>BQL.QUERY|11155071610535574720</stp>
        <tr r="BF577" s="1"/>
      </tp>
      <tp t="s">
        <v>#N/A Requesting Data...1634541020</v>
        <stp/>
        <stp>BQL.QUERY|15721484499598078272</stp>
        <tr r="K534" s="1"/>
      </tp>
      <tp t="s">
        <v>#N/A Requesting Data...938978449</v>
        <stp/>
        <stp>BQL.QUERY|12328061720104738637</stp>
        <tr r="AF654" s="1"/>
      </tp>
      <tp t="s">
        <v>#N/A Requesting Data...2713343318</v>
        <stp/>
        <stp>BQL.QUERY|16521286359932336168</stp>
        <tr r="G417" s="1"/>
      </tp>
      <tp t="s">
        <v>#N/A Requesting Data...1430927205</v>
        <stp/>
        <stp>BQL.QUERY|17014977127367604973</stp>
        <tr r="BG519" s="1"/>
      </tp>
      <tp t="s">
        <v>#N/A Requesting Data...1328726132</v>
        <stp/>
        <stp>BQL.QUERY|12469973327848387363</stp>
        <tr r="AK245" s="1"/>
      </tp>
      <tp t="s">
        <v>#N/A Requesting Data...1874959983</v>
        <stp/>
        <stp>BQL.QUERY|13679233801222018151</stp>
        <tr r="BN530" s="1"/>
      </tp>
      <tp t="s">
        <v>#N/A Requesting Data...834417834</v>
        <stp/>
        <stp>BQL.QUERY|17512578946904401016</stp>
        <tr r="AK329" s="1"/>
      </tp>
      <tp t="s">
        <v>#N/A Requesting Data...2382510325</v>
        <stp/>
        <stp>BQL.QUERY|11879650056470253080</stp>
        <tr r="AS442" s="1"/>
      </tp>
      <tp t="s">
        <v>#N/A Requesting Data...2201561131</v>
        <stp/>
        <stp>BQL.QUERY|15939490443785156236</stp>
        <tr r="AL379" s="1"/>
      </tp>
      <tp t="s">
        <v>#N/A Requesting Data...2292801678</v>
        <stp/>
        <stp>BQL.QUERY|14867595919895195785</stp>
        <tr r="AX672" s="1"/>
      </tp>
      <tp t="s">
        <v>#N/A Requesting Data...2549148085</v>
        <stp/>
        <stp>BQL.QUERY|10129670252098107945</stp>
        <tr r="AR32" s="1"/>
      </tp>
      <tp t="s">
        <v>#N/A Requesting Data...1423120136</v>
        <stp/>
        <stp>BQL.QUERY|13957586224723100553</stp>
        <tr r="AI619" s="1"/>
      </tp>
      <tp t="s">
        <v>#N/A Requesting Data...1032976687</v>
        <stp/>
        <stp>BQL.QUERY|13716942599209805836</stp>
        <tr r="BC326" s="1"/>
      </tp>
      <tp t="s">
        <v>#N/A Requesting Data...3535453802</v>
        <stp/>
        <stp>BQL.QUERY|17225775306487775553</stp>
        <tr r="AT365" s="1"/>
      </tp>
      <tp t="s">
        <v>#N/A Requesting Data...3552637740</v>
        <stp/>
        <stp>BQL.QUERY|12680841960128371608</stp>
        <tr r="BF490" s="1"/>
      </tp>
      <tp t="s">
        <v>#N/A Requesting Data...1431646245</v>
        <stp/>
        <stp>BQL.QUERY|11178143223820595022</stp>
        <tr r="AR295" s="1"/>
      </tp>
      <tp t="s">
        <v>#N/A Requesting Data...2514728320</v>
        <stp/>
        <stp>BQL.QUERY|11043628547627195657</stp>
        <tr r="L106" s="1"/>
      </tp>
      <tp t="s">
        <v>#N/A Requesting Data...2064263618</v>
        <stp/>
        <stp>BQL.QUERY|14914168552411591390</stp>
        <tr r="S290" s="1"/>
      </tp>
      <tp t="s">
        <v>#N/A Requesting Data...3156344614</v>
        <stp/>
        <stp>BQL.QUERY|15330540130502515333</stp>
        <tr r="S614" s="1"/>
      </tp>
      <tp t="s">
        <v>#N/A Requesting Data...3275598943</v>
        <stp/>
        <stp>BQL.QUERY|18229299854624817968</stp>
        <tr r="X667" s="1"/>
      </tp>
      <tp t="s">
        <v>#N/A Requesting Data...1823926811</v>
        <stp/>
        <stp>BQL.QUERY|10432196511183576187</stp>
        <tr r="AG332" s="1"/>
      </tp>
      <tp t="s">
        <v>#N/A Requesting Data...3090022298</v>
        <stp/>
        <stp>BQL.QUERY|11559157785163443903</stp>
        <tr r="BL466" s="1"/>
      </tp>
      <tp t="s">
        <v>#N/A Requesting Data...4004409878</v>
        <stp/>
        <stp>BQL.QUERY|12692654242886492448</stp>
        <tr r="AY708" s="1"/>
      </tp>
      <tp t="s">
        <v>#N/A Requesting Data...3444816588</v>
        <stp/>
        <stp>BQL.QUERY|12857599372927766556</stp>
        <tr r="P191" s="1"/>
      </tp>
      <tp t="s">
        <v>#N/A Requesting Data...2045920404</v>
        <stp/>
        <stp>BQL.QUERY|13043428913994303030</stp>
        <tr r="AD147" s="1"/>
      </tp>
      <tp t="s">
        <v>#N/A Requesting Data...3722522014</v>
        <stp/>
        <stp>BQL.QUERY|10269360646944538169</stp>
        <tr r="P595" s="1"/>
      </tp>
      <tp t="s">
        <v>#N/A Requesting Data...3214748020</v>
        <stp/>
        <stp>BQL.QUERY|17363563377555402275</stp>
        <tr r="AO701" s="1"/>
      </tp>
      <tp t="s">
        <v>#N/A Requesting Data...1530504343</v>
        <stp/>
        <stp>BQL.QUERY|13314233822721298019</stp>
        <tr r="E52" s="1"/>
      </tp>
      <tp t="s">
        <v>#N/A Requesting Data...2707726267</v>
        <stp/>
        <stp>BQL.QUERY|16691253417070794726</stp>
        <tr r="T394" s="1"/>
      </tp>
      <tp t="s">
        <v>#N/A Requesting Data...3906261622</v>
        <stp/>
        <stp>BQL.QUERY|17154049140313492203</stp>
        <tr r="AK526" s="1"/>
      </tp>
      <tp t="s">
        <v>#N/A Requesting Data...1142183526</v>
        <stp/>
        <stp>BQL.QUERY|11571732300496430237</stp>
        <tr r="K303" s="1"/>
      </tp>
      <tp t="s">
        <v>#N/A Requesting Data...1245901171</v>
        <stp/>
        <stp>BQL.QUERY|11389108655312574521</stp>
        <tr r="T437" s="1"/>
      </tp>
      <tp t="s">
        <v>#N/A Requesting Data...1034451544</v>
        <stp/>
        <stp>BQL.QUERY|11719543440850497266</stp>
        <tr r="BB253" s="1"/>
      </tp>
      <tp t="s">
        <v>#N/A Requesting Data...1572590482</v>
        <stp/>
        <stp>BQL.QUERY|17184115414517582202</stp>
        <tr r="H320" s="1"/>
      </tp>
      <tp t="s">
        <v>#N/A Requesting Data...3668566197</v>
        <stp/>
        <stp>BQL.QUERY|10742234604051273135</stp>
        <tr r="BN318" s="1"/>
      </tp>
      <tp t="s">
        <v>#N/A Requesting Data...1499576688</v>
        <stp/>
        <stp>BQL.QUERY|16717337470549725923</stp>
        <tr r="K682" s="1"/>
      </tp>
      <tp t="s">
        <v>#N/A Requesting Data...4088597443</v>
        <stp/>
        <stp>BQL.QUERY|16540723374804586075</stp>
        <tr r="U509" s="1"/>
      </tp>
      <tp t="s">
        <v>#N/A Requesting Data...4077995453</v>
        <stp/>
        <stp>BQL.QUERY|16931573056446113287</stp>
        <tr r="R695" s="1"/>
      </tp>
      <tp t="s">
        <v>#N/A Requesting Data...3756268742</v>
        <stp/>
        <stp>BQL.QUERY|18319202681531333107</stp>
        <tr r="BC629" s="1"/>
      </tp>
      <tp t="s">
        <v>#N/A Requesting Data...3568720662</v>
        <stp/>
        <stp>BQL.QUERY|16859710024656592798</stp>
        <tr r="AF737" s="1"/>
      </tp>
      <tp t="s">
        <v>#N/A Requesting Data...3311462989</v>
        <stp/>
        <stp>BQL.QUERY|10673558796668634629</stp>
        <tr r="AT5" s="1"/>
      </tp>
      <tp t="s">
        <v>#N/A Requesting Data...3777224248</v>
        <stp/>
        <stp>BQL.QUERY|13697828399812583292</stp>
        <tr r="AY150" s="1"/>
      </tp>
      <tp t="s">
        <v>#N/A Requesting Data...4085514588</v>
        <stp/>
        <stp>BQL.QUERY|15220770021124438613</stp>
        <tr r="AB687" s="1"/>
      </tp>
      <tp t="s">
        <v>#N/A Requesting Data...4008229279</v>
        <stp/>
        <stp>BQL.QUERY|18040947767880190531</stp>
        <tr r="BL606" s="1"/>
      </tp>
      <tp t="s">
        <v>#N/A Requesting Data...885375182</v>
        <stp/>
        <stp>BQL.QUERY|15812287201183379630</stp>
        <tr r="AK318" s="1"/>
      </tp>
      <tp t="s">
        <v>#N/A Requesting Data...3126860973</v>
        <stp/>
        <stp>BQL.QUERY|12197198568701701666</stp>
        <tr r="BJ711" s="1"/>
      </tp>
      <tp t="s">
        <v>#N/A Requesting Data...2974522605</v>
        <stp/>
        <stp>BQL.QUERY|13285554685925253910</stp>
        <tr r="AV522" s="1"/>
      </tp>
      <tp t="s">
        <v>#N/A Requesting Data...2625410542</v>
        <stp/>
        <stp>BQL.QUERY|11109807645296202975</stp>
        <tr r="X502" s="1"/>
      </tp>
      <tp t="s">
        <v>#N/A Requesting Data...1466172945</v>
        <stp/>
        <stp>BQL.QUERY|11977975598223626012</stp>
        <tr r="I21" s="1"/>
      </tp>
      <tp t="s">
        <v>#N/A Requesting Data...2862805317</v>
        <stp/>
        <stp>BQL.QUERY|14760914210776663813</stp>
        <tr r="BL81" s="1"/>
      </tp>
      <tp t="s">
        <v>#N/A Requesting Data...2700801384</v>
        <stp/>
        <stp>BQL.QUERY|14104116235786067247</stp>
        <tr r="BN52" s="1"/>
      </tp>
      <tp t="s">
        <v>#N/A Requesting Data...3370870114</v>
        <stp/>
        <stp>BQL.QUERY|10990380126197395451</stp>
        <tr r="T246" s="1"/>
      </tp>
      <tp t="s">
        <v>#N/A Requesting Data...3558166340</v>
        <stp/>
        <stp>BQL.QUERY|11072243769910495785</stp>
        <tr r="AG421" s="1"/>
      </tp>
      <tp t="s">
        <v>#N/A Requesting Data...4197896893</v>
        <stp/>
        <stp>BQL.QUERY|15003455995028509244</stp>
        <tr r="BM34" s="1"/>
      </tp>
      <tp t="s">
        <v>#N/A Requesting Data...3696224961</v>
        <stp/>
        <stp>BQL.QUERY|14268874447788774243</stp>
        <tr r="AX142" s="1"/>
      </tp>
      <tp t="s">
        <v>#N/A Requesting Data...3070844342</v>
        <stp/>
        <stp>BQL.QUERY|16311490609626470661</stp>
        <tr r="AX599" s="1"/>
      </tp>
      <tp t="s">
        <v>#N/A Requesting Data...4176208127</v>
        <stp/>
        <stp>BQL.QUERY|10127063424613119337</stp>
        <tr r="L680" s="1"/>
      </tp>
      <tp t="s">
        <v>#N/A Requesting Data...2910562059</v>
        <stp/>
        <stp>BQL.QUERY|14076658550447638229</stp>
        <tr r="BM226" s="1"/>
      </tp>
      <tp t="s">
        <v>#N/A Requesting Data...2728994538</v>
        <stp/>
        <stp>BQL.QUERY|14304374800161255471</stp>
        <tr r="U338" s="1"/>
      </tp>
      <tp t="s">
        <v>#N/A Requesting Data...2684585727</v>
        <stp/>
        <stp>BQL.QUERY|10084815924179384175</stp>
        <tr r="BL173" s="1"/>
      </tp>
      <tp t="s">
        <v>#N/A Requesting Data...1917709507</v>
        <stp/>
        <stp>BQL.QUERY|13094904916548418137</stp>
        <tr r="AH126" s="1"/>
      </tp>
      <tp t="s">
        <v>#N/A Requesting Data...2242382256</v>
        <stp/>
        <stp>BQL.QUERY|14502852891930802785</stp>
        <tr r="J588" s="1"/>
      </tp>
      <tp t="s">
        <v>#N/A Requesting Data...4287438208</v>
        <stp/>
        <stp>BQL.QUERY|14799896183702975451</stp>
        <tr r="P571" s="1"/>
      </tp>
      <tp t="s">
        <v>#N/A Requesting Data...2884500103</v>
        <stp/>
        <stp>BQL.QUERY|15449157171015345429</stp>
        <tr r="BC711" s="1"/>
      </tp>
      <tp t="s">
        <v>#N/A Requesting Data...3620209915</v>
        <stp/>
        <stp>BQL.QUERY|17629539354326377331</stp>
        <tr r="O391" s="1"/>
      </tp>
      <tp t="s">
        <v>#N/A Requesting Data...3188152293</v>
        <stp/>
        <stp>BQL.QUERY|11132705105083785720</stp>
        <tr r="BM464" s="1"/>
      </tp>
      <tp t="s">
        <v>#N/A Requesting Data...2622485164</v>
        <stp/>
        <stp>BQL.QUERY|14630248805202538635</stp>
        <tr r="Y523" s="1"/>
      </tp>
      <tp t="s">
        <v>#N/A Requesting Data...3361856792</v>
        <stp/>
        <stp>BQL.QUERY|16714554663603882484</stp>
        <tr r="BA637" s="1"/>
      </tp>
      <tp t="s">
        <v>#N/A Requesting Data...1624813131</v>
        <stp/>
        <stp>BQL.QUERY|10912019677920764598</stp>
        <tr r="S322" s="1"/>
      </tp>
      <tp t="s">
        <v>#N/A Requesting Data...4036733177</v>
        <stp/>
        <stp>BQL.QUERY|11097610646776143775</stp>
        <tr r="AJ126" s="1"/>
      </tp>
      <tp t="s">
        <v>#N/A Requesting Data...1230955841</v>
        <stp/>
        <stp>BQL.QUERY|17055325571974463560</stp>
        <tr r="C655" s="1"/>
      </tp>
      <tp t="s">
        <v>#N/A Requesting Data...2571997663</v>
        <stp/>
        <stp>BQL.QUERY|17699459870637005129</stp>
        <tr r="K347" s="1"/>
      </tp>
      <tp t="s">
        <v>#N/A Requesting Data...1038726441</v>
        <stp/>
        <stp>BQL.QUERY|17086113221954858298</stp>
        <tr r="AX57" s="1"/>
      </tp>
      <tp t="s">
        <v>#N/A Requesting Data...3600170414</v>
        <stp/>
        <stp>BQL.QUERY|14745775336756518428</stp>
        <tr r="BG201" s="1"/>
      </tp>
      <tp t="s">
        <v>#N/A Requesting Data...4182135001</v>
        <stp/>
        <stp>BQL.QUERY|17965019141565179492</stp>
        <tr r="AY7" s="1"/>
      </tp>
      <tp t="s">
        <v>#N/A Requesting Data...1650115797</v>
        <stp/>
        <stp>BQL.QUERY|16096373426441489449</stp>
        <tr r="AB148" s="1"/>
      </tp>
      <tp t="s">
        <v>#N/A Requesting Data...2198128376</v>
        <stp/>
        <stp>BQL.QUERY|14949111609363707479</stp>
        <tr r="AU656" s="1"/>
      </tp>
      <tp t="s">
        <v>#N/A Requesting Data...4107401720</v>
        <stp/>
        <stp>BQL.QUERY|10423711002960374551</stp>
        <tr r="Z581" s="1"/>
      </tp>
      <tp t="s">
        <v>#N/A Requesting Data...4282747910</v>
        <stp/>
        <stp>BQL.QUERY|14279261855659381834</stp>
        <tr r="AK187" s="1"/>
      </tp>
      <tp t="s">
        <v>#N/A Requesting Data...3653598742</v>
        <stp/>
        <stp>BQL.QUERY|13759818477227259926</stp>
        <tr r="AH447" s="1"/>
      </tp>
      <tp t="s">
        <v>#N/A Requesting Data...4034386304</v>
        <stp/>
        <stp>BQL.QUERY|15760041131206507269</stp>
        <tr r="AJ435" s="1"/>
      </tp>
      <tp t="s">
        <v>#N/A Requesting Data...982011654</v>
        <stp/>
        <stp>BQL.QUERY|18347398189754065521</stp>
        <tr r="AR176" s="1"/>
      </tp>
      <tp t="s">
        <v>#N/A Requesting Data...1172582219</v>
        <stp/>
        <stp>BQL.QUERY|12262961755194726878</stp>
        <tr r="T120" s="1"/>
      </tp>
      <tp t="s">
        <v>#N/A Requesting Data...2219703198</v>
        <stp/>
        <stp>BQL.QUERY|12983645708302719433</stp>
        <tr r="AA385" s="1"/>
      </tp>
      <tp t="s">
        <v>#N/A Requesting Data...3851375496</v>
        <stp/>
        <stp>BQL.QUERY|13099246740404753322</stp>
        <tr r="AA359" s="1"/>
      </tp>
      <tp t="s">
        <v>#N/A Requesting Data...3511053344</v>
        <stp/>
        <stp>BQL.QUERY|10862238445301648595</stp>
        <tr r="AP564" s="1"/>
      </tp>
      <tp t="s">
        <v>#N/A Requesting Data...3551373670</v>
        <stp/>
        <stp>BQL.QUERY|11897346388480472810</stp>
        <tr r="H92" s="1"/>
      </tp>
      <tp t="s">
        <v>#N/A Requesting Data...2515870371</v>
        <stp/>
        <stp>BQL.QUERY|14290028524942730626</stp>
        <tr r="AV725" s="1"/>
      </tp>
      <tp t="s">
        <v>#N/A Requesting Data...969718444</v>
        <stp/>
        <stp>BQL.QUERY|12756260430962754374</stp>
        <tr r="U97" s="1"/>
      </tp>
      <tp t="s">
        <v>#N/A Requesting Data...3118322571</v>
        <stp/>
        <stp>BQL.QUERY|16558768135986504629</stp>
        <tr r="BN562" s="1"/>
      </tp>
      <tp t="s">
        <v>#N/A Requesting Data...2491412182</v>
        <stp/>
        <stp>BQL.QUERY|16537355330831111502</stp>
        <tr r="J9" s="1"/>
      </tp>
      <tp t="s">
        <v>#N/A Requesting Data...2383680070</v>
        <stp/>
        <stp>BQL.QUERY|16380662533165629414</stp>
        <tr r="Y198" s="1"/>
      </tp>
      <tp t="s">
        <v>#N/A Requesting Data...4058678096</v>
        <stp/>
        <stp>BQL.QUERY|13339612266409006858</stp>
        <tr r="AI325" s="1"/>
      </tp>
      <tp t="s">
        <v>#N/A Requesting Data...3394664369</v>
        <stp/>
        <stp>BQL.QUERY|10579033662275759129</stp>
        <tr r="BJ398" s="1"/>
      </tp>
      <tp t="s">
        <v>#N/A Requesting Data...3882565750</v>
        <stp/>
        <stp>BQL.QUERY|17095642064024085119</stp>
        <tr r="C111" s="1"/>
      </tp>
      <tp t="s">
        <v>#N/A Requesting Data...2289964529</v>
        <stp/>
        <stp>BQL.QUERY|12722535355865950590</stp>
        <tr r="AH222" s="1"/>
      </tp>
      <tp t="s">
        <v>#N/A Requesting Data...2964511911</v>
        <stp/>
        <stp>BQL.QUERY|10269238424673645126</stp>
        <tr r="BG472" s="1"/>
      </tp>
      <tp t="s">
        <v>#N/A Requesting Data...1073373828</v>
        <stp/>
        <stp>BQL.QUERY|16268105564957317441</stp>
        <tr r="AW724" s="1"/>
      </tp>
      <tp t="s">
        <v>#N/A Requesting Data...1349750965</v>
        <stp/>
        <stp>BQL.QUERY|13088327704217720505</stp>
        <tr r="AA477" s="1"/>
      </tp>
      <tp t="s">
        <v>#N/A Requesting Data...1635846962</v>
        <stp/>
        <stp>BQL.QUERY|17412771036631143059</stp>
        <tr r="T646" s="1"/>
      </tp>
      <tp t="s">
        <v>#N/A Requesting Data...2863440252</v>
        <stp/>
        <stp>BQL.QUERY|14772944613817400950</stp>
        <tr r="BC488" s="1"/>
      </tp>
      <tp t="s">
        <v>#N/A Requesting Data...1062541020</v>
        <stp/>
        <stp>BQL.QUERY|15091147650265616636</stp>
        <tr r="AQ487" s="1"/>
      </tp>
      <tp t="s">
        <v>#N/A Requesting Data...2480021897</v>
        <stp/>
        <stp>BQL.QUERY|15279277645695559448</stp>
        <tr r="AC214" s="1"/>
      </tp>
      <tp t="s">
        <v>#N/A Requesting Data...3864795899</v>
        <stp/>
        <stp>BQL.QUERY|10937291515855346476</stp>
        <tr r="J245" s="1"/>
      </tp>
      <tp t="s">
        <v>#N/A Requesting Data...2984319190</v>
        <stp/>
        <stp>BQL.QUERY|12096637920187025325</stp>
        <tr r="I564" s="1"/>
      </tp>
      <tp t="s">
        <v>#N/A Requesting Data...3691346857</v>
        <stp/>
        <stp>BQL.QUERY|10017723500907207213</stp>
        <tr r="AY332" s="1"/>
      </tp>
      <tp t="s">
        <v>#N/A Requesting Data...1773336602</v>
        <stp/>
        <stp>BQL.QUERY|16192912256190311843</stp>
        <tr r="BM52" s="1"/>
      </tp>
      <tp t="s">
        <v>#N/A Requesting Data...2758118437</v>
        <stp/>
        <stp>BQL.QUERY|17782483249857328249</stp>
        <tr r="AT409" s="1"/>
      </tp>
      <tp t="s">
        <v>#N/A Requesting Data...1272096731</v>
        <stp/>
        <stp>BQL.QUERY|16219234806012752419</stp>
        <tr r="Q19" s="1"/>
      </tp>
      <tp t="s">
        <v>#N/A Requesting Data...3502929700</v>
        <stp/>
        <stp>BQL.QUERY|15505200216377795353</stp>
        <tr r="Z406" s="1"/>
      </tp>
      <tp t="s">
        <v>#N/A Requesting Data...2818734075</v>
        <stp/>
        <stp>BQL.QUERY|16995797310663936182</stp>
        <tr r="AR163" s="1"/>
      </tp>
      <tp t="s">
        <v>#N/A Requesting Data...1107534643</v>
        <stp/>
        <stp>BQL.QUERY|11001760752184795521</stp>
        <tr r="AM266" s="1"/>
      </tp>
      <tp t="s">
        <v>#N/A Requesting Data...2603304962</v>
        <stp/>
        <stp>BQL.QUERY|17062518817385029476</stp>
        <tr r="AH395" s="1"/>
      </tp>
      <tp t="s">
        <v>#N/A Requesting Data...2260371601</v>
        <stp/>
        <stp>BQL.QUERY|14398760141002217771</stp>
        <tr r="C619" s="1"/>
      </tp>
      <tp t="s">
        <v>#N/A Requesting Data...1291845347</v>
        <stp/>
        <stp>BQL.QUERY|10832006929297232712</stp>
        <tr r="AX351" s="1"/>
      </tp>
      <tp t="s">
        <v>#N/A Requesting Data...3648589972</v>
        <stp/>
        <stp>BQL.QUERY|10957332993290847837</stp>
        <tr r="Y388" s="1"/>
      </tp>
      <tp t="s">
        <v>#N/A Requesting Data...1009689236</v>
        <stp/>
        <stp>BQL.QUERY|13068734810310027715</stp>
        <tr r="BM487" s="1"/>
      </tp>
      <tp t="s">
        <v>#N/A Requesting Data...3298482316</v>
        <stp/>
        <stp>BQL.QUERY|13083916568456890834</stp>
        <tr r="AY368" s="1"/>
      </tp>
      <tp t="s">
        <v>#N/A Requesting Data...2404259914</v>
        <stp/>
        <stp>BQL.QUERY|13209748255863670070</stp>
        <tr r="AA91" s="1"/>
      </tp>
      <tp t="s">
        <v>#N/A Requesting Data...3335042067</v>
        <stp/>
        <stp>BQL.QUERY|16580323100073398465</stp>
        <tr r="AV459" s="1"/>
      </tp>
      <tp t="s">
        <v>#N/A Requesting Data...3960794027</v>
        <stp/>
        <stp>BQL.QUERY|11184639706062004765</stp>
        <tr r="D392" s="1"/>
      </tp>
      <tp t="s">
        <v>#N/A Requesting Data...1296254515</v>
        <stp/>
        <stp>BQL.QUERY|11984848132141952940</stp>
        <tr r="BD454" s="1"/>
      </tp>
      <tp t="s">
        <v>#N/A Requesting Data...3012122819</v>
        <stp/>
        <stp>BQL.QUERY|10561550066250416101</stp>
        <tr r="Z56" s="1"/>
      </tp>
      <tp t="s">
        <v>#N/A Requesting Data...1233753792</v>
        <stp/>
        <stp>BQL.QUERY|10743148034758794826</stp>
        <tr r="AW426" s="1"/>
      </tp>
      <tp t="s">
        <v>#N/A Requesting Data...2146877217</v>
        <stp/>
        <stp>BQL.QUERY|12638231074431739441</stp>
        <tr r="AY138" s="1"/>
      </tp>
      <tp t="s">
        <v>#N/A Requesting Data...1735383736</v>
        <stp/>
        <stp>BQL.QUERY|18101049772758781522</stp>
        <tr r="BG432" s="1"/>
      </tp>
      <tp t="s">
        <v>#N/A Requesting Data...3108523039</v>
        <stp/>
        <stp>BQL.QUERY|13660359275253303679</stp>
        <tr r="AY151" s="1"/>
      </tp>
      <tp t="s">
        <v>#N/A Requesting Data...1696322084</v>
        <stp/>
        <stp>BQL.QUERY|14319443956105417276</stp>
        <tr r="AF336" s="1"/>
      </tp>
      <tp t="s">
        <v>#N/A Requesting Data...3716778361</v>
        <stp/>
        <stp>BQL.QUERY|15520470561430140506</stp>
        <tr r="BC665" s="1"/>
      </tp>
      <tp t="s">
        <v>#N/A Requesting Data...2468264188</v>
        <stp/>
        <stp>BQL.QUERY|10541459219906938123</stp>
        <tr r="BE119" s="1"/>
      </tp>
      <tp t="s">
        <v>#N/A Requesting Data...2353727413</v>
        <stp/>
        <stp>BQL.QUERY|15152754808313701396</stp>
        <tr r="AH577" s="1"/>
      </tp>
      <tp t="s">
        <v>#N/A Requesting Data...1142107107</v>
        <stp/>
        <stp>BQL.QUERY|17003323257145229654</stp>
        <tr r="AI14" s="1"/>
      </tp>
      <tp t="s">
        <v>#N/A Requesting Data...3188603205</v>
        <stp/>
        <stp>BQL.QUERY|12581972991024995487</stp>
        <tr r="W493" s="1"/>
      </tp>
      <tp t="s">
        <v>#N/A Requesting Data...1793752723</v>
        <stp/>
        <stp>BQL.QUERY|10438101836829260929</stp>
        <tr r="BH429" s="1"/>
      </tp>
      <tp t="s">
        <v>#N/A Requesting Data...3005758141</v>
        <stp/>
        <stp>BQL.QUERY|10682547765441663038</stp>
        <tr r="AJ10" s="1"/>
      </tp>
      <tp t="s">
        <v>#N/A Requesting Data...3226396431</v>
        <stp/>
        <stp>BQL.QUERY|11569174936509522830</stp>
        <tr r="AT730" s="1"/>
      </tp>
      <tp t="s">
        <v>#N/A Requesting Data...3066818177</v>
        <stp/>
        <stp>BQL.QUERY|13112712543626417451</stp>
        <tr r="T427" s="1"/>
      </tp>
      <tp t="s">
        <v>#N/A Requesting Data...1296422498</v>
        <stp/>
        <stp>BQL.QUERY|12162662956770569360</stp>
        <tr r="I730" s="1"/>
      </tp>
      <tp t="s">
        <v>#N/A Requesting Data...3938978691</v>
        <stp/>
        <stp>BQL.QUERY|16745733505530414376</stp>
        <tr r="P536" s="1"/>
      </tp>
      <tp t="s">
        <v>#N/A Requesting Data...1103071771</v>
        <stp/>
        <stp>BQL.QUERY|12159961322029281259</stp>
        <tr r="AU61" s="1"/>
      </tp>
      <tp t="s">
        <v>#N/A Requesting Data...1435644065</v>
        <stp/>
        <stp>BQL.QUERY|11732751057139679811</stp>
        <tr r="BM607" s="1"/>
      </tp>
      <tp t="s">
        <v>#N/A Requesting Data...1293615294</v>
        <stp/>
        <stp>BQL.QUERY|10873455835600921533</stp>
        <tr r="BJ81" s="1"/>
      </tp>
      <tp t="s">
        <v>#N/A Requesting Data...4206981390</v>
        <stp/>
        <stp>BQL.QUERY|14995341215591801528</stp>
        <tr r="AJ57" s="1"/>
      </tp>
      <tp t="s">
        <v>#N/A Requesting Data...2464017220</v>
        <stp/>
        <stp>BQL.QUERY|12075810075236378957</stp>
        <tr r="AO634" s="1"/>
      </tp>
      <tp t="s">
        <v>#N/A Requesting Data...2245598772</v>
        <stp/>
        <stp>BQL.QUERY|10757445476739701805</stp>
        <tr r="J44" s="1"/>
      </tp>
      <tp t="s">
        <v>#N/A Requesting Data...2129752341</v>
        <stp/>
        <stp>BQL.QUERY|12687024753514480113</stp>
        <tr r="AL529" s="1"/>
      </tp>
      <tp t="s">
        <v>#N/A Requesting Data...1167816968</v>
        <stp/>
        <stp>BQL.QUERY|16352060866584353627</stp>
        <tr r="AQ466" s="1"/>
      </tp>
      <tp t="s">
        <v>#N/A Requesting Data...2036623868</v>
        <stp/>
        <stp>BQL.QUERY|15503059142411386237</stp>
        <tr r="AB262" s="1"/>
      </tp>
      <tp t="s">
        <v>#N/A Requesting Data...1998513232</v>
        <stp/>
        <stp>BQL.QUERY|15437004823124069152</stp>
        <tr r="AD294" s="1"/>
      </tp>
      <tp t="s">
        <v>#N/A Requesting Data...2654380526</v>
        <stp/>
        <stp>BQL.QUERY|11167233292750446864</stp>
        <tr r="Y202" s="1"/>
      </tp>
      <tp t="s">
        <v>#N/A Requesting Data...3068730289</v>
        <stp/>
        <stp>BQL.QUERY|12046533156412037273</stp>
        <tr r="BC235" s="1"/>
      </tp>
      <tp t="s">
        <v>#N/A Requesting Data...2948616047</v>
        <stp/>
        <stp>BQL.QUERY|14231258106271727548</stp>
        <tr r="AN559" s="1"/>
      </tp>
      <tp t="s">
        <v>#N/A Requesting Data...1488955372</v>
        <stp/>
        <stp>BQL.QUERY|17896303511635885237</stp>
        <tr r="E302" s="1"/>
      </tp>
      <tp t="s">
        <v>#N/A Requesting Data...3179457656</v>
        <stp/>
        <stp>BQL.QUERY|11530665656727300742</stp>
        <tr r="BL372" s="1"/>
      </tp>
      <tp t="s">
        <v>#N/A Requesting Data...2515460632</v>
        <stp/>
        <stp>BQL.QUERY|17913549525246886421</stp>
        <tr r="BL568" s="1"/>
      </tp>
      <tp t="s">
        <v>#N/A Requesting Data...2828887376</v>
        <stp/>
        <stp>BQL.QUERY|17350749907794789650</stp>
        <tr r="BN386" s="1"/>
      </tp>
      <tp t="s">
        <v>#N/A Requesting Data...4092971859</v>
        <stp/>
        <stp>BQL.QUERY|17446116949979913979</stp>
        <tr r="AU617" s="1"/>
      </tp>
      <tp t="s">
        <v>#N/A Requesting Data...3460596161</v>
        <stp/>
        <stp>BQL.QUERY|11328058712937156575</stp>
        <tr r="Z266" s="1"/>
      </tp>
      <tp t="s">
        <v>#N/A Requesting Data...2958953808</v>
        <stp/>
        <stp>BQL.QUERY|10948235026400734295</stp>
        <tr r="G519" s="1"/>
      </tp>
      <tp t="s">
        <v>#N/A Requesting Data...3687439839</v>
        <stp/>
        <stp>BQL.QUERY|11340042613194143670</stp>
        <tr r="W597" s="1"/>
      </tp>
      <tp t="s">
        <v>#N/A Requesting Data...1100471955</v>
        <stp/>
        <stp>BQL.QUERY|17573701222096034656</stp>
        <tr r="K187" s="1"/>
      </tp>
      <tp t="s">
        <v>#N/A Requesting Data...2029724634</v>
        <stp/>
        <stp>BQL.QUERY|10786401210062511508</stp>
        <tr r="U175" s="1"/>
      </tp>
      <tp t="s">
        <v>#N/A Requesting Data...3754597665</v>
        <stp/>
        <stp>BQL.QUERY|17020530000517232734</stp>
        <tr r="V264" s="1"/>
      </tp>
      <tp t="s">
        <v>#N/A Requesting Data...1398956114</v>
        <stp/>
        <stp>BQL.QUERY|18207233281576207606</stp>
        <tr r="R731" s="1"/>
      </tp>
      <tp t="s">
        <v>#N/A Requesting Data...1748539392</v>
        <stp/>
        <stp>BQL.QUERY|13822229018841862385</stp>
        <tr r="L40" s="1"/>
      </tp>
      <tp t="s">
        <v>#N/A Requesting Data...2391197355</v>
        <stp/>
        <stp>BQL.QUERY|15124537445902386464</stp>
        <tr r="AG649" s="1"/>
      </tp>
      <tp t="s">
        <v>#N/A Requesting Data...1740381413</v>
        <stp/>
        <stp>BQL.QUERY|17717405839173560193</stp>
        <tr r="BN635" s="1"/>
      </tp>
      <tp t="s">
        <v>#N/A Requesting Data...2784810318</v>
        <stp/>
        <stp>BQL.QUERY|14418060165703324364</stp>
        <tr r="AC180" s="1"/>
      </tp>
      <tp t="s">
        <v>#N/A Requesting Data...2063476078</v>
        <stp/>
        <stp>BQL.QUERY|16424596121482880168</stp>
        <tr r="BK180" s="1"/>
      </tp>
      <tp t="s">
        <v>#N/A Requesting Data...2184480780</v>
        <stp/>
        <stp>BQL.QUERY|15211228230886607041</stp>
        <tr r="D211" s="1"/>
      </tp>
      <tp t="s">
        <v>#N/A Requesting Data...3836780240</v>
        <stp/>
        <stp>BQL.QUERY|17929774000582931051</stp>
        <tr r="I206" s="1"/>
      </tp>
      <tp t="s">
        <v>#N/A Requesting Data...2290668280</v>
        <stp/>
        <stp>BQL.QUERY|14447975431349204523</stp>
        <tr r="BJ597" s="1"/>
      </tp>
      <tp t="s">
        <v>#N/A Requesting Data...2180255715</v>
        <stp/>
        <stp>BQL.QUERY|16875785042171465644</stp>
        <tr r="U433" s="1"/>
      </tp>
      <tp t="s">
        <v>#N/A Requesting Data...3280523032</v>
        <stp/>
        <stp>BQL.QUERY|15787129822343502703</stp>
        <tr r="V474" s="1"/>
      </tp>
      <tp t="s">
        <v>#N/A Requesting Data...3667770003</v>
        <stp/>
        <stp>BQL.QUERY|16704015437613209412</stp>
        <tr r="L131" s="1"/>
      </tp>
      <tp t="s">
        <v>#N/A Requesting Data...1290492981</v>
        <stp/>
        <stp>BQL.QUERY|16133288518690442778</stp>
        <tr r="R330" s="1"/>
      </tp>
      <tp t="s">
        <v>#N/A Requesting Data...2217591245</v>
        <stp/>
        <stp>BQL.QUERY|14167101623294557151</stp>
        <tr r="V695" s="1"/>
      </tp>
      <tp t="s">
        <v>#N/A Requesting Data...1322602942</v>
        <stp/>
        <stp>BQL.QUERY|13169504445245797518</stp>
        <tr r="BH535" s="1"/>
      </tp>
      <tp t="s">
        <v>#N/A Requesting Data...1828440547</v>
        <stp/>
        <stp>BQL.QUERY|16408015336127029018</stp>
        <tr r="BF8" s="1"/>
      </tp>
      <tp t="s">
        <v>#N/A Requesting Data...2350940046</v>
        <stp/>
        <stp>BQL.QUERY|14763372891594461879</stp>
        <tr r="BK136" s="1"/>
      </tp>
      <tp t="s">
        <v>#N/A Requesting Data...2121567677</v>
        <stp/>
        <stp>BQL.QUERY|17766598413655923464</stp>
        <tr r="AY569" s="1"/>
      </tp>
      <tp t="s">
        <v>#N/A Requesting Data...2929068694</v>
        <stp/>
        <stp>BQL.QUERY|10245062779291692493</stp>
        <tr r="BH66" s="1"/>
      </tp>
      <tp t="s">
        <v>#N/A Requesting Data...2190556092</v>
        <stp/>
        <stp>BQL.QUERY|17783407323197445424</stp>
        <tr r="AN342" s="1"/>
      </tp>
      <tp t="s">
        <v>#N/A Requesting Data...2080815377</v>
        <stp/>
        <stp>BQL.QUERY|15939101266753580383</stp>
        <tr r="AO521" s="1"/>
      </tp>
      <tp t="s">
        <v>#N/A Requesting Data...2875050505</v>
        <stp/>
        <stp>BQL.QUERY|13581644934216228253</stp>
        <tr r="G204" s="1"/>
      </tp>
      <tp t="s">
        <v>#N/A Requesting Data...3197234991</v>
        <stp/>
        <stp>BQL.QUERY|14003076116834254314</stp>
        <tr r="AH190" s="1"/>
      </tp>
      <tp t="s">
        <v>#N/A Requesting Data...4182288726</v>
        <stp/>
        <stp>BQL.QUERY|10242686726896946071</stp>
        <tr r="M356" s="1"/>
      </tp>
      <tp t="s">
        <v>#N/A Requesting Data...3174614554</v>
        <stp/>
        <stp>BQL.QUERY|15453449013785526746</stp>
        <tr r="BJ411" s="1"/>
      </tp>
      <tp t="s">
        <v>#N/A Requesting Data...2094901829</v>
        <stp/>
        <stp>BQL.QUERY|15919095362348293921</stp>
        <tr r="H72" s="1"/>
      </tp>
      <tp t="s">
        <v>#N/A Requesting Data...4171708730</v>
        <stp/>
        <stp>BQL.QUERY|11576007809354844768</stp>
        <tr r="BH430" s="1"/>
      </tp>
      <tp t="s">
        <v>#N/A Requesting Data...3713860029</v>
        <stp/>
        <stp>BQL.QUERY|16100700243853817485</stp>
        <tr r="AS217" s="1"/>
      </tp>
      <tp t="s">
        <v>#N/A Requesting Data...1257326727</v>
        <stp/>
        <stp>BQL.QUERY|16812492532362291135</stp>
        <tr r="N467" s="1"/>
      </tp>
      <tp t="s">
        <v>#N/A Requesting Data...2688674178</v>
        <stp/>
        <stp>BQL.QUERY|12089026867024336241</stp>
        <tr r="BH23" s="1"/>
      </tp>
      <tp t="s">
        <v>#N/A Requesting Data...1826201233</v>
        <stp/>
        <stp>BQL.QUERY|11538824646686382905</stp>
        <tr r="O395" s="1"/>
      </tp>
      <tp t="s">
        <v>#N/A Requesting Data...3851677761</v>
        <stp/>
        <stp>BQL.QUERY|12259584258890526057</stp>
        <tr r="AC655" s="1"/>
      </tp>
      <tp t="s">
        <v>#N/A Requesting Data...2447208725</v>
        <stp/>
        <stp>BQL.QUERY|14123428002066771441</stp>
        <tr r="W354" s="1"/>
      </tp>
      <tp t="s">
        <v>#N/A Requesting Data...1331950619</v>
        <stp/>
        <stp>BQL.QUERY|15645698998791321965</stp>
        <tr r="I39" s="1"/>
      </tp>
      <tp t="s">
        <v>#N/A Requesting Data...2569652471</v>
        <stp/>
        <stp>BQL.QUERY|16678011040796395664</stp>
        <tr r="AY144" s="1"/>
      </tp>
      <tp t="s">
        <v>#N/A Requesting Data...3363065274</v>
        <stp/>
        <stp>BQL.QUERY|10589158183882266932</stp>
        <tr r="L311" s="1"/>
      </tp>
      <tp t="s">
        <v>#N/A Requesting Data...3094636701</v>
        <stp/>
        <stp>BQL.QUERY|11382553980426420801</stp>
        <tr r="BF438" s="1"/>
      </tp>
      <tp t="s">
        <v>#N/A Requesting Data...3037631193</v>
        <stp/>
        <stp>BQL.QUERY|12938790700177091027</stp>
        <tr r="T550" s="1"/>
      </tp>
      <tp t="s">
        <v>#N/A Requesting Data...3024255046</v>
        <stp/>
        <stp>BQL.QUERY|11962375652977769290</stp>
        <tr r="AP246" s="1"/>
      </tp>
      <tp t="s">
        <v>#N/A Requesting Data...2694148568</v>
        <stp/>
        <stp>BQL.QUERY|14709781936792336089</stp>
        <tr r="AO516" s="1"/>
      </tp>
      <tp t="s">
        <v>#N/A Requesting Data...3574467475</v>
        <stp/>
        <stp>BQL.QUERY|17710453201556888793</stp>
        <tr r="AF317" s="1"/>
      </tp>
      <tp t="s">
        <v>#N/A Requesting Data...1813802194</v>
        <stp/>
        <stp>BQL.QUERY|10353431645822469036</stp>
        <tr r="BB146" s="1"/>
      </tp>
      <tp t="s">
        <v>#N/A Requesting Data...1260076193</v>
        <stp/>
        <stp>BQL.QUERY|17247375117976870182</stp>
        <tr r="AI306" s="1"/>
      </tp>
      <tp t="s">
        <v>#N/A Requesting Data...3937312175</v>
        <stp/>
        <stp>BQL.QUERY|17547734492059087265</stp>
        <tr r="P240" s="1"/>
      </tp>
      <tp t="s">
        <v>#N/A Requesting Data...3663046203</v>
        <stp/>
        <stp>BQL.QUERY|15733839514229571772</stp>
        <tr r="AR643" s="1"/>
      </tp>
      <tp t="s">
        <v>#N/A Requesting Data...3302304436</v>
        <stp/>
        <stp>BQL.QUERY|10494232066412402472</stp>
        <tr r="AG640" s="1"/>
      </tp>
      <tp t="s">
        <v>#N/A Requesting Data...3584586972</v>
        <stp/>
        <stp>BQL.QUERY|16258093379821600263</stp>
        <tr r="AB277" s="1"/>
      </tp>
      <tp t="s">
        <v>#N/A Requesting Data...2959325476</v>
        <stp/>
        <stp>BQL.QUERY|17347119942414346410</stp>
        <tr r="AK492" s="1"/>
      </tp>
      <tp t="s">
        <v>#N/A Requesting Data...1454583929</v>
        <stp/>
        <stp>BQL.QUERY|15195080529612559777</stp>
        <tr r="Q685" s="1"/>
      </tp>
      <tp t="s">
        <v>#N/A Requesting Data...2669109595</v>
        <stp/>
        <stp>BQL.QUERY|18043260444274098802</stp>
        <tr r="BH599" s="1"/>
      </tp>
      <tp t="s">
        <v>#N/A Requesting Data...2658829122</v>
        <stp/>
        <stp>BQL.QUERY|13084132453624109131</stp>
        <tr r="AJ49" s="1"/>
      </tp>
      <tp t="s">
        <v>#N/A Requesting Data...3052768968</v>
        <stp/>
        <stp>BQL.QUERY|13150264414473061119</stp>
        <tr r="AV518" s="1"/>
      </tp>
      <tp t="s">
        <v>#N/A Requesting Data...1556477439</v>
        <stp/>
        <stp>BQL.QUERY|11568611436422097400</stp>
        <tr r="AL221" s="1"/>
      </tp>
      <tp t="s">
        <v>#N/A Requesting Data...1933337222</v>
        <stp/>
        <stp>BQL.QUERY|11355309345753618720</stp>
        <tr r="AN688" s="1"/>
      </tp>
      <tp t="s">
        <v>#N/A Requesting Data...1497881236</v>
        <stp/>
        <stp>BQL.QUERY|11345421543882106117</stp>
        <tr r="AE586" s="1"/>
      </tp>
      <tp t="s">
        <v>#N/A Requesting Data...1571958480</v>
        <stp/>
        <stp>BQL.QUERY|12389506422650448777</stp>
        <tr r="AK320" s="1"/>
      </tp>
      <tp t="s">
        <v>#N/A Requesting Data...1309840460</v>
        <stp/>
        <stp>BQL.QUERY|10967777172962765095</stp>
        <tr r="AV3" s="1"/>
      </tp>
      <tp t="s">
        <v>#N/A Requesting Data...2036363112</v>
        <stp/>
        <stp>BQL.QUERY|16906093621932244415</stp>
        <tr r="BL537" s="1"/>
      </tp>
      <tp t="s">
        <v>#N/A Requesting Data...2859469930</v>
        <stp/>
        <stp>BQL.QUERY|10431964176839335557</stp>
        <tr r="C226" s="1"/>
      </tp>
      <tp t="s">
        <v>#N/A Requesting Data...3500862340</v>
        <stp/>
        <stp>BQL.QUERY|10021839724790105847</stp>
        <tr r="I293" s="1"/>
      </tp>
      <tp t="s">
        <v>#N/A Requesting Data...1757284745</v>
        <stp/>
        <stp>BQL.QUERY|17062130220786482052</stp>
        <tr r="AY581" s="1"/>
      </tp>
      <tp t="s">
        <v>#N/A Requesting Data...3411789393</v>
        <stp/>
        <stp>BQL.QUERY|15493059855516787416</stp>
        <tr r="W81" s="1"/>
      </tp>
      <tp t="s">
        <v>#N/A Requesting Data...2257939945</v>
        <stp/>
        <stp>BQL.QUERY|13960032578697500159</stp>
        <tr r="AU228" s="1"/>
      </tp>
      <tp t="s">
        <v>#N/A Requesting Data...2324087443</v>
        <stp/>
        <stp>BQL.QUERY|11724351464307500118</stp>
        <tr r="H534" s="1"/>
      </tp>
      <tp t="s">
        <v>#N/A Requesting Data...3523287831</v>
        <stp/>
        <stp>BQL.QUERY|11483902311628421336</stp>
        <tr r="AR715" s="1"/>
      </tp>
      <tp t="s">
        <v>#N/A Requesting Data...1405134649</v>
        <stp/>
        <stp>BQL.QUERY|14234327906262598717</stp>
        <tr r="AV575" s="1"/>
      </tp>
      <tp t="s">
        <v>#N/A Requesting Data...2252511042</v>
        <stp/>
        <stp>BQL.QUERY|13107446520342782505</stp>
        <tr r="G327" s="1"/>
      </tp>
      <tp t="s">
        <v>#N/A Requesting Data...1759720005</v>
        <stp/>
        <stp>BQL.QUERY|17140570915974519544</stp>
        <tr r="BM96" s="1"/>
      </tp>
      <tp t="s">
        <v>#N/A Requesting Data...2689233394</v>
        <stp/>
        <stp>BQL.QUERY|12192037364581009742</stp>
        <tr r="AA195" s="1"/>
      </tp>
      <tp t="s">
        <v>#N/A Requesting Data...3667131949</v>
        <stp/>
        <stp>BQL.QUERY|15935679461256860157</stp>
        <tr r="K255" s="1"/>
      </tp>
      <tp t="s">
        <v>#N/A Requesting Data...3966417790</v>
        <stp/>
        <stp>BQL.QUERY|11793930221789773100</stp>
        <tr r="B529" s="1"/>
      </tp>
      <tp t="s">
        <v>#N/A Requesting Data...1756406260</v>
        <stp/>
        <stp>BQL.QUERY|10787339530177318558</stp>
        <tr r="AU698" s="1"/>
      </tp>
      <tp t="s">
        <v>#N/A Requesting Data...2819008655</v>
        <stp/>
        <stp>BQL.QUERY|13055618575189516934</stp>
        <tr r="BF643" s="1"/>
      </tp>
      <tp t="s">
        <v>#N/A Requesting Data...4169559221</v>
        <stp/>
        <stp>BQL.QUERY|10695149230655657575</stp>
        <tr r="D24" s="1"/>
      </tp>
      <tp t="s">
        <v>#N/A Requesting Data...3272894646</v>
        <stp/>
        <stp>BQL.QUERY|17429306867748770872</stp>
        <tr r="Y559" s="1"/>
      </tp>
      <tp t="s">
        <v>#N/A Requesting Data...2076958234</v>
        <stp/>
        <stp>BQL.QUERY|12221566734280286618</stp>
        <tr r="AY139" s="1"/>
      </tp>
      <tp t="s">
        <v>#N/A Requesting Data...3084583835</v>
        <stp/>
        <stp>BQL.QUERY|14519722633426220453</stp>
        <tr r="AO666" s="1"/>
      </tp>
      <tp t="s">
        <v>#N/A Requesting Data...3091879647</v>
        <stp/>
        <stp>BQL.QUERY|16340569343976426311</stp>
        <tr r="BN544" s="1"/>
      </tp>
      <tp t="s">
        <v>#N/A Requesting Data...2255699117</v>
        <stp/>
        <stp>BQL.QUERY|15737030667612444346</stp>
        <tr r="AN532" s="1"/>
      </tp>
      <tp t="s">
        <v>#N/A Requesting Data...1619641191</v>
        <stp/>
        <stp>BQL.QUERY|15095230326372786515</stp>
        <tr r="BJ655" s="1"/>
      </tp>
      <tp t="s">
        <v>#N/A Requesting Data...2874421219</v>
        <stp/>
        <stp>BQL.QUERY|11312963546049438746</stp>
        <tr r="BJ28" s="1"/>
      </tp>
      <tp t="s">
        <v>#N/A Requesting Data...4253721211</v>
        <stp/>
        <stp>BQL.QUERY|14457008926024727068</stp>
        <tr r="AF467" s="1"/>
      </tp>
      <tp t="s">
        <v>#N/A Requesting Data...1865093242</v>
        <stp/>
        <stp>BQL.QUERY|13823779239365498016</stp>
        <tr r="AG590" s="1"/>
      </tp>
      <tp t="s">
        <v>#N/A Requesting Data...3610850096</v>
        <stp/>
        <stp>BQL.QUERY|15513823517528425671</stp>
        <tr r="AC242" s="1"/>
      </tp>
      <tp t="s">
        <v>#N/A Requesting Data...3876048269</v>
        <stp/>
        <stp>BQL.QUERY|15927480015167672510</stp>
        <tr r="G403" s="1"/>
      </tp>
      <tp t="s">
        <v>#N/A Requesting Data...3880132653</v>
        <stp/>
        <stp>BQL.QUERY|12535627733505550020</stp>
        <tr r="V497" s="1"/>
      </tp>
      <tp t="s">
        <v>#N/A Requesting Data...2743928710</v>
        <stp/>
        <stp>BQL.QUERY|12974938331022182893</stp>
        <tr r="O679" s="1"/>
      </tp>
      <tp t="s">
        <v>#N/A Requesting Data...1915919290</v>
        <stp/>
        <stp>BQL.QUERY|15211573302997562519</stp>
        <tr r="D592" s="1"/>
      </tp>
      <tp t="s">
        <v>#N/A Requesting Data...2258107595</v>
        <stp/>
        <stp>BQL.QUERY|13647079078856258084</stp>
        <tr r="H408" s="1"/>
      </tp>
      <tp t="s">
        <v>#N/A Requesting Data...3203408725</v>
        <stp/>
        <stp>BQL.QUERY|17065157514286216306</stp>
        <tr r="BK19" s="1"/>
      </tp>
      <tp t="s">
        <v>#N/A Requesting Data...3890870284</v>
        <stp/>
        <stp>BQL.QUERY|17381676930737655718</stp>
        <tr r="BI417" s="1"/>
      </tp>
      <tp t="s">
        <v>#N/A Requesting Data...1793984079</v>
        <stp/>
        <stp>BQL.QUERY|17669618291293191940</stp>
        <tr r="AT485" s="1"/>
      </tp>
      <tp t="s">
        <v>#N/A Requesting Data...2129343890</v>
        <stp/>
        <stp>BQL.QUERY|13706270210957053539</stp>
        <tr r="BA469" s="1"/>
      </tp>
      <tp t="s">
        <v>#N/A Requesting Data...3398529344</v>
        <stp/>
        <stp>BQL.QUERY|15425314623061071754</stp>
        <tr r="AY211" s="1"/>
      </tp>
      <tp t="s">
        <v>#N/A Requesting Data...1549850219</v>
        <stp/>
        <stp>BQL.QUERY|14764122426577960292</stp>
        <tr r="Y267" s="1"/>
      </tp>
      <tp t="s">
        <v>#N/A Requesting Data...1809618616</v>
        <stp/>
        <stp>BQL.QUERY|10027580734192710687</stp>
        <tr r="Z539" s="1"/>
      </tp>
      <tp t="s">
        <v>#N/A Requesting Data...3920580014</v>
        <stp/>
        <stp>BQL.QUERY|14530858912968966781</stp>
        <tr r="C375" s="1"/>
      </tp>
      <tp t="s">
        <v>#N/A Requesting Data...3132175489</v>
        <stp/>
        <stp>BQL.QUERY|17287401819942136296</stp>
        <tr r="C76" s="1"/>
      </tp>
      <tp t="s">
        <v>#N/A Requesting Data...2992736369</v>
        <stp/>
        <stp>BQL.QUERY|15139226792794369811</stp>
        <tr r="K575" s="1"/>
      </tp>
      <tp t="s">
        <v>#N/A Requesting Data...2704495657</v>
        <stp/>
        <stp>BQL.QUERY|16357791423903392296</stp>
        <tr r="AV146" s="1"/>
      </tp>
      <tp t="s">
        <v>#N/A Requesting Data...1577013730</v>
        <stp/>
        <stp>BQL.QUERY|14613007980789010752</stp>
        <tr r="BL416" s="1"/>
      </tp>
      <tp t="s">
        <v>#N/A Requesting Data...3641110048</v>
        <stp/>
        <stp>BQL.QUERY|13028003074674706205</stp>
        <tr r="AL91" s="1"/>
      </tp>
      <tp t="s">
        <v>#N/A Requesting Data...1597079625</v>
        <stp/>
        <stp>BQL.QUERY|12675575953878393821</stp>
        <tr r="AX594" s="1"/>
      </tp>
      <tp t="s">
        <v>#N/A Requesting Data...1332931448</v>
        <stp/>
        <stp>BQL.QUERY|13809121554564901146</stp>
        <tr r="H504" s="1"/>
      </tp>
      <tp t="s">
        <v>#N/A Requesting Data...3897892094</v>
        <stp/>
        <stp>BQL.QUERY|16826097184088505437</stp>
        <tr r="AX284" s="1"/>
      </tp>
      <tp t="s">
        <v>#N/A Requesting Data...4050491119</v>
        <stp/>
        <stp>BQL.QUERY|10376177771045224141</stp>
        <tr r="AF645" s="1"/>
      </tp>
      <tp t="s">
        <v>#N/A Requesting Data...3429281809</v>
        <stp/>
        <stp>BQL.QUERY|13491119925543735145</stp>
        <tr r="B256" s="1"/>
      </tp>
      <tp t="s">
        <v>#N/A Requesting Data...2014399928</v>
        <stp/>
        <stp>BQL.QUERY|11891573983428751688</stp>
        <tr r="BC6" s="1"/>
      </tp>
      <tp t="s">
        <v>#N/A Requesting Data...3926863765</v>
        <stp/>
        <stp>BQL.QUERY|16157304006344298368</stp>
        <tr r="AA689" s="1"/>
      </tp>
      <tp t="s">
        <v>#N/A Requesting Data...3704738556</v>
        <stp/>
        <stp>BQL.QUERY|15878790724147221547</stp>
        <tr r="W291" s="1"/>
      </tp>
      <tp t="s">
        <v>#N/A Requesting Data...1418116237</v>
        <stp/>
        <stp>BQL.QUERY|16303880729038426652</stp>
        <tr r="Q231" s="1"/>
      </tp>
      <tp t="s">
        <v>#N/A Requesting Data...1994430665</v>
        <stp/>
        <stp>BQL.QUERY|17842258180369685687</stp>
        <tr r="AI391" s="1"/>
      </tp>
      <tp t="s">
        <v>#N/A Requesting Data...3440896471</v>
        <stp/>
        <stp>BQL.QUERY|10331113790858610279</stp>
        <tr r="AZ590" s="1"/>
      </tp>
      <tp t="s">
        <v>#N/A Requesting Data...1876855677</v>
        <stp/>
        <stp>BQL.QUERY|11418473775759638936</stp>
        <tr r="T594" s="1"/>
      </tp>
      <tp t="s">
        <v>#N/A Requesting Data...2619872686</v>
        <stp/>
        <stp>BQL.QUERY|17173039249162965319</stp>
        <tr r="C692" s="1"/>
      </tp>
      <tp t="s">
        <v>#N/A Requesting Data...2391225876</v>
        <stp/>
        <stp>BQL.QUERY|13396691249395898682</stp>
        <tr r="BL403" s="1"/>
      </tp>
      <tp t="s">
        <v>#N/A Requesting Data...3384853833</v>
        <stp/>
        <stp>BQL.QUERY|11806818298742267009</stp>
        <tr r="BC458" s="1"/>
      </tp>
      <tp t="s">
        <v>#N/A Requesting Data...2488566112</v>
        <stp/>
        <stp>BQL.QUERY|12313934097572609220</stp>
        <tr r="Q400" s="1"/>
      </tp>
      <tp t="s">
        <v>#N/A Requesting Data...2907551832</v>
        <stp/>
        <stp>BQL.QUERY|11936355577086825104</stp>
        <tr r="BF295" s="1"/>
      </tp>
      <tp t="s">
        <v>#N/A Requesting Data...2576133907</v>
        <stp/>
        <stp>BQL.QUERY|14571621380011303977</stp>
        <tr r="Q545" s="1"/>
      </tp>
      <tp t="s">
        <v>#N/A Requesting Data...1614864591</v>
        <stp/>
        <stp>BQL.QUERY|10892089027059324973</stp>
        <tr r="N247" s="1"/>
      </tp>
      <tp t="s">
        <v>#N/A Requesting Data...2116714239</v>
        <stp/>
        <stp>BQL.QUERY|17387863333208297671</stp>
        <tr r="BK138" s="1"/>
      </tp>
      <tp t="s">
        <v>#N/A Requesting Data...1666729810</v>
        <stp/>
        <stp>BQL.QUERY|17325764509775700780</stp>
        <tr r="AH50" s="1"/>
      </tp>
      <tp t="s">
        <v>#N/A Requesting Data...2830003599</v>
        <stp/>
        <stp>BQL.QUERY|17267859789600516589</stp>
        <tr r="B315" s="1"/>
      </tp>
      <tp t="s">
        <v>#N/A Requesting Data...3024356277</v>
        <stp/>
        <stp>BQL.QUERY|14576112201684407322</stp>
        <tr r="U101" s="1"/>
      </tp>
      <tp t="s">
        <v>#N/A Requesting Data...2110571573</v>
        <stp/>
        <stp>BQL.QUERY|12205791913524202295</stp>
        <tr r="E153" s="1"/>
      </tp>
      <tp t="s">
        <v>#N/A Requesting Data...3145702232</v>
        <stp/>
        <stp>BQL.QUERY|15838292842997815688</stp>
        <tr r="P128" s="1"/>
      </tp>
      <tp t="s">
        <v>#N/A Requesting Data...1650302189</v>
        <stp/>
        <stp>BQL.QUERY|10694706577631413366</stp>
        <tr r="AL142" s="1"/>
      </tp>
      <tp t="s">
        <v>#N/A Requesting Data...2959652282</v>
        <stp/>
        <stp>BQL.QUERY|14292350055941586146</stp>
        <tr r="AU326" s="1"/>
      </tp>
      <tp t="s">
        <v>#N/A Requesting Data...2074685517</v>
        <stp/>
        <stp>BQL.QUERY|13537474259154985410</stp>
        <tr r="AM48" s="1"/>
      </tp>
      <tp t="s">
        <v>#N/A Requesting Data...1857020391</v>
        <stp/>
        <stp>BQL.QUERY|17381825954489165171</stp>
        <tr r="AV680" s="1"/>
      </tp>
      <tp t="s">
        <v>#N/A Requesting Data...1955836124</v>
        <stp/>
        <stp>BQL.QUERY|10634536888039988673</stp>
        <tr r="AW673" s="1"/>
      </tp>
      <tp t="s">
        <v>#N/A Requesting Data...1522899741</v>
        <stp/>
        <stp>BQL.QUERY|12431199814624363494</stp>
        <tr r="N361" s="1"/>
      </tp>
      <tp t="s">
        <v>#N/A Requesting Data...3840662417</v>
        <stp/>
        <stp>BQL.QUERY|16152071462186085473</stp>
        <tr r="I592" s="1"/>
      </tp>
      <tp t="s">
        <v>#N/A Requesting Data...3359818826</v>
        <stp/>
        <stp>BQL.QUERY|17867658992613522994</stp>
        <tr r="B623" s="1"/>
      </tp>
      <tp t="s">
        <v>#N/A Requesting Data...2362400074</v>
        <stp/>
        <stp>BQL.QUERY|15769865788914911335</stp>
        <tr r="F267" s="1"/>
      </tp>
      <tp t="s">
        <v>#N/A Requesting Data...2428842158</v>
        <stp/>
        <stp>BQL.QUERY|10847758207401902407</stp>
        <tr r="P618" s="1"/>
      </tp>
      <tp t="s">
        <v>#N/A Requesting Data...3381597688</v>
        <stp/>
        <stp>BQL.QUERY|15255122773430288124</stp>
        <tr r="AF453" s="1"/>
      </tp>
      <tp t="s">
        <v>#N/A Requesting Data...3737620092</v>
        <stp/>
        <stp>BQL.QUERY|17079285650363280196</stp>
        <tr r="V224" s="1"/>
      </tp>
      <tp t="s">
        <v>#N/A Requesting Data...3534163982</v>
        <stp/>
        <stp>BQL.QUERY|17858305379221593074</stp>
        <tr r="X408" s="1"/>
      </tp>
      <tp t="s">
        <v>#N/A Requesting Data...2338476162</v>
        <stp/>
        <stp>BQL.QUERY|11410410679054792484</stp>
        <tr r="R319" s="1"/>
      </tp>
      <tp t="s">
        <v>#N/A Requesting Data...2734221449</v>
        <stp/>
        <stp>BQL.QUERY|17482666371270963496</stp>
        <tr r="AL208" s="1"/>
      </tp>
      <tp t="s">
        <v>#N/A Requesting Data...4273600071</v>
        <stp/>
        <stp>BQL.QUERY|16008607294373799801</stp>
        <tr r="AF321" s="1"/>
      </tp>
      <tp t="s">
        <v>#N/A Requesting Data...2147127012</v>
        <stp/>
        <stp>BQL.QUERY|10959649178504417724</stp>
        <tr r="AR442" s="1"/>
      </tp>
      <tp t="s">
        <v>#N/A Requesting Data...2255024943</v>
        <stp/>
        <stp>BQL.QUERY|17428278284736667927</stp>
        <tr r="V542" s="1"/>
      </tp>
      <tp t="s">
        <v>#N/A Requesting Data...2784355159</v>
        <stp/>
        <stp>BQL.QUERY|10529935888174437798</stp>
        <tr r="AE477" s="1"/>
      </tp>
      <tp t="s">
        <v>#N/A Requesting Data...3690545140</v>
        <stp/>
        <stp>BQL.QUERY|10980697163614672663</stp>
        <tr r="AF456" s="1"/>
      </tp>
      <tp t="s">
        <v>#N/A Requesting Data...3612773400</v>
        <stp/>
        <stp>BQL.QUERY|11850532158011528258</stp>
        <tr r="AH699" s="1"/>
      </tp>
      <tp t="s">
        <v>#N/A Requesting Data...1852514937</v>
        <stp/>
        <stp>BQL.QUERY|16055878447120789849</stp>
        <tr r="AJ256" s="1"/>
      </tp>
      <tp t="s">
        <v>#N/A Requesting Data...1932715023</v>
        <stp/>
        <stp>BQL.QUERY|17455000106982873796</stp>
        <tr r="AB255" s="1"/>
      </tp>
      <tp t="s">
        <v>#N/A Requesting Data...2264935508</v>
        <stp/>
        <stp>BQL.QUERY|12701234884123178928</stp>
        <tr r="G18" s="1"/>
      </tp>
      <tp t="s">
        <v>#N/A Requesting Data...2850012993</v>
        <stp/>
        <stp>BQL.QUERY|17318908721489832794</stp>
        <tr r="BC61" s="1"/>
      </tp>
      <tp t="s">
        <v>#N/A Requesting Data...2689459472</v>
        <stp/>
        <stp>BQL.QUERY|11864713655460788183</stp>
        <tr r="H301" s="1"/>
      </tp>
      <tp t="s">
        <v>#N/A Requesting Data...3580470504</v>
        <stp/>
        <stp>BQL.QUERY|15440269184738473516</stp>
        <tr r="AF669" s="1"/>
      </tp>
      <tp t="s">
        <v>#N/A Requesting Data...1574832860</v>
        <stp/>
        <stp>BQL.QUERY|14624819634258401542</stp>
        <tr r="S736" s="1"/>
      </tp>
      <tp t="s">
        <v>#N/A Requesting Data...1549757319</v>
        <stp/>
        <stp>BQL.QUERY|11443027746981351604</stp>
        <tr r="AJ183" s="1"/>
      </tp>
      <tp t="s">
        <v>#N/A Requesting Data...1845951014</v>
        <stp/>
        <stp>BQL.QUERY|17728160403147684370</stp>
        <tr r="G597" s="1"/>
      </tp>
      <tp t="s">
        <v>#N/A Requesting Data...2451068069</v>
        <stp/>
        <stp>BQL.QUERY|15091264957633335313</stp>
        <tr r="T97" s="1"/>
      </tp>
      <tp t="s">
        <v>#N/A Requesting Data...3198114695</v>
        <stp/>
        <stp>BQL.QUERY|15393118625960216461</stp>
        <tr r="AY285" s="1"/>
      </tp>
      <tp t="s">
        <v>#N/A Requesting Data...2746241777</v>
        <stp/>
        <stp>BQL.QUERY|12946009751152962722</stp>
        <tr r="AV93" s="1"/>
      </tp>
      <tp t="s">
        <v>#N/A Requesting Data...2959678423</v>
        <stp/>
        <stp>BQL.QUERY|14135236009597190391</stp>
        <tr r="AS727" s="1"/>
      </tp>
      <tp t="s">
        <v>#N/A Requesting Data...2340882901</v>
        <stp/>
        <stp>BQL.QUERY|18126868235273831292</stp>
        <tr r="AE310" s="1"/>
      </tp>
      <tp t="s">
        <v>#N/A Requesting Data...1722215938</v>
        <stp/>
        <stp>BQL.QUERY|16584588479727476139</stp>
        <tr r="T268" s="1"/>
      </tp>
      <tp t="s">
        <v>#N/A Requesting Data...3803444963</v>
        <stp/>
        <stp>BQL.QUERY|10140171900995377662</stp>
        <tr r="H511" s="1"/>
      </tp>
      <tp t="s">
        <v>#N/A Requesting Data...1581632880</v>
        <stp/>
        <stp>BQL.QUERY|10886618724823744595</stp>
        <tr r="AO714" s="1"/>
      </tp>
      <tp t="s">
        <v>#N/A Requesting Data...3011595678</v>
        <stp/>
        <stp>BQL.QUERY|12068481412326850318</stp>
        <tr r="AC641" s="1"/>
      </tp>
      <tp t="s">
        <v>#N/A Requesting Data...3597651640</v>
        <stp/>
        <stp>BQL.QUERY|12079316707644464718</stp>
        <tr r="C659" s="1"/>
      </tp>
      <tp t="s">
        <v>#N/A Requesting Data...2830519542</v>
        <stp/>
        <stp>BQL.QUERY|16405152567824841728</stp>
        <tr r="AN476" s="1"/>
      </tp>
      <tp t="s">
        <v>#N/A Requesting Data...3047799062</v>
        <stp/>
        <stp>BQL.QUERY|14144896533805093875</stp>
        <tr r="G165" s="1"/>
      </tp>
      <tp t="s">
        <v>#N/A Requesting Data...1444757890</v>
        <stp/>
        <stp>BQL.QUERY|13340631640503410087</stp>
        <tr r="BL417" s="1"/>
      </tp>
      <tp t="s">
        <v>#N/A Requesting Data...2586402554</v>
        <stp/>
        <stp>BQL.QUERY|11856415061698677927</stp>
        <tr r="AI95" s="1"/>
      </tp>
      <tp t="s">
        <v>#N/A Requesting Data...1429138536</v>
        <stp/>
        <stp>BQL.QUERY|17354894955230302805</stp>
        <tr r="AY431" s="1"/>
      </tp>
      <tp t="s">
        <v>#N/A Requesting Data...2693696520</v>
        <stp/>
        <stp>BQL.QUERY|15110032048451466226</stp>
        <tr r="BA632" s="1"/>
      </tp>
      <tp t="s">
        <v>#N/A Requesting Data...1580617538</v>
        <stp/>
        <stp>BQL.QUERY|17233241855505787788</stp>
        <tr r="BN56" s="1"/>
      </tp>
      <tp t="s">
        <v>#N/A Requesting Data...4064009210</v>
        <stp/>
        <stp>BQL.QUERY|12279081466556146010</stp>
        <tr r="AI609" s="1"/>
      </tp>
      <tp t="s">
        <v>#N/A Requesting Data...3167008574</v>
        <stp/>
        <stp>BQL.QUERY|15896418616555774747</stp>
        <tr r="J589" s="1"/>
      </tp>
      <tp t="s">
        <v>#N/A Requesting Data...1806917194</v>
        <stp/>
        <stp>BQL.QUERY|17290561763433815539</stp>
        <tr r="O664" s="1"/>
      </tp>
      <tp t="s">
        <v>#N/A Requesting Data...3884536757</v>
        <stp/>
        <stp>BQL.QUERY|14302584418061904360</stp>
        <tr r="O12" s="1"/>
      </tp>
      <tp t="s">
        <v>#N/A Requesting Data...3055661645</v>
        <stp/>
        <stp>BQL.QUERY|17730550103545841556</stp>
        <tr r="AD658" s="1"/>
      </tp>
      <tp t="s">
        <v>#N/A Requesting Data...4111728370</v>
        <stp/>
        <stp>BQL.QUERY|10314800965688222481</stp>
        <tr r="AI463" s="1"/>
      </tp>
      <tp t="s">
        <v>#N/A Requesting Data...1721984960</v>
        <stp/>
        <stp>BQL.QUERY|12048464372430165396</stp>
        <tr r="AW580" s="1"/>
      </tp>
      <tp t="s">
        <v>#N/A Requesting Data...3898435375</v>
        <stp/>
        <stp>BQL.QUERY|11448489942474489765</stp>
        <tr r="R596" s="1"/>
      </tp>
      <tp t="s">
        <v>#N/A Requesting Data...3959239152</v>
        <stp/>
        <stp>BQL.QUERY|16428592933567418560</stp>
        <tr r="M471" s="1"/>
      </tp>
      <tp t="s">
        <v>#N/A Requesting Data...1962404615</v>
        <stp/>
        <stp>BQL.QUERY|16274580271383540524</stp>
        <tr r="AY562" s="1"/>
      </tp>
      <tp t="s">
        <v>#N/A Requesting Data...2204122353</v>
        <stp/>
        <stp>BQL.QUERY|16001982404339143410</stp>
        <tr r="AN264" s="1"/>
      </tp>
      <tp t="s">
        <v>#N/A Requesting Data...1843794260</v>
        <stp/>
        <stp>BQL.QUERY|15265612886371926800</stp>
        <tr r="AZ710" s="1"/>
      </tp>
      <tp t="s">
        <v>#N/A Requesting Data...3863056905</v>
        <stp/>
        <stp>BQL.QUERY|12672175850431568582</stp>
        <tr r="AH435" s="1"/>
      </tp>
      <tp t="s">
        <v>#N/A Requesting Data...2927498368</v>
        <stp/>
        <stp>BQL.QUERY|15796881771130522879</stp>
        <tr r="H638" s="1"/>
      </tp>
      <tp t="s">
        <v>#N/A Requesting Data...3060113183</v>
        <stp/>
        <stp>BQL.QUERY|15926187358216442511</stp>
        <tr r="B188" s="1"/>
      </tp>
      <tp t="s">
        <v>#N/A Requesting Data...4173200601</v>
        <stp/>
        <stp>BQL.QUERY|10479446585677002995</stp>
        <tr r="Y466" s="1"/>
      </tp>
      <tp t="s">
        <v>#N/A Requesting Data...1604231914</v>
        <stp/>
        <stp>BQL.QUERY|13275124917438341981</stp>
        <tr r="AQ51" s="1"/>
      </tp>
      <tp t="s">
        <v>#N/A Requesting Data...1553130970</v>
        <stp/>
        <stp>BQL.QUERY|13311792406017345134</stp>
        <tr r="BB149" s="1"/>
      </tp>
      <tp t="s">
        <v>#N/A Requesting Data...2646555859</v>
        <stp/>
        <stp>BQL.QUERY|17276439149273796636</stp>
        <tr r="V168" s="1"/>
      </tp>
      <tp t="s">
        <v>#N/A Requesting Data...3532916307</v>
        <stp/>
        <stp>BQL.QUERY|13406385970406556357</stp>
        <tr r="AI37" s="1"/>
      </tp>
      <tp t="s">
        <v>#N/A Requesting Data...1988412686</v>
        <stp/>
        <stp>BQL.QUERY|14938458606434557639</stp>
        <tr r="AR658" s="1"/>
      </tp>
      <tp t="s">
        <v>#N/A Requesting Data...2581364474</v>
        <stp/>
        <stp>BQL.QUERY|12404229250454892324</stp>
        <tr r="AZ259" s="1"/>
      </tp>
      <tp t="s">
        <v>#N/A Requesting Data...3677564196</v>
        <stp/>
        <stp>BQL.QUERY|10206751945482867363</stp>
        <tr r="AV720" s="1"/>
      </tp>
      <tp t="s">
        <v>#N/A Requesting Data...1651534347</v>
        <stp/>
        <stp>BQL.QUERY|15823307574770611363</stp>
        <tr r="AZ467" s="1"/>
      </tp>
      <tp t="s">
        <v>#N/A Requesting Data...4103491444</v>
        <stp/>
        <stp>BQL.QUERY|15217510207751003386</stp>
        <tr r="AW97" s="1"/>
      </tp>
      <tp t="s">
        <v>#N/A Requesting Data...3002155167</v>
        <stp/>
        <stp>BQL.QUERY|13073920026519956317</stp>
        <tr r="E472" s="1"/>
      </tp>
      <tp t="s">
        <v>#N/A Requesting Data...2349772131</v>
        <stp/>
        <stp>BQL.QUERY|11194251059707593346</stp>
        <tr r="BB646" s="1"/>
      </tp>
      <tp t="s">
        <v>#N/A Requesting Data...1573185334</v>
        <stp/>
        <stp>BQL.QUERY|10269293295309411067</stp>
        <tr r="AJ152" s="1"/>
      </tp>
      <tp t="s">
        <v>#N/A Requesting Data...1983809037</v>
        <stp/>
        <stp>BQL.QUERY|15011888180856224162</stp>
        <tr r="V483" s="1"/>
      </tp>
      <tp t="s">
        <v>#N/A Requesting Data...2311054402</v>
        <stp/>
        <stp>BQL.QUERY|13215680011672641412</stp>
        <tr r="AB531" s="1"/>
      </tp>
      <tp t="s">
        <v>#N/A Requesting Data...3824435419</v>
        <stp/>
        <stp>BQL.QUERY|17093150458075418459</stp>
        <tr r="O153" s="1"/>
      </tp>
      <tp t="s">
        <v>#N/A Requesting Data...1908814080</v>
        <stp/>
        <stp>BQL.QUERY|13703787333354049101</stp>
        <tr r="BB319" s="1"/>
      </tp>
      <tp t="s">
        <v>#N/A Requesting Data...2647880116</v>
        <stp/>
        <stp>BQL.QUERY|10144223921652937073</stp>
        <tr r="AE528" s="1"/>
      </tp>
      <tp t="s">
        <v>#N/A Requesting Data...1506920383</v>
        <stp/>
        <stp>BQL.QUERY|16401585449734886114</stp>
        <tr r="BI537" s="1"/>
      </tp>
      <tp t="s">
        <v>#N/A Requesting Data...3164499722</v>
        <stp/>
        <stp>BQL.QUERY|14196664624824890672</stp>
        <tr r="P355" s="1"/>
      </tp>
      <tp t="s">
        <v>#N/A Requesting Data...1545509292</v>
        <stp/>
        <stp>BQL.QUERY|13444918484762442291</stp>
        <tr r="F183" s="1"/>
      </tp>
      <tp t="s">
        <v>#N/A Requesting Data...2428204827</v>
        <stp/>
        <stp>BQL.QUERY|11977536677299782865</stp>
        <tr r="AS45" s="1"/>
      </tp>
      <tp t="s">
        <v>#N/A Requesting Data...2370376335</v>
        <stp/>
        <stp>BQL.QUERY|10452051169416383277</stp>
        <tr r="AE482" s="1"/>
      </tp>
      <tp t="s">
        <v>#N/A Requesting Data...2775751979</v>
        <stp/>
        <stp>BQL.QUERY|18229483953858435316</stp>
        <tr r="T436" s="1"/>
      </tp>
      <tp t="s">
        <v>#N/A Requesting Data...2445621916</v>
        <stp/>
        <stp>BQL.QUERY|16494113124551552686</stp>
        <tr r="BJ733" s="1"/>
      </tp>
      <tp t="s">
        <v>#N/A Requesting Data...1598297681</v>
        <stp/>
        <stp>BQL.QUERY|10926689557455241487</stp>
        <tr r="Z33" s="1"/>
      </tp>
      <tp t="s">
        <v>#N/A Requesting Data...4003903980</v>
        <stp/>
        <stp>BQL.QUERY|13312786393076030948</stp>
        <tr r="BI273" s="1"/>
      </tp>
      <tp t="s">
        <v>#N/A Requesting Data...1688771959</v>
        <stp/>
        <stp>BQL.QUERY|18016794090880568407</stp>
        <tr r="N18" s="1"/>
      </tp>
      <tp t="s">
        <v>#N/A Requesting Data...3061262738</v>
        <stp/>
        <stp>BQL.QUERY|11341592467036796662</stp>
        <tr r="AC473" s="1"/>
      </tp>
      <tp t="s">
        <v>#N/A Requesting Data...3092317399</v>
        <stp/>
        <stp>BQL.QUERY|13055224028827662602</stp>
        <tr r="BK659" s="1"/>
      </tp>
      <tp t="s">
        <v>#N/A Requesting Data...3999113436</v>
        <stp/>
        <stp>BQL.QUERY|16681085643740307027</stp>
        <tr r="BM726" s="1"/>
      </tp>
      <tp t="s">
        <v>#N/A Requesting Data...2776279979</v>
        <stp/>
        <stp>BQL.QUERY|13435485174946358477</stp>
        <tr r="BE382" s="1"/>
      </tp>
      <tp t="s">
        <v>#N/A Requesting Data...3057941318</v>
        <stp/>
        <stp>BQL.QUERY|14558898156419676203</stp>
        <tr r="L340" s="1"/>
      </tp>
      <tp t="s">
        <v>#N/A Requesting Data...2668617345</v>
        <stp/>
        <stp>BQL.QUERY|10864309417114340400</stp>
        <tr r="M730" s="1"/>
      </tp>
      <tp t="s">
        <v>#N/A Requesting Data...2393274470</v>
        <stp/>
        <stp>BQL.QUERY|16185685350803670438</stp>
        <tr r="AJ479" s="1"/>
      </tp>
      <tp t="s">
        <v>#N/A Requesting Data...3756080080</v>
        <stp/>
        <stp>BQL.QUERY|11454884207952132960</stp>
        <tr r="AB712" s="1"/>
      </tp>
      <tp t="s">
        <v>#N/A Requesting Data...2906146147</v>
        <stp/>
        <stp>BQL.QUERY|13637503236555985256</stp>
        <tr r="AS50" s="1"/>
      </tp>
      <tp t="s">
        <v>#N/A Requesting Data...1929389681</v>
        <stp/>
        <stp>BQL.QUERY|15349186000244429239</stp>
        <tr r="AF422" s="1"/>
      </tp>
      <tp t="s">
        <v>#N/A Requesting Data...3405631422</v>
        <stp/>
        <stp>BQL.QUERY|11806554944116173449</stp>
        <tr r="AD68" s="1"/>
      </tp>
      <tp t="s">
        <v>#N/A Requesting Data...3969407931</v>
        <stp/>
        <stp>BQL.QUERY|13414693976842194268</stp>
        <tr r="AX269" s="1"/>
      </tp>
      <tp t="s">
        <v>#N/A Requesting Data...2379866745</v>
        <stp/>
        <stp>BQL.QUERY|12554708828680108500</stp>
        <tr r="AP306" s="1"/>
      </tp>
      <tp t="s">
        <v>#N/A Requesting Data...2920546283</v>
        <stp/>
        <stp>BQL.QUERY|15581460335187818720</stp>
        <tr r="AZ495" s="1"/>
      </tp>
      <tp t="s">
        <v>#N/A Requesting Data...2390608913</v>
        <stp/>
        <stp>BQL.QUERY|12817312629986856747</stp>
        <tr r="BI123" s="1"/>
      </tp>
      <tp t="s">
        <v>#N/A Requesting Data...3959160020</v>
        <stp/>
        <stp>BQL.QUERY|10499494367532009261</stp>
        <tr r="BD476" s="1"/>
      </tp>
      <tp t="s">
        <v>#N/A Requesting Data...3500693739</v>
        <stp/>
        <stp>BQL.QUERY|18091866139697289618</stp>
        <tr r="AG122" s="1"/>
      </tp>
      <tp t="s">
        <v>#N/A Requesting Data...2906990256</v>
        <stp/>
        <stp>BQL.QUERY|10097333720317724482</stp>
        <tr r="AE667" s="1"/>
      </tp>
      <tp t="s">
        <v>#N/A Requesting Data...2855924392</v>
        <stp/>
        <stp>BQL.QUERY|16182672029252182229</stp>
        <tr r="BB441" s="1"/>
      </tp>
      <tp t="s">
        <v>#N/A Requesting Data...2209949129</v>
        <stp/>
        <stp>BQL.QUERY|17527228429115036021</stp>
        <tr r="BM322" s="1"/>
      </tp>
      <tp t="s">
        <v>#N/A Requesting Data...1837299836</v>
        <stp/>
        <stp>BQL.QUERY|16196194612736434220</stp>
        <tr r="AJ666" s="1"/>
      </tp>
      <tp t="s">
        <v>#N/A Requesting Data...3152082207</v>
        <stp/>
        <stp>BQL.QUERY|12048626775801324081</stp>
        <tr r="AO520" s="1"/>
      </tp>
      <tp t="s">
        <v>#N/A Requesting Data...1726586633</v>
        <stp/>
        <stp>BQL.QUERY|12932388867363976636</stp>
        <tr r="L582" s="1"/>
      </tp>
      <tp t="s">
        <v>#N/A Requesting Data...2859901080</v>
        <stp/>
        <stp>BQL.QUERY|12621233484588580285</stp>
        <tr r="U408" s="1"/>
      </tp>
      <tp t="s">
        <v>#N/A Requesting Data...2173021237</v>
        <stp/>
        <stp>BQL.QUERY|10507706759970559053</stp>
        <tr r="X108" s="1"/>
      </tp>
      <tp t="s">
        <v>#N/A Requesting Data...1820445239</v>
        <stp/>
        <stp>BQL.QUERY|17369259930033314788</stp>
        <tr r="AT622" s="1"/>
      </tp>
      <tp t="s">
        <v>#N/A Requesting Data...1557710589</v>
        <stp/>
        <stp>BQL.QUERY|10610327088420824996</stp>
        <tr r="BA614" s="1"/>
      </tp>
      <tp t="s">
        <v>#N/A Requesting Data...2161085817</v>
        <stp/>
        <stp>BQL.QUERY|12169537432327979143</stp>
        <tr r="V491" s="1"/>
      </tp>
      <tp t="s">
        <v>#N/A Requesting Data...1625716749</v>
        <stp/>
        <stp>BQL.QUERY|10138605148937493700</stp>
        <tr r="X149" s="1"/>
      </tp>
      <tp t="s">
        <v>#N/A Requesting Data...2886124497</v>
        <stp/>
        <stp>BQL.QUERY|14332103033910969449</stp>
        <tr r="G76" s="1"/>
      </tp>
      <tp t="s">
        <v>#N/A Requesting Data...4166450836</v>
        <stp/>
        <stp>BQL.QUERY|16370106259745029572</stp>
        <tr r="AS183" s="1"/>
      </tp>
      <tp t="s">
        <v>#N/A Requesting Data...1626715987</v>
        <stp/>
        <stp>BQL.QUERY|14700593093498319231</stp>
        <tr r="V134" s="1"/>
      </tp>
      <tp t="s">
        <v>#N/A Requesting Data...3607471698</v>
        <stp/>
        <stp>BQL.QUERY|13300371850092822514</stp>
        <tr r="AD556" s="1"/>
      </tp>
      <tp t="s">
        <v>#N/A Requesting Data...2470774441</v>
        <stp/>
        <stp>BQL.QUERY|12376683511331284658</stp>
        <tr r="BG518" s="1"/>
      </tp>
      <tp t="s">
        <v>#N/A Requesting Data...3560600381</v>
        <stp/>
        <stp>BQL.QUERY|14165680613501317045</stp>
        <tr r="M635" s="1"/>
      </tp>
      <tp t="s">
        <v>#N/A Requesting Data...2990811041</v>
        <stp/>
        <stp>BQL.QUERY|16535030218371324405</stp>
        <tr r="O21" s="1"/>
      </tp>
      <tp t="s">
        <v>#N/A Requesting Data...3789617031</v>
        <stp/>
        <stp>BQL.QUERY|14710673461310512694</stp>
        <tr r="S469" s="1"/>
      </tp>
      <tp t="s">
        <v>#N/A Requesting Data...3859094974</v>
        <stp/>
        <stp>BQL.QUERY|18078236359859786405</stp>
        <tr r="BA278" s="1"/>
      </tp>
      <tp t="s">
        <v>#N/A Requesting Data...3647490934</v>
        <stp/>
        <stp>BQL.QUERY|18107466986702476482</stp>
        <tr r="AS376" s="1"/>
      </tp>
      <tp t="s">
        <v>#N/A Requesting Data...1721639543</v>
        <stp/>
        <stp>BQL.QUERY|17265006123392570590</stp>
        <tr r="AQ549" s="1"/>
      </tp>
      <tp t="s">
        <v>#N/A Requesting Data...3127772053</v>
        <stp/>
        <stp>BQL.QUERY|15155157999486748976</stp>
        <tr r="AA667" s="1"/>
      </tp>
      <tp t="s">
        <v>#N/A Requesting Data...3787731790</v>
        <stp/>
        <stp>BQL.QUERY|17678510914296679787</stp>
        <tr r="BI127" s="1"/>
      </tp>
      <tp t="s">
        <v>#N/A Requesting Data...3997417987</v>
        <stp/>
        <stp>BQL.QUERY|18006306301441442883</stp>
        <tr r="L730" s="1"/>
      </tp>
      <tp t="s">
        <v>#N/A Requesting Data...3789978756</v>
        <stp/>
        <stp>BQL.QUERY|10479064148526522021</stp>
        <tr r="B731" s="1"/>
      </tp>
      <tp t="s">
        <v>#N/A Requesting Data...4006750982</v>
        <stp/>
        <stp>BQL.QUERY|12550612565794966453</stp>
        <tr r="AE523" s="1"/>
      </tp>
      <tp t="s">
        <v>#N/A Requesting Data...3969913228</v>
        <stp/>
        <stp>BQL.QUERY|16257821828656206877</stp>
        <tr r="BJ620" s="1"/>
      </tp>
      <tp t="s">
        <v>#N/A Requesting Data...4024768729</v>
        <stp/>
        <stp>BQL.QUERY|12540240828605257562</stp>
        <tr r="BJ113" s="1"/>
      </tp>
      <tp t="s">
        <v>#N/A Requesting Data...3695278583</v>
        <stp/>
        <stp>BQL.QUERY|16995549256615366152</stp>
        <tr r="AH712" s="1"/>
      </tp>
      <tp t="s">
        <v>#N/A Requesting Data...3226638904</v>
        <stp/>
        <stp>BQL.QUERY|13873536040810094062</stp>
        <tr r="AU274" s="1"/>
      </tp>
      <tp t="s">
        <v>#N/A Requesting Data...4129577132</v>
        <stp/>
        <stp>BQL.QUERY|16447995003485367801</stp>
        <tr r="AV638" s="1"/>
      </tp>
      <tp t="s">
        <v>#N/A Requesting Data...2724517361</v>
        <stp/>
        <stp>BQL.QUERY|17370139919651384472</stp>
        <tr r="AE472" s="1"/>
      </tp>
      <tp t="s">
        <v>#N/A Requesting Data...3562061808</v>
        <stp/>
        <stp>BQL.QUERY|10178882394443925091</stp>
        <tr r="AQ44" s="1"/>
      </tp>
      <tp t="s">
        <v>#N/A Requesting Data...2542509332</v>
        <stp/>
        <stp>BQL.QUERY|15846280746499302882</stp>
        <tr r="AR80" s="1"/>
      </tp>
      <tp t="s">
        <v>#N/A Requesting Data...1702955148</v>
        <stp/>
        <stp>BQL.QUERY|17999449804332373377</stp>
        <tr r="AN225" s="1"/>
      </tp>
      <tp t="s">
        <v>#N/A Requesting Data...2104048005</v>
        <stp/>
        <stp>BQL.QUERY|15389304915726382380</stp>
        <tr r="BB437" s="1"/>
      </tp>
      <tp t="s">
        <v>#N/A Requesting Data...4293304555</v>
        <stp/>
        <stp>BQL.QUERY|16016302749137322473</stp>
        <tr r="AG708" s="1"/>
      </tp>
      <tp t="s">
        <v>#N/A Requesting Data...3348455312</v>
        <stp/>
        <stp>BQL.QUERY|15254100875879879829</stp>
        <tr r="BD183" s="1"/>
      </tp>
      <tp t="s">
        <v>#N/A Requesting Data...4222739423</v>
        <stp/>
        <stp>BQL.QUERY|10810362185039565036</stp>
        <tr r="T361" s="1"/>
      </tp>
      <tp t="s">
        <v>#N/A Requesting Data...1651990229</v>
        <stp/>
        <stp>BQL.QUERY|11673895718543876923</stp>
        <tr r="V148" s="1"/>
      </tp>
      <tp t="s">
        <v>#N/A Requesting Data...1998326128</v>
        <stp/>
        <stp>BQL.QUERY|17261065909483576653</stp>
        <tr r="X490" s="1"/>
      </tp>
      <tp t="s">
        <v>#N/A Requesting Data...3581975679</v>
        <stp/>
        <stp>BQL.QUERY|10675071478087401205</stp>
        <tr r="AG112" s="1"/>
      </tp>
      <tp t="s">
        <v>#N/A Requesting Data...1724103385</v>
        <stp/>
        <stp>BQL.QUERY|17413226981469967636</stp>
        <tr r="N578" s="1"/>
      </tp>
      <tp t="s">
        <v>#N/A Requesting Data...1865110731</v>
        <stp/>
        <stp>BQL.QUERY|14651552849403403430</stp>
        <tr r="AJ228" s="1"/>
      </tp>
      <tp t="s">
        <v>#N/A Requesting Data...3898694009</v>
        <stp/>
        <stp>BQL.QUERY|14818363736536540000</stp>
        <tr r="T140" s="1"/>
      </tp>
      <tp t="s">
        <v>#N/A Requesting Data...1701325705</v>
        <stp/>
        <stp>BQL.QUERY|16993147011390994487</stp>
        <tr r="BG668" s="1"/>
      </tp>
      <tp t="s">
        <v>#N/A Requesting Data...2202094476</v>
        <stp/>
        <stp>BQL.QUERY|17065605761392965755</stp>
        <tr r="N432" s="1"/>
      </tp>
      <tp t="s">
        <v>#N/A Requesting Data...2297955230</v>
        <stp/>
        <stp>BQL.QUERY|10342067514745833647</stp>
        <tr r="AV598" s="1"/>
      </tp>
      <tp t="s">
        <v>#N/A Requesting Data...2275205757</v>
        <stp/>
        <stp>BQL.QUERY|10786462128637644328</stp>
        <tr r="BD334" s="1"/>
      </tp>
      <tp t="s">
        <v>#N/A Requesting Data...1821411052</v>
        <stp/>
        <stp>BQL.QUERY|10817680001662903657</stp>
        <tr r="BE640" s="1"/>
      </tp>
      <tp t="s">
        <v>#N/A Requesting Data...3838010195</v>
        <stp/>
        <stp>BQL.QUERY|14992184590959937757</stp>
        <tr r="AP312" s="1"/>
      </tp>
      <tp t="s">
        <v>#N/A Requesting Data...2546042397</v>
        <stp/>
        <stp>BQL.QUERY|17767733131444057584</stp>
        <tr r="E525" s="1"/>
      </tp>
      <tp t="s">
        <v>#N/A Requesting Data...3522905731</v>
        <stp/>
        <stp>BQL.QUERY|16332344385557973865</stp>
        <tr r="BF453" s="1"/>
      </tp>
      <tp t="s">
        <v>#N/A Requesting Data...3751748068</v>
        <stp/>
        <stp>BQL.QUERY|17966100261241226376</stp>
        <tr r="BC394" s="1"/>
      </tp>
      <tp t="s">
        <v>#N/A Requesting Data...2119689330</v>
        <stp/>
        <stp>BQL.QUERY|14340104929253664614</stp>
        <tr r="AZ384" s="1"/>
      </tp>
      <tp t="s">
        <v>#N/A Requesting Data...2224060577</v>
        <stp/>
        <stp>BQL.QUERY|12963723452780715233</stp>
        <tr r="AB281" s="1"/>
      </tp>
      <tp t="s">
        <v>#N/A Requesting Data...3833892489</v>
        <stp/>
        <stp>BQL.QUERY|13470120933963090087</stp>
        <tr r="AR551" s="1"/>
      </tp>
      <tp t="s">
        <v>#N/A Requesting Data...3974741985</v>
        <stp/>
        <stp>BQL.QUERY|10482030512740071389</stp>
        <tr r="AM609" s="1"/>
      </tp>
      <tp t="s">
        <v>#N/A Requesting Data...3047740393</v>
        <stp/>
        <stp>BQL.QUERY|12875006114905392420</stp>
        <tr r="AY376" s="1"/>
      </tp>
      <tp t="s">
        <v>#N/A Requesting Data...3860952712</v>
        <stp/>
        <stp>BQL.QUERY|14945966215199107762</stp>
        <tr r="AL555" s="1"/>
      </tp>
      <tp t="s">
        <v>#N/A Requesting Data...1945403517</v>
        <stp/>
        <stp>BQL.QUERY|17882659980462370933</stp>
        <tr r="BB145" s="1"/>
      </tp>
      <tp t="s">
        <v>#N/A Requesting Data...4225582561</v>
        <stp/>
        <stp>BQL.QUERY|10366275905067865744</stp>
        <tr r="F304" s="1"/>
      </tp>
      <tp t="s">
        <v>#N/A Requesting Data...3843491177</v>
        <stp/>
        <stp>BQL.QUERY|12550443820126406086</stp>
        <tr r="AZ469" s="1"/>
      </tp>
      <tp t="s">
        <v>#N/A Requesting Data...3771708759</v>
        <stp/>
        <stp>BQL.QUERY|13530870789385790418</stp>
        <tr r="Z293" s="1"/>
      </tp>
      <tp t="s">
        <v>#N/A Requesting Data...2610904099</v>
        <stp/>
        <stp>BQL.QUERY|15375645850564944032</stp>
        <tr r="AV631" s="1"/>
      </tp>
      <tp t="s">
        <v>#N/A Requesting Data...3593949650</v>
        <stp/>
        <stp>BQL.QUERY|11503381512290601142</stp>
        <tr r="AB71" s="1"/>
      </tp>
      <tp t="s">
        <v>#N/A Requesting Data...3138206056</v>
        <stp/>
        <stp>BQL.QUERY|11692290310156134635</stp>
        <tr r="G356" s="1"/>
      </tp>
      <tp t="s">
        <v>#N/A Requesting Data...2530075950</v>
        <stp/>
        <stp>BQL.QUERY|13724572273954853762</stp>
        <tr r="K238" s="1"/>
      </tp>
      <tp t="s">
        <v>#N/A Requesting Data...2288275764</v>
        <stp/>
        <stp>BQL.QUERY|13682582441613574375</stp>
        <tr r="B316" s="1"/>
      </tp>
      <tp t="s">
        <v>#N/A Requesting Data...4151022627</v>
        <stp/>
        <stp>BQL.QUERY|16746599766306694139</stp>
        <tr r="R681" s="1"/>
      </tp>
      <tp t="s">
        <v>#N/A Requesting Data...2242386094</v>
        <stp/>
        <stp>BQL.QUERY|17025384124450284434</stp>
        <tr r="AY89" s="1"/>
      </tp>
      <tp t="s">
        <v>#N/A Requesting Data...4222222124</v>
        <stp/>
        <stp>BQL.QUERY|14383458429918740853</stp>
        <tr r="AD728" s="1"/>
      </tp>
      <tp t="s">
        <v>#N/A Requesting Data...3313184609</v>
        <stp/>
        <stp>BQL.QUERY|16246808963213952955</stp>
        <tr r="W608" s="1"/>
      </tp>
      <tp t="s">
        <v>#N/A Requesting Data...2923270722</v>
        <stp/>
        <stp>BQL.QUERY|10439598639255009196</stp>
        <tr r="BJ568" s="1"/>
      </tp>
      <tp t="s">
        <v>#N/A Requesting Data...2397089834</v>
        <stp/>
        <stp>BQL.QUERY|12067823755954941937</stp>
        <tr r="M374" s="1"/>
      </tp>
      <tp t="s">
        <v>#N/A Requesting Data...4010307816</v>
        <stp/>
        <stp>BQL.QUERY|17045499660920538718</stp>
        <tr r="AG610" s="1"/>
      </tp>
      <tp t="s">
        <v>#N/A Requesting Data...1672207193</v>
        <stp/>
        <stp>BQL.QUERY|11155697725480781771</stp>
        <tr r="Y653" s="1"/>
      </tp>
      <tp t="s">
        <v>#N/A Requesting Data...3219775229</v>
        <stp/>
        <stp>BQL.QUERY|11530222229190470378</stp>
        <tr r="BB396" s="1"/>
      </tp>
      <tp t="s">
        <v>#N/A Requesting Data...3533885790</v>
        <stp/>
        <stp>BQL.QUERY|12802957631899410351</stp>
        <tr r="AO387" s="1"/>
      </tp>
      <tp t="s">
        <v>#N/A Requesting Data...2342744506</v>
        <stp/>
        <stp>BQL.QUERY|13263723876210984120</stp>
        <tr r="F415" s="1"/>
      </tp>
      <tp t="s">
        <v>#N/A Requesting Data...2228270618</v>
        <stp/>
        <stp>BQL.QUERY|15286261597155961972</stp>
        <tr r="R700" s="1"/>
      </tp>
      <tp t="s">
        <v>#N/A Requesting Data...3158536754</v>
        <stp/>
        <stp>BQL.QUERY|16988712468022865750</stp>
        <tr r="AE166" s="1"/>
      </tp>
      <tp t="s">
        <v>#N/A Requesting Data...3092404534</v>
        <stp/>
        <stp>BQL.QUERY|14697541103086842540</stp>
        <tr r="BL207" s="1"/>
      </tp>
      <tp t="s">
        <v>#N/A Requesting Data...2903193799</v>
        <stp/>
        <stp>BQL.QUERY|10484986831168004003</stp>
        <tr r="E329" s="1"/>
      </tp>
      <tp t="s">
        <v>#N/A Requesting Data...2421571863</v>
        <stp/>
        <stp>BQL.QUERY|17399570018314636575</stp>
        <tr r="V257" s="1"/>
      </tp>
      <tp t="s">
        <v>#N/A Requesting Data...1815131169</v>
        <stp/>
        <stp>BQL.QUERY|18370589152272156854</stp>
        <tr r="BL447" s="1"/>
      </tp>
      <tp t="s">
        <v>#N/A Requesting Data...4257310936</v>
        <stp/>
        <stp>BQL.QUERY|14670891462958727070</stp>
        <tr r="L72" s="1"/>
      </tp>
      <tp t="s">
        <v>#N/A Requesting Data...4077247812</v>
        <stp/>
        <stp>BQL.QUERY|10399745150649335994</stp>
        <tr r="N133" s="1"/>
      </tp>
      <tp t="s">
        <v>#N/A Requesting Data...3652949592</v>
        <stp/>
        <stp>BQL.QUERY|11895074726138610927</stp>
        <tr r="AJ234" s="1"/>
      </tp>
      <tp t="s">
        <v>#N/A Requesting Data...1716044894</v>
        <stp/>
        <stp>BQL.QUERY|15193500100334880648</stp>
        <tr r="BI352" s="1"/>
      </tp>
      <tp t="s">
        <v>#N/A Requesting Data...3995196196</v>
        <stp/>
        <stp>BQL.QUERY|10411845564814117887</stp>
        <tr r="W469" s="1"/>
      </tp>
      <tp t="s">
        <v>#N/A Requesting Data...3858327961</v>
        <stp/>
        <stp>BQL.QUERY|10025542703836254187</stp>
        <tr r="BJ4" s="1"/>
      </tp>
      <tp t="s">
        <v>#N/A Requesting Data...3825600737</v>
        <stp/>
        <stp>BQL.QUERY|12798566365154826716</stp>
        <tr r="B158" s="1"/>
      </tp>
      <tp t="s">
        <v>#N/A Requesting Data...1839327540</v>
        <stp/>
        <stp>BQL.QUERY|10138088477156202310</stp>
        <tr r="AE42" s="1"/>
      </tp>
      <tp t="s">
        <v>#N/A Requesting Data...1783357875</v>
        <stp/>
        <stp>BQL.QUERY|12858793658027553519</stp>
        <tr r="AC672" s="1"/>
      </tp>
      <tp t="s">
        <v>#N/A Requesting Data...2665331929</v>
        <stp/>
        <stp>BQL.QUERY|13280104962615979346</stp>
        <tr r="P596" s="1"/>
      </tp>
      <tp t="s">
        <v>#N/A Requesting Data...3222933612</v>
        <stp/>
        <stp>BQL.QUERY|12833493033610982765</stp>
        <tr r="BG338" s="1"/>
      </tp>
      <tp t="s">
        <v>#N/A Requesting Data...2696495219</v>
        <stp/>
        <stp>BQL.QUERY|16673180266932252170</stp>
        <tr r="AP191" s="1"/>
      </tp>
      <tp t="s">
        <v>#N/A Requesting Data...3882081465</v>
        <stp/>
        <stp>BQL.QUERY|17612408021213306090</stp>
        <tr r="S108" s="1"/>
      </tp>
      <tp t="s">
        <v>#N/A Requesting Data...2509928110</v>
        <stp/>
        <stp>BQL.QUERY|15080421414520362281</stp>
        <tr r="AN429" s="1"/>
      </tp>
      <tp t="s">
        <v>#N/A Requesting Data...3792151097</v>
        <stp/>
        <stp>BQL.QUERY|13296037915111151181</stp>
        <tr r="AZ255" s="1"/>
      </tp>
      <tp t="s">
        <v>#N/A Requesting Data...3002251547</v>
        <stp/>
        <stp>BQL.QUERY|14719080790039493663</stp>
        <tr r="AU309" s="1"/>
      </tp>
      <tp t="s">
        <v>#N/A Requesting Data...1750156960</v>
        <stp/>
        <stp>BQL.QUERY|12208519754195217581</stp>
        <tr r="F688" s="1"/>
      </tp>
      <tp t="s">
        <v>#N/A Requesting Data...3846322381</v>
        <stp/>
        <stp>BQL.QUERY|14420096180749584753</stp>
        <tr r="R252" s="1"/>
      </tp>
      <tp t="s">
        <v>#N/A Requesting Data...2446648178</v>
        <stp/>
        <stp>BQL.QUERY|12789105349887081235</stp>
        <tr r="AO148" s="1"/>
      </tp>
      <tp t="s">
        <v>#N/A Requesting Data...2376693348</v>
        <stp/>
        <stp>BQL.QUERY|16307180983894524902</stp>
        <tr r="AH268" s="1"/>
      </tp>
      <tp t="s">
        <v>#N/A Requesting Data...3228688410</v>
        <stp/>
        <stp>BQL.QUERY|13547384209312036098</stp>
        <tr r="AB393" s="1"/>
      </tp>
      <tp t="s">
        <v>#N/A Requesting Data...2714396945</v>
        <stp/>
        <stp>BQL.QUERY|17500553809331099141</stp>
        <tr r="AE529" s="1"/>
      </tp>
      <tp t="s">
        <v>#N/A Requesting Data...3199007799</v>
        <stp/>
        <stp>BQL.QUERY|18411505734309471598</stp>
        <tr r="AX728" s="1"/>
      </tp>
      <tp t="s">
        <v>#N/A Requesting Data...3452989485</v>
        <stp/>
        <stp>BQL.QUERY|15090791064385421341</stp>
        <tr r="BE416" s="1"/>
      </tp>
      <tp t="s">
        <v>#N/A Requesting Data...2321786198</v>
        <stp/>
        <stp>BQL.QUERY|17366462056735824168</stp>
        <tr r="BH517" s="1"/>
      </tp>
      <tp t="s">
        <v>#N/A Requesting Data...1927901992</v>
        <stp/>
        <stp>BQL.QUERY|12272807259274497922</stp>
        <tr r="P300" s="1"/>
      </tp>
      <tp t="s">
        <v>#N/A Requesting Data...2823766160</v>
        <stp/>
        <stp>BQL.QUERY|17613485646165181044</stp>
        <tr r="T17" s="1"/>
      </tp>
      <tp t="s">
        <v>#N/A Requesting Data...3540606330</v>
        <stp/>
        <stp>BQL.QUERY|15994411324188796969</stp>
        <tr r="AS245" s="1"/>
      </tp>
      <tp t="s">
        <v>#N/A Requesting Data...2419935384</v>
        <stp/>
        <stp>BQL.QUERY|18273026493693696087</stp>
        <tr r="AC334" s="1"/>
      </tp>
      <tp t="s">
        <v>#N/A Requesting Data...3005418357</v>
        <stp/>
        <stp>BQL.QUERY|11141136568585496137</stp>
        <tr r="BM588" s="1"/>
      </tp>
      <tp t="s">
        <v>#N/A Requesting Data...1897944979</v>
        <stp/>
        <stp>BQL.QUERY|16384428714581845008</stp>
        <tr r="AN399" s="1"/>
      </tp>
      <tp t="s">
        <v>#N/A Requesting Data...3475929024</v>
        <stp/>
        <stp>BQL.QUERY|15084040459241284314</stp>
        <tr r="BD228" s="1"/>
      </tp>
      <tp t="s">
        <v>#N/A Requesting Data...2870180097</v>
        <stp/>
        <stp>BQL.QUERY|13018264749733249430</stp>
        <tr r="AZ482" s="1"/>
      </tp>
      <tp t="s">
        <v>#N/A Requesting Data...2450129457</v>
        <stp/>
        <stp>BQL.QUERY|13234215207054924732</stp>
        <tr r="BJ493" s="1"/>
      </tp>
      <tp t="s">
        <v>#N/A Requesting Data...2461910997</v>
        <stp/>
        <stp>BQL.QUERY|17290254462888874934</stp>
        <tr r="AE103" s="1"/>
      </tp>
      <tp t="s">
        <v>#N/A Requesting Data...2138855508</v>
        <stp/>
        <stp>BQL.QUERY|12154561713494961030</stp>
        <tr r="AV8" s="1"/>
      </tp>
      <tp t="s">
        <v>#N/A Requesting Data...4269268804</v>
        <stp/>
        <stp>BQL.QUERY|14335644312682374380</stp>
        <tr r="AT601" s="1"/>
      </tp>
      <tp t="s">
        <v>#N/A Requesting Data...2627480442</v>
        <stp/>
        <stp>BQL.QUERY|15379145640467043594</stp>
        <tr r="AT518" s="1"/>
      </tp>
      <tp t="s">
        <v>#N/A Requesting Data...3367771054</v>
        <stp/>
        <stp>BQL.QUERY|14264031713347956056</stp>
        <tr r="Y601" s="1"/>
      </tp>
      <tp t="s">
        <v>#N/A Requesting Data...3373725649</v>
        <stp/>
        <stp>BQL.QUERY|18222984027165034433</stp>
        <tr r="AJ606" s="1"/>
      </tp>
      <tp t="s">
        <v>#N/A Requesting Data...3173754383</v>
        <stp/>
        <stp>BQL.QUERY|15890079315220403605</stp>
        <tr r="AK114" s="1"/>
      </tp>
      <tp t="s">
        <v>#N/A Requesting Data...2680228132</v>
        <stp/>
        <stp>BQL.QUERY|13994145175001621609</stp>
        <tr r="S13" s="1"/>
      </tp>
      <tp t="s">
        <v>#N/A Requesting Data...2640735258</v>
        <stp/>
        <stp>BQL.QUERY|15937423457472030420</stp>
        <tr r="AD349" s="1"/>
      </tp>
      <tp t="s">
        <v>#N/A Requesting Data...2750057830</v>
        <stp/>
        <stp>BQL.QUERY|12266847937713798888</stp>
        <tr r="AN698" s="1"/>
      </tp>
      <tp t="s">
        <v>#N/A Requesting Data...2046876130</v>
        <stp/>
        <stp>BQL.QUERY|16048313308755066271</stp>
        <tr r="N686" s="1"/>
      </tp>
      <tp t="s">
        <v>#N/A Requesting Data...1842959089</v>
        <stp/>
        <stp>BQL.QUERY|11782781744990253072</stp>
        <tr r="AA79" s="1"/>
      </tp>
      <tp t="s">
        <v>#N/A Requesting Data...2287036581</v>
        <stp/>
        <stp>BQL.QUERY|13372493166701721255</stp>
        <tr r="Y401" s="1"/>
      </tp>
      <tp t="s">
        <v>#N/A Requesting Data...1953512804</v>
        <stp/>
        <stp>BQL.QUERY|17491024674801510390</stp>
        <tr r="T86" s="1"/>
      </tp>
      <tp t="s">
        <v>#N/A Requesting Data...3800601428</v>
        <stp/>
        <stp>BQL.QUERY|17407102738600468766</stp>
        <tr r="BM228" s="1"/>
      </tp>
      <tp t="s">
        <v>#N/A Requesting Data...1782890833</v>
        <stp/>
        <stp>BQL.QUERY|12838496522285538380</stp>
        <tr r="BA457" s="1"/>
      </tp>
      <tp t="s">
        <v>#N/A Requesting Data...2397449717</v>
        <stp/>
        <stp>BQL.QUERY|11291188666797272305</stp>
        <tr r="D647" s="1"/>
      </tp>
      <tp t="s">
        <v>#N/A Requesting Data...3184163421</v>
        <stp/>
        <stp>BQL.QUERY|14309537505404230794</stp>
        <tr r="O518" s="1"/>
      </tp>
      <tp t="s">
        <v>#N/A Requesting Data...2188534490</v>
        <stp/>
        <stp>BQL.QUERY|14438045105355900321</stp>
        <tr r="W324" s="1"/>
      </tp>
      <tp t="s">
        <v>#N/A Requesting Data...3657065961</v>
        <stp/>
        <stp>BQL.QUERY|10755097836709379857</stp>
        <tr r="F562" s="1"/>
      </tp>
      <tp t="s">
        <v>#N/A Requesting Data...3427035014</v>
        <stp/>
        <stp>BQL.QUERY|16456437238143419057</stp>
        <tr r="M332" s="1"/>
      </tp>
      <tp t="s">
        <v>#N/A Requesting Data...4040208319</v>
        <stp/>
        <stp>BQL.QUERY|10878574460424705562</stp>
        <tr r="AA10" s="1"/>
      </tp>
      <tp t="s">
        <v>#N/A Requesting Data...2921517019</v>
        <stp/>
        <stp>BQL.QUERY|13591748751321919276</stp>
        <tr r="C427" s="1"/>
      </tp>
      <tp t="s">
        <v>#N/A Requesting Data...2694461236</v>
        <stp/>
        <stp>BQL.QUERY|11524934098835045608</stp>
        <tr r="Y260" s="1"/>
      </tp>
      <tp t="s">
        <v>#N/A Requesting Data...3089394358</v>
        <stp/>
        <stp>BQL.QUERY|10029121953533636597</stp>
        <tr r="T110" s="1"/>
      </tp>
      <tp t="s">
        <v>#N/A Requesting Data...4290299596</v>
        <stp/>
        <stp>BQL.QUERY|10320218411537991644</stp>
        <tr r="AO538" s="1"/>
      </tp>
      <tp t="s">
        <v>#N/A Requesting Data...2005895692</v>
        <stp/>
        <stp>BQL.QUERY|10628750078692379061</stp>
        <tr r="BB675" s="1"/>
      </tp>
      <tp t="s">
        <v>#N/A Requesting Data...3366013353</v>
        <stp/>
        <stp>BQL.QUERY|16369983855389635167</stp>
        <tr r="AQ13" s="1"/>
      </tp>
      <tp t="s">
        <v>#N/A Requesting Data...3057900517</v>
        <stp/>
        <stp>BQL.QUERY|17375904419695579811</stp>
        <tr r="AG716" s="1"/>
      </tp>
      <tp t="s">
        <v>#N/A Requesting Data...4152441418</v>
        <stp/>
        <stp>BQL.QUERY|11540921185931461389</stp>
        <tr r="BI538" s="1"/>
      </tp>
      <tp t="s">
        <v>#N/A Requesting Data...3743651564</v>
        <stp/>
        <stp>BQL.QUERY|11769736168953134139</stp>
        <tr r="AQ289" s="1"/>
      </tp>
      <tp t="s">
        <v>#N/A Requesting Data...1929705634</v>
        <stp/>
        <stp>BQL.QUERY|14278550691709015382</stp>
        <tr r="AD120" s="1"/>
      </tp>
      <tp t="s">
        <v>#N/A Requesting Data...2597955030</v>
        <stp/>
        <stp>BQL.QUERY|17885830225257598850</stp>
        <tr r="Z35" s="1"/>
      </tp>
      <tp t="s">
        <v>#N/A Requesting Data...2448457277</v>
        <stp/>
        <stp>BQL.QUERY|11456017163902927719</stp>
        <tr r="F14" s="1"/>
      </tp>
      <tp t="s">
        <v>#N/A Requesting Data...4096405906</v>
        <stp/>
        <stp>BQL.QUERY|15256787606418463860</stp>
        <tr r="BJ367" s="1"/>
      </tp>
      <tp t="s">
        <v>#N/A Requesting Data...4135877368</v>
        <stp/>
        <stp>BQL.QUERY|17985431700161186050</stp>
        <tr r="BG284" s="1"/>
      </tp>
      <tp t="s">
        <v>#N/A Requesting Data...2279791211</v>
        <stp/>
        <stp>BQL.QUERY|16543876096424378191</stp>
        <tr r="AZ212" s="1"/>
      </tp>
      <tp t="s">
        <v>#N/A Requesting Data...3594311673</v>
        <stp/>
        <stp>BQL.QUERY|10738122569141051425</stp>
        <tr r="AF17" s="1"/>
      </tp>
      <tp t="s">
        <v>#N/A Requesting Data...3604299861</v>
        <stp/>
        <stp>BQL.QUERY|14682419368176498259</stp>
        <tr r="N690" s="1"/>
      </tp>
      <tp t="s">
        <v>#N/A Requesting Data...3506179797</v>
        <stp/>
        <stp>BQL.QUERY|16502682850110475774</stp>
        <tr r="AI350" s="1"/>
      </tp>
      <tp t="s">
        <v>#N/A Requesting Data...2911182962</v>
        <stp/>
        <stp>BQL.QUERY|13717991394107150655</stp>
        <tr r="AK69" s="1"/>
      </tp>
      <tp t="s">
        <v>#N/A Requesting Data...3443682506</v>
        <stp/>
        <stp>BQL.QUERY|14871432973371329455</stp>
        <tr r="AN191" s="1"/>
      </tp>
      <tp t="s">
        <v>#N/A Requesting Data...3493768712</v>
        <stp/>
        <stp>BQL.QUERY|17138218563622583384</stp>
        <tr r="B516" s="1"/>
      </tp>
      <tp t="s">
        <v>#N/A Requesting Data...3247737558</v>
        <stp/>
        <stp>BQL.QUERY|14670021326875815141</stp>
        <tr r="X92" s="1"/>
      </tp>
      <tp t="s">
        <v>#N/A Requesting Data...1831107286</v>
        <stp/>
        <stp>BQL.QUERY|13374033616318118898</stp>
        <tr r="O602" s="1"/>
      </tp>
      <tp t="s">
        <v>#N/A Requesting Data...2880983350</v>
        <stp/>
        <stp>BQL.QUERY|11996270252580432461</stp>
        <tr r="AL628" s="1"/>
      </tp>
      <tp t="s">
        <v>#N/A Requesting Data...4131495212</v>
        <stp/>
        <stp>BQL.QUERY|16848549838974926639</stp>
        <tr r="BC624" s="1"/>
      </tp>
      <tp t="s">
        <v>#N/A Requesting Data...2767495509</v>
        <stp/>
        <stp>BQL.QUERY|10816589862782436383</stp>
        <tr r="U617" s="1"/>
      </tp>
      <tp t="s">
        <v>#N/A Requesting Data...4061967302</v>
        <stp/>
        <stp>BQL.QUERY|13214383008632434088</stp>
        <tr r="E564" s="1"/>
      </tp>
      <tp t="s">
        <v>#N/A Requesting Data...2043228539</v>
        <stp/>
        <stp>BQL.QUERY|14400486651342797543</stp>
        <tr r="AD672" s="1"/>
      </tp>
      <tp t="s">
        <v>#N/A Requesting Data...3638425280</v>
        <stp/>
        <stp>BQL.QUERY|14927319783004505904</stp>
        <tr r="AP262" s="1"/>
      </tp>
      <tp t="s">
        <v>#N/A Requesting Data...3160135375</v>
        <stp/>
        <stp>BQL.QUERY|16876958799761873520</stp>
        <tr r="AQ469" s="1"/>
      </tp>
      <tp t="s">
        <v>#N/A Requesting Data...2754158676</v>
        <stp/>
        <stp>BQL.QUERY|16849506891211743908</stp>
        <tr r="BB264" s="1"/>
      </tp>
      <tp t="s">
        <v>#N/A Requesting Data...2066150468</v>
        <stp/>
        <stp>BQL.QUERY|16004421316826850720</stp>
        <tr r="AI601" s="1"/>
      </tp>
      <tp t="s">
        <v>#N/A Requesting Data...4275843648</v>
        <stp/>
        <stp>BQL.QUERY|14312224319077292240</stp>
        <tr r="BM482" s="1"/>
      </tp>
      <tp t="s">
        <v>#N/A Requesting Data...1947200530</v>
        <stp/>
        <stp>BQL.QUERY|17949017262710512319</stp>
        <tr r="BI655" s="1"/>
      </tp>
      <tp t="s">
        <v>#N/A Requesting Data...2737753818</v>
        <stp/>
        <stp>BQL.QUERY|12508698953045108604</stp>
        <tr r="E429" s="1"/>
      </tp>
      <tp t="s">
        <v>#N/A Requesting Data...2488327845</v>
        <stp/>
        <stp>BQL.QUERY|15232324728042430429</stp>
        <tr r="BM667" s="1"/>
      </tp>
      <tp t="s">
        <v>#N/A Requesting Data...4143926996</v>
        <stp/>
        <stp>BQL.QUERY|12817321971651339568</stp>
        <tr r="BB624" s="1"/>
      </tp>
      <tp t="s">
        <v>#N/A Requesting Data...3125432504</v>
        <stp/>
        <stp>BQL.QUERY|15110888832388417416</stp>
        <tr r="O61" s="1"/>
      </tp>
      <tp t="s">
        <v>#N/A Requesting Data...2934174829</v>
        <stp/>
        <stp>BQL.QUERY|14690445081353833951</stp>
        <tr r="BF121" s="1"/>
      </tp>
      <tp t="s">
        <v>#N/A Requesting Data...2363928413</v>
        <stp/>
        <stp>BQL.QUERY|10619605836497721098</stp>
        <tr r="AB458" s="1"/>
      </tp>
      <tp t="s">
        <v>#N/A Requesting Data...3831639838</v>
        <stp/>
        <stp>BQL.QUERY|10723276003586486693</stp>
        <tr r="AH110" s="1"/>
      </tp>
      <tp t="s">
        <v>#N/A Requesting Data...4007228320</v>
        <stp/>
        <stp>BQL.QUERY|15598542387512046880</stp>
        <tr r="AR197" s="1"/>
      </tp>
      <tp t="s">
        <v>#N/A Requesting Data...2127737186</v>
        <stp/>
        <stp>BQL.QUERY|12571285336647779629</stp>
        <tr r="BM591" s="1"/>
      </tp>
      <tp t="s">
        <v>#N/A Requesting Data...2144474794</v>
        <stp/>
        <stp>BQL.QUERY|18185044281394211684</stp>
        <tr r="V275" s="1"/>
      </tp>
      <tp t="s">
        <v>#N/A Requesting Data...4059086042</v>
        <stp/>
        <stp>BQL.QUERY|17836126661207681534</stp>
        <tr r="BF154" s="1"/>
      </tp>
      <tp t="s">
        <v>#N/A Requesting Data...2050190736</v>
        <stp/>
        <stp>BQL.QUERY|10787497030915754078</stp>
        <tr r="BG131" s="1"/>
      </tp>
      <tp t="s">
        <v>#N/A Requesting Data...3812708687</v>
        <stp/>
        <stp>BQL.QUERY|14333107037097368399</stp>
        <tr r="AN131" s="1"/>
      </tp>
      <tp t="s">
        <v>#N/A Requesting Data...2172593933</v>
        <stp/>
        <stp>BQL.QUERY|16859491429452427029</stp>
        <tr r="D483" s="1"/>
      </tp>
      <tp t="s">
        <v>#N/A Requesting Data...1936383552</v>
        <stp/>
        <stp>BQL.QUERY|17131014969957409436</stp>
        <tr r="I371" s="1"/>
      </tp>
      <tp t="s">
        <v>#N/A Requesting Data...2540385952</v>
        <stp/>
        <stp>BQL.QUERY|10069558635223905774</stp>
        <tr r="BM672" s="1"/>
      </tp>
      <tp t="s">
        <v>#N/A Requesting Data...3072676312</v>
        <stp/>
        <stp>BQL.QUERY|16098751139745748552</stp>
        <tr r="AB231" s="1"/>
      </tp>
      <tp t="s">
        <v>#N/A Requesting Data...4168186126</v>
        <stp/>
        <stp>BQL.QUERY|14974656738264832729</stp>
        <tr r="AJ712" s="1"/>
      </tp>
      <tp t="s">
        <v>#N/A Requesting Data...2449946964</v>
        <stp/>
        <stp>BQL.QUERY|17922716431508291951</stp>
        <tr r="BD143" s="1"/>
      </tp>
      <tp t="s">
        <v>#N/A Requesting Data...3802179147</v>
        <stp/>
        <stp>BQL.QUERY|11426860222058654191</stp>
        <tr r="O452" s="1"/>
      </tp>
      <tp t="s">
        <v>#N/A Requesting Data...2644614610</v>
        <stp/>
        <stp>BQL.QUERY|14668452818711176252</stp>
        <tr r="R461" s="1"/>
      </tp>
      <tp t="s">
        <v>#N/A Requesting Data...3899498992</v>
        <stp/>
        <stp>BQL.QUERY|14750726666520923752</stp>
        <tr r="AD82" s="1"/>
      </tp>
      <tp t="s">
        <v>#N/A Requesting Data...2312877878</v>
        <stp/>
        <stp>BQL.QUERY|15030987024895092933</stp>
        <tr r="S204" s="1"/>
      </tp>
      <tp t="s">
        <v>#N/A Requesting Data...3681072418</v>
        <stp/>
        <stp>BQL.QUERY|15742775830466916562</stp>
        <tr r="Z636" s="1"/>
      </tp>
      <tp t="s">
        <v>#N/A Requesting Data...3706116707</v>
        <stp/>
        <stp>BQL.QUERY|14939821644829050309</stp>
        <tr r="AH642" s="1"/>
      </tp>
      <tp t="s">
        <v>#N/A Requesting Data...3759732575</v>
        <stp/>
        <stp>BQL.QUERY|17637042562231621296</stp>
        <tr r="AP370" s="1"/>
      </tp>
      <tp t="s">
        <v>#N/A Requesting Data...3245824260</v>
        <stp/>
        <stp>BQL.QUERY|13282125019991719012</stp>
        <tr r="AS488" s="1"/>
      </tp>
      <tp t="s">
        <v>#N/A Requesting Data...2221163527</v>
        <stp/>
        <stp>BQL.QUERY|17442034353926874639</stp>
        <tr r="AK87" s="1"/>
      </tp>
      <tp t="s">
        <v>#N/A Requesting Data...4219968886</v>
        <stp/>
        <stp>BQL.QUERY|17993117836372593543</stp>
        <tr r="K507" s="1"/>
      </tp>
      <tp t="s">
        <v>#N/A Requesting Data...3814308483</v>
        <stp/>
        <stp>BQL.QUERY|18329424197166861116</stp>
        <tr r="AV246" s="1"/>
      </tp>
      <tp t="s">
        <v>#N/A Requesting Data...3490194781</v>
        <stp/>
        <stp>BQL.QUERY|11226189043221457728</stp>
        <tr r="BA264" s="1"/>
      </tp>
      <tp t="s">
        <v>#N/A Requesting Data...1945385988</v>
        <stp/>
        <stp>BQL.QUERY|14450100278673667351</stp>
        <tr r="BB111" s="1"/>
      </tp>
      <tp t="s">
        <v>#N/A Requesting Data...2297375893</v>
        <stp/>
        <stp>BQL.QUERY|12862081517506853703</stp>
        <tr r="BH102" s="1"/>
      </tp>
      <tp t="s">
        <v>#N/A Requesting Data...3666264908</v>
        <stp/>
        <stp>BQL.QUERY|14963962095135317360</stp>
        <tr r="X467" s="1"/>
      </tp>
      <tp t="s">
        <v>#N/A Requesting Data...4190733277</v>
        <stp/>
        <stp>BQL.QUERY|16657164669804557738</stp>
        <tr r="AB545" s="1"/>
      </tp>
      <tp t="s">
        <v>#N/A Requesting Data...2802658507</v>
        <stp/>
        <stp>BQL.QUERY|14115436296779278293</stp>
        <tr r="AZ296" s="1"/>
      </tp>
      <tp t="s">
        <v>#N/A Requesting Data...3928860834</v>
        <stp/>
        <stp>BQL.QUERY|12655790705306468114</stp>
        <tr r="M544" s="1"/>
      </tp>
      <tp t="s">
        <v>#N/A Requesting Data...2219139617</v>
        <stp/>
        <stp>BQL.QUERY|17134751919494739751</stp>
        <tr r="BF333" s="1"/>
      </tp>
      <tp t="s">
        <v>#N/A Requesting Data...2384468771</v>
        <stp/>
        <stp>BQL.QUERY|17407776698338682328</stp>
        <tr r="T474" s="1"/>
      </tp>
      <tp t="s">
        <v>#N/A Requesting Data...2015009878</v>
        <stp/>
        <stp>BQL.QUERY|11535217218143766346</stp>
        <tr r="C714" s="1"/>
      </tp>
      <tp t="s">
        <v>#N/A Requesting Data...4009504218</v>
        <stp/>
        <stp>BQL.QUERY|16099596464885473265</stp>
        <tr r="K596" s="1"/>
      </tp>
      <tp t="s">
        <v>#N/A Requesting Data...2093723895</v>
        <stp/>
        <stp>BQL.QUERY|14079767358177904384</stp>
        <tr r="AH707" s="1"/>
      </tp>
      <tp t="s">
        <v>#N/A Requesting Data...3839809820</v>
        <stp/>
        <stp>BQL.QUERY|14678633568820017628</stp>
        <tr r="E586" s="1"/>
      </tp>
      <tp t="s">
        <v>#N/A Requesting Data...3266047516</v>
        <stp/>
        <stp>BQL.QUERY|11941110353404139356</stp>
        <tr r="X179" s="1"/>
      </tp>
      <tp t="s">
        <v>#N/A Requesting Data...2856393624</v>
        <stp/>
        <stp>BQL.QUERY|12541580505094418137</stp>
        <tr r="AJ11" s="1"/>
      </tp>
      <tp t="s">
        <v>#N/A Requesting Data...3420998003</v>
        <stp/>
        <stp>BQL.QUERY|16884953193787499357</stp>
        <tr r="F36" s="1"/>
      </tp>
      <tp t="s">
        <v>#N/A Requesting Data...2214295062</v>
        <stp/>
        <stp>BQL.QUERY|13997837022602391943</stp>
        <tr r="AR449" s="1"/>
      </tp>
      <tp t="s">
        <v>#N/A Requesting Data...2482865272</v>
        <stp/>
        <stp>BQL.QUERY|12854467318490146580</stp>
        <tr r="AT84" s="1"/>
      </tp>
      <tp t="s">
        <v>#N/A Requesting Data...2142139870</v>
        <stp/>
        <stp>BQL.QUERY|16301205393297811874</stp>
        <tr r="L80" s="1"/>
      </tp>
      <tp t="s">
        <v>#N/A Requesting Data...3772161957</v>
        <stp/>
        <stp>BQL.QUERY|10282116699018544209</stp>
        <tr r="AY520" s="1"/>
      </tp>
      <tp t="s">
        <v>#N/A Requesting Data...2865699083</v>
        <stp/>
        <stp>BQL.QUERY|11166781225836045038</stp>
        <tr r="D332" s="1"/>
      </tp>
      <tp t="s">
        <v>#N/A Requesting Data...3786970398</v>
        <stp/>
        <stp>BQL.QUERY|17532384953341819296</stp>
        <tr r="N619" s="1"/>
      </tp>
      <tp t="s">
        <v>#N/A Requesting Data...3156386831</v>
        <stp/>
        <stp>BQL.QUERY|10448189954892363440</stp>
        <tr r="C707" s="1"/>
      </tp>
      <tp t="s">
        <v>#N/A Requesting Data...2474134313</v>
        <stp/>
        <stp>BQL.QUERY|10788261664933847527</stp>
        <tr r="V670" s="1"/>
      </tp>
      <tp t="s">
        <v>#N/A Requesting Data...2491419384</v>
        <stp/>
        <stp>BQL.QUERY|12924472131726969192</stp>
        <tr r="AB312" s="1"/>
      </tp>
      <tp t="s">
        <v>#N/A Requesting Data...2479562221</v>
        <stp/>
        <stp>BQL.QUERY|11846772273440130321</stp>
        <tr r="F352" s="1"/>
      </tp>
      <tp t="s">
        <v>#N/A Requesting Data...2821843126</v>
        <stp/>
        <stp>BQL.QUERY|17267583249923855749</stp>
        <tr r="AV134" s="1"/>
      </tp>
      <tp t="s">
        <v>#N/A Requesting Data...3851576113</v>
        <stp/>
        <stp>BQL.QUERY|10970024737822331308</stp>
        <tr r="R89" s="1"/>
      </tp>
      <tp t="s">
        <v>#N/A Requesting Data...3253780113</v>
        <stp/>
        <stp>BQL.QUERY|14178061090418143796</stp>
        <tr r="AO354" s="1"/>
      </tp>
      <tp t="s">
        <v>#N/A Requesting Data...4279422197</v>
        <stp/>
        <stp>BQL.QUERY|14321282804412237627</stp>
        <tr r="BL380" s="1"/>
      </tp>
      <tp t="s">
        <v>#N/A Requesting Data...2256183424</v>
        <stp/>
        <stp>BQL.QUERY|16690347519931539714</stp>
        <tr r="BC676" s="1"/>
      </tp>
      <tp t="s">
        <v>#N/A Requesting Data...1968872117</v>
        <stp/>
        <stp>BQL.QUERY|15657953369450170844</stp>
        <tr r="S75" s="1"/>
      </tp>
      <tp t="s">
        <v>#N/A Requesting Data...3356521689</v>
        <stp/>
        <stp>BQL.QUERY|16160212279939540838</stp>
        <tr r="I317" s="1"/>
      </tp>
      <tp t="s">
        <v>#N/A Requesting Data...2493639368</v>
        <stp/>
        <stp>BQL.QUERY|13209132608290316050</stp>
        <tr r="D6" s="1"/>
      </tp>
      <tp t="s">
        <v>#N/A Requesting Data...2381312627</v>
        <stp/>
        <stp>BQL.QUERY|18296254788996612664</stp>
        <tr r="X623" s="1"/>
      </tp>
      <tp t="s">
        <v>#N/A Requesting Data...2537282030</v>
        <stp/>
        <stp>BQL.QUERY|13870276562852554772</stp>
        <tr r="D737" s="1"/>
      </tp>
      <tp t="s">
        <v>#N/A Requesting Data...4218081458</v>
        <stp/>
        <stp>BQL.QUERY|11855335702968012866</stp>
        <tr r="AZ45" s="1"/>
      </tp>
      <tp t="s">
        <v>#N/A Requesting Data...2700604373</v>
        <stp/>
        <stp>BQL.QUERY|16710081839404821318</stp>
        <tr r="AJ378" s="1"/>
      </tp>
      <tp t="s">
        <v>#N/A Requesting Data...2029634159</v>
        <stp/>
        <stp>BQL.QUERY|15574417423936132795</stp>
        <tr r="S445" s="1"/>
      </tp>
      <tp t="s">
        <v>#N/A Requesting Data...3317017008</v>
        <stp/>
        <stp>BQL.QUERY|11304490167046084727</stp>
        <tr r="P610" s="1"/>
      </tp>
      <tp t="s">
        <v>#N/A Requesting Data...3153704533</v>
        <stp/>
        <stp>BQL.QUERY|17285496764024687369</stp>
        <tr r="V686" s="1"/>
      </tp>
      <tp t="s">
        <v>#N/A Requesting Data...3700600644</v>
        <stp/>
        <stp>BQL.QUERY|11780364803475419596</stp>
        <tr r="AZ3" s="1"/>
      </tp>
      <tp t="s">
        <v>#N/A Requesting Data...3373385291</v>
        <stp/>
        <stp>BQL.QUERY|12297983894109111905</stp>
        <tr r="BM543" s="1"/>
      </tp>
      <tp t="s">
        <v>#N/A Requesting Data...2762796701</v>
        <stp/>
        <stp>BQL.QUERY|17345677322902036395</stp>
        <tr r="AI575" s="1"/>
      </tp>
      <tp t="s">
        <v>#N/A Requesting Data...2597758002</v>
        <stp/>
        <stp>BQL.QUERY|11557192792108292333</stp>
        <tr r="AW696" s="1"/>
      </tp>
      <tp t="s">
        <v>#N/A Requesting Data...4053713169</v>
        <stp/>
        <stp>BQL.QUERY|16302268150200934335</stp>
        <tr r="AJ276" s="1"/>
      </tp>
      <tp t="s">
        <v>#N/A Requesting Data...2283414364</v>
        <stp/>
        <stp>BQL.QUERY|10458777779141562309</stp>
        <tr r="S287" s="1"/>
      </tp>
      <tp t="s">
        <v>#N/A Requesting Data...3182662576</v>
        <stp/>
        <stp>BQL.QUERY|12606218910713032080</stp>
        <tr r="AE139" s="1"/>
      </tp>
      <tp t="s">
        <v>#N/A Requesting Data...4094808697</v>
        <stp/>
        <stp>BQL.QUERY|11846767372066692557</stp>
        <tr r="BD99" s="1"/>
      </tp>
      <tp t="s">
        <v>#N/A Requesting Data...2791625763</v>
        <stp/>
        <stp>BQL.QUERY|17104599066251443752</stp>
        <tr r="AL55" s="1"/>
      </tp>
      <tp t="s">
        <v>#N/A Requesting Data...2454351496</v>
        <stp/>
        <stp>BQL.QUERY|13782497935285345374</stp>
        <tr r="O329" s="1"/>
      </tp>
      <tp t="s">
        <v>#N/A Requesting Data...4265275582</v>
        <stp/>
        <stp>BQL.QUERY|15992436155287892189</stp>
        <tr r="AI719" s="1"/>
      </tp>
      <tp t="s">
        <v>#N/A Requesting Data...3777218550</v>
        <stp/>
        <stp>BQL.QUERY|18320349594387504795</stp>
        <tr r="AH139" s="1"/>
      </tp>
      <tp t="s">
        <v>#N/A Requesting Data...2055272795</v>
        <stp/>
        <stp>BQL.QUERY|14766037810862810535</stp>
        <tr r="BB327" s="1"/>
      </tp>
      <tp t="s">
        <v>#N/A Requesting Data...2484706213</v>
        <stp/>
        <stp>BQL.QUERY|14881226902677253350</stp>
        <tr r="AT647" s="1"/>
      </tp>
      <tp t="s">
        <v>#N/A Requesting Data...3315037366</v>
        <stp/>
        <stp>BQL.QUERY|10062249613765833401</stp>
        <tr r="T139" s="1"/>
      </tp>
      <tp t="s">
        <v>#N/A Requesting Data...2666703818</v>
        <stp/>
        <stp>BQL.QUERY|15691832249343423870</stp>
        <tr r="J82" s="1"/>
      </tp>
      <tp t="s">
        <v>#N/A Requesting Data...3891755717</v>
        <stp/>
        <stp>BQL.QUERY|13857338652345222246</stp>
        <tr r="T37" s="1"/>
      </tp>
      <tp t="s">
        <v>#N/A Requesting Data...2873049960</v>
        <stp/>
        <stp>BQL.QUERY|14939240605474155068</stp>
        <tr r="AG681" s="1"/>
      </tp>
      <tp t="s">
        <v>#N/A Requesting Data...2435654175</v>
        <stp/>
        <stp>BQL.QUERY|17942509127362278033</stp>
        <tr r="AA694" s="1"/>
      </tp>
      <tp t="s">
        <v>#N/A Requesting Data...2629454489</v>
        <stp/>
        <stp>BQL.QUERY|16996045012565033001</stp>
        <tr r="BK402" s="1"/>
      </tp>
      <tp t="s">
        <v>#N/A Requesting Data...4266767980</v>
        <stp/>
        <stp>BQL.QUERY|18099783859729621184</stp>
        <tr r="O201" s="1"/>
      </tp>
      <tp t="s">
        <v>#N/A Requesting Data...2321375118</v>
        <stp/>
        <stp>BQL.QUERY|11589185370584337110</stp>
        <tr r="O609" s="1"/>
      </tp>
      <tp t="s">
        <v>#N/A Requesting Data...3425011010</v>
        <stp/>
        <stp>BQL.QUERY|11000085404085464678</stp>
        <tr r="AH592" s="1"/>
      </tp>
      <tp t="s">
        <v>#N/A Requesting Data...2787117448</v>
        <stp/>
        <stp>BQL.QUERY|13391894905259305034</stp>
        <tr r="AV71" s="1"/>
      </tp>
      <tp t="s">
        <v>#N/A Requesting Data...2362070407</v>
        <stp/>
        <stp>BQL.QUERY|11802556105993751501</stp>
        <tr r="AN458" s="1"/>
      </tp>
      <tp t="s">
        <v>#N/A Requesting Data...4271475382</v>
        <stp/>
        <stp>BQL.QUERY|10582677831411537693</stp>
        <tr r="AE486" s="1"/>
      </tp>
      <tp t="s">
        <v>#N/A Requesting Data...4178952576</v>
        <stp/>
        <stp>BQL.QUERY|13588559563663868149</stp>
        <tr r="AT443" s="1"/>
      </tp>
      <tp t="s">
        <v>#N/A Requesting Data...3544419111</v>
        <stp/>
        <stp>BQL.QUERY|10468160630209487994</stp>
        <tr r="U310" s="1"/>
      </tp>
      <tp t="s">
        <v>#N/A Requesting Data...2229253958</v>
        <stp/>
        <stp>BQL.QUERY|16532857938236370949</stp>
        <tr r="BH117" s="1"/>
      </tp>
      <tp t="s">
        <v>#N/A Requesting Data...2202239737</v>
        <stp/>
        <stp>BQL.QUERY|12391416601891961559</stp>
        <tr r="V471" s="1"/>
      </tp>
      <tp t="s">
        <v>#N/A Requesting Data...4117946879</v>
        <stp/>
        <stp>BQL.QUERY|12095767048184778761</stp>
        <tr r="AZ383" s="1"/>
      </tp>
      <tp t="s">
        <v>#N/A Requesting Data...2117205489</v>
        <stp/>
        <stp>BQL.QUERY|13481844022359942242</stp>
        <tr r="J585" s="1"/>
      </tp>
      <tp t="s">
        <v>#N/A Requesting Data...3316234308</v>
        <stp/>
        <stp>BQL.QUERY|16811827723848664601</stp>
        <tr r="L447" s="1"/>
      </tp>
      <tp t="s">
        <v>#N/A Requesting Data...4092432293</v>
        <stp/>
        <stp>BQL.QUERY|15168093082367267879</stp>
        <tr r="AD661" s="1"/>
      </tp>
      <tp t="s">
        <v>#N/A Requesting Data...4211352217</v>
        <stp/>
        <stp>BQL.QUERY|11323549456491612287</stp>
        <tr r="R50" s="1"/>
      </tp>
      <tp t="s">
        <v>#N/A Requesting Data...3404858039</v>
        <stp/>
        <stp>BQL.QUERY|15862065841804174715</stp>
        <tr r="W224" s="1"/>
      </tp>
      <tp t="s">
        <v>#N/A Requesting Data...3489051450</v>
        <stp/>
        <stp>BQL.QUERY|13145398188542891806</stp>
        <tr r="BN539" s="1"/>
      </tp>
      <tp t="s">
        <v>#N/A Requesting Data...4251247377</v>
        <stp/>
        <stp>BQL.QUERY|14602026678825304478</stp>
        <tr r="BM70" s="1"/>
      </tp>
      <tp t="s">
        <v>#N/A Requesting Data...2496068417</v>
        <stp/>
        <stp>BQL.QUERY|17544275819631445775</stp>
        <tr r="AN39" s="1"/>
      </tp>
      <tp t="s">
        <v>#N/A Requesting Data...2919483769</v>
        <stp/>
        <stp>BQL.QUERY|11154593768581824107</stp>
        <tr r="BD130" s="1"/>
      </tp>
      <tp t="s">
        <v>#N/A Requesting Data...3904085877</v>
        <stp/>
        <stp>BQL.QUERY|10767742450458357882</stp>
        <tr r="AY299" s="1"/>
      </tp>
      <tp t="s">
        <v>#N/A Requesting Data...2237412800</v>
        <stp/>
        <stp>BQL.QUERY|11650693362805211678</stp>
        <tr r="K60" s="1"/>
      </tp>
      <tp t="s">
        <v>#N/A Requesting Data...3974518710</v>
        <stp/>
        <stp>BQL.QUERY|13052695673956283606</stp>
        <tr r="C470" s="1"/>
      </tp>
      <tp t="s">
        <v>#N/A Requesting Data...3324615123</v>
        <stp/>
        <stp>BQL.QUERY|10906806158187859815</stp>
        <tr r="BH580" s="1"/>
      </tp>
      <tp t="s">
        <v>#N/A Requesting Data...3428335103</v>
        <stp/>
        <stp>BQL.QUERY|11614699567111199217</stp>
        <tr r="J170" s="1"/>
      </tp>
      <tp t="s">
        <v>#N/A Requesting Data...2627397355</v>
        <stp/>
        <stp>BQL.QUERY|11804966010182134973</stp>
        <tr r="V681" s="1"/>
      </tp>
      <tp t="s">
        <v>#N/A Requesting Data...2887569996</v>
        <stp/>
        <stp>BQL.QUERY|13892058820087465413</stp>
        <tr r="Y315" s="1"/>
      </tp>
      <tp t="s">
        <v>#N/A Requesting Data...3372486355</v>
        <stp/>
        <stp>BQL.QUERY|10069044829012649232</stp>
        <tr r="BJ105" s="1"/>
      </tp>
      <tp t="s">
        <v>#N/A Requesting Data...4211860292</v>
        <stp/>
        <stp>BQL.QUERY|12945075304683226301</stp>
        <tr r="AT87" s="1"/>
      </tp>
      <tp t="s">
        <v>#N/A Requesting Data...2828326780</v>
        <stp/>
        <stp>BQL.QUERY|11103707189499344533</stp>
        <tr r="BM90" s="1"/>
      </tp>
      <tp t="s">
        <v>#N/A Requesting Data...2870845686</v>
        <stp/>
        <stp>BQL.QUERY|12898527925120723708</stp>
        <tr r="L518" s="1"/>
      </tp>
      <tp t="s">
        <v>#N/A Requesting Data...2214543068</v>
        <stp/>
        <stp>BQL.QUERY|12526471509735093138</stp>
        <tr r="W189" s="1"/>
      </tp>
      <tp t="s">
        <v>#N/A Requesting Data...2343054107</v>
        <stp/>
        <stp>BQL.QUERY|15433332130102927567</stp>
        <tr r="C423" s="1"/>
      </tp>
      <tp t="s">
        <v>#N/A Requesting Data...3872235087</v>
        <stp/>
        <stp>BQL.QUERY|10851744021643363464</stp>
        <tr r="AN127" s="1"/>
      </tp>
      <tp t="s">
        <v>#N/A Requesting Data...2203078869</v>
        <stp/>
        <stp>BQL.QUERY|17046704265507812351</stp>
        <tr r="Q224" s="1"/>
      </tp>
      <tp t="s">
        <v>#N/A Requesting Data...2130854634</v>
        <stp/>
        <stp>BQL.QUERY|16521566102262069395</stp>
        <tr r="L492" s="1"/>
      </tp>
      <tp t="s">
        <v>#N/A Requesting Data...3579002213</v>
        <stp/>
        <stp>BQL.QUERY|17082783343411391704</stp>
        <tr r="AM114" s="1"/>
      </tp>
      <tp t="s">
        <v>#N/A Requesting Data...4266474579</v>
        <stp/>
        <stp>BQL.QUERY|14728897262031739934</stp>
        <tr r="Q600" s="1"/>
      </tp>
      <tp t="s">
        <v>#N/A Requesting Data...3734560670</v>
        <stp/>
        <stp>BQL.QUERY|10415525307520856716</stp>
        <tr r="AF93" s="1"/>
      </tp>
      <tp t="s">
        <v>#N/A Requesting Data...3575692581</v>
        <stp/>
        <stp>BQL.QUERY|15928670293160018850</stp>
        <tr r="I458" s="1"/>
      </tp>
      <tp t="s">
        <v>#N/A Requesting Data...2109041846</v>
        <stp/>
        <stp>BQL.QUERY|17254517169713202507</stp>
        <tr r="BC494" s="1"/>
      </tp>
      <tp t="s">
        <v>#N/A Requesting Data...3368072048</v>
        <stp/>
        <stp>BQL.QUERY|13070435849705320415</stp>
        <tr r="Y73" s="1"/>
      </tp>
      <tp t="s">
        <v>#N/A Requesting Data...2727464394</v>
        <stp/>
        <stp>BQL.QUERY|16302578147812949726</stp>
        <tr r="Q413" s="1"/>
      </tp>
      <tp t="s">
        <v>#N/A Requesting Data...2950231101</v>
        <stp/>
        <stp>BQL.QUERY|15028394369277076581</stp>
        <tr r="B157" s="1"/>
      </tp>
      <tp t="s">
        <v>#N/A Requesting Data...3996928554</v>
        <stp/>
        <stp>BQL.QUERY|13034874094600858036</stp>
        <tr r="AW600" s="1"/>
      </tp>
      <tp t="s">
        <v>#N/A Requesting Data...2822764752</v>
        <stp/>
        <stp>BQL.QUERY|15278477746923232498</stp>
        <tr r="AP561" s="1"/>
      </tp>
      <tp t="s">
        <v>#N/A Requesting Data...2919552365</v>
        <stp/>
        <stp>BQL.QUERY|14801158465348110919</stp>
        <tr r="AT412" s="1"/>
      </tp>
      <tp t="s">
        <v>#N/A Requesting Data...2189021879</v>
        <stp/>
        <stp>BQL.QUERY|12511504744363900205</stp>
        <tr r="AN582" s="1"/>
      </tp>
      <tp t="s">
        <v>#N/A Requesting Data...3735941759</v>
        <stp/>
        <stp>BQL.QUERY|16227318194937906960</stp>
        <tr r="E675" s="1"/>
      </tp>
      <tp t="s">
        <v>#N/A Requesting Data...3172946204</v>
        <stp/>
        <stp>BQL.QUERY|13978987448414209837</stp>
        <tr r="AP440" s="1"/>
      </tp>
      <tp t="s">
        <v>#N/A Requesting Data...4266428282</v>
        <stp/>
        <stp>BQL.QUERY|11736372089620112805</stp>
        <tr r="L561" s="1"/>
      </tp>
      <tp t="s">
        <v>#N/A Requesting Data...3423084265</v>
        <stp/>
        <stp>BQL.QUERY|15985650435817336520</stp>
        <tr r="C244" s="1"/>
      </tp>
      <tp t="s">
        <v>#N/A Requesting Data...3777209250</v>
        <stp/>
        <stp>BQL.QUERY|12411499155983146216</stp>
        <tr r="X204" s="1"/>
      </tp>
      <tp t="s">
        <v>#N/A Requesting Data...2236695312</v>
        <stp/>
        <stp>BQL.QUERY|12289794175508388851</stp>
        <tr r="Q485" s="1"/>
      </tp>
      <tp t="s">
        <v>#N/A Requesting Data...3478058631</v>
        <stp/>
        <stp>BQL.QUERY|13040293296019247353</stp>
        <tr r="AZ735" s="1"/>
      </tp>
      <tp t="s">
        <v>#N/A Requesting Data...3323750040</v>
        <stp/>
        <stp>BQL.QUERY|13246599272432100109</stp>
        <tr r="G413" s="1"/>
      </tp>
      <tp t="s">
        <v>#N/A Requesting Data...2201812489</v>
        <stp/>
        <stp>BQL.QUERY|13422602432767853363</stp>
        <tr r="J458" s="1"/>
      </tp>
      <tp t="s">
        <v>#N/A Requesting Data...2520380397</v>
        <stp/>
        <stp>BQL.QUERY|16077736533446173693</stp>
        <tr r="BN233" s="1"/>
      </tp>
      <tp t="s">
        <v>#N/A Requesting Data...3367187202</v>
        <stp/>
        <stp>BQL.QUERY|14431927410278666681</stp>
        <tr r="AB196" s="1"/>
      </tp>
      <tp t="s">
        <v>#N/A Requesting Data...4206629196</v>
        <stp/>
        <stp>BQL.QUERY|16724036722162962472</stp>
        <tr r="V170" s="1"/>
      </tp>
      <tp t="s">
        <v>#N/A Requesting Data...2429048515</v>
        <stp/>
        <stp>BQL.QUERY|14163305960200961306</stp>
        <tr r="S646" s="1"/>
      </tp>
      <tp t="s">
        <v>#N/A Requesting Data...2708800345</v>
        <stp/>
        <stp>BQL.QUERY|17647905594494350191</stp>
        <tr r="AM683" s="1"/>
      </tp>
      <tp t="s">
        <v>#N/A Requesting Data...3207475148</v>
        <stp/>
        <stp>BQL.QUERY|17824512936604217756</stp>
        <tr r="BH415" s="1"/>
      </tp>
      <tp t="s">
        <v>#N/A Requesting Data...3548928363</v>
        <stp/>
        <stp>BQL.QUERY|16096202217902909563</stp>
        <tr r="Y266" s="1"/>
      </tp>
      <tp t="s">
        <v>#N/A Requesting Data...3497713432</v>
        <stp/>
        <stp>BQL.QUERY|17402128515897923223</stp>
        <tr r="N401" s="1"/>
      </tp>
      <tp t="s">
        <v>#N/A Requesting Data...2903089519</v>
        <stp/>
        <stp>BQL.QUERY|10659305816267179794</stp>
        <tr r="K301" s="1"/>
      </tp>
      <tp t="s">
        <v>#N/A Requesting Data...2379785664</v>
        <stp/>
        <stp>BQL.QUERY|16858659951531271660</stp>
        <tr r="AN169" s="1"/>
      </tp>
      <tp t="s">
        <v>#N/A Requesting Data...3474839377</v>
        <stp/>
        <stp>BQL.QUERY|12181701060857171688</stp>
        <tr r="J624" s="1"/>
      </tp>
      <tp t="s">
        <v>#N/A Requesting Data...3854913075</v>
        <stp/>
        <stp>BQL.QUERY|14302759225365873633</stp>
        <tr r="BH688" s="1"/>
      </tp>
      <tp t="s">
        <v>#N/A Requesting Data...4276795882</v>
        <stp/>
        <stp>BQL.QUERY|13342420331922177494</stp>
        <tr r="AY187" s="1"/>
      </tp>
      <tp t="s">
        <v>#N/A Requesting Data...2788075091</v>
        <stp/>
        <stp>BQL.QUERY|10497484926832425669</stp>
        <tr r="AH39" s="1"/>
      </tp>
      <tp t="s">
        <v>#N/A Requesting Data...2360206110</v>
        <stp/>
        <stp>BQL.QUERY|13219483652828612865</stp>
        <tr r="BM304" s="1"/>
      </tp>
      <tp t="s">
        <v>#N/A Requesting Data...3778216568</v>
        <stp/>
        <stp>BQL.QUERY|12621234653942973577</stp>
        <tr r="S139" s="1"/>
      </tp>
      <tp t="s">
        <v>#N/A Requesting Data...2373672985</v>
        <stp/>
        <stp>BQL.QUERY|16554806692066897375</stp>
        <tr r="AR716" s="1"/>
      </tp>
      <tp t="s">
        <v>#N/A Requesting Data...2155417270</v>
        <stp/>
        <stp>BQL.QUERY|11609507729782471638</stp>
        <tr r="AQ84" s="1"/>
      </tp>
      <tp t="s">
        <v>#N/A Requesting Data...2814543330</v>
        <stp/>
        <stp>BQL.QUERY|14895961929084678990</stp>
        <tr r="Y92" s="1"/>
      </tp>
      <tp t="s">
        <v>#N/A Requesting Data...4213662880</v>
        <stp/>
        <stp>BQL.QUERY|11123272739427739508</stp>
        <tr r="AK732" s="1"/>
      </tp>
      <tp t="s">
        <v>#N/A Requesting Data...2526223328</v>
        <stp/>
        <stp>BQL.QUERY|14315949898174235255</stp>
        <tr r="E20" s="1"/>
      </tp>
      <tp t="s">
        <v>#N/A Requesting Data...2776619391</v>
        <stp/>
        <stp>BQL.QUERY|13783013805428928921</stp>
        <tr r="W22" s="1"/>
      </tp>
      <tp t="s">
        <v>#N/A Requesting Data...2612634369</v>
        <stp/>
        <stp>BQL.QUERY|16768101839347410129</stp>
        <tr r="AZ479" s="1"/>
      </tp>
      <tp t="s">
        <v>#N/A Requesting Data...2981896429</v>
        <stp/>
        <stp>BQL.QUERY|17190566667180868604</stp>
        <tr r="AH564" s="1"/>
      </tp>
      <tp t="s">
        <v>#N/A Requesting Data...3834055502</v>
        <stp/>
        <stp>BQL.QUERY|17921332961925162523</stp>
        <tr r="D387" s="1"/>
      </tp>
      <tp t="s">
        <v>#N/A Requesting Data...3572490723</v>
        <stp/>
        <stp>BQL.QUERY|14679133103166800169</stp>
        <tr r="BA509" s="1"/>
      </tp>
      <tp t="s">
        <v>#N/A Requesting Data...2371674187</v>
        <stp/>
        <stp>BQL.QUERY|15066035575792604288</stp>
        <tr r="AQ701" s="1"/>
      </tp>
      <tp t="s">
        <v>#N/A Requesting Data...2206448953</v>
        <stp/>
        <stp>BQL.QUERY|16250291163552147218</stp>
        <tr r="F522" s="1"/>
      </tp>
      <tp t="s">
        <v>#N/A Requesting Data...2557476412</v>
        <stp/>
        <stp>BQL.QUERY|10826388946851978478</stp>
        <tr r="O524" s="1"/>
      </tp>
      <tp t="s">
        <v>#N/A Requesting Data...3627412419</v>
        <stp/>
        <stp>BQL.QUERY|12885514955682201267</stp>
        <tr r="L67" s="1"/>
      </tp>
      <tp t="s">
        <v>#N/A Requesting Data...3318240491</v>
        <stp/>
        <stp>BQL.QUERY|17096238868090140128</stp>
        <tr r="AS696" s="1"/>
      </tp>
      <tp t="s">
        <v>#N/A Requesting Data...3612126975</v>
        <stp/>
        <stp>BQL.QUERY|15873717544655628139</stp>
        <tr r="AE541" s="1"/>
      </tp>
      <tp t="s">
        <v>#N/A Requesting Data...3044963840</v>
        <stp/>
        <stp>BQL.QUERY|10123496561882724263</stp>
        <tr r="H60" s="1"/>
      </tp>
      <tp t="s">
        <v>#N/A Requesting Data...3764089116</v>
        <stp/>
        <stp>BQL.QUERY|12860294460870941404</stp>
        <tr r="P255" s="1"/>
      </tp>
      <tp t="s">
        <v>#N/A Requesting Data...3915978821</v>
        <stp/>
        <stp>BQL.QUERY|12930659825293814793</stp>
        <tr r="AI511" s="1"/>
      </tp>
      <tp t="s">
        <v>#N/A Requesting Data...2545733642</v>
        <stp/>
        <stp>BQL.QUERY|10328113877436967249</stp>
        <tr r="AH525" s="1"/>
      </tp>
      <tp t="s">
        <v>#N/A Requesting Data...3383005487</v>
        <stp/>
        <stp>BQL.QUERY|10462698530674337361</stp>
        <tr r="J154" s="1"/>
      </tp>
      <tp t="s">
        <v>#N/A Requesting Data...3655657871</v>
        <stp/>
        <stp>BQL.QUERY|17123677020195982476</stp>
        <tr r="AF50" s="1"/>
      </tp>
      <tp t="s">
        <v>#N/A Requesting Data...4029159321</v>
        <stp/>
        <stp>BQL.QUERY|13896274626299813894</stp>
        <tr r="AB237" s="1"/>
      </tp>
      <tp t="s">
        <v>#N/A Requesting Data...4078938266</v>
        <stp/>
        <stp>BQL.QUERY|13815055945912801787</stp>
        <tr r="J416" s="1"/>
      </tp>
      <tp t="s">
        <v>#N/A Requesting Data...2875787420</v>
        <stp/>
        <stp>BQL.QUERY|12478335010073790181</stp>
        <tr r="V121" s="1"/>
      </tp>
      <tp t="s">
        <v>#N/A Requesting Data...2301774127</v>
        <stp/>
        <stp>BQL.QUERY|11082341660095458387</stp>
        <tr r="BK124" s="1"/>
      </tp>
      <tp t="s">
        <v>#N/A Requesting Data...3868125629</v>
        <stp/>
        <stp>BQL.QUERY|17310348115137259086</stp>
        <tr r="H501" s="1"/>
      </tp>
      <tp t="s">
        <v>#N/A Requesting Data...4018074271</v>
        <stp/>
        <stp>BQL.QUERY|11749771478856065500</stp>
        <tr r="AV47" s="1"/>
      </tp>
      <tp t="s">
        <v>#N/A Requesting Data...2950045070</v>
        <stp/>
        <stp>BQL.QUERY|16535162383239819409</stp>
        <tr r="AR119" s="1"/>
      </tp>
      <tp t="s">
        <v>#N/A Requesting Data...3599651018</v>
        <stp/>
        <stp>BQL.QUERY|17580593131163498018</stp>
        <tr r="AS131" s="1"/>
      </tp>
      <tp t="s">
        <v>#N/A Requesting Data...2335829194</v>
        <stp/>
        <stp>BQL.QUERY|15966959817488207713</stp>
        <tr r="P224" s="1"/>
      </tp>
      <tp t="s">
        <v>#N/A Requesting Data...4220092271</v>
        <stp/>
        <stp>BQL.QUERY|16998902840360730963</stp>
        <tr r="R691" s="1"/>
      </tp>
      <tp t="s">
        <v>#N/A Requesting Data...2827302938</v>
        <stp/>
        <stp>BQL.QUERY|12328049071641602685</stp>
        <tr r="R503" s="1"/>
      </tp>
      <tp t="s">
        <v>#N/A Requesting Data...2346945871</v>
        <stp/>
        <stp>BQL.QUERY|13523644242860214396</stp>
        <tr r="BH468" s="1"/>
      </tp>
      <tp t="s">
        <v>#N/A Requesting Data...3096466143</v>
        <stp/>
        <stp>BQL.QUERY|16544005464630196287</stp>
        <tr r="K19" s="1"/>
      </tp>
      <tp t="s">
        <v>#N/A Requesting Data...2151884356</v>
        <stp/>
        <stp>BQL.QUERY|16842026919943943626</stp>
        <tr r="O703" s="1"/>
      </tp>
      <tp t="s">
        <v>#N/A Requesting Data...2196935496</v>
        <stp/>
        <stp>BQL.QUERY|18187776550139682191</stp>
        <tr r="AX671" s="1"/>
      </tp>
      <tp t="s">
        <v>#N/A Requesting Data...4234691019</v>
        <stp/>
        <stp>BQL.QUERY|11618606369063708011</stp>
        <tr r="V359" s="1"/>
      </tp>
      <tp t="s">
        <v>#N/A Requesting Data...3510009991</v>
        <stp/>
        <stp>BQL.QUERY|11401551511153916407</stp>
        <tr r="BH28" s="1"/>
      </tp>
      <tp t="s">
        <v>#N/A Requesting Data...2274386053</v>
        <stp/>
        <stp>BQL.QUERY|13762167867045629395</stp>
        <tr r="AK705" s="1"/>
      </tp>
      <tp t="s">
        <v>#N/A Requesting Data...2503734082</v>
        <stp/>
        <stp>BQL.QUERY|15414055158433311137</stp>
        <tr r="AH722" s="1"/>
      </tp>
      <tp t="s">
        <v>#N/A Requesting Data...3268040460</v>
        <stp/>
        <stp>BQL.QUERY|15102319449996064600</stp>
        <tr r="E706" s="1"/>
      </tp>
      <tp t="s">
        <v>#N/A Requesting Data...3050246182</v>
        <stp/>
        <stp>BQL.QUERY|11911063173534119040</stp>
        <tr r="AA398" s="1"/>
      </tp>
      <tp t="s">
        <v>#N/A Requesting Data...3056238510</v>
        <stp/>
        <stp>BQL.QUERY|10915374857541846582</stp>
        <tr r="AX402" s="1"/>
      </tp>
      <tp t="s">
        <v>#N/A Requesting Data...2894292931</v>
        <stp/>
        <stp>BQL.QUERY|10337321313272872230</stp>
        <tr r="AJ634" s="1"/>
      </tp>
      <tp t="s">
        <v>#N/A Requesting Data...3349091638</v>
        <stp/>
        <stp>BQL.QUERY|11737991590170314345</stp>
        <tr r="U700" s="1"/>
      </tp>
      <tp t="s">
        <v>#N/A Requesting Data...3213566126</v>
        <stp/>
        <stp>BQL.QUERY|18280275218141092842</stp>
        <tr r="AA413" s="1"/>
      </tp>
      <tp t="s">
        <v>#N/A Requesting Data...4065377925</v>
        <stp/>
        <stp>BQL.QUERY|14873266433941564619</stp>
        <tr r="BH41" s="1"/>
      </tp>
      <tp t="s">
        <v>#N/A Requesting Data...3453458676</v>
        <stp/>
        <stp>BQL.QUERY|15177383750713059201</stp>
        <tr r="AD96" s="1"/>
      </tp>
      <tp t="s">
        <v>#N/A Requesting Data...2890468006</v>
        <stp/>
        <stp>BQL.QUERY|13935047150365223161</stp>
        <tr r="M223" s="1"/>
      </tp>
      <tp t="s">
        <v>#N/A Requesting Data...4098957978</v>
        <stp/>
        <stp>BQL.QUERY|16739031379220239367</stp>
        <tr r="AH82" s="1"/>
      </tp>
      <tp t="s">
        <v>#N/A Requesting Data...2817794279</v>
        <stp/>
        <stp>BQL.QUERY|16871564693629265167</stp>
        <tr r="V592" s="1"/>
      </tp>
      <tp t="s">
        <v>#N/A Requesting Data...3104644159</v>
        <stp/>
        <stp>BQL.QUERY|18020716595077811351</stp>
        <tr r="P330" s="1"/>
      </tp>
      <tp t="s">
        <v>#N/A Requesting Data...3567624807</v>
        <stp/>
        <stp>BQL.QUERY|14107145013440851670</stp>
        <tr r="AQ306" s="1"/>
      </tp>
      <tp t="s">
        <v>#N/A Requesting Data...2948879164</v>
        <stp/>
        <stp>BQL.QUERY|16874443335546211524</stp>
        <tr r="BJ688" s="1"/>
      </tp>
      <tp t="s">
        <v>#N/A Requesting Data...3020975961</v>
        <stp/>
        <stp>BQL.QUERY|15706821284277904017</stp>
        <tr r="AO678" s="1"/>
      </tp>
      <tp t="s">
        <v>#N/A Requesting Data...3254230935</v>
        <stp/>
        <stp>BQL.QUERY|15956266872992360078</stp>
        <tr r="N262" s="1"/>
      </tp>
      <tp t="s">
        <v>#N/A Requesting Data...2835389286</v>
        <stp/>
        <stp>BQL.QUERY|14840872410386625903</stp>
        <tr r="BB648" s="1"/>
      </tp>
      <tp t="s">
        <v>#N/A Requesting Data...4129864695</v>
        <stp/>
        <stp>BQL.QUERY|11388109612105176693</stp>
        <tr r="AV45" s="1"/>
      </tp>
      <tp t="s">
        <v>#N/A Requesting Data...2979082780</v>
        <stp/>
        <stp>BQL.QUERY|10894309903527514670</stp>
        <tr r="AE195" s="1"/>
      </tp>
      <tp t="s">
        <v>#N/A Requesting Data...2412084893</v>
        <stp/>
        <stp>BQL.QUERY|12467334095719898338</stp>
        <tr r="AA377" s="1"/>
      </tp>
      <tp t="s">
        <v>#N/A Requesting Data...3307702061</v>
        <stp/>
        <stp>BQL.QUERY|12521107436557302595</stp>
        <tr r="T185" s="1"/>
      </tp>
      <tp t="s">
        <v>#N/A Requesting Data...3066983668</v>
        <stp/>
        <stp>BQL.QUERY|14815854197182089539</stp>
        <tr r="BF134" s="1"/>
      </tp>
      <tp t="s">
        <v>#N/A Requesting Data...2193215615</v>
        <stp/>
        <stp>BQL.QUERY|15899687180121820818</stp>
        <tr r="AU595" s="1"/>
      </tp>
      <tp t="s">
        <v>#N/A Requesting Data...4150594965</v>
        <stp/>
        <stp>BQL.QUERY|15881792919446181703</stp>
        <tr r="H734" s="1"/>
      </tp>
      <tp t="s">
        <v>#N/A Requesting Data...3578863396</v>
        <stp/>
        <stp>BQL.QUERY|12271260854024055397</stp>
        <tr r="Q573" s="1"/>
      </tp>
      <tp t="s">
        <v>#N/A Requesting Data...2934920123</v>
        <stp/>
        <stp>BQL.QUERY|11313206678407797158</stp>
        <tr r="I196" s="1"/>
      </tp>
      <tp t="s">
        <v>#N/A Requesting Data...2540899068</v>
        <stp/>
        <stp>BQL.QUERY|16883205306570282652</stp>
        <tr r="R641" s="1"/>
      </tp>
      <tp t="s">
        <v>#N/A Requesting Data...3797182325</v>
        <stp/>
        <stp>BQL.QUERY|17405405772705695399</stp>
        <tr r="AI554" s="1"/>
      </tp>
      <tp t="s">
        <v>#N/A Requesting Data...3970064220</v>
        <stp/>
        <stp>BQL.QUERY|11580123139809107861</stp>
        <tr r="G96" s="1"/>
      </tp>
      <tp t="s">
        <v>#N/A Requesting Data...3601868155</v>
        <stp/>
        <stp>BQL.QUERY|16844786209360676364</stp>
        <tr r="AD478" s="1"/>
      </tp>
      <tp t="s">
        <v>#N/A Requesting Data...2909472800</v>
        <stp/>
        <stp>BQL.QUERY|13732609006305099282</stp>
        <tr r="BK736" s="1"/>
      </tp>
      <tp t="s">
        <v>#N/A Requesting Data...3839665835</v>
        <stp/>
        <stp>BQL.QUERY|10156969318818007267</stp>
        <tr r="AE314" s="1"/>
      </tp>
      <tp t="s">
        <v>#N/A Requesting Data...3031098936</v>
        <stp/>
        <stp>BQL.QUERY|17317810710738836436</stp>
        <tr r="AR29" s="1"/>
      </tp>
      <tp t="s">
        <v>#N/A Requesting Data...3232002639</v>
        <stp/>
        <stp>BQL.QUERY|12587700368098499902</stp>
        <tr r="C729" s="1"/>
      </tp>
      <tp t="s">
        <v>#N/A Requesting Data...4106479128</v>
        <stp/>
        <stp>BQL.QUERY|16071634058444622346</stp>
        <tr r="AP358" s="1"/>
      </tp>
      <tp t="s">
        <v>#N/A Requesting Data...2256454027</v>
        <stp/>
        <stp>BQL.QUERY|13103173828040019271</stp>
        <tr r="BD71" s="1"/>
      </tp>
      <tp t="s">
        <v>#N/A Requesting Data...4293361293</v>
        <stp/>
        <stp>BQL.QUERY|10845151282483755817</stp>
        <tr r="U679" s="1"/>
      </tp>
      <tp t="s">
        <v>#N/A Requesting Data...2377230969</v>
        <stp/>
        <stp>BQL.QUERY|15382089070437501775</stp>
        <tr r="AX537" s="1"/>
      </tp>
      <tp t="s">
        <v>#N/A Requesting Data...3320868045</v>
        <stp/>
        <stp>BQL.QUERY|17616623654271077797</stp>
        <tr r="S426" s="1"/>
      </tp>
      <tp t="s">
        <v>#N/A Requesting Data...4044639516</v>
        <stp/>
        <stp>BQL.QUERY|12022547555605131590</stp>
        <tr r="AV533" s="1"/>
      </tp>
      <tp t="s">
        <v>#N/A Requesting Data...2902221830</v>
        <stp/>
        <stp>BQL.QUERY|10075551400905599296</stp>
        <tr r="AH168" s="1"/>
      </tp>
      <tp t="s">
        <v>#N/A Requesting Data...2799815614</v>
        <stp/>
        <stp>BQL.QUERY|14995107838740812408</stp>
        <tr r="N411" s="1"/>
      </tp>
      <tp t="s">
        <v>#N/A Requesting Data...3167686254</v>
        <stp/>
        <stp>BQL.QUERY|13238692731890308409</stp>
        <tr r="BN215" s="1"/>
      </tp>
      <tp t="s">
        <v>#N/A Requesting Data...3907237676</v>
        <stp/>
        <stp>BQL.QUERY|11250666208433656633</stp>
        <tr r="B105" s="1"/>
      </tp>
      <tp t="s">
        <v>#N/A Requesting Data...2738479198</v>
        <stp/>
        <stp>BQL.QUERY|17344486916575134555</stp>
        <tr r="Z279" s="1"/>
      </tp>
      <tp t="s">
        <v>#N/A Requesting Data...2262988905</v>
        <stp/>
        <stp>BQL.QUERY|17994098568272084115</stp>
        <tr r="Y556" s="1"/>
      </tp>
      <tp t="s">
        <v>#N/A Requesting Data...2355731032</v>
        <stp/>
        <stp>BQL.QUERY|12636327208530082357</stp>
        <tr r="AK280" s="1"/>
      </tp>
      <tp t="s">
        <v>#N/A Requesting Data...3618414144</v>
        <stp/>
        <stp>BQL.QUERY|15496201848463371265</stp>
        <tr r="BL45" s="1"/>
      </tp>
      <tp t="s">
        <v>#N/A Requesting Data...3257558021</v>
        <stp/>
        <stp>BQL.QUERY|11441289131300263267</stp>
        <tr r="V737" s="1"/>
      </tp>
      <tp t="s">
        <v>#N/A Requesting Data...2886694655</v>
        <stp/>
        <stp>BQL.QUERY|11879143965976351237</stp>
        <tr r="AP209" s="1"/>
      </tp>
      <tp t="s">
        <v>#N/A Requesting Data...3409285340</v>
        <stp/>
        <stp>BQL.QUERY|13516188615671581048</stp>
        <tr r="BI470" s="1"/>
      </tp>
      <tp t="s">
        <v>#N/A Requesting Data...2931729950</v>
        <stp/>
        <stp>BQL.QUERY|18194898130988844993</stp>
        <tr r="I541" s="1"/>
      </tp>
      <tp t="s">
        <v>#N/A Requesting Data...3208055943</v>
        <stp/>
        <stp>BQL.QUERY|14962124390817130935</stp>
        <tr r="BC525" s="1"/>
      </tp>
      <tp t="s">
        <v>#N/A Requesting Data...2801753012</v>
        <stp/>
        <stp>BQL.QUERY|16838539076390401605</stp>
        <tr r="AA275" s="1"/>
      </tp>
      <tp t="s">
        <v>#N/A Requesting Data...4016476879</v>
        <stp/>
        <stp>BQL.QUERY|18032198260224652960</stp>
        <tr r="H21" s="1"/>
      </tp>
      <tp t="s">
        <v>#N/A Requesting Data...2743165803</v>
        <stp/>
        <stp>BQL.QUERY|18344922619735199704</stp>
        <tr r="F23" s="1"/>
      </tp>
      <tp t="s">
        <v>#N/A Requesting Data...3975737247</v>
        <stp/>
        <stp>BQL.QUERY|15585582203283174163</stp>
        <tr r="AB646" s="1"/>
      </tp>
      <tp t="s">
        <v>#N/A Requesting Data...3993812626</v>
        <stp/>
        <stp>BQL.QUERY|11021839167669908441</stp>
        <tr r="BB103" s="1"/>
      </tp>
      <tp t="s">
        <v>#N/A Requesting Data...2607802197</v>
        <stp/>
        <stp>BQL.QUERY|11515144614372526199</stp>
        <tr r="F164" s="1"/>
      </tp>
      <tp t="s">
        <v>#N/A Requesting Data...4049935358</v>
        <stp/>
        <stp>BQL.QUERY|17391137711216115390</stp>
        <tr r="BG382" s="1"/>
      </tp>
      <tp t="s">
        <v>#N/A Requesting Data...3411833121</v>
        <stp/>
        <stp>BQL.QUERY|17945589116588645981</stp>
        <tr r="AB438" s="1"/>
      </tp>
      <tp t="s">
        <v>#N/A Requesting Data...2953720073</v>
        <stp/>
        <stp>BQL.QUERY|18357613404505669998</stp>
        <tr r="BG584" s="1"/>
      </tp>
      <tp t="s">
        <v>#N/A Requesting Data...3659776976</v>
        <stp/>
        <stp>BQL.QUERY|17822074530984706215</stp>
        <tr r="AJ227" s="1"/>
      </tp>
      <tp t="s">
        <v>#N/A Requesting Data...2923998414</v>
        <stp/>
        <stp>BQL.QUERY|15091313720185801301</stp>
        <tr r="K541" s="1"/>
      </tp>
      <tp t="s">
        <v>#N/A Requesting Data...3811621654</v>
        <stp/>
        <stp>BQL.QUERY|10872265540825346145</stp>
        <tr r="AC24" s="1"/>
      </tp>
      <tp t="s">
        <v>#N/A Requesting Data...2578460667</v>
        <stp/>
        <stp>BQL.QUERY|17507922564728974239</stp>
        <tr r="AT377" s="1"/>
      </tp>
      <tp t="s">
        <v>#N/A Requesting Data...3601174015</v>
        <stp/>
        <stp>BQL.QUERY|14607056513275982207</stp>
        <tr r="BF555" s="1"/>
      </tp>
      <tp t="s">
        <v>#N/A Requesting Data...4112512427</v>
        <stp/>
        <stp>BQL.QUERY|16366135394529441599</stp>
        <tr r="BE317" s="1"/>
      </tp>
      <tp t="s">
        <v>#N/A Requesting Data...3210719121</v>
        <stp/>
        <stp>BQL.QUERY|16821998884261819442</stp>
        <tr r="BE270" s="1"/>
      </tp>
      <tp t="s">
        <v>#N/A Requesting Data...3437930428</v>
        <stp/>
        <stp>BQL.QUERY|15474406491069889342</stp>
        <tr r="AB651" s="1"/>
      </tp>
      <tp t="s">
        <v>#N/A Requesting Data...3896086807</v>
        <stp/>
        <stp>BQL.QUERY|11990852037271478966</stp>
        <tr r="O607" s="1"/>
      </tp>
      <tp t="s">
        <v>#N/A Requesting Data...3859705516</v>
        <stp/>
        <stp>BQL.QUERY|10380181648405238286</stp>
        <tr r="Q615" s="1"/>
      </tp>
      <tp t="s">
        <v>#N/A Requesting Data...3415228932</v>
        <stp/>
        <stp>BQL.QUERY|13040267989433370859</stp>
        <tr r="Z95" s="1"/>
      </tp>
      <tp t="s">
        <v>#N/A Requesting Data...3512616723</v>
        <stp/>
        <stp>BQL.QUERY|14833321153863138310</stp>
        <tr r="Q312" s="1"/>
      </tp>
      <tp t="s">
        <v>#N/A Requesting Data...3679553503</v>
        <stp/>
        <stp>BQL.QUERY|15768021830365607192</stp>
        <tr r="AU397" s="1"/>
      </tp>
      <tp t="s">
        <v>#N/A Requesting Data...3405797361</v>
        <stp/>
        <stp>BQL.QUERY|15166331078041331232</stp>
        <tr r="I664" s="1"/>
      </tp>
      <tp t="s">
        <v>#N/A Requesting Data...3422235642</v>
        <stp/>
        <stp>BQL.QUERY|15751087375448724872</stp>
        <tr r="BG165" s="1"/>
      </tp>
      <tp t="s">
        <v>#N/A Requesting Data...3992124559</v>
        <stp/>
        <stp>BQL.QUERY|15864105050490577376</stp>
        <tr r="AS580" s="1"/>
      </tp>
      <tp t="s">
        <v>#N/A Requesting Data...2828790864</v>
        <stp/>
        <stp>BQL.QUERY|11636675539172263406</stp>
        <tr r="AU634" s="1"/>
      </tp>
      <tp t="s">
        <v>#N/A Requesting Data...3084165789</v>
        <stp/>
        <stp>BQL.QUERY|15076625824526901550</stp>
        <tr r="BJ730" s="1"/>
      </tp>
      <tp t="s">
        <v>#N/A Requesting Data...2471545874</v>
        <stp/>
        <stp>BQL.QUERY|17073269101394594383</stp>
        <tr r="BL21" s="1"/>
      </tp>
      <tp t="s">
        <v>#N/A Requesting Data...4143565213</v>
        <stp/>
        <stp>BQL.QUERY|17726302627227902336</stp>
        <tr r="X653" s="1"/>
      </tp>
      <tp t="s">
        <v>#N/A Requesting Data...3548285000</v>
        <stp/>
        <stp>BQL.QUERY|12350854383167711785</stp>
        <tr r="AW733" s="1"/>
      </tp>
      <tp t="s">
        <v>#N/A Requesting Data...2352425745</v>
        <stp/>
        <stp>BQL.QUERY|11376835094900691286</stp>
        <tr r="AG663" s="1"/>
      </tp>
      <tp t="s">
        <v>#N/A Requesting Data...3751682426</v>
        <stp/>
        <stp>BQL.QUERY|16485968208435619861</stp>
        <tr r="BI146" s="1"/>
      </tp>
      <tp t="s">
        <v>#N/A Requesting Data...3292658967</v>
        <stp/>
        <stp>BQL.QUERY|11598706188144182862</stp>
        <tr r="AL128" s="1"/>
      </tp>
      <tp t="s">
        <v>#N/A Requesting Data...2688306789</v>
        <stp/>
        <stp>BQL.QUERY|14672281364362767076</stp>
        <tr r="AY27" s="1"/>
      </tp>
      <tp t="s">
        <v>#N/A Requesting Data...4274463442</v>
        <stp/>
        <stp>BQL.QUERY|14068212050892283391</stp>
        <tr r="Y641" s="1"/>
      </tp>
      <tp t="s">
        <v>#N/A Requesting Data...4129032703</v>
        <stp/>
        <stp>BQL.QUERY|15906180058556116521</stp>
        <tr r="BC549" s="1"/>
      </tp>
      <tp t="s">
        <v>#N/A Requesting Data...4209673873</v>
        <stp/>
        <stp>BQL.QUERY|16768381245745071602</stp>
        <tr r="K715" s="1"/>
      </tp>
      <tp t="s">
        <v>#N/A Requesting Data...3056726123</v>
        <stp/>
        <stp>BQL.QUERY|12111316128269456862</stp>
        <tr r="S617" s="1"/>
      </tp>
      <tp t="s">
        <v>#N/A Requesting Data...2793018286</v>
        <stp/>
        <stp>BQL.QUERY|16257674735722372393</stp>
        <tr r="BH238" s="1"/>
      </tp>
      <tp t="s">
        <v>#N/A Requesting Data...3682333208</v>
        <stp/>
        <stp>BQL.QUERY|18209911276086773284</stp>
        <tr r="W45" s="1"/>
      </tp>
      <tp t="s">
        <v>#N/A Requesting Data...4171509010</v>
        <stp/>
        <stp>BQL.QUERY|10662403073208957960</stp>
        <tr r="AY192" s="1"/>
      </tp>
      <tp t="s">
        <v>#N/A Requesting Data...3095783218</v>
        <stp/>
        <stp>BQL.QUERY|11475724695019066497</stp>
        <tr r="AA569" s="1"/>
      </tp>
      <tp t="s">
        <v>#N/A Requesting Data...3284809681</v>
        <stp/>
        <stp>BQL.QUERY|13992236425723498213</stp>
        <tr r="AY53" s="1"/>
      </tp>
      <tp t="s">
        <v>#N/A Requesting Data...4150983223</v>
        <stp/>
        <stp>BQL.QUERY|17553680929750850165</stp>
        <tr r="AP281" s="1"/>
      </tp>
      <tp t="s">
        <v>#N/A Requesting Data...2960123664</v>
        <stp/>
        <stp>BQL.QUERY|13732485864284314726</stp>
        <tr r="V625" s="1"/>
      </tp>
      <tp t="s">
        <v>#N/A Requesting Data...3689007947</v>
        <stp/>
        <stp>BQL.QUERY|17647911440858460098</stp>
        <tr r="D629" s="1"/>
      </tp>
      <tp t="s">
        <v>#N/A Requesting Data...2458754650</v>
        <stp/>
        <stp>BQL.QUERY|17058859498351646518</stp>
        <tr r="G425" s="1"/>
      </tp>
      <tp t="s">
        <v>#N/A Requesting Data...3452333761</v>
        <stp/>
        <stp>BQL.QUERY|16957991510539350594</stp>
        <tr r="Y213" s="1"/>
      </tp>
      <tp t="s">
        <v>#N/A Requesting Data...4078965953</v>
        <stp/>
        <stp>BQL.QUERY|11356712416335841060</stp>
        <tr r="B540" s="1"/>
      </tp>
      <tp t="s">
        <v>#N/A Requesting Data...2666503597</v>
        <stp/>
        <stp>BQL.QUERY|16880649307700751263</stp>
        <tr r="AV6" s="1"/>
      </tp>
      <tp t="s">
        <v>#N/A Requesting Data...2444019786</v>
        <stp/>
        <stp>BQL.QUERY|10355724536157911141</stp>
        <tr r="AZ696" s="1"/>
      </tp>
      <tp t="s">
        <v>#N/A Requesting Data...3253321804</v>
        <stp/>
        <stp>BQL.QUERY|13109048425887855424</stp>
        <tr r="AA653" s="1"/>
      </tp>
      <tp t="s">
        <v>#N/A Requesting Data...2787415228</v>
        <stp/>
        <stp>BQL.QUERY|11297679906190904500</stp>
        <tr r="AM237" s="1"/>
      </tp>
      <tp t="s">
        <v>#N/A Requesting Data...2658443532</v>
        <stp/>
        <stp>BQL.QUERY|11711086248773967447</stp>
        <tr r="BB169" s="1"/>
      </tp>
      <tp t="s">
        <v>#N/A Requesting Data...2674555289</v>
        <stp/>
        <stp>BQL.QUERY|12389878013041824853</stp>
        <tr r="AA42" s="1"/>
      </tp>
      <tp t="s">
        <v>#N/A Requesting Data...2736097460</v>
        <stp/>
        <stp>BQL.QUERY|14840728365183193445</stp>
        <tr r="AU722" s="1"/>
      </tp>
      <tp t="s">
        <v>#N/A Requesting Data...3639679468</v>
        <stp/>
        <stp>BQL.QUERY|11556016031236958665</stp>
        <tr r="AX451" s="1"/>
      </tp>
      <tp t="s">
        <v>#N/A Requesting Data...3178656525</v>
        <stp/>
        <stp>BQL.QUERY|11564433155406878417</stp>
        <tr r="BM708" s="1"/>
      </tp>
      <tp t="s">
        <v>#N/A Requesting Data...2460481798</v>
        <stp/>
        <stp>BQL.QUERY|13295888899758907807</stp>
        <tr r="BJ555" s="1"/>
      </tp>
      <tp t="s">
        <v>#N/A Requesting Data...2948285257</v>
        <stp/>
        <stp>BQL.QUERY|11697244724535823644</stp>
        <tr r="K601" s="1"/>
      </tp>
      <tp t="s">
        <v>#N/A Requesting Data...3314605334</v>
        <stp/>
        <stp>BQL.QUERY|11521989362224155842</stp>
        <tr r="AC101" s="1"/>
      </tp>
      <tp t="s">
        <v>#N/A Requesting Data...4217044416</v>
        <stp/>
        <stp>BQL.QUERY|15471841360921935832</stp>
        <tr r="G167" s="1"/>
      </tp>
      <tp t="s">
        <v>#N/A Requesting Data...2858932944</v>
        <stp/>
        <stp>BQL.QUERY|15377423844430674799</stp>
        <tr r="N463" s="1"/>
      </tp>
      <tp t="s">
        <v>#N/A Requesting Data...4163112339</v>
        <stp/>
        <stp>BQL.QUERY|12783387457187175137</stp>
        <tr r="BF518" s="1"/>
      </tp>
      <tp t="s">
        <v>#N/A Requesting Data...2943944030</v>
        <stp/>
        <stp>BQL.QUERY|16554334177988820834</stp>
        <tr r="AV597" s="1"/>
      </tp>
      <tp t="s">
        <v>#N/A Requesting Data...2949415387</v>
        <stp/>
        <stp>BQL.QUERY|14962233209170028498</stp>
        <tr r="AO674" s="1"/>
      </tp>
      <tp t="s">
        <v>#N/A Requesting Data...3073063491</v>
        <stp/>
        <stp>BQL.QUERY|14982064271174428501</stp>
        <tr r="AI597" s="1"/>
      </tp>
      <tp t="s">
        <v>#N/A Requesting Data...3108596215</v>
        <stp/>
        <stp>BQL.QUERY|10229752754025162588</stp>
        <tr r="K729" s="1"/>
      </tp>
      <tp t="s">
        <v>#N/A Requesting Data...2842820867</v>
        <stp/>
        <stp>BQL.QUERY|10046268556173835621</stp>
        <tr r="AV401" s="1"/>
      </tp>
      <tp t="s">
        <v>#N/A Requesting Data...3065751574</v>
        <stp/>
        <stp>BQL.QUERY|12924341612141146349</stp>
        <tr r="U360" s="1"/>
      </tp>
      <tp t="s">
        <v>#N/A Requesting Data...3744921191</v>
        <stp/>
        <stp>BQL.QUERY|11731392941844152043</stp>
        <tr r="AE652" s="1"/>
      </tp>
      <tp t="s">
        <v>#N/A Requesting Data...2971490468</v>
        <stp/>
        <stp>BQL.QUERY|12042660510654482386</stp>
        <tr r="AD93" s="1"/>
      </tp>
      <tp t="s">
        <v>#N/A Requesting Data...3501734851</v>
        <stp/>
        <stp>BQL.QUERY|16260320946491870249</stp>
        <tr r="BJ717" s="1"/>
      </tp>
      <tp t="s">
        <v>#N/A Requesting Data...3938572629</v>
        <stp/>
        <stp>BQL.QUERY|13485175022175977727</stp>
        <tr r="AT394" s="1"/>
      </tp>
      <tp t="s">
        <v>#N/A Requesting Data...3344383605</v>
        <stp/>
        <stp>BQL.QUERY|12681219602430982261</stp>
        <tr r="V603" s="1"/>
      </tp>
      <tp t="s">
        <v>#N/A Requesting Data...4280983340</v>
        <stp/>
        <stp>BQL.QUERY|17180195947439201975</stp>
        <tr r="AM342" s="1"/>
      </tp>
      <tp t="s">
        <v>#N/A Requesting Data...2918020625</v>
        <stp/>
        <stp>BQL.QUERY|10937787425215892262</stp>
        <tr r="H510" s="1"/>
      </tp>
      <tp t="s">
        <v>#N/A Requesting Data...2399734220</v>
        <stp/>
        <stp>BQL.QUERY|15191334176370803363</stp>
        <tr r="AY140" s="1"/>
      </tp>
      <tp t="s">
        <v>#N/A Requesting Data...2868697506</v>
        <stp/>
        <stp>BQL.QUERY|11720463828874142127</stp>
        <tr r="BM298" s="1"/>
      </tp>
      <tp t="s">
        <v>#N/A Requesting Data...2672128207</v>
        <stp/>
        <stp>BQL.QUERY|12359559200614436183</stp>
        <tr r="BM376" s="1"/>
      </tp>
      <tp t="s">
        <v>#N/A Requesting Data...2840921881</v>
        <stp/>
        <stp>BQL.QUERY|15770777066174589293</stp>
        <tr r="AA194" s="1"/>
      </tp>
      <tp t="s">
        <v>#N/A Requesting Data...2647824112</v>
        <stp/>
        <stp>BQL.QUERY|15336054769750720129</stp>
        <tr r="AH378" s="1"/>
      </tp>
      <tp t="s">
        <v>#N/A Requesting Data...4117170227</v>
        <stp/>
        <stp>BQL.QUERY|15832647297228154008</stp>
        <tr r="AG217" s="1"/>
      </tp>
      <tp t="s">
        <v>#N/A Requesting Data...3558415311</v>
        <stp/>
        <stp>BQL.QUERY|16019291506534765228</stp>
        <tr r="BG659" s="1"/>
      </tp>
      <tp t="s">
        <v>#N/A Requesting Data...2883941562</v>
        <stp/>
        <stp>BQL.QUERY|14112363863387811468</stp>
        <tr r="BH353" s="1"/>
      </tp>
      <tp t="s">
        <v>#N/A Requesting Data...2813228530</v>
        <stp/>
        <stp>BQL.QUERY|11276035879156789253</stp>
        <tr r="AV451" s="1"/>
      </tp>
      <tp t="s">
        <v>#N/A Requesting Data...2704100872</v>
        <stp/>
        <stp>BQL.QUERY|12907385122607094692</stp>
        <tr r="Y384" s="1"/>
      </tp>
      <tp t="s">
        <v>#N/A Requesting Data...2782930569</v>
        <stp/>
        <stp>BQL.QUERY|12981689069725394517</stp>
        <tr r="BJ350" s="1"/>
      </tp>
      <tp t="s">
        <v>#N/A Requesting Data...3926780441</v>
        <stp/>
        <stp>BQL.QUERY|13030690254941210353</stp>
        <tr r="AL571" s="1"/>
      </tp>
      <tp t="s">
        <v>#N/A Requesting Data...2913568116</v>
        <stp/>
        <stp>BQL.QUERY|14327795200813212226</stp>
        <tr r="AE658" s="1"/>
      </tp>
      <tp t="s">
        <v>#N/A Requesting Data...2719446778</v>
        <stp/>
        <stp>BQL.QUERY|14426014153296598595</stp>
        <tr r="C649" s="1"/>
      </tp>
      <tp t="s">
        <v>#N/A Requesting Data...3930326653</v>
        <stp/>
        <stp>BQL.QUERY|17636797997183799854</stp>
        <tr r="I4" s="1"/>
      </tp>
      <tp t="s">
        <v>#N/A Requesting Data...2883212460</v>
        <stp/>
        <stp>BQL.QUERY|12113640560707662799</stp>
        <tr r="BD420" s="1"/>
      </tp>
      <tp t="s">
        <v>#N/A Requesting Data...3394880591</v>
        <stp/>
        <stp>BQL.QUERY|16989622056466659112</stp>
        <tr r="BB15" s="1"/>
      </tp>
      <tp t="s">
        <v>#N/A Requesting Data...2711080854</v>
        <stp/>
        <stp>BQL.QUERY|17903372289376490891</stp>
        <tr r="AC511" s="1"/>
      </tp>
      <tp t="s">
        <v>#N/A Requesting Data...3314556292</v>
        <stp/>
        <stp>BQL.QUERY|18427970081013971803</stp>
        <tr r="AH500" s="1"/>
      </tp>
      <tp t="s">
        <v>#N/A Requesting Data...4142749435</v>
        <stp/>
        <stp>BQL.QUERY|17934518342795187102</stp>
        <tr r="AO71" s="1"/>
      </tp>
      <tp t="s">
        <v>#N/A Requesting Data...2695908121</v>
        <stp/>
        <stp>BQL.QUERY|10205492710793071404</stp>
        <tr r="BM619" s="1"/>
      </tp>
      <tp t="s">
        <v>#N/A Requesting Data...3805111101</v>
        <stp/>
        <stp>BQL.QUERY|11537331606280374081</stp>
        <tr r="BB280" s="1"/>
      </tp>
      <tp t="s">
        <v>#N/A Requesting Data...2612062547</v>
        <stp/>
        <stp>BQL.QUERY|18293868824343802334</stp>
        <tr r="BL288" s="1"/>
      </tp>
      <tp t="s">
        <v>#N/A Requesting Data...3107143164</v>
        <stp/>
        <stp>BQL.QUERY|13351862097676125684</stp>
        <tr r="BI571" s="1"/>
      </tp>
      <tp t="s">
        <v>#N/A Requesting Data...3780600620</v>
        <stp/>
        <stp>BQL.QUERY|16713811872798856375</stp>
        <tr r="AL12" s="1"/>
      </tp>
      <tp t="s">
        <v>#N/A Requesting Data...2855932516</v>
        <stp/>
        <stp>BQL.QUERY|11477347430331977223</stp>
        <tr r="AB171" s="1"/>
      </tp>
      <tp t="s">
        <v>#N/A Requesting Data...3147699702</v>
        <stp/>
        <stp>BQL.QUERY|17284713839030956189</stp>
        <tr r="BE396" s="1"/>
      </tp>
      <tp t="s">
        <v>#N/A Requesting Data...4204703672</v>
        <stp/>
        <stp>BQL.QUERY|13400691626681914491</stp>
        <tr r="AV665" s="1"/>
      </tp>
      <tp t="s">
        <v>#N/A Requesting Data...3233124053</v>
        <stp/>
        <stp>BQL.QUERY|11914733958502180388</stp>
        <tr r="AA598" s="1"/>
      </tp>
      <tp t="s">
        <v>#N/A Requesting Data...3354843222</v>
        <stp/>
        <stp>BQL.QUERY|16147864576858847328</stp>
        <tr r="BL656" s="1"/>
      </tp>
      <tp t="s">
        <v>#N/A Requesting Data...3705593059</v>
        <stp/>
        <stp>BQL.QUERY|14853753725052163124</stp>
        <tr r="S556" s="1"/>
      </tp>
      <tp t="s">
        <v>#N/A Requesting Data...2733690508</v>
        <stp/>
        <stp>BQL.QUERY|16941004790254216907</stp>
        <tr r="AZ608" s="1"/>
      </tp>
      <tp t="s">
        <v>#N/A Requesting Data...4191881257</v>
        <stp/>
        <stp>BQL.QUERY|17800450077256821094</stp>
        <tr r="Q276" s="1"/>
      </tp>
      <tp t="s">
        <v>#N/A Requesting Data...3823551133</v>
        <stp/>
        <stp>BQL.QUERY|11878937707698341246</stp>
        <tr r="Q380" s="1"/>
      </tp>
      <tp t="s">
        <v>#N/A Requesting Data...2796169191</v>
        <stp/>
        <stp>BQL.QUERY|12945700473167569747</stp>
        <tr r="AR563" s="1"/>
      </tp>
      <tp t="s">
        <v>#N/A Requesting Data...2640901238</v>
        <stp/>
        <stp>BQL.QUERY|12974316720659562864</stp>
        <tr r="AP247" s="1"/>
      </tp>
      <tp t="s">
        <v>#N/A Requesting Data...2498226809</v>
        <stp/>
        <stp>BQL.QUERY|15694645537430986275</stp>
        <tr r="S159" s="1"/>
      </tp>
      <tp t="s">
        <v>#N/A Requesting Data...3235257765</v>
        <stp/>
        <stp>BQL.QUERY|17935147707126277237</stp>
        <tr r="W361" s="1"/>
      </tp>
      <tp t="s">
        <v>#N/A Requesting Data...2422919891</v>
        <stp/>
        <stp>BQL.QUERY|11756169299858309301</stp>
        <tr r="BH679" s="1"/>
      </tp>
      <tp t="s">
        <v>#N/A Requesting Data...3850386027</v>
        <stp/>
        <stp>BQL.QUERY|16926360853936186466</stp>
        <tr r="BE29" s="1"/>
      </tp>
      <tp t="s">
        <v>#N/A Requesting Data...3692345938</v>
        <stp/>
        <stp>BQL.QUERY|16282024608824599068</stp>
        <tr r="W666" s="1"/>
      </tp>
      <tp t="s">
        <v>#N/A Requesting Data...3169461821</v>
        <stp/>
        <stp>BQL.QUERY|16684819262139837361</stp>
        <tr r="K687" s="1"/>
      </tp>
      <tp t="s">
        <v>#N/A Requesting Data...3588959511</v>
        <stp/>
        <stp>BQL.QUERY|13792799442602313045</stp>
        <tr r="AA548" s="1"/>
      </tp>
      <tp t="s">
        <v>#N/A Requesting Data...3603962320</v>
        <stp/>
        <stp>BQL.QUERY|11971035517341614302</stp>
        <tr r="Z695" s="1"/>
      </tp>
      <tp t="s">
        <v>#N/A Requesting Data...2833773881</v>
        <stp/>
        <stp>BQL.QUERY|12150394829282914330</stp>
        <tr r="AE455" s="1"/>
      </tp>
      <tp t="s">
        <v>#N/A Requesting Data...3131971625</v>
        <stp/>
        <stp>BQL.QUERY|17660494717138040835</stp>
        <tr r="X529" s="1"/>
      </tp>
      <tp t="s">
        <v>#N/A Requesting Data...2879120165</v>
        <stp/>
        <stp>BQL.QUERY|11868817693012758066</stp>
        <tr r="AC395" s="1"/>
      </tp>
      <tp t="s">
        <v>#N/A Requesting Data...2936681665</v>
        <stp/>
        <stp>BQL.QUERY|16571326876718931837</stp>
        <tr r="AG271" s="1"/>
      </tp>
      <tp t="s">
        <v>#N/A Requesting Data...2492202232</v>
        <stp/>
        <stp>BQL.QUERY|12516200959700307744</stp>
        <tr r="BN704" s="1"/>
      </tp>
      <tp t="s">
        <v>#N/A Requesting Data...3981956909</v>
        <stp/>
        <stp>BQL.QUERY|12907933662626720944</stp>
        <tr r="M437" s="1"/>
      </tp>
      <tp t="s">
        <v>#N/A Requesting Data...3840443885</v>
        <stp/>
        <stp>BQL.QUERY|12405795266870284126</stp>
        <tr r="AD33" s="1"/>
      </tp>
      <tp t="s">
        <v>#N/A Requesting Data...3694643787</v>
        <stp/>
        <stp>BQL.QUERY|13572193210450332140</stp>
        <tr r="BA115" s="1"/>
      </tp>
      <tp t="s">
        <v>#N/A Requesting Data...2836335339</v>
        <stp/>
        <stp>BQL.QUERY|15823537707320450230</stp>
        <tr r="BK214" s="1"/>
      </tp>
      <tp t="s">
        <v>#N/A Requesting Data...2934714229</v>
        <stp/>
        <stp>BQL.QUERY|12143255075082332791</stp>
        <tr r="BI613" s="1"/>
      </tp>
      <tp t="s">
        <v>#N/A Requesting Data...3356480840</v>
        <stp/>
        <stp>BQL.QUERY|12438886043959594516</stp>
        <tr r="AN645" s="1"/>
      </tp>
      <tp t="s">
        <v>#N/A Requesting Data...3434420649</v>
        <stp/>
        <stp>BQL.QUERY|15009022425506876343</stp>
        <tr r="AU137" s="1"/>
      </tp>
      <tp t="s">
        <v>#N/A Requesting Data...4275617680</v>
        <stp/>
        <stp>BQL.QUERY|14073412839055513467</stp>
        <tr r="AL313" s="1"/>
      </tp>
      <tp t="s">
        <v>#N/A Requesting Data...2942393709</v>
        <stp/>
        <stp>BQL.QUERY|10834271016220129131</stp>
        <tr r="BI6" s="1"/>
      </tp>
      <tp t="s">
        <v>#N/A Requesting Data...2851139719</v>
        <stp/>
        <stp>BQL.QUERY|11030181124466375641</stp>
        <tr r="BM608" s="1"/>
      </tp>
      <tp t="s">
        <v>#N/A Requesting Data...3396648656</v>
        <stp/>
        <stp>BQL.QUERY|13252043512707945765</stp>
        <tr r="BL664" s="1"/>
      </tp>
      <tp t="s">
        <v>#N/A Requesting Data...2956290622</v>
        <stp/>
        <stp>BQL.QUERY|13032510987879599582</stp>
        <tr r="BG222" s="1"/>
      </tp>
      <tp t="s">
        <v>#N/A Requesting Data...4160488234</v>
        <stp/>
        <stp>BQL.QUERY|18056972769510563505</stp>
        <tr r="AF304" s="1"/>
      </tp>
      <tp t="s">
        <v>#N/A Requesting Data...3140416802</v>
        <stp/>
        <stp>BQL.QUERY|18046215076287947856</stp>
        <tr r="AO667" s="1"/>
      </tp>
      <tp t="s">
        <v>#N/A Requesting Data...3638823004</v>
        <stp/>
        <stp>BQL.QUERY|14580189150253279145</stp>
        <tr r="R453" s="1"/>
      </tp>
      <tp t="s">
        <v>#N/A Requesting Data...3164116534</v>
        <stp/>
        <stp>BQL.QUERY|15276967782823870551</stp>
        <tr r="AQ108" s="1"/>
      </tp>
      <tp t="s">
        <v>#N/A Requesting Data...3692595608</v>
        <stp/>
        <stp>BQL.QUERY|16288405848330277437</stp>
        <tr r="AU289" s="1"/>
      </tp>
      <tp t="s">
        <v>#N/A Requesting Data...3889286354</v>
        <stp/>
        <stp>BQL.QUERY|11490168838674898590</stp>
        <tr r="M62" s="1"/>
      </tp>
      <tp t="s">
        <v>#N/A Requesting Data...2549114089</v>
        <stp/>
        <stp>BQL.QUERY|12987612085598511630</stp>
        <tr r="U688" s="1"/>
      </tp>
      <tp t="s">
        <v>#N/A Requesting Data...2691113098</v>
        <stp/>
        <stp>BQL.QUERY|14992799348025572068</stp>
        <tr r="AH146" s="1"/>
      </tp>
      <tp t="s">
        <v>#N/A Requesting Data...2483663734</v>
        <stp/>
        <stp>BQL.QUERY|11307896130160310829</stp>
        <tr r="B133" s="1"/>
      </tp>
      <tp t="s">
        <v>#N/A Requesting Data...3554820727</v>
        <stp/>
        <stp>BQL.QUERY|11832248269405800260</stp>
        <tr r="AS91" s="1"/>
      </tp>
      <tp t="s">
        <v>#N/A Requesting Data...4051684012</v>
        <stp/>
        <stp>BQL.QUERY|10001604844961858177</stp>
        <tr r="AY249" s="1"/>
      </tp>
      <tp t="s">
        <v>#N/A Requesting Data...3852366661</v>
        <stp/>
        <stp>BQL.QUERY|11587521903364811274</stp>
        <tr r="BE618" s="1"/>
      </tp>
      <tp t="s">
        <v>#N/A Requesting Data...3001831835</v>
        <stp/>
        <stp>BQL.QUERY|13706499104380813594</stp>
        <tr r="V376" s="1"/>
      </tp>
      <tp t="s">
        <v>#N/A Requesting Data...4138521432</v>
        <stp/>
        <stp>BQL.QUERY|11474199650095104271</stp>
        <tr r="AS503" s="1"/>
      </tp>
      <tp t="s">
        <v>#N/A Requesting Data...2829668838</v>
        <stp/>
        <stp>BQL.QUERY|18074356494993223386</stp>
        <tr r="X584" s="1"/>
      </tp>
      <tp t="s">
        <v>#N/A Requesting Data...3762190567</v>
        <stp/>
        <stp>BQL.QUERY|17909387976072899342</stp>
        <tr r="R578" s="1"/>
      </tp>
      <tp t="s">
        <v>#N/A Requesting Data...4204249386</v>
        <stp/>
        <stp>BQL.QUERY|15914413102245942689</stp>
        <tr r="BF507" s="1"/>
      </tp>
      <tp t="s">
        <v>#N/A Requesting Data...4148663810</v>
        <stp/>
        <stp>BQL.QUERY|11116625648875800481</stp>
        <tr r="N438" s="1"/>
      </tp>
      <tp t="s">
        <v>#N/A Requesting Data...4086170238</v>
        <stp/>
        <stp>BQL.QUERY|15922149046544037607</stp>
        <tr r="AR611" s="1"/>
      </tp>
      <tp t="s">
        <v>#N/A Requesting Data...3978302389</v>
        <stp/>
        <stp>BQL.QUERY|17391062690024730892</stp>
        <tr r="V481" s="1"/>
      </tp>
      <tp t="s">
        <v>#N/A Requesting Data...3995735598</v>
        <stp/>
        <stp>BQL.QUERY|13648473120171998635</stp>
        <tr r="AL152" s="1"/>
      </tp>
      <tp t="s">
        <v>#N/A Requesting Data...3246204089</v>
        <stp/>
        <stp>BQL.QUERY|16046096626942142455</stp>
        <tr r="O715" s="1"/>
      </tp>
      <tp t="s">
        <v>#N/A Requesting Data...3712861786</v>
        <stp/>
        <stp>BQL.QUERY|14093165250583511182</stp>
        <tr r="D86" s="1"/>
      </tp>
      <tp t="s">
        <v>#N/A Requesting Data...4020438888</v>
        <stp/>
        <stp>BQL.QUERY|11509319458142202752</stp>
        <tr r="F695" s="1"/>
      </tp>
      <tp t="s">
        <v>#N/A Requesting Data...3658691500</v>
        <stp/>
        <stp>BQL.QUERY|16516966889257277238</stp>
        <tr r="AA243" s="1"/>
      </tp>
      <tp t="s">
        <v>#N/A Requesting Data...4101076650</v>
        <stp/>
        <stp>BQL.QUERY|12239009408609933985</stp>
        <tr r="BK189" s="1"/>
      </tp>
      <tp t="s">
        <v>#N/A Requesting Data...3846114700</v>
        <stp/>
        <stp>BQL.QUERY|13170006230307292580</stp>
        <tr r="AJ418" s="1"/>
      </tp>
      <tp t="s">
        <v>#N/A Requesting Data...4131696732</v>
        <stp/>
        <stp>BQL.QUERY|11506668598618226427</stp>
        <tr r="BL689" s="1"/>
      </tp>
      <tp t="s">
        <v>#N/A Requesting Data...2501630251</v>
        <stp/>
        <stp>BQL.QUERY|14352796901488347938</stp>
        <tr r="O376" s="1"/>
      </tp>
      <tp t="s">
        <v>#N/A Requesting Data...4292310304</v>
        <stp/>
        <stp>BQL.QUERY|10631886715758008309</stp>
        <tr r="E630" s="1"/>
      </tp>
      <tp t="s">
        <v>#N/A Requesting Data...3693920385</v>
        <stp/>
        <stp>BQL.QUERY|10998045845592022430</stp>
        <tr r="AW694" s="1"/>
      </tp>
      <tp t="s">
        <v>#N/A Requesting Data...3709232756</v>
        <stp/>
        <stp>BQL.QUERY|18058831298718780370</stp>
        <tr r="AL143" s="1"/>
      </tp>
      <tp t="s">
        <v>#N/A Requesting Data...3860180141</v>
        <stp/>
        <stp>BQL.QUERY|10728250066010896670</stp>
        <tr r="G41" s="1"/>
      </tp>
      <tp t="s">
        <v>#N/A Requesting Data...3013291324</v>
        <stp/>
        <stp>BQL.QUERY|11384643771871995342</stp>
        <tr r="T565" s="1"/>
      </tp>
      <tp t="s">
        <v>#N/A Requesting Data...2946316638</v>
        <stp/>
        <stp>BQL.QUERY|11742395118050985141</stp>
        <tr r="AQ471" s="1"/>
      </tp>
      <tp t="s">
        <v>#N/A Requesting Data...4133340039</v>
        <stp/>
        <stp>BQL.QUERY|15571783719520901169</stp>
        <tr r="Y66" s="1"/>
      </tp>
      <tp t="s">
        <v>#N/A Requesting Data...4073751779</v>
        <stp/>
        <stp>BQL.QUERY|12910384162440082581</stp>
        <tr r="AJ540" s="1"/>
      </tp>
      <tp t="s">
        <v>#N/A Requesting Data...3597942550</v>
        <stp/>
        <stp>BQL.QUERY|17038388961177461764</stp>
        <tr r="AI612" s="1"/>
      </tp>
      <tp t="s">
        <v>#N/A Requesting Data...3316423846</v>
        <stp/>
        <stp>BQL.QUERY|10680490474772425345</stp>
        <tr r="N597" s="1"/>
      </tp>
      <tp t="s">
        <v>#N/A Requesting Data...2843657148</v>
        <stp/>
        <stp>BQL.QUERY|15934368704224278026</stp>
        <tr r="AN15" s="1"/>
      </tp>
      <tp t="s">
        <v>#N/A Requesting Data...2770474201</v>
        <stp/>
        <stp>BQL.QUERY|10886342685470448962</stp>
        <tr r="AJ46" s="1"/>
      </tp>
      <tp t="s">
        <v>#N/A Requesting Data...2637875247</v>
        <stp/>
        <stp>BQL.QUERY|13270136559731563469</stp>
        <tr r="AS300" s="1"/>
      </tp>
      <tp t="s">
        <v>#N/A Requesting Data...3235183299</v>
        <stp/>
        <stp>BQL.QUERY|15133623077167703188</stp>
        <tr r="P481" s="1"/>
      </tp>
      <tp t="s">
        <v>#N/A Requesting Data...3448577379</v>
        <stp/>
        <stp>BQL.QUERY|6103674546609901</stp>
        <tr r="BJ333" s="1"/>
      </tp>
      <tp t="s">
        <v>#N/A Requesting Data...2909230246</v>
        <stp/>
        <stp>BQL.QUERY|4577562039061375</stp>
        <tr r="AY209" s="1"/>
      </tp>
      <tp t="s">
        <v>#N/A Requesting Data...3574693162</v>
        <stp/>
        <stp>BQL.QUERY|4890804068576957</stp>
        <tr r="AS280" s="1"/>
      </tp>
      <tp t="s">
        <v>#N/A Requesting Data...3616591695</v>
        <stp/>
        <stp>BQL.QUERY|3408652880667930</stp>
        <tr r="BH455" s="1"/>
      </tp>
      <tp t="s">
        <v>#N/A Requesting Data...3621499997</v>
        <stp/>
        <stp>BQL.QUERY|5755852941385808</stp>
        <tr r="AT509" s="1"/>
      </tp>
      <tp t="s">
        <v>#N/A Requesting Data...2581125188</v>
        <stp/>
        <stp>BQL.QUERY|7312076056482962</stp>
        <tr r="U366" s="1"/>
      </tp>
      <tp t="s">
        <v>#N/A Requesting Data...4059551236</v>
        <stp/>
        <stp>BQL.QUERY|9830226575647499</stp>
        <tr r="AM328" s="1"/>
      </tp>
      <tp t="s">
        <v>#N/A Requesting Data...3351897407</v>
        <stp/>
        <stp>BQL.QUERY|8281098177316784</stp>
        <tr r="AE174" s="1"/>
      </tp>
      <tp t="s">
        <v>#N/A Requesting Data...4107510873</v>
        <stp/>
        <stp>BQL.QUERY|2625490093486101</stp>
        <tr r="BB567" s="1"/>
      </tp>
      <tp t="s">
        <v>#N/A Requesting Data...2691385951</v>
        <stp/>
        <stp>BQL.QUERY|9854168330752342</stp>
        <tr r="L554" s="1"/>
      </tp>
      <tp t="s">
        <v>#N/A Requesting Data...4097725945</v>
        <stp/>
        <stp>BQL.QUERY|1851060373908190</stp>
        <tr r="BD592" s="1"/>
      </tp>
      <tp t="s">
        <v>#N/A Requesting Data...3403893854</v>
        <stp/>
        <stp>BQL.QUERY|3994847833869261</stp>
        <tr r="AU540" s="1"/>
      </tp>
      <tp t="s">
        <v>#N/A Requesting Data...3154986460</v>
        <stp/>
        <stp>BQL.QUERY|7921617001273550</stp>
        <tr r="BJ413" s="1"/>
      </tp>
      <tp t="s">
        <v>#N/A Requesting Data...2817350959</v>
        <stp/>
        <stp>BQL.QUERY|2718462555852895</stp>
        <tr r="AQ630" s="1"/>
      </tp>
      <tp t="s">
        <v>#N/A Requesting Data...3645006464</v>
        <stp/>
        <stp>BQL.QUERY|3441878317033814</stp>
        <tr r="AW470" s="1"/>
      </tp>
      <tp t="s">
        <v>#N/A Requesting Data...3376678386</v>
        <stp/>
        <stp>BQL.QUERY|2124341929986051</stp>
        <tr r="Y319" s="1"/>
      </tp>
      <tp t="s">
        <v>#N/A Requesting Data...2978896620</v>
        <stp/>
        <stp>BQL.QUERY|4698789250110153</stp>
        <tr r="C535" s="1"/>
      </tp>
      <tp t="s">
        <v>#N/A Requesting Data...3682200283</v>
        <stp/>
        <stp>BQL.QUERY|6366363663114854</stp>
        <tr r="AV20" s="1"/>
      </tp>
      <tp t="s">
        <v>#N/A Requesting Data...3291235662</v>
        <stp/>
        <stp>BQL.QUERY|6700651964279771</stp>
        <tr r="U195" s="1"/>
      </tp>
      <tp t="s">
        <v>#N/A Requesting Data...3809880668</v>
        <stp/>
        <stp>BQL.QUERY|8679844174108765</stp>
        <tr r="AV423" s="1"/>
      </tp>
      <tp t="s">
        <v>#N/A Requesting Data...2912979262</v>
        <stp/>
        <stp>BQL.QUERY|1604173335465416</stp>
        <tr r="R527" s="1"/>
      </tp>
      <tp t="s">
        <v>#N/A Requesting Data...3820192130</v>
        <stp/>
        <stp>BQL.QUERY|4316668401300457</stp>
        <tr r="AI87" s="1"/>
      </tp>
      <tp t="s">
        <v>#N/A Requesting Data...3561933470</v>
        <stp/>
        <stp>BQL.QUERY|2017602947537432</stp>
        <tr r="BL735" s="1"/>
      </tp>
      <tp t="s">
        <v>#N/A Requesting Data...2593903560</v>
        <stp/>
        <stp>BQL.QUERY|9500991218451732</stp>
        <tr r="BB336" s="1"/>
      </tp>
      <tp t="s">
        <v>#N/A Requesting Data...2810175119</v>
        <stp/>
        <stp>BQL.QUERY|5793030410065711</stp>
        <tr r="BF395" s="1"/>
      </tp>
      <tp t="s">
        <v>#N/A Requesting Data...3097671623</v>
        <stp/>
        <stp>BQL.QUERY|2026079810727574</stp>
        <tr r="E36" s="1"/>
      </tp>
      <tp t="s">
        <v>#N/A Requesting Data...3546908389</v>
        <stp/>
        <stp>BQL.QUERY|8589898121908885</stp>
        <tr r="AB391" s="1"/>
      </tp>
      <tp t="s">
        <v>#N/A Requesting Data...3092378652</v>
        <stp/>
        <stp>BQL.QUERY|9374468765523536</stp>
        <tr r="B608" s="1"/>
      </tp>
      <tp t="s">
        <v>#N/A Requesting Data...3948868397</v>
        <stp/>
        <stp>BQL.QUERY|4750119533793181</stp>
        <tr r="AP429" s="1"/>
      </tp>
      <tp t="s">
        <v>#N/A Requesting Data...2999338055</v>
        <stp/>
        <stp>BQL.QUERY|4237653817974792</stp>
        <tr r="F68" s="1"/>
      </tp>
      <tp t="s">
        <v>#N/A Requesting Data...2833689576</v>
        <stp/>
        <stp>BQL.QUERY|2730754843011736</stp>
        <tr r="AE4" s="1"/>
      </tp>
      <tp t="s">
        <v>#N/A Requesting Data...3965269638</v>
        <stp/>
        <stp>BQL.QUERY|8734430432078068</stp>
        <tr r="H231" s="1"/>
      </tp>
      <tp t="s">
        <v>#N/A Requesting Data...4080479202</v>
        <stp/>
        <stp>BQL.QUERY|52428895870366925</stp>
        <tr r="AM72" s="1"/>
      </tp>
      <tp t="s">
        <v>#N/A Requesting Data...3875590011</v>
        <stp/>
        <stp>BQL.QUERY|44118531262178471</stp>
        <tr r="V662" s="1"/>
      </tp>
      <tp t="s">
        <v>#N/A Requesting Data...3661019564</v>
        <stp/>
        <stp>BQL.QUERY|47639530510010155</stp>
        <tr r="R334" s="1"/>
      </tp>
      <tp t="s">
        <v>#N/A Requesting Data...2977512223</v>
        <stp/>
        <stp>BQL.QUERY|50171076125095769</stp>
        <tr r="BG196" s="1"/>
      </tp>
      <tp t="s">
        <v>#N/A Requesting Data...2968811799</v>
        <stp/>
        <stp>BQL.QUERY|29744831097838781</stp>
        <tr r="T253" s="1"/>
      </tp>
      <tp t="s">
        <v>#N/A Requesting Data...3710920448</v>
        <stp/>
        <stp>BQL.QUERY|13162852197234737</stp>
        <tr r="Z15" s="1"/>
      </tp>
      <tp t="s">
        <v>#N/A Requesting Data...3809141705</v>
        <stp/>
        <stp>BQL.QUERY|64754311951093361</stp>
        <tr r="Q435" s="1"/>
      </tp>
      <tp t="s">
        <v>#N/A Requesting Data...2934600512</v>
        <stp/>
        <stp>BQL.QUERY|53134973094121637</stp>
        <tr r="BI27" s="1"/>
      </tp>
      <tp t="s">
        <v>#N/A Requesting Data...3930653906</v>
        <stp/>
        <stp>BQL.QUERY|64932323637761850</stp>
        <tr r="AK464" s="1"/>
      </tp>
      <tp t="s">
        <v>#N/A Requesting Data...2834875568</v>
        <stp/>
        <stp>BQL.QUERY|94224102996239001</stp>
        <tr r="AM193" s="1"/>
      </tp>
      <tp t="s">
        <v>#N/A Requesting Data...3672326190</v>
        <stp/>
        <stp>BQL.QUERY|65009746975787528</stp>
        <tr r="BJ169" s="1"/>
      </tp>
      <tp t="s">
        <v>#N/A Requesting Data...2862997361</v>
        <stp/>
        <stp>BQL.QUERY|25662113502691105</stp>
        <tr r="F597" s="1"/>
      </tp>
      <tp t="s">
        <v>#N/A Requesting Data...4214945457</v>
        <stp/>
        <stp>BQL.QUERY|56556117695422559</stp>
        <tr r="X215" s="1"/>
      </tp>
      <tp t="s">
        <v>#N/A Requesting Data...4249643559</v>
        <stp/>
        <stp>BQL.QUERY|69447703901645123</stp>
        <tr r="AY213" s="1"/>
      </tp>
      <tp t="s">
        <v>#N/A Requesting Data...3544510627</v>
        <stp/>
        <stp>BQL.QUERY|21029275152587126</stp>
        <tr r="AS188" s="1"/>
      </tp>
      <tp t="s">
        <v>#N/A Requesting Data...4261118934</v>
        <stp/>
        <stp>BQL.QUERY|23677627315077506</stp>
        <tr r="AS219" s="1"/>
      </tp>
      <tp t="s">
        <v>#N/A Requesting Data...3039380561</v>
        <stp/>
        <stp>BQL.QUERY|45713907042397156</stp>
        <tr r="AX705" s="1"/>
      </tp>
      <tp t="s">
        <v>#N/A Requesting Data...2863298422</v>
        <stp/>
        <stp>BQL.QUERY|63433017367864631</stp>
        <tr r="W46" s="1"/>
      </tp>
      <tp t="s">
        <v>#N/A Requesting Data...3976774175</v>
        <stp/>
        <stp>BQL.QUERY|73105933285480380</stp>
        <tr r="AX399" s="1"/>
      </tp>
      <tp t="s">
        <v>#N/A Requesting Data...3085238053</v>
        <stp/>
        <stp>BQL.QUERY|94124019236258252</stp>
        <tr r="V490" s="1"/>
      </tp>
      <tp t="s">
        <v>#N/A Requesting Data...2702468484</v>
        <stp/>
        <stp>BQL.QUERY|17486551155425040</stp>
        <tr r="H604" s="1"/>
      </tp>
      <tp t="s">
        <v>#N/A Requesting Data...3837199408</v>
        <stp/>
        <stp>BQL.QUERY|31729838235620552</stp>
        <tr r="BB61" s="1"/>
      </tp>
      <tp t="s">
        <v>#N/A Requesting Data...2698355157</v>
        <stp/>
        <stp>BQL.QUERY|11186057631877016</stp>
        <tr r="F52" s="1"/>
      </tp>
      <tp t="s">
        <v>#N/A Requesting Data...3583056659</v>
        <stp/>
        <stp>BQL.QUERY|87358868606967629</stp>
        <tr r="I50" s="1"/>
      </tp>
      <tp t="s">
        <v>#N/A Requesting Data...3774935793</v>
        <stp/>
        <stp>BQL.QUERY|98645834404622400</stp>
        <tr r="C23" s="1"/>
      </tp>
      <tp t="s">
        <v>#N/A Requesting Data...3799580100</v>
        <stp/>
        <stp>BQL.QUERY|15328128680816440</stp>
        <tr r="AR17" s="1"/>
      </tp>
      <tp t="s">
        <v>#N/A Requesting Data...3697989625</v>
        <stp/>
        <stp>BQL.QUERY|41777226110297041</stp>
        <tr r="BM67" s="1"/>
      </tp>
      <tp t="s">
        <v>#N/A Requesting Data...3498512613</v>
        <stp/>
        <stp>BQL.QUERY|44578781689189121</stp>
        <tr r="AU224" s="1"/>
      </tp>
      <tp t="s">
        <v>#N/A Requesting Data...3649619946</v>
        <stp/>
        <stp>BQL.QUERY|95842700465237854</stp>
        <tr r="N415" s="1"/>
      </tp>
      <tp t="s">
        <v>#N/A Requesting Data...3132697702</v>
        <stp/>
        <stp>BQL.QUERY|94552728675745795</stp>
        <tr r="AB121" s="1"/>
      </tp>
      <tp t="s">
        <v>#N/A Requesting Data...3704837657</v>
        <stp/>
        <stp>BQL.QUERY|18660235652170224</stp>
        <tr r="H460" s="1"/>
      </tp>
      <tp t="s">
        <v>#N/A Requesting Data...3829604039</v>
        <stp/>
        <stp>BQL.QUERY|23129276692811124</stp>
        <tr r="U463" s="1"/>
      </tp>
      <tp t="s">
        <v>#N/A Requesting Data...3074754980</v>
        <stp/>
        <stp>BQL.QUERY|82983290930464504</stp>
        <tr r="BD212" s="1"/>
      </tp>
      <tp t="s">
        <v>#N/A Requesting Data...3906052305</v>
        <stp/>
        <stp>BQL.QUERY|44054638523736565</stp>
        <tr r="AU280" s="1"/>
      </tp>
      <tp t="s">
        <v>#N/A Requesting Data...2923471788</v>
        <stp/>
        <stp>BQL.QUERY|45086231357571117</stp>
        <tr r="AN119" s="1"/>
      </tp>
      <tp t="s">
        <v>#N/A Requesting Data...2979723180</v>
        <stp/>
        <stp>BQL.QUERY|55460359562731658</stp>
        <tr r="F321" s="1"/>
      </tp>
      <tp t="s">
        <v>#N/A Requesting Data...3689266740</v>
        <stp/>
        <stp>BQL.QUERY|86135311624953162</stp>
        <tr r="Q641" s="1"/>
      </tp>
      <tp t="s">
        <v>#N/A Requesting Data...3813865249</v>
        <stp/>
        <stp>BQL.QUERY|97778856604230395</stp>
        <tr r="BL251" s="1"/>
      </tp>
      <tp t="s">
        <v>#N/A Requesting Data...2650191761</v>
        <stp/>
        <stp>BQL.QUERY|70326225461938545</stp>
        <tr r="Z537" s="1"/>
      </tp>
      <tp t="s">
        <v>#N/A Requesting Data...2823442532</v>
        <stp/>
        <stp>BQL.QUERY|22518061746871023</stp>
        <tr r="O354" s="1"/>
      </tp>
      <tp t="s">
        <v>#N/A Requesting Data...3542507784</v>
        <stp/>
        <stp>BQL.QUERY|66978617095331892</stp>
        <tr r="B701" s="1"/>
      </tp>
      <tp t="s">
        <v>#N/A Requesting Data...3897680612</v>
        <stp/>
        <stp>BQL.QUERY|31686369483887629</stp>
        <tr r="AP252" s="1"/>
      </tp>
      <tp t="s">
        <v>#N/A Requesting Data...2758006659</v>
        <stp/>
        <stp>BQL.QUERY|77090092534195815</stp>
        <tr r="AD638" s="1"/>
      </tp>
      <tp t="s">
        <v>#N/A Requesting Data...2944643072</v>
        <stp/>
        <stp>BQL.QUERY|72257683299873592</stp>
        <tr r="P425" s="1"/>
      </tp>
      <tp t="s">
        <v>#N/A Requesting Data...2669539873</v>
        <stp/>
        <stp>BQL.QUERY|24436217752015138</stp>
        <tr r="U347" s="1"/>
      </tp>
      <tp t="s">
        <v>#N/A Requesting Data...4004132284</v>
        <stp/>
        <stp>BQL.QUERY|17073207677112169</stp>
        <tr r="Z557" s="1"/>
      </tp>
      <tp t="s">
        <v>#N/A Requesting Data...3097514604</v>
        <stp/>
        <stp>BQL.QUERY|34761411985753556</stp>
        <tr r="I284" s="1"/>
      </tp>
      <tp t="s">
        <v>#N/A Requesting Data...3801404446</v>
        <stp/>
        <stp>BQL.QUERY|15358838357086189</stp>
        <tr r="AS168" s="1"/>
      </tp>
      <tp t="s">
        <v>#N/A Requesting Data...2758947266</v>
        <stp/>
        <stp>BQL.QUERY|68639404341111144</stp>
        <tr r="N43" s="1"/>
      </tp>
      <tp t="s">
        <v>#N/A Requesting Data...2686025867</v>
        <stp/>
        <stp>BQL.QUERY|54375131202254469</stp>
        <tr r="G263" s="1"/>
      </tp>
      <tp t="s">
        <v>#N/A Requesting Data...3324973847</v>
        <stp/>
        <stp>BQL.QUERY|84243555040252102</stp>
        <tr r="X698" s="1"/>
      </tp>
      <tp t="s">
        <v>#N/A Requesting Data...3995905723</v>
        <stp/>
        <stp>BQL.QUERY|23583799022944889</stp>
        <tr r="D370" s="1"/>
      </tp>
      <tp t="s">
        <v>#N/A Requesting Data...3071766897</v>
        <stp/>
        <stp>BQL.QUERY|54471912353010045</stp>
        <tr r="AJ691" s="1"/>
      </tp>
      <tp t="s">
        <v>#N/A Requesting Data...3651277315</v>
        <stp/>
        <stp>BQL.QUERY|41976634909554589</stp>
        <tr r="AX555" s="1"/>
      </tp>
      <tp t="s">
        <v>#N/A Requesting Data...3580070375</v>
        <stp/>
        <stp>BQL.QUERY|35043175653436295</stp>
        <tr r="I407" s="1"/>
      </tp>
      <tp t="s">
        <v>#N/A Requesting Data...3458827259</v>
        <stp/>
        <stp>BQL.QUERY|23537066771919419</stp>
        <tr r="Z98" s="1"/>
      </tp>
      <tp t="s">
        <v>#N/A Requesting Data...4112405593</v>
        <stp/>
        <stp>BQL.QUERY|16353558891672109</stp>
        <tr r="BB402" s="1"/>
      </tp>
      <tp t="s">
        <v>#N/A Requesting Data...3346469925</v>
        <stp/>
        <stp>BQL.QUERY|15032032794901118</stp>
        <tr r="AN701" s="1"/>
      </tp>
      <tp t="s">
        <v>#N/A Requesting Data...4063505545</v>
        <stp/>
        <stp>BQL.QUERY|35479796762793805</stp>
        <tr r="J54" s="1"/>
      </tp>
      <tp t="s">
        <v>#N/A Requesting Data...3755595119</v>
        <stp/>
        <stp>BQL.QUERY|60418432411763122</stp>
        <tr r="AA457" s="1"/>
      </tp>
      <tp t="s">
        <v>#N/A Requesting Data...4106852411</v>
        <stp/>
        <stp>BQL.QUERY|89234837285142323</stp>
        <tr r="BB216" s="1"/>
      </tp>
      <tp t="s">
        <v>#N/A Requesting Data...3196654631</v>
        <stp/>
        <stp>BQL.QUERY|60121162047036743</stp>
        <tr r="AU529" s="1"/>
      </tp>
      <tp t="s">
        <v>#N/A Requesting Data...3651396023</v>
        <stp/>
        <stp>BQL.QUERY|57276445174675572</stp>
        <tr r="C366" s="1"/>
      </tp>
      <tp t="s">
        <v>#N/A Requesting Data...4120548015</v>
        <stp/>
        <stp>BQL.QUERY|18841486854130304</stp>
        <tr r="AH185" s="1"/>
      </tp>
      <tp t="s">
        <v>#N/A Requesting Data...3498292805</v>
        <stp/>
        <stp>BQL.QUERY|57963692536548114</stp>
        <tr r="AW286" s="1"/>
      </tp>
      <tp t="s">
        <v>#N/A Requesting Data...3911420165</v>
        <stp/>
        <stp>BQL.QUERY|41602802326061726</stp>
        <tr r="S545" s="1"/>
      </tp>
      <tp t="s">
        <v>#N/A Requesting Data...3056074104</v>
        <stp/>
        <stp>BQL.QUERY|64128922746486244</stp>
        <tr r="AU589" s="1"/>
      </tp>
      <tp t="s">
        <v>#N/A Requesting Data...2945493149</v>
        <stp/>
        <stp>BQL.QUERY|35563558162644588</stp>
        <tr r="AP179" s="1"/>
      </tp>
      <tp t="s">
        <v>#N/A Requesting Data...3164320174</v>
        <stp/>
        <stp>BQL.QUERY|22931660860704859</stp>
        <tr r="AM490" s="1"/>
      </tp>
      <tp t="s">
        <v>#N/A Requesting Data...2968869693</v>
        <stp/>
        <stp>BQL.QUERY|46633367015407212</stp>
        <tr r="I115" s="1"/>
      </tp>
      <tp t="s">
        <v>#N/A Requesting Data...4092504641</v>
        <stp/>
        <stp>BQL.QUERY|20716546331844514</stp>
        <tr r="AS86" s="1"/>
      </tp>
      <tp t="s">
        <v>#N/A Requesting Data...4140314778</v>
        <stp/>
        <stp>BQL.QUERY|31176848581767372</stp>
        <tr r="D347" s="1"/>
      </tp>
      <tp t="s">
        <v>#N/A Requesting Data...3539253711</v>
        <stp/>
        <stp>BQL.QUERY|61515346643828527</stp>
        <tr r="BH306" s="1"/>
      </tp>
      <tp t="s">
        <v>#N/A Requesting Data...3685082566</v>
        <stp/>
        <stp>BQL.QUERY|51213255436026697</stp>
        <tr r="AG98" s="1"/>
      </tp>
      <tp t="s">
        <v>#N/A Requesting Data...2705359066</v>
        <stp/>
        <stp>BQL.QUERY|69587483399153302</stp>
        <tr r="C359" s="1"/>
      </tp>
      <tp t="s">
        <v>#N/A Requesting Data...3342846320</v>
        <stp/>
        <stp>BQL.QUERY|33580822235420550</stp>
        <tr r="AR378" s="1"/>
      </tp>
      <tp t="s">
        <v>#N/A Requesting Data...3887196948</v>
        <stp/>
        <stp>BQL.QUERY|68887414946138868</stp>
        <tr r="AT140" s="1"/>
      </tp>
      <tp t="s">
        <v>#N/A Requesting Data...2822249831</v>
        <stp/>
        <stp>BQL.QUERY|78945069971689906</stp>
        <tr r="AM398" s="1"/>
      </tp>
      <tp t="s">
        <v>#N/A Requesting Data...3248150288</v>
        <stp/>
        <stp>BQL.QUERY|25544609377751516</stp>
        <tr r="K17" s="1"/>
      </tp>
      <tp t="s">
        <v>#N/A Requesting Data...2893596171</v>
        <stp/>
        <stp>BQL.QUERY|49863913417417983</stp>
        <tr r="BJ574" s="1"/>
      </tp>
      <tp t="s">
        <v>#N/A Requesting Data...3244932735</v>
        <stp/>
        <stp>BQL.QUERY|30275227490747011</stp>
        <tr r="AQ175" s="1"/>
      </tp>
      <tp t="s">
        <v>#N/A Requesting Data...3128218745</v>
        <stp/>
        <stp>BQL.QUERY|86146802196139708</stp>
        <tr r="AG462" s="1"/>
      </tp>
      <tp t="s">
        <v>#N/A Requesting Data...3091836448</v>
        <stp/>
        <stp>BQL.QUERY|51213976295562076</stp>
        <tr r="BJ633" s="1"/>
      </tp>
      <tp t="s">
        <v>#N/A Requesting Data...3207368022</v>
        <stp/>
        <stp>BQL.QUERY|66777066972625326</stp>
        <tr r="AI520" s="1"/>
      </tp>
      <tp t="s">
        <v>#N/A Requesting Data...4162631123</v>
        <stp/>
        <stp>BQL.QUERY|26565034764144213</stp>
        <tr r="AF524" s="1"/>
      </tp>
      <tp t="s">
        <v>#N/A Requesting Data...4031844749</v>
        <stp/>
        <stp>BQL.QUERY|28732241206997594</stp>
        <tr r="L600" s="1"/>
      </tp>
      <tp t="s">
        <v>#N/A Requesting Data...3930186154</v>
        <stp/>
        <stp>BQL.QUERY|82709891879095721</stp>
        <tr r="BF12" s="1"/>
      </tp>
      <tp t="s">
        <v>#N/A Requesting Data...3399969087</v>
        <stp/>
        <stp>BQL.QUERY|61454246778955895</stp>
        <tr r="BC134" s="1"/>
      </tp>
      <tp t="s">
        <v>#N/A Requesting Data...3758013009</v>
        <stp/>
        <stp>BQL.QUERY|26470351414708513</stp>
        <tr r="J512" s="1"/>
      </tp>
      <tp t="s">
        <v>#N/A Requesting Data...3735689900</v>
        <stp/>
        <stp>BQL.QUERY|13229683572062810</stp>
        <tr r="AX212" s="1"/>
      </tp>
      <tp t="s">
        <v>#N/A Requesting Data...3590200025</v>
        <stp/>
        <stp>BQL.QUERY|54765412560750624</stp>
        <tr r="AN25" s="1"/>
      </tp>
      <tp t="s">
        <v>#N/A Requesting Data...4269030788</v>
        <stp/>
        <stp>BQL.QUERY|17616541894323623</stp>
        <tr r="K96" s="1"/>
      </tp>
      <tp t="s">
        <v>#N/A Requesting Data...3906066905</v>
        <stp/>
        <stp>BQL.QUERY|92912398002060260</stp>
        <tr r="AC91" s="1"/>
      </tp>
      <tp t="s">
        <v>#N/A Requesting Data...4177250217</v>
        <stp/>
        <stp>BQL.QUERY|42203978697550218</stp>
        <tr r="U184" s="1"/>
      </tp>
      <tp t="s">
        <v>#N/A Requesting Data...4010896892</v>
        <stp/>
        <stp>BQL.QUERY|76423905136299283</stp>
        <tr r="Z485" s="1"/>
      </tp>
      <tp t="s">
        <v>#N/A Requesting Data...2759501400</v>
        <stp/>
        <stp>BQL.QUERY|22439927943798599</stp>
        <tr r="BJ131" s="1"/>
      </tp>
      <tp t="s">
        <v>#N/A Requesting Data...4213488327</v>
        <stp/>
        <stp>BQL.QUERY|34338196948953271</stp>
        <tr r="AX590" s="1"/>
      </tp>
      <tp t="s">
        <v>#N/A Requesting Data...2877667347</v>
        <stp/>
        <stp>BQL.QUERY|91706659733514145</stp>
        <tr r="V344" s="1"/>
      </tp>
      <tp t="s">
        <v>#N/A Requesting Data...3037795874</v>
        <stp/>
        <stp>BQL.QUERY|40212365971461590</stp>
        <tr r="S373" s="1"/>
      </tp>
      <tp t="s">
        <v>#N/A Requesting Data...3836767782</v>
        <stp/>
        <stp>BQL.QUERY|41172134114353768</stp>
        <tr r="AC596" s="1"/>
      </tp>
      <tp t="s">
        <v>#N/A Requesting Data...3263216481</v>
        <stp/>
        <stp>BQL.QUERY|69442748807373696</stp>
        <tr r="N581" s="1"/>
      </tp>
      <tp t="s">
        <v>#N/A Requesting Data...3642883443</v>
        <stp/>
        <stp>BQL.QUERY|52524971315751635</stp>
        <tr r="I78" s="1"/>
      </tp>
      <tp t="s">
        <v>#N/A Requesting Data...4031262121</v>
        <stp/>
        <stp>BQL.QUERY|14862422749061211</stp>
        <tr r="Z341" s="1"/>
      </tp>
      <tp t="s">
        <v>#N/A Requesting Data...2926354468</v>
        <stp/>
        <stp>BQL.QUERY|52848276826501859</stp>
        <tr r="G672" s="1"/>
      </tp>
      <tp t="s">
        <v>#N/A Requesting Data...3475494048</v>
        <stp/>
        <stp>BQL.QUERY|28806135482287841</stp>
        <tr r="AN157" s="1"/>
      </tp>
      <tp t="s">
        <v>#N/A Requesting Data...3814706593</v>
        <stp/>
        <stp>BQL.QUERY|94351947806132008</stp>
        <tr r="AO189" s="1"/>
      </tp>
      <tp t="s">
        <v>#N/A Requesting Data...3301786566</v>
        <stp/>
        <stp>BQL.QUERY|58920696331011045</stp>
        <tr r="G691" s="1"/>
      </tp>
      <tp t="s">
        <v>#N/A Requesting Data...3601121293</v>
        <stp/>
        <stp>BQL.QUERY|72071337512568053</stp>
        <tr r="AG207" s="1"/>
      </tp>
      <tp t="s">
        <v>#N/A Requesting Data...3473562959</v>
        <stp/>
        <stp>BQL.QUERY|40302461821886577</stp>
        <tr r="AR89" s="1"/>
      </tp>
      <tp t="s">
        <v>#N/A Requesting Data...3121847510</v>
        <stp/>
        <stp>BQL.QUERY|44992488623739390</stp>
        <tr r="AT290" s="1"/>
      </tp>
      <tp t="s">
        <v>#N/A Requesting Data...4263852332</v>
        <stp/>
        <stp>BQL.QUERY|38521071922743189</stp>
        <tr r="AY606" s="1"/>
      </tp>
      <tp t="s">
        <v>#N/A Requesting Data...3285170415</v>
        <stp/>
        <stp>BQL.QUERY|55555431257669087</stp>
        <tr r="AQ98" s="1"/>
      </tp>
      <tp t="s">
        <v>#N/A Requesting Data...3212511664</v>
        <stp/>
        <stp>BQL.QUERY|97454787755966813</stp>
        <tr r="AR511" s="1"/>
      </tp>
      <tp t="s">
        <v>#N/A Requesting Data...3463082094</v>
        <stp/>
        <stp>BQL.QUERY|95692571450280015</stp>
        <tr r="AP423" s="1"/>
      </tp>
      <tp t="s">
        <v>#N/A Requesting Data...3016333376</v>
        <stp/>
        <stp>BQL.QUERY|84653351805950763</stp>
        <tr r="BM41" s="1"/>
      </tp>
      <tp t="s">
        <v>#N/A Requesting Data...3346287498</v>
        <stp/>
        <stp>BQL.QUERY|28727516240506797</stp>
        <tr r="BB98" s="1"/>
      </tp>
      <tp t="s">
        <v>#N/A Requesting Data...2761954721</v>
        <stp/>
        <stp>BQL.QUERY|83213473456225293</stp>
        <tr r="AF713" s="1"/>
      </tp>
      <tp t="s">
        <v>#N/A Requesting Data...3086551826</v>
        <stp/>
        <stp>BQL.QUERY|22232663902532438</stp>
        <tr r="O397" s="1"/>
      </tp>
      <tp t="s">
        <v>#N/A Requesting Data...2789801290</v>
        <stp/>
        <stp>BQL.QUERY|71814077665012800</stp>
        <tr r="G629" s="1"/>
      </tp>
      <tp t="s">
        <v>#N/A Requesting Data...3779435326</v>
        <stp/>
        <stp>BQL.QUERY|52671842311184100</stp>
        <tr r="AA501" s="1"/>
      </tp>
      <tp t="s">
        <v>#N/A Requesting Data...3059728104</v>
        <stp/>
        <stp>BQL.QUERY|10763275394084668</stp>
        <tr r="AU218" s="1"/>
      </tp>
      <tp t="s">
        <v>#N/A Requesting Data...2971300987</v>
        <stp/>
        <stp>BQL.QUERY|61419028963859748</stp>
        <tr r="E319" s="1"/>
      </tp>
      <tp t="s">
        <v>#N/A Requesting Data...3973326113</v>
        <stp/>
        <stp>BQL.QUERY|35626303092357609</stp>
        <tr r="M71" s="1"/>
      </tp>
      <tp t="s">
        <v>#N/A Requesting Data...3187132158</v>
        <stp/>
        <stp>BQL.QUERY|92987463724045997</stp>
        <tr r="AP489" s="1"/>
      </tp>
      <tp t="s">
        <v>#N/A Requesting Data...2920779892</v>
        <stp/>
        <stp>BQL.QUERY|90418070800274100</stp>
        <tr r="I259" s="1"/>
      </tp>
      <tp t="s">
        <v>#N/A Requesting Data...3871719755</v>
        <stp/>
        <stp>BQL.QUERY|99829485734196665</stp>
        <tr r="P645" s="1"/>
      </tp>
      <tp t="s">
        <v>#N/A Requesting Data...3350529773</v>
        <stp/>
        <stp>BQL.QUERY|22255782540129875</stp>
        <tr r="AH135" s="1"/>
      </tp>
      <tp t="s">
        <v>#N/A Requesting Data...3658129417</v>
        <stp/>
        <stp>BQL.QUERY|51790905291922498</stp>
        <tr r="BH703" s="1"/>
      </tp>
      <tp t="s">
        <v>#N/A Requesting Data...3215327611</v>
        <stp/>
        <stp>BQL.QUERY|61506270415829514</stp>
        <tr r="G377" s="1"/>
      </tp>
      <tp t="s">
        <v>#N/A Requesting Data...3134964184</v>
        <stp/>
        <stp>BQL.QUERY|59146245960089673</stp>
        <tr r="AS682" s="1"/>
      </tp>
      <tp t="s">
        <v>#N/A Requesting Data...3716485385</v>
        <stp/>
        <stp>BQL.QUERY|72797960191433399</stp>
        <tr r="BK77" s="1"/>
      </tp>
      <tp t="s">
        <v>#N/A Requesting Data...3434871522</v>
        <stp/>
        <stp>BQL.QUERY|51375813767985690</stp>
        <tr r="AF734" s="1"/>
      </tp>
      <tp t="s">
        <v>#N/A Requesting Data...3721450126</v>
        <stp/>
        <stp>BQL.QUERY|99733222907677124</stp>
        <tr r="AQ191" s="1"/>
      </tp>
      <tp t="s">
        <v>#N/A Requesting Data...4084933006</v>
        <stp/>
        <stp>BQL.QUERY|93310004137258721</stp>
        <tr r="AT305" s="1"/>
      </tp>
      <tp t="s">
        <v>#N/A Requesting Data...4185323069</v>
        <stp/>
        <stp>BQL.QUERY|50342300670732013</stp>
        <tr r="AW731" s="1"/>
      </tp>
      <tp t="s">
        <v>#N/A Requesting Data...3541581438</v>
        <stp/>
        <stp>BQL.QUERY|76537932792620744</stp>
        <tr r="AB258" s="1"/>
      </tp>
      <tp t="s">
        <v>#N/A Requesting Data...3051549136</v>
        <stp/>
        <stp>BQL.QUERY|26110326281681110</stp>
        <tr r="X226" s="1"/>
      </tp>
      <tp t="s">
        <v>#N/A Requesting Data...3200812414</v>
        <stp/>
        <stp>BQL.QUERY|19307422430792248</stp>
        <tr r="AB444" s="1"/>
      </tp>
      <tp t="s">
        <v>#N/A Requesting Data...2913494621</v>
        <stp/>
        <stp>BQL.QUERY|85641434083372598</stp>
        <tr r="AQ548" s="1"/>
      </tp>
      <tp t="s">
        <v>#N/A Requesting Data...3974717829</v>
        <stp/>
        <stp>BQL.QUERY|10905294062627197</stp>
        <tr r="AR409" s="1"/>
      </tp>
      <tp t="s">
        <v>#N/A Requesting Data...4129741132</v>
        <stp/>
        <stp>BQL.QUERY|57408929682379715</stp>
        <tr r="AX534" s="1"/>
      </tp>
      <tp t="s">
        <v>#N/A Requesting Data...3493407408</v>
        <stp/>
        <stp>BQL.QUERY|28507158590381302</stp>
        <tr r="AV214" s="1"/>
      </tp>
      <tp t="s">
        <v>#N/A Requesting Data...3479311818</v>
        <stp/>
        <stp>BQL.QUERY|18395932364610752</stp>
        <tr r="J26" s="1"/>
      </tp>
      <tp t="s">
        <v>#N/A Requesting Data...3699641302</v>
        <stp/>
        <stp>BQL.QUERY|76943864054853808</stp>
        <tr r="AB571" s="1"/>
      </tp>
      <tp t="s">
        <v>#N/A Requesting Data...4121055867</v>
        <stp/>
        <stp>BQL.QUERY|76782487291885208</stp>
        <tr r="U737" s="1"/>
      </tp>
      <tp t="s">
        <v>#N/A Requesting Data...3480031727</v>
        <stp/>
        <stp>BQL.QUERY|11681374805327881</stp>
        <tr r="AL632" s="1"/>
      </tp>
      <tp t="s">
        <v>#N/A Requesting Data...3704625254</v>
        <stp/>
        <stp>BQL.QUERY|57503987467499665</stp>
        <tr r="Y694" s="1"/>
      </tp>
      <tp t="s">
        <v>#N/A Requesting Data...3100523871</v>
        <stp/>
        <stp>BQL.QUERY|46852830292661516</stp>
        <tr r="J696" s="1"/>
      </tp>
      <tp t="s">
        <v>#N/A Requesting Data...4041667512</v>
        <stp/>
        <stp>BQL.QUERY|61098240390356885</stp>
        <tr r="BN443" s="1"/>
      </tp>
      <tp t="s">
        <v>#N/A Requesting Data...3069029095</v>
        <stp/>
        <stp>BQL.QUERY|90988476093699157</stp>
        <tr r="BG276" s="1"/>
      </tp>
      <tp t="s">
        <v>#N/A Requesting Data...3078606638</v>
        <stp/>
        <stp>BQL.QUERY|52433685525819547</stp>
        <tr r="AA716" s="1"/>
      </tp>
      <tp t="s">
        <v>#N/A Requesting Data...4193951948</v>
        <stp/>
        <stp>BQL.QUERY|51069863463899957</stp>
        <tr r="AS33" s="1"/>
      </tp>
      <tp t="s">
        <v>#N/A Requesting Data...3586101790</v>
        <stp/>
        <stp>BQL.QUERY|72416709210445851</stp>
        <tr r="S326" s="1"/>
      </tp>
      <tp t="s">
        <v>#N/A Requesting Data...3882680419</v>
        <stp/>
        <stp>BQL.QUERY|45177191174447146</stp>
        <tr r="F663" s="1"/>
      </tp>
      <tp t="s">
        <v>#N/A Requesting Data...3336848170</v>
        <stp/>
        <stp>BQL.QUERY|39582780505612598</stp>
        <tr r="BD468" s="1"/>
      </tp>
      <tp t="s">
        <v>#N/A Requesting Data...3036834373</v>
        <stp/>
        <stp>BQL.QUERY|10800979744801668</stp>
        <tr r="BN188" s="1"/>
      </tp>
      <tp t="s">
        <v>#N/A Requesting Data...3584107962</v>
        <stp/>
        <stp>BQL.QUERY|90441241298988595</stp>
        <tr r="AM158" s="1"/>
      </tp>
      <tp t="s">
        <v>#N/A Requesting Data...3396144933</v>
        <stp/>
        <stp>BQL.QUERY|45906039883838441</stp>
        <tr r="C416" s="1"/>
      </tp>
      <tp t="s">
        <v>#N/A Requesting Data...3299699650</v>
        <stp/>
        <stp>BQL.QUERY|33580651824906956</stp>
        <tr r="BM232" s="1"/>
      </tp>
      <tp t="s">
        <v>#N/A Requesting Data...4090073023</v>
        <stp/>
        <stp>BQL.QUERY|49338991965523281</stp>
        <tr r="AZ310" s="1"/>
      </tp>
      <tp t="s">
        <v>#N/A Requesting Data...4292906966</v>
        <stp/>
        <stp>BQL.QUERY|31614533411882978</stp>
        <tr r="AK106" s="1"/>
      </tp>
      <tp t="s">
        <v>#N/A Requesting Data...3016856152</v>
        <stp/>
        <stp>BQL.QUERY|97702088660717255</stp>
        <tr r="AI329" s="1"/>
      </tp>
      <tp t="s">
        <v>#N/A Requesting Data...2911519716</v>
        <stp/>
        <stp>BQL.QUERY|85996320506106035</stp>
        <tr r="Y438" s="1"/>
      </tp>
      <tp t="s">
        <v>#N/A Requesting Data...3060834064</v>
        <stp/>
        <stp>BQL.QUERY|90218451252132896</stp>
        <tr r="AB108" s="1"/>
      </tp>
      <tp t="s">
        <v>#N/A Requesting Data...2983831994</v>
        <stp/>
        <stp>BQL.QUERY|96982033075327217</stp>
        <tr r="AT728" s="1"/>
      </tp>
      <tp t="s">
        <v>#N/A Requesting Data...3162743984</v>
        <stp/>
        <stp>BQL.QUERY|32958633502711678</stp>
        <tr r="J155" s="1"/>
      </tp>
      <tp t="s">
        <v>#N/A Requesting Data...3143004953</v>
        <stp/>
        <stp>BQL.QUERY|76352408545818827</stp>
        <tr r="AB295" s="1"/>
      </tp>
      <tp t="s">
        <v>#N/A Requesting Data...3509738284</v>
        <stp/>
        <stp>BQL.QUERY|61905943392495101</stp>
        <tr r="AF547" s="1"/>
      </tp>
      <tp t="s">
        <v>#N/A Requesting Data...3881662994</v>
        <stp/>
        <stp>BQL.QUERY|62814660786582602</stp>
        <tr r="X725" s="1"/>
      </tp>
      <tp t="s">
        <v>#N/A Requesting Data...4223947502</v>
        <stp/>
        <stp>BQL.QUERY|34719544809565452</stp>
        <tr r="AM611" s="1"/>
      </tp>
      <tp t="s">
        <v>#N/A Requesting Data...2972258885</v>
        <stp/>
        <stp>BQL.QUERY|14359001504841992</stp>
        <tr r="AG90" s="1"/>
      </tp>
      <tp t="s">
        <v>#N/A Requesting Data...4138640551</v>
        <stp/>
        <stp>BQL.QUERY|63398090371260598</stp>
        <tr r="AA120" s="1"/>
      </tp>
      <tp t="s">
        <v>#N/A Requesting Data...3303933232</v>
        <stp/>
        <stp>BQL.QUERY|85445662399738533</stp>
        <tr r="BC167" s="1"/>
      </tp>
      <tp t="s">
        <v>#N/A Requesting Data...3272745158</v>
        <stp/>
        <stp>BQL.QUERY|91516582162864189</stp>
        <tr r="BH143" s="1"/>
      </tp>
      <tp t="s">
        <v>#N/A Requesting Data...3799395905</v>
        <stp/>
        <stp>BQL.QUERY|31850463376228647</stp>
        <tr r="AV733" s="1"/>
      </tp>
      <tp t="s">
        <v>#N/A Requesting Data...3524162478</v>
        <stp/>
        <stp>BQL.QUERY|41029043762968882</stp>
        <tr r="BF493" s="1"/>
      </tp>
      <tp t="s">
        <v>#N/A Requesting Data...4124562303</v>
        <stp/>
        <stp>BQL.QUERY|58434805862579823</stp>
        <tr r="AR70" s="1"/>
      </tp>
      <tp t="s">
        <v>#N/A Requesting Data...3588374816</v>
        <stp/>
        <stp>BQL.QUERY|15933402626946172</stp>
        <tr r="AT669" s="1"/>
      </tp>
      <tp t="s">
        <v>#N/A Requesting Data...3770578790</v>
        <stp/>
        <stp>BQL.QUERY|94240068168688255</stp>
        <tr r="AY690" s="1"/>
      </tp>
      <tp t="s">
        <v>#N/A Requesting Data...2866236657</v>
        <stp/>
        <stp>BQL.QUERY|94867608293496562</stp>
        <tr r="Q438" s="1"/>
      </tp>
      <tp t="s">
        <v>#N/A Requesting Data...3293922735</v>
        <stp/>
        <stp>BQL.QUERY|95881984469624765</stp>
        <tr r="AX392" s="1"/>
      </tp>
      <tp t="s">
        <v>#N/A Requesting Data...3332787000</v>
        <stp/>
        <stp>BQL.QUERY|13741961378032787</stp>
        <tr r="BC303" s="1"/>
      </tp>
      <tp t="s">
        <v>#N/A Requesting Data...3519489346</v>
        <stp/>
        <stp>BQL.QUERY|84133666750464993</stp>
        <tr r="AQ137" s="1"/>
      </tp>
      <tp t="s">
        <v>#N/A Requesting Data...4116622313</v>
        <stp/>
        <stp>BQL.QUERY|79838486037485873</stp>
        <tr r="K416" s="1"/>
      </tp>
      <tp t="s">
        <v>#N/A Requesting Data...3865775735</v>
        <stp/>
        <stp>BQL.QUERY|98087943392435999</stp>
        <tr r="D31" s="1"/>
      </tp>
      <tp t="s">
        <v>#N/A Requesting Data...3907409669</v>
        <stp/>
        <stp>BQL.QUERY|47446672525807994</stp>
        <tr r="P323" s="1"/>
      </tp>
      <tp t="s">
        <v>#N/A Requesting Data...4177925055</v>
        <stp/>
        <stp>BQL.QUERY|89009359723847968</stp>
        <tr r="BD285" s="1"/>
      </tp>
      <tp t="s">
        <v>#N/A Requesting Data...4118699644</v>
        <stp/>
        <stp>BQL.QUERY|97464486644308747</stp>
        <tr r="AQ328" s="1"/>
      </tp>
      <tp t="s">
        <v>#N/A Requesting Data...3316771394</v>
        <stp/>
        <stp>BQL.QUERY|42032568451971807</stp>
        <tr r="BK427" s="1"/>
      </tp>
      <tp t="s">
        <v>#N/A Requesting Data...3311107906</v>
        <stp/>
        <stp>BQL.QUERY|95355420526084872</stp>
        <tr r="S691" s="1"/>
      </tp>
      <tp t="s">
        <v>#N/A Requesting Data...2920312806</v>
        <stp/>
        <stp>BQL.QUERY|58619082847429672</stp>
        <tr r="AR435" s="1"/>
      </tp>
      <tp t="s">
        <v>#N/A Requesting Data...4134420259</v>
        <stp/>
        <stp>BQL.QUERY|84513115703388865</stp>
        <tr r="BD453" s="1"/>
      </tp>
      <tp t="s">
        <v>#N/A Requesting Data...3916342461</v>
        <stp/>
        <stp>BQL.QUERY|65062745193153883</stp>
        <tr r="D258" s="1"/>
      </tp>
      <tp t="s">
        <v>#N/A Requesting Data...4060765619</v>
        <stp/>
        <stp>BQL.QUERY|55258255616729905</stp>
        <tr r="U324" s="1"/>
      </tp>
      <tp t="s">
        <v>#N/A Requesting Data...3240148919</v>
        <stp/>
        <stp>BQL.QUERY|96456626376433824</stp>
        <tr r="T16" s="1"/>
      </tp>
      <tp t="s">
        <v>#N/A Requesting Data...3662299037</v>
        <stp/>
        <stp>BQL.QUERY|93397005402757996</stp>
        <tr r="K324" s="1"/>
      </tp>
      <tp t="s">
        <v>#N/A Requesting Data...2984509413</v>
        <stp/>
        <stp>BQL.QUERY|32856714771224001</stp>
        <tr r="AI250" s="1"/>
      </tp>
      <tp t="s">
        <v>#N/A Requesting Data...3728460570</v>
        <stp/>
        <stp>BQL.QUERY|89115237572437826</stp>
        <tr r="AP245" s="1"/>
      </tp>
      <tp t="s">
        <v>#N/A Requesting Data...3356407047</v>
        <stp/>
        <stp>BQL.QUERY|23273356577741873</stp>
        <tr r="AJ356" s="1"/>
      </tp>
      <tp t="s">
        <v>#N/A Requesting Data...3195861591</v>
        <stp/>
        <stp>BQL.QUERY|33343572715924956</stp>
        <tr r="AG93" s="1"/>
      </tp>
      <tp t="s">
        <v>#N/A Requesting Data...4081710207</v>
        <stp/>
        <stp>BQL.QUERY|11937819045974596</stp>
        <tr r="AX547" s="1"/>
      </tp>
      <tp t="s">
        <v>#N/A Requesting Data...3689926241</v>
        <stp/>
        <stp>BQL.QUERY|19106387400153006</stp>
        <tr r="AI99" s="1"/>
      </tp>
      <tp t="s">
        <v>#N/A Requesting Data...3018874351</v>
        <stp/>
        <stp>BQL.QUERY|51442110245690949</stp>
        <tr r="K553" s="1"/>
      </tp>
      <tp t="s">
        <v>#N/A Requesting Data...4292090626</v>
        <stp/>
        <stp>BQL.QUERY|41318977395163812</stp>
        <tr r="AV189" s="1"/>
      </tp>
      <tp t="s">
        <v>#N/A Requesting Data...3723035283</v>
        <stp/>
        <stp>BQL.QUERY|69675933908744445</stp>
        <tr r="BN534" s="1"/>
      </tp>
      <tp t="s">
        <v>#N/A Requesting Data...4149064755</v>
        <stp/>
        <stp>BQL.QUERY|78948178292365587</stp>
        <tr r="H69" s="1"/>
      </tp>
      <tp t="s">
        <v>#N/A Requesting Data...3990394087</v>
        <stp/>
        <stp>BQL.QUERY|28950111751320058</stp>
        <tr r="AS66" s="1"/>
      </tp>
      <tp t="s">
        <v>#N/A Requesting Data...3830691947</v>
        <stp/>
        <stp>BQL.QUERY|31960261400699622</stp>
        <tr r="AV265" s="1"/>
      </tp>
      <tp t="s">
        <v>#N/A Requesting Data...3917800652</v>
        <stp/>
        <stp>BQL.QUERY|76908023987391530</stp>
        <tr r="B108" s="1"/>
      </tp>
      <tp t="s">
        <v>#N/A Requesting Data...3375210989</v>
        <stp/>
        <stp>BQL.QUERY|34549256890798954</stp>
        <tr r="AI638" s="1"/>
      </tp>
      <tp t="s">
        <v>#N/A Requesting Data...3535162068</v>
        <stp/>
        <stp>BQL.QUERY|26408454379901126</stp>
        <tr r="BN78" s="1"/>
      </tp>
      <tp t="s">
        <v>#N/A Requesting Data...3142402834</v>
        <stp/>
        <stp>BQL.QUERY|69285590563596112</stp>
        <tr r="BL503" s="1"/>
      </tp>
      <tp t="s">
        <v>#N/A Requesting Data...3826834903</v>
        <stp/>
        <stp>BQL.QUERY|68074241324982936</stp>
        <tr r="AG669" s="1"/>
      </tp>
      <tp t="s">
        <v>#N/A Requesting Data...3882453220</v>
        <stp/>
        <stp>BQL.QUERY|16281165824049970</stp>
        <tr r="BK6" s="1"/>
      </tp>
      <tp t="s">
        <v>#N/A Requesting Data...3489612073</v>
        <stp/>
        <stp>BQL.QUERY|87559428869644705</stp>
        <tr r="AL4" s="1"/>
      </tp>
      <tp t="s">
        <v>#N/A Requesting Data...3785099693</v>
        <stp/>
        <stp>BQL.QUERY|67550819079109440</stp>
        <tr r="D430" s="1"/>
      </tp>
      <tp t="s">
        <v>#N/A Requesting Data...3417932295</v>
        <stp/>
        <stp>BQL.QUERY|39863616740523338</stp>
        <tr r="AU565" s="1"/>
      </tp>
      <tp t="s">
        <v>#N/A Requesting Data...3478327225</v>
        <stp/>
        <stp>BQL.QUERY|80826465584125015</stp>
        <tr r="BE418" s="1"/>
      </tp>
      <tp t="s">
        <v>#N/A Requesting Data...4239677577</v>
        <stp/>
        <stp>BQL.QUERY|59580888466758108</stp>
        <tr r="AH608" s="1"/>
      </tp>
      <tp t="s">
        <v>#N/A Requesting Data...4262568694</v>
        <stp/>
        <stp>BQL.QUERY|16478894122417528</stp>
        <tr r="J289" s="1"/>
      </tp>
      <tp t="s">
        <v>#N/A Requesting Data...3430257273</v>
        <stp/>
        <stp>BQL.QUERY|96228495514073552</stp>
        <tr r="AA673" s="1"/>
      </tp>
      <tp t="s">
        <v>#N/A Requesting Data...3315177996</v>
        <stp/>
        <stp>BQL.QUERY|45942866494231105</stp>
        <tr r="AW140" s="1"/>
      </tp>
      <tp t="s">
        <v>#N/A Requesting Data...4073152581</v>
        <stp/>
        <stp>BQL.QUERY|26550022785535823</stp>
        <tr r="N660" s="1"/>
      </tp>
      <tp t="s">
        <v>#N/A Requesting Data...4005867928</v>
        <stp/>
        <stp>BQL.QUERY|25964559073972585</stp>
        <tr r="BE360" s="1"/>
      </tp>
      <tp t="s">
        <v>#N/A Requesting Data...3680234102</v>
        <stp/>
        <stp>BQL.QUERY|36791892603652739</stp>
        <tr r="AO468" s="1"/>
      </tp>
      <tp t="s">
        <v>#N/A Requesting Data...3595828022</v>
        <stp/>
        <stp>BQL.QUERY|14769287732731784</stp>
        <tr r="BG728" s="1"/>
      </tp>
      <tp t="s">
        <v>#N/A Requesting Data...3349525292</v>
        <stp/>
        <stp>BQL.QUERY|43436198504067341</stp>
        <tr r="AO722" s="1"/>
      </tp>
      <tp t="s">
        <v>#N/A Requesting Data...3422117741</v>
        <stp/>
        <stp>BQL.QUERY|91295084611772150</stp>
        <tr r="AS250" s="1"/>
      </tp>
      <tp t="s">
        <v>#N/A Requesting Data...4075201038</v>
        <stp/>
        <stp>BQL.QUERY|44366238119075339</stp>
        <tr r="AR678" s="1"/>
      </tp>
      <tp t="s">
        <v>#N/A Requesting Data...4016854729</v>
        <stp/>
        <stp>BQL.QUERY|11267891146515786</stp>
        <tr r="AG346" s="1"/>
      </tp>
      <tp t="s">
        <v>#N/A Requesting Data...3092368328</v>
        <stp/>
        <stp>BQL.QUERY|86217919299635043</stp>
        <tr r="W58" s="1"/>
      </tp>
      <tp t="s">
        <v>#N/A Requesting Data...3425559580</v>
        <stp/>
        <stp>BQL.QUERY|85274699197711625</stp>
        <tr r="BE539" s="1"/>
      </tp>
      <tp t="s">
        <v>#N/A Requesting Data...3559793935</v>
        <stp/>
        <stp>BQL.QUERY|58922044876870169</stp>
        <tr r="BD484" s="1"/>
      </tp>
      <tp t="s">
        <v>#N/A Requesting Data...3772945028</v>
        <stp/>
        <stp>BQL.QUERY|46051561505476998</stp>
        <tr r="BL730" s="1"/>
      </tp>
      <tp t="s">
        <v>#N/A Requesting Data...3209410956</v>
        <stp/>
        <stp>BQL.QUERY|37204947394085918</stp>
        <tr r="BF353" s="1"/>
      </tp>
      <tp t="s">
        <v>#N/A Requesting Data...3584418638</v>
        <stp/>
        <stp>BQL.QUERY|85982626222053298</stp>
        <tr r="BM303" s="1"/>
      </tp>
      <tp t="s">
        <v>#N/A Requesting Data...3293039779</v>
        <stp/>
        <stp>BQL.QUERY|43849026022045379</stp>
        <tr r="N145" s="1"/>
      </tp>
      <tp t="s">
        <v>#N/A Requesting Data...3937107354</v>
        <stp/>
        <stp>BQL.QUERY|27350621259251348</stp>
        <tr r="AX373" s="1"/>
      </tp>
      <tp t="s">
        <v>#N/A Requesting Data...3101858531</v>
        <stp/>
        <stp>BQL.QUERY|89916236980480135</stp>
        <tr r="AY568" s="1"/>
      </tp>
      <tp t="s">
        <v>#N/A Requesting Data...3718020723</v>
        <stp/>
        <stp>BQL.QUERY|64955047514605254</stp>
        <tr r="BI452" s="1"/>
      </tp>
      <tp t="s">
        <v>#N/A Requesting Data...4266454471</v>
        <stp/>
        <stp>BQL.QUERY|57939505736290456</stp>
        <tr r="AP529" s="1"/>
      </tp>
      <tp t="s">
        <v>#N/A Requesting Data...4042067750</v>
        <stp/>
        <stp>BQL.QUERY|34676397396965258</stp>
        <tr r="AQ506" s="1"/>
      </tp>
      <tp t="s">
        <v>#N/A Requesting Data...3563495072</v>
        <stp/>
        <stp>BQL.QUERY|31015198827160552</stp>
        <tr r="AK30" s="1"/>
      </tp>
      <tp t="s">
        <v>#N/A Requesting Data...3847851868</v>
        <stp/>
        <stp>BQL.QUERY|21858178810576439</stp>
        <tr r="BI143" s="1"/>
      </tp>
      <tp t="s">
        <v>#N/A Requesting Data...3360264346</v>
        <stp/>
        <stp>BQL.QUERY|91885656326757015</stp>
        <tr r="BK228" s="1"/>
      </tp>
      <tp t="s">
        <v>#N/A Requesting Data...4153958321</v>
        <stp/>
        <stp>BQL.QUERY|54046681643566090</stp>
        <tr r="AL580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737"/>
  <sheetViews>
    <sheetView tabSelected="1" zoomScale="120" zoomScaleNormal="120" workbookViewId="0">
      <selection activeCell="C1" sqref="C1"/>
    </sheetView>
  </sheetViews>
  <sheetFormatPr defaultRowHeight="15" x14ac:dyDescent="0.25"/>
  <cols>
    <col min="1" max="1" width="17" customWidth="1"/>
    <col min="2" max="2" width="17.7109375" style="3" customWidth="1"/>
    <col min="3" max="3" width="32.7109375" style="3" bestFit="1" customWidth="1"/>
    <col min="4" max="4" width="17.28515625" style="3" bestFit="1" customWidth="1"/>
    <col min="5" max="5" width="36.7109375" customWidth="1"/>
    <col min="6" max="6" width="29.42578125" customWidth="1"/>
    <col min="7" max="7" width="34.140625" bestFit="1" customWidth="1"/>
    <col min="8" max="8" width="39.5703125" customWidth="1"/>
    <col min="9" max="9" width="20.140625" customWidth="1"/>
    <col min="10" max="10" width="20.7109375" style="3" customWidth="1"/>
    <col min="11" max="11" width="21.42578125" customWidth="1"/>
    <col min="12" max="12" width="17.85546875" bestFit="1" customWidth="1"/>
    <col min="13" max="13" width="16.28515625" bestFit="1" customWidth="1"/>
    <col min="14" max="14" width="16.28515625" customWidth="1"/>
    <col min="15" max="15" width="18.85546875" customWidth="1"/>
    <col min="16" max="16" width="16.28515625" bestFit="1" customWidth="1"/>
    <col min="17" max="17" width="17.85546875" bestFit="1" customWidth="1"/>
    <col min="18" max="18" width="26.140625" bestFit="1" customWidth="1"/>
    <col min="19" max="19" width="31.42578125" bestFit="1" customWidth="1"/>
    <col min="20" max="20" width="24.5703125" bestFit="1" customWidth="1"/>
    <col min="21" max="21" width="22.85546875" bestFit="1" customWidth="1"/>
    <col min="22" max="22" width="38.85546875" bestFit="1" customWidth="1"/>
    <col min="23" max="23" width="22.7109375" bestFit="1" customWidth="1"/>
    <col min="24" max="24" width="18.7109375" bestFit="1" customWidth="1"/>
    <col min="25" max="25" width="23.7109375" bestFit="1" customWidth="1"/>
    <col min="26" max="26" width="21.7109375" bestFit="1" customWidth="1"/>
    <col min="27" max="27" width="21.140625" bestFit="1" customWidth="1"/>
    <col min="28" max="28" width="35.5703125" bestFit="1" customWidth="1"/>
    <col min="29" max="30" width="17.85546875" bestFit="1" customWidth="1"/>
    <col min="31" max="31" width="19.85546875" bestFit="1" customWidth="1"/>
    <col min="32" max="32" width="19.140625" bestFit="1" customWidth="1"/>
    <col min="33" max="33" width="23.85546875" bestFit="1" customWidth="1"/>
    <col min="34" max="34" width="32.5703125" bestFit="1" customWidth="1"/>
    <col min="35" max="35" width="23.7109375" bestFit="1" customWidth="1"/>
    <col min="36" max="36" width="17.140625" bestFit="1" customWidth="1"/>
    <col min="37" max="37" width="25.7109375" bestFit="1" customWidth="1"/>
    <col min="38" max="38" width="28.5703125" bestFit="1" customWidth="1"/>
    <col min="39" max="39" width="31.5703125" bestFit="1" customWidth="1"/>
    <col min="40" max="40" width="21.85546875" bestFit="1" customWidth="1"/>
    <col min="41" max="41" width="19.28515625" bestFit="1" customWidth="1"/>
    <col min="42" max="43" width="19.140625" bestFit="1" customWidth="1"/>
    <col min="44" max="44" width="18.28515625" bestFit="1" customWidth="1"/>
    <col min="45" max="45" width="37.85546875" bestFit="1" customWidth="1"/>
    <col min="46" max="46" width="19.140625" bestFit="1" customWidth="1"/>
    <col min="47" max="47" width="8.85546875" customWidth="1"/>
    <col min="48" max="48" width="24.28515625" bestFit="1" customWidth="1"/>
    <col min="49" max="49" width="31.85546875" bestFit="1" customWidth="1"/>
    <col min="50" max="50" width="36.28515625" bestFit="1" customWidth="1"/>
    <col min="51" max="51" width="22.85546875" bestFit="1" customWidth="1"/>
    <col min="52" max="52" width="37.42578125" bestFit="1" customWidth="1"/>
    <col min="53" max="53" width="24.7109375" bestFit="1" customWidth="1"/>
    <col min="54" max="54" width="36.7109375" bestFit="1" customWidth="1"/>
    <col min="55" max="55" width="32.28515625" bestFit="1" customWidth="1"/>
    <col min="56" max="56" width="35" bestFit="1" customWidth="1"/>
    <col min="57" max="57" width="30.5703125" bestFit="1" customWidth="1"/>
    <col min="58" max="58" width="24" bestFit="1" customWidth="1"/>
    <col min="59" max="59" width="16" bestFit="1" customWidth="1"/>
    <col min="60" max="60" width="12.7109375" bestFit="1" customWidth="1"/>
    <col min="61" max="61" width="22.28515625" bestFit="1" customWidth="1"/>
    <col min="62" max="62" width="21.5703125" bestFit="1" customWidth="1"/>
    <col min="63" max="63" width="27.85546875" bestFit="1" customWidth="1"/>
    <col min="64" max="64" width="13.5703125" bestFit="1" customWidth="1"/>
    <col min="65" max="65" width="36.85546875" bestFit="1" customWidth="1"/>
    <col min="66" max="66" width="19.140625" bestFit="1" customWidth="1"/>
  </cols>
  <sheetData>
    <row r="1" spans="1:66" x14ac:dyDescent="0.25">
      <c r="A1" s="9" t="s">
        <v>0</v>
      </c>
      <c r="B1" s="10" t="s">
        <v>67</v>
      </c>
      <c r="C1" s="5"/>
      <c r="D1" s="5"/>
      <c r="E1" s="4"/>
      <c r="F1" s="4"/>
      <c r="G1" s="4"/>
      <c r="H1" s="4"/>
      <c r="I1" s="4"/>
      <c r="AL1" t="s">
        <v>68</v>
      </c>
    </row>
    <row r="2" spans="1:66" s="6" customFormat="1" x14ac:dyDescent="0.25">
      <c r="A2" s="9" t="s">
        <v>2</v>
      </c>
      <c r="B2" s="8" t="s">
        <v>1</v>
      </c>
      <c r="C2" s="8" t="s">
        <v>6</v>
      </c>
      <c r="D2" s="8" t="s">
        <v>5</v>
      </c>
      <c r="E2" s="8" t="s">
        <v>7</v>
      </c>
      <c r="F2" s="8" t="s">
        <v>8</v>
      </c>
      <c r="G2" s="8" t="s">
        <v>9</v>
      </c>
      <c r="H2" s="8" t="s">
        <v>10</v>
      </c>
      <c r="I2" s="8" t="s">
        <v>11</v>
      </c>
      <c r="J2" s="11" t="s">
        <v>12</v>
      </c>
      <c r="K2" s="8" t="s">
        <v>3</v>
      </c>
      <c r="L2" s="8" t="s">
        <v>13</v>
      </c>
      <c r="M2" s="8" t="s">
        <v>4</v>
      </c>
      <c r="N2" s="8" t="s">
        <v>14</v>
      </c>
      <c r="O2" s="8" t="s">
        <v>15</v>
      </c>
      <c r="P2" s="8" t="s">
        <v>16</v>
      </c>
      <c r="Q2" s="8" t="s">
        <v>17</v>
      </c>
      <c r="R2" s="8" t="s">
        <v>18</v>
      </c>
      <c r="S2" s="8" t="s">
        <v>19</v>
      </c>
      <c r="T2" s="8" t="s">
        <v>20</v>
      </c>
      <c r="U2" s="8" t="s">
        <v>21</v>
      </c>
      <c r="V2" s="8" t="s">
        <v>22</v>
      </c>
      <c r="W2" s="8" t="s">
        <v>23</v>
      </c>
      <c r="X2" s="8" t="s">
        <v>24</v>
      </c>
      <c r="Y2" s="8" t="s">
        <v>25</v>
      </c>
      <c r="Z2" s="8" t="s">
        <v>26</v>
      </c>
      <c r="AA2" s="8" t="s">
        <v>27</v>
      </c>
      <c r="AB2" s="8" t="s">
        <v>28</v>
      </c>
      <c r="AC2" s="8" t="s">
        <v>29</v>
      </c>
      <c r="AD2" s="8" t="s">
        <v>30</v>
      </c>
      <c r="AE2" s="8" t="s">
        <v>31</v>
      </c>
      <c r="AF2" s="8" t="s">
        <v>32</v>
      </c>
      <c r="AG2" s="8" t="s">
        <v>33</v>
      </c>
      <c r="AH2" s="8" t="s">
        <v>34</v>
      </c>
      <c r="AI2" s="8" t="s">
        <v>35</v>
      </c>
      <c r="AJ2" s="8" t="s">
        <v>36</v>
      </c>
      <c r="AK2" s="8" t="s">
        <v>37</v>
      </c>
      <c r="AL2" s="8" t="s">
        <v>38</v>
      </c>
      <c r="AM2" s="8" t="s">
        <v>39</v>
      </c>
      <c r="AN2" s="8" t="s">
        <v>40</v>
      </c>
      <c r="AO2" s="8" t="s">
        <v>41</v>
      </c>
      <c r="AP2" s="8" t="s">
        <v>42</v>
      </c>
      <c r="AQ2" s="8" t="s">
        <v>43</v>
      </c>
      <c r="AR2" s="8" t="s">
        <v>44</v>
      </c>
      <c r="AS2" s="8" t="s">
        <v>45</v>
      </c>
      <c r="AT2" s="8" t="s">
        <v>46</v>
      </c>
      <c r="AU2" s="8" t="s">
        <v>47</v>
      </c>
      <c r="AV2" s="8" t="s">
        <v>48</v>
      </c>
      <c r="AW2" s="8" t="s">
        <v>49</v>
      </c>
      <c r="AX2" s="8" t="s">
        <v>50</v>
      </c>
      <c r="AY2" s="8" t="s">
        <v>51</v>
      </c>
      <c r="AZ2" s="8" t="s">
        <v>52</v>
      </c>
      <c r="BA2" s="8" t="s">
        <v>53</v>
      </c>
      <c r="BB2" s="8" t="s">
        <v>54</v>
      </c>
      <c r="BC2" s="8" t="s">
        <v>55</v>
      </c>
      <c r="BD2" s="8" t="s">
        <v>56</v>
      </c>
      <c r="BE2" s="8" t="s">
        <v>57</v>
      </c>
      <c r="BF2" s="8" t="s">
        <v>58</v>
      </c>
      <c r="BG2" s="8" t="s">
        <v>59</v>
      </c>
      <c r="BH2" s="8" t="s">
        <v>60</v>
      </c>
      <c r="BI2" s="8" t="s">
        <v>61</v>
      </c>
      <c r="BJ2" s="8" t="s">
        <v>62</v>
      </c>
      <c r="BK2" s="8" t="s">
        <v>63</v>
      </c>
      <c r="BL2" s="8" t="s">
        <v>64</v>
      </c>
      <c r="BM2" s="8" t="s">
        <v>65</v>
      </c>
      <c r="BN2" s="8" t="s">
        <v>66</v>
      </c>
    </row>
    <row r="3" spans="1:66" x14ac:dyDescent="0.25">
      <c r="A3" s="2">
        <v>43082</v>
      </c>
      <c r="B3" s="3">
        <f>_xll.BQL.QUERY("get(" &amp; B$2 &amp; ") for('" &amp; $B$1 &amp; "') with(DATES=" &amp; TEXT($A3,"yyyy-mm-dd") &amp; ")")</f>
        <v>26521190000</v>
      </c>
      <c r="C3" s="3" t="str">
        <f>_xll.BQL.QUERY("get(" &amp; C$2 &amp; ") for('" &amp; $B$1 &amp; "') with(DATES=" &amp; TEXT($A3,"yyyy-mm-dd") &amp; ")")</f>
        <v>#N/A</v>
      </c>
      <c r="D3" s="3" t="str">
        <f>_xll.BQL.QUERY("get(" &amp; D$2 &amp; ") for('" &amp; $B$1 &amp; "') with(DATES=" &amp; TEXT($A3,"yyyy-mm-dd") &amp; ")")</f>
        <v>#N/A</v>
      </c>
      <c r="E3" t="str">
        <f>_xll.BQL.QUERY("get(" &amp; E$2 &amp; ") for('" &amp; $B$1 &amp; "') with(DATES=" &amp; TEXT($A3,"yyyy-mm-dd") &amp; ")")</f>
        <v>#N/A Invalid Parameter: Undefined item: ARD_GENERAL_ADMINISTRATIVE_EXP.</v>
      </c>
      <c r="F3" t="str">
        <f>_xll.BQL.QUERY("get(" &amp; F$2 &amp; ") for('" &amp; $B$1 &amp; "') with(DATES=" &amp; TEXT($A3,"yyyy-mm-dd") &amp; ")")</f>
        <v>#N/A Invalid Parameter: Undefined item: ARD_ADVERTISING_EXPENSES.</v>
      </c>
      <c r="G3" s="7" t="str">
        <f>_xll.BQL.QUERY("get(" &amp; G$2 &amp; ") for('" &amp; $B$1 &amp; "') with(DATES=" &amp; TEXT($A3,"yyyy-mm-dd") &amp; ")")</f>
        <v>#N/A</v>
      </c>
      <c r="H3" s="7" t="str">
        <f>_xll.BQL.QUERY("get(" &amp; H$2 &amp; ") for('" &amp; $B$1 &amp; "') with(DATES=" &amp; TEXT($A3,"yyyy-mm-dd") &amp; ")")</f>
        <v>#N/A Invalid Parameter: Undefined item: ARDR_STAFF_CST_INCL_DIR_EMOLUMNT.</v>
      </c>
      <c r="I3" s="7" t="str">
        <f>_xll.BQL.QUERY("get(" &amp; I$2 &amp; ") for('" &amp; $B$1 &amp; "') with(DATES=" &amp; TEXT($A3,"yyyy-mm-dd") &amp; ")")</f>
        <v>#N/A Invalid Parameter: Undefined item: ARD_SPECIAL_ITEMS.</v>
      </c>
      <c r="J3" s="3">
        <f>_xll.BQL.QUERY("get(" &amp; J$2 &amp; ") for('" &amp; $B$1 &amp; "') with(DATES=" &amp; TEXT($A3,"yyyy-mm-dd") &amp; ")")</f>
        <v>8940252000</v>
      </c>
      <c r="K3" s="3" t="str">
        <f>_xll.BQL.QUERY("get(" &amp; K$2 &amp; ") for('" &amp; $B$1 &amp; "') with(DATES=" &amp; TEXT($A3,"yyyy-mm-dd") &amp; ")")</f>
        <v>#N/A</v>
      </c>
      <c r="L3" s="3">
        <f>_xll.BQL.QUERY("get(" &amp; L$2 &amp; ") for('" &amp; $B$1 &amp; "') with(DATES=" &amp; TEXT($A3,"yyyy-mm-dd") &amp; ")")</f>
        <v>713971000</v>
      </c>
      <c r="M3" s="3" t="str">
        <f>_xll.BQL.QUERY("get(" &amp; M$2 &amp; ") for('" &amp; $B$1 &amp; "') with(DATES=" &amp; TEXT($A3,"yyyy-mm-dd") &amp; ")")</f>
        <v>#N/A</v>
      </c>
      <c r="N3" s="3" t="str">
        <f>_xll.BQL.QUERY("get(" &amp; N$2 &amp; ") for('" &amp; $B$1 &amp; "') with(DATES=" &amp; TEXT($A3,"yyyy-mm-dd") &amp; ")")</f>
        <v>#N/A</v>
      </c>
      <c r="O3" s="3" t="str">
        <f>_xll.BQL.QUERY("get(" &amp; O$2 &amp; ") for('" &amp; $B$1 &amp; "') with(DATES=" &amp; TEXT($A3,"yyyy-mm-dd") &amp; ")")</f>
        <v>#N/A Invalid Parameter: Undefined item: ARD_OPER_PROFIT.</v>
      </c>
      <c r="P3" s="3" t="str">
        <f>_xll.BQL.QUERY("get(" &amp; P$2 &amp; ") for('" &amp; $B$1 &amp; "') with(DATES=" &amp; TEXT($A3,"yyyy-mm-dd") &amp; ")")</f>
        <v>#N/A</v>
      </c>
      <c r="Q3" s="3">
        <f>_xll.BQL.QUERY("get(" &amp; Q$2 &amp; ") for('" &amp; $B$1 &amp; "') with(DATES=" &amp; TEXT($A3,"yyyy-mm-dd") &amp; ")")</f>
        <v>1393264000</v>
      </c>
      <c r="R3" s="3" t="str">
        <f>_xll.BQL.QUERY("get(" &amp; R$2 &amp; ") for('" &amp; $B$1 &amp; "') with(DATES=" &amp; TEXT($A3,"yyyy-mm-dd") &amp; ")")</f>
        <v>#N/A Requesting Data...</v>
      </c>
      <c r="S3" s="3">
        <f>_xll.BQL.QUERY("get(" &amp; S$2 &amp; ") for('" &amp; $B$1 &amp; "') with(DATES=" &amp; TEXT($A3,"yyyy-mm-dd") &amp; ")")</f>
        <v>0</v>
      </c>
      <c r="T3" s="3" t="str">
        <f>_xll.BQL.QUERY("get(" &amp; T$2 &amp; ") for('" &amp; $B$1 &amp; "') with(DATES=" &amp; TEXT($A3,"yyyy-mm-dd") &amp; ")")</f>
        <v>#N/A</v>
      </c>
      <c r="U3" s="3" t="str">
        <f>_xll.BQL.QUERY("get(" &amp; U$2 &amp; ") for('" &amp; $B$1 &amp; "') with(DATES=" &amp; TEXT($A3,"yyyy-mm-dd") &amp; ")")</f>
        <v>#N/A Requesting Data...</v>
      </c>
      <c r="V3" s="3" t="str">
        <f>_xll.BQL.QUERY("get(" &amp; V$2 &amp; ") for('" &amp; $B$1 &amp; "') with(DATES=" &amp; TEXT($A3,"yyyy-mm-dd") &amp; ")")</f>
        <v>#N/A Invalid Parameter: Undefined item: ARD_INCOME_BEFORE_OPERATING_EXP.</v>
      </c>
      <c r="W3" s="3" t="str">
        <f>_xll.BQL.QUERY("get(" &amp; W$2 &amp; ") for('" &amp; $B$1 &amp; "') with(DATES=" &amp; TEXT($A3,"yyyy-mm-dd") &amp; ")")</f>
        <v>#N/A Invalid Parameter: Undefined item: TRAIL_12M_NET_SALES.</v>
      </c>
      <c r="X3" s="3" t="str">
        <f>_xll.BQL.QUERY("get(" &amp; X$2 &amp; ") for('" &amp; $B$1 &amp; "') with(DATES=" &amp; TEXT($A3,"yyyy-mm-dd") &amp; ")")</f>
        <v>#N/A</v>
      </c>
      <c r="Y3" s="3" t="str">
        <f>_xll.BQL.QUERY("get(" &amp; Y$2 &amp; ") for('" &amp; $B$1 &amp; "') with(DATES=" &amp; TEXT($A3,"yyyy-mm-dd") &amp; ")")</f>
        <v>#N/A Requesting Data...</v>
      </c>
      <c r="Z3" s="3" t="str">
        <f>_xll.BQL.QUERY("get(" &amp; Z$2 &amp; ") for('" &amp; $B$1 &amp; "') with(DATES=" &amp; TEXT($A3,"yyyy-mm-dd") &amp; ")")</f>
        <v>#N/A</v>
      </c>
      <c r="AA3" s="3" t="str">
        <f>_xll.BQL.QUERY("get(" &amp; AA$2 &amp; ") for('" &amp; $B$1 &amp; "') with(DATES=" &amp; TEXT($A3,"yyyy-mm-dd") &amp; ")")</f>
        <v>#N/A</v>
      </c>
      <c r="AB3" s="3" t="str">
        <f>_xll.BQL.QUERY("get(" &amp; AB$2 &amp; ") for('" &amp; $B$1 &amp; "') with(DATES=" &amp; TEXT($A3,"yyyy-mm-dd") &amp; ")")</f>
        <v>#N/A Invalid Parameter: Undefined item: ARD_ISSUANCE_STOCK_TOTAL_EQTY.</v>
      </c>
      <c r="AC3" s="3">
        <f>_xll.BQL.QUERY("get(" &amp; AC$2 &amp; ") for('" &amp; $B$1 &amp; "') with(DATES=" &amp; TEXT($A3,"yyyy-mm-dd") &amp; ")")</f>
        <v>44616839000</v>
      </c>
      <c r="AD3" s="3">
        <f>_xll.BQL.QUERY("get(" &amp; AD$2 &amp; ") for('" &amp; $B$1 &amp; "') with(DATES=" &amp; TEXT($A3,"yyyy-mm-dd") &amp; ")")</f>
        <v>25671567000</v>
      </c>
      <c r="AE3" s="3">
        <f>_xll.BQL.QUERY("get(" &amp; AE$2 &amp; ") for('" &amp; $B$1 &amp; "') with(DATES=" &amp; TEXT($A3,"yyyy-mm-dd") &amp; ")")</f>
        <v>13886564999.999994</v>
      </c>
      <c r="AF3" s="3">
        <f>_xll.BQL.QUERY("get(" &amp; AF$2 &amp; ") for('" &amp; $B$1 &amp; "') with(DATES=" &amp; TEXT($A3,"yyyy-mm-dd") &amp; ")")</f>
        <v>508201535000</v>
      </c>
      <c r="AG3" s="3" t="str">
        <f>_xll.BQL.QUERY("get(" &amp; AG$2 &amp; ") for('" &amp; $B$1 &amp; "') with(DATES=" &amp; TEXT($A3,"yyyy-mm-dd") &amp; ")")</f>
        <v>#N/A</v>
      </c>
      <c r="AH3" s="3" t="str">
        <f>_xll.BQL.QUERY("get(" &amp; AH$2 &amp; ") for('" &amp; $B$1 &amp; "') with(DATES=" &amp; TEXT($A3,"yyyy-mm-dd") &amp; ")")</f>
        <v>#N/A</v>
      </c>
      <c r="AI3" s="3" t="str">
        <f>_xll.BQL.QUERY("get(" &amp; AI$2 &amp; ") for('" &amp; $B$1 &amp; "') with(DATES=" &amp; TEXT($A3,"yyyy-mm-dd") &amp; ")")</f>
        <v>#N/A Invalid Parameter: Undefined item: CASH_ST_INVESTMENTS.</v>
      </c>
      <c r="AJ3" s="3" t="str">
        <f>_xll.BQL.QUERY("get(" &amp; AJ$2 &amp; ") for('" &amp; $B$1 &amp; "') with(DATES=" &amp; TEXT($A3,"yyyy-mm-dd") &amp; ")")</f>
        <v>#N/A</v>
      </c>
      <c r="AK3" s="3" t="str">
        <f>_xll.BQL.QUERY("get(" &amp; AK$2 &amp; ") for('" &amp; $B$1 &amp; "') with(DATES=" &amp; TEXT($A3,"yyyy-mm-dd") &amp; ")")</f>
        <v>#N/A</v>
      </c>
      <c r="AL3" s="3">
        <f>_xll.BQL.QUERY("get(" &amp; AL$2 &amp; ") for('" &amp; $B$1 &amp; "') with(DATES=" &amp; TEXT($A3,"yyyy-mm-dd") &amp; ")")</f>
        <v>10200076000</v>
      </c>
      <c r="AM3" s="3" t="str">
        <f>_xll.BQL.QUERY("get(" &amp; AM$2 &amp; ") for('" &amp; $B$1 &amp; "') with(DATES=" &amp; TEXT($A3,"yyyy-mm-dd") &amp; ")")</f>
        <v>#N/A Requesting Data...</v>
      </c>
      <c r="AN3" s="3" t="str">
        <f>_xll.BQL.QUERY("get(" &amp; AN$2 &amp; ") for('" &amp; $B$1 &amp; "') with(DATES=" &amp; TEXT($A3,"yyyy-mm-dd") &amp; ")")</f>
        <v>#N/A</v>
      </c>
      <c r="AO3" s="3">
        <f>_xll.BQL.QUERY("get(" &amp; AO$2 &amp; ") for('" &amp; $B$1 &amp; "') with(DATES=" &amp; TEXT($A3,"yyyy-mm-dd") &amp; ")")</f>
        <v>2152941000</v>
      </c>
      <c r="AP3" s="3">
        <f>_xll.BQL.QUERY("get(" &amp; AP$2 &amp; ") for('" &amp; $B$1 &amp; "') with(DATES=" &amp; TEXT($A3,"yyyy-mm-dd") &amp; ")")</f>
        <v>458330609000</v>
      </c>
      <c r="AQ3" s="3" t="str">
        <f>_xll.BQL.QUERY("get(" &amp; AQ$2 &amp; ") for('" &amp; $B$1 &amp; "') with(DATES=" &amp; TEXT($A3,"yyyy-mm-dd") &amp; ")")</f>
        <v>#N/A</v>
      </c>
      <c r="AR3" s="3" t="str">
        <f>_xll.BQL.QUERY("get(" &amp; AR$2 &amp; ") for('" &amp; $B$1 &amp; "') with(DATES=" &amp; TEXT($A3,"yyyy-mm-dd") &amp; ")")</f>
        <v>#N/A</v>
      </c>
      <c r="AS3" s="3" t="str">
        <f>_xll.BQL.QUERY("get(" &amp; AS$2 &amp; ") for('" &amp; $B$1 &amp; "') with(DATES=" &amp; TEXT($A3,"yyyy-mm-dd") &amp; ")")</f>
        <v>#N/A Invalid Parameter: Undefined item: ARD_INCOME_TAX_ACCRUED_PAYABLE.</v>
      </c>
      <c r="AT3" s="3" t="str">
        <f>_xll.BQL.QUERY("get(" &amp; AT$2 &amp; ") for('" &amp; $B$1 &amp; "') with(DATES=" &amp; TEXT($A3,"yyyy-mm-dd") &amp; ")")</f>
        <v>#N/A</v>
      </c>
      <c r="AU3" s="3" t="str">
        <f>_xll.BQL.QUERY("get(" &amp; AU$2 &amp; ") for('" &amp; $B$1 &amp; "') with(DATES=" &amp; TEXT($A3,"yyyy-mm-dd") &amp; ")")</f>
        <v>#N/A Requesting Data...</v>
      </c>
      <c r="AV3" s="3" t="str">
        <f>_xll.BQL.QUERY("get(" &amp; AV$2 &amp; ") for('" &amp; $B$1 &amp; "') with(DATES=" &amp; TEXT($A3,"yyyy-mm-dd") &amp; ")")</f>
        <v>#N/A Invalid Parameter: Undefined item: ARD_PREFERRED_STOCK.</v>
      </c>
      <c r="AW3" s="3">
        <f>_xll.BQL.QUERY("get(" &amp; AW$2 &amp; ") for('" &amp; $B$1 &amp; "') with(DATES=" &amp; TEXT($A3,"yyyy-mm-dd") &amp; ")")</f>
        <v>75116010000</v>
      </c>
      <c r="AX3" s="3" t="str">
        <f>_xll.BQL.QUERY("get(" &amp; AX$2 &amp; ") for('" &amp; $B$1 &amp; "') with(DATES=" &amp; TEXT($A3,"yyyy-mm-dd") &amp; ")")</f>
        <v>#N/A Invalid Parameter: Undefined item: ARD_TOTAL_SHAREHOLDERS_EQUITY.</v>
      </c>
      <c r="AY3" s="3" t="str">
        <f>_xll.BQL.QUERY("get(" &amp; AY$2 &amp; ") for('" &amp; $B$1 &amp; "') with(DATES=" &amp; TEXT($A3,"yyyy-mm-dd") &amp; ")")</f>
        <v>#N/A Invalid Parameter: Undefined item: RSK_BB_BOOK_EQUITY.</v>
      </c>
      <c r="AZ3" s="3" t="str">
        <f>_xll.BQL.QUERY("get(" &amp; AZ$2 &amp; ") for('" &amp; $B$1 &amp; "') with(DATES=" &amp; TEXT($A3,"yyyy-mm-dd") &amp; ")")</f>
        <v>#N/A</v>
      </c>
      <c r="BA3" s="3" t="str">
        <f>_xll.BQL.QUERY("get(" &amp; BA$2 &amp; ") for('" &amp; $B$1 &amp; "') with(DATES=" &amp; TEXT($A3,"yyyy-mm-dd") &amp; ")")</f>
        <v>#N/A</v>
      </c>
      <c r="BB3" s="3" t="str">
        <f>_xll.BQL.QUERY("get(" &amp; BB$2 &amp; ") for('" &amp; $B$1 &amp; "') with(DATES=" &amp; TEXT($A3,"yyyy-mm-dd") &amp; ")")</f>
        <v>#N/A</v>
      </c>
      <c r="BC3" s="3" t="str">
        <f>_xll.BQL.QUERY("get(" &amp; BC$2 &amp; ") for('" &amp; $B$1 &amp; "') with(DATES=" &amp; TEXT($A3,"yyyy-mm-dd") &amp; ")")</f>
        <v>#N/A</v>
      </c>
      <c r="BD3" s="3" t="str">
        <f>_xll.BQL.QUERY("get(" &amp; BD$2 &amp; ") for('" &amp; $B$1 &amp; "') with(DATES=" &amp; TEXT($A3,"yyyy-mm-dd") &amp; ")")</f>
        <v>#N/A</v>
      </c>
      <c r="BE3" s="3" t="str">
        <f>_xll.BQL.QUERY("get(" &amp; BE$2 &amp; ") for('" &amp; $B$1 &amp; "') with(DATES=" &amp; TEXT($A3,"yyyy-mm-dd") &amp; ")")</f>
        <v>#N/A</v>
      </c>
      <c r="BF3" s="3" t="str">
        <f>_xll.BQL.QUERY("get(" &amp; BF$2 &amp; ") for('" &amp; $B$1 &amp; "') with(DATES=" &amp; TEXT($A3,"yyyy-mm-dd") &amp; ")")</f>
        <v>#N/A Requesting Data...</v>
      </c>
      <c r="BG3" s="3">
        <f>_xll.BQL.QUERY("get(" &amp; BG$2 &amp; ") for('" &amp; $B$1 &amp; "') with(DATES=" &amp; TEXT($A3,"yyyy-mm-dd") &amp; ")")</f>
        <v>28108288000</v>
      </c>
      <c r="BH3" s="3" t="str">
        <f>_xll.BQL.QUERY("get(" &amp; BH$2 &amp; ") for('" &amp; $B$1 &amp; "') with(DATES=" &amp; TEXT($A3,"yyyy-mm-dd") &amp; ")")</f>
        <v>#N/A Invalid Parameter: Undefined item: BS_ACCTUAL.</v>
      </c>
      <c r="BI3" s="3">
        <f>_xll.BQL.QUERY("get(" &amp; BI$2 &amp; ") for('" &amp; $B$1 &amp; "') with(DATES=" &amp; TEXT($A3,"yyyy-mm-dd") &amp; ")")</f>
        <v>1030016000</v>
      </c>
      <c r="BJ3" s="3">
        <f>_xll.BQL.QUERY("get(" &amp; BJ$2 &amp; ") for('" &amp; $B$1 &amp; "') with(DATES=" &amp; TEXT($A3,"yyyy-mm-dd") &amp; ")")</f>
        <v>38952</v>
      </c>
      <c r="BK3" s="3">
        <f>_xll.BQL.QUERY("get(" &amp; BK$2 &amp; ") for('" &amp; $B$1 &amp; "') with(DATES=" &amp; TEXT($A3,"yyyy-mm-dd") &amp; ")")</f>
        <v>49516250000</v>
      </c>
      <c r="BL3" s="3" t="str">
        <f>_xll.BQL.QUERY("get(" &amp; BL$2 &amp; ") for('" &amp; $B$1 &amp; "') with(DATES=" &amp; TEXT($A3,"yyyy-mm-dd") &amp; ")")</f>
        <v>#N/A Requesting Data...</v>
      </c>
      <c r="BM3" s="3">
        <f>_xll.BQL.QUERY("get(" &amp; BM$2 &amp; ") for('" &amp; $B$1 &amp; "') with(DATES=" &amp; TEXT($A3,"yyyy-mm-dd") &amp; ")")</f>
        <v>61229445000</v>
      </c>
      <c r="BN3" s="3" t="str">
        <f>_xll.BQL.QUERY("get(" &amp; BN$2 &amp; ") for('" &amp; $B$1 &amp; "') with(DATES=" &amp; TEXT($A3,"yyyy-mm-dd") &amp; ")")</f>
        <v>#N/A</v>
      </c>
    </row>
    <row r="4" spans="1:66" x14ac:dyDescent="0.25">
      <c r="A4" s="2">
        <v>43083</v>
      </c>
      <c r="B4" s="3">
        <f>_xll.BQL.QUERY("get(" &amp; B$2 &amp; ") for('" &amp; $B$1 &amp; "') with(DATES=" &amp; TEXT($A4,"yyyy-mm-dd") &amp; ")")</f>
        <v>26521190000</v>
      </c>
      <c r="C4" s="3" t="str">
        <f>_xll.BQL.QUERY("get(" &amp; C$2 &amp; ") for('" &amp; $B$1 &amp; "') with(DATES=" &amp; TEXT($A4,"yyyy-mm-dd") &amp; ")")</f>
        <v>#N/A</v>
      </c>
      <c r="D4" s="3" t="str">
        <f>_xll.BQL.QUERY("get(" &amp; D$2 &amp; ") for('" &amp; $B$1 &amp; "') with(DATES=" &amp; TEXT($A4,"yyyy-mm-dd") &amp; ")")</f>
        <v>#N/A Requesting Data...</v>
      </c>
      <c r="E4" s="7" t="str">
        <f>_xll.BQL.QUERY("get(" &amp; E$2 &amp; ") for('" &amp; $B$1 &amp; "') with(DATES=" &amp; TEXT($A4,"yyyy-mm-dd") &amp; ")")</f>
        <v>#N/A Invalid Parameter: Undefined item: ARD_GENERAL_ADMINISTRATIVE_EXP.</v>
      </c>
      <c r="F4" s="7" t="str">
        <f>_xll.BQL.QUERY("get(" &amp; F$2 &amp; ") for('" &amp; $B$1 &amp; "') with(DATES=" &amp; TEXT($A4,"yyyy-mm-dd") &amp; ")")</f>
        <v>#N/A Invalid Parameter: Undefined item: ARD_ADVERTISING_EXPENSES.</v>
      </c>
      <c r="G4" s="7" t="str">
        <f>_xll.BQL.QUERY("get(" &amp; G$2 &amp; ") for('" &amp; $B$1 &amp; "') with(DATES=" &amp; TEXT($A4,"yyyy-mm-dd") &amp; ")")</f>
        <v>#N/A Requesting Data...</v>
      </c>
      <c r="H4" s="7" t="str">
        <f>_xll.BQL.QUERY("get(" &amp; H$2 &amp; ") for('" &amp; $B$1 &amp; "') with(DATES=" &amp; TEXT($A4,"yyyy-mm-dd") &amp; ")")</f>
        <v>#N/A Invalid Parameter: Undefined item: ARDR_STAFF_CST_INCL_DIR_EMOLUMNT.</v>
      </c>
      <c r="I4" s="7" t="str">
        <f>_xll.BQL.QUERY("get(" &amp; I$2 &amp; ") for('" &amp; $B$1 &amp; "') with(DATES=" &amp; TEXT($A4,"yyyy-mm-dd") &amp; ")")</f>
        <v>#N/A Invalid Parameter: Undefined item: ARD_SPECIAL_ITEMS.</v>
      </c>
      <c r="J4" s="3">
        <f>_xll.BQL.QUERY("get(" &amp; J$2 &amp; ") for('" &amp; $B$1 &amp; "') with(DATES=" &amp; TEXT($A4,"yyyy-mm-dd") &amp; ")")</f>
        <v>8940252000</v>
      </c>
      <c r="K4" s="1" t="str">
        <f>_xll.BQL.QUERY("get(" &amp; K$2 &amp; ") for('" &amp; $B$1 &amp; "') with(DATES=" &amp; TEXT($A4,"yyyy-mm-dd") &amp; ")")</f>
        <v>#N/A Requesting Data...</v>
      </c>
      <c r="L4" s="3">
        <f>_xll.BQL.QUERY("get(" &amp; L$2 &amp; ") for('" &amp; $B$1 &amp; "') with(DATES=" &amp; TEXT($A4,"yyyy-mm-dd") &amp; ")")</f>
        <v>713971000</v>
      </c>
      <c r="M4" s="3" t="str">
        <f>_xll.BQL.QUERY("get(" &amp; M$2 &amp; ") for('" &amp; $B$1 &amp; "') with(DATES=" &amp; TEXT($A4,"yyyy-mm-dd") &amp; ")")</f>
        <v>#N/A</v>
      </c>
      <c r="N4" s="3" t="str">
        <f>_xll.BQL.QUERY("get(" &amp; N$2 &amp; ") for('" &amp; $B$1 &amp; "') with(DATES=" &amp; TEXT($A4,"yyyy-mm-dd") &amp; ")")</f>
        <v>#N/A</v>
      </c>
      <c r="O4" s="3" t="str">
        <f>_xll.BQL.QUERY("get(" &amp; O$2 &amp; ") for('" &amp; $B$1 &amp; "') with(DATES=" &amp; TEXT($A4,"yyyy-mm-dd") &amp; ")")</f>
        <v>#N/A Invalid Parameter: Undefined item: ARD_OPER_PROFIT.</v>
      </c>
      <c r="P4" s="3" t="str">
        <f>_xll.BQL.QUERY("get(" &amp; P$2 &amp; ") for('" &amp; $B$1 &amp; "') with(DATES=" &amp; TEXT($A4,"yyyy-mm-dd") &amp; ")")</f>
        <v>#N/A</v>
      </c>
      <c r="Q4" s="3">
        <f>_xll.BQL.QUERY("get(" &amp; Q$2 &amp; ") for('" &amp; $B$1 &amp; "') with(DATES=" &amp; TEXT($A4,"yyyy-mm-dd") &amp; ")")</f>
        <v>1393264000</v>
      </c>
      <c r="R4" s="3">
        <f>_xll.BQL.QUERY("get(" &amp; R$2 &amp; ") for('" &amp; $B$1 &amp; "') with(DATES=" &amp; TEXT($A4,"yyyy-mm-dd") &amp; ")")</f>
        <v>0</v>
      </c>
      <c r="S4" s="3">
        <f>_xll.BQL.QUERY("get(" &amp; S$2 &amp; ") for('" &amp; $B$1 &amp; "') with(DATES=" &amp; TEXT($A4,"yyyy-mm-dd") &amp; ")")</f>
        <v>0</v>
      </c>
      <c r="T4" s="3" t="str">
        <f>_xll.BQL.QUERY("get(" &amp; T$2 &amp; ") for('" &amp; $B$1 &amp; "') with(DATES=" &amp; TEXT($A4,"yyyy-mm-dd") &amp; ")")</f>
        <v>#N/A</v>
      </c>
      <c r="U4" s="3" t="str">
        <f>_xll.BQL.QUERY("get(" &amp; U$2 &amp; ") for('" &amp; $B$1 &amp; "') with(DATES=" &amp; TEXT($A4,"yyyy-mm-dd") &amp; ")")</f>
        <v>#N/A Invalid Parameter: Undefined item: FDIC_CASH_DIVIDENDS.</v>
      </c>
      <c r="V4" s="3" t="str">
        <f>_xll.BQL.QUERY("get(" &amp; V$2 &amp; ") for('" &amp; $B$1 &amp; "') with(DATES=" &amp; TEXT($A4,"yyyy-mm-dd") &amp; ")")</f>
        <v>#N/A Invalid Parameter: Undefined item: ARD_INCOME_BEFORE_OPERATING_EXP.</v>
      </c>
      <c r="W4" s="3" t="str">
        <f>_xll.BQL.QUERY("get(" &amp; W$2 &amp; ") for('" &amp; $B$1 &amp; "') with(DATES=" &amp; TEXT($A4,"yyyy-mm-dd") &amp; ")")</f>
        <v>#N/A Invalid Parameter: Undefined item: TRAIL_12M_NET_SALES.</v>
      </c>
      <c r="X4" s="3" t="str">
        <f>_xll.BQL.QUERY("get(" &amp; X$2 &amp; ") for('" &amp; $B$1 &amp; "') with(DATES=" &amp; TEXT($A4,"yyyy-mm-dd") &amp; ")")</f>
        <v>#N/A</v>
      </c>
      <c r="Y4" s="3" t="str">
        <f>_xll.BQL.QUERY("get(" &amp; Y$2 &amp; ") for('" &amp; $B$1 &amp; "') with(DATES=" &amp; TEXT($A4,"yyyy-mm-dd") &amp; ")")</f>
        <v>#N/A</v>
      </c>
      <c r="Z4" s="3" t="str">
        <f>_xll.BQL.QUERY("get(" &amp; Z$2 &amp; ") for('" &amp; $B$1 &amp; "') with(DATES=" &amp; TEXT($A4,"yyyy-mm-dd") &amp; ")")</f>
        <v>#N/A Requesting Data...</v>
      </c>
      <c r="AA4" s="3" t="str">
        <f>_xll.BQL.QUERY("get(" &amp; AA$2 &amp; ") for('" &amp; $B$1 &amp; "') with(DATES=" &amp; TEXT($A4,"yyyy-mm-dd") &amp; ")")</f>
        <v>#N/A</v>
      </c>
      <c r="AB4" s="3" t="str">
        <f>_xll.BQL.QUERY("get(" &amp; AB$2 &amp; ") for('" &amp; $B$1 &amp; "') with(DATES=" &amp; TEXT($A4,"yyyy-mm-dd") &amp; ")")</f>
        <v>#N/A Invalid Parameter: Undefined item: ARD_ISSUANCE_STOCK_TOTAL_EQTY.</v>
      </c>
      <c r="AC4" s="3">
        <f>_xll.BQL.QUERY("get(" &amp; AC$2 &amp; ") for('" &amp; $B$1 &amp; "') with(DATES=" &amp; TEXT($A4,"yyyy-mm-dd") &amp; ")")</f>
        <v>44616839000</v>
      </c>
      <c r="AD4" s="3">
        <f>_xll.BQL.QUERY("get(" &amp; AD$2 &amp; ") for('" &amp; $B$1 &amp; "') with(DATES=" &amp; TEXT($A4,"yyyy-mm-dd") &amp; ")")</f>
        <v>25671567000</v>
      </c>
      <c r="AE4" s="3" t="str">
        <f>_xll.BQL.QUERY("get(" &amp; AE$2 &amp; ") for('" &amp; $B$1 &amp; "') with(DATES=" &amp; TEXT($A4,"yyyy-mm-dd") &amp; ")")</f>
        <v>#N/A Requesting Data...</v>
      </c>
      <c r="AF4" s="3">
        <f>_xll.BQL.QUERY("get(" &amp; AF$2 &amp; ") for('" &amp; $B$1 &amp; "') with(DATES=" &amp; TEXT($A4,"yyyy-mm-dd") &amp; ")")</f>
        <v>508201535000</v>
      </c>
      <c r="AG4" s="3" t="str">
        <f>_xll.BQL.QUERY("get(" &amp; AG$2 &amp; ") for('" &amp; $B$1 &amp; "') with(DATES=" &amp; TEXT($A4,"yyyy-mm-dd") &amp; ")")</f>
        <v>#N/A</v>
      </c>
      <c r="AH4" s="3" t="str">
        <f>_xll.BQL.QUERY("get(" &amp; AH$2 &amp; ") for('" &amp; $B$1 &amp; "') with(DATES=" &amp; TEXT($A4,"yyyy-mm-dd") &amp; ")")</f>
        <v>#N/A</v>
      </c>
      <c r="AI4" s="3" t="str">
        <f>_xll.BQL.QUERY("get(" &amp; AI$2 &amp; ") for('" &amp; $B$1 &amp; "') with(DATES=" &amp; TEXT($A4,"yyyy-mm-dd") &amp; ")")</f>
        <v>#N/A Invalid Parameter: Undefined item: CASH_ST_INVESTMENTS.</v>
      </c>
      <c r="AJ4" s="3" t="str">
        <f>_xll.BQL.QUERY("get(" &amp; AJ$2 &amp; ") for('" &amp; $B$1 &amp; "') with(DATES=" &amp; TEXT($A4,"yyyy-mm-dd") &amp; ")")</f>
        <v>#N/A</v>
      </c>
      <c r="AK4" s="3" t="str">
        <f>_xll.BQL.QUERY("get(" &amp; AK$2 &amp; ") for('" &amp; $B$1 &amp; "') with(DATES=" &amp; TEXT($A4,"yyyy-mm-dd") &amp; ")")</f>
        <v>#N/A</v>
      </c>
      <c r="AL4" s="3">
        <f>_xll.BQL.QUERY("get(" &amp; AL$2 &amp; ") for('" &amp; $B$1 &amp; "') with(DATES=" &amp; TEXT($A4,"yyyy-mm-dd") &amp; ")")</f>
        <v>10200076000</v>
      </c>
      <c r="AM4" s="3" t="str">
        <f>_xll.BQL.QUERY("get(" &amp; AM$2 &amp; ") for('" &amp; $B$1 &amp; "') with(DATES=" &amp; TEXT($A4,"yyyy-mm-dd") &amp; ")")</f>
        <v>#N/A Invalid Parameter: Undefined item: ARD_INV_ADVANCES_AFFIL_COS.</v>
      </c>
      <c r="AN4" s="3" t="str">
        <f>_xll.BQL.QUERY("get(" &amp; AN$2 &amp; ") for('" &amp; $B$1 &amp; "') with(DATES=" &amp; TEXT($A4,"yyyy-mm-dd") &amp; ")")</f>
        <v>#N/A</v>
      </c>
      <c r="AO4" s="3">
        <f>_xll.BQL.QUERY("get(" &amp; AO$2 &amp; ") for('" &amp; $B$1 &amp; "') with(DATES=" &amp; TEXT($A4,"yyyy-mm-dd") &amp; ")")</f>
        <v>2152941000</v>
      </c>
      <c r="AP4" s="3">
        <f>_xll.BQL.QUERY("get(" &amp; AP$2 &amp; ") for('" &amp; $B$1 &amp; "') with(DATES=" &amp; TEXT($A4,"yyyy-mm-dd") &amp; ")")</f>
        <v>458330609000</v>
      </c>
      <c r="AQ4" s="3" t="str">
        <f>_xll.BQL.QUERY("get(" &amp; AQ$2 &amp; ") for('" &amp; $B$1 &amp; "') with(DATES=" &amp; TEXT($A4,"yyyy-mm-dd") &amp; ")")</f>
        <v>#N/A</v>
      </c>
      <c r="AR4" s="3" t="str">
        <f>_xll.BQL.QUERY("get(" &amp; AR$2 &amp; ") for('" &amp; $B$1 &amp; "') with(DATES=" &amp; TEXT($A4,"yyyy-mm-dd") &amp; ")")</f>
        <v>#N/A</v>
      </c>
      <c r="AS4" s="3" t="str">
        <f>_xll.BQL.QUERY("get(" &amp; AS$2 &amp; ") for('" &amp; $B$1 &amp; "') with(DATES=" &amp; TEXT($A4,"yyyy-mm-dd") &amp; ")")</f>
        <v>#N/A Invalid Parameter: Undefined item: ARD_INCOME_TAX_ACCRUED_PAYABLE.</v>
      </c>
      <c r="AT4" s="3" t="str">
        <f>_xll.BQL.QUERY("get(" &amp; AT$2 &amp; ") for('" &amp; $B$1 &amp; "') with(DATES=" &amp; TEXT($A4,"yyyy-mm-dd") &amp; ")")</f>
        <v>#N/A</v>
      </c>
      <c r="AU4" s="3" t="str">
        <f>_xll.BQL.QUERY("get(" &amp; AU$2 &amp; ") for('" &amp; $B$1 &amp; "') with(DATES=" &amp; TEXT($A4,"yyyy-mm-dd") &amp; ")")</f>
        <v>#N/A</v>
      </c>
      <c r="AV4" s="3" t="str">
        <f>_xll.BQL.QUERY("get(" &amp; AV$2 &amp; ") for('" &amp; $B$1 &amp; "') with(DATES=" &amp; TEXT($A4,"yyyy-mm-dd") &amp; ")")</f>
        <v>#N/A Requesting Data...</v>
      </c>
      <c r="AW4" s="3">
        <f>_xll.BQL.QUERY("get(" &amp; AW$2 &amp; ") for('" &amp; $B$1 &amp; "') with(DATES=" &amp; TEXT($A4,"yyyy-mm-dd") &amp; ")")</f>
        <v>75116010000</v>
      </c>
      <c r="AX4" s="3" t="str">
        <f>_xll.BQL.QUERY("get(" &amp; AX$2 &amp; ") for('" &amp; $B$1 &amp; "') with(DATES=" &amp; TEXT($A4,"yyyy-mm-dd") &amp; ")")</f>
        <v>#N/A Requesting Data...</v>
      </c>
      <c r="AY4" s="3" t="str">
        <f>_xll.BQL.QUERY("get(" &amp; AY$2 &amp; ") for('" &amp; $B$1 &amp; "') with(DATES=" &amp; TEXT($A4,"yyyy-mm-dd") &amp; ")")</f>
        <v>#N/A Invalid Parameter: Undefined item: RSK_BB_BOOK_EQUITY.</v>
      </c>
      <c r="AZ4" s="3" t="str">
        <f>_xll.BQL.QUERY("get(" &amp; AZ$2 &amp; ") for('" &amp; $B$1 &amp; "') with(DATES=" &amp; TEXT($A4,"yyyy-mm-dd") &amp; ")")</f>
        <v>#N/A</v>
      </c>
      <c r="BA4" s="3" t="str">
        <f>_xll.BQL.QUERY("get(" &amp; BA$2 &amp; ") for('" &amp; $B$1 &amp; "') with(DATES=" &amp; TEXT($A4,"yyyy-mm-dd") &amp; ")")</f>
        <v>#N/A Requesting Data...</v>
      </c>
      <c r="BB4" s="3" t="str">
        <f>_xll.BQL.QUERY("get(" &amp; BB$2 &amp; ") for('" &amp; $B$1 &amp; "') with(DATES=" &amp; TEXT($A4,"yyyy-mm-dd") &amp; ")")</f>
        <v>#N/A</v>
      </c>
      <c r="BC4" s="3" t="str">
        <f>_xll.BQL.QUERY("get(" &amp; BC$2 &amp; ") for('" &amp; $B$1 &amp; "') with(DATES=" &amp; TEXT($A4,"yyyy-mm-dd") &amp; ")")</f>
        <v>#N/A</v>
      </c>
      <c r="BD4" s="3" t="str">
        <f>_xll.BQL.QUERY("get(" &amp; BD$2 &amp; ") for('" &amp; $B$1 &amp; "') with(DATES=" &amp; TEXT($A4,"yyyy-mm-dd") &amp; ")")</f>
        <v>#N/A</v>
      </c>
      <c r="BE4" s="3" t="str">
        <f>_xll.BQL.QUERY("get(" &amp; BE$2 &amp; ") for('" &amp; $B$1 &amp; "') with(DATES=" &amp; TEXT($A4,"yyyy-mm-dd") &amp; ")")</f>
        <v>#N/A</v>
      </c>
      <c r="BF4" s="3">
        <f>_xll.BQL.QUERY("get(" &amp; BF$2 &amp; ") for('" &amp; $B$1 &amp; "') with(DATES=" &amp; TEXT($A4,"yyyy-mm-dd") &amp; ")")</f>
        <v>190473470000</v>
      </c>
      <c r="BG4" s="3">
        <f>_xll.BQL.QUERY("get(" &amp; BG$2 &amp; ") for('" &amp; $B$1 &amp; "') with(DATES=" &amp; TEXT($A4,"yyyy-mm-dd") &amp; ")")</f>
        <v>28108288000</v>
      </c>
      <c r="BH4" s="3" t="str">
        <f>_xll.BQL.QUERY("get(" &amp; BH$2 &amp; ") for('" &amp; $B$1 &amp; "') with(DATES=" &amp; TEXT($A4,"yyyy-mm-dd") &amp; ")")</f>
        <v>#N/A Invalid Parameter: Undefined item: BS_ACCTUAL.</v>
      </c>
      <c r="BI4" s="3">
        <f>_xll.BQL.QUERY("get(" &amp; BI$2 &amp; ") for('" &amp; $B$1 &amp; "') with(DATES=" &amp; TEXT($A4,"yyyy-mm-dd") &amp; ")")</f>
        <v>1030016000</v>
      </c>
      <c r="BJ4" s="3">
        <f>_xll.BQL.QUERY("get(" &amp; BJ$2 &amp; ") for('" &amp; $B$1 &amp; "') with(DATES=" &amp; TEXT($A4,"yyyy-mm-dd") &amp; ")")</f>
        <v>38952</v>
      </c>
      <c r="BK4" s="3">
        <f>_xll.BQL.QUERY("get(" &amp; BK$2 &amp; ") for('" &amp; $B$1 &amp; "') with(DATES=" &amp; TEXT($A4,"yyyy-mm-dd") &amp; ")")</f>
        <v>49516250000</v>
      </c>
      <c r="BL4" s="3" t="str">
        <f>_xll.BQL.QUERY("get(" &amp; BL$2 &amp; ") for('" &amp; $B$1 &amp; "') with(DATES=" &amp; TEXT($A4,"yyyy-mm-dd") &amp; ")")</f>
        <v>#N/A Invalid Parameter: Undefined item: OTHER_LIABS.</v>
      </c>
      <c r="BM4" s="3">
        <f>_xll.BQL.QUERY("get(" &amp; BM$2 &amp; ") for('" &amp; $B$1 &amp; "') with(DATES=" &amp; TEXT($A4,"yyyy-mm-dd") &amp; ")")</f>
        <v>61229445000</v>
      </c>
      <c r="BN4" s="3" t="str">
        <f>_xll.BQL.QUERY("get(" &amp; BN$2 &amp; ") for('" &amp; $B$1 &amp; "') with(DATES=" &amp; TEXT($A4,"yyyy-mm-dd") &amp; ")")</f>
        <v>#N/A</v>
      </c>
    </row>
    <row r="5" spans="1:66" x14ac:dyDescent="0.25">
      <c r="A5" s="2">
        <v>43084</v>
      </c>
      <c r="B5" s="3">
        <f>_xll.BQL.QUERY("get(" &amp; B$2 &amp; ") for('" &amp; $B$1 &amp; "') with(DATES=" &amp; TEXT($A5,"yyyy-mm-dd") &amp; ")")</f>
        <v>26521190000</v>
      </c>
      <c r="C5" s="3" t="str">
        <f>_xll.BQL.QUERY("get(" &amp; C$2 &amp; ") for('" &amp; $B$1 &amp; "') with(DATES=" &amp; TEXT($A5,"yyyy-mm-dd") &amp; ")")</f>
        <v>#N/A</v>
      </c>
      <c r="D5" s="3" t="str">
        <f>_xll.BQL.QUERY("get(" &amp; D$2 &amp; ") for('" &amp; $B$1 &amp; "') with(DATES=" &amp; TEXT($A5,"yyyy-mm-dd") &amp; ")")</f>
        <v>#N/A</v>
      </c>
      <c r="E5" s="7" t="str">
        <f>_xll.BQL.QUERY("get(" &amp; E$2 &amp; ") for('" &amp; $B$1 &amp; "') with(DATES=" &amp; TEXT($A5,"yyyy-mm-dd") &amp; ")")</f>
        <v>#N/A Invalid Parameter: Undefined item: ARD_GENERAL_ADMINISTRATIVE_EXP.</v>
      </c>
      <c r="F5" s="7" t="str">
        <f>_xll.BQL.QUERY("get(" &amp; F$2 &amp; ") for('" &amp; $B$1 &amp; "') with(DATES=" &amp; TEXT($A5,"yyyy-mm-dd") &amp; ")")</f>
        <v>#N/A Invalid Parameter: Undefined item: ARD_ADVERTISING_EXPENSES.</v>
      </c>
      <c r="G5" s="7" t="str">
        <f>_xll.BQL.QUERY("get(" &amp; G$2 &amp; ") for('" &amp; $B$1 &amp; "') with(DATES=" &amp; TEXT($A5,"yyyy-mm-dd") &amp; ")")</f>
        <v>#N/A</v>
      </c>
      <c r="H5" s="7" t="str">
        <f>_xll.BQL.QUERY("get(" &amp; H$2 &amp; ") for('" &amp; $B$1 &amp; "') with(DATES=" &amp; TEXT($A5,"yyyy-mm-dd") &amp; ")")</f>
        <v>#N/A Invalid Parameter: Undefined item: ARDR_STAFF_CST_INCL_DIR_EMOLUMNT.</v>
      </c>
      <c r="I5" s="7" t="str">
        <f>_xll.BQL.QUERY("get(" &amp; I$2 &amp; ") for('" &amp; $B$1 &amp; "') with(DATES=" &amp; TEXT($A5,"yyyy-mm-dd") &amp; ")")</f>
        <v>#N/A Invalid Parameter: Undefined item: ARD_SPECIAL_ITEMS.</v>
      </c>
      <c r="J5" s="3" t="str">
        <f>_xll.BQL.QUERY("get(" &amp; J$2 &amp; ") for('" &amp; $B$1 &amp; "') with(DATES=" &amp; TEXT($A5,"yyyy-mm-dd") &amp; ")")</f>
        <v>#N/A Requesting Data...</v>
      </c>
      <c r="K5" s="1" t="str">
        <f>_xll.BQL.QUERY("get(" &amp; K$2 &amp; ") for('" &amp; $B$1 &amp; "') with(DATES=" &amp; TEXT($A5,"yyyy-mm-dd") &amp; ")")</f>
        <v>#N/A</v>
      </c>
      <c r="L5" s="3">
        <f>_xll.BQL.QUERY("get(" &amp; L$2 &amp; ") for('" &amp; $B$1 &amp; "') with(DATES=" &amp; TEXT($A5,"yyyy-mm-dd") &amp; ")")</f>
        <v>713971000</v>
      </c>
      <c r="M5" s="3" t="str">
        <f>_xll.BQL.QUERY("get(" &amp; M$2 &amp; ") for('" &amp; $B$1 &amp; "') with(DATES=" &amp; TEXT($A5,"yyyy-mm-dd") &amp; ")")</f>
        <v>#N/A</v>
      </c>
      <c r="N5" s="3" t="str">
        <f>_xll.BQL.QUERY("get(" &amp; N$2 &amp; ") for('" &amp; $B$1 &amp; "') with(DATES=" &amp; TEXT($A5,"yyyy-mm-dd") &amp; ")")</f>
        <v>#N/A</v>
      </c>
      <c r="O5" s="3" t="str">
        <f>_xll.BQL.QUERY("get(" &amp; O$2 &amp; ") for('" &amp; $B$1 &amp; "') with(DATES=" &amp; TEXT($A5,"yyyy-mm-dd") &amp; ")")</f>
        <v>#N/A Invalid Parameter: Undefined item: ARD_OPER_PROFIT.</v>
      </c>
      <c r="P5" s="3" t="str">
        <f>_xll.BQL.QUERY("get(" &amp; P$2 &amp; ") for('" &amp; $B$1 &amp; "') with(DATES=" &amp; TEXT($A5,"yyyy-mm-dd") &amp; ")")</f>
        <v>#N/A</v>
      </c>
      <c r="Q5" s="3">
        <f>_xll.BQL.QUERY("get(" &amp; Q$2 &amp; ") for('" &amp; $B$1 &amp; "') with(DATES=" &amp; TEXT($A5,"yyyy-mm-dd") &amp; ")")</f>
        <v>1393264000</v>
      </c>
      <c r="R5" s="3" t="str">
        <f>_xll.BQL.QUERY("get(" &amp; R$2 &amp; ") for('" &amp; $B$1 &amp; "') with(DATES=" &amp; TEXT($A5,"yyyy-mm-dd") &amp; ")")</f>
        <v>#N/A Requesting Data...</v>
      </c>
      <c r="S5" s="3">
        <f>_xll.BQL.QUERY("get(" &amp; S$2 &amp; ") for('" &amp; $B$1 &amp; "') with(DATES=" &amp; TEXT($A5,"yyyy-mm-dd") &amp; ")")</f>
        <v>0</v>
      </c>
      <c r="T5" s="3" t="str">
        <f>_xll.BQL.QUERY("get(" &amp; T$2 &amp; ") for('" &amp; $B$1 &amp; "') with(DATES=" &amp; TEXT($A5,"yyyy-mm-dd") &amp; ")")</f>
        <v>#N/A</v>
      </c>
      <c r="U5" s="3" t="str">
        <f>_xll.BQL.QUERY("get(" &amp; U$2 &amp; ") for('" &amp; $B$1 &amp; "') with(DATES=" &amp; TEXT($A5,"yyyy-mm-dd") &amp; ")")</f>
        <v>#N/A Invalid Parameter: Undefined item: FDIC_CASH_DIVIDENDS.</v>
      </c>
      <c r="V5" s="3" t="str">
        <f>_xll.BQL.QUERY("get(" &amp; V$2 &amp; ") for('" &amp; $B$1 &amp; "') with(DATES=" &amp; TEXT($A5,"yyyy-mm-dd") &amp; ")")</f>
        <v>#N/A Invalid Parameter: Undefined item: ARD_INCOME_BEFORE_OPERATING_EXP.</v>
      </c>
      <c r="W5" s="3" t="str">
        <f>_xll.BQL.QUERY("get(" &amp; W$2 &amp; ") for('" &amp; $B$1 &amp; "') with(DATES=" &amp; TEXT($A5,"yyyy-mm-dd") &amp; ")")</f>
        <v>#N/A Invalid Parameter: Undefined item: TRAIL_12M_NET_SALES.</v>
      </c>
      <c r="X5" s="3" t="str">
        <f>_xll.BQL.QUERY("get(" &amp; X$2 &amp; ") for('" &amp; $B$1 &amp; "') with(DATES=" &amp; TEXT($A5,"yyyy-mm-dd") &amp; ")")</f>
        <v>#N/A</v>
      </c>
      <c r="Y5" s="3" t="str">
        <f>_xll.BQL.QUERY("get(" &amp; Y$2 &amp; ") for('" &amp; $B$1 &amp; "') with(DATES=" &amp; TEXT($A5,"yyyy-mm-dd") &amp; ")")</f>
        <v>#N/A</v>
      </c>
      <c r="Z5" s="3" t="str">
        <f>_xll.BQL.QUERY("get(" &amp; Z$2 &amp; ") for('" &amp; $B$1 &amp; "') with(DATES=" &amp; TEXT($A5,"yyyy-mm-dd") &amp; ")")</f>
        <v>#N/A</v>
      </c>
      <c r="AA5" s="3" t="str">
        <f>_xll.BQL.QUERY("get(" &amp; AA$2 &amp; ") for('" &amp; $B$1 &amp; "') with(DATES=" &amp; TEXT($A5,"yyyy-mm-dd") &amp; ")")</f>
        <v>#N/A</v>
      </c>
      <c r="AB5" s="3" t="str">
        <f>_xll.BQL.QUERY("get(" &amp; AB$2 &amp; ") for('" &amp; $B$1 &amp; "') with(DATES=" &amp; TEXT($A5,"yyyy-mm-dd") &amp; ")")</f>
        <v>#N/A Requesting Data...</v>
      </c>
      <c r="AC5" s="3">
        <f>_xll.BQL.QUERY("get(" &amp; AC$2 &amp; ") for('" &amp; $B$1 &amp; "') with(DATES=" &amp; TEXT($A5,"yyyy-mm-dd") &amp; ")")</f>
        <v>44616839000</v>
      </c>
      <c r="AD5" s="3">
        <f>_xll.BQL.QUERY("get(" &amp; AD$2 &amp; ") for('" &amp; $B$1 &amp; "') with(DATES=" &amp; TEXT($A5,"yyyy-mm-dd") &amp; ")")</f>
        <v>25671567000</v>
      </c>
      <c r="AE5" s="3">
        <f>_xll.BQL.QUERY("get(" &amp; AE$2 &amp; ") for('" &amp; $B$1 &amp; "') with(DATES=" &amp; TEXT($A5,"yyyy-mm-dd") &amp; ")")</f>
        <v>13886564999.999994</v>
      </c>
      <c r="AF5" s="3">
        <f>_xll.BQL.QUERY("get(" &amp; AF$2 &amp; ") for('" &amp; $B$1 &amp; "') with(DATES=" &amp; TEXT($A5,"yyyy-mm-dd") &amp; ")")</f>
        <v>508201535000</v>
      </c>
      <c r="AG5" s="3" t="str">
        <f>_xll.BQL.QUERY("get(" &amp; AG$2 &amp; ") for('" &amp; $B$1 &amp; "') with(DATES=" &amp; TEXT($A5,"yyyy-mm-dd") &amp; ")")</f>
        <v>#N/A</v>
      </c>
      <c r="AH5" s="3" t="str">
        <f>_xll.BQL.QUERY("get(" &amp; AH$2 &amp; ") for('" &amp; $B$1 &amp; "') with(DATES=" &amp; TEXT($A5,"yyyy-mm-dd") &amp; ")")</f>
        <v>#N/A</v>
      </c>
      <c r="AI5" s="3" t="str">
        <f>_xll.BQL.QUERY("get(" &amp; AI$2 &amp; ") for('" &amp; $B$1 &amp; "') with(DATES=" &amp; TEXT($A5,"yyyy-mm-dd") &amp; ")")</f>
        <v>#N/A Invalid Parameter: Undefined item: CASH_ST_INVESTMENTS.</v>
      </c>
      <c r="AJ5" s="3" t="str">
        <f>_xll.BQL.QUERY("get(" &amp; AJ$2 &amp; ") for('" &amp; $B$1 &amp; "') with(DATES=" &amp; TEXT($A5,"yyyy-mm-dd") &amp; ")")</f>
        <v>#N/A</v>
      </c>
      <c r="AK5" s="3" t="str">
        <f>_xll.BQL.QUERY("get(" &amp; AK$2 &amp; ") for('" &amp; $B$1 &amp; "') with(DATES=" &amp; TEXT($A5,"yyyy-mm-dd") &amp; ")")</f>
        <v>#N/A</v>
      </c>
      <c r="AL5" s="3">
        <f>_xll.BQL.QUERY("get(" &amp; AL$2 &amp; ") for('" &amp; $B$1 &amp; "') with(DATES=" &amp; TEXT($A5,"yyyy-mm-dd") &amp; ")")</f>
        <v>10200076000</v>
      </c>
      <c r="AM5" s="3" t="str">
        <f>_xll.BQL.QUERY("get(" &amp; AM$2 &amp; ") for('" &amp; $B$1 &amp; "') with(DATES=" &amp; TEXT($A5,"yyyy-mm-dd") &amp; ")")</f>
        <v>#N/A Invalid Parameter: Undefined item: ARD_INV_ADVANCES_AFFIL_COS.</v>
      </c>
      <c r="AN5" s="3" t="str">
        <f>_xll.BQL.QUERY("get(" &amp; AN$2 &amp; ") for('" &amp; $B$1 &amp; "') with(DATES=" &amp; TEXT($A5,"yyyy-mm-dd") &amp; ")")</f>
        <v>#N/A</v>
      </c>
      <c r="AO5" s="3">
        <f>_xll.BQL.QUERY("get(" &amp; AO$2 &amp; ") for('" &amp; $B$1 &amp; "') with(DATES=" &amp; TEXT($A5,"yyyy-mm-dd") &amp; ")")</f>
        <v>2152941000</v>
      </c>
      <c r="AP5" s="3">
        <f>_xll.BQL.QUERY("get(" &amp; AP$2 &amp; ") for('" &amp; $B$1 &amp; "') with(DATES=" &amp; TEXT($A5,"yyyy-mm-dd") &amp; ")")</f>
        <v>458330609000</v>
      </c>
      <c r="AQ5" s="3" t="str">
        <f>_xll.BQL.QUERY("get(" &amp; AQ$2 &amp; ") for('" &amp; $B$1 &amp; "') with(DATES=" &amp; TEXT($A5,"yyyy-mm-dd") &amp; ")")</f>
        <v>#N/A</v>
      </c>
      <c r="AR5" s="3" t="str">
        <f>_xll.BQL.QUERY("get(" &amp; AR$2 &amp; ") for('" &amp; $B$1 &amp; "') with(DATES=" &amp; TEXT($A5,"yyyy-mm-dd") &amp; ")")</f>
        <v>#N/A</v>
      </c>
      <c r="AS5" s="3" t="str">
        <f>_xll.BQL.QUERY("get(" &amp; AS$2 &amp; ") for('" &amp; $B$1 &amp; "') with(DATES=" &amp; TEXT($A5,"yyyy-mm-dd") &amp; ")")</f>
        <v>#N/A Invalid Parameter: Undefined item: ARD_INCOME_TAX_ACCRUED_PAYABLE.</v>
      </c>
      <c r="AT5" s="3" t="str">
        <f>_xll.BQL.QUERY("get(" &amp; AT$2 &amp; ") for('" &amp; $B$1 &amp; "') with(DATES=" &amp; TEXT($A5,"yyyy-mm-dd") &amp; ")")</f>
        <v>#N/A</v>
      </c>
      <c r="AU5" s="3" t="str">
        <f>_xll.BQL.QUERY("get(" &amp; AU$2 &amp; ") for('" &amp; $B$1 &amp; "') with(DATES=" &amp; TEXT($A5,"yyyy-mm-dd") &amp; ")")</f>
        <v>#N/A</v>
      </c>
      <c r="AV5" s="3" t="str">
        <f>_xll.BQL.QUERY("get(" &amp; AV$2 &amp; ") for('" &amp; $B$1 &amp; "') with(DATES=" &amp; TEXT($A5,"yyyy-mm-dd") &amp; ")")</f>
        <v>#N/A Invalid Parameter: Undefined item: ARD_PREFERRED_STOCK.</v>
      </c>
      <c r="AW5" s="3" t="str">
        <f>_xll.BQL.QUERY("get(" &amp; AW$2 &amp; ") for('" &amp; $B$1 &amp; "') with(DATES=" &amp; TEXT($A5,"yyyy-mm-dd") &amp; ")")</f>
        <v>#N/A Requesting Data...</v>
      </c>
      <c r="AX5" s="3" t="str">
        <f>_xll.BQL.QUERY("get(" &amp; AX$2 &amp; ") for('" &amp; $B$1 &amp; "') with(DATES=" &amp; TEXT($A5,"yyyy-mm-dd") &amp; ")")</f>
        <v>#N/A Invalid Parameter: Undefined item: ARD_TOTAL_SHAREHOLDERS_EQUITY.</v>
      </c>
      <c r="AY5" s="3" t="str">
        <f>_xll.BQL.QUERY("get(" &amp; AY$2 &amp; ") for('" &amp; $B$1 &amp; "') with(DATES=" &amp; TEXT($A5,"yyyy-mm-dd") &amp; ")")</f>
        <v>#N/A Invalid Parameter: Undefined item: RSK_BB_BOOK_EQUITY.</v>
      </c>
      <c r="AZ5" s="3" t="str">
        <f>_xll.BQL.QUERY("get(" &amp; AZ$2 &amp; ") for('" &amp; $B$1 &amp; "') with(DATES=" &amp; TEXT($A5,"yyyy-mm-dd") &amp; ")")</f>
        <v>#N/A</v>
      </c>
      <c r="BA5" s="3" t="str">
        <f>_xll.BQL.QUERY("get(" &amp; BA$2 &amp; ") for('" &amp; $B$1 &amp; "') with(DATES=" &amp; TEXT($A5,"yyyy-mm-dd") &amp; ")")</f>
        <v>#N/A Requesting Data...</v>
      </c>
      <c r="BB5" s="3" t="str">
        <f>_xll.BQL.QUERY("get(" &amp; BB$2 &amp; ") for('" &amp; $B$1 &amp; "') with(DATES=" &amp; TEXT($A5,"yyyy-mm-dd") &amp; ")")</f>
        <v>#N/A</v>
      </c>
      <c r="BC5" s="3" t="str">
        <f>_xll.BQL.QUERY("get(" &amp; BC$2 &amp; ") for('" &amp; $B$1 &amp; "') with(DATES=" &amp; TEXT($A5,"yyyy-mm-dd") &amp; ")")</f>
        <v>#N/A Requesting Data...</v>
      </c>
      <c r="BD5" s="3" t="str">
        <f>_xll.BQL.QUERY("get(" &amp; BD$2 &amp; ") for('" &amp; $B$1 &amp; "') with(DATES=" &amp; TEXT($A5,"yyyy-mm-dd") &amp; ")")</f>
        <v>#N/A</v>
      </c>
      <c r="BE5" s="3" t="str">
        <f>_xll.BQL.QUERY("get(" &amp; BE$2 &amp; ") for('" &amp; $B$1 &amp; "') with(DATES=" &amp; TEXT($A5,"yyyy-mm-dd") &amp; ")")</f>
        <v>#N/A</v>
      </c>
      <c r="BF5" s="3">
        <f>_xll.BQL.QUERY("get(" &amp; BF$2 &amp; ") for('" &amp; $B$1 &amp; "') with(DATES=" &amp; TEXT($A5,"yyyy-mm-dd") &amp; ")")</f>
        <v>190473470000</v>
      </c>
      <c r="BG5" s="3">
        <f>_xll.BQL.QUERY("get(" &amp; BG$2 &amp; ") for('" &amp; $B$1 &amp; "') with(DATES=" &amp; TEXT($A5,"yyyy-mm-dd") &amp; ")")</f>
        <v>28108288000</v>
      </c>
      <c r="BH5" s="3" t="str">
        <f>_xll.BQL.QUERY("get(" &amp; BH$2 &amp; ") for('" &amp; $B$1 &amp; "') with(DATES=" &amp; TEXT($A5,"yyyy-mm-dd") &amp; ")")</f>
        <v>#N/A Invalid Parameter: Undefined item: BS_ACCTUAL.</v>
      </c>
      <c r="BI5" s="3">
        <f>_xll.BQL.QUERY("get(" &amp; BI$2 &amp; ") for('" &amp; $B$1 &amp; "') with(DATES=" &amp; TEXT($A5,"yyyy-mm-dd") &amp; ")")</f>
        <v>1030016000</v>
      </c>
      <c r="BJ5" s="3" t="str">
        <f>_xll.BQL.QUERY("get(" &amp; BJ$2 &amp; ") for('" &amp; $B$1 &amp; "') with(DATES=" &amp; TEXT($A5,"yyyy-mm-dd") &amp; ")")</f>
        <v>#N/A Requesting Data...</v>
      </c>
      <c r="BK5" s="3">
        <f>_xll.BQL.QUERY("get(" &amp; BK$2 &amp; ") for('" &amp; $B$1 &amp; "') with(DATES=" &amp; TEXT($A5,"yyyy-mm-dd") &amp; ")")</f>
        <v>49516250000</v>
      </c>
      <c r="BL5" s="3" t="str">
        <f>_xll.BQL.QUERY("get(" &amp; BL$2 &amp; ") for('" &amp; $B$1 &amp; "') with(DATES=" &amp; TEXT($A5,"yyyy-mm-dd") &amp; ")")</f>
        <v>#N/A Invalid Parameter: Undefined item: OTHER_LIABS.</v>
      </c>
      <c r="BM5" s="3">
        <f>_xll.BQL.QUERY("get(" &amp; BM$2 &amp; ") for('" &amp; $B$1 &amp; "') with(DATES=" &amp; TEXT($A5,"yyyy-mm-dd") &amp; ")")</f>
        <v>61229445000</v>
      </c>
      <c r="BN5" s="3" t="str">
        <f>_xll.BQL.QUERY("get(" &amp; BN$2 &amp; ") for('" &amp; $B$1 &amp; "') with(DATES=" &amp; TEXT($A5,"yyyy-mm-dd") &amp; ")")</f>
        <v>#N/A</v>
      </c>
    </row>
    <row r="6" spans="1:66" x14ac:dyDescent="0.25">
      <c r="A6" s="2">
        <v>43085</v>
      </c>
      <c r="B6" s="3" t="str">
        <f>_xll.BQL.QUERY("get(" &amp; B$2 &amp; ") for('" &amp; $B$1 &amp; "') with(DATES=" &amp; TEXT($A6,"yyyy-mm-dd") &amp; ")")</f>
        <v>#N/A Requesting Data...</v>
      </c>
      <c r="C6" s="3" t="str">
        <f>_xll.BQL.QUERY("get(" &amp; C$2 &amp; ") for('" &amp; $B$1 &amp; "') with(DATES=" &amp; TEXT($A6,"yyyy-mm-dd") &amp; ")")</f>
        <v>#N/A</v>
      </c>
      <c r="D6" s="3" t="str">
        <f>_xll.BQL.QUERY("get(" &amp; D$2 &amp; ") for('" &amp; $B$1 &amp; "') with(DATES=" &amp; TEXT($A6,"yyyy-mm-dd") &amp; ")")</f>
        <v>#N/A</v>
      </c>
      <c r="E6" s="7" t="str">
        <f>_xll.BQL.QUERY("get(" &amp; E$2 &amp; ") for('" &amp; $B$1 &amp; "') with(DATES=" &amp; TEXT($A6,"yyyy-mm-dd") &amp; ")")</f>
        <v>#N/A Invalid Parameter: Undefined item: ARD_GENERAL_ADMINISTRATIVE_EXP.</v>
      </c>
      <c r="F6" s="7" t="str">
        <f>_xll.BQL.QUERY("get(" &amp; F$2 &amp; ") for('" &amp; $B$1 &amp; "') with(DATES=" &amp; TEXT($A6,"yyyy-mm-dd") &amp; ")")</f>
        <v>#N/A Invalid Parameter: Undefined item: ARD_ADVERTISING_EXPENSES.</v>
      </c>
      <c r="G6" s="7" t="str">
        <f>_xll.BQL.QUERY("get(" &amp; G$2 &amp; ") for('" &amp; $B$1 &amp; "') with(DATES=" &amp; TEXT($A6,"yyyy-mm-dd") &amp; ")")</f>
        <v>#N/A</v>
      </c>
      <c r="H6" s="7" t="str">
        <f>_xll.BQL.QUERY("get(" &amp; H$2 &amp; ") for('" &amp; $B$1 &amp; "') with(DATES=" &amp; TEXT($A6,"yyyy-mm-dd") &amp; ")")</f>
        <v>#N/A Requesting Data...</v>
      </c>
      <c r="I6" s="7" t="str">
        <f>_xll.BQL.QUERY("get(" &amp; I$2 &amp; ") for('" &amp; $B$1 &amp; "') with(DATES=" &amp; TEXT($A6,"yyyy-mm-dd") &amp; ")")</f>
        <v>#N/A Invalid Parameter: Undefined item: ARD_SPECIAL_ITEMS.</v>
      </c>
      <c r="J6" s="3">
        <f>_xll.BQL.QUERY("get(" &amp; J$2 &amp; ") for('" &amp; $B$1 &amp; "') with(DATES=" &amp; TEXT($A6,"yyyy-mm-dd") &amp; ")")</f>
        <v>8940252000</v>
      </c>
      <c r="K6" s="1" t="str">
        <f>_xll.BQL.QUERY("get(" &amp; K$2 &amp; ") for('" &amp; $B$1 &amp; "') with(DATES=" &amp; TEXT($A6,"yyyy-mm-dd") &amp; ")")</f>
        <v>#N/A</v>
      </c>
      <c r="L6" s="3">
        <f>_xll.BQL.QUERY("get(" &amp; L$2 &amp; ") for('" &amp; $B$1 &amp; "') with(DATES=" &amp; TEXT($A6,"yyyy-mm-dd") &amp; ")")</f>
        <v>713971000</v>
      </c>
      <c r="M6" s="3" t="str">
        <f>_xll.BQL.QUERY("get(" &amp; M$2 &amp; ") for('" &amp; $B$1 &amp; "') with(DATES=" &amp; TEXT($A6,"yyyy-mm-dd") &amp; ")")</f>
        <v>#N/A</v>
      </c>
      <c r="N6" s="3" t="str">
        <f>_xll.BQL.QUERY("get(" &amp; N$2 &amp; ") for('" &amp; $B$1 &amp; "') with(DATES=" &amp; TEXT($A6,"yyyy-mm-dd") &amp; ")")</f>
        <v>#N/A</v>
      </c>
      <c r="O6" s="3" t="str">
        <f>_xll.BQL.QUERY("get(" &amp; O$2 &amp; ") for('" &amp; $B$1 &amp; "') with(DATES=" &amp; TEXT($A6,"yyyy-mm-dd") &amp; ")")</f>
        <v>#N/A Invalid Parameter: Undefined item: ARD_OPER_PROFIT.</v>
      </c>
      <c r="P6" s="3" t="str">
        <f>_xll.BQL.QUERY("get(" &amp; P$2 &amp; ") for('" &amp; $B$1 &amp; "') with(DATES=" &amp; TEXT($A6,"yyyy-mm-dd") &amp; ")")</f>
        <v>#N/A</v>
      </c>
      <c r="Q6" s="3">
        <f>_xll.BQL.QUERY("get(" &amp; Q$2 &amp; ") for('" &amp; $B$1 &amp; "') with(DATES=" &amp; TEXT($A6,"yyyy-mm-dd") &amp; ")")</f>
        <v>1393264000</v>
      </c>
      <c r="R6" s="3">
        <f>_xll.BQL.QUERY("get(" &amp; R$2 &amp; ") for('" &amp; $B$1 &amp; "') with(DATES=" &amp; TEXT($A6,"yyyy-mm-dd") &amp; ")")</f>
        <v>0</v>
      </c>
      <c r="S6" s="3">
        <f>_xll.BQL.QUERY("get(" &amp; S$2 &amp; ") for('" &amp; $B$1 &amp; "') with(DATES=" &amp; TEXT($A6,"yyyy-mm-dd") &amp; ")")</f>
        <v>0</v>
      </c>
      <c r="T6" s="3" t="str">
        <f>_xll.BQL.QUERY("get(" &amp; T$2 &amp; ") for('" &amp; $B$1 &amp; "') with(DATES=" &amp; TEXT($A6,"yyyy-mm-dd") &amp; ")")</f>
        <v>#N/A</v>
      </c>
      <c r="U6" s="3" t="str">
        <f>_xll.BQL.QUERY("get(" &amp; U$2 &amp; ") for('" &amp; $B$1 &amp; "') with(DATES=" &amp; TEXT($A6,"yyyy-mm-dd") &amp; ")")</f>
        <v>#N/A Invalid Parameter: Undefined item: FDIC_CASH_DIVIDENDS.</v>
      </c>
      <c r="V6" s="3" t="str">
        <f>_xll.BQL.QUERY("get(" &amp; V$2 &amp; ") for('" &amp; $B$1 &amp; "') with(DATES=" &amp; TEXT($A6,"yyyy-mm-dd") &amp; ")")</f>
        <v>#N/A Invalid Parameter: Undefined item: ARD_INCOME_BEFORE_OPERATING_EXP.</v>
      </c>
      <c r="W6" s="3" t="str">
        <f>_xll.BQL.QUERY("get(" &amp; W$2 &amp; ") for('" &amp; $B$1 &amp; "') with(DATES=" &amp; TEXT($A6,"yyyy-mm-dd") &amp; ")")</f>
        <v>#N/A Invalid Parameter: Undefined item: TRAIL_12M_NET_SALES.</v>
      </c>
      <c r="X6" s="3" t="str">
        <f>_xll.BQL.QUERY("get(" &amp; X$2 &amp; ") for('" &amp; $B$1 &amp; "') with(DATES=" &amp; TEXT($A6,"yyyy-mm-dd") &amp; ")")</f>
        <v>#N/A Requesting Data...</v>
      </c>
      <c r="Y6" s="3" t="str">
        <f>_xll.BQL.QUERY("get(" &amp; Y$2 &amp; ") for('" &amp; $B$1 &amp; "') with(DATES=" &amp; TEXT($A6,"yyyy-mm-dd") &amp; ")")</f>
        <v>#N/A</v>
      </c>
      <c r="Z6" s="3" t="str">
        <f>_xll.BQL.QUERY("get(" &amp; Z$2 &amp; ") for('" &amp; $B$1 &amp; "') with(DATES=" &amp; TEXT($A6,"yyyy-mm-dd") &amp; ")")</f>
        <v>#N/A</v>
      </c>
      <c r="AA6" s="3" t="str">
        <f>_xll.BQL.QUERY("get(" &amp; AA$2 &amp; ") for('" &amp; $B$1 &amp; "') with(DATES=" &amp; TEXT($A6,"yyyy-mm-dd") &amp; ")")</f>
        <v>#N/A</v>
      </c>
      <c r="AB6" s="3" t="str">
        <f>_xll.BQL.QUERY("get(" &amp; AB$2 &amp; ") for('" &amp; $B$1 &amp; "') with(DATES=" &amp; TEXT($A6,"yyyy-mm-dd") &amp; ")")</f>
        <v>#N/A Invalid Parameter: Undefined item: ARD_ISSUANCE_STOCK_TOTAL_EQTY.</v>
      </c>
      <c r="AC6" s="3">
        <f>_xll.BQL.QUERY("get(" &amp; AC$2 &amp; ") for('" &amp; $B$1 &amp; "') with(DATES=" &amp; TEXT($A6,"yyyy-mm-dd") &amp; ")")</f>
        <v>44616839000</v>
      </c>
      <c r="AD6" s="3">
        <f>_xll.BQL.QUERY("get(" &amp; AD$2 &amp; ") for('" &amp; $B$1 &amp; "') with(DATES=" &amp; TEXT($A6,"yyyy-mm-dd") &amp; ")")</f>
        <v>25671567000</v>
      </c>
      <c r="AE6" s="3">
        <f>_xll.BQL.QUERY("get(" &amp; AE$2 &amp; ") for('" &amp; $B$1 &amp; "') with(DATES=" &amp; TEXT($A6,"yyyy-mm-dd") &amp; ")")</f>
        <v>13886564999.999994</v>
      </c>
      <c r="AF6" s="3">
        <f>_xll.BQL.QUERY("get(" &amp; AF$2 &amp; ") for('" &amp; $B$1 &amp; "') with(DATES=" &amp; TEXT($A6,"yyyy-mm-dd") &amp; ")")</f>
        <v>508201535000</v>
      </c>
      <c r="AG6" s="3" t="str">
        <f>_xll.BQL.QUERY("get(" &amp; AG$2 &amp; ") for('" &amp; $B$1 &amp; "') with(DATES=" &amp; TEXT($A6,"yyyy-mm-dd") &amp; ")")</f>
        <v>#N/A</v>
      </c>
      <c r="AH6" s="3" t="str">
        <f>_xll.BQL.QUERY("get(" &amp; AH$2 &amp; ") for('" &amp; $B$1 &amp; "') with(DATES=" &amp; TEXT($A6,"yyyy-mm-dd") &amp; ")")</f>
        <v>#N/A</v>
      </c>
      <c r="AI6" s="3" t="str">
        <f>_xll.BQL.QUERY("get(" &amp; AI$2 &amp; ") for('" &amp; $B$1 &amp; "') with(DATES=" &amp; TEXT($A6,"yyyy-mm-dd") &amp; ")")</f>
        <v>#N/A Invalid Parameter: Undefined item: CASH_ST_INVESTMENTS.</v>
      </c>
      <c r="AJ6" s="3" t="str">
        <f>_xll.BQL.QUERY("get(" &amp; AJ$2 &amp; ") for('" &amp; $B$1 &amp; "') with(DATES=" &amp; TEXT($A6,"yyyy-mm-dd") &amp; ")")</f>
        <v>#N/A</v>
      </c>
      <c r="AK6" s="3" t="str">
        <f>_xll.BQL.QUERY("get(" &amp; AK$2 &amp; ") for('" &amp; $B$1 &amp; "') with(DATES=" &amp; TEXT($A6,"yyyy-mm-dd") &amp; ")")</f>
        <v>#N/A</v>
      </c>
      <c r="AL6" s="3">
        <f>_xll.BQL.QUERY("get(" &amp; AL$2 &amp; ") for('" &amp; $B$1 &amp; "') with(DATES=" &amp; TEXT($A6,"yyyy-mm-dd") &amp; ")")</f>
        <v>10200076000</v>
      </c>
      <c r="AM6" s="3" t="str">
        <f>_xll.BQL.QUERY("get(" &amp; AM$2 &amp; ") for('" &amp; $B$1 &amp; "') with(DATES=" &amp; TEXT($A6,"yyyy-mm-dd") &amp; ")")</f>
        <v>#N/A Invalid Parameter: Undefined item: ARD_INV_ADVANCES_AFFIL_COS.</v>
      </c>
      <c r="AN6" s="3" t="str">
        <f>_xll.BQL.QUERY("get(" &amp; AN$2 &amp; ") for('" &amp; $B$1 &amp; "') with(DATES=" &amp; TEXT($A6,"yyyy-mm-dd") &amp; ")")</f>
        <v>#N/A</v>
      </c>
      <c r="AO6" s="3">
        <f>_xll.BQL.QUERY("get(" &amp; AO$2 &amp; ") for('" &amp; $B$1 &amp; "') with(DATES=" &amp; TEXT($A6,"yyyy-mm-dd") &amp; ")")</f>
        <v>2152941000</v>
      </c>
      <c r="AP6" s="3">
        <f>_xll.BQL.QUERY("get(" &amp; AP$2 &amp; ") for('" &amp; $B$1 &amp; "') with(DATES=" &amp; TEXT($A6,"yyyy-mm-dd") &amp; ")")</f>
        <v>458330609000</v>
      </c>
      <c r="AQ6" s="3" t="str">
        <f>_xll.BQL.QUERY("get(" &amp; AQ$2 &amp; ") for('" &amp; $B$1 &amp; "') with(DATES=" &amp; TEXT($A6,"yyyy-mm-dd") &amp; ")")</f>
        <v>#N/A Requesting Data...</v>
      </c>
      <c r="AR6" s="3" t="str">
        <f>_xll.BQL.QUERY("get(" &amp; AR$2 &amp; ") for('" &amp; $B$1 &amp; "') with(DATES=" &amp; TEXT($A6,"yyyy-mm-dd") &amp; ")")</f>
        <v>#N/A</v>
      </c>
      <c r="AS6" s="3" t="str">
        <f>_xll.BQL.QUERY("get(" &amp; AS$2 &amp; ") for('" &amp; $B$1 &amp; "') with(DATES=" &amp; TEXT($A6,"yyyy-mm-dd") &amp; ")")</f>
        <v>#N/A Invalid Parameter: Undefined item: ARD_INCOME_TAX_ACCRUED_PAYABLE.</v>
      </c>
      <c r="AT6" s="3" t="str">
        <f>_xll.BQL.QUERY("get(" &amp; AT$2 &amp; ") for('" &amp; $B$1 &amp; "') with(DATES=" &amp; TEXT($A6,"yyyy-mm-dd") &amp; ")")</f>
        <v>#N/A</v>
      </c>
      <c r="AU6" s="3" t="str">
        <f>_xll.BQL.QUERY("get(" &amp; AU$2 &amp; ") for('" &amp; $B$1 &amp; "') with(DATES=" &amp; TEXT($A6,"yyyy-mm-dd") &amp; ")")</f>
        <v>#N/A</v>
      </c>
      <c r="AV6" s="3" t="str">
        <f>_xll.BQL.QUERY("get(" &amp; AV$2 &amp; ") for('" &amp; $B$1 &amp; "') with(DATES=" &amp; TEXT($A6,"yyyy-mm-dd") &amp; ")")</f>
        <v>#N/A Invalid Parameter: Undefined item: ARD_PREFERRED_STOCK.</v>
      </c>
      <c r="AW6" s="3">
        <f>_xll.BQL.QUERY("get(" &amp; AW$2 &amp; ") for('" &amp; $B$1 &amp; "') with(DATES=" &amp; TEXT($A6,"yyyy-mm-dd") &amp; ")")</f>
        <v>75116010000</v>
      </c>
      <c r="AX6" s="3" t="str">
        <f>_xll.BQL.QUERY("get(" &amp; AX$2 &amp; ") for('" &amp; $B$1 &amp; "') with(DATES=" &amp; TEXT($A6,"yyyy-mm-dd") &amp; ")")</f>
        <v>#N/A Invalid Parameter: Undefined item: ARD_TOTAL_SHAREHOLDERS_EQUITY.</v>
      </c>
      <c r="AY6" s="3" t="str">
        <f>_xll.BQL.QUERY("get(" &amp; AY$2 &amp; ") for('" &amp; $B$1 &amp; "') with(DATES=" &amp; TEXT($A6,"yyyy-mm-dd") &amp; ")")</f>
        <v>#N/A Invalid Parameter: Undefined item: RSK_BB_BOOK_EQUITY.</v>
      </c>
      <c r="AZ6" s="3" t="str">
        <f>_xll.BQL.QUERY("get(" &amp; AZ$2 &amp; ") for('" &amp; $B$1 &amp; "') with(DATES=" &amp; TEXT($A6,"yyyy-mm-dd") &amp; ")")</f>
        <v>#N/A</v>
      </c>
      <c r="BA6" s="3" t="str">
        <f>_xll.BQL.QUERY("get(" &amp; BA$2 &amp; ") for('" &amp; $B$1 &amp; "') with(DATES=" &amp; TEXT($A6,"yyyy-mm-dd") &amp; ")")</f>
        <v>#N/A Requesting Data...</v>
      </c>
      <c r="BB6" s="3" t="str">
        <f>_xll.BQL.QUERY("get(" &amp; BB$2 &amp; ") for('" &amp; $B$1 &amp; "') with(DATES=" &amp; TEXT($A6,"yyyy-mm-dd") &amp; ")")</f>
        <v>#N/A</v>
      </c>
      <c r="BC6" s="3" t="str">
        <f>_xll.BQL.QUERY("get(" &amp; BC$2 &amp; ") for('" &amp; $B$1 &amp; "') with(DATES=" &amp; TEXT($A6,"yyyy-mm-dd") &amp; ")")</f>
        <v>#N/A Requesting Data...</v>
      </c>
      <c r="BD6" s="3" t="str">
        <f>_xll.BQL.QUERY("get(" &amp; BD$2 &amp; ") for('" &amp; $B$1 &amp; "') with(DATES=" &amp; TEXT($A6,"yyyy-mm-dd") &amp; ")")</f>
        <v>#N/A</v>
      </c>
      <c r="BE6" s="3" t="str">
        <f>_xll.BQL.QUERY("get(" &amp; BE$2 &amp; ") for('" &amp; $B$1 &amp; "') with(DATES=" &amp; TEXT($A6,"yyyy-mm-dd") &amp; ")")</f>
        <v>#N/A</v>
      </c>
      <c r="BF6" s="3">
        <f>_xll.BQL.QUERY("get(" &amp; BF$2 &amp; ") for('" &amp; $B$1 &amp; "') with(DATES=" &amp; TEXT($A6,"yyyy-mm-dd") &amp; ")")</f>
        <v>190473470000</v>
      </c>
      <c r="BG6" s="3">
        <f>_xll.BQL.QUERY("get(" &amp; BG$2 &amp; ") for('" &amp; $B$1 &amp; "') with(DATES=" &amp; TEXT($A6,"yyyy-mm-dd") &amp; ")")</f>
        <v>28108288000</v>
      </c>
      <c r="BH6" s="3" t="str">
        <f>_xll.BQL.QUERY("get(" &amp; BH$2 &amp; ") for('" &amp; $B$1 &amp; "') with(DATES=" &amp; TEXT($A6,"yyyy-mm-dd") &amp; ")")</f>
        <v>#N/A Invalid Parameter: Undefined item: BS_ACCTUAL.</v>
      </c>
      <c r="BI6" s="3" t="str">
        <f>_xll.BQL.QUERY("get(" &amp; BI$2 &amp; ") for('" &amp; $B$1 &amp; "') with(DATES=" &amp; TEXT($A6,"yyyy-mm-dd") &amp; ")")</f>
        <v>#N/A Requesting Data...</v>
      </c>
      <c r="BJ6" s="3">
        <f>_xll.BQL.QUERY("get(" &amp; BJ$2 &amp; ") for('" &amp; $B$1 &amp; "') with(DATES=" &amp; TEXT($A6,"yyyy-mm-dd") &amp; ")")</f>
        <v>38952</v>
      </c>
      <c r="BK6" s="3">
        <f>_xll.BQL.QUERY("get(" &amp; BK$2 &amp; ") for('" &amp; $B$1 &amp; "') with(DATES=" &amp; TEXT($A6,"yyyy-mm-dd") &amp; ")")</f>
        <v>49516250000</v>
      </c>
      <c r="BL6" s="3" t="str">
        <f>_xll.BQL.QUERY("get(" &amp; BL$2 &amp; ") for('" &amp; $B$1 &amp; "') with(DATES=" &amp; TEXT($A6,"yyyy-mm-dd") &amp; ")")</f>
        <v>#N/A Invalid Parameter: Undefined item: OTHER_LIABS.</v>
      </c>
      <c r="BM6" s="3">
        <f>_xll.BQL.QUERY("get(" &amp; BM$2 &amp; ") for('" &amp; $B$1 &amp; "') with(DATES=" &amp; TEXT($A6,"yyyy-mm-dd") &amp; ")")</f>
        <v>61229445000</v>
      </c>
      <c r="BN6" s="3" t="str">
        <f>_xll.BQL.QUERY("get(" &amp; BN$2 &amp; ") for('" &amp; $B$1 &amp; "') with(DATES=" &amp; TEXT($A6,"yyyy-mm-dd") &amp; ")")</f>
        <v>#N/A</v>
      </c>
    </row>
    <row r="7" spans="1:66" x14ac:dyDescent="0.25">
      <c r="A7" s="2">
        <v>43086</v>
      </c>
      <c r="B7" s="3">
        <f>_xll.BQL.QUERY("get(" &amp; B$2 &amp; ") for('" &amp; $B$1 &amp; "') with(DATES=" &amp; TEXT($A7,"yyyy-mm-dd") &amp; ")")</f>
        <v>26521190000</v>
      </c>
      <c r="C7" s="3" t="str">
        <f>_xll.BQL.QUERY("get(" &amp; C$2 &amp; ") for('" &amp; $B$1 &amp; "') with(DATES=" &amp; TEXT($A7,"yyyy-mm-dd") &amp; ")")</f>
        <v>#N/A Requesting Data...</v>
      </c>
      <c r="D7" s="3" t="str">
        <f>_xll.BQL.QUERY("get(" &amp; D$2 &amp; ") for('" &amp; $B$1 &amp; "') with(DATES=" &amp; TEXT($A7,"yyyy-mm-dd") &amp; ")")</f>
        <v>#N/A</v>
      </c>
      <c r="E7" s="7" t="str">
        <f>_xll.BQL.QUERY("get(" &amp; E$2 &amp; ") for('" &amp; $B$1 &amp; "') with(DATES=" &amp; TEXT($A7,"yyyy-mm-dd") &amp; ")")</f>
        <v>#N/A Invalid Parameter: Undefined item: ARD_GENERAL_ADMINISTRATIVE_EXP.</v>
      </c>
      <c r="F7" s="7" t="str">
        <f>_xll.BQL.QUERY("get(" &amp; F$2 &amp; ") for('" &amp; $B$1 &amp; "') with(DATES=" &amp; TEXT($A7,"yyyy-mm-dd") &amp; ")")</f>
        <v>#N/A Invalid Parameter: Undefined item: ARD_ADVERTISING_EXPENSES.</v>
      </c>
      <c r="G7" s="7" t="str">
        <f>_xll.BQL.QUERY("get(" &amp; G$2 &amp; ") for('" &amp; $B$1 &amp; "') with(DATES=" &amp; TEXT($A7,"yyyy-mm-dd") &amp; ")")</f>
        <v>#N/A</v>
      </c>
      <c r="H7" s="7" t="str">
        <f>_xll.BQL.QUERY("get(" &amp; H$2 &amp; ") for('" &amp; $B$1 &amp; "') with(DATES=" &amp; TEXT($A7,"yyyy-mm-dd") &amp; ")")</f>
        <v>#N/A Invalid Parameter: Undefined item: ARDR_STAFF_CST_INCL_DIR_EMOLUMNT.</v>
      </c>
      <c r="I7" s="7" t="str">
        <f>_xll.BQL.QUERY("get(" &amp; I$2 &amp; ") for('" &amp; $B$1 &amp; "') with(DATES=" &amp; TEXT($A7,"yyyy-mm-dd") &amp; ")")</f>
        <v>#N/A Invalid Parameter: Undefined item: ARD_SPECIAL_ITEMS.</v>
      </c>
      <c r="J7" s="3">
        <f>_xll.BQL.QUERY("get(" &amp; J$2 &amp; ") for('" &amp; $B$1 &amp; "') with(DATES=" &amp; TEXT($A7,"yyyy-mm-dd") &amp; ")")</f>
        <v>8940252000</v>
      </c>
      <c r="K7" s="1" t="str">
        <f>_xll.BQL.QUERY("get(" &amp; K$2 &amp; ") for('" &amp; $B$1 &amp; "') with(DATES=" &amp; TEXT($A7,"yyyy-mm-dd") &amp; ")")</f>
        <v>#N/A</v>
      </c>
      <c r="L7" s="3">
        <f>_xll.BQL.QUERY("get(" &amp; L$2 &amp; ") for('" &amp; $B$1 &amp; "') with(DATES=" &amp; TEXT($A7,"yyyy-mm-dd") &amp; ")")</f>
        <v>713971000</v>
      </c>
      <c r="M7" s="3" t="str">
        <f>_xll.BQL.QUERY("get(" &amp; M$2 &amp; ") for('" &amp; $B$1 &amp; "') with(DATES=" &amp; TEXT($A7,"yyyy-mm-dd") &amp; ")")</f>
        <v>#N/A Requesting Data...</v>
      </c>
      <c r="N7" s="3" t="str">
        <f>_xll.BQL.QUERY("get(" &amp; N$2 &amp; ") for('" &amp; $B$1 &amp; "') with(DATES=" &amp; TEXT($A7,"yyyy-mm-dd") &amp; ")")</f>
        <v>#N/A</v>
      </c>
      <c r="O7" s="3" t="str">
        <f>_xll.BQL.QUERY("get(" &amp; O$2 &amp; ") for('" &amp; $B$1 &amp; "') with(DATES=" &amp; TEXT($A7,"yyyy-mm-dd") &amp; ")")</f>
        <v>#N/A Invalid Parameter: Undefined item: ARD_OPER_PROFIT.</v>
      </c>
      <c r="P7" s="3" t="str">
        <f>_xll.BQL.QUERY("get(" &amp; P$2 &amp; ") for('" &amp; $B$1 &amp; "') with(DATES=" &amp; TEXT($A7,"yyyy-mm-dd") &amp; ")")</f>
        <v>#N/A</v>
      </c>
      <c r="Q7" s="3">
        <f>_xll.BQL.QUERY("get(" &amp; Q$2 &amp; ") for('" &amp; $B$1 &amp; "') with(DATES=" &amp; TEXT($A7,"yyyy-mm-dd") &amp; ")")</f>
        <v>1393264000</v>
      </c>
      <c r="R7" s="3" t="str">
        <f>_xll.BQL.QUERY("get(" &amp; R$2 &amp; ") for('" &amp; $B$1 &amp; "') with(DATES=" &amp; TEXT($A7,"yyyy-mm-dd") &amp; ")")</f>
        <v>#N/A Requesting Data...</v>
      </c>
      <c r="S7" s="3">
        <f>_xll.BQL.QUERY("get(" &amp; S$2 &amp; ") for('" &amp; $B$1 &amp; "') with(DATES=" &amp; TEXT($A7,"yyyy-mm-dd") &amp; ")")</f>
        <v>0</v>
      </c>
      <c r="T7" s="3" t="str">
        <f>_xll.BQL.QUERY("get(" &amp; T$2 &amp; ") for('" &amp; $B$1 &amp; "') with(DATES=" &amp; TEXT($A7,"yyyy-mm-dd") &amp; ")")</f>
        <v>#N/A</v>
      </c>
      <c r="U7" s="3" t="str">
        <f>_xll.BQL.QUERY("get(" &amp; U$2 &amp; ") for('" &amp; $B$1 &amp; "') with(DATES=" &amp; TEXT($A7,"yyyy-mm-dd") &amp; ")")</f>
        <v>#N/A Invalid Parameter: Undefined item: FDIC_CASH_DIVIDENDS.</v>
      </c>
      <c r="V7" s="3" t="str">
        <f>_xll.BQL.QUERY("get(" &amp; V$2 &amp; ") for('" &amp; $B$1 &amp; "') with(DATES=" &amp; TEXT($A7,"yyyy-mm-dd") &amp; ")")</f>
        <v>#N/A Invalid Parameter: Undefined item: ARD_INCOME_BEFORE_OPERATING_EXP.</v>
      </c>
      <c r="W7" s="3" t="str">
        <f>_xll.BQL.QUERY("get(" &amp; W$2 &amp; ") for('" &amp; $B$1 &amp; "') with(DATES=" &amp; TEXT($A7,"yyyy-mm-dd") &amp; ")")</f>
        <v>#N/A Invalid Parameter: Undefined item: TRAIL_12M_NET_SALES.</v>
      </c>
      <c r="X7" s="3" t="str">
        <f>_xll.BQL.QUERY("get(" &amp; X$2 &amp; ") for('" &amp; $B$1 &amp; "') with(DATES=" &amp; TEXT($A7,"yyyy-mm-dd") &amp; ")")</f>
        <v>#N/A</v>
      </c>
      <c r="Y7" s="3" t="str">
        <f>_xll.BQL.QUERY("get(" &amp; Y$2 &amp; ") for('" &amp; $B$1 &amp; "') with(DATES=" &amp; TEXT($A7,"yyyy-mm-dd") &amp; ")")</f>
        <v>#N/A</v>
      </c>
      <c r="Z7" s="3" t="str">
        <f>_xll.BQL.QUERY("get(" &amp; Z$2 &amp; ") for('" &amp; $B$1 &amp; "') with(DATES=" &amp; TEXT($A7,"yyyy-mm-dd") &amp; ")")</f>
        <v>#N/A</v>
      </c>
      <c r="AA7" s="3" t="str">
        <f>_xll.BQL.QUERY("get(" &amp; AA$2 &amp; ") for('" &amp; $B$1 &amp; "') with(DATES=" &amp; TEXT($A7,"yyyy-mm-dd") &amp; ")")</f>
        <v>#N/A</v>
      </c>
      <c r="AB7" s="3" t="str">
        <f>_xll.BQL.QUERY("get(" &amp; AB$2 &amp; ") for('" &amp; $B$1 &amp; "') with(DATES=" &amp; TEXT($A7,"yyyy-mm-dd") &amp; ")")</f>
        <v>#N/A Invalid Parameter: Undefined item: ARD_ISSUANCE_STOCK_TOTAL_EQTY.</v>
      </c>
      <c r="AC7" s="3">
        <f>_xll.BQL.QUERY("get(" &amp; AC$2 &amp; ") for('" &amp; $B$1 &amp; "') with(DATES=" &amp; TEXT($A7,"yyyy-mm-dd") &amp; ")")</f>
        <v>44616839000</v>
      </c>
      <c r="AD7" s="3">
        <f>_xll.BQL.QUERY("get(" &amp; AD$2 &amp; ") for('" &amp; $B$1 &amp; "') with(DATES=" &amp; TEXT($A7,"yyyy-mm-dd") &amp; ")")</f>
        <v>25671567000</v>
      </c>
      <c r="AE7" s="3">
        <f>_xll.BQL.QUERY("get(" &amp; AE$2 &amp; ") for('" &amp; $B$1 &amp; "') with(DATES=" &amp; TEXT($A7,"yyyy-mm-dd") &amp; ")")</f>
        <v>13886564999.999994</v>
      </c>
      <c r="AF7" s="3">
        <f>_xll.BQL.QUERY("get(" &amp; AF$2 &amp; ") for('" &amp; $B$1 &amp; "') with(DATES=" &amp; TEXT($A7,"yyyy-mm-dd") &amp; ")")</f>
        <v>508201535000</v>
      </c>
      <c r="AG7" s="3" t="str">
        <f>_xll.BQL.QUERY("get(" &amp; AG$2 &amp; ") for('" &amp; $B$1 &amp; "') with(DATES=" &amp; TEXT($A7,"yyyy-mm-dd") &amp; ")")</f>
        <v>#N/A</v>
      </c>
      <c r="AH7" s="3" t="str">
        <f>_xll.BQL.QUERY("get(" &amp; AH$2 &amp; ") for('" &amp; $B$1 &amp; "') with(DATES=" &amp; TEXT($A7,"yyyy-mm-dd") &amp; ")")</f>
        <v>#N/A</v>
      </c>
      <c r="AI7" s="3" t="str">
        <f>_xll.BQL.QUERY("get(" &amp; AI$2 &amp; ") for('" &amp; $B$1 &amp; "') with(DATES=" &amp; TEXT($A7,"yyyy-mm-dd") &amp; ")")</f>
        <v>#N/A Invalid Parameter: Undefined item: CASH_ST_INVESTMENTS.</v>
      </c>
      <c r="AJ7" s="3" t="str">
        <f>_xll.BQL.QUERY("get(" &amp; AJ$2 &amp; ") for('" &amp; $B$1 &amp; "') with(DATES=" &amp; TEXT($A7,"yyyy-mm-dd") &amp; ")")</f>
        <v>#N/A</v>
      </c>
      <c r="AK7" s="3" t="str">
        <f>_xll.BQL.QUERY("get(" &amp; AK$2 &amp; ") for('" &amp; $B$1 &amp; "') with(DATES=" &amp; TEXT($A7,"yyyy-mm-dd") &amp; ")")</f>
        <v>#N/A</v>
      </c>
      <c r="AL7" s="3">
        <f>_xll.BQL.QUERY("get(" &amp; AL$2 &amp; ") for('" &amp; $B$1 &amp; "') with(DATES=" &amp; TEXT($A7,"yyyy-mm-dd") &amp; ")")</f>
        <v>10200076000</v>
      </c>
      <c r="AM7" s="3" t="str">
        <f>_xll.BQL.QUERY("get(" &amp; AM$2 &amp; ") for('" &amp; $B$1 &amp; "') with(DATES=" &amp; TEXT($A7,"yyyy-mm-dd") &amp; ")")</f>
        <v>#N/A Invalid Parameter: Undefined item: ARD_INV_ADVANCES_AFFIL_COS.</v>
      </c>
      <c r="AN7" s="3" t="str">
        <f>_xll.BQL.QUERY("get(" &amp; AN$2 &amp; ") for('" &amp; $B$1 &amp; "') with(DATES=" &amp; TEXT($A7,"yyyy-mm-dd") &amp; ")")</f>
        <v>#N/A</v>
      </c>
      <c r="AO7" s="3">
        <f>_xll.BQL.QUERY("get(" &amp; AO$2 &amp; ") for('" &amp; $B$1 &amp; "') with(DATES=" &amp; TEXT($A7,"yyyy-mm-dd") &amp; ")")</f>
        <v>2152941000</v>
      </c>
      <c r="AP7" s="3">
        <f>_xll.BQL.QUERY("get(" &amp; AP$2 &amp; ") for('" &amp; $B$1 &amp; "') with(DATES=" &amp; TEXT($A7,"yyyy-mm-dd") &amp; ")")</f>
        <v>458330609000</v>
      </c>
      <c r="AQ7" s="3" t="str">
        <f>_xll.BQL.QUERY("get(" &amp; AQ$2 &amp; ") for('" &amp; $B$1 &amp; "') with(DATES=" &amp; TEXT($A7,"yyyy-mm-dd") &amp; ")")</f>
        <v>#N/A</v>
      </c>
      <c r="AR7" s="3" t="str">
        <f>_xll.BQL.QUERY("get(" &amp; AR$2 &amp; ") for('" &amp; $B$1 &amp; "') with(DATES=" &amp; TEXT($A7,"yyyy-mm-dd") &amp; ")")</f>
        <v>#N/A</v>
      </c>
      <c r="AS7" s="3" t="str">
        <f>_xll.BQL.QUERY("get(" &amp; AS$2 &amp; ") for('" &amp; $B$1 &amp; "') with(DATES=" &amp; TEXT($A7,"yyyy-mm-dd") &amp; ")")</f>
        <v>#N/A Invalid Parameter: Undefined item: ARD_INCOME_TAX_ACCRUED_PAYABLE.</v>
      </c>
      <c r="AT7" s="3" t="str">
        <f>_xll.BQL.QUERY("get(" &amp; AT$2 &amp; ") for('" &amp; $B$1 &amp; "') with(DATES=" &amp; TEXT($A7,"yyyy-mm-dd") &amp; ")")</f>
        <v>#N/A</v>
      </c>
      <c r="AU7" s="3" t="str">
        <f>_xll.BQL.QUERY("get(" &amp; AU$2 &amp; ") for('" &amp; $B$1 &amp; "') with(DATES=" &amp; TEXT($A7,"yyyy-mm-dd") &amp; ")")</f>
        <v>#N/A Requesting Data...</v>
      </c>
      <c r="AV7" s="3" t="str">
        <f>_xll.BQL.QUERY("get(" &amp; AV$2 &amp; ") for('" &amp; $B$1 &amp; "') with(DATES=" &amp; TEXT($A7,"yyyy-mm-dd") &amp; ")")</f>
        <v>#N/A Invalid Parameter: Undefined item: ARD_PREFERRED_STOCK.</v>
      </c>
      <c r="AW7" s="3">
        <f>_xll.BQL.QUERY("get(" &amp; AW$2 &amp; ") for('" &amp; $B$1 &amp; "') with(DATES=" &amp; TEXT($A7,"yyyy-mm-dd") &amp; ")")</f>
        <v>75116010000</v>
      </c>
      <c r="AX7" s="3" t="str">
        <f>_xll.BQL.QUERY("get(" &amp; AX$2 &amp; ") for('" &amp; $B$1 &amp; "') with(DATES=" &amp; TEXT($A7,"yyyy-mm-dd") &amp; ")")</f>
        <v>#N/A Invalid Parameter: Undefined item: ARD_TOTAL_SHAREHOLDERS_EQUITY.</v>
      </c>
      <c r="AY7" s="3" t="str">
        <f>_xll.BQL.QUERY("get(" &amp; AY$2 &amp; ") for('" &amp; $B$1 &amp; "') with(DATES=" &amp; TEXT($A7,"yyyy-mm-dd") &amp; ")")</f>
        <v>#N/A Invalid Parameter: Undefined item: RSK_BB_BOOK_EQUITY.</v>
      </c>
      <c r="AZ7" s="3" t="str">
        <f>_xll.BQL.QUERY("get(" &amp; AZ$2 &amp; ") for('" &amp; $B$1 &amp; "') with(DATES=" &amp; TEXT($A7,"yyyy-mm-dd") &amp; ")")</f>
        <v>#N/A</v>
      </c>
      <c r="BA7" s="3" t="str">
        <f>_xll.BQL.QUERY("get(" &amp; BA$2 &amp; ") for('" &amp; $B$1 &amp; "') with(DATES=" &amp; TEXT($A7,"yyyy-mm-dd") &amp; ")")</f>
        <v>#N/A</v>
      </c>
      <c r="BB7" s="3" t="str">
        <f>_xll.BQL.QUERY("get(" &amp; BB$2 &amp; ") for('" &amp; $B$1 &amp; "') with(DATES=" &amp; TEXT($A7,"yyyy-mm-dd") &amp; ")")</f>
        <v>#N/A Requesting Data...</v>
      </c>
      <c r="BC7" s="3" t="str">
        <f>_xll.BQL.QUERY("get(" &amp; BC$2 &amp; ") for('" &amp; $B$1 &amp; "') with(DATES=" &amp; TEXT($A7,"yyyy-mm-dd") &amp; ")")</f>
        <v>#N/A</v>
      </c>
      <c r="BD7" s="3" t="str">
        <f>_xll.BQL.QUERY("get(" &amp; BD$2 &amp; ") for('" &amp; $B$1 &amp; "') with(DATES=" &amp; TEXT($A7,"yyyy-mm-dd") &amp; ")")</f>
        <v>#N/A</v>
      </c>
      <c r="BE7" s="3" t="str">
        <f>_xll.BQL.QUERY("get(" &amp; BE$2 &amp; ") for('" &amp; $B$1 &amp; "') with(DATES=" &amp; TEXT($A7,"yyyy-mm-dd") &amp; ")")</f>
        <v>#N/A</v>
      </c>
      <c r="BF7" s="3">
        <f>_xll.BQL.QUERY("get(" &amp; BF$2 &amp; ") for('" &amp; $B$1 &amp; "') with(DATES=" &amp; TEXT($A7,"yyyy-mm-dd") &amp; ")")</f>
        <v>190473470000</v>
      </c>
      <c r="BG7" s="3">
        <f>_xll.BQL.QUERY("get(" &amp; BG$2 &amp; ") for('" &amp; $B$1 &amp; "') with(DATES=" &amp; TEXT($A7,"yyyy-mm-dd") &amp; ")")</f>
        <v>28108288000</v>
      </c>
      <c r="BH7" s="3" t="str">
        <f>_xll.BQL.QUERY("get(" &amp; BH$2 &amp; ") for('" &amp; $B$1 &amp; "') with(DATES=" &amp; TEXT($A7,"yyyy-mm-dd") &amp; ")")</f>
        <v>#N/A Invalid Parameter: Undefined item: BS_ACCTUAL.</v>
      </c>
      <c r="BI7" s="3">
        <f>_xll.BQL.QUERY("get(" &amp; BI$2 &amp; ") for('" &amp; $B$1 &amp; "') with(DATES=" &amp; TEXT($A7,"yyyy-mm-dd") &amp; ")")</f>
        <v>1030016000</v>
      </c>
      <c r="BJ7" s="3">
        <f>_xll.BQL.QUERY("get(" &amp; BJ$2 &amp; ") for('" &amp; $B$1 &amp; "') with(DATES=" &amp; TEXT($A7,"yyyy-mm-dd") &amp; ")")</f>
        <v>38952</v>
      </c>
      <c r="BK7" s="3">
        <f>_xll.BQL.QUERY("get(" &amp; BK$2 &amp; ") for('" &amp; $B$1 &amp; "') with(DATES=" &amp; TEXT($A7,"yyyy-mm-dd") &amp; ")")</f>
        <v>49516250000</v>
      </c>
      <c r="BL7" s="3" t="str">
        <f>_xll.BQL.QUERY("get(" &amp; BL$2 &amp; ") for('" &amp; $B$1 &amp; "') with(DATES=" &amp; TEXT($A7,"yyyy-mm-dd") &amp; ")")</f>
        <v>#N/A Invalid Parameter: Undefined item: OTHER_LIABS.</v>
      </c>
      <c r="BM7" s="3">
        <f>_xll.BQL.QUERY("get(" &amp; BM$2 &amp; ") for('" &amp; $B$1 &amp; "') with(DATES=" &amp; TEXT($A7,"yyyy-mm-dd") &amp; ")")</f>
        <v>61229445000</v>
      </c>
      <c r="BN7" s="3" t="str">
        <f>_xll.BQL.QUERY("get(" &amp; BN$2 &amp; ") for('" &amp; $B$1 &amp; "') with(DATES=" &amp; TEXT($A7,"yyyy-mm-dd") &amp; ")")</f>
        <v>#N/A</v>
      </c>
    </row>
    <row r="8" spans="1:66" x14ac:dyDescent="0.25">
      <c r="A8" s="2">
        <v>43087</v>
      </c>
      <c r="B8" s="3">
        <f>_xll.BQL.QUERY("get(" &amp; B$2 &amp; ") for('" &amp; $B$1 &amp; "') with(DATES=" &amp; TEXT($A8,"yyyy-mm-dd") &amp; ")")</f>
        <v>26521190000</v>
      </c>
      <c r="C8" s="3" t="str">
        <f>_xll.BQL.QUERY("get(" &amp; C$2 &amp; ") for('" &amp; $B$1 &amp; "') with(DATES=" &amp; TEXT($A8,"yyyy-mm-dd") &amp; ")")</f>
        <v>#N/A</v>
      </c>
      <c r="D8" s="3" t="str">
        <f>_xll.BQL.QUERY("get(" &amp; D$2 &amp; ") for('" &amp; $B$1 &amp; "') with(DATES=" &amp; TEXT($A8,"yyyy-mm-dd") &amp; ")")</f>
        <v>#N/A</v>
      </c>
      <c r="E8" s="7" t="str">
        <f>_xll.BQL.QUERY("get(" &amp; E$2 &amp; ") for('" &amp; $B$1 &amp; "') with(DATES=" &amp; TEXT($A8,"yyyy-mm-dd") &amp; ")")</f>
        <v>#N/A Invalid Parameter: Undefined item: ARD_GENERAL_ADMINISTRATIVE_EXP.</v>
      </c>
      <c r="F8" s="7" t="str">
        <f>_xll.BQL.QUERY("get(" &amp; F$2 &amp; ") for('" &amp; $B$1 &amp; "') with(DATES=" &amp; TEXT($A8,"yyyy-mm-dd") &amp; ")")</f>
        <v>#N/A Invalid Parameter: Undefined item: ARD_ADVERTISING_EXPENSES.</v>
      </c>
      <c r="G8" s="7" t="str">
        <f>_xll.BQL.QUERY("get(" &amp; G$2 &amp; ") for('" &amp; $B$1 &amp; "') with(DATES=" &amp; TEXT($A8,"yyyy-mm-dd") &amp; ")")</f>
        <v>#N/A</v>
      </c>
      <c r="H8" s="7" t="str">
        <f>_xll.BQL.QUERY("get(" &amp; H$2 &amp; ") for('" &amp; $B$1 &amp; "') with(DATES=" &amp; TEXT($A8,"yyyy-mm-dd") &amp; ")")</f>
        <v>#N/A Invalid Parameter: Undefined item: ARDR_STAFF_CST_INCL_DIR_EMOLUMNT.</v>
      </c>
      <c r="I8" s="7" t="str">
        <f>_xll.BQL.QUERY("get(" &amp; I$2 &amp; ") for('" &amp; $B$1 &amp; "') with(DATES=" &amp; TEXT($A8,"yyyy-mm-dd") &amp; ")")</f>
        <v>#N/A Invalid Parameter: Undefined item: ARD_SPECIAL_ITEMS.</v>
      </c>
      <c r="J8" s="3">
        <f>_xll.BQL.QUERY("get(" &amp; J$2 &amp; ") for('" &amp; $B$1 &amp; "') with(DATES=" &amp; TEXT($A8,"yyyy-mm-dd") &amp; ")")</f>
        <v>8940252000</v>
      </c>
      <c r="K8" s="1" t="str">
        <f>_xll.BQL.QUERY("get(" &amp; K$2 &amp; ") for('" &amp; $B$1 &amp; "') with(DATES=" &amp; TEXT($A8,"yyyy-mm-dd") &amp; ")")</f>
        <v>#N/A</v>
      </c>
      <c r="L8" s="3" t="str">
        <f>_xll.BQL.QUERY("get(" &amp; L$2 &amp; ") for('" &amp; $B$1 &amp; "') with(DATES=" &amp; TEXT($A8,"yyyy-mm-dd") &amp; ")")</f>
        <v>#N/A Requesting Data...</v>
      </c>
      <c r="M8" s="3" t="str">
        <f>_xll.BQL.QUERY("get(" &amp; M$2 &amp; ") for('" &amp; $B$1 &amp; "') with(DATES=" &amp; TEXT($A8,"yyyy-mm-dd") &amp; ")")</f>
        <v>#N/A</v>
      </c>
      <c r="N8" s="3" t="str">
        <f>_xll.BQL.QUERY("get(" &amp; N$2 &amp; ") for('" &amp; $B$1 &amp; "') with(DATES=" &amp; TEXT($A8,"yyyy-mm-dd") &amp; ")")</f>
        <v>#N/A</v>
      </c>
      <c r="O8" s="3" t="str">
        <f>_xll.BQL.QUERY("get(" &amp; O$2 &amp; ") for('" &amp; $B$1 &amp; "') with(DATES=" &amp; TEXT($A8,"yyyy-mm-dd") &amp; ")")</f>
        <v>#N/A Invalid Parameter: Undefined item: ARD_OPER_PROFIT.</v>
      </c>
      <c r="P8" s="3" t="str">
        <f>_xll.BQL.QUERY("get(" &amp; P$2 &amp; ") for('" &amp; $B$1 &amp; "') with(DATES=" &amp; TEXT($A8,"yyyy-mm-dd") &amp; ")")</f>
        <v>#N/A</v>
      </c>
      <c r="Q8" s="3">
        <f>_xll.BQL.QUERY("get(" &amp; Q$2 &amp; ") for('" &amp; $B$1 &amp; "') with(DATES=" &amp; TEXT($A8,"yyyy-mm-dd") &amp; ")")</f>
        <v>1393264000</v>
      </c>
      <c r="R8" s="3">
        <f>_xll.BQL.QUERY("get(" &amp; R$2 &amp; ") for('" &amp; $B$1 &amp; "') with(DATES=" &amp; TEXT($A8,"yyyy-mm-dd") &amp; ")")</f>
        <v>0</v>
      </c>
      <c r="S8" s="3">
        <f>_xll.BQL.QUERY("get(" &amp; S$2 &amp; ") for('" &amp; $B$1 &amp; "') with(DATES=" &amp; TEXT($A8,"yyyy-mm-dd") &amp; ")")</f>
        <v>0</v>
      </c>
      <c r="T8" s="3" t="str">
        <f>_xll.BQL.QUERY("get(" &amp; T$2 &amp; ") for('" &amp; $B$1 &amp; "') with(DATES=" &amp; TEXT($A8,"yyyy-mm-dd") &amp; ")")</f>
        <v>#N/A</v>
      </c>
      <c r="U8" s="3" t="str">
        <f>_xll.BQL.QUERY("get(" &amp; U$2 &amp; ") for('" &amp; $B$1 &amp; "') with(DATES=" &amp; TEXT($A8,"yyyy-mm-dd") &amp; ")")</f>
        <v>#N/A Invalid Parameter: Undefined item: FDIC_CASH_DIVIDENDS.</v>
      </c>
      <c r="V8" s="3" t="str">
        <f>_xll.BQL.QUERY("get(" &amp; V$2 &amp; ") for('" &amp; $B$1 &amp; "') with(DATES=" &amp; TEXT($A8,"yyyy-mm-dd") &amp; ")")</f>
        <v>#N/A Invalid Parameter: Undefined item: ARD_INCOME_BEFORE_OPERATING_EXP.</v>
      </c>
      <c r="W8" s="3" t="str">
        <f>_xll.BQL.QUERY("get(" &amp; W$2 &amp; ") for('" &amp; $B$1 &amp; "') with(DATES=" &amp; TEXT($A8,"yyyy-mm-dd") &amp; ")")</f>
        <v>#N/A Invalid Parameter: Undefined item: TRAIL_12M_NET_SALES.</v>
      </c>
      <c r="X8" s="3" t="str">
        <f>_xll.BQL.QUERY("get(" &amp; X$2 &amp; ") for('" &amp; $B$1 &amp; "') with(DATES=" &amp; TEXT($A8,"yyyy-mm-dd") &amp; ")")</f>
        <v>#N/A</v>
      </c>
      <c r="Y8" s="3" t="str">
        <f>_xll.BQL.QUERY("get(" &amp; Y$2 &amp; ") for('" &amp; $B$1 &amp; "') with(DATES=" &amp; TEXT($A8,"yyyy-mm-dd") &amp; ")")</f>
        <v>#N/A</v>
      </c>
      <c r="Z8" s="3" t="str">
        <f>_xll.BQL.QUERY("get(" &amp; Z$2 &amp; ") for('" &amp; $B$1 &amp; "') with(DATES=" &amp; TEXT($A8,"yyyy-mm-dd") &amp; ")")</f>
        <v>#N/A</v>
      </c>
      <c r="AA8" s="3" t="str">
        <f>_xll.BQL.QUERY("get(" &amp; AA$2 &amp; ") for('" &amp; $B$1 &amp; "') with(DATES=" &amp; TEXT($A8,"yyyy-mm-dd") &amp; ")")</f>
        <v>#N/A</v>
      </c>
      <c r="AB8" s="3" t="str">
        <f>_xll.BQL.QUERY("get(" &amp; AB$2 &amp; ") for('" &amp; $B$1 &amp; "') with(DATES=" &amp; TEXT($A8,"yyyy-mm-dd") &amp; ")")</f>
        <v>#N/A Invalid Parameter: Undefined item: ARD_ISSUANCE_STOCK_TOTAL_EQTY.</v>
      </c>
      <c r="AC8" s="3">
        <f>_xll.BQL.QUERY("get(" &amp; AC$2 &amp; ") for('" &amp; $B$1 &amp; "') with(DATES=" &amp; TEXT($A8,"yyyy-mm-dd") &amp; ")")</f>
        <v>44616839000</v>
      </c>
      <c r="AD8" s="3" t="str">
        <f>_xll.BQL.QUERY("get(" &amp; AD$2 &amp; ") for('" &amp; $B$1 &amp; "') with(DATES=" &amp; TEXT($A8,"yyyy-mm-dd") &amp; ")")</f>
        <v>#N/A Requesting Data...</v>
      </c>
      <c r="AE8" s="3">
        <f>_xll.BQL.QUERY("get(" &amp; AE$2 &amp; ") for('" &amp; $B$1 &amp; "') with(DATES=" &amp; TEXT($A8,"yyyy-mm-dd") &amp; ")")</f>
        <v>13886564999.999994</v>
      </c>
      <c r="AF8" s="3" t="str">
        <f>_xll.BQL.QUERY("get(" &amp; AF$2 &amp; ") for('" &amp; $B$1 &amp; "') with(DATES=" &amp; TEXT($A8,"yyyy-mm-dd") &amp; ")")</f>
        <v>#N/A Requesting Data...</v>
      </c>
      <c r="AG8" s="3" t="str">
        <f>_xll.BQL.QUERY("get(" &amp; AG$2 &amp; ") for('" &amp; $B$1 &amp; "') with(DATES=" &amp; TEXT($A8,"yyyy-mm-dd") &amp; ")")</f>
        <v>#N/A</v>
      </c>
      <c r="AH8" s="3" t="str">
        <f>_xll.BQL.QUERY("get(" &amp; AH$2 &amp; ") for('" &amp; $B$1 &amp; "') with(DATES=" &amp; TEXT($A8,"yyyy-mm-dd") &amp; ")")</f>
        <v>#N/A</v>
      </c>
      <c r="AI8" s="3" t="str">
        <f>_xll.BQL.QUERY("get(" &amp; AI$2 &amp; ") for('" &amp; $B$1 &amp; "') with(DATES=" &amp; TEXT($A8,"yyyy-mm-dd") &amp; ")")</f>
        <v>#N/A Invalid Parameter: Undefined item: CASH_ST_INVESTMENTS.</v>
      </c>
      <c r="AJ8" s="3" t="str">
        <f>_xll.BQL.QUERY("get(" &amp; AJ$2 &amp; ") for('" &amp; $B$1 &amp; "') with(DATES=" &amp; TEXT($A8,"yyyy-mm-dd") &amp; ")")</f>
        <v>#N/A</v>
      </c>
      <c r="AK8" s="3" t="str">
        <f>_xll.BQL.QUERY("get(" &amp; AK$2 &amp; ") for('" &amp; $B$1 &amp; "') with(DATES=" &amp; TEXT($A8,"yyyy-mm-dd") &amp; ")")</f>
        <v>#N/A</v>
      </c>
      <c r="AL8" s="3">
        <f>_xll.BQL.QUERY("get(" &amp; AL$2 &amp; ") for('" &amp; $B$1 &amp; "') with(DATES=" &amp; TEXT($A8,"yyyy-mm-dd") &amp; ")")</f>
        <v>10200076000</v>
      </c>
      <c r="AM8" s="3" t="str">
        <f>_xll.BQL.QUERY("get(" &amp; AM$2 &amp; ") for('" &amp; $B$1 &amp; "') with(DATES=" &amp; TEXT($A8,"yyyy-mm-dd") &amp; ")")</f>
        <v>#N/A Invalid Parameter: Undefined item: ARD_INV_ADVANCES_AFFIL_COS.</v>
      </c>
      <c r="AN8" s="3" t="str">
        <f>_xll.BQL.QUERY("get(" &amp; AN$2 &amp; ") for('" &amp; $B$1 &amp; "') with(DATES=" &amp; TEXT($A8,"yyyy-mm-dd") &amp; ")")</f>
        <v>#N/A Requesting Data...</v>
      </c>
      <c r="AO8" s="3">
        <f>_xll.BQL.QUERY("get(" &amp; AO$2 &amp; ") for('" &amp; $B$1 &amp; "') with(DATES=" &amp; TEXT($A8,"yyyy-mm-dd") &amp; ")")</f>
        <v>2152941000</v>
      </c>
      <c r="AP8" s="3">
        <f>_xll.BQL.QUERY("get(" &amp; AP$2 &amp; ") for('" &amp; $B$1 &amp; "') with(DATES=" &amp; TEXT($A8,"yyyy-mm-dd") &amp; ")")</f>
        <v>458330609000</v>
      </c>
      <c r="AQ8" s="3" t="str">
        <f>_xll.BQL.QUERY("get(" &amp; AQ$2 &amp; ") for('" &amp; $B$1 &amp; "') with(DATES=" &amp; TEXT($A8,"yyyy-mm-dd") &amp; ")")</f>
        <v>#N/A</v>
      </c>
      <c r="AR8" s="3" t="str">
        <f>_xll.BQL.QUERY("get(" &amp; AR$2 &amp; ") for('" &amp; $B$1 &amp; "') with(DATES=" &amp; TEXT($A8,"yyyy-mm-dd") &amp; ")")</f>
        <v>#N/A Requesting Data...</v>
      </c>
      <c r="AS8" s="3" t="str">
        <f>_xll.BQL.QUERY("get(" &amp; AS$2 &amp; ") for('" &amp; $B$1 &amp; "') with(DATES=" &amp; TEXT($A8,"yyyy-mm-dd") &amp; ")")</f>
        <v>#N/A Invalid Parameter: Undefined item: ARD_INCOME_TAX_ACCRUED_PAYABLE.</v>
      </c>
      <c r="AT8" s="3" t="str">
        <f>_xll.BQL.QUERY("get(" &amp; AT$2 &amp; ") for('" &amp; $B$1 &amp; "') with(DATES=" &amp; TEXT($A8,"yyyy-mm-dd") &amp; ")")</f>
        <v>#N/A</v>
      </c>
      <c r="AU8" s="3" t="str">
        <f>_xll.BQL.QUERY("get(" &amp; AU$2 &amp; ") for('" &amp; $B$1 &amp; "') with(DATES=" &amp; TEXT($A8,"yyyy-mm-dd") &amp; ")")</f>
        <v>#N/A</v>
      </c>
      <c r="AV8" s="3" t="str">
        <f>_xll.BQL.QUERY("get(" &amp; AV$2 &amp; ") for('" &amp; $B$1 &amp; "') with(DATES=" &amp; TEXT($A8,"yyyy-mm-dd") &amp; ")")</f>
        <v>#N/A Invalid Parameter: Undefined item: ARD_PREFERRED_STOCK.</v>
      </c>
      <c r="AW8" s="3" t="str">
        <f>_xll.BQL.QUERY("get(" &amp; AW$2 &amp; ") for('" &amp; $B$1 &amp; "') with(DATES=" &amp; TEXT($A8,"yyyy-mm-dd") &amp; ")")</f>
        <v>#N/A Requesting Data...</v>
      </c>
      <c r="AX8" s="3" t="str">
        <f>_xll.BQL.QUERY("get(" &amp; AX$2 &amp; ") for('" &amp; $B$1 &amp; "') with(DATES=" &amp; TEXT($A8,"yyyy-mm-dd") &amp; ")")</f>
        <v>#N/A Invalid Parameter: Undefined item: ARD_TOTAL_SHAREHOLDERS_EQUITY.</v>
      </c>
      <c r="AY8" s="3" t="str">
        <f>_xll.BQL.QUERY("get(" &amp; AY$2 &amp; ") for('" &amp; $B$1 &amp; "') with(DATES=" &amp; TEXT($A8,"yyyy-mm-dd") &amp; ")")</f>
        <v>#N/A Invalid Parameter: Undefined item: RSK_BB_BOOK_EQUITY.</v>
      </c>
      <c r="AZ8" s="3" t="str">
        <f>_xll.BQL.QUERY("get(" &amp; AZ$2 &amp; ") for('" &amp; $B$1 &amp; "') with(DATES=" &amp; TEXT($A8,"yyyy-mm-dd") &amp; ")")</f>
        <v>#N/A</v>
      </c>
      <c r="BA8" s="3" t="str">
        <f>_xll.BQL.QUERY("get(" &amp; BA$2 &amp; ") for('" &amp; $B$1 &amp; "') with(DATES=" &amp; TEXT($A8,"yyyy-mm-dd") &amp; ")")</f>
        <v>#N/A</v>
      </c>
      <c r="BB8" s="3" t="str">
        <f>_xll.BQL.QUERY("get(" &amp; BB$2 &amp; ") for('" &amp; $B$1 &amp; "') with(DATES=" &amp; TEXT($A8,"yyyy-mm-dd") &amp; ")")</f>
        <v>#N/A</v>
      </c>
      <c r="BC8" s="3" t="str">
        <f>_xll.BQL.QUERY("get(" &amp; BC$2 &amp; ") for('" &amp; $B$1 &amp; "') with(DATES=" &amp; TEXT($A8,"yyyy-mm-dd") &amp; ")")</f>
        <v>#N/A Requesting Data...</v>
      </c>
      <c r="BD8" s="3" t="str">
        <f>_xll.BQL.QUERY("get(" &amp; BD$2 &amp; ") for('" &amp; $B$1 &amp; "') with(DATES=" &amp; TEXT($A8,"yyyy-mm-dd") &amp; ")")</f>
        <v>#N/A</v>
      </c>
      <c r="BE8" s="3" t="str">
        <f>_xll.BQL.QUERY("get(" &amp; BE$2 &amp; ") for('" &amp; $B$1 &amp; "') with(DATES=" &amp; TEXT($A8,"yyyy-mm-dd") &amp; ")")</f>
        <v>#N/A</v>
      </c>
      <c r="BF8" s="3">
        <f>_xll.BQL.QUERY("get(" &amp; BF$2 &amp; ") for('" &amp; $B$1 &amp; "') with(DATES=" &amp; TEXT($A8,"yyyy-mm-dd") &amp; ")")</f>
        <v>190473470000</v>
      </c>
      <c r="BG8" s="3">
        <f>_xll.BQL.QUERY("get(" &amp; BG$2 &amp; ") for('" &amp; $B$1 &amp; "') with(DATES=" &amp; TEXT($A8,"yyyy-mm-dd") &amp; ")")</f>
        <v>28108288000</v>
      </c>
      <c r="BH8" s="3" t="str">
        <f>_xll.BQL.QUERY("get(" &amp; BH$2 &amp; ") for('" &amp; $B$1 &amp; "') with(DATES=" &amp; TEXT($A8,"yyyy-mm-dd") &amp; ")")</f>
        <v>#N/A Invalid Parameter: Undefined item: BS_ACCTUAL.</v>
      </c>
      <c r="BI8" s="3" t="str">
        <f>_xll.BQL.QUERY("get(" &amp; BI$2 &amp; ") for('" &amp; $B$1 &amp; "') with(DATES=" &amp; TEXT($A8,"yyyy-mm-dd") &amp; ")")</f>
        <v>#N/A Requesting Data...</v>
      </c>
      <c r="BJ8" s="3">
        <f>_xll.BQL.QUERY("get(" &amp; BJ$2 &amp; ") for('" &amp; $B$1 &amp; "') with(DATES=" &amp; TEXT($A8,"yyyy-mm-dd") &amp; ")")</f>
        <v>38952</v>
      </c>
      <c r="BK8" s="3">
        <f>_xll.BQL.QUERY("get(" &amp; BK$2 &amp; ") for('" &amp; $B$1 &amp; "') with(DATES=" &amp; TEXT($A8,"yyyy-mm-dd") &amp; ")")</f>
        <v>49516250000</v>
      </c>
      <c r="BL8" s="3" t="str">
        <f>_xll.BQL.QUERY("get(" &amp; BL$2 &amp; ") for('" &amp; $B$1 &amp; "') with(DATES=" &amp; TEXT($A8,"yyyy-mm-dd") &amp; ")")</f>
        <v>#N/A Invalid Parameter: Undefined item: OTHER_LIABS.</v>
      </c>
      <c r="BM8" s="3">
        <f>_xll.BQL.QUERY("get(" &amp; BM$2 &amp; ") for('" &amp; $B$1 &amp; "') with(DATES=" &amp; TEXT($A8,"yyyy-mm-dd") &amp; ")")</f>
        <v>61229445000</v>
      </c>
      <c r="BN8" s="3" t="str">
        <f>_xll.BQL.QUERY("get(" &amp; BN$2 &amp; ") for('" &amp; $B$1 &amp; "') with(DATES=" &amp; TEXT($A8,"yyyy-mm-dd") &amp; ")")</f>
        <v>#N/A</v>
      </c>
    </row>
    <row r="9" spans="1:66" x14ac:dyDescent="0.25">
      <c r="A9" s="2">
        <v>43088</v>
      </c>
      <c r="B9" s="3">
        <f>_xll.BQL.QUERY("get(" &amp; B$2 &amp; ") for('" &amp; $B$1 &amp; "') with(DATES=" &amp; TEXT($A9,"yyyy-mm-dd") &amp; ")")</f>
        <v>26521190000</v>
      </c>
      <c r="C9" s="3" t="str">
        <f>_xll.BQL.QUERY("get(" &amp; C$2 &amp; ") for('" &amp; $B$1 &amp; "') with(DATES=" &amp; TEXT($A9,"yyyy-mm-dd") &amp; ")")</f>
        <v>#N/A</v>
      </c>
      <c r="D9" s="3" t="str">
        <f>_xll.BQL.QUERY("get(" &amp; D$2 &amp; ") for('" &amp; $B$1 &amp; "') with(DATES=" &amp; TEXT($A9,"yyyy-mm-dd") &amp; ")")</f>
        <v>#N/A Requesting Data...</v>
      </c>
      <c r="E9" s="7" t="str">
        <f>_xll.BQL.QUERY("get(" &amp; E$2 &amp; ") for('" &amp; $B$1 &amp; "') with(DATES=" &amp; TEXT($A9,"yyyy-mm-dd") &amp; ")")</f>
        <v>#N/A Invalid Parameter: Undefined item: ARD_GENERAL_ADMINISTRATIVE_EXP.</v>
      </c>
      <c r="F9" s="7" t="str">
        <f>_xll.BQL.QUERY("get(" &amp; F$2 &amp; ") for('" &amp; $B$1 &amp; "') with(DATES=" &amp; TEXT($A9,"yyyy-mm-dd") &amp; ")")</f>
        <v>#N/A Invalid Parameter: Undefined item: ARD_ADVERTISING_EXPENSES.</v>
      </c>
      <c r="G9" s="7" t="str">
        <f>_xll.BQL.QUERY("get(" &amp; G$2 &amp; ") for('" &amp; $B$1 &amp; "') with(DATES=" &amp; TEXT($A9,"yyyy-mm-dd") &amp; ")")</f>
        <v>#N/A</v>
      </c>
      <c r="H9" s="7" t="str">
        <f>_xll.BQL.QUERY("get(" &amp; H$2 &amp; ") for('" &amp; $B$1 &amp; "') with(DATES=" &amp; TEXT($A9,"yyyy-mm-dd") &amp; ")")</f>
        <v>#N/A Invalid Parameter: Undefined item: ARDR_STAFF_CST_INCL_DIR_EMOLUMNT.</v>
      </c>
      <c r="I9" s="7" t="str">
        <f>_xll.BQL.QUERY("get(" &amp; I$2 &amp; ") for('" &amp; $B$1 &amp; "') with(DATES=" &amp; TEXT($A9,"yyyy-mm-dd") &amp; ")")</f>
        <v>#N/A Invalid Parameter: Undefined item: ARD_SPECIAL_ITEMS.</v>
      </c>
      <c r="J9" s="3">
        <f>_xll.BQL.QUERY("get(" &amp; J$2 &amp; ") for('" &amp; $B$1 &amp; "') with(DATES=" &amp; TEXT($A9,"yyyy-mm-dd") &amp; ")")</f>
        <v>8940252000</v>
      </c>
      <c r="K9" s="1" t="str">
        <f>_xll.BQL.QUERY("get(" &amp; K$2 &amp; ") for('" &amp; $B$1 &amp; "') with(DATES=" &amp; TEXT($A9,"yyyy-mm-dd") &amp; ")")</f>
        <v>#N/A Requesting Data...</v>
      </c>
      <c r="L9" s="3">
        <f>_xll.BQL.QUERY("get(" &amp; L$2 &amp; ") for('" &amp; $B$1 &amp; "') with(DATES=" &amp; TEXT($A9,"yyyy-mm-dd") &amp; ")")</f>
        <v>713971000</v>
      </c>
      <c r="M9" s="3" t="str">
        <f>_xll.BQL.QUERY("get(" &amp; M$2 &amp; ") for('" &amp; $B$1 &amp; "') with(DATES=" &amp; TEXT($A9,"yyyy-mm-dd") &amp; ")")</f>
        <v>#N/A</v>
      </c>
      <c r="N9" s="3" t="str">
        <f>_xll.BQL.QUERY("get(" &amp; N$2 &amp; ") for('" &amp; $B$1 &amp; "') with(DATES=" &amp; TEXT($A9,"yyyy-mm-dd") &amp; ")")</f>
        <v>#N/A</v>
      </c>
      <c r="O9" s="3" t="str">
        <f>_xll.BQL.QUERY("get(" &amp; O$2 &amp; ") for('" &amp; $B$1 &amp; "') with(DATES=" &amp; TEXT($A9,"yyyy-mm-dd") &amp; ")")</f>
        <v>#N/A Invalid Parameter: Undefined item: ARD_OPER_PROFIT.</v>
      </c>
      <c r="P9" s="3" t="str">
        <f>_xll.BQL.QUERY("get(" &amp; P$2 &amp; ") for('" &amp; $B$1 &amp; "') with(DATES=" &amp; TEXT($A9,"yyyy-mm-dd") &amp; ")")</f>
        <v>#N/A</v>
      </c>
      <c r="Q9" s="3">
        <f>_xll.BQL.QUERY("get(" &amp; Q$2 &amp; ") for('" &amp; $B$1 &amp; "') with(DATES=" &amp; TEXT($A9,"yyyy-mm-dd") &amp; ")")</f>
        <v>1393264000</v>
      </c>
      <c r="R9" s="3">
        <f>_xll.BQL.QUERY("get(" &amp; R$2 &amp; ") for('" &amp; $B$1 &amp; "') with(DATES=" &amp; TEXT($A9,"yyyy-mm-dd") &amp; ")")</f>
        <v>0</v>
      </c>
      <c r="S9" s="3">
        <f>_xll.BQL.QUERY("get(" &amp; S$2 &amp; ") for('" &amp; $B$1 &amp; "') with(DATES=" &amp; TEXT($A9,"yyyy-mm-dd") &amp; ")")</f>
        <v>0</v>
      </c>
      <c r="T9" s="3" t="str">
        <f>_xll.BQL.QUERY("get(" &amp; T$2 &amp; ") for('" &amp; $B$1 &amp; "') with(DATES=" &amp; TEXT($A9,"yyyy-mm-dd") &amp; ")")</f>
        <v>#N/A</v>
      </c>
      <c r="U9" s="3" t="str">
        <f>_xll.BQL.QUERY("get(" &amp; U$2 &amp; ") for('" &amp; $B$1 &amp; "') with(DATES=" &amp; TEXT($A9,"yyyy-mm-dd") &amp; ")")</f>
        <v>#N/A Invalid Parameter: Undefined item: FDIC_CASH_DIVIDENDS.</v>
      </c>
      <c r="V9" s="3" t="str">
        <f>_xll.BQL.QUERY("get(" &amp; V$2 &amp; ") for('" &amp; $B$1 &amp; "') with(DATES=" &amp; TEXT($A9,"yyyy-mm-dd") &amp; ")")</f>
        <v>#N/A Invalid Parameter: Undefined item: ARD_INCOME_BEFORE_OPERATING_EXP.</v>
      </c>
      <c r="W9" s="3" t="str">
        <f>_xll.BQL.QUERY("get(" &amp; W$2 &amp; ") for('" &amp; $B$1 &amp; "') with(DATES=" &amp; TEXT($A9,"yyyy-mm-dd") &amp; ")")</f>
        <v>#N/A Invalid Parameter: Undefined item: TRAIL_12M_NET_SALES.</v>
      </c>
      <c r="X9" s="3" t="str">
        <f>_xll.BQL.QUERY("get(" &amp; X$2 &amp; ") for('" &amp; $B$1 &amp; "') with(DATES=" &amp; TEXT($A9,"yyyy-mm-dd") &amp; ")")</f>
        <v>#N/A</v>
      </c>
      <c r="Y9" s="3" t="str">
        <f>_xll.BQL.QUERY("get(" &amp; Y$2 &amp; ") for('" &amp; $B$1 &amp; "') with(DATES=" &amp; TEXT($A9,"yyyy-mm-dd") &amp; ")")</f>
        <v>#N/A Requesting Data...</v>
      </c>
      <c r="Z9" s="3" t="str">
        <f>_xll.BQL.QUERY("get(" &amp; Z$2 &amp; ") for('" &amp; $B$1 &amp; "') with(DATES=" &amp; TEXT($A9,"yyyy-mm-dd") &amp; ")")</f>
        <v>#N/A</v>
      </c>
      <c r="AA9" s="3" t="str">
        <f>_xll.BQL.QUERY("get(" &amp; AA$2 &amp; ") for('" &amp; $B$1 &amp; "') with(DATES=" &amp; TEXT($A9,"yyyy-mm-dd") &amp; ")")</f>
        <v>#N/A</v>
      </c>
      <c r="AB9" s="3" t="str">
        <f>_xll.BQL.QUERY("get(" &amp; AB$2 &amp; ") for('" &amp; $B$1 &amp; "') with(DATES=" &amp; TEXT($A9,"yyyy-mm-dd") &amp; ")")</f>
        <v>#N/A Invalid Parameter: Undefined item: ARD_ISSUANCE_STOCK_TOTAL_EQTY.</v>
      </c>
      <c r="AC9" s="3">
        <f>_xll.BQL.QUERY("get(" &amp; AC$2 &amp; ") for('" &amp; $B$1 &amp; "') with(DATES=" &amp; TEXT($A9,"yyyy-mm-dd") &amp; ")")</f>
        <v>44616839000</v>
      </c>
      <c r="AD9" s="3">
        <f>_xll.BQL.QUERY("get(" &amp; AD$2 &amp; ") for('" &amp; $B$1 &amp; "') with(DATES=" &amp; TEXT($A9,"yyyy-mm-dd") &amp; ")")</f>
        <v>25671567000</v>
      </c>
      <c r="AE9" s="3">
        <f>_xll.BQL.QUERY("get(" &amp; AE$2 &amp; ") for('" &amp; $B$1 &amp; "') with(DATES=" &amp; TEXT($A9,"yyyy-mm-dd") &amp; ")")</f>
        <v>13886564999.999994</v>
      </c>
      <c r="AF9" s="3">
        <f>_xll.BQL.QUERY("get(" &amp; AF$2 &amp; ") for('" &amp; $B$1 &amp; "') with(DATES=" &amp; TEXT($A9,"yyyy-mm-dd") &amp; ")")</f>
        <v>508201535000</v>
      </c>
      <c r="AG9" s="3" t="str">
        <f>_xll.BQL.QUERY("get(" &amp; AG$2 &amp; ") for('" &amp; $B$1 &amp; "') with(DATES=" &amp; TEXT($A9,"yyyy-mm-dd") &amp; ")")</f>
        <v>#N/A</v>
      </c>
      <c r="AH9" s="3" t="str">
        <f>_xll.BQL.QUERY("get(" &amp; AH$2 &amp; ") for('" &amp; $B$1 &amp; "') with(DATES=" &amp; TEXT($A9,"yyyy-mm-dd") &amp; ")")</f>
        <v>#N/A</v>
      </c>
      <c r="AI9" s="3" t="str">
        <f>_xll.BQL.QUERY("get(" &amp; AI$2 &amp; ") for('" &amp; $B$1 &amp; "') with(DATES=" &amp; TEXT($A9,"yyyy-mm-dd") &amp; ")")</f>
        <v>#N/A Invalid Parameter: Undefined item: CASH_ST_INVESTMENTS.</v>
      </c>
      <c r="AJ9" s="3" t="str">
        <f>_xll.BQL.QUERY("get(" &amp; AJ$2 &amp; ") for('" &amp; $B$1 &amp; "') with(DATES=" &amp; TEXT($A9,"yyyy-mm-dd") &amp; ")")</f>
        <v>#N/A</v>
      </c>
      <c r="AK9" s="3" t="str">
        <f>_xll.BQL.QUERY("get(" &amp; AK$2 &amp; ") for('" &amp; $B$1 &amp; "') with(DATES=" &amp; TEXT($A9,"yyyy-mm-dd") &amp; ")")</f>
        <v>#N/A</v>
      </c>
      <c r="AL9" s="3">
        <f>_xll.BQL.QUERY("get(" &amp; AL$2 &amp; ") for('" &amp; $B$1 &amp; "') with(DATES=" &amp; TEXT($A9,"yyyy-mm-dd") &amp; ")")</f>
        <v>10200076000</v>
      </c>
      <c r="AM9" s="3" t="str">
        <f>_xll.BQL.QUERY("get(" &amp; AM$2 &amp; ") for('" &amp; $B$1 &amp; "') with(DATES=" &amp; TEXT($A9,"yyyy-mm-dd") &amp; ")")</f>
        <v>#N/A Invalid Parameter: Undefined item: ARD_INV_ADVANCES_AFFIL_COS.</v>
      </c>
      <c r="AN9" s="3" t="str">
        <f>_xll.BQL.QUERY("get(" &amp; AN$2 &amp; ") for('" &amp; $B$1 &amp; "') with(DATES=" &amp; TEXT($A9,"yyyy-mm-dd") &amp; ")")</f>
        <v>#N/A</v>
      </c>
      <c r="AO9" s="3">
        <f>_xll.BQL.QUERY("get(" &amp; AO$2 &amp; ") for('" &amp; $B$1 &amp; "') with(DATES=" &amp; TEXT($A9,"yyyy-mm-dd") &amp; ")")</f>
        <v>2152941000</v>
      </c>
      <c r="AP9" s="3">
        <f>_xll.BQL.QUERY("get(" &amp; AP$2 &amp; ") for('" &amp; $B$1 &amp; "') with(DATES=" &amp; TEXT($A9,"yyyy-mm-dd") &amp; ")")</f>
        <v>458330609000</v>
      </c>
      <c r="AQ9" s="3" t="str">
        <f>_xll.BQL.QUERY("get(" &amp; AQ$2 &amp; ") for('" &amp; $B$1 &amp; "') with(DATES=" &amp; TEXT($A9,"yyyy-mm-dd") &amp; ")")</f>
        <v>#N/A</v>
      </c>
      <c r="AR9" s="3" t="str">
        <f>_xll.BQL.QUERY("get(" &amp; AR$2 &amp; ") for('" &amp; $B$1 &amp; "') with(DATES=" &amp; TEXT($A9,"yyyy-mm-dd") &amp; ")")</f>
        <v>#N/A</v>
      </c>
      <c r="AS9" s="3" t="str">
        <f>_xll.BQL.QUERY("get(" &amp; AS$2 &amp; ") for('" &amp; $B$1 &amp; "') with(DATES=" &amp; TEXT($A9,"yyyy-mm-dd") &amp; ")")</f>
        <v>#N/A Invalid Parameter: Undefined item: ARD_INCOME_TAX_ACCRUED_PAYABLE.</v>
      </c>
      <c r="AT9" s="3" t="str">
        <f>_xll.BQL.QUERY("get(" &amp; AT$2 &amp; ") for('" &amp; $B$1 &amp; "') with(DATES=" &amp; TEXT($A9,"yyyy-mm-dd") &amp; ")")</f>
        <v>#N/A Requesting Data...</v>
      </c>
      <c r="AU9" s="3" t="str">
        <f>_xll.BQL.QUERY("get(" &amp; AU$2 &amp; ") for('" &amp; $B$1 &amp; "') with(DATES=" &amp; TEXT($A9,"yyyy-mm-dd") &amp; ")")</f>
        <v>#N/A</v>
      </c>
      <c r="AV9" s="3" t="str">
        <f>_xll.BQL.QUERY("get(" &amp; AV$2 &amp; ") for('" &amp; $B$1 &amp; "') with(DATES=" &amp; TEXT($A9,"yyyy-mm-dd") &amp; ")")</f>
        <v>#N/A Invalid Parameter: Undefined item: ARD_PREFERRED_STOCK.</v>
      </c>
      <c r="AW9" s="3" t="str">
        <f>_xll.BQL.QUERY("get(" &amp; AW$2 &amp; ") for('" &amp; $B$1 &amp; "') with(DATES=" &amp; TEXT($A9,"yyyy-mm-dd") &amp; ")")</f>
        <v>#N/A Requesting Data...</v>
      </c>
      <c r="AX9" s="3" t="str">
        <f>_xll.BQL.QUERY("get(" &amp; AX$2 &amp; ") for('" &amp; $B$1 &amp; "') with(DATES=" &amp; TEXT($A9,"yyyy-mm-dd") &amp; ")")</f>
        <v>#N/A Invalid Parameter: Undefined item: ARD_TOTAL_SHAREHOLDERS_EQUITY.</v>
      </c>
      <c r="AY9" s="3" t="str">
        <f>_xll.BQL.QUERY("get(" &amp; AY$2 &amp; ") for('" &amp; $B$1 &amp; "') with(DATES=" &amp; TEXT($A9,"yyyy-mm-dd") &amp; ")")</f>
        <v>#N/A Invalid Parameter: Undefined item: RSK_BB_BOOK_EQUITY.</v>
      </c>
      <c r="AZ9" s="3" t="str">
        <f>_xll.BQL.QUERY("get(" &amp; AZ$2 &amp; ") for('" &amp; $B$1 &amp; "') with(DATES=" &amp; TEXT($A9,"yyyy-mm-dd") &amp; ")")</f>
        <v>#N/A</v>
      </c>
      <c r="BA9" s="3" t="str">
        <f>_xll.BQL.QUERY("get(" &amp; BA$2 &amp; ") for('" &amp; $B$1 &amp; "') with(DATES=" &amp; TEXT($A9,"yyyy-mm-dd") &amp; ")")</f>
        <v>#N/A</v>
      </c>
      <c r="BB9" s="3" t="str">
        <f>_xll.BQL.QUERY("get(" &amp; BB$2 &amp; ") for('" &amp; $B$1 &amp; "') with(DATES=" &amp; TEXT($A9,"yyyy-mm-dd") &amp; ")")</f>
        <v>#N/A</v>
      </c>
      <c r="BC9" s="3" t="str">
        <f>_xll.BQL.QUERY("get(" &amp; BC$2 &amp; ") for('" &amp; $B$1 &amp; "') with(DATES=" &amp; TEXT($A9,"yyyy-mm-dd") &amp; ")")</f>
        <v>#N/A</v>
      </c>
      <c r="BD9" s="3" t="str">
        <f>_xll.BQL.QUERY("get(" &amp; BD$2 &amp; ") for('" &amp; $B$1 &amp; "') with(DATES=" &amp; TEXT($A9,"yyyy-mm-dd") &amp; ")")</f>
        <v>#N/A</v>
      </c>
      <c r="BE9" s="3" t="str">
        <f>_xll.BQL.QUERY("get(" &amp; BE$2 &amp; ") for('" &amp; $B$1 &amp; "') with(DATES=" &amp; TEXT($A9,"yyyy-mm-dd") &amp; ")")</f>
        <v>#N/A Requesting Data...</v>
      </c>
      <c r="BF9" s="3">
        <f>_xll.BQL.QUERY("get(" &amp; BF$2 &amp; ") for('" &amp; $B$1 &amp; "') with(DATES=" &amp; TEXT($A9,"yyyy-mm-dd") &amp; ")")</f>
        <v>190473470000</v>
      </c>
      <c r="BG9" s="3" t="str">
        <f>_xll.BQL.QUERY("get(" &amp; BG$2 &amp; ") for('" &amp; $B$1 &amp; "') with(DATES=" &amp; TEXT($A9,"yyyy-mm-dd") &amp; ")")</f>
        <v>#N/A Requesting Data...</v>
      </c>
      <c r="BH9" s="3" t="str">
        <f>_xll.BQL.QUERY("get(" &amp; BH$2 &amp; ") for('" &amp; $B$1 &amp; "') with(DATES=" &amp; TEXT($A9,"yyyy-mm-dd") &amp; ")")</f>
        <v>#N/A Invalid Parameter: Undefined item: BS_ACCTUAL.</v>
      </c>
      <c r="BI9" s="3">
        <f>_xll.BQL.QUERY("get(" &amp; BI$2 &amp; ") for('" &amp; $B$1 &amp; "') with(DATES=" &amp; TEXT($A9,"yyyy-mm-dd") &amp; ")")</f>
        <v>1030016000</v>
      </c>
      <c r="BJ9" s="3">
        <f>_xll.BQL.QUERY("get(" &amp; BJ$2 &amp; ") for('" &amp; $B$1 &amp; "') with(DATES=" &amp; TEXT($A9,"yyyy-mm-dd") &amp; ")")</f>
        <v>38952</v>
      </c>
      <c r="BK9" s="3">
        <f>_xll.BQL.QUERY("get(" &amp; BK$2 &amp; ") for('" &amp; $B$1 &amp; "') with(DATES=" &amp; TEXT($A9,"yyyy-mm-dd") &amp; ")")</f>
        <v>49516250000</v>
      </c>
      <c r="BL9" s="3" t="str">
        <f>_xll.BQL.QUERY("get(" &amp; BL$2 &amp; ") for('" &amp; $B$1 &amp; "') with(DATES=" &amp; TEXT($A9,"yyyy-mm-dd") &amp; ")")</f>
        <v>#N/A Invalid Parameter: Undefined item: OTHER_LIABS.</v>
      </c>
      <c r="BM9" s="3">
        <f>_xll.BQL.QUERY("get(" &amp; BM$2 &amp; ") for('" &amp; $B$1 &amp; "') with(DATES=" &amp; TEXT($A9,"yyyy-mm-dd") &amp; ")")</f>
        <v>61229445000</v>
      </c>
      <c r="BN9" s="3" t="str">
        <f>_xll.BQL.QUERY("get(" &amp; BN$2 &amp; ") for('" &amp; $B$1 &amp; "') with(DATES=" &amp; TEXT($A9,"yyyy-mm-dd") &amp; ")")</f>
        <v>#N/A</v>
      </c>
    </row>
    <row r="10" spans="1:66" x14ac:dyDescent="0.25">
      <c r="A10" s="2">
        <v>43089</v>
      </c>
      <c r="B10" s="3" t="str">
        <f>_xll.BQL.QUERY("get(" &amp; B$2 &amp; ") for('" &amp; $B$1 &amp; "') with(DATES=" &amp; TEXT($A10,"yyyy-mm-dd") &amp; ")")</f>
        <v>#N/A Requesting Data...</v>
      </c>
      <c r="C10" s="3" t="str">
        <f>_xll.BQL.QUERY("get(" &amp; C$2 &amp; ") for('" &amp; $B$1 &amp; "') with(DATES=" &amp; TEXT($A10,"yyyy-mm-dd") &amp; ")")</f>
        <v>#N/A</v>
      </c>
      <c r="D10" s="3" t="str">
        <f>_xll.BQL.QUERY("get(" &amp; D$2 &amp; ") for('" &amp; $B$1 &amp; "') with(DATES=" &amp; TEXT($A10,"yyyy-mm-dd") &amp; ")")</f>
        <v>#N/A</v>
      </c>
      <c r="E10" s="7" t="str">
        <f>_xll.BQL.QUERY("get(" &amp; E$2 &amp; ") for('" &amp; $B$1 &amp; "') with(DATES=" &amp; TEXT($A10,"yyyy-mm-dd") &amp; ")")</f>
        <v>#N/A Invalid Parameter: Undefined item: ARD_GENERAL_ADMINISTRATIVE_EXP.</v>
      </c>
      <c r="F10" s="7" t="str">
        <f>_xll.BQL.QUERY("get(" &amp; F$2 &amp; ") for('" &amp; $B$1 &amp; "') with(DATES=" &amp; TEXT($A10,"yyyy-mm-dd") &amp; ")")</f>
        <v>#N/A Invalid Parameter: Undefined item: ARD_ADVERTISING_EXPENSES.</v>
      </c>
      <c r="G10" s="7" t="str">
        <f>_xll.BQL.QUERY("get(" &amp; G$2 &amp; ") for('" &amp; $B$1 &amp; "') with(DATES=" &amp; TEXT($A10,"yyyy-mm-dd") &amp; ")")</f>
        <v>#N/A</v>
      </c>
      <c r="H10" s="7" t="str">
        <f>_xll.BQL.QUERY("get(" &amp; H$2 &amp; ") for('" &amp; $B$1 &amp; "') with(DATES=" &amp; TEXT($A10,"yyyy-mm-dd") &amp; ")")</f>
        <v>#N/A Invalid Parameter: Undefined item: ARDR_STAFF_CST_INCL_DIR_EMOLUMNT.</v>
      </c>
      <c r="I10" s="7" t="str">
        <f>_xll.BQL.QUERY("get(" &amp; I$2 &amp; ") for('" &amp; $B$1 &amp; "') with(DATES=" &amp; TEXT($A10,"yyyy-mm-dd") &amp; ")")</f>
        <v>#N/A Invalid Parameter: Undefined item: ARD_SPECIAL_ITEMS.</v>
      </c>
      <c r="J10" s="3">
        <f>_xll.BQL.QUERY("get(" &amp; J$2 &amp; ") for('" &amp; $B$1 &amp; "') with(DATES=" &amp; TEXT($A10,"yyyy-mm-dd") &amp; ")")</f>
        <v>8940252000</v>
      </c>
      <c r="K10" s="1" t="str">
        <f>_xll.BQL.QUERY("get(" &amp; K$2 &amp; ") for('" &amp; $B$1 &amp; "') with(DATES=" &amp; TEXT($A10,"yyyy-mm-dd") &amp; ")")</f>
        <v>#N/A</v>
      </c>
      <c r="L10" s="3">
        <f>_xll.BQL.QUERY("get(" &amp; L$2 &amp; ") for('" &amp; $B$1 &amp; "') with(DATES=" &amp; TEXT($A10,"yyyy-mm-dd") &amp; ")")</f>
        <v>713971000</v>
      </c>
      <c r="M10" s="3" t="str">
        <f>_xll.BQL.QUERY("get(" &amp; M$2 &amp; ") for('" &amp; $B$1 &amp; "') with(DATES=" &amp; TEXT($A10,"yyyy-mm-dd") &amp; ")")</f>
        <v>#N/A</v>
      </c>
      <c r="N10" s="3" t="str">
        <f>_xll.BQL.QUERY("get(" &amp; N$2 &amp; ") for('" &amp; $B$1 &amp; "') with(DATES=" &amp; TEXT($A10,"yyyy-mm-dd") &amp; ")")</f>
        <v>#N/A</v>
      </c>
      <c r="O10" s="3" t="str">
        <f>_xll.BQL.QUERY("get(" &amp; O$2 &amp; ") for('" &amp; $B$1 &amp; "') with(DATES=" &amp; TEXT($A10,"yyyy-mm-dd") &amp; ")")</f>
        <v>#N/A Invalid Parameter: Undefined item: ARD_OPER_PROFIT.</v>
      </c>
      <c r="P10" s="3" t="str">
        <f>_xll.BQL.QUERY("get(" &amp; P$2 &amp; ") for('" &amp; $B$1 &amp; "') with(DATES=" &amp; TEXT($A10,"yyyy-mm-dd") &amp; ")")</f>
        <v>#N/A</v>
      </c>
      <c r="Q10" s="3">
        <f>_xll.BQL.QUERY("get(" &amp; Q$2 &amp; ") for('" &amp; $B$1 &amp; "') with(DATES=" &amp; TEXT($A10,"yyyy-mm-dd") &amp; ")")</f>
        <v>1393264000</v>
      </c>
      <c r="R10" s="3">
        <f>_xll.BQL.QUERY("get(" &amp; R$2 &amp; ") for('" &amp; $B$1 &amp; "') with(DATES=" &amp; TEXT($A10,"yyyy-mm-dd") &amp; ")")</f>
        <v>0</v>
      </c>
      <c r="S10" s="3">
        <f>_xll.BQL.QUERY("get(" &amp; S$2 &amp; ") for('" &amp; $B$1 &amp; "') with(DATES=" &amp; TEXT($A10,"yyyy-mm-dd") &amp; ")")</f>
        <v>0</v>
      </c>
      <c r="T10" s="3" t="str">
        <f>_xll.BQL.QUERY("get(" &amp; T$2 &amp; ") for('" &amp; $B$1 &amp; "') with(DATES=" &amp; TEXT($A10,"yyyy-mm-dd") &amp; ")")</f>
        <v>#N/A</v>
      </c>
      <c r="U10" s="3" t="str">
        <f>_xll.BQL.QUERY("get(" &amp; U$2 &amp; ") for('" &amp; $B$1 &amp; "') with(DATES=" &amp; TEXT($A10,"yyyy-mm-dd") &amp; ")")</f>
        <v>#N/A Invalid Parameter: Undefined item: FDIC_CASH_DIVIDENDS.</v>
      </c>
      <c r="V10" s="3" t="str">
        <f>_xll.BQL.QUERY("get(" &amp; V$2 &amp; ") for('" &amp; $B$1 &amp; "') with(DATES=" &amp; TEXT($A10,"yyyy-mm-dd") &amp; ")")</f>
        <v>#N/A Invalid Parameter: Undefined item: ARD_INCOME_BEFORE_OPERATING_EXP.</v>
      </c>
      <c r="W10" s="3" t="str">
        <f>_xll.BQL.QUERY("get(" &amp; W$2 &amp; ") for('" &amp; $B$1 &amp; "') with(DATES=" &amp; TEXT($A10,"yyyy-mm-dd") &amp; ")")</f>
        <v>#N/A Invalid Parameter: Undefined item: TRAIL_12M_NET_SALES.</v>
      </c>
      <c r="X10" s="3" t="str">
        <f>_xll.BQL.QUERY("get(" &amp; X$2 &amp; ") for('" &amp; $B$1 &amp; "') with(DATES=" &amp; TEXT($A10,"yyyy-mm-dd") &amp; ")")</f>
        <v>#N/A</v>
      </c>
      <c r="Y10" s="3" t="str">
        <f>_xll.BQL.QUERY("get(" &amp; Y$2 &amp; ") for('" &amp; $B$1 &amp; "') with(DATES=" &amp; TEXT($A10,"yyyy-mm-dd") &amp; ")")</f>
        <v>#N/A</v>
      </c>
      <c r="Z10" s="3" t="str">
        <f>_xll.BQL.QUERY("get(" &amp; Z$2 &amp; ") for('" &amp; $B$1 &amp; "') with(DATES=" &amp; TEXT($A10,"yyyy-mm-dd") &amp; ")")</f>
        <v>#N/A Requesting Data...</v>
      </c>
      <c r="AA10" s="3" t="str">
        <f>_xll.BQL.QUERY("get(" &amp; AA$2 &amp; ") for('" &amp; $B$1 &amp; "') with(DATES=" &amp; TEXT($A10,"yyyy-mm-dd") &amp; ")")</f>
        <v>#N/A</v>
      </c>
      <c r="AB10" s="3" t="str">
        <f>_xll.BQL.QUERY("get(" &amp; AB$2 &amp; ") for('" &amp; $B$1 &amp; "') with(DATES=" &amp; TEXT($A10,"yyyy-mm-dd") &amp; ")")</f>
        <v>#N/A Invalid Parameter: Undefined item: ARD_ISSUANCE_STOCK_TOTAL_EQTY.</v>
      </c>
      <c r="AC10" s="3">
        <f>_xll.BQL.QUERY("get(" &amp; AC$2 &amp; ") for('" &amp; $B$1 &amp; "') with(DATES=" &amp; TEXT($A10,"yyyy-mm-dd") &amp; ")")</f>
        <v>44616839000</v>
      </c>
      <c r="AD10" s="3">
        <f>_xll.BQL.QUERY("get(" &amp; AD$2 &amp; ") for('" &amp; $B$1 &amp; "') with(DATES=" &amp; TEXT($A10,"yyyy-mm-dd") &amp; ")")</f>
        <v>25671567000</v>
      </c>
      <c r="AE10" s="3" t="str">
        <f>_xll.BQL.QUERY("get(" &amp; AE$2 &amp; ") for('" &amp; $B$1 &amp; "') with(DATES=" &amp; TEXT($A10,"yyyy-mm-dd") &amp; ")")</f>
        <v>#N/A Requesting Data...</v>
      </c>
      <c r="AF10" s="3">
        <f>_xll.BQL.QUERY("get(" &amp; AF$2 &amp; ") for('" &amp; $B$1 &amp; "') with(DATES=" &amp; TEXT($A10,"yyyy-mm-dd") &amp; ")")</f>
        <v>508201535000</v>
      </c>
      <c r="AG10" s="3" t="str">
        <f>_xll.BQL.QUERY("get(" &amp; AG$2 &amp; ") for('" &amp; $B$1 &amp; "') with(DATES=" &amp; TEXT($A10,"yyyy-mm-dd") &amp; ")")</f>
        <v>#N/A</v>
      </c>
      <c r="AH10" s="3" t="str">
        <f>_xll.BQL.QUERY("get(" &amp; AH$2 &amp; ") for('" &amp; $B$1 &amp; "') with(DATES=" &amp; TEXT($A10,"yyyy-mm-dd") &amp; ")")</f>
        <v>#N/A</v>
      </c>
      <c r="AI10" s="3" t="str">
        <f>_xll.BQL.QUERY("get(" &amp; AI$2 &amp; ") for('" &amp; $B$1 &amp; "') with(DATES=" &amp; TEXT($A10,"yyyy-mm-dd") &amp; ")")</f>
        <v>#N/A Invalid Parameter: Undefined item: CASH_ST_INVESTMENTS.</v>
      </c>
      <c r="AJ10" s="3" t="str">
        <f>_xll.BQL.QUERY("get(" &amp; AJ$2 &amp; ") for('" &amp; $B$1 &amp; "') with(DATES=" &amp; TEXT($A10,"yyyy-mm-dd") &amp; ")")</f>
        <v>#N/A Requesting Data...</v>
      </c>
      <c r="AK10" s="3" t="str">
        <f>_xll.BQL.QUERY("get(" &amp; AK$2 &amp; ") for('" &amp; $B$1 &amp; "') with(DATES=" &amp; TEXT($A10,"yyyy-mm-dd") &amp; ")")</f>
        <v>#N/A</v>
      </c>
      <c r="AL10" s="3">
        <f>_xll.BQL.QUERY("get(" &amp; AL$2 &amp; ") for('" &amp; $B$1 &amp; "') with(DATES=" &amp; TEXT($A10,"yyyy-mm-dd") &amp; ")")</f>
        <v>10200076000</v>
      </c>
      <c r="AM10" s="3" t="str">
        <f>_xll.BQL.QUERY("get(" &amp; AM$2 &amp; ") for('" &amp; $B$1 &amp; "') with(DATES=" &amp; TEXT($A10,"yyyy-mm-dd") &amp; ")")</f>
        <v>#N/A Invalid Parameter: Undefined item: ARD_INV_ADVANCES_AFFIL_COS.</v>
      </c>
      <c r="AN10" s="3" t="str">
        <f>_xll.BQL.QUERY("get(" &amp; AN$2 &amp; ") for('" &amp; $B$1 &amp; "') with(DATES=" &amp; TEXT($A10,"yyyy-mm-dd") &amp; ")")</f>
        <v>#N/A</v>
      </c>
      <c r="AO10" s="3">
        <f>_xll.BQL.QUERY("get(" &amp; AO$2 &amp; ") for('" &amp; $B$1 &amp; "') with(DATES=" &amp; TEXT($A10,"yyyy-mm-dd") &amp; ")")</f>
        <v>2152941000</v>
      </c>
      <c r="AP10" s="3" t="str">
        <f>_xll.BQL.QUERY("get(" &amp; AP$2 &amp; ") for('" &amp; $B$1 &amp; "') with(DATES=" &amp; TEXT($A10,"yyyy-mm-dd") &amp; ")")</f>
        <v>#N/A Requesting Data...</v>
      </c>
      <c r="AQ10" s="3" t="str">
        <f>_xll.BQL.QUERY("get(" &amp; AQ$2 &amp; ") for('" &amp; $B$1 &amp; "') with(DATES=" &amp; TEXT($A10,"yyyy-mm-dd") &amp; ")")</f>
        <v>#N/A</v>
      </c>
      <c r="AR10" s="3" t="str">
        <f>_xll.BQL.QUERY("get(" &amp; AR$2 &amp; ") for('" &amp; $B$1 &amp; "') with(DATES=" &amp; TEXT($A10,"yyyy-mm-dd") &amp; ")")</f>
        <v>#N/A</v>
      </c>
      <c r="AS10" s="3" t="str">
        <f>_xll.BQL.QUERY("get(" &amp; AS$2 &amp; ") for('" &amp; $B$1 &amp; "') with(DATES=" &amp; TEXT($A10,"yyyy-mm-dd") &amp; ")")</f>
        <v>#N/A Invalid Parameter: Undefined item: ARD_INCOME_TAX_ACCRUED_PAYABLE.</v>
      </c>
      <c r="AT10" s="3" t="str">
        <f>_xll.BQL.QUERY("get(" &amp; AT$2 &amp; ") for('" &amp; $B$1 &amp; "') with(DATES=" &amp; TEXT($A10,"yyyy-mm-dd") &amp; ")")</f>
        <v>#N/A</v>
      </c>
      <c r="AU10" s="3" t="str">
        <f>_xll.BQL.QUERY("get(" &amp; AU$2 &amp; ") for('" &amp; $B$1 &amp; "') with(DATES=" &amp; TEXT($A10,"yyyy-mm-dd") &amp; ")")</f>
        <v>#N/A</v>
      </c>
      <c r="AV10" s="3" t="str">
        <f>_xll.BQL.QUERY("get(" &amp; AV$2 &amp; ") for('" &amp; $B$1 &amp; "') with(DATES=" &amp; TEXT($A10,"yyyy-mm-dd") &amp; ")")</f>
        <v>#N/A Invalid Parameter: Undefined item: ARD_PREFERRED_STOCK.</v>
      </c>
      <c r="AW10" s="3">
        <f>_xll.BQL.QUERY("get(" &amp; AW$2 &amp; ") for('" &amp; $B$1 &amp; "') with(DATES=" &amp; TEXT($A10,"yyyy-mm-dd") &amp; ")")</f>
        <v>75116010000</v>
      </c>
      <c r="AX10" s="3" t="str">
        <f>_xll.BQL.QUERY("get(" &amp; AX$2 &amp; ") for('" &amp; $B$1 &amp; "') with(DATES=" &amp; TEXT($A10,"yyyy-mm-dd") &amp; ")")</f>
        <v>#N/A Invalid Parameter: Undefined item: ARD_TOTAL_SHAREHOLDERS_EQUITY.</v>
      </c>
      <c r="AY10" s="3" t="str">
        <f>_xll.BQL.QUERY("get(" &amp; AY$2 &amp; ") for('" &amp; $B$1 &amp; "') with(DATES=" &amp; TEXT($A10,"yyyy-mm-dd") &amp; ")")</f>
        <v>#N/A Invalid Parameter: Undefined item: RSK_BB_BOOK_EQUITY.</v>
      </c>
      <c r="AZ10" s="3" t="str">
        <f>_xll.BQL.QUERY("get(" &amp; AZ$2 &amp; ") for('" &amp; $B$1 &amp; "') with(DATES=" &amp; TEXT($A10,"yyyy-mm-dd") &amp; ")")</f>
        <v>#N/A</v>
      </c>
      <c r="BA10" s="3" t="str">
        <f>_xll.BQL.QUERY("get(" &amp; BA$2 &amp; ") for('" &amp; $B$1 &amp; "') with(DATES=" &amp; TEXT($A10,"yyyy-mm-dd") &amp; ")")</f>
        <v>#N/A</v>
      </c>
      <c r="BB10" s="3" t="str">
        <f>_xll.BQL.QUERY("get(" &amp; BB$2 &amp; ") for('" &amp; $B$1 &amp; "') with(DATES=" &amp; TEXT($A10,"yyyy-mm-dd") &amp; ")")</f>
        <v>#N/A</v>
      </c>
      <c r="BC10" s="3" t="str">
        <f>_xll.BQL.QUERY("get(" &amp; BC$2 &amp; ") for('" &amp; $B$1 &amp; "') with(DATES=" &amp; TEXT($A10,"yyyy-mm-dd") &amp; ")")</f>
        <v>#N/A</v>
      </c>
      <c r="BD10" s="3" t="str">
        <f>_xll.BQL.QUERY("get(" &amp; BD$2 &amp; ") for('" &amp; $B$1 &amp; "') with(DATES=" &amp; TEXT($A10,"yyyy-mm-dd") &amp; ")")</f>
        <v>#N/A</v>
      </c>
      <c r="BE10" s="3" t="str">
        <f>_xll.BQL.QUERY("get(" &amp; BE$2 &amp; ") for('" &amp; $B$1 &amp; "') with(DATES=" &amp; TEXT($A10,"yyyy-mm-dd") &amp; ")")</f>
        <v>#N/A Requesting Data...</v>
      </c>
      <c r="BF10" s="3">
        <f>_xll.BQL.QUERY("get(" &amp; BF$2 &amp; ") for('" &amp; $B$1 &amp; "') with(DATES=" &amp; TEXT($A10,"yyyy-mm-dd") &amp; ")")</f>
        <v>190473470000</v>
      </c>
      <c r="BG10" s="3">
        <f>_xll.BQL.QUERY("get(" &amp; BG$2 &amp; ") for('" &amp; $B$1 &amp; "') with(DATES=" &amp; TEXT($A10,"yyyy-mm-dd") &amp; ")")</f>
        <v>28108288000</v>
      </c>
      <c r="BH10" s="3" t="str">
        <f>_xll.BQL.QUERY("get(" &amp; BH$2 &amp; ") for('" &amp; $B$1 &amp; "') with(DATES=" &amp; TEXT($A10,"yyyy-mm-dd") &amp; ")")</f>
        <v>#N/A Requesting Data...</v>
      </c>
      <c r="BI10" s="3">
        <f>_xll.BQL.QUERY("get(" &amp; BI$2 &amp; ") for('" &amp; $B$1 &amp; "') with(DATES=" &amp; TEXT($A10,"yyyy-mm-dd") &amp; ")")</f>
        <v>1030016000</v>
      </c>
      <c r="BJ10" s="3">
        <f>_xll.BQL.QUERY("get(" &amp; BJ$2 &amp; ") for('" &amp; $B$1 &amp; "') with(DATES=" &amp; TEXT($A10,"yyyy-mm-dd") &amp; ")")</f>
        <v>38952</v>
      </c>
      <c r="BK10" s="3">
        <f>_xll.BQL.QUERY("get(" &amp; BK$2 &amp; ") for('" &amp; $B$1 &amp; "') with(DATES=" &amp; TEXT($A10,"yyyy-mm-dd") &amp; ")")</f>
        <v>49516250000</v>
      </c>
      <c r="BL10" s="3" t="str">
        <f>_xll.BQL.QUERY("get(" &amp; BL$2 &amp; ") for('" &amp; $B$1 &amp; "') with(DATES=" &amp; TEXT($A10,"yyyy-mm-dd") &amp; ")")</f>
        <v>#N/A Invalid Parameter: Undefined item: OTHER_LIABS.</v>
      </c>
      <c r="BM10" s="3">
        <f>_xll.BQL.QUERY("get(" &amp; BM$2 &amp; ") for('" &amp; $B$1 &amp; "') with(DATES=" &amp; TEXT($A10,"yyyy-mm-dd") &amp; ")")</f>
        <v>61229445000</v>
      </c>
      <c r="BN10" s="3" t="str">
        <f>_xll.BQL.QUERY("get(" &amp; BN$2 &amp; ") for('" &amp; $B$1 &amp; "') with(DATES=" &amp; TEXT($A10,"yyyy-mm-dd") &amp; ")")</f>
        <v>#N/A</v>
      </c>
    </row>
    <row r="11" spans="1:66" x14ac:dyDescent="0.25">
      <c r="A11" s="2">
        <v>43090</v>
      </c>
      <c r="B11" s="3">
        <f>_xll.BQL.QUERY("get(" &amp; B$2 &amp; ") for('" &amp; $B$1 &amp; "') with(DATES=" &amp; TEXT($A11,"yyyy-mm-dd") &amp; ")")</f>
        <v>26521190000</v>
      </c>
      <c r="C11" s="3" t="str">
        <f>_xll.BQL.QUERY("get(" &amp; C$2 &amp; ") for('" &amp; $B$1 &amp; "') with(DATES=" &amp; TEXT($A11,"yyyy-mm-dd") &amp; ")")</f>
        <v>#N/A</v>
      </c>
      <c r="D11" s="3" t="str">
        <f>_xll.BQL.QUERY("get(" &amp; D$2 &amp; ") for('" &amp; $B$1 &amp; "') with(DATES=" &amp; TEXT($A11,"yyyy-mm-dd") &amp; ")")</f>
        <v>#N/A</v>
      </c>
      <c r="E11" s="7" t="str">
        <f>_xll.BQL.QUERY("get(" &amp; E$2 &amp; ") for('" &amp; $B$1 &amp; "') with(DATES=" &amp; TEXT($A11,"yyyy-mm-dd") &amp; ")")</f>
        <v>#N/A Invalid Parameter: Undefined item: ARD_GENERAL_ADMINISTRATIVE_EXP.</v>
      </c>
      <c r="F11" s="7" t="str">
        <f>_xll.BQL.QUERY("get(" &amp; F$2 &amp; ") for('" &amp; $B$1 &amp; "') with(DATES=" &amp; TEXT($A11,"yyyy-mm-dd") &amp; ")")</f>
        <v>#N/A Requesting Data...</v>
      </c>
      <c r="G11" s="7" t="str">
        <f>_xll.BQL.QUERY("get(" &amp; G$2 &amp; ") for('" &amp; $B$1 &amp; "') with(DATES=" &amp; TEXT($A11,"yyyy-mm-dd") &amp; ")")</f>
        <v>#N/A</v>
      </c>
      <c r="H11" s="7" t="str">
        <f>_xll.BQL.QUERY("get(" &amp; H$2 &amp; ") for('" &amp; $B$1 &amp; "') with(DATES=" &amp; TEXT($A11,"yyyy-mm-dd") &amp; ")")</f>
        <v>#N/A Invalid Parameter: Undefined item: ARDR_STAFF_CST_INCL_DIR_EMOLUMNT.</v>
      </c>
      <c r="I11" s="7" t="str">
        <f>_xll.BQL.QUERY("get(" &amp; I$2 &amp; ") for('" &amp; $B$1 &amp; "') with(DATES=" &amp; TEXT($A11,"yyyy-mm-dd") &amp; ")")</f>
        <v>#N/A Invalid Parameter: Undefined item: ARD_SPECIAL_ITEMS.</v>
      </c>
      <c r="J11" s="3">
        <f>_xll.BQL.QUERY("get(" &amp; J$2 &amp; ") for('" &amp; $B$1 &amp; "') with(DATES=" &amp; TEXT($A11,"yyyy-mm-dd") &amp; ")")</f>
        <v>8940252000</v>
      </c>
      <c r="K11" s="1" t="str">
        <f>_xll.BQL.QUERY("get(" &amp; K$2 &amp; ") for('" &amp; $B$1 &amp; "') with(DATES=" &amp; TEXT($A11,"yyyy-mm-dd") &amp; ")")</f>
        <v>#N/A</v>
      </c>
      <c r="L11" s="3">
        <f>_xll.BQL.QUERY("get(" &amp; L$2 &amp; ") for('" &amp; $B$1 &amp; "') with(DATES=" &amp; TEXT($A11,"yyyy-mm-dd") &amp; ")")</f>
        <v>713971000</v>
      </c>
      <c r="M11" s="3" t="str">
        <f>_xll.BQL.QUERY("get(" &amp; M$2 &amp; ") for('" &amp; $B$1 &amp; "') with(DATES=" &amp; TEXT($A11,"yyyy-mm-dd") &amp; ")")</f>
        <v>#N/A Requesting Data...</v>
      </c>
      <c r="N11" s="3" t="str">
        <f>_xll.BQL.QUERY("get(" &amp; N$2 &amp; ") for('" &amp; $B$1 &amp; "') with(DATES=" &amp; TEXT($A11,"yyyy-mm-dd") &amp; ")")</f>
        <v>#N/A</v>
      </c>
      <c r="O11" s="3" t="str">
        <f>_xll.BQL.QUERY("get(" &amp; O$2 &amp; ") for('" &amp; $B$1 &amp; "') with(DATES=" &amp; TEXT($A11,"yyyy-mm-dd") &amp; ")")</f>
        <v>#N/A Invalid Parameter: Undefined item: ARD_OPER_PROFIT.</v>
      </c>
      <c r="P11" s="3" t="str">
        <f>_xll.BQL.QUERY("get(" &amp; P$2 &amp; ") for('" &amp; $B$1 &amp; "') with(DATES=" &amp; TEXT($A11,"yyyy-mm-dd") &amp; ")")</f>
        <v>#N/A</v>
      </c>
      <c r="Q11" s="3">
        <f>_xll.BQL.QUERY("get(" &amp; Q$2 &amp; ") for('" &amp; $B$1 &amp; "') with(DATES=" &amp; TEXT($A11,"yyyy-mm-dd") &amp; ")")</f>
        <v>1393264000</v>
      </c>
      <c r="R11" s="3">
        <f>_xll.BQL.QUERY("get(" &amp; R$2 &amp; ") for('" &amp; $B$1 &amp; "') with(DATES=" &amp; TEXT($A11,"yyyy-mm-dd") &amp; ")")</f>
        <v>0</v>
      </c>
      <c r="S11" s="3">
        <f>_xll.BQL.QUERY("get(" &amp; S$2 &amp; ") for('" &amp; $B$1 &amp; "') with(DATES=" &amp; TEXT($A11,"yyyy-mm-dd") &amp; ")")</f>
        <v>0</v>
      </c>
      <c r="T11" s="3" t="str">
        <f>_xll.BQL.QUERY("get(" &amp; T$2 &amp; ") for('" &amp; $B$1 &amp; "') with(DATES=" &amp; TEXT($A11,"yyyy-mm-dd") &amp; ")")</f>
        <v>#N/A</v>
      </c>
      <c r="U11" s="3" t="str">
        <f>_xll.BQL.QUERY("get(" &amp; U$2 &amp; ") for('" &amp; $B$1 &amp; "') with(DATES=" &amp; TEXT($A11,"yyyy-mm-dd") &amp; ")")</f>
        <v>#N/A Requesting Data...</v>
      </c>
      <c r="V11" s="3" t="str">
        <f>_xll.BQL.QUERY("get(" &amp; V$2 &amp; ") for('" &amp; $B$1 &amp; "') with(DATES=" &amp; TEXT($A11,"yyyy-mm-dd") &amp; ")")</f>
        <v>#N/A Invalid Parameter: Undefined item: ARD_INCOME_BEFORE_OPERATING_EXP.</v>
      </c>
      <c r="W11" s="3" t="str">
        <f>_xll.BQL.QUERY("get(" &amp; W$2 &amp; ") for('" &amp; $B$1 &amp; "') with(DATES=" &amp; TEXT($A11,"yyyy-mm-dd") &amp; ")")</f>
        <v>#N/A Invalid Parameter: Undefined item: TRAIL_12M_NET_SALES.</v>
      </c>
      <c r="X11" s="3" t="str">
        <f>_xll.BQL.QUERY("get(" &amp; X$2 &amp; ") for('" &amp; $B$1 &amp; "') with(DATES=" &amp; TEXT($A11,"yyyy-mm-dd") &amp; ")")</f>
        <v>#N/A Requesting Data...</v>
      </c>
      <c r="Y11" s="3" t="str">
        <f>_xll.BQL.QUERY("get(" &amp; Y$2 &amp; ") for('" &amp; $B$1 &amp; "') with(DATES=" &amp; TEXT($A11,"yyyy-mm-dd") &amp; ")")</f>
        <v>#N/A</v>
      </c>
      <c r="Z11" s="3" t="str">
        <f>_xll.BQL.QUERY("get(" &amp; Z$2 &amp; ") for('" &amp; $B$1 &amp; "') with(DATES=" &amp; TEXT($A11,"yyyy-mm-dd") &amp; ")")</f>
        <v>#N/A</v>
      </c>
      <c r="AA11" s="3" t="str">
        <f>_xll.BQL.QUERY("get(" &amp; AA$2 &amp; ") for('" &amp; $B$1 &amp; "') with(DATES=" &amp; TEXT($A11,"yyyy-mm-dd") &amp; ")")</f>
        <v>#N/A</v>
      </c>
      <c r="AB11" s="3" t="str">
        <f>_xll.BQL.QUERY("get(" &amp; AB$2 &amp; ") for('" &amp; $B$1 &amp; "') with(DATES=" &amp; TEXT($A11,"yyyy-mm-dd") &amp; ")")</f>
        <v>#N/A Invalid Parameter: Undefined item: ARD_ISSUANCE_STOCK_TOTAL_EQTY.</v>
      </c>
      <c r="AC11" s="3">
        <f>_xll.BQL.QUERY("get(" &amp; AC$2 &amp; ") for('" &amp; $B$1 &amp; "') with(DATES=" &amp; TEXT($A11,"yyyy-mm-dd") &amp; ")")</f>
        <v>44616839000</v>
      </c>
      <c r="AD11" s="3">
        <f>_xll.BQL.QUERY("get(" &amp; AD$2 &amp; ") for('" &amp; $B$1 &amp; "') with(DATES=" &amp; TEXT($A11,"yyyy-mm-dd") &amp; ")")</f>
        <v>25671567000</v>
      </c>
      <c r="AE11" s="3">
        <f>_xll.BQL.QUERY("get(" &amp; AE$2 &amp; ") for('" &amp; $B$1 &amp; "') with(DATES=" &amp; TEXT($A11,"yyyy-mm-dd") &amp; ")")</f>
        <v>13886564999.999994</v>
      </c>
      <c r="AF11" s="3" t="str">
        <f>_xll.BQL.QUERY("get(" &amp; AF$2 &amp; ") for('" &amp; $B$1 &amp; "') with(DATES=" &amp; TEXT($A11,"yyyy-mm-dd") &amp; ")")</f>
        <v>#N/A Requesting Data...</v>
      </c>
      <c r="AG11" s="3" t="str">
        <f>_xll.BQL.QUERY("get(" &amp; AG$2 &amp; ") for('" &amp; $B$1 &amp; "') with(DATES=" &amp; TEXT($A11,"yyyy-mm-dd") &amp; ")")</f>
        <v>#N/A</v>
      </c>
      <c r="AH11" s="3" t="str">
        <f>_xll.BQL.QUERY("get(" &amp; AH$2 &amp; ") for('" &amp; $B$1 &amp; "') with(DATES=" &amp; TEXT($A11,"yyyy-mm-dd") &amp; ")")</f>
        <v>#N/A</v>
      </c>
      <c r="AI11" s="3" t="str">
        <f>_xll.BQL.QUERY("get(" &amp; AI$2 &amp; ") for('" &amp; $B$1 &amp; "') with(DATES=" &amp; TEXT($A11,"yyyy-mm-dd") &amp; ")")</f>
        <v>#N/A Invalid Parameter: Undefined item: CASH_ST_INVESTMENTS.</v>
      </c>
      <c r="AJ11" s="3" t="str">
        <f>_xll.BQL.QUERY("get(" &amp; AJ$2 &amp; ") for('" &amp; $B$1 &amp; "') with(DATES=" &amp; TEXT($A11,"yyyy-mm-dd") &amp; ")")</f>
        <v>#N/A</v>
      </c>
      <c r="AK11" s="3" t="str">
        <f>_xll.BQL.QUERY("get(" &amp; AK$2 &amp; ") for('" &amp; $B$1 &amp; "') with(DATES=" &amp; TEXT($A11,"yyyy-mm-dd") &amp; ")")</f>
        <v>#N/A</v>
      </c>
      <c r="AL11" s="3">
        <f>_xll.BQL.QUERY("get(" &amp; AL$2 &amp; ") for('" &amp; $B$1 &amp; "') with(DATES=" &amp; TEXT($A11,"yyyy-mm-dd") &amp; ")")</f>
        <v>10200076000</v>
      </c>
      <c r="AM11" s="3" t="str">
        <f>_xll.BQL.QUERY("get(" &amp; AM$2 &amp; ") for('" &amp; $B$1 &amp; "') with(DATES=" &amp; TEXT($A11,"yyyy-mm-dd") &amp; ")")</f>
        <v>#N/A Requesting Data...</v>
      </c>
      <c r="AN11" s="3" t="str">
        <f>_xll.BQL.QUERY("get(" &amp; AN$2 &amp; ") for('" &amp; $B$1 &amp; "') with(DATES=" &amp; TEXT($A11,"yyyy-mm-dd") &amp; ")")</f>
        <v>#N/A</v>
      </c>
      <c r="AO11" s="3">
        <f>_xll.BQL.QUERY("get(" &amp; AO$2 &amp; ") for('" &amp; $B$1 &amp; "') with(DATES=" &amp; TEXT($A11,"yyyy-mm-dd") &amp; ")")</f>
        <v>2152941000</v>
      </c>
      <c r="AP11" s="3">
        <f>_xll.BQL.QUERY("get(" &amp; AP$2 &amp; ") for('" &amp; $B$1 &amp; "') with(DATES=" &amp; TEXT($A11,"yyyy-mm-dd") &amp; ")")</f>
        <v>458330609000</v>
      </c>
      <c r="AQ11" s="3" t="str">
        <f>_xll.BQL.QUERY("get(" &amp; AQ$2 &amp; ") for('" &amp; $B$1 &amp; "') with(DATES=" &amp; TEXT($A11,"yyyy-mm-dd") &amp; ")")</f>
        <v>#N/A</v>
      </c>
      <c r="AR11" s="3" t="str">
        <f>_xll.BQL.QUERY("get(" &amp; AR$2 &amp; ") for('" &amp; $B$1 &amp; "') with(DATES=" &amp; TEXT($A11,"yyyy-mm-dd") &amp; ")")</f>
        <v>#N/A</v>
      </c>
      <c r="AS11" s="3" t="str">
        <f>_xll.BQL.QUERY("get(" &amp; AS$2 &amp; ") for('" &amp; $B$1 &amp; "') with(DATES=" &amp; TEXT($A11,"yyyy-mm-dd") &amp; ")")</f>
        <v>#N/A Invalid Parameter: Undefined item: ARD_INCOME_TAX_ACCRUED_PAYABLE.</v>
      </c>
      <c r="AT11" s="3" t="str">
        <f>_xll.BQL.QUERY("get(" &amp; AT$2 &amp; ") for('" &amp; $B$1 &amp; "') with(DATES=" &amp; TEXT($A11,"yyyy-mm-dd") &amp; ")")</f>
        <v>#N/A Requesting Data...</v>
      </c>
      <c r="AU11" s="3" t="str">
        <f>_xll.BQL.QUERY("get(" &amp; AU$2 &amp; ") for('" &amp; $B$1 &amp; "') with(DATES=" &amp; TEXT($A11,"yyyy-mm-dd") &amp; ")")</f>
        <v>#N/A</v>
      </c>
      <c r="AV11" s="3" t="str">
        <f>_xll.BQL.QUERY("get(" &amp; AV$2 &amp; ") for('" &amp; $B$1 &amp; "') with(DATES=" &amp; TEXT($A11,"yyyy-mm-dd") &amp; ")")</f>
        <v>#N/A Invalid Parameter: Undefined item: ARD_PREFERRED_STOCK.</v>
      </c>
      <c r="AW11" s="3">
        <f>_xll.BQL.QUERY("get(" &amp; AW$2 &amp; ") for('" &amp; $B$1 &amp; "') with(DATES=" &amp; TEXT($A11,"yyyy-mm-dd") &amp; ")")</f>
        <v>75116010000</v>
      </c>
      <c r="AX11" s="3" t="str">
        <f>_xll.BQL.QUERY("get(" &amp; AX$2 &amp; ") for('" &amp; $B$1 &amp; "') with(DATES=" &amp; TEXT($A11,"yyyy-mm-dd") &amp; ")")</f>
        <v>#N/A Invalid Parameter: Undefined item: ARD_TOTAL_SHAREHOLDERS_EQUITY.</v>
      </c>
      <c r="AY11" s="3" t="str">
        <f>_xll.BQL.QUERY("get(" &amp; AY$2 &amp; ") for('" &amp; $B$1 &amp; "') with(DATES=" &amp; TEXT($A11,"yyyy-mm-dd") &amp; ")")</f>
        <v>#N/A Invalid Parameter: Undefined item: RSK_BB_BOOK_EQUITY.</v>
      </c>
      <c r="AZ11" s="3" t="str">
        <f>_xll.BQL.QUERY("get(" &amp; AZ$2 &amp; ") for('" &amp; $B$1 &amp; "') with(DATES=" &amp; TEXT($A11,"yyyy-mm-dd") &amp; ")")</f>
        <v>#N/A</v>
      </c>
      <c r="BA11" s="3" t="str">
        <f>_xll.BQL.QUERY("get(" &amp; BA$2 &amp; ") for('" &amp; $B$1 &amp; "') with(DATES=" &amp; TEXT($A11,"yyyy-mm-dd") &amp; ")")</f>
        <v>#N/A</v>
      </c>
      <c r="BB11" s="3" t="str">
        <f>_xll.BQL.QUERY("get(" &amp; BB$2 &amp; ") for('" &amp; $B$1 &amp; "') with(DATES=" &amp; TEXT($A11,"yyyy-mm-dd") &amp; ")")</f>
        <v>#N/A</v>
      </c>
      <c r="BC11" s="3" t="str">
        <f>_xll.BQL.QUERY("get(" &amp; BC$2 &amp; ") for('" &amp; $B$1 &amp; "') with(DATES=" &amp; TEXT($A11,"yyyy-mm-dd") &amp; ")")</f>
        <v>#N/A Requesting Data...</v>
      </c>
      <c r="BD11" s="3" t="str">
        <f>_xll.BQL.QUERY("get(" &amp; BD$2 &amp; ") for('" &amp; $B$1 &amp; "') with(DATES=" &amp; TEXT($A11,"yyyy-mm-dd") &amp; ")")</f>
        <v>#N/A</v>
      </c>
      <c r="BE11" s="3" t="str">
        <f>_xll.BQL.QUERY("get(" &amp; BE$2 &amp; ") for('" &amp; $B$1 &amp; "') with(DATES=" &amp; TEXT($A11,"yyyy-mm-dd") &amp; ")")</f>
        <v>#N/A</v>
      </c>
      <c r="BF11" s="3">
        <f>_xll.BQL.QUERY("get(" &amp; BF$2 &amp; ") for('" &amp; $B$1 &amp; "') with(DATES=" &amp; TEXT($A11,"yyyy-mm-dd") &amp; ")")</f>
        <v>190473470000</v>
      </c>
      <c r="BG11" s="3">
        <f>_xll.BQL.QUERY("get(" &amp; BG$2 &amp; ") for('" &amp; $B$1 &amp; "') with(DATES=" &amp; TEXT($A11,"yyyy-mm-dd") &amp; ")")</f>
        <v>28108288000</v>
      </c>
      <c r="BH11" s="3" t="str">
        <f>_xll.BQL.QUERY("get(" &amp; BH$2 &amp; ") for('" &amp; $B$1 &amp; "') with(DATES=" &amp; TEXT($A11,"yyyy-mm-dd") &amp; ")")</f>
        <v>#N/A Requesting Data...</v>
      </c>
      <c r="BI11" s="3">
        <f>_xll.BQL.QUERY("get(" &amp; BI$2 &amp; ") for('" &amp; $B$1 &amp; "') with(DATES=" &amp; TEXT($A11,"yyyy-mm-dd") &amp; ")")</f>
        <v>1030016000</v>
      </c>
      <c r="BJ11" s="3">
        <f>_xll.BQL.QUERY("get(" &amp; BJ$2 &amp; ") for('" &amp; $B$1 &amp; "') with(DATES=" &amp; TEXT($A11,"yyyy-mm-dd") &amp; ")")</f>
        <v>38952</v>
      </c>
      <c r="BK11" s="3">
        <f>_xll.BQL.QUERY("get(" &amp; BK$2 &amp; ") for('" &amp; $B$1 &amp; "') with(DATES=" &amp; TEXT($A11,"yyyy-mm-dd") &amp; ")")</f>
        <v>49516250000</v>
      </c>
      <c r="BL11" s="3" t="str">
        <f>_xll.BQL.QUERY("get(" &amp; BL$2 &amp; ") for('" &amp; $B$1 &amp; "') with(DATES=" &amp; TEXT($A11,"yyyy-mm-dd") &amp; ")")</f>
        <v>#N/A Invalid Parameter: Undefined item: OTHER_LIABS.</v>
      </c>
      <c r="BM11" s="3">
        <f>_xll.BQL.QUERY("get(" &amp; BM$2 &amp; ") for('" &amp; $B$1 &amp; "') with(DATES=" &amp; TEXT($A11,"yyyy-mm-dd") &amp; ")")</f>
        <v>61229445000</v>
      </c>
      <c r="BN11" s="3" t="str">
        <f>_xll.BQL.QUERY("get(" &amp; BN$2 &amp; ") for('" &amp; $B$1 &amp; "') with(DATES=" &amp; TEXT($A11,"yyyy-mm-dd") &amp; ")")</f>
        <v>#N/A</v>
      </c>
    </row>
    <row r="12" spans="1:66" x14ac:dyDescent="0.25">
      <c r="A12" s="2">
        <v>43091</v>
      </c>
      <c r="B12" s="3">
        <f>_xll.BQL.QUERY("get(" &amp; B$2 &amp; ") for('" &amp; $B$1 &amp; "') with(DATES=" &amp; TEXT($A12,"yyyy-mm-dd") &amp; ")")</f>
        <v>26521190000</v>
      </c>
      <c r="C12" s="3" t="str">
        <f>_xll.BQL.QUERY("get(" &amp; C$2 &amp; ") for('" &amp; $B$1 &amp; "') with(DATES=" &amp; TEXT($A12,"yyyy-mm-dd") &amp; ")")</f>
        <v>#N/A</v>
      </c>
      <c r="D12" s="3" t="str">
        <f>_xll.BQL.QUERY("get(" &amp; D$2 &amp; ") for('" &amp; $B$1 &amp; "') with(DATES=" &amp; TEXT($A12,"yyyy-mm-dd") &amp; ")")</f>
        <v>#N/A</v>
      </c>
      <c r="E12" s="7" t="str">
        <f>_xll.BQL.QUERY("get(" &amp; E$2 &amp; ") for('" &amp; $B$1 &amp; "') with(DATES=" &amp; TEXT($A12,"yyyy-mm-dd") &amp; ")")</f>
        <v>#N/A Invalid Parameter: Undefined item: ARD_GENERAL_ADMINISTRATIVE_EXP.</v>
      </c>
      <c r="F12" s="7" t="str">
        <f>_xll.BQL.QUERY("get(" &amp; F$2 &amp; ") for('" &amp; $B$1 &amp; "') with(DATES=" &amp; TEXT($A12,"yyyy-mm-dd") &amp; ")")</f>
        <v>#N/A Invalid Parameter: Undefined item: ARD_ADVERTISING_EXPENSES.</v>
      </c>
      <c r="G12" s="7" t="str">
        <f>_xll.BQL.QUERY("get(" &amp; G$2 &amp; ") for('" &amp; $B$1 &amp; "') with(DATES=" &amp; TEXT($A12,"yyyy-mm-dd") &amp; ")")</f>
        <v>#N/A</v>
      </c>
      <c r="H12" s="7" t="str">
        <f>_xll.BQL.QUERY("get(" &amp; H$2 &amp; ") for('" &amp; $B$1 &amp; "') with(DATES=" &amp; TEXT($A12,"yyyy-mm-dd") &amp; ")")</f>
        <v>#N/A Invalid Parameter: Undefined item: ARDR_STAFF_CST_INCL_DIR_EMOLUMNT.</v>
      </c>
      <c r="I12" s="7" t="str">
        <f>_xll.BQL.QUERY("get(" &amp; I$2 &amp; ") for('" &amp; $B$1 &amp; "') with(DATES=" &amp; TEXT($A12,"yyyy-mm-dd") &amp; ")")</f>
        <v>#N/A Invalid Parameter: Undefined item: ARD_SPECIAL_ITEMS.</v>
      </c>
      <c r="J12" s="3">
        <f>_xll.BQL.QUERY("get(" &amp; J$2 &amp; ") for('" &amp; $B$1 &amp; "') with(DATES=" &amp; TEXT($A12,"yyyy-mm-dd") &amp; ")")</f>
        <v>8940252000</v>
      </c>
      <c r="K12" s="1" t="str">
        <f>_xll.BQL.QUERY("get(" &amp; K$2 &amp; ") for('" &amp; $B$1 &amp; "') with(DATES=" &amp; TEXT($A12,"yyyy-mm-dd") &amp; ")")</f>
        <v>#N/A</v>
      </c>
      <c r="L12" s="3">
        <f>_xll.BQL.QUERY("get(" &amp; L$2 &amp; ") for('" &amp; $B$1 &amp; "') with(DATES=" &amp; TEXT($A12,"yyyy-mm-dd") &amp; ")")</f>
        <v>713971000</v>
      </c>
      <c r="M12" s="3" t="str">
        <f>_xll.BQL.QUERY("get(" &amp; M$2 &amp; ") for('" &amp; $B$1 &amp; "') with(DATES=" &amp; TEXT($A12,"yyyy-mm-dd") &amp; ")")</f>
        <v>#N/A</v>
      </c>
      <c r="N12" s="3" t="str">
        <f>_xll.BQL.QUERY("get(" &amp; N$2 &amp; ") for('" &amp; $B$1 &amp; "') with(DATES=" &amp; TEXT($A12,"yyyy-mm-dd") &amp; ")")</f>
        <v>#N/A</v>
      </c>
      <c r="O12" s="3" t="str">
        <f>_xll.BQL.QUERY("get(" &amp; O$2 &amp; ") for('" &amp; $B$1 &amp; "') with(DATES=" &amp; TEXT($A12,"yyyy-mm-dd") &amp; ")")</f>
        <v>#N/A Requesting Data...</v>
      </c>
      <c r="P12" s="3" t="str">
        <f>_xll.BQL.QUERY("get(" &amp; P$2 &amp; ") for('" &amp; $B$1 &amp; "') with(DATES=" &amp; TEXT($A12,"yyyy-mm-dd") &amp; ")")</f>
        <v>#N/A</v>
      </c>
      <c r="Q12" s="3">
        <f>_xll.BQL.QUERY("get(" &amp; Q$2 &amp; ") for('" &amp; $B$1 &amp; "') with(DATES=" &amp; TEXT($A12,"yyyy-mm-dd") &amp; ")")</f>
        <v>1393264000</v>
      </c>
      <c r="R12" s="3">
        <f>_xll.BQL.QUERY("get(" &amp; R$2 &amp; ") for('" &amp; $B$1 &amp; "') with(DATES=" &amp; TEXT($A12,"yyyy-mm-dd") &amp; ")")</f>
        <v>0</v>
      </c>
      <c r="S12" s="3">
        <f>_xll.BQL.QUERY("get(" &amp; S$2 &amp; ") for('" &amp; $B$1 &amp; "') with(DATES=" &amp; TEXT($A12,"yyyy-mm-dd") &amp; ")")</f>
        <v>0</v>
      </c>
      <c r="T12" s="3" t="str">
        <f>_xll.BQL.QUERY("get(" &amp; T$2 &amp; ") for('" &amp; $B$1 &amp; "') with(DATES=" &amp; TEXT($A12,"yyyy-mm-dd") &amp; ")")</f>
        <v>#N/A</v>
      </c>
      <c r="U12" s="3" t="str">
        <f>_xll.BQL.QUERY("get(" &amp; U$2 &amp; ") for('" &amp; $B$1 &amp; "') with(DATES=" &amp; TEXT($A12,"yyyy-mm-dd") &amp; ")")</f>
        <v>#N/A Requesting Data...</v>
      </c>
      <c r="V12" s="3" t="str">
        <f>_xll.BQL.QUERY("get(" &amp; V$2 &amp; ") for('" &amp; $B$1 &amp; "') with(DATES=" &amp; TEXT($A12,"yyyy-mm-dd") &amp; ")")</f>
        <v>#N/A Invalid Parameter: Undefined item: ARD_INCOME_BEFORE_OPERATING_EXP.</v>
      </c>
      <c r="W12" s="3" t="str">
        <f>_xll.BQL.QUERY("get(" &amp; W$2 &amp; ") for('" &amp; $B$1 &amp; "') with(DATES=" &amp; TEXT($A12,"yyyy-mm-dd") &amp; ")")</f>
        <v>#N/A Invalid Parameter: Undefined item: TRAIL_12M_NET_SALES.</v>
      </c>
      <c r="X12" s="3" t="str">
        <f>_xll.BQL.QUERY("get(" &amp; X$2 &amp; ") for('" &amp; $B$1 &amp; "') with(DATES=" &amp; TEXT($A12,"yyyy-mm-dd") &amp; ")")</f>
        <v>#N/A</v>
      </c>
      <c r="Y12" s="3" t="str">
        <f>_xll.BQL.QUERY("get(" &amp; Y$2 &amp; ") for('" &amp; $B$1 &amp; "') with(DATES=" &amp; TEXT($A12,"yyyy-mm-dd") &amp; ")")</f>
        <v>#N/A</v>
      </c>
      <c r="Z12" s="3" t="str">
        <f>_xll.BQL.QUERY("get(" &amp; Z$2 &amp; ") for('" &amp; $B$1 &amp; "') with(DATES=" &amp; TEXT($A12,"yyyy-mm-dd") &amp; ")")</f>
        <v>#N/A</v>
      </c>
      <c r="AA12" s="3" t="str">
        <f>_xll.BQL.QUERY("get(" &amp; AA$2 &amp; ") for('" &amp; $B$1 &amp; "') with(DATES=" &amp; TEXT($A12,"yyyy-mm-dd") &amp; ")")</f>
        <v>#N/A</v>
      </c>
      <c r="AB12" s="3" t="str">
        <f>_xll.BQL.QUERY("get(" &amp; AB$2 &amp; ") for('" &amp; $B$1 &amp; "') with(DATES=" &amp; TEXT($A12,"yyyy-mm-dd") &amp; ")")</f>
        <v>#N/A Invalid Parameter: Undefined item: ARD_ISSUANCE_STOCK_TOTAL_EQTY.</v>
      </c>
      <c r="AC12" s="3">
        <f>_xll.BQL.QUERY("get(" &amp; AC$2 &amp; ") for('" &amp; $B$1 &amp; "') with(DATES=" &amp; TEXT($A12,"yyyy-mm-dd") &amp; ")")</f>
        <v>44616839000</v>
      </c>
      <c r="AD12" s="3">
        <f>_xll.BQL.QUERY("get(" &amp; AD$2 &amp; ") for('" &amp; $B$1 &amp; "') with(DATES=" &amp; TEXT($A12,"yyyy-mm-dd") &amp; ")")</f>
        <v>25671567000</v>
      </c>
      <c r="AE12" s="3">
        <f>_xll.BQL.QUERY("get(" &amp; AE$2 &amp; ") for('" &amp; $B$1 &amp; "') with(DATES=" &amp; TEXT($A12,"yyyy-mm-dd") &amp; ")")</f>
        <v>13886564999.999994</v>
      </c>
      <c r="AF12" s="3">
        <f>_xll.BQL.QUERY("get(" &amp; AF$2 &amp; ") for('" &amp; $B$1 &amp; "') with(DATES=" &amp; TEXT($A12,"yyyy-mm-dd") &amp; ")")</f>
        <v>508201535000</v>
      </c>
      <c r="AG12" s="3" t="str">
        <f>_xll.BQL.QUERY("get(" &amp; AG$2 &amp; ") for('" &amp; $B$1 &amp; "') with(DATES=" &amp; TEXT($A12,"yyyy-mm-dd") &amp; ")")</f>
        <v>#N/A Requesting Data...</v>
      </c>
      <c r="AH12" s="3" t="str">
        <f>_xll.BQL.QUERY("get(" &amp; AH$2 &amp; ") for('" &amp; $B$1 &amp; "') with(DATES=" &amp; TEXT($A12,"yyyy-mm-dd") &amp; ")")</f>
        <v>#N/A</v>
      </c>
      <c r="AI12" s="3" t="str">
        <f>_xll.BQL.QUERY("get(" &amp; AI$2 &amp; ") for('" &amp; $B$1 &amp; "') with(DATES=" &amp; TEXT($A12,"yyyy-mm-dd") &amp; ")")</f>
        <v>#N/A Invalid Parameter: Undefined item: CASH_ST_INVESTMENTS.</v>
      </c>
      <c r="AJ12" s="3" t="str">
        <f>_xll.BQL.QUERY("get(" &amp; AJ$2 &amp; ") for('" &amp; $B$1 &amp; "') with(DATES=" &amp; TEXT($A12,"yyyy-mm-dd") &amp; ")")</f>
        <v>#N/A</v>
      </c>
      <c r="AK12" s="3" t="str">
        <f>_xll.BQL.QUERY("get(" &amp; AK$2 &amp; ") for('" &amp; $B$1 &amp; "') with(DATES=" &amp; TEXT($A12,"yyyy-mm-dd") &amp; ")")</f>
        <v>#N/A</v>
      </c>
      <c r="AL12" s="3" t="str">
        <f>_xll.BQL.QUERY("get(" &amp; AL$2 &amp; ") for('" &amp; $B$1 &amp; "') with(DATES=" &amp; TEXT($A12,"yyyy-mm-dd") &amp; ")")</f>
        <v>#N/A Requesting Data...</v>
      </c>
      <c r="AM12" s="3" t="str">
        <f>_xll.BQL.QUERY("get(" &amp; AM$2 &amp; ") for('" &amp; $B$1 &amp; "') with(DATES=" &amp; TEXT($A12,"yyyy-mm-dd") &amp; ")")</f>
        <v>#N/A Invalid Parameter: Undefined item: ARD_INV_ADVANCES_AFFIL_COS.</v>
      </c>
      <c r="AN12" s="3" t="str">
        <f>_xll.BQL.QUERY("get(" &amp; AN$2 &amp; ") for('" &amp; $B$1 &amp; "') with(DATES=" &amp; TEXT($A12,"yyyy-mm-dd") &amp; ")")</f>
        <v>#N/A</v>
      </c>
      <c r="AO12" s="3">
        <f>_xll.BQL.QUERY("get(" &amp; AO$2 &amp; ") for('" &amp; $B$1 &amp; "') with(DATES=" &amp; TEXT($A12,"yyyy-mm-dd") &amp; ")")</f>
        <v>2152941000</v>
      </c>
      <c r="AP12" s="3">
        <f>_xll.BQL.QUERY("get(" &amp; AP$2 &amp; ") for('" &amp; $B$1 &amp; "') with(DATES=" &amp; TEXT($A12,"yyyy-mm-dd") &amp; ")")</f>
        <v>458330609000</v>
      </c>
      <c r="AQ12" s="3" t="str">
        <f>_xll.BQL.QUERY("get(" &amp; AQ$2 &amp; ") for('" &amp; $B$1 &amp; "') with(DATES=" &amp; TEXT($A12,"yyyy-mm-dd") &amp; ")")</f>
        <v>#N/A</v>
      </c>
      <c r="AR12" s="3" t="str">
        <f>_xll.BQL.QUERY("get(" &amp; AR$2 &amp; ") for('" &amp; $B$1 &amp; "') with(DATES=" &amp; TEXT($A12,"yyyy-mm-dd") &amp; ")")</f>
        <v>#N/A</v>
      </c>
      <c r="AS12" s="3" t="str">
        <f>_xll.BQL.QUERY("get(" &amp; AS$2 &amp; ") for('" &amp; $B$1 &amp; "') with(DATES=" &amp; TEXT($A12,"yyyy-mm-dd") &amp; ")")</f>
        <v>#N/A Invalid Parameter: Undefined item: ARD_INCOME_TAX_ACCRUED_PAYABLE.</v>
      </c>
      <c r="AT12" s="3" t="str">
        <f>_xll.BQL.QUERY("get(" &amp; AT$2 &amp; ") for('" &amp; $B$1 &amp; "') with(DATES=" &amp; TEXT($A12,"yyyy-mm-dd") &amp; ")")</f>
        <v>#N/A</v>
      </c>
      <c r="AU12" s="3" t="str">
        <f>_xll.BQL.QUERY("get(" &amp; AU$2 &amp; ") for('" &amp; $B$1 &amp; "') with(DATES=" &amp; TEXT($A12,"yyyy-mm-dd") &amp; ")")</f>
        <v>#N/A</v>
      </c>
      <c r="AV12" s="3" t="str">
        <f>_xll.BQL.QUERY("get(" &amp; AV$2 &amp; ") for('" &amp; $B$1 &amp; "') with(DATES=" &amp; TEXT($A12,"yyyy-mm-dd") &amp; ")")</f>
        <v>#N/A Invalid Parameter: Undefined item: ARD_PREFERRED_STOCK.</v>
      </c>
      <c r="AW12" s="3">
        <f>_xll.BQL.QUERY("get(" &amp; AW$2 &amp; ") for('" &amp; $B$1 &amp; "') with(DATES=" &amp; TEXT($A12,"yyyy-mm-dd") &amp; ")")</f>
        <v>75116010000</v>
      </c>
      <c r="AX12" s="3" t="str">
        <f>_xll.BQL.QUERY("get(" &amp; AX$2 &amp; ") for('" &amp; $B$1 &amp; "') with(DATES=" &amp; TEXT($A12,"yyyy-mm-dd") &amp; ")")</f>
        <v>#N/A Requesting Data...</v>
      </c>
      <c r="AY12" s="3" t="str">
        <f>_xll.BQL.QUERY("get(" &amp; AY$2 &amp; ") for('" &amp; $B$1 &amp; "') with(DATES=" &amp; TEXT($A12,"yyyy-mm-dd") &amp; ")")</f>
        <v>#N/A Invalid Parameter: Undefined item: RSK_BB_BOOK_EQUITY.</v>
      </c>
      <c r="AZ12" s="3" t="str">
        <f>_xll.BQL.QUERY("get(" &amp; AZ$2 &amp; ") for('" &amp; $B$1 &amp; "') with(DATES=" &amp; TEXT($A12,"yyyy-mm-dd") &amp; ")")</f>
        <v>#N/A Requesting Data...</v>
      </c>
      <c r="BA12" s="3" t="str">
        <f>_xll.BQL.QUERY("get(" &amp; BA$2 &amp; ") for('" &amp; $B$1 &amp; "') with(DATES=" &amp; TEXT($A12,"yyyy-mm-dd") &amp; ")")</f>
        <v>#N/A</v>
      </c>
      <c r="BB12" s="3" t="str">
        <f>_xll.BQL.QUERY("get(" &amp; BB$2 &amp; ") for('" &amp; $B$1 &amp; "') with(DATES=" &amp; TEXT($A12,"yyyy-mm-dd") &amp; ")")</f>
        <v>#N/A</v>
      </c>
      <c r="BC12" s="3" t="str">
        <f>_xll.BQL.QUERY("get(" &amp; BC$2 &amp; ") for('" &amp; $B$1 &amp; "') with(DATES=" &amp; TEXT($A12,"yyyy-mm-dd") &amp; ")")</f>
        <v>#N/A</v>
      </c>
      <c r="BD12" s="3" t="str">
        <f>_xll.BQL.QUERY("get(" &amp; BD$2 &amp; ") for('" &amp; $B$1 &amp; "') with(DATES=" &amp; TEXT($A12,"yyyy-mm-dd") &amp; ")")</f>
        <v>#N/A</v>
      </c>
      <c r="BE12" s="3" t="str">
        <f>_xll.BQL.QUERY("get(" &amp; BE$2 &amp; ") for('" &amp; $B$1 &amp; "') with(DATES=" &amp; TEXT($A12,"yyyy-mm-dd") &amp; ")")</f>
        <v>#N/A</v>
      </c>
      <c r="BF12" s="3">
        <f>_xll.BQL.QUERY("get(" &amp; BF$2 &amp; ") for('" &amp; $B$1 &amp; "') with(DATES=" &amp; TEXT($A12,"yyyy-mm-dd") &amp; ")")</f>
        <v>190473470000</v>
      </c>
      <c r="BG12" s="3">
        <f>_xll.BQL.QUERY("get(" &amp; BG$2 &amp; ") for('" &amp; $B$1 &amp; "') with(DATES=" &amp; TEXT($A12,"yyyy-mm-dd") &amp; ")")</f>
        <v>28108288000</v>
      </c>
      <c r="BH12" s="3" t="str">
        <f>_xll.BQL.QUERY("get(" &amp; BH$2 &amp; ") for('" &amp; $B$1 &amp; "') with(DATES=" &amp; TEXT($A12,"yyyy-mm-dd") &amp; ")")</f>
        <v>#N/A Invalid Parameter: Undefined item: BS_ACCTUAL.</v>
      </c>
      <c r="BI12" s="3">
        <f>_xll.BQL.QUERY("get(" &amp; BI$2 &amp; ") for('" &amp; $B$1 &amp; "') with(DATES=" &amp; TEXT($A12,"yyyy-mm-dd") &amp; ")")</f>
        <v>1030016000</v>
      </c>
      <c r="BJ12" s="3">
        <f>_xll.BQL.QUERY("get(" &amp; BJ$2 &amp; ") for('" &amp; $B$1 &amp; "') with(DATES=" &amp; TEXT($A12,"yyyy-mm-dd") &amp; ")")</f>
        <v>38952</v>
      </c>
      <c r="BK12" s="3">
        <f>_xll.BQL.QUERY("get(" &amp; BK$2 &amp; ") for('" &amp; $B$1 &amp; "') with(DATES=" &amp; TEXT($A12,"yyyy-mm-dd") &amp; ")")</f>
        <v>49516250000</v>
      </c>
      <c r="BL12" s="3" t="str">
        <f>_xll.BQL.QUERY("get(" &amp; BL$2 &amp; ") for('" &amp; $B$1 &amp; "') with(DATES=" &amp; TEXT($A12,"yyyy-mm-dd") &amp; ")")</f>
        <v>#N/A Requesting Data...</v>
      </c>
      <c r="BM12" s="3">
        <f>_xll.BQL.QUERY("get(" &amp; BM$2 &amp; ") for('" &amp; $B$1 &amp; "') with(DATES=" &amp; TEXT($A12,"yyyy-mm-dd") &amp; ")")</f>
        <v>61229445000</v>
      </c>
      <c r="BN12" s="3" t="str">
        <f>_xll.BQL.QUERY("get(" &amp; BN$2 &amp; ") for('" &amp; $B$1 &amp; "') with(DATES=" &amp; TEXT($A12,"yyyy-mm-dd") &amp; ")")</f>
        <v>#N/A</v>
      </c>
    </row>
    <row r="13" spans="1:66" x14ac:dyDescent="0.25">
      <c r="A13" s="2">
        <v>43092</v>
      </c>
      <c r="B13" s="3">
        <f>_xll.BQL.QUERY("get(" &amp; B$2 &amp; ") for('" &amp; $B$1 &amp; "') with(DATES=" &amp; TEXT($A13,"yyyy-mm-dd") &amp; ")")</f>
        <v>26521190000</v>
      </c>
      <c r="C13" s="3" t="str">
        <f>_xll.BQL.QUERY("get(" &amp; C$2 &amp; ") for('" &amp; $B$1 &amp; "') with(DATES=" &amp; TEXT($A13,"yyyy-mm-dd") &amp; ")")</f>
        <v>#N/A</v>
      </c>
      <c r="D13" s="3" t="str">
        <f>_xll.BQL.QUERY("get(" &amp; D$2 &amp; ") for('" &amp; $B$1 &amp; "') with(DATES=" &amp; TEXT($A13,"yyyy-mm-dd") &amp; ")")</f>
        <v>#N/A</v>
      </c>
      <c r="E13" s="7" t="str">
        <f>_xll.BQL.QUERY("get(" &amp; E$2 &amp; ") for('" &amp; $B$1 &amp; "') with(DATES=" &amp; TEXT($A13,"yyyy-mm-dd") &amp; ")")</f>
        <v>#N/A Invalid Parameter: Undefined item: ARD_GENERAL_ADMINISTRATIVE_EXP.</v>
      </c>
      <c r="F13" s="7" t="str">
        <f>_xll.BQL.QUERY("get(" &amp; F$2 &amp; ") for('" &amp; $B$1 &amp; "') with(DATES=" &amp; TEXT($A13,"yyyy-mm-dd") &amp; ")")</f>
        <v>#N/A Invalid Parameter: Undefined item: ARD_ADVERTISING_EXPENSES.</v>
      </c>
      <c r="G13" s="7" t="str">
        <f>_xll.BQL.QUERY("get(" &amp; G$2 &amp; ") for('" &amp; $B$1 &amp; "') with(DATES=" &amp; TEXT($A13,"yyyy-mm-dd") &amp; ")")</f>
        <v>#N/A</v>
      </c>
      <c r="H13" s="7" t="str">
        <f>_xll.BQL.QUERY("get(" &amp; H$2 &amp; ") for('" &amp; $B$1 &amp; "') with(DATES=" &amp; TEXT($A13,"yyyy-mm-dd") &amp; ")")</f>
        <v>#N/A Invalid Parameter: Undefined item: ARDR_STAFF_CST_INCL_DIR_EMOLUMNT.</v>
      </c>
      <c r="I13" s="7" t="str">
        <f>_xll.BQL.QUERY("get(" &amp; I$2 &amp; ") for('" &amp; $B$1 &amp; "') with(DATES=" &amp; TEXT($A13,"yyyy-mm-dd") &amp; ")")</f>
        <v>#N/A Invalid Parameter: Undefined item: ARD_SPECIAL_ITEMS.</v>
      </c>
      <c r="J13" s="3">
        <f>_xll.BQL.QUERY("get(" &amp; J$2 &amp; ") for('" &amp; $B$1 &amp; "') with(DATES=" &amp; TEXT($A13,"yyyy-mm-dd") &amp; ")")</f>
        <v>8940252000</v>
      </c>
      <c r="K13" s="1" t="str">
        <f>_xll.BQL.QUERY("get(" &amp; K$2 &amp; ") for('" &amp; $B$1 &amp; "') with(DATES=" &amp; TEXT($A13,"yyyy-mm-dd") &amp; ")")</f>
        <v>#N/A</v>
      </c>
      <c r="L13" s="3">
        <f>_xll.BQL.QUERY("get(" &amp; L$2 &amp; ") for('" &amp; $B$1 &amp; "') with(DATES=" &amp; TEXT($A13,"yyyy-mm-dd") &amp; ")")</f>
        <v>713971000</v>
      </c>
      <c r="M13" s="3" t="str">
        <f>_xll.BQL.QUERY("get(" &amp; M$2 &amp; ") for('" &amp; $B$1 &amp; "') with(DATES=" &amp; TEXT($A13,"yyyy-mm-dd") &amp; ")")</f>
        <v>#N/A</v>
      </c>
      <c r="N13" s="3" t="str">
        <f>_xll.BQL.QUERY("get(" &amp; N$2 &amp; ") for('" &amp; $B$1 &amp; "') with(DATES=" &amp; TEXT($A13,"yyyy-mm-dd") &amp; ")")</f>
        <v>#N/A</v>
      </c>
      <c r="O13" s="3" t="str">
        <f>_xll.BQL.QUERY("get(" &amp; O$2 &amp; ") for('" &amp; $B$1 &amp; "') with(DATES=" &amp; TEXT($A13,"yyyy-mm-dd") &amp; ")")</f>
        <v>#N/A Invalid Parameter: Undefined item: ARD_OPER_PROFIT.</v>
      </c>
      <c r="P13" s="3" t="str">
        <f>_xll.BQL.QUERY("get(" &amp; P$2 &amp; ") for('" &amp; $B$1 &amp; "') with(DATES=" &amp; TEXT($A13,"yyyy-mm-dd") &amp; ")")</f>
        <v>#N/A Requesting Data...</v>
      </c>
      <c r="Q13" s="3">
        <f>_xll.BQL.QUERY("get(" &amp; Q$2 &amp; ") for('" &amp; $B$1 &amp; "') with(DATES=" &amp; TEXT($A13,"yyyy-mm-dd") &amp; ")")</f>
        <v>1393264000</v>
      </c>
      <c r="R13" s="3">
        <f>_xll.BQL.QUERY("get(" &amp; R$2 &amp; ") for('" &amp; $B$1 &amp; "') with(DATES=" &amp; TEXT($A13,"yyyy-mm-dd") &amp; ")")</f>
        <v>0</v>
      </c>
      <c r="S13" s="3">
        <f>_xll.BQL.QUERY("get(" &amp; S$2 &amp; ") for('" &amp; $B$1 &amp; "') with(DATES=" &amp; TEXT($A13,"yyyy-mm-dd") &amp; ")")</f>
        <v>0</v>
      </c>
      <c r="T13" s="3" t="str">
        <f>_xll.BQL.QUERY("get(" &amp; T$2 &amp; ") for('" &amp; $B$1 &amp; "') with(DATES=" &amp; TEXT($A13,"yyyy-mm-dd") &amp; ")")</f>
        <v>#N/A</v>
      </c>
      <c r="U13" s="3" t="str">
        <f>_xll.BQL.QUERY("get(" &amp; U$2 &amp; ") for('" &amp; $B$1 &amp; "') with(DATES=" &amp; TEXT($A13,"yyyy-mm-dd") &amp; ")")</f>
        <v>#N/A Invalid Parameter: Undefined item: FDIC_CASH_DIVIDENDS.</v>
      </c>
      <c r="V13" s="3" t="str">
        <f>_xll.BQL.QUERY("get(" &amp; V$2 &amp; ") for('" &amp; $B$1 &amp; "') with(DATES=" &amp; TEXT($A13,"yyyy-mm-dd") &amp; ")")</f>
        <v>#N/A Invalid Parameter: Undefined item: ARD_INCOME_BEFORE_OPERATING_EXP.</v>
      </c>
      <c r="W13" s="3" t="str">
        <f>_xll.BQL.QUERY("get(" &amp; W$2 &amp; ") for('" &amp; $B$1 &amp; "') with(DATES=" &amp; TEXT($A13,"yyyy-mm-dd") &amp; ")")</f>
        <v>#N/A Invalid Parameter: Undefined item: TRAIL_12M_NET_SALES.</v>
      </c>
      <c r="X13" s="3" t="str">
        <f>_xll.BQL.QUERY("get(" &amp; X$2 &amp; ") for('" &amp; $B$1 &amp; "') with(DATES=" &amp; TEXT($A13,"yyyy-mm-dd") &amp; ")")</f>
        <v>#N/A Requesting Data...</v>
      </c>
      <c r="Y13" s="3" t="str">
        <f>_xll.BQL.QUERY("get(" &amp; Y$2 &amp; ") for('" &amp; $B$1 &amp; "') with(DATES=" &amp; TEXT($A13,"yyyy-mm-dd") &amp; ")")</f>
        <v>#N/A</v>
      </c>
      <c r="Z13" s="3" t="str">
        <f>_xll.BQL.QUERY("get(" &amp; Z$2 &amp; ") for('" &amp; $B$1 &amp; "') with(DATES=" &amp; TEXT($A13,"yyyy-mm-dd") &amp; ")")</f>
        <v>#N/A</v>
      </c>
      <c r="AA13" s="3" t="str">
        <f>_xll.BQL.QUERY("get(" &amp; AA$2 &amp; ") for('" &amp; $B$1 &amp; "') with(DATES=" &amp; TEXT($A13,"yyyy-mm-dd") &amp; ")")</f>
        <v>#N/A Requesting Data...</v>
      </c>
      <c r="AB13" s="3" t="str">
        <f>_xll.BQL.QUERY("get(" &amp; AB$2 &amp; ") for('" &amp; $B$1 &amp; "') with(DATES=" &amp; TEXT($A13,"yyyy-mm-dd") &amp; ")")</f>
        <v>#N/A Invalid Parameter: Undefined item: ARD_ISSUANCE_STOCK_TOTAL_EQTY.</v>
      </c>
      <c r="AC13" s="3">
        <f>_xll.BQL.QUERY("get(" &amp; AC$2 &amp; ") for('" &amp; $B$1 &amp; "') with(DATES=" &amp; TEXT($A13,"yyyy-mm-dd") &amp; ")")</f>
        <v>44616839000</v>
      </c>
      <c r="AD13" s="3" t="str">
        <f>_xll.BQL.QUERY("get(" &amp; AD$2 &amp; ") for('" &amp; $B$1 &amp; "') with(DATES=" &amp; TEXT($A13,"yyyy-mm-dd") &amp; ")")</f>
        <v>#N/A Requesting Data...</v>
      </c>
      <c r="AE13" s="3">
        <f>_xll.BQL.QUERY("get(" &amp; AE$2 &amp; ") for('" &amp; $B$1 &amp; "') with(DATES=" &amp; TEXT($A13,"yyyy-mm-dd") &amp; ")")</f>
        <v>13886564999.999994</v>
      </c>
      <c r="AF13" s="3">
        <f>_xll.BQL.QUERY("get(" &amp; AF$2 &amp; ") for('" &amp; $B$1 &amp; "') with(DATES=" &amp; TEXT($A13,"yyyy-mm-dd") &amp; ")")</f>
        <v>508201535000</v>
      </c>
      <c r="AG13" s="3" t="str">
        <f>_xll.BQL.QUERY("get(" &amp; AG$2 &amp; ") for('" &amp; $B$1 &amp; "') with(DATES=" &amp; TEXT($A13,"yyyy-mm-dd") &amp; ")")</f>
        <v>#N/A</v>
      </c>
      <c r="AH13" s="3" t="str">
        <f>_xll.BQL.QUERY("get(" &amp; AH$2 &amp; ") for('" &amp; $B$1 &amp; "') with(DATES=" &amp; TEXT($A13,"yyyy-mm-dd") &amp; ")")</f>
        <v>#N/A</v>
      </c>
      <c r="AI13" s="3" t="str">
        <f>_xll.BQL.QUERY("get(" &amp; AI$2 &amp; ") for('" &amp; $B$1 &amp; "') with(DATES=" &amp; TEXT($A13,"yyyy-mm-dd") &amp; ")")</f>
        <v>#N/A Invalid Parameter: Undefined item: CASH_ST_INVESTMENTS.</v>
      </c>
      <c r="AJ13" s="3" t="str">
        <f>_xll.BQL.QUERY("get(" &amp; AJ$2 &amp; ") for('" &amp; $B$1 &amp; "') with(DATES=" &amp; TEXT($A13,"yyyy-mm-dd") &amp; ")")</f>
        <v>#N/A</v>
      </c>
      <c r="AK13" s="3" t="str">
        <f>_xll.BQL.QUERY("get(" &amp; AK$2 &amp; ") for('" &amp; $B$1 &amp; "') with(DATES=" &amp; TEXT($A13,"yyyy-mm-dd") &amp; ")")</f>
        <v>#N/A</v>
      </c>
      <c r="AL13" s="3" t="str">
        <f>_xll.BQL.QUERY("get(" &amp; AL$2 &amp; ") for('" &amp; $B$1 &amp; "') with(DATES=" &amp; TEXT($A13,"yyyy-mm-dd") &amp; ")")</f>
        <v>#N/A Requesting Data...</v>
      </c>
      <c r="AM13" s="3" t="str">
        <f>_xll.BQL.QUERY("get(" &amp; AM$2 &amp; ") for('" &amp; $B$1 &amp; "') with(DATES=" &amp; TEXT($A13,"yyyy-mm-dd") &amp; ")")</f>
        <v>#N/A Invalid Parameter: Undefined item: ARD_INV_ADVANCES_AFFIL_COS.</v>
      </c>
      <c r="AN13" s="3" t="str">
        <f>_xll.BQL.QUERY("get(" &amp; AN$2 &amp; ") for('" &amp; $B$1 &amp; "') with(DATES=" &amp; TEXT($A13,"yyyy-mm-dd") &amp; ")")</f>
        <v>#N/A</v>
      </c>
      <c r="AO13" s="3">
        <f>_xll.BQL.QUERY("get(" &amp; AO$2 &amp; ") for('" &amp; $B$1 &amp; "') with(DATES=" &amp; TEXT($A13,"yyyy-mm-dd") &amp; ")")</f>
        <v>2152941000</v>
      </c>
      <c r="AP13" s="3">
        <f>_xll.BQL.QUERY("get(" &amp; AP$2 &amp; ") for('" &amp; $B$1 &amp; "') with(DATES=" &amp; TEXT($A13,"yyyy-mm-dd") &amp; ")")</f>
        <v>458330609000</v>
      </c>
      <c r="AQ13" s="3" t="str">
        <f>_xll.BQL.QUERY("get(" &amp; AQ$2 &amp; ") for('" &amp; $B$1 &amp; "') with(DATES=" &amp; TEXT($A13,"yyyy-mm-dd") &amp; ")")</f>
        <v>#N/A</v>
      </c>
      <c r="AR13" s="3" t="str">
        <f>_xll.BQL.QUERY("get(" &amp; AR$2 &amp; ") for('" &amp; $B$1 &amp; "') with(DATES=" &amp; TEXT($A13,"yyyy-mm-dd") &amp; ")")</f>
        <v>#N/A</v>
      </c>
      <c r="AS13" s="3" t="str">
        <f>_xll.BQL.QUERY("get(" &amp; AS$2 &amp; ") for('" &amp; $B$1 &amp; "') with(DATES=" &amp; TEXT($A13,"yyyy-mm-dd") &amp; ")")</f>
        <v>#N/A Requesting Data...</v>
      </c>
      <c r="AT13" s="3" t="str">
        <f>_xll.BQL.QUERY("get(" &amp; AT$2 &amp; ") for('" &amp; $B$1 &amp; "') with(DATES=" &amp; TEXT($A13,"yyyy-mm-dd") &amp; ")")</f>
        <v>#N/A</v>
      </c>
      <c r="AU13" s="3" t="str">
        <f>_xll.BQL.QUERY("get(" &amp; AU$2 &amp; ") for('" &amp; $B$1 &amp; "') with(DATES=" &amp; TEXT($A13,"yyyy-mm-dd") &amp; ")")</f>
        <v>#N/A</v>
      </c>
      <c r="AV13" s="3" t="str">
        <f>_xll.BQL.QUERY("get(" &amp; AV$2 &amp; ") for('" &amp; $B$1 &amp; "') with(DATES=" &amp; TEXT($A13,"yyyy-mm-dd") &amp; ")")</f>
        <v>#N/A Invalid Parameter: Undefined item: ARD_PREFERRED_STOCK.</v>
      </c>
      <c r="AW13" s="3">
        <f>_xll.BQL.QUERY("get(" &amp; AW$2 &amp; ") for('" &amp; $B$1 &amp; "') with(DATES=" &amp; TEXT($A13,"yyyy-mm-dd") &amp; ")")</f>
        <v>75116010000</v>
      </c>
      <c r="AX13" s="3" t="str">
        <f>_xll.BQL.QUERY("get(" &amp; AX$2 &amp; ") for('" &amp; $B$1 &amp; "') with(DATES=" &amp; TEXT($A13,"yyyy-mm-dd") &amp; ")")</f>
        <v>#N/A Invalid Parameter: Undefined item: ARD_TOTAL_SHAREHOLDERS_EQUITY.</v>
      </c>
      <c r="AY13" s="3" t="str">
        <f>_xll.BQL.QUERY("get(" &amp; AY$2 &amp; ") for('" &amp; $B$1 &amp; "') with(DATES=" &amp; TEXT($A13,"yyyy-mm-dd") &amp; ")")</f>
        <v>#N/A Invalid Parameter: Undefined item: RSK_BB_BOOK_EQUITY.</v>
      </c>
      <c r="AZ13" s="3" t="str">
        <f>_xll.BQL.QUERY("get(" &amp; AZ$2 &amp; ") for('" &amp; $B$1 &amp; "') with(DATES=" &amp; TEXT($A13,"yyyy-mm-dd") &amp; ")")</f>
        <v>#N/A</v>
      </c>
      <c r="BA13" s="3" t="str">
        <f>_xll.BQL.QUERY("get(" &amp; BA$2 &amp; ") for('" &amp; $B$1 &amp; "') with(DATES=" &amp; TEXT($A13,"yyyy-mm-dd") &amp; ")")</f>
        <v>#N/A</v>
      </c>
      <c r="BB13" s="3" t="str">
        <f>_xll.BQL.QUERY("get(" &amp; BB$2 &amp; ") for('" &amp; $B$1 &amp; "') with(DATES=" &amp; TEXT($A13,"yyyy-mm-dd") &amp; ")")</f>
        <v>#N/A</v>
      </c>
      <c r="BC13" s="3" t="str">
        <f>_xll.BQL.QUERY("get(" &amp; BC$2 &amp; ") for('" &amp; $B$1 &amp; "') with(DATES=" &amp; TEXT($A13,"yyyy-mm-dd") &amp; ")")</f>
        <v>#N/A</v>
      </c>
      <c r="BD13" s="3" t="str">
        <f>_xll.BQL.QUERY("get(" &amp; BD$2 &amp; ") for('" &amp; $B$1 &amp; "') with(DATES=" &amp; TEXT($A13,"yyyy-mm-dd") &amp; ")")</f>
        <v>#N/A</v>
      </c>
      <c r="BE13" s="3" t="str">
        <f>_xll.BQL.QUERY("get(" &amp; BE$2 &amp; ") for('" &amp; $B$1 &amp; "') with(DATES=" &amp; TEXT($A13,"yyyy-mm-dd") &amp; ")")</f>
        <v>#N/A</v>
      </c>
      <c r="BF13" s="3">
        <f>_xll.BQL.QUERY("get(" &amp; BF$2 &amp; ") for('" &amp; $B$1 &amp; "') with(DATES=" &amp; TEXT($A13,"yyyy-mm-dd") &amp; ")")</f>
        <v>190473470000</v>
      </c>
      <c r="BG13" s="3">
        <f>_xll.BQL.QUERY("get(" &amp; BG$2 &amp; ") for('" &amp; $B$1 &amp; "') with(DATES=" &amp; TEXT($A13,"yyyy-mm-dd") &amp; ")")</f>
        <v>28108288000</v>
      </c>
      <c r="BH13" s="3" t="str">
        <f>_xll.BQL.QUERY("get(" &amp; BH$2 &amp; ") for('" &amp; $B$1 &amp; "') with(DATES=" &amp; TEXT($A13,"yyyy-mm-dd") &amp; ")")</f>
        <v>#N/A Invalid Parameter: Undefined item: BS_ACCTUAL.</v>
      </c>
      <c r="BI13" s="3">
        <f>_xll.BQL.QUERY("get(" &amp; BI$2 &amp; ") for('" &amp; $B$1 &amp; "') with(DATES=" &amp; TEXT($A13,"yyyy-mm-dd") &amp; ")")</f>
        <v>1030016000</v>
      </c>
      <c r="BJ13" s="3">
        <f>_xll.BQL.QUERY("get(" &amp; BJ$2 &amp; ") for('" &amp; $B$1 &amp; "') with(DATES=" &amp; TEXT($A13,"yyyy-mm-dd") &amp; ")")</f>
        <v>38952</v>
      </c>
      <c r="BK13" s="3">
        <f>_xll.BQL.QUERY("get(" &amp; BK$2 &amp; ") for('" &amp; $B$1 &amp; "') with(DATES=" &amp; TEXT($A13,"yyyy-mm-dd") &amp; ")")</f>
        <v>49516250000</v>
      </c>
      <c r="BL13" s="3" t="str">
        <f>_xll.BQL.QUERY("get(" &amp; BL$2 &amp; ") for('" &amp; $B$1 &amp; "') with(DATES=" &amp; TEXT($A13,"yyyy-mm-dd") &amp; ")")</f>
        <v>#N/A Invalid Parameter: Undefined item: OTHER_LIABS.</v>
      </c>
      <c r="BM13" s="3">
        <f>_xll.BQL.QUERY("get(" &amp; BM$2 &amp; ") for('" &amp; $B$1 &amp; "') with(DATES=" &amp; TEXT($A13,"yyyy-mm-dd") &amp; ")")</f>
        <v>61229445000</v>
      </c>
      <c r="BN13" s="3" t="str">
        <f>_xll.BQL.QUERY("get(" &amp; BN$2 &amp; ") for('" &amp; $B$1 &amp; "') with(DATES=" &amp; TEXT($A13,"yyyy-mm-dd") &amp; ")")</f>
        <v>#N/A</v>
      </c>
    </row>
    <row r="14" spans="1:66" x14ac:dyDescent="0.25">
      <c r="A14" s="2">
        <v>43093</v>
      </c>
      <c r="B14" s="3">
        <f>_xll.BQL.QUERY("get(" &amp; B$2 &amp; ") for('" &amp; $B$1 &amp; "') with(DATES=" &amp; TEXT($A14,"yyyy-mm-dd") &amp; ")")</f>
        <v>26521190000</v>
      </c>
      <c r="C14" s="3" t="str">
        <f>_xll.BQL.QUERY("get(" &amp; C$2 &amp; ") for('" &amp; $B$1 &amp; "') with(DATES=" &amp; TEXT($A14,"yyyy-mm-dd") &amp; ")")</f>
        <v>#N/A</v>
      </c>
      <c r="D14" s="3" t="str">
        <f>_xll.BQL.QUERY("get(" &amp; D$2 &amp; ") for('" &amp; $B$1 &amp; "') with(DATES=" &amp; TEXT($A14,"yyyy-mm-dd") &amp; ")")</f>
        <v>#N/A</v>
      </c>
      <c r="E14" s="7" t="str">
        <f>_xll.BQL.QUERY("get(" &amp; E$2 &amp; ") for('" &amp; $B$1 &amp; "') with(DATES=" &amp; TEXT($A14,"yyyy-mm-dd") &amp; ")")</f>
        <v>#N/A Invalid Parameter: Undefined item: ARD_GENERAL_ADMINISTRATIVE_EXP.</v>
      </c>
      <c r="F14" s="7" t="str">
        <f>_xll.BQL.QUERY("get(" &amp; F$2 &amp; ") for('" &amp; $B$1 &amp; "') with(DATES=" &amp; TEXT($A14,"yyyy-mm-dd") &amp; ")")</f>
        <v>#N/A Invalid Parameter: Undefined item: ARD_ADVERTISING_EXPENSES.</v>
      </c>
      <c r="G14" s="7" t="str">
        <f>_xll.BQL.QUERY("get(" &amp; G$2 &amp; ") for('" &amp; $B$1 &amp; "') with(DATES=" &amp; TEXT($A14,"yyyy-mm-dd") &amp; ")")</f>
        <v>#N/A</v>
      </c>
      <c r="H14" s="7" t="str">
        <f>_xll.BQL.QUERY("get(" &amp; H$2 &amp; ") for('" &amp; $B$1 &amp; "') with(DATES=" &amp; TEXT($A14,"yyyy-mm-dd") &amp; ")")</f>
        <v>#N/A Invalid Parameter: Undefined item: ARDR_STAFF_CST_INCL_DIR_EMOLUMNT.</v>
      </c>
      <c r="I14" s="7" t="str">
        <f>_xll.BQL.QUERY("get(" &amp; I$2 &amp; ") for('" &amp; $B$1 &amp; "') with(DATES=" &amp; TEXT($A14,"yyyy-mm-dd") &amp; ")")</f>
        <v>#N/A Invalid Parameter: Undefined item: ARD_SPECIAL_ITEMS.</v>
      </c>
      <c r="J14" s="3">
        <f>_xll.BQL.QUERY("get(" &amp; J$2 &amp; ") for('" &amp; $B$1 &amp; "') with(DATES=" &amp; TEXT($A14,"yyyy-mm-dd") &amp; ")")</f>
        <v>8940252000</v>
      </c>
      <c r="K14" s="1" t="str">
        <f>_xll.BQL.QUERY("get(" &amp; K$2 &amp; ") for('" &amp; $B$1 &amp; "') with(DATES=" &amp; TEXT($A14,"yyyy-mm-dd") &amp; ")")</f>
        <v>#N/A</v>
      </c>
      <c r="L14" s="3">
        <f>_xll.BQL.QUERY("get(" &amp; L$2 &amp; ") for('" &amp; $B$1 &amp; "') with(DATES=" &amp; TEXT($A14,"yyyy-mm-dd") &amp; ")")</f>
        <v>713971000</v>
      </c>
      <c r="M14" s="3" t="str">
        <f>_xll.BQL.QUERY("get(" &amp; M$2 &amp; ") for('" &amp; $B$1 &amp; "') with(DATES=" &amp; TEXT($A14,"yyyy-mm-dd") &amp; ")")</f>
        <v>#N/A</v>
      </c>
      <c r="N14" s="3" t="str">
        <f>_xll.BQL.QUERY("get(" &amp; N$2 &amp; ") for('" &amp; $B$1 &amp; "') with(DATES=" &amp; TEXT($A14,"yyyy-mm-dd") &amp; ")")</f>
        <v>#N/A</v>
      </c>
      <c r="O14" s="3" t="str">
        <f>_xll.BQL.QUERY("get(" &amp; O$2 &amp; ") for('" &amp; $B$1 &amp; "') with(DATES=" &amp; TEXT($A14,"yyyy-mm-dd") &amp; ")")</f>
        <v>#N/A Invalid Parameter: Undefined item: ARD_OPER_PROFIT.</v>
      </c>
      <c r="P14" s="3" t="str">
        <f>_xll.BQL.QUERY("get(" &amp; P$2 &amp; ") for('" &amp; $B$1 &amp; "') with(DATES=" &amp; TEXT($A14,"yyyy-mm-dd") &amp; ")")</f>
        <v>#N/A</v>
      </c>
      <c r="Q14" s="3">
        <f>_xll.BQL.QUERY("get(" &amp; Q$2 &amp; ") for('" &amp; $B$1 &amp; "') with(DATES=" &amp; TEXT($A14,"yyyy-mm-dd") &amp; ")")</f>
        <v>1393264000</v>
      </c>
      <c r="R14" s="3">
        <f>_xll.BQL.QUERY("get(" &amp; R$2 &amp; ") for('" &amp; $B$1 &amp; "') with(DATES=" &amp; TEXT($A14,"yyyy-mm-dd") &amp; ")")</f>
        <v>0</v>
      </c>
      <c r="S14" s="3">
        <f>_xll.BQL.QUERY("get(" &amp; S$2 &amp; ") for('" &amp; $B$1 &amp; "') with(DATES=" &amp; TEXT($A14,"yyyy-mm-dd") &amp; ")")</f>
        <v>0</v>
      </c>
      <c r="T14" s="3" t="str">
        <f>_xll.BQL.QUERY("get(" &amp; T$2 &amp; ") for('" &amp; $B$1 &amp; "') with(DATES=" &amp; TEXT($A14,"yyyy-mm-dd") &amp; ")")</f>
        <v>#N/A</v>
      </c>
      <c r="U14" s="3" t="str">
        <f>_xll.BQL.QUERY("get(" &amp; U$2 &amp; ") for('" &amp; $B$1 &amp; "') with(DATES=" &amp; TEXT($A14,"yyyy-mm-dd") &amp; ")")</f>
        <v>#N/A Requesting Data...</v>
      </c>
      <c r="V14" s="3" t="str">
        <f>_xll.BQL.QUERY("get(" &amp; V$2 &amp; ") for('" &amp; $B$1 &amp; "') with(DATES=" &amp; TEXT($A14,"yyyy-mm-dd") &amp; ")")</f>
        <v>#N/A Invalid Parameter: Undefined item: ARD_INCOME_BEFORE_OPERATING_EXP.</v>
      </c>
      <c r="W14" s="3" t="str">
        <f>_xll.BQL.QUERY("get(" &amp; W$2 &amp; ") for('" &amp; $B$1 &amp; "') with(DATES=" &amp; TEXT($A14,"yyyy-mm-dd") &amp; ")")</f>
        <v>#N/A Invalid Parameter: Undefined item: TRAIL_12M_NET_SALES.</v>
      </c>
      <c r="X14" s="3" t="str">
        <f>_xll.BQL.QUERY("get(" &amp; X$2 &amp; ") for('" &amp; $B$1 &amp; "') with(DATES=" &amp; TEXT($A14,"yyyy-mm-dd") &amp; ")")</f>
        <v>#N/A</v>
      </c>
      <c r="Y14" s="3" t="str">
        <f>_xll.BQL.QUERY("get(" &amp; Y$2 &amp; ") for('" &amp; $B$1 &amp; "') with(DATES=" &amp; TEXT($A14,"yyyy-mm-dd") &amp; ")")</f>
        <v>#N/A</v>
      </c>
      <c r="Z14" s="3" t="str">
        <f>_xll.BQL.QUERY("get(" &amp; Z$2 &amp; ") for('" &amp; $B$1 &amp; "') with(DATES=" &amp; TEXT($A14,"yyyy-mm-dd") &amp; ")")</f>
        <v>#N/A</v>
      </c>
      <c r="AA14" s="3" t="str">
        <f>_xll.BQL.QUERY("get(" &amp; AA$2 &amp; ") for('" &amp; $B$1 &amp; "') with(DATES=" &amp; TEXT($A14,"yyyy-mm-dd") &amp; ")")</f>
        <v>#N/A Requesting Data...</v>
      </c>
      <c r="AB14" s="3" t="str">
        <f>_xll.BQL.QUERY("get(" &amp; AB$2 &amp; ") for('" &amp; $B$1 &amp; "') with(DATES=" &amp; TEXT($A14,"yyyy-mm-dd") &amp; ")")</f>
        <v>#N/A Invalid Parameter: Undefined item: ARD_ISSUANCE_STOCK_TOTAL_EQTY.</v>
      </c>
      <c r="AC14" s="3">
        <f>_xll.BQL.QUERY("get(" &amp; AC$2 &amp; ") for('" &amp; $B$1 &amp; "') with(DATES=" &amp; TEXT($A14,"yyyy-mm-dd") &amp; ")")</f>
        <v>44616839000</v>
      </c>
      <c r="AD14" s="3">
        <f>_xll.BQL.QUERY("get(" &amp; AD$2 &amp; ") for('" &amp; $B$1 &amp; "') with(DATES=" &amp; TEXT($A14,"yyyy-mm-dd") &amp; ")")</f>
        <v>25671567000</v>
      </c>
      <c r="AE14" s="3">
        <f>_xll.BQL.QUERY("get(" &amp; AE$2 &amp; ") for('" &amp; $B$1 &amp; "') with(DATES=" &amp; TEXT($A14,"yyyy-mm-dd") &amp; ")")</f>
        <v>13886564999.999994</v>
      </c>
      <c r="AF14" s="3">
        <f>_xll.BQL.QUERY("get(" &amp; AF$2 &amp; ") for('" &amp; $B$1 &amp; "') with(DATES=" &amp; TEXT($A14,"yyyy-mm-dd") &amp; ")")</f>
        <v>508201535000</v>
      </c>
      <c r="AG14" s="3" t="str">
        <f>_xll.BQL.QUERY("get(" &amp; AG$2 &amp; ") for('" &amp; $B$1 &amp; "') with(DATES=" &amp; TEXT($A14,"yyyy-mm-dd") &amp; ")")</f>
        <v>#N/A</v>
      </c>
      <c r="AH14" s="3" t="str">
        <f>_xll.BQL.QUERY("get(" &amp; AH$2 &amp; ") for('" &amp; $B$1 &amp; "') with(DATES=" &amp; TEXT($A14,"yyyy-mm-dd") &amp; ")")</f>
        <v>#N/A</v>
      </c>
      <c r="AI14" s="3" t="str">
        <f>_xll.BQL.QUERY("get(" &amp; AI$2 &amp; ") for('" &amp; $B$1 &amp; "') with(DATES=" &amp; TEXT($A14,"yyyy-mm-dd") &amp; ")")</f>
        <v>#N/A Invalid Parameter: Undefined item: CASH_ST_INVESTMENTS.</v>
      </c>
      <c r="AJ14" s="3" t="str">
        <f>_xll.BQL.QUERY("get(" &amp; AJ$2 &amp; ") for('" &amp; $B$1 &amp; "') with(DATES=" &amp; TEXT($A14,"yyyy-mm-dd") &amp; ")")</f>
        <v>#N/A Requesting Data...</v>
      </c>
      <c r="AK14" s="3" t="str">
        <f>_xll.BQL.QUERY("get(" &amp; AK$2 &amp; ") for('" &amp; $B$1 &amp; "') with(DATES=" &amp; TEXT($A14,"yyyy-mm-dd") &amp; ")")</f>
        <v>#N/A</v>
      </c>
      <c r="AL14" s="3">
        <f>_xll.BQL.QUERY("get(" &amp; AL$2 &amp; ") for('" &amp; $B$1 &amp; "') with(DATES=" &amp; TEXT($A14,"yyyy-mm-dd") &amp; ")")</f>
        <v>10200076000</v>
      </c>
      <c r="AM14" s="3" t="str">
        <f>_xll.BQL.QUERY("get(" &amp; AM$2 &amp; ") for('" &amp; $B$1 &amp; "') with(DATES=" &amp; TEXT($A14,"yyyy-mm-dd") &amp; ")")</f>
        <v>#N/A Invalid Parameter: Undefined item: ARD_INV_ADVANCES_AFFIL_COS.</v>
      </c>
      <c r="AN14" s="3" t="str">
        <f>_xll.BQL.QUERY("get(" &amp; AN$2 &amp; ") for('" &amp; $B$1 &amp; "') with(DATES=" &amp; TEXT($A14,"yyyy-mm-dd") &amp; ")")</f>
        <v>#N/A</v>
      </c>
      <c r="AO14" s="3">
        <f>_xll.BQL.QUERY("get(" &amp; AO$2 &amp; ") for('" &amp; $B$1 &amp; "') with(DATES=" &amp; TEXT($A14,"yyyy-mm-dd") &amp; ")")</f>
        <v>2152941000</v>
      </c>
      <c r="AP14" s="3">
        <f>_xll.BQL.QUERY("get(" &amp; AP$2 &amp; ") for('" &amp; $B$1 &amp; "') with(DATES=" &amp; TEXT($A14,"yyyy-mm-dd") &amp; ")")</f>
        <v>458330609000</v>
      </c>
      <c r="AQ14" s="3" t="str">
        <f>_xll.BQL.QUERY("get(" &amp; AQ$2 &amp; ") for('" &amp; $B$1 &amp; "') with(DATES=" &amp; TEXT($A14,"yyyy-mm-dd") &amp; ")")</f>
        <v>#N/A</v>
      </c>
      <c r="AR14" s="3" t="str">
        <f>_xll.BQL.QUERY("get(" &amp; AR$2 &amp; ") for('" &amp; $B$1 &amp; "') with(DATES=" &amp; TEXT($A14,"yyyy-mm-dd") &amp; ")")</f>
        <v>#N/A</v>
      </c>
      <c r="AS14" s="3" t="str">
        <f>_xll.BQL.QUERY("get(" &amp; AS$2 &amp; ") for('" &amp; $B$1 &amp; "') with(DATES=" &amp; TEXT($A14,"yyyy-mm-dd") &amp; ")")</f>
        <v>#N/A Invalid Parameter: Undefined item: ARD_INCOME_TAX_ACCRUED_PAYABLE.</v>
      </c>
      <c r="AT14" s="3" t="str">
        <f>_xll.BQL.QUERY("get(" &amp; AT$2 &amp; ") for('" &amp; $B$1 &amp; "') with(DATES=" &amp; TEXT($A14,"yyyy-mm-dd") &amp; ")")</f>
        <v>#N/A</v>
      </c>
      <c r="AU14" s="3" t="str">
        <f>_xll.BQL.QUERY("get(" &amp; AU$2 &amp; ") for('" &amp; $B$1 &amp; "') with(DATES=" &amp; TEXT($A14,"yyyy-mm-dd") &amp; ")")</f>
        <v>#N/A</v>
      </c>
      <c r="AV14" s="3" t="str">
        <f>_xll.BQL.QUERY("get(" &amp; AV$2 &amp; ") for('" &amp; $B$1 &amp; "') with(DATES=" &amp; TEXT($A14,"yyyy-mm-dd") &amp; ")")</f>
        <v>#N/A Invalid Parameter: Undefined item: ARD_PREFERRED_STOCK.</v>
      </c>
      <c r="AW14" s="3">
        <f>_xll.BQL.QUERY("get(" &amp; AW$2 &amp; ") for('" &amp; $B$1 &amp; "') with(DATES=" &amp; TEXT($A14,"yyyy-mm-dd") &amp; ")")</f>
        <v>75116010000</v>
      </c>
      <c r="AX14" s="3" t="str">
        <f>_xll.BQL.QUERY("get(" &amp; AX$2 &amp; ") for('" &amp; $B$1 &amp; "') with(DATES=" &amp; TEXT($A14,"yyyy-mm-dd") &amp; ")")</f>
        <v>#N/A Invalid Parameter: Undefined item: ARD_TOTAL_SHAREHOLDERS_EQUITY.</v>
      </c>
      <c r="AY14" s="3" t="str">
        <f>_xll.BQL.QUERY("get(" &amp; AY$2 &amp; ") for('" &amp; $B$1 &amp; "') with(DATES=" &amp; TEXT($A14,"yyyy-mm-dd") &amp; ")")</f>
        <v>#N/A Invalid Parameter: Undefined item: RSK_BB_BOOK_EQUITY.</v>
      </c>
      <c r="AZ14" s="3" t="str">
        <f>_xll.BQL.QUERY("get(" &amp; AZ$2 &amp; ") for('" &amp; $B$1 &amp; "') with(DATES=" &amp; TEXT($A14,"yyyy-mm-dd") &amp; ")")</f>
        <v>#N/A</v>
      </c>
      <c r="BA14" s="3" t="str">
        <f>_xll.BQL.QUERY("get(" &amp; BA$2 &amp; ") for('" &amp; $B$1 &amp; "') with(DATES=" &amp; TEXT($A14,"yyyy-mm-dd") &amp; ")")</f>
        <v>#N/A</v>
      </c>
      <c r="BB14" s="3" t="str">
        <f>_xll.BQL.QUERY("get(" &amp; BB$2 &amp; ") for('" &amp; $B$1 &amp; "') with(DATES=" &amp; TEXT($A14,"yyyy-mm-dd") &amp; ")")</f>
        <v>#N/A</v>
      </c>
      <c r="BC14" s="3" t="str">
        <f>_xll.BQL.QUERY("get(" &amp; BC$2 &amp; ") for('" &amp; $B$1 &amp; "') with(DATES=" &amp; TEXT($A14,"yyyy-mm-dd") &amp; ")")</f>
        <v>#N/A</v>
      </c>
      <c r="BD14" s="3" t="str">
        <f>_xll.BQL.QUERY("get(" &amp; BD$2 &amp; ") for('" &amp; $B$1 &amp; "') with(DATES=" &amp; TEXT($A14,"yyyy-mm-dd") &amp; ")")</f>
        <v>#N/A</v>
      </c>
      <c r="BE14" s="3" t="str">
        <f>_xll.BQL.QUERY("get(" &amp; BE$2 &amp; ") for('" &amp; $B$1 &amp; "') with(DATES=" &amp; TEXT($A14,"yyyy-mm-dd") &amp; ")")</f>
        <v>#N/A</v>
      </c>
      <c r="BF14" s="3">
        <f>_xll.BQL.QUERY("get(" &amp; BF$2 &amp; ") for('" &amp; $B$1 &amp; "') with(DATES=" &amp; TEXT($A14,"yyyy-mm-dd") &amp; ")")</f>
        <v>190473470000</v>
      </c>
      <c r="BG14" s="3">
        <f>_xll.BQL.QUERY("get(" &amp; BG$2 &amp; ") for('" &amp; $B$1 &amp; "') with(DATES=" &amp; TEXT($A14,"yyyy-mm-dd") &amp; ")")</f>
        <v>28108288000</v>
      </c>
      <c r="BH14" s="3" t="str">
        <f>_xll.BQL.QUERY("get(" &amp; BH$2 &amp; ") for('" &amp; $B$1 &amp; "') with(DATES=" &amp; TEXT($A14,"yyyy-mm-dd") &amp; ")")</f>
        <v>#N/A Invalid Parameter: Undefined item: BS_ACCTUAL.</v>
      </c>
      <c r="BI14" s="3">
        <f>_xll.BQL.QUERY("get(" &amp; BI$2 &amp; ") for('" &amp; $B$1 &amp; "') with(DATES=" &amp; TEXT($A14,"yyyy-mm-dd") &amp; ")")</f>
        <v>1030016000</v>
      </c>
      <c r="BJ14" s="3" t="str">
        <f>_xll.BQL.QUERY("get(" &amp; BJ$2 &amp; ") for('" &amp; $B$1 &amp; "') with(DATES=" &amp; TEXT($A14,"yyyy-mm-dd") &amp; ")")</f>
        <v>#N/A Requesting Data...</v>
      </c>
      <c r="BK14" s="3">
        <f>_xll.BQL.QUERY("get(" &amp; BK$2 &amp; ") for('" &amp; $B$1 &amp; "') with(DATES=" &amp; TEXT($A14,"yyyy-mm-dd") &amp; ")")</f>
        <v>49516250000</v>
      </c>
      <c r="BL14" s="3" t="str">
        <f>_xll.BQL.QUERY("get(" &amp; BL$2 &amp; ") for('" &amp; $B$1 &amp; "') with(DATES=" &amp; TEXT($A14,"yyyy-mm-dd") &amp; ")")</f>
        <v>#N/A Invalid Parameter: Undefined item: OTHER_LIABS.</v>
      </c>
      <c r="BM14" s="3">
        <f>_xll.BQL.QUERY("get(" &amp; BM$2 &amp; ") for('" &amp; $B$1 &amp; "') with(DATES=" &amp; TEXT($A14,"yyyy-mm-dd") &amp; ")")</f>
        <v>61229445000</v>
      </c>
      <c r="BN14" s="3" t="str">
        <f>_xll.BQL.QUERY("get(" &amp; BN$2 &amp; ") for('" &amp; $B$1 &amp; "') with(DATES=" &amp; TEXT($A14,"yyyy-mm-dd") &amp; ")")</f>
        <v>#N/A</v>
      </c>
    </row>
    <row r="15" spans="1:66" x14ac:dyDescent="0.25">
      <c r="A15" s="2">
        <v>43094</v>
      </c>
      <c r="B15" s="3" t="str">
        <f>_xll.BQL.QUERY("get(" &amp; B$2 &amp; ") for('" &amp; $B$1 &amp; "') with(DATES=" &amp; TEXT($A15,"yyyy-mm-dd") &amp; ")")</f>
        <v>#N/A Requesting Data...</v>
      </c>
      <c r="C15" s="3" t="str">
        <f>_xll.BQL.QUERY("get(" &amp; C$2 &amp; ") for('" &amp; $B$1 &amp; "') with(DATES=" &amp; TEXT($A15,"yyyy-mm-dd") &amp; ")")</f>
        <v>#N/A</v>
      </c>
      <c r="D15" s="3" t="str">
        <f>_xll.BQL.QUERY("get(" &amp; D$2 &amp; ") for('" &amp; $B$1 &amp; "') with(DATES=" &amp; TEXT($A15,"yyyy-mm-dd") &amp; ")")</f>
        <v>#N/A</v>
      </c>
      <c r="E15" s="7" t="str">
        <f>_xll.BQL.QUERY("get(" &amp; E$2 &amp; ") for('" &amp; $B$1 &amp; "') with(DATES=" &amp; TEXT($A15,"yyyy-mm-dd") &amp; ")")</f>
        <v>#N/A Invalid Parameter: Undefined item: ARD_GENERAL_ADMINISTRATIVE_EXP.</v>
      </c>
      <c r="F15" s="7" t="str">
        <f>_xll.BQL.QUERY("get(" &amp; F$2 &amp; ") for('" &amp; $B$1 &amp; "') with(DATES=" &amp; TEXT($A15,"yyyy-mm-dd") &amp; ")")</f>
        <v>#N/A Invalid Parameter: Undefined item: ARD_ADVERTISING_EXPENSES.</v>
      </c>
      <c r="G15" s="7" t="str">
        <f>_xll.BQL.QUERY("get(" &amp; G$2 &amp; ") for('" &amp; $B$1 &amp; "') with(DATES=" &amp; TEXT($A15,"yyyy-mm-dd") &amp; ")")</f>
        <v>#N/A</v>
      </c>
      <c r="H15" s="7" t="str">
        <f>_xll.BQL.QUERY("get(" &amp; H$2 &amp; ") for('" &amp; $B$1 &amp; "') with(DATES=" &amp; TEXT($A15,"yyyy-mm-dd") &amp; ")")</f>
        <v>#N/A Invalid Parameter: Undefined item: ARDR_STAFF_CST_INCL_DIR_EMOLUMNT.</v>
      </c>
      <c r="I15" s="7" t="str">
        <f>_xll.BQL.QUERY("get(" &amp; I$2 &amp; ") for('" &amp; $B$1 &amp; "') with(DATES=" &amp; TEXT($A15,"yyyy-mm-dd") &amp; ")")</f>
        <v>#N/A Requesting Data...</v>
      </c>
      <c r="J15" s="3">
        <f>_xll.BQL.QUERY("get(" &amp; J$2 &amp; ") for('" &amp; $B$1 &amp; "') with(DATES=" &amp; TEXT($A15,"yyyy-mm-dd") &amp; ")")</f>
        <v>8940252000</v>
      </c>
      <c r="K15" s="1" t="str">
        <f>_xll.BQL.QUERY("get(" &amp; K$2 &amp; ") for('" &amp; $B$1 &amp; "') with(DATES=" &amp; TEXT($A15,"yyyy-mm-dd") &amp; ")")</f>
        <v>#N/A</v>
      </c>
      <c r="L15" s="3">
        <f>_xll.BQL.QUERY("get(" &amp; L$2 &amp; ") for('" &amp; $B$1 &amp; "') with(DATES=" &amp; TEXT($A15,"yyyy-mm-dd") &amp; ")")</f>
        <v>713971000</v>
      </c>
      <c r="M15" s="3" t="str">
        <f>_xll.BQL.QUERY("get(" &amp; M$2 &amp; ") for('" &amp; $B$1 &amp; "') with(DATES=" &amp; TEXT($A15,"yyyy-mm-dd") &amp; ")")</f>
        <v>#N/A Requesting Data...</v>
      </c>
      <c r="N15" s="3" t="str">
        <f>_xll.BQL.QUERY("get(" &amp; N$2 &amp; ") for('" &amp; $B$1 &amp; "') with(DATES=" &amp; TEXT($A15,"yyyy-mm-dd") &amp; ")")</f>
        <v>#N/A</v>
      </c>
      <c r="O15" s="3" t="str">
        <f>_xll.BQL.QUERY("get(" &amp; O$2 &amp; ") for('" &amp; $B$1 &amp; "') with(DATES=" &amp; TEXT($A15,"yyyy-mm-dd") &amp; ")")</f>
        <v>#N/A Invalid Parameter: Undefined item: ARD_OPER_PROFIT.</v>
      </c>
      <c r="P15" s="3" t="str">
        <f>_xll.BQL.QUERY("get(" &amp; P$2 &amp; ") for('" &amp; $B$1 &amp; "') with(DATES=" &amp; TEXT($A15,"yyyy-mm-dd") &amp; ")")</f>
        <v>#N/A</v>
      </c>
      <c r="Q15" s="3">
        <f>_xll.BQL.QUERY("get(" &amp; Q$2 &amp; ") for('" &amp; $B$1 &amp; "') with(DATES=" &amp; TEXT($A15,"yyyy-mm-dd") &amp; ")")</f>
        <v>1393264000</v>
      </c>
      <c r="R15" s="3">
        <f>_xll.BQL.QUERY("get(" &amp; R$2 &amp; ") for('" &amp; $B$1 &amp; "') with(DATES=" &amp; TEXT($A15,"yyyy-mm-dd") &amp; ")")</f>
        <v>0</v>
      </c>
      <c r="S15" s="3">
        <f>_xll.BQL.QUERY("get(" &amp; S$2 &amp; ") for('" &amp; $B$1 &amp; "') with(DATES=" &amp; TEXT($A15,"yyyy-mm-dd") &amp; ")")</f>
        <v>0</v>
      </c>
      <c r="T15" s="3" t="str">
        <f>_xll.BQL.QUERY("get(" &amp; T$2 &amp; ") for('" &amp; $B$1 &amp; "') with(DATES=" &amp; TEXT($A15,"yyyy-mm-dd") &amp; ")")</f>
        <v>#N/A</v>
      </c>
      <c r="U15" s="3" t="str">
        <f>_xll.BQL.QUERY("get(" &amp; U$2 &amp; ") for('" &amp; $B$1 &amp; "') with(DATES=" &amp; TEXT($A15,"yyyy-mm-dd") &amp; ")")</f>
        <v>#N/A Invalid Parameter: Undefined item: FDIC_CASH_DIVIDENDS.</v>
      </c>
      <c r="V15" s="3" t="str">
        <f>_xll.BQL.QUERY("get(" &amp; V$2 &amp; ") for('" &amp; $B$1 &amp; "') with(DATES=" &amp; TEXT($A15,"yyyy-mm-dd") &amp; ")")</f>
        <v>#N/A Invalid Parameter: Undefined item: ARD_INCOME_BEFORE_OPERATING_EXP.</v>
      </c>
      <c r="W15" s="3" t="str">
        <f>_xll.BQL.QUERY("get(" &amp; W$2 &amp; ") for('" &amp; $B$1 &amp; "') with(DATES=" &amp; TEXT($A15,"yyyy-mm-dd") &amp; ")")</f>
        <v>#N/A Invalid Parameter: Undefined item: TRAIL_12M_NET_SALES.</v>
      </c>
      <c r="X15" s="3" t="str">
        <f>_xll.BQL.QUERY("get(" &amp; X$2 &amp; ") for('" &amp; $B$1 &amp; "') with(DATES=" &amp; TEXT($A15,"yyyy-mm-dd") &amp; ")")</f>
        <v>#N/A</v>
      </c>
      <c r="Y15" s="3" t="str">
        <f>_xll.BQL.QUERY("get(" &amp; Y$2 &amp; ") for('" &amp; $B$1 &amp; "') with(DATES=" &amp; TEXT($A15,"yyyy-mm-dd") &amp; ")")</f>
        <v>#N/A</v>
      </c>
      <c r="Z15" s="3" t="str">
        <f>_xll.BQL.QUERY("get(" &amp; Z$2 &amp; ") for('" &amp; $B$1 &amp; "') with(DATES=" &amp; TEXT($A15,"yyyy-mm-dd") &amp; ")")</f>
        <v>#N/A</v>
      </c>
      <c r="AA15" s="3" t="str">
        <f>_xll.BQL.QUERY("get(" &amp; AA$2 &amp; ") for('" &amp; $B$1 &amp; "') with(DATES=" &amp; TEXT($A15,"yyyy-mm-dd") &amp; ")")</f>
        <v>#N/A</v>
      </c>
      <c r="AB15" s="3" t="str">
        <f>_xll.BQL.QUERY("get(" &amp; AB$2 &amp; ") for('" &amp; $B$1 &amp; "') with(DATES=" &amp; TEXT($A15,"yyyy-mm-dd") &amp; ")")</f>
        <v>#N/A Invalid Parameter: Undefined item: ARD_ISSUANCE_STOCK_TOTAL_EQTY.</v>
      </c>
      <c r="AC15" s="3" t="str">
        <f>_xll.BQL.QUERY("get(" &amp; AC$2 &amp; ") for('" &amp; $B$1 &amp; "') with(DATES=" &amp; TEXT($A15,"yyyy-mm-dd") &amp; ")")</f>
        <v>#N/A Requesting Data...</v>
      </c>
      <c r="AD15" s="3">
        <f>_xll.BQL.QUERY("get(" &amp; AD$2 &amp; ") for('" &amp; $B$1 &amp; "') with(DATES=" &amp; TEXT($A15,"yyyy-mm-dd") &amp; ")")</f>
        <v>25671567000</v>
      </c>
      <c r="AE15" s="3">
        <f>_xll.BQL.QUERY("get(" &amp; AE$2 &amp; ") for('" &amp; $B$1 &amp; "') with(DATES=" &amp; TEXT($A15,"yyyy-mm-dd") &amp; ")")</f>
        <v>13886564999.999994</v>
      </c>
      <c r="AF15" s="3">
        <f>_xll.BQL.QUERY("get(" &amp; AF$2 &amp; ") for('" &amp; $B$1 &amp; "') with(DATES=" &amp; TEXT($A15,"yyyy-mm-dd") &amp; ")")</f>
        <v>508201535000</v>
      </c>
      <c r="AG15" s="3" t="str">
        <f>_xll.BQL.QUERY("get(" &amp; AG$2 &amp; ") for('" &amp; $B$1 &amp; "') with(DATES=" &amp; TEXT($A15,"yyyy-mm-dd") &amp; ")")</f>
        <v>#N/A</v>
      </c>
      <c r="AH15" s="3" t="str">
        <f>_xll.BQL.QUERY("get(" &amp; AH$2 &amp; ") for('" &amp; $B$1 &amp; "') with(DATES=" &amp; TEXT($A15,"yyyy-mm-dd") &amp; ")")</f>
        <v>#N/A</v>
      </c>
      <c r="AI15" s="3" t="str">
        <f>_xll.BQL.QUERY("get(" &amp; AI$2 &amp; ") for('" &amp; $B$1 &amp; "') with(DATES=" &amp; TEXT($A15,"yyyy-mm-dd") &amp; ")")</f>
        <v>#N/A Invalid Parameter: Undefined item: CASH_ST_INVESTMENTS.</v>
      </c>
      <c r="AJ15" s="3" t="str">
        <f>_xll.BQL.QUERY("get(" &amp; AJ$2 &amp; ") for('" &amp; $B$1 &amp; "') with(DATES=" &amp; TEXT($A15,"yyyy-mm-dd") &amp; ")")</f>
        <v>#N/A</v>
      </c>
      <c r="AK15" s="3" t="str">
        <f>_xll.BQL.QUERY("get(" &amp; AK$2 &amp; ") for('" &amp; $B$1 &amp; "') with(DATES=" &amp; TEXT($A15,"yyyy-mm-dd") &amp; ")")</f>
        <v>#N/A</v>
      </c>
      <c r="AL15" s="3">
        <f>_xll.BQL.QUERY("get(" &amp; AL$2 &amp; ") for('" &amp; $B$1 &amp; "') with(DATES=" &amp; TEXT($A15,"yyyy-mm-dd") &amp; ")")</f>
        <v>10200076000</v>
      </c>
      <c r="AM15" s="3" t="str">
        <f>_xll.BQL.QUERY("get(" &amp; AM$2 &amp; ") for('" &amp; $B$1 &amp; "') with(DATES=" &amp; TEXT($A15,"yyyy-mm-dd") &amp; ")")</f>
        <v>#N/A Invalid Parameter: Undefined item: ARD_INV_ADVANCES_AFFIL_COS.</v>
      </c>
      <c r="AN15" s="3" t="str">
        <f>_xll.BQL.QUERY("get(" &amp; AN$2 &amp; ") for('" &amp; $B$1 &amp; "') with(DATES=" &amp; TEXT($A15,"yyyy-mm-dd") &amp; ")")</f>
        <v>#N/A</v>
      </c>
      <c r="AO15" s="3">
        <f>_xll.BQL.QUERY("get(" &amp; AO$2 &amp; ") for('" &amp; $B$1 &amp; "') with(DATES=" &amp; TEXT($A15,"yyyy-mm-dd") &amp; ")")</f>
        <v>2152941000</v>
      </c>
      <c r="AP15" s="3">
        <f>_xll.BQL.QUERY("get(" &amp; AP$2 &amp; ") for('" &amp; $B$1 &amp; "') with(DATES=" &amp; TEXT($A15,"yyyy-mm-dd") &amp; ")")</f>
        <v>458330609000</v>
      </c>
      <c r="AQ15" s="3" t="str">
        <f>_xll.BQL.QUERY("get(" &amp; AQ$2 &amp; ") for('" &amp; $B$1 &amp; "') with(DATES=" &amp; TEXT($A15,"yyyy-mm-dd") &amp; ")")</f>
        <v>#N/A</v>
      </c>
      <c r="AR15" s="3" t="str">
        <f>_xll.BQL.QUERY("get(" &amp; AR$2 &amp; ") for('" &amp; $B$1 &amp; "') with(DATES=" &amp; TEXT($A15,"yyyy-mm-dd") &amp; ")")</f>
        <v>#N/A Requesting Data...</v>
      </c>
      <c r="AS15" s="3" t="str">
        <f>_xll.BQL.QUERY("get(" &amp; AS$2 &amp; ") for('" &amp; $B$1 &amp; "') with(DATES=" &amp; TEXT($A15,"yyyy-mm-dd") &amp; ")")</f>
        <v>#N/A Invalid Parameter: Undefined item: ARD_INCOME_TAX_ACCRUED_PAYABLE.</v>
      </c>
      <c r="AT15" s="3" t="str">
        <f>_xll.BQL.QUERY("get(" &amp; AT$2 &amp; ") for('" &amp; $B$1 &amp; "') with(DATES=" &amp; TEXT($A15,"yyyy-mm-dd") &amp; ")")</f>
        <v>#N/A</v>
      </c>
      <c r="AU15" s="3" t="str">
        <f>_xll.BQL.QUERY("get(" &amp; AU$2 &amp; ") for('" &amp; $B$1 &amp; "') with(DATES=" &amp; TEXT($A15,"yyyy-mm-dd") &amp; ")")</f>
        <v>#N/A Requesting Data...</v>
      </c>
      <c r="AV15" s="3" t="str">
        <f>_xll.BQL.QUERY("get(" &amp; AV$2 &amp; ") for('" &amp; $B$1 &amp; "') with(DATES=" &amp; TEXT($A15,"yyyy-mm-dd") &amp; ")")</f>
        <v>#N/A Invalid Parameter: Undefined item: ARD_PREFERRED_STOCK.</v>
      </c>
      <c r="AW15" s="3">
        <f>_xll.BQL.QUERY("get(" &amp; AW$2 &amp; ") for('" &amp; $B$1 &amp; "') with(DATES=" &amp; TEXT($A15,"yyyy-mm-dd") &amp; ")")</f>
        <v>75116010000</v>
      </c>
      <c r="AX15" s="3" t="str">
        <f>_xll.BQL.QUERY("get(" &amp; AX$2 &amp; ") for('" &amp; $B$1 &amp; "') with(DATES=" &amp; TEXT($A15,"yyyy-mm-dd") &amp; ")")</f>
        <v>#N/A Invalid Parameter: Undefined item: ARD_TOTAL_SHAREHOLDERS_EQUITY.</v>
      </c>
      <c r="AY15" s="3" t="str">
        <f>_xll.BQL.QUERY("get(" &amp; AY$2 &amp; ") for('" &amp; $B$1 &amp; "') with(DATES=" &amp; TEXT($A15,"yyyy-mm-dd") &amp; ")")</f>
        <v>#N/A Invalid Parameter: Undefined item: RSK_BB_BOOK_EQUITY.</v>
      </c>
      <c r="AZ15" s="3" t="str">
        <f>_xll.BQL.QUERY("get(" &amp; AZ$2 &amp; ") for('" &amp; $B$1 &amp; "') with(DATES=" &amp; TEXT($A15,"yyyy-mm-dd") &amp; ")")</f>
        <v>#N/A</v>
      </c>
      <c r="BA15" s="3" t="str">
        <f>_xll.BQL.QUERY("get(" &amp; BA$2 &amp; ") for('" &amp; $B$1 &amp; "') with(DATES=" &amp; TEXT($A15,"yyyy-mm-dd") &amp; ")")</f>
        <v>#N/A</v>
      </c>
      <c r="BB15" s="3" t="str">
        <f>_xll.BQL.QUERY("get(" &amp; BB$2 &amp; ") for('" &amp; $B$1 &amp; "') with(DATES=" &amp; TEXT($A15,"yyyy-mm-dd") &amp; ")")</f>
        <v>#N/A</v>
      </c>
      <c r="BC15" s="3" t="str">
        <f>_xll.BQL.QUERY("get(" &amp; BC$2 &amp; ") for('" &amp; $B$1 &amp; "') with(DATES=" &amp; TEXT($A15,"yyyy-mm-dd") &amp; ")")</f>
        <v>#N/A</v>
      </c>
      <c r="BD15" s="3" t="str">
        <f>_xll.BQL.QUERY("get(" &amp; BD$2 &amp; ") for('" &amp; $B$1 &amp; "') with(DATES=" &amp; TEXT($A15,"yyyy-mm-dd") &amp; ")")</f>
        <v>#N/A</v>
      </c>
      <c r="BE15" s="3" t="str">
        <f>_xll.BQL.QUERY("get(" &amp; BE$2 &amp; ") for('" &amp; $B$1 &amp; "') with(DATES=" &amp; TEXT($A15,"yyyy-mm-dd") &amp; ")")</f>
        <v>#N/A</v>
      </c>
      <c r="BF15" s="3" t="str">
        <f>_xll.BQL.QUERY("get(" &amp; BF$2 &amp; ") for('" &amp; $B$1 &amp; "') with(DATES=" &amp; TEXT($A15,"yyyy-mm-dd") &amp; ")")</f>
        <v>#N/A Requesting Data...</v>
      </c>
      <c r="BG15" s="3">
        <f>_xll.BQL.QUERY("get(" &amp; BG$2 &amp; ") for('" &amp; $B$1 &amp; "') with(DATES=" &amp; TEXT($A15,"yyyy-mm-dd") &amp; ")")</f>
        <v>28108288000</v>
      </c>
      <c r="BH15" s="3" t="str">
        <f>_xll.BQL.QUERY("get(" &amp; BH$2 &amp; ") for('" &amp; $B$1 &amp; "') with(DATES=" &amp; TEXT($A15,"yyyy-mm-dd") &amp; ")")</f>
        <v>#N/A Invalid Parameter: Undefined item: BS_ACCTUAL.</v>
      </c>
      <c r="BI15" s="3">
        <f>_xll.BQL.QUERY("get(" &amp; BI$2 &amp; ") for('" &amp; $B$1 &amp; "') with(DATES=" &amp; TEXT($A15,"yyyy-mm-dd") &amp; ")")</f>
        <v>1030016000</v>
      </c>
      <c r="BJ15" s="3">
        <f>_xll.BQL.QUERY("get(" &amp; BJ$2 &amp; ") for('" &amp; $B$1 &amp; "') with(DATES=" &amp; TEXT($A15,"yyyy-mm-dd") &amp; ")")</f>
        <v>38952</v>
      </c>
      <c r="BK15" s="3">
        <f>_xll.BQL.QUERY("get(" &amp; BK$2 &amp; ") for('" &amp; $B$1 &amp; "') with(DATES=" &amp; TEXT($A15,"yyyy-mm-dd") &amp; ")")</f>
        <v>49516250000</v>
      </c>
      <c r="BL15" s="3" t="str">
        <f>_xll.BQL.QUERY("get(" &amp; BL$2 &amp; ") for('" &amp; $B$1 &amp; "') with(DATES=" &amp; TEXT($A15,"yyyy-mm-dd") &amp; ")")</f>
        <v>#N/A Invalid Parameter: Undefined item: OTHER_LIABS.</v>
      </c>
      <c r="BM15" s="3">
        <f>_xll.BQL.QUERY("get(" &amp; BM$2 &amp; ") for('" &amp; $B$1 &amp; "') with(DATES=" &amp; TEXT($A15,"yyyy-mm-dd") &amp; ")")</f>
        <v>61229445000</v>
      </c>
      <c r="BN15" s="3" t="str">
        <f>_xll.BQL.QUERY("get(" &amp; BN$2 &amp; ") for('" &amp; $B$1 &amp; "') with(DATES=" &amp; TEXT($A15,"yyyy-mm-dd") &amp; ")")</f>
        <v>#N/A Requesting Data...</v>
      </c>
    </row>
    <row r="16" spans="1:66" x14ac:dyDescent="0.25">
      <c r="A16" s="2">
        <v>43095</v>
      </c>
      <c r="B16" s="3">
        <f>_xll.BQL.QUERY("get(" &amp; B$2 &amp; ") for('" &amp; $B$1 &amp; "') with(DATES=" &amp; TEXT($A16,"yyyy-mm-dd") &amp; ")")</f>
        <v>26521190000</v>
      </c>
      <c r="C16" s="3" t="str">
        <f>_xll.BQL.QUERY("get(" &amp; C$2 &amp; ") for('" &amp; $B$1 &amp; "') with(DATES=" &amp; TEXT($A16,"yyyy-mm-dd") &amp; ")")</f>
        <v>#N/A</v>
      </c>
      <c r="D16" s="3" t="str">
        <f>_xll.BQL.QUERY("get(" &amp; D$2 &amp; ") for('" &amp; $B$1 &amp; "') with(DATES=" &amp; TEXT($A16,"yyyy-mm-dd") &amp; ")")</f>
        <v>#N/A</v>
      </c>
      <c r="E16" s="7" t="str">
        <f>_xll.BQL.QUERY("get(" &amp; E$2 &amp; ") for('" &amp; $B$1 &amp; "') with(DATES=" &amp; TEXT($A16,"yyyy-mm-dd") &amp; ")")</f>
        <v>#N/A Requesting Data...</v>
      </c>
      <c r="F16" s="7" t="str">
        <f>_xll.BQL.QUERY("get(" &amp; F$2 &amp; ") for('" &amp; $B$1 &amp; "') with(DATES=" &amp; TEXT($A16,"yyyy-mm-dd") &amp; ")")</f>
        <v>#N/A Invalid Parameter: Undefined item: ARD_ADVERTISING_EXPENSES.</v>
      </c>
      <c r="G16" s="7" t="str">
        <f>_xll.BQL.QUERY("get(" &amp; G$2 &amp; ") for('" &amp; $B$1 &amp; "') with(DATES=" &amp; TEXT($A16,"yyyy-mm-dd") &amp; ")")</f>
        <v>#N/A</v>
      </c>
      <c r="H16" s="7" t="str">
        <f>_xll.BQL.QUERY("get(" &amp; H$2 &amp; ") for('" &amp; $B$1 &amp; "') with(DATES=" &amp; TEXT($A16,"yyyy-mm-dd") &amp; ")")</f>
        <v>#N/A Requesting Data...</v>
      </c>
      <c r="I16" s="7" t="str">
        <f>_xll.BQL.QUERY("get(" &amp; I$2 &amp; ") for('" &amp; $B$1 &amp; "') with(DATES=" &amp; TEXT($A16,"yyyy-mm-dd") &amp; ")")</f>
        <v>#N/A Invalid Parameter: Undefined item: ARD_SPECIAL_ITEMS.</v>
      </c>
      <c r="J16" s="3">
        <f>_xll.BQL.QUERY("get(" &amp; J$2 &amp; ") for('" &amp; $B$1 &amp; "') with(DATES=" &amp; TEXT($A16,"yyyy-mm-dd") &amp; ")")</f>
        <v>8940252000</v>
      </c>
      <c r="K16" s="1" t="str">
        <f>_xll.BQL.QUERY("get(" &amp; K$2 &amp; ") for('" &amp; $B$1 &amp; "') with(DATES=" &amp; TEXT($A16,"yyyy-mm-dd") &amp; ")")</f>
        <v>#N/A</v>
      </c>
      <c r="L16" s="3">
        <f>_xll.BQL.QUERY("get(" &amp; L$2 &amp; ") for('" &amp; $B$1 &amp; "') with(DATES=" &amp; TEXT($A16,"yyyy-mm-dd") &amp; ")")</f>
        <v>713971000</v>
      </c>
      <c r="M16" s="3" t="str">
        <f>_xll.BQL.QUERY("get(" &amp; M$2 &amp; ") for('" &amp; $B$1 &amp; "') with(DATES=" &amp; TEXT($A16,"yyyy-mm-dd") &amp; ")")</f>
        <v>#N/A</v>
      </c>
      <c r="N16" s="3" t="str">
        <f>_xll.BQL.QUERY("get(" &amp; N$2 &amp; ") for('" &amp; $B$1 &amp; "') with(DATES=" &amp; TEXT($A16,"yyyy-mm-dd") &amp; ")")</f>
        <v>#N/A</v>
      </c>
      <c r="O16" s="3" t="str">
        <f>_xll.BQL.QUERY("get(" &amp; O$2 &amp; ") for('" &amp; $B$1 &amp; "') with(DATES=" &amp; TEXT($A16,"yyyy-mm-dd") &amp; ")")</f>
        <v>#N/A Invalid Parameter: Undefined item: ARD_OPER_PROFIT.</v>
      </c>
      <c r="P16" s="3" t="str">
        <f>_xll.BQL.QUERY("get(" &amp; P$2 &amp; ") for('" &amp; $B$1 &amp; "') with(DATES=" &amp; TEXT($A16,"yyyy-mm-dd") &amp; ")")</f>
        <v>#N/A</v>
      </c>
      <c r="Q16" s="3">
        <f>_xll.BQL.QUERY("get(" &amp; Q$2 &amp; ") for('" &amp; $B$1 &amp; "') with(DATES=" &amp; TEXT($A16,"yyyy-mm-dd") &amp; ")")</f>
        <v>1393264000</v>
      </c>
      <c r="R16" s="3">
        <f>_xll.BQL.QUERY("get(" &amp; R$2 &amp; ") for('" &amp; $B$1 &amp; "') with(DATES=" &amp; TEXT($A16,"yyyy-mm-dd") &amp; ")")</f>
        <v>0</v>
      </c>
      <c r="S16" s="3">
        <f>_xll.BQL.QUERY("get(" &amp; S$2 &amp; ") for('" &amp; $B$1 &amp; "') with(DATES=" &amp; TEXT($A16,"yyyy-mm-dd") &amp; ")")</f>
        <v>0</v>
      </c>
      <c r="T16" s="3" t="str">
        <f>_xll.BQL.QUERY("get(" &amp; T$2 &amp; ") for('" &amp; $B$1 &amp; "') with(DATES=" &amp; TEXT($A16,"yyyy-mm-dd") &amp; ")")</f>
        <v>#N/A</v>
      </c>
      <c r="U16" s="3" t="str">
        <f>_xll.BQL.QUERY("get(" &amp; U$2 &amp; ") for('" &amp; $B$1 &amp; "') with(DATES=" &amp; TEXT($A16,"yyyy-mm-dd") &amp; ")")</f>
        <v>#N/A Invalid Parameter: Undefined item: FDIC_CASH_DIVIDENDS.</v>
      </c>
      <c r="V16" s="3" t="str">
        <f>_xll.BQL.QUERY("get(" &amp; V$2 &amp; ") for('" &amp; $B$1 &amp; "') with(DATES=" &amp; TEXT($A16,"yyyy-mm-dd") &amp; ")")</f>
        <v>#N/A Invalid Parameter: Undefined item: ARD_INCOME_BEFORE_OPERATING_EXP.</v>
      </c>
      <c r="W16" s="3" t="str">
        <f>_xll.BQL.QUERY("get(" &amp; W$2 &amp; ") for('" &amp; $B$1 &amp; "') with(DATES=" &amp; TEXT($A16,"yyyy-mm-dd") &amp; ")")</f>
        <v>#N/A Invalid Parameter: Undefined item: TRAIL_12M_NET_SALES.</v>
      </c>
      <c r="X16" s="3" t="str">
        <f>_xll.BQL.QUERY("get(" &amp; X$2 &amp; ") for('" &amp; $B$1 &amp; "') with(DATES=" &amp; TEXT($A16,"yyyy-mm-dd") &amp; ")")</f>
        <v>#N/A</v>
      </c>
      <c r="Y16" s="3" t="str">
        <f>_xll.BQL.QUERY("get(" &amp; Y$2 &amp; ") for('" &amp; $B$1 &amp; "') with(DATES=" &amp; TEXT($A16,"yyyy-mm-dd") &amp; ")")</f>
        <v>#N/A</v>
      </c>
      <c r="Z16" s="3" t="str">
        <f>_xll.BQL.QUERY("get(" &amp; Z$2 &amp; ") for('" &amp; $B$1 &amp; "') with(DATES=" &amp; TEXT($A16,"yyyy-mm-dd") &amp; ")")</f>
        <v>#N/A</v>
      </c>
      <c r="AA16" s="3" t="str">
        <f>_xll.BQL.QUERY("get(" &amp; AA$2 &amp; ") for('" &amp; $B$1 &amp; "') with(DATES=" &amp; TEXT($A16,"yyyy-mm-dd") &amp; ")")</f>
        <v>#N/A</v>
      </c>
      <c r="AB16" s="3" t="str">
        <f>_xll.BQL.QUERY("get(" &amp; AB$2 &amp; ") for('" &amp; $B$1 &amp; "') with(DATES=" &amp; TEXT($A16,"yyyy-mm-dd") &amp; ")")</f>
        <v>#N/A Invalid Parameter: Undefined item: ARD_ISSUANCE_STOCK_TOTAL_EQTY.</v>
      </c>
      <c r="AC16" s="3">
        <f>_xll.BQL.QUERY("get(" &amp; AC$2 &amp; ") for('" &amp; $B$1 &amp; "') with(DATES=" &amp; TEXT($A16,"yyyy-mm-dd") &amp; ")")</f>
        <v>44616839000</v>
      </c>
      <c r="AD16" s="3" t="str">
        <f>_xll.BQL.QUERY("get(" &amp; AD$2 &amp; ") for('" &amp; $B$1 &amp; "') with(DATES=" &amp; TEXT($A16,"yyyy-mm-dd") &amp; ")")</f>
        <v>#N/A Requesting Data...</v>
      </c>
      <c r="AE16" s="3">
        <f>_xll.BQL.QUERY("get(" &amp; AE$2 &amp; ") for('" &amp; $B$1 &amp; "') with(DATES=" &amp; TEXT($A16,"yyyy-mm-dd") &amp; ")")</f>
        <v>13886564999.999994</v>
      </c>
      <c r="AF16" s="3">
        <f>_xll.BQL.QUERY("get(" &amp; AF$2 &amp; ") for('" &amp; $B$1 &amp; "') with(DATES=" &amp; TEXT($A16,"yyyy-mm-dd") &amp; ")")</f>
        <v>508201535000</v>
      </c>
      <c r="AG16" s="3" t="str">
        <f>_xll.BQL.QUERY("get(" &amp; AG$2 &amp; ") for('" &amp; $B$1 &amp; "') with(DATES=" &amp; TEXT($A16,"yyyy-mm-dd") &amp; ")")</f>
        <v>#N/A</v>
      </c>
      <c r="AH16" s="3" t="str">
        <f>_xll.BQL.QUERY("get(" &amp; AH$2 &amp; ") for('" &amp; $B$1 &amp; "') with(DATES=" &amp; TEXT($A16,"yyyy-mm-dd") &amp; ")")</f>
        <v>#N/A</v>
      </c>
      <c r="AI16" s="3" t="str">
        <f>_xll.BQL.QUERY("get(" &amp; AI$2 &amp; ") for('" &amp; $B$1 &amp; "') with(DATES=" &amp; TEXT($A16,"yyyy-mm-dd") &amp; ")")</f>
        <v>#N/A Invalid Parameter: Undefined item: CASH_ST_INVESTMENTS.</v>
      </c>
      <c r="AJ16" s="3" t="str">
        <f>_xll.BQL.QUERY("get(" &amp; AJ$2 &amp; ") for('" &amp; $B$1 &amp; "') with(DATES=" &amp; TEXT($A16,"yyyy-mm-dd") &amp; ")")</f>
        <v>#N/A</v>
      </c>
      <c r="AK16" s="3" t="str">
        <f>_xll.BQL.QUERY("get(" &amp; AK$2 &amp; ") for('" &amp; $B$1 &amp; "') with(DATES=" &amp; TEXT($A16,"yyyy-mm-dd") &amp; ")")</f>
        <v>#N/A</v>
      </c>
      <c r="AL16" s="3" t="str">
        <f>_xll.BQL.QUERY("get(" &amp; AL$2 &amp; ") for('" &amp; $B$1 &amp; "') with(DATES=" &amp; TEXT($A16,"yyyy-mm-dd") &amp; ")")</f>
        <v>#N/A Requesting Data...</v>
      </c>
      <c r="AM16" s="3" t="str">
        <f>_xll.BQL.QUERY("get(" &amp; AM$2 &amp; ") for('" &amp; $B$1 &amp; "') with(DATES=" &amp; TEXT($A16,"yyyy-mm-dd") &amp; ")")</f>
        <v>#N/A Invalid Parameter: Undefined item: ARD_INV_ADVANCES_AFFIL_COS.</v>
      </c>
      <c r="AN16" s="3" t="str">
        <f>_xll.BQL.QUERY("get(" &amp; AN$2 &amp; ") for('" &amp; $B$1 &amp; "') with(DATES=" &amp; TEXT($A16,"yyyy-mm-dd") &amp; ")")</f>
        <v>#N/A</v>
      </c>
      <c r="AO16" s="3">
        <f>_xll.BQL.QUERY("get(" &amp; AO$2 &amp; ") for('" &amp; $B$1 &amp; "') with(DATES=" &amp; TEXT($A16,"yyyy-mm-dd") &amp; ")")</f>
        <v>2152941000</v>
      </c>
      <c r="AP16" s="3">
        <f>_xll.BQL.QUERY("get(" &amp; AP$2 &amp; ") for('" &amp; $B$1 &amp; "') with(DATES=" &amp; TEXT($A16,"yyyy-mm-dd") &amp; ")")</f>
        <v>458330609000</v>
      </c>
      <c r="AQ16" s="3" t="str">
        <f>_xll.BQL.QUERY("get(" &amp; AQ$2 &amp; ") for('" &amp; $B$1 &amp; "') with(DATES=" &amp; TEXT($A16,"yyyy-mm-dd") &amp; ")")</f>
        <v>#N/A</v>
      </c>
      <c r="AR16" s="3" t="str">
        <f>_xll.BQL.QUERY("get(" &amp; AR$2 &amp; ") for('" &amp; $B$1 &amp; "') with(DATES=" &amp; TEXT($A16,"yyyy-mm-dd") &amp; ")")</f>
        <v>#N/A</v>
      </c>
      <c r="AS16" s="3" t="str">
        <f>_xll.BQL.QUERY("get(" &amp; AS$2 &amp; ") for('" &amp; $B$1 &amp; "') with(DATES=" &amp; TEXT($A16,"yyyy-mm-dd") &amp; ")")</f>
        <v>#N/A Invalid Parameter: Undefined item: ARD_INCOME_TAX_ACCRUED_PAYABLE.</v>
      </c>
      <c r="AT16" s="3" t="str">
        <f>_xll.BQL.QUERY("get(" &amp; AT$2 &amp; ") for('" &amp; $B$1 &amp; "') with(DATES=" &amp; TEXT($A16,"yyyy-mm-dd") &amp; ")")</f>
        <v>#N/A</v>
      </c>
      <c r="AU16" s="3" t="str">
        <f>_xll.BQL.QUERY("get(" &amp; AU$2 &amp; ") for('" &amp; $B$1 &amp; "') with(DATES=" &amp; TEXT($A16,"yyyy-mm-dd") &amp; ")")</f>
        <v>#N/A</v>
      </c>
      <c r="AV16" s="3" t="str">
        <f>_xll.BQL.QUERY("get(" &amp; AV$2 &amp; ") for('" &amp; $B$1 &amp; "') with(DATES=" &amp; TEXT($A16,"yyyy-mm-dd") &amp; ")")</f>
        <v>#N/A Invalid Parameter: Undefined item: ARD_PREFERRED_STOCK.</v>
      </c>
      <c r="AW16" s="3">
        <f>_xll.BQL.QUERY("get(" &amp; AW$2 &amp; ") for('" &amp; $B$1 &amp; "') with(DATES=" &amp; TEXT($A16,"yyyy-mm-dd") &amp; ")")</f>
        <v>75116010000</v>
      </c>
      <c r="AX16" s="3" t="str">
        <f>_xll.BQL.QUERY("get(" &amp; AX$2 &amp; ") for('" &amp; $B$1 &amp; "') with(DATES=" &amp; TEXT($A16,"yyyy-mm-dd") &amp; ")")</f>
        <v>#N/A Invalid Parameter: Undefined item: ARD_TOTAL_SHAREHOLDERS_EQUITY.</v>
      </c>
      <c r="AY16" s="3" t="str">
        <f>_xll.BQL.QUERY("get(" &amp; AY$2 &amp; ") for('" &amp; $B$1 &amp; "') with(DATES=" &amp; TEXT($A16,"yyyy-mm-dd") &amp; ")")</f>
        <v>#N/A Invalid Parameter: Undefined item: RSK_BB_BOOK_EQUITY.</v>
      </c>
      <c r="AZ16" s="3" t="str">
        <f>_xll.BQL.QUERY("get(" &amp; AZ$2 &amp; ") for('" &amp; $B$1 &amp; "') with(DATES=" &amp; TEXT($A16,"yyyy-mm-dd") &amp; ")")</f>
        <v>#N/A</v>
      </c>
      <c r="BA16" s="3" t="str">
        <f>_xll.BQL.QUERY("get(" &amp; BA$2 &amp; ") for('" &amp; $B$1 &amp; "') with(DATES=" &amp; TEXT($A16,"yyyy-mm-dd") &amp; ")")</f>
        <v>#N/A</v>
      </c>
      <c r="BB16" s="3" t="str">
        <f>_xll.BQL.QUERY("get(" &amp; BB$2 &amp; ") for('" &amp; $B$1 &amp; "') with(DATES=" &amp; TEXT($A16,"yyyy-mm-dd") &amp; ")")</f>
        <v>#N/A</v>
      </c>
      <c r="BC16" s="3" t="str">
        <f>_xll.BQL.QUERY("get(" &amp; BC$2 &amp; ") for('" &amp; $B$1 &amp; "') with(DATES=" &amp; TEXT($A16,"yyyy-mm-dd") &amp; ")")</f>
        <v>#N/A</v>
      </c>
      <c r="BD16" s="3" t="str">
        <f>_xll.BQL.QUERY("get(" &amp; BD$2 &amp; ") for('" &amp; $B$1 &amp; "') with(DATES=" &amp; TEXT($A16,"yyyy-mm-dd") &amp; ")")</f>
        <v>#N/A</v>
      </c>
      <c r="BE16" s="3" t="str">
        <f>_xll.BQL.QUERY("get(" &amp; BE$2 &amp; ") for('" &amp; $B$1 &amp; "') with(DATES=" &amp; TEXT($A16,"yyyy-mm-dd") &amp; ")")</f>
        <v>#N/A</v>
      </c>
      <c r="BF16" s="3">
        <f>_xll.BQL.QUERY("get(" &amp; BF$2 &amp; ") for('" &amp; $B$1 &amp; "') with(DATES=" &amp; TEXT($A16,"yyyy-mm-dd") &amp; ")")</f>
        <v>190473470000</v>
      </c>
      <c r="BG16" s="3">
        <f>_xll.BQL.QUERY("get(" &amp; BG$2 &amp; ") for('" &amp; $B$1 &amp; "') with(DATES=" &amp; TEXT($A16,"yyyy-mm-dd") &amp; ")")</f>
        <v>28108288000</v>
      </c>
      <c r="BH16" s="3" t="str">
        <f>_xll.BQL.QUERY("get(" &amp; BH$2 &amp; ") for('" &amp; $B$1 &amp; "') with(DATES=" &amp; TEXT($A16,"yyyy-mm-dd") &amp; ")")</f>
        <v>#N/A Invalid Parameter: Undefined item: BS_ACCTUAL.</v>
      </c>
      <c r="BI16" s="3">
        <f>_xll.BQL.QUERY("get(" &amp; BI$2 &amp; ") for('" &amp; $B$1 &amp; "') with(DATES=" &amp; TEXT($A16,"yyyy-mm-dd") &amp; ")")</f>
        <v>1030016000</v>
      </c>
      <c r="BJ16" s="3">
        <f>_xll.BQL.QUERY("get(" &amp; BJ$2 &amp; ") for('" &amp; $B$1 &amp; "') with(DATES=" &amp; TEXT($A16,"yyyy-mm-dd") &amp; ")")</f>
        <v>38952</v>
      </c>
      <c r="BK16" s="3">
        <f>_xll.BQL.QUERY("get(" &amp; BK$2 &amp; ") for('" &amp; $B$1 &amp; "') with(DATES=" &amp; TEXT($A16,"yyyy-mm-dd") &amp; ")")</f>
        <v>49516250000</v>
      </c>
      <c r="BL16" s="3" t="str">
        <f>_xll.BQL.QUERY("get(" &amp; BL$2 &amp; ") for('" &amp; $B$1 &amp; "') with(DATES=" &amp; TEXT($A16,"yyyy-mm-dd") &amp; ")")</f>
        <v>#N/A Requesting Data...</v>
      </c>
      <c r="BM16" s="3">
        <f>_xll.BQL.QUERY("get(" &amp; BM$2 &amp; ") for('" &amp; $B$1 &amp; "') with(DATES=" &amp; TEXT($A16,"yyyy-mm-dd") &amp; ")")</f>
        <v>61229445000</v>
      </c>
      <c r="BN16" s="3" t="str">
        <f>_xll.BQL.QUERY("get(" &amp; BN$2 &amp; ") for('" &amp; $B$1 &amp; "') with(DATES=" &amp; TEXT($A16,"yyyy-mm-dd") &amp; ")")</f>
        <v>#N/A</v>
      </c>
    </row>
    <row r="17" spans="1:66" x14ac:dyDescent="0.25">
      <c r="A17" s="2">
        <v>43096</v>
      </c>
      <c r="B17" s="3">
        <f>_xll.BQL.QUERY("get(" &amp; B$2 &amp; ") for('" &amp; $B$1 &amp; "') with(DATES=" &amp; TEXT($A17,"yyyy-mm-dd") &amp; ")")</f>
        <v>26521190000</v>
      </c>
      <c r="C17" s="3" t="str">
        <f>_xll.BQL.QUERY("get(" &amp; C$2 &amp; ") for('" &amp; $B$1 &amp; "') with(DATES=" &amp; TEXT($A17,"yyyy-mm-dd") &amp; ")")</f>
        <v>#N/A</v>
      </c>
      <c r="D17" s="3" t="str">
        <f>_xll.BQL.QUERY("get(" &amp; D$2 &amp; ") for('" &amp; $B$1 &amp; "') with(DATES=" &amp; TEXT($A17,"yyyy-mm-dd") &amp; ")")</f>
        <v>#N/A</v>
      </c>
      <c r="E17" s="7" t="str">
        <f>_xll.BQL.QUERY("get(" &amp; E$2 &amp; ") for('" &amp; $B$1 &amp; "') with(DATES=" &amp; TEXT($A17,"yyyy-mm-dd") &amp; ")")</f>
        <v>#N/A Invalid Parameter: Undefined item: ARD_GENERAL_ADMINISTRATIVE_EXP.</v>
      </c>
      <c r="F17" s="7" t="str">
        <f>_xll.BQL.QUERY("get(" &amp; F$2 &amp; ") for('" &amp; $B$1 &amp; "') with(DATES=" &amp; TEXT($A17,"yyyy-mm-dd") &amp; ")")</f>
        <v>#N/A Invalid Parameter: Undefined item: ARD_ADVERTISING_EXPENSES.</v>
      </c>
      <c r="G17" s="7" t="str">
        <f>_xll.BQL.QUERY("get(" &amp; G$2 &amp; ") for('" &amp; $B$1 &amp; "') with(DATES=" &amp; TEXT($A17,"yyyy-mm-dd") &amp; ")")</f>
        <v>#N/A</v>
      </c>
      <c r="H17" s="7" t="str">
        <f>_xll.BQL.QUERY("get(" &amp; H$2 &amp; ") for('" &amp; $B$1 &amp; "') with(DATES=" &amp; TEXT($A17,"yyyy-mm-dd") &amp; ")")</f>
        <v>#N/A Invalid Parameter: Undefined item: ARDR_STAFF_CST_INCL_DIR_EMOLUMNT.</v>
      </c>
      <c r="I17" s="7" t="str">
        <f>_xll.BQL.QUERY("get(" &amp; I$2 &amp; ") for('" &amp; $B$1 &amp; "') with(DATES=" &amp; TEXT($A17,"yyyy-mm-dd") &amp; ")")</f>
        <v>#N/A Invalid Parameter: Undefined item: ARD_SPECIAL_ITEMS.</v>
      </c>
      <c r="J17" s="3">
        <f>_xll.BQL.QUERY("get(" &amp; J$2 &amp; ") for('" &amp; $B$1 &amp; "') with(DATES=" &amp; TEXT($A17,"yyyy-mm-dd") &amp; ")")</f>
        <v>8940252000</v>
      </c>
      <c r="K17" s="1" t="str">
        <f>_xll.BQL.QUERY("get(" &amp; K$2 &amp; ") for('" &amp; $B$1 &amp; "') with(DATES=" &amp; TEXT($A17,"yyyy-mm-dd") &amp; ")")</f>
        <v>#N/A</v>
      </c>
      <c r="L17" s="3">
        <f>_xll.BQL.QUERY("get(" &amp; L$2 &amp; ") for('" &amp; $B$1 &amp; "') with(DATES=" &amp; TEXT($A17,"yyyy-mm-dd") &amp; ")")</f>
        <v>713971000</v>
      </c>
      <c r="M17" s="3" t="str">
        <f>_xll.BQL.QUERY("get(" &amp; M$2 &amp; ") for('" &amp; $B$1 &amp; "') with(DATES=" &amp; TEXT($A17,"yyyy-mm-dd") &amp; ")")</f>
        <v>#N/A</v>
      </c>
      <c r="N17" s="3" t="str">
        <f>_xll.BQL.QUERY("get(" &amp; N$2 &amp; ") for('" &amp; $B$1 &amp; "') with(DATES=" &amp; TEXT($A17,"yyyy-mm-dd") &amp; ")")</f>
        <v>#N/A</v>
      </c>
      <c r="O17" s="3" t="str">
        <f>_xll.BQL.QUERY("get(" &amp; O$2 &amp; ") for('" &amp; $B$1 &amp; "') with(DATES=" &amp; TEXT($A17,"yyyy-mm-dd") &amp; ")")</f>
        <v>#N/A Invalid Parameter: Undefined item: ARD_OPER_PROFIT.</v>
      </c>
      <c r="P17" s="3" t="str">
        <f>_xll.BQL.QUERY("get(" &amp; P$2 &amp; ") for('" &amp; $B$1 &amp; "') with(DATES=" &amp; TEXT($A17,"yyyy-mm-dd") &amp; ")")</f>
        <v>#N/A</v>
      </c>
      <c r="Q17" s="3">
        <f>_xll.BQL.QUERY("get(" &amp; Q$2 &amp; ") for('" &amp; $B$1 &amp; "') with(DATES=" &amp; TEXT($A17,"yyyy-mm-dd") &amp; ")")</f>
        <v>1393264000</v>
      </c>
      <c r="R17" s="3">
        <f>_xll.BQL.QUERY("get(" &amp; R$2 &amp; ") for('" &amp; $B$1 &amp; "') with(DATES=" &amp; TEXT($A17,"yyyy-mm-dd") &amp; ")")</f>
        <v>0</v>
      </c>
      <c r="S17" s="3">
        <f>_xll.BQL.QUERY("get(" &amp; S$2 &amp; ") for('" &amp; $B$1 &amp; "') with(DATES=" &amp; TEXT($A17,"yyyy-mm-dd") &amp; ")")</f>
        <v>0</v>
      </c>
      <c r="T17" s="3" t="str">
        <f>_xll.BQL.QUERY("get(" &amp; T$2 &amp; ") for('" &amp; $B$1 &amp; "') with(DATES=" &amp; TEXT($A17,"yyyy-mm-dd") &amp; ")")</f>
        <v>#N/A Requesting Data...</v>
      </c>
      <c r="U17" s="3" t="str">
        <f>_xll.BQL.QUERY("get(" &amp; U$2 &amp; ") for('" &amp; $B$1 &amp; "') with(DATES=" &amp; TEXT($A17,"yyyy-mm-dd") &amp; ")")</f>
        <v>#N/A Invalid Parameter: Undefined item: FDIC_CASH_DIVIDENDS.</v>
      </c>
      <c r="V17" s="3" t="str">
        <f>_xll.BQL.QUERY("get(" &amp; V$2 &amp; ") for('" &amp; $B$1 &amp; "') with(DATES=" &amp; TEXT($A17,"yyyy-mm-dd") &amp; ")")</f>
        <v>#N/A Invalid Parameter: Undefined item: ARD_INCOME_BEFORE_OPERATING_EXP.</v>
      </c>
      <c r="W17" s="3" t="str">
        <f>_xll.BQL.QUERY("get(" &amp; W$2 &amp; ") for('" &amp; $B$1 &amp; "') with(DATES=" &amp; TEXT($A17,"yyyy-mm-dd") &amp; ")")</f>
        <v>#N/A Invalid Parameter: Undefined item: TRAIL_12M_NET_SALES.</v>
      </c>
      <c r="X17" s="3" t="str">
        <f>_xll.BQL.QUERY("get(" &amp; X$2 &amp; ") for('" &amp; $B$1 &amp; "') with(DATES=" &amp; TEXT($A17,"yyyy-mm-dd") &amp; ")")</f>
        <v>#N/A Requesting Data...</v>
      </c>
      <c r="Y17" s="3" t="str">
        <f>_xll.BQL.QUERY("get(" &amp; Y$2 &amp; ") for('" &amp; $B$1 &amp; "') with(DATES=" &amp; TEXT($A17,"yyyy-mm-dd") &amp; ")")</f>
        <v>#N/A</v>
      </c>
      <c r="Z17" s="3" t="str">
        <f>_xll.BQL.QUERY("get(" &amp; Z$2 &amp; ") for('" &amp; $B$1 &amp; "') with(DATES=" &amp; TEXT($A17,"yyyy-mm-dd") &amp; ")")</f>
        <v>#N/A</v>
      </c>
      <c r="AA17" s="3" t="str">
        <f>_xll.BQL.QUERY("get(" &amp; AA$2 &amp; ") for('" &amp; $B$1 &amp; "') with(DATES=" &amp; TEXT($A17,"yyyy-mm-dd") &amp; ")")</f>
        <v>#N/A</v>
      </c>
      <c r="AB17" s="3" t="str">
        <f>_xll.BQL.QUERY("get(" &amp; AB$2 &amp; ") for('" &amp; $B$1 &amp; "') with(DATES=" &amp; TEXT($A17,"yyyy-mm-dd") &amp; ")")</f>
        <v>#N/A Invalid Parameter: Undefined item: ARD_ISSUANCE_STOCK_TOTAL_EQTY.</v>
      </c>
      <c r="AC17" s="3">
        <f>_xll.BQL.QUERY("get(" &amp; AC$2 &amp; ") for('" &amp; $B$1 &amp; "') with(DATES=" &amp; TEXT($A17,"yyyy-mm-dd") &amp; ")")</f>
        <v>44616839000</v>
      </c>
      <c r="AD17" s="3">
        <f>_xll.BQL.QUERY("get(" &amp; AD$2 &amp; ") for('" &amp; $B$1 &amp; "') with(DATES=" &amp; TEXT($A17,"yyyy-mm-dd") &amp; ")")</f>
        <v>25671567000</v>
      </c>
      <c r="AE17" s="3">
        <f>_xll.BQL.QUERY("get(" &amp; AE$2 &amp; ") for('" &amp; $B$1 &amp; "') with(DATES=" &amp; TEXT($A17,"yyyy-mm-dd") &amp; ")")</f>
        <v>13886564999.999994</v>
      </c>
      <c r="AF17" s="3">
        <f>_xll.BQL.QUERY("get(" &amp; AF$2 &amp; ") for('" &amp; $B$1 &amp; "') with(DATES=" &amp; TEXT($A17,"yyyy-mm-dd") &amp; ")")</f>
        <v>508201535000</v>
      </c>
      <c r="AG17" s="3" t="str">
        <f>_xll.BQL.QUERY("get(" &amp; AG$2 &amp; ") for('" &amp; $B$1 &amp; "') with(DATES=" &amp; TEXT($A17,"yyyy-mm-dd") &amp; ")")</f>
        <v>#N/A</v>
      </c>
      <c r="AH17" s="3" t="str">
        <f>_xll.BQL.QUERY("get(" &amp; AH$2 &amp; ") for('" &amp; $B$1 &amp; "') with(DATES=" &amp; TEXT($A17,"yyyy-mm-dd") &amp; ")")</f>
        <v>#N/A</v>
      </c>
      <c r="AI17" s="3" t="str">
        <f>_xll.BQL.QUERY("get(" &amp; AI$2 &amp; ") for('" &amp; $B$1 &amp; "') with(DATES=" &amp; TEXT($A17,"yyyy-mm-dd") &amp; ")")</f>
        <v>#N/A Invalid Parameter: Undefined item: CASH_ST_INVESTMENTS.</v>
      </c>
      <c r="AJ17" s="3" t="str">
        <f>_xll.BQL.QUERY("get(" &amp; AJ$2 &amp; ") for('" &amp; $B$1 &amp; "') with(DATES=" &amp; TEXT($A17,"yyyy-mm-dd") &amp; ")")</f>
        <v>#N/A</v>
      </c>
      <c r="AK17" s="3" t="str">
        <f>_xll.BQL.QUERY("get(" &amp; AK$2 &amp; ") for('" &amp; $B$1 &amp; "') with(DATES=" &amp; TEXT($A17,"yyyy-mm-dd") &amp; ")")</f>
        <v>#N/A</v>
      </c>
      <c r="AL17" s="3">
        <f>_xll.BQL.QUERY("get(" &amp; AL$2 &amp; ") for('" &amp; $B$1 &amp; "') with(DATES=" &amp; TEXT($A17,"yyyy-mm-dd") &amp; ")")</f>
        <v>10200076000</v>
      </c>
      <c r="AM17" s="3" t="str">
        <f>_xll.BQL.QUERY("get(" &amp; AM$2 &amp; ") for('" &amp; $B$1 &amp; "') with(DATES=" &amp; TEXT($A17,"yyyy-mm-dd") &amp; ")")</f>
        <v>#N/A Invalid Parameter: Undefined item: ARD_INV_ADVANCES_AFFIL_COS.</v>
      </c>
      <c r="AN17" s="3" t="str">
        <f>_xll.BQL.QUERY("get(" &amp; AN$2 &amp; ") for('" &amp; $B$1 &amp; "') with(DATES=" &amp; TEXT($A17,"yyyy-mm-dd") &amp; ")")</f>
        <v>#N/A</v>
      </c>
      <c r="AO17" s="3">
        <f>_xll.BQL.QUERY("get(" &amp; AO$2 &amp; ") for('" &amp; $B$1 &amp; "') with(DATES=" &amp; TEXT($A17,"yyyy-mm-dd") &amp; ")")</f>
        <v>2152941000</v>
      </c>
      <c r="AP17" s="3">
        <f>_xll.BQL.QUERY("get(" &amp; AP$2 &amp; ") for('" &amp; $B$1 &amp; "') with(DATES=" &amp; TEXT($A17,"yyyy-mm-dd") &amp; ")")</f>
        <v>458330609000</v>
      </c>
      <c r="AQ17" s="3" t="str">
        <f>_xll.BQL.QUERY("get(" &amp; AQ$2 &amp; ") for('" &amp; $B$1 &amp; "') with(DATES=" &amp; TEXT($A17,"yyyy-mm-dd") &amp; ")")</f>
        <v>#N/A</v>
      </c>
      <c r="AR17" s="3" t="str">
        <f>_xll.BQL.QUERY("get(" &amp; AR$2 &amp; ") for('" &amp; $B$1 &amp; "') with(DATES=" &amp; TEXT($A17,"yyyy-mm-dd") &amp; ")")</f>
        <v>#N/A</v>
      </c>
      <c r="AS17" s="3" t="str">
        <f>_xll.BQL.QUERY("get(" &amp; AS$2 &amp; ") for('" &amp; $B$1 &amp; "') with(DATES=" &amp; TEXT($A17,"yyyy-mm-dd") &amp; ")")</f>
        <v>#N/A Invalid Parameter: Undefined item: ARD_INCOME_TAX_ACCRUED_PAYABLE.</v>
      </c>
      <c r="AT17" s="3" t="str">
        <f>_xll.BQL.QUERY("get(" &amp; AT$2 &amp; ") for('" &amp; $B$1 &amp; "') with(DATES=" &amp; TEXT($A17,"yyyy-mm-dd") &amp; ")")</f>
        <v>#N/A</v>
      </c>
      <c r="AU17" s="3" t="str">
        <f>_xll.BQL.QUERY("get(" &amp; AU$2 &amp; ") for('" &amp; $B$1 &amp; "') with(DATES=" &amp; TEXT($A17,"yyyy-mm-dd") &amp; ")")</f>
        <v>#N/A Requesting Data...</v>
      </c>
      <c r="AV17" s="3" t="str">
        <f>_xll.BQL.QUERY("get(" &amp; AV$2 &amp; ") for('" &amp; $B$1 &amp; "') with(DATES=" &amp; TEXT($A17,"yyyy-mm-dd") &amp; ")")</f>
        <v>#N/A Invalid Parameter: Undefined item: ARD_PREFERRED_STOCK.</v>
      </c>
      <c r="AW17" s="3">
        <f>_xll.BQL.QUERY("get(" &amp; AW$2 &amp; ") for('" &amp; $B$1 &amp; "') with(DATES=" &amp; TEXT($A17,"yyyy-mm-dd") &amp; ")")</f>
        <v>75116010000</v>
      </c>
      <c r="AX17" s="3" t="str">
        <f>_xll.BQL.QUERY("get(" &amp; AX$2 &amp; ") for('" &amp; $B$1 &amp; "') with(DATES=" &amp; TEXT($A17,"yyyy-mm-dd") &amp; ")")</f>
        <v>#N/A Invalid Parameter: Undefined item: ARD_TOTAL_SHAREHOLDERS_EQUITY.</v>
      </c>
      <c r="AY17" s="3" t="str">
        <f>_xll.BQL.QUERY("get(" &amp; AY$2 &amp; ") for('" &amp; $B$1 &amp; "') with(DATES=" &amp; TEXT($A17,"yyyy-mm-dd") &amp; ")")</f>
        <v>#N/A Invalid Parameter: Undefined item: RSK_BB_BOOK_EQUITY.</v>
      </c>
      <c r="AZ17" s="3" t="str">
        <f>_xll.BQL.QUERY("get(" &amp; AZ$2 &amp; ") for('" &amp; $B$1 &amp; "') with(DATES=" &amp; TEXT($A17,"yyyy-mm-dd") &amp; ")")</f>
        <v>#N/A</v>
      </c>
      <c r="BA17" s="3" t="str">
        <f>_xll.BQL.QUERY("get(" &amp; BA$2 &amp; ") for('" &amp; $B$1 &amp; "') with(DATES=" &amp; TEXT($A17,"yyyy-mm-dd") &amp; ")")</f>
        <v>#N/A Requesting Data...</v>
      </c>
      <c r="BB17" s="3" t="str">
        <f>_xll.BQL.QUERY("get(" &amp; BB$2 &amp; ") for('" &amp; $B$1 &amp; "') with(DATES=" &amp; TEXT($A17,"yyyy-mm-dd") &amp; ")")</f>
        <v>#N/A</v>
      </c>
      <c r="BC17" s="3" t="str">
        <f>_xll.BQL.QUERY("get(" &amp; BC$2 &amp; ") for('" &amp; $B$1 &amp; "') with(DATES=" &amp; TEXT($A17,"yyyy-mm-dd") &amp; ")")</f>
        <v>#N/A</v>
      </c>
      <c r="BD17" s="3" t="str">
        <f>_xll.BQL.QUERY("get(" &amp; BD$2 &amp; ") for('" &amp; $B$1 &amp; "') with(DATES=" &amp; TEXT($A17,"yyyy-mm-dd") &amp; ")")</f>
        <v>#N/A</v>
      </c>
      <c r="BE17" s="3" t="str">
        <f>_xll.BQL.QUERY("get(" &amp; BE$2 &amp; ") for('" &amp; $B$1 &amp; "') with(DATES=" &amp; TEXT($A17,"yyyy-mm-dd") &amp; ")")</f>
        <v>#N/A</v>
      </c>
      <c r="BF17" s="3">
        <f>_xll.BQL.QUERY("get(" &amp; BF$2 &amp; ") for('" &amp; $B$1 &amp; "') with(DATES=" &amp; TEXT($A17,"yyyy-mm-dd") &amp; ")")</f>
        <v>190473470000</v>
      </c>
      <c r="BG17" s="3">
        <f>_xll.BQL.QUERY("get(" &amp; BG$2 &amp; ") for('" &amp; $B$1 &amp; "') with(DATES=" &amp; TEXT($A17,"yyyy-mm-dd") &amp; ")")</f>
        <v>28108288000</v>
      </c>
      <c r="BH17" s="3" t="str">
        <f>_xll.BQL.QUERY("get(" &amp; BH$2 &amp; ") for('" &amp; $B$1 &amp; "') with(DATES=" &amp; TEXT($A17,"yyyy-mm-dd") &amp; ")")</f>
        <v>#N/A Requesting Data...</v>
      </c>
      <c r="BI17" s="3">
        <f>_xll.BQL.QUERY("get(" &amp; BI$2 &amp; ") for('" &amp; $B$1 &amp; "') with(DATES=" &amp; TEXT($A17,"yyyy-mm-dd") &amp; ")")</f>
        <v>1030016000</v>
      </c>
      <c r="BJ17" s="3">
        <f>_xll.BQL.QUERY("get(" &amp; BJ$2 &amp; ") for('" &amp; $B$1 &amp; "') with(DATES=" &amp; TEXT($A17,"yyyy-mm-dd") &amp; ")")</f>
        <v>38952</v>
      </c>
      <c r="BK17" s="3">
        <f>_xll.BQL.QUERY("get(" &amp; BK$2 &amp; ") for('" &amp; $B$1 &amp; "') with(DATES=" &amp; TEXT($A17,"yyyy-mm-dd") &amp; ")")</f>
        <v>49516250000</v>
      </c>
      <c r="BL17" s="3" t="str">
        <f>_xll.BQL.QUERY("get(" &amp; BL$2 &amp; ") for('" &amp; $B$1 &amp; "') with(DATES=" &amp; TEXT($A17,"yyyy-mm-dd") &amp; ")")</f>
        <v>#N/A Invalid Parameter: Undefined item: OTHER_LIABS.</v>
      </c>
      <c r="BM17" s="3" t="str">
        <f>_xll.BQL.QUERY("get(" &amp; BM$2 &amp; ") for('" &amp; $B$1 &amp; "') with(DATES=" &amp; TEXT($A17,"yyyy-mm-dd") &amp; ")")</f>
        <v>#N/A Requesting Data...</v>
      </c>
      <c r="BN17" s="3" t="str">
        <f>_xll.BQL.QUERY("get(" &amp; BN$2 &amp; ") for('" &amp; $B$1 &amp; "') with(DATES=" &amp; TEXT($A17,"yyyy-mm-dd") &amp; ")")</f>
        <v>#N/A</v>
      </c>
    </row>
    <row r="18" spans="1:66" x14ac:dyDescent="0.25">
      <c r="A18" s="2">
        <v>43097</v>
      </c>
      <c r="B18" s="3" t="str">
        <f>_xll.BQL.QUERY("get(" &amp; B$2 &amp; ") for('" &amp; $B$1 &amp; "') with(DATES=" &amp; TEXT($A18,"yyyy-mm-dd") &amp; ")")</f>
        <v>#N/A Requesting Data...</v>
      </c>
      <c r="C18" s="3" t="str">
        <f>_xll.BQL.QUERY("get(" &amp; C$2 &amp; ") for('" &amp; $B$1 &amp; "') with(DATES=" &amp; TEXT($A18,"yyyy-mm-dd") &amp; ")")</f>
        <v>#N/A</v>
      </c>
      <c r="D18" s="3" t="str">
        <f>_xll.BQL.QUERY("get(" &amp; D$2 &amp; ") for('" &amp; $B$1 &amp; "') with(DATES=" &amp; TEXT($A18,"yyyy-mm-dd") &amp; ")")</f>
        <v>#N/A</v>
      </c>
      <c r="E18" s="7" t="str">
        <f>_xll.BQL.QUERY("get(" &amp; E$2 &amp; ") for('" &amp; $B$1 &amp; "') with(DATES=" &amp; TEXT($A18,"yyyy-mm-dd") &amp; ")")</f>
        <v>#N/A Invalid Parameter: Undefined item: ARD_GENERAL_ADMINISTRATIVE_EXP.</v>
      </c>
      <c r="F18" s="7" t="str">
        <f>_xll.BQL.QUERY("get(" &amp; F$2 &amp; ") for('" &amp; $B$1 &amp; "') with(DATES=" &amp; TEXT($A18,"yyyy-mm-dd") &amp; ")")</f>
        <v>#N/A Invalid Parameter: Undefined item: ARD_ADVERTISING_EXPENSES.</v>
      </c>
      <c r="G18" s="7" t="str">
        <f>_xll.BQL.QUERY("get(" &amp; G$2 &amp; ") for('" &amp; $B$1 &amp; "') with(DATES=" &amp; TEXT($A18,"yyyy-mm-dd") &amp; ")")</f>
        <v>#N/A</v>
      </c>
      <c r="H18" s="7" t="str">
        <f>_xll.BQL.QUERY("get(" &amp; H$2 &amp; ") for('" &amp; $B$1 &amp; "') with(DATES=" &amp; TEXT($A18,"yyyy-mm-dd") &amp; ")")</f>
        <v>#N/A Invalid Parameter: Undefined item: ARDR_STAFF_CST_INCL_DIR_EMOLUMNT.</v>
      </c>
      <c r="I18" s="7" t="str">
        <f>_xll.BQL.QUERY("get(" &amp; I$2 &amp; ") for('" &amp; $B$1 &amp; "') with(DATES=" &amp; TEXT($A18,"yyyy-mm-dd") &amp; ")")</f>
        <v>#N/A Requesting Data...</v>
      </c>
      <c r="J18" s="3">
        <f>_xll.BQL.QUERY("get(" &amp; J$2 &amp; ") for('" &amp; $B$1 &amp; "') with(DATES=" &amp; TEXT($A18,"yyyy-mm-dd") &amp; ")")</f>
        <v>8940252000</v>
      </c>
      <c r="K18" s="1" t="str">
        <f>_xll.BQL.QUERY("get(" &amp; K$2 &amp; ") for('" &amp; $B$1 &amp; "') with(DATES=" &amp; TEXT($A18,"yyyy-mm-dd") &amp; ")")</f>
        <v>#N/A</v>
      </c>
      <c r="L18" s="3">
        <f>_xll.BQL.QUERY("get(" &amp; L$2 &amp; ") for('" &amp; $B$1 &amp; "') with(DATES=" &amp; TEXT($A18,"yyyy-mm-dd") &amp; ")")</f>
        <v>713971000</v>
      </c>
      <c r="M18" s="3" t="str">
        <f>_xll.BQL.QUERY("get(" &amp; M$2 &amp; ") for('" &amp; $B$1 &amp; "') with(DATES=" &amp; TEXT($A18,"yyyy-mm-dd") &amp; ")")</f>
        <v>#N/A</v>
      </c>
      <c r="N18" s="3" t="str">
        <f>_xll.BQL.QUERY("get(" &amp; N$2 &amp; ") for('" &amp; $B$1 &amp; "') with(DATES=" &amp; TEXT($A18,"yyyy-mm-dd") &amp; ")")</f>
        <v>#N/A</v>
      </c>
      <c r="O18" s="3" t="str">
        <f>_xll.BQL.QUERY("get(" &amp; O$2 &amp; ") for('" &amp; $B$1 &amp; "') with(DATES=" &amp; TEXT($A18,"yyyy-mm-dd") &amp; ")")</f>
        <v>#N/A Invalid Parameter: Undefined item: ARD_OPER_PROFIT.</v>
      </c>
      <c r="P18" s="3" t="str">
        <f>_xll.BQL.QUERY("get(" &amp; P$2 &amp; ") for('" &amp; $B$1 &amp; "') with(DATES=" &amp; TEXT($A18,"yyyy-mm-dd") &amp; ")")</f>
        <v>#N/A</v>
      </c>
      <c r="Q18" s="3">
        <f>_xll.BQL.QUERY("get(" &amp; Q$2 &amp; ") for('" &amp; $B$1 &amp; "') with(DATES=" &amp; TEXT($A18,"yyyy-mm-dd") &amp; ")")</f>
        <v>1393264000</v>
      </c>
      <c r="R18" s="3">
        <f>_xll.BQL.QUERY("get(" &amp; R$2 &amp; ") for('" &amp; $B$1 &amp; "') with(DATES=" &amp; TEXT($A18,"yyyy-mm-dd") &amp; ")")</f>
        <v>0</v>
      </c>
      <c r="S18" s="3">
        <f>_xll.BQL.QUERY("get(" &amp; S$2 &amp; ") for('" &amp; $B$1 &amp; "') with(DATES=" &amp; TEXT($A18,"yyyy-mm-dd") &amp; ")")</f>
        <v>0</v>
      </c>
      <c r="T18" s="3" t="str">
        <f>_xll.BQL.QUERY("get(" &amp; T$2 &amp; ") for('" &amp; $B$1 &amp; "') with(DATES=" &amp; TEXT($A18,"yyyy-mm-dd") &amp; ")")</f>
        <v>#N/A</v>
      </c>
      <c r="U18" s="3" t="str">
        <f>_xll.BQL.QUERY("get(" &amp; U$2 &amp; ") for('" &amp; $B$1 &amp; "') with(DATES=" &amp; TEXT($A18,"yyyy-mm-dd") &amp; ")")</f>
        <v>#N/A Invalid Parameter: Undefined item: FDIC_CASH_DIVIDENDS.</v>
      </c>
      <c r="V18" s="3" t="str">
        <f>_xll.BQL.QUERY("get(" &amp; V$2 &amp; ") for('" &amp; $B$1 &amp; "') with(DATES=" &amp; TEXT($A18,"yyyy-mm-dd") &amp; ")")</f>
        <v>#N/A Invalid Parameter: Undefined item: ARD_INCOME_BEFORE_OPERATING_EXP.</v>
      </c>
      <c r="W18" s="3" t="str">
        <f>_xll.BQL.QUERY("get(" &amp; W$2 &amp; ") for('" &amp; $B$1 &amp; "') with(DATES=" &amp; TEXT($A18,"yyyy-mm-dd") &amp; ")")</f>
        <v>#N/A Invalid Parameter: Undefined item: TRAIL_12M_NET_SALES.</v>
      </c>
      <c r="X18" s="3" t="str">
        <f>_xll.BQL.QUERY("get(" &amp; X$2 &amp; ") for('" &amp; $B$1 &amp; "') with(DATES=" &amp; TEXT($A18,"yyyy-mm-dd") &amp; ")")</f>
        <v>#N/A</v>
      </c>
      <c r="Y18" s="3" t="str">
        <f>_xll.BQL.QUERY("get(" &amp; Y$2 &amp; ") for('" &amp; $B$1 &amp; "') with(DATES=" &amp; TEXT($A18,"yyyy-mm-dd") &amp; ")")</f>
        <v>#N/A</v>
      </c>
      <c r="Z18" s="3" t="str">
        <f>_xll.BQL.QUERY("get(" &amp; Z$2 &amp; ") for('" &amp; $B$1 &amp; "') with(DATES=" &amp; TEXT($A18,"yyyy-mm-dd") &amp; ")")</f>
        <v>#N/A</v>
      </c>
      <c r="AA18" s="3" t="str">
        <f>_xll.BQL.QUERY("get(" &amp; AA$2 &amp; ") for('" &amp; $B$1 &amp; "') with(DATES=" &amp; TEXT($A18,"yyyy-mm-dd") &amp; ")")</f>
        <v>#N/A</v>
      </c>
      <c r="AB18" s="3" t="str">
        <f>_xll.BQL.QUERY("get(" &amp; AB$2 &amp; ") for('" &amp; $B$1 &amp; "') with(DATES=" &amp; TEXT($A18,"yyyy-mm-dd") &amp; ")")</f>
        <v>#N/A Invalid Parameter: Undefined item: ARD_ISSUANCE_STOCK_TOTAL_EQTY.</v>
      </c>
      <c r="AC18" s="3">
        <f>_xll.BQL.QUERY("get(" &amp; AC$2 &amp; ") for('" &amp; $B$1 &amp; "') with(DATES=" &amp; TEXT($A18,"yyyy-mm-dd") &amp; ")")</f>
        <v>44616839000</v>
      </c>
      <c r="AD18" s="3" t="str">
        <f>_xll.BQL.QUERY("get(" &amp; AD$2 &amp; ") for('" &amp; $B$1 &amp; "') with(DATES=" &amp; TEXT($A18,"yyyy-mm-dd") &amp; ")")</f>
        <v>#N/A Requesting Data...</v>
      </c>
      <c r="AE18" s="3">
        <f>_xll.BQL.QUERY("get(" &amp; AE$2 &amp; ") for('" &amp; $B$1 &amp; "') with(DATES=" &amp; TEXT($A18,"yyyy-mm-dd") &amp; ")")</f>
        <v>13886564999.999994</v>
      </c>
      <c r="AF18" s="3">
        <f>_xll.BQL.QUERY("get(" &amp; AF$2 &amp; ") for('" &amp; $B$1 &amp; "') with(DATES=" &amp; TEXT($A18,"yyyy-mm-dd") &amp; ")")</f>
        <v>508201535000</v>
      </c>
      <c r="AG18" s="3" t="str">
        <f>_xll.BQL.QUERY("get(" &amp; AG$2 &amp; ") for('" &amp; $B$1 &amp; "') with(DATES=" &amp; TEXT($A18,"yyyy-mm-dd") &amp; ")")</f>
        <v>#N/A Requesting Data...</v>
      </c>
      <c r="AH18" s="3" t="str">
        <f>_xll.BQL.QUERY("get(" &amp; AH$2 &amp; ") for('" &amp; $B$1 &amp; "') with(DATES=" &amp; TEXT($A18,"yyyy-mm-dd") &amp; ")")</f>
        <v>#N/A</v>
      </c>
      <c r="AI18" s="3" t="str">
        <f>_xll.BQL.QUERY("get(" &amp; AI$2 &amp; ") for('" &amp; $B$1 &amp; "') with(DATES=" &amp; TEXT($A18,"yyyy-mm-dd") &amp; ")")</f>
        <v>#N/A Invalid Parameter: Undefined item: CASH_ST_INVESTMENTS.</v>
      </c>
      <c r="AJ18" s="3" t="str">
        <f>_xll.BQL.QUERY("get(" &amp; AJ$2 &amp; ") for('" &amp; $B$1 &amp; "') with(DATES=" &amp; TEXT($A18,"yyyy-mm-dd") &amp; ")")</f>
        <v>#N/A Requesting Data...</v>
      </c>
      <c r="AK18" s="3" t="str">
        <f>_xll.BQL.QUERY("get(" &amp; AK$2 &amp; ") for('" &amp; $B$1 &amp; "') with(DATES=" &amp; TEXT($A18,"yyyy-mm-dd") &amp; ")")</f>
        <v>#N/A</v>
      </c>
      <c r="AL18" s="3">
        <f>_xll.BQL.QUERY("get(" &amp; AL$2 &amp; ") for('" &amp; $B$1 &amp; "') with(DATES=" &amp; TEXT($A18,"yyyy-mm-dd") &amp; ")")</f>
        <v>10200076000</v>
      </c>
      <c r="AM18" s="3" t="str">
        <f>_xll.BQL.QUERY("get(" &amp; AM$2 &amp; ") for('" &amp; $B$1 &amp; "') with(DATES=" &amp; TEXT($A18,"yyyy-mm-dd") &amp; ")")</f>
        <v>#N/A Invalid Parameter: Undefined item: ARD_INV_ADVANCES_AFFIL_COS.</v>
      </c>
      <c r="AN18" s="3" t="str">
        <f>_xll.BQL.QUERY("get(" &amp; AN$2 &amp; ") for('" &amp; $B$1 &amp; "') with(DATES=" &amp; TEXT($A18,"yyyy-mm-dd") &amp; ")")</f>
        <v>#N/A</v>
      </c>
      <c r="AO18" s="3">
        <f>_xll.BQL.QUERY("get(" &amp; AO$2 &amp; ") for('" &amp; $B$1 &amp; "') with(DATES=" &amp; TEXT($A18,"yyyy-mm-dd") &amp; ")")</f>
        <v>2152941000</v>
      </c>
      <c r="AP18" s="3">
        <f>_xll.BQL.QUERY("get(" &amp; AP$2 &amp; ") for('" &amp; $B$1 &amp; "') with(DATES=" &amp; TEXT($A18,"yyyy-mm-dd") &amp; ")")</f>
        <v>458330609000</v>
      </c>
      <c r="AQ18" s="3" t="str">
        <f>_xll.BQL.QUERY("get(" &amp; AQ$2 &amp; ") for('" &amp; $B$1 &amp; "') with(DATES=" &amp; TEXT($A18,"yyyy-mm-dd") &amp; ")")</f>
        <v>#N/A</v>
      </c>
      <c r="AR18" s="3" t="str">
        <f>_xll.BQL.QUERY("get(" &amp; AR$2 &amp; ") for('" &amp; $B$1 &amp; "') with(DATES=" &amp; TEXT($A18,"yyyy-mm-dd") &amp; ")")</f>
        <v>#N/A</v>
      </c>
      <c r="AS18" s="3" t="str">
        <f>_xll.BQL.QUERY("get(" &amp; AS$2 &amp; ") for('" &amp; $B$1 &amp; "') with(DATES=" &amp; TEXT($A18,"yyyy-mm-dd") &amp; ")")</f>
        <v>#N/A Invalid Parameter: Undefined item: ARD_INCOME_TAX_ACCRUED_PAYABLE.</v>
      </c>
      <c r="AT18" s="3" t="str">
        <f>_xll.BQL.QUERY("get(" &amp; AT$2 &amp; ") for('" &amp; $B$1 &amp; "') with(DATES=" &amp; TEXT($A18,"yyyy-mm-dd") &amp; ")")</f>
        <v>#N/A Requesting Data...</v>
      </c>
      <c r="AU18" s="3" t="str">
        <f>_xll.BQL.QUERY("get(" &amp; AU$2 &amp; ") for('" &amp; $B$1 &amp; "') with(DATES=" &amp; TEXT($A18,"yyyy-mm-dd") &amp; ")")</f>
        <v>#N/A</v>
      </c>
      <c r="AV18" s="3" t="str">
        <f>_xll.BQL.QUERY("get(" &amp; AV$2 &amp; ") for('" &amp; $B$1 &amp; "') with(DATES=" &amp; TEXT($A18,"yyyy-mm-dd") &amp; ")")</f>
        <v>#N/A Invalid Parameter: Undefined item: ARD_PREFERRED_STOCK.</v>
      </c>
      <c r="AW18" s="3">
        <f>_xll.BQL.QUERY("get(" &amp; AW$2 &amp; ") for('" &amp; $B$1 &amp; "') with(DATES=" &amp; TEXT($A18,"yyyy-mm-dd") &amp; ")")</f>
        <v>75116010000</v>
      </c>
      <c r="AX18" s="3" t="str">
        <f>_xll.BQL.QUERY("get(" &amp; AX$2 &amp; ") for('" &amp; $B$1 &amp; "') with(DATES=" &amp; TEXT($A18,"yyyy-mm-dd") &amp; ")")</f>
        <v>#N/A Invalid Parameter: Undefined item: ARD_TOTAL_SHAREHOLDERS_EQUITY.</v>
      </c>
      <c r="AY18" s="3" t="str">
        <f>_xll.BQL.QUERY("get(" &amp; AY$2 &amp; ") for('" &amp; $B$1 &amp; "') with(DATES=" &amp; TEXT($A18,"yyyy-mm-dd") &amp; ")")</f>
        <v>#N/A Requesting Data...</v>
      </c>
      <c r="AZ18" s="3" t="str">
        <f>_xll.BQL.QUERY("get(" &amp; AZ$2 &amp; ") for('" &amp; $B$1 &amp; "') with(DATES=" &amp; TEXT($A18,"yyyy-mm-dd") &amp; ")")</f>
        <v>#N/A</v>
      </c>
      <c r="BA18" s="3" t="str">
        <f>_xll.BQL.QUERY("get(" &amp; BA$2 &amp; ") for('" &amp; $B$1 &amp; "') with(DATES=" &amp; TEXT($A18,"yyyy-mm-dd") &amp; ")")</f>
        <v>#N/A</v>
      </c>
      <c r="BB18" s="3" t="str">
        <f>_xll.BQL.QUERY("get(" &amp; BB$2 &amp; ") for('" &amp; $B$1 &amp; "') with(DATES=" &amp; TEXT($A18,"yyyy-mm-dd") &amp; ")")</f>
        <v>#N/A</v>
      </c>
      <c r="BC18" s="3" t="str">
        <f>_xll.BQL.QUERY("get(" &amp; BC$2 &amp; ") for('" &amp; $B$1 &amp; "') with(DATES=" &amp; TEXT($A18,"yyyy-mm-dd") &amp; ")")</f>
        <v>#N/A</v>
      </c>
      <c r="BD18" s="3" t="str">
        <f>_xll.BQL.QUERY("get(" &amp; BD$2 &amp; ") for('" &amp; $B$1 &amp; "') with(DATES=" &amp; TEXT($A18,"yyyy-mm-dd") &amp; ")")</f>
        <v>#N/A</v>
      </c>
      <c r="BE18" s="3" t="str">
        <f>_xll.BQL.QUERY("get(" &amp; BE$2 &amp; ") for('" &amp; $B$1 &amp; "') with(DATES=" &amp; TEXT($A18,"yyyy-mm-dd") &amp; ")")</f>
        <v>#N/A Requesting Data...</v>
      </c>
      <c r="BF18" s="3">
        <f>_xll.BQL.QUERY("get(" &amp; BF$2 &amp; ") for('" &amp; $B$1 &amp; "') with(DATES=" &amp; TEXT($A18,"yyyy-mm-dd") &amp; ")")</f>
        <v>190473470000</v>
      </c>
      <c r="BG18" s="3">
        <f>_xll.BQL.QUERY("get(" &amp; BG$2 &amp; ") for('" &amp; $B$1 &amp; "') with(DATES=" &amp; TEXT($A18,"yyyy-mm-dd") &amp; ")")</f>
        <v>28108288000</v>
      </c>
      <c r="BH18" s="3" t="str">
        <f>_xll.BQL.QUERY("get(" &amp; BH$2 &amp; ") for('" &amp; $B$1 &amp; "') with(DATES=" &amp; TEXT($A18,"yyyy-mm-dd") &amp; ")")</f>
        <v>#N/A Invalid Parameter: Undefined item: BS_ACCTUAL.</v>
      </c>
      <c r="BI18" s="3">
        <f>_xll.BQL.QUERY("get(" &amp; BI$2 &amp; ") for('" &amp; $B$1 &amp; "') with(DATES=" &amp; TEXT($A18,"yyyy-mm-dd") &amp; ")")</f>
        <v>1030016000</v>
      </c>
      <c r="BJ18" s="3">
        <f>_xll.BQL.QUERY("get(" &amp; BJ$2 &amp; ") for('" &amp; $B$1 &amp; "') with(DATES=" &amp; TEXT($A18,"yyyy-mm-dd") &amp; ")")</f>
        <v>38952</v>
      </c>
      <c r="BK18" s="3">
        <f>_xll.BQL.QUERY("get(" &amp; BK$2 &amp; ") for('" &amp; $B$1 &amp; "') with(DATES=" &amp; TEXT($A18,"yyyy-mm-dd") &amp; ")")</f>
        <v>49516250000</v>
      </c>
      <c r="BL18" s="3" t="str">
        <f>_xll.BQL.QUERY("get(" &amp; BL$2 &amp; ") for('" &amp; $B$1 &amp; "') with(DATES=" &amp; TEXT($A18,"yyyy-mm-dd") &amp; ")")</f>
        <v>#N/A Invalid Parameter: Undefined item: OTHER_LIABS.</v>
      </c>
      <c r="BM18" s="3">
        <f>_xll.BQL.QUERY("get(" &amp; BM$2 &amp; ") for('" &amp; $B$1 &amp; "') with(DATES=" &amp; TEXT($A18,"yyyy-mm-dd") &amp; ")")</f>
        <v>61229445000</v>
      </c>
      <c r="BN18" s="3" t="str">
        <f>_xll.BQL.QUERY("get(" &amp; BN$2 &amp; ") for('" &amp; $B$1 &amp; "') with(DATES=" &amp; TEXT($A18,"yyyy-mm-dd") &amp; ")")</f>
        <v>#N/A</v>
      </c>
    </row>
    <row r="19" spans="1:66" x14ac:dyDescent="0.25">
      <c r="A19" s="2">
        <v>43098</v>
      </c>
      <c r="B19" s="3">
        <f>_xll.BQL.QUERY("get(" &amp; B$2 &amp; ") for('" &amp; $B$1 &amp; "') with(DATES=" &amp; TEXT($A19,"yyyy-mm-dd") &amp; ")")</f>
        <v>26521190000</v>
      </c>
      <c r="C19" s="3" t="str">
        <f>_xll.BQL.QUERY("get(" &amp; C$2 &amp; ") for('" &amp; $B$1 &amp; "') with(DATES=" &amp; TEXT($A19,"yyyy-mm-dd") &amp; ")")</f>
        <v>#N/A</v>
      </c>
      <c r="D19" s="3" t="str">
        <f>_xll.BQL.QUERY("get(" &amp; D$2 &amp; ") for('" &amp; $B$1 &amp; "') with(DATES=" &amp; TEXT($A19,"yyyy-mm-dd") &amp; ")")</f>
        <v>#N/A</v>
      </c>
      <c r="E19" s="7" t="str">
        <f>_xll.BQL.QUERY("get(" &amp; E$2 &amp; ") for('" &amp; $B$1 &amp; "') with(DATES=" &amp; TEXT($A19,"yyyy-mm-dd") &amp; ")")</f>
        <v>#N/A Invalid Parameter: Undefined item: ARD_GENERAL_ADMINISTRATIVE_EXP.</v>
      </c>
      <c r="F19" s="7" t="str">
        <f>_xll.BQL.QUERY("get(" &amp; F$2 &amp; ") for('" &amp; $B$1 &amp; "') with(DATES=" &amp; TEXT($A19,"yyyy-mm-dd") &amp; ")")</f>
        <v>#N/A Invalid Parameter: Undefined item: ARD_ADVERTISING_EXPENSES.</v>
      </c>
      <c r="G19" s="7" t="str">
        <f>_xll.BQL.QUERY("get(" &amp; G$2 &amp; ") for('" &amp; $B$1 &amp; "') with(DATES=" &amp; TEXT($A19,"yyyy-mm-dd") &amp; ")")</f>
        <v>#N/A</v>
      </c>
      <c r="H19" s="7" t="str">
        <f>_xll.BQL.QUERY("get(" &amp; H$2 &amp; ") for('" &amp; $B$1 &amp; "') with(DATES=" &amp; TEXT($A19,"yyyy-mm-dd") &amp; ")")</f>
        <v>#N/A Invalid Parameter: Undefined item: ARDR_STAFF_CST_INCL_DIR_EMOLUMNT.</v>
      </c>
      <c r="I19" s="7" t="str">
        <f>_xll.BQL.QUERY("get(" &amp; I$2 &amp; ") for('" &amp; $B$1 &amp; "') with(DATES=" &amp; TEXT($A19,"yyyy-mm-dd") &amp; ")")</f>
        <v>#N/A Invalid Parameter: Undefined item: ARD_SPECIAL_ITEMS.</v>
      </c>
      <c r="J19" s="3">
        <f>_xll.BQL.QUERY("get(" &amp; J$2 &amp; ") for('" &amp; $B$1 &amp; "') with(DATES=" &amp; TEXT($A19,"yyyy-mm-dd") &amp; ")")</f>
        <v>8940252000</v>
      </c>
      <c r="K19" s="1" t="str">
        <f>_xll.BQL.QUERY("get(" &amp; K$2 &amp; ") for('" &amp; $B$1 &amp; "') with(DATES=" &amp; TEXT($A19,"yyyy-mm-dd") &amp; ")")</f>
        <v>#N/A</v>
      </c>
      <c r="L19" s="3">
        <f>_xll.BQL.QUERY("get(" &amp; L$2 &amp; ") for('" &amp; $B$1 &amp; "') with(DATES=" &amp; TEXT($A19,"yyyy-mm-dd") &amp; ")")</f>
        <v>713971000</v>
      </c>
      <c r="M19" s="3" t="str">
        <f>_xll.BQL.QUERY("get(" &amp; M$2 &amp; ") for('" &amp; $B$1 &amp; "') with(DATES=" &amp; TEXT($A19,"yyyy-mm-dd") &amp; ")")</f>
        <v>#N/A</v>
      </c>
      <c r="N19" s="3" t="str">
        <f>_xll.BQL.QUERY("get(" &amp; N$2 &amp; ") for('" &amp; $B$1 &amp; "') with(DATES=" &amp; TEXT($A19,"yyyy-mm-dd") &amp; ")")</f>
        <v>#N/A</v>
      </c>
      <c r="O19" s="3" t="str">
        <f>_xll.BQL.QUERY("get(" &amp; O$2 &amp; ") for('" &amp; $B$1 &amp; "') with(DATES=" &amp; TEXT($A19,"yyyy-mm-dd") &amp; ")")</f>
        <v>#N/A Invalid Parameter: Undefined item: ARD_OPER_PROFIT.</v>
      </c>
      <c r="P19" s="3" t="str">
        <f>_xll.BQL.QUERY("get(" &amp; P$2 &amp; ") for('" &amp; $B$1 &amp; "') with(DATES=" &amp; TEXT($A19,"yyyy-mm-dd") &amp; ")")</f>
        <v>#N/A</v>
      </c>
      <c r="Q19" s="3">
        <f>_xll.BQL.QUERY("get(" &amp; Q$2 &amp; ") for('" &amp; $B$1 &amp; "') with(DATES=" &amp; TEXT($A19,"yyyy-mm-dd") &amp; ")")</f>
        <v>1393264000</v>
      </c>
      <c r="R19" s="3">
        <f>_xll.BQL.QUERY("get(" &amp; R$2 &amp; ") for('" &amp; $B$1 &amp; "') with(DATES=" &amp; TEXT($A19,"yyyy-mm-dd") &amp; ")")</f>
        <v>0</v>
      </c>
      <c r="S19" s="3">
        <f>_xll.BQL.QUERY("get(" &amp; S$2 &amp; ") for('" &amp; $B$1 &amp; "') with(DATES=" &amp; TEXT($A19,"yyyy-mm-dd") &amp; ")")</f>
        <v>0</v>
      </c>
      <c r="T19" s="3" t="str">
        <f>_xll.BQL.QUERY("get(" &amp; T$2 &amp; ") for('" &amp; $B$1 &amp; "') with(DATES=" &amp; TEXT($A19,"yyyy-mm-dd") &amp; ")")</f>
        <v>#N/A</v>
      </c>
      <c r="U19" s="3" t="str">
        <f>_xll.BQL.QUERY("get(" &amp; U$2 &amp; ") for('" &amp; $B$1 &amp; "') with(DATES=" &amp; TEXT($A19,"yyyy-mm-dd") &amp; ")")</f>
        <v>#N/A Invalid Parameter: Undefined item: FDIC_CASH_DIVIDENDS.</v>
      </c>
      <c r="V19" s="3" t="str">
        <f>_xll.BQL.QUERY("get(" &amp; V$2 &amp; ") for('" &amp; $B$1 &amp; "') with(DATES=" &amp; TEXT($A19,"yyyy-mm-dd") &amp; ")")</f>
        <v>#N/A Invalid Parameter: Undefined item: ARD_INCOME_BEFORE_OPERATING_EXP.</v>
      </c>
      <c r="W19" s="3" t="str">
        <f>_xll.BQL.QUERY("get(" &amp; W$2 &amp; ") for('" &amp; $B$1 &amp; "') with(DATES=" &amp; TEXT($A19,"yyyy-mm-dd") &amp; ")")</f>
        <v>#N/A Invalid Parameter: Undefined item: TRAIL_12M_NET_SALES.</v>
      </c>
      <c r="X19" s="3" t="str">
        <f>_xll.BQL.QUERY("get(" &amp; X$2 &amp; ") for('" &amp; $B$1 &amp; "') with(DATES=" &amp; TEXT($A19,"yyyy-mm-dd") &amp; ")")</f>
        <v>#N/A</v>
      </c>
      <c r="Y19" s="3" t="str">
        <f>_xll.BQL.QUERY("get(" &amp; Y$2 &amp; ") for('" &amp; $B$1 &amp; "') with(DATES=" &amp; TEXT($A19,"yyyy-mm-dd") &amp; ")")</f>
        <v>#N/A</v>
      </c>
      <c r="Z19" s="3" t="str">
        <f>_xll.BQL.QUERY("get(" &amp; Z$2 &amp; ") for('" &amp; $B$1 &amp; "') with(DATES=" &amp; TEXT($A19,"yyyy-mm-dd") &amp; ")")</f>
        <v>#N/A</v>
      </c>
      <c r="AA19" s="3" t="str">
        <f>_xll.BQL.QUERY("get(" &amp; AA$2 &amp; ") for('" &amp; $B$1 &amp; "') with(DATES=" &amp; TEXT($A19,"yyyy-mm-dd") &amp; ")")</f>
        <v>#N/A</v>
      </c>
      <c r="AB19" s="3" t="str">
        <f>_xll.BQL.QUERY("get(" &amp; AB$2 &amp; ") for('" &amp; $B$1 &amp; "') with(DATES=" &amp; TEXT($A19,"yyyy-mm-dd") &amp; ")")</f>
        <v>#N/A Invalid Parameter: Undefined item: ARD_ISSUANCE_STOCK_TOTAL_EQTY.</v>
      </c>
      <c r="AC19" s="3">
        <f>_xll.BQL.QUERY("get(" &amp; AC$2 &amp; ") for('" &amp; $B$1 &amp; "') with(DATES=" &amp; TEXT($A19,"yyyy-mm-dd") &amp; ")")</f>
        <v>44616839000</v>
      </c>
      <c r="AD19" s="3">
        <f>_xll.BQL.QUERY("get(" &amp; AD$2 &amp; ") for('" &amp; $B$1 &amp; "') with(DATES=" &amp; TEXT($A19,"yyyy-mm-dd") &amp; ")")</f>
        <v>25671567000</v>
      </c>
      <c r="AE19" s="3" t="str">
        <f>_xll.BQL.QUERY("get(" &amp; AE$2 &amp; ") for('" &amp; $B$1 &amp; "') with(DATES=" &amp; TEXT($A19,"yyyy-mm-dd") &amp; ")")</f>
        <v>#N/A Requesting Data...</v>
      </c>
      <c r="AF19" s="3">
        <f>_xll.BQL.QUERY("get(" &amp; AF$2 &amp; ") for('" &amp; $B$1 &amp; "') with(DATES=" &amp; TEXT($A19,"yyyy-mm-dd") &amp; ")")</f>
        <v>508201535000</v>
      </c>
      <c r="AG19" s="3" t="str">
        <f>_xll.BQL.QUERY("get(" &amp; AG$2 &amp; ") for('" &amp; $B$1 &amp; "') with(DATES=" &amp; TEXT($A19,"yyyy-mm-dd") &amp; ")")</f>
        <v>#N/A</v>
      </c>
      <c r="AH19" s="3" t="str">
        <f>_xll.BQL.QUERY("get(" &amp; AH$2 &amp; ") for('" &amp; $B$1 &amp; "') with(DATES=" &amp; TEXT($A19,"yyyy-mm-dd") &amp; ")")</f>
        <v>#N/A</v>
      </c>
      <c r="AI19" s="3" t="str">
        <f>_xll.BQL.QUERY("get(" &amp; AI$2 &amp; ") for('" &amp; $B$1 &amp; "') with(DATES=" &amp; TEXT($A19,"yyyy-mm-dd") &amp; ")")</f>
        <v>#N/A Invalid Parameter: Undefined item: CASH_ST_INVESTMENTS.</v>
      </c>
      <c r="AJ19" s="3" t="str">
        <f>_xll.BQL.QUERY("get(" &amp; AJ$2 &amp; ") for('" &amp; $B$1 &amp; "') with(DATES=" &amp; TEXT($A19,"yyyy-mm-dd") &amp; ")")</f>
        <v>#N/A</v>
      </c>
      <c r="AK19" s="3" t="str">
        <f>_xll.BQL.QUERY("get(" &amp; AK$2 &amp; ") for('" &amp; $B$1 &amp; "') with(DATES=" &amp; TEXT($A19,"yyyy-mm-dd") &amp; ")")</f>
        <v>#N/A</v>
      </c>
      <c r="AL19" s="3">
        <f>_xll.BQL.QUERY("get(" &amp; AL$2 &amp; ") for('" &amp; $B$1 &amp; "') with(DATES=" &amp; TEXT($A19,"yyyy-mm-dd") &amp; ")")</f>
        <v>10200076000</v>
      </c>
      <c r="AM19" s="3" t="str">
        <f>_xll.BQL.QUERY("get(" &amp; AM$2 &amp; ") for('" &amp; $B$1 &amp; "') with(DATES=" &amp; TEXT($A19,"yyyy-mm-dd") &amp; ")")</f>
        <v>#N/A Invalid Parameter: Undefined item: ARD_INV_ADVANCES_AFFIL_COS.</v>
      </c>
      <c r="AN19" s="3" t="str">
        <f>_xll.BQL.QUERY("get(" &amp; AN$2 &amp; ") for('" &amp; $B$1 &amp; "') with(DATES=" &amp; TEXT($A19,"yyyy-mm-dd") &amp; ")")</f>
        <v>#N/A</v>
      </c>
      <c r="AO19" s="3" t="str">
        <f>_xll.BQL.QUERY("get(" &amp; AO$2 &amp; ") for('" &amp; $B$1 &amp; "') with(DATES=" &amp; TEXT($A19,"yyyy-mm-dd") &amp; ")")</f>
        <v>#N/A Requesting Data...</v>
      </c>
      <c r="AP19" s="3">
        <f>_xll.BQL.QUERY("get(" &amp; AP$2 &amp; ") for('" &amp; $B$1 &amp; "') with(DATES=" &amp; TEXT($A19,"yyyy-mm-dd") &amp; ")")</f>
        <v>458330609000</v>
      </c>
      <c r="AQ19" s="3" t="str">
        <f>_xll.BQL.QUERY("get(" &amp; AQ$2 &amp; ") for('" &amp; $B$1 &amp; "') with(DATES=" &amp; TEXT($A19,"yyyy-mm-dd") &amp; ")")</f>
        <v>#N/A</v>
      </c>
      <c r="AR19" s="3" t="str">
        <f>_xll.BQL.QUERY("get(" &amp; AR$2 &amp; ") for('" &amp; $B$1 &amp; "') with(DATES=" &amp; TEXT($A19,"yyyy-mm-dd") &amp; ")")</f>
        <v>#N/A</v>
      </c>
      <c r="AS19" s="3" t="str">
        <f>_xll.BQL.QUERY("get(" &amp; AS$2 &amp; ") for('" &amp; $B$1 &amp; "') with(DATES=" &amp; TEXT($A19,"yyyy-mm-dd") &amp; ")")</f>
        <v>#N/A Invalid Parameter: Undefined item: ARD_INCOME_TAX_ACCRUED_PAYABLE.</v>
      </c>
      <c r="AT19" s="3" t="str">
        <f>_xll.BQL.QUERY("get(" &amp; AT$2 &amp; ") for('" &amp; $B$1 &amp; "') with(DATES=" &amp; TEXT($A19,"yyyy-mm-dd") &amp; ")")</f>
        <v>#N/A</v>
      </c>
      <c r="AU19" s="3" t="str">
        <f>_xll.BQL.QUERY("get(" &amp; AU$2 &amp; ") for('" &amp; $B$1 &amp; "') with(DATES=" &amp; TEXT($A19,"yyyy-mm-dd") &amp; ")")</f>
        <v>#N/A</v>
      </c>
      <c r="AV19" s="3" t="str">
        <f>_xll.BQL.QUERY("get(" &amp; AV$2 &amp; ") for('" &amp; $B$1 &amp; "') with(DATES=" &amp; TEXT($A19,"yyyy-mm-dd") &amp; ")")</f>
        <v>#N/A Invalid Parameter: Undefined item: ARD_PREFERRED_STOCK.</v>
      </c>
      <c r="AW19" s="3">
        <f>_xll.BQL.QUERY("get(" &amp; AW$2 &amp; ") for('" &amp; $B$1 &amp; "') with(DATES=" &amp; TEXT($A19,"yyyy-mm-dd") &amp; ")")</f>
        <v>75116010000</v>
      </c>
      <c r="AX19" s="3" t="str">
        <f>_xll.BQL.QUERY("get(" &amp; AX$2 &amp; ") for('" &amp; $B$1 &amp; "') with(DATES=" &amp; TEXT($A19,"yyyy-mm-dd") &amp; ")")</f>
        <v>#N/A Invalid Parameter: Undefined item: ARD_TOTAL_SHAREHOLDERS_EQUITY.</v>
      </c>
      <c r="AY19" s="3" t="str">
        <f>_xll.BQL.QUERY("get(" &amp; AY$2 &amp; ") for('" &amp; $B$1 &amp; "') with(DATES=" &amp; TEXT($A19,"yyyy-mm-dd") &amp; ")")</f>
        <v>#N/A Requesting Data...</v>
      </c>
      <c r="AZ19" s="3" t="str">
        <f>_xll.BQL.QUERY("get(" &amp; AZ$2 &amp; ") for('" &amp; $B$1 &amp; "') with(DATES=" &amp; TEXT($A19,"yyyy-mm-dd") &amp; ")")</f>
        <v>#N/A</v>
      </c>
      <c r="BA19" s="3" t="str">
        <f>_xll.BQL.QUERY("get(" &amp; BA$2 &amp; ") for('" &amp; $B$1 &amp; "') with(DATES=" &amp; TEXT($A19,"yyyy-mm-dd") &amp; ")")</f>
        <v>#N/A</v>
      </c>
      <c r="BB19" s="3" t="str">
        <f>_xll.BQL.QUERY("get(" &amp; BB$2 &amp; ") for('" &amp; $B$1 &amp; "') with(DATES=" &amp; TEXT($A19,"yyyy-mm-dd") &amp; ")")</f>
        <v>#N/A</v>
      </c>
      <c r="BC19" s="3" t="str">
        <f>_xll.BQL.QUERY("get(" &amp; BC$2 &amp; ") for('" &amp; $B$1 &amp; "') with(DATES=" &amp; TEXT($A19,"yyyy-mm-dd") &amp; ")")</f>
        <v>#N/A</v>
      </c>
      <c r="BD19" s="3" t="str">
        <f>_xll.BQL.QUERY("get(" &amp; BD$2 &amp; ") for('" &amp; $B$1 &amp; "') with(DATES=" &amp; TEXT($A19,"yyyy-mm-dd") &amp; ")")</f>
        <v>#N/A</v>
      </c>
      <c r="BE19" s="3" t="str">
        <f>_xll.BQL.QUERY("get(" &amp; BE$2 &amp; ") for('" &amp; $B$1 &amp; "') with(DATES=" &amp; TEXT($A19,"yyyy-mm-dd") &amp; ")")</f>
        <v>#N/A</v>
      </c>
      <c r="BF19" s="3">
        <f>_xll.BQL.QUERY("get(" &amp; BF$2 &amp; ") for('" &amp; $B$1 &amp; "') with(DATES=" &amp; TEXT($A19,"yyyy-mm-dd") &amp; ")")</f>
        <v>190473470000</v>
      </c>
      <c r="BG19" s="3">
        <f>_xll.BQL.QUERY("get(" &amp; BG$2 &amp; ") for('" &amp; $B$1 &amp; "') with(DATES=" &amp; TEXT($A19,"yyyy-mm-dd") &amp; ")")</f>
        <v>28108288000</v>
      </c>
      <c r="BH19" s="3" t="str">
        <f>_xll.BQL.QUERY("get(" &amp; BH$2 &amp; ") for('" &amp; $B$1 &amp; "') with(DATES=" &amp; TEXT($A19,"yyyy-mm-dd") &amp; ")")</f>
        <v>#N/A Invalid Parameter: Undefined item: BS_ACCTUAL.</v>
      </c>
      <c r="BI19" s="3">
        <f>_xll.BQL.QUERY("get(" &amp; BI$2 &amp; ") for('" &amp; $B$1 &amp; "') with(DATES=" &amp; TEXT($A19,"yyyy-mm-dd") &amp; ")")</f>
        <v>1030016000</v>
      </c>
      <c r="BJ19" s="3">
        <f>_xll.BQL.QUERY("get(" &amp; BJ$2 &amp; ") for('" &amp; $B$1 &amp; "') with(DATES=" &amp; TEXT($A19,"yyyy-mm-dd") &amp; ")")</f>
        <v>38952</v>
      </c>
      <c r="BK19" s="3">
        <f>_xll.BQL.QUERY("get(" &amp; BK$2 &amp; ") for('" &amp; $B$1 &amp; "') with(DATES=" &amp; TEXT($A19,"yyyy-mm-dd") &amp; ")")</f>
        <v>49516250000</v>
      </c>
      <c r="BL19" s="3" t="str">
        <f>_xll.BQL.QUERY("get(" &amp; BL$2 &amp; ") for('" &amp; $B$1 &amp; "') with(DATES=" &amp; TEXT($A19,"yyyy-mm-dd") &amp; ")")</f>
        <v>#N/A Invalid Parameter: Undefined item: OTHER_LIABS.</v>
      </c>
      <c r="BM19" s="3" t="str">
        <f>_xll.BQL.QUERY("get(" &amp; BM$2 &amp; ") for('" &amp; $B$1 &amp; "') with(DATES=" &amp; TEXT($A19,"yyyy-mm-dd") &amp; ")")</f>
        <v>#N/A Requesting Data...</v>
      </c>
      <c r="BN19" s="3" t="str">
        <f>_xll.BQL.QUERY("get(" &amp; BN$2 &amp; ") for('" &amp; $B$1 &amp; "') with(DATES=" &amp; TEXT($A19,"yyyy-mm-dd") &amp; ")")</f>
        <v>#N/A</v>
      </c>
    </row>
    <row r="20" spans="1:66" x14ac:dyDescent="0.25">
      <c r="A20" s="2">
        <v>43099</v>
      </c>
      <c r="B20" s="3" t="str">
        <f>_xll.BQL.QUERY("get(" &amp; B$2 &amp; ") for('" &amp; $B$1 &amp; "') with(DATES=" &amp; TEXT($A20,"yyyy-mm-dd") &amp; ")")</f>
        <v>#N/A Requesting Data...</v>
      </c>
      <c r="C20" s="3" t="str">
        <f>_xll.BQL.QUERY("get(" &amp; C$2 &amp; ") for('" &amp; $B$1 &amp; "') with(DATES=" &amp; TEXT($A20,"yyyy-mm-dd") &amp; ")")</f>
        <v>#N/A</v>
      </c>
      <c r="D20" s="3" t="str">
        <f>_xll.BQL.QUERY("get(" &amp; D$2 &amp; ") for('" &amp; $B$1 &amp; "') with(DATES=" &amp; TEXT($A20,"yyyy-mm-dd") &amp; ")")</f>
        <v>#N/A</v>
      </c>
      <c r="E20" s="7" t="str">
        <f>_xll.BQL.QUERY("get(" &amp; E$2 &amp; ") for('" &amp; $B$1 &amp; "') with(DATES=" &amp; TEXT($A20,"yyyy-mm-dd") &amp; ")")</f>
        <v>#N/A Invalid Parameter: Undefined item: ARD_GENERAL_ADMINISTRATIVE_EXP.</v>
      </c>
      <c r="F20" s="7" t="str">
        <f>_xll.BQL.QUERY("get(" &amp; F$2 &amp; ") for('" &amp; $B$1 &amp; "') with(DATES=" &amp; TEXT($A20,"yyyy-mm-dd") &amp; ")")</f>
        <v>#N/A Invalid Parameter: Undefined item: ARD_ADVERTISING_EXPENSES.</v>
      </c>
      <c r="G20" s="7" t="str">
        <f>_xll.BQL.QUERY("get(" &amp; G$2 &amp; ") for('" &amp; $B$1 &amp; "') with(DATES=" &amp; TEXT($A20,"yyyy-mm-dd") &amp; ")")</f>
        <v>#N/A</v>
      </c>
      <c r="H20" s="7" t="str">
        <f>_xll.BQL.QUERY("get(" &amp; H$2 &amp; ") for('" &amp; $B$1 &amp; "') with(DATES=" &amp; TEXT($A20,"yyyy-mm-dd") &amp; ")")</f>
        <v>#N/A Invalid Parameter: Undefined item: ARDR_STAFF_CST_INCL_DIR_EMOLUMNT.</v>
      </c>
      <c r="I20" s="7" t="str">
        <f>_xll.BQL.QUERY("get(" &amp; I$2 &amp; ") for('" &amp; $B$1 &amp; "') with(DATES=" &amp; TEXT($A20,"yyyy-mm-dd") &amp; ")")</f>
        <v>#N/A Requesting Data...</v>
      </c>
      <c r="J20" s="3">
        <f>_xll.BQL.QUERY("get(" &amp; J$2 &amp; ") for('" &amp; $B$1 &amp; "') with(DATES=" &amp; TEXT($A20,"yyyy-mm-dd") &amp; ")")</f>
        <v>8940252000</v>
      </c>
      <c r="K20" s="1" t="str">
        <f>_xll.BQL.QUERY("get(" &amp; K$2 &amp; ") for('" &amp; $B$1 &amp; "') with(DATES=" &amp; TEXT($A20,"yyyy-mm-dd") &amp; ")")</f>
        <v>#N/A</v>
      </c>
      <c r="L20" s="3">
        <f>_xll.BQL.QUERY("get(" &amp; L$2 &amp; ") for('" &amp; $B$1 &amp; "') with(DATES=" &amp; TEXT($A20,"yyyy-mm-dd") &amp; ")")</f>
        <v>713971000</v>
      </c>
      <c r="M20" s="3" t="str">
        <f>_xll.BQL.QUERY("get(" &amp; M$2 &amp; ") for('" &amp; $B$1 &amp; "') with(DATES=" &amp; TEXT($A20,"yyyy-mm-dd") &amp; ")")</f>
        <v>#N/A Requesting Data...</v>
      </c>
      <c r="N20" s="3" t="str">
        <f>_xll.BQL.QUERY("get(" &amp; N$2 &amp; ") for('" &amp; $B$1 &amp; "') with(DATES=" &amp; TEXT($A20,"yyyy-mm-dd") &amp; ")")</f>
        <v>#N/A</v>
      </c>
      <c r="O20" s="3" t="str">
        <f>_xll.BQL.QUERY("get(" &amp; O$2 &amp; ") for('" &amp; $B$1 &amp; "') with(DATES=" &amp; TEXT($A20,"yyyy-mm-dd") &amp; ")")</f>
        <v>#N/A Invalid Parameter: Undefined item: ARD_OPER_PROFIT.</v>
      </c>
      <c r="P20" s="3" t="str">
        <f>_xll.BQL.QUERY("get(" &amp; P$2 &amp; ") for('" &amp; $B$1 &amp; "') with(DATES=" &amp; TEXT($A20,"yyyy-mm-dd") &amp; ")")</f>
        <v>#N/A</v>
      </c>
      <c r="Q20" s="3" t="str">
        <f>_xll.BQL.QUERY("get(" &amp; Q$2 &amp; ") for('" &amp; $B$1 &amp; "') with(DATES=" &amp; TEXT($A20,"yyyy-mm-dd") &amp; ")")</f>
        <v>#N/A Requesting Data...</v>
      </c>
      <c r="R20" s="3">
        <f>_xll.BQL.QUERY("get(" &amp; R$2 &amp; ") for('" &amp; $B$1 &amp; "') with(DATES=" &amp; TEXT($A20,"yyyy-mm-dd") &amp; ")")</f>
        <v>0</v>
      </c>
      <c r="S20" s="3">
        <f>_xll.BQL.QUERY("get(" &amp; S$2 &amp; ") for('" &amp; $B$1 &amp; "') with(DATES=" &amp; TEXT($A20,"yyyy-mm-dd") &amp; ")")</f>
        <v>0</v>
      </c>
      <c r="T20" s="3" t="str">
        <f>_xll.BQL.QUERY("get(" &amp; T$2 &amp; ") for('" &amp; $B$1 &amp; "') with(DATES=" &amp; TEXT($A20,"yyyy-mm-dd") &amp; ")")</f>
        <v>#N/A</v>
      </c>
      <c r="U20" s="3" t="str">
        <f>_xll.BQL.QUERY("get(" &amp; U$2 &amp; ") for('" &amp; $B$1 &amp; "') with(DATES=" &amp; TEXT($A20,"yyyy-mm-dd") &amp; ")")</f>
        <v>#N/A Invalid Parameter: Undefined item: FDIC_CASH_DIVIDENDS.</v>
      </c>
      <c r="V20" s="3" t="str">
        <f>_xll.BQL.QUERY("get(" &amp; V$2 &amp; ") for('" &amp; $B$1 &amp; "') with(DATES=" &amp; TEXT($A20,"yyyy-mm-dd") &amp; ")")</f>
        <v>#N/A Invalid Parameter: Undefined item: ARD_INCOME_BEFORE_OPERATING_EXP.</v>
      </c>
      <c r="W20" s="3" t="str">
        <f>_xll.BQL.QUERY("get(" &amp; W$2 &amp; ") for('" &amp; $B$1 &amp; "') with(DATES=" &amp; TEXT($A20,"yyyy-mm-dd") &amp; ")")</f>
        <v>#N/A Invalid Parameter: Undefined item: TRAIL_12M_NET_SALES.</v>
      </c>
      <c r="X20" s="3" t="str">
        <f>_xll.BQL.QUERY("get(" &amp; X$2 &amp; ") for('" &amp; $B$1 &amp; "') with(DATES=" &amp; TEXT($A20,"yyyy-mm-dd") &amp; ")")</f>
        <v>#N/A</v>
      </c>
      <c r="Y20" s="3" t="str">
        <f>_xll.BQL.QUERY("get(" &amp; Y$2 &amp; ") for('" &amp; $B$1 &amp; "') with(DATES=" &amp; TEXT($A20,"yyyy-mm-dd") &amp; ")")</f>
        <v>#N/A</v>
      </c>
      <c r="Z20" s="3" t="str">
        <f>_xll.BQL.QUERY("get(" &amp; Z$2 &amp; ") for('" &amp; $B$1 &amp; "') with(DATES=" &amp; TEXT($A20,"yyyy-mm-dd") &amp; ")")</f>
        <v>#N/A</v>
      </c>
      <c r="AA20" s="3" t="str">
        <f>_xll.BQL.QUERY("get(" &amp; AA$2 &amp; ") for('" &amp; $B$1 &amp; "') with(DATES=" &amp; TEXT($A20,"yyyy-mm-dd") &amp; ")")</f>
        <v>#N/A</v>
      </c>
      <c r="AB20" s="3" t="str">
        <f>_xll.BQL.QUERY("get(" &amp; AB$2 &amp; ") for('" &amp; $B$1 &amp; "') with(DATES=" &amp; TEXT($A20,"yyyy-mm-dd") &amp; ")")</f>
        <v>#N/A Invalid Parameter: Undefined item: ARD_ISSUANCE_STOCK_TOTAL_EQTY.</v>
      </c>
      <c r="AC20" s="3" t="str">
        <f>_xll.BQL.QUERY("get(" &amp; AC$2 &amp; ") for('" &amp; $B$1 &amp; "') with(DATES=" &amp; TEXT($A20,"yyyy-mm-dd") &amp; ")")</f>
        <v>#N/A Requesting Data...</v>
      </c>
      <c r="AD20" s="3">
        <f>_xll.BQL.QUERY("get(" &amp; AD$2 &amp; ") for('" &amp; $B$1 &amp; "') with(DATES=" &amp; TEXT($A20,"yyyy-mm-dd") &amp; ")")</f>
        <v>25671567000</v>
      </c>
      <c r="AE20" s="3">
        <f>_xll.BQL.QUERY("get(" &amp; AE$2 &amp; ") for('" &amp; $B$1 &amp; "') with(DATES=" &amp; TEXT($A20,"yyyy-mm-dd") &amp; ")")</f>
        <v>13886564999.999994</v>
      </c>
      <c r="AF20" s="3">
        <f>_xll.BQL.QUERY("get(" &amp; AF$2 &amp; ") for('" &amp; $B$1 &amp; "') with(DATES=" &amp; TEXT($A20,"yyyy-mm-dd") &amp; ")")</f>
        <v>508201535000</v>
      </c>
      <c r="AG20" s="3" t="str">
        <f>_xll.BQL.QUERY("get(" &amp; AG$2 &amp; ") for('" &amp; $B$1 &amp; "') with(DATES=" &amp; TEXT($A20,"yyyy-mm-dd") &amp; ")")</f>
        <v>#N/A</v>
      </c>
      <c r="AH20" s="3" t="str">
        <f>_xll.BQL.QUERY("get(" &amp; AH$2 &amp; ") for('" &amp; $B$1 &amp; "') with(DATES=" &amp; TEXT($A20,"yyyy-mm-dd") &amp; ")")</f>
        <v>#N/A</v>
      </c>
      <c r="AI20" s="3" t="str">
        <f>_xll.BQL.QUERY("get(" &amp; AI$2 &amp; ") for('" &amp; $B$1 &amp; "') with(DATES=" &amp; TEXT($A20,"yyyy-mm-dd") &amp; ")")</f>
        <v>#N/A Invalid Parameter: Undefined item: CASH_ST_INVESTMENTS.</v>
      </c>
      <c r="AJ20" s="3" t="str">
        <f>_xll.BQL.QUERY("get(" &amp; AJ$2 &amp; ") for('" &amp; $B$1 &amp; "') with(DATES=" &amp; TEXT($A20,"yyyy-mm-dd") &amp; ")")</f>
        <v>#N/A</v>
      </c>
      <c r="AK20" s="3" t="str">
        <f>_xll.BQL.QUERY("get(" &amp; AK$2 &amp; ") for('" &amp; $B$1 &amp; "') with(DATES=" &amp; TEXT($A20,"yyyy-mm-dd") &amp; ")")</f>
        <v>#N/A</v>
      </c>
      <c r="AL20" s="3">
        <f>_xll.BQL.QUERY("get(" &amp; AL$2 &amp; ") for('" &amp; $B$1 &amp; "') with(DATES=" &amp; TEXT($A20,"yyyy-mm-dd") &amp; ")")</f>
        <v>10200076000</v>
      </c>
      <c r="AM20" s="3" t="str">
        <f>_xll.BQL.QUERY("get(" &amp; AM$2 &amp; ") for('" &amp; $B$1 &amp; "') with(DATES=" &amp; TEXT($A20,"yyyy-mm-dd") &amp; ")")</f>
        <v>#N/A Invalid Parameter: Undefined item: ARD_INV_ADVANCES_AFFIL_COS.</v>
      </c>
      <c r="AN20" s="3" t="str">
        <f>_xll.BQL.QUERY("get(" &amp; AN$2 &amp; ") for('" &amp; $B$1 &amp; "') with(DATES=" &amp; TEXT($A20,"yyyy-mm-dd") &amp; ")")</f>
        <v>#N/A</v>
      </c>
      <c r="AO20" s="3">
        <f>_xll.BQL.QUERY("get(" &amp; AO$2 &amp; ") for('" &amp; $B$1 &amp; "') with(DATES=" &amp; TEXT($A20,"yyyy-mm-dd") &amp; ")")</f>
        <v>2152941000</v>
      </c>
      <c r="AP20" s="3">
        <f>_xll.BQL.QUERY("get(" &amp; AP$2 &amp; ") for('" &amp; $B$1 &amp; "') with(DATES=" &amp; TEXT($A20,"yyyy-mm-dd") &amp; ")")</f>
        <v>458330609000</v>
      </c>
      <c r="AQ20" s="3" t="str">
        <f>_xll.BQL.QUERY("get(" &amp; AQ$2 &amp; ") for('" &amp; $B$1 &amp; "') with(DATES=" &amp; TEXT($A20,"yyyy-mm-dd") &amp; ")")</f>
        <v>#N/A</v>
      </c>
      <c r="AR20" s="3" t="str">
        <f>_xll.BQL.QUERY("get(" &amp; AR$2 &amp; ") for('" &amp; $B$1 &amp; "') with(DATES=" &amp; TEXT($A20,"yyyy-mm-dd") &amp; ")")</f>
        <v>#N/A</v>
      </c>
      <c r="AS20" s="3" t="str">
        <f>_xll.BQL.QUERY("get(" &amp; AS$2 &amp; ") for('" &amp; $B$1 &amp; "') with(DATES=" &amp; TEXT($A20,"yyyy-mm-dd") &amp; ")")</f>
        <v>#N/A Invalid Parameter: Undefined item: ARD_INCOME_TAX_ACCRUED_PAYABLE.</v>
      </c>
      <c r="AT20" s="3" t="str">
        <f>_xll.BQL.QUERY("get(" &amp; AT$2 &amp; ") for('" &amp; $B$1 &amp; "') with(DATES=" &amp; TEXT($A20,"yyyy-mm-dd") &amp; ")")</f>
        <v>#N/A</v>
      </c>
      <c r="AU20" s="3" t="str">
        <f>_xll.BQL.QUERY("get(" &amp; AU$2 &amp; ") for('" &amp; $B$1 &amp; "') with(DATES=" &amp; TEXT($A20,"yyyy-mm-dd") &amp; ")")</f>
        <v>#N/A</v>
      </c>
      <c r="AV20" s="3" t="str">
        <f>_xll.BQL.QUERY("get(" &amp; AV$2 &amp; ") for('" &amp; $B$1 &amp; "') with(DATES=" &amp; TEXT($A20,"yyyy-mm-dd") &amp; ")")</f>
        <v>#N/A Invalid Parameter: Undefined item: ARD_PREFERRED_STOCK.</v>
      </c>
      <c r="AW20" s="3">
        <f>_xll.BQL.QUERY("get(" &amp; AW$2 &amp; ") for('" &amp; $B$1 &amp; "') with(DATES=" &amp; TEXT($A20,"yyyy-mm-dd") &amp; ")")</f>
        <v>75116010000</v>
      </c>
      <c r="AX20" s="3" t="str">
        <f>_xll.BQL.QUERY("get(" &amp; AX$2 &amp; ") for('" &amp; $B$1 &amp; "') with(DATES=" &amp; TEXT($A20,"yyyy-mm-dd") &amp; ")")</f>
        <v>#N/A Invalid Parameter: Undefined item: ARD_TOTAL_SHAREHOLDERS_EQUITY.</v>
      </c>
      <c r="AY20" s="3" t="str">
        <f>_xll.BQL.QUERY("get(" &amp; AY$2 &amp; ") for('" &amp; $B$1 &amp; "') with(DATES=" &amp; TEXT($A20,"yyyy-mm-dd") &amp; ")")</f>
        <v>#N/A Invalid Parameter: Undefined item: RSK_BB_BOOK_EQUITY.</v>
      </c>
      <c r="AZ20" s="3" t="str">
        <f>_xll.BQL.QUERY("get(" &amp; AZ$2 &amp; ") for('" &amp; $B$1 &amp; "') with(DATES=" &amp; TEXT($A20,"yyyy-mm-dd") &amp; ")")</f>
        <v>#N/A</v>
      </c>
      <c r="BA20" s="3" t="str">
        <f>_xll.BQL.QUERY("get(" &amp; BA$2 &amp; ") for('" &amp; $B$1 &amp; "') with(DATES=" &amp; TEXT($A20,"yyyy-mm-dd") &amp; ")")</f>
        <v>#N/A</v>
      </c>
      <c r="BB20" s="3" t="str">
        <f>_xll.BQL.QUERY("get(" &amp; BB$2 &amp; ") for('" &amp; $B$1 &amp; "') with(DATES=" &amp; TEXT($A20,"yyyy-mm-dd") &amp; ")")</f>
        <v>#N/A</v>
      </c>
      <c r="BC20" s="3" t="str">
        <f>_xll.BQL.QUERY("get(" &amp; BC$2 &amp; ") for('" &amp; $B$1 &amp; "') with(DATES=" &amp; TEXT($A20,"yyyy-mm-dd") &amp; ")")</f>
        <v>#N/A</v>
      </c>
      <c r="BD20" s="3" t="str">
        <f>_xll.BQL.QUERY("get(" &amp; BD$2 &amp; ") for('" &amp; $B$1 &amp; "') with(DATES=" &amp; TEXT($A20,"yyyy-mm-dd") &amp; ")")</f>
        <v>#N/A</v>
      </c>
      <c r="BE20" s="3" t="str">
        <f>_xll.BQL.QUERY("get(" &amp; BE$2 &amp; ") for('" &amp; $B$1 &amp; "') with(DATES=" &amp; TEXT($A20,"yyyy-mm-dd") &amp; ")")</f>
        <v>#N/A Requesting Data...</v>
      </c>
      <c r="BF20" s="3">
        <f>_xll.BQL.QUERY("get(" &amp; BF$2 &amp; ") for('" &amp; $B$1 &amp; "') with(DATES=" &amp; TEXT($A20,"yyyy-mm-dd") &amp; ")")</f>
        <v>190473470000</v>
      </c>
      <c r="BG20" s="3">
        <f>_xll.BQL.QUERY("get(" &amp; BG$2 &amp; ") for('" &amp; $B$1 &amp; "') with(DATES=" &amp; TEXT($A20,"yyyy-mm-dd") &amp; ")")</f>
        <v>28108288000</v>
      </c>
      <c r="BH20" s="3" t="str">
        <f>_xll.BQL.QUERY("get(" &amp; BH$2 &amp; ") for('" &amp; $B$1 &amp; "') with(DATES=" &amp; TEXT($A20,"yyyy-mm-dd") &amp; ")")</f>
        <v>#N/A Invalid Parameter: Undefined item: BS_ACCTUAL.</v>
      </c>
      <c r="BI20" s="3" t="str">
        <f>_xll.BQL.QUERY("get(" &amp; BI$2 &amp; ") for('" &amp; $B$1 &amp; "') with(DATES=" &amp; TEXT($A20,"yyyy-mm-dd") &amp; ")")</f>
        <v>#N/A Requesting Data...</v>
      </c>
      <c r="BJ20" s="3">
        <f>_xll.BQL.QUERY("get(" &amp; BJ$2 &amp; ") for('" &amp; $B$1 &amp; "') with(DATES=" &amp; TEXT($A20,"yyyy-mm-dd") &amp; ")")</f>
        <v>38952</v>
      </c>
      <c r="BK20" s="3">
        <f>_xll.BQL.QUERY("get(" &amp; BK$2 &amp; ") for('" &amp; $B$1 &amp; "') with(DATES=" &amp; TEXT($A20,"yyyy-mm-dd") &amp; ")")</f>
        <v>49516250000</v>
      </c>
      <c r="BL20" s="3" t="str">
        <f>_xll.BQL.QUERY("get(" &amp; BL$2 &amp; ") for('" &amp; $B$1 &amp; "') with(DATES=" &amp; TEXT($A20,"yyyy-mm-dd") &amp; ")")</f>
        <v>#N/A Requesting Data...</v>
      </c>
      <c r="BM20" s="3">
        <f>_xll.BQL.QUERY("get(" &amp; BM$2 &amp; ") for('" &amp; $B$1 &amp; "') with(DATES=" &amp; TEXT($A20,"yyyy-mm-dd") &amp; ")")</f>
        <v>61229445000</v>
      </c>
      <c r="BN20" s="3" t="str">
        <f>_xll.BQL.QUERY("get(" &amp; BN$2 &amp; ") for('" &amp; $B$1 &amp; "') with(DATES=" &amp; TEXT($A20,"yyyy-mm-dd") &amp; ")")</f>
        <v>#N/A</v>
      </c>
    </row>
    <row r="21" spans="1:66" x14ac:dyDescent="0.25">
      <c r="A21" s="2">
        <v>43100</v>
      </c>
      <c r="B21" s="3" t="str">
        <f>_xll.BQL.QUERY("get(" &amp; B$2 &amp; ") for('" &amp; $B$1 &amp; "') with(DATES=" &amp; TEXT($A21,"yyyy-mm-dd") &amp; ")")</f>
        <v>#N/A Requesting Data...</v>
      </c>
      <c r="C21" s="3" t="str">
        <f>_xll.BQL.QUERY("get(" &amp; C$2 &amp; ") for('" &amp; $B$1 &amp; "') with(DATES=" &amp; TEXT($A21,"yyyy-mm-dd") &amp; ")")</f>
        <v>#N/A</v>
      </c>
      <c r="D21" s="3" t="str">
        <f>_xll.BQL.QUERY("get(" &amp; D$2 &amp; ") for('" &amp; $B$1 &amp; "') with(DATES=" &amp; TEXT($A21,"yyyy-mm-dd") &amp; ")")</f>
        <v>#N/A</v>
      </c>
      <c r="E21" s="7" t="str">
        <f>_xll.BQL.QUERY("get(" &amp; E$2 &amp; ") for('" &amp; $B$1 &amp; "') with(DATES=" &amp; TEXT($A21,"yyyy-mm-dd") &amp; ")")</f>
        <v>#N/A Invalid Parameter: Undefined item: ARD_GENERAL_ADMINISTRATIVE_EXP.</v>
      </c>
      <c r="F21" s="7" t="str">
        <f>_xll.BQL.QUERY("get(" &amp; F$2 &amp; ") for('" &amp; $B$1 &amp; "') with(DATES=" &amp; TEXT($A21,"yyyy-mm-dd") &amp; ")")</f>
        <v>#N/A Requesting Data...</v>
      </c>
      <c r="G21" s="7" t="str">
        <f>_xll.BQL.QUERY("get(" &amp; G$2 &amp; ") for('" &amp; $B$1 &amp; "') with(DATES=" &amp; TEXT($A21,"yyyy-mm-dd") &amp; ")")</f>
        <v>#N/A</v>
      </c>
      <c r="H21" s="7" t="str">
        <f>_xll.BQL.QUERY("get(" &amp; H$2 &amp; ") for('" &amp; $B$1 &amp; "') with(DATES=" &amp; TEXT($A21,"yyyy-mm-dd") &amp; ")")</f>
        <v>#N/A Invalid Parameter: Undefined item: ARDR_STAFF_CST_INCL_DIR_EMOLUMNT.</v>
      </c>
      <c r="I21" s="7" t="str">
        <f>_xll.BQL.QUERY("get(" &amp; I$2 &amp; ") for('" &amp; $B$1 &amp; "') with(DATES=" &amp; TEXT($A21,"yyyy-mm-dd") &amp; ")")</f>
        <v>#N/A Invalid Parameter: Undefined item: ARD_SPECIAL_ITEMS.</v>
      </c>
      <c r="J21" s="3">
        <f>_xll.BQL.QUERY("get(" &amp; J$2 &amp; ") for('" &amp; $B$1 &amp; "') with(DATES=" &amp; TEXT($A21,"yyyy-mm-dd") &amp; ")")</f>
        <v>8940252000</v>
      </c>
      <c r="K21" s="1" t="str">
        <f>_xll.BQL.QUERY("get(" &amp; K$2 &amp; ") for('" &amp; $B$1 &amp; "') with(DATES=" &amp; TEXT($A21,"yyyy-mm-dd") &amp; ")")</f>
        <v>#N/A</v>
      </c>
      <c r="L21" s="3" t="str">
        <f>_xll.BQL.QUERY("get(" &amp; L$2 &amp; ") for('" &amp; $B$1 &amp; "') with(DATES=" &amp; TEXT($A21,"yyyy-mm-dd") &amp; ")")</f>
        <v>#N/A Requesting Data...</v>
      </c>
      <c r="M21" s="3" t="str">
        <f>_xll.BQL.QUERY("get(" &amp; M$2 &amp; ") for('" &amp; $B$1 &amp; "') with(DATES=" &amp; TEXT($A21,"yyyy-mm-dd") &amp; ")")</f>
        <v>#N/A</v>
      </c>
      <c r="N21" s="3" t="str">
        <f>_xll.BQL.QUERY("get(" &amp; N$2 &amp; ") for('" &amp; $B$1 &amp; "') with(DATES=" &amp; TEXT($A21,"yyyy-mm-dd") &amp; ")")</f>
        <v>#N/A</v>
      </c>
      <c r="O21" s="3" t="str">
        <f>_xll.BQL.QUERY("get(" &amp; O$2 &amp; ") for('" &amp; $B$1 &amp; "') with(DATES=" &amp; TEXT($A21,"yyyy-mm-dd") &amp; ")")</f>
        <v>#N/A Requesting Data...</v>
      </c>
      <c r="P21" s="3" t="str">
        <f>_xll.BQL.QUERY("get(" &amp; P$2 &amp; ") for('" &amp; $B$1 &amp; "') with(DATES=" &amp; TEXT($A21,"yyyy-mm-dd") &amp; ")")</f>
        <v>#N/A</v>
      </c>
      <c r="Q21" s="3">
        <f>_xll.BQL.QUERY("get(" &amp; Q$2 &amp; ") for('" &amp; $B$1 &amp; "') with(DATES=" &amp; TEXT($A21,"yyyy-mm-dd") &amp; ")")</f>
        <v>1393264000</v>
      </c>
      <c r="R21" s="3">
        <f>_xll.BQL.QUERY("get(" &amp; R$2 &amp; ") for('" &amp; $B$1 &amp; "') with(DATES=" &amp; TEXT($A21,"yyyy-mm-dd") &amp; ")")</f>
        <v>0</v>
      </c>
      <c r="S21" s="3">
        <f>_xll.BQL.QUERY("get(" &amp; S$2 &amp; ") for('" &amp; $B$1 &amp; "') with(DATES=" &amp; TEXT($A21,"yyyy-mm-dd") &amp; ")")</f>
        <v>0</v>
      </c>
      <c r="T21" s="3" t="str">
        <f>_xll.BQL.QUERY("get(" &amp; T$2 &amp; ") for('" &amp; $B$1 &amp; "') with(DATES=" &amp; TEXT($A21,"yyyy-mm-dd") &amp; ")")</f>
        <v>#N/A</v>
      </c>
      <c r="U21" s="3" t="str">
        <f>_xll.BQL.QUERY("get(" &amp; U$2 &amp; ") for('" &amp; $B$1 &amp; "') with(DATES=" &amp; TEXT($A21,"yyyy-mm-dd") &amp; ")")</f>
        <v>#N/A Invalid Parameter: Undefined item: FDIC_CASH_DIVIDENDS.</v>
      </c>
      <c r="V21" s="3" t="str">
        <f>_xll.BQL.QUERY("get(" &amp; V$2 &amp; ") for('" &amp; $B$1 &amp; "') with(DATES=" &amp; TEXT($A21,"yyyy-mm-dd") &amp; ")")</f>
        <v>#N/A Invalid Parameter: Undefined item: ARD_INCOME_BEFORE_OPERATING_EXP.</v>
      </c>
      <c r="W21" s="3" t="str">
        <f>_xll.BQL.QUERY("get(" &amp; W$2 &amp; ") for('" &amp; $B$1 &amp; "') with(DATES=" &amp; TEXT($A21,"yyyy-mm-dd") &amp; ")")</f>
        <v>#N/A Invalid Parameter: Undefined item: TRAIL_12M_NET_SALES.</v>
      </c>
      <c r="X21" s="3" t="str">
        <f>_xll.BQL.QUERY("get(" &amp; X$2 &amp; ") for('" &amp; $B$1 &amp; "') with(DATES=" &amp; TEXT($A21,"yyyy-mm-dd") &amp; ")")</f>
        <v>#N/A</v>
      </c>
      <c r="Y21" s="3" t="str">
        <f>_xll.BQL.QUERY("get(" &amp; Y$2 &amp; ") for('" &amp; $B$1 &amp; "') with(DATES=" &amp; TEXT($A21,"yyyy-mm-dd") &amp; ")")</f>
        <v>#N/A</v>
      </c>
      <c r="Z21" s="3" t="str">
        <f>_xll.BQL.QUERY("get(" &amp; Z$2 &amp; ") for('" &amp; $B$1 &amp; "') with(DATES=" &amp; TEXT($A21,"yyyy-mm-dd") &amp; ")")</f>
        <v>#N/A</v>
      </c>
      <c r="AA21" s="3" t="str">
        <f>_xll.BQL.QUERY("get(" &amp; AA$2 &amp; ") for('" &amp; $B$1 &amp; "') with(DATES=" &amp; TEXT($A21,"yyyy-mm-dd") &amp; ")")</f>
        <v>#N/A</v>
      </c>
      <c r="AB21" s="3" t="str">
        <f>_xll.BQL.QUERY("get(" &amp; AB$2 &amp; ") for('" &amp; $B$1 &amp; "') with(DATES=" &amp; TEXT($A21,"yyyy-mm-dd") &amp; ")")</f>
        <v>#N/A Invalid Parameter: Undefined item: ARD_ISSUANCE_STOCK_TOTAL_EQTY.</v>
      </c>
      <c r="AC21" s="3">
        <f>_xll.BQL.QUERY("get(" &amp; AC$2 &amp; ") for('" &amp; $B$1 &amp; "') with(DATES=" &amp; TEXT($A21,"yyyy-mm-dd") &amp; ")")</f>
        <v>44616839000</v>
      </c>
      <c r="AD21" s="3" t="str">
        <f>_xll.BQL.QUERY("get(" &amp; AD$2 &amp; ") for('" &amp; $B$1 &amp; "') with(DATES=" &amp; TEXT($A21,"yyyy-mm-dd") &amp; ")")</f>
        <v>#N/A Requesting Data...</v>
      </c>
      <c r="AE21" s="3">
        <f>_xll.BQL.QUERY("get(" &amp; AE$2 &amp; ") for('" &amp; $B$1 &amp; "') with(DATES=" &amp; TEXT($A21,"yyyy-mm-dd") &amp; ")")</f>
        <v>13886564999.999994</v>
      </c>
      <c r="AF21" s="3">
        <f>_xll.BQL.QUERY("get(" &amp; AF$2 &amp; ") for('" &amp; $B$1 &amp; "') with(DATES=" &amp; TEXT($A21,"yyyy-mm-dd") &amp; ")")</f>
        <v>508201535000</v>
      </c>
      <c r="AG21" s="3" t="str">
        <f>_xll.BQL.QUERY("get(" &amp; AG$2 &amp; ") for('" &amp; $B$1 &amp; "') with(DATES=" &amp; TEXT($A21,"yyyy-mm-dd") &amp; ")")</f>
        <v>#N/A</v>
      </c>
      <c r="AH21" s="3" t="str">
        <f>_xll.BQL.QUERY("get(" &amp; AH$2 &amp; ") for('" &amp; $B$1 &amp; "') with(DATES=" &amp; TEXT($A21,"yyyy-mm-dd") &amp; ")")</f>
        <v>#N/A</v>
      </c>
      <c r="AI21" s="3" t="str">
        <f>_xll.BQL.QUERY("get(" &amp; AI$2 &amp; ") for('" &amp; $B$1 &amp; "') with(DATES=" &amp; TEXT($A21,"yyyy-mm-dd") &amp; ")")</f>
        <v>#N/A Invalid Parameter: Undefined item: CASH_ST_INVESTMENTS.</v>
      </c>
      <c r="AJ21" s="3" t="str">
        <f>_xll.BQL.QUERY("get(" &amp; AJ$2 &amp; ") for('" &amp; $B$1 &amp; "') with(DATES=" &amp; TEXT($A21,"yyyy-mm-dd") &amp; ")")</f>
        <v>#N/A</v>
      </c>
      <c r="AK21" s="3" t="str">
        <f>_xll.BQL.QUERY("get(" &amp; AK$2 &amp; ") for('" &amp; $B$1 &amp; "') with(DATES=" &amp; TEXT($A21,"yyyy-mm-dd") &amp; ")")</f>
        <v>#N/A</v>
      </c>
      <c r="AL21" s="3">
        <f>_xll.BQL.QUERY("get(" &amp; AL$2 &amp; ") for('" &amp; $B$1 &amp; "') with(DATES=" &amp; TEXT($A21,"yyyy-mm-dd") &amp; ")")</f>
        <v>10200076000</v>
      </c>
      <c r="AM21" s="3" t="str">
        <f>_xll.BQL.QUERY("get(" &amp; AM$2 &amp; ") for('" &amp; $B$1 &amp; "') with(DATES=" &amp; TEXT($A21,"yyyy-mm-dd") &amp; ")")</f>
        <v>#N/A Invalid Parameter: Undefined item: ARD_INV_ADVANCES_AFFIL_COS.</v>
      </c>
      <c r="AN21" s="3" t="str">
        <f>_xll.BQL.QUERY("get(" &amp; AN$2 &amp; ") for('" &amp; $B$1 &amp; "') with(DATES=" &amp; TEXT($A21,"yyyy-mm-dd") &amp; ")")</f>
        <v>#N/A</v>
      </c>
      <c r="AO21" s="3">
        <f>_xll.BQL.QUERY("get(" &amp; AO$2 &amp; ") for('" &amp; $B$1 &amp; "') with(DATES=" &amp; TEXT($A21,"yyyy-mm-dd") &amp; ")")</f>
        <v>2152941000</v>
      </c>
      <c r="AP21" s="3">
        <f>_xll.BQL.QUERY("get(" &amp; AP$2 &amp; ") for('" &amp; $B$1 &amp; "') with(DATES=" &amp; TEXT($A21,"yyyy-mm-dd") &amp; ")")</f>
        <v>458330609000</v>
      </c>
      <c r="AQ21" s="3" t="str">
        <f>_xll.BQL.QUERY("get(" &amp; AQ$2 &amp; ") for('" &amp; $B$1 &amp; "') with(DATES=" &amp; TEXT($A21,"yyyy-mm-dd") &amp; ")")</f>
        <v>#N/A</v>
      </c>
      <c r="AR21" s="3" t="str">
        <f>_xll.BQL.QUERY("get(" &amp; AR$2 &amp; ") for('" &amp; $B$1 &amp; "') with(DATES=" &amp; TEXT($A21,"yyyy-mm-dd") &amp; ")")</f>
        <v>#N/A</v>
      </c>
      <c r="AS21" s="3" t="str">
        <f>_xll.BQL.QUERY("get(" &amp; AS$2 &amp; ") for('" &amp; $B$1 &amp; "') with(DATES=" &amp; TEXT($A21,"yyyy-mm-dd") &amp; ")")</f>
        <v>#N/A Invalid Parameter: Undefined item: ARD_INCOME_TAX_ACCRUED_PAYABLE.</v>
      </c>
      <c r="AT21" s="3" t="str">
        <f>_xll.BQL.QUERY("get(" &amp; AT$2 &amp; ") for('" &amp; $B$1 &amp; "') with(DATES=" &amp; TEXT($A21,"yyyy-mm-dd") &amp; ")")</f>
        <v>#N/A</v>
      </c>
      <c r="AU21" s="3" t="str">
        <f>_xll.BQL.QUERY("get(" &amp; AU$2 &amp; ") for('" &amp; $B$1 &amp; "') with(DATES=" &amp; TEXT($A21,"yyyy-mm-dd") &amp; ")")</f>
        <v>#N/A</v>
      </c>
      <c r="AV21" s="3" t="str">
        <f>_xll.BQL.QUERY("get(" &amp; AV$2 &amp; ") for('" &amp; $B$1 &amp; "') with(DATES=" &amp; TEXT($A21,"yyyy-mm-dd") &amp; ")")</f>
        <v>#N/A Invalid Parameter: Undefined item: ARD_PREFERRED_STOCK.</v>
      </c>
      <c r="AW21" s="3">
        <f>_xll.BQL.QUERY("get(" &amp; AW$2 &amp; ") for('" &amp; $B$1 &amp; "') with(DATES=" &amp; TEXT($A21,"yyyy-mm-dd") &amp; ")")</f>
        <v>75116010000</v>
      </c>
      <c r="AX21" s="3" t="str">
        <f>_xll.BQL.QUERY("get(" &amp; AX$2 &amp; ") for('" &amp; $B$1 &amp; "') with(DATES=" &amp; TEXT($A21,"yyyy-mm-dd") &amp; ")")</f>
        <v>#N/A Invalid Parameter: Undefined item: ARD_TOTAL_SHAREHOLDERS_EQUITY.</v>
      </c>
      <c r="AY21" s="3" t="str">
        <f>_xll.BQL.QUERY("get(" &amp; AY$2 &amp; ") for('" &amp; $B$1 &amp; "') with(DATES=" &amp; TEXT($A21,"yyyy-mm-dd") &amp; ")")</f>
        <v>#N/A Invalid Parameter: Undefined item: RSK_BB_BOOK_EQUITY.</v>
      </c>
      <c r="AZ21" s="3" t="str">
        <f>_xll.BQL.QUERY("get(" &amp; AZ$2 &amp; ") for('" &amp; $B$1 &amp; "') with(DATES=" &amp; TEXT($A21,"yyyy-mm-dd") &amp; ")")</f>
        <v>#N/A</v>
      </c>
      <c r="BA21" s="3" t="str">
        <f>_xll.BQL.QUERY("get(" &amp; BA$2 &amp; ") for('" &amp; $B$1 &amp; "') with(DATES=" &amp; TEXT($A21,"yyyy-mm-dd") &amp; ")")</f>
        <v>#N/A</v>
      </c>
      <c r="BB21" s="3" t="str">
        <f>_xll.BQL.QUERY("get(" &amp; BB$2 &amp; ") for('" &amp; $B$1 &amp; "') with(DATES=" &amp; TEXT($A21,"yyyy-mm-dd") &amp; ")")</f>
        <v>#N/A</v>
      </c>
      <c r="BC21" s="3" t="str">
        <f>_xll.BQL.QUERY("get(" &amp; BC$2 &amp; ") for('" &amp; $B$1 &amp; "') with(DATES=" &amp; TEXT($A21,"yyyy-mm-dd") &amp; ")")</f>
        <v>#N/A</v>
      </c>
      <c r="BD21" s="3" t="str">
        <f>_xll.BQL.QUERY("get(" &amp; BD$2 &amp; ") for('" &amp; $B$1 &amp; "') with(DATES=" &amp; TEXT($A21,"yyyy-mm-dd") &amp; ")")</f>
        <v>#N/A</v>
      </c>
      <c r="BE21" s="3" t="str">
        <f>_xll.BQL.QUERY("get(" &amp; BE$2 &amp; ") for('" &amp; $B$1 &amp; "') with(DATES=" &amp; TEXT($A21,"yyyy-mm-dd") &amp; ")")</f>
        <v>#N/A</v>
      </c>
      <c r="BF21" s="3">
        <f>_xll.BQL.QUERY("get(" &amp; BF$2 &amp; ") for('" &amp; $B$1 &amp; "') with(DATES=" &amp; TEXT($A21,"yyyy-mm-dd") &amp; ")")</f>
        <v>190473470000</v>
      </c>
      <c r="BG21" s="3">
        <f>_xll.BQL.QUERY("get(" &amp; BG$2 &amp; ") for('" &amp; $B$1 &amp; "') with(DATES=" &amp; TEXT($A21,"yyyy-mm-dd") &amp; ")")</f>
        <v>28108288000</v>
      </c>
      <c r="BH21" s="3" t="str">
        <f>_xll.BQL.QUERY("get(" &amp; BH$2 &amp; ") for('" &amp; $B$1 &amp; "') with(DATES=" &amp; TEXT($A21,"yyyy-mm-dd") &amp; ")")</f>
        <v>#N/A Invalid Parameter: Undefined item: BS_ACCTUAL.</v>
      </c>
      <c r="BI21" s="3">
        <f>_xll.BQL.QUERY("get(" &amp; BI$2 &amp; ") for('" &amp; $B$1 &amp; "') with(DATES=" &amp; TEXT($A21,"yyyy-mm-dd") &amp; ")")</f>
        <v>1030016000</v>
      </c>
      <c r="BJ21" s="3">
        <f>_xll.BQL.QUERY("get(" &amp; BJ$2 &amp; ") for('" &amp; $B$1 &amp; "') with(DATES=" &amp; TEXT($A21,"yyyy-mm-dd") &amp; ")")</f>
        <v>38952</v>
      </c>
      <c r="BK21" s="3">
        <f>_xll.BQL.QUERY("get(" &amp; BK$2 &amp; ") for('" &amp; $B$1 &amp; "') with(DATES=" &amp; TEXT($A21,"yyyy-mm-dd") &amp; ")")</f>
        <v>49516250000</v>
      </c>
      <c r="BL21" s="3" t="str">
        <f>_xll.BQL.QUERY("get(" &amp; BL$2 &amp; ") for('" &amp; $B$1 &amp; "') with(DATES=" &amp; TEXT($A21,"yyyy-mm-dd") &amp; ")")</f>
        <v>#N/A Invalid Parameter: Undefined item: OTHER_LIABS.</v>
      </c>
      <c r="BM21" s="3">
        <f>_xll.BQL.QUERY("get(" &amp; BM$2 &amp; ") for('" &amp; $B$1 &amp; "') with(DATES=" &amp; TEXT($A21,"yyyy-mm-dd") &amp; ")")</f>
        <v>61229445000</v>
      </c>
      <c r="BN21" s="3" t="str">
        <f>_xll.BQL.QUERY("get(" &amp; BN$2 &amp; ") for('" &amp; $B$1 &amp; "') with(DATES=" &amp; TEXT($A21,"yyyy-mm-dd") &amp; ")")</f>
        <v>#N/A</v>
      </c>
    </row>
    <row r="22" spans="1:66" x14ac:dyDescent="0.25">
      <c r="A22" s="2">
        <v>43101</v>
      </c>
      <c r="B22" s="3">
        <f>_xll.BQL.QUERY("get(" &amp; B$2 &amp; ") for('" &amp; $B$1 &amp; "') with(DATES=" &amp; TEXT($A22,"yyyy-mm-dd") &amp; ")")</f>
        <v>26521190000</v>
      </c>
      <c r="C22" s="3" t="str">
        <f>_xll.BQL.QUERY("get(" &amp; C$2 &amp; ") for('" &amp; $B$1 &amp; "') with(DATES=" &amp; TEXT($A22,"yyyy-mm-dd") &amp; ")")</f>
        <v>#N/A</v>
      </c>
      <c r="D22" s="3" t="str">
        <f>_xll.BQL.QUERY("get(" &amp; D$2 &amp; ") for('" &amp; $B$1 &amp; "') with(DATES=" &amp; TEXT($A22,"yyyy-mm-dd") &amp; ")")</f>
        <v>#N/A</v>
      </c>
      <c r="E22" s="7" t="str">
        <f>_xll.BQL.QUERY("get(" &amp; E$2 &amp; ") for('" &amp; $B$1 &amp; "') with(DATES=" &amp; TEXT($A22,"yyyy-mm-dd") &amp; ")")</f>
        <v>#N/A Invalid Parameter: Undefined item: ARD_GENERAL_ADMINISTRATIVE_EXP.</v>
      </c>
      <c r="F22" s="7" t="str">
        <f>_xll.BQL.QUERY("get(" &amp; F$2 &amp; ") for('" &amp; $B$1 &amp; "') with(DATES=" &amp; TEXT($A22,"yyyy-mm-dd") &amp; ")")</f>
        <v>#N/A Invalid Parameter: Undefined item: ARD_ADVERTISING_EXPENSES.</v>
      </c>
      <c r="G22" s="7" t="str">
        <f>_xll.BQL.QUERY("get(" &amp; G$2 &amp; ") for('" &amp; $B$1 &amp; "') with(DATES=" &amp; TEXT($A22,"yyyy-mm-dd") &amp; ")")</f>
        <v>#N/A</v>
      </c>
      <c r="H22" s="7" t="str">
        <f>_xll.BQL.QUERY("get(" &amp; H$2 &amp; ") for('" &amp; $B$1 &amp; "') with(DATES=" &amp; TEXT($A22,"yyyy-mm-dd") &amp; ")")</f>
        <v>#N/A Invalid Parameter: Undefined item: ARDR_STAFF_CST_INCL_DIR_EMOLUMNT.</v>
      </c>
      <c r="I22" s="7" t="str">
        <f>_xll.BQL.QUERY("get(" &amp; I$2 &amp; ") for('" &amp; $B$1 &amp; "') with(DATES=" &amp; TEXT($A22,"yyyy-mm-dd") &amp; ")")</f>
        <v>#N/A Requesting Data...</v>
      </c>
      <c r="J22" s="3">
        <f>_xll.BQL.QUERY("get(" &amp; J$2 &amp; ") for('" &amp; $B$1 &amp; "') with(DATES=" &amp; TEXT($A22,"yyyy-mm-dd") &amp; ")")</f>
        <v>8940252000</v>
      </c>
      <c r="K22" s="1" t="str">
        <f>_xll.BQL.QUERY("get(" &amp; K$2 &amp; ") for('" &amp; $B$1 &amp; "') with(DATES=" &amp; TEXT($A22,"yyyy-mm-dd") &amp; ")")</f>
        <v>#N/A</v>
      </c>
      <c r="L22" s="3">
        <f>_xll.BQL.QUERY("get(" &amp; L$2 &amp; ") for('" &amp; $B$1 &amp; "') with(DATES=" &amp; TEXT($A22,"yyyy-mm-dd") &amp; ")")</f>
        <v>713971000</v>
      </c>
      <c r="M22" s="3" t="str">
        <f>_xll.BQL.QUERY("get(" &amp; M$2 &amp; ") for('" &amp; $B$1 &amp; "') with(DATES=" &amp; TEXT($A22,"yyyy-mm-dd") &amp; ")")</f>
        <v>#N/A</v>
      </c>
      <c r="N22" s="3" t="str">
        <f>_xll.BQL.QUERY("get(" &amp; N$2 &amp; ") for('" &amp; $B$1 &amp; "') with(DATES=" &amp; TEXT($A22,"yyyy-mm-dd") &amp; ")")</f>
        <v>#N/A</v>
      </c>
      <c r="O22" s="3" t="str">
        <f>_xll.BQL.QUERY("get(" &amp; O$2 &amp; ") for('" &amp; $B$1 &amp; "') with(DATES=" &amp; TEXT($A22,"yyyy-mm-dd") &amp; ")")</f>
        <v>#N/A Invalid Parameter: Undefined item: ARD_OPER_PROFIT.</v>
      </c>
      <c r="P22" s="3" t="str">
        <f>_xll.BQL.QUERY("get(" &amp; P$2 &amp; ") for('" &amp; $B$1 &amp; "') with(DATES=" &amp; TEXT($A22,"yyyy-mm-dd") &amp; ")")</f>
        <v>#N/A</v>
      </c>
      <c r="Q22" s="3" t="str">
        <f>_xll.BQL.QUERY("get(" &amp; Q$2 &amp; ") for('" &amp; $B$1 &amp; "') with(DATES=" &amp; TEXT($A22,"yyyy-mm-dd") &amp; ")")</f>
        <v>#N/A Requesting Data...</v>
      </c>
      <c r="R22" s="3">
        <f>_xll.BQL.QUERY("get(" &amp; R$2 &amp; ") for('" &amp; $B$1 &amp; "') with(DATES=" &amp; TEXT($A22,"yyyy-mm-dd") &amp; ")")</f>
        <v>0</v>
      </c>
      <c r="S22" s="3">
        <f>_xll.BQL.QUERY("get(" &amp; S$2 &amp; ") for('" &amp; $B$1 &amp; "') with(DATES=" &amp; TEXT($A22,"yyyy-mm-dd") &amp; ")")</f>
        <v>0</v>
      </c>
      <c r="T22" s="3" t="str">
        <f>_xll.BQL.QUERY("get(" &amp; T$2 &amp; ") for('" &amp; $B$1 &amp; "') with(DATES=" &amp; TEXT($A22,"yyyy-mm-dd") &amp; ")")</f>
        <v>#N/A</v>
      </c>
      <c r="U22" s="3" t="str">
        <f>_xll.BQL.QUERY("get(" &amp; U$2 &amp; ") for('" &amp; $B$1 &amp; "') with(DATES=" &amp; TEXT($A22,"yyyy-mm-dd") &amp; ")")</f>
        <v>#N/A Invalid Parameter: Undefined item: FDIC_CASH_DIVIDENDS.</v>
      </c>
      <c r="V22" s="3" t="str">
        <f>_xll.BQL.QUERY("get(" &amp; V$2 &amp; ") for('" &amp; $B$1 &amp; "') with(DATES=" &amp; TEXT($A22,"yyyy-mm-dd") &amp; ")")</f>
        <v>#N/A Invalid Parameter: Undefined item: ARD_INCOME_BEFORE_OPERATING_EXP.</v>
      </c>
      <c r="W22" s="3" t="str">
        <f>_xll.BQL.QUERY("get(" &amp; W$2 &amp; ") for('" &amp; $B$1 &amp; "') with(DATES=" &amp; TEXT($A22,"yyyy-mm-dd") &amp; ")")</f>
        <v>#N/A Requesting Data...</v>
      </c>
      <c r="X22" s="3" t="str">
        <f>_xll.BQL.QUERY("get(" &amp; X$2 &amp; ") for('" &amp; $B$1 &amp; "') with(DATES=" &amp; TEXT($A22,"yyyy-mm-dd") &amp; ")")</f>
        <v>#N/A</v>
      </c>
      <c r="Y22" s="3" t="str">
        <f>_xll.BQL.QUERY("get(" &amp; Y$2 &amp; ") for('" &amp; $B$1 &amp; "') with(DATES=" &amp; TEXT($A22,"yyyy-mm-dd") &amp; ")")</f>
        <v>#N/A</v>
      </c>
      <c r="Z22" s="3" t="str">
        <f>_xll.BQL.QUERY("get(" &amp; Z$2 &amp; ") for('" &amp; $B$1 &amp; "') with(DATES=" &amp; TEXT($A22,"yyyy-mm-dd") &amp; ")")</f>
        <v>#N/A</v>
      </c>
      <c r="AA22" s="3" t="str">
        <f>_xll.BQL.QUERY("get(" &amp; AA$2 &amp; ") for('" &amp; $B$1 &amp; "') with(DATES=" &amp; TEXT($A22,"yyyy-mm-dd") &amp; ")")</f>
        <v>#N/A</v>
      </c>
      <c r="AB22" s="3" t="str">
        <f>_xll.BQL.QUERY("get(" &amp; AB$2 &amp; ") for('" &amp; $B$1 &amp; "') with(DATES=" &amp; TEXT($A22,"yyyy-mm-dd") &amp; ")")</f>
        <v>#N/A Invalid Parameter: Undefined item: ARD_ISSUANCE_STOCK_TOTAL_EQTY.</v>
      </c>
      <c r="AC22" s="3">
        <f>_xll.BQL.QUERY("get(" &amp; AC$2 &amp; ") for('" &amp; $B$1 &amp; "') with(DATES=" &amp; TEXT($A22,"yyyy-mm-dd") &amp; ")")</f>
        <v>44616839000</v>
      </c>
      <c r="AD22" s="3">
        <f>_xll.BQL.QUERY("get(" &amp; AD$2 &amp; ") for('" &amp; $B$1 &amp; "') with(DATES=" &amp; TEXT($A22,"yyyy-mm-dd") &amp; ")")</f>
        <v>25671567000</v>
      </c>
      <c r="AE22" s="3">
        <f>_xll.BQL.QUERY("get(" &amp; AE$2 &amp; ") for('" &amp; $B$1 &amp; "') with(DATES=" &amp; TEXT($A22,"yyyy-mm-dd") &amp; ")")</f>
        <v>13886564999.999994</v>
      </c>
      <c r="AF22" s="3">
        <f>_xll.BQL.QUERY("get(" &amp; AF$2 &amp; ") for('" &amp; $B$1 &amp; "') with(DATES=" &amp; TEXT($A22,"yyyy-mm-dd") &amp; ")")</f>
        <v>508201535000</v>
      </c>
      <c r="AG22" s="3" t="str">
        <f>_xll.BQL.QUERY("get(" &amp; AG$2 &amp; ") for('" &amp; $B$1 &amp; "') with(DATES=" &amp; TEXT($A22,"yyyy-mm-dd") &amp; ")")</f>
        <v>#N/A Requesting Data...</v>
      </c>
      <c r="AH22" s="3" t="str">
        <f>_xll.BQL.QUERY("get(" &amp; AH$2 &amp; ") for('" &amp; $B$1 &amp; "') with(DATES=" &amp; TEXT($A22,"yyyy-mm-dd") &amp; ")")</f>
        <v>#N/A</v>
      </c>
      <c r="AI22" s="3" t="str">
        <f>_xll.BQL.QUERY("get(" &amp; AI$2 &amp; ") for('" &amp; $B$1 &amp; "') with(DATES=" &amp; TEXT($A22,"yyyy-mm-dd") &amp; ")")</f>
        <v>#N/A Invalid Parameter: Undefined item: CASH_ST_INVESTMENTS.</v>
      </c>
      <c r="AJ22" s="3" t="str">
        <f>_xll.BQL.QUERY("get(" &amp; AJ$2 &amp; ") for('" &amp; $B$1 &amp; "') with(DATES=" &amp; TEXT($A22,"yyyy-mm-dd") &amp; ")")</f>
        <v>#N/A</v>
      </c>
      <c r="AK22" s="3" t="str">
        <f>_xll.BQL.QUERY("get(" &amp; AK$2 &amp; ") for('" &amp; $B$1 &amp; "') with(DATES=" &amp; TEXT($A22,"yyyy-mm-dd") &amp; ")")</f>
        <v>#N/A</v>
      </c>
      <c r="AL22" s="3">
        <f>_xll.BQL.QUERY("get(" &amp; AL$2 &amp; ") for('" &amp; $B$1 &amp; "') with(DATES=" &amp; TEXT($A22,"yyyy-mm-dd") &amp; ")")</f>
        <v>10200076000</v>
      </c>
      <c r="AM22" s="3" t="str">
        <f>_xll.BQL.QUERY("get(" &amp; AM$2 &amp; ") for('" &amp; $B$1 &amp; "') with(DATES=" &amp; TEXT($A22,"yyyy-mm-dd") &amp; ")")</f>
        <v>#N/A Invalid Parameter: Undefined item: ARD_INV_ADVANCES_AFFIL_COS.</v>
      </c>
      <c r="AN22" s="3" t="str">
        <f>_xll.BQL.QUERY("get(" &amp; AN$2 &amp; ") for('" &amp; $B$1 &amp; "') with(DATES=" &amp; TEXT($A22,"yyyy-mm-dd") &amp; ")")</f>
        <v>#N/A</v>
      </c>
      <c r="AO22" s="3">
        <f>_xll.BQL.QUERY("get(" &amp; AO$2 &amp; ") for('" &amp; $B$1 &amp; "') with(DATES=" &amp; TEXT($A22,"yyyy-mm-dd") &amp; ")")</f>
        <v>2152941000</v>
      </c>
      <c r="AP22" s="3">
        <f>_xll.BQL.QUERY("get(" &amp; AP$2 &amp; ") for('" &amp; $B$1 &amp; "') with(DATES=" &amp; TEXT($A22,"yyyy-mm-dd") &amp; ")")</f>
        <v>458330609000</v>
      </c>
      <c r="AQ22" s="3" t="str">
        <f>_xll.BQL.QUERY("get(" &amp; AQ$2 &amp; ") for('" &amp; $B$1 &amp; "') with(DATES=" &amp; TEXT($A22,"yyyy-mm-dd") &amp; ")")</f>
        <v>#N/A</v>
      </c>
      <c r="AR22" s="3" t="str">
        <f>_xll.BQL.QUERY("get(" &amp; AR$2 &amp; ") for('" &amp; $B$1 &amp; "') with(DATES=" &amp; TEXT($A22,"yyyy-mm-dd") &amp; ")")</f>
        <v>#N/A</v>
      </c>
      <c r="AS22" s="3" t="str">
        <f>_xll.BQL.QUERY("get(" &amp; AS$2 &amp; ") for('" &amp; $B$1 &amp; "') with(DATES=" &amp; TEXT($A22,"yyyy-mm-dd") &amp; ")")</f>
        <v>#N/A Invalid Parameter: Undefined item: ARD_INCOME_TAX_ACCRUED_PAYABLE.</v>
      </c>
      <c r="AT22" s="3" t="str">
        <f>_xll.BQL.QUERY("get(" &amp; AT$2 &amp; ") for('" &amp; $B$1 &amp; "') with(DATES=" &amp; TEXT($A22,"yyyy-mm-dd") &amp; ")")</f>
        <v>#N/A</v>
      </c>
      <c r="AU22" s="3" t="str">
        <f>_xll.BQL.QUERY("get(" &amp; AU$2 &amp; ") for('" &amp; $B$1 &amp; "') with(DATES=" &amp; TEXT($A22,"yyyy-mm-dd") &amp; ")")</f>
        <v>#N/A</v>
      </c>
      <c r="AV22" s="3" t="str">
        <f>_xll.BQL.QUERY("get(" &amp; AV$2 &amp; ") for('" &amp; $B$1 &amp; "') with(DATES=" &amp; TEXT($A22,"yyyy-mm-dd") &amp; ")")</f>
        <v>#N/A Invalid Parameter: Undefined item: ARD_PREFERRED_STOCK.</v>
      </c>
      <c r="AW22" s="3">
        <f>_xll.BQL.QUERY("get(" &amp; AW$2 &amp; ") for('" &amp; $B$1 &amp; "') with(DATES=" &amp; TEXT($A22,"yyyy-mm-dd") &amp; ")")</f>
        <v>75116010000</v>
      </c>
      <c r="AX22" s="3" t="str">
        <f>_xll.BQL.QUERY("get(" &amp; AX$2 &amp; ") for('" &amp; $B$1 &amp; "') with(DATES=" &amp; TEXT($A22,"yyyy-mm-dd") &amp; ")")</f>
        <v>#N/A Requesting Data...</v>
      </c>
      <c r="AY22" s="3" t="str">
        <f>_xll.BQL.QUERY("get(" &amp; AY$2 &amp; ") for('" &amp; $B$1 &amp; "') with(DATES=" &amp; TEXT($A22,"yyyy-mm-dd") &amp; ")")</f>
        <v>#N/A Invalid Parameter: Undefined item: RSK_BB_BOOK_EQUITY.</v>
      </c>
      <c r="AZ22" s="3" t="str">
        <f>_xll.BQL.QUERY("get(" &amp; AZ$2 &amp; ") for('" &amp; $B$1 &amp; "') with(DATES=" &amp; TEXT($A22,"yyyy-mm-dd") &amp; ")")</f>
        <v>#N/A</v>
      </c>
      <c r="BA22" s="3" t="str">
        <f>_xll.BQL.QUERY("get(" &amp; BA$2 &amp; ") for('" &amp; $B$1 &amp; "') with(DATES=" &amp; TEXT($A22,"yyyy-mm-dd") &amp; ")")</f>
        <v>#N/A</v>
      </c>
      <c r="BB22" s="3" t="str">
        <f>_xll.BQL.QUERY("get(" &amp; BB$2 &amp; ") for('" &amp; $B$1 &amp; "') with(DATES=" &amp; TEXT($A22,"yyyy-mm-dd") &amp; ")")</f>
        <v>#N/A</v>
      </c>
      <c r="BC22" s="3" t="str">
        <f>_xll.BQL.QUERY("get(" &amp; BC$2 &amp; ") for('" &amp; $B$1 &amp; "') with(DATES=" &amp; TEXT($A22,"yyyy-mm-dd") &amp; ")")</f>
        <v>#N/A</v>
      </c>
      <c r="BD22" s="3" t="str">
        <f>_xll.BQL.QUERY("get(" &amp; BD$2 &amp; ") for('" &amp; $B$1 &amp; "') with(DATES=" &amp; TEXT($A22,"yyyy-mm-dd") &amp; ")")</f>
        <v>#N/A</v>
      </c>
      <c r="BE22" s="3" t="str">
        <f>_xll.BQL.QUERY("get(" &amp; BE$2 &amp; ") for('" &amp; $B$1 &amp; "') with(DATES=" &amp; TEXT($A22,"yyyy-mm-dd") &amp; ")")</f>
        <v>#N/A</v>
      </c>
      <c r="BF22" s="3">
        <f>_xll.BQL.QUERY("get(" &amp; BF$2 &amp; ") for('" &amp; $B$1 &amp; "') with(DATES=" &amp; TEXT($A22,"yyyy-mm-dd") &amp; ")")</f>
        <v>190473470000</v>
      </c>
      <c r="BG22" s="3">
        <f>_xll.BQL.QUERY("get(" &amp; BG$2 &amp; ") for('" &amp; $B$1 &amp; "') with(DATES=" &amp; TEXT($A22,"yyyy-mm-dd") &amp; ")")</f>
        <v>28108288000</v>
      </c>
      <c r="BH22" s="3" t="str">
        <f>_xll.BQL.QUERY("get(" &amp; BH$2 &amp; ") for('" &amp; $B$1 &amp; "') with(DATES=" &amp; TEXT($A22,"yyyy-mm-dd") &amp; ")")</f>
        <v>#N/A Requesting Data...</v>
      </c>
      <c r="BI22" s="3">
        <f>_xll.BQL.QUERY("get(" &amp; BI$2 &amp; ") for('" &amp; $B$1 &amp; "') with(DATES=" &amp; TEXT($A22,"yyyy-mm-dd") &amp; ")")</f>
        <v>1030016000</v>
      </c>
      <c r="BJ22" s="3">
        <f>_xll.BQL.QUERY("get(" &amp; BJ$2 &amp; ") for('" &amp; $B$1 &amp; "') with(DATES=" &amp; TEXT($A22,"yyyy-mm-dd") &amp; ")")</f>
        <v>38952</v>
      </c>
      <c r="BK22" s="3" t="str">
        <f>_xll.BQL.QUERY("get(" &amp; BK$2 &amp; ") for('" &amp; $B$1 &amp; "') with(DATES=" &amp; TEXT($A22,"yyyy-mm-dd") &amp; ")")</f>
        <v>#N/A Requesting Data...</v>
      </c>
      <c r="BL22" s="3" t="str">
        <f>_xll.BQL.QUERY("get(" &amp; BL$2 &amp; ") for('" &amp; $B$1 &amp; "') with(DATES=" &amp; TEXT($A22,"yyyy-mm-dd") &amp; ")")</f>
        <v>#N/A Invalid Parameter: Undefined item: OTHER_LIABS.</v>
      </c>
      <c r="BM22" s="3">
        <f>_xll.BQL.QUERY("get(" &amp; BM$2 &amp; ") for('" &amp; $B$1 &amp; "') with(DATES=" &amp; TEXT($A22,"yyyy-mm-dd") &amp; ")")</f>
        <v>61229445000</v>
      </c>
      <c r="BN22" s="3" t="str">
        <f>_xll.BQL.QUERY("get(" &amp; BN$2 &amp; ") for('" &amp; $B$1 &amp; "') with(DATES=" &amp; TEXT($A22,"yyyy-mm-dd") &amp; ")")</f>
        <v>#N/A</v>
      </c>
    </row>
    <row r="23" spans="1:66" x14ac:dyDescent="0.25">
      <c r="A23" s="2">
        <v>43102</v>
      </c>
      <c r="B23" s="3">
        <f>_xll.BQL.QUERY("get(" &amp; B$2 &amp; ") for('" &amp; $B$1 &amp; "') with(DATES=" &amp; TEXT($A23,"yyyy-mm-dd") &amp; ")")</f>
        <v>26521190000</v>
      </c>
      <c r="C23" s="3" t="str">
        <f>_xll.BQL.QUERY("get(" &amp; C$2 &amp; ") for('" &amp; $B$1 &amp; "') with(DATES=" &amp; TEXT($A23,"yyyy-mm-dd") &amp; ")")</f>
        <v>#N/A</v>
      </c>
      <c r="D23" s="3" t="str">
        <f>_xll.BQL.QUERY("get(" &amp; D$2 &amp; ") for('" &amp; $B$1 &amp; "') with(DATES=" &amp; TEXT($A23,"yyyy-mm-dd") &amp; ")")</f>
        <v>#N/A</v>
      </c>
      <c r="E23" s="7" t="str">
        <f>_xll.BQL.QUERY("get(" &amp; E$2 &amp; ") for('" &amp; $B$1 &amp; "') with(DATES=" &amp; TEXT($A23,"yyyy-mm-dd") &amp; ")")</f>
        <v>#N/A Invalid Parameter: Undefined item: ARD_GENERAL_ADMINISTRATIVE_EXP.</v>
      </c>
      <c r="F23" s="7" t="str">
        <f>_xll.BQL.QUERY("get(" &amp; F$2 &amp; ") for('" &amp; $B$1 &amp; "') with(DATES=" &amp; TEXT($A23,"yyyy-mm-dd") &amp; ")")</f>
        <v>#N/A Invalid Parameter: Undefined item: ARD_ADVERTISING_EXPENSES.</v>
      </c>
      <c r="G23" s="7" t="str">
        <f>_xll.BQL.QUERY("get(" &amp; G$2 &amp; ") for('" &amp; $B$1 &amp; "') with(DATES=" &amp; TEXT($A23,"yyyy-mm-dd") &amp; ")")</f>
        <v>#N/A</v>
      </c>
      <c r="H23" s="7" t="str">
        <f>_xll.BQL.QUERY("get(" &amp; H$2 &amp; ") for('" &amp; $B$1 &amp; "') with(DATES=" &amp; TEXT($A23,"yyyy-mm-dd") &amp; ")")</f>
        <v>#N/A Invalid Parameter: Undefined item: ARDR_STAFF_CST_INCL_DIR_EMOLUMNT.</v>
      </c>
      <c r="I23" s="7" t="str">
        <f>_xll.BQL.QUERY("get(" &amp; I$2 &amp; ") for('" &amp; $B$1 &amp; "') with(DATES=" &amp; TEXT($A23,"yyyy-mm-dd") &amp; ")")</f>
        <v>#N/A Invalid Parameter: Undefined item: ARD_SPECIAL_ITEMS.</v>
      </c>
      <c r="J23" s="3">
        <f>_xll.BQL.QUERY("get(" &amp; J$2 &amp; ") for('" &amp; $B$1 &amp; "') with(DATES=" &amp; TEXT($A23,"yyyy-mm-dd") &amp; ")")</f>
        <v>8940252000</v>
      </c>
      <c r="K23" s="1" t="str">
        <f>_xll.BQL.QUERY("get(" &amp; K$2 &amp; ") for('" &amp; $B$1 &amp; "') with(DATES=" &amp; TEXT($A23,"yyyy-mm-dd") &amp; ")")</f>
        <v>#N/A</v>
      </c>
      <c r="L23" s="3">
        <f>_xll.BQL.QUERY("get(" &amp; L$2 &amp; ") for('" &amp; $B$1 &amp; "') with(DATES=" &amp; TEXT($A23,"yyyy-mm-dd") &amp; ")")</f>
        <v>713971000</v>
      </c>
      <c r="M23" s="3" t="str">
        <f>_xll.BQL.QUERY("get(" &amp; M$2 &amp; ") for('" &amp; $B$1 &amp; "') with(DATES=" &amp; TEXT($A23,"yyyy-mm-dd") &amp; ")")</f>
        <v>#N/A</v>
      </c>
      <c r="N23" s="3" t="str">
        <f>_xll.BQL.QUERY("get(" &amp; N$2 &amp; ") for('" &amp; $B$1 &amp; "') with(DATES=" &amp; TEXT($A23,"yyyy-mm-dd") &amp; ")")</f>
        <v>#N/A</v>
      </c>
      <c r="O23" s="3" t="str">
        <f>_xll.BQL.QUERY("get(" &amp; O$2 &amp; ") for('" &amp; $B$1 &amp; "') with(DATES=" &amp; TEXT($A23,"yyyy-mm-dd") &amp; ")")</f>
        <v>#N/A Invalid Parameter: Undefined item: ARD_OPER_PROFIT.</v>
      </c>
      <c r="P23" s="3" t="str">
        <f>_xll.BQL.QUERY("get(" &amp; P$2 &amp; ") for('" &amp; $B$1 &amp; "') with(DATES=" &amp; TEXT($A23,"yyyy-mm-dd") &amp; ")")</f>
        <v>#N/A Requesting Data...</v>
      </c>
      <c r="Q23" s="3">
        <f>_xll.BQL.QUERY("get(" &amp; Q$2 &amp; ") for('" &amp; $B$1 &amp; "') with(DATES=" &amp; TEXT($A23,"yyyy-mm-dd") &amp; ")")</f>
        <v>1393264000</v>
      </c>
      <c r="R23" s="3" t="str">
        <f>_xll.BQL.QUERY("get(" &amp; R$2 &amp; ") for('" &amp; $B$1 &amp; "') with(DATES=" &amp; TEXT($A23,"yyyy-mm-dd") &amp; ")")</f>
        <v>#N/A Requesting Data...</v>
      </c>
      <c r="S23" s="3">
        <f>_xll.BQL.QUERY("get(" &amp; S$2 &amp; ") for('" &amp; $B$1 &amp; "') with(DATES=" &amp; TEXT($A23,"yyyy-mm-dd") &amp; ")")</f>
        <v>0</v>
      </c>
      <c r="T23" s="3" t="str">
        <f>_xll.BQL.QUERY("get(" &amp; T$2 &amp; ") for('" &amp; $B$1 &amp; "') with(DATES=" &amp; TEXT($A23,"yyyy-mm-dd") &amp; ")")</f>
        <v>#N/A</v>
      </c>
      <c r="U23" s="3" t="str">
        <f>_xll.BQL.QUERY("get(" &amp; U$2 &amp; ") for('" &amp; $B$1 &amp; "') with(DATES=" &amp; TEXT($A23,"yyyy-mm-dd") &amp; ")")</f>
        <v>#N/A Invalid Parameter: Undefined item: FDIC_CASH_DIVIDENDS.</v>
      </c>
      <c r="V23" s="3" t="str">
        <f>_xll.BQL.QUERY("get(" &amp; V$2 &amp; ") for('" &amp; $B$1 &amp; "') with(DATES=" &amp; TEXT($A23,"yyyy-mm-dd") &amp; ")")</f>
        <v>#N/A Invalid Parameter: Undefined item: ARD_INCOME_BEFORE_OPERATING_EXP.</v>
      </c>
      <c r="W23" s="3" t="str">
        <f>_xll.BQL.QUERY("get(" &amp; W$2 &amp; ") for('" &amp; $B$1 &amp; "') with(DATES=" &amp; TEXT($A23,"yyyy-mm-dd") &amp; ")")</f>
        <v>#N/A Invalid Parameter: Undefined item: TRAIL_12M_NET_SALES.</v>
      </c>
      <c r="X23" s="3" t="str">
        <f>_xll.BQL.QUERY("get(" &amp; X$2 &amp; ") for('" &amp; $B$1 &amp; "') with(DATES=" &amp; TEXT($A23,"yyyy-mm-dd") &amp; ")")</f>
        <v>#N/A Requesting Data...</v>
      </c>
      <c r="Y23" s="3" t="str">
        <f>_xll.BQL.QUERY("get(" &amp; Y$2 &amp; ") for('" &amp; $B$1 &amp; "') with(DATES=" &amp; TEXT($A23,"yyyy-mm-dd") &amp; ")")</f>
        <v>#N/A</v>
      </c>
      <c r="Z23" s="3" t="str">
        <f>_xll.BQL.QUERY("get(" &amp; Z$2 &amp; ") for('" &amp; $B$1 &amp; "') with(DATES=" &amp; TEXT($A23,"yyyy-mm-dd") &amp; ")")</f>
        <v>#N/A Requesting Data...</v>
      </c>
      <c r="AA23" s="3" t="str">
        <f>_xll.BQL.QUERY("get(" &amp; AA$2 &amp; ") for('" &amp; $B$1 &amp; "') with(DATES=" &amp; TEXT($A23,"yyyy-mm-dd") &amp; ")")</f>
        <v>#N/A</v>
      </c>
      <c r="AB23" s="3" t="str">
        <f>_xll.BQL.QUERY("get(" &amp; AB$2 &amp; ") for('" &amp; $B$1 &amp; "') with(DATES=" &amp; TEXT($A23,"yyyy-mm-dd") &amp; ")")</f>
        <v>#N/A Invalid Parameter: Undefined item: ARD_ISSUANCE_STOCK_TOTAL_EQTY.</v>
      </c>
      <c r="AC23" s="3">
        <f>_xll.BQL.QUERY("get(" &amp; AC$2 &amp; ") for('" &amp; $B$1 &amp; "') with(DATES=" &amp; TEXT($A23,"yyyy-mm-dd") &amp; ")")</f>
        <v>44616839000</v>
      </c>
      <c r="AD23" s="3">
        <f>_xll.BQL.QUERY("get(" &amp; AD$2 &amp; ") for('" &amp; $B$1 &amp; "') with(DATES=" &amp; TEXT($A23,"yyyy-mm-dd") &amp; ")")</f>
        <v>25671567000</v>
      </c>
      <c r="AE23" s="3" t="str">
        <f>_xll.BQL.QUERY("get(" &amp; AE$2 &amp; ") for('" &amp; $B$1 &amp; "') with(DATES=" &amp; TEXT($A23,"yyyy-mm-dd") &amp; ")")</f>
        <v>#N/A Requesting Data...</v>
      </c>
      <c r="AF23" s="3">
        <f>_xll.BQL.QUERY("get(" &amp; AF$2 &amp; ") for('" &amp; $B$1 &amp; "') with(DATES=" &amp; TEXT($A23,"yyyy-mm-dd") &amp; ")")</f>
        <v>508201535000</v>
      </c>
      <c r="AG23" s="3" t="str">
        <f>_xll.BQL.QUERY("get(" &amp; AG$2 &amp; ") for('" &amp; $B$1 &amp; "') with(DATES=" &amp; TEXT($A23,"yyyy-mm-dd") &amp; ")")</f>
        <v>#N/A</v>
      </c>
      <c r="AH23" s="3" t="str">
        <f>_xll.BQL.QUERY("get(" &amp; AH$2 &amp; ") for('" &amp; $B$1 &amp; "') with(DATES=" &amp; TEXT($A23,"yyyy-mm-dd") &amp; ")")</f>
        <v>#N/A Requesting Data...</v>
      </c>
      <c r="AI23" s="3" t="str">
        <f>_xll.BQL.QUERY("get(" &amp; AI$2 &amp; ") for('" &amp; $B$1 &amp; "') with(DATES=" &amp; TEXT($A23,"yyyy-mm-dd") &amp; ")")</f>
        <v>#N/A Invalid Parameter: Undefined item: CASH_ST_INVESTMENTS.</v>
      </c>
      <c r="AJ23" s="3" t="str">
        <f>_xll.BQL.QUERY("get(" &amp; AJ$2 &amp; ") for('" &amp; $B$1 &amp; "') with(DATES=" &amp; TEXT($A23,"yyyy-mm-dd") &amp; ")")</f>
        <v>#N/A</v>
      </c>
      <c r="AK23" s="3" t="str">
        <f>_xll.BQL.QUERY("get(" &amp; AK$2 &amp; ") for('" &amp; $B$1 &amp; "') with(DATES=" &amp; TEXT($A23,"yyyy-mm-dd") &amp; ")")</f>
        <v>#N/A</v>
      </c>
      <c r="AL23" s="3">
        <f>_xll.BQL.QUERY("get(" &amp; AL$2 &amp; ") for('" &amp; $B$1 &amp; "') with(DATES=" &amp; TEXT($A23,"yyyy-mm-dd") &amp; ")")</f>
        <v>10200076000</v>
      </c>
      <c r="AM23" s="3" t="str">
        <f>_xll.BQL.QUERY("get(" &amp; AM$2 &amp; ") for('" &amp; $B$1 &amp; "') with(DATES=" &amp; TEXT($A23,"yyyy-mm-dd") &amp; ")")</f>
        <v>#N/A Invalid Parameter: Undefined item: ARD_INV_ADVANCES_AFFIL_COS.</v>
      </c>
      <c r="AN23" s="3" t="str">
        <f>_xll.BQL.QUERY("get(" &amp; AN$2 &amp; ") for('" &amp; $B$1 &amp; "') with(DATES=" &amp; TEXT($A23,"yyyy-mm-dd") &amp; ")")</f>
        <v>#N/A</v>
      </c>
      <c r="AO23" s="3">
        <f>_xll.BQL.QUERY("get(" &amp; AO$2 &amp; ") for('" &amp; $B$1 &amp; "') with(DATES=" &amp; TEXT($A23,"yyyy-mm-dd") &amp; ")")</f>
        <v>2152941000</v>
      </c>
      <c r="AP23" s="3" t="str">
        <f>_xll.BQL.QUERY("get(" &amp; AP$2 &amp; ") for('" &amp; $B$1 &amp; "') with(DATES=" &amp; TEXT($A23,"yyyy-mm-dd") &amp; ")")</f>
        <v>#N/A Requesting Data...</v>
      </c>
      <c r="AQ23" s="3" t="str">
        <f>_xll.BQL.QUERY("get(" &amp; AQ$2 &amp; ") for('" &amp; $B$1 &amp; "') with(DATES=" &amp; TEXT($A23,"yyyy-mm-dd") &amp; ")")</f>
        <v>#N/A</v>
      </c>
      <c r="AR23" s="3" t="str">
        <f>_xll.BQL.QUERY("get(" &amp; AR$2 &amp; ") for('" &amp; $B$1 &amp; "') with(DATES=" &amp; TEXT($A23,"yyyy-mm-dd") &amp; ")")</f>
        <v>#N/A Requesting Data...</v>
      </c>
      <c r="AS23" s="3" t="str">
        <f>_xll.BQL.QUERY("get(" &amp; AS$2 &amp; ") for('" &amp; $B$1 &amp; "') with(DATES=" &amp; TEXT($A23,"yyyy-mm-dd") &amp; ")")</f>
        <v>#N/A Invalid Parameter: Undefined item: ARD_INCOME_TAX_ACCRUED_PAYABLE.</v>
      </c>
      <c r="AT23" s="3" t="str">
        <f>_xll.BQL.QUERY("get(" &amp; AT$2 &amp; ") for('" &amp; $B$1 &amp; "') with(DATES=" &amp; TEXT($A23,"yyyy-mm-dd") &amp; ")")</f>
        <v>#N/A</v>
      </c>
      <c r="AU23" s="3" t="str">
        <f>_xll.BQL.QUERY("get(" &amp; AU$2 &amp; ") for('" &amp; $B$1 &amp; "') with(DATES=" &amp; TEXT($A23,"yyyy-mm-dd") &amp; ")")</f>
        <v>#N/A</v>
      </c>
      <c r="AV23" s="3" t="str">
        <f>_xll.BQL.QUERY("get(" &amp; AV$2 &amp; ") for('" &amp; $B$1 &amp; "') with(DATES=" &amp; TEXT($A23,"yyyy-mm-dd") &amp; ")")</f>
        <v>#N/A Invalid Parameter: Undefined item: ARD_PREFERRED_STOCK.</v>
      </c>
      <c r="AW23" s="3">
        <f>_xll.BQL.QUERY("get(" &amp; AW$2 &amp; ") for('" &amp; $B$1 &amp; "') with(DATES=" &amp; TEXT($A23,"yyyy-mm-dd") &amp; ")")</f>
        <v>75116010000</v>
      </c>
      <c r="AX23" s="3" t="str">
        <f>_xll.BQL.QUERY("get(" &amp; AX$2 &amp; ") for('" &amp; $B$1 &amp; "') with(DATES=" &amp; TEXT($A23,"yyyy-mm-dd") &amp; ")")</f>
        <v>#N/A Invalid Parameter: Undefined item: ARD_TOTAL_SHAREHOLDERS_EQUITY.</v>
      </c>
      <c r="AY23" s="3" t="str">
        <f>_xll.BQL.QUERY("get(" &amp; AY$2 &amp; ") for('" &amp; $B$1 &amp; "') with(DATES=" &amp; TEXT($A23,"yyyy-mm-dd") &amp; ")")</f>
        <v>#N/A Invalid Parameter: Undefined item: RSK_BB_BOOK_EQUITY.</v>
      </c>
      <c r="AZ23" s="3" t="str">
        <f>_xll.BQL.QUERY("get(" &amp; AZ$2 &amp; ") for('" &amp; $B$1 &amp; "') with(DATES=" &amp; TEXT($A23,"yyyy-mm-dd") &amp; ")")</f>
        <v>#N/A</v>
      </c>
      <c r="BA23" s="3" t="str">
        <f>_xll.BQL.QUERY("get(" &amp; BA$2 &amp; ") for('" &amp; $B$1 &amp; "') with(DATES=" &amp; TEXT($A23,"yyyy-mm-dd") &amp; ")")</f>
        <v>#N/A Requesting Data...</v>
      </c>
      <c r="BB23" s="3" t="str">
        <f>_xll.BQL.QUERY("get(" &amp; BB$2 &amp; ") for('" &amp; $B$1 &amp; "') with(DATES=" &amp; TEXT($A23,"yyyy-mm-dd") &amp; ")")</f>
        <v>#N/A</v>
      </c>
      <c r="BC23" s="3" t="str">
        <f>_xll.BQL.QUERY("get(" &amp; BC$2 &amp; ") for('" &amp; $B$1 &amp; "') with(DATES=" &amp; TEXT($A23,"yyyy-mm-dd") &amp; ")")</f>
        <v>#N/A</v>
      </c>
      <c r="BD23" s="3" t="str">
        <f>_xll.BQL.QUERY("get(" &amp; BD$2 &amp; ") for('" &amp; $B$1 &amp; "') with(DATES=" &amp; TEXT($A23,"yyyy-mm-dd") &amp; ")")</f>
        <v>#N/A</v>
      </c>
      <c r="BE23" s="3" t="str">
        <f>_xll.BQL.QUERY("get(" &amp; BE$2 &amp; ") for('" &amp; $B$1 &amp; "') with(DATES=" &amp; TEXT($A23,"yyyy-mm-dd") &amp; ")")</f>
        <v>#N/A</v>
      </c>
      <c r="BF23" s="3">
        <f>_xll.BQL.QUERY("get(" &amp; BF$2 &amp; ") for('" &amp; $B$1 &amp; "') with(DATES=" &amp; TEXT($A23,"yyyy-mm-dd") &amp; ")")</f>
        <v>190473470000</v>
      </c>
      <c r="BG23" s="3">
        <f>_xll.BQL.QUERY("get(" &amp; BG$2 &amp; ") for('" &amp; $B$1 &amp; "') with(DATES=" &amp; TEXT($A23,"yyyy-mm-dd") &amp; ")")</f>
        <v>28108288000</v>
      </c>
      <c r="BH23" s="3" t="str">
        <f>_xll.BQL.QUERY("get(" &amp; BH$2 &amp; ") for('" &amp; $B$1 &amp; "') with(DATES=" &amp; TEXT($A23,"yyyy-mm-dd") &amp; ")")</f>
        <v>#N/A Invalid Parameter: Undefined item: BS_ACCTUAL.</v>
      </c>
      <c r="BI23" s="3">
        <f>_xll.BQL.QUERY("get(" &amp; BI$2 &amp; ") for('" &amp; $B$1 &amp; "') with(DATES=" &amp; TEXT($A23,"yyyy-mm-dd") &amp; ")")</f>
        <v>1030016000</v>
      </c>
      <c r="BJ23" s="3">
        <f>_xll.BQL.QUERY("get(" &amp; BJ$2 &amp; ") for('" &amp; $B$1 &amp; "') with(DATES=" &amp; TEXT($A23,"yyyy-mm-dd") &amp; ")")</f>
        <v>38952</v>
      </c>
      <c r="BK23" s="3">
        <f>_xll.BQL.QUERY("get(" &amp; BK$2 &amp; ") for('" &amp; $B$1 &amp; "') with(DATES=" &amp; TEXT($A23,"yyyy-mm-dd") &amp; ")")</f>
        <v>49516250000</v>
      </c>
      <c r="BL23" s="3" t="str">
        <f>_xll.BQL.QUERY("get(" &amp; BL$2 &amp; ") for('" &amp; $B$1 &amp; "') with(DATES=" &amp; TEXT($A23,"yyyy-mm-dd") &amp; ")")</f>
        <v>#N/A Invalid Parameter: Undefined item: OTHER_LIABS.</v>
      </c>
      <c r="BM23" s="3">
        <f>_xll.BQL.QUERY("get(" &amp; BM$2 &amp; ") for('" &amp; $B$1 &amp; "') with(DATES=" &amp; TEXT($A23,"yyyy-mm-dd") &amp; ")")</f>
        <v>61229445000</v>
      </c>
      <c r="BN23" s="3" t="str">
        <f>_xll.BQL.QUERY("get(" &amp; BN$2 &amp; ") for('" &amp; $B$1 &amp; "') with(DATES=" &amp; TEXT($A23,"yyyy-mm-dd") &amp; ")")</f>
        <v>#N/A</v>
      </c>
    </row>
    <row r="24" spans="1:66" x14ac:dyDescent="0.25">
      <c r="A24" s="2">
        <v>43103</v>
      </c>
      <c r="B24" s="3">
        <f>_xll.BQL.QUERY("get(" &amp; B$2 &amp; ") for('" &amp; $B$1 &amp; "') with(DATES=" &amp; TEXT($A24,"yyyy-mm-dd") &amp; ")")</f>
        <v>26521190000</v>
      </c>
      <c r="C24" s="3" t="str">
        <f>_xll.BQL.QUERY("get(" &amp; C$2 &amp; ") for('" &amp; $B$1 &amp; "') with(DATES=" &amp; TEXT($A24,"yyyy-mm-dd") &amp; ")")</f>
        <v>#N/A Requesting Data...</v>
      </c>
      <c r="D24" s="3" t="str">
        <f>_xll.BQL.QUERY("get(" &amp; D$2 &amp; ") for('" &amp; $B$1 &amp; "') with(DATES=" &amp; TEXT($A24,"yyyy-mm-dd") &amp; ")")</f>
        <v>#N/A</v>
      </c>
      <c r="E24" s="7" t="str">
        <f>_xll.BQL.QUERY("get(" &amp; E$2 &amp; ") for('" &amp; $B$1 &amp; "') with(DATES=" &amp; TEXT($A24,"yyyy-mm-dd") &amp; ")")</f>
        <v>#N/A Invalid Parameter: Undefined item: ARD_GENERAL_ADMINISTRATIVE_EXP.</v>
      </c>
      <c r="F24" s="7" t="str">
        <f>_xll.BQL.QUERY("get(" &amp; F$2 &amp; ") for('" &amp; $B$1 &amp; "') with(DATES=" &amp; TEXT($A24,"yyyy-mm-dd") &amp; ")")</f>
        <v>#N/A Invalid Parameter: Undefined item: ARD_ADVERTISING_EXPENSES.</v>
      </c>
      <c r="G24" s="7" t="str">
        <f>_xll.BQL.QUERY("get(" &amp; G$2 &amp; ") for('" &amp; $B$1 &amp; "') with(DATES=" &amp; TEXT($A24,"yyyy-mm-dd") &amp; ")")</f>
        <v>#N/A</v>
      </c>
      <c r="H24" s="7" t="str">
        <f>_xll.BQL.QUERY("get(" &amp; H$2 &amp; ") for('" &amp; $B$1 &amp; "') with(DATES=" &amp; TEXT($A24,"yyyy-mm-dd") &amp; ")")</f>
        <v>#N/A Invalid Parameter: Undefined item: ARDR_STAFF_CST_INCL_DIR_EMOLUMNT.</v>
      </c>
      <c r="I24" s="7" t="str">
        <f>_xll.BQL.QUERY("get(" &amp; I$2 &amp; ") for('" &amp; $B$1 &amp; "') with(DATES=" &amp; TEXT($A24,"yyyy-mm-dd") &amp; ")")</f>
        <v>#N/A Invalid Parameter: Undefined item: ARD_SPECIAL_ITEMS.</v>
      </c>
      <c r="J24" s="3">
        <f>_xll.BQL.QUERY("get(" &amp; J$2 &amp; ") for('" &amp; $B$1 &amp; "') with(DATES=" &amp; TEXT($A24,"yyyy-mm-dd") &amp; ")")</f>
        <v>8940252000</v>
      </c>
      <c r="K24" s="1" t="str">
        <f>_xll.BQL.QUERY("get(" &amp; K$2 &amp; ") for('" &amp; $B$1 &amp; "') with(DATES=" &amp; TEXT($A24,"yyyy-mm-dd") &amp; ")")</f>
        <v>#N/A Requesting Data...</v>
      </c>
      <c r="L24" s="3">
        <f>_xll.BQL.QUERY("get(" &amp; L$2 &amp; ") for('" &amp; $B$1 &amp; "') with(DATES=" &amp; TEXT($A24,"yyyy-mm-dd") &amp; ")")</f>
        <v>713971000</v>
      </c>
      <c r="M24" s="3" t="str">
        <f>_xll.BQL.QUERY("get(" &amp; M$2 &amp; ") for('" &amp; $B$1 &amp; "') with(DATES=" &amp; TEXT($A24,"yyyy-mm-dd") &amp; ")")</f>
        <v>#N/A</v>
      </c>
      <c r="N24" s="3" t="str">
        <f>_xll.BQL.QUERY("get(" &amp; N$2 &amp; ") for('" &amp; $B$1 &amp; "') with(DATES=" &amp; TEXT($A24,"yyyy-mm-dd") &amp; ")")</f>
        <v>#N/A</v>
      </c>
      <c r="O24" s="3" t="str">
        <f>_xll.BQL.QUERY("get(" &amp; O$2 &amp; ") for('" &amp; $B$1 &amp; "') with(DATES=" &amp; TEXT($A24,"yyyy-mm-dd") &amp; ")")</f>
        <v>#N/A Invalid Parameter: Undefined item: ARD_OPER_PROFIT.</v>
      </c>
      <c r="P24" s="3" t="str">
        <f>_xll.BQL.QUERY("get(" &amp; P$2 &amp; ") for('" &amp; $B$1 &amp; "') with(DATES=" &amp; TEXT($A24,"yyyy-mm-dd") &amp; ")")</f>
        <v>#N/A</v>
      </c>
      <c r="Q24" s="3">
        <f>_xll.BQL.QUERY("get(" &amp; Q$2 &amp; ") for('" &amp; $B$1 &amp; "') with(DATES=" &amp; TEXT($A24,"yyyy-mm-dd") &amp; ")")</f>
        <v>1393264000</v>
      </c>
      <c r="R24" s="3">
        <f>_xll.BQL.QUERY("get(" &amp; R$2 &amp; ") for('" &amp; $B$1 &amp; "') with(DATES=" &amp; TEXT($A24,"yyyy-mm-dd") &amp; ")")</f>
        <v>0</v>
      </c>
      <c r="S24" s="3">
        <f>_xll.BQL.QUERY("get(" &amp; S$2 &amp; ") for('" &amp; $B$1 &amp; "') with(DATES=" &amp; TEXT($A24,"yyyy-mm-dd") &amp; ")")</f>
        <v>0</v>
      </c>
      <c r="T24" s="3" t="str">
        <f>_xll.BQL.QUERY("get(" &amp; T$2 &amp; ") for('" &amp; $B$1 &amp; "') with(DATES=" &amp; TEXT($A24,"yyyy-mm-dd") &amp; ")")</f>
        <v>#N/A</v>
      </c>
      <c r="U24" s="3" t="str">
        <f>_xll.BQL.QUERY("get(" &amp; U$2 &amp; ") for('" &amp; $B$1 &amp; "') with(DATES=" &amp; TEXT($A24,"yyyy-mm-dd") &amp; ")")</f>
        <v>#N/A Invalid Parameter: Undefined item: FDIC_CASH_DIVIDENDS.</v>
      </c>
      <c r="V24" s="3" t="str">
        <f>_xll.BQL.QUERY("get(" &amp; V$2 &amp; ") for('" &amp; $B$1 &amp; "') with(DATES=" &amp; TEXT($A24,"yyyy-mm-dd") &amp; ")")</f>
        <v>#N/A Invalid Parameter: Undefined item: ARD_INCOME_BEFORE_OPERATING_EXP.</v>
      </c>
      <c r="W24" s="3" t="str">
        <f>_xll.BQL.QUERY("get(" &amp; W$2 &amp; ") for('" &amp; $B$1 &amp; "') with(DATES=" &amp; TEXT($A24,"yyyy-mm-dd") &amp; ")")</f>
        <v>#N/A Invalid Parameter: Undefined item: TRAIL_12M_NET_SALES.</v>
      </c>
      <c r="X24" s="3" t="str">
        <f>_xll.BQL.QUERY("get(" &amp; X$2 &amp; ") for('" &amp; $B$1 &amp; "') with(DATES=" &amp; TEXT($A24,"yyyy-mm-dd") &amp; ")")</f>
        <v>#N/A Requesting Data...</v>
      </c>
      <c r="Y24" s="3" t="str">
        <f>_xll.BQL.QUERY("get(" &amp; Y$2 &amp; ") for('" &amp; $B$1 &amp; "') with(DATES=" &amp; TEXT($A24,"yyyy-mm-dd") &amp; ")")</f>
        <v>#N/A</v>
      </c>
      <c r="Z24" s="3" t="str">
        <f>_xll.BQL.QUERY("get(" &amp; Z$2 &amp; ") for('" &amp; $B$1 &amp; "') with(DATES=" &amp; TEXT($A24,"yyyy-mm-dd") &amp; ")")</f>
        <v>#N/A</v>
      </c>
      <c r="AA24" s="3" t="str">
        <f>_xll.BQL.QUERY("get(" &amp; AA$2 &amp; ") for('" &amp; $B$1 &amp; "') with(DATES=" &amp; TEXT($A24,"yyyy-mm-dd") &amp; ")")</f>
        <v>#N/A</v>
      </c>
      <c r="AB24" s="3" t="str">
        <f>_xll.BQL.QUERY("get(" &amp; AB$2 &amp; ") for('" &amp; $B$1 &amp; "') with(DATES=" &amp; TEXT($A24,"yyyy-mm-dd") &amp; ")")</f>
        <v>#N/A Invalid Parameter: Undefined item: ARD_ISSUANCE_STOCK_TOTAL_EQTY.</v>
      </c>
      <c r="AC24" s="3">
        <f>_xll.BQL.QUERY("get(" &amp; AC$2 &amp; ") for('" &amp; $B$1 &amp; "') with(DATES=" &amp; TEXT($A24,"yyyy-mm-dd") &amp; ")")</f>
        <v>44616839000</v>
      </c>
      <c r="AD24" s="3">
        <f>_xll.BQL.QUERY("get(" &amp; AD$2 &amp; ") for('" &amp; $B$1 &amp; "') with(DATES=" &amp; TEXT($A24,"yyyy-mm-dd") &amp; ")")</f>
        <v>25671567000</v>
      </c>
      <c r="AE24" s="3">
        <f>_xll.BQL.QUERY("get(" &amp; AE$2 &amp; ") for('" &amp; $B$1 &amp; "') with(DATES=" &amp; TEXT($A24,"yyyy-mm-dd") &amp; ")")</f>
        <v>13886564999.999994</v>
      </c>
      <c r="AF24" s="3">
        <f>_xll.BQL.QUERY("get(" &amp; AF$2 &amp; ") for('" &amp; $B$1 &amp; "') with(DATES=" &amp; TEXT($A24,"yyyy-mm-dd") &amp; ")")</f>
        <v>508201535000</v>
      </c>
      <c r="AG24" s="3" t="str">
        <f>_xll.BQL.QUERY("get(" &amp; AG$2 &amp; ") for('" &amp; $B$1 &amp; "') with(DATES=" &amp; TEXT($A24,"yyyy-mm-dd") &amp; ")")</f>
        <v>#N/A</v>
      </c>
      <c r="AH24" s="3" t="str">
        <f>_xll.BQL.QUERY("get(" &amp; AH$2 &amp; ") for('" &amp; $B$1 &amp; "') with(DATES=" &amp; TEXT($A24,"yyyy-mm-dd") &amp; ")")</f>
        <v>#N/A</v>
      </c>
      <c r="AI24" s="3" t="str">
        <f>_xll.BQL.QUERY("get(" &amp; AI$2 &amp; ") for('" &amp; $B$1 &amp; "') with(DATES=" &amp; TEXT($A24,"yyyy-mm-dd") &amp; ")")</f>
        <v>#N/A Invalid Parameter: Undefined item: CASH_ST_INVESTMENTS.</v>
      </c>
      <c r="AJ24" s="3" t="str">
        <f>_xll.BQL.QUERY("get(" &amp; AJ$2 &amp; ") for('" &amp; $B$1 &amp; "') with(DATES=" &amp; TEXT($A24,"yyyy-mm-dd") &amp; ")")</f>
        <v>#N/A</v>
      </c>
      <c r="AK24" s="3" t="str">
        <f>_xll.BQL.QUERY("get(" &amp; AK$2 &amp; ") for('" &amp; $B$1 &amp; "') with(DATES=" &amp; TEXT($A24,"yyyy-mm-dd") &amp; ")")</f>
        <v>#N/A</v>
      </c>
      <c r="AL24" s="3" t="str">
        <f>_xll.BQL.QUERY("get(" &amp; AL$2 &amp; ") for('" &amp; $B$1 &amp; "') with(DATES=" &amp; TEXT($A24,"yyyy-mm-dd") &amp; ")")</f>
        <v>#N/A Requesting Data...</v>
      </c>
      <c r="AM24" s="3" t="str">
        <f>_xll.BQL.QUERY("get(" &amp; AM$2 &amp; ") for('" &amp; $B$1 &amp; "') with(DATES=" &amp; TEXT($A24,"yyyy-mm-dd") &amp; ")")</f>
        <v>#N/A Invalid Parameter: Undefined item: ARD_INV_ADVANCES_AFFIL_COS.</v>
      </c>
      <c r="AN24" s="3" t="str">
        <f>_xll.BQL.QUERY("get(" &amp; AN$2 &amp; ") for('" &amp; $B$1 &amp; "') with(DATES=" &amp; TEXT($A24,"yyyy-mm-dd") &amp; ")")</f>
        <v>#N/A</v>
      </c>
      <c r="AO24" s="3">
        <f>_xll.BQL.QUERY("get(" &amp; AO$2 &amp; ") for('" &amp; $B$1 &amp; "') with(DATES=" &amp; TEXT($A24,"yyyy-mm-dd") &amp; ")")</f>
        <v>2152941000</v>
      </c>
      <c r="AP24" s="3">
        <f>_xll.BQL.QUERY("get(" &amp; AP$2 &amp; ") for('" &amp; $B$1 &amp; "') with(DATES=" &amp; TEXT($A24,"yyyy-mm-dd") &amp; ")")</f>
        <v>458330609000</v>
      </c>
      <c r="AQ24" s="3" t="str">
        <f>_xll.BQL.QUERY("get(" &amp; AQ$2 &amp; ") for('" &amp; $B$1 &amp; "') with(DATES=" &amp; TEXT($A24,"yyyy-mm-dd") &amp; ")")</f>
        <v>#N/A</v>
      </c>
      <c r="AR24" s="3" t="str">
        <f>_xll.BQL.QUERY("get(" &amp; AR$2 &amp; ") for('" &amp; $B$1 &amp; "') with(DATES=" &amp; TEXT($A24,"yyyy-mm-dd") &amp; ")")</f>
        <v>#N/A Requesting Data...</v>
      </c>
      <c r="AS24" s="3" t="str">
        <f>_xll.BQL.QUERY("get(" &amp; AS$2 &amp; ") for('" &amp; $B$1 &amp; "') with(DATES=" &amp; TEXT($A24,"yyyy-mm-dd") &amp; ")")</f>
        <v>#N/A Invalid Parameter: Undefined item: ARD_INCOME_TAX_ACCRUED_PAYABLE.</v>
      </c>
      <c r="AT24" s="3" t="str">
        <f>_xll.BQL.QUERY("get(" &amp; AT$2 &amp; ") for('" &amp; $B$1 &amp; "') with(DATES=" &amp; TEXT($A24,"yyyy-mm-dd") &amp; ")")</f>
        <v>#N/A</v>
      </c>
      <c r="AU24" s="3" t="str">
        <f>_xll.BQL.QUERY("get(" &amp; AU$2 &amp; ") for('" &amp; $B$1 &amp; "') with(DATES=" &amp; TEXT($A24,"yyyy-mm-dd") &amp; ")")</f>
        <v>#N/A</v>
      </c>
      <c r="AV24" s="3" t="str">
        <f>_xll.BQL.QUERY("get(" &amp; AV$2 &amp; ") for('" &amp; $B$1 &amp; "') with(DATES=" &amp; TEXT($A24,"yyyy-mm-dd") &amp; ")")</f>
        <v>#N/A Requesting Data...</v>
      </c>
      <c r="AW24" s="3">
        <f>_xll.BQL.QUERY("get(" &amp; AW$2 &amp; ") for('" &amp; $B$1 &amp; "') with(DATES=" &amp; TEXT($A24,"yyyy-mm-dd") &amp; ")")</f>
        <v>75116010000</v>
      </c>
      <c r="AX24" s="3" t="str">
        <f>_xll.BQL.QUERY("get(" &amp; AX$2 &amp; ") for('" &amp; $B$1 &amp; "') with(DATES=" &amp; TEXT($A24,"yyyy-mm-dd") &amp; ")")</f>
        <v>#N/A Invalid Parameter: Undefined item: ARD_TOTAL_SHAREHOLDERS_EQUITY.</v>
      </c>
      <c r="AY24" s="3" t="str">
        <f>_xll.BQL.QUERY("get(" &amp; AY$2 &amp; ") for('" &amp; $B$1 &amp; "') with(DATES=" &amp; TEXT($A24,"yyyy-mm-dd") &amp; ")")</f>
        <v>#N/A Invalid Parameter: Undefined item: RSK_BB_BOOK_EQUITY.</v>
      </c>
      <c r="AZ24" s="3" t="str">
        <f>_xll.BQL.QUERY("get(" &amp; AZ$2 &amp; ") for('" &amp; $B$1 &amp; "') with(DATES=" &amp; TEXT($A24,"yyyy-mm-dd") &amp; ")")</f>
        <v>#N/A Requesting Data...</v>
      </c>
      <c r="BA24" s="3" t="str">
        <f>_xll.BQL.QUERY("get(" &amp; BA$2 &amp; ") for('" &amp; $B$1 &amp; "') with(DATES=" &amp; TEXT($A24,"yyyy-mm-dd") &amp; ")")</f>
        <v>#N/A</v>
      </c>
      <c r="BB24" s="3" t="str">
        <f>_xll.BQL.QUERY("get(" &amp; BB$2 &amp; ") for('" &amp; $B$1 &amp; "') with(DATES=" &amp; TEXT($A24,"yyyy-mm-dd") &amp; ")")</f>
        <v>#N/A</v>
      </c>
      <c r="BC24" s="3" t="str">
        <f>_xll.BQL.QUERY("get(" &amp; BC$2 &amp; ") for('" &amp; $B$1 &amp; "') with(DATES=" &amp; TEXT($A24,"yyyy-mm-dd") &amp; ")")</f>
        <v>#N/A</v>
      </c>
      <c r="BD24" s="3" t="str">
        <f>_xll.BQL.QUERY("get(" &amp; BD$2 &amp; ") for('" &amp; $B$1 &amp; "') with(DATES=" &amp; TEXT($A24,"yyyy-mm-dd") &amp; ")")</f>
        <v>#N/A Requesting Data...</v>
      </c>
      <c r="BE24" s="3" t="str">
        <f>_xll.BQL.QUERY("get(" &amp; BE$2 &amp; ") for('" &amp; $B$1 &amp; "') with(DATES=" &amp; TEXT($A24,"yyyy-mm-dd") &amp; ")")</f>
        <v>#N/A</v>
      </c>
      <c r="BF24" s="3" t="str">
        <f>_xll.BQL.QUERY("get(" &amp; BF$2 &amp; ") for('" &amp; $B$1 &amp; "') with(DATES=" &amp; TEXT($A24,"yyyy-mm-dd") &amp; ")")</f>
        <v>#N/A Requesting Data...</v>
      </c>
      <c r="BG24" s="3">
        <f>_xll.BQL.QUERY("get(" &amp; BG$2 &amp; ") for('" &amp; $B$1 &amp; "') with(DATES=" &amp; TEXT($A24,"yyyy-mm-dd") &amp; ")")</f>
        <v>28108288000</v>
      </c>
      <c r="BH24" s="3" t="str">
        <f>_xll.BQL.QUERY("get(" &amp; BH$2 &amp; ") for('" &amp; $B$1 &amp; "') with(DATES=" &amp; TEXT($A24,"yyyy-mm-dd") &amp; ")")</f>
        <v>#N/A Invalid Parameter: Undefined item: BS_ACCTUAL.</v>
      </c>
      <c r="BI24" s="3">
        <f>_xll.BQL.QUERY("get(" &amp; BI$2 &amp; ") for('" &amp; $B$1 &amp; "') with(DATES=" &amp; TEXT($A24,"yyyy-mm-dd") &amp; ")")</f>
        <v>1030016000</v>
      </c>
      <c r="BJ24" s="3">
        <f>_xll.BQL.QUERY("get(" &amp; BJ$2 &amp; ") for('" &amp; $B$1 &amp; "') with(DATES=" &amp; TEXT($A24,"yyyy-mm-dd") &amp; ")")</f>
        <v>38952</v>
      </c>
      <c r="BK24" s="3">
        <f>_xll.BQL.QUERY("get(" &amp; BK$2 &amp; ") for('" &amp; $B$1 &amp; "') with(DATES=" &amp; TEXT($A24,"yyyy-mm-dd") &amp; ")")</f>
        <v>49516250000</v>
      </c>
      <c r="BL24" s="3" t="str">
        <f>_xll.BQL.QUERY("get(" &amp; BL$2 &amp; ") for('" &amp; $B$1 &amp; "') with(DATES=" &amp; TEXT($A24,"yyyy-mm-dd") &amp; ")")</f>
        <v>#N/A Invalid Parameter: Undefined item: OTHER_LIABS.</v>
      </c>
      <c r="BM24" s="3">
        <f>_xll.BQL.QUERY("get(" &amp; BM$2 &amp; ") for('" &amp; $B$1 &amp; "') with(DATES=" &amp; TEXT($A24,"yyyy-mm-dd") &amp; ")")</f>
        <v>61229445000</v>
      </c>
      <c r="BN24" s="3" t="str">
        <f>_xll.BQL.QUERY("get(" &amp; BN$2 &amp; ") for('" &amp; $B$1 &amp; "') with(DATES=" &amp; TEXT($A24,"yyyy-mm-dd") &amp; ")")</f>
        <v>#N/A</v>
      </c>
    </row>
    <row r="25" spans="1:66" x14ac:dyDescent="0.25">
      <c r="A25" s="2">
        <v>43104</v>
      </c>
      <c r="B25" s="3">
        <f>_xll.BQL.QUERY("get(" &amp; B$2 &amp; ") for('" &amp; $B$1 &amp; "') with(DATES=" &amp; TEXT($A25,"yyyy-mm-dd") &amp; ")")</f>
        <v>26521190000</v>
      </c>
      <c r="C25" s="3" t="str">
        <f>_xll.BQL.QUERY("get(" &amp; C$2 &amp; ") for('" &amp; $B$1 &amp; "') with(DATES=" &amp; TEXT($A25,"yyyy-mm-dd") &amp; ")")</f>
        <v>#N/A Requesting Data...</v>
      </c>
      <c r="D25" s="3" t="str">
        <f>_xll.BQL.QUERY("get(" &amp; D$2 &amp; ") for('" &amp; $B$1 &amp; "') with(DATES=" &amp; TEXT($A25,"yyyy-mm-dd") &amp; ")")</f>
        <v>#N/A</v>
      </c>
      <c r="E25" s="7" t="str">
        <f>_xll.BQL.QUERY("get(" &amp; E$2 &amp; ") for('" &amp; $B$1 &amp; "') with(DATES=" &amp; TEXT($A25,"yyyy-mm-dd") &amp; ")")</f>
        <v>#N/A Invalid Parameter: Undefined item: ARD_GENERAL_ADMINISTRATIVE_EXP.</v>
      </c>
      <c r="F25" s="7" t="str">
        <f>_xll.BQL.QUERY("get(" &amp; F$2 &amp; ") for('" &amp; $B$1 &amp; "') with(DATES=" &amp; TEXT($A25,"yyyy-mm-dd") &amp; ")")</f>
        <v>#N/A Invalid Parameter: Undefined item: ARD_ADVERTISING_EXPENSES.</v>
      </c>
      <c r="G25" s="7" t="str">
        <f>_xll.BQL.QUERY("get(" &amp; G$2 &amp; ") for('" &amp; $B$1 &amp; "') with(DATES=" &amp; TEXT($A25,"yyyy-mm-dd") &amp; ")")</f>
        <v>#N/A</v>
      </c>
      <c r="H25" s="7" t="str">
        <f>_xll.BQL.QUERY("get(" &amp; H$2 &amp; ") for('" &amp; $B$1 &amp; "') with(DATES=" &amp; TEXT($A25,"yyyy-mm-dd") &amp; ")")</f>
        <v>#N/A Invalid Parameter: Undefined item: ARDR_STAFF_CST_INCL_DIR_EMOLUMNT.</v>
      </c>
      <c r="I25" s="7" t="str">
        <f>_xll.BQL.QUERY("get(" &amp; I$2 &amp; ") for('" &amp; $B$1 &amp; "') with(DATES=" &amp; TEXT($A25,"yyyy-mm-dd") &amp; ")")</f>
        <v>#N/A Invalid Parameter: Undefined item: ARD_SPECIAL_ITEMS.</v>
      </c>
      <c r="J25" s="3">
        <f>_xll.BQL.QUERY("get(" &amp; J$2 &amp; ") for('" &amp; $B$1 &amp; "') with(DATES=" &amp; TEXT($A25,"yyyy-mm-dd") &amp; ")")</f>
        <v>8940252000</v>
      </c>
      <c r="K25" s="1" t="str">
        <f>_xll.BQL.QUERY("get(" &amp; K$2 &amp; ") for('" &amp; $B$1 &amp; "') with(DATES=" &amp; TEXT($A25,"yyyy-mm-dd") &amp; ")")</f>
        <v>#N/A</v>
      </c>
      <c r="L25" s="3" t="str">
        <f>_xll.BQL.QUERY("get(" &amp; L$2 &amp; ") for('" &amp; $B$1 &amp; "') with(DATES=" &amp; TEXT($A25,"yyyy-mm-dd") &amp; ")")</f>
        <v>#N/A Requesting Data...</v>
      </c>
      <c r="M25" s="3" t="str">
        <f>_xll.BQL.QUERY("get(" &amp; M$2 &amp; ") for('" &amp; $B$1 &amp; "') with(DATES=" &amp; TEXT($A25,"yyyy-mm-dd") &amp; ")")</f>
        <v>#N/A</v>
      </c>
      <c r="N25" s="3" t="str">
        <f>_xll.BQL.QUERY("get(" &amp; N$2 &amp; ") for('" &amp; $B$1 &amp; "') with(DATES=" &amp; TEXT($A25,"yyyy-mm-dd") &amp; ")")</f>
        <v>#N/A</v>
      </c>
      <c r="O25" s="3" t="str">
        <f>_xll.BQL.QUERY("get(" &amp; O$2 &amp; ") for('" &amp; $B$1 &amp; "') with(DATES=" &amp; TEXT($A25,"yyyy-mm-dd") &amp; ")")</f>
        <v>#N/A Invalid Parameter: Undefined item: ARD_OPER_PROFIT.</v>
      </c>
      <c r="P25" s="3" t="str">
        <f>_xll.BQL.QUERY("get(" &amp; P$2 &amp; ") for('" &amp; $B$1 &amp; "') with(DATES=" &amp; TEXT($A25,"yyyy-mm-dd") &amp; ")")</f>
        <v>#N/A</v>
      </c>
      <c r="Q25" s="3">
        <f>_xll.BQL.QUERY("get(" &amp; Q$2 &amp; ") for('" &amp; $B$1 &amp; "') with(DATES=" &amp; TEXT($A25,"yyyy-mm-dd") &amp; ")")</f>
        <v>1393264000</v>
      </c>
      <c r="R25" s="3">
        <f>_xll.BQL.QUERY("get(" &amp; R$2 &amp; ") for('" &amp; $B$1 &amp; "') with(DATES=" &amp; TEXT($A25,"yyyy-mm-dd") &amp; ")")</f>
        <v>0</v>
      </c>
      <c r="S25" s="3">
        <f>_xll.BQL.QUERY("get(" &amp; S$2 &amp; ") for('" &amp; $B$1 &amp; "') with(DATES=" &amp; TEXT($A25,"yyyy-mm-dd") &amp; ")")</f>
        <v>0</v>
      </c>
      <c r="T25" s="3" t="str">
        <f>_xll.BQL.QUERY("get(" &amp; T$2 &amp; ") for('" &amp; $B$1 &amp; "') with(DATES=" &amp; TEXT($A25,"yyyy-mm-dd") &amp; ")")</f>
        <v>#N/A</v>
      </c>
      <c r="U25" s="3" t="str">
        <f>_xll.BQL.QUERY("get(" &amp; U$2 &amp; ") for('" &amp; $B$1 &amp; "') with(DATES=" &amp; TEXT($A25,"yyyy-mm-dd") &amp; ")")</f>
        <v>#N/A Invalid Parameter: Undefined item: FDIC_CASH_DIVIDENDS.</v>
      </c>
      <c r="V25" s="3" t="str">
        <f>_xll.BQL.QUERY("get(" &amp; V$2 &amp; ") for('" &amp; $B$1 &amp; "') with(DATES=" &amp; TEXT($A25,"yyyy-mm-dd") &amp; ")")</f>
        <v>#N/A Requesting Data...</v>
      </c>
      <c r="W25" s="3" t="str">
        <f>_xll.BQL.QUERY("get(" &amp; W$2 &amp; ") for('" &amp; $B$1 &amp; "') with(DATES=" &amp; TEXT($A25,"yyyy-mm-dd") &amp; ")")</f>
        <v>#N/A Invalid Parameter: Undefined item: TRAIL_12M_NET_SALES.</v>
      </c>
      <c r="X25" s="3" t="str">
        <f>_xll.BQL.QUERY("get(" &amp; X$2 &amp; ") for('" &amp; $B$1 &amp; "') with(DATES=" &amp; TEXT($A25,"yyyy-mm-dd") &amp; ")")</f>
        <v>#N/A</v>
      </c>
      <c r="Y25" s="3" t="str">
        <f>_xll.BQL.QUERY("get(" &amp; Y$2 &amp; ") for('" &amp; $B$1 &amp; "') with(DATES=" &amp; TEXT($A25,"yyyy-mm-dd") &amp; ")")</f>
        <v>#N/A</v>
      </c>
      <c r="Z25" s="3" t="str">
        <f>_xll.BQL.QUERY("get(" &amp; Z$2 &amp; ") for('" &amp; $B$1 &amp; "') with(DATES=" &amp; TEXT($A25,"yyyy-mm-dd") &amp; ")")</f>
        <v>#N/A</v>
      </c>
      <c r="AA25" s="3" t="str">
        <f>_xll.BQL.QUERY("get(" &amp; AA$2 &amp; ") for('" &amp; $B$1 &amp; "') with(DATES=" &amp; TEXT($A25,"yyyy-mm-dd") &amp; ")")</f>
        <v>#N/A</v>
      </c>
      <c r="AB25" s="3" t="str">
        <f>_xll.BQL.QUERY("get(" &amp; AB$2 &amp; ") for('" &amp; $B$1 &amp; "') with(DATES=" &amp; TEXT($A25,"yyyy-mm-dd") &amp; ")")</f>
        <v>#N/A Invalid Parameter: Undefined item: ARD_ISSUANCE_STOCK_TOTAL_EQTY.</v>
      </c>
      <c r="AC25" s="3">
        <f>_xll.BQL.QUERY("get(" &amp; AC$2 &amp; ") for('" &amp; $B$1 &amp; "') with(DATES=" &amp; TEXT($A25,"yyyy-mm-dd") &amp; ")")</f>
        <v>44616839000</v>
      </c>
      <c r="AD25" s="3">
        <f>_xll.BQL.QUERY("get(" &amp; AD$2 &amp; ") for('" &amp; $B$1 &amp; "') with(DATES=" &amp; TEXT($A25,"yyyy-mm-dd") &amp; ")")</f>
        <v>25671567000</v>
      </c>
      <c r="AE25" s="3">
        <f>_xll.BQL.QUERY("get(" &amp; AE$2 &amp; ") for('" &amp; $B$1 &amp; "') with(DATES=" &amp; TEXT($A25,"yyyy-mm-dd") &amp; ")")</f>
        <v>13886564999.999994</v>
      </c>
      <c r="AF25" s="3">
        <f>_xll.BQL.QUERY("get(" &amp; AF$2 &amp; ") for('" &amp; $B$1 &amp; "') with(DATES=" &amp; TEXT($A25,"yyyy-mm-dd") &amp; ")")</f>
        <v>508201535000</v>
      </c>
      <c r="AG25" s="3" t="str">
        <f>_xll.BQL.QUERY("get(" &amp; AG$2 &amp; ") for('" &amp; $B$1 &amp; "') with(DATES=" &amp; TEXT($A25,"yyyy-mm-dd") &amp; ")")</f>
        <v>#N/A</v>
      </c>
      <c r="AH25" s="3" t="str">
        <f>_xll.BQL.QUERY("get(" &amp; AH$2 &amp; ") for('" &amp; $B$1 &amp; "') with(DATES=" &amp; TEXT($A25,"yyyy-mm-dd") &amp; ")")</f>
        <v>#N/A Requesting Data...</v>
      </c>
      <c r="AI25" s="3" t="str">
        <f>_xll.BQL.QUERY("get(" &amp; AI$2 &amp; ") for('" &amp; $B$1 &amp; "') with(DATES=" &amp; TEXT($A25,"yyyy-mm-dd") &amp; ")")</f>
        <v>#N/A Invalid Parameter: Undefined item: CASH_ST_INVESTMENTS.</v>
      </c>
      <c r="AJ25" s="3" t="str">
        <f>_xll.BQL.QUERY("get(" &amp; AJ$2 &amp; ") for('" &amp; $B$1 &amp; "') with(DATES=" &amp; TEXT($A25,"yyyy-mm-dd") &amp; ")")</f>
        <v>#N/A</v>
      </c>
      <c r="AK25" s="3" t="str">
        <f>_xll.BQL.QUERY("get(" &amp; AK$2 &amp; ") for('" &amp; $B$1 &amp; "') with(DATES=" &amp; TEXT($A25,"yyyy-mm-dd") &amp; ")")</f>
        <v>#N/A</v>
      </c>
      <c r="AL25" s="3">
        <f>_xll.BQL.QUERY("get(" &amp; AL$2 &amp; ") for('" &amp; $B$1 &amp; "') with(DATES=" &amp; TEXT($A25,"yyyy-mm-dd") &amp; ")")</f>
        <v>10200076000</v>
      </c>
      <c r="AM25" s="3" t="str">
        <f>_xll.BQL.QUERY("get(" &amp; AM$2 &amp; ") for('" &amp; $B$1 &amp; "') with(DATES=" &amp; TEXT($A25,"yyyy-mm-dd") &amp; ")")</f>
        <v>#N/A Invalid Parameter: Undefined item: ARD_INV_ADVANCES_AFFIL_COS.</v>
      </c>
      <c r="AN25" s="3" t="str">
        <f>_xll.BQL.QUERY("get(" &amp; AN$2 &amp; ") for('" &amp; $B$1 &amp; "') with(DATES=" &amp; TEXT($A25,"yyyy-mm-dd") &amp; ")")</f>
        <v>#N/A</v>
      </c>
      <c r="AO25" s="3">
        <f>_xll.BQL.QUERY("get(" &amp; AO$2 &amp; ") for('" &amp; $B$1 &amp; "') with(DATES=" &amp; TEXT($A25,"yyyy-mm-dd") &amp; ")")</f>
        <v>2152941000</v>
      </c>
      <c r="AP25" s="3">
        <f>_xll.BQL.QUERY("get(" &amp; AP$2 &amp; ") for('" &amp; $B$1 &amp; "') with(DATES=" &amp; TEXT($A25,"yyyy-mm-dd") &amp; ")")</f>
        <v>458330609000</v>
      </c>
      <c r="AQ25" s="3" t="str">
        <f>_xll.BQL.QUERY("get(" &amp; AQ$2 &amp; ") for('" &amp; $B$1 &amp; "') with(DATES=" &amp; TEXT($A25,"yyyy-mm-dd") &amp; ")")</f>
        <v>#N/A</v>
      </c>
      <c r="AR25" s="3" t="str">
        <f>_xll.BQL.QUERY("get(" &amp; AR$2 &amp; ") for('" &amp; $B$1 &amp; "') with(DATES=" &amp; TEXT($A25,"yyyy-mm-dd") &amp; ")")</f>
        <v>#N/A</v>
      </c>
      <c r="AS25" s="3" t="str">
        <f>_xll.BQL.QUERY("get(" &amp; AS$2 &amp; ") for('" &amp; $B$1 &amp; "') with(DATES=" &amp; TEXT($A25,"yyyy-mm-dd") &amp; ")")</f>
        <v>#N/A Requesting Data...</v>
      </c>
      <c r="AT25" s="3" t="str">
        <f>_xll.BQL.QUERY("get(" &amp; AT$2 &amp; ") for('" &amp; $B$1 &amp; "') with(DATES=" &amp; TEXT($A25,"yyyy-mm-dd") &amp; ")")</f>
        <v>#N/A</v>
      </c>
      <c r="AU25" s="3" t="str">
        <f>_xll.BQL.QUERY("get(" &amp; AU$2 &amp; ") for('" &amp; $B$1 &amp; "') with(DATES=" &amp; TEXT($A25,"yyyy-mm-dd") &amp; ")")</f>
        <v>#N/A</v>
      </c>
      <c r="AV25" s="3" t="str">
        <f>_xll.BQL.QUERY("get(" &amp; AV$2 &amp; ") for('" &amp; $B$1 &amp; "') with(DATES=" &amp; TEXT($A25,"yyyy-mm-dd") &amp; ")")</f>
        <v>#N/A Invalid Parameter: Undefined item: ARD_PREFERRED_STOCK.</v>
      </c>
      <c r="AW25" s="3">
        <f>_xll.BQL.QUERY("get(" &amp; AW$2 &amp; ") for('" &amp; $B$1 &amp; "') with(DATES=" &amp; TEXT($A25,"yyyy-mm-dd") &amp; ")")</f>
        <v>75116010000</v>
      </c>
      <c r="AX25" s="3" t="str">
        <f>_xll.BQL.QUERY("get(" &amp; AX$2 &amp; ") for('" &amp; $B$1 &amp; "') with(DATES=" &amp; TEXT($A25,"yyyy-mm-dd") &amp; ")")</f>
        <v>#N/A Invalid Parameter: Undefined item: ARD_TOTAL_SHAREHOLDERS_EQUITY.</v>
      </c>
      <c r="AY25" s="3" t="str">
        <f>_xll.BQL.QUERY("get(" &amp; AY$2 &amp; ") for('" &amp; $B$1 &amp; "') with(DATES=" &amp; TEXT($A25,"yyyy-mm-dd") &amp; ")")</f>
        <v>#N/A Invalid Parameter: Undefined item: RSK_BB_BOOK_EQUITY.</v>
      </c>
      <c r="AZ25" s="3" t="str">
        <f>_xll.BQL.QUERY("get(" &amp; AZ$2 &amp; ") for('" &amp; $B$1 &amp; "') with(DATES=" &amp; TEXT($A25,"yyyy-mm-dd") &amp; ")")</f>
        <v>#N/A</v>
      </c>
      <c r="BA25" s="3" t="str">
        <f>_xll.BQL.QUERY("get(" &amp; BA$2 &amp; ") for('" &amp; $B$1 &amp; "') with(DATES=" &amp; TEXT($A25,"yyyy-mm-dd") &amp; ")")</f>
        <v>#N/A</v>
      </c>
      <c r="BB25" s="3" t="str">
        <f>_xll.BQL.QUERY("get(" &amp; BB$2 &amp; ") for('" &amp; $B$1 &amp; "') with(DATES=" &amp; TEXT($A25,"yyyy-mm-dd") &amp; ")")</f>
        <v>#N/A</v>
      </c>
      <c r="BC25" s="3" t="str">
        <f>_xll.BQL.QUERY("get(" &amp; BC$2 &amp; ") for('" &amp; $B$1 &amp; "') with(DATES=" &amp; TEXT($A25,"yyyy-mm-dd") &amp; ")")</f>
        <v>#N/A</v>
      </c>
      <c r="BD25" s="3" t="str">
        <f>_xll.BQL.QUERY("get(" &amp; BD$2 &amp; ") for('" &amp; $B$1 &amp; "') with(DATES=" &amp; TEXT($A25,"yyyy-mm-dd") &amp; ")")</f>
        <v>#N/A</v>
      </c>
      <c r="BE25" s="3" t="str">
        <f>_xll.BQL.QUERY("get(" &amp; BE$2 &amp; ") for('" &amp; $B$1 &amp; "') with(DATES=" &amp; TEXT($A25,"yyyy-mm-dd") &amp; ")")</f>
        <v>#N/A</v>
      </c>
      <c r="BF25" s="3" t="str">
        <f>_xll.BQL.QUERY("get(" &amp; BF$2 &amp; ") for('" &amp; $B$1 &amp; "') with(DATES=" &amp; TEXT($A25,"yyyy-mm-dd") &amp; ")")</f>
        <v>#N/A Requesting Data...</v>
      </c>
      <c r="BG25" s="3">
        <f>_xll.BQL.QUERY("get(" &amp; BG$2 &amp; ") for('" &amp; $B$1 &amp; "') with(DATES=" &amp; TEXT($A25,"yyyy-mm-dd") &amp; ")")</f>
        <v>28108288000</v>
      </c>
      <c r="BH25" s="3" t="str">
        <f>_xll.BQL.QUERY("get(" &amp; BH$2 &amp; ") for('" &amp; $B$1 &amp; "') with(DATES=" &amp; TEXT($A25,"yyyy-mm-dd") &amp; ")")</f>
        <v>#N/A Invalid Parameter: Undefined item: BS_ACCTUAL.</v>
      </c>
      <c r="BI25" s="3">
        <f>_xll.BQL.QUERY("get(" &amp; BI$2 &amp; ") for('" &amp; $B$1 &amp; "') with(DATES=" &amp; TEXT($A25,"yyyy-mm-dd") &amp; ")")</f>
        <v>1030016000</v>
      </c>
      <c r="BJ25" s="3">
        <f>_xll.BQL.QUERY("get(" &amp; BJ$2 &amp; ") for('" &amp; $B$1 &amp; "') with(DATES=" &amp; TEXT($A25,"yyyy-mm-dd") &amp; ")")</f>
        <v>38952</v>
      </c>
      <c r="BK25" s="3">
        <f>_xll.BQL.QUERY("get(" &amp; BK$2 &amp; ") for('" &amp; $B$1 &amp; "') with(DATES=" &amp; TEXT($A25,"yyyy-mm-dd") &amp; ")")</f>
        <v>49516250000</v>
      </c>
      <c r="BL25" s="3" t="str">
        <f>_xll.BQL.QUERY("get(" &amp; BL$2 &amp; ") for('" &amp; $B$1 &amp; "') with(DATES=" &amp; TEXT($A25,"yyyy-mm-dd") &amp; ")")</f>
        <v>#N/A Invalid Parameter: Undefined item: OTHER_LIABS.</v>
      </c>
      <c r="BM25" s="3" t="str">
        <f>_xll.BQL.QUERY("get(" &amp; BM$2 &amp; ") for('" &amp; $B$1 &amp; "') with(DATES=" &amp; TEXT($A25,"yyyy-mm-dd") &amp; ")")</f>
        <v>#N/A Requesting Data...</v>
      </c>
      <c r="BN25" s="3" t="str">
        <f>_xll.BQL.QUERY("get(" &amp; BN$2 &amp; ") for('" &amp; $B$1 &amp; "') with(DATES=" &amp; TEXT($A25,"yyyy-mm-dd") &amp; ")")</f>
        <v>#N/A</v>
      </c>
    </row>
    <row r="26" spans="1:66" x14ac:dyDescent="0.25">
      <c r="A26" s="2">
        <v>43105</v>
      </c>
      <c r="B26" s="3" t="str">
        <f>_xll.BQL.QUERY("get(" &amp; B$2 &amp; ") for('" &amp; $B$1 &amp; "') with(DATES=" &amp; TEXT($A26,"yyyy-mm-dd") &amp; ")")</f>
        <v>#N/A Requesting Data...</v>
      </c>
      <c r="C26" s="3" t="str">
        <f>_xll.BQL.QUERY("get(" &amp; C$2 &amp; ") for('" &amp; $B$1 &amp; "') with(DATES=" &amp; TEXT($A26,"yyyy-mm-dd") &amp; ")")</f>
        <v>#N/A</v>
      </c>
      <c r="D26" s="3" t="str">
        <f>_xll.BQL.QUERY("get(" &amp; D$2 &amp; ") for('" &amp; $B$1 &amp; "') with(DATES=" &amp; TEXT($A26,"yyyy-mm-dd") &amp; ")")</f>
        <v>#N/A</v>
      </c>
      <c r="E26" s="7" t="str">
        <f>_xll.BQL.QUERY("get(" &amp; E$2 &amp; ") for('" &amp; $B$1 &amp; "') with(DATES=" &amp; TEXT($A26,"yyyy-mm-dd") &amp; ")")</f>
        <v>#N/A Invalid Parameter: Undefined item: ARD_GENERAL_ADMINISTRATIVE_EXP.</v>
      </c>
      <c r="F26" s="7" t="str">
        <f>_xll.BQL.QUERY("get(" &amp; F$2 &amp; ") for('" &amp; $B$1 &amp; "') with(DATES=" &amp; TEXT($A26,"yyyy-mm-dd") &amp; ")")</f>
        <v>#N/A Invalid Parameter: Undefined item: ARD_ADVERTISING_EXPENSES.</v>
      </c>
      <c r="G26" s="7" t="str">
        <f>_xll.BQL.QUERY("get(" &amp; G$2 &amp; ") for('" &amp; $B$1 &amp; "') with(DATES=" &amp; TEXT($A26,"yyyy-mm-dd") &amp; ")")</f>
        <v>#N/A Requesting Data...</v>
      </c>
      <c r="H26" s="7" t="str">
        <f>_xll.BQL.QUERY("get(" &amp; H$2 &amp; ") for('" &amp; $B$1 &amp; "') with(DATES=" &amp; TEXT($A26,"yyyy-mm-dd") &amp; ")")</f>
        <v>#N/A Invalid Parameter: Undefined item: ARDR_STAFF_CST_INCL_DIR_EMOLUMNT.</v>
      </c>
      <c r="I26" s="7" t="str">
        <f>_xll.BQL.QUERY("get(" &amp; I$2 &amp; ") for('" &amp; $B$1 &amp; "') with(DATES=" &amp; TEXT($A26,"yyyy-mm-dd") &amp; ")")</f>
        <v>#N/A Invalid Parameter: Undefined item: ARD_SPECIAL_ITEMS.</v>
      </c>
      <c r="J26" s="3">
        <f>_xll.BQL.QUERY("get(" &amp; J$2 &amp; ") for('" &amp; $B$1 &amp; "') with(DATES=" &amp; TEXT($A26,"yyyy-mm-dd") &amp; ")")</f>
        <v>8940252000</v>
      </c>
      <c r="K26" s="1" t="str">
        <f>_xll.BQL.QUERY("get(" &amp; K$2 &amp; ") for('" &amp; $B$1 &amp; "') with(DATES=" &amp; TEXT($A26,"yyyy-mm-dd") &amp; ")")</f>
        <v>#N/A</v>
      </c>
      <c r="L26" s="3" t="str">
        <f>_xll.BQL.QUERY("get(" &amp; L$2 &amp; ") for('" &amp; $B$1 &amp; "') with(DATES=" &amp; TEXT($A26,"yyyy-mm-dd") &amp; ")")</f>
        <v>#N/A Requesting Data...</v>
      </c>
      <c r="M26" s="3" t="str">
        <f>_xll.BQL.QUERY("get(" &amp; M$2 &amp; ") for('" &amp; $B$1 &amp; "') with(DATES=" &amp; TEXT($A26,"yyyy-mm-dd") &amp; ")")</f>
        <v>#N/A</v>
      </c>
      <c r="N26" s="3" t="str">
        <f>_xll.BQL.QUERY("get(" &amp; N$2 &amp; ") for('" &amp; $B$1 &amp; "') with(DATES=" &amp; TEXT($A26,"yyyy-mm-dd") &amp; ")")</f>
        <v>#N/A</v>
      </c>
      <c r="O26" s="3" t="str">
        <f>_xll.BQL.QUERY("get(" &amp; O$2 &amp; ") for('" &amp; $B$1 &amp; "') with(DATES=" &amp; TEXT($A26,"yyyy-mm-dd") &amp; ")")</f>
        <v>#N/A Invalid Parameter: Undefined item: ARD_OPER_PROFIT.</v>
      </c>
      <c r="P26" s="3" t="str">
        <f>_xll.BQL.QUERY("get(" &amp; P$2 &amp; ") for('" &amp; $B$1 &amp; "') with(DATES=" &amp; TEXT($A26,"yyyy-mm-dd") &amp; ")")</f>
        <v>#N/A</v>
      </c>
      <c r="Q26" s="3">
        <f>_xll.BQL.QUERY("get(" &amp; Q$2 &amp; ") for('" &amp; $B$1 &amp; "') with(DATES=" &amp; TEXT($A26,"yyyy-mm-dd") &amp; ")")</f>
        <v>1393264000</v>
      </c>
      <c r="R26" s="3">
        <f>_xll.BQL.QUERY("get(" &amp; R$2 &amp; ") for('" &amp; $B$1 &amp; "') with(DATES=" &amp; TEXT($A26,"yyyy-mm-dd") &amp; ")")</f>
        <v>0</v>
      </c>
      <c r="S26" s="3" t="str">
        <f>_xll.BQL.QUERY("get(" &amp; S$2 &amp; ") for('" &amp; $B$1 &amp; "') with(DATES=" &amp; TEXT($A26,"yyyy-mm-dd") &amp; ")")</f>
        <v>#N/A Requesting Data...</v>
      </c>
      <c r="T26" s="3" t="str">
        <f>_xll.BQL.QUERY("get(" &amp; T$2 &amp; ") for('" &amp; $B$1 &amp; "') with(DATES=" &amp; TEXT($A26,"yyyy-mm-dd") &amp; ")")</f>
        <v>#N/A</v>
      </c>
      <c r="U26" s="3" t="str">
        <f>_xll.BQL.QUERY("get(" &amp; U$2 &amp; ") for('" &amp; $B$1 &amp; "') with(DATES=" &amp; TEXT($A26,"yyyy-mm-dd") &amp; ")")</f>
        <v>#N/A Invalid Parameter: Undefined item: FDIC_CASH_DIVIDENDS.</v>
      </c>
      <c r="V26" s="3" t="str">
        <f>_xll.BQL.QUERY("get(" &amp; V$2 &amp; ") for('" &amp; $B$1 &amp; "') with(DATES=" &amp; TEXT($A26,"yyyy-mm-dd") &amp; ")")</f>
        <v>#N/A Invalid Parameter: Undefined item: ARD_INCOME_BEFORE_OPERATING_EXP.</v>
      </c>
      <c r="W26" s="3" t="str">
        <f>_xll.BQL.QUERY("get(" &amp; W$2 &amp; ") for('" &amp; $B$1 &amp; "') with(DATES=" &amp; TEXT($A26,"yyyy-mm-dd") &amp; ")")</f>
        <v>#N/A Invalid Parameter: Undefined item: TRAIL_12M_NET_SALES.</v>
      </c>
      <c r="X26" s="3" t="str">
        <f>_xll.BQL.QUERY("get(" &amp; X$2 &amp; ") for('" &amp; $B$1 &amp; "') with(DATES=" &amp; TEXT($A26,"yyyy-mm-dd") &amp; ")")</f>
        <v>#N/A</v>
      </c>
      <c r="Y26" s="3" t="str">
        <f>_xll.BQL.QUERY("get(" &amp; Y$2 &amp; ") for('" &amp; $B$1 &amp; "') with(DATES=" &amp; TEXT($A26,"yyyy-mm-dd") &amp; ")")</f>
        <v>#N/A</v>
      </c>
      <c r="Z26" s="3" t="str">
        <f>_xll.BQL.QUERY("get(" &amp; Z$2 &amp; ") for('" &amp; $B$1 &amp; "') with(DATES=" &amp; TEXT($A26,"yyyy-mm-dd") &amp; ")")</f>
        <v>#N/A</v>
      </c>
      <c r="AA26" s="3" t="str">
        <f>_xll.BQL.QUERY("get(" &amp; AA$2 &amp; ") for('" &amp; $B$1 &amp; "') with(DATES=" &amp; TEXT($A26,"yyyy-mm-dd") &amp; ")")</f>
        <v>#N/A</v>
      </c>
      <c r="AB26" s="3" t="str">
        <f>_xll.BQL.QUERY("get(" &amp; AB$2 &amp; ") for('" &amp; $B$1 &amp; "') with(DATES=" &amp; TEXT($A26,"yyyy-mm-dd") &amp; ")")</f>
        <v>#N/A Invalid Parameter: Undefined item: ARD_ISSUANCE_STOCK_TOTAL_EQTY.</v>
      </c>
      <c r="AC26" s="3">
        <f>_xll.BQL.QUERY("get(" &amp; AC$2 &amp; ") for('" &amp; $B$1 &amp; "') with(DATES=" &amp; TEXT($A26,"yyyy-mm-dd") &amp; ")")</f>
        <v>44616839000</v>
      </c>
      <c r="AD26" s="3">
        <f>_xll.BQL.QUERY("get(" &amp; AD$2 &amp; ") for('" &amp; $B$1 &amp; "') with(DATES=" &amp; TEXT($A26,"yyyy-mm-dd") &amp; ")")</f>
        <v>25671567000</v>
      </c>
      <c r="AE26" s="3">
        <f>_xll.BQL.QUERY("get(" &amp; AE$2 &amp; ") for('" &amp; $B$1 &amp; "') with(DATES=" &amp; TEXT($A26,"yyyy-mm-dd") &amp; ")")</f>
        <v>13886564999.999994</v>
      </c>
      <c r="AF26" s="3" t="str">
        <f>_xll.BQL.QUERY("get(" &amp; AF$2 &amp; ") for('" &amp; $B$1 &amp; "') with(DATES=" &amp; TEXT($A26,"yyyy-mm-dd") &amp; ")")</f>
        <v>#N/A Requesting Data...</v>
      </c>
      <c r="AG26" s="3" t="str">
        <f>_xll.BQL.QUERY("get(" &amp; AG$2 &amp; ") for('" &amp; $B$1 &amp; "') with(DATES=" &amp; TEXT($A26,"yyyy-mm-dd") &amp; ")")</f>
        <v>#N/A</v>
      </c>
      <c r="AH26" s="3" t="str">
        <f>_xll.BQL.QUERY("get(" &amp; AH$2 &amp; ") for('" &amp; $B$1 &amp; "') with(DATES=" &amp; TEXT($A26,"yyyy-mm-dd") &amp; ")")</f>
        <v>#N/A</v>
      </c>
      <c r="AI26" s="3" t="str">
        <f>_xll.BQL.QUERY("get(" &amp; AI$2 &amp; ") for('" &amp; $B$1 &amp; "') with(DATES=" &amp; TEXT($A26,"yyyy-mm-dd") &amp; ")")</f>
        <v>#N/A Invalid Parameter: Undefined item: CASH_ST_INVESTMENTS.</v>
      </c>
      <c r="AJ26" s="3" t="str">
        <f>_xll.BQL.QUERY("get(" &amp; AJ$2 &amp; ") for('" &amp; $B$1 &amp; "') with(DATES=" &amp; TEXT($A26,"yyyy-mm-dd") &amp; ")")</f>
        <v>#N/A</v>
      </c>
      <c r="AK26" s="3" t="str">
        <f>_xll.BQL.QUERY("get(" &amp; AK$2 &amp; ") for('" &amp; $B$1 &amp; "') with(DATES=" &amp; TEXT($A26,"yyyy-mm-dd") &amp; ")")</f>
        <v>#N/A</v>
      </c>
      <c r="AL26" s="3">
        <f>_xll.BQL.QUERY("get(" &amp; AL$2 &amp; ") for('" &amp; $B$1 &amp; "') with(DATES=" &amp; TEXT($A26,"yyyy-mm-dd") &amp; ")")</f>
        <v>10200076000</v>
      </c>
      <c r="AM26" s="3" t="str">
        <f>_xll.BQL.QUERY("get(" &amp; AM$2 &amp; ") for('" &amp; $B$1 &amp; "') with(DATES=" &amp; TEXT($A26,"yyyy-mm-dd") &amp; ")")</f>
        <v>#N/A Requesting Data...</v>
      </c>
      <c r="AN26" s="3" t="str">
        <f>_xll.BQL.QUERY("get(" &amp; AN$2 &amp; ") for('" &amp; $B$1 &amp; "') with(DATES=" &amp; TEXT($A26,"yyyy-mm-dd") &amp; ")")</f>
        <v>#N/A</v>
      </c>
      <c r="AO26" s="3">
        <f>_xll.BQL.QUERY("get(" &amp; AO$2 &amp; ") for('" &amp; $B$1 &amp; "') with(DATES=" &amp; TEXT($A26,"yyyy-mm-dd") &amp; ")")</f>
        <v>2152941000</v>
      </c>
      <c r="AP26" s="3">
        <f>_xll.BQL.QUERY("get(" &amp; AP$2 &amp; ") for('" &amp; $B$1 &amp; "') with(DATES=" &amp; TEXT($A26,"yyyy-mm-dd") &amp; ")")</f>
        <v>458330609000</v>
      </c>
      <c r="AQ26" s="3" t="str">
        <f>_xll.BQL.QUERY("get(" &amp; AQ$2 &amp; ") for('" &amp; $B$1 &amp; "') with(DATES=" &amp; TEXT($A26,"yyyy-mm-dd") &amp; ")")</f>
        <v>#N/A</v>
      </c>
      <c r="AR26" s="3" t="str">
        <f>_xll.BQL.QUERY("get(" &amp; AR$2 &amp; ") for('" &amp; $B$1 &amp; "') with(DATES=" &amp; TEXT($A26,"yyyy-mm-dd") &amp; ")")</f>
        <v>#N/A</v>
      </c>
      <c r="AS26" s="3" t="str">
        <f>_xll.BQL.QUERY("get(" &amp; AS$2 &amp; ") for('" &amp; $B$1 &amp; "') with(DATES=" &amp; TEXT($A26,"yyyy-mm-dd") &amp; ")")</f>
        <v>#N/A Invalid Parameter: Undefined item: ARD_INCOME_TAX_ACCRUED_PAYABLE.</v>
      </c>
      <c r="AT26" s="3" t="str">
        <f>_xll.BQL.QUERY("get(" &amp; AT$2 &amp; ") for('" &amp; $B$1 &amp; "') with(DATES=" &amp; TEXT($A26,"yyyy-mm-dd") &amp; ")")</f>
        <v>#N/A</v>
      </c>
      <c r="AU26" s="3" t="str">
        <f>_xll.BQL.QUERY("get(" &amp; AU$2 &amp; ") for('" &amp; $B$1 &amp; "') with(DATES=" &amp; TEXT($A26,"yyyy-mm-dd") &amp; ")")</f>
        <v>#N/A</v>
      </c>
      <c r="AV26" s="3" t="str">
        <f>_xll.BQL.QUERY("get(" &amp; AV$2 &amp; ") for('" &amp; $B$1 &amp; "') with(DATES=" &amp; TEXT($A26,"yyyy-mm-dd") &amp; ")")</f>
        <v>#N/A Invalid Parameter: Undefined item: ARD_PREFERRED_STOCK.</v>
      </c>
      <c r="AW26" s="3">
        <f>_xll.BQL.QUERY("get(" &amp; AW$2 &amp; ") for('" &amp; $B$1 &amp; "') with(DATES=" &amp; TEXT($A26,"yyyy-mm-dd") &amp; ")")</f>
        <v>75116010000</v>
      </c>
      <c r="AX26" s="3" t="str">
        <f>_xll.BQL.QUERY("get(" &amp; AX$2 &amp; ") for('" &amp; $B$1 &amp; "') with(DATES=" &amp; TEXT($A26,"yyyy-mm-dd") &amp; ")")</f>
        <v>#N/A Requesting Data...</v>
      </c>
      <c r="AY26" s="3" t="str">
        <f>_xll.BQL.QUERY("get(" &amp; AY$2 &amp; ") for('" &amp; $B$1 &amp; "') with(DATES=" &amp; TEXT($A26,"yyyy-mm-dd") &amp; ")")</f>
        <v>#N/A Invalid Parameter: Undefined item: RSK_BB_BOOK_EQUITY.</v>
      </c>
      <c r="AZ26" s="3" t="str">
        <f>_xll.BQL.QUERY("get(" &amp; AZ$2 &amp; ") for('" &amp; $B$1 &amp; "') with(DATES=" &amp; TEXT($A26,"yyyy-mm-dd") &amp; ")")</f>
        <v>#N/A</v>
      </c>
      <c r="BA26" s="3" t="str">
        <f>_xll.BQL.QUERY("get(" &amp; BA$2 &amp; ") for('" &amp; $B$1 &amp; "') with(DATES=" &amp; TEXT($A26,"yyyy-mm-dd") &amp; ")")</f>
        <v>#N/A</v>
      </c>
      <c r="BB26" s="3" t="str">
        <f>_xll.BQL.QUERY("get(" &amp; BB$2 &amp; ") for('" &amp; $B$1 &amp; "') with(DATES=" &amp; TEXT($A26,"yyyy-mm-dd") &amp; ")")</f>
        <v>#N/A</v>
      </c>
      <c r="BC26" s="3" t="str">
        <f>_xll.BQL.QUERY("get(" &amp; BC$2 &amp; ") for('" &amp; $B$1 &amp; "') with(DATES=" &amp; TEXT($A26,"yyyy-mm-dd") &amp; ")")</f>
        <v>#N/A</v>
      </c>
      <c r="BD26" s="3" t="str">
        <f>_xll.BQL.QUERY("get(" &amp; BD$2 &amp; ") for('" &amp; $B$1 &amp; "') with(DATES=" &amp; TEXT($A26,"yyyy-mm-dd") &amp; ")")</f>
        <v>#N/A</v>
      </c>
      <c r="BE26" s="3" t="str">
        <f>_xll.BQL.QUERY("get(" &amp; BE$2 &amp; ") for('" &amp; $B$1 &amp; "') with(DATES=" &amp; TEXT($A26,"yyyy-mm-dd") &amp; ")")</f>
        <v>#N/A</v>
      </c>
      <c r="BF26" s="3">
        <f>_xll.BQL.QUERY("get(" &amp; BF$2 &amp; ") for('" &amp; $B$1 &amp; "') with(DATES=" &amp; TEXT($A26,"yyyy-mm-dd") &amp; ")")</f>
        <v>190473470000</v>
      </c>
      <c r="BG26" s="3">
        <f>_xll.BQL.QUERY("get(" &amp; BG$2 &amp; ") for('" &amp; $B$1 &amp; "') with(DATES=" &amp; TEXT($A26,"yyyy-mm-dd") &amp; ")")</f>
        <v>28108288000</v>
      </c>
      <c r="BH26" s="3" t="str">
        <f>_xll.BQL.QUERY("get(" &amp; BH$2 &amp; ") for('" &amp; $B$1 &amp; "') with(DATES=" &amp; TEXT($A26,"yyyy-mm-dd") &amp; ")")</f>
        <v>#N/A Invalid Parameter: Undefined item: BS_ACCTUAL.</v>
      </c>
      <c r="BI26" s="3">
        <f>_xll.BQL.QUERY("get(" &amp; BI$2 &amp; ") for('" &amp; $B$1 &amp; "') with(DATES=" &amp; TEXT($A26,"yyyy-mm-dd") &amp; ")")</f>
        <v>1030016000</v>
      </c>
      <c r="BJ26" s="3">
        <f>_xll.BQL.QUERY("get(" &amp; BJ$2 &amp; ") for('" &amp; $B$1 &amp; "') with(DATES=" &amp; TEXT($A26,"yyyy-mm-dd") &amp; ")")</f>
        <v>38952</v>
      </c>
      <c r="BK26" s="3" t="str">
        <f>_xll.BQL.QUERY("get(" &amp; BK$2 &amp; ") for('" &amp; $B$1 &amp; "') with(DATES=" &amp; TEXT($A26,"yyyy-mm-dd") &amp; ")")</f>
        <v>#N/A Requesting Data...</v>
      </c>
      <c r="BL26" s="3" t="str">
        <f>_xll.BQL.QUERY("get(" &amp; BL$2 &amp; ") for('" &amp; $B$1 &amp; "') with(DATES=" &amp; TEXT($A26,"yyyy-mm-dd") &amp; ")")</f>
        <v>#N/A Invalid Parameter: Undefined item: OTHER_LIABS.</v>
      </c>
      <c r="BM26" s="3" t="str">
        <f>_xll.BQL.QUERY("get(" &amp; BM$2 &amp; ") for('" &amp; $B$1 &amp; "') with(DATES=" &amp; TEXT($A26,"yyyy-mm-dd") &amp; ")")</f>
        <v>#N/A Requesting Data...</v>
      </c>
      <c r="BN26" s="3" t="str">
        <f>_xll.BQL.QUERY("get(" &amp; BN$2 &amp; ") for('" &amp; $B$1 &amp; "') with(DATES=" &amp; TEXT($A26,"yyyy-mm-dd") &amp; ")")</f>
        <v>#N/A</v>
      </c>
    </row>
    <row r="27" spans="1:66" x14ac:dyDescent="0.25">
      <c r="A27" s="2">
        <v>43106</v>
      </c>
      <c r="B27" s="3">
        <f>_xll.BQL.QUERY("get(" &amp; B$2 &amp; ") for('" &amp; $B$1 &amp; "') with(DATES=" &amp; TEXT($A27,"yyyy-mm-dd") &amp; ")")</f>
        <v>26521190000</v>
      </c>
      <c r="C27" s="3" t="str">
        <f>_xll.BQL.QUERY("get(" &amp; C$2 &amp; ") for('" &amp; $B$1 &amp; "') with(DATES=" &amp; TEXT($A27,"yyyy-mm-dd") &amp; ")")</f>
        <v>#N/A Requesting Data...</v>
      </c>
      <c r="D27" s="3" t="str">
        <f>_xll.BQL.QUERY("get(" &amp; D$2 &amp; ") for('" &amp; $B$1 &amp; "') with(DATES=" &amp; TEXT($A27,"yyyy-mm-dd") &amp; ")")</f>
        <v>#N/A</v>
      </c>
      <c r="E27" s="7" t="str">
        <f>_xll.BQL.QUERY("get(" &amp; E$2 &amp; ") for('" &amp; $B$1 &amp; "') with(DATES=" &amp; TEXT($A27,"yyyy-mm-dd") &amp; ")")</f>
        <v>#N/A Invalid Parameter: Undefined item: ARD_GENERAL_ADMINISTRATIVE_EXP.</v>
      </c>
      <c r="F27" s="7" t="str">
        <f>_xll.BQL.QUERY("get(" &amp; F$2 &amp; ") for('" &amp; $B$1 &amp; "') with(DATES=" &amp; TEXT($A27,"yyyy-mm-dd") &amp; ")")</f>
        <v>#N/A Invalid Parameter: Undefined item: ARD_ADVERTISING_EXPENSES.</v>
      </c>
      <c r="G27" s="7" t="str">
        <f>_xll.BQL.QUERY("get(" &amp; G$2 &amp; ") for('" &amp; $B$1 &amp; "') with(DATES=" &amp; TEXT($A27,"yyyy-mm-dd") &amp; ")")</f>
        <v>#N/A</v>
      </c>
      <c r="H27" s="7" t="str">
        <f>_xll.BQL.QUERY("get(" &amp; H$2 &amp; ") for('" &amp; $B$1 &amp; "') with(DATES=" &amp; TEXT($A27,"yyyy-mm-dd") &amp; ")")</f>
        <v>#N/A Invalid Parameter: Undefined item: ARDR_STAFF_CST_INCL_DIR_EMOLUMNT.</v>
      </c>
      <c r="I27" s="7" t="str">
        <f>_xll.BQL.QUERY("get(" &amp; I$2 &amp; ") for('" &amp; $B$1 &amp; "') with(DATES=" &amp; TEXT($A27,"yyyy-mm-dd") &amp; ")")</f>
        <v>#N/A Invalid Parameter: Undefined item: ARD_SPECIAL_ITEMS.</v>
      </c>
      <c r="J27" s="3" t="str">
        <f>_xll.BQL.QUERY("get(" &amp; J$2 &amp; ") for('" &amp; $B$1 &amp; "') with(DATES=" &amp; TEXT($A27,"yyyy-mm-dd") &amp; ")")</f>
        <v>#N/A Requesting Data...</v>
      </c>
      <c r="K27" s="1" t="str">
        <f>_xll.BQL.QUERY("get(" &amp; K$2 &amp; ") for('" &amp; $B$1 &amp; "') with(DATES=" &amp; TEXT($A27,"yyyy-mm-dd") &amp; ")")</f>
        <v>#N/A</v>
      </c>
      <c r="L27" s="3">
        <f>_xll.BQL.QUERY("get(" &amp; L$2 &amp; ") for('" &amp; $B$1 &amp; "') with(DATES=" &amp; TEXT($A27,"yyyy-mm-dd") &amp; ")")</f>
        <v>713971000</v>
      </c>
      <c r="M27" s="3" t="str">
        <f>_xll.BQL.QUERY("get(" &amp; M$2 &amp; ") for('" &amp; $B$1 &amp; "') with(DATES=" &amp; TEXT($A27,"yyyy-mm-dd") &amp; ")")</f>
        <v>#N/A</v>
      </c>
      <c r="N27" s="3" t="str">
        <f>_xll.BQL.QUERY("get(" &amp; N$2 &amp; ") for('" &amp; $B$1 &amp; "') with(DATES=" &amp; TEXT($A27,"yyyy-mm-dd") &amp; ")")</f>
        <v>#N/A Requesting Data...</v>
      </c>
      <c r="O27" s="3" t="str">
        <f>_xll.BQL.QUERY("get(" &amp; O$2 &amp; ") for('" &amp; $B$1 &amp; "') with(DATES=" &amp; TEXT($A27,"yyyy-mm-dd") &amp; ")")</f>
        <v>#N/A Invalid Parameter: Undefined item: ARD_OPER_PROFIT.</v>
      </c>
      <c r="P27" s="3" t="str">
        <f>_xll.BQL.QUERY("get(" &amp; P$2 &amp; ") for('" &amp; $B$1 &amp; "') with(DATES=" &amp; TEXT($A27,"yyyy-mm-dd") &amp; ")")</f>
        <v>#N/A</v>
      </c>
      <c r="Q27" s="3">
        <f>_xll.BQL.QUERY("get(" &amp; Q$2 &amp; ") for('" &amp; $B$1 &amp; "') with(DATES=" &amp; TEXT($A27,"yyyy-mm-dd") &amp; ")")</f>
        <v>1393264000</v>
      </c>
      <c r="R27" s="3" t="str">
        <f>_xll.BQL.QUERY("get(" &amp; R$2 &amp; ") for('" &amp; $B$1 &amp; "') with(DATES=" &amp; TEXT($A27,"yyyy-mm-dd") &amp; ")")</f>
        <v>#N/A Requesting Data...</v>
      </c>
      <c r="S27" s="3">
        <f>_xll.BQL.QUERY("get(" &amp; S$2 &amp; ") for('" &amp; $B$1 &amp; "') with(DATES=" &amp; TEXT($A27,"yyyy-mm-dd") &amp; ")")</f>
        <v>0</v>
      </c>
      <c r="T27" s="3" t="str">
        <f>_xll.BQL.QUERY("get(" &amp; T$2 &amp; ") for('" &amp; $B$1 &amp; "') with(DATES=" &amp; TEXT($A27,"yyyy-mm-dd") &amp; ")")</f>
        <v>#N/A</v>
      </c>
      <c r="U27" s="3" t="str">
        <f>_xll.BQL.QUERY("get(" &amp; U$2 &amp; ") for('" &amp; $B$1 &amp; "') with(DATES=" &amp; TEXT($A27,"yyyy-mm-dd") &amp; ")")</f>
        <v>#N/A Invalid Parameter: Undefined item: FDIC_CASH_DIVIDENDS.</v>
      </c>
      <c r="V27" s="3" t="str">
        <f>_xll.BQL.QUERY("get(" &amp; V$2 &amp; ") for('" &amp; $B$1 &amp; "') with(DATES=" &amp; TEXT($A27,"yyyy-mm-dd") &amp; ")")</f>
        <v>#N/A Invalid Parameter: Undefined item: ARD_INCOME_BEFORE_OPERATING_EXP.</v>
      </c>
      <c r="W27" s="3" t="str">
        <f>_xll.BQL.QUERY("get(" &amp; W$2 &amp; ") for('" &amp; $B$1 &amp; "') with(DATES=" &amp; TEXT($A27,"yyyy-mm-dd") &amp; ")")</f>
        <v>#N/A Invalid Parameter: Undefined item: TRAIL_12M_NET_SALES.</v>
      </c>
      <c r="X27" s="3" t="str">
        <f>_xll.BQL.QUERY("get(" &amp; X$2 &amp; ") for('" &amp; $B$1 &amp; "') with(DATES=" &amp; TEXT($A27,"yyyy-mm-dd") &amp; ")")</f>
        <v>#N/A</v>
      </c>
      <c r="Y27" s="3" t="str">
        <f>_xll.BQL.QUERY("get(" &amp; Y$2 &amp; ") for('" &amp; $B$1 &amp; "') with(DATES=" &amp; TEXT($A27,"yyyy-mm-dd") &amp; ")")</f>
        <v>#N/A</v>
      </c>
      <c r="Z27" s="3" t="str">
        <f>_xll.BQL.QUERY("get(" &amp; Z$2 &amp; ") for('" &amp; $B$1 &amp; "') with(DATES=" &amp; TEXT($A27,"yyyy-mm-dd") &amp; ")")</f>
        <v>#N/A Requesting Data...</v>
      </c>
      <c r="AA27" s="3" t="str">
        <f>_xll.BQL.QUERY("get(" &amp; AA$2 &amp; ") for('" &amp; $B$1 &amp; "') with(DATES=" &amp; TEXT($A27,"yyyy-mm-dd") &amp; ")")</f>
        <v>#N/A</v>
      </c>
      <c r="AB27" s="3" t="str">
        <f>_xll.BQL.QUERY("get(" &amp; AB$2 &amp; ") for('" &amp; $B$1 &amp; "') with(DATES=" &amp; TEXT($A27,"yyyy-mm-dd") &amp; ")")</f>
        <v>#N/A Invalid Parameter: Undefined item: ARD_ISSUANCE_STOCK_TOTAL_EQTY.</v>
      </c>
      <c r="AC27" s="3">
        <f>_xll.BQL.QUERY("get(" &amp; AC$2 &amp; ") for('" &amp; $B$1 &amp; "') with(DATES=" &amp; TEXT($A27,"yyyy-mm-dd") &amp; ")")</f>
        <v>44616839000</v>
      </c>
      <c r="AD27" s="3">
        <f>_xll.BQL.QUERY("get(" &amp; AD$2 &amp; ") for('" &amp; $B$1 &amp; "') with(DATES=" &amp; TEXT($A27,"yyyy-mm-dd") &amp; ")")</f>
        <v>25671567000</v>
      </c>
      <c r="AE27" s="3">
        <f>_xll.BQL.QUERY("get(" &amp; AE$2 &amp; ") for('" &amp; $B$1 &amp; "') with(DATES=" &amp; TEXT($A27,"yyyy-mm-dd") &amp; ")")</f>
        <v>13886564999.999994</v>
      </c>
      <c r="AF27" s="3">
        <f>_xll.BQL.QUERY("get(" &amp; AF$2 &amp; ") for('" &amp; $B$1 &amp; "') with(DATES=" &amp; TEXT($A27,"yyyy-mm-dd") &amp; ")")</f>
        <v>508201535000</v>
      </c>
      <c r="AG27" s="3" t="str">
        <f>_xll.BQL.QUERY("get(" &amp; AG$2 &amp; ") for('" &amp; $B$1 &amp; "') with(DATES=" &amp; TEXT($A27,"yyyy-mm-dd") &amp; ")")</f>
        <v>#N/A</v>
      </c>
      <c r="AH27" s="3" t="str">
        <f>_xll.BQL.QUERY("get(" &amp; AH$2 &amp; ") for('" &amp; $B$1 &amp; "') with(DATES=" &amp; TEXT($A27,"yyyy-mm-dd") &amp; ")")</f>
        <v>#N/A</v>
      </c>
      <c r="AI27" s="3" t="str">
        <f>_xll.BQL.QUERY("get(" &amp; AI$2 &amp; ") for('" &amp; $B$1 &amp; "') with(DATES=" &amp; TEXT($A27,"yyyy-mm-dd") &amp; ")")</f>
        <v>#N/A Invalid Parameter: Undefined item: CASH_ST_INVESTMENTS.</v>
      </c>
      <c r="AJ27" s="3" t="str">
        <f>_xll.BQL.QUERY("get(" &amp; AJ$2 &amp; ") for('" &amp; $B$1 &amp; "') with(DATES=" &amp; TEXT($A27,"yyyy-mm-dd") &amp; ")")</f>
        <v>#N/A</v>
      </c>
      <c r="AK27" s="3" t="str">
        <f>_xll.BQL.QUERY("get(" &amp; AK$2 &amp; ") for('" &amp; $B$1 &amp; "') with(DATES=" &amp; TEXT($A27,"yyyy-mm-dd") &amp; ")")</f>
        <v>#N/A</v>
      </c>
      <c r="AL27" s="3" t="str">
        <f>_xll.BQL.QUERY("get(" &amp; AL$2 &amp; ") for('" &amp; $B$1 &amp; "') with(DATES=" &amp; TEXT($A27,"yyyy-mm-dd") &amp; ")")</f>
        <v>#N/A Requesting Data...</v>
      </c>
      <c r="AM27" s="3" t="str">
        <f>_xll.BQL.QUERY("get(" &amp; AM$2 &amp; ") for('" &amp; $B$1 &amp; "') with(DATES=" &amp; TEXT($A27,"yyyy-mm-dd") &amp; ")")</f>
        <v>#N/A Invalid Parameter: Undefined item: ARD_INV_ADVANCES_AFFIL_COS.</v>
      </c>
      <c r="AN27" s="3" t="str">
        <f>_xll.BQL.QUERY("get(" &amp; AN$2 &amp; ") for('" &amp; $B$1 &amp; "') with(DATES=" &amp; TEXT($A27,"yyyy-mm-dd") &amp; ")")</f>
        <v>#N/A</v>
      </c>
      <c r="AO27" s="3">
        <f>_xll.BQL.QUERY("get(" &amp; AO$2 &amp; ") for('" &amp; $B$1 &amp; "') with(DATES=" &amp; TEXT($A27,"yyyy-mm-dd") &amp; ")")</f>
        <v>2152941000</v>
      </c>
      <c r="AP27" s="3">
        <f>_xll.BQL.QUERY("get(" &amp; AP$2 &amp; ") for('" &amp; $B$1 &amp; "') with(DATES=" &amp; TEXT($A27,"yyyy-mm-dd") &amp; ")")</f>
        <v>458330609000</v>
      </c>
      <c r="AQ27" s="3" t="str">
        <f>_xll.BQL.QUERY("get(" &amp; AQ$2 &amp; ") for('" &amp; $B$1 &amp; "') with(DATES=" &amp; TEXT($A27,"yyyy-mm-dd") &amp; ")")</f>
        <v>#N/A</v>
      </c>
      <c r="AR27" s="3" t="str">
        <f>_xll.BQL.QUERY("get(" &amp; AR$2 &amp; ") for('" &amp; $B$1 &amp; "') with(DATES=" &amp; TEXT($A27,"yyyy-mm-dd") &amp; ")")</f>
        <v>#N/A</v>
      </c>
      <c r="AS27" s="3" t="str">
        <f>_xll.BQL.QUERY("get(" &amp; AS$2 &amp; ") for('" &amp; $B$1 &amp; "') with(DATES=" &amp; TEXT($A27,"yyyy-mm-dd") &amp; ")")</f>
        <v>#N/A Invalid Parameter: Undefined item: ARD_INCOME_TAX_ACCRUED_PAYABLE.</v>
      </c>
      <c r="AT27" s="3" t="str">
        <f>_xll.BQL.QUERY("get(" &amp; AT$2 &amp; ") for('" &amp; $B$1 &amp; "') with(DATES=" &amp; TEXT($A27,"yyyy-mm-dd") &amp; ")")</f>
        <v>#N/A</v>
      </c>
      <c r="AU27" s="3" t="str">
        <f>_xll.BQL.QUERY("get(" &amp; AU$2 &amp; ") for('" &amp; $B$1 &amp; "') with(DATES=" &amp; TEXT($A27,"yyyy-mm-dd") &amp; ")")</f>
        <v>#N/A</v>
      </c>
      <c r="AV27" s="3" t="str">
        <f>_xll.BQL.QUERY("get(" &amp; AV$2 &amp; ") for('" &amp; $B$1 &amp; "') with(DATES=" &amp; TEXT($A27,"yyyy-mm-dd") &amp; ")")</f>
        <v>#N/A Invalid Parameter: Undefined item: ARD_PREFERRED_STOCK.</v>
      </c>
      <c r="AW27" s="3">
        <f>_xll.BQL.QUERY("get(" &amp; AW$2 &amp; ") for('" &amp; $B$1 &amp; "') with(DATES=" &amp; TEXT($A27,"yyyy-mm-dd") &amp; ")")</f>
        <v>75116010000</v>
      </c>
      <c r="AX27" s="3" t="str">
        <f>_xll.BQL.QUERY("get(" &amp; AX$2 &amp; ") for('" &amp; $B$1 &amp; "') with(DATES=" &amp; TEXT($A27,"yyyy-mm-dd") &amp; ")")</f>
        <v>#N/A Invalid Parameter: Undefined item: ARD_TOTAL_SHAREHOLDERS_EQUITY.</v>
      </c>
      <c r="AY27" s="3" t="str">
        <f>_xll.BQL.QUERY("get(" &amp; AY$2 &amp; ") for('" &amp; $B$1 &amp; "') with(DATES=" &amp; TEXT($A27,"yyyy-mm-dd") &amp; ")")</f>
        <v>#N/A Invalid Parameter: Undefined item: RSK_BB_BOOK_EQUITY.</v>
      </c>
      <c r="AZ27" s="3" t="str">
        <f>_xll.BQL.QUERY("get(" &amp; AZ$2 &amp; ") for('" &amp; $B$1 &amp; "') with(DATES=" &amp; TEXT($A27,"yyyy-mm-dd") &amp; ")")</f>
        <v>#N/A</v>
      </c>
      <c r="BA27" s="3" t="str">
        <f>_xll.BQL.QUERY("get(" &amp; BA$2 &amp; ") for('" &amp; $B$1 &amp; "') with(DATES=" &amp; TEXT($A27,"yyyy-mm-dd") &amp; ")")</f>
        <v>#N/A</v>
      </c>
      <c r="BB27" s="3" t="str">
        <f>_xll.BQL.QUERY("get(" &amp; BB$2 &amp; ") for('" &amp; $B$1 &amp; "') with(DATES=" &amp; TEXT($A27,"yyyy-mm-dd") &amp; ")")</f>
        <v>#N/A</v>
      </c>
      <c r="BC27" s="3" t="str">
        <f>_xll.BQL.QUERY("get(" &amp; BC$2 &amp; ") for('" &amp; $B$1 &amp; "') with(DATES=" &amp; TEXT($A27,"yyyy-mm-dd") &amp; ")")</f>
        <v>#N/A</v>
      </c>
      <c r="BD27" s="3" t="str">
        <f>_xll.BQL.QUERY("get(" &amp; BD$2 &amp; ") for('" &amp; $B$1 &amp; "') with(DATES=" &amp; TEXT($A27,"yyyy-mm-dd") &amp; ")")</f>
        <v>#N/A</v>
      </c>
      <c r="BE27" s="3" t="str">
        <f>_xll.BQL.QUERY("get(" &amp; BE$2 &amp; ") for('" &amp; $B$1 &amp; "') with(DATES=" &amp; TEXT($A27,"yyyy-mm-dd") &amp; ")")</f>
        <v>#N/A Requesting Data...</v>
      </c>
      <c r="BF27" s="3">
        <f>_xll.BQL.QUERY("get(" &amp; BF$2 &amp; ") for('" &amp; $B$1 &amp; "') with(DATES=" &amp; TEXT($A27,"yyyy-mm-dd") &amp; ")")</f>
        <v>190473470000</v>
      </c>
      <c r="BG27" s="3">
        <f>_xll.BQL.QUERY("get(" &amp; BG$2 &amp; ") for('" &amp; $B$1 &amp; "') with(DATES=" &amp; TEXT($A27,"yyyy-mm-dd") &amp; ")")</f>
        <v>28108288000</v>
      </c>
      <c r="BH27" s="3" t="str">
        <f>_xll.BQL.QUERY("get(" &amp; BH$2 &amp; ") for('" &amp; $B$1 &amp; "') with(DATES=" &amp; TEXT($A27,"yyyy-mm-dd") &amp; ")")</f>
        <v>#N/A Invalid Parameter: Undefined item: BS_ACCTUAL.</v>
      </c>
      <c r="BI27" s="3">
        <f>_xll.BQL.QUERY("get(" &amp; BI$2 &amp; ") for('" &amp; $B$1 &amp; "') with(DATES=" &amp; TEXT($A27,"yyyy-mm-dd") &amp; ")")</f>
        <v>1030016000</v>
      </c>
      <c r="BJ27" s="3">
        <f>_xll.BQL.QUERY("get(" &amp; BJ$2 &amp; ") for('" &amp; $B$1 &amp; "') with(DATES=" &amp; TEXT($A27,"yyyy-mm-dd") &amp; ")")</f>
        <v>38952</v>
      </c>
      <c r="BK27" s="3">
        <f>_xll.BQL.QUERY("get(" &amp; BK$2 &amp; ") for('" &amp; $B$1 &amp; "') with(DATES=" &amp; TEXT($A27,"yyyy-mm-dd") &amp; ")")</f>
        <v>49516250000</v>
      </c>
      <c r="BL27" s="3" t="str">
        <f>_xll.BQL.QUERY("get(" &amp; BL$2 &amp; ") for('" &amp; $B$1 &amp; "') with(DATES=" &amp; TEXT($A27,"yyyy-mm-dd") &amp; ")")</f>
        <v>#N/A Invalid Parameter: Undefined item: OTHER_LIABS.</v>
      </c>
      <c r="BM27" s="3">
        <f>_xll.BQL.QUERY("get(" &amp; BM$2 &amp; ") for('" &amp; $B$1 &amp; "') with(DATES=" &amp; TEXT($A27,"yyyy-mm-dd") &amp; ")")</f>
        <v>61229445000</v>
      </c>
      <c r="BN27" s="3" t="str">
        <f>_xll.BQL.QUERY("get(" &amp; BN$2 &amp; ") for('" &amp; $B$1 &amp; "') with(DATES=" &amp; TEXT($A27,"yyyy-mm-dd") &amp; ")")</f>
        <v>#N/A</v>
      </c>
    </row>
    <row r="28" spans="1:66" x14ac:dyDescent="0.25">
      <c r="A28" s="2">
        <v>43107</v>
      </c>
      <c r="B28" s="3" t="str">
        <f>_xll.BQL.QUERY("get(" &amp; B$2 &amp; ") for('" &amp; $B$1 &amp; "') with(DATES=" &amp; TEXT($A28,"yyyy-mm-dd") &amp; ")")</f>
        <v>#N/A Requesting Data...</v>
      </c>
      <c r="C28" s="3" t="str">
        <f>_xll.BQL.QUERY("get(" &amp; C$2 &amp; ") for('" &amp; $B$1 &amp; "') with(DATES=" &amp; TEXT($A28,"yyyy-mm-dd") &amp; ")")</f>
        <v>#N/A</v>
      </c>
      <c r="D28" s="3" t="str">
        <f>_xll.BQL.QUERY("get(" &amp; D$2 &amp; ") for('" &amp; $B$1 &amp; "') with(DATES=" &amp; TEXT($A28,"yyyy-mm-dd") &amp; ")")</f>
        <v>#N/A</v>
      </c>
      <c r="E28" s="7" t="str">
        <f>_xll.BQL.QUERY("get(" &amp; E$2 &amp; ") for('" &amp; $B$1 &amp; "') with(DATES=" &amp; TEXT($A28,"yyyy-mm-dd") &amp; ")")</f>
        <v>#N/A Invalid Parameter: Undefined item: ARD_GENERAL_ADMINISTRATIVE_EXP.</v>
      </c>
      <c r="F28" s="7" t="str">
        <f>_xll.BQL.QUERY("get(" &amp; F$2 &amp; ") for('" &amp; $B$1 &amp; "') with(DATES=" &amp; TEXT($A28,"yyyy-mm-dd") &amp; ")")</f>
        <v>#N/A Invalid Parameter: Undefined item: ARD_ADVERTISING_EXPENSES.</v>
      </c>
      <c r="G28" s="7" t="str">
        <f>_xll.BQL.QUERY("get(" &amp; G$2 &amp; ") for('" &amp; $B$1 &amp; "') with(DATES=" &amp; TEXT($A28,"yyyy-mm-dd") &amp; ")")</f>
        <v>#N/A</v>
      </c>
      <c r="H28" s="7" t="str">
        <f>_xll.BQL.QUERY("get(" &amp; H$2 &amp; ") for('" &amp; $B$1 &amp; "') with(DATES=" &amp; TEXT($A28,"yyyy-mm-dd") &amp; ")")</f>
        <v>#N/A Invalid Parameter: Undefined item: ARDR_STAFF_CST_INCL_DIR_EMOLUMNT.</v>
      </c>
      <c r="I28" s="7" t="str">
        <f>_xll.BQL.QUERY("get(" &amp; I$2 &amp; ") for('" &amp; $B$1 &amp; "') with(DATES=" &amp; TEXT($A28,"yyyy-mm-dd") &amp; ")")</f>
        <v>#N/A Invalid Parameter: Undefined item: ARD_SPECIAL_ITEMS.</v>
      </c>
      <c r="J28" s="3" t="str">
        <f>_xll.BQL.QUERY("get(" &amp; J$2 &amp; ") for('" &amp; $B$1 &amp; "') with(DATES=" &amp; TEXT($A28,"yyyy-mm-dd") &amp; ")")</f>
        <v>#N/A Requesting Data...</v>
      </c>
      <c r="K28" s="1" t="str">
        <f>_xll.BQL.QUERY("get(" &amp; K$2 &amp; ") for('" &amp; $B$1 &amp; "') with(DATES=" &amp; TEXT($A28,"yyyy-mm-dd") &amp; ")")</f>
        <v>#N/A</v>
      </c>
      <c r="L28" s="3">
        <f>_xll.BQL.QUERY("get(" &amp; L$2 &amp; ") for('" &amp; $B$1 &amp; "') with(DATES=" &amp; TEXT($A28,"yyyy-mm-dd") &amp; ")")</f>
        <v>713971000</v>
      </c>
      <c r="M28" s="3" t="str">
        <f>_xll.BQL.QUERY("get(" &amp; M$2 &amp; ") for('" &amp; $B$1 &amp; "') with(DATES=" &amp; TEXT($A28,"yyyy-mm-dd") &amp; ")")</f>
        <v>#N/A</v>
      </c>
      <c r="N28" s="3" t="str">
        <f>_xll.BQL.QUERY("get(" &amp; N$2 &amp; ") for('" &amp; $B$1 &amp; "') with(DATES=" &amp; TEXT($A28,"yyyy-mm-dd") &amp; ")")</f>
        <v>#N/A</v>
      </c>
      <c r="O28" s="3" t="str">
        <f>_xll.BQL.QUERY("get(" &amp; O$2 &amp; ") for('" &amp; $B$1 &amp; "') with(DATES=" &amp; TEXT($A28,"yyyy-mm-dd") &amp; ")")</f>
        <v>#N/A Requesting Data...</v>
      </c>
      <c r="P28" s="3" t="str">
        <f>_xll.BQL.QUERY("get(" &amp; P$2 &amp; ") for('" &amp; $B$1 &amp; "') with(DATES=" &amp; TEXT($A28,"yyyy-mm-dd") &amp; ")")</f>
        <v>#N/A</v>
      </c>
      <c r="Q28" s="3" t="str">
        <f>_xll.BQL.QUERY("get(" &amp; Q$2 &amp; ") for('" &amp; $B$1 &amp; "') with(DATES=" &amp; TEXT($A28,"yyyy-mm-dd") &amp; ")")</f>
        <v>#N/A Requesting Data...</v>
      </c>
      <c r="R28" s="3">
        <f>_xll.BQL.QUERY("get(" &amp; R$2 &amp; ") for('" &amp; $B$1 &amp; "') with(DATES=" &amp; TEXT($A28,"yyyy-mm-dd") &amp; ")")</f>
        <v>0</v>
      </c>
      <c r="S28" s="3">
        <f>_xll.BQL.QUERY("get(" &amp; S$2 &amp; ") for('" &amp; $B$1 &amp; "') with(DATES=" &amp; TEXT($A28,"yyyy-mm-dd") &amp; ")")</f>
        <v>0</v>
      </c>
      <c r="T28" s="3" t="str">
        <f>_xll.BQL.QUERY("get(" &amp; T$2 &amp; ") for('" &amp; $B$1 &amp; "') with(DATES=" &amp; TEXT($A28,"yyyy-mm-dd") &amp; ")")</f>
        <v>#N/A</v>
      </c>
      <c r="U28" s="3" t="str">
        <f>_xll.BQL.QUERY("get(" &amp; U$2 &amp; ") for('" &amp; $B$1 &amp; "') with(DATES=" &amp; TEXT($A28,"yyyy-mm-dd") &amp; ")")</f>
        <v>#N/A Invalid Parameter: Undefined item: FDIC_CASH_DIVIDENDS.</v>
      </c>
      <c r="V28" s="3" t="str">
        <f>_xll.BQL.QUERY("get(" &amp; V$2 &amp; ") for('" &amp; $B$1 &amp; "') with(DATES=" &amp; TEXT($A28,"yyyy-mm-dd") &amp; ")")</f>
        <v>#N/A Invalid Parameter: Undefined item: ARD_INCOME_BEFORE_OPERATING_EXP.</v>
      </c>
      <c r="W28" s="3" t="str">
        <f>_xll.BQL.QUERY("get(" &amp; W$2 &amp; ") for('" &amp; $B$1 &amp; "') with(DATES=" &amp; TEXT($A28,"yyyy-mm-dd") &amp; ")")</f>
        <v>#N/A Invalid Parameter: Undefined item: TRAIL_12M_NET_SALES.</v>
      </c>
      <c r="X28" s="3" t="str">
        <f>_xll.BQL.QUERY("get(" &amp; X$2 &amp; ") for('" &amp; $B$1 &amp; "') with(DATES=" &amp; TEXT($A28,"yyyy-mm-dd") &amp; ")")</f>
        <v>#N/A</v>
      </c>
      <c r="Y28" s="3" t="str">
        <f>_xll.BQL.QUERY("get(" &amp; Y$2 &amp; ") for('" &amp; $B$1 &amp; "') with(DATES=" &amp; TEXT($A28,"yyyy-mm-dd") &amp; ")")</f>
        <v>#N/A</v>
      </c>
      <c r="Z28" s="3" t="str">
        <f>_xll.BQL.QUERY("get(" &amp; Z$2 &amp; ") for('" &amp; $B$1 &amp; "') with(DATES=" &amp; TEXT($A28,"yyyy-mm-dd") &amp; ")")</f>
        <v>#N/A</v>
      </c>
      <c r="AA28" s="3" t="str">
        <f>_xll.BQL.QUERY("get(" &amp; AA$2 &amp; ") for('" &amp; $B$1 &amp; "') with(DATES=" &amp; TEXT($A28,"yyyy-mm-dd") &amp; ")")</f>
        <v>#N/A</v>
      </c>
      <c r="AB28" s="3" t="str">
        <f>_xll.BQL.QUERY("get(" &amp; AB$2 &amp; ") for('" &amp; $B$1 &amp; "') with(DATES=" &amp; TEXT($A28,"yyyy-mm-dd") &amp; ")")</f>
        <v>#N/A Invalid Parameter: Undefined item: ARD_ISSUANCE_STOCK_TOTAL_EQTY.</v>
      </c>
      <c r="AC28" s="3">
        <f>_xll.BQL.QUERY("get(" &amp; AC$2 &amp; ") for('" &amp; $B$1 &amp; "') with(DATES=" &amp; TEXT($A28,"yyyy-mm-dd") &amp; ")")</f>
        <v>44616839000</v>
      </c>
      <c r="AD28" s="3">
        <f>_xll.BQL.QUERY("get(" &amp; AD$2 &amp; ") for('" &amp; $B$1 &amp; "') with(DATES=" &amp; TEXT($A28,"yyyy-mm-dd") &amp; ")")</f>
        <v>25671567000</v>
      </c>
      <c r="AE28" s="3">
        <f>_xll.BQL.QUERY("get(" &amp; AE$2 &amp; ") for('" &amp; $B$1 &amp; "') with(DATES=" &amp; TEXT($A28,"yyyy-mm-dd") &amp; ")")</f>
        <v>13886564999.999994</v>
      </c>
      <c r="AF28" s="3">
        <f>_xll.BQL.QUERY("get(" &amp; AF$2 &amp; ") for('" &amp; $B$1 &amp; "') with(DATES=" &amp; TEXT($A28,"yyyy-mm-dd") &amp; ")")</f>
        <v>508201535000</v>
      </c>
      <c r="AG28" s="3" t="str">
        <f>_xll.BQL.QUERY("get(" &amp; AG$2 &amp; ") for('" &amp; $B$1 &amp; "') with(DATES=" &amp; TEXT($A28,"yyyy-mm-dd") &amp; ")")</f>
        <v>#N/A</v>
      </c>
      <c r="AH28" s="3" t="str">
        <f>_xll.BQL.QUERY("get(" &amp; AH$2 &amp; ") for('" &amp; $B$1 &amp; "') with(DATES=" &amp; TEXT($A28,"yyyy-mm-dd") &amp; ")")</f>
        <v>#N/A</v>
      </c>
      <c r="AI28" s="3" t="str">
        <f>_xll.BQL.QUERY("get(" &amp; AI$2 &amp; ") for('" &amp; $B$1 &amp; "') with(DATES=" &amp; TEXT($A28,"yyyy-mm-dd") &amp; ")")</f>
        <v>#N/A Invalid Parameter: Undefined item: CASH_ST_INVESTMENTS.</v>
      </c>
      <c r="AJ28" s="3" t="str">
        <f>_xll.BQL.QUERY("get(" &amp; AJ$2 &amp; ") for('" &amp; $B$1 &amp; "') with(DATES=" &amp; TEXT($A28,"yyyy-mm-dd") &amp; ")")</f>
        <v>#N/A</v>
      </c>
      <c r="AK28" s="3" t="str">
        <f>_xll.BQL.QUERY("get(" &amp; AK$2 &amp; ") for('" &amp; $B$1 &amp; "') with(DATES=" &amp; TEXT($A28,"yyyy-mm-dd") &amp; ")")</f>
        <v>#N/A</v>
      </c>
      <c r="AL28" s="3">
        <f>_xll.BQL.QUERY("get(" &amp; AL$2 &amp; ") for('" &amp; $B$1 &amp; "') with(DATES=" &amp; TEXT($A28,"yyyy-mm-dd") &amp; ")")</f>
        <v>10200076000</v>
      </c>
      <c r="AM28" s="3" t="str">
        <f>_xll.BQL.QUERY("get(" &amp; AM$2 &amp; ") for('" &amp; $B$1 &amp; "') with(DATES=" &amp; TEXT($A28,"yyyy-mm-dd") &amp; ")")</f>
        <v>#N/A Invalid Parameter: Undefined item: ARD_INV_ADVANCES_AFFIL_COS.</v>
      </c>
      <c r="AN28" s="3" t="str">
        <f>_xll.BQL.QUERY("get(" &amp; AN$2 &amp; ") for('" &amp; $B$1 &amp; "') with(DATES=" &amp; TEXT($A28,"yyyy-mm-dd") &amp; ")")</f>
        <v>#N/A</v>
      </c>
      <c r="AO28" s="3">
        <f>_xll.BQL.QUERY("get(" &amp; AO$2 &amp; ") for('" &amp; $B$1 &amp; "') with(DATES=" &amp; TEXT($A28,"yyyy-mm-dd") &amp; ")")</f>
        <v>2152941000</v>
      </c>
      <c r="AP28" s="3">
        <f>_xll.BQL.QUERY("get(" &amp; AP$2 &amp; ") for('" &amp; $B$1 &amp; "') with(DATES=" &amp; TEXT($A28,"yyyy-mm-dd") &amp; ")")</f>
        <v>458330609000</v>
      </c>
      <c r="AQ28" s="3" t="str">
        <f>_xll.BQL.QUERY("get(" &amp; AQ$2 &amp; ") for('" &amp; $B$1 &amp; "') with(DATES=" &amp; TEXT($A28,"yyyy-mm-dd") &amp; ")")</f>
        <v>#N/A</v>
      </c>
      <c r="AR28" s="3" t="str">
        <f>_xll.BQL.QUERY("get(" &amp; AR$2 &amp; ") for('" &amp; $B$1 &amp; "') with(DATES=" &amp; TEXT($A28,"yyyy-mm-dd") &amp; ")")</f>
        <v>#N/A</v>
      </c>
      <c r="AS28" s="3" t="str">
        <f>_xll.BQL.QUERY("get(" &amp; AS$2 &amp; ") for('" &amp; $B$1 &amp; "') with(DATES=" &amp; TEXT($A28,"yyyy-mm-dd") &amp; ")")</f>
        <v>#N/A Invalid Parameter: Undefined item: ARD_INCOME_TAX_ACCRUED_PAYABLE.</v>
      </c>
      <c r="AT28" s="3" t="str">
        <f>_xll.BQL.QUERY("get(" &amp; AT$2 &amp; ") for('" &amp; $B$1 &amp; "') with(DATES=" &amp; TEXT($A28,"yyyy-mm-dd") &amp; ")")</f>
        <v>#N/A Requesting Data...</v>
      </c>
      <c r="AU28" s="3" t="str">
        <f>_xll.BQL.QUERY("get(" &amp; AU$2 &amp; ") for('" &amp; $B$1 &amp; "') with(DATES=" &amp; TEXT($A28,"yyyy-mm-dd") &amp; ")")</f>
        <v>#N/A</v>
      </c>
      <c r="AV28" s="3" t="str">
        <f>_xll.BQL.QUERY("get(" &amp; AV$2 &amp; ") for('" &amp; $B$1 &amp; "') with(DATES=" &amp; TEXT($A28,"yyyy-mm-dd") &amp; ")")</f>
        <v>#N/A Invalid Parameter: Undefined item: ARD_PREFERRED_STOCK.</v>
      </c>
      <c r="AW28" s="3">
        <f>_xll.BQL.QUERY("get(" &amp; AW$2 &amp; ") for('" &amp; $B$1 &amp; "') with(DATES=" &amp; TEXT($A28,"yyyy-mm-dd") &amp; ")")</f>
        <v>75116010000</v>
      </c>
      <c r="AX28" s="3" t="str">
        <f>_xll.BQL.QUERY("get(" &amp; AX$2 &amp; ") for('" &amp; $B$1 &amp; "') with(DATES=" &amp; TEXT($A28,"yyyy-mm-dd") &amp; ")")</f>
        <v>#N/A Invalid Parameter: Undefined item: ARD_TOTAL_SHAREHOLDERS_EQUITY.</v>
      </c>
      <c r="AY28" s="3" t="str">
        <f>_xll.BQL.QUERY("get(" &amp; AY$2 &amp; ") for('" &amp; $B$1 &amp; "') with(DATES=" &amp; TEXT($A28,"yyyy-mm-dd") &amp; ")")</f>
        <v>#N/A Invalid Parameter: Undefined item: RSK_BB_BOOK_EQUITY.</v>
      </c>
      <c r="AZ28" s="3" t="str">
        <f>_xll.BQL.QUERY("get(" &amp; AZ$2 &amp; ") for('" &amp; $B$1 &amp; "') with(DATES=" &amp; TEXT($A28,"yyyy-mm-dd") &amp; ")")</f>
        <v>#N/A Requesting Data...</v>
      </c>
      <c r="BA28" s="3" t="str">
        <f>_xll.BQL.QUERY("get(" &amp; BA$2 &amp; ") for('" &amp; $B$1 &amp; "') with(DATES=" &amp; TEXT($A28,"yyyy-mm-dd") &amp; ")")</f>
        <v>#N/A</v>
      </c>
      <c r="BB28" s="3" t="str">
        <f>_xll.BQL.QUERY("get(" &amp; BB$2 &amp; ") for('" &amp; $B$1 &amp; "') with(DATES=" &amp; TEXT($A28,"yyyy-mm-dd") &amp; ")")</f>
        <v>#N/A</v>
      </c>
      <c r="BC28" s="3" t="str">
        <f>_xll.BQL.QUERY("get(" &amp; BC$2 &amp; ") for('" &amp; $B$1 &amp; "') with(DATES=" &amp; TEXT($A28,"yyyy-mm-dd") &amp; ")")</f>
        <v>#N/A</v>
      </c>
      <c r="BD28" s="3" t="str">
        <f>_xll.BQL.QUERY("get(" &amp; BD$2 &amp; ") for('" &amp; $B$1 &amp; "') with(DATES=" &amp; TEXT($A28,"yyyy-mm-dd") &amp; ")")</f>
        <v>#N/A</v>
      </c>
      <c r="BE28" s="3" t="str">
        <f>_xll.BQL.QUERY("get(" &amp; BE$2 &amp; ") for('" &amp; $B$1 &amp; "') with(DATES=" &amp; TEXT($A28,"yyyy-mm-dd") &amp; ")")</f>
        <v>#N/A</v>
      </c>
      <c r="BF28" s="3">
        <f>_xll.BQL.QUERY("get(" &amp; BF$2 &amp; ") for('" &amp; $B$1 &amp; "') with(DATES=" &amp; TEXT($A28,"yyyy-mm-dd") &amp; ")")</f>
        <v>190473470000</v>
      </c>
      <c r="BG28" s="3">
        <f>_xll.BQL.QUERY("get(" &amp; BG$2 &amp; ") for('" &amp; $B$1 &amp; "') with(DATES=" &amp; TEXT($A28,"yyyy-mm-dd") &amp; ")")</f>
        <v>28108288000</v>
      </c>
      <c r="BH28" s="3" t="str">
        <f>_xll.BQL.QUERY("get(" &amp; BH$2 &amp; ") for('" &amp; $B$1 &amp; "') with(DATES=" &amp; TEXT($A28,"yyyy-mm-dd") &amp; ")")</f>
        <v>#N/A Invalid Parameter: Undefined item: BS_ACCTUAL.</v>
      </c>
      <c r="BI28" s="3">
        <f>_xll.BQL.QUERY("get(" &amp; BI$2 &amp; ") for('" &amp; $B$1 &amp; "') with(DATES=" &amp; TEXT($A28,"yyyy-mm-dd") &amp; ")")</f>
        <v>1030016000</v>
      </c>
      <c r="BJ28" s="3">
        <f>_xll.BQL.QUERY("get(" &amp; BJ$2 &amp; ") for('" &amp; $B$1 &amp; "') with(DATES=" &amp; TEXT($A28,"yyyy-mm-dd") &amp; ")")</f>
        <v>38952</v>
      </c>
      <c r="BK28" s="3">
        <f>_xll.BQL.QUERY("get(" &amp; BK$2 &amp; ") for('" &amp; $B$1 &amp; "') with(DATES=" &amp; TEXT($A28,"yyyy-mm-dd") &amp; ")")</f>
        <v>49516250000</v>
      </c>
      <c r="BL28" s="3" t="str">
        <f>_xll.BQL.QUERY("get(" &amp; BL$2 &amp; ") for('" &amp; $B$1 &amp; "') with(DATES=" &amp; TEXT($A28,"yyyy-mm-dd") &amp; ")")</f>
        <v>#N/A Invalid Parameter: Undefined item: OTHER_LIABS.</v>
      </c>
      <c r="BM28" s="3">
        <f>_xll.BQL.QUERY("get(" &amp; BM$2 &amp; ") for('" &amp; $B$1 &amp; "') with(DATES=" &amp; TEXT($A28,"yyyy-mm-dd") &amp; ")")</f>
        <v>61229445000</v>
      </c>
      <c r="BN28" s="3" t="str">
        <f>_xll.BQL.QUERY("get(" &amp; BN$2 &amp; ") for('" &amp; $B$1 &amp; "') with(DATES=" &amp; TEXT($A28,"yyyy-mm-dd") &amp; ")")</f>
        <v>#N/A</v>
      </c>
    </row>
    <row r="29" spans="1:66" x14ac:dyDescent="0.25">
      <c r="A29" s="2">
        <v>43108</v>
      </c>
      <c r="B29" s="3">
        <f>_xll.BQL.QUERY("get(" &amp; B$2 &amp; ") for('" &amp; $B$1 &amp; "') with(DATES=" &amp; TEXT($A29,"yyyy-mm-dd") &amp; ")")</f>
        <v>26521190000</v>
      </c>
      <c r="C29" s="3" t="str">
        <f>_xll.BQL.QUERY("get(" &amp; C$2 &amp; ") for('" &amp; $B$1 &amp; "') with(DATES=" &amp; TEXT($A29,"yyyy-mm-dd") &amp; ")")</f>
        <v>#N/A</v>
      </c>
      <c r="D29" s="3" t="str">
        <f>_xll.BQL.QUERY("get(" &amp; D$2 &amp; ") for('" &amp; $B$1 &amp; "') with(DATES=" &amp; TEXT($A29,"yyyy-mm-dd") &amp; ")")</f>
        <v>#N/A</v>
      </c>
      <c r="E29" s="7" t="str">
        <f>_xll.BQL.QUERY("get(" &amp; E$2 &amp; ") for('" &amp; $B$1 &amp; "') with(DATES=" &amp; TEXT($A29,"yyyy-mm-dd") &amp; ")")</f>
        <v>#N/A Invalid Parameter: Undefined item: ARD_GENERAL_ADMINISTRATIVE_EXP.</v>
      </c>
      <c r="F29" s="7" t="str">
        <f>_xll.BQL.QUERY("get(" &amp; F$2 &amp; ") for('" &amp; $B$1 &amp; "') with(DATES=" &amp; TEXT($A29,"yyyy-mm-dd") &amp; ")")</f>
        <v>#N/A Invalid Parameter: Undefined item: ARD_ADVERTISING_EXPENSES.</v>
      </c>
      <c r="G29" s="7" t="str">
        <f>_xll.BQL.QUERY("get(" &amp; G$2 &amp; ") for('" &amp; $B$1 &amp; "') with(DATES=" &amp; TEXT($A29,"yyyy-mm-dd") &amp; ")")</f>
        <v>#N/A</v>
      </c>
      <c r="H29" s="7" t="str">
        <f>_xll.BQL.QUERY("get(" &amp; H$2 &amp; ") for('" &amp; $B$1 &amp; "') with(DATES=" &amp; TEXT($A29,"yyyy-mm-dd") &amp; ")")</f>
        <v>#N/A Invalid Parameter: Undefined item: ARDR_STAFF_CST_INCL_DIR_EMOLUMNT.</v>
      </c>
      <c r="I29" s="7" t="str">
        <f>_xll.BQL.QUERY("get(" &amp; I$2 &amp; ") for('" &amp; $B$1 &amp; "') with(DATES=" &amp; TEXT($A29,"yyyy-mm-dd") &amp; ")")</f>
        <v>#N/A Invalid Parameter: Undefined item: ARD_SPECIAL_ITEMS.</v>
      </c>
      <c r="J29" s="3">
        <f>_xll.BQL.QUERY("get(" &amp; J$2 &amp; ") for('" &amp; $B$1 &amp; "') with(DATES=" &amp; TEXT($A29,"yyyy-mm-dd") &amp; ")")</f>
        <v>8940252000</v>
      </c>
      <c r="K29" s="1" t="str">
        <f>_xll.BQL.QUERY("get(" &amp; K$2 &amp; ") for('" &amp; $B$1 &amp; "') with(DATES=" &amp; TEXT($A29,"yyyy-mm-dd") &amp; ")")</f>
        <v>#N/A Requesting Data...</v>
      </c>
      <c r="L29" s="3">
        <f>_xll.BQL.QUERY("get(" &amp; L$2 &amp; ") for('" &amp; $B$1 &amp; "') with(DATES=" &amp; TEXT($A29,"yyyy-mm-dd") &amp; ")")</f>
        <v>713971000</v>
      </c>
      <c r="M29" s="3" t="str">
        <f>_xll.BQL.QUERY("get(" &amp; M$2 &amp; ") for('" &amp; $B$1 &amp; "') with(DATES=" &amp; TEXT($A29,"yyyy-mm-dd") &amp; ")")</f>
        <v>#N/A</v>
      </c>
      <c r="N29" s="3" t="str">
        <f>_xll.BQL.QUERY("get(" &amp; N$2 &amp; ") for('" &amp; $B$1 &amp; "') with(DATES=" &amp; TEXT($A29,"yyyy-mm-dd") &amp; ")")</f>
        <v>#N/A Requesting Data...</v>
      </c>
      <c r="O29" s="3" t="str">
        <f>_xll.BQL.QUERY("get(" &amp; O$2 &amp; ") for('" &amp; $B$1 &amp; "') with(DATES=" &amp; TEXT($A29,"yyyy-mm-dd") &amp; ")")</f>
        <v>#N/A Invalid Parameter: Undefined item: ARD_OPER_PROFIT.</v>
      </c>
      <c r="P29" s="3" t="str">
        <f>_xll.BQL.QUERY("get(" &amp; P$2 &amp; ") for('" &amp; $B$1 &amp; "') with(DATES=" &amp; TEXT($A29,"yyyy-mm-dd") &amp; ")")</f>
        <v>#N/A</v>
      </c>
      <c r="Q29" s="3">
        <f>_xll.BQL.QUERY("get(" &amp; Q$2 &amp; ") for('" &amp; $B$1 &amp; "') with(DATES=" &amp; TEXT($A29,"yyyy-mm-dd") &amp; ")")</f>
        <v>1393264000</v>
      </c>
      <c r="R29" s="3">
        <f>_xll.BQL.QUERY("get(" &amp; R$2 &amp; ") for('" &amp; $B$1 &amp; "') with(DATES=" &amp; TEXT($A29,"yyyy-mm-dd") &amp; ")")</f>
        <v>0</v>
      </c>
      <c r="S29" s="3">
        <f>_xll.BQL.QUERY("get(" &amp; S$2 &amp; ") for('" &amp; $B$1 &amp; "') with(DATES=" &amp; TEXT($A29,"yyyy-mm-dd") &amp; ")")</f>
        <v>0</v>
      </c>
      <c r="T29" s="3" t="str">
        <f>_xll.BQL.QUERY("get(" &amp; T$2 &amp; ") for('" &amp; $B$1 &amp; "') with(DATES=" &amp; TEXT($A29,"yyyy-mm-dd") &amp; ")")</f>
        <v>#N/A</v>
      </c>
      <c r="U29" s="3" t="str">
        <f>_xll.BQL.QUERY("get(" &amp; U$2 &amp; ") for('" &amp; $B$1 &amp; "') with(DATES=" &amp; TEXT($A29,"yyyy-mm-dd") &amp; ")")</f>
        <v>#N/A Invalid Parameter: Undefined item: FDIC_CASH_DIVIDENDS.</v>
      </c>
      <c r="V29" s="3" t="str">
        <f>_xll.BQL.QUERY("get(" &amp; V$2 &amp; ") for('" &amp; $B$1 &amp; "') with(DATES=" &amp; TEXT($A29,"yyyy-mm-dd") &amp; ")")</f>
        <v>#N/A Invalid Parameter: Undefined item: ARD_INCOME_BEFORE_OPERATING_EXP.</v>
      </c>
      <c r="W29" s="3" t="str">
        <f>_xll.BQL.QUERY("get(" &amp; W$2 &amp; ") for('" &amp; $B$1 &amp; "') with(DATES=" &amp; TEXT($A29,"yyyy-mm-dd") &amp; ")")</f>
        <v>#N/A Invalid Parameter: Undefined item: TRAIL_12M_NET_SALES.</v>
      </c>
      <c r="X29" s="3" t="str">
        <f>_xll.BQL.QUERY("get(" &amp; X$2 &amp; ") for('" &amp; $B$1 &amp; "') with(DATES=" &amp; TEXT($A29,"yyyy-mm-dd") &amp; ")")</f>
        <v>#N/A</v>
      </c>
      <c r="Y29" s="3" t="str">
        <f>_xll.BQL.QUERY("get(" &amp; Y$2 &amp; ") for('" &amp; $B$1 &amp; "') with(DATES=" &amp; TEXT($A29,"yyyy-mm-dd") &amp; ")")</f>
        <v>#N/A</v>
      </c>
      <c r="Z29" s="3" t="str">
        <f>_xll.BQL.QUERY("get(" &amp; Z$2 &amp; ") for('" &amp; $B$1 &amp; "') with(DATES=" &amp; TEXT($A29,"yyyy-mm-dd") &amp; ")")</f>
        <v>#N/A</v>
      </c>
      <c r="AA29" s="3" t="str">
        <f>_xll.BQL.QUERY("get(" &amp; AA$2 &amp; ") for('" &amp; $B$1 &amp; "') with(DATES=" &amp; TEXT($A29,"yyyy-mm-dd") &amp; ")")</f>
        <v>#N/A</v>
      </c>
      <c r="AB29" s="3" t="str">
        <f>_xll.BQL.QUERY("get(" &amp; AB$2 &amp; ") for('" &amp; $B$1 &amp; "') with(DATES=" &amp; TEXT($A29,"yyyy-mm-dd") &amp; ")")</f>
        <v>#N/A Invalid Parameter: Undefined item: ARD_ISSUANCE_STOCK_TOTAL_EQTY.</v>
      </c>
      <c r="AC29" s="3">
        <f>_xll.BQL.QUERY("get(" &amp; AC$2 &amp; ") for('" &amp; $B$1 &amp; "') with(DATES=" &amp; TEXT($A29,"yyyy-mm-dd") &amp; ")")</f>
        <v>44616839000</v>
      </c>
      <c r="AD29" s="3">
        <f>_xll.BQL.QUERY("get(" &amp; AD$2 &amp; ") for('" &amp; $B$1 &amp; "') with(DATES=" &amp; TEXT($A29,"yyyy-mm-dd") &amp; ")")</f>
        <v>25671567000</v>
      </c>
      <c r="AE29" s="3">
        <f>_xll.BQL.QUERY("get(" &amp; AE$2 &amp; ") for('" &amp; $B$1 &amp; "') with(DATES=" &amp; TEXT($A29,"yyyy-mm-dd") &amp; ")")</f>
        <v>13886564999.999994</v>
      </c>
      <c r="AF29" s="3">
        <f>_xll.BQL.QUERY("get(" &amp; AF$2 &amp; ") for('" &amp; $B$1 &amp; "') with(DATES=" &amp; TEXT($A29,"yyyy-mm-dd") &amp; ")")</f>
        <v>508201535000</v>
      </c>
      <c r="AG29" s="3" t="str">
        <f>_xll.BQL.QUERY("get(" &amp; AG$2 &amp; ") for('" &amp; $B$1 &amp; "') with(DATES=" &amp; TEXT($A29,"yyyy-mm-dd") &amp; ")")</f>
        <v>#N/A</v>
      </c>
      <c r="AH29" s="3" t="str">
        <f>_xll.BQL.QUERY("get(" &amp; AH$2 &amp; ") for('" &amp; $B$1 &amp; "') with(DATES=" &amp; TEXT($A29,"yyyy-mm-dd") &amp; ")")</f>
        <v>#N/A</v>
      </c>
      <c r="AI29" s="3" t="str">
        <f>_xll.BQL.QUERY("get(" &amp; AI$2 &amp; ") for('" &amp; $B$1 &amp; "') with(DATES=" &amp; TEXT($A29,"yyyy-mm-dd") &amp; ")")</f>
        <v>#N/A Invalid Parameter: Undefined item: CASH_ST_INVESTMENTS.</v>
      </c>
      <c r="AJ29" s="3" t="str">
        <f>_xll.BQL.QUERY("get(" &amp; AJ$2 &amp; ") for('" &amp; $B$1 &amp; "') with(DATES=" &amp; TEXT($A29,"yyyy-mm-dd") &amp; ")")</f>
        <v>#N/A</v>
      </c>
      <c r="AK29" s="3" t="str">
        <f>_xll.BQL.QUERY("get(" &amp; AK$2 &amp; ") for('" &amp; $B$1 &amp; "') with(DATES=" &amp; TEXT($A29,"yyyy-mm-dd") &amp; ")")</f>
        <v>#N/A</v>
      </c>
      <c r="AL29" s="3">
        <f>_xll.BQL.QUERY("get(" &amp; AL$2 &amp; ") for('" &amp; $B$1 &amp; "') with(DATES=" &amp; TEXT($A29,"yyyy-mm-dd") &amp; ")")</f>
        <v>10200076000</v>
      </c>
      <c r="AM29" s="3" t="str">
        <f>_xll.BQL.QUERY("get(" &amp; AM$2 &amp; ") for('" &amp; $B$1 &amp; "') with(DATES=" &amp; TEXT($A29,"yyyy-mm-dd") &amp; ")")</f>
        <v>#N/A Requesting Data...</v>
      </c>
      <c r="AN29" s="3" t="str">
        <f>_xll.BQL.QUERY("get(" &amp; AN$2 &amp; ") for('" &amp; $B$1 &amp; "') with(DATES=" &amp; TEXT($A29,"yyyy-mm-dd") &amp; ")")</f>
        <v>#N/A</v>
      </c>
      <c r="AO29" s="3">
        <f>_xll.BQL.QUERY("get(" &amp; AO$2 &amp; ") for('" &amp; $B$1 &amp; "') with(DATES=" &amp; TEXT($A29,"yyyy-mm-dd") &amp; ")")</f>
        <v>2152941000</v>
      </c>
      <c r="AP29" s="3">
        <f>_xll.BQL.QUERY("get(" &amp; AP$2 &amp; ") for('" &amp; $B$1 &amp; "') with(DATES=" &amp; TEXT($A29,"yyyy-mm-dd") &amp; ")")</f>
        <v>458330609000</v>
      </c>
      <c r="AQ29" s="3" t="str">
        <f>_xll.BQL.QUERY("get(" &amp; AQ$2 &amp; ") for('" &amp; $B$1 &amp; "') with(DATES=" &amp; TEXT($A29,"yyyy-mm-dd") &amp; ")")</f>
        <v>#N/A Requesting Data...</v>
      </c>
      <c r="AR29" s="3" t="str">
        <f>_xll.BQL.QUERY("get(" &amp; AR$2 &amp; ") for('" &amp; $B$1 &amp; "') with(DATES=" &amp; TEXT($A29,"yyyy-mm-dd") &amp; ")")</f>
        <v>#N/A</v>
      </c>
      <c r="AS29" s="3" t="str">
        <f>_xll.BQL.QUERY("get(" &amp; AS$2 &amp; ") for('" &amp; $B$1 &amp; "') with(DATES=" &amp; TEXT($A29,"yyyy-mm-dd") &amp; ")")</f>
        <v>#N/A Invalid Parameter: Undefined item: ARD_INCOME_TAX_ACCRUED_PAYABLE.</v>
      </c>
      <c r="AT29" s="3" t="str">
        <f>_xll.BQL.QUERY("get(" &amp; AT$2 &amp; ") for('" &amp; $B$1 &amp; "') with(DATES=" &amp; TEXT($A29,"yyyy-mm-dd") &amp; ")")</f>
        <v>#N/A</v>
      </c>
      <c r="AU29" s="3" t="str">
        <f>_xll.BQL.QUERY("get(" &amp; AU$2 &amp; ") for('" &amp; $B$1 &amp; "') with(DATES=" &amp; TEXT($A29,"yyyy-mm-dd") &amp; ")")</f>
        <v>#N/A</v>
      </c>
      <c r="AV29" s="3" t="str">
        <f>_xll.BQL.QUERY("get(" &amp; AV$2 &amp; ") for('" &amp; $B$1 &amp; "') with(DATES=" &amp; TEXT($A29,"yyyy-mm-dd") &amp; ")")</f>
        <v>#N/A Invalid Parameter: Undefined item: ARD_PREFERRED_STOCK.</v>
      </c>
      <c r="AW29" s="3">
        <f>_xll.BQL.QUERY("get(" &amp; AW$2 &amp; ") for('" &amp; $B$1 &amp; "') with(DATES=" &amp; TEXT($A29,"yyyy-mm-dd") &amp; ")")</f>
        <v>75116010000</v>
      </c>
      <c r="AX29" s="3" t="str">
        <f>_xll.BQL.QUERY("get(" &amp; AX$2 &amp; ") for('" &amp; $B$1 &amp; "') with(DATES=" &amp; TEXT($A29,"yyyy-mm-dd") &amp; ")")</f>
        <v>#N/A Invalid Parameter: Undefined item: ARD_TOTAL_SHAREHOLDERS_EQUITY.</v>
      </c>
      <c r="AY29" s="3" t="str">
        <f>_xll.BQL.QUERY("get(" &amp; AY$2 &amp; ") for('" &amp; $B$1 &amp; "') with(DATES=" &amp; TEXT($A29,"yyyy-mm-dd") &amp; ")")</f>
        <v>#N/A Invalid Parameter: Undefined item: RSK_BB_BOOK_EQUITY.</v>
      </c>
      <c r="AZ29" s="3" t="str">
        <f>_xll.BQL.QUERY("get(" &amp; AZ$2 &amp; ") for('" &amp; $B$1 &amp; "') with(DATES=" &amp; TEXT($A29,"yyyy-mm-dd") &amp; ")")</f>
        <v>#N/A</v>
      </c>
      <c r="BA29" s="3" t="str">
        <f>_xll.BQL.QUERY("get(" &amp; BA$2 &amp; ") for('" &amp; $B$1 &amp; "') with(DATES=" &amp; TEXT($A29,"yyyy-mm-dd") &amp; ")")</f>
        <v>#N/A</v>
      </c>
      <c r="BB29" s="3" t="str">
        <f>_xll.BQL.QUERY("get(" &amp; BB$2 &amp; ") for('" &amp; $B$1 &amp; "') with(DATES=" &amp; TEXT($A29,"yyyy-mm-dd") &amp; ")")</f>
        <v>#N/A</v>
      </c>
      <c r="BC29" s="3" t="str">
        <f>_xll.BQL.QUERY("get(" &amp; BC$2 &amp; ") for('" &amp; $B$1 &amp; "') with(DATES=" &amp; TEXT($A29,"yyyy-mm-dd") &amp; ")")</f>
        <v>#N/A</v>
      </c>
      <c r="BD29" s="3" t="str">
        <f>_xll.BQL.QUERY("get(" &amp; BD$2 &amp; ") for('" &amp; $B$1 &amp; "') with(DATES=" &amp; TEXT($A29,"yyyy-mm-dd") &amp; ")")</f>
        <v>#N/A</v>
      </c>
      <c r="BE29" s="3" t="str">
        <f>_xll.BQL.QUERY("get(" &amp; BE$2 &amp; ") for('" &amp; $B$1 &amp; "') with(DATES=" &amp; TEXT($A29,"yyyy-mm-dd") &amp; ")")</f>
        <v>#N/A</v>
      </c>
      <c r="BF29" s="3">
        <f>_xll.BQL.QUERY("get(" &amp; BF$2 &amp; ") for('" &amp; $B$1 &amp; "') with(DATES=" &amp; TEXT($A29,"yyyy-mm-dd") &amp; ")")</f>
        <v>190473470000</v>
      </c>
      <c r="BG29" s="3">
        <f>_xll.BQL.QUERY("get(" &amp; BG$2 &amp; ") for('" &amp; $B$1 &amp; "') with(DATES=" &amp; TEXT($A29,"yyyy-mm-dd") &amp; ")")</f>
        <v>28108288000</v>
      </c>
      <c r="BH29" s="3" t="str">
        <f>_xll.BQL.QUERY("get(" &amp; BH$2 &amp; ") for('" &amp; $B$1 &amp; "') with(DATES=" &amp; TEXT($A29,"yyyy-mm-dd") &amp; ")")</f>
        <v>#N/A Invalid Parameter: Undefined item: BS_ACCTUAL.</v>
      </c>
      <c r="BI29" s="3">
        <f>_xll.BQL.QUERY("get(" &amp; BI$2 &amp; ") for('" &amp; $B$1 &amp; "') with(DATES=" &amp; TEXT($A29,"yyyy-mm-dd") &amp; ")")</f>
        <v>1030016000</v>
      </c>
      <c r="BJ29" s="3">
        <f>_xll.BQL.QUERY("get(" &amp; BJ$2 &amp; ") for('" &amp; $B$1 &amp; "') with(DATES=" &amp; TEXT($A29,"yyyy-mm-dd") &amp; ")")</f>
        <v>38952</v>
      </c>
      <c r="BK29" s="3">
        <f>_xll.BQL.QUERY("get(" &amp; BK$2 &amp; ") for('" &amp; $B$1 &amp; "') with(DATES=" &amp; TEXT($A29,"yyyy-mm-dd") &amp; ")")</f>
        <v>49516250000</v>
      </c>
      <c r="BL29" s="3" t="str">
        <f>_xll.BQL.QUERY("get(" &amp; BL$2 &amp; ") for('" &amp; $B$1 &amp; "') with(DATES=" &amp; TEXT($A29,"yyyy-mm-dd") &amp; ")")</f>
        <v>#N/A Invalid Parameter: Undefined item: OTHER_LIABS.</v>
      </c>
      <c r="BM29" s="3">
        <f>_xll.BQL.QUERY("get(" &amp; BM$2 &amp; ") for('" &amp; $B$1 &amp; "') with(DATES=" &amp; TEXT($A29,"yyyy-mm-dd") &amp; ")")</f>
        <v>61229445000</v>
      </c>
      <c r="BN29" s="3" t="str">
        <f>_xll.BQL.QUERY("get(" &amp; BN$2 &amp; ") for('" &amp; $B$1 &amp; "') with(DATES=" &amp; TEXT($A29,"yyyy-mm-dd") &amp; ")")</f>
        <v>#N/A</v>
      </c>
    </row>
    <row r="30" spans="1:66" x14ac:dyDescent="0.25">
      <c r="A30" s="2">
        <v>43109</v>
      </c>
      <c r="B30" s="3" t="str">
        <f>_xll.BQL.QUERY("get(" &amp; B$2 &amp; ") for('" &amp; $B$1 &amp; "') with(DATES=" &amp; TEXT($A30,"yyyy-mm-dd") &amp; ")")</f>
        <v>#N/A Requesting Data...</v>
      </c>
      <c r="C30" s="3" t="str">
        <f>_xll.BQL.QUERY("get(" &amp; C$2 &amp; ") for('" &amp; $B$1 &amp; "') with(DATES=" &amp; TEXT($A30,"yyyy-mm-dd") &amp; ")")</f>
        <v>#N/A</v>
      </c>
      <c r="D30" s="3" t="str">
        <f>_xll.BQL.QUERY("get(" &amp; D$2 &amp; ") for('" &amp; $B$1 &amp; "') with(DATES=" &amp; TEXT($A30,"yyyy-mm-dd") &amp; ")")</f>
        <v>#N/A</v>
      </c>
      <c r="E30" s="7" t="str">
        <f>_xll.BQL.QUERY("get(" &amp; E$2 &amp; ") for('" &amp; $B$1 &amp; "') with(DATES=" &amp; TEXT($A30,"yyyy-mm-dd") &amp; ")")</f>
        <v>#N/A Invalid Parameter: Undefined item: ARD_GENERAL_ADMINISTRATIVE_EXP.</v>
      </c>
      <c r="F30" s="7" t="str">
        <f>_xll.BQL.QUERY("get(" &amp; F$2 &amp; ") for('" &amp; $B$1 &amp; "') with(DATES=" &amp; TEXT($A30,"yyyy-mm-dd") &amp; ")")</f>
        <v>#N/A Invalid Parameter: Undefined item: ARD_ADVERTISING_EXPENSES.</v>
      </c>
      <c r="G30" s="7" t="str">
        <f>_xll.BQL.QUERY("get(" &amp; G$2 &amp; ") for('" &amp; $B$1 &amp; "') with(DATES=" &amp; TEXT($A30,"yyyy-mm-dd") &amp; ")")</f>
        <v>#N/A Requesting Data...</v>
      </c>
      <c r="H30" s="7" t="str">
        <f>_xll.BQL.QUERY("get(" &amp; H$2 &amp; ") for('" &amp; $B$1 &amp; "') with(DATES=" &amp; TEXT($A30,"yyyy-mm-dd") &amp; ")")</f>
        <v>#N/A Invalid Parameter: Undefined item: ARDR_STAFF_CST_INCL_DIR_EMOLUMNT.</v>
      </c>
      <c r="I30" s="7" t="str">
        <f>_xll.BQL.QUERY("get(" &amp; I$2 &amp; ") for('" &amp; $B$1 &amp; "') with(DATES=" &amp; TEXT($A30,"yyyy-mm-dd") &amp; ")")</f>
        <v>#N/A Invalid Parameter: Undefined item: ARD_SPECIAL_ITEMS.</v>
      </c>
      <c r="J30" s="3" t="str">
        <f>_xll.BQL.QUERY("get(" &amp; J$2 &amp; ") for('" &amp; $B$1 &amp; "') with(DATES=" &amp; TEXT($A30,"yyyy-mm-dd") &amp; ")")</f>
        <v>#N/A Requesting Data...</v>
      </c>
      <c r="K30" s="1" t="str">
        <f>_xll.BQL.QUERY("get(" &amp; K$2 &amp; ") for('" &amp; $B$1 &amp; "') with(DATES=" &amp; TEXT($A30,"yyyy-mm-dd") &amp; ")")</f>
        <v>#N/A</v>
      </c>
      <c r="L30" s="3">
        <f>_xll.BQL.QUERY("get(" &amp; L$2 &amp; ") for('" &amp; $B$1 &amp; "') with(DATES=" &amp; TEXT($A30,"yyyy-mm-dd") &amp; ")")</f>
        <v>713971000</v>
      </c>
      <c r="M30" s="3" t="str">
        <f>_xll.BQL.QUERY("get(" &amp; M$2 &amp; ") for('" &amp; $B$1 &amp; "') with(DATES=" &amp; TEXT($A30,"yyyy-mm-dd") &amp; ")")</f>
        <v>#N/A</v>
      </c>
      <c r="N30" s="3" t="str">
        <f>_xll.BQL.QUERY("get(" &amp; N$2 &amp; ") for('" &amp; $B$1 &amp; "') with(DATES=" &amp; TEXT($A30,"yyyy-mm-dd") &amp; ")")</f>
        <v>#N/A Requesting Data...</v>
      </c>
      <c r="O30" s="3" t="str">
        <f>_xll.BQL.QUERY("get(" &amp; O$2 &amp; ") for('" &amp; $B$1 &amp; "') with(DATES=" &amp; TEXT($A30,"yyyy-mm-dd") &amp; ")")</f>
        <v>#N/A Invalid Parameter: Undefined item: ARD_OPER_PROFIT.</v>
      </c>
      <c r="P30" s="3" t="str">
        <f>_xll.BQL.QUERY("get(" &amp; P$2 &amp; ") for('" &amp; $B$1 &amp; "') with(DATES=" &amp; TEXT($A30,"yyyy-mm-dd") &amp; ")")</f>
        <v>#N/A Requesting Data...</v>
      </c>
      <c r="Q30" s="3">
        <f>_xll.BQL.QUERY("get(" &amp; Q$2 &amp; ") for('" &amp; $B$1 &amp; "') with(DATES=" &amp; TEXT($A30,"yyyy-mm-dd") &amp; ")")</f>
        <v>1393264000</v>
      </c>
      <c r="R30" s="3">
        <f>_xll.BQL.QUERY("get(" &amp; R$2 &amp; ") for('" &amp; $B$1 &amp; "') with(DATES=" &amp; TEXT($A30,"yyyy-mm-dd") &amp; ")")</f>
        <v>0</v>
      </c>
      <c r="S30" s="3" t="str">
        <f>_xll.BQL.QUERY("get(" &amp; S$2 &amp; ") for('" &amp; $B$1 &amp; "') with(DATES=" &amp; TEXT($A30,"yyyy-mm-dd") &amp; ")")</f>
        <v>#N/A Requesting Data...</v>
      </c>
      <c r="T30" s="3" t="str">
        <f>_xll.BQL.QUERY("get(" &amp; T$2 &amp; ") for('" &amp; $B$1 &amp; "') with(DATES=" &amp; TEXT($A30,"yyyy-mm-dd") &amp; ")")</f>
        <v>#N/A</v>
      </c>
      <c r="U30" s="3" t="str">
        <f>_xll.BQL.QUERY("get(" &amp; U$2 &amp; ") for('" &amp; $B$1 &amp; "') with(DATES=" &amp; TEXT($A30,"yyyy-mm-dd") &amp; ")")</f>
        <v>#N/A Invalid Parameter: Undefined item: FDIC_CASH_DIVIDENDS.</v>
      </c>
      <c r="V30" s="3" t="str">
        <f>_xll.BQL.QUERY("get(" &amp; V$2 &amp; ") for('" &amp; $B$1 &amp; "') with(DATES=" &amp; TEXT($A30,"yyyy-mm-dd") &amp; ")")</f>
        <v>#N/A Invalid Parameter: Undefined item: ARD_INCOME_BEFORE_OPERATING_EXP.</v>
      </c>
      <c r="W30" s="3" t="str">
        <f>_xll.BQL.QUERY("get(" &amp; W$2 &amp; ") for('" &amp; $B$1 &amp; "') with(DATES=" &amp; TEXT($A30,"yyyy-mm-dd") &amp; ")")</f>
        <v>#N/A Invalid Parameter: Undefined item: TRAIL_12M_NET_SALES.</v>
      </c>
      <c r="X30" s="3" t="str">
        <f>_xll.BQL.QUERY("get(" &amp; X$2 &amp; ") for('" &amp; $B$1 &amp; "') with(DATES=" &amp; TEXT($A30,"yyyy-mm-dd") &amp; ")")</f>
        <v>#N/A</v>
      </c>
      <c r="Y30" s="3" t="str">
        <f>_xll.BQL.QUERY("get(" &amp; Y$2 &amp; ") for('" &amp; $B$1 &amp; "') with(DATES=" &amp; TEXT($A30,"yyyy-mm-dd") &amp; ")")</f>
        <v>#N/A</v>
      </c>
      <c r="Z30" s="3" t="str">
        <f>_xll.BQL.QUERY("get(" &amp; Z$2 &amp; ") for('" &amp; $B$1 &amp; "') with(DATES=" &amp; TEXT($A30,"yyyy-mm-dd") &amp; ")")</f>
        <v>#N/A</v>
      </c>
      <c r="AA30" s="3" t="str">
        <f>_xll.BQL.QUERY("get(" &amp; AA$2 &amp; ") for('" &amp; $B$1 &amp; "') with(DATES=" &amp; TEXT($A30,"yyyy-mm-dd") &amp; ")")</f>
        <v>#N/A</v>
      </c>
      <c r="AB30" s="3" t="str">
        <f>_xll.BQL.QUERY("get(" &amp; AB$2 &amp; ") for('" &amp; $B$1 &amp; "') with(DATES=" &amp; TEXT($A30,"yyyy-mm-dd") &amp; ")")</f>
        <v>#N/A Invalid Parameter: Undefined item: ARD_ISSUANCE_STOCK_TOTAL_EQTY.</v>
      </c>
      <c r="AC30" s="3">
        <f>_xll.BQL.QUERY("get(" &amp; AC$2 &amp; ") for('" &amp; $B$1 &amp; "') with(DATES=" &amp; TEXT($A30,"yyyy-mm-dd") &amp; ")")</f>
        <v>44616839000</v>
      </c>
      <c r="AD30" s="3">
        <f>_xll.BQL.QUERY("get(" &amp; AD$2 &amp; ") for('" &amp; $B$1 &amp; "') with(DATES=" &amp; TEXT($A30,"yyyy-mm-dd") &amp; ")")</f>
        <v>25671567000</v>
      </c>
      <c r="AE30" s="3">
        <f>_xll.BQL.QUERY("get(" &amp; AE$2 &amp; ") for('" &amp; $B$1 &amp; "') with(DATES=" &amp; TEXT($A30,"yyyy-mm-dd") &amp; ")")</f>
        <v>13886564999.999994</v>
      </c>
      <c r="AF30" s="3">
        <f>_xll.BQL.QUERY("get(" &amp; AF$2 &amp; ") for('" &amp; $B$1 &amp; "') with(DATES=" &amp; TEXT($A30,"yyyy-mm-dd") &amp; ")")</f>
        <v>508201535000</v>
      </c>
      <c r="AG30" s="3" t="str">
        <f>_xll.BQL.QUERY("get(" &amp; AG$2 &amp; ") for('" &amp; $B$1 &amp; "') with(DATES=" &amp; TEXT($A30,"yyyy-mm-dd") &amp; ")")</f>
        <v>#N/A</v>
      </c>
      <c r="AH30" s="3" t="str">
        <f>_xll.BQL.QUERY("get(" &amp; AH$2 &amp; ") for('" &amp; $B$1 &amp; "') with(DATES=" &amp; TEXT($A30,"yyyy-mm-dd") &amp; ")")</f>
        <v>#N/A</v>
      </c>
      <c r="AI30" s="3" t="str">
        <f>_xll.BQL.QUERY("get(" &amp; AI$2 &amp; ") for('" &amp; $B$1 &amp; "') with(DATES=" &amp; TEXT($A30,"yyyy-mm-dd") &amp; ")")</f>
        <v>#N/A Invalid Parameter: Undefined item: CASH_ST_INVESTMENTS.</v>
      </c>
      <c r="AJ30" s="3" t="str">
        <f>_xll.BQL.QUERY("get(" &amp; AJ$2 &amp; ") for('" &amp; $B$1 &amp; "') with(DATES=" &amp; TEXT($A30,"yyyy-mm-dd") &amp; ")")</f>
        <v>#N/A</v>
      </c>
      <c r="AK30" s="3" t="str">
        <f>_xll.BQL.QUERY("get(" &amp; AK$2 &amp; ") for('" &amp; $B$1 &amp; "') with(DATES=" &amp; TEXT($A30,"yyyy-mm-dd") &amp; ")")</f>
        <v>#N/A</v>
      </c>
      <c r="AL30" s="3">
        <f>_xll.BQL.QUERY("get(" &amp; AL$2 &amp; ") for('" &amp; $B$1 &amp; "') with(DATES=" &amp; TEXT($A30,"yyyy-mm-dd") &amp; ")")</f>
        <v>10200076000</v>
      </c>
      <c r="AM30" s="3" t="str">
        <f>_xll.BQL.QUERY("get(" &amp; AM$2 &amp; ") for('" &amp; $B$1 &amp; "') with(DATES=" &amp; TEXT($A30,"yyyy-mm-dd") &amp; ")")</f>
        <v>#N/A Requesting Data...</v>
      </c>
      <c r="AN30" s="3" t="str">
        <f>_xll.BQL.QUERY("get(" &amp; AN$2 &amp; ") for('" &amp; $B$1 &amp; "') with(DATES=" &amp; TEXT($A30,"yyyy-mm-dd") &amp; ")")</f>
        <v>#N/A</v>
      </c>
      <c r="AO30" s="3">
        <f>_xll.BQL.QUERY("get(" &amp; AO$2 &amp; ") for('" &amp; $B$1 &amp; "') with(DATES=" &amp; TEXT($A30,"yyyy-mm-dd") &amp; ")")</f>
        <v>2152941000</v>
      </c>
      <c r="AP30" s="3">
        <f>_xll.BQL.QUERY("get(" &amp; AP$2 &amp; ") for('" &amp; $B$1 &amp; "') with(DATES=" &amp; TEXT($A30,"yyyy-mm-dd") &amp; ")")</f>
        <v>458330609000</v>
      </c>
      <c r="AQ30" s="3" t="str">
        <f>_xll.BQL.QUERY("get(" &amp; AQ$2 &amp; ") for('" &amp; $B$1 &amp; "') with(DATES=" &amp; TEXT($A30,"yyyy-mm-dd") &amp; ")")</f>
        <v>#N/A</v>
      </c>
      <c r="AR30" s="3" t="str">
        <f>_xll.BQL.QUERY("get(" &amp; AR$2 &amp; ") for('" &amp; $B$1 &amp; "') with(DATES=" &amp; TEXT($A30,"yyyy-mm-dd") &amp; ")")</f>
        <v>#N/A</v>
      </c>
      <c r="AS30" s="3" t="str">
        <f>_xll.BQL.QUERY("get(" &amp; AS$2 &amp; ") for('" &amp; $B$1 &amp; "') with(DATES=" &amp; TEXT($A30,"yyyy-mm-dd") &amp; ")")</f>
        <v>#N/A Invalid Parameter: Undefined item: ARD_INCOME_TAX_ACCRUED_PAYABLE.</v>
      </c>
      <c r="AT30" s="3" t="str">
        <f>_xll.BQL.QUERY("get(" &amp; AT$2 &amp; ") for('" &amp; $B$1 &amp; "') with(DATES=" &amp; TEXT($A30,"yyyy-mm-dd") &amp; ")")</f>
        <v>#N/A</v>
      </c>
      <c r="AU30" s="3" t="str">
        <f>_xll.BQL.QUERY("get(" &amp; AU$2 &amp; ") for('" &amp; $B$1 &amp; "') with(DATES=" &amp; TEXT($A30,"yyyy-mm-dd") &amp; ")")</f>
        <v>#N/A</v>
      </c>
      <c r="AV30" s="3" t="str">
        <f>_xll.BQL.QUERY("get(" &amp; AV$2 &amp; ") for('" &amp; $B$1 &amp; "') with(DATES=" &amp; TEXT($A30,"yyyy-mm-dd") &amp; ")")</f>
        <v>#N/A Invalid Parameter: Undefined item: ARD_PREFERRED_STOCK.</v>
      </c>
      <c r="AW30" s="3">
        <f>_xll.BQL.QUERY("get(" &amp; AW$2 &amp; ") for('" &amp; $B$1 &amp; "') with(DATES=" &amp; TEXT($A30,"yyyy-mm-dd") &amp; ")")</f>
        <v>75116010000</v>
      </c>
      <c r="AX30" s="3" t="str">
        <f>_xll.BQL.QUERY("get(" &amp; AX$2 &amp; ") for('" &amp; $B$1 &amp; "') with(DATES=" &amp; TEXT($A30,"yyyy-mm-dd") &amp; ")")</f>
        <v>#N/A Requesting Data...</v>
      </c>
      <c r="AY30" s="3" t="str">
        <f>_xll.BQL.QUERY("get(" &amp; AY$2 &amp; ") for('" &amp; $B$1 &amp; "') with(DATES=" &amp; TEXT($A30,"yyyy-mm-dd") &amp; ")")</f>
        <v>#N/A Invalid Parameter: Undefined item: RSK_BB_BOOK_EQUITY.</v>
      </c>
      <c r="AZ30" s="3" t="str">
        <f>_xll.BQL.QUERY("get(" &amp; AZ$2 &amp; ") for('" &amp; $B$1 &amp; "') with(DATES=" &amp; TEXT($A30,"yyyy-mm-dd") &amp; ")")</f>
        <v>#N/A</v>
      </c>
      <c r="BA30" s="3" t="str">
        <f>_xll.BQL.QUERY("get(" &amp; BA$2 &amp; ") for('" &amp; $B$1 &amp; "') with(DATES=" &amp; TEXT($A30,"yyyy-mm-dd") &amp; ")")</f>
        <v>#N/A</v>
      </c>
      <c r="BB30" s="3" t="str">
        <f>_xll.BQL.QUERY("get(" &amp; BB$2 &amp; ") for('" &amp; $B$1 &amp; "') with(DATES=" &amp; TEXT($A30,"yyyy-mm-dd") &amp; ")")</f>
        <v>#N/A</v>
      </c>
      <c r="BC30" s="3" t="str">
        <f>_xll.BQL.QUERY("get(" &amp; BC$2 &amp; ") for('" &amp; $B$1 &amp; "') with(DATES=" &amp; TEXT($A30,"yyyy-mm-dd") &amp; ")")</f>
        <v>#N/A Requesting Data...</v>
      </c>
      <c r="BD30" s="3" t="str">
        <f>_xll.BQL.QUERY("get(" &amp; BD$2 &amp; ") for('" &amp; $B$1 &amp; "') with(DATES=" &amp; TEXT($A30,"yyyy-mm-dd") &amp; ")")</f>
        <v>#N/A</v>
      </c>
      <c r="BE30" s="3" t="str">
        <f>_xll.BQL.QUERY("get(" &amp; BE$2 &amp; ") for('" &amp; $B$1 &amp; "') with(DATES=" &amp; TEXT($A30,"yyyy-mm-dd") &amp; ")")</f>
        <v>#N/A</v>
      </c>
      <c r="BF30" s="3">
        <f>_xll.BQL.QUERY("get(" &amp; BF$2 &amp; ") for('" &amp; $B$1 &amp; "') with(DATES=" &amp; TEXT($A30,"yyyy-mm-dd") &amp; ")")</f>
        <v>190473470000</v>
      </c>
      <c r="BG30" s="3">
        <f>_xll.BQL.QUERY("get(" &amp; BG$2 &amp; ") for('" &amp; $B$1 &amp; "') with(DATES=" &amp; TEXT($A30,"yyyy-mm-dd") &amp; ")")</f>
        <v>28108288000</v>
      </c>
      <c r="BH30" s="3" t="str">
        <f>_xll.BQL.QUERY("get(" &amp; BH$2 &amp; ") for('" &amp; $B$1 &amp; "') with(DATES=" &amp; TEXT($A30,"yyyy-mm-dd") &amp; ")")</f>
        <v>#N/A Invalid Parameter: Undefined item: BS_ACCTUAL.</v>
      </c>
      <c r="BI30" s="3">
        <f>_xll.BQL.QUERY("get(" &amp; BI$2 &amp; ") for('" &amp; $B$1 &amp; "') with(DATES=" &amp; TEXT($A30,"yyyy-mm-dd") &amp; ")")</f>
        <v>1030016000</v>
      </c>
      <c r="BJ30" s="3">
        <f>_xll.BQL.QUERY("get(" &amp; BJ$2 &amp; ") for('" &amp; $B$1 &amp; "') with(DATES=" &amp; TEXT($A30,"yyyy-mm-dd") &amp; ")")</f>
        <v>38952</v>
      </c>
      <c r="BK30" s="3">
        <f>_xll.BQL.QUERY("get(" &amp; BK$2 &amp; ") for('" &amp; $B$1 &amp; "') with(DATES=" &amp; TEXT($A30,"yyyy-mm-dd") &amp; ")")</f>
        <v>49516250000</v>
      </c>
      <c r="BL30" s="3" t="str">
        <f>_xll.BQL.QUERY("get(" &amp; BL$2 &amp; ") for('" &amp; $B$1 &amp; "') with(DATES=" &amp; TEXT($A30,"yyyy-mm-dd") &amp; ")")</f>
        <v>#N/A Invalid Parameter: Undefined item: OTHER_LIABS.</v>
      </c>
      <c r="BM30" s="3">
        <f>_xll.BQL.QUERY("get(" &amp; BM$2 &amp; ") for('" &amp; $B$1 &amp; "') with(DATES=" &amp; TEXT($A30,"yyyy-mm-dd") &amp; ")")</f>
        <v>61229445000</v>
      </c>
      <c r="BN30" s="3" t="str">
        <f>_xll.BQL.QUERY("get(" &amp; BN$2 &amp; ") for('" &amp; $B$1 &amp; "') with(DATES=" &amp; TEXT($A30,"yyyy-mm-dd") &amp; ")")</f>
        <v>#N/A</v>
      </c>
    </row>
    <row r="31" spans="1:66" x14ac:dyDescent="0.25">
      <c r="A31" s="2">
        <v>43110</v>
      </c>
      <c r="B31" s="3" t="str">
        <f>_xll.BQL.QUERY("get(" &amp; B$2 &amp; ") for('" &amp; $B$1 &amp; "') with(DATES=" &amp; TEXT($A31,"yyyy-mm-dd") &amp; ")")</f>
        <v>#N/A Requesting Data...</v>
      </c>
      <c r="C31" s="3" t="str">
        <f>_xll.BQL.QUERY("get(" &amp; C$2 &amp; ") for('" &amp; $B$1 &amp; "') with(DATES=" &amp; TEXT($A31,"yyyy-mm-dd") &amp; ")")</f>
        <v>#N/A</v>
      </c>
      <c r="D31" s="3" t="str">
        <f>_xll.BQL.QUERY("get(" &amp; D$2 &amp; ") for('" &amp; $B$1 &amp; "') with(DATES=" &amp; TEXT($A31,"yyyy-mm-dd") &amp; ")")</f>
        <v>#N/A</v>
      </c>
      <c r="E31" s="7" t="str">
        <f>_xll.BQL.QUERY("get(" &amp; E$2 &amp; ") for('" &amp; $B$1 &amp; "') with(DATES=" &amp; TEXT($A31,"yyyy-mm-dd") &amp; ")")</f>
        <v>#N/A Invalid Parameter: Undefined item: ARD_GENERAL_ADMINISTRATIVE_EXP.</v>
      </c>
      <c r="F31" s="7" t="str">
        <f>_xll.BQL.QUERY("get(" &amp; F$2 &amp; ") for('" &amp; $B$1 &amp; "') with(DATES=" &amp; TEXT($A31,"yyyy-mm-dd") &amp; ")")</f>
        <v>#N/A Invalid Parameter: Undefined item: ARD_ADVERTISING_EXPENSES.</v>
      </c>
      <c r="G31" s="7" t="str">
        <f>_xll.BQL.QUERY("get(" &amp; G$2 &amp; ") for('" &amp; $B$1 &amp; "') with(DATES=" &amp; TEXT($A31,"yyyy-mm-dd") &amp; ")")</f>
        <v>#N/A</v>
      </c>
      <c r="H31" s="7" t="str">
        <f>_xll.BQL.QUERY("get(" &amp; H$2 &amp; ") for('" &amp; $B$1 &amp; "') with(DATES=" &amp; TEXT($A31,"yyyy-mm-dd") &amp; ")")</f>
        <v>#N/A Invalid Parameter: Undefined item: ARDR_STAFF_CST_INCL_DIR_EMOLUMNT.</v>
      </c>
      <c r="I31" s="7" t="str">
        <f>_xll.BQL.QUERY("get(" &amp; I$2 &amp; ") for('" &amp; $B$1 &amp; "') with(DATES=" &amp; TEXT($A31,"yyyy-mm-dd") &amp; ")")</f>
        <v>#N/A Invalid Parameter: Undefined item: ARD_SPECIAL_ITEMS.</v>
      </c>
      <c r="J31" s="3">
        <f>_xll.BQL.QUERY("get(" &amp; J$2 &amp; ") for('" &amp; $B$1 &amp; "') with(DATES=" &amp; TEXT($A31,"yyyy-mm-dd") &amp; ")")</f>
        <v>8940252000</v>
      </c>
      <c r="K31" s="1" t="str">
        <f>_xll.BQL.QUERY("get(" &amp; K$2 &amp; ") for('" &amp; $B$1 &amp; "') with(DATES=" &amp; TEXT($A31,"yyyy-mm-dd") &amp; ")")</f>
        <v>#N/A</v>
      </c>
      <c r="L31" s="3">
        <f>_xll.BQL.QUERY("get(" &amp; L$2 &amp; ") for('" &amp; $B$1 &amp; "') with(DATES=" &amp; TEXT($A31,"yyyy-mm-dd") &amp; ")")</f>
        <v>713971000</v>
      </c>
      <c r="M31" s="3" t="str">
        <f>_xll.BQL.QUERY("get(" &amp; M$2 &amp; ") for('" &amp; $B$1 &amp; "') with(DATES=" &amp; TEXT($A31,"yyyy-mm-dd") &amp; ")")</f>
        <v>#N/A</v>
      </c>
      <c r="N31" s="3" t="str">
        <f>_xll.BQL.QUERY("get(" &amp; N$2 &amp; ") for('" &amp; $B$1 &amp; "') with(DATES=" &amp; TEXT($A31,"yyyy-mm-dd") &amp; ")")</f>
        <v>#N/A</v>
      </c>
      <c r="O31" s="3" t="str">
        <f>_xll.BQL.QUERY("get(" &amp; O$2 &amp; ") for('" &amp; $B$1 &amp; "') with(DATES=" &amp; TEXT($A31,"yyyy-mm-dd") &amp; ")")</f>
        <v>#N/A Requesting Data...</v>
      </c>
      <c r="P31" s="3" t="str">
        <f>_xll.BQL.QUERY("get(" &amp; P$2 &amp; ") for('" &amp; $B$1 &amp; "') with(DATES=" &amp; TEXT($A31,"yyyy-mm-dd") &amp; ")")</f>
        <v>#N/A</v>
      </c>
      <c r="Q31" s="3">
        <f>_xll.BQL.QUERY("get(" &amp; Q$2 &amp; ") for('" &amp; $B$1 &amp; "') with(DATES=" &amp; TEXT($A31,"yyyy-mm-dd") &amp; ")")</f>
        <v>1393264000</v>
      </c>
      <c r="R31" s="3">
        <f>_xll.BQL.QUERY("get(" &amp; R$2 &amp; ") for('" &amp; $B$1 &amp; "') with(DATES=" &amp; TEXT($A31,"yyyy-mm-dd") &amp; ")")</f>
        <v>0</v>
      </c>
      <c r="S31" s="3">
        <f>_xll.BQL.QUERY("get(" &amp; S$2 &amp; ") for('" &amp; $B$1 &amp; "') with(DATES=" &amp; TEXT($A31,"yyyy-mm-dd") &amp; ")")</f>
        <v>0</v>
      </c>
      <c r="T31" s="3" t="str">
        <f>_xll.BQL.QUERY("get(" &amp; T$2 &amp; ") for('" &amp; $B$1 &amp; "') with(DATES=" &amp; TEXT($A31,"yyyy-mm-dd") &amp; ")")</f>
        <v>#N/A</v>
      </c>
      <c r="U31" s="3" t="str">
        <f>_xll.BQL.QUERY("get(" &amp; U$2 &amp; ") for('" &amp; $B$1 &amp; "') with(DATES=" &amp; TEXT($A31,"yyyy-mm-dd") &amp; ")")</f>
        <v>#N/A Requesting Data...</v>
      </c>
      <c r="V31" s="3" t="str">
        <f>_xll.BQL.QUERY("get(" &amp; V$2 &amp; ") for('" &amp; $B$1 &amp; "') with(DATES=" &amp; TEXT($A31,"yyyy-mm-dd") &amp; ")")</f>
        <v>#N/A Invalid Parameter: Undefined item: ARD_INCOME_BEFORE_OPERATING_EXP.</v>
      </c>
      <c r="W31" s="3" t="str">
        <f>_xll.BQL.QUERY("get(" &amp; W$2 &amp; ") for('" &amp; $B$1 &amp; "') with(DATES=" &amp; TEXT($A31,"yyyy-mm-dd") &amp; ")")</f>
        <v>#N/A Invalid Parameter: Undefined item: TRAIL_12M_NET_SALES.</v>
      </c>
      <c r="X31" s="3" t="str">
        <f>_xll.BQL.QUERY("get(" &amp; X$2 &amp; ") for('" &amp; $B$1 &amp; "') with(DATES=" &amp; TEXT($A31,"yyyy-mm-dd") &amp; ")")</f>
        <v>#N/A</v>
      </c>
      <c r="Y31" s="3" t="str">
        <f>_xll.BQL.QUERY("get(" &amp; Y$2 &amp; ") for('" &amp; $B$1 &amp; "') with(DATES=" &amp; TEXT($A31,"yyyy-mm-dd") &amp; ")")</f>
        <v>#N/A</v>
      </c>
      <c r="Z31" s="3" t="str">
        <f>_xll.BQL.QUERY("get(" &amp; Z$2 &amp; ") for('" &amp; $B$1 &amp; "') with(DATES=" &amp; TEXT($A31,"yyyy-mm-dd") &amp; ")")</f>
        <v>#N/A</v>
      </c>
      <c r="AA31" s="3" t="str">
        <f>_xll.BQL.QUERY("get(" &amp; AA$2 &amp; ") for('" &amp; $B$1 &amp; "') with(DATES=" &amp; TEXT($A31,"yyyy-mm-dd") &amp; ")")</f>
        <v>#N/A</v>
      </c>
      <c r="AB31" s="3" t="str">
        <f>_xll.BQL.QUERY("get(" &amp; AB$2 &amp; ") for('" &amp; $B$1 &amp; "') with(DATES=" &amp; TEXT($A31,"yyyy-mm-dd") &amp; ")")</f>
        <v>#N/A Invalid Parameter: Undefined item: ARD_ISSUANCE_STOCK_TOTAL_EQTY.</v>
      </c>
      <c r="AC31" s="3">
        <f>_xll.BQL.QUERY("get(" &amp; AC$2 &amp; ") for('" &amp; $B$1 &amp; "') with(DATES=" &amp; TEXT($A31,"yyyy-mm-dd") &amp; ")")</f>
        <v>44616839000</v>
      </c>
      <c r="AD31" s="3">
        <f>_xll.BQL.QUERY("get(" &amp; AD$2 &amp; ") for('" &amp; $B$1 &amp; "') with(DATES=" &amp; TEXT($A31,"yyyy-mm-dd") &amp; ")")</f>
        <v>25671567000</v>
      </c>
      <c r="AE31" s="3">
        <f>_xll.BQL.QUERY("get(" &amp; AE$2 &amp; ") for('" &amp; $B$1 &amp; "') with(DATES=" &amp; TEXT($A31,"yyyy-mm-dd") &amp; ")")</f>
        <v>13886564999.999994</v>
      </c>
      <c r="AF31" s="3">
        <f>_xll.BQL.QUERY("get(" &amp; AF$2 &amp; ") for('" &amp; $B$1 &amp; "') with(DATES=" &amp; TEXT($A31,"yyyy-mm-dd") &amp; ")")</f>
        <v>508201535000</v>
      </c>
      <c r="AG31" s="3" t="str">
        <f>_xll.BQL.QUERY("get(" &amp; AG$2 &amp; ") for('" &amp; $B$1 &amp; "') with(DATES=" &amp; TEXT($A31,"yyyy-mm-dd") &amp; ")")</f>
        <v>#N/A</v>
      </c>
      <c r="AH31" s="3" t="str">
        <f>_xll.BQL.QUERY("get(" &amp; AH$2 &amp; ") for('" &amp; $B$1 &amp; "') with(DATES=" &amp; TEXT($A31,"yyyy-mm-dd") &amp; ")")</f>
        <v>#N/A</v>
      </c>
      <c r="AI31" s="3" t="str">
        <f>_xll.BQL.QUERY("get(" &amp; AI$2 &amp; ") for('" &amp; $B$1 &amp; "') with(DATES=" &amp; TEXT($A31,"yyyy-mm-dd") &amp; ")")</f>
        <v>#N/A Invalid Parameter: Undefined item: CASH_ST_INVESTMENTS.</v>
      </c>
      <c r="AJ31" s="3" t="str">
        <f>_xll.BQL.QUERY("get(" &amp; AJ$2 &amp; ") for('" &amp; $B$1 &amp; "') with(DATES=" &amp; TEXT($A31,"yyyy-mm-dd") &amp; ")")</f>
        <v>#N/A</v>
      </c>
      <c r="AK31" s="3" t="str">
        <f>_xll.BQL.QUERY("get(" &amp; AK$2 &amp; ") for('" &amp; $B$1 &amp; "') with(DATES=" &amp; TEXT($A31,"yyyy-mm-dd") &amp; ")")</f>
        <v>#N/A</v>
      </c>
      <c r="AL31" s="3">
        <f>_xll.BQL.QUERY("get(" &amp; AL$2 &amp; ") for('" &amp; $B$1 &amp; "') with(DATES=" &amp; TEXT($A31,"yyyy-mm-dd") &amp; ")")</f>
        <v>10200076000</v>
      </c>
      <c r="AM31" s="3" t="str">
        <f>_xll.BQL.QUERY("get(" &amp; AM$2 &amp; ") for('" &amp; $B$1 &amp; "') with(DATES=" &amp; TEXT($A31,"yyyy-mm-dd") &amp; ")")</f>
        <v>#N/A Invalid Parameter: Undefined item: ARD_INV_ADVANCES_AFFIL_COS.</v>
      </c>
      <c r="AN31" s="3" t="str">
        <f>_xll.BQL.QUERY("get(" &amp; AN$2 &amp; ") for('" &amp; $B$1 &amp; "') with(DATES=" &amp; TEXT($A31,"yyyy-mm-dd") &amp; ")")</f>
        <v>#N/A</v>
      </c>
      <c r="AO31" s="3">
        <f>_xll.BQL.QUERY("get(" &amp; AO$2 &amp; ") for('" &amp; $B$1 &amp; "') with(DATES=" &amp; TEXT($A31,"yyyy-mm-dd") &amp; ")")</f>
        <v>2152941000</v>
      </c>
      <c r="AP31" s="3">
        <f>_xll.BQL.QUERY("get(" &amp; AP$2 &amp; ") for('" &amp; $B$1 &amp; "') with(DATES=" &amp; TEXT($A31,"yyyy-mm-dd") &amp; ")")</f>
        <v>458330609000</v>
      </c>
      <c r="AQ31" s="3" t="str">
        <f>_xll.BQL.QUERY("get(" &amp; AQ$2 &amp; ") for('" &amp; $B$1 &amp; "') with(DATES=" &amp; TEXT($A31,"yyyy-mm-dd") &amp; ")")</f>
        <v>#N/A</v>
      </c>
      <c r="AR31" s="3" t="str">
        <f>_xll.BQL.QUERY("get(" &amp; AR$2 &amp; ") for('" &amp; $B$1 &amp; "') with(DATES=" &amp; TEXT($A31,"yyyy-mm-dd") &amp; ")")</f>
        <v>#N/A</v>
      </c>
      <c r="AS31" s="3" t="str">
        <f>_xll.BQL.QUERY("get(" &amp; AS$2 &amp; ") for('" &amp; $B$1 &amp; "') with(DATES=" &amp; TEXT($A31,"yyyy-mm-dd") &amp; ")")</f>
        <v>#N/A Invalid Parameter: Undefined item: ARD_INCOME_TAX_ACCRUED_PAYABLE.</v>
      </c>
      <c r="AT31" s="3" t="str">
        <f>_xll.BQL.QUERY("get(" &amp; AT$2 &amp; ") for('" &amp; $B$1 &amp; "') with(DATES=" &amp; TEXT($A31,"yyyy-mm-dd") &amp; ")")</f>
        <v>#N/A</v>
      </c>
      <c r="AU31" s="3" t="str">
        <f>_xll.BQL.QUERY("get(" &amp; AU$2 &amp; ") for('" &amp; $B$1 &amp; "') with(DATES=" &amp; TEXT($A31,"yyyy-mm-dd") &amp; ")")</f>
        <v>#N/A</v>
      </c>
      <c r="AV31" s="3" t="str">
        <f>_xll.BQL.QUERY("get(" &amp; AV$2 &amp; ") for('" &amp; $B$1 &amp; "') with(DATES=" &amp; TEXT($A31,"yyyy-mm-dd") &amp; ")")</f>
        <v>#N/A Invalid Parameter: Undefined item: ARD_PREFERRED_STOCK.</v>
      </c>
      <c r="AW31" s="3">
        <f>_xll.BQL.QUERY("get(" &amp; AW$2 &amp; ") for('" &amp; $B$1 &amp; "') with(DATES=" &amp; TEXT($A31,"yyyy-mm-dd") &amp; ")")</f>
        <v>75116010000</v>
      </c>
      <c r="AX31" s="3" t="str">
        <f>_xll.BQL.QUERY("get(" &amp; AX$2 &amp; ") for('" &amp; $B$1 &amp; "') with(DATES=" &amp; TEXT($A31,"yyyy-mm-dd") &amp; ")")</f>
        <v>#N/A Invalid Parameter: Undefined item: ARD_TOTAL_SHAREHOLDERS_EQUITY.</v>
      </c>
      <c r="AY31" s="3" t="str">
        <f>_xll.BQL.QUERY("get(" &amp; AY$2 &amp; ") for('" &amp; $B$1 &amp; "') with(DATES=" &amp; TEXT($A31,"yyyy-mm-dd") &amp; ")")</f>
        <v>#N/A Invalid Parameter: Undefined item: RSK_BB_BOOK_EQUITY.</v>
      </c>
      <c r="AZ31" s="3" t="str">
        <f>_xll.BQL.QUERY("get(" &amp; AZ$2 &amp; ") for('" &amp; $B$1 &amp; "') with(DATES=" &amp; TEXT($A31,"yyyy-mm-dd") &amp; ")")</f>
        <v>#N/A Requesting Data...</v>
      </c>
      <c r="BA31" s="3" t="str">
        <f>_xll.BQL.QUERY("get(" &amp; BA$2 &amp; ") for('" &amp; $B$1 &amp; "') with(DATES=" &amp; TEXT($A31,"yyyy-mm-dd") &amp; ")")</f>
        <v>#N/A</v>
      </c>
      <c r="BB31" s="3" t="str">
        <f>_xll.BQL.QUERY("get(" &amp; BB$2 &amp; ") for('" &amp; $B$1 &amp; "') with(DATES=" &amp; TEXT($A31,"yyyy-mm-dd") &amp; ")")</f>
        <v>#N/A</v>
      </c>
      <c r="BC31" s="3" t="str">
        <f>_xll.BQL.QUERY("get(" &amp; BC$2 &amp; ") for('" &amp; $B$1 &amp; "') with(DATES=" &amp; TEXT($A31,"yyyy-mm-dd") &amp; ")")</f>
        <v>#N/A</v>
      </c>
      <c r="BD31" s="3" t="str">
        <f>_xll.BQL.QUERY("get(" &amp; BD$2 &amp; ") for('" &amp; $B$1 &amp; "') with(DATES=" &amp; TEXT($A31,"yyyy-mm-dd") &amp; ")")</f>
        <v>#N/A</v>
      </c>
      <c r="BE31" s="3" t="str">
        <f>_xll.BQL.QUERY("get(" &amp; BE$2 &amp; ") for('" &amp; $B$1 &amp; "') with(DATES=" &amp; TEXT($A31,"yyyy-mm-dd") &amp; ")")</f>
        <v>#N/A</v>
      </c>
      <c r="BF31" s="3">
        <f>_xll.BQL.QUERY("get(" &amp; BF$2 &amp; ") for('" &amp; $B$1 &amp; "') with(DATES=" &amp; TEXT($A31,"yyyy-mm-dd") &amp; ")")</f>
        <v>190473470000</v>
      </c>
      <c r="BG31" s="3">
        <f>_xll.BQL.QUERY("get(" &amp; BG$2 &amp; ") for('" &amp; $B$1 &amp; "') with(DATES=" &amp; TEXT($A31,"yyyy-mm-dd") &amp; ")")</f>
        <v>28108288000</v>
      </c>
      <c r="BH31" s="3" t="str">
        <f>_xll.BQL.QUERY("get(" &amp; BH$2 &amp; ") for('" &amp; $B$1 &amp; "') with(DATES=" &amp; TEXT($A31,"yyyy-mm-dd") &amp; ")")</f>
        <v>#N/A Invalid Parameter: Undefined item: BS_ACCTUAL.</v>
      </c>
      <c r="BI31" s="3">
        <f>_xll.BQL.QUERY("get(" &amp; BI$2 &amp; ") for('" &amp; $B$1 &amp; "') with(DATES=" &amp; TEXT($A31,"yyyy-mm-dd") &amp; ")")</f>
        <v>1030016000</v>
      </c>
      <c r="BJ31" s="3">
        <f>_xll.BQL.QUERY("get(" &amp; BJ$2 &amp; ") for('" &amp; $B$1 &amp; "') with(DATES=" &amp; TEXT($A31,"yyyy-mm-dd") &amp; ")")</f>
        <v>38952</v>
      </c>
      <c r="BK31" s="3">
        <f>_xll.BQL.QUERY("get(" &amp; BK$2 &amp; ") for('" &amp; $B$1 &amp; "') with(DATES=" &amp; TEXT($A31,"yyyy-mm-dd") &amp; ")")</f>
        <v>49516250000</v>
      </c>
      <c r="BL31" s="3" t="str">
        <f>_xll.BQL.QUERY("get(" &amp; BL$2 &amp; ") for('" &amp; $B$1 &amp; "') with(DATES=" &amp; TEXT($A31,"yyyy-mm-dd") &amp; ")")</f>
        <v>#N/A Invalid Parameter: Undefined item: OTHER_LIABS.</v>
      </c>
      <c r="BM31" s="3" t="str">
        <f>_xll.BQL.QUERY("get(" &amp; BM$2 &amp; ") for('" &amp; $B$1 &amp; "') with(DATES=" &amp; TEXT($A31,"yyyy-mm-dd") &amp; ")")</f>
        <v>#N/A Requesting Data...</v>
      </c>
      <c r="BN31" s="3" t="str">
        <f>_xll.BQL.QUERY("get(" &amp; BN$2 &amp; ") for('" &amp; $B$1 &amp; "') with(DATES=" &amp; TEXT($A31,"yyyy-mm-dd") &amp; ")")</f>
        <v>#N/A</v>
      </c>
    </row>
    <row r="32" spans="1:66" x14ac:dyDescent="0.25">
      <c r="A32" s="2">
        <v>43111</v>
      </c>
      <c r="B32" s="3">
        <f>_xll.BQL.QUERY("get(" &amp; B$2 &amp; ") for('" &amp; $B$1 &amp; "') with(DATES=" &amp; TEXT($A32,"yyyy-mm-dd") &amp; ")")</f>
        <v>26521190000</v>
      </c>
      <c r="C32" s="3" t="str">
        <f>_xll.BQL.QUERY("get(" &amp; C$2 &amp; ") for('" &amp; $B$1 &amp; "') with(DATES=" &amp; TEXT($A32,"yyyy-mm-dd") &amp; ")")</f>
        <v>#N/A</v>
      </c>
      <c r="D32" s="3" t="str">
        <f>_xll.BQL.QUERY("get(" &amp; D$2 &amp; ") for('" &amp; $B$1 &amp; "') with(DATES=" &amp; TEXT($A32,"yyyy-mm-dd") &amp; ")")</f>
        <v>#N/A</v>
      </c>
      <c r="E32" s="7" t="str">
        <f>_xll.BQL.QUERY("get(" &amp; E$2 &amp; ") for('" &amp; $B$1 &amp; "') with(DATES=" &amp; TEXT($A32,"yyyy-mm-dd") &amp; ")")</f>
        <v>#N/A Invalid Parameter: Undefined item: ARD_GENERAL_ADMINISTRATIVE_EXP.</v>
      </c>
      <c r="F32" s="7" t="str">
        <f>_xll.BQL.QUERY("get(" &amp; F$2 &amp; ") for('" &amp; $B$1 &amp; "') with(DATES=" &amp; TEXT($A32,"yyyy-mm-dd") &amp; ")")</f>
        <v>#N/A Invalid Parameter: Undefined item: ARD_ADVERTISING_EXPENSES.</v>
      </c>
      <c r="G32" s="7" t="str">
        <f>_xll.BQL.QUERY("get(" &amp; G$2 &amp; ") for('" &amp; $B$1 &amp; "') with(DATES=" &amp; TEXT($A32,"yyyy-mm-dd") &amp; ")")</f>
        <v>#N/A</v>
      </c>
      <c r="H32" s="7" t="str">
        <f>_xll.BQL.QUERY("get(" &amp; H$2 &amp; ") for('" &amp; $B$1 &amp; "') with(DATES=" &amp; TEXT($A32,"yyyy-mm-dd") &amp; ")")</f>
        <v>#N/A Invalid Parameter: Undefined item: ARDR_STAFF_CST_INCL_DIR_EMOLUMNT.</v>
      </c>
      <c r="I32" s="7" t="str">
        <f>_xll.BQL.QUERY("get(" &amp; I$2 &amp; ") for('" &amp; $B$1 &amp; "') with(DATES=" &amp; TEXT($A32,"yyyy-mm-dd") &amp; ")")</f>
        <v>#N/A Invalid Parameter: Undefined item: ARD_SPECIAL_ITEMS.</v>
      </c>
      <c r="J32" s="3">
        <f>_xll.BQL.QUERY("get(" &amp; J$2 &amp; ") for('" &amp; $B$1 &amp; "') with(DATES=" &amp; TEXT($A32,"yyyy-mm-dd") &amp; ")")</f>
        <v>8940252000</v>
      </c>
      <c r="K32" s="1" t="str">
        <f>_xll.BQL.QUERY("get(" &amp; K$2 &amp; ") for('" &amp; $B$1 &amp; "') with(DATES=" &amp; TEXT($A32,"yyyy-mm-dd") &amp; ")")</f>
        <v>#N/A</v>
      </c>
      <c r="L32" s="3">
        <f>_xll.BQL.QUERY("get(" &amp; L$2 &amp; ") for('" &amp; $B$1 &amp; "') with(DATES=" &amp; TEXT($A32,"yyyy-mm-dd") &amp; ")")</f>
        <v>713971000</v>
      </c>
      <c r="M32" s="3" t="str">
        <f>_xll.BQL.QUERY("get(" &amp; M$2 &amp; ") for('" &amp; $B$1 &amp; "') with(DATES=" &amp; TEXT($A32,"yyyy-mm-dd") &amp; ")")</f>
        <v>#N/A</v>
      </c>
      <c r="N32" s="3" t="str">
        <f>_xll.BQL.QUERY("get(" &amp; N$2 &amp; ") for('" &amp; $B$1 &amp; "') with(DATES=" &amp; TEXT($A32,"yyyy-mm-dd") &amp; ")")</f>
        <v>#N/A Requesting Data...</v>
      </c>
      <c r="O32" s="3" t="str">
        <f>_xll.BQL.QUERY("get(" &amp; O$2 &amp; ") for('" &amp; $B$1 &amp; "') with(DATES=" &amp; TEXT($A32,"yyyy-mm-dd") &amp; ")")</f>
        <v>#N/A Invalid Parameter: Undefined item: ARD_OPER_PROFIT.</v>
      </c>
      <c r="P32" s="3" t="str">
        <f>_xll.BQL.QUERY("get(" &amp; P$2 &amp; ") for('" &amp; $B$1 &amp; "') with(DATES=" &amp; TEXT($A32,"yyyy-mm-dd") &amp; ")")</f>
        <v>#N/A</v>
      </c>
      <c r="Q32" s="3">
        <f>_xll.BQL.QUERY("get(" &amp; Q$2 &amp; ") for('" &amp; $B$1 &amp; "') with(DATES=" &amp; TEXT($A32,"yyyy-mm-dd") &amp; ")")</f>
        <v>1393264000</v>
      </c>
      <c r="R32" s="3">
        <f>_xll.BQL.QUERY("get(" &amp; R$2 &amp; ") for('" &amp; $B$1 &amp; "') with(DATES=" &amp; TEXT($A32,"yyyy-mm-dd") &amp; ")")</f>
        <v>0</v>
      </c>
      <c r="S32" s="3" t="str">
        <f>_xll.BQL.QUERY("get(" &amp; S$2 &amp; ") for('" &amp; $B$1 &amp; "') with(DATES=" &amp; TEXT($A32,"yyyy-mm-dd") &amp; ")")</f>
        <v>#N/A Requesting Data...</v>
      </c>
      <c r="T32" s="3" t="str">
        <f>_xll.BQL.QUERY("get(" &amp; T$2 &amp; ") for('" &amp; $B$1 &amp; "') with(DATES=" &amp; TEXT($A32,"yyyy-mm-dd") &amp; ")")</f>
        <v>#N/A</v>
      </c>
      <c r="U32" s="3" t="str">
        <f>_xll.BQL.QUERY("get(" &amp; U$2 &amp; ") for('" &amp; $B$1 &amp; "') with(DATES=" &amp; TEXT($A32,"yyyy-mm-dd") &amp; ")")</f>
        <v>#N/A Invalid Parameter: Undefined item: FDIC_CASH_DIVIDENDS.</v>
      </c>
      <c r="V32" s="3" t="str">
        <f>_xll.BQL.QUERY("get(" &amp; V$2 &amp; ") for('" &amp; $B$1 &amp; "') with(DATES=" &amp; TEXT($A32,"yyyy-mm-dd") &amp; ")")</f>
        <v>#N/A Requesting Data...</v>
      </c>
      <c r="W32" s="3" t="str">
        <f>_xll.BQL.QUERY("get(" &amp; W$2 &amp; ") for('" &amp; $B$1 &amp; "') with(DATES=" &amp; TEXT($A32,"yyyy-mm-dd") &amp; ")")</f>
        <v>#N/A Invalid Parameter: Undefined item: TRAIL_12M_NET_SALES.</v>
      </c>
      <c r="X32" s="3" t="str">
        <f>_xll.BQL.QUERY("get(" &amp; X$2 &amp; ") for('" &amp; $B$1 &amp; "') with(DATES=" &amp; TEXT($A32,"yyyy-mm-dd") &amp; ")")</f>
        <v>#N/A</v>
      </c>
      <c r="Y32" s="3" t="str">
        <f>_xll.BQL.QUERY("get(" &amp; Y$2 &amp; ") for('" &amp; $B$1 &amp; "') with(DATES=" &amp; TEXT($A32,"yyyy-mm-dd") &amp; ")")</f>
        <v>#N/A</v>
      </c>
      <c r="Z32" s="3" t="str">
        <f>_xll.BQL.QUERY("get(" &amp; Z$2 &amp; ") for('" &amp; $B$1 &amp; "') with(DATES=" &amp; TEXT($A32,"yyyy-mm-dd") &amp; ")")</f>
        <v>#N/A</v>
      </c>
      <c r="AA32" s="3" t="str">
        <f>_xll.BQL.QUERY("get(" &amp; AA$2 &amp; ") for('" &amp; $B$1 &amp; "') with(DATES=" &amp; TEXT($A32,"yyyy-mm-dd") &amp; ")")</f>
        <v>#N/A Requesting Data...</v>
      </c>
      <c r="AB32" s="3" t="str">
        <f>_xll.BQL.QUERY("get(" &amp; AB$2 &amp; ") for('" &amp; $B$1 &amp; "') with(DATES=" &amp; TEXT($A32,"yyyy-mm-dd") &amp; ")")</f>
        <v>#N/A Invalid Parameter: Undefined item: ARD_ISSUANCE_STOCK_TOTAL_EQTY.</v>
      </c>
      <c r="AC32" s="3">
        <f>_xll.BQL.QUERY("get(" &amp; AC$2 &amp; ") for('" &amp; $B$1 &amp; "') with(DATES=" &amp; TEXT($A32,"yyyy-mm-dd") &amp; ")")</f>
        <v>44616839000</v>
      </c>
      <c r="AD32" s="3">
        <f>_xll.BQL.QUERY("get(" &amp; AD$2 &amp; ") for('" &amp; $B$1 &amp; "') with(DATES=" &amp; TEXT($A32,"yyyy-mm-dd") &amp; ")")</f>
        <v>25671567000</v>
      </c>
      <c r="AE32" s="3">
        <f>_xll.BQL.QUERY("get(" &amp; AE$2 &amp; ") for('" &amp; $B$1 &amp; "') with(DATES=" &amp; TEXT($A32,"yyyy-mm-dd") &amp; ")")</f>
        <v>13886564999.999994</v>
      </c>
      <c r="AF32" s="3">
        <f>_xll.BQL.QUERY("get(" &amp; AF$2 &amp; ") for('" &amp; $B$1 &amp; "') with(DATES=" &amp; TEXT($A32,"yyyy-mm-dd") &amp; ")")</f>
        <v>508201535000</v>
      </c>
      <c r="AG32" s="3" t="str">
        <f>_xll.BQL.QUERY("get(" &amp; AG$2 &amp; ") for('" &amp; $B$1 &amp; "') with(DATES=" &amp; TEXT($A32,"yyyy-mm-dd") &amp; ")")</f>
        <v>#N/A</v>
      </c>
      <c r="AH32" s="3" t="str">
        <f>_xll.BQL.QUERY("get(" &amp; AH$2 &amp; ") for('" &amp; $B$1 &amp; "') with(DATES=" &amp; TEXT($A32,"yyyy-mm-dd") &amp; ")")</f>
        <v>#N/A</v>
      </c>
      <c r="AI32" s="3" t="str">
        <f>_xll.BQL.QUERY("get(" &amp; AI$2 &amp; ") for('" &amp; $B$1 &amp; "') with(DATES=" &amp; TEXT($A32,"yyyy-mm-dd") &amp; ")")</f>
        <v>#N/A Invalid Parameter: Undefined item: CASH_ST_INVESTMENTS.</v>
      </c>
      <c r="AJ32" s="3" t="str">
        <f>_xll.BQL.QUERY("get(" &amp; AJ$2 &amp; ") for('" &amp; $B$1 &amp; "') with(DATES=" &amp; TEXT($A32,"yyyy-mm-dd") &amp; ")")</f>
        <v>#N/A</v>
      </c>
      <c r="AK32" s="3" t="str">
        <f>_xll.BQL.QUERY("get(" &amp; AK$2 &amp; ") for('" &amp; $B$1 &amp; "') with(DATES=" &amp; TEXT($A32,"yyyy-mm-dd") &amp; ")")</f>
        <v>#N/A</v>
      </c>
      <c r="AL32" s="3">
        <f>_xll.BQL.QUERY("get(" &amp; AL$2 &amp; ") for('" &amp; $B$1 &amp; "') with(DATES=" &amp; TEXT($A32,"yyyy-mm-dd") &amp; ")")</f>
        <v>10200076000</v>
      </c>
      <c r="AM32" s="3" t="str">
        <f>_xll.BQL.QUERY("get(" &amp; AM$2 &amp; ") for('" &amp; $B$1 &amp; "') with(DATES=" &amp; TEXT($A32,"yyyy-mm-dd") &amp; ")")</f>
        <v>#N/A Invalid Parameter: Undefined item: ARD_INV_ADVANCES_AFFIL_COS.</v>
      </c>
      <c r="AN32" s="3" t="str">
        <f>_xll.BQL.QUERY("get(" &amp; AN$2 &amp; ") for('" &amp; $B$1 &amp; "') with(DATES=" &amp; TEXT($A32,"yyyy-mm-dd") &amp; ")")</f>
        <v>#N/A</v>
      </c>
      <c r="AO32" s="3">
        <f>_xll.BQL.QUERY("get(" &amp; AO$2 &amp; ") for('" &amp; $B$1 &amp; "') with(DATES=" &amp; TEXT($A32,"yyyy-mm-dd") &amp; ")")</f>
        <v>2152941000</v>
      </c>
      <c r="AP32" s="3">
        <f>_xll.BQL.QUERY("get(" &amp; AP$2 &amp; ") for('" &amp; $B$1 &amp; "') with(DATES=" &amp; TEXT($A32,"yyyy-mm-dd") &amp; ")")</f>
        <v>458330609000</v>
      </c>
      <c r="AQ32" s="3" t="str">
        <f>_xll.BQL.QUERY("get(" &amp; AQ$2 &amp; ") for('" &amp; $B$1 &amp; "') with(DATES=" &amp; TEXT($A32,"yyyy-mm-dd") &amp; ")")</f>
        <v>#N/A</v>
      </c>
      <c r="AR32" s="3" t="str">
        <f>_xll.BQL.QUERY("get(" &amp; AR$2 &amp; ") for('" &amp; $B$1 &amp; "') with(DATES=" &amp; TEXT($A32,"yyyy-mm-dd") &amp; ")")</f>
        <v>#N/A</v>
      </c>
      <c r="AS32" s="3" t="str">
        <f>_xll.BQL.QUERY("get(" &amp; AS$2 &amp; ") for('" &amp; $B$1 &amp; "') with(DATES=" &amp; TEXT($A32,"yyyy-mm-dd") &amp; ")")</f>
        <v>#N/A Invalid Parameter: Undefined item: ARD_INCOME_TAX_ACCRUED_PAYABLE.</v>
      </c>
      <c r="AT32" s="3" t="str">
        <f>_xll.BQL.QUERY("get(" &amp; AT$2 &amp; ") for('" &amp; $B$1 &amp; "') with(DATES=" &amp; TEXT($A32,"yyyy-mm-dd") &amp; ")")</f>
        <v>#N/A</v>
      </c>
      <c r="AU32" s="3" t="str">
        <f>_xll.BQL.QUERY("get(" &amp; AU$2 &amp; ") for('" &amp; $B$1 &amp; "') with(DATES=" &amp; TEXT($A32,"yyyy-mm-dd") &amp; ")")</f>
        <v>#N/A</v>
      </c>
      <c r="AV32" s="3" t="str">
        <f>_xll.BQL.QUERY("get(" &amp; AV$2 &amp; ") for('" &amp; $B$1 &amp; "') with(DATES=" &amp; TEXT($A32,"yyyy-mm-dd") &amp; ")")</f>
        <v>#N/A Invalid Parameter: Undefined item: ARD_PREFERRED_STOCK.</v>
      </c>
      <c r="AW32" s="3">
        <f>_xll.BQL.QUERY("get(" &amp; AW$2 &amp; ") for('" &amp; $B$1 &amp; "') with(DATES=" &amp; TEXT($A32,"yyyy-mm-dd") &amp; ")")</f>
        <v>75116010000</v>
      </c>
      <c r="AX32" s="3" t="str">
        <f>_xll.BQL.QUERY("get(" &amp; AX$2 &amp; ") for('" &amp; $B$1 &amp; "') with(DATES=" &amp; TEXT($A32,"yyyy-mm-dd") &amp; ")")</f>
        <v>#N/A Invalid Parameter: Undefined item: ARD_TOTAL_SHAREHOLDERS_EQUITY.</v>
      </c>
      <c r="AY32" s="3" t="str">
        <f>_xll.BQL.QUERY("get(" &amp; AY$2 &amp; ") for('" &amp; $B$1 &amp; "') with(DATES=" &amp; TEXT($A32,"yyyy-mm-dd") &amp; ")")</f>
        <v>#N/A Invalid Parameter: Undefined item: RSK_BB_BOOK_EQUITY.</v>
      </c>
      <c r="AZ32" s="3" t="str">
        <f>_xll.BQL.QUERY("get(" &amp; AZ$2 &amp; ") for('" &amp; $B$1 &amp; "') with(DATES=" &amp; TEXT($A32,"yyyy-mm-dd") &amp; ")")</f>
        <v>#N/A</v>
      </c>
      <c r="BA32" s="3" t="str">
        <f>_xll.BQL.QUERY("get(" &amp; BA$2 &amp; ") for('" &amp; $B$1 &amp; "') with(DATES=" &amp; TEXT($A32,"yyyy-mm-dd") &amp; ")")</f>
        <v>#N/A</v>
      </c>
      <c r="BB32" s="3" t="str">
        <f>_xll.BQL.QUERY("get(" &amp; BB$2 &amp; ") for('" &amp; $B$1 &amp; "') with(DATES=" &amp; TEXT($A32,"yyyy-mm-dd") &amp; ")")</f>
        <v>#N/A</v>
      </c>
      <c r="BC32" s="3" t="str">
        <f>_xll.BQL.QUERY("get(" &amp; BC$2 &amp; ") for('" &amp; $B$1 &amp; "') with(DATES=" &amp; TEXT($A32,"yyyy-mm-dd") &amp; ")")</f>
        <v>#N/A</v>
      </c>
      <c r="BD32" s="3" t="str">
        <f>_xll.BQL.QUERY("get(" &amp; BD$2 &amp; ") for('" &amp; $B$1 &amp; "') with(DATES=" &amp; TEXT($A32,"yyyy-mm-dd") &amp; ")")</f>
        <v>#N/A</v>
      </c>
      <c r="BE32" s="3" t="str">
        <f>_xll.BQL.QUERY("get(" &amp; BE$2 &amp; ") for('" &amp; $B$1 &amp; "') with(DATES=" &amp; TEXT($A32,"yyyy-mm-dd") &amp; ")")</f>
        <v>#N/A</v>
      </c>
      <c r="BF32" s="3">
        <f>_xll.BQL.QUERY("get(" &amp; BF$2 &amp; ") for('" &amp; $B$1 &amp; "') with(DATES=" &amp; TEXT($A32,"yyyy-mm-dd") &amp; ")")</f>
        <v>190473470000</v>
      </c>
      <c r="BG32" s="3">
        <f>_xll.BQL.QUERY("get(" &amp; BG$2 &amp; ") for('" &amp; $B$1 &amp; "') with(DATES=" &amp; TEXT($A32,"yyyy-mm-dd") &amp; ")")</f>
        <v>28108288000</v>
      </c>
      <c r="BH32" s="3" t="str">
        <f>_xll.BQL.QUERY("get(" &amp; BH$2 &amp; ") for('" &amp; $B$1 &amp; "') with(DATES=" &amp; TEXT($A32,"yyyy-mm-dd") &amp; ")")</f>
        <v>#N/A Invalid Parameter: Undefined item: BS_ACCTUAL.</v>
      </c>
      <c r="BI32" s="3">
        <f>_xll.BQL.QUERY("get(" &amp; BI$2 &amp; ") for('" &amp; $B$1 &amp; "') with(DATES=" &amp; TEXT($A32,"yyyy-mm-dd") &amp; ")")</f>
        <v>1030016000</v>
      </c>
      <c r="BJ32" s="3">
        <f>_xll.BQL.QUERY("get(" &amp; BJ$2 &amp; ") for('" &amp; $B$1 &amp; "') with(DATES=" &amp; TEXT($A32,"yyyy-mm-dd") &amp; ")")</f>
        <v>38952</v>
      </c>
      <c r="BK32" s="3">
        <f>_xll.BQL.QUERY("get(" &amp; BK$2 &amp; ") for('" &amp; $B$1 &amp; "') with(DATES=" &amp; TEXT($A32,"yyyy-mm-dd") &amp; ")")</f>
        <v>49516250000</v>
      </c>
      <c r="BL32" s="3" t="str">
        <f>_xll.BQL.QUERY("get(" &amp; BL$2 &amp; ") for('" &amp; $B$1 &amp; "') with(DATES=" &amp; TEXT($A32,"yyyy-mm-dd") &amp; ")")</f>
        <v>#N/A Invalid Parameter: Undefined item: OTHER_LIABS.</v>
      </c>
      <c r="BM32" s="3">
        <f>_xll.BQL.QUERY("get(" &amp; BM$2 &amp; ") for('" &amp; $B$1 &amp; "') with(DATES=" &amp; TEXT($A32,"yyyy-mm-dd") &amp; ")")</f>
        <v>61229445000</v>
      </c>
      <c r="BN32" s="3" t="str">
        <f>_xll.BQL.QUERY("get(" &amp; BN$2 &amp; ") for('" &amp; $B$1 &amp; "') with(DATES=" &amp; TEXT($A32,"yyyy-mm-dd") &amp; ")")</f>
        <v>#N/A</v>
      </c>
    </row>
    <row r="33" spans="1:66" x14ac:dyDescent="0.25">
      <c r="A33" s="2">
        <v>43112</v>
      </c>
      <c r="B33" s="3">
        <f>_xll.BQL.QUERY("get(" &amp; B$2 &amp; ") for('" &amp; $B$1 &amp; "') with(DATES=" &amp; TEXT($A33,"yyyy-mm-dd") &amp; ")")</f>
        <v>26521190000</v>
      </c>
      <c r="C33" s="3" t="str">
        <f>_xll.BQL.QUERY("get(" &amp; C$2 &amp; ") for('" &amp; $B$1 &amp; "') with(DATES=" &amp; TEXT($A33,"yyyy-mm-dd") &amp; ")")</f>
        <v>#N/A</v>
      </c>
      <c r="D33" s="3" t="str">
        <f>_xll.BQL.QUERY("get(" &amp; D$2 &amp; ") for('" &amp; $B$1 &amp; "') with(DATES=" &amp; TEXT($A33,"yyyy-mm-dd") &amp; ")")</f>
        <v>#N/A</v>
      </c>
      <c r="E33" s="7" t="str">
        <f>_xll.BQL.QUERY("get(" &amp; E$2 &amp; ") for('" &amp; $B$1 &amp; "') with(DATES=" &amp; TEXT($A33,"yyyy-mm-dd") &amp; ")")</f>
        <v>#N/A Invalid Parameter: Undefined item: ARD_GENERAL_ADMINISTRATIVE_EXP.</v>
      </c>
      <c r="F33" s="7" t="str">
        <f>_xll.BQL.QUERY("get(" &amp; F$2 &amp; ") for('" &amp; $B$1 &amp; "') with(DATES=" &amp; TEXT($A33,"yyyy-mm-dd") &amp; ")")</f>
        <v>#N/A Invalid Parameter: Undefined item: ARD_ADVERTISING_EXPENSES.</v>
      </c>
      <c r="G33" s="7" t="str">
        <f>_xll.BQL.QUERY("get(" &amp; G$2 &amp; ") for('" &amp; $B$1 &amp; "') with(DATES=" &amp; TEXT($A33,"yyyy-mm-dd") &amp; ")")</f>
        <v>#N/A Requesting Data...</v>
      </c>
      <c r="H33" s="7" t="str">
        <f>_xll.BQL.QUERY("get(" &amp; H$2 &amp; ") for('" &amp; $B$1 &amp; "') with(DATES=" &amp; TEXT($A33,"yyyy-mm-dd") &amp; ")")</f>
        <v>#N/A Invalid Parameter: Undefined item: ARDR_STAFF_CST_INCL_DIR_EMOLUMNT.</v>
      </c>
      <c r="I33" s="7" t="str">
        <f>_xll.BQL.QUERY("get(" &amp; I$2 &amp; ") for('" &amp; $B$1 &amp; "') with(DATES=" &amp; TEXT($A33,"yyyy-mm-dd") &amp; ")")</f>
        <v>#N/A Invalid Parameter: Undefined item: ARD_SPECIAL_ITEMS.</v>
      </c>
      <c r="J33" s="3">
        <f>_xll.BQL.QUERY("get(" &amp; J$2 &amp; ") for('" &amp; $B$1 &amp; "') with(DATES=" &amp; TEXT($A33,"yyyy-mm-dd") &amp; ")")</f>
        <v>8940252000</v>
      </c>
      <c r="K33" s="1" t="str">
        <f>_xll.BQL.QUERY("get(" &amp; K$2 &amp; ") for('" &amp; $B$1 &amp; "') with(DATES=" &amp; TEXT($A33,"yyyy-mm-dd") &amp; ")")</f>
        <v>#N/A</v>
      </c>
      <c r="L33" s="3">
        <f>_xll.BQL.QUERY("get(" &amp; L$2 &amp; ") for('" &amp; $B$1 &amp; "') with(DATES=" &amp; TEXT($A33,"yyyy-mm-dd") &amp; ")")</f>
        <v>713971000</v>
      </c>
      <c r="M33" s="3" t="str">
        <f>_xll.BQL.QUERY("get(" &amp; M$2 &amp; ") for('" &amp; $B$1 &amp; "') with(DATES=" &amp; TEXT($A33,"yyyy-mm-dd") &amp; ")")</f>
        <v>#N/A</v>
      </c>
      <c r="N33" s="3" t="str">
        <f>_xll.BQL.QUERY("get(" &amp; N$2 &amp; ") for('" &amp; $B$1 &amp; "') with(DATES=" &amp; TEXT($A33,"yyyy-mm-dd") &amp; ")")</f>
        <v>#N/A</v>
      </c>
      <c r="O33" s="3" t="str">
        <f>_xll.BQL.QUERY("get(" &amp; O$2 &amp; ") for('" &amp; $B$1 &amp; "') with(DATES=" &amp; TEXT($A33,"yyyy-mm-dd") &amp; ")")</f>
        <v>#N/A Invalid Parameter: Undefined item: ARD_OPER_PROFIT.</v>
      </c>
      <c r="P33" s="3" t="str">
        <f>_xll.BQL.QUERY("get(" &amp; P$2 &amp; ") for('" &amp; $B$1 &amp; "') with(DATES=" &amp; TEXT($A33,"yyyy-mm-dd") &amp; ")")</f>
        <v>#N/A Requesting Data...</v>
      </c>
      <c r="Q33" s="3">
        <f>_xll.BQL.QUERY("get(" &amp; Q$2 &amp; ") for('" &amp; $B$1 &amp; "') with(DATES=" &amp; TEXT($A33,"yyyy-mm-dd") &amp; ")")</f>
        <v>1393264000</v>
      </c>
      <c r="R33" s="3">
        <f>_xll.BQL.QUERY("get(" &amp; R$2 &amp; ") for('" &amp; $B$1 &amp; "') with(DATES=" &amp; TEXT($A33,"yyyy-mm-dd") &amp; ")")</f>
        <v>0</v>
      </c>
      <c r="S33" s="3">
        <f>_xll.BQL.QUERY("get(" &amp; S$2 &amp; ") for('" &amp; $B$1 &amp; "') with(DATES=" &amp; TEXT($A33,"yyyy-mm-dd") &amp; ")")</f>
        <v>0</v>
      </c>
      <c r="T33" s="3" t="str">
        <f>_xll.BQL.QUERY("get(" &amp; T$2 &amp; ") for('" &amp; $B$1 &amp; "') with(DATES=" &amp; TEXT($A33,"yyyy-mm-dd") &amp; ")")</f>
        <v>#N/A</v>
      </c>
      <c r="U33" s="3" t="str">
        <f>_xll.BQL.QUERY("get(" &amp; U$2 &amp; ") for('" &amp; $B$1 &amp; "') with(DATES=" &amp; TEXT($A33,"yyyy-mm-dd") &amp; ")")</f>
        <v>#N/A Invalid Parameter: Undefined item: FDIC_CASH_DIVIDENDS.</v>
      </c>
      <c r="V33" s="3" t="str">
        <f>_xll.BQL.QUERY("get(" &amp; V$2 &amp; ") for('" &amp; $B$1 &amp; "') with(DATES=" &amp; TEXT($A33,"yyyy-mm-dd") &amp; ")")</f>
        <v>#N/A Invalid Parameter: Undefined item: ARD_INCOME_BEFORE_OPERATING_EXP.</v>
      </c>
      <c r="W33" s="3" t="str">
        <f>_xll.BQL.QUERY("get(" &amp; W$2 &amp; ") for('" &amp; $B$1 &amp; "') with(DATES=" &amp; TEXT($A33,"yyyy-mm-dd") &amp; ")")</f>
        <v>#N/A Invalid Parameter: Undefined item: TRAIL_12M_NET_SALES.</v>
      </c>
      <c r="X33" s="3" t="str">
        <f>_xll.BQL.QUERY("get(" &amp; X$2 &amp; ") for('" &amp; $B$1 &amp; "') with(DATES=" &amp; TEXT($A33,"yyyy-mm-dd") &amp; ")")</f>
        <v>#N/A Requesting Data...</v>
      </c>
      <c r="Y33" s="3" t="str">
        <f>_xll.BQL.QUERY("get(" &amp; Y$2 &amp; ") for('" &amp; $B$1 &amp; "') with(DATES=" &amp; TEXT($A33,"yyyy-mm-dd") &amp; ")")</f>
        <v>#N/A</v>
      </c>
      <c r="Z33" s="3" t="str">
        <f>_xll.BQL.QUERY("get(" &amp; Z$2 &amp; ") for('" &amp; $B$1 &amp; "') with(DATES=" &amp; TEXT($A33,"yyyy-mm-dd") &amp; ")")</f>
        <v>#N/A</v>
      </c>
      <c r="AA33" s="3" t="str">
        <f>_xll.BQL.QUERY("get(" &amp; AA$2 &amp; ") for('" &amp; $B$1 &amp; "') with(DATES=" &amp; TEXT($A33,"yyyy-mm-dd") &amp; ")")</f>
        <v>#N/A</v>
      </c>
      <c r="AB33" s="3" t="str">
        <f>_xll.BQL.QUERY("get(" &amp; AB$2 &amp; ") for('" &amp; $B$1 &amp; "') with(DATES=" &amp; TEXT($A33,"yyyy-mm-dd") &amp; ")")</f>
        <v>#N/A Invalid Parameter: Undefined item: ARD_ISSUANCE_STOCK_TOTAL_EQTY.</v>
      </c>
      <c r="AC33" s="3">
        <f>_xll.BQL.QUERY("get(" &amp; AC$2 &amp; ") for('" &amp; $B$1 &amp; "') with(DATES=" &amp; TEXT($A33,"yyyy-mm-dd") &amp; ")")</f>
        <v>44616839000</v>
      </c>
      <c r="AD33" s="3">
        <f>_xll.BQL.QUERY("get(" &amp; AD$2 &amp; ") for('" &amp; $B$1 &amp; "') with(DATES=" &amp; TEXT($A33,"yyyy-mm-dd") &amp; ")")</f>
        <v>25671567000</v>
      </c>
      <c r="AE33" s="3">
        <f>_xll.BQL.QUERY("get(" &amp; AE$2 &amp; ") for('" &amp; $B$1 &amp; "') with(DATES=" &amp; TEXT($A33,"yyyy-mm-dd") &amp; ")")</f>
        <v>13886564999.999994</v>
      </c>
      <c r="AF33" s="3">
        <f>_xll.BQL.QUERY("get(" &amp; AF$2 &amp; ") for('" &amp; $B$1 &amp; "') with(DATES=" &amp; TEXT($A33,"yyyy-mm-dd") &amp; ")")</f>
        <v>508201535000</v>
      </c>
      <c r="AG33" s="3" t="str">
        <f>_xll.BQL.QUERY("get(" &amp; AG$2 &amp; ") for('" &amp; $B$1 &amp; "') with(DATES=" &amp; TEXT($A33,"yyyy-mm-dd") &amp; ")")</f>
        <v>#N/A Requesting Data...</v>
      </c>
      <c r="AH33" s="3" t="str">
        <f>_xll.BQL.QUERY("get(" &amp; AH$2 &amp; ") for('" &amp; $B$1 &amp; "') with(DATES=" &amp; TEXT($A33,"yyyy-mm-dd") &amp; ")")</f>
        <v>#N/A</v>
      </c>
      <c r="AI33" s="3" t="str">
        <f>_xll.BQL.QUERY("get(" &amp; AI$2 &amp; ") for('" &amp; $B$1 &amp; "') with(DATES=" &amp; TEXT($A33,"yyyy-mm-dd") &amp; ")")</f>
        <v>#N/A Invalid Parameter: Undefined item: CASH_ST_INVESTMENTS.</v>
      </c>
      <c r="AJ33" s="3" t="str">
        <f>_xll.BQL.QUERY("get(" &amp; AJ$2 &amp; ") for('" &amp; $B$1 &amp; "') with(DATES=" &amp; TEXT($A33,"yyyy-mm-dd") &amp; ")")</f>
        <v>#N/A</v>
      </c>
      <c r="AK33" s="3" t="str">
        <f>_xll.BQL.QUERY("get(" &amp; AK$2 &amp; ") for('" &amp; $B$1 &amp; "') with(DATES=" &amp; TEXT($A33,"yyyy-mm-dd") &amp; ")")</f>
        <v>#N/A</v>
      </c>
      <c r="AL33" s="3">
        <f>_xll.BQL.QUERY("get(" &amp; AL$2 &amp; ") for('" &amp; $B$1 &amp; "') with(DATES=" &amp; TEXT($A33,"yyyy-mm-dd") &amp; ")")</f>
        <v>10200076000</v>
      </c>
      <c r="AM33" s="3" t="str">
        <f>_xll.BQL.QUERY("get(" &amp; AM$2 &amp; ") for('" &amp; $B$1 &amp; "') with(DATES=" &amp; TEXT($A33,"yyyy-mm-dd") &amp; ")")</f>
        <v>#N/A Invalid Parameter: Undefined item: ARD_INV_ADVANCES_AFFIL_COS.</v>
      </c>
      <c r="AN33" s="3" t="str">
        <f>_xll.BQL.QUERY("get(" &amp; AN$2 &amp; ") for('" &amp; $B$1 &amp; "') with(DATES=" &amp; TEXT($A33,"yyyy-mm-dd") &amp; ")")</f>
        <v>#N/A</v>
      </c>
      <c r="AO33" s="3" t="str">
        <f>_xll.BQL.QUERY("get(" &amp; AO$2 &amp; ") for('" &amp; $B$1 &amp; "') with(DATES=" &amp; TEXT($A33,"yyyy-mm-dd") &amp; ")")</f>
        <v>#N/A Requesting Data...</v>
      </c>
      <c r="AP33" s="3">
        <f>_xll.BQL.QUERY("get(" &amp; AP$2 &amp; ") for('" &amp; $B$1 &amp; "') with(DATES=" &amp; TEXT($A33,"yyyy-mm-dd") &amp; ")")</f>
        <v>458330609000</v>
      </c>
      <c r="AQ33" s="3" t="str">
        <f>_xll.BQL.QUERY("get(" &amp; AQ$2 &amp; ") for('" &amp; $B$1 &amp; "') with(DATES=" &amp; TEXT($A33,"yyyy-mm-dd") &amp; ")")</f>
        <v>#N/A</v>
      </c>
      <c r="AR33" s="3" t="str">
        <f>_xll.BQL.QUERY("get(" &amp; AR$2 &amp; ") for('" &amp; $B$1 &amp; "') with(DATES=" &amp; TEXT($A33,"yyyy-mm-dd") &amp; ")")</f>
        <v>#N/A</v>
      </c>
      <c r="AS33" s="3" t="str">
        <f>_xll.BQL.QUERY("get(" &amp; AS$2 &amp; ") for('" &amp; $B$1 &amp; "') with(DATES=" &amp; TEXT($A33,"yyyy-mm-dd") &amp; ")")</f>
        <v>#N/A Invalid Parameter: Undefined item: ARD_INCOME_TAX_ACCRUED_PAYABLE.</v>
      </c>
      <c r="AT33" s="3" t="str">
        <f>_xll.BQL.QUERY("get(" &amp; AT$2 &amp; ") for('" &amp; $B$1 &amp; "') with(DATES=" &amp; TEXT($A33,"yyyy-mm-dd") &amp; ")")</f>
        <v>#N/A</v>
      </c>
      <c r="AU33" s="3" t="str">
        <f>_xll.BQL.QUERY("get(" &amp; AU$2 &amp; ") for('" &amp; $B$1 &amp; "') with(DATES=" &amp; TEXT($A33,"yyyy-mm-dd") &amp; ")")</f>
        <v>#N/A</v>
      </c>
      <c r="AV33" s="3" t="str">
        <f>_xll.BQL.QUERY("get(" &amp; AV$2 &amp; ") for('" &amp; $B$1 &amp; "') with(DATES=" &amp; TEXT($A33,"yyyy-mm-dd") &amp; ")")</f>
        <v>#N/A Requesting Data...</v>
      </c>
      <c r="AW33" s="3">
        <f>_xll.BQL.QUERY("get(" &amp; AW$2 &amp; ") for('" &amp; $B$1 &amp; "') with(DATES=" &amp; TEXT($A33,"yyyy-mm-dd") &amp; ")")</f>
        <v>75116010000</v>
      </c>
      <c r="AX33" s="3" t="str">
        <f>_xll.BQL.QUERY("get(" &amp; AX$2 &amp; ") for('" &amp; $B$1 &amp; "') with(DATES=" &amp; TEXT($A33,"yyyy-mm-dd") &amp; ")")</f>
        <v>#N/A Requesting Data...</v>
      </c>
      <c r="AY33" s="3" t="str">
        <f>_xll.BQL.QUERY("get(" &amp; AY$2 &amp; ") for('" &amp; $B$1 &amp; "') with(DATES=" &amp; TEXT($A33,"yyyy-mm-dd") &amp; ")")</f>
        <v>#N/A Invalid Parameter: Undefined item: RSK_BB_BOOK_EQUITY.</v>
      </c>
      <c r="AZ33" s="3" t="str">
        <f>_xll.BQL.QUERY("get(" &amp; AZ$2 &amp; ") for('" &amp; $B$1 &amp; "') with(DATES=" &amp; TEXT($A33,"yyyy-mm-dd") &amp; ")")</f>
        <v>#N/A</v>
      </c>
      <c r="BA33" s="3" t="str">
        <f>_xll.BQL.QUERY("get(" &amp; BA$2 &amp; ") for('" &amp; $B$1 &amp; "') with(DATES=" &amp; TEXT($A33,"yyyy-mm-dd") &amp; ")")</f>
        <v>#N/A Requesting Data...</v>
      </c>
      <c r="BB33" s="3" t="str">
        <f>_xll.BQL.QUERY("get(" &amp; BB$2 &amp; ") for('" &amp; $B$1 &amp; "') with(DATES=" &amp; TEXT($A33,"yyyy-mm-dd") &amp; ")")</f>
        <v>#N/A</v>
      </c>
      <c r="BC33" s="3" t="str">
        <f>_xll.BQL.QUERY("get(" &amp; BC$2 &amp; ") for('" &amp; $B$1 &amp; "') with(DATES=" &amp; TEXT($A33,"yyyy-mm-dd") &amp; ")")</f>
        <v>#N/A</v>
      </c>
      <c r="BD33" s="3" t="str">
        <f>_xll.BQL.QUERY("get(" &amp; BD$2 &amp; ") for('" &amp; $B$1 &amp; "') with(DATES=" &amp; TEXT($A33,"yyyy-mm-dd") &amp; ")")</f>
        <v>#N/A</v>
      </c>
      <c r="BE33" s="3" t="str">
        <f>_xll.BQL.QUERY("get(" &amp; BE$2 &amp; ") for('" &amp; $B$1 &amp; "') with(DATES=" &amp; TEXT($A33,"yyyy-mm-dd") &amp; ")")</f>
        <v>#N/A Requesting Data...</v>
      </c>
      <c r="BF33" s="3">
        <f>_xll.BQL.QUERY("get(" &amp; BF$2 &amp; ") for('" &amp; $B$1 &amp; "') with(DATES=" &amp; TEXT($A33,"yyyy-mm-dd") &amp; ")")</f>
        <v>190473470000</v>
      </c>
      <c r="BG33" s="3">
        <f>_xll.BQL.QUERY("get(" &amp; BG$2 &amp; ") for('" &amp; $B$1 &amp; "') with(DATES=" &amp; TEXT($A33,"yyyy-mm-dd") &amp; ")")</f>
        <v>28108288000</v>
      </c>
      <c r="BH33" s="3" t="str">
        <f>_xll.BQL.QUERY("get(" &amp; BH$2 &amp; ") for('" &amp; $B$1 &amp; "') with(DATES=" &amp; TEXT($A33,"yyyy-mm-dd") &amp; ")")</f>
        <v>#N/A Invalid Parameter: Undefined item: BS_ACCTUAL.</v>
      </c>
      <c r="BI33" s="3">
        <f>_xll.BQL.QUERY("get(" &amp; BI$2 &amp; ") for('" &amp; $B$1 &amp; "') with(DATES=" &amp; TEXT($A33,"yyyy-mm-dd") &amp; ")")</f>
        <v>1030016000</v>
      </c>
      <c r="BJ33" s="3">
        <f>_xll.BQL.QUERY("get(" &amp; BJ$2 &amp; ") for('" &amp; $B$1 &amp; "') with(DATES=" &amp; TEXT($A33,"yyyy-mm-dd") &amp; ")")</f>
        <v>38952</v>
      </c>
      <c r="BK33" s="3">
        <f>_xll.BQL.QUERY("get(" &amp; BK$2 &amp; ") for('" &amp; $B$1 &amp; "') with(DATES=" &amp; TEXT($A33,"yyyy-mm-dd") &amp; ")")</f>
        <v>49516250000</v>
      </c>
      <c r="BL33" s="3" t="str">
        <f>_xll.BQL.QUERY("get(" &amp; BL$2 &amp; ") for('" &amp; $B$1 &amp; "') with(DATES=" &amp; TEXT($A33,"yyyy-mm-dd") &amp; ")")</f>
        <v>#N/A Invalid Parameter: Undefined item: OTHER_LIABS.</v>
      </c>
      <c r="BM33" s="3">
        <f>_xll.BQL.QUERY("get(" &amp; BM$2 &amp; ") for('" &amp; $B$1 &amp; "') with(DATES=" &amp; TEXT($A33,"yyyy-mm-dd") &amp; ")")</f>
        <v>61229445000</v>
      </c>
      <c r="BN33" s="3" t="str">
        <f>_xll.BQL.QUERY("get(" &amp; BN$2 &amp; ") for('" &amp; $B$1 &amp; "') with(DATES=" &amp; TEXT($A33,"yyyy-mm-dd") &amp; ")")</f>
        <v>#N/A</v>
      </c>
    </row>
    <row r="34" spans="1:66" x14ac:dyDescent="0.25">
      <c r="A34" s="2">
        <v>43113</v>
      </c>
      <c r="B34" s="3">
        <f>_xll.BQL.QUERY("get(" &amp; B$2 &amp; ") for('" &amp; $B$1 &amp; "') with(DATES=" &amp; TEXT($A34,"yyyy-mm-dd") &amp; ")")</f>
        <v>26521190000</v>
      </c>
      <c r="C34" s="3" t="str">
        <f>_xll.BQL.QUERY("get(" &amp; C$2 &amp; ") for('" &amp; $B$1 &amp; "') with(DATES=" &amp; TEXT($A34,"yyyy-mm-dd") &amp; ")")</f>
        <v>#N/A</v>
      </c>
      <c r="D34" s="3" t="str">
        <f>_xll.BQL.QUERY("get(" &amp; D$2 &amp; ") for('" &amp; $B$1 &amp; "') with(DATES=" &amp; TEXT($A34,"yyyy-mm-dd") &amp; ")")</f>
        <v>#N/A Requesting Data...</v>
      </c>
      <c r="E34" s="7" t="str">
        <f>_xll.BQL.QUERY("get(" &amp; E$2 &amp; ") for('" &amp; $B$1 &amp; "') with(DATES=" &amp; TEXT($A34,"yyyy-mm-dd") &amp; ")")</f>
        <v>#N/A Invalid Parameter: Undefined item: ARD_GENERAL_ADMINISTRATIVE_EXP.</v>
      </c>
      <c r="F34" s="7" t="str">
        <f>_xll.BQL.QUERY("get(" &amp; F$2 &amp; ") for('" &amp; $B$1 &amp; "') with(DATES=" &amp; TEXT($A34,"yyyy-mm-dd") &amp; ")")</f>
        <v>#N/A Invalid Parameter: Undefined item: ARD_ADVERTISING_EXPENSES.</v>
      </c>
      <c r="G34" s="7" t="str">
        <f>_xll.BQL.QUERY("get(" &amp; G$2 &amp; ") for('" &amp; $B$1 &amp; "') with(DATES=" &amp; TEXT($A34,"yyyy-mm-dd") &amp; ")")</f>
        <v>#N/A</v>
      </c>
      <c r="H34" s="7" t="str">
        <f>_xll.BQL.QUERY("get(" &amp; H$2 &amp; ") for('" &amp; $B$1 &amp; "') with(DATES=" &amp; TEXT($A34,"yyyy-mm-dd") &amp; ")")</f>
        <v>#N/A Invalid Parameter: Undefined item: ARDR_STAFF_CST_INCL_DIR_EMOLUMNT.</v>
      </c>
      <c r="I34" s="7" t="str">
        <f>_xll.BQL.QUERY("get(" &amp; I$2 &amp; ") for('" &amp; $B$1 &amp; "') with(DATES=" &amp; TEXT($A34,"yyyy-mm-dd") &amp; ")")</f>
        <v>#N/A Invalid Parameter: Undefined item: ARD_SPECIAL_ITEMS.</v>
      </c>
      <c r="J34" s="3">
        <f>_xll.BQL.QUERY("get(" &amp; J$2 &amp; ") for('" &amp; $B$1 &amp; "') with(DATES=" &amp; TEXT($A34,"yyyy-mm-dd") &amp; ")")</f>
        <v>8940252000</v>
      </c>
      <c r="K34" s="1" t="str">
        <f>_xll.BQL.QUERY("get(" &amp; K$2 &amp; ") for('" &amp; $B$1 &amp; "') with(DATES=" &amp; TEXT($A34,"yyyy-mm-dd") &amp; ")")</f>
        <v>#N/A</v>
      </c>
      <c r="L34" s="3" t="str">
        <f>_xll.BQL.QUERY("get(" &amp; L$2 &amp; ") for('" &amp; $B$1 &amp; "') with(DATES=" &amp; TEXT($A34,"yyyy-mm-dd") &amp; ")")</f>
        <v>#N/A Requesting Data...</v>
      </c>
      <c r="M34" s="3" t="str">
        <f>_xll.BQL.QUERY("get(" &amp; M$2 &amp; ") for('" &amp; $B$1 &amp; "') with(DATES=" &amp; TEXT($A34,"yyyy-mm-dd") &amp; ")")</f>
        <v>#N/A</v>
      </c>
      <c r="N34" s="3" t="str">
        <f>_xll.BQL.QUERY("get(" &amp; N$2 &amp; ") for('" &amp; $B$1 &amp; "') with(DATES=" &amp; TEXT($A34,"yyyy-mm-dd") &amp; ")")</f>
        <v>#N/A</v>
      </c>
      <c r="O34" s="3" t="str">
        <f>_xll.BQL.QUERY("get(" &amp; O$2 &amp; ") for('" &amp; $B$1 &amp; "') with(DATES=" &amp; TEXT($A34,"yyyy-mm-dd") &amp; ")")</f>
        <v>#N/A Invalid Parameter: Undefined item: ARD_OPER_PROFIT.</v>
      </c>
      <c r="P34" s="3" t="str">
        <f>_xll.BQL.QUERY("get(" &amp; P$2 &amp; ") for('" &amp; $B$1 &amp; "') with(DATES=" &amp; TEXT($A34,"yyyy-mm-dd") &amp; ")")</f>
        <v>#N/A</v>
      </c>
      <c r="Q34" s="3">
        <f>_xll.BQL.QUERY("get(" &amp; Q$2 &amp; ") for('" &amp; $B$1 &amp; "') with(DATES=" &amp; TEXT($A34,"yyyy-mm-dd") &amp; ")")</f>
        <v>1393264000</v>
      </c>
      <c r="R34" s="3">
        <f>_xll.BQL.QUERY("get(" &amp; R$2 &amp; ") for('" &amp; $B$1 &amp; "') with(DATES=" &amp; TEXT($A34,"yyyy-mm-dd") &amp; ")")</f>
        <v>0</v>
      </c>
      <c r="S34" s="3" t="str">
        <f>_xll.BQL.QUERY("get(" &amp; S$2 &amp; ") for('" &amp; $B$1 &amp; "') with(DATES=" &amp; TEXT($A34,"yyyy-mm-dd") &amp; ")")</f>
        <v>#N/A Requesting Data...</v>
      </c>
      <c r="T34" s="3" t="str">
        <f>_xll.BQL.QUERY("get(" &amp; T$2 &amp; ") for('" &amp; $B$1 &amp; "') with(DATES=" &amp; TEXT($A34,"yyyy-mm-dd") &amp; ")")</f>
        <v>#N/A</v>
      </c>
      <c r="U34" s="3" t="str">
        <f>_xll.BQL.QUERY("get(" &amp; U$2 &amp; ") for('" &amp; $B$1 &amp; "') with(DATES=" &amp; TEXT($A34,"yyyy-mm-dd") &amp; ")")</f>
        <v>#N/A Invalid Parameter: Undefined item: FDIC_CASH_DIVIDENDS.</v>
      </c>
      <c r="V34" s="3" t="str">
        <f>_xll.BQL.QUERY("get(" &amp; V$2 &amp; ") for('" &amp; $B$1 &amp; "') with(DATES=" &amp; TEXT($A34,"yyyy-mm-dd") &amp; ")")</f>
        <v>#N/A Invalid Parameter: Undefined item: ARD_INCOME_BEFORE_OPERATING_EXP.</v>
      </c>
      <c r="W34" s="3" t="str">
        <f>_xll.BQL.QUERY("get(" &amp; W$2 &amp; ") for('" &amp; $B$1 &amp; "') with(DATES=" &amp; TEXT($A34,"yyyy-mm-dd") &amp; ")")</f>
        <v>#N/A Requesting Data...</v>
      </c>
      <c r="X34" s="3" t="str">
        <f>_xll.BQL.QUERY("get(" &amp; X$2 &amp; ") for('" &amp; $B$1 &amp; "') with(DATES=" &amp; TEXT($A34,"yyyy-mm-dd") &amp; ")")</f>
        <v>#N/A</v>
      </c>
      <c r="Y34" s="3" t="str">
        <f>_xll.BQL.QUERY("get(" &amp; Y$2 &amp; ") for('" &amp; $B$1 &amp; "') with(DATES=" &amp; TEXT($A34,"yyyy-mm-dd") &amp; ")")</f>
        <v>#N/A</v>
      </c>
      <c r="Z34" s="3" t="str">
        <f>_xll.BQL.QUERY("get(" &amp; Z$2 &amp; ") for('" &amp; $B$1 &amp; "') with(DATES=" &amp; TEXT($A34,"yyyy-mm-dd") &amp; ")")</f>
        <v>#N/A</v>
      </c>
      <c r="AA34" s="3" t="str">
        <f>_xll.BQL.QUERY("get(" &amp; AA$2 &amp; ") for('" &amp; $B$1 &amp; "') with(DATES=" &amp; TEXT($A34,"yyyy-mm-dd") &amp; ")")</f>
        <v>#N/A</v>
      </c>
      <c r="AB34" s="3" t="str">
        <f>_xll.BQL.QUERY("get(" &amp; AB$2 &amp; ") for('" &amp; $B$1 &amp; "') with(DATES=" &amp; TEXT($A34,"yyyy-mm-dd") &amp; ")")</f>
        <v>#N/A Invalid Parameter: Undefined item: ARD_ISSUANCE_STOCK_TOTAL_EQTY.</v>
      </c>
      <c r="AC34" s="3">
        <f>_xll.BQL.QUERY("get(" &amp; AC$2 &amp; ") for('" &amp; $B$1 &amp; "') with(DATES=" &amp; TEXT($A34,"yyyy-mm-dd") &amp; ")")</f>
        <v>44616839000</v>
      </c>
      <c r="AD34" s="3">
        <f>_xll.BQL.QUERY("get(" &amp; AD$2 &amp; ") for('" &amp; $B$1 &amp; "') with(DATES=" &amp; TEXT($A34,"yyyy-mm-dd") &amp; ")")</f>
        <v>25671567000</v>
      </c>
      <c r="AE34" s="3">
        <f>_xll.BQL.QUERY("get(" &amp; AE$2 &amp; ") for('" &amp; $B$1 &amp; "') with(DATES=" &amp; TEXT($A34,"yyyy-mm-dd") &amp; ")")</f>
        <v>13886564999.999994</v>
      </c>
      <c r="AF34" s="3">
        <f>_xll.BQL.QUERY("get(" &amp; AF$2 &amp; ") for('" &amp; $B$1 &amp; "') with(DATES=" &amp; TEXT($A34,"yyyy-mm-dd") &amp; ")")</f>
        <v>508201535000</v>
      </c>
      <c r="AG34" s="3" t="str">
        <f>_xll.BQL.QUERY("get(" &amp; AG$2 &amp; ") for('" &amp; $B$1 &amp; "') with(DATES=" &amp; TEXT($A34,"yyyy-mm-dd") &amp; ")")</f>
        <v>#N/A Requesting Data...</v>
      </c>
      <c r="AH34" s="3" t="str">
        <f>_xll.BQL.QUERY("get(" &amp; AH$2 &amp; ") for('" &amp; $B$1 &amp; "') with(DATES=" &amp; TEXT($A34,"yyyy-mm-dd") &amp; ")")</f>
        <v>#N/A</v>
      </c>
      <c r="AI34" s="3" t="str">
        <f>_xll.BQL.QUERY("get(" &amp; AI$2 &amp; ") for('" &amp; $B$1 &amp; "') with(DATES=" &amp; TEXT($A34,"yyyy-mm-dd") &amp; ")")</f>
        <v>#N/A Invalid Parameter: Undefined item: CASH_ST_INVESTMENTS.</v>
      </c>
      <c r="AJ34" s="3" t="str">
        <f>_xll.BQL.QUERY("get(" &amp; AJ$2 &amp; ") for('" &amp; $B$1 &amp; "') with(DATES=" &amp; TEXT($A34,"yyyy-mm-dd") &amp; ")")</f>
        <v>#N/A</v>
      </c>
      <c r="AK34" s="3" t="str">
        <f>_xll.BQL.QUERY("get(" &amp; AK$2 &amp; ") for('" &amp; $B$1 &amp; "') with(DATES=" &amp; TEXT($A34,"yyyy-mm-dd") &amp; ")")</f>
        <v>#N/A</v>
      </c>
      <c r="AL34" s="3">
        <f>_xll.BQL.QUERY("get(" &amp; AL$2 &amp; ") for('" &amp; $B$1 &amp; "') with(DATES=" &amp; TEXT($A34,"yyyy-mm-dd") &amp; ")")</f>
        <v>10200076000</v>
      </c>
      <c r="AM34" s="3" t="str">
        <f>_xll.BQL.QUERY("get(" &amp; AM$2 &amp; ") for('" &amp; $B$1 &amp; "') with(DATES=" &amp; TEXT($A34,"yyyy-mm-dd") &amp; ")")</f>
        <v>#N/A Invalid Parameter: Undefined item: ARD_INV_ADVANCES_AFFIL_COS.</v>
      </c>
      <c r="AN34" s="3" t="str">
        <f>_xll.BQL.QUERY("get(" &amp; AN$2 &amp; ") for('" &amp; $B$1 &amp; "') with(DATES=" &amp; TEXT($A34,"yyyy-mm-dd") &amp; ")")</f>
        <v>#N/A</v>
      </c>
      <c r="AO34" s="3">
        <f>_xll.BQL.QUERY("get(" &amp; AO$2 &amp; ") for('" &amp; $B$1 &amp; "') with(DATES=" &amp; TEXT($A34,"yyyy-mm-dd") &amp; ")")</f>
        <v>2152941000</v>
      </c>
      <c r="AP34" s="3">
        <f>_xll.BQL.QUERY("get(" &amp; AP$2 &amp; ") for('" &amp; $B$1 &amp; "') with(DATES=" &amp; TEXT($A34,"yyyy-mm-dd") &amp; ")")</f>
        <v>458330609000</v>
      </c>
      <c r="AQ34" s="3" t="str">
        <f>_xll.BQL.QUERY("get(" &amp; AQ$2 &amp; ") for('" &amp; $B$1 &amp; "') with(DATES=" &amp; TEXT($A34,"yyyy-mm-dd") &amp; ")")</f>
        <v>#N/A</v>
      </c>
      <c r="AR34" s="3" t="str">
        <f>_xll.BQL.QUERY("get(" &amp; AR$2 &amp; ") for('" &amp; $B$1 &amp; "') with(DATES=" &amp; TEXT($A34,"yyyy-mm-dd") &amp; ")")</f>
        <v>#N/A</v>
      </c>
      <c r="AS34" s="3" t="str">
        <f>_xll.BQL.QUERY("get(" &amp; AS$2 &amp; ") for('" &amp; $B$1 &amp; "') with(DATES=" &amp; TEXT($A34,"yyyy-mm-dd") &amp; ")")</f>
        <v>#N/A Invalid Parameter: Undefined item: ARD_INCOME_TAX_ACCRUED_PAYABLE.</v>
      </c>
      <c r="AT34" s="3" t="str">
        <f>_xll.BQL.QUERY("get(" &amp; AT$2 &amp; ") for('" &amp; $B$1 &amp; "') with(DATES=" &amp; TEXT($A34,"yyyy-mm-dd") &amp; ")")</f>
        <v>#N/A</v>
      </c>
      <c r="AU34" s="3" t="str">
        <f>_xll.BQL.QUERY("get(" &amp; AU$2 &amp; ") for('" &amp; $B$1 &amp; "') with(DATES=" &amp; TEXT($A34,"yyyy-mm-dd") &amp; ")")</f>
        <v>#N/A</v>
      </c>
      <c r="AV34" s="3" t="str">
        <f>_xll.BQL.QUERY("get(" &amp; AV$2 &amp; ") for('" &amp; $B$1 &amp; "') with(DATES=" &amp; TEXT($A34,"yyyy-mm-dd") &amp; ")")</f>
        <v>#N/A Invalid Parameter: Undefined item: ARD_PREFERRED_STOCK.</v>
      </c>
      <c r="AW34" s="3">
        <f>_xll.BQL.QUERY("get(" &amp; AW$2 &amp; ") for('" &amp; $B$1 &amp; "') with(DATES=" &amp; TEXT($A34,"yyyy-mm-dd") &amp; ")")</f>
        <v>75116010000</v>
      </c>
      <c r="AX34" s="3" t="str">
        <f>_xll.BQL.QUERY("get(" &amp; AX$2 &amp; ") for('" &amp; $B$1 &amp; "') with(DATES=" &amp; TEXT($A34,"yyyy-mm-dd") &amp; ")")</f>
        <v>#N/A Invalid Parameter: Undefined item: ARD_TOTAL_SHAREHOLDERS_EQUITY.</v>
      </c>
      <c r="AY34" s="3" t="str">
        <f>_xll.BQL.QUERY("get(" &amp; AY$2 &amp; ") for('" &amp; $B$1 &amp; "') with(DATES=" &amp; TEXT($A34,"yyyy-mm-dd") &amp; ")")</f>
        <v>#N/A Invalid Parameter: Undefined item: RSK_BB_BOOK_EQUITY.</v>
      </c>
      <c r="AZ34" s="3" t="str">
        <f>_xll.BQL.QUERY("get(" &amp; AZ$2 &amp; ") for('" &amp; $B$1 &amp; "') with(DATES=" &amp; TEXT($A34,"yyyy-mm-dd") &amp; ")")</f>
        <v>#N/A</v>
      </c>
      <c r="BA34" s="3" t="str">
        <f>_xll.BQL.QUERY("get(" &amp; BA$2 &amp; ") for('" &amp; $B$1 &amp; "') with(DATES=" &amp; TEXT($A34,"yyyy-mm-dd") &amp; ")")</f>
        <v>#N/A</v>
      </c>
      <c r="BB34" s="3" t="str">
        <f>_xll.BQL.QUERY("get(" &amp; BB$2 &amp; ") for('" &amp; $B$1 &amp; "') with(DATES=" &amp; TEXT($A34,"yyyy-mm-dd") &amp; ")")</f>
        <v>#N/A</v>
      </c>
      <c r="BC34" s="3" t="str">
        <f>_xll.BQL.QUERY("get(" &amp; BC$2 &amp; ") for('" &amp; $B$1 &amp; "') with(DATES=" &amp; TEXT($A34,"yyyy-mm-dd") &amp; ")")</f>
        <v>#N/A</v>
      </c>
      <c r="BD34" s="3" t="str">
        <f>_xll.BQL.QUERY("get(" &amp; BD$2 &amp; ") for('" &amp; $B$1 &amp; "') with(DATES=" &amp; TEXT($A34,"yyyy-mm-dd") &amp; ")")</f>
        <v>#N/A Requesting Data...</v>
      </c>
      <c r="BE34" s="3" t="str">
        <f>_xll.BQL.QUERY("get(" &amp; BE$2 &amp; ") for('" &amp; $B$1 &amp; "') with(DATES=" &amp; TEXT($A34,"yyyy-mm-dd") &amp; ")")</f>
        <v>#N/A</v>
      </c>
      <c r="BF34" s="3">
        <f>_xll.BQL.QUERY("get(" &amp; BF$2 &amp; ") for('" &amp; $B$1 &amp; "') with(DATES=" &amp; TEXT($A34,"yyyy-mm-dd") &amp; ")")</f>
        <v>190473470000</v>
      </c>
      <c r="BG34" s="3">
        <f>_xll.BQL.QUERY("get(" &amp; BG$2 &amp; ") for('" &amp; $B$1 &amp; "') with(DATES=" &amp; TEXT($A34,"yyyy-mm-dd") &amp; ")")</f>
        <v>28108288000</v>
      </c>
      <c r="BH34" s="3" t="str">
        <f>_xll.BQL.QUERY("get(" &amp; BH$2 &amp; ") for('" &amp; $B$1 &amp; "') with(DATES=" &amp; TEXT($A34,"yyyy-mm-dd") &amp; ")")</f>
        <v>#N/A Invalid Parameter: Undefined item: BS_ACCTUAL.</v>
      </c>
      <c r="BI34" s="3">
        <f>_xll.BQL.QUERY("get(" &amp; BI$2 &amp; ") for('" &amp; $B$1 &amp; "') with(DATES=" &amp; TEXT($A34,"yyyy-mm-dd") &amp; ")")</f>
        <v>1030016000</v>
      </c>
      <c r="BJ34" s="3">
        <f>_xll.BQL.QUERY("get(" &amp; BJ$2 &amp; ") for('" &amp; $B$1 &amp; "') with(DATES=" &amp; TEXT($A34,"yyyy-mm-dd") &amp; ")")</f>
        <v>38952</v>
      </c>
      <c r="BK34" s="3">
        <f>_xll.BQL.QUERY("get(" &amp; BK$2 &amp; ") for('" &amp; $B$1 &amp; "') with(DATES=" &amp; TEXT($A34,"yyyy-mm-dd") &amp; ")")</f>
        <v>49516250000</v>
      </c>
      <c r="BL34" s="3" t="str">
        <f>_xll.BQL.QUERY("get(" &amp; BL$2 &amp; ") for('" &amp; $B$1 &amp; "') with(DATES=" &amp; TEXT($A34,"yyyy-mm-dd") &amp; ")")</f>
        <v>#N/A Invalid Parameter: Undefined item: OTHER_LIABS.</v>
      </c>
      <c r="BM34" s="3">
        <f>_xll.BQL.QUERY("get(" &amp; BM$2 &amp; ") for('" &amp; $B$1 &amp; "') with(DATES=" &amp; TEXT($A34,"yyyy-mm-dd") &amp; ")")</f>
        <v>61229445000</v>
      </c>
      <c r="BN34" s="3" t="str">
        <f>_xll.BQL.QUERY("get(" &amp; BN$2 &amp; ") for('" &amp; $B$1 &amp; "') with(DATES=" &amp; TEXT($A34,"yyyy-mm-dd") &amp; ")")</f>
        <v>#N/A</v>
      </c>
    </row>
    <row r="35" spans="1:66" x14ac:dyDescent="0.25">
      <c r="A35" s="2">
        <v>43114</v>
      </c>
      <c r="B35" s="3">
        <f>_xll.BQL.QUERY("get(" &amp; B$2 &amp; ") for('" &amp; $B$1 &amp; "') with(DATES=" &amp; TEXT($A35,"yyyy-mm-dd") &amp; ")")</f>
        <v>26521190000</v>
      </c>
      <c r="C35" s="3" t="str">
        <f>_xll.BQL.QUERY("get(" &amp; C$2 &amp; ") for('" &amp; $B$1 &amp; "') with(DATES=" &amp; TEXT($A35,"yyyy-mm-dd") &amp; ")")</f>
        <v>#N/A</v>
      </c>
      <c r="D35" s="3" t="str">
        <f>_xll.BQL.QUERY("get(" &amp; D$2 &amp; ") for('" &amp; $B$1 &amp; "') with(DATES=" &amp; TEXT($A35,"yyyy-mm-dd") &amp; ")")</f>
        <v>#N/A</v>
      </c>
      <c r="E35" s="7" t="str">
        <f>_xll.BQL.QUERY("get(" &amp; E$2 &amp; ") for('" &amp; $B$1 &amp; "') with(DATES=" &amp; TEXT($A35,"yyyy-mm-dd") &amp; ")")</f>
        <v>#N/A Invalid Parameter: Undefined item: ARD_GENERAL_ADMINISTRATIVE_EXP.</v>
      </c>
      <c r="F35" s="7" t="str">
        <f>_xll.BQL.QUERY("get(" &amp; F$2 &amp; ") for('" &amp; $B$1 &amp; "') with(DATES=" &amp; TEXT($A35,"yyyy-mm-dd") &amp; ")")</f>
        <v>#N/A Invalid Parameter: Undefined item: ARD_ADVERTISING_EXPENSES.</v>
      </c>
      <c r="G35" s="7" t="str">
        <f>_xll.BQL.QUERY("get(" &amp; G$2 &amp; ") for('" &amp; $B$1 &amp; "') with(DATES=" &amp; TEXT($A35,"yyyy-mm-dd") &amp; ")")</f>
        <v>#N/A</v>
      </c>
      <c r="H35" s="7" t="str">
        <f>_xll.BQL.QUERY("get(" &amp; H$2 &amp; ") for('" &amp; $B$1 &amp; "') with(DATES=" &amp; TEXT($A35,"yyyy-mm-dd") &amp; ")")</f>
        <v>#N/A Invalid Parameter: Undefined item: ARDR_STAFF_CST_INCL_DIR_EMOLUMNT.</v>
      </c>
      <c r="I35" s="7" t="str">
        <f>_xll.BQL.QUERY("get(" &amp; I$2 &amp; ") for('" &amp; $B$1 &amp; "') with(DATES=" &amp; TEXT($A35,"yyyy-mm-dd") &amp; ")")</f>
        <v>#N/A Invalid Parameter: Undefined item: ARD_SPECIAL_ITEMS.</v>
      </c>
      <c r="J35" s="3">
        <f>_xll.BQL.QUERY("get(" &amp; J$2 &amp; ") for('" &amp; $B$1 &amp; "') with(DATES=" &amp; TEXT($A35,"yyyy-mm-dd") &amp; ")")</f>
        <v>8940252000</v>
      </c>
      <c r="K35" s="1" t="str">
        <f>_xll.BQL.QUERY("get(" &amp; K$2 &amp; ") for('" &amp; $B$1 &amp; "') with(DATES=" &amp; TEXT($A35,"yyyy-mm-dd") &amp; ")")</f>
        <v>#N/A</v>
      </c>
      <c r="L35" s="3">
        <f>_xll.BQL.QUERY("get(" &amp; L$2 &amp; ") for('" &amp; $B$1 &amp; "') with(DATES=" &amp; TEXT($A35,"yyyy-mm-dd") &amp; ")")</f>
        <v>713971000</v>
      </c>
      <c r="M35" s="3" t="str">
        <f>_xll.BQL.QUERY("get(" &amp; M$2 &amp; ") for('" &amp; $B$1 &amp; "') with(DATES=" &amp; TEXT($A35,"yyyy-mm-dd") &amp; ")")</f>
        <v>#N/A</v>
      </c>
      <c r="N35" s="3" t="str">
        <f>_xll.BQL.QUERY("get(" &amp; N$2 &amp; ") for('" &amp; $B$1 &amp; "') with(DATES=" &amp; TEXT($A35,"yyyy-mm-dd") &amp; ")")</f>
        <v>#N/A</v>
      </c>
      <c r="O35" s="3" t="str">
        <f>_xll.BQL.QUERY("get(" &amp; O$2 &amp; ") for('" &amp; $B$1 &amp; "') with(DATES=" &amp; TEXT($A35,"yyyy-mm-dd") &amp; ")")</f>
        <v>#N/A Requesting Data...</v>
      </c>
      <c r="P35" s="3" t="str">
        <f>_xll.BQL.QUERY("get(" &amp; P$2 &amp; ") for('" &amp; $B$1 &amp; "') with(DATES=" &amp; TEXT($A35,"yyyy-mm-dd") &amp; ")")</f>
        <v>#N/A</v>
      </c>
      <c r="Q35" s="3">
        <f>_xll.BQL.QUERY("get(" &amp; Q$2 &amp; ") for('" &amp; $B$1 &amp; "') with(DATES=" &amp; TEXT($A35,"yyyy-mm-dd") &amp; ")")</f>
        <v>1393264000</v>
      </c>
      <c r="R35" s="3">
        <f>_xll.BQL.QUERY("get(" &amp; R$2 &amp; ") for('" &amp; $B$1 &amp; "') with(DATES=" &amp; TEXT($A35,"yyyy-mm-dd") &amp; ")")</f>
        <v>0</v>
      </c>
      <c r="S35" s="3">
        <f>_xll.BQL.QUERY("get(" &amp; S$2 &amp; ") for('" &amp; $B$1 &amp; "') with(DATES=" &amp; TEXT($A35,"yyyy-mm-dd") &amp; ")")</f>
        <v>0</v>
      </c>
      <c r="T35" s="3" t="str">
        <f>_xll.BQL.QUERY("get(" &amp; T$2 &amp; ") for('" &amp; $B$1 &amp; "') with(DATES=" &amp; TEXT($A35,"yyyy-mm-dd") &amp; ")")</f>
        <v>#N/A</v>
      </c>
      <c r="U35" s="3" t="str">
        <f>_xll.BQL.QUERY("get(" &amp; U$2 &amp; ") for('" &amp; $B$1 &amp; "') with(DATES=" &amp; TEXT($A35,"yyyy-mm-dd") &amp; ")")</f>
        <v>#N/A Invalid Parameter: Undefined item: FDIC_CASH_DIVIDENDS.</v>
      </c>
      <c r="V35" s="3" t="str">
        <f>_xll.BQL.QUERY("get(" &amp; V$2 &amp; ") for('" &amp; $B$1 &amp; "') with(DATES=" &amp; TEXT($A35,"yyyy-mm-dd") &amp; ")")</f>
        <v>#N/A Invalid Parameter: Undefined item: ARD_INCOME_BEFORE_OPERATING_EXP.</v>
      </c>
      <c r="W35" s="3" t="str">
        <f>_xll.BQL.QUERY("get(" &amp; W$2 &amp; ") for('" &amp; $B$1 &amp; "') with(DATES=" &amp; TEXT($A35,"yyyy-mm-dd") &amp; ")")</f>
        <v>#N/A Requesting Data...</v>
      </c>
      <c r="X35" s="3" t="str">
        <f>_xll.BQL.QUERY("get(" &amp; X$2 &amp; ") for('" &amp; $B$1 &amp; "') with(DATES=" &amp; TEXT($A35,"yyyy-mm-dd") &amp; ")")</f>
        <v>#N/A</v>
      </c>
      <c r="Y35" s="3" t="str">
        <f>_xll.BQL.QUERY("get(" &amp; Y$2 &amp; ") for('" &amp; $B$1 &amp; "') with(DATES=" &amp; TEXT($A35,"yyyy-mm-dd") &amp; ")")</f>
        <v>#N/A</v>
      </c>
      <c r="Z35" s="3" t="str">
        <f>_xll.BQL.QUERY("get(" &amp; Z$2 &amp; ") for('" &amp; $B$1 &amp; "') with(DATES=" &amp; TEXT($A35,"yyyy-mm-dd") &amp; ")")</f>
        <v>#N/A Requesting Data...</v>
      </c>
      <c r="AA35" s="3" t="str">
        <f>_xll.BQL.QUERY("get(" &amp; AA$2 &amp; ") for('" &amp; $B$1 &amp; "') with(DATES=" &amp; TEXT($A35,"yyyy-mm-dd") &amp; ")")</f>
        <v>#N/A</v>
      </c>
      <c r="AB35" s="3" t="str">
        <f>_xll.BQL.QUERY("get(" &amp; AB$2 &amp; ") for('" &amp; $B$1 &amp; "') with(DATES=" &amp; TEXT($A35,"yyyy-mm-dd") &amp; ")")</f>
        <v>#N/A Invalid Parameter: Undefined item: ARD_ISSUANCE_STOCK_TOTAL_EQTY.</v>
      </c>
      <c r="AC35" s="3">
        <f>_xll.BQL.QUERY("get(" &amp; AC$2 &amp; ") for('" &amp; $B$1 &amp; "') with(DATES=" &amp; TEXT($A35,"yyyy-mm-dd") &amp; ")")</f>
        <v>44616839000</v>
      </c>
      <c r="AD35" s="3">
        <f>_xll.BQL.QUERY("get(" &amp; AD$2 &amp; ") for('" &amp; $B$1 &amp; "') with(DATES=" &amp; TEXT($A35,"yyyy-mm-dd") &amp; ")")</f>
        <v>25671567000</v>
      </c>
      <c r="AE35" s="3">
        <f>_xll.BQL.QUERY("get(" &amp; AE$2 &amp; ") for('" &amp; $B$1 &amp; "') with(DATES=" &amp; TEXT($A35,"yyyy-mm-dd") &amp; ")")</f>
        <v>13886564999.999994</v>
      </c>
      <c r="AF35" s="3">
        <f>_xll.BQL.QUERY("get(" &amp; AF$2 &amp; ") for('" &amp; $B$1 &amp; "') with(DATES=" &amp; TEXT($A35,"yyyy-mm-dd") &amp; ")")</f>
        <v>508201535000</v>
      </c>
      <c r="AG35" s="3" t="str">
        <f>_xll.BQL.QUERY("get(" &amp; AG$2 &amp; ") for('" &amp; $B$1 &amp; "') with(DATES=" &amp; TEXT($A35,"yyyy-mm-dd") &amp; ")")</f>
        <v>#N/A</v>
      </c>
      <c r="AH35" s="3" t="str">
        <f>_xll.BQL.QUERY("get(" &amp; AH$2 &amp; ") for('" &amp; $B$1 &amp; "') with(DATES=" &amp; TEXT($A35,"yyyy-mm-dd") &amp; ")")</f>
        <v>#N/A Requesting Data...</v>
      </c>
      <c r="AI35" s="3" t="str">
        <f>_xll.BQL.QUERY("get(" &amp; AI$2 &amp; ") for('" &amp; $B$1 &amp; "') with(DATES=" &amp; TEXT($A35,"yyyy-mm-dd") &amp; ")")</f>
        <v>#N/A Invalid Parameter: Undefined item: CASH_ST_INVESTMENTS.</v>
      </c>
      <c r="AJ35" s="3" t="str">
        <f>_xll.BQL.QUERY("get(" &amp; AJ$2 &amp; ") for('" &amp; $B$1 &amp; "') with(DATES=" &amp; TEXT($A35,"yyyy-mm-dd") &amp; ")")</f>
        <v>#N/A Requesting Data...</v>
      </c>
      <c r="AK35" s="3" t="str">
        <f>_xll.BQL.QUERY("get(" &amp; AK$2 &amp; ") for('" &amp; $B$1 &amp; "') with(DATES=" &amp; TEXT($A35,"yyyy-mm-dd") &amp; ")")</f>
        <v>#N/A</v>
      </c>
      <c r="AL35" s="3">
        <f>_xll.BQL.QUERY("get(" &amp; AL$2 &amp; ") for('" &amp; $B$1 &amp; "') with(DATES=" &amp; TEXT($A35,"yyyy-mm-dd") &amp; ")")</f>
        <v>10200076000</v>
      </c>
      <c r="AM35" s="3" t="str">
        <f>_xll.BQL.QUERY("get(" &amp; AM$2 &amp; ") for('" &amp; $B$1 &amp; "') with(DATES=" &amp; TEXT($A35,"yyyy-mm-dd") &amp; ")")</f>
        <v>#N/A Invalid Parameter: Undefined item: ARD_INV_ADVANCES_AFFIL_COS.</v>
      </c>
      <c r="AN35" s="3" t="str">
        <f>_xll.BQL.QUERY("get(" &amp; AN$2 &amp; ") for('" &amp; $B$1 &amp; "') with(DATES=" &amp; TEXT($A35,"yyyy-mm-dd") &amp; ")")</f>
        <v>#N/A Requesting Data...</v>
      </c>
      <c r="AO35" s="3">
        <f>_xll.BQL.QUERY("get(" &amp; AO$2 &amp; ") for('" &amp; $B$1 &amp; "') with(DATES=" &amp; TEXT($A35,"yyyy-mm-dd") &amp; ")")</f>
        <v>2152941000</v>
      </c>
      <c r="AP35" s="3">
        <f>_xll.BQL.QUERY("get(" &amp; AP$2 &amp; ") for('" &amp; $B$1 &amp; "') with(DATES=" &amp; TEXT($A35,"yyyy-mm-dd") &amp; ")")</f>
        <v>458330609000</v>
      </c>
      <c r="AQ35" s="3" t="str">
        <f>_xll.BQL.QUERY("get(" &amp; AQ$2 &amp; ") for('" &amp; $B$1 &amp; "') with(DATES=" &amp; TEXT($A35,"yyyy-mm-dd") &amp; ")")</f>
        <v>#N/A</v>
      </c>
      <c r="AR35" s="3" t="str">
        <f>_xll.BQL.QUERY("get(" &amp; AR$2 &amp; ") for('" &amp; $B$1 &amp; "') with(DATES=" &amp; TEXT($A35,"yyyy-mm-dd") &amp; ")")</f>
        <v>#N/A</v>
      </c>
      <c r="AS35" s="3" t="str">
        <f>_xll.BQL.QUERY("get(" &amp; AS$2 &amp; ") for('" &amp; $B$1 &amp; "') with(DATES=" &amp; TEXT($A35,"yyyy-mm-dd") &amp; ")")</f>
        <v>#N/A Invalid Parameter: Undefined item: ARD_INCOME_TAX_ACCRUED_PAYABLE.</v>
      </c>
      <c r="AT35" s="3" t="str">
        <f>_xll.BQL.QUERY("get(" &amp; AT$2 &amp; ") for('" &amp; $B$1 &amp; "') with(DATES=" &amp; TEXT($A35,"yyyy-mm-dd") &amp; ")")</f>
        <v>#N/A</v>
      </c>
      <c r="AU35" s="3" t="str">
        <f>_xll.BQL.QUERY("get(" &amp; AU$2 &amp; ") for('" &amp; $B$1 &amp; "') with(DATES=" &amp; TEXT($A35,"yyyy-mm-dd") &amp; ")")</f>
        <v>#N/A</v>
      </c>
      <c r="AV35" s="3" t="str">
        <f>_xll.BQL.QUERY("get(" &amp; AV$2 &amp; ") for('" &amp; $B$1 &amp; "') with(DATES=" &amp; TEXT($A35,"yyyy-mm-dd") &amp; ")")</f>
        <v>#N/A Invalid Parameter: Undefined item: ARD_PREFERRED_STOCK.</v>
      </c>
      <c r="AW35" s="3">
        <f>_xll.BQL.QUERY("get(" &amp; AW$2 &amp; ") for('" &amp; $B$1 &amp; "') with(DATES=" &amp; TEXT($A35,"yyyy-mm-dd") &amp; ")")</f>
        <v>75116010000</v>
      </c>
      <c r="AX35" s="3" t="str">
        <f>_xll.BQL.QUERY("get(" &amp; AX$2 &amp; ") for('" &amp; $B$1 &amp; "') with(DATES=" &amp; TEXT($A35,"yyyy-mm-dd") &amp; ")")</f>
        <v>#N/A Invalid Parameter: Undefined item: ARD_TOTAL_SHAREHOLDERS_EQUITY.</v>
      </c>
      <c r="AY35" s="3" t="str">
        <f>_xll.BQL.QUERY("get(" &amp; AY$2 &amp; ") for('" &amp; $B$1 &amp; "') with(DATES=" &amp; TEXT($A35,"yyyy-mm-dd") &amp; ")")</f>
        <v>#N/A Invalid Parameter: Undefined item: RSK_BB_BOOK_EQUITY.</v>
      </c>
      <c r="AZ35" s="3" t="str">
        <f>_xll.BQL.QUERY("get(" &amp; AZ$2 &amp; ") for('" &amp; $B$1 &amp; "') with(DATES=" &amp; TEXT($A35,"yyyy-mm-dd") &amp; ")")</f>
        <v>#N/A</v>
      </c>
      <c r="BA35" s="3" t="str">
        <f>_xll.BQL.QUERY("get(" &amp; BA$2 &amp; ") for('" &amp; $B$1 &amp; "') with(DATES=" &amp; TEXT($A35,"yyyy-mm-dd") &amp; ")")</f>
        <v>#N/A</v>
      </c>
      <c r="BB35" s="3" t="str">
        <f>_xll.BQL.QUERY("get(" &amp; BB$2 &amp; ") for('" &amp; $B$1 &amp; "') with(DATES=" &amp; TEXT($A35,"yyyy-mm-dd") &amp; ")")</f>
        <v>#N/A</v>
      </c>
      <c r="BC35" s="3" t="str">
        <f>_xll.BQL.QUERY("get(" &amp; BC$2 &amp; ") for('" &amp; $B$1 &amp; "') with(DATES=" &amp; TEXT($A35,"yyyy-mm-dd") &amp; ")")</f>
        <v>#N/A</v>
      </c>
      <c r="BD35" s="3" t="str">
        <f>_xll.BQL.QUERY("get(" &amp; BD$2 &amp; ") for('" &amp; $B$1 &amp; "') with(DATES=" &amp; TEXT($A35,"yyyy-mm-dd") &amp; ")")</f>
        <v>#N/A</v>
      </c>
      <c r="BE35" s="3" t="str">
        <f>_xll.BQL.QUERY("get(" &amp; BE$2 &amp; ") for('" &amp; $B$1 &amp; "') with(DATES=" &amp; TEXT($A35,"yyyy-mm-dd") &amp; ")")</f>
        <v>#N/A</v>
      </c>
      <c r="BF35" s="3">
        <f>_xll.BQL.QUERY("get(" &amp; BF$2 &amp; ") for('" &amp; $B$1 &amp; "') with(DATES=" &amp; TEXT($A35,"yyyy-mm-dd") &amp; ")")</f>
        <v>190473470000</v>
      </c>
      <c r="BG35" s="3">
        <f>_xll.BQL.QUERY("get(" &amp; BG$2 &amp; ") for('" &amp; $B$1 &amp; "') with(DATES=" &amp; TEXT($A35,"yyyy-mm-dd") &amp; ")")</f>
        <v>28108288000</v>
      </c>
      <c r="BH35" s="3" t="str">
        <f>_xll.BQL.QUERY("get(" &amp; BH$2 &amp; ") for('" &amp; $B$1 &amp; "') with(DATES=" &amp; TEXT($A35,"yyyy-mm-dd") &amp; ")")</f>
        <v>#N/A Invalid Parameter: Undefined item: BS_ACCTUAL.</v>
      </c>
      <c r="BI35" s="3">
        <f>_xll.BQL.QUERY("get(" &amp; BI$2 &amp; ") for('" &amp; $B$1 &amp; "') with(DATES=" &amp; TEXT($A35,"yyyy-mm-dd") &amp; ")")</f>
        <v>1030016000</v>
      </c>
      <c r="BJ35" s="3" t="str">
        <f>_xll.BQL.QUERY("get(" &amp; BJ$2 &amp; ") for('" &amp; $B$1 &amp; "') with(DATES=" &amp; TEXT($A35,"yyyy-mm-dd") &amp; ")")</f>
        <v>#N/A Requesting Data...</v>
      </c>
      <c r="BK35" s="3">
        <f>_xll.BQL.QUERY("get(" &amp; BK$2 &amp; ") for('" &amp; $B$1 &amp; "') with(DATES=" &amp; TEXT($A35,"yyyy-mm-dd") &amp; ")")</f>
        <v>49516250000</v>
      </c>
      <c r="BL35" s="3" t="str">
        <f>_xll.BQL.QUERY("get(" &amp; BL$2 &amp; ") for('" &amp; $B$1 &amp; "') with(DATES=" &amp; TEXT($A35,"yyyy-mm-dd") &amp; ")")</f>
        <v>#N/A Invalid Parameter: Undefined item: OTHER_LIABS.</v>
      </c>
      <c r="BM35" s="3">
        <f>_xll.BQL.QUERY("get(" &amp; BM$2 &amp; ") for('" &amp; $B$1 &amp; "') with(DATES=" &amp; TEXT($A35,"yyyy-mm-dd") &amp; ")")</f>
        <v>61229445000</v>
      </c>
      <c r="BN35" s="3" t="str">
        <f>_xll.BQL.QUERY("get(" &amp; BN$2 &amp; ") for('" &amp; $B$1 &amp; "') with(DATES=" &amp; TEXT($A35,"yyyy-mm-dd") &amp; ")")</f>
        <v>#N/A</v>
      </c>
    </row>
    <row r="36" spans="1:66" x14ac:dyDescent="0.25">
      <c r="A36" s="2">
        <v>43115</v>
      </c>
      <c r="B36" s="3">
        <f>_xll.BQL.QUERY("get(" &amp; B$2 &amp; ") for('" &amp; $B$1 &amp; "') with(DATES=" &amp; TEXT($A36,"yyyy-mm-dd") &amp; ")")</f>
        <v>26521190000</v>
      </c>
      <c r="C36" s="3" t="str">
        <f>_xll.BQL.QUERY("get(" &amp; C$2 &amp; ") for('" &amp; $B$1 &amp; "') with(DATES=" &amp; TEXT($A36,"yyyy-mm-dd") &amp; ")")</f>
        <v>#N/A</v>
      </c>
      <c r="D36" s="3" t="str">
        <f>_xll.BQL.QUERY("get(" &amp; D$2 &amp; ") for('" &amp; $B$1 &amp; "') with(DATES=" &amp; TEXT($A36,"yyyy-mm-dd") &amp; ")")</f>
        <v>#N/A Requesting Data...</v>
      </c>
      <c r="E36" s="7" t="str">
        <f>_xll.BQL.QUERY("get(" &amp; E$2 &amp; ") for('" &amp; $B$1 &amp; "') with(DATES=" &amp; TEXT($A36,"yyyy-mm-dd") &amp; ")")</f>
        <v>#N/A Invalid Parameter: Undefined item: ARD_GENERAL_ADMINISTRATIVE_EXP.</v>
      </c>
      <c r="F36" s="7" t="str">
        <f>_xll.BQL.QUERY("get(" &amp; F$2 &amp; ") for('" &amp; $B$1 &amp; "') with(DATES=" &amp; TEXT($A36,"yyyy-mm-dd") &amp; ")")</f>
        <v>#N/A Invalid Parameter: Undefined item: ARD_ADVERTISING_EXPENSES.</v>
      </c>
      <c r="G36" s="7" t="str">
        <f>_xll.BQL.QUERY("get(" &amp; G$2 &amp; ") for('" &amp; $B$1 &amp; "') with(DATES=" &amp; TEXT($A36,"yyyy-mm-dd") &amp; ")")</f>
        <v>#N/A</v>
      </c>
      <c r="H36" s="7" t="str">
        <f>_xll.BQL.QUERY("get(" &amp; H$2 &amp; ") for('" &amp; $B$1 &amp; "') with(DATES=" &amp; TEXT($A36,"yyyy-mm-dd") &amp; ")")</f>
        <v>#N/A Invalid Parameter: Undefined item: ARDR_STAFF_CST_INCL_DIR_EMOLUMNT.</v>
      </c>
      <c r="I36" s="7" t="str">
        <f>_xll.BQL.QUERY("get(" &amp; I$2 &amp; ") for('" &amp; $B$1 &amp; "') with(DATES=" &amp; TEXT($A36,"yyyy-mm-dd") &amp; ")")</f>
        <v>#N/A Invalid Parameter: Undefined item: ARD_SPECIAL_ITEMS.</v>
      </c>
      <c r="J36" s="3">
        <f>_xll.BQL.QUERY("get(" &amp; J$2 &amp; ") for('" &amp; $B$1 &amp; "') with(DATES=" &amp; TEXT($A36,"yyyy-mm-dd") &amp; ")")</f>
        <v>8940252000</v>
      </c>
      <c r="K36" s="1" t="str">
        <f>_xll.BQL.QUERY("get(" &amp; K$2 &amp; ") for('" &amp; $B$1 &amp; "') with(DATES=" &amp; TEXT($A36,"yyyy-mm-dd") &amp; ")")</f>
        <v>#N/A Requesting Data...</v>
      </c>
      <c r="L36" s="3">
        <f>_xll.BQL.QUERY("get(" &amp; L$2 &amp; ") for('" &amp; $B$1 &amp; "') with(DATES=" &amp; TEXT($A36,"yyyy-mm-dd") &amp; ")")</f>
        <v>713971000</v>
      </c>
      <c r="M36" s="3" t="str">
        <f>_xll.BQL.QUERY("get(" &amp; M$2 &amp; ") for('" &amp; $B$1 &amp; "') with(DATES=" &amp; TEXT($A36,"yyyy-mm-dd") &amp; ")")</f>
        <v>#N/A</v>
      </c>
      <c r="N36" s="3" t="str">
        <f>_xll.BQL.QUERY("get(" &amp; N$2 &amp; ") for('" &amp; $B$1 &amp; "') with(DATES=" &amp; TEXT($A36,"yyyy-mm-dd") &amp; ")")</f>
        <v>#N/A</v>
      </c>
      <c r="O36" s="3" t="str">
        <f>_xll.BQL.QUERY("get(" &amp; O$2 &amp; ") for('" &amp; $B$1 &amp; "') with(DATES=" &amp; TEXT($A36,"yyyy-mm-dd") &amp; ")")</f>
        <v>#N/A Invalid Parameter: Undefined item: ARD_OPER_PROFIT.</v>
      </c>
      <c r="P36" s="3" t="str">
        <f>_xll.BQL.QUERY("get(" &amp; P$2 &amp; ") for('" &amp; $B$1 &amp; "') with(DATES=" &amp; TEXT($A36,"yyyy-mm-dd") &amp; ")")</f>
        <v>#N/A</v>
      </c>
      <c r="Q36" s="3">
        <f>_xll.BQL.QUERY("get(" &amp; Q$2 &amp; ") for('" &amp; $B$1 &amp; "') with(DATES=" &amp; TEXT($A36,"yyyy-mm-dd") &amp; ")")</f>
        <v>1393264000</v>
      </c>
      <c r="R36" s="3">
        <f>_xll.BQL.QUERY("get(" &amp; R$2 &amp; ") for('" &amp; $B$1 &amp; "') with(DATES=" &amp; TEXT($A36,"yyyy-mm-dd") &amp; ")")</f>
        <v>0</v>
      </c>
      <c r="S36" s="3">
        <f>_xll.BQL.QUERY("get(" &amp; S$2 &amp; ") for('" &amp; $B$1 &amp; "') with(DATES=" &amp; TEXT($A36,"yyyy-mm-dd") &amp; ")")</f>
        <v>0</v>
      </c>
      <c r="T36" s="3" t="str">
        <f>_xll.BQL.QUERY("get(" &amp; T$2 &amp; ") for('" &amp; $B$1 &amp; "') with(DATES=" &amp; TEXT($A36,"yyyy-mm-dd") &amp; ")")</f>
        <v>#N/A</v>
      </c>
      <c r="U36" s="3" t="str">
        <f>_xll.BQL.QUERY("get(" &amp; U$2 &amp; ") for('" &amp; $B$1 &amp; "') with(DATES=" &amp; TEXT($A36,"yyyy-mm-dd") &amp; ")")</f>
        <v>#N/A Invalid Parameter: Undefined item: FDIC_CASH_DIVIDENDS.</v>
      </c>
      <c r="V36" s="3" t="str">
        <f>_xll.BQL.QUERY("get(" &amp; V$2 &amp; ") for('" &amp; $B$1 &amp; "') with(DATES=" &amp; TEXT($A36,"yyyy-mm-dd") &amp; ")")</f>
        <v>#N/A Invalid Parameter: Undefined item: ARD_INCOME_BEFORE_OPERATING_EXP.</v>
      </c>
      <c r="W36" s="3" t="str">
        <f>_xll.BQL.QUERY("get(" &amp; W$2 &amp; ") for('" &amp; $B$1 &amp; "') with(DATES=" &amp; TEXT($A36,"yyyy-mm-dd") &amp; ")")</f>
        <v>#N/A Invalid Parameter: Undefined item: TRAIL_12M_NET_SALES.</v>
      </c>
      <c r="X36" s="3" t="str">
        <f>_xll.BQL.QUERY("get(" &amp; X$2 &amp; ") for('" &amp; $B$1 &amp; "') with(DATES=" &amp; TEXT($A36,"yyyy-mm-dd") &amp; ")")</f>
        <v>#N/A</v>
      </c>
      <c r="Y36" s="3" t="str">
        <f>_xll.BQL.QUERY("get(" &amp; Y$2 &amp; ") for('" &amp; $B$1 &amp; "') with(DATES=" &amp; TEXT($A36,"yyyy-mm-dd") &amp; ")")</f>
        <v>#N/A</v>
      </c>
      <c r="Z36" s="3" t="str">
        <f>_xll.BQL.QUERY("get(" &amp; Z$2 &amp; ") for('" &amp; $B$1 &amp; "') with(DATES=" &amp; TEXT($A36,"yyyy-mm-dd") &amp; ")")</f>
        <v>#N/A</v>
      </c>
      <c r="AA36" s="3" t="str">
        <f>_xll.BQL.QUERY("get(" &amp; AA$2 &amp; ") for('" &amp; $B$1 &amp; "') with(DATES=" &amp; TEXT($A36,"yyyy-mm-dd") &amp; ")")</f>
        <v>#N/A Requesting Data...</v>
      </c>
      <c r="AB36" s="3" t="str">
        <f>_xll.BQL.QUERY("get(" &amp; AB$2 &amp; ") for('" &amp; $B$1 &amp; "') with(DATES=" &amp; TEXT($A36,"yyyy-mm-dd") &amp; ")")</f>
        <v>#N/A Invalid Parameter: Undefined item: ARD_ISSUANCE_STOCK_TOTAL_EQTY.</v>
      </c>
      <c r="AC36" s="3">
        <f>_xll.BQL.QUERY("get(" &amp; AC$2 &amp; ") for('" &amp; $B$1 &amp; "') with(DATES=" &amp; TEXT($A36,"yyyy-mm-dd") &amp; ")")</f>
        <v>44616839000</v>
      </c>
      <c r="AD36" s="3">
        <f>_xll.BQL.QUERY("get(" &amp; AD$2 &amp; ") for('" &amp; $B$1 &amp; "') with(DATES=" &amp; TEXT($A36,"yyyy-mm-dd") &amp; ")")</f>
        <v>25671567000</v>
      </c>
      <c r="AE36" s="3">
        <f>_xll.BQL.QUERY("get(" &amp; AE$2 &amp; ") for('" &amp; $B$1 &amp; "') with(DATES=" &amp; TEXT($A36,"yyyy-mm-dd") &amp; ")")</f>
        <v>13886564999.999994</v>
      </c>
      <c r="AF36" s="3">
        <f>_xll.BQL.QUERY("get(" &amp; AF$2 &amp; ") for('" &amp; $B$1 &amp; "') with(DATES=" &amp; TEXT($A36,"yyyy-mm-dd") &amp; ")")</f>
        <v>508201535000</v>
      </c>
      <c r="AG36" s="3" t="str">
        <f>_xll.BQL.QUERY("get(" &amp; AG$2 &amp; ") for('" &amp; $B$1 &amp; "') with(DATES=" &amp; TEXT($A36,"yyyy-mm-dd") &amp; ")")</f>
        <v>#N/A Requesting Data...</v>
      </c>
      <c r="AH36" s="3" t="str">
        <f>_xll.BQL.QUERY("get(" &amp; AH$2 &amp; ") for('" &amp; $B$1 &amp; "') with(DATES=" &amp; TEXT($A36,"yyyy-mm-dd") &amp; ")")</f>
        <v>#N/A</v>
      </c>
      <c r="AI36" s="3" t="str">
        <f>_xll.BQL.QUERY("get(" &amp; AI$2 &amp; ") for('" &amp; $B$1 &amp; "') with(DATES=" &amp; TEXT($A36,"yyyy-mm-dd") &amp; ")")</f>
        <v>#N/A Invalid Parameter: Undefined item: CASH_ST_INVESTMENTS.</v>
      </c>
      <c r="AJ36" s="3" t="str">
        <f>_xll.BQL.QUERY("get(" &amp; AJ$2 &amp; ") for('" &amp; $B$1 &amp; "') with(DATES=" &amp; TEXT($A36,"yyyy-mm-dd") &amp; ")")</f>
        <v>#N/A</v>
      </c>
      <c r="AK36" s="3" t="str">
        <f>_xll.BQL.QUERY("get(" &amp; AK$2 &amp; ") for('" &amp; $B$1 &amp; "') with(DATES=" &amp; TEXT($A36,"yyyy-mm-dd") &amp; ")")</f>
        <v>#N/A</v>
      </c>
      <c r="AL36" s="3">
        <f>_xll.BQL.QUERY("get(" &amp; AL$2 &amp; ") for('" &amp; $B$1 &amp; "') with(DATES=" &amp; TEXT($A36,"yyyy-mm-dd") &amp; ")")</f>
        <v>10200076000</v>
      </c>
      <c r="AM36" s="3" t="str">
        <f>_xll.BQL.QUERY("get(" &amp; AM$2 &amp; ") for('" &amp; $B$1 &amp; "') with(DATES=" &amp; TEXT($A36,"yyyy-mm-dd") &amp; ")")</f>
        <v>#N/A Invalid Parameter: Undefined item: ARD_INV_ADVANCES_AFFIL_COS.</v>
      </c>
      <c r="AN36" s="3" t="str">
        <f>_xll.BQL.QUERY("get(" &amp; AN$2 &amp; ") for('" &amp; $B$1 &amp; "') with(DATES=" &amp; TEXT($A36,"yyyy-mm-dd") &amp; ")")</f>
        <v>#N/A</v>
      </c>
      <c r="AO36" s="3">
        <f>_xll.BQL.QUERY("get(" &amp; AO$2 &amp; ") for('" &amp; $B$1 &amp; "') with(DATES=" &amp; TEXT($A36,"yyyy-mm-dd") &amp; ")")</f>
        <v>2152941000</v>
      </c>
      <c r="AP36" s="3">
        <f>_xll.BQL.QUERY("get(" &amp; AP$2 &amp; ") for('" &amp; $B$1 &amp; "') with(DATES=" &amp; TEXT($A36,"yyyy-mm-dd") &amp; ")")</f>
        <v>458330609000</v>
      </c>
      <c r="AQ36" s="3" t="str">
        <f>_xll.BQL.QUERY("get(" &amp; AQ$2 &amp; ") for('" &amp; $B$1 &amp; "') with(DATES=" &amp; TEXT($A36,"yyyy-mm-dd") &amp; ")")</f>
        <v>#N/A</v>
      </c>
      <c r="AR36" s="3" t="str">
        <f>_xll.BQL.QUERY("get(" &amp; AR$2 &amp; ") for('" &amp; $B$1 &amp; "') with(DATES=" &amp; TEXT($A36,"yyyy-mm-dd") &amp; ")")</f>
        <v>#N/A</v>
      </c>
      <c r="AS36" s="3" t="str">
        <f>_xll.BQL.QUERY("get(" &amp; AS$2 &amp; ") for('" &amp; $B$1 &amp; "') with(DATES=" &amp; TEXT($A36,"yyyy-mm-dd") &amp; ")")</f>
        <v>#N/A Invalid Parameter: Undefined item: ARD_INCOME_TAX_ACCRUED_PAYABLE.</v>
      </c>
      <c r="AT36" s="3" t="str">
        <f>_xll.BQL.QUERY("get(" &amp; AT$2 &amp; ") for('" &amp; $B$1 &amp; "') with(DATES=" &amp; TEXT($A36,"yyyy-mm-dd") &amp; ")")</f>
        <v>#N/A</v>
      </c>
      <c r="AU36" s="3" t="str">
        <f>_xll.BQL.QUERY("get(" &amp; AU$2 &amp; ") for('" &amp; $B$1 &amp; "') with(DATES=" &amp; TEXT($A36,"yyyy-mm-dd") &amp; ")")</f>
        <v>#N/A</v>
      </c>
      <c r="AV36" s="3" t="str">
        <f>_xll.BQL.QUERY("get(" &amp; AV$2 &amp; ") for('" &amp; $B$1 &amp; "') with(DATES=" &amp; TEXT($A36,"yyyy-mm-dd") &amp; ")")</f>
        <v>#N/A Invalid Parameter: Undefined item: ARD_PREFERRED_STOCK.</v>
      </c>
      <c r="AW36" s="3">
        <f>_xll.BQL.QUERY("get(" &amp; AW$2 &amp; ") for('" &amp; $B$1 &amp; "') with(DATES=" &amp; TEXT($A36,"yyyy-mm-dd") &amp; ")")</f>
        <v>75116010000</v>
      </c>
      <c r="AX36" s="3" t="str">
        <f>_xll.BQL.QUERY("get(" &amp; AX$2 &amp; ") for('" &amp; $B$1 &amp; "') with(DATES=" &amp; TEXT($A36,"yyyy-mm-dd") &amp; ")")</f>
        <v>#N/A Invalid Parameter: Undefined item: ARD_TOTAL_SHAREHOLDERS_EQUITY.</v>
      </c>
      <c r="AY36" s="3" t="str">
        <f>_xll.BQL.QUERY("get(" &amp; AY$2 &amp; ") for('" &amp; $B$1 &amp; "') with(DATES=" &amp; TEXT($A36,"yyyy-mm-dd") &amp; ")")</f>
        <v>#N/A Invalid Parameter: Undefined item: RSK_BB_BOOK_EQUITY.</v>
      </c>
      <c r="AZ36" s="3" t="str">
        <f>_xll.BQL.QUERY("get(" &amp; AZ$2 &amp; ") for('" &amp; $B$1 &amp; "') with(DATES=" &amp; TEXT($A36,"yyyy-mm-dd") &amp; ")")</f>
        <v>#N/A</v>
      </c>
      <c r="BA36" s="3" t="str">
        <f>_xll.BQL.QUERY("get(" &amp; BA$2 &amp; ") for('" &amp; $B$1 &amp; "') with(DATES=" &amp; TEXT($A36,"yyyy-mm-dd") &amp; ")")</f>
        <v>#N/A</v>
      </c>
      <c r="BB36" s="3" t="str">
        <f>_xll.BQL.QUERY("get(" &amp; BB$2 &amp; ") for('" &amp; $B$1 &amp; "') with(DATES=" &amp; TEXT($A36,"yyyy-mm-dd") &amp; ")")</f>
        <v>#N/A</v>
      </c>
      <c r="BC36" s="3" t="str">
        <f>_xll.BQL.QUERY("get(" &amp; BC$2 &amp; ") for('" &amp; $B$1 &amp; "') with(DATES=" &amp; TEXT($A36,"yyyy-mm-dd") &amp; ")")</f>
        <v>#N/A</v>
      </c>
      <c r="BD36" s="3" t="str">
        <f>_xll.BQL.QUERY("get(" &amp; BD$2 &amp; ") for('" &amp; $B$1 &amp; "') with(DATES=" &amp; TEXT($A36,"yyyy-mm-dd") &amp; ")")</f>
        <v>#N/A</v>
      </c>
      <c r="BE36" s="3" t="str">
        <f>_xll.BQL.QUERY("get(" &amp; BE$2 &amp; ") for('" &amp; $B$1 &amp; "') with(DATES=" &amp; TEXT($A36,"yyyy-mm-dd") &amp; ")")</f>
        <v>#N/A</v>
      </c>
      <c r="BF36" s="3">
        <f>_xll.BQL.QUERY("get(" &amp; BF$2 &amp; ") for('" &amp; $B$1 &amp; "') with(DATES=" &amp; TEXT($A36,"yyyy-mm-dd") &amp; ")")</f>
        <v>190473470000</v>
      </c>
      <c r="BG36" s="3">
        <f>_xll.BQL.QUERY("get(" &amp; BG$2 &amp; ") for('" &amp; $B$1 &amp; "') with(DATES=" &amp; TEXT($A36,"yyyy-mm-dd") &amp; ")")</f>
        <v>28108288000</v>
      </c>
      <c r="BH36" s="3" t="str">
        <f>_xll.BQL.QUERY("get(" &amp; BH$2 &amp; ") for('" &amp; $B$1 &amp; "') with(DATES=" &amp; TEXT($A36,"yyyy-mm-dd") &amp; ")")</f>
        <v>#N/A Invalid Parameter: Undefined item: BS_ACCTUAL.</v>
      </c>
      <c r="BI36" s="3">
        <f>_xll.BQL.QUERY("get(" &amp; BI$2 &amp; ") for('" &amp; $B$1 &amp; "') with(DATES=" &amp; TEXT($A36,"yyyy-mm-dd") &amp; ")")</f>
        <v>1030016000</v>
      </c>
      <c r="BJ36" s="3">
        <f>_xll.BQL.QUERY("get(" &amp; BJ$2 &amp; ") for('" &amp; $B$1 &amp; "') with(DATES=" &amp; TEXT($A36,"yyyy-mm-dd") &amp; ")")</f>
        <v>38952</v>
      </c>
      <c r="BK36" s="3" t="str">
        <f>_xll.BQL.QUERY("get(" &amp; BK$2 &amp; ") for('" &amp; $B$1 &amp; "') with(DATES=" &amp; TEXT($A36,"yyyy-mm-dd") &amp; ")")</f>
        <v>#N/A Requesting Data...</v>
      </c>
      <c r="BL36" s="3" t="str">
        <f>_xll.BQL.QUERY("get(" &amp; BL$2 &amp; ") for('" &amp; $B$1 &amp; "') with(DATES=" &amp; TEXT($A36,"yyyy-mm-dd") &amp; ")")</f>
        <v>#N/A Invalid Parameter: Undefined item: OTHER_LIABS.</v>
      </c>
      <c r="BM36" s="3" t="str">
        <f>_xll.BQL.QUERY("get(" &amp; BM$2 &amp; ") for('" &amp; $B$1 &amp; "') with(DATES=" &amp; TEXT($A36,"yyyy-mm-dd") &amp; ")")</f>
        <v>#N/A Requesting Data...</v>
      </c>
      <c r="BN36" s="3" t="str">
        <f>_xll.BQL.QUERY("get(" &amp; BN$2 &amp; ") for('" &amp; $B$1 &amp; "') with(DATES=" &amp; TEXT($A36,"yyyy-mm-dd") &amp; ")")</f>
        <v>#N/A</v>
      </c>
    </row>
    <row r="37" spans="1:66" x14ac:dyDescent="0.25">
      <c r="A37" s="2">
        <v>43116</v>
      </c>
      <c r="B37" s="3" t="str">
        <f>_xll.BQL.QUERY("get(" &amp; B$2 &amp; ") for('" &amp; $B$1 &amp; "') with(DATES=" &amp; TEXT($A37,"yyyy-mm-dd") &amp; ")")</f>
        <v>#N/A Requesting Data...</v>
      </c>
      <c r="C37" s="3" t="str">
        <f>_xll.BQL.QUERY("get(" &amp; C$2 &amp; ") for('" &amp; $B$1 &amp; "') with(DATES=" &amp; TEXT($A37,"yyyy-mm-dd") &amp; ")")</f>
        <v>#N/A</v>
      </c>
      <c r="D37" s="3" t="str">
        <f>_xll.BQL.QUERY("get(" &amp; D$2 &amp; ") for('" &amp; $B$1 &amp; "') with(DATES=" &amp; TEXT($A37,"yyyy-mm-dd") &amp; ")")</f>
        <v>#N/A</v>
      </c>
      <c r="E37" s="7" t="str">
        <f>_xll.BQL.QUERY("get(" &amp; E$2 &amp; ") for('" &amp; $B$1 &amp; "') with(DATES=" &amp; TEXT($A37,"yyyy-mm-dd") &amp; ")")</f>
        <v>#N/A Invalid Parameter: Undefined item: ARD_GENERAL_ADMINISTRATIVE_EXP.</v>
      </c>
      <c r="F37" s="7" t="str">
        <f>_xll.BQL.QUERY("get(" &amp; F$2 &amp; ") for('" &amp; $B$1 &amp; "') with(DATES=" &amp; TEXT($A37,"yyyy-mm-dd") &amp; ")")</f>
        <v>#N/A Invalid Parameter: Undefined item: ARD_ADVERTISING_EXPENSES.</v>
      </c>
      <c r="G37" s="7" t="str">
        <f>_xll.BQL.QUERY("get(" &amp; G$2 &amp; ") for('" &amp; $B$1 &amp; "') with(DATES=" &amp; TEXT($A37,"yyyy-mm-dd") &amp; ")")</f>
        <v>#N/A</v>
      </c>
      <c r="H37" s="7" t="str">
        <f>_xll.BQL.QUERY("get(" &amp; H$2 &amp; ") for('" &amp; $B$1 &amp; "') with(DATES=" &amp; TEXT($A37,"yyyy-mm-dd") &amp; ")")</f>
        <v>#N/A Invalid Parameter: Undefined item: ARDR_STAFF_CST_INCL_DIR_EMOLUMNT.</v>
      </c>
      <c r="I37" s="7" t="str">
        <f>_xll.BQL.QUERY("get(" &amp; I$2 &amp; ") for('" &amp; $B$1 &amp; "') with(DATES=" &amp; TEXT($A37,"yyyy-mm-dd") &amp; ")")</f>
        <v>#N/A Requesting Data...</v>
      </c>
      <c r="J37" s="3">
        <f>_xll.BQL.QUERY("get(" &amp; J$2 &amp; ") for('" &amp; $B$1 &amp; "') with(DATES=" &amp; TEXT($A37,"yyyy-mm-dd") &amp; ")")</f>
        <v>8940252000</v>
      </c>
      <c r="K37" s="1" t="str">
        <f>_xll.BQL.QUERY("get(" &amp; K$2 &amp; ") for('" &amp; $B$1 &amp; "') with(DATES=" &amp; TEXT($A37,"yyyy-mm-dd") &amp; ")")</f>
        <v>#N/A</v>
      </c>
      <c r="L37" s="3">
        <f>_xll.BQL.QUERY("get(" &amp; L$2 &amp; ") for('" &amp; $B$1 &amp; "') with(DATES=" &amp; TEXT($A37,"yyyy-mm-dd") &amp; ")")</f>
        <v>713971000</v>
      </c>
      <c r="M37" s="3" t="str">
        <f>_xll.BQL.QUERY("get(" &amp; M$2 &amp; ") for('" &amp; $B$1 &amp; "') with(DATES=" &amp; TEXT($A37,"yyyy-mm-dd") &amp; ")")</f>
        <v>#N/A</v>
      </c>
      <c r="N37" s="3" t="str">
        <f>_xll.BQL.QUERY("get(" &amp; N$2 &amp; ") for('" &amp; $B$1 &amp; "') with(DATES=" &amp; TEXT($A37,"yyyy-mm-dd") &amp; ")")</f>
        <v>#N/A</v>
      </c>
      <c r="O37" s="3" t="str">
        <f>_xll.BQL.QUERY("get(" &amp; O$2 &amp; ") for('" &amp; $B$1 &amp; "') with(DATES=" &amp; TEXT($A37,"yyyy-mm-dd") &amp; ")")</f>
        <v>#N/A Invalid Parameter: Undefined item: ARD_OPER_PROFIT.</v>
      </c>
      <c r="P37" s="3" t="str">
        <f>_xll.BQL.QUERY("get(" &amp; P$2 &amp; ") for('" &amp; $B$1 &amp; "') with(DATES=" &amp; TEXT($A37,"yyyy-mm-dd") &amp; ")")</f>
        <v>#N/A</v>
      </c>
      <c r="Q37" s="3" t="str">
        <f>_xll.BQL.QUERY("get(" &amp; Q$2 &amp; ") for('" &amp; $B$1 &amp; "') with(DATES=" &amp; TEXT($A37,"yyyy-mm-dd") &amp; ")")</f>
        <v>#N/A Requesting Data...</v>
      </c>
      <c r="R37" s="3">
        <f>_xll.BQL.QUERY("get(" &amp; R$2 &amp; ") for('" &amp; $B$1 &amp; "') with(DATES=" &amp; TEXT($A37,"yyyy-mm-dd") &amp; ")")</f>
        <v>0</v>
      </c>
      <c r="S37" s="3">
        <f>_xll.BQL.QUERY("get(" &amp; S$2 &amp; ") for('" &amp; $B$1 &amp; "') with(DATES=" &amp; TEXT($A37,"yyyy-mm-dd") &amp; ")")</f>
        <v>0</v>
      </c>
      <c r="T37" s="3" t="str">
        <f>_xll.BQL.QUERY("get(" &amp; T$2 &amp; ") for('" &amp; $B$1 &amp; "') with(DATES=" &amp; TEXT($A37,"yyyy-mm-dd") &amp; ")")</f>
        <v>#N/A</v>
      </c>
      <c r="U37" s="3" t="str">
        <f>_xll.BQL.QUERY("get(" &amp; U$2 &amp; ") for('" &amp; $B$1 &amp; "') with(DATES=" &amp; TEXT($A37,"yyyy-mm-dd") &amp; ")")</f>
        <v>#N/A Invalid Parameter: Undefined item: FDIC_CASH_DIVIDENDS.</v>
      </c>
      <c r="V37" s="3" t="str">
        <f>_xll.BQL.QUERY("get(" &amp; V$2 &amp; ") for('" &amp; $B$1 &amp; "') with(DATES=" &amp; TEXT($A37,"yyyy-mm-dd") &amp; ")")</f>
        <v>#N/A Invalid Parameter: Undefined item: ARD_INCOME_BEFORE_OPERATING_EXP.</v>
      </c>
      <c r="W37" s="3" t="str">
        <f>_xll.BQL.QUERY("get(" &amp; W$2 &amp; ") for('" &amp; $B$1 &amp; "') with(DATES=" &amp; TEXT($A37,"yyyy-mm-dd") &amp; ")")</f>
        <v>#N/A Invalid Parameter: Undefined item: TRAIL_12M_NET_SALES.</v>
      </c>
      <c r="X37" s="3" t="str">
        <f>_xll.BQL.QUERY("get(" &amp; X$2 &amp; ") for('" &amp; $B$1 &amp; "') with(DATES=" &amp; TEXT($A37,"yyyy-mm-dd") &amp; ")")</f>
        <v>#N/A Requesting Data...</v>
      </c>
      <c r="Y37" s="3" t="str">
        <f>_xll.BQL.QUERY("get(" &amp; Y$2 &amp; ") for('" &amp; $B$1 &amp; "') with(DATES=" &amp; TEXT($A37,"yyyy-mm-dd") &amp; ")")</f>
        <v>#N/A</v>
      </c>
      <c r="Z37" s="3" t="str">
        <f>_xll.BQL.QUERY("get(" &amp; Z$2 &amp; ") for('" &amp; $B$1 &amp; "') with(DATES=" &amp; TEXT($A37,"yyyy-mm-dd") &amp; ")")</f>
        <v>#N/A</v>
      </c>
      <c r="AA37" s="3" t="str">
        <f>_xll.BQL.QUERY("get(" &amp; AA$2 &amp; ") for('" &amp; $B$1 &amp; "') with(DATES=" &amp; TEXT($A37,"yyyy-mm-dd") &amp; ")")</f>
        <v>#N/A</v>
      </c>
      <c r="AB37" s="3" t="str">
        <f>_xll.BQL.QUERY("get(" &amp; AB$2 &amp; ") for('" &amp; $B$1 &amp; "') with(DATES=" &amp; TEXT($A37,"yyyy-mm-dd") &amp; ")")</f>
        <v>#N/A Invalid Parameter: Undefined item: ARD_ISSUANCE_STOCK_TOTAL_EQTY.</v>
      </c>
      <c r="AC37" s="3">
        <f>_xll.BQL.QUERY("get(" &amp; AC$2 &amp; ") for('" &amp; $B$1 &amp; "') with(DATES=" &amp; TEXT($A37,"yyyy-mm-dd") &amp; ")")</f>
        <v>44616839000</v>
      </c>
      <c r="AD37" s="3">
        <f>_xll.BQL.QUERY("get(" &amp; AD$2 &amp; ") for('" &amp; $B$1 &amp; "') with(DATES=" &amp; TEXT($A37,"yyyy-mm-dd") &amp; ")")</f>
        <v>25671567000</v>
      </c>
      <c r="AE37" s="3">
        <f>_xll.BQL.QUERY("get(" &amp; AE$2 &amp; ") for('" &amp; $B$1 &amp; "') with(DATES=" &amp; TEXT($A37,"yyyy-mm-dd") &amp; ")")</f>
        <v>13886564999.999994</v>
      </c>
      <c r="AF37" s="3">
        <f>_xll.BQL.QUERY("get(" &amp; AF$2 &amp; ") for('" &amp; $B$1 &amp; "') with(DATES=" &amp; TEXT($A37,"yyyy-mm-dd") &amp; ")")</f>
        <v>508201535000</v>
      </c>
      <c r="AG37" s="3" t="str">
        <f>_xll.BQL.QUERY("get(" &amp; AG$2 &amp; ") for('" &amp; $B$1 &amp; "') with(DATES=" &amp; TEXT($A37,"yyyy-mm-dd") &amp; ")")</f>
        <v>#N/A Requesting Data...</v>
      </c>
      <c r="AH37" s="3" t="str">
        <f>_xll.BQL.QUERY("get(" &amp; AH$2 &amp; ") for('" &amp; $B$1 &amp; "') with(DATES=" &amp; TEXT($A37,"yyyy-mm-dd") &amp; ")")</f>
        <v>#N/A</v>
      </c>
      <c r="AI37" s="3" t="str">
        <f>_xll.BQL.QUERY("get(" &amp; AI$2 &amp; ") for('" &amp; $B$1 &amp; "') with(DATES=" &amp; TEXT($A37,"yyyy-mm-dd") &amp; ")")</f>
        <v>#N/A Invalid Parameter: Undefined item: CASH_ST_INVESTMENTS.</v>
      </c>
      <c r="AJ37" s="3" t="str">
        <f>_xll.BQL.QUERY("get(" &amp; AJ$2 &amp; ") for('" &amp; $B$1 &amp; "') with(DATES=" &amp; TEXT($A37,"yyyy-mm-dd") &amp; ")")</f>
        <v>#N/A</v>
      </c>
      <c r="AK37" s="3" t="str">
        <f>_xll.BQL.QUERY("get(" &amp; AK$2 &amp; ") for('" &amp; $B$1 &amp; "') with(DATES=" &amp; TEXT($A37,"yyyy-mm-dd") &amp; ")")</f>
        <v>#N/A</v>
      </c>
      <c r="AL37" s="3">
        <f>_xll.BQL.QUERY("get(" &amp; AL$2 &amp; ") for('" &amp; $B$1 &amp; "') with(DATES=" &amp; TEXT($A37,"yyyy-mm-dd") &amp; ")")</f>
        <v>10200076000</v>
      </c>
      <c r="AM37" s="3" t="str">
        <f>_xll.BQL.QUERY("get(" &amp; AM$2 &amp; ") for('" &amp; $B$1 &amp; "') with(DATES=" &amp; TEXT($A37,"yyyy-mm-dd") &amp; ")")</f>
        <v>#N/A Invalid Parameter: Undefined item: ARD_INV_ADVANCES_AFFIL_COS.</v>
      </c>
      <c r="AN37" s="3" t="str">
        <f>_xll.BQL.QUERY("get(" &amp; AN$2 &amp; ") for('" &amp; $B$1 &amp; "') with(DATES=" &amp; TEXT($A37,"yyyy-mm-dd") &amp; ")")</f>
        <v>#N/A Requesting Data...</v>
      </c>
      <c r="AO37" s="3">
        <f>_xll.BQL.QUERY("get(" &amp; AO$2 &amp; ") for('" &amp; $B$1 &amp; "') with(DATES=" &amp; TEXT($A37,"yyyy-mm-dd") &amp; ")")</f>
        <v>2152941000</v>
      </c>
      <c r="AP37" s="3" t="str">
        <f>_xll.BQL.QUERY("get(" &amp; AP$2 &amp; ") for('" &amp; $B$1 &amp; "') with(DATES=" &amp; TEXT($A37,"yyyy-mm-dd") &amp; ")")</f>
        <v>#N/A Requesting Data...</v>
      </c>
      <c r="AQ37" s="3" t="str">
        <f>_xll.BQL.QUERY("get(" &amp; AQ$2 &amp; ") for('" &amp; $B$1 &amp; "') with(DATES=" &amp; TEXT($A37,"yyyy-mm-dd") &amp; ")")</f>
        <v>#N/A</v>
      </c>
      <c r="AR37" s="3" t="str">
        <f>_xll.BQL.QUERY("get(" &amp; AR$2 &amp; ") for('" &amp; $B$1 &amp; "') with(DATES=" &amp; TEXT($A37,"yyyy-mm-dd") &amp; ")")</f>
        <v>#N/A</v>
      </c>
      <c r="AS37" s="3" t="str">
        <f>_xll.BQL.QUERY("get(" &amp; AS$2 &amp; ") for('" &amp; $B$1 &amp; "') with(DATES=" &amp; TEXT($A37,"yyyy-mm-dd") &amp; ")")</f>
        <v>#N/A Invalid Parameter: Undefined item: ARD_INCOME_TAX_ACCRUED_PAYABLE.</v>
      </c>
      <c r="AT37" s="3" t="str">
        <f>_xll.BQL.QUERY("get(" &amp; AT$2 &amp; ") for('" &amp; $B$1 &amp; "') with(DATES=" &amp; TEXT($A37,"yyyy-mm-dd") &amp; ")")</f>
        <v>#N/A</v>
      </c>
      <c r="AU37" s="3" t="str">
        <f>_xll.BQL.QUERY("get(" &amp; AU$2 &amp; ") for('" &amp; $B$1 &amp; "') with(DATES=" &amp; TEXT($A37,"yyyy-mm-dd") &amp; ")")</f>
        <v>#N/A</v>
      </c>
      <c r="AV37" s="3" t="str">
        <f>_xll.BQL.QUERY("get(" &amp; AV$2 &amp; ") for('" &amp; $B$1 &amp; "') with(DATES=" &amp; TEXT($A37,"yyyy-mm-dd") &amp; ")")</f>
        <v>#N/A Requesting Data...</v>
      </c>
      <c r="AW37" s="3">
        <f>_xll.BQL.QUERY("get(" &amp; AW$2 &amp; ") for('" &amp; $B$1 &amp; "') with(DATES=" &amp; TEXT($A37,"yyyy-mm-dd") &amp; ")")</f>
        <v>75116010000</v>
      </c>
      <c r="AX37" s="3" t="str">
        <f>_xll.BQL.QUERY("get(" &amp; AX$2 &amp; ") for('" &amp; $B$1 &amp; "') with(DATES=" &amp; TEXT($A37,"yyyy-mm-dd") &amp; ")")</f>
        <v>#N/A Invalid Parameter: Undefined item: ARD_TOTAL_SHAREHOLDERS_EQUITY.</v>
      </c>
      <c r="AY37" s="3" t="str">
        <f>_xll.BQL.QUERY("get(" &amp; AY$2 &amp; ") for('" &amp; $B$1 &amp; "') with(DATES=" &amp; TEXT($A37,"yyyy-mm-dd") &amp; ")")</f>
        <v>#N/A Invalid Parameter: Undefined item: RSK_BB_BOOK_EQUITY.</v>
      </c>
      <c r="AZ37" s="3" t="str">
        <f>_xll.BQL.QUERY("get(" &amp; AZ$2 &amp; ") for('" &amp; $B$1 &amp; "') with(DATES=" &amp; TEXT($A37,"yyyy-mm-dd") &amp; ")")</f>
        <v>#N/A Requesting Data...</v>
      </c>
      <c r="BA37" s="3" t="str">
        <f>_xll.BQL.QUERY("get(" &amp; BA$2 &amp; ") for('" &amp; $B$1 &amp; "') with(DATES=" &amp; TEXT($A37,"yyyy-mm-dd") &amp; ")")</f>
        <v>#N/A</v>
      </c>
      <c r="BB37" s="3" t="str">
        <f>_xll.BQL.QUERY("get(" &amp; BB$2 &amp; ") for('" &amp; $B$1 &amp; "') with(DATES=" &amp; TEXT($A37,"yyyy-mm-dd") &amp; ")")</f>
        <v>#N/A</v>
      </c>
      <c r="BC37" s="3" t="str">
        <f>_xll.BQL.QUERY("get(" &amp; BC$2 &amp; ") for('" &amp; $B$1 &amp; "') with(DATES=" &amp; TEXT($A37,"yyyy-mm-dd") &amp; ")")</f>
        <v>#N/A</v>
      </c>
      <c r="BD37" s="3" t="str">
        <f>_xll.BQL.QUERY("get(" &amp; BD$2 &amp; ") for('" &amp; $B$1 &amp; "') with(DATES=" &amp; TEXT($A37,"yyyy-mm-dd") &amp; ")")</f>
        <v>#N/A</v>
      </c>
      <c r="BE37" s="3" t="str">
        <f>_xll.BQL.QUERY("get(" &amp; BE$2 &amp; ") for('" &amp; $B$1 &amp; "') with(DATES=" &amp; TEXT($A37,"yyyy-mm-dd") &amp; ")")</f>
        <v>#N/A Requesting Data...</v>
      </c>
      <c r="BF37" s="3">
        <f>_xll.BQL.QUERY("get(" &amp; BF$2 &amp; ") for('" &amp; $B$1 &amp; "') with(DATES=" &amp; TEXT($A37,"yyyy-mm-dd") &amp; ")")</f>
        <v>190473470000</v>
      </c>
      <c r="BG37" s="3">
        <f>_xll.BQL.QUERY("get(" &amp; BG$2 &amp; ") for('" &amp; $B$1 &amp; "') with(DATES=" &amp; TEXT($A37,"yyyy-mm-dd") &amp; ")")</f>
        <v>28108288000</v>
      </c>
      <c r="BH37" s="3" t="str">
        <f>_xll.BQL.QUERY("get(" &amp; BH$2 &amp; ") for('" &amp; $B$1 &amp; "') with(DATES=" &amp; TEXT($A37,"yyyy-mm-dd") &amp; ")")</f>
        <v>#N/A Requesting Data...</v>
      </c>
      <c r="BI37" s="3">
        <f>_xll.BQL.QUERY("get(" &amp; BI$2 &amp; ") for('" &amp; $B$1 &amp; "') with(DATES=" &amp; TEXT($A37,"yyyy-mm-dd") &amp; ")")</f>
        <v>1030016000</v>
      </c>
      <c r="BJ37" s="3">
        <f>_xll.BQL.QUERY("get(" &amp; BJ$2 &amp; ") for('" &amp; $B$1 &amp; "') with(DATES=" &amp; TEXT($A37,"yyyy-mm-dd") &amp; ")")</f>
        <v>38952</v>
      </c>
      <c r="BK37" s="3">
        <f>_xll.BQL.QUERY("get(" &amp; BK$2 &amp; ") for('" &amp; $B$1 &amp; "') with(DATES=" &amp; TEXT($A37,"yyyy-mm-dd") &amp; ")")</f>
        <v>49516250000</v>
      </c>
      <c r="BL37" s="3" t="str">
        <f>_xll.BQL.QUERY("get(" &amp; BL$2 &amp; ") for('" &amp; $B$1 &amp; "') with(DATES=" &amp; TEXT($A37,"yyyy-mm-dd") &amp; ")")</f>
        <v>#N/A Invalid Parameter: Undefined item: OTHER_LIABS.</v>
      </c>
      <c r="BM37" s="3">
        <f>_xll.BQL.QUERY("get(" &amp; BM$2 &amp; ") for('" &amp; $B$1 &amp; "') with(DATES=" &amp; TEXT($A37,"yyyy-mm-dd") &amp; ")")</f>
        <v>61229445000</v>
      </c>
      <c r="BN37" s="3" t="str">
        <f>_xll.BQL.QUERY("get(" &amp; BN$2 &amp; ") for('" &amp; $B$1 &amp; "') with(DATES=" &amp; TEXT($A37,"yyyy-mm-dd") &amp; ")")</f>
        <v>#N/A</v>
      </c>
    </row>
    <row r="38" spans="1:66" x14ac:dyDescent="0.25">
      <c r="A38" s="2">
        <v>43117</v>
      </c>
      <c r="B38" s="3">
        <f>_xll.BQL.QUERY("get(" &amp; B$2 &amp; ") for('" &amp; $B$1 &amp; "') with(DATES=" &amp; TEXT($A38,"yyyy-mm-dd") &amp; ")")</f>
        <v>26521190000</v>
      </c>
      <c r="C38" s="3" t="str">
        <f>_xll.BQL.QUERY("get(" &amp; C$2 &amp; ") for('" &amp; $B$1 &amp; "') with(DATES=" &amp; TEXT($A38,"yyyy-mm-dd") &amp; ")")</f>
        <v>#N/A</v>
      </c>
      <c r="D38" s="3" t="str">
        <f>_xll.BQL.QUERY("get(" &amp; D$2 &amp; ") for('" &amp; $B$1 &amp; "') with(DATES=" &amp; TEXT($A38,"yyyy-mm-dd") &amp; ")")</f>
        <v>#N/A</v>
      </c>
      <c r="E38" s="7" t="str">
        <f>_xll.BQL.QUERY("get(" &amp; E$2 &amp; ") for('" &amp; $B$1 &amp; "') with(DATES=" &amp; TEXT($A38,"yyyy-mm-dd") &amp; ")")</f>
        <v>#N/A Invalid Parameter: Undefined item: ARD_GENERAL_ADMINISTRATIVE_EXP.</v>
      </c>
      <c r="F38" s="7" t="str">
        <f>_xll.BQL.QUERY("get(" &amp; F$2 &amp; ") for('" &amp; $B$1 &amp; "') with(DATES=" &amp; TEXT($A38,"yyyy-mm-dd") &amp; ")")</f>
        <v>#N/A Invalid Parameter: Undefined item: ARD_ADVERTISING_EXPENSES.</v>
      </c>
      <c r="G38" s="7" t="str">
        <f>_xll.BQL.QUERY("get(" &amp; G$2 &amp; ") for('" &amp; $B$1 &amp; "') with(DATES=" &amp; TEXT($A38,"yyyy-mm-dd") &amp; ")")</f>
        <v>#N/A</v>
      </c>
      <c r="H38" s="7" t="str">
        <f>_xll.BQL.QUERY("get(" &amp; H$2 &amp; ") for('" &amp; $B$1 &amp; "') with(DATES=" &amp; TEXT($A38,"yyyy-mm-dd") &amp; ")")</f>
        <v>#N/A Requesting Data...</v>
      </c>
      <c r="I38" s="7" t="str">
        <f>_xll.BQL.QUERY("get(" &amp; I$2 &amp; ") for('" &amp; $B$1 &amp; "') with(DATES=" &amp; TEXT($A38,"yyyy-mm-dd") &amp; ")")</f>
        <v>#N/A Invalid Parameter: Undefined item: ARD_SPECIAL_ITEMS.</v>
      </c>
      <c r="J38" s="3">
        <f>_xll.BQL.QUERY("get(" &amp; J$2 &amp; ") for('" &amp; $B$1 &amp; "') with(DATES=" &amp; TEXT($A38,"yyyy-mm-dd") &amp; ")")</f>
        <v>8940252000</v>
      </c>
      <c r="K38" s="1" t="str">
        <f>_xll.BQL.QUERY("get(" &amp; K$2 &amp; ") for('" &amp; $B$1 &amp; "') with(DATES=" &amp; TEXT($A38,"yyyy-mm-dd") &amp; ")")</f>
        <v>#N/A</v>
      </c>
      <c r="L38" s="3">
        <f>_xll.BQL.QUERY("get(" &amp; L$2 &amp; ") for('" &amp; $B$1 &amp; "') with(DATES=" &amp; TEXT($A38,"yyyy-mm-dd") &amp; ")")</f>
        <v>713971000</v>
      </c>
      <c r="M38" s="3" t="str">
        <f>_xll.BQL.QUERY("get(" &amp; M$2 &amp; ") for('" &amp; $B$1 &amp; "') with(DATES=" &amp; TEXT($A38,"yyyy-mm-dd") &amp; ")")</f>
        <v>#N/A</v>
      </c>
      <c r="N38" s="3" t="str">
        <f>_xll.BQL.QUERY("get(" &amp; N$2 &amp; ") for('" &amp; $B$1 &amp; "') with(DATES=" &amp; TEXT($A38,"yyyy-mm-dd") &amp; ")")</f>
        <v>#N/A</v>
      </c>
      <c r="O38" s="3" t="str">
        <f>_xll.BQL.QUERY("get(" &amp; O$2 &amp; ") for('" &amp; $B$1 &amp; "') with(DATES=" &amp; TEXT($A38,"yyyy-mm-dd") &amp; ")")</f>
        <v>#N/A Invalid Parameter: Undefined item: ARD_OPER_PROFIT.</v>
      </c>
      <c r="P38" s="3" t="str">
        <f>_xll.BQL.QUERY("get(" &amp; P$2 &amp; ") for('" &amp; $B$1 &amp; "') with(DATES=" &amp; TEXT($A38,"yyyy-mm-dd") &amp; ")")</f>
        <v>#N/A</v>
      </c>
      <c r="Q38" s="3">
        <f>_xll.BQL.QUERY("get(" &amp; Q$2 &amp; ") for('" &amp; $B$1 &amp; "') with(DATES=" &amp; TEXT($A38,"yyyy-mm-dd") &amp; ")")</f>
        <v>1393264000</v>
      </c>
      <c r="R38" s="3">
        <f>_xll.BQL.QUERY("get(" &amp; R$2 &amp; ") for('" &amp; $B$1 &amp; "') with(DATES=" &amp; TEXT($A38,"yyyy-mm-dd") &amp; ")")</f>
        <v>0</v>
      </c>
      <c r="S38" s="3">
        <f>_xll.BQL.QUERY("get(" &amp; S$2 &amp; ") for('" &amp; $B$1 &amp; "') with(DATES=" &amp; TEXT($A38,"yyyy-mm-dd") &amp; ")")</f>
        <v>0</v>
      </c>
      <c r="T38" s="3" t="str">
        <f>_xll.BQL.QUERY("get(" &amp; T$2 &amp; ") for('" &amp; $B$1 &amp; "') with(DATES=" &amp; TEXT($A38,"yyyy-mm-dd") &amp; ")")</f>
        <v>#N/A</v>
      </c>
      <c r="U38" s="3" t="str">
        <f>_xll.BQL.QUERY("get(" &amp; U$2 &amp; ") for('" &amp; $B$1 &amp; "') with(DATES=" &amp; TEXT($A38,"yyyy-mm-dd") &amp; ")")</f>
        <v>#N/A Invalid Parameter: Undefined item: FDIC_CASH_DIVIDENDS.</v>
      </c>
      <c r="V38" s="3" t="str">
        <f>_xll.BQL.QUERY("get(" &amp; V$2 &amp; ") for('" &amp; $B$1 &amp; "') with(DATES=" &amp; TEXT($A38,"yyyy-mm-dd") &amp; ")")</f>
        <v>#N/A Invalid Parameter: Undefined item: ARD_INCOME_BEFORE_OPERATING_EXP.</v>
      </c>
      <c r="W38" s="3" t="str">
        <f>_xll.BQL.QUERY("get(" &amp; W$2 &amp; ") for('" &amp; $B$1 &amp; "') with(DATES=" &amp; TEXT($A38,"yyyy-mm-dd") &amp; ")")</f>
        <v>#N/A Invalid Parameter: Undefined item: TRAIL_12M_NET_SALES.</v>
      </c>
      <c r="X38" s="3" t="str">
        <f>_xll.BQL.QUERY("get(" &amp; X$2 &amp; ") for('" &amp; $B$1 &amp; "') with(DATES=" &amp; TEXT($A38,"yyyy-mm-dd") &amp; ")")</f>
        <v>#N/A</v>
      </c>
      <c r="Y38" s="3" t="str">
        <f>_xll.BQL.QUERY("get(" &amp; Y$2 &amp; ") for('" &amp; $B$1 &amp; "') with(DATES=" &amp; TEXT($A38,"yyyy-mm-dd") &amp; ")")</f>
        <v>#N/A Requesting Data...</v>
      </c>
      <c r="Z38" s="3" t="str">
        <f>_xll.BQL.QUERY("get(" &amp; Z$2 &amp; ") for('" &amp; $B$1 &amp; "') with(DATES=" &amp; TEXT($A38,"yyyy-mm-dd") &amp; ")")</f>
        <v>#N/A</v>
      </c>
      <c r="AA38" s="3" t="str">
        <f>_xll.BQL.QUERY("get(" &amp; AA$2 &amp; ") for('" &amp; $B$1 &amp; "') with(DATES=" &amp; TEXT($A38,"yyyy-mm-dd") &amp; ")")</f>
        <v>#N/A</v>
      </c>
      <c r="AB38" s="3" t="str">
        <f>_xll.BQL.QUERY("get(" &amp; AB$2 &amp; ") for('" &amp; $B$1 &amp; "') with(DATES=" &amp; TEXT($A38,"yyyy-mm-dd") &amp; ")")</f>
        <v>#N/A Invalid Parameter: Undefined item: ARD_ISSUANCE_STOCK_TOTAL_EQTY.</v>
      </c>
      <c r="AC38" s="3">
        <f>_xll.BQL.QUERY("get(" &amp; AC$2 &amp; ") for('" &amp; $B$1 &amp; "') with(DATES=" &amp; TEXT($A38,"yyyy-mm-dd") &amp; ")")</f>
        <v>44616839000</v>
      </c>
      <c r="AD38" s="3">
        <f>_xll.BQL.QUERY("get(" &amp; AD$2 &amp; ") for('" &amp; $B$1 &amp; "') with(DATES=" &amp; TEXT($A38,"yyyy-mm-dd") &amp; ")")</f>
        <v>25671567000</v>
      </c>
      <c r="AE38" s="3" t="str">
        <f>_xll.BQL.QUERY("get(" &amp; AE$2 &amp; ") for('" &amp; $B$1 &amp; "') with(DATES=" &amp; TEXT($A38,"yyyy-mm-dd") &amp; ")")</f>
        <v>#N/A Requesting Data...</v>
      </c>
      <c r="AF38" s="3">
        <f>_xll.BQL.QUERY("get(" &amp; AF$2 &amp; ") for('" &amp; $B$1 &amp; "') with(DATES=" &amp; TEXT($A38,"yyyy-mm-dd") &amp; ")")</f>
        <v>508201535000</v>
      </c>
      <c r="AG38" s="3" t="str">
        <f>_xll.BQL.QUERY("get(" &amp; AG$2 &amp; ") for('" &amp; $B$1 &amp; "') with(DATES=" &amp; TEXT($A38,"yyyy-mm-dd") &amp; ")")</f>
        <v>#N/A</v>
      </c>
      <c r="AH38" s="3" t="str">
        <f>_xll.BQL.QUERY("get(" &amp; AH$2 &amp; ") for('" &amp; $B$1 &amp; "') with(DATES=" &amp; TEXT($A38,"yyyy-mm-dd") &amp; ")")</f>
        <v>#N/A</v>
      </c>
      <c r="AI38" s="3" t="str">
        <f>_xll.BQL.QUERY("get(" &amp; AI$2 &amp; ") for('" &amp; $B$1 &amp; "') with(DATES=" &amp; TEXT($A38,"yyyy-mm-dd") &amp; ")")</f>
        <v>#N/A Invalid Parameter: Undefined item: CASH_ST_INVESTMENTS.</v>
      </c>
      <c r="AJ38" s="3" t="str">
        <f>_xll.BQL.QUERY("get(" &amp; AJ$2 &amp; ") for('" &amp; $B$1 &amp; "') with(DATES=" &amp; TEXT($A38,"yyyy-mm-dd") &amp; ")")</f>
        <v>#N/A</v>
      </c>
      <c r="AK38" s="3" t="str">
        <f>_xll.BQL.QUERY("get(" &amp; AK$2 &amp; ") for('" &amp; $B$1 &amp; "') with(DATES=" &amp; TEXT($A38,"yyyy-mm-dd") &amp; ")")</f>
        <v>#N/A</v>
      </c>
      <c r="AL38" s="3">
        <f>_xll.BQL.QUERY("get(" &amp; AL$2 &amp; ") for('" &amp; $B$1 &amp; "') with(DATES=" &amp; TEXT($A38,"yyyy-mm-dd") &amp; ")")</f>
        <v>10200076000</v>
      </c>
      <c r="AM38" s="3" t="str">
        <f>_xll.BQL.QUERY("get(" &amp; AM$2 &amp; ") for('" &amp; $B$1 &amp; "') with(DATES=" &amp; TEXT($A38,"yyyy-mm-dd") &amp; ")")</f>
        <v>#N/A Invalid Parameter: Undefined item: ARD_INV_ADVANCES_AFFIL_COS.</v>
      </c>
      <c r="AN38" s="3" t="str">
        <f>_xll.BQL.QUERY("get(" &amp; AN$2 &amp; ") for('" &amp; $B$1 &amp; "') with(DATES=" &amp; TEXT($A38,"yyyy-mm-dd") &amp; ")")</f>
        <v>#N/A Requesting Data...</v>
      </c>
      <c r="AO38" s="3">
        <f>_xll.BQL.QUERY("get(" &amp; AO$2 &amp; ") for('" &amp; $B$1 &amp; "') with(DATES=" &amp; TEXT($A38,"yyyy-mm-dd") &amp; ")")</f>
        <v>2152941000</v>
      </c>
      <c r="AP38" s="3">
        <f>_xll.BQL.QUERY("get(" &amp; AP$2 &amp; ") for('" &amp; $B$1 &amp; "') with(DATES=" &amp; TEXT($A38,"yyyy-mm-dd") &amp; ")")</f>
        <v>458330609000</v>
      </c>
      <c r="AQ38" s="3" t="str">
        <f>_xll.BQL.QUERY("get(" &amp; AQ$2 &amp; ") for('" &amp; $B$1 &amp; "') with(DATES=" &amp; TEXT($A38,"yyyy-mm-dd") &amp; ")")</f>
        <v>#N/A</v>
      </c>
      <c r="AR38" s="3" t="str">
        <f>_xll.BQL.QUERY("get(" &amp; AR$2 &amp; ") for('" &amp; $B$1 &amp; "') with(DATES=" &amp; TEXT($A38,"yyyy-mm-dd") &amp; ")")</f>
        <v>#N/A</v>
      </c>
      <c r="AS38" s="3" t="str">
        <f>_xll.BQL.QUERY("get(" &amp; AS$2 &amp; ") for('" &amp; $B$1 &amp; "') with(DATES=" &amp; TEXT($A38,"yyyy-mm-dd") &amp; ")")</f>
        <v>#N/A Invalid Parameter: Undefined item: ARD_INCOME_TAX_ACCRUED_PAYABLE.</v>
      </c>
      <c r="AT38" s="3" t="str">
        <f>_xll.BQL.QUERY("get(" &amp; AT$2 &amp; ") for('" &amp; $B$1 &amp; "') with(DATES=" &amp; TEXT($A38,"yyyy-mm-dd") &amp; ")")</f>
        <v>#N/A</v>
      </c>
      <c r="AU38" s="3" t="str">
        <f>_xll.BQL.QUERY("get(" &amp; AU$2 &amp; ") for('" &amp; $B$1 &amp; "') with(DATES=" &amp; TEXT($A38,"yyyy-mm-dd") &amp; ")")</f>
        <v>#N/A</v>
      </c>
      <c r="AV38" s="3" t="str">
        <f>_xll.BQL.QUERY("get(" &amp; AV$2 &amp; ") for('" &amp; $B$1 &amp; "') with(DATES=" &amp; TEXT($A38,"yyyy-mm-dd") &amp; ")")</f>
        <v>#N/A Invalid Parameter: Undefined item: ARD_PREFERRED_STOCK.</v>
      </c>
      <c r="AW38" s="3">
        <f>_xll.BQL.QUERY("get(" &amp; AW$2 &amp; ") for('" &amp; $B$1 &amp; "') with(DATES=" &amp; TEXT($A38,"yyyy-mm-dd") &amp; ")")</f>
        <v>75116010000</v>
      </c>
      <c r="AX38" s="3" t="str">
        <f>_xll.BQL.QUERY("get(" &amp; AX$2 &amp; ") for('" &amp; $B$1 &amp; "') with(DATES=" &amp; TEXT($A38,"yyyy-mm-dd") &amp; ")")</f>
        <v>#N/A Invalid Parameter: Undefined item: ARD_TOTAL_SHAREHOLDERS_EQUITY.</v>
      </c>
      <c r="AY38" s="3" t="str">
        <f>_xll.BQL.QUERY("get(" &amp; AY$2 &amp; ") for('" &amp; $B$1 &amp; "') with(DATES=" &amp; TEXT($A38,"yyyy-mm-dd") &amp; ")")</f>
        <v>#N/A Invalid Parameter: Undefined item: RSK_BB_BOOK_EQUITY.</v>
      </c>
      <c r="AZ38" s="3" t="str">
        <f>_xll.BQL.QUERY("get(" &amp; AZ$2 &amp; ") for('" &amp; $B$1 &amp; "') with(DATES=" &amp; TEXT($A38,"yyyy-mm-dd") &amp; ")")</f>
        <v>#N/A</v>
      </c>
      <c r="BA38" s="3" t="str">
        <f>_xll.BQL.QUERY("get(" &amp; BA$2 &amp; ") for('" &amp; $B$1 &amp; "') with(DATES=" &amp; TEXT($A38,"yyyy-mm-dd") &amp; ")")</f>
        <v>#N/A</v>
      </c>
      <c r="BB38" s="3" t="str">
        <f>_xll.BQL.QUERY("get(" &amp; BB$2 &amp; ") for('" &amp; $B$1 &amp; "') with(DATES=" &amp; TEXT($A38,"yyyy-mm-dd") &amp; ")")</f>
        <v>#N/A</v>
      </c>
      <c r="BC38" s="3" t="str">
        <f>_xll.BQL.QUERY("get(" &amp; BC$2 &amp; ") for('" &amp; $B$1 &amp; "') with(DATES=" &amp; TEXT($A38,"yyyy-mm-dd") &amp; ")")</f>
        <v>#N/A Requesting Data...</v>
      </c>
      <c r="BD38" s="3" t="str">
        <f>_xll.BQL.QUERY("get(" &amp; BD$2 &amp; ") for('" &amp; $B$1 &amp; "') with(DATES=" &amp; TEXT($A38,"yyyy-mm-dd") &amp; ")")</f>
        <v>#N/A</v>
      </c>
      <c r="BE38" s="3" t="str">
        <f>_xll.BQL.QUERY("get(" &amp; BE$2 &amp; ") for('" &amp; $B$1 &amp; "') with(DATES=" &amp; TEXT($A38,"yyyy-mm-dd") &amp; ")")</f>
        <v>#N/A</v>
      </c>
      <c r="BF38" s="3">
        <f>_xll.BQL.QUERY("get(" &amp; BF$2 &amp; ") for('" &amp; $B$1 &amp; "') with(DATES=" &amp; TEXT($A38,"yyyy-mm-dd") &amp; ")")</f>
        <v>190473470000</v>
      </c>
      <c r="BG38" s="3" t="str">
        <f>_xll.BQL.QUERY("get(" &amp; BG$2 &amp; ") for('" &amp; $B$1 &amp; "') with(DATES=" &amp; TEXT($A38,"yyyy-mm-dd") &amp; ")")</f>
        <v>#N/A Requesting Data...</v>
      </c>
      <c r="BH38" s="3" t="str">
        <f>_xll.BQL.QUERY("get(" &amp; BH$2 &amp; ") for('" &amp; $B$1 &amp; "') with(DATES=" &amp; TEXT($A38,"yyyy-mm-dd") &amp; ")")</f>
        <v>#N/A Invalid Parameter: Undefined item: BS_ACCTUAL.</v>
      </c>
      <c r="BI38" s="3" t="str">
        <f>_xll.BQL.QUERY("get(" &amp; BI$2 &amp; ") for('" &amp; $B$1 &amp; "') with(DATES=" &amp; TEXT($A38,"yyyy-mm-dd") &amp; ")")</f>
        <v>#N/A Requesting Data...</v>
      </c>
      <c r="BJ38" s="3">
        <f>_xll.BQL.QUERY("get(" &amp; BJ$2 &amp; ") for('" &amp; $B$1 &amp; "') with(DATES=" &amp; TEXT($A38,"yyyy-mm-dd") &amp; ")")</f>
        <v>38952</v>
      </c>
      <c r="BK38" s="3">
        <f>_xll.BQL.QUERY("get(" &amp; BK$2 &amp; ") for('" &amp; $B$1 &amp; "') with(DATES=" &amp; TEXT($A38,"yyyy-mm-dd") &amp; ")")</f>
        <v>49516250000</v>
      </c>
      <c r="BL38" s="3" t="str">
        <f>_xll.BQL.QUERY("get(" &amp; BL$2 &amp; ") for('" &amp; $B$1 &amp; "') with(DATES=" &amp; TEXT($A38,"yyyy-mm-dd") &amp; ")")</f>
        <v>#N/A Requesting Data...</v>
      </c>
      <c r="BM38" s="3">
        <f>_xll.BQL.QUERY("get(" &amp; BM$2 &amp; ") for('" &amp; $B$1 &amp; "') with(DATES=" &amp; TEXT($A38,"yyyy-mm-dd") &amp; ")")</f>
        <v>61229445000</v>
      </c>
      <c r="BN38" s="3" t="str">
        <f>_xll.BQL.QUERY("get(" &amp; BN$2 &amp; ") for('" &amp; $B$1 &amp; "') with(DATES=" &amp; TEXT($A38,"yyyy-mm-dd") &amp; ")")</f>
        <v>#N/A</v>
      </c>
    </row>
    <row r="39" spans="1:66" x14ac:dyDescent="0.25">
      <c r="A39" s="2">
        <v>43118</v>
      </c>
      <c r="B39" s="3">
        <f>_xll.BQL.QUERY("get(" &amp; B$2 &amp; ") for('" &amp; $B$1 &amp; "') with(DATES=" &amp; TEXT($A39,"yyyy-mm-dd") &amp; ")")</f>
        <v>26521190000</v>
      </c>
      <c r="C39" s="3" t="str">
        <f>_xll.BQL.QUERY("get(" &amp; C$2 &amp; ") for('" &amp; $B$1 &amp; "') with(DATES=" &amp; TEXT($A39,"yyyy-mm-dd") &amp; ")")</f>
        <v>#N/A</v>
      </c>
      <c r="D39" s="3" t="str">
        <f>_xll.BQL.QUERY("get(" &amp; D$2 &amp; ") for('" &amp; $B$1 &amp; "') with(DATES=" &amp; TEXT($A39,"yyyy-mm-dd") &amp; ")")</f>
        <v>#N/A</v>
      </c>
      <c r="E39" s="7" t="str">
        <f>_xll.BQL.QUERY("get(" &amp; E$2 &amp; ") for('" &amp; $B$1 &amp; "') with(DATES=" &amp; TEXT($A39,"yyyy-mm-dd") &amp; ")")</f>
        <v>#N/A Invalid Parameter: Undefined item: ARD_GENERAL_ADMINISTRATIVE_EXP.</v>
      </c>
      <c r="F39" s="7" t="str">
        <f>_xll.BQL.QUERY("get(" &amp; F$2 &amp; ") for('" &amp; $B$1 &amp; "') with(DATES=" &amp; TEXT($A39,"yyyy-mm-dd") &amp; ")")</f>
        <v>#N/A Invalid Parameter: Undefined item: ARD_ADVERTISING_EXPENSES.</v>
      </c>
      <c r="G39" s="7" t="str">
        <f>_xll.BQL.QUERY("get(" &amp; G$2 &amp; ") for('" &amp; $B$1 &amp; "') with(DATES=" &amp; TEXT($A39,"yyyy-mm-dd") &amp; ")")</f>
        <v>#N/A</v>
      </c>
      <c r="H39" s="7" t="str">
        <f>_xll.BQL.QUERY("get(" &amp; H$2 &amp; ") for('" &amp; $B$1 &amp; "') with(DATES=" &amp; TEXT($A39,"yyyy-mm-dd") &amp; ")")</f>
        <v>#N/A Invalid Parameter: Undefined item: ARDR_STAFF_CST_INCL_DIR_EMOLUMNT.</v>
      </c>
      <c r="I39" s="7" t="str">
        <f>_xll.BQL.QUERY("get(" &amp; I$2 &amp; ") for('" &amp; $B$1 &amp; "') with(DATES=" &amp; TEXT($A39,"yyyy-mm-dd") &amp; ")")</f>
        <v>#N/A Invalid Parameter: Undefined item: ARD_SPECIAL_ITEMS.</v>
      </c>
      <c r="J39" s="3">
        <f>_xll.BQL.QUERY("get(" &amp; J$2 &amp; ") for('" &amp; $B$1 &amp; "') with(DATES=" &amp; TEXT($A39,"yyyy-mm-dd") &amp; ")")</f>
        <v>8940252000</v>
      </c>
      <c r="K39" s="1" t="str">
        <f>_xll.BQL.QUERY("get(" &amp; K$2 &amp; ") for('" &amp; $B$1 &amp; "') with(DATES=" &amp; TEXT($A39,"yyyy-mm-dd") &amp; ")")</f>
        <v>#N/A Requesting Data...</v>
      </c>
      <c r="L39" s="3">
        <f>_xll.BQL.QUERY("get(" &amp; L$2 &amp; ") for('" &amp; $B$1 &amp; "') with(DATES=" &amp; TEXT($A39,"yyyy-mm-dd") &amp; ")")</f>
        <v>713971000</v>
      </c>
      <c r="M39" s="3" t="str">
        <f>_xll.BQL.QUERY("get(" &amp; M$2 &amp; ") for('" &amp; $B$1 &amp; "') with(DATES=" &amp; TEXT($A39,"yyyy-mm-dd") &amp; ")")</f>
        <v>#N/A</v>
      </c>
      <c r="N39" s="3" t="str">
        <f>_xll.BQL.QUERY("get(" &amp; N$2 &amp; ") for('" &amp; $B$1 &amp; "') with(DATES=" &amp; TEXT($A39,"yyyy-mm-dd") &amp; ")")</f>
        <v>#N/A</v>
      </c>
      <c r="O39" s="3" t="str">
        <f>_xll.BQL.QUERY("get(" &amp; O$2 &amp; ") for('" &amp; $B$1 &amp; "') with(DATES=" &amp; TEXT($A39,"yyyy-mm-dd") &amp; ")")</f>
        <v>#N/A Invalid Parameter: Undefined item: ARD_OPER_PROFIT.</v>
      </c>
      <c r="P39" s="3" t="str">
        <f>_xll.BQL.QUERY("get(" &amp; P$2 &amp; ") for('" &amp; $B$1 &amp; "') with(DATES=" &amp; TEXT($A39,"yyyy-mm-dd") &amp; ")")</f>
        <v>#N/A</v>
      </c>
      <c r="Q39" s="3">
        <f>_xll.BQL.QUERY("get(" &amp; Q$2 &amp; ") for('" &amp; $B$1 &amp; "') with(DATES=" &amp; TEXT($A39,"yyyy-mm-dd") &amp; ")")</f>
        <v>1393264000</v>
      </c>
      <c r="R39" s="3">
        <f>_xll.BQL.QUERY("get(" &amp; R$2 &amp; ") for('" &amp; $B$1 &amp; "') with(DATES=" &amp; TEXT($A39,"yyyy-mm-dd") &amp; ")")</f>
        <v>0</v>
      </c>
      <c r="S39" s="3">
        <f>_xll.BQL.QUERY("get(" &amp; S$2 &amp; ") for('" &amp; $B$1 &amp; "') with(DATES=" &amp; TEXT($A39,"yyyy-mm-dd") &amp; ")")</f>
        <v>0</v>
      </c>
      <c r="T39" s="3" t="str">
        <f>_xll.BQL.QUERY("get(" &amp; T$2 &amp; ") for('" &amp; $B$1 &amp; "') with(DATES=" &amp; TEXT($A39,"yyyy-mm-dd") &amp; ")")</f>
        <v>#N/A</v>
      </c>
      <c r="U39" s="3" t="str">
        <f>_xll.BQL.QUERY("get(" &amp; U$2 &amp; ") for('" &amp; $B$1 &amp; "') with(DATES=" &amp; TEXT($A39,"yyyy-mm-dd") &amp; ")")</f>
        <v>#N/A Invalid Parameter: Undefined item: FDIC_CASH_DIVIDENDS.</v>
      </c>
      <c r="V39" s="3" t="str">
        <f>_xll.BQL.QUERY("get(" &amp; V$2 &amp; ") for('" &amp; $B$1 &amp; "') with(DATES=" &amp; TEXT($A39,"yyyy-mm-dd") &amp; ")")</f>
        <v>#N/A Invalid Parameter: Undefined item: ARD_INCOME_BEFORE_OPERATING_EXP.</v>
      </c>
      <c r="W39" s="3" t="str">
        <f>_xll.BQL.QUERY("get(" &amp; W$2 &amp; ") for('" &amp; $B$1 &amp; "') with(DATES=" &amp; TEXT($A39,"yyyy-mm-dd") &amp; ")")</f>
        <v>#N/A Invalid Parameter: Undefined item: TRAIL_12M_NET_SALES.</v>
      </c>
      <c r="X39" s="3" t="str">
        <f>_xll.BQL.QUERY("get(" &amp; X$2 &amp; ") for('" &amp; $B$1 &amp; "') with(DATES=" &amp; TEXT($A39,"yyyy-mm-dd") &amp; ")")</f>
        <v>#N/A Requesting Data...</v>
      </c>
      <c r="Y39" s="3" t="str">
        <f>_xll.BQL.QUERY("get(" &amp; Y$2 &amp; ") for('" &amp; $B$1 &amp; "') with(DATES=" &amp; TEXT($A39,"yyyy-mm-dd") &amp; ")")</f>
        <v>#N/A</v>
      </c>
      <c r="Z39" s="3" t="str">
        <f>_xll.BQL.QUERY("get(" &amp; Z$2 &amp; ") for('" &amp; $B$1 &amp; "') with(DATES=" &amp; TEXT($A39,"yyyy-mm-dd") &amp; ")")</f>
        <v>#N/A</v>
      </c>
      <c r="AA39" s="3" t="str">
        <f>_xll.BQL.QUERY("get(" &amp; AA$2 &amp; ") for('" &amp; $B$1 &amp; "') with(DATES=" &amp; TEXT($A39,"yyyy-mm-dd") &amp; ")")</f>
        <v>#N/A</v>
      </c>
      <c r="AB39" s="3" t="str">
        <f>_xll.BQL.QUERY("get(" &amp; AB$2 &amp; ") for('" &amp; $B$1 &amp; "') with(DATES=" &amp; TEXT($A39,"yyyy-mm-dd") &amp; ")")</f>
        <v>#N/A Requesting Data...</v>
      </c>
      <c r="AC39" s="3">
        <f>_xll.BQL.QUERY("get(" &amp; AC$2 &amp; ") for('" &amp; $B$1 &amp; "') with(DATES=" &amp; TEXT($A39,"yyyy-mm-dd") &amp; ")")</f>
        <v>44616839000</v>
      </c>
      <c r="AD39" s="3">
        <f>_xll.BQL.QUERY("get(" &amp; AD$2 &amp; ") for('" &amp; $B$1 &amp; "') with(DATES=" &amp; TEXT($A39,"yyyy-mm-dd") &amp; ")")</f>
        <v>25671567000</v>
      </c>
      <c r="AE39" s="3">
        <f>_xll.BQL.QUERY("get(" &amp; AE$2 &amp; ") for('" &amp; $B$1 &amp; "') with(DATES=" &amp; TEXT($A39,"yyyy-mm-dd") &amp; ")")</f>
        <v>13886564999.999994</v>
      </c>
      <c r="AF39" s="3">
        <f>_xll.BQL.QUERY("get(" &amp; AF$2 &amp; ") for('" &amp; $B$1 &amp; "') with(DATES=" &amp; TEXT($A39,"yyyy-mm-dd") &amp; ")")</f>
        <v>508201535000</v>
      </c>
      <c r="AG39" s="3" t="str">
        <f>_xll.BQL.QUERY("get(" &amp; AG$2 &amp; ") for('" &amp; $B$1 &amp; "') with(DATES=" &amp; TEXT($A39,"yyyy-mm-dd") &amp; ")")</f>
        <v>#N/A</v>
      </c>
      <c r="AH39" s="3" t="str">
        <f>_xll.BQL.QUERY("get(" &amp; AH$2 &amp; ") for('" &amp; $B$1 &amp; "') with(DATES=" &amp; TEXT($A39,"yyyy-mm-dd") &amp; ")")</f>
        <v>#N/A</v>
      </c>
      <c r="AI39" s="3" t="str">
        <f>_xll.BQL.QUERY("get(" &amp; AI$2 &amp; ") for('" &amp; $B$1 &amp; "') with(DATES=" &amp; TEXT($A39,"yyyy-mm-dd") &amp; ")")</f>
        <v>#N/A Invalid Parameter: Undefined item: CASH_ST_INVESTMENTS.</v>
      </c>
      <c r="AJ39" s="3" t="str">
        <f>_xll.BQL.QUERY("get(" &amp; AJ$2 &amp; ") for('" &amp; $B$1 &amp; "') with(DATES=" &amp; TEXT($A39,"yyyy-mm-dd") &amp; ")")</f>
        <v>#N/A Requesting Data...</v>
      </c>
      <c r="AK39" s="3" t="str">
        <f>_xll.BQL.QUERY("get(" &amp; AK$2 &amp; ") for('" &amp; $B$1 &amp; "') with(DATES=" &amp; TEXT($A39,"yyyy-mm-dd") &amp; ")")</f>
        <v>#N/A</v>
      </c>
      <c r="AL39" s="3">
        <f>_xll.BQL.QUERY("get(" &amp; AL$2 &amp; ") for('" &amp; $B$1 &amp; "') with(DATES=" &amp; TEXT($A39,"yyyy-mm-dd") &amp; ")")</f>
        <v>10200076000</v>
      </c>
      <c r="AM39" s="3" t="str">
        <f>_xll.BQL.QUERY("get(" &amp; AM$2 &amp; ") for('" &amp; $B$1 &amp; "') with(DATES=" &amp; TEXT($A39,"yyyy-mm-dd") &amp; ")")</f>
        <v>#N/A Invalid Parameter: Undefined item: ARD_INV_ADVANCES_AFFIL_COS.</v>
      </c>
      <c r="AN39" s="3" t="str">
        <f>_xll.BQL.QUERY("get(" &amp; AN$2 &amp; ") for('" &amp; $B$1 &amp; "') with(DATES=" &amp; TEXT($A39,"yyyy-mm-dd") &amp; ")")</f>
        <v>#N/A</v>
      </c>
      <c r="AO39" s="3">
        <f>_xll.BQL.QUERY("get(" &amp; AO$2 &amp; ") for('" &amp; $B$1 &amp; "') with(DATES=" &amp; TEXT($A39,"yyyy-mm-dd") &amp; ")")</f>
        <v>2152941000</v>
      </c>
      <c r="AP39" s="3" t="str">
        <f>_xll.BQL.QUERY("get(" &amp; AP$2 &amp; ") for('" &amp; $B$1 &amp; "') with(DATES=" &amp; TEXT($A39,"yyyy-mm-dd") &amp; ")")</f>
        <v>#N/A Requesting Data...</v>
      </c>
      <c r="AQ39" s="3" t="str">
        <f>_xll.BQL.QUERY("get(" &amp; AQ$2 &amp; ") for('" &amp; $B$1 &amp; "') with(DATES=" &amp; TEXT($A39,"yyyy-mm-dd") &amp; ")")</f>
        <v>#N/A</v>
      </c>
      <c r="AR39" s="3" t="str">
        <f>_xll.BQL.QUERY("get(" &amp; AR$2 &amp; ") for('" &amp; $B$1 &amp; "') with(DATES=" &amp; TEXT($A39,"yyyy-mm-dd") &amp; ")")</f>
        <v>#N/A Requesting Data...</v>
      </c>
      <c r="AS39" s="3" t="str">
        <f>_xll.BQL.QUERY("get(" &amp; AS$2 &amp; ") for('" &amp; $B$1 &amp; "') with(DATES=" &amp; TEXT($A39,"yyyy-mm-dd") &amp; ")")</f>
        <v>#N/A Invalid Parameter: Undefined item: ARD_INCOME_TAX_ACCRUED_PAYABLE.</v>
      </c>
      <c r="AT39" s="3" t="str">
        <f>_xll.BQL.QUERY("get(" &amp; AT$2 &amp; ") for('" &amp; $B$1 &amp; "') with(DATES=" &amp; TEXT($A39,"yyyy-mm-dd") &amp; ")")</f>
        <v>#N/A</v>
      </c>
      <c r="AU39" s="3" t="str">
        <f>_xll.BQL.QUERY("get(" &amp; AU$2 &amp; ") for('" &amp; $B$1 &amp; "') with(DATES=" &amp; TEXT($A39,"yyyy-mm-dd") &amp; ")")</f>
        <v>#N/A</v>
      </c>
      <c r="AV39" s="3" t="str">
        <f>_xll.BQL.QUERY("get(" &amp; AV$2 &amp; ") for('" &amp; $B$1 &amp; "') with(DATES=" &amp; TEXT($A39,"yyyy-mm-dd") &amp; ")")</f>
        <v>#N/A Requesting Data...</v>
      </c>
      <c r="AW39" s="3">
        <f>_xll.BQL.QUERY("get(" &amp; AW$2 &amp; ") for('" &amp; $B$1 &amp; "') with(DATES=" &amp; TEXT($A39,"yyyy-mm-dd") &amp; ")")</f>
        <v>75116010000</v>
      </c>
      <c r="AX39" s="3" t="str">
        <f>_xll.BQL.QUERY("get(" &amp; AX$2 &amp; ") for('" &amp; $B$1 &amp; "') with(DATES=" &amp; TEXT($A39,"yyyy-mm-dd") &amp; ")")</f>
        <v>#N/A Invalid Parameter: Undefined item: ARD_TOTAL_SHAREHOLDERS_EQUITY.</v>
      </c>
      <c r="AY39" s="3" t="str">
        <f>_xll.BQL.QUERY("get(" &amp; AY$2 &amp; ") for('" &amp; $B$1 &amp; "') with(DATES=" &amp; TEXT($A39,"yyyy-mm-dd") &amp; ")")</f>
        <v>#N/A Invalid Parameter: Undefined item: RSK_BB_BOOK_EQUITY.</v>
      </c>
      <c r="AZ39" s="3" t="str">
        <f>_xll.BQL.QUERY("get(" &amp; AZ$2 &amp; ") for('" &amp; $B$1 &amp; "') with(DATES=" &amp; TEXT($A39,"yyyy-mm-dd") &amp; ")")</f>
        <v>#N/A</v>
      </c>
      <c r="BA39" s="3" t="str">
        <f>_xll.BQL.QUERY("get(" &amp; BA$2 &amp; ") for('" &amp; $B$1 &amp; "') with(DATES=" &amp; TEXT($A39,"yyyy-mm-dd") &amp; ")")</f>
        <v>#N/A</v>
      </c>
      <c r="BB39" s="3" t="str">
        <f>_xll.BQL.QUERY("get(" &amp; BB$2 &amp; ") for('" &amp; $B$1 &amp; "') with(DATES=" &amp; TEXT($A39,"yyyy-mm-dd") &amp; ")")</f>
        <v>#N/A</v>
      </c>
      <c r="BC39" s="3" t="str">
        <f>_xll.BQL.QUERY("get(" &amp; BC$2 &amp; ") for('" &amp; $B$1 &amp; "') with(DATES=" &amp; TEXT($A39,"yyyy-mm-dd") &amp; ")")</f>
        <v>#N/A Requesting Data...</v>
      </c>
      <c r="BD39" s="3" t="str">
        <f>_xll.BQL.QUERY("get(" &amp; BD$2 &amp; ") for('" &amp; $B$1 &amp; "') with(DATES=" &amp; TEXT($A39,"yyyy-mm-dd") &amp; ")")</f>
        <v>#N/A</v>
      </c>
      <c r="BE39" s="3" t="str">
        <f>_xll.BQL.QUERY("get(" &amp; BE$2 &amp; ") for('" &amp; $B$1 &amp; "') with(DATES=" &amp; TEXT($A39,"yyyy-mm-dd") &amp; ")")</f>
        <v>#N/A</v>
      </c>
      <c r="BF39" s="3" t="str">
        <f>_xll.BQL.QUERY("get(" &amp; BF$2 &amp; ") for('" &amp; $B$1 &amp; "') with(DATES=" &amp; TEXT($A39,"yyyy-mm-dd") &amp; ")")</f>
        <v>#N/A Requesting Data...</v>
      </c>
      <c r="BG39" s="3">
        <f>_xll.BQL.QUERY("get(" &amp; BG$2 &amp; ") for('" &amp; $B$1 &amp; "') with(DATES=" &amp; TEXT($A39,"yyyy-mm-dd") &amp; ")")</f>
        <v>28108288000</v>
      </c>
      <c r="BH39" s="3" t="str">
        <f>_xll.BQL.QUERY("get(" &amp; BH$2 &amp; ") for('" &amp; $B$1 &amp; "') with(DATES=" &amp; TEXT($A39,"yyyy-mm-dd") &amp; ")")</f>
        <v>#N/A Invalid Parameter: Undefined item: BS_ACCTUAL.</v>
      </c>
      <c r="BI39" s="3">
        <f>_xll.BQL.QUERY("get(" &amp; BI$2 &amp; ") for('" &amp; $B$1 &amp; "') with(DATES=" &amp; TEXT($A39,"yyyy-mm-dd") &amp; ")")</f>
        <v>1030016000</v>
      </c>
      <c r="BJ39" s="3">
        <f>_xll.BQL.QUERY("get(" &amp; BJ$2 &amp; ") for('" &amp; $B$1 &amp; "') with(DATES=" &amp; TEXT($A39,"yyyy-mm-dd") &amp; ")")</f>
        <v>38952</v>
      </c>
      <c r="BK39" s="3">
        <f>_xll.BQL.QUERY("get(" &amp; BK$2 &amp; ") for('" &amp; $B$1 &amp; "') with(DATES=" &amp; TEXT($A39,"yyyy-mm-dd") &amp; ")")</f>
        <v>49516250000</v>
      </c>
      <c r="BL39" s="3" t="str">
        <f>_xll.BQL.QUERY("get(" &amp; BL$2 &amp; ") for('" &amp; $B$1 &amp; "') with(DATES=" &amp; TEXT($A39,"yyyy-mm-dd") &amp; ")")</f>
        <v>#N/A Invalid Parameter: Undefined item: OTHER_LIABS.</v>
      </c>
      <c r="BM39" s="3">
        <f>_xll.BQL.QUERY("get(" &amp; BM$2 &amp; ") for('" &amp; $B$1 &amp; "') with(DATES=" &amp; TEXT($A39,"yyyy-mm-dd") &amp; ")")</f>
        <v>61229445000</v>
      </c>
      <c r="BN39" s="3" t="str">
        <f>_xll.BQL.QUERY("get(" &amp; BN$2 &amp; ") for('" &amp; $B$1 &amp; "') with(DATES=" &amp; TEXT($A39,"yyyy-mm-dd") &amp; ")")</f>
        <v>#N/A</v>
      </c>
    </row>
    <row r="40" spans="1:66" x14ac:dyDescent="0.25">
      <c r="A40" s="2">
        <v>43119</v>
      </c>
      <c r="B40" s="3" t="str">
        <f>_xll.BQL.QUERY("get(" &amp; B$2 &amp; ") for('" &amp; $B$1 &amp; "') with(DATES=" &amp; TEXT($A40,"yyyy-mm-dd") &amp; ")")</f>
        <v>#N/A Requesting Data...</v>
      </c>
      <c r="C40" s="3" t="str">
        <f>_xll.BQL.QUERY("get(" &amp; C$2 &amp; ") for('" &amp; $B$1 &amp; "') with(DATES=" &amp; TEXT($A40,"yyyy-mm-dd") &amp; ")")</f>
        <v>#N/A</v>
      </c>
      <c r="D40" s="3" t="str">
        <f>_xll.BQL.QUERY("get(" &amp; D$2 &amp; ") for('" &amp; $B$1 &amp; "') with(DATES=" &amp; TEXT($A40,"yyyy-mm-dd") &amp; ")")</f>
        <v>#N/A</v>
      </c>
      <c r="E40" s="7" t="str">
        <f>_xll.BQL.QUERY("get(" &amp; E$2 &amp; ") for('" &amp; $B$1 &amp; "') with(DATES=" &amp; TEXT($A40,"yyyy-mm-dd") &amp; ")")</f>
        <v>#N/A Invalid Parameter: Undefined item: ARD_GENERAL_ADMINISTRATIVE_EXP.</v>
      </c>
      <c r="F40" s="7" t="str">
        <f>_xll.BQL.QUERY("get(" &amp; F$2 &amp; ") for('" &amp; $B$1 &amp; "') with(DATES=" &amp; TEXT($A40,"yyyy-mm-dd") &amp; ")")</f>
        <v>#N/A Invalid Parameter: Undefined item: ARD_ADVERTISING_EXPENSES.</v>
      </c>
      <c r="G40" s="7" t="str">
        <f>_xll.BQL.QUERY("get(" &amp; G$2 &amp; ") for('" &amp; $B$1 &amp; "') with(DATES=" &amp; TEXT($A40,"yyyy-mm-dd") &amp; ")")</f>
        <v>#N/A</v>
      </c>
      <c r="H40" s="7" t="str">
        <f>_xll.BQL.QUERY("get(" &amp; H$2 &amp; ") for('" &amp; $B$1 &amp; "') with(DATES=" &amp; TEXT($A40,"yyyy-mm-dd") &amp; ")")</f>
        <v>#N/A Invalid Parameter: Undefined item: ARDR_STAFF_CST_INCL_DIR_EMOLUMNT.</v>
      </c>
      <c r="I40" s="7" t="str">
        <f>_xll.BQL.QUERY("get(" &amp; I$2 &amp; ") for('" &amp; $B$1 &amp; "') with(DATES=" &amp; TEXT($A40,"yyyy-mm-dd") &amp; ")")</f>
        <v>#N/A Invalid Parameter: Undefined item: ARD_SPECIAL_ITEMS.</v>
      </c>
      <c r="J40" s="3">
        <f>_xll.BQL.QUERY("get(" &amp; J$2 &amp; ") for('" &amp; $B$1 &amp; "') with(DATES=" &amp; TEXT($A40,"yyyy-mm-dd") &amp; ")")</f>
        <v>8940252000</v>
      </c>
      <c r="K40" s="1" t="str">
        <f>_xll.BQL.QUERY("get(" &amp; K$2 &amp; ") for('" &amp; $B$1 &amp; "') with(DATES=" &amp; TEXT($A40,"yyyy-mm-dd") &amp; ")")</f>
        <v>#N/A</v>
      </c>
      <c r="L40" s="3">
        <f>_xll.BQL.QUERY("get(" &amp; L$2 &amp; ") for('" &amp; $B$1 &amp; "') with(DATES=" &amp; TEXT($A40,"yyyy-mm-dd") &amp; ")")</f>
        <v>713971000</v>
      </c>
      <c r="M40" s="3" t="str">
        <f>_xll.BQL.QUERY("get(" &amp; M$2 &amp; ") for('" &amp; $B$1 &amp; "') with(DATES=" &amp; TEXT($A40,"yyyy-mm-dd") &amp; ")")</f>
        <v>#N/A</v>
      </c>
      <c r="N40" s="3" t="str">
        <f>_xll.BQL.QUERY("get(" &amp; N$2 &amp; ") for('" &amp; $B$1 &amp; "') with(DATES=" &amp; TEXT($A40,"yyyy-mm-dd") &amp; ")")</f>
        <v>#N/A</v>
      </c>
      <c r="O40" s="3" t="str">
        <f>_xll.BQL.QUERY("get(" &amp; O$2 &amp; ") for('" &amp; $B$1 &amp; "') with(DATES=" &amp; TEXT($A40,"yyyy-mm-dd") &amp; ")")</f>
        <v>#N/A Invalid Parameter: Undefined item: ARD_OPER_PROFIT.</v>
      </c>
      <c r="P40" s="3" t="str">
        <f>_xll.BQL.QUERY("get(" &amp; P$2 &amp; ") for('" &amp; $B$1 &amp; "') with(DATES=" &amp; TEXT($A40,"yyyy-mm-dd") &amp; ")")</f>
        <v>#N/A</v>
      </c>
      <c r="Q40" s="3">
        <f>_xll.BQL.QUERY("get(" &amp; Q$2 &amp; ") for('" &amp; $B$1 &amp; "') with(DATES=" &amp; TEXT($A40,"yyyy-mm-dd") &amp; ")")</f>
        <v>1393264000</v>
      </c>
      <c r="R40" s="3">
        <f>_xll.BQL.QUERY("get(" &amp; R$2 &amp; ") for('" &amp; $B$1 &amp; "') with(DATES=" &amp; TEXT($A40,"yyyy-mm-dd") &amp; ")")</f>
        <v>0</v>
      </c>
      <c r="S40" s="3">
        <f>_xll.BQL.QUERY("get(" &amp; S$2 &amp; ") for('" &amp; $B$1 &amp; "') with(DATES=" &amp; TEXT($A40,"yyyy-mm-dd") &amp; ")")</f>
        <v>0</v>
      </c>
      <c r="T40" s="3" t="str">
        <f>_xll.BQL.QUERY("get(" &amp; T$2 &amp; ") for('" &amp; $B$1 &amp; "') with(DATES=" &amp; TEXT($A40,"yyyy-mm-dd") &amp; ")")</f>
        <v>#N/A</v>
      </c>
      <c r="U40" s="3" t="str">
        <f>_xll.BQL.QUERY("get(" &amp; U$2 &amp; ") for('" &amp; $B$1 &amp; "') with(DATES=" &amp; TEXT($A40,"yyyy-mm-dd") &amp; ")")</f>
        <v>#N/A Requesting Data...</v>
      </c>
      <c r="V40" s="3" t="str">
        <f>_xll.BQL.QUERY("get(" &amp; V$2 &amp; ") for('" &amp; $B$1 &amp; "') with(DATES=" &amp; TEXT($A40,"yyyy-mm-dd") &amp; ")")</f>
        <v>#N/A Invalid Parameter: Undefined item: ARD_INCOME_BEFORE_OPERATING_EXP.</v>
      </c>
      <c r="W40" s="3" t="str">
        <f>_xll.BQL.QUERY("get(" &amp; W$2 &amp; ") for('" &amp; $B$1 &amp; "') with(DATES=" &amp; TEXT($A40,"yyyy-mm-dd") &amp; ")")</f>
        <v>#N/A Invalid Parameter: Undefined item: TRAIL_12M_NET_SALES.</v>
      </c>
      <c r="X40" s="3" t="str">
        <f>_xll.BQL.QUERY("get(" &amp; X$2 &amp; ") for('" &amp; $B$1 &amp; "') with(DATES=" &amp; TEXT($A40,"yyyy-mm-dd") &amp; ")")</f>
        <v>#N/A</v>
      </c>
      <c r="Y40" s="3" t="str">
        <f>_xll.BQL.QUERY("get(" &amp; Y$2 &amp; ") for('" &amp; $B$1 &amp; "') with(DATES=" &amp; TEXT($A40,"yyyy-mm-dd") &amp; ")")</f>
        <v>#N/A Requesting Data...</v>
      </c>
      <c r="Z40" s="3" t="str">
        <f>_xll.BQL.QUERY("get(" &amp; Z$2 &amp; ") for('" &amp; $B$1 &amp; "') with(DATES=" &amp; TEXT($A40,"yyyy-mm-dd") &amp; ")")</f>
        <v>#N/A</v>
      </c>
      <c r="AA40" s="3" t="str">
        <f>_xll.BQL.QUERY("get(" &amp; AA$2 &amp; ") for('" &amp; $B$1 &amp; "') with(DATES=" &amp; TEXT($A40,"yyyy-mm-dd") &amp; ")")</f>
        <v>#N/A</v>
      </c>
      <c r="AB40" s="3" t="str">
        <f>_xll.BQL.QUERY("get(" &amp; AB$2 &amp; ") for('" &amp; $B$1 &amp; "') with(DATES=" &amp; TEXT($A40,"yyyy-mm-dd") &amp; ")")</f>
        <v>#N/A Invalid Parameter: Undefined item: ARD_ISSUANCE_STOCK_TOTAL_EQTY.</v>
      </c>
      <c r="AC40" s="3">
        <f>_xll.BQL.QUERY("get(" &amp; AC$2 &amp; ") for('" &amp; $B$1 &amp; "') with(DATES=" &amp; TEXT($A40,"yyyy-mm-dd") &amp; ")")</f>
        <v>44616839000</v>
      </c>
      <c r="AD40" s="3">
        <f>_xll.BQL.QUERY("get(" &amp; AD$2 &amp; ") for('" &amp; $B$1 &amp; "') with(DATES=" &amp; TEXT($A40,"yyyy-mm-dd") &amp; ")")</f>
        <v>25671567000</v>
      </c>
      <c r="AE40" s="3">
        <f>_xll.BQL.QUERY("get(" &amp; AE$2 &amp; ") for('" &amp; $B$1 &amp; "') with(DATES=" &amp; TEXT($A40,"yyyy-mm-dd") &amp; ")")</f>
        <v>13886564999.999994</v>
      </c>
      <c r="AF40" s="3">
        <f>_xll.BQL.QUERY("get(" &amp; AF$2 &amp; ") for('" &amp; $B$1 &amp; "') with(DATES=" &amp; TEXT($A40,"yyyy-mm-dd") &amp; ")")</f>
        <v>508201535000</v>
      </c>
      <c r="AG40" s="3" t="str">
        <f>_xll.BQL.QUERY("get(" &amp; AG$2 &amp; ") for('" &amp; $B$1 &amp; "') with(DATES=" &amp; TEXT($A40,"yyyy-mm-dd") &amp; ")")</f>
        <v>#N/A</v>
      </c>
      <c r="AH40" s="3" t="str">
        <f>_xll.BQL.QUERY("get(" &amp; AH$2 &amp; ") for('" &amp; $B$1 &amp; "') with(DATES=" &amp; TEXT($A40,"yyyy-mm-dd") &amp; ")")</f>
        <v>#N/A</v>
      </c>
      <c r="AI40" s="3" t="str">
        <f>_xll.BQL.QUERY("get(" &amp; AI$2 &amp; ") for('" &amp; $B$1 &amp; "') with(DATES=" &amp; TEXT($A40,"yyyy-mm-dd") &amp; ")")</f>
        <v>#N/A Invalid Parameter: Undefined item: CASH_ST_INVESTMENTS.</v>
      </c>
      <c r="AJ40" s="3" t="str">
        <f>_xll.BQL.QUERY("get(" &amp; AJ$2 &amp; ") for('" &amp; $B$1 &amp; "') with(DATES=" &amp; TEXT($A40,"yyyy-mm-dd") &amp; ")")</f>
        <v>#N/A</v>
      </c>
      <c r="AK40" s="3" t="str">
        <f>_xll.BQL.QUERY("get(" &amp; AK$2 &amp; ") for('" &amp; $B$1 &amp; "') with(DATES=" &amp; TEXT($A40,"yyyy-mm-dd") &amp; ")")</f>
        <v>#N/A</v>
      </c>
      <c r="AL40" s="3">
        <f>_xll.BQL.QUERY("get(" &amp; AL$2 &amp; ") for('" &amp; $B$1 &amp; "') with(DATES=" &amp; TEXT($A40,"yyyy-mm-dd") &amp; ")")</f>
        <v>10200076000</v>
      </c>
      <c r="AM40" s="3" t="str">
        <f>_xll.BQL.QUERY("get(" &amp; AM$2 &amp; ") for('" &amp; $B$1 &amp; "') with(DATES=" &amp; TEXT($A40,"yyyy-mm-dd") &amp; ")")</f>
        <v>#N/A Requesting Data...</v>
      </c>
      <c r="AN40" s="3" t="str">
        <f>_xll.BQL.QUERY("get(" &amp; AN$2 &amp; ") for('" &amp; $B$1 &amp; "') with(DATES=" &amp; TEXT($A40,"yyyy-mm-dd") &amp; ")")</f>
        <v>#N/A</v>
      </c>
      <c r="AO40" s="3">
        <f>_xll.BQL.QUERY("get(" &amp; AO$2 &amp; ") for('" &amp; $B$1 &amp; "') with(DATES=" &amp; TEXT($A40,"yyyy-mm-dd") &amp; ")")</f>
        <v>2152941000</v>
      </c>
      <c r="AP40" s="3">
        <f>_xll.BQL.QUERY("get(" &amp; AP$2 &amp; ") for('" &amp; $B$1 &amp; "') with(DATES=" &amp; TEXT($A40,"yyyy-mm-dd") &amp; ")")</f>
        <v>458330609000</v>
      </c>
      <c r="AQ40" s="3" t="str">
        <f>_xll.BQL.QUERY("get(" &amp; AQ$2 &amp; ") for('" &amp; $B$1 &amp; "') with(DATES=" &amp; TEXT($A40,"yyyy-mm-dd") &amp; ")")</f>
        <v>#N/A Requesting Data...</v>
      </c>
      <c r="AR40" s="3" t="str">
        <f>_xll.BQL.QUERY("get(" &amp; AR$2 &amp; ") for('" &amp; $B$1 &amp; "') with(DATES=" &amp; TEXT($A40,"yyyy-mm-dd") &amp; ")")</f>
        <v>#N/A</v>
      </c>
      <c r="AS40" s="3" t="str">
        <f>_xll.BQL.QUERY("get(" &amp; AS$2 &amp; ") for('" &amp; $B$1 &amp; "') with(DATES=" &amp; TEXT($A40,"yyyy-mm-dd") &amp; ")")</f>
        <v>#N/A Requesting Data...</v>
      </c>
      <c r="AT40" s="3" t="str">
        <f>_xll.BQL.QUERY("get(" &amp; AT$2 &amp; ") for('" &amp; $B$1 &amp; "') with(DATES=" &amp; TEXT($A40,"yyyy-mm-dd") &amp; ")")</f>
        <v>#N/A</v>
      </c>
      <c r="AU40" s="3" t="str">
        <f>_xll.BQL.QUERY("get(" &amp; AU$2 &amp; ") for('" &amp; $B$1 &amp; "') with(DATES=" &amp; TEXT($A40,"yyyy-mm-dd") &amp; ")")</f>
        <v>#N/A</v>
      </c>
      <c r="AV40" s="3" t="str">
        <f>_xll.BQL.QUERY("get(" &amp; AV$2 &amp; ") for('" &amp; $B$1 &amp; "') with(DATES=" &amp; TEXT($A40,"yyyy-mm-dd") &amp; ")")</f>
        <v>#N/A Invalid Parameter: Undefined item: ARD_PREFERRED_STOCK.</v>
      </c>
      <c r="AW40" s="3">
        <f>_xll.BQL.QUERY("get(" &amp; AW$2 &amp; ") for('" &amp; $B$1 &amp; "') with(DATES=" &amp; TEXT($A40,"yyyy-mm-dd") &amp; ")")</f>
        <v>75116010000</v>
      </c>
      <c r="AX40" s="3" t="str">
        <f>_xll.BQL.QUERY("get(" &amp; AX$2 &amp; ") for('" &amp; $B$1 &amp; "') with(DATES=" &amp; TEXT($A40,"yyyy-mm-dd") &amp; ")")</f>
        <v>#N/A Invalid Parameter: Undefined item: ARD_TOTAL_SHAREHOLDERS_EQUITY.</v>
      </c>
      <c r="AY40" s="3" t="str">
        <f>_xll.BQL.QUERY("get(" &amp; AY$2 &amp; ") for('" &amp; $B$1 &amp; "') with(DATES=" &amp; TEXT($A40,"yyyy-mm-dd") &amp; ")")</f>
        <v>#N/A Requesting Data...</v>
      </c>
      <c r="AZ40" s="3" t="str">
        <f>_xll.BQL.QUERY("get(" &amp; AZ$2 &amp; ") for('" &amp; $B$1 &amp; "') with(DATES=" &amp; TEXT($A40,"yyyy-mm-dd") &amp; ")")</f>
        <v>#N/A</v>
      </c>
      <c r="BA40" s="3" t="str">
        <f>_xll.BQL.QUERY("get(" &amp; BA$2 &amp; ") for('" &amp; $B$1 &amp; "') with(DATES=" &amp; TEXT($A40,"yyyy-mm-dd") &amp; ")")</f>
        <v>#N/A Requesting Data...</v>
      </c>
      <c r="BB40" s="3" t="str">
        <f>_xll.BQL.QUERY("get(" &amp; BB$2 &amp; ") for('" &amp; $B$1 &amp; "') with(DATES=" &amp; TEXT($A40,"yyyy-mm-dd") &amp; ")")</f>
        <v>#N/A</v>
      </c>
      <c r="BC40" s="3" t="str">
        <f>_xll.BQL.QUERY("get(" &amp; BC$2 &amp; ") for('" &amp; $B$1 &amp; "') with(DATES=" &amp; TEXT($A40,"yyyy-mm-dd") &amp; ")")</f>
        <v>#N/A</v>
      </c>
      <c r="BD40" s="3" t="str">
        <f>_xll.BQL.QUERY("get(" &amp; BD$2 &amp; ") for('" &amp; $B$1 &amp; "') with(DATES=" &amp; TEXT($A40,"yyyy-mm-dd") &amp; ")")</f>
        <v>#N/A</v>
      </c>
      <c r="BE40" s="3" t="str">
        <f>_xll.BQL.QUERY("get(" &amp; BE$2 &amp; ") for('" &amp; $B$1 &amp; "') with(DATES=" &amp; TEXT($A40,"yyyy-mm-dd") &amp; ")")</f>
        <v>#N/A</v>
      </c>
      <c r="BF40" s="3">
        <f>_xll.BQL.QUERY("get(" &amp; BF$2 &amp; ") for('" &amp; $B$1 &amp; "') with(DATES=" &amp; TEXT($A40,"yyyy-mm-dd") &amp; ")")</f>
        <v>190473470000</v>
      </c>
      <c r="BG40" s="3">
        <f>_xll.BQL.QUERY("get(" &amp; BG$2 &amp; ") for('" &amp; $B$1 &amp; "') with(DATES=" &amp; TEXT($A40,"yyyy-mm-dd") &amp; ")")</f>
        <v>28108288000</v>
      </c>
      <c r="BH40" s="3" t="str">
        <f>_xll.BQL.QUERY("get(" &amp; BH$2 &amp; ") for('" &amp; $B$1 &amp; "') with(DATES=" &amp; TEXT($A40,"yyyy-mm-dd") &amp; ")")</f>
        <v>#N/A Invalid Parameter: Undefined item: BS_ACCTUAL.</v>
      </c>
      <c r="BI40" s="3" t="str">
        <f>_xll.BQL.QUERY("get(" &amp; BI$2 &amp; ") for('" &amp; $B$1 &amp; "') with(DATES=" &amp; TEXT($A40,"yyyy-mm-dd") &amp; ")")</f>
        <v>#N/A Requesting Data...</v>
      </c>
      <c r="BJ40" s="3">
        <f>_xll.BQL.QUERY("get(" &amp; BJ$2 &amp; ") for('" &amp; $B$1 &amp; "') with(DATES=" &amp; TEXT($A40,"yyyy-mm-dd") &amp; ")")</f>
        <v>38952</v>
      </c>
      <c r="BK40" s="3">
        <f>_xll.BQL.QUERY("get(" &amp; BK$2 &amp; ") for('" &amp; $B$1 &amp; "') with(DATES=" &amp; TEXT($A40,"yyyy-mm-dd") &amp; ")")</f>
        <v>49516250000</v>
      </c>
      <c r="BL40" s="3" t="str">
        <f>_xll.BQL.QUERY("get(" &amp; BL$2 &amp; ") for('" &amp; $B$1 &amp; "') with(DATES=" &amp; TEXT($A40,"yyyy-mm-dd") &amp; ")")</f>
        <v>#N/A Requesting Data...</v>
      </c>
      <c r="BM40" s="3">
        <f>_xll.BQL.QUERY("get(" &amp; BM$2 &amp; ") for('" &amp; $B$1 &amp; "') with(DATES=" &amp; TEXT($A40,"yyyy-mm-dd") &amp; ")")</f>
        <v>61229445000</v>
      </c>
      <c r="BN40" s="3" t="str">
        <f>_xll.BQL.QUERY("get(" &amp; BN$2 &amp; ") for('" &amp; $B$1 &amp; "') with(DATES=" &amp; TEXT($A40,"yyyy-mm-dd") &amp; ")")</f>
        <v>#N/A</v>
      </c>
    </row>
    <row r="41" spans="1:66" x14ac:dyDescent="0.25">
      <c r="A41" s="2">
        <v>43120</v>
      </c>
      <c r="B41" s="3">
        <f>_xll.BQL.QUERY("get(" &amp; B$2 &amp; ") for('" &amp; $B$1 &amp; "') with(DATES=" &amp; TEXT($A41,"yyyy-mm-dd") &amp; ")")</f>
        <v>26521190000</v>
      </c>
      <c r="C41" s="3" t="str">
        <f>_xll.BQL.QUERY("get(" &amp; C$2 &amp; ") for('" &amp; $B$1 &amp; "') with(DATES=" &amp; TEXT($A41,"yyyy-mm-dd") &amp; ")")</f>
        <v>#N/A</v>
      </c>
      <c r="D41" s="3" t="str">
        <f>_xll.BQL.QUERY("get(" &amp; D$2 &amp; ") for('" &amp; $B$1 &amp; "') with(DATES=" &amp; TEXT($A41,"yyyy-mm-dd") &amp; ")")</f>
        <v>#N/A</v>
      </c>
      <c r="E41" s="7" t="str">
        <f>_xll.BQL.QUERY("get(" &amp; E$2 &amp; ") for('" &amp; $B$1 &amp; "') with(DATES=" &amp; TEXT($A41,"yyyy-mm-dd") &amp; ")")</f>
        <v>#N/A Invalid Parameter: Undefined item: ARD_GENERAL_ADMINISTRATIVE_EXP.</v>
      </c>
      <c r="F41" s="7" t="str">
        <f>_xll.BQL.QUERY("get(" &amp; F$2 &amp; ") for('" &amp; $B$1 &amp; "') with(DATES=" &amp; TEXT($A41,"yyyy-mm-dd") &amp; ")")</f>
        <v>#N/A Invalid Parameter: Undefined item: ARD_ADVERTISING_EXPENSES.</v>
      </c>
      <c r="G41" s="7" t="str">
        <f>_xll.BQL.QUERY("get(" &amp; G$2 &amp; ") for('" &amp; $B$1 &amp; "') with(DATES=" &amp; TEXT($A41,"yyyy-mm-dd") &amp; ")")</f>
        <v>#N/A</v>
      </c>
      <c r="H41" s="7" t="str">
        <f>_xll.BQL.QUERY("get(" &amp; H$2 &amp; ") for('" &amp; $B$1 &amp; "') with(DATES=" &amp; TEXT($A41,"yyyy-mm-dd") &amp; ")")</f>
        <v>#N/A Invalid Parameter: Undefined item: ARDR_STAFF_CST_INCL_DIR_EMOLUMNT.</v>
      </c>
      <c r="I41" s="7" t="str">
        <f>_xll.BQL.QUERY("get(" &amp; I$2 &amp; ") for('" &amp; $B$1 &amp; "') with(DATES=" &amp; TEXT($A41,"yyyy-mm-dd") &amp; ")")</f>
        <v>#N/A Invalid Parameter: Undefined item: ARD_SPECIAL_ITEMS.</v>
      </c>
      <c r="J41" s="3">
        <f>_xll.BQL.QUERY("get(" &amp; J$2 &amp; ") for('" &amp; $B$1 &amp; "') with(DATES=" &amp; TEXT($A41,"yyyy-mm-dd") &amp; ")")</f>
        <v>8940252000</v>
      </c>
      <c r="K41" s="1" t="str">
        <f>_xll.BQL.QUERY("get(" &amp; K$2 &amp; ") for('" &amp; $B$1 &amp; "') with(DATES=" &amp; TEXT($A41,"yyyy-mm-dd") &amp; ")")</f>
        <v>#N/A</v>
      </c>
      <c r="L41" s="3">
        <f>_xll.BQL.QUERY("get(" &amp; L$2 &amp; ") for('" &amp; $B$1 &amp; "') with(DATES=" &amp; TEXT($A41,"yyyy-mm-dd") &amp; ")")</f>
        <v>713971000</v>
      </c>
      <c r="M41" s="3" t="str">
        <f>_xll.BQL.QUERY("get(" &amp; M$2 &amp; ") for('" &amp; $B$1 &amp; "') with(DATES=" &amp; TEXT($A41,"yyyy-mm-dd") &amp; ")")</f>
        <v>#N/A</v>
      </c>
      <c r="N41" s="3" t="str">
        <f>_xll.BQL.QUERY("get(" &amp; N$2 &amp; ") for('" &amp; $B$1 &amp; "') with(DATES=" &amp; TEXT($A41,"yyyy-mm-dd") &amp; ")")</f>
        <v>#N/A</v>
      </c>
      <c r="O41" s="3" t="str">
        <f>_xll.BQL.QUERY("get(" &amp; O$2 &amp; ") for('" &amp; $B$1 &amp; "') with(DATES=" &amp; TEXT($A41,"yyyy-mm-dd") &amp; ")")</f>
        <v>#N/A Requesting Data...</v>
      </c>
      <c r="P41" s="3" t="str">
        <f>_xll.BQL.QUERY("get(" &amp; P$2 &amp; ") for('" &amp; $B$1 &amp; "') with(DATES=" &amp; TEXT($A41,"yyyy-mm-dd") &amp; ")")</f>
        <v>#N/A</v>
      </c>
      <c r="Q41" s="3">
        <f>_xll.BQL.QUERY("get(" &amp; Q$2 &amp; ") for('" &amp; $B$1 &amp; "') with(DATES=" &amp; TEXT($A41,"yyyy-mm-dd") &amp; ")")</f>
        <v>1393264000</v>
      </c>
      <c r="R41" s="3">
        <f>_xll.BQL.QUERY("get(" &amp; R$2 &amp; ") for('" &amp; $B$1 &amp; "') with(DATES=" &amp; TEXT($A41,"yyyy-mm-dd") &amp; ")")</f>
        <v>0</v>
      </c>
      <c r="S41" s="3">
        <f>_xll.BQL.QUERY("get(" &amp; S$2 &amp; ") for('" &amp; $B$1 &amp; "') with(DATES=" &amp; TEXT($A41,"yyyy-mm-dd") &amp; ")")</f>
        <v>0</v>
      </c>
      <c r="T41" s="3" t="str">
        <f>_xll.BQL.QUERY("get(" &amp; T$2 &amp; ") for('" &amp; $B$1 &amp; "') with(DATES=" &amp; TEXT($A41,"yyyy-mm-dd") &amp; ")")</f>
        <v>#N/A</v>
      </c>
      <c r="U41" s="3" t="str">
        <f>_xll.BQL.QUERY("get(" &amp; U$2 &amp; ") for('" &amp; $B$1 &amp; "') with(DATES=" &amp; TEXT($A41,"yyyy-mm-dd") &amp; ")")</f>
        <v>#N/A Invalid Parameter: Undefined item: FDIC_CASH_DIVIDENDS.</v>
      </c>
      <c r="V41" s="3" t="str">
        <f>_xll.BQL.QUERY("get(" &amp; V$2 &amp; ") for('" &amp; $B$1 &amp; "') with(DATES=" &amp; TEXT($A41,"yyyy-mm-dd") &amp; ")")</f>
        <v>#N/A Invalid Parameter: Undefined item: ARD_INCOME_BEFORE_OPERATING_EXP.</v>
      </c>
      <c r="W41" s="3" t="str">
        <f>_xll.BQL.QUERY("get(" &amp; W$2 &amp; ") for('" &amp; $B$1 &amp; "') with(DATES=" &amp; TEXT($A41,"yyyy-mm-dd") &amp; ")")</f>
        <v>#N/A Invalid Parameter: Undefined item: TRAIL_12M_NET_SALES.</v>
      </c>
      <c r="X41" s="3" t="str">
        <f>_xll.BQL.QUERY("get(" &amp; X$2 &amp; ") for('" &amp; $B$1 &amp; "') with(DATES=" &amp; TEXT($A41,"yyyy-mm-dd") &amp; ")")</f>
        <v>#N/A</v>
      </c>
      <c r="Y41" s="3" t="str">
        <f>_xll.BQL.QUERY("get(" &amp; Y$2 &amp; ") for('" &amp; $B$1 &amp; "') with(DATES=" &amp; TEXT($A41,"yyyy-mm-dd") &amp; ")")</f>
        <v>#N/A</v>
      </c>
      <c r="Z41" s="3" t="str">
        <f>_xll.BQL.QUERY("get(" &amp; Z$2 &amp; ") for('" &amp; $B$1 &amp; "') with(DATES=" &amp; TEXT($A41,"yyyy-mm-dd") &amp; ")")</f>
        <v>#N/A</v>
      </c>
      <c r="AA41" s="3" t="str">
        <f>_xll.BQL.QUERY("get(" &amp; AA$2 &amp; ") for('" &amp; $B$1 &amp; "') with(DATES=" &amp; TEXT($A41,"yyyy-mm-dd") &amp; ")")</f>
        <v>#N/A</v>
      </c>
      <c r="AB41" s="3" t="str">
        <f>_xll.BQL.QUERY("get(" &amp; AB$2 &amp; ") for('" &amp; $B$1 &amp; "') with(DATES=" &amp; TEXT($A41,"yyyy-mm-dd") &amp; ")")</f>
        <v>#N/A Invalid Parameter: Undefined item: ARD_ISSUANCE_STOCK_TOTAL_EQTY.</v>
      </c>
      <c r="AC41" s="3">
        <f>_xll.BQL.QUERY("get(" &amp; AC$2 &amp; ") for('" &amp; $B$1 &amp; "') with(DATES=" &amp; TEXT($A41,"yyyy-mm-dd") &amp; ")")</f>
        <v>44616839000</v>
      </c>
      <c r="AD41" s="3">
        <f>_xll.BQL.QUERY("get(" &amp; AD$2 &amp; ") for('" &amp; $B$1 &amp; "') with(DATES=" &amp; TEXT($A41,"yyyy-mm-dd") &amp; ")")</f>
        <v>25671567000</v>
      </c>
      <c r="AE41" s="3">
        <f>_xll.BQL.QUERY("get(" &amp; AE$2 &amp; ") for('" &amp; $B$1 &amp; "') with(DATES=" &amp; TEXT($A41,"yyyy-mm-dd") &amp; ")")</f>
        <v>13886564999.999994</v>
      </c>
      <c r="AF41" s="3">
        <f>_xll.BQL.QUERY("get(" &amp; AF$2 &amp; ") for('" &amp; $B$1 &amp; "') with(DATES=" &amp; TEXT($A41,"yyyy-mm-dd") &amp; ")")</f>
        <v>508201535000</v>
      </c>
      <c r="AG41" s="3" t="str">
        <f>_xll.BQL.QUERY("get(" &amp; AG$2 &amp; ") for('" &amp; $B$1 &amp; "') with(DATES=" &amp; TEXT($A41,"yyyy-mm-dd") &amp; ")")</f>
        <v>#N/A</v>
      </c>
      <c r="AH41" s="3" t="str">
        <f>_xll.BQL.QUERY("get(" &amp; AH$2 &amp; ") for('" &amp; $B$1 &amp; "') with(DATES=" &amp; TEXT($A41,"yyyy-mm-dd") &amp; ")")</f>
        <v>#N/A Requesting Data...</v>
      </c>
      <c r="AI41" s="3" t="str">
        <f>_xll.BQL.QUERY("get(" &amp; AI$2 &amp; ") for('" &amp; $B$1 &amp; "') with(DATES=" &amp; TEXT($A41,"yyyy-mm-dd") &amp; ")")</f>
        <v>#N/A Invalid Parameter: Undefined item: CASH_ST_INVESTMENTS.</v>
      </c>
      <c r="AJ41" s="3" t="str">
        <f>_xll.BQL.QUERY("get(" &amp; AJ$2 &amp; ") for('" &amp; $B$1 &amp; "') with(DATES=" &amp; TEXT($A41,"yyyy-mm-dd") &amp; ")")</f>
        <v>#N/A Requesting Data...</v>
      </c>
      <c r="AK41" s="3" t="str">
        <f>_xll.BQL.QUERY("get(" &amp; AK$2 &amp; ") for('" &amp; $B$1 &amp; "') with(DATES=" &amp; TEXT($A41,"yyyy-mm-dd") &amp; ")")</f>
        <v>#N/A</v>
      </c>
      <c r="AL41" s="3">
        <f>_xll.BQL.QUERY("get(" &amp; AL$2 &amp; ") for('" &amp; $B$1 &amp; "') with(DATES=" &amp; TEXT($A41,"yyyy-mm-dd") &amp; ")")</f>
        <v>10200076000</v>
      </c>
      <c r="AM41" s="3" t="str">
        <f>_xll.BQL.QUERY("get(" &amp; AM$2 &amp; ") for('" &amp; $B$1 &amp; "') with(DATES=" &amp; TEXT($A41,"yyyy-mm-dd") &amp; ")")</f>
        <v>#N/A Invalid Parameter: Undefined item: ARD_INV_ADVANCES_AFFIL_COS.</v>
      </c>
      <c r="AN41" s="3" t="str">
        <f>_xll.BQL.QUERY("get(" &amp; AN$2 &amp; ") for('" &amp; $B$1 &amp; "') with(DATES=" &amp; TEXT($A41,"yyyy-mm-dd") &amp; ")")</f>
        <v>#N/A</v>
      </c>
      <c r="AO41" s="3">
        <f>_xll.BQL.QUERY("get(" &amp; AO$2 &amp; ") for('" &amp; $B$1 &amp; "') with(DATES=" &amp; TEXT($A41,"yyyy-mm-dd") &amp; ")")</f>
        <v>2152941000</v>
      </c>
      <c r="AP41" s="3" t="str">
        <f>_xll.BQL.QUERY("get(" &amp; AP$2 &amp; ") for('" &amp; $B$1 &amp; "') with(DATES=" &amp; TEXT($A41,"yyyy-mm-dd") &amp; ")")</f>
        <v>#N/A Requesting Data...</v>
      </c>
      <c r="AQ41" s="3" t="str">
        <f>_xll.BQL.QUERY("get(" &amp; AQ$2 &amp; ") for('" &amp; $B$1 &amp; "') with(DATES=" &amp; TEXT($A41,"yyyy-mm-dd") &amp; ")")</f>
        <v>#N/A</v>
      </c>
      <c r="AR41" s="3" t="str">
        <f>_xll.BQL.QUERY("get(" &amp; AR$2 &amp; ") for('" &amp; $B$1 &amp; "') with(DATES=" &amp; TEXT($A41,"yyyy-mm-dd") &amp; ")")</f>
        <v>#N/A</v>
      </c>
      <c r="AS41" s="3" t="str">
        <f>_xll.BQL.QUERY("get(" &amp; AS$2 &amp; ") for('" &amp; $B$1 &amp; "') with(DATES=" &amp; TEXT($A41,"yyyy-mm-dd") &amp; ")")</f>
        <v>#N/A Invalid Parameter: Undefined item: ARD_INCOME_TAX_ACCRUED_PAYABLE.</v>
      </c>
      <c r="AT41" s="3" t="str">
        <f>_xll.BQL.QUERY("get(" &amp; AT$2 &amp; ") for('" &amp; $B$1 &amp; "') with(DATES=" &amp; TEXT($A41,"yyyy-mm-dd") &amp; ")")</f>
        <v>#N/A</v>
      </c>
      <c r="AU41" s="3" t="str">
        <f>_xll.BQL.QUERY("get(" &amp; AU$2 &amp; ") for('" &amp; $B$1 &amp; "') with(DATES=" &amp; TEXT($A41,"yyyy-mm-dd") &amp; ")")</f>
        <v>#N/A</v>
      </c>
      <c r="AV41" s="3" t="str">
        <f>_xll.BQL.QUERY("get(" &amp; AV$2 &amp; ") for('" &amp; $B$1 &amp; "') with(DATES=" &amp; TEXT($A41,"yyyy-mm-dd") &amp; ")")</f>
        <v>#N/A Invalid Parameter: Undefined item: ARD_PREFERRED_STOCK.</v>
      </c>
      <c r="AW41" s="3">
        <f>_xll.BQL.QUERY("get(" &amp; AW$2 &amp; ") for('" &amp; $B$1 &amp; "') with(DATES=" &amp; TEXT($A41,"yyyy-mm-dd") &amp; ")")</f>
        <v>75116010000</v>
      </c>
      <c r="AX41" s="3" t="str">
        <f>_xll.BQL.QUERY("get(" &amp; AX$2 &amp; ") for('" &amp; $B$1 &amp; "') with(DATES=" &amp; TEXT($A41,"yyyy-mm-dd") &amp; ")")</f>
        <v>#N/A Invalid Parameter: Undefined item: ARD_TOTAL_SHAREHOLDERS_EQUITY.</v>
      </c>
      <c r="AY41" s="3" t="str">
        <f>_xll.BQL.QUERY("get(" &amp; AY$2 &amp; ") for('" &amp; $B$1 &amp; "') with(DATES=" &amp; TEXT($A41,"yyyy-mm-dd") &amp; ")")</f>
        <v>#N/A Invalid Parameter: Undefined item: RSK_BB_BOOK_EQUITY.</v>
      </c>
      <c r="AZ41" s="3" t="str">
        <f>_xll.BQL.QUERY("get(" &amp; AZ$2 &amp; ") for('" &amp; $B$1 &amp; "') with(DATES=" &amp; TEXT($A41,"yyyy-mm-dd") &amp; ")")</f>
        <v>#N/A</v>
      </c>
      <c r="BA41" s="3" t="str">
        <f>_xll.BQL.QUERY("get(" &amp; BA$2 &amp; ") for('" &amp; $B$1 &amp; "') with(DATES=" &amp; TEXT($A41,"yyyy-mm-dd") &amp; ")")</f>
        <v>#N/A</v>
      </c>
      <c r="BB41" s="3" t="str">
        <f>_xll.BQL.QUERY("get(" &amp; BB$2 &amp; ") for('" &amp; $B$1 &amp; "') with(DATES=" &amp; TEXT($A41,"yyyy-mm-dd") &amp; ")")</f>
        <v>#N/A Requesting Data...</v>
      </c>
      <c r="BC41" s="3" t="str">
        <f>_xll.BQL.QUERY("get(" &amp; BC$2 &amp; ") for('" &amp; $B$1 &amp; "') with(DATES=" &amp; TEXT($A41,"yyyy-mm-dd") &amp; ")")</f>
        <v>#N/A</v>
      </c>
      <c r="BD41" s="3" t="str">
        <f>_xll.BQL.QUERY("get(" &amp; BD$2 &amp; ") for('" &amp; $B$1 &amp; "') with(DATES=" &amp; TEXT($A41,"yyyy-mm-dd") &amp; ")")</f>
        <v>#N/A</v>
      </c>
      <c r="BE41" s="3" t="str">
        <f>_xll.BQL.QUERY("get(" &amp; BE$2 &amp; ") for('" &amp; $B$1 &amp; "') with(DATES=" &amp; TEXT($A41,"yyyy-mm-dd") &amp; ")")</f>
        <v>#N/A</v>
      </c>
      <c r="BF41" s="3">
        <f>_xll.BQL.QUERY("get(" &amp; BF$2 &amp; ") for('" &amp; $B$1 &amp; "') with(DATES=" &amp; TEXT($A41,"yyyy-mm-dd") &amp; ")")</f>
        <v>190473470000</v>
      </c>
      <c r="BG41" s="3" t="str">
        <f>_xll.BQL.QUERY("get(" &amp; BG$2 &amp; ") for('" &amp; $B$1 &amp; "') with(DATES=" &amp; TEXT($A41,"yyyy-mm-dd") &amp; ")")</f>
        <v>#N/A Requesting Data...</v>
      </c>
      <c r="BH41" s="3" t="str">
        <f>_xll.BQL.QUERY("get(" &amp; BH$2 &amp; ") for('" &amp; $B$1 &amp; "') with(DATES=" &amp; TEXT($A41,"yyyy-mm-dd") &amp; ")")</f>
        <v>#N/A Invalid Parameter: Undefined item: BS_ACCTUAL.</v>
      </c>
      <c r="BI41" s="3">
        <f>_xll.BQL.QUERY("get(" &amp; BI$2 &amp; ") for('" &amp; $B$1 &amp; "') with(DATES=" &amp; TEXT($A41,"yyyy-mm-dd") &amp; ")")</f>
        <v>1030016000</v>
      </c>
      <c r="BJ41" s="3">
        <f>_xll.BQL.QUERY("get(" &amp; BJ$2 &amp; ") for('" &amp; $B$1 &amp; "') with(DATES=" &amp; TEXT($A41,"yyyy-mm-dd") &amp; ")")</f>
        <v>38952</v>
      </c>
      <c r="BK41" s="3">
        <f>_xll.BQL.QUERY("get(" &amp; BK$2 &amp; ") for('" &amp; $B$1 &amp; "') with(DATES=" &amp; TEXT($A41,"yyyy-mm-dd") &amp; ")")</f>
        <v>49516250000</v>
      </c>
      <c r="BL41" s="3" t="str">
        <f>_xll.BQL.QUERY("get(" &amp; BL$2 &amp; ") for('" &amp; $B$1 &amp; "') with(DATES=" &amp; TEXT($A41,"yyyy-mm-dd") &amp; ")")</f>
        <v>#N/A Invalid Parameter: Undefined item: OTHER_LIABS.</v>
      </c>
      <c r="BM41" s="3">
        <f>_xll.BQL.QUERY("get(" &amp; BM$2 &amp; ") for('" &amp; $B$1 &amp; "') with(DATES=" &amp; TEXT($A41,"yyyy-mm-dd") &amp; ")")</f>
        <v>61229445000</v>
      </c>
      <c r="BN41" s="3" t="str">
        <f>_xll.BQL.QUERY("get(" &amp; BN$2 &amp; ") for('" &amp; $B$1 &amp; "') with(DATES=" &amp; TEXT($A41,"yyyy-mm-dd") &amp; ")")</f>
        <v>#N/A</v>
      </c>
    </row>
    <row r="42" spans="1:66" x14ac:dyDescent="0.25">
      <c r="A42" s="2">
        <v>43121</v>
      </c>
      <c r="B42" s="3" t="str">
        <f>_xll.BQL.QUERY("get(" &amp; B$2 &amp; ") for('" &amp; $B$1 &amp; "') with(DATES=" &amp; TEXT($A42,"yyyy-mm-dd") &amp; ")")</f>
        <v>#N/A Requesting Data...</v>
      </c>
      <c r="C42" s="3" t="str">
        <f>_xll.BQL.QUERY("get(" &amp; C$2 &amp; ") for('" &amp; $B$1 &amp; "') with(DATES=" &amp; TEXT($A42,"yyyy-mm-dd") &amp; ")")</f>
        <v>#N/A</v>
      </c>
      <c r="D42" s="3" t="str">
        <f>_xll.BQL.QUERY("get(" &amp; D$2 &amp; ") for('" &amp; $B$1 &amp; "') with(DATES=" &amp; TEXT($A42,"yyyy-mm-dd") &amp; ")")</f>
        <v>#N/A</v>
      </c>
      <c r="E42" s="7" t="str">
        <f>_xll.BQL.QUERY("get(" &amp; E$2 &amp; ") for('" &amp; $B$1 &amp; "') with(DATES=" &amp; TEXT($A42,"yyyy-mm-dd") &amp; ")")</f>
        <v>#N/A Invalid Parameter: Undefined item: ARD_GENERAL_ADMINISTRATIVE_EXP.</v>
      </c>
      <c r="F42" s="7" t="str">
        <f>_xll.BQL.QUERY("get(" &amp; F$2 &amp; ") for('" &amp; $B$1 &amp; "') with(DATES=" &amp; TEXT($A42,"yyyy-mm-dd") &amp; ")")</f>
        <v>#N/A Invalid Parameter: Undefined item: ARD_ADVERTISING_EXPENSES.</v>
      </c>
      <c r="G42" s="7" t="str">
        <f>_xll.BQL.QUERY("get(" &amp; G$2 &amp; ") for('" &amp; $B$1 &amp; "') with(DATES=" &amp; TEXT($A42,"yyyy-mm-dd") &amp; ")")</f>
        <v>#N/A</v>
      </c>
      <c r="H42" s="7" t="str">
        <f>_xll.BQL.QUERY("get(" &amp; H$2 &amp; ") for('" &amp; $B$1 &amp; "') with(DATES=" &amp; TEXT($A42,"yyyy-mm-dd") &amp; ")")</f>
        <v>#N/A Invalid Parameter: Undefined item: ARDR_STAFF_CST_INCL_DIR_EMOLUMNT.</v>
      </c>
      <c r="I42" s="7" t="str">
        <f>_xll.BQL.QUERY("get(" &amp; I$2 &amp; ") for('" &amp; $B$1 &amp; "') with(DATES=" &amp; TEXT($A42,"yyyy-mm-dd") &amp; ")")</f>
        <v>#N/A Invalid Parameter: Undefined item: ARD_SPECIAL_ITEMS.</v>
      </c>
      <c r="J42" s="3">
        <f>_xll.BQL.QUERY("get(" &amp; J$2 &amp; ") for('" &amp; $B$1 &amp; "') with(DATES=" &amp; TEXT($A42,"yyyy-mm-dd") &amp; ")")</f>
        <v>8940252000</v>
      </c>
      <c r="K42" s="1" t="str">
        <f>_xll.BQL.QUERY("get(" &amp; K$2 &amp; ") for('" &amp; $B$1 &amp; "') with(DATES=" &amp; TEXT($A42,"yyyy-mm-dd") &amp; ")")</f>
        <v>#N/A</v>
      </c>
      <c r="L42" s="3">
        <f>_xll.BQL.QUERY("get(" &amp; L$2 &amp; ") for('" &amp; $B$1 &amp; "') with(DATES=" &amp; TEXT($A42,"yyyy-mm-dd") &amp; ")")</f>
        <v>713971000</v>
      </c>
      <c r="M42" s="3" t="str">
        <f>_xll.BQL.QUERY("get(" &amp; M$2 &amp; ") for('" &amp; $B$1 &amp; "') with(DATES=" &amp; TEXT($A42,"yyyy-mm-dd") &amp; ")")</f>
        <v>#N/A</v>
      </c>
      <c r="N42" s="3" t="str">
        <f>_xll.BQL.QUERY("get(" &amp; N$2 &amp; ") for('" &amp; $B$1 &amp; "') with(DATES=" &amp; TEXT($A42,"yyyy-mm-dd") &amp; ")")</f>
        <v>#N/A</v>
      </c>
      <c r="O42" s="3" t="str">
        <f>_xll.BQL.QUERY("get(" &amp; O$2 &amp; ") for('" &amp; $B$1 &amp; "') with(DATES=" &amp; TEXT($A42,"yyyy-mm-dd") &amp; ")")</f>
        <v>#N/A Invalid Parameter: Undefined item: ARD_OPER_PROFIT.</v>
      </c>
      <c r="P42" s="3" t="str">
        <f>_xll.BQL.QUERY("get(" &amp; P$2 &amp; ") for('" &amp; $B$1 &amp; "') with(DATES=" &amp; TEXT($A42,"yyyy-mm-dd") &amp; ")")</f>
        <v>#N/A</v>
      </c>
      <c r="Q42" s="3">
        <f>_xll.BQL.QUERY("get(" &amp; Q$2 &amp; ") for('" &amp; $B$1 &amp; "') with(DATES=" &amp; TEXT($A42,"yyyy-mm-dd") &amp; ")")</f>
        <v>1393264000</v>
      </c>
      <c r="R42" s="3">
        <f>_xll.BQL.QUERY("get(" &amp; R$2 &amp; ") for('" &amp; $B$1 &amp; "') with(DATES=" &amp; TEXT($A42,"yyyy-mm-dd") &amp; ")")</f>
        <v>0</v>
      </c>
      <c r="S42" s="3">
        <f>_xll.BQL.QUERY("get(" &amp; S$2 &amp; ") for('" &amp; $B$1 &amp; "') with(DATES=" &amp; TEXT($A42,"yyyy-mm-dd") &amp; ")")</f>
        <v>0</v>
      </c>
      <c r="T42" s="3" t="str">
        <f>_xll.BQL.QUERY("get(" &amp; T$2 &amp; ") for('" &amp; $B$1 &amp; "') with(DATES=" &amp; TEXT($A42,"yyyy-mm-dd") &amp; ")")</f>
        <v>#N/A</v>
      </c>
      <c r="U42" s="3" t="str">
        <f>_xll.BQL.QUERY("get(" &amp; U$2 &amp; ") for('" &amp; $B$1 &amp; "') with(DATES=" &amp; TEXT($A42,"yyyy-mm-dd") &amp; ")")</f>
        <v>#N/A Invalid Parameter: Undefined item: FDIC_CASH_DIVIDENDS.</v>
      </c>
      <c r="V42" s="3" t="str">
        <f>_xll.BQL.QUERY("get(" &amp; V$2 &amp; ") for('" &amp; $B$1 &amp; "') with(DATES=" &amp; TEXT($A42,"yyyy-mm-dd") &amp; ")")</f>
        <v>#N/A Requesting Data...</v>
      </c>
      <c r="W42" s="3" t="str">
        <f>_xll.BQL.QUERY("get(" &amp; W$2 &amp; ") for('" &amp; $B$1 &amp; "') with(DATES=" &amp; TEXT($A42,"yyyy-mm-dd") &amp; ")")</f>
        <v>#N/A Invalid Parameter: Undefined item: TRAIL_12M_NET_SALES.</v>
      </c>
      <c r="X42" s="3" t="str">
        <f>_xll.BQL.QUERY("get(" &amp; X$2 &amp; ") for('" &amp; $B$1 &amp; "') with(DATES=" &amp; TEXT($A42,"yyyy-mm-dd") &amp; ")")</f>
        <v>#N/A</v>
      </c>
      <c r="Y42" s="3" t="str">
        <f>_xll.BQL.QUERY("get(" &amp; Y$2 &amp; ") for('" &amp; $B$1 &amp; "') with(DATES=" &amp; TEXT($A42,"yyyy-mm-dd") &amp; ")")</f>
        <v>#N/A</v>
      </c>
      <c r="Z42" s="3" t="str">
        <f>_xll.BQL.QUERY("get(" &amp; Z$2 &amp; ") for('" &amp; $B$1 &amp; "') with(DATES=" &amp; TEXT($A42,"yyyy-mm-dd") &amp; ")")</f>
        <v>#N/A</v>
      </c>
      <c r="AA42" s="3" t="str">
        <f>_xll.BQL.QUERY("get(" &amp; AA$2 &amp; ") for('" &amp; $B$1 &amp; "') with(DATES=" &amp; TEXT($A42,"yyyy-mm-dd") &amp; ")")</f>
        <v>#N/A</v>
      </c>
      <c r="AB42" s="3" t="str">
        <f>_xll.BQL.QUERY("get(" &amp; AB$2 &amp; ") for('" &amp; $B$1 &amp; "') with(DATES=" &amp; TEXT($A42,"yyyy-mm-dd") &amp; ")")</f>
        <v>#N/A Invalid Parameter: Undefined item: ARD_ISSUANCE_STOCK_TOTAL_EQTY.</v>
      </c>
      <c r="AC42" s="3">
        <f>_xll.BQL.QUERY("get(" &amp; AC$2 &amp; ") for('" &amp; $B$1 &amp; "') with(DATES=" &amp; TEXT($A42,"yyyy-mm-dd") &amp; ")")</f>
        <v>44616839000</v>
      </c>
      <c r="AD42" s="3">
        <f>_xll.BQL.QUERY("get(" &amp; AD$2 &amp; ") for('" &amp; $B$1 &amp; "') with(DATES=" &amp; TEXT($A42,"yyyy-mm-dd") &amp; ")")</f>
        <v>25671567000</v>
      </c>
      <c r="AE42" s="3">
        <f>_xll.BQL.QUERY("get(" &amp; AE$2 &amp; ") for('" &amp; $B$1 &amp; "') with(DATES=" &amp; TEXT($A42,"yyyy-mm-dd") &amp; ")")</f>
        <v>13886564999.999994</v>
      </c>
      <c r="AF42" s="3">
        <f>_xll.BQL.QUERY("get(" &amp; AF$2 &amp; ") for('" &amp; $B$1 &amp; "') with(DATES=" &amp; TEXT($A42,"yyyy-mm-dd") &amp; ")")</f>
        <v>508201535000</v>
      </c>
      <c r="AG42" s="3" t="str">
        <f>_xll.BQL.QUERY("get(" &amp; AG$2 &amp; ") for('" &amp; $B$1 &amp; "') with(DATES=" &amp; TEXT($A42,"yyyy-mm-dd") &amp; ")")</f>
        <v>#N/A Requesting Data...</v>
      </c>
      <c r="AH42" s="3" t="str">
        <f>_xll.BQL.QUERY("get(" &amp; AH$2 &amp; ") for('" &amp; $B$1 &amp; "') with(DATES=" &amp; TEXT($A42,"yyyy-mm-dd") &amp; ")")</f>
        <v>#N/A</v>
      </c>
      <c r="AI42" s="3" t="str">
        <f>_xll.BQL.QUERY("get(" &amp; AI$2 &amp; ") for('" &amp; $B$1 &amp; "') with(DATES=" &amp; TEXT($A42,"yyyy-mm-dd") &amp; ")")</f>
        <v>#N/A Invalid Parameter: Undefined item: CASH_ST_INVESTMENTS.</v>
      </c>
      <c r="AJ42" s="3" t="str">
        <f>_xll.BQL.QUERY("get(" &amp; AJ$2 &amp; ") for('" &amp; $B$1 &amp; "') with(DATES=" &amp; TEXT($A42,"yyyy-mm-dd") &amp; ")")</f>
        <v>#N/A</v>
      </c>
      <c r="AK42" s="3" t="str">
        <f>_xll.BQL.QUERY("get(" &amp; AK$2 &amp; ") for('" &amp; $B$1 &amp; "') with(DATES=" &amp; TEXT($A42,"yyyy-mm-dd") &amp; ")")</f>
        <v>#N/A</v>
      </c>
      <c r="AL42" s="3">
        <f>_xll.BQL.QUERY("get(" &amp; AL$2 &amp; ") for('" &amp; $B$1 &amp; "') with(DATES=" &amp; TEXT($A42,"yyyy-mm-dd") &amp; ")")</f>
        <v>10200076000</v>
      </c>
      <c r="AM42" s="3" t="str">
        <f>_xll.BQL.QUERY("get(" &amp; AM$2 &amp; ") for('" &amp; $B$1 &amp; "') with(DATES=" &amp; TEXT($A42,"yyyy-mm-dd") &amp; ")")</f>
        <v>#N/A Invalid Parameter: Undefined item: ARD_INV_ADVANCES_AFFIL_COS.</v>
      </c>
      <c r="AN42" s="3" t="str">
        <f>_xll.BQL.QUERY("get(" &amp; AN$2 &amp; ") for('" &amp; $B$1 &amp; "') with(DATES=" &amp; TEXT($A42,"yyyy-mm-dd") &amp; ")")</f>
        <v>#N/A</v>
      </c>
      <c r="AO42" s="3">
        <f>_xll.BQL.QUERY("get(" &amp; AO$2 &amp; ") for('" &amp; $B$1 &amp; "') with(DATES=" &amp; TEXT($A42,"yyyy-mm-dd") &amp; ")")</f>
        <v>2152941000</v>
      </c>
      <c r="AP42" s="3">
        <f>_xll.BQL.QUERY("get(" &amp; AP$2 &amp; ") for('" &amp; $B$1 &amp; "') with(DATES=" &amp; TEXT($A42,"yyyy-mm-dd") &amp; ")")</f>
        <v>458330609000</v>
      </c>
      <c r="AQ42" s="3" t="str">
        <f>_xll.BQL.QUERY("get(" &amp; AQ$2 &amp; ") for('" &amp; $B$1 &amp; "') with(DATES=" &amp; TEXT($A42,"yyyy-mm-dd") &amp; ")")</f>
        <v>#N/A</v>
      </c>
      <c r="AR42" s="3" t="str">
        <f>_xll.BQL.QUERY("get(" &amp; AR$2 &amp; ") for('" &amp; $B$1 &amp; "') with(DATES=" &amp; TEXT($A42,"yyyy-mm-dd") &amp; ")")</f>
        <v>#N/A</v>
      </c>
      <c r="AS42" s="3" t="str">
        <f>_xll.BQL.QUERY("get(" &amp; AS$2 &amp; ") for('" &amp; $B$1 &amp; "') with(DATES=" &amp; TEXT($A42,"yyyy-mm-dd") &amp; ")")</f>
        <v>#N/A Invalid Parameter: Undefined item: ARD_INCOME_TAX_ACCRUED_PAYABLE.</v>
      </c>
      <c r="AT42" s="3" t="str">
        <f>_xll.BQL.QUERY("get(" &amp; AT$2 &amp; ") for('" &amp; $B$1 &amp; "') with(DATES=" &amp; TEXT($A42,"yyyy-mm-dd") &amp; ")")</f>
        <v>#N/A</v>
      </c>
      <c r="AU42" s="3" t="str">
        <f>_xll.BQL.QUERY("get(" &amp; AU$2 &amp; ") for('" &amp; $B$1 &amp; "') with(DATES=" &amp; TEXT($A42,"yyyy-mm-dd") &amp; ")")</f>
        <v>#N/A</v>
      </c>
      <c r="AV42" s="3" t="str">
        <f>_xll.BQL.QUERY("get(" &amp; AV$2 &amp; ") for('" &amp; $B$1 &amp; "') with(DATES=" &amp; TEXT($A42,"yyyy-mm-dd") &amp; ")")</f>
        <v>#N/A Invalid Parameter: Undefined item: ARD_PREFERRED_STOCK.</v>
      </c>
      <c r="AW42" s="3">
        <f>_xll.BQL.QUERY("get(" &amp; AW$2 &amp; ") for('" &amp; $B$1 &amp; "') with(DATES=" &amp; TEXT($A42,"yyyy-mm-dd") &amp; ")")</f>
        <v>75116010000</v>
      </c>
      <c r="AX42" s="3" t="str">
        <f>_xll.BQL.QUERY("get(" &amp; AX$2 &amp; ") for('" &amp; $B$1 &amp; "') with(DATES=" &amp; TEXT($A42,"yyyy-mm-dd") &amp; ")")</f>
        <v>#N/A Invalid Parameter: Undefined item: ARD_TOTAL_SHAREHOLDERS_EQUITY.</v>
      </c>
      <c r="AY42" s="3" t="str">
        <f>_xll.BQL.QUERY("get(" &amp; AY$2 &amp; ") for('" &amp; $B$1 &amp; "') with(DATES=" &amp; TEXT($A42,"yyyy-mm-dd") &amp; ")")</f>
        <v>#N/A Invalid Parameter: Undefined item: RSK_BB_BOOK_EQUITY.</v>
      </c>
      <c r="AZ42" s="3" t="str">
        <f>_xll.BQL.QUERY("get(" &amp; AZ$2 &amp; ") for('" &amp; $B$1 &amp; "') with(DATES=" &amp; TEXT($A42,"yyyy-mm-dd") &amp; ")")</f>
        <v>#N/A</v>
      </c>
      <c r="BA42" s="3" t="str">
        <f>_xll.BQL.QUERY("get(" &amp; BA$2 &amp; ") for('" &amp; $B$1 &amp; "') with(DATES=" &amp; TEXT($A42,"yyyy-mm-dd") &amp; ")")</f>
        <v>#N/A Requesting Data...</v>
      </c>
      <c r="BB42" s="3" t="str">
        <f>_xll.BQL.QUERY("get(" &amp; BB$2 &amp; ") for('" &amp; $B$1 &amp; "') with(DATES=" &amp; TEXT($A42,"yyyy-mm-dd") &amp; ")")</f>
        <v>#N/A</v>
      </c>
      <c r="BC42" s="3" t="str">
        <f>_xll.BQL.QUERY("get(" &amp; BC$2 &amp; ") for('" &amp; $B$1 &amp; "') with(DATES=" &amp; TEXT($A42,"yyyy-mm-dd") &amp; ")")</f>
        <v>#N/A</v>
      </c>
      <c r="BD42" s="3" t="str">
        <f>_xll.BQL.QUERY("get(" &amp; BD$2 &amp; ") for('" &amp; $B$1 &amp; "') with(DATES=" &amp; TEXT($A42,"yyyy-mm-dd") &amp; ")")</f>
        <v>#N/A</v>
      </c>
      <c r="BE42" s="3" t="str">
        <f>_xll.BQL.QUERY("get(" &amp; BE$2 &amp; ") for('" &amp; $B$1 &amp; "') with(DATES=" &amp; TEXT($A42,"yyyy-mm-dd") &amp; ")")</f>
        <v>#N/A Requesting Data...</v>
      </c>
      <c r="BF42" s="3">
        <f>_xll.BQL.QUERY("get(" &amp; BF$2 &amp; ") for('" &amp; $B$1 &amp; "') with(DATES=" &amp; TEXT($A42,"yyyy-mm-dd") &amp; ")")</f>
        <v>190473470000</v>
      </c>
      <c r="BG42" s="3">
        <f>_xll.BQL.QUERY("get(" &amp; BG$2 &amp; ") for('" &amp; $B$1 &amp; "') with(DATES=" &amp; TEXT($A42,"yyyy-mm-dd") &amp; ")")</f>
        <v>28108288000</v>
      </c>
      <c r="BH42" s="3" t="str">
        <f>_xll.BQL.QUERY("get(" &amp; BH$2 &amp; ") for('" &amp; $B$1 &amp; "') with(DATES=" &amp; TEXT($A42,"yyyy-mm-dd") &amp; ")")</f>
        <v>#N/A Invalid Parameter: Undefined item: BS_ACCTUAL.</v>
      </c>
      <c r="BI42" s="3">
        <f>_xll.BQL.QUERY("get(" &amp; BI$2 &amp; ") for('" &amp; $B$1 &amp; "') with(DATES=" &amp; TEXT($A42,"yyyy-mm-dd") &amp; ")")</f>
        <v>1030016000</v>
      </c>
      <c r="BJ42" s="3">
        <f>_xll.BQL.QUERY("get(" &amp; BJ$2 &amp; ") for('" &amp; $B$1 &amp; "') with(DATES=" &amp; TEXT($A42,"yyyy-mm-dd") &amp; ")")</f>
        <v>38952</v>
      </c>
      <c r="BK42" s="3">
        <f>_xll.BQL.QUERY("get(" &amp; BK$2 &amp; ") for('" &amp; $B$1 &amp; "') with(DATES=" &amp; TEXT($A42,"yyyy-mm-dd") &amp; ")")</f>
        <v>49516250000</v>
      </c>
      <c r="BL42" s="3" t="str">
        <f>_xll.BQL.QUERY("get(" &amp; BL$2 &amp; ") for('" &amp; $B$1 &amp; "') with(DATES=" &amp; TEXT($A42,"yyyy-mm-dd") &amp; ")")</f>
        <v>#N/A Invalid Parameter: Undefined item: OTHER_LIABS.</v>
      </c>
      <c r="BM42" s="3">
        <f>_xll.BQL.QUERY("get(" &amp; BM$2 &amp; ") for('" &amp; $B$1 &amp; "') with(DATES=" &amp; TEXT($A42,"yyyy-mm-dd") &amp; ")")</f>
        <v>61229445000</v>
      </c>
      <c r="BN42" s="3" t="str">
        <f>_xll.BQL.QUERY("get(" &amp; BN$2 &amp; ") for('" &amp; $B$1 &amp; "') with(DATES=" &amp; TEXT($A42,"yyyy-mm-dd") &amp; ")")</f>
        <v>#N/A</v>
      </c>
    </row>
    <row r="43" spans="1:66" x14ac:dyDescent="0.25">
      <c r="A43" s="2">
        <v>43122</v>
      </c>
      <c r="B43" s="3">
        <f>_xll.BQL.QUERY("get(" &amp; B$2 &amp; ") for('" &amp; $B$1 &amp; "') with(DATES=" &amp; TEXT($A43,"yyyy-mm-dd") &amp; ")")</f>
        <v>26521190000</v>
      </c>
      <c r="C43" s="3" t="str">
        <f>_xll.BQL.QUERY("get(" &amp; C$2 &amp; ") for('" &amp; $B$1 &amp; "') with(DATES=" &amp; TEXT($A43,"yyyy-mm-dd") &amp; ")")</f>
        <v>#N/A</v>
      </c>
      <c r="D43" s="3" t="str">
        <f>_xll.BQL.QUERY("get(" &amp; D$2 &amp; ") for('" &amp; $B$1 &amp; "') with(DATES=" &amp; TEXT($A43,"yyyy-mm-dd") &amp; ")")</f>
        <v>#N/A</v>
      </c>
      <c r="E43" s="7" t="str">
        <f>_xll.BQL.QUERY("get(" &amp; E$2 &amp; ") for('" &amp; $B$1 &amp; "') with(DATES=" &amp; TEXT($A43,"yyyy-mm-dd") &amp; ")")</f>
        <v>#N/A Invalid Parameter: Undefined item: ARD_GENERAL_ADMINISTRATIVE_EXP.</v>
      </c>
      <c r="F43" s="7" t="str">
        <f>_xll.BQL.QUERY("get(" &amp; F$2 &amp; ") for('" &amp; $B$1 &amp; "') with(DATES=" &amp; TEXT($A43,"yyyy-mm-dd") &amp; ")")</f>
        <v>#N/A Invalid Parameter: Undefined item: ARD_ADVERTISING_EXPENSES.</v>
      </c>
      <c r="G43" s="7" t="str">
        <f>_xll.BQL.QUERY("get(" &amp; G$2 &amp; ") for('" &amp; $B$1 &amp; "') with(DATES=" &amp; TEXT($A43,"yyyy-mm-dd") &amp; ")")</f>
        <v>#N/A</v>
      </c>
      <c r="H43" s="7" t="str">
        <f>_xll.BQL.QUERY("get(" &amp; H$2 &amp; ") for('" &amp; $B$1 &amp; "') with(DATES=" &amp; TEXT($A43,"yyyy-mm-dd") &amp; ")")</f>
        <v>#N/A Invalid Parameter: Undefined item: ARDR_STAFF_CST_INCL_DIR_EMOLUMNT.</v>
      </c>
      <c r="I43" s="7" t="str">
        <f>_xll.BQL.QUERY("get(" &amp; I$2 &amp; ") for('" &amp; $B$1 &amp; "') with(DATES=" &amp; TEXT($A43,"yyyy-mm-dd") &amp; ")")</f>
        <v>#N/A Invalid Parameter: Undefined item: ARD_SPECIAL_ITEMS.</v>
      </c>
      <c r="J43" s="3">
        <f>_xll.BQL.QUERY("get(" &amp; J$2 &amp; ") for('" &amp; $B$1 &amp; "') with(DATES=" &amp; TEXT($A43,"yyyy-mm-dd") &amp; ")")</f>
        <v>8940252000</v>
      </c>
      <c r="K43" s="1" t="str">
        <f>_xll.BQL.QUERY("get(" &amp; K$2 &amp; ") for('" &amp; $B$1 &amp; "') with(DATES=" &amp; TEXT($A43,"yyyy-mm-dd") &amp; ")")</f>
        <v>#N/A</v>
      </c>
      <c r="L43" s="3">
        <f>_xll.BQL.QUERY("get(" &amp; L$2 &amp; ") for('" &amp; $B$1 &amp; "') with(DATES=" &amp; TEXT($A43,"yyyy-mm-dd") &amp; ")")</f>
        <v>713971000</v>
      </c>
      <c r="M43" s="3" t="str">
        <f>_xll.BQL.QUERY("get(" &amp; M$2 &amp; ") for('" &amp; $B$1 &amp; "') with(DATES=" &amp; TEXT($A43,"yyyy-mm-dd") &amp; ")")</f>
        <v>#N/A</v>
      </c>
      <c r="N43" s="3" t="str">
        <f>_xll.BQL.QUERY("get(" &amp; N$2 &amp; ") for('" &amp; $B$1 &amp; "') with(DATES=" &amp; TEXT($A43,"yyyy-mm-dd") &amp; ")")</f>
        <v>#N/A</v>
      </c>
      <c r="O43" s="3" t="str">
        <f>_xll.BQL.QUERY("get(" &amp; O$2 &amp; ") for('" &amp; $B$1 &amp; "') with(DATES=" &amp; TEXT($A43,"yyyy-mm-dd") &amp; ")")</f>
        <v>#N/A Invalid Parameter: Undefined item: ARD_OPER_PROFIT.</v>
      </c>
      <c r="P43" s="3" t="str">
        <f>_xll.BQL.QUERY("get(" &amp; P$2 &amp; ") for('" &amp; $B$1 &amp; "') with(DATES=" &amp; TEXT($A43,"yyyy-mm-dd") &amp; ")")</f>
        <v>#N/A</v>
      </c>
      <c r="Q43" s="3">
        <f>_xll.BQL.QUERY("get(" &amp; Q$2 &amp; ") for('" &amp; $B$1 &amp; "') with(DATES=" &amp; TEXT($A43,"yyyy-mm-dd") &amp; ")")</f>
        <v>1393264000</v>
      </c>
      <c r="R43" s="3" t="str">
        <f>_xll.BQL.QUERY("get(" &amp; R$2 &amp; ") for('" &amp; $B$1 &amp; "') with(DATES=" &amp; TEXT($A43,"yyyy-mm-dd") &amp; ")")</f>
        <v>#N/A Requesting Data...</v>
      </c>
      <c r="S43" s="3">
        <f>_xll.BQL.QUERY("get(" &amp; S$2 &amp; ") for('" &amp; $B$1 &amp; "') with(DATES=" &amp; TEXT($A43,"yyyy-mm-dd") &amp; ")")</f>
        <v>0</v>
      </c>
      <c r="T43" s="3" t="str">
        <f>_xll.BQL.QUERY("get(" &amp; T$2 &amp; ") for('" &amp; $B$1 &amp; "') with(DATES=" &amp; TEXT($A43,"yyyy-mm-dd") &amp; ")")</f>
        <v>#N/A</v>
      </c>
      <c r="U43" s="3" t="str">
        <f>_xll.BQL.QUERY("get(" &amp; U$2 &amp; ") for('" &amp; $B$1 &amp; "') with(DATES=" &amp; TEXT($A43,"yyyy-mm-dd") &amp; ")")</f>
        <v>#N/A Invalid Parameter: Undefined item: FDIC_CASH_DIVIDENDS.</v>
      </c>
      <c r="V43" s="3" t="str">
        <f>_xll.BQL.QUERY("get(" &amp; V$2 &amp; ") for('" &amp; $B$1 &amp; "') with(DATES=" &amp; TEXT($A43,"yyyy-mm-dd") &amp; ")")</f>
        <v>#N/A Invalid Parameter: Undefined item: ARD_INCOME_BEFORE_OPERATING_EXP.</v>
      </c>
      <c r="W43" s="3" t="str">
        <f>_xll.BQL.QUERY("get(" &amp; W$2 &amp; ") for('" &amp; $B$1 &amp; "') with(DATES=" &amp; TEXT($A43,"yyyy-mm-dd") &amp; ")")</f>
        <v>#N/A Invalid Parameter: Undefined item: TRAIL_12M_NET_SALES.</v>
      </c>
      <c r="X43" s="3" t="str">
        <f>_xll.BQL.QUERY("get(" &amp; X$2 &amp; ") for('" &amp; $B$1 &amp; "') with(DATES=" &amp; TEXT($A43,"yyyy-mm-dd") &amp; ")")</f>
        <v>#N/A</v>
      </c>
      <c r="Y43" s="3" t="str">
        <f>_xll.BQL.QUERY("get(" &amp; Y$2 &amp; ") for('" &amp; $B$1 &amp; "') with(DATES=" &amp; TEXT($A43,"yyyy-mm-dd") &amp; ")")</f>
        <v>#N/A</v>
      </c>
      <c r="Z43" s="3" t="str">
        <f>_xll.BQL.QUERY("get(" &amp; Z$2 &amp; ") for('" &amp; $B$1 &amp; "') with(DATES=" &amp; TEXT($A43,"yyyy-mm-dd") &amp; ")")</f>
        <v>#N/A Requesting Data...</v>
      </c>
      <c r="AA43" s="3" t="str">
        <f>_xll.BQL.QUERY("get(" &amp; AA$2 &amp; ") for('" &amp; $B$1 &amp; "') with(DATES=" &amp; TEXT($A43,"yyyy-mm-dd") &amp; ")")</f>
        <v>#N/A</v>
      </c>
      <c r="AB43" s="3" t="str">
        <f>_xll.BQL.QUERY("get(" &amp; AB$2 &amp; ") for('" &amp; $B$1 &amp; "') with(DATES=" &amp; TEXT($A43,"yyyy-mm-dd") &amp; ")")</f>
        <v>#N/A Invalid Parameter: Undefined item: ARD_ISSUANCE_STOCK_TOTAL_EQTY.</v>
      </c>
      <c r="AC43" s="3">
        <f>_xll.BQL.QUERY("get(" &amp; AC$2 &amp; ") for('" &amp; $B$1 &amp; "') with(DATES=" &amp; TEXT($A43,"yyyy-mm-dd") &amp; ")")</f>
        <v>44616839000</v>
      </c>
      <c r="AD43" s="3">
        <f>_xll.BQL.QUERY("get(" &amp; AD$2 &amp; ") for('" &amp; $B$1 &amp; "') with(DATES=" &amp; TEXT($A43,"yyyy-mm-dd") &amp; ")")</f>
        <v>25671567000</v>
      </c>
      <c r="AE43" s="3" t="str">
        <f>_xll.BQL.QUERY("get(" &amp; AE$2 &amp; ") for('" &amp; $B$1 &amp; "') with(DATES=" &amp; TEXT($A43,"yyyy-mm-dd") &amp; ")")</f>
        <v>#N/A Requesting Data...</v>
      </c>
      <c r="AF43" s="3">
        <f>_xll.BQL.QUERY("get(" &amp; AF$2 &amp; ") for('" &amp; $B$1 &amp; "') with(DATES=" &amp; TEXT($A43,"yyyy-mm-dd") &amp; ")")</f>
        <v>508201535000</v>
      </c>
      <c r="AG43" s="3" t="str">
        <f>_xll.BQL.QUERY("get(" &amp; AG$2 &amp; ") for('" &amp; $B$1 &amp; "') with(DATES=" &amp; TEXT($A43,"yyyy-mm-dd") &amp; ")")</f>
        <v>#N/A</v>
      </c>
      <c r="AH43" s="3" t="str">
        <f>_xll.BQL.QUERY("get(" &amp; AH$2 &amp; ") for('" &amp; $B$1 &amp; "') with(DATES=" &amp; TEXT($A43,"yyyy-mm-dd") &amp; ")")</f>
        <v>#N/A</v>
      </c>
      <c r="AI43" s="3" t="str">
        <f>_xll.BQL.QUERY("get(" &amp; AI$2 &amp; ") for('" &amp; $B$1 &amp; "') with(DATES=" &amp; TEXT($A43,"yyyy-mm-dd") &amp; ")")</f>
        <v>#N/A Invalid Parameter: Undefined item: CASH_ST_INVESTMENTS.</v>
      </c>
      <c r="AJ43" s="3" t="str">
        <f>_xll.BQL.QUERY("get(" &amp; AJ$2 &amp; ") for('" &amp; $B$1 &amp; "') with(DATES=" &amp; TEXT($A43,"yyyy-mm-dd") &amp; ")")</f>
        <v>#N/A</v>
      </c>
      <c r="AK43" s="3" t="str">
        <f>_xll.BQL.QUERY("get(" &amp; AK$2 &amp; ") for('" &amp; $B$1 &amp; "') with(DATES=" &amp; TEXT($A43,"yyyy-mm-dd") &amp; ")")</f>
        <v>#N/A</v>
      </c>
      <c r="AL43" s="3" t="str">
        <f>_xll.BQL.QUERY("get(" &amp; AL$2 &amp; ") for('" &amp; $B$1 &amp; "') with(DATES=" &amp; TEXT($A43,"yyyy-mm-dd") &amp; ")")</f>
        <v>#N/A Requesting Data...</v>
      </c>
      <c r="AM43" s="3" t="str">
        <f>_xll.BQL.QUERY("get(" &amp; AM$2 &amp; ") for('" &amp; $B$1 &amp; "') with(DATES=" &amp; TEXT($A43,"yyyy-mm-dd") &amp; ")")</f>
        <v>#N/A Invalid Parameter: Undefined item: ARD_INV_ADVANCES_AFFIL_COS.</v>
      </c>
      <c r="AN43" s="3" t="str">
        <f>_xll.BQL.QUERY("get(" &amp; AN$2 &amp; ") for('" &amp; $B$1 &amp; "') with(DATES=" &amp; TEXT($A43,"yyyy-mm-dd") &amp; ")")</f>
        <v>#N/A</v>
      </c>
      <c r="AO43" s="3">
        <f>_xll.BQL.QUERY("get(" &amp; AO$2 &amp; ") for('" &amp; $B$1 &amp; "') with(DATES=" &amp; TEXT($A43,"yyyy-mm-dd") &amp; ")")</f>
        <v>2152941000</v>
      </c>
      <c r="AP43" s="3" t="str">
        <f>_xll.BQL.QUERY("get(" &amp; AP$2 &amp; ") for('" &amp; $B$1 &amp; "') with(DATES=" &amp; TEXT($A43,"yyyy-mm-dd") &amp; ")")</f>
        <v>#N/A Requesting Data...</v>
      </c>
      <c r="AQ43" s="3" t="str">
        <f>_xll.BQL.QUERY("get(" &amp; AQ$2 &amp; ") for('" &amp; $B$1 &amp; "') with(DATES=" &amp; TEXT($A43,"yyyy-mm-dd") &amp; ")")</f>
        <v>#N/A</v>
      </c>
      <c r="AR43" s="3" t="str">
        <f>_xll.BQL.QUERY("get(" &amp; AR$2 &amp; ") for('" &amp; $B$1 &amp; "') with(DATES=" &amp; TEXT($A43,"yyyy-mm-dd") &amp; ")")</f>
        <v>#N/A</v>
      </c>
      <c r="AS43" s="3" t="str">
        <f>_xll.BQL.QUERY("get(" &amp; AS$2 &amp; ") for('" &amp; $B$1 &amp; "') with(DATES=" &amp; TEXT($A43,"yyyy-mm-dd") &amp; ")")</f>
        <v>#N/A Invalid Parameter: Undefined item: ARD_INCOME_TAX_ACCRUED_PAYABLE.</v>
      </c>
      <c r="AT43" s="3" t="str">
        <f>_xll.BQL.QUERY("get(" &amp; AT$2 &amp; ") for('" &amp; $B$1 &amp; "') with(DATES=" &amp; TEXT($A43,"yyyy-mm-dd") &amp; ")")</f>
        <v>#N/A</v>
      </c>
      <c r="AU43" s="3" t="str">
        <f>_xll.BQL.QUERY("get(" &amp; AU$2 &amp; ") for('" &amp; $B$1 &amp; "') with(DATES=" &amp; TEXT($A43,"yyyy-mm-dd") &amp; ")")</f>
        <v>#N/A</v>
      </c>
      <c r="AV43" s="3" t="str">
        <f>_xll.BQL.QUERY("get(" &amp; AV$2 &amp; ") for('" &amp; $B$1 &amp; "') with(DATES=" &amp; TEXT($A43,"yyyy-mm-dd") &amp; ")")</f>
        <v>#N/A Invalid Parameter: Undefined item: ARD_PREFERRED_STOCK.</v>
      </c>
      <c r="AW43" s="3">
        <f>_xll.BQL.QUERY("get(" &amp; AW$2 &amp; ") for('" &amp; $B$1 &amp; "') with(DATES=" &amp; TEXT($A43,"yyyy-mm-dd") &amp; ")")</f>
        <v>75116010000</v>
      </c>
      <c r="AX43" s="3" t="str">
        <f>_xll.BQL.QUERY("get(" &amp; AX$2 &amp; ") for('" &amp; $B$1 &amp; "') with(DATES=" &amp; TEXT($A43,"yyyy-mm-dd") &amp; ")")</f>
        <v>#N/A Invalid Parameter: Undefined item: ARD_TOTAL_SHAREHOLDERS_EQUITY.</v>
      </c>
      <c r="AY43" s="3" t="str">
        <f>_xll.BQL.QUERY("get(" &amp; AY$2 &amp; ") for('" &amp; $B$1 &amp; "') with(DATES=" &amp; TEXT($A43,"yyyy-mm-dd") &amp; ")")</f>
        <v>#N/A Invalid Parameter: Undefined item: RSK_BB_BOOK_EQUITY.</v>
      </c>
      <c r="AZ43" s="3" t="str">
        <f>_xll.BQL.QUERY("get(" &amp; AZ$2 &amp; ") for('" &amp; $B$1 &amp; "') with(DATES=" &amp; TEXT($A43,"yyyy-mm-dd") &amp; ")")</f>
        <v>#N/A Requesting Data...</v>
      </c>
      <c r="BA43" s="3" t="str">
        <f>_xll.BQL.QUERY("get(" &amp; BA$2 &amp; ") for('" &amp; $B$1 &amp; "') with(DATES=" &amp; TEXT($A43,"yyyy-mm-dd") &amp; ")")</f>
        <v>#N/A</v>
      </c>
      <c r="BB43" s="3" t="str">
        <f>_xll.BQL.QUERY("get(" &amp; BB$2 &amp; ") for('" &amp; $B$1 &amp; "') with(DATES=" &amp; TEXT($A43,"yyyy-mm-dd") &amp; ")")</f>
        <v>#N/A</v>
      </c>
      <c r="BC43" s="3" t="str">
        <f>_xll.BQL.QUERY("get(" &amp; BC$2 &amp; ") for('" &amp; $B$1 &amp; "') with(DATES=" &amp; TEXT($A43,"yyyy-mm-dd") &amp; ")")</f>
        <v>#N/A</v>
      </c>
      <c r="BD43" s="3" t="str">
        <f>_xll.BQL.QUERY("get(" &amp; BD$2 &amp; ") for('" &amp; $B$1 &amp; "') with(DATES=" &amp; TEXT($A43,"yyyy-mm-dd") &amp; ")")</f>
        <v>#N/A</v>
      </c>
      <c r="BE43" s="3" t="str">
        <f>_xll.BQL.QUERY("get(" &amp; BE$2 &amp; ") for('" &amp; $B$1 &amp; "') with(DATES=" &amp; TEXT($A43,"yyyy-mm-dd") &amp; ")")</f>
        <v>#N/A</v>
      </c>
      <c r="BF43" s="3">
        <f>_xll.BQL.QUERY("get(" &amp; BF$2 &amp; ") for('" &amp; $B$1 &amp; "') with(DATES=" &amp; TEXT($A43,"yyyy-mm-dd") &amp; ")")</f>
        <v>190473470000</v>
      </c>
      <c r="BG43" s="3">
        <f>_xll.BQL.QUERY("get(" &amp; BG$2 &amp; ") for('" &amp; $B$1 &amp; "') with(DATES=" &amp; TEXT($A43,"yyyy-mm-dd") &amp; ")")</f>
        <v>28108288000</v>
      </c>
      <c r="BH43" s="3" t="str">
        <f>_xll.BQL.QUERY("get(" &amp; BH$2 &amp; ") for('" &amp; $B$1 &amp; "') with(DATES=" &amp; TEXT($A43,"yyyy-mm-dd") &amp; ")")</f>
        <v>#N/A Invalid Parameter: Undefined item: BS_ACCTUAL.</v>
      </c>
      <c r="BI43" s="3">
        <f>_xll.BQL.QUERY("get(" &amp; BI$2 &amp; ") for('" &amp; $B$1 &amp; "') with(DATES=" &amp; TEXT($A43,"yyyy-mm-dd") &amp; ")")</f>
        <v>1030016000</v>
      </c>
      <c r="BJ43" s="3">
        <f>_xll.BQL.QUERY("get(" &amp; BJ$2 &amp; ") for('" &amp; $B$1 &amp; "') with(DATES=" &amp; TEXT($A43,"yyyy-mm-dd") &amp; ")")</f>
        <v>38952</v>
      </c>
      <c r="BK43" s="3">
        <f>_xll.BQL.QUERY("get(" &amp; BK$2 &amp; ") for('" &amp; $B$1 &amp; "') with(DATES=" &amp; TEXT($A43,"yyyy-mm-dd") &amp; ")")</f>
        <v>49516250000</v>
      </c>
      <c r="BL43" s="3" t="str">
        <f>_xll.BQL.QUERY("get(" &amp; BL$2 &amp; ") for('" &amp; $B$1 &amp; "') with(DATES=" &amp; TEXT($A43,"yyyy-mm-dd") &amp; ")")</f>
        <v>#N/A Requesting Data...</v>
      </c>
      <c r="BM43" s="3">
        <f>_xll.BQL.QUERY("get(" &amp; BM$2 &amp; ") for('" &amp; $B$1 &amp; "') with(DATES=" &amp; TEXT($A43,"yyyy-mm-dd") &amp; ")")</f>
        <v>61229445000</v>
      </c>
      <c r="BN43" s="3" t="str">
        <f>_xll.BQL.QUERY("get(" &amp; BN$2 &amp; ") for('" &amp; $B$1 &amp; "') with(DATES=" &amp; TEXT($A43,"yyyy-mm-dd") &amp; ")")</f>
        <v>#N/A</v>
      </c>
    </row>
    <row r="44" spans="1:66" x14ac:dyDescent="0.25">
      <c r="A44" s="2">
        <v>43123</v>
      </c>
      <c r="B44" s="3">
        <f>_xll.BQL.QUERY("get(" &amp; B$2 &amp; ") for('" &amp; $B$1 &amp; "') with(DATES=" &amp; TEXT($A44,"yyyy-mm-dd") &amp; ")")</f>
        <v>26521190000</v>
      </c>
      <c r="C44" s="3" t="str">
        <f>_xll.BQL.QUERY("get(" &amp; C$2 &amp; ") for('" &amp; $B$1 &amp; "') with(DATES=" &amp; TEXT($A44,"yyyy-mm-dd") &amp; ")")</f>
        <v>#N/A Requesting Data...</v>
      </c>
      <c r="D44" s="3" t="str">
        <f>_xll.BQL.QUERY("get(" &amp; D$2 &amp; ") for('" &amp; $B$1 &amp; "') with(DATES=" &amp; TEXT($A44,"yyyy-mm-dd") &amp; ")")</f>
        <v>#N/A</v>
      </c>
      <c r="E44" s="7" t="str">
        <f>_xll.BQL.QUERY("get(" &amp; E$2 &amp; ") for('" &amp; $B$1 &amp; "') with(DATES=" &amp; TEXT($A44,"yyyy-mm-dd") &amp; ")")</f>
        <v>#N/A Invalid Parameter: Undefined item: ARD_GENERAL_ADMINISTRATIVE_EXP.</v>
      </c>
      <c r="F44" s="7" t="str">
        <f>_xll.BQL.QUERY("get(" &amp; F$2 &amp; ") for('" &amp; $B$1 &amp; "') with(DATES=" &amp; TEXT($A44,"yyyy-mm-dd") &amp; ")")</f>
        <v>#N/A Invalid Parameter: Undefined item: ARD_ADVERTISING_EXPENSES.</v>
      </c>
      <c r="G44" s="7" t="str">
        <f>_xll.BQL.QUERY("get(" &amp; G$2 &amp; ") for('" &amp; $B$1 &amp; "') with(DATES=" &amp; TEXT($A44,"yyyy-mm-dd") &amp; ")")</f>
        <v>#N/A</v>
      </c>
      <c r="H44" s="7" t="str">
        <f>_xll.BQL.QUERY("get(" &amp; H$2 &amp; ") for('" &amp; $B$1 &amp; "') with(DATES=" &amp; TEXT($A44,"yyyy-mm-dd") &amp; ")")</f>
        <v>#N/A Invalid Parameter: Undefined item: ARDR_STAFF_CST_INCL_DIR_EMOLUMNT.</v>
      </c>
      <c r="I44" s="7" t="str">
        <f>_xll.BQL.QUERY("get(" &amp; I$2 &amp; ") for('" &amp; $B$1 &amp; "') with(DATES=" &amp; TEXT($A44,"yyyy-mm-dd") &amp; ")")</f>
        <v>#N/A Invalid Parameter: Undefined item: ARD_SPECIAL_ITEMS.</v>
      </c>
      <c r="J44" s="3" t="str">
        <f>_xll.BQL.QUERY("get(" &amp; J$2 &amp; ") for('" &amp; $B$1 &amp; "') with(DATES=" &amp; TEXT($A44,"yyyy-mm-dd") &amp; ")")</f>
        <v>#N/A Requesting Data...</v>
      </c>
      <c r="K44" s="1" t="str">
        <f>_xll.BQL.QUERY("get(" &amp; K$2 &amp; ") for('" &amp; $B$1 &amp; "') with(DATES=" &amp; TEXT($A44,"yyyy-mm-dd") &amp; ")")</f>
        <v>#N/A</v>
      </c>
      <c r="L44" s="3">
        <f>_xll.BQL.QUERY("get(" &amp; L$2 &amp; ") for('" &amp; $B$1 &amp; "') with(DATES=" &amp; TEXT($A44,"yyyy-mm-dd") &amp; ")")</f>
        <v>713971000</v>
      </c>
      <c r="M44" s="3" t="str">
        <f>_xll.BQL.QUERY("get(" &amp; M$2 &amp; ") for('" &amp; $B$1 &amp; "') with(DATES=" &amp; TEXT($A44,"yyyy-mm-dd") &amp; ")")</f>
        <v>#N/A</v>
      </c>
      <c r="N44" s="3" t="str">
        <f>_xll.BQL.QUERY("get(" &amp; N$2 &amp; ") for('" &amp; $B$1 &amp; "') with(DATES=" &amp; TEXT($A44,"yyyy-mm-dd") &amp; ")")</f>
        <v>#N/A</v>
      </c>
      <c r="O44" s="3" t="str">
        <f>_xll.BQL.QUERY("get(" &amp; O$2 &amp; ") for('" &amp; $B$1 &amp; "') with(DATES=" &amp; TEXT($A44,"yyyy-mm-dd") &amp; ")")</f>
        <v>#N/A Invalid Parameter: Undefined item: ARD_OPER_PROFIT.</v>
      </c>
      <c r="P44" s="3" t="str">
        <f>_xll.BQL.QUERY("get(" &amp; P$2 &amp; ") for('" &amp; $B$1 &amp; "') with(DATES=" &amp; TEXT($A44,"yyyy-mm-dd") &amp; ")")</f>
        <v>#N/A</v>
      </c>
      <c r="Q44" s="3">
        <f>_xll.BQL.QUERY("get(" &amp; Q$2 &amp; ") for('" &amp; $B$1 &amp; "') with(DATES=" &amp; TEXT($A44,"yyyy-mm-dd") &amp; ")")</f>
        <v>1393264000</v>
      </c>
      <c r="R44" s="3">
        <f>_xll.BQL.QUERY("get(" &amp; R$2 &amp; ") for('" &amp; $B$1 &amp; "') with(DATES=" &amp; TEXT($A44,"yyyy-mm-dd") &amp; ")")</f>
        <v>0</v>
      </c>
      <c r="S44" s="3">
        <f>_xll.BQL.QUERY("get(" &amp; S$2 &amp; ") for('" &amp; $B$1 &amp; "') with(DATES=" &amp; TEXT($A44,"yyyy-mm-dd") &amp; ")")</f>
        <v>0</v>
      </c>
      <c r="T44" s="3" t="str">
        <f>_xll.BQL.QUERY("get(" &amp; T$2 &amp; ") for('" &amp; $B$1 &amp; "') with(DATES=" &amp; TEXT($A44,"yyyy-mm-dd") &amp; ")")</f>
        <v>#N/A</v>
      </c>
      <c r="U44" s="3" t="str">
        <f>_xll.BQL.QUERY("get(" &amp; U$2 &amp; ") for('" &amp; $B$1 &amp; "') with(DATES=" &amp; TEXT($A44,"yyyy-mm-dd") &amp; ")")</f>
        <v>#N/A Invalid Parameter: Undefined item: FDIC_CASH_DIVIDENDS.</v>
      </c>
      <c r="V44" s="3" t="str">
        <f>_xll.BQL.QUERY("get(" &amp; V$2 &amp; ") for('" &amp; $B$1 &amp; "') with(DATES=" &amp; TEXT($A44,"yyyy-mm-dd") &amp; ")")</f>
        <v>#N/A Invalid Parameter: Undefined item: ARD_INCOME_BEFORE_OPERATING_EXP.</v>
      </c>
      <c r="W44" s="3" t="str">
        <f>_xll.BQL.QUERY("get(" &amp; W$2 &amp; ") for('" &amp; $B$1 &amp; "') with(DATES=" &amp; TEXT($A44,"yyyy-mm-dd") &amp; ")")</f>
        <v>#N/A Invalid Parameter: Undefined item: TRAIL_12M_NET_SALES.</v>
      </c>
      <c r="X44" s="3" t="str">
        <f>_xll.BQL.QUERY("get(" &amp; X$2 &amp; ") for('" &amp; $B$1 &amp; "') with(DATES=" &amp; TEXT($A44,"yyyy-mm-dd") &amp; ")")</f>
        <v>#N/A</v>
      </c>
      <c r="Y44" s="3" t="str">
        <f>_xll.BQL.QUERY("get(" &amp; Y$2 &amp; ") for('" &amp; $B$1 &amp; "') with(DATES=" &amp; TEXT($A44,"yyyy-mm-dd") &amp; ")")</f>
        <v>#N/A</v>
      </c>
      <c r="Z44" s="3" t="str">
        <f>_xll.BQL.QUERY("get(" &amp; Z$2 &amp; ") for('" &amp; $B$1 &amp; "') with(DATES=" &amp; TEXT($A44,"yyyy-mm-dd") &amp; ")")</f>
        <v>#N/A</v>
      </c>
      <c r="AA44" s="3" t="str">
        <f>_xll.BQL.QUERY("get(" &amp; AA$2 &amp; ") for('" &amp; $B$1 &amp; "') with(DATES=" &amp; TEXT($A44,"yyyy-mm-dd") &amp; ")")</f>
        <v>#N/A</v>
      </c>
      <c r="AB44" s="3" t="str">
        <f>_xll.BQL.QUERY("get(" &amp; AB$2 &amp; ") for('" &amp; $B$1 &amp; "') with(DATES=" &amp; TEXT($A44,"yyyy-mm-dd") &amp; ")")</f>
        <v>#N/A Invalid Parameter: Undefined item: ARD_ISSUANCE_STOCK_TOTAL_EQTY.</v>
      </c>
      <c r="AC44" s="3">
        <f>_xll.BQL.QUERY("get(" &amp; AC$2 &amp; ") for('" &amp; $B$1 &amp; "') with(DATES=" &amp; TEXT($A44,"yyyy-mm-dd") &amp; ")")</f>
        <v>44616839000</v>
      </c>
      <c r="AD44" s="3">
        <f>_xll.BQL.QUERY("get(" &amp; AD$2 &amp; ") for('" &amp; $B$1 &amp; "') with(DATES=" &amp; TEXT($A44,"yyyy-mm-dd") &amp; ")")</f>
        <v>25671567000</v>
      </c>
      <c r="AE44" s="3">
        <f>_xll.BQL.QUERY("get(" &amp; AE$2 &amp; ") for('" &amp; $B$1 &amp; "') with(DATES=" &amp; TEXT($A44,"yyyy-mm-dd") &amp; ")")</f>
        <v>13886564999.999994</v>
      </c>
      <c r="AF44" s="3">
        <f>_xll.BQL.QUERY("get(" &amp; AF$2 &amp; ") for('" &amp; $B$1 &amp; "') with(DATES=" &amp; TEXT($A44,"yyyy-mm-dd") &amp; ")")</f>
        <v>508201535000</v>
      </c>
      <c r="AG44" s="3" t="str">
        <f>_xll.BQL.QUERY("get(" &amp; AG$2 &amp; ") for('" &amp; $B$1 &amp; "') with(DATES=" &amp; TEXT($A44,"yyyy-mm-dd") &amp; ")")</f>
        <v>#N/A</v>
      </c>
      <c r="AH44" s="3" t="str">
        <f>_xll.BQL.QUERY("get(" &amp; AH$2 &amp; ") for('" &amp; $B$1 &amp; "') with(DATES=" &amp; TEXT($A44,"yyyy-mm-dd") &amp; ")")</f>
        <v>#N/A</v>
      </c>
      <c r="AI44" s="3" t="str">
        <f>_xll.BQL.QUERY("get(" &amp; AI$2 &amp; ") for('" &amp; $B$1 &amp; "') with(DATES=" &amp; TEXT($A44,"yyyy-mm-dd") &amp; ")")</f>
        <v>#N/A Invalid Parameter: Undefined item: CASH_ST_INVESTMENTS.</v>
      </c>
      <c r="AJ44" s="3" t="str">
        <f>_xll.BQL.QUERY("get(" &amp; AJ$2 &amp; ") for('" &amp; $B$1 &amp; "') with(DATES=" &amp; TEXT($A44,"yyyy-mm-dd") &amp; ")")</f>
        <v>#N/A</v>
      </c>
      <c r="AK44" s="3" t="str">
        <f>_xll.BQL.QUERY("get(" &amp; AK$2 &amp; ") for('" &amp; $B$1 &amp; "') with(DATES=" &amp; TEXT($A44,"yyyy-mm-dd") &amp; ")")</f>
        <v>#N/A</v>
      </c>
      <c r="AL44" s="3" t="str">
        <f>_xll.BQL.QUERY("get(" &amp; AL$2 &amp; ") for('" &amp; $B$1 &amp; "') with(DATES=" &amp; TEXT($A44,"yyyy-mm-dd") &amp; ")")</f>
        <v>#N/A Requesting Data...</v>
      </c>
      <c r="AM44" s="3" t="str">
        <f>_xll.BQL.QUERY("get(" &amp; AM$2 &amp; ") for('" &amp; $B$1 &amp; "') with(DATES=" &amp; TEXT($A44,"yyyy-mm-dd") &amp; ")")</f>
        <v>#N/A Invalid Parameter: Undefined item: ARD_INV_ADVANCES_AFFIL_COS.</v>
      </c>
      <c r="AN44" s="3" t="str">
        <f>_xll.BQL.QUERY("get(" &amp; AN$2 &amp; ") for('" &amp; $B$1 &amp; "') with(DATES=" &amp; TEXT($A44,"yyyy-mm-dd") &amp; ")")</f>
        <v>#N/A</v>
      </c>
      <c r="AO44" s="3">
        <f>_xll.BQL.QUERY("get(" &amp; AO$2 &amp; ") for('" &amp; $B$1 &amp; "') with(DATES=" &amp; TEXT($A44,"yyyy-mm-dd") &amp; ")")</f>
        <v>2152941000</v>
      </c>
      <c r="AP44" s="3">
        <f>_xll.BQL.QUERY("get(" &amp; AP$2 &amp; ") for('" &amp; $B$1 &amp; "') with(DATES=" &amp; TEXT($A44,"yyyy-mm-dd") &amp; ")")</f>
        <v>458330609000</v>
      </c>
      <c r="AQ44" s="3" t="str">
        <f>_xll.BQL.QUERY("get(" &amp; AQ$2 &amp; ") for('" &amp; $B$1 &amp; "') with(DATES=" &amp; TEXT($A44,"yyyy-mm-dd") &amp; ")")</f>
        <v>#N/A</v>
      </c>
      <c r="AR44" s="3" t="str">
        <f>_xll.BQL.QUERY("get(" &amp; AR$2 &amp; ") for('" &amp; $B$1 &amp; "') with(DATES=" &amp; TEXT($A44,"yyyy-mm-dd") &amp; ")")</f>
        <v>#N/A</v>
      </c>
      <c r="AS44" s="3" t="str">
        <f>_xll.BQL.QUERY("get(" &amp; AS$2 &amp; ") for('" &amp; $B$1 &amp; "') with(DATES=" &amp; TEXT($A44,"yyyy-mm-dd") &amp; ")")</f>
        <v>#N/A Invalid Parameter: Undefined item: ARD_INCOME_TAX_ACCRUED_PAYABLE.</v>
      </c>
      <c r="AT44" s="3" t="str">
        <f>_xll.BQL.QUERY("get(" &amp; AT$2 &amp; ") for('" &amp; $B$1 &amp; "') with(DATES=" &amp; TEXT($A44,"yyyy-mm-dd") &amp; ")")</f>
        <v>#N/A</v>
      </c>
      <c r="AU44" s="3" t="str">
        <f>_xll.BQL.QUERY("get(" &amp; AU$2 &amp; ") for('" &amp; $B$1 &amp; "') with(DATES=" &amp; TEXT($A44,"yyyy-mm-dd") &amp; ")")</f>
        <v>#N/A Requesting Data...</v>
      </c>
      <c r="AV44" s="3" t="str">
        <f>_xll.BQL.QUERY("get(" &amp; AV$2 &amp; ") for('" &amp; $B$1 &amp; "') with(DATES=" &amp; TEXT($A44,"yyyy-mm-dd") &amp; ")")</f>
        <v>#N/A Invalid Parameter: Undefined item: ARD_PREFERRED_STOCK.</v>
      </c>
      <c r="AW44" s="3">
        <f>_xll.BQL.QUERY("get(" &amp; AW$2 &amp; ") for('" &amp; $B$1 &amp; "') with(DATES=" &amp; TEXT($A44,"yyyy-mm-dd") &amp; ")")</f>
        <v>75116010000</v>
      </c>
      <c r="AX44" s="3" t="str">
        <f>_xll.BQL.QUERY("get(" &amp; AX$2 &amp; ") for('" &amp; $B$1 &amp; "') with(DATES=" &amp; TEXT($A44,"yyyy-mm-dd") &amp; ")")</f>
        <v>#N/A Requesting Data...</v>
      </c>
      <c r="AY44" s="3" t="str">
        <f>_xll.BQL.QUERY("get(" &amp; AY$2 &amp; ") for('" &amp; $B$1 &amp; "') with(DATES=" &amp; TEXT($A44,"yyyy-mm-dd") &amp; ")")</f>
        <v>#N/A Invalid Parameter: Undefined item: RSK_BB_BOOK_EQUITY.</v>
      </c>
      <c r="AZ44" s="3" t="str">
        <f>_xll.BQL.QUERY("get(" &amp; AZ$2 &amp; ") for('" &amp; $B$1 &amp; "') with(DATES=" &amp; TEXT($A44,"yyyy-mm-dd") &amp; ")")</f>
        <v>#N/A</v>
      </c>
      <c r="BA44" s="3" t="str">
        <f>_xll.BQL.QUERY("get(" &amp; BA$2 &amp; ") for('" &amp; $B$1 &amp; "') with(DATES=" &amp; TEXT($A44,"yyyy-mm-dd") &amp; ")")</f>
        <v>#N/A</v>
      </c>
      <c r="BB44" s="3" t="str">
        <f>_xll.BQL.QUERY("get(" &amp; BB$2 &amp; ") for('" &amp; $B$1 &amp; "') with(DATES=" &amp; TEXT($A44,"yyyy-mm-dd") &amp; ")")</f>
        <v>#N/A Requesting Data...</v>
      </c>
      <c r="BC44" s="3" t="str">
        <f>_xll.BQL.QUERY("get(" &amp; BC$2 &amp; ") for('" &amp; $B$1 &amp; "') with(DATES=" &amp; TEXT($A44,"yyyy-mm-dd") &amp; ")")</f>
        <v>#N/A</v>
      </c>
      <c r="BD44" s="3" t="str">
        <f>_xll.BQL.QUERY("get(" &amp; BD$2 &amp; ") for('" &amp; $B$1 &amp; "') with(DATES=" &amp; TEXT($A44,"yyyy-mm-dd") &amp; ")")</f>
        <v>#N/A</v>
      </c>
      <c r="BE44" s="3" t="str">
        <f>_xll.BQL.QUERY("get(" &amp; BE$2 &amp; ") for('" &amp; $B$1 &amp; "') with(DATES=" &amp; TEXT($A44,"yyyy-mm-dd") &amp; ")")</f>
        <v>#N/A Requesting Data...</v>
      </c>
      <c r="BF44" s="3">
        <f>_xll.BQL.QUERY("get(" &amp; BF$2 &amp; ") for('" &amp; $B$1 &amp; "') with(DATES=" &amp; TEXT($A44,"yyyy-mm-dd") &amp; ")")</f>
        <v>190473470000</v>
      </c>
      <c r="BG44" s="3">
        <f>_xll.BQL.QUERY("get(" &amp; BG$2 &amp; ") for('" &amp; $B$1 &amp; "') with(DATES=" &amp; TEXT($A44,"yyyy-mm-dd") &amp; ")")</f>
        <v>28108288000</v>
      </c>
      <c r="BH44" s="3" t="str">
        <f>_xll.BQL.QUERY("get(" &amp; BH$2 &amp; ") for('" &amp; $B$1 &amp; "') with(DATES=" &amp; TEXT($A44,"yyyy-mm-dd") &amp; ")")</f>
        <v>#N/A Invalid Parameter: Undefined item: BS_ACCTUAL.</v>
      </c>
      <c r="BI44" s="3">
        <f>_xll.BQL.QUERY("get(" &amp; BI$2 &amp; ") for('" &amp; $B$1 &amp; "') with(DATES=" &amp; TEXT($A44,"yyyy-mm-dd") &amp; ")")</f>
        <v>1030016000</v>
      </c>
      <c r="BJ44" s="3">
        <f>_xll.BQL.QUERY("get(" &amp; BJ$2 &amp; ") for('" &amp; $B$1 &amp; "') with(DATES=" &amp; TEXT($A44,"yyyy-mm-dd") &amp; ")")</f>
        <v>38952</v>
      </c>
      <c r="BK44" s="3">
        <f>_xll.BQL.QUERY("get(" &amp; BK$2 &amp; ") for('" &amp; $B$1 &amp; "') with(DATES=" &amp; TEXT($A44,"yyyy-mm-dd") &amp; ")")</f>
        <v>49516250000</v>
      </c>
      <c r="BL44" s="3" t="str">
        <f>_xll.BQL.QUERY("get(" &amp; BL$2 &amp; ") for('" &amp; $B$1 &amp; "') with(DATES=" &amp; TEXT($A44,"yyyy-mm-dd") &amp; ")")</f>
        <v>#N/A Invalid Parameter: Undefined item: OTHER_LIABS.</v>
      </c>
      <c r="BM44" s="3">
        <f>_xll.BQL.QUERY("get(" &amp; BM$2 &amp; ") for('" &amp; $B$1 &amp; "') with(DATES=" &amp; TEXT($A44,"yyyy-mm-dd") &amp; ")")</f>
        <v>61229445000</v>
      </c>
      <c r="BN44" s="3" t="str">
        <f>_xll.BQL.QUERY("get(" &amp; BN$2 &amp; ") for('" &amp; $B$1 &amp; "') with(DATES=" &amp; TEXT($A44,"yyyy-mm-dd") &amp; ")")</f>
        <v>#N/A</v>
      </c>
    </row>
    <row r="45" spans="1:66" x14ac:dyDescent="0.25">
      <c r="A45" s="2">
        <v>43124</v>
      </c>
      <c r="B45" s="3" t="str">
        <f>_xll.BQL.QUERY("get(" &amp; B$2 &amp; ") for('" &amp; $B$1 &amp; "') with(DATES=" &amp; TEXT($A45,"yyyy-mm-dd") &amp; ")")</f>
        <v>#N/A Requesting Data...</v>
      </c>
      <c r="C45" s="3" t="str">
        <f>_xll.BQL.QUERY("get(" &amp; C$2 &amp; ") for('" &amp; $B$1 &amp; "') with(DATES=" &amp; TEXT($A45,"yyyy-mm-dd") &amp; ")")</f>
        <v>#N/A</v>
      </c>
      <c r="D45" s="3" t="str">
        <f>_xll.BQL.QUERY("get(" &amp; D$2 &amp; ") for('" &amp; $B$1 &amp; "') with(DATES=" &amp; TEXT($A45,"yyyy-mm-dd") &amp; ")")</f>
        <v>#N/A</v>
      </c>
      <c r="E45" s="7" t="str">
        <f>_xll.BQL.QUERY("get(" &amp; E$2 &amp; ") for('" &amp; $B$1 &amp; "') with(DATES=" &amp; TEXT($A45,"yyyy-mm-dd") &amp; ")")</f>
        <v>#N/A Invalid Parameter: Undefined item: ARD_GENERAL_ADMINISTRATIVE_EXP.</v>
      </c>
      <c r="F45" s="7" t="str">
        <f>_xll.BQL.QUERY("get(" &amp; F$2 &amp; ") for('" &amp; $B$1 &amp; "') with(DATES=" &amp; TEXT($A45,"yyyy-mm-dd") &amp; ")")</f>
        <v>#N/A Invalid Parameter: Undefined item: ARD_ADVERTISING_EXPENSES.</v>
      </c>
      <c r="G45" s="7" t="str">
        <f>_xll.BQL.QUERY("get(" &amp; G$2 &amp; ") for('" &amp; $B$1 &amp; "') with(DATES=" &amp; TEXT($A45,"yyyy-mm-dd") &amp; ")")</f>
        <v>#N/A</v>
      </c>
      <c r="H45" s="7" t="str">
        <f>_xll.BQL.QUERY("get(" &amp; H$2 &amp; ") for('" &amp; $B$1 &amp; "') with(DATES=" &amp; TEXT($A45,"yyyy-mm-dd") &amp; ")")</f>
        <v>#N/A Requesting Data...</v>
      </c>
      <c r="I45" s="7" t="str">
        <f>_xll.BQL.QUERY("get(" &amp; I$2 &amp; ") for('" &amp; $B$1 &amp; "') with(DATES=" &amp; TEXT($A45,"yyyy-mm-dd") &amp; ")")</f>
        <v>#N/A Invalid Parameter: Undefined item: ARD_SPECIAL_ITEMS.</v>
      </c>
      <c r="J45" s="3">
        <f>_xll.BQL.QUERY("get(" &amp; J$2 &amp; ") for('" &amp; $B$1 &amp; "') with(DATES=" &amp; TEXT($A45,"yyyy-mm-dd") &amp; ")")</f>
        <v>8940252000</v>
      </c>
      <c r="K45" s="1" t="str">
        <f>_xll.BQL.QUERY("get(" &amp; K$2 &amp; ") for('" &amp; $B$1 &amp; "') with(DATES=" &amp; TEXT($A45,"yyyy-mm-dd") &amp; ")")</f>
        <v>#N/A</v>
      </c>
      <c r="L45" s="3">
        <f>_xll.BQL.QUERY("get(" &amp; L$2 &amp; ") for('" &amp; $B$1 &amp; "') with(DATES=" &amp; TEXT($A45,"yyyy-mm-dd") &amp; ")")</f>
        <v>713971000</v>
      </c>
      <c r="M45" s="3" t="str">
        <f>_xll.BQL.QUERY("get(" &amp; M$2 &amp; ") for('" &amp; $B$1 &amp; "') with(DATES=" &amp; TEXT($A45,"yyyy-mm-dd") &amp; ")")</f>
        <v>#N/A</v>
      </c>
      <c r="N45" s="3" t="str">
        <f>_xll.BQL.QUERY("get(" &amp; N$2 &amp; ") for('" &amp; $B$1 &amp; "') with(DATES=" &amp; TEXT($A45,"yyyy-mm-dd") &amp; ")")</f>
        <v>#N/A</v>
      </c>
      <c r="O45" s="3" t="str">
        <f>_xll.BQL.QUERY("get(" &amp; O$2 &amp; ") for('" &amp; $B$1 &amp; "') with(DATES=" &amp; TEXT($A45,"yyyy-mm-dd") &amp; ")")</f>
        <v>#N/A Invalid Parameter: Undefined item: ARD_OPER_PROFIT.</v>
      </c>
      <c r="P45" s="3" t="str">
        <f>_xll.BQL.QUERY("get(" &amp; P$2 &amp; ") for('" &amp; $B$1 &amp; "') with(DATES=" &amp; TEXT($A45,"yyyy-mm-dd") &amp; ")")</f>
        <v>#N/A</v>
      </c>
      <c r="Q45" s="3">
        <f>_xll.BQL.QUERY("get(" &amp; Q$2 &amp; ") for('" &amp; $B$1 &amp; "') with(DATES=" &amp; TEXT($A45,"yyyy-mm-dd") &amp; ")")</f>
        <v>1393264000</v>
      </c>
      <c r="R45" s="3">
        <f>_xll.BQL.QUERY("get(" &amp; R$2 &amp; ") for('" &amp; $B$1 &amp; "') with(DATES=" &amp; TEXT($A45,"yyyy-mm-dd") &amp; ")")</f>
        <v>0</v>
      </c>
      <c r="S45" s="3">
        <f>_xll.BQL.QUERY("get(" &amp; S$2 &amp; ") for('" &amp; $B$1 &amp; "') with(DATES=" &amp; TEXT($A45,"yyyy-mm-dd") &amp; ")")</f>
        <v>0</v>
      </c>
      <c r="T45" s="3" t="str">
        <f>_xll.BQL.QUERY("get(" &amp; T$2 &amp; ") for('" &amp; $B$1 &amp; "') with(DATES=" &amp; TEXT($A45,"yyyy-mm-dd") &amp; ")")</f>
        <v>#N/A</v>
      </c>
      <c r="U45" s="3" t="str">
        <f>_xll.BQL.QUERY("get(" &amp; U$2 &amp; ") for('" &amp; $B$1 &amp; "') with(DATES=" &amp; TEXT($A45,"yyyy-mm-dd") &amp; ")")</f>
        <v>#N/A Invalid Parameter: Undefined item: FDIC_CASH_DIVIDENDS.</v>
      </c>
      <c r="V45" s="3" t="str">
        <f>_xll.BQL.QUERY("get(" &amp; V$2 &amp; ") for('" &amp; $B$1 &amp; "') with(DATES=" &amp; TEXT($A45,"yyyy-mm-dd") &amp; ")")</f>
        <v>#N/A Invalid Parameter: Undefined item: ARD_INCOME_BEFORE_OPERATING_EXP.</v>
      </c>
      <c r="W45" s="3" t="str">
        <f>_xll.BQL.QUERY("get(" &amp; W$2 &amp; ") for('" &amp; $B$1 &amp; "') with(DATES=" &amp; TEXT($A45,"yyyy-mm-dd") &amp; ")")</f>
        <v>#N/A Invalid Parameter: Undefined item: TRAIL_12M_NET_SALES.</v>
      </c>
      <c r="X45" s="3" t="str">
        <f>_xll.BQL.QUERY("get(" &amp; X$2 &amp; ") for('" &amp; $B$1 &amp; "') with(DATES=" &amp; TEXT($A45,"yyyy-mm-dd") &amp; ")")</f>
        <v>#N/A</v>
      </c>
      <c r="Y45" s="3" t="str">
        <f>_xll.BQL.QUERY("get(" &amp; Y$2 &amp; ") for('" &amp; $B$1 &amp; "') with(DATES=" &amp; TEXT($A45,"yyyy-mm-dd") &amp; ")")</f>
        <v>#N/A</v>
      </c>
      <c r="Z45" s="3" t="str">
        <f>_xll.BQL.QUERY("get(" &amp; Z$2 &amp; ") for('" &amp; $B$1 &amp; "') with(DATES=" &amp; TEXT($A45,"yyyy-mm-dd") &amp; ")")</f>
        <v>#N/A</v>
      </c>
      <c r="AA45" s="3" t="str">
        <f>_xll.BQL.QUERY("get(" &amp; AA$2 &amp; ") for('" &amp; $B$1 &amp; "') with(DATES=" &amp; TEXT($A45,"yyyy-mm-dd") &amp; ")")</f>
        <v>#N/A</v>
      </c>
      <c r="AB45" s="3" t="str">
        <f>_xll.BQL.QUERY("get(" &amp; AB$2 &amp; ") for('" &amp; $B$1 &amp; "') with(DATES=" &amp; TEXT($A45,"yyyy-mm-dd") &amp; ")")</f>
        <v>#N/A Invalid Parameter: Undefined item: ARD_ISSUANCE_STOCK_TOTAL_EQTY.</v>
      </c>
      <c r="AC45" s="3">
        <f>_xll.BQL.QUERY("get(" &amp; AC$2 &amp; ") for('" &amp; $B$1 &amp; "') with(DATES=" &amp; TEXT($A45,"yyyy-mm-dd") &amp; ")")</f>
        <v>44616839000</v>
      </c>
      <c r="AD45" s="3">
        <f>_xll.BQL.QUERY("get(" &amp; AD$2 &amp; ") for('" &amp; $B$1 &amp; "') with(DATES=" &amp; TEXT($A45,"yyyy-mm-dd") &amp; ")")</f>
        <v>25671567000</v>
      </c>
      <c r="AE45" s="3">
        <f>_xll.BQL.QUERY("get(" &amp; AE$2 &amp; ") for('" &amp; $B$1 &amp; "') with(DATES=" &amp; TEXT($A45,"yyyy-mm-dd") &amp; ")")</f>
        <v>13886564999.999994</v>
      </c>
      <c r="AF45" s="3">
        <f>_xll.BQL.QUERY("get(" &amp; AF$2 &amp; ") for('" &amp; $B$1 &amp; "') with(DATES=" &amp; TEXT($A45,"yyyy-mm-dd") &amp; ")")</f>
        <v>508201535000</v>
      </c>
      <c r="AG45" s="3" t="str">
        <f>_xll.BQL.QUERY("get(" &amp; AG$2 &amp; ") for('" &amp; $B$1 &amp; "') with(DATES=" &amp; TEXT($A45,"yyyy-mm-dd") &amp; ")")</f>
        <v>#N/A</v>
      </c>
      <c r="AH45" s="3" t="str">
        <f>_xll.BQL.QUERY("get(" &amp; AH$2 &amp; ") for('" &amp; $B$1 &amp; "') with(DATES=" &amp; TEXT($A45,"yyyy-mm-dd") &amp; ")")</f>
        <v>#N/A</v>
      </c>
      <c r="AI45" s="3" t="str">
        <f>_xll.BQL.QUERY("get(" &amp; AI$2 &amp; ") for('" &amp; $B$1 &amp; "') with(DATES=" &amp; TEXT($A45,"yyyy-mm-dd") &amp; ")")</f>
        <v>#N/A Invalid Parameter: Undefined item: CASH_ST_INVESTMENTS.</v>
      </c>
      <c r="AJ45" s="3" t="str">
        <f>_xll.BQL.QUERY("get(" &amp; AJ$2 &amp; ") for('" &amp; $B$1 &amp; "') with(DATES=" &amp; TEXT($A45,"yyyy-mm-dd") &amp; ")")</f>
        <v>#N/A Requesting Data...</v>
      </c>
      <c r="AK45" s="3" t="str">
        <f>_xll.BQL.QUERY("get(" &amp; AK$2 &amp; ") for('" &amp; $B$1 &amp; "') with(DATES=" &amp; TEXT($A45,"yyyy-mm-dd") &amp; ")")</f>
        <v>#N/A</v>
      </c>
      <c r="AL45" s="3">
        <f>_xll.BQL.QUERY("get(" &amp; AL$2 &amp; ") for('" &amp; $B$1 &amp; "') with(DATES=" &amp; TEXT($A45,"yyyy-mm-dd") &amp; ")")</f>
        <v>10200076000</v>
      </c>
      <c r="AM45" s="3" t="str">
        <f>_xll.BQL.QUERY("get(" &amp; AM$2 &amp; ") for('" &amp; $B$1 &amp; "') with(DATES=" &amp; TEXT($A45,"yyyy-mm-dd") &amp; ")")</f>
        <v>#N/A Invalid Parameter: Undefined item: ARD_INV_ADVANCES_AFFIL_COS.</v>
      </c>
      <c r="AN45" s="3" t="str">
        <f>_xll.BQL.QUERY("get(" &amp; AN$2 &amp; ") for('" &amp; $B$1 &amp; "') with(DATES=" &amp; TEXT($A45,"yyyy-mm-dd") &amp; ")")</f>
        <v>#N/A</v>
      </c>
      <c r="AO45" s="3">
        <f>_xll.BQL.QUERY("get(" &amp; AO$2 &amp; ") for('" &amp; $B$1 &amp; "') with(DATES=" &amp; TEXT($A45,"yyyy-mm-dd") &amp; ")")</f>
        <v>2152941000</v>
      </c>
      <c r="AP45" s="3">
        <f>_xll.BQL.QUERY("get(" &amp; AP$2 &amp; ") for('" &amp; $B$1 &amp; "') with(DATES=" &amp; TEXT($A45,"yyyy-mm-dd") &amp; ")")</f>
        <v>458330609000</v>
      </c>
      <c r="AQ45" s="3" t="str">
        <f>_xll.BQL.QUERY("get(" &amp; AQ$2 &amp; ") for('" &amp; $B$1 &amp; "') with(DATES=" &amp; TEXT($A45,"yyyy-mm-dd") &amp; ")")</f>
        <v>#N/A</v>
      </c>
      <c r="AR45" s="3" t="str">
        <f>_xll.BQL.QUERY("get(" &amp; AR$2 &amp; ") for('" &amp; $B$1 &amp; "') with(DATES=" &amp; TEXT($A45,"yyyy-mm-dd") &amp; ")")</f>
        <v>#N/A</v>
      </c>
      <c r="AS45" s="3" t="str">
        <f>_xll.BQL.QUERY("get(" &amp; AS$2 &amp; ") for('" &amp; $B$1 &amp; "') with(DATES=" &amp; TEXT($A45,"yyyy-mm-dd") &amp; ")")</f>
        <v>#N/A Invalid Parameter: Undefined item: ARD_INCOME_TAX_ACCRUED_PAYABLE.</v>
      </c>
      <c r="AT45" s="3" t="str">
        <f>_xll.BQL.QUERY("get(" &amp; AT$2 &amp; ") for('" &amp; $B$1 &amp; "') with(DATES=" &amp; TEXT($A45,"yyyy-mm-dd") &amp; ")")</f>
        <v>#N/A</v>
      </c>
      <c r="AU45" s="3" t="str">
        <f>_xll.BQL.QUERY("get(" &amp; AU$2 &amp; ") for('" &amp; $B$1 &amp; "') with(DATES=" &amp; TEXT($A45,"yyyy-mm-dd") &amp; ")")</f>
        <v>#N/A</v>
      </c>
      <c r="AV45" s="3" t="str">
        <f>_xll.BQL.QUERY("get(" &amp; AV$2 &amp; ") for('" &amp; $B$1 &amp; "') with(DATES=" &amp; TEXT($A45,"yyyy-mm-dd") &amp; ")")</f>
        <v>#N/A Invalid Parameter: Undefined item: ARD_PREFERRED_STOCK.</v>
      </c>
      <c r="AW45" s="3">
        <f>_xll.BQL.QUERY("get(" &amp; AW$2 &amp; ") for('" &amp; $B$1 &amp; "') with(DATES=" &amp; TEXT($A45,"yyyy-mm-dd") &amp; ")")</f>
        <v>75116010000</v>
      </c>
      <c r="AX45" s="3" t="str">
        <f>_xll.BQL.QUERY("get(" &amp; AX$2 &amp; ") for('" &amp; $B$1 &amp; "') with(DATES=" &amp; TEXT($A45,"yyyy-mm-dd") &amp; ")")</f>
        <v>#N/A Invalid Parameter: Undefined item: ARD_TOTAL_SHAREHOLDERS_EQUITY.</v>
      </c>
      <c r="AY45" s="3" t="str">
        <f>_xll.BQL.QUERY("get(" &amp; AY$2 &amp; ") for('" &amp; $B$1 &amp; "') with(DATES=" &amp; TEXT($A45,"yyyy-mm-dd") &amp; ")")</f>
        <v>#N/A Invalid Parameter: Undefined item: RSK_BB_BOOK_EQUITY.</v>
      </c>
      <c r="AZ45" s="3" t="str">
        <f>_xll.BQL.QUERY("get(" &amp; AZ$2 &amp; ") for('" &amp; $B$1 &amp; "') with(DATES=" &amp; TEXT($A45,"yyyy-mm-dd") &amp; ")")</f>
        <v>#N/A</v>
      </c>
      <c r="BA45" s="3" t="str">
        <f>_xll.BQL.QUERY("get(" &amp; BA$2 &amp; ") for('" &amp; $B$1 &amp; "') with(DATES=" &amp; TEXT($A45,"yyyy-mm-dd") &amp; ")")</f>
        <v>#N/A</v>
      </c>
      <c r="BB45" s="3" t="str">
        <f>_xll.BQL.QUERY("get(" &amp; BB$2 &amp; ") for('" &amp; $B$1 &amp; "') with(DATES=" &amp; TEXT($A45,"yyyy-mm-dd") &amp; ")")</f>
        <v>#N/A</v>
      </c>
      <c r="BC45" s="3" t="str">
        <f>_xll.BQL.QUERY("get(" &amp; BC$2 &amp; ") for('" &amp; $B$1 &amp; "') with(DATES=" &amp; TEXT($A45,"yyyy-mm-dd") &amp; ")")</f>
        <v>#N/A</v>
      </c>
      <c r="BD45" s="3" t="str">
        <f>_xll.BQL.QUERY("get(" &amp; BD$2 &amp; ") for('" &amp; $B$1 &amp; "') with(DATES=" &amp; TEXT($A45,"yyyy-mm-dd") &amp; ")")</f>
        <v>#N/A</v>
      </c>
      <c r="BE45" s="3" t="str">
        <f>_xll.BQL.QUERY("get(" &amp; BE$2 &amp; ") for('" &amp; $B$1 &amp; "') with(DATES=" &amp; TEXT($A45,"yyyy-mm-dd") &amp; ")")</f>
        <v>#N/A</v>
      </c>
      <c r="BF45" s="3">
        <f>_xll.BQL.QUERY("get(" &amp; BF$2 &amp; ") for('" &amp; $B$1 &amp; "') with(DATES=" &amp; TEXT($A45,"yyyy-mm-dd") &amp; ")")</f>
        <v>190473470000</v>
      </c>
      <c r="BG45" s="3">
        <f>_xll.BQL.QUERY("get(" &amp; BG$2 &amp; ") for('" &amp; $B$1 &amp; "') with(DATES=" &amp; TEXT($A45,"yyyy-mm-dd") &amp; ")")</f>
        <v>28108288000</v>
      </c>
      <c r="BH45" s="3" t="str">
        <f>_xll.BQL.QUERY("get(" &amp; BH$2 &amp; ") for('" &amp; $B$1 &amp; "') with(DATES=" &amp; TEXT($A45,"yyyy-mm-dd") &amp; ")")</f>
        <v>#N/A Invalid Parameter: Undefined item: BS_ACCTUAL.</v>
      </c>
      <c r="BI45" s="3">
        <f>_xll.BQL.QUERY("get(" &amp; BI$2 &amp; ") for('" &amp; $B$1 &amp; "') with(DATES=" &amp; TEXT($A45,"yyyy-mm-dd") &amp; ")")</f>
        <v>1030016000</v>
      </c>
      <c r="BJ45" s="3">
        <f>_xll.BQL.QUERY("get(" &amp; BJ$2 &amp; ") for('" &amp; $B$1 &amp; "') with(DATES=" &amp; TEXT($A45,"yyyy-mm-dd") &amp; ")")</f>
        <v>38952</v>
      </c>
      <c r="BK45" s="3">
        <f>_xll.BQL.QUERY("get(" &amp; BK$2 &amp; ") for('" &amp; $B$1 &amp; "') with(DATES=" &amp; TEXT($A45,"yyyy-mm-dd") &amp; ")")</f>
        <v>49516250000</v>
      </c>
      <c r="BL45" s="3" t="str">
        <f>_xll.BQL.QUERY("get(" &amp; BL$2 &amp; ") for('" &amp; $B$1 &amp; "') with(DATES=" &amp; TEXT($A45,"yyyy-mm-dd") &amp; ")")</f>
        <v>#N/A Invalid Parameter: Undefined item: OTHER_LIABS.</v>
      </c>
      <c r="BM45" s="3">
        <f>_xll.BQL.QUERY("get(" &amp; BM$2 &amp; ") for('" &amp; $B$1 &amp; "') with(DATES=" &amp; TEXT($A45,"yyyy-mm-dd") &amp; ")")</f>
        <v>61229445000</v>
      </c>
      <c r="BN45" s="3" t="str">
        <f>_xll.BQL.QUERY("get(" &amp; BN$2 &amp; ") for('" &amp; $B$1 &amp; "') with(DATES=" &amp; TEXT($A45,"yyyy-mm-dd") &amp; ")")</f>
        <v>#N/A Requesting Data...</v>
      </c>
    </row>
    <row r="46" spans="1:66" x14ac:dyDescent="0.25">
      <c r="A46" s="2">
        <v>43125</v>
      </c>
      <c r="B46" s="3">
        <f>_xll.BQL.QUERY("get(" &amp; B$2 &amp; ") for('" &amp; $B$1 &amp; "') with(DATES=" &amp; TEXT($A46,"yyyy-mm-dd") &amp; ")")</f>
        <v>26521190000</v>
      </c>
      <c r="C46" s="3" t="str">
        <f>_xll.BQL.QUERY("get(" &amp; C$2 &amp; ") for('" &amp; $B$1 &amp; "') with(DATES=" &amp; TEXT($A46,"yyyy-mm-dd") &amp; ")")</f>
        <v>#N/A</v>
      </c>
      <c r="D46" s="3" t="str">
        <f>_xll.BQL.QUERY("get(" &amp; D$2 &amp; ") for('" &amp; $B$1 &amp; "') with(DATES=" &amp; TEXT($A46,"yyyy-mm-dd") &amp; ")")</f>
        <v>#N/A</v>
      </c>
      <c r="E46" s="7" t="str">
        <f>_xll.BQL.QUERY("get(" &amp; E$2 &amp; ") for('" &amp; $B$1 &amp; "') with(DATES=" &amp; TEXT($A46,"yyyy-mm-dd") &amp; ")")</f>
        <v>#N/A Requesting Data...</v>
      </c>
      <c r="F46" s="7" t="str">
        <f>_xll.BQL.QUERY("get(" &amp; F$2 &amp; ") for('" &amp; $B$1 &amp; "') with(DATES=" &amp; TEXT($A46,"yyyy-mm-dd") &amp; ")")</f>
        <v>#N/A Invalid Parameter: Undefined item: ARD_ADVERTISING_EXPENSES.</v>
      </c>
      <c r="G46" s="7" t="str">
        <f>_xll.BQL.QUERY("get(" &amp; G$2 &amp; ") for('" &amp; $B$1 &amp; "') with(DATES=" &amp; TEXT($A46,"yyyy-mm-dd") &amp; ")")</f>
        <v>#N/A Requesting Data...</v>
      </c>
      <c r="H46" s="7" t="str">
        <f>_xll.BQL.QUERY("get(" &amp; H$2 &amp; ") for('" &amp; $B$1 &amp; "') with(DATES=" &amp; TEXT($A46,"yyyy-mm-dd") &amp; ")")</f>
        <v>#N/A Invalid Parameter: Undefined item: ARDR_STAFF_CST_INCL_DIR_EMOLUMNT.</v>
      </c>
      <c r="I46" s="7" t="str">
        <f>_xll.BQL.QUERY("get(" &amp; I$2 &amp; ") for('" &amp; $B$1 &amp; "') with(DATES=" &amp; TEXT($A46,"yyyy-mm-dd") &amp; ")")</f>
        <v>#N/A Invalid Parameter: Undefined item: ARD_SPECIAL_ITEMS.</v>
      </c>
      <c r="J46" s="3">
        <f>_xll.BQL.QUERY("get(" &amp; J$2 &amp; ") for('" &amp; $B$1 &amp; "') with(DATES=" &amp; TEXT($A46,"yyyy-mm-dd") &amp; ")")</f>
        <v>8940252000</v>
      </c>
      <c r="K46" s="1" t="str">
        <f>_xll.BQL.QUERY("get(" &amp; K$2 &amp; ") for('" &amp; $B$1 &amp; "') with(DATES=" &amp; TEXT($A46,"yyyy-mm-dd") &amp; ")")</f>
        <v>#N/A</v>
      </c>
      <c r="L46" s="3">
        <f>_xll.BQL.QUERY("get(" &amp; L$2 &amp; ") for('" &amp; $B$1 &amp; "') with(DATES=" &amp; TEXT($A46,"yyyy-mm-dd") &amp; ")")</f>
        <v>713971000</v>
      </c>
      <c r="M46" s="3" t="str">
        <f>_xll.BQL.QUERY("get(" &amp; M$2 &amp; ") for('" &amp; $B$1 &amp; "') with(DATES=" &amp; TEXT($A46,"yyyy-mm-dd") &amp; ")")</f>
        <v>#N/A</v>
      </c>
      <c r="N46" s="3" t="str">
        <f>_xll.BQL.QUERY("get(" &amp; N$2 &amp; ") for('" &amp; $B$1 &amp; "') with(DATES=" &amp; TEXT($A46,"yyyy-mm-dd") &amp; ")")</f>
        <v>#N/A</v>
      </c>
      <c r="O46" s="3" t="str">
        <f>_xll.BQL.QUERY("get(" &amp; O$2 &amp; ") for('" &amp; $B$1 &amp; "') with(DATES=" &amp; TEXT($A46,"yyyy-mm-dd") &amp; ")")</f>
        <v>#N/A Invalid Parameter: Undefined item: ARD_OPER_PROFIT.</v>
      </c>
      <c r="P46" s="3" t="str">
        <f>_xll.BQL.QUERY("get(" &amp; P$2 &amp; ") for('" &amp; $B$1 &amp; "') with(DATES=" &amp; TEXT($A46,"yyyy-mm-dd") &amp; ")")</f>
        <v>#N/A</v>
      </c>
      <c r="Q46" s="3">
        <f>_xll.BQL.QUERY("get(" &amp; Q$2 &amp; ") for('" &amp; $B$1 &amp; "') with(DATES=" &amp; TEXT($A46,"yyyy-mm-dd") &amp; ")")</f>
        <v>1393264000</v>
      </c>
      <c r="R46" s="3">
        <f>_xll.BQL.QUERY("get(" &amp; R$2 &amp; ") for('" &amp; $B$1 &amp; "') with(DATES=" &amp; TEXT($A46,"yyyy-mm-dd") &amp; ")")</f>
        <v>0</v>
      </c>
      <c r="S46" s="3">
        <f>_xll.BQL.QUERY("get(" &amp; S$2 &amp; ") for('" &amp; $B$1 &amp; "') with(DATES=" &amp; TEXT($A46,"yyyy-mm-dd") &amp; ")")</f>
        <v>0</v>
      </c>
      <c r="T46" s="3" t="str">
        <f>_xll.BQL.QUERY("get(" &amp; T$2 &amp; ") for('" &amp; $B$1 &amp; "') with(DATES=" &amp; TEXT($A46,"yyyy-mm-dd") &amp; ")")</f>
        <v>#N/A</v>
      </c>
      <c r="U46" s="3" t="str">
        <f>_xll.BQL.QUERY("get(" &amp; U$2 &amp; ") for('" &amp; $B$1 &amp; "') with(DATES=" &amp; TEXT($A46,"yyyy-mm-dd") &amp; ")")</f>
        <v>#N/A Invalid Parameter: Undefined item: FDIC_CASH_DIVIDENDS.</v>
      </c>
      <c r="V46" s="3" t="str">
        <f>_xll.BQL.QUERY("get(" &amp; V$2 &amp; ") for('" &amp; $B$1 &amp; "') with(DATES=" &amp; TEXT($A46,"yyyy-mm-dd") &amp; ")")</f>
        <v>#N/A Invalid Parameter: Undefined item: ARD_INCOME_BEFORE_OPERATING_EXP.</v>
      </c>
      <c r="W46" s="3" t="str">
        <f>_xll.BQL.QUERY("get(" &amp; W$2 &amp; ") for('" &amp; $B$1 &amp; "') with(DATES=" &amp; TEXT($A46,"yyyy-mm-dd") &amp; ")")</f>
        <v>#N/A Invalid Parameter: Undefined item: TRAIL_12M_NET_SALES.</v>
      </c>
      <c r="X46" s="3" t="str">
        <f>_xll.BQL.QUERY("get(" &amp; X$2 &amp; ") for('" &amp; $B$1 &amp; "') with(DATES=" &amp; TEXT($A46,"yyyy-mm-dd") &amp; ")")</f>
        <v>#N/A</v>
      </c>
      <c r="Y46" s="3" t="str">
        <f>_xll.BQL.QUERY("get(" &amp; Y$2 &amp; ") for('" &amp; $B$1 &amp; "') with(DATES=" &amp; TEXT($A46,"yyyy-mm-dd") &amp; ")")</f>
        <v>#N/A</v>
      </c>
      <c r="Z46" s="3" t="str">
        <f>_xll.BQL.QUERY("get(" &amp; Z$2 &amp; ") for('" &amp; $B$1 &amp; "') with(DATES=" &amp; TEXT($A46,"yyyy-mm-dd") &amp; ")")</f>
        <v>#N/A</v>
      </c>
      <c r="AA46" s="3" t="str">
        <f>_xll.BQL.QUERY("get(" &amp; AA$2 &amp; ") for('" &amp; $B$1 &amp; "') with(DATES=" &amp; TEXT($A46,"yyyy-mm-dd") &amp; ")")</f>
        <v>#N/A</v>
      </c>
      <c r="AB46" s="3" t="str">
        <f>_xll.BQL.QUERY("get(" &amp; AB$2 &amp; ") for('" &amp; $B$1 &amp; "') with(DATES=" &amp; TEXT($A46,"yyyy-mm-dd") &amp; ")")</f>
        <v>#N/A Invalid Parameter: Undefined item: ARD_ISSUANCE_STOCK_TOTAL_EQTY.</v>
      </c>
      <c r="AC46" s="3" t="str">
        <f>_xll.BQL.QUERY("get(" &amp; AC$2 &amp; ") for('" &amp; $B$1 &amp; "') with(DATES=" &amp; TEXT($A46,"yyyy-mm-dd") &amp; ")")</f>
        <v>#N/A Requesting Data...</v>
      </c>
      <c r="AD46" s="3">
        <f>_xll.BQL.QUERY("get(" &amp; AD$2 &amp; ") for('" &amp; $B$1 &amp; "') with(DATES=" &amp; TEXT($A46,"yyyy-mm-dd") &amp; ")")</f>
        <v>25671567000</v>
      </c>
      <c r="AE46" s="3" t="str">
        <f>_xll.BQL.QUERY("get(" &amp; AE$2 &amp; ") for('" &amp; $B$1 &amp; "') with(DATES=" &amp; TEXT($A46,"yyyy-mm-dd") &amp; ")")</f>
        <v>#N/A Requesting Data...</v>
      </c>
      <c r="AF46" s="3">
        <f>_xll.BQL.QUERY("get(" &amp; AF$2 &amp; ") for('" &amp; $B$1 &amp; "') with(DATES=" &amp; TEXT($A46,"yyyy-mm-dd") &amp; ")")</f>
        <v>508201535000</v>
      </c>
      <c r="AG46" s="3" t="str">
        <f>_xll.BQL.QUERY("get(" &amp; AG$2 &amp; ") for('" &amp; $B$1 &amp; "') with(DATES=" &amp; TEXT($A46,"yyyy-mm-dd") &amp; ")")</f>
        <v>#N/A</v>
      </c>
      <c r="AH46" s="3" t="str">
        <f>_xll.BQL.QUERY("get(" &amp; AH$2 &amp; ") for('" &amp; $B$1 &amp; "') with(DATES=" &amp; TEXT($A46,"yyyy-mm-dd") &amp; ")")</f>
        <v>#N/A</v>
      </c>
      <c r="AI46" s="3" t="str">
        <f>_xll.BQL.QUERY("get(" &amp; AI$2 &amp; ") for('" &amp; $B$1 &amp; "') with(DATES=" &amp; TEXT($A46,"yyyy-mm-dd") &amp; ")")</f>
        <v>#N/A Invalid Parameter: Undefined item: CASH_ST_INVESTMENTS.</v>
      </c>
      <c r="AJ46" s="3" t="str">
        <f>_xll.BQL.QUERY("get(" &amp; AJ$2 &amp; ") for('" &amp; $B$1 &amp; "') with(DATES=" &amp; TEXT($A46,"yyyy-mm-dd") &amp; ")")</f>
        <v>#N/A</v>
      </c>
      <c r="AK46" s="3" t="str">
        <f>_xll.BQL.QUERY("get(" &amp; AK$2 &amp; ") for('" &amp; $B$1 &amp; "') with(DATES=" &amp; TEXT($A46,"yyyy-mm-dd") &amp; ")")</f>
        <v>#N/A Requesting Data...</v>
      </c>
      <c r="AL46" s="3">
        <f>_xll.BQL.QUERY("get(" &amp; AL$2 &amp; ") for('" &amp; $B$1 &amp; "') with(DATES=" &amp; TEXT($A46,"yyyy-mm-dd") &amp; ")")</f>
        <v>10200076000</v>
      </c>
      <c r="AM46" s="3" t="str">
        <f>_xll.BQL.QUERY("get(" &amp; AM$2 &amp; ") for('" &amp; $B$1 &amp; "') with(DATES=" &amp; TEXT($A46,"yyyy-mm-dd") &amp; ")")</f>
        <v>#N/A Invalid Parameter: Undefined item: ARD_INV_ADVANCES_AFFIL_COS.</v>
      </c>
      <c r="AN46" s="3" t="str">
        <f>_xll.BQL.QUERY("get(" &amp; AN$2 &amp; ") for('" &amp; $B$1 &amp; "') with(DATES=" &amp; TEXT($A46,"yyyy-mm-dd") &amp; ")")</f>
        <v>#N/A</v>
      </c>
      <c r="AO46" s="3">
        <f>_xll.BQL.QUERY("get(" &amp; AO$2 &amp; ") for('" &amp; $B$1 &amp; "') with(DATES=" &amp; TEXT($A46,"yyyy-mm-dd") &amp; ")")</f>
        <v>2152941000</v>
      </c>
      <c r="AP46" s="3">
        <f>_xll.BQL.QUERY("get(" &amp; AP$2 &amp; ") for('" &amp; $B$1 &amp; "') with(DATES=" &amp; TEXT($A46,"yyyy-mm-dd") &amp; ")")</f>
        <v>458330609000</v>
      </c>
      <c r="AQ46" s="3" t="str">
        <f>_xll.BQL.QUERY("get(" &amp; AQ$2 &amp; ") for('" &amp; $B$1 &amp; "') with(DATES=" &amp; TEXT($A46,"yyyy-mm-dd") &amp; ")")</f>
        <v>#N/A</v>
      </c>
      <c r="AR46" s="3" t="str">
        <f>_xll.BQL.QUERY("get(" &amp; AR$2 &amp; ") for('" &amp; $B$1 &amp; "') with(DATES=" &amp; TEXT($A46,"yyyy-mm-dd") &amp; ")")</f>
        <v>#N/A</v>
      </c>
      <c r="AS46" s="3" t="str">
        <f>_xll.BQL.QUERY("get(" &amp; AS$2 &amp; ") for('" &amp; $B$1 &amp; "') with(DATES=" &amp; TEXT($A46,"yyyy-mm-dd") &amp; ")")</f>
        <v>#N/A Invalid Parameter: Undefined item: ARD_INCOME_TAX_ACCRUED_PAYABLE.</v>
      </c>
      <c r="AT46" s="3" t="str">
        <f>_xll.BQL.QUERY("get(" &amp; AT$2 &amp; ") for('" &amp; $B$1 &amp; "') with(DATES=" &amp; TEXT($A46,"yyyy-mm-dd") &amp; ")")</f>
        <v>#N/A</v>
      </c>
      <c r="AU46" s="3" t="str">
        <f>_xll.BQL.QUERY("get(" &amp; AU$2 &amp; ") for('" &amp; $B$1 &amp; "') with(DATES=" &amp; TEXT($A46,"yyyy-mm-dd") &amp; ")")</f>
        <v>#N/A</v>
      </c>
      <c r="AV46" s="3" t="str">
        <f>_xll.BQL.QUERY("get(" &amp; AV$2 &amp; ") for('" &amp; $B$1 &amp; "') with(DATES=" &amp; TEXT($A46,"yyyy-mm-dd") &amp; ")")</f>
        <v>#N/A Invalid Parameter: Undefined item: ARD_PREFERRED_STOCK.</v>
      </c>
      <c r="AW46" s="3" t="str">
        <f>_xll.BQL.QUERY("get(" &amp; AW$2 &amp; ") for('" &amp; $B$1 &amp; "') with(DATES=" &amp; TEXT($A46,"yyyy-mm-dd") &amp; ")")</f>
        <v>#N/A Requesting Data...</v>
      </c>
      <c r="AX46" s="3" t="str">
        <f>_xll.BQL.QUERY("get(" &amp; AX$2 &amp; ") for('" &amp; $B$1 &amp; "') with(DATES=" &amp; TEXT($A46,"yyyy-mm-dd") &amp; ")")</f>
        <v>#N/A Invalid Parameter: Undefined item: ARD_TOTAL_SHAREHOLDERS_EQUITY.</v>
      </c>
      <c r="AY46" s="3" t="str">
        <f>_xll.BQL.QUERY("get(" &amp; AY$2 &amp; ") for('" &amp; $B$1 &amp; "') with(DATES=" &amp; TEXT($A46,"yyyy-mm-dd") &amp; ")")</f>
        <v>#N/A Invalid Parameter: Undefined item: RSK_BB_BOOK_EQUITY.</v>
      </c>
      <c r="AZ46" s="3" t="str">
        <f>_xll.BQL.QUERY("get(" &amp; AZ$2 &amp; ") for('" &amp; $B$1 &amp; "') with(DATES=" &amp; TEXT($A46,"yyyy-mm-dd") &amp; ")")</f>
        <v>#N/A Requesting Data...</v>
      </c>
      <c r="BA46" s="3" t="str">
        <f>_xll.BQL.QUERY("get(" &amp; BA$2 &amp; ") for('" &amp; $B$1 &amp; "') with(DATES=" &amp; TEXT($A46,"yyyy-mm-dd") &amp; ")")</f>
        <v>#N/A</v>
      </c>
      <c r="BB46" s="3" t="str">
        <f>_xll.BQL.QUERY("get(" &amp; BB$2 &amp; ") for('" &amp; $B$1 &amp; "') with(DATES=" &amp; TEXT($A46,"yyyy-mm-dd") &amp; ")")</f>
        <v>#N/A</v>
      </c>
      <c r="BC46" s="3" t="str">
        <f>_xll.BQL.QUERY("get(" &amp; BC$2 &amp; ") for('" &amp; $B$1 &amp; "') with(DATES=" &amp; TEXT($A46,"yyyy-mm-dd") &amp; ")")</f>
        <v>#N/A</v>
      </c>
      <c r="BD46" s="3" t="str">
        <f>_xll.BQL.QUERY("get(" &amp; BD$2 &amp; ") for('" &amp; $B$1 &amp; "') with(DATES=" &amp; TEXT($A46,"yyyy-mm-dd") &amp; ")")</f>
        <v>#N/A Requesting Data...</v>
      </c>
      <c r="BE46" s="3" t="str">
        <f>_xll.BQL.QUERY("get(" &amp; BE$2 &amp; ") for('" &amp; $B$1 &amp; "') with(DATES=" &amp; TEXT($A46,"yyyy-mm-dd") &amp; ")")</f>
        <v>#N/A</v>
      </c>
      <c r="BF46" s="3">
        <f>_xll.BQL.QUERY("get(" &amp; BF$2 &amp; ") for('" &amp; $B$1 &amp; "') with(DATES=" &amp; TEXT($A46,"yyyy-mm-dd") &amp; ")")</f>
        <v>190473470000</v>
      </c>
      <c r="BG46" s="3">
        <f>_xll.BQL.QUERY("get(" &amp; BG$2 &amp; ") for('" &amp; $B$1 &amp; "') with(DATES=" &amp; TEXT($A46,"yyyy-mm-dd") &amp; ")")</f>
        <v>28108288000</v>
      </c>
      <c r="BH46" s="3" t="str">
        <f>_xll.BQL.QUERY("get(" &amp; BH$2 &amp; ") for('" &amp; $B$1 &amp; "') with(DATES=" &amp; TEXT($A46,"yyyy-mm-dd") &amp; ")")</f>
        <v>#N/A Invalid Parameter: Undefined item: BS_ACCTUAL.</v>
      </c>
      <c r="BI46" s="3">
        <f>_xll.BQL.QUERY("get(" &amp; BI$2 &amp; ") for('" &amp; $B$1 &amp; "') with(DATES=" &amp; TEXT($A46,"yyyy-mm-dd") &amp; ")")</f>
        <v>1030016000</v>
      </c>
      <c r="BJ46" s="3">
        <f>_xll.BQL.QUERY("get(" &amp; BJ$2 &amp; ") for('" &amp; $B$1 &amp; "') with(DATES=" &amp; TEXT($A46,"yyyy-mm-dd") &amp; ")")</f>
        <v>38952</v>
      </c>
      <c r="BK46" s="3">
        <f>_xll.BQL.QUERY("get(" &amp; BK$2 &amp; ") for('" &amp; $B$1 &amp; "') with(DATES=" &amp; TEXT($A46,"yyyy-mm-dd") &amp; ")")</f>
        <v>49516250000</v>
      </c>
      <c r="BL46" s="3" t="str">
        <f>_xll.BQL.QUERY("get(" &amp; BL$2 &amp; ") for('" &amp; $B$1 &amp; "') with(DATES=" &amp; TEXT($A46,"yyyy-mm-dd") &amp; ")")</f>
        <v>#N/A Invalid Parameter: Undefined item: OTHER_LIABS.</v>
      </c>
      <c r="BM46" s="3">
        <f>_xll.BQL.QUERY("get(" &amp; BM$2 &amp; ") for('" &amp; $B$1 &amp; "') with(DATES=" &amp; TEXT($A46,"yyyy-mm-dd") &amp; ")")</f>
        <v>61229445000</v>
      </c>
      <c r="BN46" s="3" t="str">
        <f>_xll.BQL.QUERY("get(" &amp; BN$2 &amp; ") for('" &amp; $B$1 &amp; "') with(DATES=" &amp; TEXT($A46,"yyyy-mm-dd") &amp; ")")</f>
        <v>#N/A</v>
      </c>
    </row>
    <row r="47" spans="1:66" x14ac:dyDescent="0.25">
      <c r="A47" s="2">
        <v>43126</v>
      </c>
      <c r="B47" s="3">
        <f>_xll.BQL.QUERY("get(" &amp; B$2 &amp; ") for('" &amp; $B$1 &amp; "') with(DATES=" &amp; TEXT($A47,"yyyy-mm-dd") &amp; ")")</f>
        <v>26521190000</v>
      </c>
      <c r="C47" s="3" t="str">
        <f>_xll.BQL.QUERY("get(" &amp; C$2 &amp; ") for('" &amp; $B$1 &amp; "') with(DATES=" &amp; TEXT($A47,"yyyy-mm-dd") &amp; ")")</f>
        <v>#N/A</v>
      </c>
      <c r="D47" s="3" t="str">
        <f>_xll.BQL.QUERY("get(" &amp; D$2 &amp; ") for('" &amp; $B$1 &amp; "') with(DATES=" &amp; TEXT($A47,"yyyy-mm-dd") &amp; ")")</f>
        <v>#N/A</v>
      </c>
      <c r="E47" s="7" t="str">
        <f>_xll.BQL.QUERY("get(" &amp; E$2 &amp; ") for('" &amp; $B$1 &amp; "') with(DATES=" &amp; TEXT($A47,"yyyy-mm-dd") &amp; ")")</f>
        <v>#N/A Invalid Parameter: Undefined item: ARD_GENERAL_ADMINISTRATIVE_EXP.</v>
      </c>
      <c r="F47" s="7" t="str">
        <f>_xll.BQL.QUERY("get(" &amp; F$2 &amp; ") for('" &amp; $B$1 &amp; "') with(DATES=" &amp; TEXT($A47,"yyyy-mm-dd") &amp; ")")</f>
        <v>#N/A Invalid Parameter: Undefined item: ARD_ADVERTISING_EXPENSES.</v>
      </c>
      <c r="G47" s="7" t="str">
        <f>_xll.BQL.QUERY("get(" &amp; G$2 &amp; ") for('" &amp; $B$1 &amp; "') with(DATES=" &amp; TEXT($A47,"yyyy-mm-dd") &amp; ")")</f>
        <v>#N/A</v>
      </c>
      <c r="H47" s="7" t="str">
        <f>_xll.BQL.QUERY("get(" &amp; H$2 &amp; ") for('" &amp; $B$1 &amp; "') with(DATES=" &amp; TEXT($A47,"yyyy-mm-dd") &amp; ")")</f>
        <v>#N/A Requesting Data...</v>
      </c>
      <c r="I47" s="7" t="str">
        <f>_xll.BQL.QUERY("get(" &amp; I$2 &amp; ") for('" &amp; $B$1 &amp; "') with(DATES=" &amp; TEXT($A47,"yyyy-mm-dd") &amp; ")")</f>
        <v>#N/A Invalid Parameter: Undefined item: ARD_SPECIAL_ITEMS.</v>
      </c>
      <c r="J47" s="3">
        <f>_xll.BQL.QUERY("get(" &amp; J$2 &amp; ") for('" &amp; $B$1 &amp; "') with(DATES=" &amp; TEXT($A47,"yyyy-mm-dd") &amp; ")")</f>
        <v>8940252000</v>
      </c>
      <c r="K47" s="1" t="str">
        <f>_xll.BQL.QUERY("get(" &amp; K$2 &amp; ") for('" &amp; $B$1 &amp; "') with(DATES=" &amp; TEXT($A47,"yyyy-mm-dd") &amp; ")")</f>
        <v>#N/A</v>
      </c>
      <c r="L47" s="3">
        <f>_xll.BQL.QUERY("get(" &amp; L$2 &amp; ") for('" &amp; $B$1 &amp; "') with(DATES=" &amp; TEXT($A47,"yyyy-mm-dd") &amp; ")")</f>
        <v>713971000</v>
      </c>
      <c r="M47" s="3" t="str">
        <f>_xll.BQL.QUERY("get(" &amp; M$2 &amp; ") for('" &amp; $B$1 &amp; "') with(DATES=" &amp; TEXT($A47,"yyyy-mm-dd") &amp; ")")</f>
        <v>#N/A</v>
      </c>
      <c r="N47" s="3" t="str">
        <f>_xll.BQL.QUERY("get(" &amp; N$2 &amp; ") for('" &amp; $B$1 &amp; "') with(DATES=" &amp; TEXT($A47,"yyyy-mm-dd") &amp; ")")</f>
        <v>#N/A</v>
      </c>
      <c r="O47" s="3" t="str">
        <f>_xll.BQL.QUERY("get(" &amp; O$2 &amp; ") for('" &amp; $B$1 &amp; "') with(DATES=" &amp; TEXT($A47,"yyyy-mm-dd") &amp; ")")</f>
        <v>#N/A Invalid Parameter: Undefined item: ARD_OPER_PROFIT.</v>
      </c>
      <c r="P47" s="3" t="str">
        <f>_xll.BQL.QUERY("get(" &amp; P$2 &amp; ") for('" &amp; $B$1 &amp; "') with(DATES=" &amp; TEXT($A47,"yyyy-mm-dd") &amp; ")")</f>
        <v>#N/A</v>
      </c>
      <c r="Q47" s="3">
        <f>_xll.BQL.QUERY("get(" &amp; Q$2 &amp; ") for('" &amp; $B$1 &amp; "') with(DATES=" &amp; TEXT($A47,"yyyy-mm-dd") &amp; ")")</f>
        <v>1393264000</v>
      </c>
      <c r="R47" s="3" t="str">
        <f>_xll.BQL.QUERY("get(" &amp; R$2 &amp; ") for('" &amp; $B$1 &amp; "') with(DATES=" &amp; TEXT($A47,"yyyy-mm-dd") &amp; ")")</f>
        <v>#N/A Requesting Data...</v>
      </c>
      <c r="S47" s="3">
        <f>_xll.BQL.QUERY("get(" &amp; S$2 &amp; ") for('" &amp; $B$1 &amp; "') with(DATES=" &amp; TEXT($A47,"yyyy-mm-dd") &amp; ")")</f>
        <v>0</v>
      </c>
      <c r="T47" s="3" t="str">
        <f>_xll.BQL.QUERY("get(" &amp; T$2 &amp; ") for('" &amp; $B$1 &amp; "') with(DATES=" &amp; TEXT($A47,"yyyy-mm-dd") &amp; ")")</f>
        <v>#N/A</v>
      </c>
      <c r="U47" s="3" t="str">
        <f>_xll.BQL.QUERY("get(" &amp; U$2 &amp; ") for('" &amp; $B$1 &amp; "') with(DATES=" &amp; TEXT($A47,"yyyy-mm-dd") &amp; ")")</f>
        <v>#N/A Invalid Parameter: Undefined item: FDIC_CASH_DIVIDENDS.</v>
      </c>
      <c r="V47" s="3" t="str">
        <f>_xll.BQL.QUERY("get(" &amp; V$2 &amp; ") for('" &amp; $B$1 &amp; "') with(DATES=" &amp; TEXT($A47,"yyyy-mm-dd") &amp; ")")</f>
        <v>#N/A Invalid Parameter: Undefined item: ARD_INCOME_BEFORE_OPERATING_EXP.</v>
      </c>
      <c r="W47" s="3" t="str">
        <f>_xll.BQL.QUERY("get(" &amp; W$2 &amp; ") for('" &amp; $B$1 &amp; "') with(DATES=" &amp; TEXT($A47,"yyyy-mm-dd") &amp; ")")</f>
        <v>#N/A Invalid Parameter: Undefined item: TRAIL_12M_NET_SALES.</v>
      </c>
      <c r="X47" s="3" t="str">
        <f>_xll.BQL.QUERY("get(" &amp; X$2 &amp; ") for('" &amp; $B$1 &amp; "') with(DATES=" &amp; TEXT($A47,"yyyy-mm-dd") &amp; ")")</f>
        <v>#N/A Requesting Data...</v>
      </c>
      <c r="Y47" s="3" t="str">
        <f>_xll.BQL.QUERY("get(" &amp; Y$2 &amp; ") for('" &amp; $B$1 &amp; "') with(DATES=" &amp; TEXT($A47,"yyyy-mm-dd") &amp; ")")</f>
        <v>#N/A</v>
      </c>
      <c r="Z47" s="3" t="str">
        <f>_xll.BQL.QUERY("get(" &amp; Z$2 &amp; ") for('" &amp; $B$1 &amp; "') with(DATES=" &amp; TEXT($A47,"yyyy-mm-dd") &amp; ")")</f>
        <v>#N/A</v>
      </c>
      <c r="AA47" s="3" t="str">
        <f>_xll.BQL.QUERY("get(" &amp; AA$2 &amp; ") for('" &amp; $B$1 &amp; "') with(DATES=" &amp; TEXT($A47,"yyyy-mm-dd") &amp; ")")</f>
        <v>#N/A</v>
      </c>
      <c r="AB47" s="3" t="str">
        <f>_xll.BQL.QUERY("get(" &amp; AB$2 &amp; ") for('" &amp; $B$1 &amp; "') with(DATES=" &amp; TEXT($A47,"yyyy-mm-dd") &amp; ")")</f>
        <v>#N/A Invalid Parameter: Undefined item: ARD_ISSUANCE_STOCK_TOTAL_EQTY.</v>
      </c>
      <c r="AC47" s="3">
        <f>_xll.BQL.QUERY("get(" &amp; AC$2 &amp; ") for('" &amp; $B$1 &amp; "') with(DATES=" &amp; TEXT($A47,"yyyy-mm-dd") &amp; ")")</f>
        <v>44616839000</v>
      </c>
      <c r="AD47" s="3">
        <f>_xll.BQL.QUERY("get(" &amp; AD$2 &amp; ") for('" &amp; $B$1 &amp; "') with(DATES=" &amp; TEXT($A47,"yyyy-mm-dd") &amp; ")")</f>
        <v>25671567000</v>
      </c>
      <c r="AE47" s="3">
        <f>_xll.BQL.QUERY("get(" &amp; AE$2 &amp; ") for('" &amp; $B$1 &amp; "') with(DATES=" &amp; TEXT($A47,"yyyy-mm-dd") &amp; ")")</f>
        <v>13886564999.999994</v>
      </c>
      <c r="AF47" s="3">
        <f>_xll.BQL.QUERY("get(" &amp; AF$2 &amp; ") for('" &amp; $B$1 &amp; "') with(DATES=" &amp; TEXT($A47,"yyyy-mm-dd") &amp; ")")</f>
        <v>508201535000</v>
      </c>
      <c r="AG47" s="3" t="str">
        <f>_xll.BQL.QUERY("get(" &amp; AG$2 &amp; ") for('" &amp; $B$1 &amp; "') with(DATES=" &amp; TEXT($A47,"yyyy-mm-dd") &amp; ")")</f>
        <v>#N/A Requesting Data...</v>
      </c>
      <c r="AH47" s="3" t="str">
        <f>_xll.BQL.QUERY("get(" &amp; AH$2 &amp; ") for('" &amp; $B$1 &amp; "') with(DATES=" &amp; TEXT($A47,"yyyy-mm-dd") &amp; ")")</f>
        <v>#N/A</v>
      </c>
      <c r="AI47" s="3" t="str">
        <f>_xll.BQL.QUERY("get(" &amp; AI$2 &amp; ") for('" &amp; $B$1 &amp; "') with(DATES=" &amp; TEXT($A47,"yyyy-mm-dd") &amp; ")")</f>
        <v>#N/A Invalid Parameter: Undefined item: CASH_ST_INVESTMENTS.</v>
      </c>
      <c r="AJ47" s="3" t="str">
        <f>_xll.BQL.QUERY("get(" &amp; AJ$2 &amp; ") for('" &amp; $B$1 &amp; "') with(DATES=" &amp; TEXT($A47,"yyyy-mm-dd") &amp; ")")</f>
        <v>#N/A</v>
      </c>
      <c r="AK47" s="3" t="str">
        <f>_xll.BQL.QUERY("get(" &amp; AK$2 &amp; ") for('" &amp; $B$1 &amp; "') with(DATES=" &amp; TEXT($A47,"yyyy-mm-dd") &amp; ")")</f>
        <v>#N/A</v>
      </c>
      <c r="AL47" s="3">
        <f>_xll.BQL.QUERY("get(" &amp; AL$2 &amp; ") for('" &amp; $B$1 &amp; "') with(DATES=" &amp; TEXT($A47,"yyyy-mm-dd") &amp; ")")</f>
        <v>10200076000</v>
      </c>
      <c r="AM47" s="3" t="str">
        <f>_xll.BQL.QUERY("get(" &amp; AM$2 &amp; ") for('" &amp; $B$1 &amp; "') with(DATES=" &amp; TEXT($A47,"yyyy-mm-dd") &amp; ")")</f>
        <v>#N/A Invalid Parameter: Undefined item: ARD_INV_ADVANCES_AFFIL_COS.</v>
      </c>
      <c r="AN47" s="3" t="str">
        <f>_xll.BQL.QUERY("get(" &amp; AN$2 &amp; ") for('" &amp; $B$1 &amp; "') with(DATES=" &amp; TEXT($A47,"yyyy-mm-dd") &amp; ")")</f>
        <v>#N/A</v>
      </c>
      <c r="AO47" s="3">
        <f>_xll.BQL.QUERY("get(" &amp; AO$2 &amp; ") for('" &amp; $B$1 &amp; "') with(DATES=" &amp; TEXT($A47,"yyyy-mm-dd") &amp; ")")</f>
        <v>2152941000</v>
      </c>
      <c r="AP47" s="3">
        <f>_xll.BQL.QUERY("get(" &amp; AP$2 &amp; ") for('" &amp; $B$1 &amp; "') with(DATES=" &amp; TEXT($A47,"yyyy-mm-dd") &amp; ")")</f>
        <v>458330609000</v>
      </c>
      <c r="AQ47" s="3" t="str">
        <f>_xll.BQL.QUERY("get(" &amp; AQ$2 &amp; ") for('" &amp; $B$1 &amp; "') with(DATES=" &amp; TEXT($A47,"yyyy-mm-dd") &amp; ")")</f>
        <v>#N/A</v>
      </c>
      <c r="AR47" s="3" t="str">
        <f>_xll.BQL.QUERY("get(" &amp; AR$2 &amp; ") for('" &amp; $B$1 &amp; "') with(DATES=" &amp; TEXT($A47,"yyyy-mm-dd") &amp; ")")</f>
        <v>#N/A</v>
      </c>
      <c r="AS47" s="3" t="str">
        <f>_xll.BQL.QUERY("get(" &amp; AS$2 &amp; ") for('" &amp; $B$1 &amp; "') with(DATES=" &amp; TEXT($A47,"yyyy-mm-dd") &amp; ")")</f>
        <v>#N/A Invalid Parameter: Undefined item: ARD_INCOME_TAX_ACCRUED_PAYABLE.</v>
      </c>
      <c r="AT47" s="3" t="str">
        <f>_xll.BQL.QUERY("get(" &amp; AT$2 &amp; ") for('" &amp; $B$1 &amp; "') with(DATES=" &amp; TEXT($A47,"yyyy-mm-dd") &amp; ")")</f>
        <v>#N/A</v>
      </c>
      <c r="AU47" s="3" t="str">
        <f>_xll.BQL.QUERY("get(" &amp; AU$2 &amp; ") for('" &amp; $B$1 &amp; "') with(DATES=" &amp; TEXT($A47,"yyyy-mm-dd") &amp; ")")</f>
        <v>#N/A</v>
      </c>
      <c r="AV47" s="3" t="str">
        <f>_xll.BQL.QUERY("get(" &amp; AV$2 &amp; ") for('" &amp; $B$1 &amp; "') with(DATES=" &amp; TEXT($A47,"yyyy-mm-dd") &amp; ")")</f>
        <v>#N/A Invalid Parameter: Undefined item: ARD_PREFERRED_STOCK.</v>
      </c>
      <c r="AW47" s="3" t="str">
        <f>_xll.BQL.QUERY("get(" &amp; AW$2 &amp; ") for('" &amp; $B$1 &amp; "') with(DATES=" &amp; TEXT($A47,"yyyy-mm-dd") &amp; ")")</f>
        <v>#N/A Requesting Data...</v>
      </c>
      <c r="AX47" s="3" t="str">
        <f>_xll.BQL.QUERY("get(" &amp; AX$2 &amp; ") for('" &amp; $B$1 &amp; "') with(DATES=" &amp; TEXT($A47,"yyyy-mm-dd") &amp; ")")</f>
        <v>#N/A Invalid Parameter: Undefined item: ARD_TOTAL_SHAREHOLDERS_EQUITY.</v>
      </c>
      <c r="AY47" s="3" t="str">
        <f>_xll.BQL.QUERY("get(" &amp; AY$2 &amp; ") for('" &amp; $B$1 &amp; "') with(DATES=" &amp; TEXT($A47,"yyyy-mm-dd") &amp; ")")</f>
        <v>#N/A Invalid Parameter: Undefined item: RSK_BB_BOOK_EQUITY.</v>
      </c>
      <c r="AZ47" s="3" t="str">
        <f>_xll.BQL.QUERY("get(" &amp; AZ$2 &amp; ") for('" &amp; $B$1 &amp; "') with(DATES=" &amp; TEXT($A47,"yyyy-mm-dd") &amp; ")")</f>
        <v>#N/A</v>
      </c>
      <c r="BA47" s="3" t="str">
        <f>_xll.BQL.QUERY("get(" &amp; BA$2 &amp; ") for('" &amp; $B$1 &amp; "') with(DATES=" &amp; TEXT($A47,"yyyy-mm-dd") &amp; ")")</f>
        <v>#N/A</v>
      </c>
      <c r="BB47" s="3" t="str">
        <f>_xll.BQL.QUERY("get(" &amp; BB$2 &amp; ") for('" &amp; $B$1 &amp; "') with(DATES=" &amp; TEXT($A47,"yyyy-mm-dd") &amp; ")")</f>
        <v>#N/A</v>
      </c>
      <c r="BC47" s="3" t="str">
        <f>_xll.BQL.QUERY("get(" &amp; BC$2 &amp; ") for('" &amp; $B$1 &amp; "') with(DATES=" &amp; TEXT($A47,"yyyy-mm-dd") &amp; ")")</f>
        <v>#N/A</v>
      </c>
      <c r="BD47" s="3" t="str">
        <f>_xll.BQL.QUERY("get(" &amp; BD$2 &amp; ") for('" &amp; $B$1 &amp; "') with(DATES=" &amp; TEXT($A47,"yyyy-mm-dd") &amp; ")")</f>
        <v>#N/A</v>
      </c>
      <c r="BE47" s="3" t="str">
        <f>_xll.BQL.QUERY("get(" &amp; BE$2 &amp; ") for('" &amp; $B$1 &amp; "') with(DATES=" &amp; TEXT($A47,"yyyy-mm-dd") &amp; ")")</f>
        <v>#N/A</v>
      </c>
      <c r="BF47" s="3">
        <f>_xll.BQL.QUERY("get(" &amp; BF$2 &amp; ") for('" &amp; $B$1 &amp; "') with(DATES=" &amp; TEXT($A47,"yyyy-mm-dd") &amp; ")")</f>
        <v>190473470000</v>
      </c>
      <c r="BG47" s="3">
        <f>_xll.BQL.QUERY("get(" &amp; BG$2 &amp; ") for('" &amp; $B$1 &amp; "') with(DATES=" &amp; TEXT($A47,"yyyy-mm-dd") &amp; ")")</f>
        <v>28108288000</v>
      </c>
      <c r="BH47" s="3" t="str">
        <f>_xll.BQL.QUERY("get(" &amp; BH$2 &amp; ") for('" &amp; $B$1 &amp; "') with(DATES=" &amp; TEXT($A47,"yyyy-mm-dd") &amp; ")")</f>
        <v>#N/A Invalid Parameter: Undefined item: BS_ACCTUAL.</v>
      </c>
      <c r="BI47" s="3">
        <f>_xll.BQL.QUERY("get(" &amp; BI$2 &amp; ") for('" &amp; $B$1 &amp; "') with(DATES=" &amp; TEXT($A47,"yyyy-mm-dd") &amp; ")")</f>
        <v>1030016000</v>
      </c>
      <c r="BJ47" s="3">
        <f>_xll.BQL.QUERY("get(" &amp; BJ$2 &amp; ") for('" &amp; $B$1 &amp; "') with(DATES=" &amp; TEXT($A47,"yyyy-mm-dd") &amp; ")")</f>
        <v>38952</v>
      </c>
      <c r="BK47" s="3">
        <f>_xll.BQL.QUERY("get(" &amp; BK$2 &amp; ") for('" &amp; $B$1 &amp; "') with(DATES=" &amp; TEXT($A47,"yyyy-mm-dd") &amp; ")")</f>
        <v>49516250000</v>
      </c>
      <c r="BL47" s="3" t="str">
        <f>_xll.BQL.QUERY("get(" &amp; BL$2 &amp; ") for('" &amp; $B$1 &amp; "') with(DATES=" &amp; TEXT($A47,"yyyy-mm-dd") &amp; ")")</f>
        <v>#N/A Invalid Parameter: Undefined item: OTHER_LIABS.</v>
      </c>
      <c r="BM47" s="3">
        <f>_xll.BQL.QUERY("get(" &amp; BM$2 &amp; ") for('" &amp; $B$1 &amp; "') with(DATES=" &amp; TEXT($A47,"yyyy-mm-dd") &amp; ")")</f>
        <v>61229445000</v>
      </c>
      <c r="BN47" s="3" t="str">
        <f>_xll.BQL.QUERY("get(" &amp; BN$2 &amp; ") for('" &amp; $B$1 &amp; "') with(DATES=" &amp; TEXT($A47,"yyyy-mm-dd") &amp; ")")</f>
        <v>#N/A</v>
      </c>
    </row>
    <row r="48" spans="1:66" x14ac:dyDescent="0.25">
      <c r="A48" s="2">
        <v>43127</v>
      </c>
      <c r="B48" s="3">
        <f>_xll.BQL.QUERY("get(" &amp; B$2 &amp; ") for('" &amp; $B$1 &amp; "') with(DATES=" &amp; TEXT($A48,"yyyy-mm-dd") &amp; ")")</f>
        <v>26521190000</v>
      </c>
      <c r="C48" s="3" t="str">
        <f>_xll.BQL.QUERY("get(" &amp; C$2 &amp; ") for('" &amp; $B$1 &amp; "') with(DATES=" &amp; TEXT($A48,"yyyy-mm-dd") &amp; ")")</f>
        <v>#N/A</v>
      </c>
      <c r="D48" s="3" t="str">
        <f>_xll.BQL.QUERY("get(" &amp; D$2 &amp; ") for('" &amp; $B$1 &amp; "') with(DATES=" &amp; TEXT($A48,"yyyy-mm-dd") &amp; ")")</f>
        <v>#N/A</v>
      </c>
      <c r="E48" s="7" t="str">
        <f>_xll.BQL.QUERY("get(" &amp; E$2 &amp; ") for('" &amp; $B$1 &amp; "') with(DATES=" &amp; TEXT($A48,"yyyy-mm-dd") &amp; ")")</f>
        <v>#N/A Invalid Parameter: Undefined item: ARD_GENERAL_ADMINISTRATIVE_EXP.</v>
      </c>
      <c r="F48" s="7" t="str">
        <f>_xll.BQL.QUERY("get(" &amp; F$2 &amp; ") for('" &amp; $B$1 &amp; "') with(DATES=" &amp; TEXT($A48,"yyyy-mm-dd") &amp; ")")</f>
        <v>#N/A Invalid Parameter: Undefined item: ARD_ADVERTISING_EXPENSES.</v>
      </c>
      <c r="G48" s="7" t="str">
        <f>_xll.BQL.QUERY("get(" &amp; G$2 &amp; ") for('" &amp; $B$1 &amp; "') with(DATES=" &amp; TEXT($A48,"yyyy-mm-dd") &amp; ")")</f>
        <v>#N/A Requesting Data...</v>
      </c>
      <c r="H48" s="7" t="str">
        <f>_xll.BQL.QUERY("get(" &amp; H$2 &amp; ") for('" &amp; $B$1 &amp; "') with(DATES=" &amp; TEXT($A48,"yyyy-mm-dd") &amp; ")")</f>
        <v>#N/A Invalid Parameter: Undefined item: ARDR_STAFF_CST_INCL_DIR_EMOLUMNT.</v>
      </c>
      <c r="I48" s="7" t="str">
        <f>_xll.BQL.QUERY("get(" &amp; I$2 &amp; ") for('" &amp; $B$1 &amp; "') with(DATES=" &amp; TEXT($A48,"yyyy-mm-dd") &amp; ")")</f>
        <v>#N/A Invalid Parameter: Undefined item: ARD_SPECIAL_ITEMS.</v>
      </c>
      <c r="J48" s="3">
        <f>_xll.BQL.QUERY("get(" &amp; J$2 &amp; ") for('" &amp; $B$1 &amp; "') with(DATES=" &amp; TEXT($A48,"yyyy-mm-dd") &amp; ")")</f>
        <v>8940252000</v>
      </c>
      <c r="K48" s="1" t="str">
        <f>_xll.BQL.QUERY("get(" &amp; K$2 &amp; ") for('" &amp; $B$1 &amp; "') with(DATES=" &amp; TEXT($A48,"yyyy-mm-dd") &amp; ")")</f>
        <v>#N/A</v>
      </c>
      <c r="L48" s="3">
        <f>_xll.BQL.QUERY("get(" &amp; L$2 &amp; ") for('" &amp; $B$1 &amp; "') with(DATES=" &amp; TEXT($A48,"yyyy-mm-dd") &amp; ")")</f>
        <v>713971000</v>
      </c>
      <c r="M48" s="3" t="str">
        <f>_xll.BQL.QUERY("get(" &amp; M$2 &amp; ") for('" &amp; $B$1 &amp; "') with(DATES=" &amp; TEXT($A48,"yyyy-mm-dd") &amp; ")")</f>
        <v>#N/A</v>
      </c>
      <c r="N48" s="3" t="str">
        <f>_xll.BQL.QUERY("get(" &amp; N$2 &amp; ") for('" &amp; $B$1 &amp; "') with(DATES=" &amp; TEXT($A48,"yyyy-mm-dd") &amp; ")")</f>
        <v>#N/A</v>
      </c>
      <c r="O48" s="3" t="str">
        <f>_xll.BQL.QUERY("get(" &amp; O$2 &amp; ") for('" &amp; $B$1 &amp; "') with(DATES=" &amp; TEXT($A48,"yyyy-mm-dd") &amp; ")")</f>
        <v>#N/A Invalid Parameter: Undefined item: ARD_OPER_PROFIT.</v>
      </c>
      <c r="P48" s="3" t="str">
        <f>_xll.BQL.QUERY("get(" &amp; P$2 &amp; ") for('" &amp; $B$1 &amp; "') with(DATES=" &amp; TEXT($A48,"yyyy-mm-dd") &amp; ")")</f>
        <v>#N/A</v>
      </c>
      <c r="Q48" s="3">
        <f>_xll.BQL.QUERY("get(" &amp; Q$2 &amp; ") for('" &amp; $B$1 &amp; "') with(DATES=" &amp; TEXT($A48,"yyyy-mm-dd") &amp; ")")</f>
        <v>1393264000</v>
      </c>
      <c r="R48" s="3">
        <f>_xll.BQL.QUERY("get(" &amp; R$2 &amp; ") for('" &amp; $B$1 &amp; "') with(DATES=" &amp; TEXT($A48,"yyyy-mm-dd") &amp; ")")</f>
        <v>0</v>
      </c>
      <c r="S48" s="3" t="str">
        <f>_xll.BQL.QUERY("get(" &amp; S$2 &amp; ") for('" &amp; $B$1 &amp; "') with(DATES=" &amp; TEXT($A48,"yyyy-mm-dd") &amp; ")")</f>
        <v>#N/A Requesting Data...</v>
      </c>
      <c r="T48" s="3" t="str">
        <f>_xll.BQL.QUERY("get(" &amp; T$2 &amp; ") for('" &amp; $B$1 &amp; "') with(DATES=" &amp; TEXT($A48,"yyyy-mm-dd") &amp; ")")</f>
        <v>#N/A</v>
      </c>
      <c r="U48" s="3" t="str">
        <f>_xll.BQL.QUERY("get(" &amp; U$2 &amp; ") for('" &amp; $B$1 &amp; "') with(DATES=" &amp; TEXT($A48,"yyyy-mm-dd") &amp; ")")</f>
        <v>#N/A Invalid Parameter: Undefined item: FDIC_CASH_DIVIDENDS.</v>
      </c>
      <c r="V48" s="3" t="str">
        <f>_xll.BQL.QUERY("get(" &amp; V$2 &amp; ") for('" &amp; $B$1 &amp; "') with(DATES=" &amp; TEXT($A48,"yyyy-mm-dd") &amp; ")")</f>
        <v>#N/A Invalid Parameter: Undefined item: ARD_INCOME_BEFORE_OPERATING_EXP.</v>
      </c>
      <c r="W48" s="3" t="str">
        <f>_xll.BQL.QUERY("get(" &amp; W$2 &amp; ") for('" &amp; $B$1 &amp; "') with(DATES=" &amp; TEXT($A48,"yyyy-mm-dd") &amp; ")")</f>
        <v>#N/A Invalid Parameter: Undefined item: TRAIL_12M_NET_SALES.</v>
      </c>
      <c r="X48" s="3" t="str">
        <f>_xll.BQL.QUERY("get(" &amp; X$2 &amp; ") for('" &amp; $B$1 &amp; "') with(DATES=" &amp; TEXT($A48,"yyyy-mm-dd") &amp; ")")</f>
        <v>#N/A</v>
      </c>
      <c r="Y48" s="3" t="str">
        <f>_xll.BQL.QUERY("get(" &amp; Y$2 &amp; ") for('" &amp; $B$1 &amp; "') with(DATES=" &amp; TEXT($A48,"yyyy-mm-dd") &amp; ")")</f>
        <v>#N/A Requesting Data...</v>
      </c>
      <c r="Z48" s="3" t="str">
        <f>_xll.BQL.QUERY("get(" &amp; Z$2 &amp; ") for('" &amp; $B$1 &amp; "') with(DATES=" &amp; TEXT($A48,"yyyy-mm-dd") &amp; ")")</f>
        <v>#N/A</v>
      </c>
      <c r="AA48" s="3" t="str">
        <f>_xll.BQL.QUERY("get(" &amp; AA$2 &amp; ") for('" &amp; $B$1 &amp; "') with(DATES=" &amp; TEXT($A48,"yyyy-mm-dd") &amp; ")")</f>
        <v>#N/A</v>
      </c>
      <c r="AB48" s="3" t="str">
        <f>_xll.BQL.QUERY("get(" &amp; AB$2 &amp; ") for('" &amp; $B$1 &amp; "') with(DATES=" &amp; TEXT($A48,"yyyy-mm-dd") &amp; ")")</f>
        <v>#N/A Invalid Parameter: Undefined item: ARD_ISSUANCE_STOCK_TOTAL_EQTY.</v>
      </c>
      <c r="AC48" s="3" t="str">
        <f>_xll.BQL.QUERY("get(" &amp; AC$2 &amp; ") for('" &amp; $B$1 &amp; "') with(DATES=" &amp; TEXT($A48,"yyyy-mm-dd") &amp; ")")</f>
        <v>#N/A Requesting Data...</v>
      </c>
      <c r="AD48" s="3">
        <f>_xll.BQL.QUERY("get(" &amp; AD$2 &amp; ") for('" &amp; $B$1 &amp; "') with(DATES=" &amp; TEXT($A48,"yyyy-mm-dd") &amp; ")")</f>
        <v>25671567000</v>
      </c>
      <c r="AE48" s="3" t="str">
        <f>_xll.BQL.QUERY("get(" &amp; AE$2 &amp; ") for('" &amp; $B$1 &amp; "') with(DATES=" &amp; TEXT($A48,"yyyy-mm-dd") &amp; ")")</f>
        <v>#N/A Requesting Data...</v>
      </c>
      <c r="AF48" s="3">
        <f>_xll.BQL.QUERY("get(" &amp; AF$2 &amp; ") for('" &amp; $B$1 &amp; "') with(DATES=" &amp; TEXT($A48,"yyyy-mm-dd") &amp; ")")</f>
        <v>508201535000</v>
      </c>
      <c r="AG48" s="3" t="str">
        <f>_xll.BQL.QUERY("get(" &amp; AG$2 &amp; ") for('" &amp; $B$1 &amp; "') with(DATES=" &amp; TEXT($A48,"yyyy-mm-dd") &amp; ")")</f>
        <v>#N/A</v>
      </c>
      <c r="AH48" s="3" t="str">
        <f>_xll.BQL.QUERY("get(" &amp; AH$2 &amp; ") for('" &amp; $B$1 &amp; "') with(DATES=" &amp; TEXT($A48,"yyyy-mm-dd") &amp; ")")</f>
        <v>#N/A</v>
      </c>
      <c r="AI48" s="3" t="str">
        <f>_xll.BQL.QUERY("get(" &amp; AI$2 &amp; ") for('" &amp; $B$1 &amp; "') with(DATES=" &amp; TEXT($A48,"yyyy-mm-dd") &amp; ")")</f>
        <v>#N/A Requesting Data...</v>
      </c>
      <c r="AJ48" s="3" t="str">
        <f>_xll.BQL.QUERY("get(" &amp; AJ$2 &amp; ") for('" &amp; $B$1 &amp; "') with(DATES=" &amp; TEXT($A48,"yyyy-mm-dd") &amp; ")")</f>
        <v>#N/A</v>
      </c>
      <c r="AK48" s="3" t="str">
        <f>_xll.BQL.QUERY("get(" &amp; AK$2 &amp; ") for('" &amp; $B$1 &amp; "') with(DATES=" &amp; TEXT($A48,"yyyy-mm-dd") &amp; ")")</f>
        <v>#N/A</v>
      </c>
      <c r="AL48" s="3">
        <f>_xll.BQL.QUERY("get(" &amp; AL$2 &amp; ") for('" &amp; $B$1 &amp; "') with(DATES=" &amp; TEXT($A48,"yyyy-mm-dd") &amp; ")")</f>
        <v>10200076000</v>
      </c>
      <c r="AM48" s="3" t="str">
        <f>_xll.BQL.QUERY("get(" &amp; AM$2 &amp; ") for('" &amp; $B$1 &amp; "') with(DATES=" &amp; TEXT($A48,"yyyy-mm-dd") &amp; ")")</f>
        <v>#N/A Invalid Parameter: Undefined item: ARD_INV_ADVANCES_AFFIL_COS.</v>
      </c>
      <c r="AN48" s="3" t="str">
        <f>_xll.BQL.QUERY("get(" &amp; AN$2 &amp; ") for('" &amp; $B$1 &amp; "') with(DATES=" &amp; TEXT($A48,"yyyy-mm-dd") &amp; ")")</f>
        <v>#N/A</v>
      </c>
      <c r="AO48" s="3">
        <f>_xll.BQL.QUERY("get(" &amp; AO$2 &amp; ") for('" &amp; $B$1 &amp; "') with(DATES=" &amp; TEXT($A48,"yyyy-mm-dd") &amp; ")")</f>
        <v>2152941000</v>
      </c>
      <c r="AP48" s="3">
        <f>_xll.BQL.QUERY("get(" &amp; AP$2 &amp; ") for('" &amp; $B$1 &amp; "') with(DATES=" &amp; TEXT($A48,"yyyy-mm-dd") &amp; ")")</f>
        <v>458330609000</v>
      </c>
      <c r="AQ48" s="3" t="str">
        <f>_xll.BQL.QUERY("get(" &amp; AQ$2 &amp; ") for('" &amp; $B$1 &amp; "') with(DATES=" &amp; TEXT($A48,"yyyy-mm-dd") &amp; ")")</f>
        <v>#N/A</v>
      </c>
      <c r="AR48" s="3" t="str">
        <f>_xll.BQL.QUERY("get(" &amp; AR$2 &amp; ") for('" &amp; $B$1 &amp; "') with(DATES=" &amp; TEXT($A48,"yyyy-mm-dd") &amp; ")")</f>
        <v>#N/A</v>
      </c>
      <c r="AS48" s="3" t="str">
        <f>_xll.BQL.QUERY("get(" &amp; AS$2 &amp; ") for('" &amp; $B$1 &amp; "') with(DATES=" &amp; TEXT($A48,"yyyy-mm-dd") &amp; ")")</f>
        <v>#N/A Invalid Parameter: Undefined item: ARD_INCOME_TAX_ACCRUED_PAYABLE.</v>
      </c>
      <c r="AT48" s="3" t="str">
        <f>_xll.BQL.QUERY("get(" &amp; AT$2 &amp; ") for('" &amp; $B$1 &amp; "') with(DATES=" &amp; TEXT($A48,"yyyy-mm-dd") &amp; ")")</f>
        <v>#N/A Requesting Data...</v>
      </c>
      <c r="AU48" s="3" t="str">
        <f>_xll.BQL.QUERY("get(" &amp; AU$2 &amp; ") for('" &amp; $B$1 &amp; "') with(DATES=" &amp; TEXT($A48,"yyyy-mm-dd") &amp; ")")</f>
        <v>#N/A</v>
      </c>
      <c r="AV48" s="3" t="str">
        <f>_xll.BQL.QUERY("get(" &amp; AV$2 &amp; ") for('" &amp; $B$1 &amp; "') with(DATES=" &amp; TEXT($A48,"yyyy-mm-dd") &amp; ")")</f>
        <v>#N/A Invalid Parameter: Undefined item: ARD_PREFERRED_STOCK.</v>
      </c>
      <c r="AW48" s="3">
        <f>_xll.BQL.QUERY("get(" &amp; AW$2 &amp; ") for('" &amp; $B$1 &amp; "') with(DATES=" &amp; TEXT($A48,"yyyy-mm-dd") &amp; ")")</f>
        <v>75116010000</v>
      </c>
      <c r="AX48" s="3" t="str">
        <f>_xll.BQL.QUERY("get(" &amp; AX$2 &amp; ") for('" &amp; $B$1 &amp; "') with(DATES=" &amp; TEXT($A48,"yyyy-mm-dd") &amp; ")")</f>
        <v>#N/A Invalid Parameter: Undefined item: ARD_TOTAL_SHAREHOLDERS_EQUITY.</v>
      </c>
      <c r="AY48" s="3" t="str">
        <f>_xll.BQL.QUERY("get(" &amp; AY$2 &amp; ") for('" &amp; $B$1 &amp; "') with(DATES=" &amp; TEXT($A48,"yyyy-mm-dd") &amp; ")")</f>
        <v>#N/A Invalid Parameter: Undefined item: RSK_BB_BOOK_EQUITY.</v>
      </c>
      <c r="AZ48" s="3" t="str">
        <f>_xll.BQL.QUERY("get(" &amp; AZ$2 &amp; ") for('" &amp; $B$1 &amp; "') with(DATES=" &amp; TEXT($A48,"yyyy-mm-dd") &amp; ")")</f>
        <v>#N/A</v>
      </c>
      <c r="BA48" s="3" t="str">
        <f>_xll.BQL.QUERY("get(" &amp; BA$2 &amp; ") for('" &amp; $B$1 &amp; "') with(DATES=" &amp; TEXT($A48,"yyyy-mm-dd") &amp; ")")</f>
        <v>#N/A</v>
      </c>
      <c r="BB48" s="3" t="str">
        <f>_xll.BQL.QUERY("get(" &amp; BB$2 &amp; ") for('" &amp; $B$1 &amp; "') with(DATES=" &amp; TEXT($A48,"yyyy-mm-dd") &amp; ")")</f>
        <v>#N/A Requesting Data...</v>
      </c>
      <c r="BC48" s="3" t="str">
        <f>_xll.BQL.QUERY("get(" &amp; BC$2 &amp; ") for('" &amp; $B$1 &amp; "') with(DATES=" &amp; TEXT($A48,"yyyy-mm-dd") &amp; ")")</f>
        <v>#N/A</v>
      </c>
      <c r="BD48" s="3" t="str">
        <f>_xll.BQL.QUERY("get(" &amp; BD$2 &amp; ") for('" &amp; $B$1 &amp; "') with(DATES=" &amp; TEXT($A48,"yyyy-mm-dd") &amp; ")")</f>
        <v>#N/A</v>
      </c>
      <c r="BE48" s="3" t="str">
        <f>_xll.BQL.QUERY("get(" &amp; BE$2 &amp; ") for('" &amp; $B$1 &amp; "') with(DATES=" &amp; TEXT($A48,"yyyy-mm-dd") &amp; ")")</f>
        <v>#N/A</v>
      </c>
      <c r="BF48" s="3">
        <f>_xll.BQL.QUERY("get(" &amp; BF$2 &amp; ") for('" &amp; $B$1 &amp; "') with(DATES=" &amp; TEXT($A48,"yyyy-mm-dd") &amp; ")")</f>
        <v>190473470000</v>
      </c>
      <c r="BG48" s="3">
        <f>_xll.BQL.QUERY("get(" &amp; BG$2 &amp; ") for('" &amp; $B$1 &amp; "') with(DATES=" &amp; TEXT($A48,"yyyy-mm-dd") &amp; ")")</f>
        <v>28108288000</v>
      </c>
      <c r="BH48" s="3" t="str">
        <f>_xll.BQL.QUERY("get(" &amp; BH$2 &amp; ") for('" &amp; $B$1 &amp; "') with(DATES=" &amp; TEXT($A48,"yyyy-mm-dd") &amp; ")")</f>
        <v>#N/A Invalid Parameter: Undefined item: BS_ACCTUAL.</v>
      </c>
      <c r="BI48" s="3">
        <f>_xll.BQL.QUERY("get(" &amp; BI$2 &amp; ") for('" &amp; $B$1 &amp; "') with(DATES=" &amp; TEXT($A48,"yyyy-mm-dd") &amp; ")")</f>
        <v>1030016000</v>
      </c>
      <c r="BJ48" s="3">
        <f>_xll.BQL.QUERY("get(" &amp; BJ$2 &amp; ") for('" &amp; $B$1 &amp; "') with(DATES=" &amp; TEXT($A48,"yyyy-mm-dd") &amp; ")")</f>
        <v>38952</v>
      </c>
      <c r="BK48" s="3" t="str">
        <f>_xll.BQL.QUERY("get(" &amp; BK$2 &amp; ") for('" &amp; $B$1 &amp; "') with(DATES=" &amp; TEXT($A48,"yyyy-mm-dd") &amp; ")")</f>
        <v>#N/A Requesting Data...</v>
      </c>
      <c r="BL48" s="3" t="str">
        <f>_xll.BQL.QUERY("get(" &amp; BL$2 &amp; ") for('" &amp; $B$1 &amp; "') with(DATES=" &amp; TEXT($A48,"yyyy-mm-dd") &amp; ")")</f>
        <v>#N/A Invalid Parameter: Undefined item: OTHER_LIABS.</v>
      </c>
      <c r="BM48" s="3">
        <f>_xll.BQL.QUERY("get(" &amp; BM$2 &amp; ") for('" &amp; $B$1 &amp; "') with(DATES=" &amp; TEXT($A48,"yyyy-mm-dd") &amp; ")")</f>
        <v>61229445000</v>
      </c>
      <c r="BN48" s="3" t="str">
        <f>_xll.BQL.QUERY("get(" &amp; BN$2 &amp; ") for('" &amp; $B$1 &amp; "') with(DATES=" &amp; TEXT($A48,"yyyy-mm-dd") &amp; ")")</f>
        <v>#N/A</v>
      </c>
    </row>
    <row r="49" spans="1:66" x14ac:dyDescent="0.25">
      <c r="A49" s="2">
        <v>43128</v>
      </c>
      <c r="B49" s="3">
        <f>_xll.BQL.QUERY("get(" &amp; B$2 &amp; ") for('" &amp; $B$1 &amp; "') with(DATES=" &amp; TEXT($A49,"yyyy-mm-dd") &amp; ")")</f>
        <v>26521190000</v>
      </c>
      <c r="C49" s="3" t="str">
        <f>_xll.BQL.QUERY("get(" &amp; C$2 &amp; ") for('" &amp; $B$1 &amp; "') with(DATES=" &amp; TEXT($A49,"yyyy-mm-dd") &amp; ")")</f>
        <v>#N/A</v>
      </c>
      <c r="D49" s="3" t="str">
        <f>_xll.BQL.QUERY("get(" &amp; D$2 &amp; ") for('" &amp; $B$1 &amp; "') with(DATES=" &amp; TEXT($A49,"yyyy-mm-dd") &amp; ")")</f>
        <v>#N/A</v>
      </c>
      <c r="E49" s="7" t="str">
        <f>_xll.BQL.QUERY("get(" &amp; E$2 &amp; ") for('" &amp; $B$1 &amp; "') with(DATES=" &amp; TEXT($A49,"yyyy-mm-dd") &amp; ")")</f>
        <v>#N/A Invalid Parameter: Undefined item: ARD_GENERAL_ADMINISTRATIVE_EXP.</v>
      </c>
      <c r="F49" s="7" t="str">
        <f>_xll.BQL.QUERY("get(" &amp; F$2 &amp; ") for('" &amp; $B$1 &amp; "') with(DATES=" &amp; TEXT($A49,"yyyy-mm-dd") &amp; ")")</f>
        <v>#N/A Invalid Parameter: Undefined item: ARD_ADVERTISING_EXPENSES.</v>
      </c>
      <c r="G49" s="7" t="str">
        <f>_xll.BQL.QUERY("get(" &amp; G$2 &amp; ") for('" &amp; $B$1 &amp; "') with(DATES=" &amp; TEXT($A49,"yyyy-mm-dd") &amp; ")")</f>
        <v>#N/A</v>
      </c>
      <c r="H49" s="7" t="str">
        <f>_xll.BQL.QUERY("get(" &amp; H$2 &amp; ") for('" &amp; $B$1 &amp; "') with(DATES=" &amp; TEXT($A49,"yyyy-mm-dd") &amp; ")")</f>
        <v>#N/A Invalid Parameter: Undefined item: ARDR_STAFF_CST_INCL_DIR_EMOLUMNT.</v>
      </c>
      <c r="I49" s="7" t="str">
        <f>_xll.BQL.QUERY("get(" &amp; I$2 &amp; ") for('" &amp; $B$1 &amp; "') with(DATES=" &amp; TEXT($A49,"yyyy-mm-dd") &amp; ")")</f>
        <v>#N/A Invalid Parameter: Undefined item: ARD_SPECIAL_ITEMS.</v>
      </c>
      <c r="J49" s="3">
        <f>_xll.BQL.QUERY("get(" &amp; J$2 &amp; ") for('" &amp; $B$1 &amp; "') with(DATES=" &amp; TEXT($A49,"yyyy-mm-dd") &amp; ")")</f>
        <v>8940252000</v>
      </c>
      <c r="K49" s="1" t="str">
        <f>_xll.BQL.QUERY("get(" &amp; K$2 &amp; ") for('" &amp; $B$1 &amp; "') with(DATES=" &amp; TEXT($A49,"yyyy-mm-dd") &amp; ")")</f>
        <v>#N/A</v>
      </c>
      <c r="L49" s="3">
        <f>_xll.BQL.QUERY("get(" &amp; L$2 &amp; ") for('" &amp; $B$1 &amp; "') with(DATES=" &amp; TEXT($A49,"yyyy-mm-dd") &amp; ")")</f>
        <v>713971000</v>
      </c>
      <c r="M49" s="3" t="str">
        <f>_xll.BQL.QUERY("get(" &amp; M$2 &amp; ") for('" &amp; $B$1 &amp; "') with(DATES=" &amp; TEXT($A49,"yyyy-mm-dd") &amp; ")")</f>
        <v>#N/A</v>
      </c>
      <c r="N49" s="3" t="str">
        <f>_xll.BQL.QUERY("get(" &amp; N$2 &amp; ") for('" &amp; $B$1 &amp; "') with(DATES=" &amp; TEXT($A49,"yyyy-mm-dd") &amp; ")")</f>
        <v>#N/A</v>
      </c>
      <c r="O49" s="3" t="str">
        <f>_xll.BQL.QUERY("get(" &amp; O$2 &amp; ") for('" &amp; $B$1 &amp; "') with(DATES=" &amp; TEXT($A49,"yyyy-mm-dd") &amp; ")")</f>
        <v>#N/A Requesting Data...</v>
      </c>
      <c r="P49" s="3" t="str">
        <f>_xll.BQL.QUERY("get(" &amp; P$2 &amp; ") for('" &amp; $B$1 &amp; "') with(DATES=" &amp; TEXT($A49,"yyyy-mm-dd") &amp; ")")</f>
        <v>#N/A</v>
      </c>
      <c r="Q49" s="3">
        <f>_xll.BQL.QUERY("get(" &amp; Q$2 &amp; ") for('" &amp; $B$1 &amp; "') with(DATES=" &amp; TEXT($A49,"yyyy-mm-dd") &amp; ")")</f>
        <v>1393264000</v>
      </c>
      <c r="R49" s="3">
        <f>_xll.BQL.QUERY("get(" &amp; R$2 &amp; ") for('" &amp; $B$1 &amp; "') with(DATES=" &amp; TEXT($A49,"yyyy-mm-dd") &amp; ")")</f>
        <v>0</v>
      </c>
      <c r="S49" s="3">
        <f>_xll.BQL.QUERY("get(" &amp; S$2 &amp; ") for('" &amp; $B$1 &amp; "') with(DATES=" &amp; TEXT($A49,"yyyy-mm-dd") &amp; ")")</f>
        <v>0</v>
      </c>
      <c r="T49" s="3" t="str">
        <f>_xll.BQL.QUERY("get(" &amp; T$2 &amp; ") for('" &amp; $B$1 &amp; "') with(DATES=" &amp; TEXT($A49,"yyyy-mm-dd") &amp; ")")</f>
        <v>#N/A</v>
      </c>
      <c r="U49" s="3" t="str">
        <f>_xll.BQL.QUERY("get(" &amp; U$2 &amp; ") for('" &amp; $B$1 &amp; "') with(DATES=" &amp; TEXT($A49,"yyyy-mm-dd") &amp; ")")</f>
        <v>#N/A Invalid Parameter: Undefined item: FDIC_CASH_DIVIDENDS.</v>
      </c>
      <c r="V49" s="3" t="str">
        <f>_xll.BQL.QUERY("get(" &amp; V$2 &amp; ") for('" &amp; $B$1 &amp; "') with(DATES=" &amp; TEXT($A49,"yyyy-mm-dd") &amp; ")")</f>
        <v>#N/A Invalid Parameter: Undefined item: ARD_INCOME_BEFORE_OPERATING_EXP.</v>
      </c>
      <c r="W49" s="3" t="str">
        <f>_xll.BQL.QUERY("get(" &amp; W$2 &amp; ") for('" &amp; $B$1 &amp; "') with(DATES=" &amp; TEXT($A49,"yyyy-mm-dd") &amp; ")")</f>
        <v>#N/A Invalid Parameter: Undefined item: TRAIL_12M_NET_SALES.</v>
      </c>
      <c r="X49" s="3" t="str">
        <f>_xll.BQL.QUERY("get(" &amp; X$2 &amp; ") for('" &amp; $B$1 &amp; "') with(DATES=" &amp; TEXT($A49,"yyyy-mm-dd") &amp; ")")</f>
        <v>#N/A</v>
      </c>
      <c r="Y49" s="3" t="str">
        <f>_xll.BQL.QUERY("get(" &amp; Y$2 &amp; ") for('" &amp; $B$1 &amp; "') with(DATES=" &amp; TEXT($A49,"yyyy-mm-dd") &amp; ")")</f>
        <v>#N/A</v>
      </c>
      <c r="Z49" s="3" t="str">
        <f>_xll.BQL.QUERY("get(" &amp; Z$2 &amp; ") for('" &amp; $B$1 &amp; "') with(DATES=" &amp; TEXT($A49,"yyyy-mm-dd") &amp; ")")</f>
        <v>#N/A</v>
      </c>
      <c r="AA49" s="3" t="str">
        <f>_xll.BQL.QUERY("get(" &amp; AA$2 &amp; ") for('" &amp; $B$1 &amp; "') with(DATES=" &amp; TEXT($A49,"yyyy-mm-dd") &amp; ")")</f>
        <v>#N/A</v>
      </c>
      <c r="AB49" s="3" t="str">
        <f>_xll.BQL.QUERY("get(" &amp; AB$2 &amp; ") for('" &amp; $B$1 &amp; "') with(DATES=" &amp; TEXT($A49,"yyyy-mm-dd") &amp; ")")</f>
        <v>#N/A Requesting Data...</v>
      </c>
      <c r="AC49" s="3">
        <f>_xll.BQL.QUERY("get(" &amp; AC$2 &amp; ") for('" &amp; $B$1 &amp; "') with(DATES=" &amp; TEXT($A49,"yyyy-mm-dd") &amp; ")")</f>
        <v>44616839000</v>
      </c>
      <c r="AD49" s="3">
        <f>_xll.BQL.QUERY("get(" &amp; AD$2 &amp; ") for('" &amp; $B$1 &amp; "') with(DATES=" &amp; TEXT($A49,"yyyy-mm-dd") &amp; ")")</f>
        <v>25671567000</v>
      </c>
      <c r="AE49" s="3">
        <f>_xll.BQL.QUERY("get(" &amp; AE$2 &amp; ") for('" &amp; $B$1 &amp; "') with(DATES=" &amp; TEXT($A49,"yyyy-mm-dd") &amp; ")")</f>
        <v>13886564999.999994</v>
      </c>
      <c r="AF49" s="3">
        <f>_xll.BQL.QUERY("get(" &amp; AF$2 &amp; ") for('" &amp; $B$1 &amp; "') with(DATES=" &amp; TEXT($A49,"yyyy-mm-dd") &amp; ")")</f>
        <v>508201535000</v>
      </c>
      <c r="AG49" s="3" t="str">
        <f>_xll.BQL.QUERY("get(" &amp; AG$2 &amp; ") for('" &amp; $B$1 &amp; "') with(DATES=" &amp; TEXT($A49,"yyyy-mm-dd") &amp; ")")</f>
        <v>#N/A</v>
      </c>
      <c r="AH49" s="3" t="str">
        <f>_xll.BQL.QUERY("get(" &amp; AH$2 &amp; ") for('" &amp; $B$1 &amp; "') with(DATES=" &amp; TEXT($A49,"yyyy-mm-dd") &amp; ")")</f>
        <v>#N/A</v>
      </c>
      <c r="AI49" s="3" t="str">
        <f>_xll.BQL.QUERY("get(" &amp; AI$2 &amp; ") for('" &amp; $B$1 &amp; "') with(DATES=" &amp; TEXT($A49,"yyyy-mm-dd") &amp; ")")</f>
        <v>#N/A Invalid Parameter: Undefined item: CASH_ST_INVESTMENTS.</v>
      </c>
      <c r="AJ49" s="3" t="str">
        <f>_xll.BQL.QUERY("get(" &amp; AJ$2 &amp; ") for('" &amp; $B$1 &amp; "') with(DATES=" &amp; TEXT($A49,"yyyy-mm-dd") &amp; ")")</f>
        <v>#N/A Requesting Data...</v>
      </c>
      <c r="AK49" s="3" t="str">
        <f>_xll.BQL.QUERY("get(" &amp; AK$2 &amp; ") for('" &amp; $B$1 &amp; "') with(DATES=" &amp; TEXT($A49,"yyyy-mm-dd") &amp; ")")</f>
        <v>#N/A</v>
      </c>
      <c r="AL49" s="3">
        <f>_xll.BQL.QUERY("get(" &amp; AL$2 &amp; ") for('" &amp; $B$1 &amp; "') with(DATES=" &amp; TEXT($A49,"yyyy-mm-dd") &amp; ")")</f>
        <v>10200076000</v>
      </c>
      <c r="AM49" s="3" t="str">
        <f>_xll.BQL.QUERY("get(" &amp; AM$2 &amp; ") for('" &amp; $B$1 &amp; "') with(DATES=" &amp; TEXT($A49,"yyyy-mm-dd") &amp; ")")</f>
        <v>#N/A Invalid Parameter: Undefined item: ARD_INV_ADVANCES_AFFIL_COS.</v>
      </c>
      <c r="AN49" s="3" t="str">
        <f>_xll.BQL.QUERY("get(" &amp; AN$2 &amp; ") for('" &amp; $B$1 &amp; "') with(DATES=" &amp; TEXT($A49,"yyyy-mm-dd") &amp; ")")</f>
        <v>#N/A</v>
      </c>
      <c r="AO49" s="3">
        <f>_xll.BQL.QUERY("get(" &amp; AO$2 &amp; ") for('" &amp; $B$1 &amp; "') with(DATES=" &amp; TEXT($A49,"yyyy-mm-dd") &amp; ")")</f>
        <v>2152941000</v>
      </c>
      <c r="AP49" s="3">
        <f>_xll.BQL.QUERY("get(" &amp; AP$2 &amp; ") for('" &amp; $B$1 &amp; "') with(DATES=" &amp; TEXT($A49,"yyyy-mm-dd") &amp; ")")</f>
        <v>458330609000</v>
      </c>
      <c r="AQ49" s="3" t="str">
        <f>_xll.BQL.QUERY("get(" &amp; AQ$2 &amp; ") for('" &amp; $B$1 &amp; "') with(DATES=" &amp; TEXT($A49,"yyyy-mm-dd") &amp; ")")</f>
        <v>#N/A</v>
      </c>
      <c r="AR49" s="3" t="str">
        <f>_xll.BQL.QUERY("get(" &amp; AR$2 &amp; ") for('" &amp; $B$1 &amp; "') with(DATES=" &amp; TEXT($A49,"yyyy-mm-dd") &amp; ")")</f>
        <v>#N/A Requesting Data...</v>
      </c>
      <c r="AS49" s="3" t="str">
        <f>_xll.BQL.QUERY("get(" &amp; AS$2 &amp; ") for('" &amp; $B$1 &amp; "') with(DATES=" &amp; TEXT($A49,"yyyy-mm-dd") &amp; ")")</f>
        <v>#N/A Invalid Parameter: Undefined item: ARD_INCOME_TAX_ACCRUED_PAYABLE.</v>
      </c>
      <c r="AT49" s="3" t="str">
        <f>_xll.BQL.QUERY("get(" &amp; AT$2 &amp; ") for('" &amp; $B$1 &amp; "') with(DATES=" &amp; TEXT($A49,"yyyy-mm-dd") &amp; ")")</f>
        <v>#N/A</v>
      </c>
      <c r="AU49" s="3" t="str">
        <f>_xll.BQL.QUERY("get(" &amp; AU$2 &amp; ") for('" &amp; $B$1 &amp; "') with(DATES=" &amp; TEXT($A49,"yyyy-mm-dd") &amp; ")")</f>
        <v>#N/A</v>
      </c>
      <c r="AV49" s="3" t="str">
        <f>_xll.BQL.QUERY("get(" &amp; AV$2 &amp; ") for('" &amp; $B$1 &amp; "') with(DATES=" &amp; TEXT($A49,"yyyy-mm-dd") &amp; ")")</f>
        <v>#N/A Invalid Parameter: Undefined item: ARD_PREFERRED_STOCK.</v>
      </c>
      <c r="AW49" s="3">
        <f>_xll.BQL.QUERY("get(" &amp; AW$2 &amp; ") for('" &amp; $B$1 &amp; "') with(DATES=" &amp; TEXT($A49,"yyyy-mm-dd") &amp; ")")</f>
        <v>75116010000</v>
      </c>
      <c r="AX49" s="3" t="str">
        <f>_xll.BQL.QUERY("get(" &amp; AX$2 &amp; ") for('" &amp; $B$1 &amp; "') with(DATES=" &amp; TEXT($A49,"yyyy-mm-dd") &amp; ")")</f>
        <v>#N/A Invalid Parameter: Undefined item: ARD_TOTAL_SHAREHOLDERS_EQUITY.</v>
      </c>
      <c r="AY49" s="3" t="str">
        <f>_xll.BQL.QUERY("get(" &amp; AY$2 &amp; ") for('" &amp; $B$1 &amp; "') with(DATES=" &amp; TEXT($A49,"yyyy-mm-dd") &amp; ")")</f>
        <v>#N/A Invalid Parameter: Undefined item: RSK_BB_BOOK_EQUITY.</v>
      </c>
      <c r="AZ49" s="3" t="str">
        <f>_xll.BQL.QUERY("get(" &amp; AZ$2 &amp; ") for('" &amp; $B$1 &amp; "') with(DATES=" &amp; TEXT($A49,"yyyy-mm-dd") &amp; ")")</f>
        <v>#N/A Requesting Data...</v>
      </c>
      <c r="BA49" s="3" t="str">
        <f>_xll.BQL.QUERY("get(" &amp; BA$2 &amp; ") for('" &amp; $B$1 &amp; "') with(DATES=" &amp; TEXT($A49,"yyyy-mm-dd") &amp; ")")</f>
        <v>#N/A</v>
      </c>
      <c r="BB49" s="3" t="str">
        <f>_xll.BQL.QUERY("get(" &amp; BB$2 &amp; ") for('" &amp; $B$1 &amp; "') with(DATES=" &amp; TEXT($A49,"yyyy-mm-dd") &amp; ")")</f>
        <v>#N/A</v>
      </c>
      <c r="BC49" s="3" t="str">
        <f>_xll.BQL.QUERY("get(" &amp; BC$2 &amp; ") for('" &amp; $B$1 &amp; "') with(DATES=" &amp; TEXT($A49,"yyyy-mm-dd") &amp; ")")</f>
        <v>#N/A</v>
      </c>
      <c r="BD49" s="3" t="str">
        <f>_xll.BQL.QUERY("get(" &amp; BD$2 &amp; ") for('" &amp; $B$1 &amp; "') with(DATES=" &amp; TEXT($A49,"yyyy-mm-dd") &amp; ")")</f>
        <v>#N/A</v>
      </c>
      <c r="BE49" s="3" t="str">
        <f>_xll.BQL.QUERY("get(" &amp; BE$2 &amp; ") for('" &amp; $B$1 &amp; "') with(DATES=" &amp; TEXT($A49,"yyyy-mm-dd") &amp; ")")</f>
        <v>#N/A</v>
      </c>
      <c r="BF49" s="3">
        <f>_xll.BQL.QUERY("get(" &amp; BF$2 &amp; ") for('" &amp; $B$1 &amp; "') with(DATES=" &amp; TEXT($A49,"yyyy-mm-dd") &amp; ")")</f>
        <v>190473470000</v>
      </c>
      <c r="BG49" s="3">
        <f>_xll.BQL.QUERY("get(" &amp; BG$2 &amp; ") for('" &amp; $B$1 &amp; "') with(DATES=" &amp; TEXT($A49,"yyyy-mm-dd") &amp; ")")</f>
        <v>28108288000</v>
      </c>
      <c r="BH49" s="3" t="str">
        <f>_xll.BQL.QUERY("get(" &amp; BH$2 &amp; ") for('" &amp; $B$1 &amp; "') with(DATES=" &amp; TEXT($A49,"yyyy-mm-dd") &amp; ")")</f>
        <v>#N/A Invalid Parameter: Undefined item: BS_ACCTUAL.</v>
      </c>
      <c r="BI49" s="3">
        <f>_xll.BQL.QUERY("get(" &amp; BI$2 &amp; ") for('" &amp; $B$1 &amp; "') with(DATES=" &amp; TEXT($A49,"yyyy-mm-dd") &amp; ")")</f>
        <v>1030016000</v>
      </c>
      <c r="BJ49" s="3">
        <f>_xll.BQL.QUERY("get(" &amp; BJ$2 &amp; ") for('" &amp; $B$1 &amp; "') with(DATES=" &amp; TEXT($A49,"yyyy-mm-dd") &amp; ")")</f>
        <v>38952</v>
      </c>
      <c r="BK49" s="3">
        <f>_xll.BQL.QUERY("get(" &amp; BK$2 &amp; ") for('" &amp; $B$1 &amp; "') with(DATES=" &amp; TEXT($A49,"yyyy-mm-dd") &amp; ")")</f>
        <v>49516250000</v>
      </c>
      <c r="BL49" s="3" t="str">
        <f>_xll.BQL.QUERY("get(" &amp; BL$2 &amp; ") for('" &amp; $B$1 &amp; "') with(DATES=" &amp; TEXT($A49,"yyyy-mm-dd") &amp; ")")</f>
        <v>#N/A Invalid Parameter: Undefined item: OTHER_LIABS.</v>
      </c>
      <c r="BM49" s="3">
        <f>_xll.BQL.QUERY("get(" &amp; BM$2 &amp; ") for('" &amp; $B$1 &amp; "') with(DATES=" &amp; TEXT($A49,"yyyy-mm-dd") &amp; ")")</f>
        <v>61229445000</v>
      </c>
      <c r="BN49" s="3" t="str">
        <f>_xll.BQL.QUERY("get(" &amp; BN$2 &amp; ") for('" &amp; $B$1 &amp; "') with(DATES=" &amp; TEXT($A49,"yyyy-mm-dd") &amp; ")")</f>
        <v>#N/A</v>
      </c>
    </row>
    <row r="50" spans="1:66" x14ac:dyDescent="0.25">
      <c r="A50" s="2">
        <v>43129</v>
      </c>
      <c r="B50" s="3">
        <f>_xll.BQL.QUERY("get(" &amp; B$2 &amp; ") for('" &amp; $B$1 &amp; "') with(DATES=" &amp; TEXT($A50,"yyyy-mm-dd") &amp; ")")</f>
        <v>26521190000</v>
      </c>
      <c r="C50" s="3" t="str">
        <f>_xll.BQL.QUERY("get(" &amp; C$2 &amp; ") for('" &amp; $B$1 &amp; "') with(DATES=" &amp; TEXT($A50,"yyyy-mm-dd") &amp; ")")</f>
        <v>#N/A</v>
      </c>
      <c r="D50" s="3" t="str">
        <f>_xll.BQL.QUERY("get(" &amp; D$2 &amp; ") for('" &amp; $B$1 &amp; "') with(DATES=" &amp; TEXT($A50,"yyyy-mm-dd") &amp; ")")</f>
        <v>#N/A</v>
      </c>
      <c r="E50" s="7" t="str">
        <f>_xll.BQL.QUERY("get(" &amp; E$2 &amp; ") for('" &amp; $B$1 &amp; "') with(DATES=" &amp; TEXT($A50,"yyyy-mm-dd") &amp; ")")</f>
        <v>#N/A Invalid Parameter: Undefined item: ARD_GENERAL_ADMINISTRATIVE_EXP.</v>
      </c>
      <c r="F50" s="7" t="str">
        <f>_xll.BQL.QUERY("get(" &amp; F$2 &amp; ") for('" &amp; $B$1 &amp; "') with(DATES=" &amp; TEXT($A50,"yyyy-mm-dd") &amp; ")")</f>
        <v>#N/A Invalid Parameter: Undefined item: ARD_ADVERTISING_EXPENSES.</v>
      </c>
      <c r="G50" s="7" t="str">
        <f>_xll.BQL.QUERY("get(" &amp; G$2 &amp; ") for('" &amp; $B$1 &amp; "') with(DATES=" &amp; TEXT($A50,"yyyy-mm-dd") &amp; ")")</f>
        <v>#N/A</v>
      </c>
      <c r="H50" s="7" t="str">
        <f>_xll.BQL.QUERY("get(" &amp; H$2 &amp; ") for('" &amp; $B$1 &amp; "') with(DATES=" &amp; TEXT($A50,"yyyy-mm-dd") &amp; ")")</f>
        <v>#N/A Invalid Parameter: Undefined item: ARDR_STAFF_CST_INCL_DIR_EMOLUMNT.</v>
      </c>
      <c r="I50" s="7" t="str">
        <f>_xll.BQL.QUERY("get(" &amp; I$2 &amp; ") for('" &amp; $B$1 &amp; "') with(DATES=" &amp; TEXT($A50,"yyyy-mm-dd") &amp; ")")</f>
        <v>#N/A Invalid Parameter: Undefined item: ARD_SPECIAL_ITEMS.</v>
      </c>
      <c r="J50" s="3">
        <f>_xll.BQL.QUERY("get(" &amp; J$2 &amp; ") for('" &amp; $B$1 &amp; "') with(DATES=" &amp; TEXT($A50,"yyyy-mm-dd") &amp; ")")</f>
        <v>8940252000</v>
      </c>
      <c r="K50" s="1" t="str">
        <f>_xll.BQL.QUERY("get(" &amp; K$2 &amp; ") for('" &amp; $B$1 &amp; "') with(DATES=" &amp; TEXT($A50,"yyyy-mm-dd") &amp; ")")</f>
        <v>#N/A</v>
      </c>
      <c r="L50" s="3">
        <f>_xll.BQL.QUERY("get(" &amp; L$2 &amp; ") for('" &amp; $B$1 &amp; "') with(DATES=" &amp; TEXT($A50,"yyyy-mm-dd") &amp; ")")</f>
        <v>713971000</v>
      </c>
      <c r="M50" s="3" t="str">
        <f>_xll.BQL.QUERY("get(" &amp; M$2 &amp; ") for('" &amp; $B$1 &amp; "') with(DATES=" &amp; TEXT($A50,"yyyy-mm-dd") &amp; ")")</f>
        <v>#N/A Requesting Data...</v>
      </c>
      <c r="N50" s="3" t="str">
        <f>_xll.BQL.QUERY("get(" &amp; N$2 &amp; ") for('" &amp; $B$1 &amp; "') with(DATES=" &amp; TEXT($A50,"yyyy-mm-dd") &amp; ")")</f>
        <v>#N/A</v>
      </c>
      <c r="O50" s="3" t="str">
        <f>_xll.BQL.QUERY("get(" &amp; O$2 &amp; ") for('" &amp; $B$1 &amp; "') with(DATES=" &amp; TEXT($A50,"yyyy-mm-dd") &amp; ")")</f>
        <v>#N/A Requesting Data...</v>
      </c>
      <c r="P50" s="3" t="str">
        <f>_xll.BQL.QUERY("get(" &amp; P$2 &amp; ") for('" &amp; $B$1 &amp; "') with(DATES=" &amp; TEXT($A50,"yyyy-mm-dd") &amp; ")")</f>
        <v>#N/A</v>
      </c>
      <c r="Q50" s="3">
        <f>_xll.BQL.QUERY("get(" &amp; Q$2 &amp; ") for('" &amp; $B$1 &amp; "') with(DATES=" &amp; TEXT($A50,"yyyy-mm-dd") &amp; ")")</f>
        <v>1393264000</v>
      </c>
      <c r="R50" s="3" t="str">
        <f>_xll.BQL.QUERY("get(" &amp; R$2 &amp; ") for('" &amp; $B$1 &amp; "') with(DATES=" &amp; TEXT($A50,"yyyy-mm-dd") &amp; ")")</f>
        <v>#N/A Requesting Data...</v>
      </c>
      <c r="S50" s="3">
        <f>_xll.BQL.QUERY("get(" &amp; S$2 &amp; ") for('" &amp; $B$1 &amp; "') with(DATES=" &amp; TEXT($A50,"yyyy-mm-dd") &amp; ")")</f>
        <v>0</v>
      </c>
      <c r="T50" s="3" t="str">
        <f>_xll.BQL.QUERY("get(" &amp; T$2 &amp; ") for('" &amp; $B$1 &amp; "') with(DATES=" &amp; TEXT($A50,"yyyy-mm-dd") &amp; ")")</f>
        <v>#N/A</v>
      </c>
      <c r="U50" s="3" t="str">
        <f>_xll.BQL.QUERY("get(" &amp; U$2 &amp; ") for('" &amp; $B$1 &amp; "') with(DATES=" &amp; TEXT($A50,"yyyy-mm-dd") &amp; ")")</f>
        <v>#N/A Invalid Parameter: Undefined item: FDIC_CASH_DIVIDENDS.</v>
      </c>
      <c r="V50" s="3" t="str">
        <f>_xll.BQL.QUERY("get(" &amp; V$2 &amp; ") for('" &amp; $B$1 &amp; "') with(DATES=" &amp; TEXT($A50,"yyyy-mm-dd") &amp; ")")</f>
        <v>#N/A Invalid Parameter: Undefined item: ARD_INCOME_BEFORE_OPERATING_EXP.</v>
      </c>
      <c r="W50" s="3" t="str">
        <f>_xll.BQL.QUERY("get(" &amp; W$2 &amp; ") for('" &amp; $B$1 &amp; "') with(DATES=" &amp; TEXT($A50,"yyyy-mm-dd") &amp; ")")</f>
        <v>#N/A Invalid Parameter: Undefined item: TRAIL_12M_NET_SALES.</v>
      </c>
      <c r="X50" s="3" t="str">
        <f>_xll.BQL.QUERY("get(" &amp; X$2 &amp; ") for('" &amp; $B$1 &amp; "') with(DATES=" &amp; TEXT($A50,"yyyy-mm-dd") &amp; ")")</f>
        <v>#N/A Requesting Data...</v>
      </c>
      <c r="Y50" s="3" t="str">
        <f>_xll.BQL.QUERY("get(" &amp; Y$2 &amp; ") for('" &amp; $B$1 &amp; "') with(DATES=" &amp; TEXT($A50,"yyyy-mm-dd") &amp; ")")</f>
        <v>#N/A</v>
      </c>
      <c r="Z50" s="3" t="str">
        <f>_xll.BQL.QUERY("get(" &amp; Z$2 &amp; ") for('" &amp; $B$1 &amp; "') with(DATES=" &amp; TEXT($A50,"yyyy-mm-dd") &amp; ")")</f>
        <v>#N/A</v>
      </c>
      <c r="AA50" s="3" t="str">
        <f>_xll.BQL.QUERY("get(" &amp; AA$2 &amp; ") for('" &amp; $B$1 &amp; "') with(DATES=" &amp; TEXT($A50,"yyyy-mm-dd") &amp; ")")</f>
        <v>#N/A</v>
      </c>
      <c r="AB50" s="3" t="str">
        <f>_xll.BQL.QUERY("get(" &amp; AB$2 &amp; ") for('" &amp; $B$1 &amp; "') with(DATES=" &amp; TEXT($A50,"yyyy-mm-dd") &amp; ")")</f>
        <v>#N/A Invalid Parameter: Undefined item: ARD_ISSUANCE_STOCK_TOTAL_EQTY.</v>
      </c>
      <c r="AC50" s="3">
        <f>_xll.BQL.QUERY("get(" &amp; AC$2 &amp; ") for('" &amp; $B$1 &amp; "') with(DATES=" &amp; TEXT($A50,"yyyy-mm-dd") &amp; ")")</f>
        <v>44616839000</v>
      </c>
      <c r="AD50" s="3">
        <f>_xll.BQL.QUERY("get(" &amp; AD$2 &amp; ") for('" &amp; $B$1 &amp; "') with(DATES=" &amp; TEXT($A50,"yyyy-mm-dd") &amp; ")")</f>
        <v>25671567000</v>
      </c>
      <c r="AE50" s="3">
        <f>_xll.BQL.QUERY("get(" &amp; AE$2 &amp; ") for('" &amp; $B$1 &amp; "') with(DATES=" &amp; TEXT($A50,"yyyy-mm-dd") &amp; ")")</f>
        <v>13886564999.999994</v>
      </c>
      <c r="AF50" s="3">
        <f>_xll.BQL.QUERY("get(" &amp; AF$2 &amp; ") for('" &amp; $B$1 &amp; "') with(DATES=" &amp; TEXT($A50,"yyyy-mm-dd") &amp; ")")</f>
        <v>508201535000</v>
      </c>
      <c r="AG50" s="3" t="str">
        <f>_xll.BQL.QUERY("get(" &amp; AG$2 &amp; ") for('" &amp; $B$1 &amp; "') with(DATES=" &amp; TEXT($A50,"yyyy-mm-dd") &amp; ")")</f>
        <v>#N/A Requesting Data...</v>
      </c>
      <c r="AH50" s="3" t="str">
        <f>_xll.BQL.QUERY("get(" &amp; AH$2 &amp; ") for('" &amp; $B$1 &amp; "') with(DATES=" &amp; TEXT($A50,"yyyy-mm-dd") &amp; ")")</f>
        <v>#N/A</v>
      </c>
      <c r="AI50" s="3" t="str">
        <f>_xll.BQL.QUERY("get(" &amp; AI$2 &amp; ") for('" &amp; $B$1 &amp; "') with(DATES=" &amp; TEXT($A50,"yyyy-mm-dd") &amp; ")")</f>
        <v>#N/A Invalid Parameter: Undefined item: CASH_ST_INVESTMENTS.</v>
      </c>
      <c r="AJ50" s="3" t="str">
        <f>_xll.BQL.QUERY("get(" &amp; AJ$2 &amp; ") for('" &amp; $B$1 &amp; "') with(DATES=" &amp; TEXT($A50,"yyyy-mm-dd") &amp; ")")</f>
        <v>#N/A</v>
      </c>
      <c r="AK50" s="3" t="str">
        <f>_xll.BQL.QUERY("get(" &amp; AK$2 &amp; ") for('" &amp; $B$1 &amp; "') with(DATES=" &amp; TEXT($A50,"yyyy-mm-dd") &amp; ")")</f>
        <v>#N/A</v>
      </c>
      <c r="AL50" s="3">
        <f>_xll.BQL.QUERY("get(" &amp; AL$2 &amp; ") for('" &amp; $B$1 &amp; "') with(DATES=" &amp; TEXT($A50,"yyyy-mm-dd") &amp; ")")</f>
        <v>10200076000</v>
      </c>
      <c r="AM50" s="3" t="str">
        <f>_xll.BQL.QUERY("get(" &amp; AM$2 &amp; ") for('" &amp; $B$1 &amp; "') with(DATES=" &amp; TEXT($A50,"yyyy-mm-dd") &amp; ")")</f>
        <v>#N/A Invalid Parameter: Undefined item: ARD_INV_ADVANCES_AFFIL_COS.</v>
      </c>
      <c r="AN50" s="3" t="str">
        <f>_xll.BQL.QUERY("get(" &amp; AN$2 &amp; ") for('" &amp; $B$1 &amp; "') with(DATES=" &amp; TEXT($A50,"yyyy-mm-dd") &amp; ")")</f>
        <v>#N/A</v>
      </c>
      <c r="AO50" s="3">
        <f>_xll.BQL.QUERY("get(" &amp; AO$2 &amp; ") for('" &amp; $B$1 &amp; "') with(DATES=" &amp; TEXT($A50,"yyyy-mm-dd") &amp; ")")</f>
        <v>2152941000</v>
      </c>
      <c r="AP50" s="3">
        <f>_xll.BQL.QUERY("get(" &amp; AP$2 &amp; ") for('" &amp; $B$1 &amp; "') with(DATES=" &amp; TEXT($A50,"yyyy-mm-dd") &amp; ")")</f>
        <v>458330609000</v>
      </c>
      <c r="AQ50" s="3" t="str">
        <f>_xll.BQL.QUERY("get(" &amp; AQ$2 &amp; ") for('" &amp; $B$1 &amp; "') with(DATES=" &amp; TEXT($A50,"yyyy-mm-dd") &amp; ")")</f>
        <v>#N/A</v>
      </c>
      <c r="AR50" s="3" t="str">
        <f>_xll.BQL.QUERY("get(" &amp; AR$2 &amp; ") for('" &amp; $B$1 &amp; "') with(DATES=" &amp; TEXT($A50,"yyyy-mm-dd") &amp; ")")</f>
        <v>#N/A</v>
      </c>
      <c r="AS50" s="3" t="str">
        <f>_xll.BQL.QUERY("get(" &amp; AS$2 &amp; ") for('" &amp; $B$1 &amp; "') with(DATES=" &amp; TEXT($A50,"yyyy-mm-dd") &amp; ")")</f>
        <v>#N/A Invalid Parameter: Undefined item: ARD_INCOME_TAX_ACCRUED_PAYABLE.</v>
      </c>
      <c r="AT50" s="3" t="str">
        <f>_xll.BQL.QUERY("get(" &amp; AT$2 &amp; ") for('" &amp; $B$1 &amp; "') with(DATES=" &amp; TEXT($A50,"yyyy-mm-dd") &amp; ")")</f>
        <v>#N/A</v>
      </c>
      <c r="AU50" s="3" t="str">
        <f>_xll.BQL.QUERY("get(" &amp; AU$2 &amp; ") for('" &amp; $B$1 &amp; "') with(DATES=" &amp; TEXT($A50,"yyyy-mm-dd") &amp; ")")</f>
        <v>#N/A</v>
      </c>
      <c r="AV50" s="3" t="str">
        <f>_xll.BQL.QUERY("get(" &amp; AV$2 &amp; ") for('" &amp; $B$1 &amp; "') with(DATES=" &amp; TEXT($A50,"yyyy-mm-dd") &amp; ")")</f>
        <v>#N/A Requesting Data...</v>
      </c>
      <c r="AW50" s="3">
        <f>_xll.BQL.QUERY("get(" &amp; AW$2 &amp; ") for('" &amp; $B$1 &amp; "') with(DATES=" &amp; TEXT($A50,"yyyy-mm-dd") &amp; ")")</f>
        <v>75116010000</v>
      </c>
      <c r="AX50" s="3" t="str">
        <f>_xll.BQL.QUERY("get(" &amp; AX$2 &amp; ") for('" &amp; $B$1 &amp; "') with(DATES=" &amp; TEXT($A50,"yyyy-mm-dd") &amp; ")")</f>
        <v>#N/A Invalid Parameter: Undefined item: ARD_TOTAL_SHAREHOLDERS_EQUITY.</v>
      </c>
      <c r="AY50" s="3" t="str">
        <f>_xll.BQL.QUERY("get(" &amp; AY$2 &amp; ") for('" &amp; $B$1 &amp; "') with(DATES=" &amp; TEXT($A50,"yyyy-mm-dd") &amp; ")")</f>
        <v>#N/A Invalid Parameter: Undefined item: RSK_BB_BOOK_EQUITY.</v>
      </c>
      <c r="AZ50" s="3" t="str">
        <f>_xll.BQL.QUERY("get(" &amp; AZ$2 &amp; ") for('" &amp; $B$1 &amp; "') with(DATES=" &amp; TEXT($A50,"yyyy-mm-dd") &amp; ")")</f>
        <v>#N/A</v>
      </c>
      <c r="BA50" s="3" t="str">
        <f>_xll.BQL.QUERY("get(" &amp; BA$2 &amp; ") for('" &amp; $B$1 &amp; "') with(DATES=" &amp; TEXT($A50,"yyyy-mm-dd") &amp; ")")</f>
        <v>#N/A</v>
      </c>
      <c r="BB50" s="3" t="str">
        <f>_xll.BQL.QUERY("get(" &amp; BB$2 &amp; ") for('" &amp; $B$1 &amp; "') with(DATES=" &amp; TEXT($A50,"yyyy-mm-dd") &amp; ")")</f>
        <v>#N/A</v>
      </c>
      <c r="BC50" s="3" t="str">
        <f>_xll.BQL.QUERY("get(" &amp; BC$2 &amp; ") for('" &amp; $B$1 &amp; "') with(DATES=" &amp; TEXT($A50,"yyyy-mm-dd") &amp; ")")</f>
        <v>#N/A</v>
      </c>
      <c r="BD50" s="3" t="str">
        <f>_xll.BQL.QUERY("get(" &amp; BD$2 &amp; ") for('" &amp; $B$1 &amp; "') with(DATES=" &amp; TEXT($A50,"yyyy-mm-dd") &amp; ")")</f>
        <v>#N/A</v>
      </c>
      <c r="BE50" s="3" t="str">
        <f>_xll.BQL.QUERY("get(" &amp; BE$2 &amp; ") for('" &amp; $B$1 &amp; "') with(DATES=" &amp; TEXT($A50,"yyyy-mm-dd") &amp; ")")</f>
        <v>#N/A</v>
      </c>
      <c r="BF50" s="3">
        <f>_xll.BQL.QUERY("get(" &amp; BF$2 &amp; ") for('" &amp; $B$1 &amp; "') with(DATES=" &amp; TEXT($A50,"yyyy-mm-dd") &amp; ")")</f>
        <v>190473470000</v>
      </c>
      <c r="BG50" s="3">
        <f>_xll.BQL.QUERY("get(" &amp; BG$2 &amp; ") for('" &amp; $B$1 &amp; "') with(DATES=" &amp; TEXT($A50,"yyyy-mm-dd") &amp; ")")</f>
        <v>28108288000</v>
      </c>
      <c r="BH50" s="3" t="str">
        <f>_xll.BQL.QUERY("get(" &amp; BH$2 &amp; ") for('" &amp; $B$1 &amp; "') with(DATES=" &amp; TEXT($A50,"yyyy-mm-dd") &amp; ")")</f>
        <v>#N/A Invalid Parameter: Undefined item: BS_ACCTUAL.</v>
      </c>
      <c r="BI50" s="3">
        <f>_xll.BQL.QUERY("get(" &amp; BI$2 &amp; ") for('" &amp; $B$1 &amp; "') with(DATES=" &amp; TEXT($A50,"yyyy-mm-dd") &amp; ")")</f>
        <v>1030016000</v>
      </c>
      <c r="BJ50" s="3">
        <f>_xll.BQL.QUERY("get(" &amp; BJ$2 &amp; ") for('" &amp; $B$1 &amp; "') with(DATES=" &amp; TEXT($A50,"yyyy-mm-dd") &amp; ")")</f>
        <v>38952</v>
      </c>
      <c r="BK50" s="3">
        <f>_xll.BQL.QUERY("get(" &amp; BK$2 &amp; ") for('" &amp; $B$1 &amp; "') with(DATES=" &amp; TEXT($A50,"yyyy-mm-dd") &amp; ")")</f>
        <v>49516250000</v>
      </c>
      <c r="BL50" s="3" t="str">
        <f>_xll.BQL.QUERY("get(" &amp; BL$2 &amp; ") for('" &amp; $B$1 &amp; "') with(DATES=" &amp; TEXT($A50,"yyyy-mm-dd") &amp; ")")</f>
        <v>#N/A Requesting Data...</v>
      </c>
      <c r="BM50" s="3">
        <f>_xll.BQL.QUERY("get(" &amp; BM$2 &amp; ") for('" &amp; $B$1 &amp; "') with(DATES=" &amp; TEXT($A50,"yyyy-mm-dd") &amp; ")")</f>
        <v>61229445000</v>
      </c>
      <c r="BN50" s="3" t="str">
        <f>_xll.BQL.QUERY("get(" &amp; BN$2 &amp; ") for('" &amp; $B$1 &amp; "') with(DATES=" &amp; TEXT($A50,"yyyy-mm-dd") &amp; ")")</f>
        <v>#N/A</v>
      </c>
    </row>
    <row r="51" spans="1:66" x14ac:dyDescent="0.25">
      <c r="A51" s="2">
        <v>43130</v>
      </c>
      <c r="B51" s="3" t="str">
        <f>_xll.BQL.QUERY("get(" &amp; B$2 &amp; ") for('" &amp; $B$1 &amp; "') with(DATES=" &amp; TEXT($A51,"yyyy-mm-dd") &amp; ")")</f>
        <v>#N/A Requesting Data...</v>
      </c>
      <c r="C51" s="3" t="str">
        <f>_xll.BQL.QUERY("get(" &amp; C$2 &amp; ") for('" &amp; $B$1 &amp; "') with(DATES=" &amp; TEXT($A51,"yyyy-mm-dd") &amp; ")")</f>
        <v>#N/A</v>
      </c>
      <c r="D51" s="3" t="str">
        <f>_xll.BQL.QUERY("get(" &amp; D$2 &amp; ") for('" &amp; $B$1 &amp; "') with(DATES=" &amp; TEXT($A51,"yyyy-mm-dd") &amp; ")")</f>
        <v>#N/A</v>
      </c>
      <c r="E51" s="7" t="str">
        <f>_xll.BQL.QUERY("get(" &amp; E$2 &amp; ") for('" &amp; $B$1 &amp; "') with(DATES=" &amp; TEXT($A51,"yyyy-mm-dd") &amp; ")")</f>
        <v>#N/A Invalid Parameter: Undefined item: ARD_GENERAL_ADMINISTRATIVE_EXP.</v>
      </c>
      <c r="F51" s="7" t="str">
        <f>_xll.BQL.QUERY("get(" &amp; F$2 &amp; ") for('" &amp; $B$1 &amp; "') with(DATES=" &amp; TEXT($A51,"yyyy-mm-dd") &amp; ")")</f>
        <v>#N/A Invalid Parameter: Undefined item: ARD_ADVERTISING_EXPENSES.</v>
      </c>
      <c r="G51" s="7" t="str">
        <f>_xll.BQL.QUERY("get(" &amp; G$2 &amp; ") for('" &amp; $B$1 &amp; "') with(DATES=" &amp; TEXT($A51,"yyyy-mm-dd") &amp; ")")</f>
        <v>#N/A Requesting Data...</v>
      </c>
      <c r="H51" s="7" t="str">
        <f>_xll.BQL.QUERY("get(" &amp; H$2 &amp; ") for('" &amp; $B$1 &amp; "') with(DATES=" &amp; TEXT($A51,"yyyy-mm-dd") &amp; ")")</f>
        <v>#N/A Invalid Parameter: Undefined item: ARDR_STAFF_CST_INCL_DIR_EMOLUMNT.</v>
      </c>
      <c r="I51" s="7" t="str">
        <f>_xll.BQL.QUERY("get(" &amp; I$2 &amp; ") for('" &amp; $B$1 &amp; "') with(DATES=" &amp; TEXT($A51,"yyyy-mm-dd") &amp; ")")</f>
        <v>#N/A Invalid Parameter: Undefined item: ARD_SPECIAL_ITEMS.</v>
      </c>
      <c r="J51" s="3">
        <f>_xll.BQL.QUERY("get(" &amp; J$2 &amp; ") for('" &amp; $B$1 &amp; "') with(DATES=" &amp; TEXT($A51,"yyyy-mm-dd") &amp; ")")</f>
        <v>8940252000</v>
      </c>
      <c r="K51" s="1" t="str">
        <f>_xll.BQL.QUERY("get(" &amp; K$2 &amp; ") for('" &amp; $B$1 &amp; "') with(DATES=" &amp; TEXT($A51,"yyyy-mm-dd") &amp; ")")</f>
        <v>#N/A</v>
      </c>
      <c r="L51" s="3">
        <f>_xll.BQL.QUERY("get(" &amp; L$2 &amp; ") for('" &amp; $B$1 &amp; "') with(DATES=" &amp; TEXT($A51,"yyyy-mm-dd") &amp; ")")</f>
        <v>713971000</v>
      </c>
      <c r="M51" s="3" t="str">
        <f>_xll.BQL.QUERY("get(" &amp; M$2 &amp; ") for('" &amp; $B$1 &amp; "') with(DATES=" &amp; TEXT($A51,"yyyy-mm-dd") &amp; ")")</f>
        <v>#N/A</v>
      </c>
      <c r="N51" s="3" t="str">
        <f>_xll.BQL.QUERY("get(" &amp; N$2 &amp; ") for('" &amp; $B$1 &amp; "') with(DATES=" &amp; TEXT($A51,"yyyy-mm-dd") &amp; ")")</f>
        <v>#N/A</v>
      </c>
      <c r="O51" s="3" t="str">
        <f>_xll.BQL.QUERY("get(" &amp; O$2 &amp; ") for('" &amp; $B$1 &amp; "') with(DATES=" &amp; TEXT($A51,"yyyy-mm-dd") &amp; ")")</f>
        <v>#N/A Invalid Parameter: Undefined item: ARD_OPER_PROFIT.</v>
      </c>
      <c r="P51" s="3" t="str">
        <f>_xll.BQL.QUERY("get(" &amp; P$2 &amp; ") for('" &amp; $B$1 &amp; "') with(DATES=" &amp; TEXT($A51,"yyyy-mm-dd") &amp; ")")</f>
        <v>#N/A</v>
      </c>
      <c r="Q51" s="3" t="str">
        <f>_xll.BQL.QUERY("get(" &amp; Q$2 &amp; ") for('" &amp; $B$1 &amp; "') with(DATES=" &amp; TEXT($A51,"yyyy-mm-dd") &amp; ")")</f>
        <v>#N/A Requesting Data...</v>
      </c>
      <c r="R51" s="3">
        <f>_xll.BQL.QUERY("get(" &amp; R$2 &amp; ") for('" &amp; $B$1 &amp; "') with(DATES=" &amp; TEXT($A51,"yyyy-mm-dd") &amp; ")")</f>
        <v>0</v>
      </c>
      <c r="S51" s="3" t="str">
        <f>_xll.BQL.QUERY("get(" &amp; S$2 &amp; ") for('" &amp; $B$1 &amp; "') with(DATES=" &amp; TEXT($A51,"yyyy-mm-dd") &amp; ")")</f>
        <v>#N/A Requesting Data...</v>
      </c>
      <c r="T51" s="3" t="str">
        <f>_xll.BQL.QUERY("get(" &amp; T$2 &amp; ") for('" &amp; $B$1 &amp; "') with(DATES=" &amp; TEXT($A51,"yyyy-mm-dd") &amp; ")")</f>
        <v>#N/A</v>
      </c>
      <c r="U51" s="3" t="str">
        <f>_xll.BQL.QUERY("get(" &amp; U$2 &amp; ") for('" &amp; $B$1 &amp; "') with(DATES=" &amp; TEXT($A51,"yyyy-mm-dd") &amp; ")")</f>
        <v>#N/A Requesting Data...</v>
      </c>
      <c r="V51" s="3" t="str">
        <f>_xll.BQL.QUERY("get(" &amp; V$2 &amp; ") for('" &amp; $B$1 &amp; "') with(DATES=" &amp; TEXT($A51,"yyyy-mm-dd") &amp; ")")</f>
        <v>#N/A Invalid Parameter: Undefined item: ARD_INCOME_BEFORE_OPERATING_EXP.</v>
      </c>
      <c r="W51" s="3" t="str">
        <f>_xll.BQL.QUERY("get(" &amp; W$2 &amp; ") for('" &amp; $B$1 &amp; "') with(DATES=" &amp; TEXT($A51,"yyyy-mm-dd") &amp; ")")</f>
        <v>#N/A Invalid Parameter: Undefined item: TRAIL_12M_NET_SALES.</v>
      </c>
      <c r="X51" s="3" t="str">
        <f>_xll.BQL.QUERY("get(" &amp; X$2 &amp; ") for('" &amp; $B$1 &amp; "') with(DATES=" &amp; TEXT($A51,"yyyy-mm-dd") &amp; ")")</f>
        <v>#N/A</v>
      </c>
      <c r="Y51" s="3" t="str">
        <f>_xll.BQL.QUERY("get(" &amp; Y$2 &amp; ") for('" &amp; $B$1 &amp; "') with(DATES=" &amp; TEXT($A51,"yyyy-mm-dd") &amp; ")")</f>
        <v>#N/A</v>
      </c>
      <c r="Z51" s="3" t="str">
        <f>_xll.BQL.QUERY("get(" &amp; Z$2 &amp; ") for('" &amp; $B$1 &amp; "') with(DATES=" &amp; TEXT($A51,"yyyy-mm-dd") &amp; ")")</f>
        <v>#N/A</v>
      </c>
      <c r="AA51" s="3" t="str">
        <f>_xll.BQL.QUERY("get(" &amp; AA$2 &amp; ") for('" &amp; $B$1 &amp; "') with(DATES=" &amp; TEXT($A51,"yyyy-mm-dd") &amp; ")")</f>
        <v>#N/A</v>
      </c>
      <c r="AB51" s="3" t="str">
        <f>_xll.BQL.QUERY("get(" &amp; AB$2 &amp; ") for('" &amp; $B$1 &amp; "') with(DATES=" &amp; TEXT($A51,"yyyy-mm-dd") &amp; ")")</f>
        <v>#N/A Invalid Parameter: Undefined item: ARD_ISSUANCE_STOCK_TOTAL_EQTY.</v>
      </c>
      <c r="AC51" s="3">
        <f>_xll.BQL.QUERY("get(" &amp; AC$2 &amp; ") for('" &amp; $B$1 &amp; "') with(DATES=" &amp; TEXT($A51,"yyyy-mm-dd") &amp; ")")</f>
        <v>44616839000</v>
      </c>
      <c r="AD51" s="3">
        <f>_xll.BQL.QUERY("get(" &amp; AD$2 &amp; ") for('" &amp; $B$1 &amp; "') with(DATES=" &amp; TEXT($A51,"yyyy-mm-dd") &amp; ")")</f>
        <v>25671567000</v>
      </c>
      <c r="AE51" s="3">
        <f>_xll.BQL.QUERY("get(" &amp; AE$2 &amp; ") for('" &amp; $B$1 &amp; "') with(DATES=" &amp; TEXT($A51,"yyyy-mm-dd") &amp; ")")</f>
        <v>13886564999.999994</v>
      </c>
      <c r="AF51" s="3">
        <f>_xll.BQL.QUERY("get(" &amp; AF$2 &amp; ") for('" &amp; $B$1 &amp; "') with(DATES=" &amp; TEXT($A51,"yyyy-mm-dd") &amp; ")")</f>
        <v>508201535000</v>
      </c>
      <c r="AG51" s="3" t="str">
        <f>_xll.BQL.QUERY("get(" &amp; AG$2 &amp; ") for('" &amp; $B$1 &amp; "') with(DATES=" &amp; TEXT($A51,"yyyy-mm-dd") &amp; ")")</f>
        <v>#N/A</v>
      </c>
      <c r="AH51" s="3" t="str">
        <f>_xll.BQL.QUERY("get(" &amp; AH$2 &amp; ") for('" &amp; $B$1 &amp; "') with(DATES=" &amp; TEXT($A51,"yyyy-mm-dd") &amp; ")")</f>
        <v>#N/A</v>
      </c>
      <c r="AI51" s="3" t="str">
        <f>_xll.BQL.QUERY("get(" &amp; AI$2 &amp; ") for('" &amp; $B$1 &amp; "') with(DATES=" &amp; TEXT($A51,"yyyy-mm-dd") &amp; ")")</f>
        <v>#N/A Invalid Parameter: Undefined item: CASH_ST_INVESTMENTS.</v>
      </c>
      <c r="AJ51" s="3" t="str">
        <f>_xll.BQL.QUERY("get(" &amp; AJ$2 &amp; ") for('" &amp; $B$1 &amp; "') with(DATES=" &amp; TEXT($A51,"yyyy-mm-dd") &amp; ")")</f>
        <v>#N/A</v>
      </c>
      <c r="AK51" s="3" t="str">
        <f>_xll.BQL.QUERY("get(" &amp; AK$2 &amp; ") for('" &amp; $B$1 &amp; "') with(DATES=" &amp; TEXT($A51,"yyyy-mm-dd") &amp; ")")</f>
        <v>#N/A</v>
      </c>
      <c r="AL51" s="3">
        <f>_xll.BQL.QUERY("get(" &amp; AL$2 &amp; ") for('" &amp; $B$1 &amp; "') with(DATES=" &amp; TEXT($A51,"yyyy-mm-dd") &amp; ")")</f>
        <v>10200076000</v>
      </c>
      <c r="AM51" s="3" t="str">
        <f>_xll.BQL.QUERY("get(" &amp; AM$2 &amp; ") for('" &amp; $B$1 &amp; "') with(DATES=" &amp; TEXT($A51,"yyyy-mm-dd") &amp; ")")</f>
        <v>#N/A Invalid Parameter: Undefined item: ARD_INV_ADVANCES_AFFIL_COS.</v>
      </c>
      <c r="AN51" s="3" t="str">
        <f>_xll.BQL.QUERY("get(" &amp; AN$2 &amp; ") for('" &amp; $B$1 &amp; "') with(DATES=" &amp; TEXT($A51,"yyyy-mm-dd") &amp; ")")</f>
        <v>#N/A</v>
      </c>
      <c r="AO51" s="3" t="str">
        <f>_xll.BQL.QUERY("get(" &amp; AO$2 &amp; ") for('" &amp; $B$1 &amp; "') with(DATES=" &amp; TEXT($A51,"yyyy-mm-dd") &amp; ")")</f>
        <v>#N/A Requesting Data...</v>
      </c>
      <c r="AP51" s="3">
        <f>_xll.BQL.QUERY("get(" &amp; AP$2 &amp; ") for('" &amp; $B$1 &amp; "') with(DATES=" &amp; TEXT($A51,"yyyy-mm-dd") &amp; ")")</f>
        <v>458330609000</v>
      </c>
      <c r="AQ51" s="3" t="str">
        <f>_xll.BQL.QUERY("get(" &amp; AQ$2 &amp; ") for('" &amp; $B$1 &amp; "') with(DATES=" &amp; TEXT($A51,"yyyy-mm-dd") &amp; ")")</f>
        <v>#N/A</v>
      </c>
      <c r="AR51" s="3" t="str">
        <f>_xll.BQL.QUERY("get(" &amp; AR$2 &amp; ") for('" &amp; $B$1 &amp; "') with(DATES=" &amp; TEXT($A51,"yyyy-mm-dd") &amp; ")")</f>
        <v>#N/A</v>
      </c>
      <c r="AS51" s="3" t="str">
        <f>_xll.BQL.QUERY("get(" &amp; AS$2 &amp; ") for('" &amp; $B$1 &amp; "') with(DATES=" &amp; TEXT($A51,"yyyy-mm-dd") &amp; ")")</f>
        <v>#N/A Invalid Parameter: Undefined item: ARD_INCOME_TAX_ACCRUED_PAYABLE.</v>
      </c>
      <c r="AT51" s="3" t="str">
        <f>_xll.BQL.QUERY("get(" &amp; AT$2 &amp; ") for('" &amp; $B$1 &amp; "') with(DATES=" &amp; TEXT($A51,"yyyy-mm-dd") &amp; ")")</f>
        <v>#N/A</v>
      </c>
      <c r="AU51" s="3" t="str">
        <f>_xll.BQL.QUERY("get(" &amp; AU$2 &amp; ") for('" &amp; $B$1 &amp; "') with(DATES=" &amp; TEXT($A51,"yyyy-mm-dd") &amp; ")")</f>
        <v>#N/A</v>
      </c>
      <c r="AV51" s="3" t="str">
        <f>_xll.BQL.QUERY("get(" &amp; AV$2 &amp; ") for('" &amp; $B$1 &amp; "') with(DATES=" &amp; TEXT($A51,"yyyy-mm-dd") &amp; ")")</f>
        <v>#N/A Invalid Parameter: Undefined item: ARD_PREFERRED_STOCK.</v>
      </c>
      <c r="AW51" s="3">
        <f>_xll.BQL.QUERY("get(" &amp; AW$2 &amp; ") for('" &amp; $B$1 &amp; "') with(DATES=" &amp; TEXT($A51,"yyyy-mm-dd") &amp; ")")</f>
        <v>75116010000</v>
      </c>
      <c r="AX51" s="3" t="str">
        <f>_xll.BQL.QUERY("get(" &amp; AX$2 &amp; ") for('" &amp; $B$1 &amp; "') with(DATES=" &amp; TEXT($A51,"yyyy-mm-dd") &amp; ")")</f>
        <v>#N/A Invalid Parameter: Undefined item: ARD_TOTAL_SHAREHOLDERS_EQUITY.</v>
      </c>
      <c r="AY51" s="3" t="str">
        <f>_xll.BQL.QUERY("get(" &amp; AY$2 &amp; ") for('" &amp; $B$1 &amp; "') with(DATES=" &amp; TEXT($A51,"yyyy-mm-dd") &amp; ")")</f>
        <v>#N/A Invalid Parameter: Undefined item: RSK_BB_BOOK_EQUITY.</v>
      </c>
      <c r="AZ51" s="3" t="str">
        <f>_xll.BQL.QUERY("get(" &amp; AZ$2 &amp; ") for('" &amp; $B$1 &amp; "') with(DATES=" &amp; TEXT($A51,"yyyy-mm-dd") &amp; ")")</f>
        <v>#N/A</v>
      </c>
      <c r="BA51" s="3" t="str">
        <f>_xll.BQL.QUERY("get(" &amp; BA$2 &amp; ") for('" &amp; $B$1 &amp; "') with(DATES=" &amp; TEXT($A51,"yyyy-mm-dd") &amp; ")")</f>
        <v>#N/A</v>
      </c>
      <c r="BB51" s="3" t="str">
        <f>_xll.BQL.QUERY("get(" &amp; BB$2 &amp; ") for('" &amp; $B$1 &amp; "') with(DATES=" &amp; TEXT($A51,"yyyy-mm-dd") &amp; ")")</f>
        <v>#N/A</v>
      </c>
      <c r="BC51" s="3" t="str">
        <f>_xll.BQL.QUERY("get(" &amp; BC$2 &amp; ") for('" &amp; $B$1 &amp; "') with(DATES=" &amp; TEXT($A51,"yyyy-mm-dd") &amp; ")")</f>
        <v>#N/A</v>
      </c>
      <c r="BD51" s="3" t="str">
        <f>_xll.BQL.QUERY("get(" &amp; BD$2 &amp; ") for('" &amp; $B$1 &amp; "') with(DATES=" &amp; TEXT($A51,"yyyy-mm-dd") &amp; ")")</f>
        <v>#N/A</v>
      </c>
      <c r="BE51" s="3" t="str">
        <f>_xll.BQL.QUERY("get(" &amp; BE$2 &amp; ") for('" &amp; $B$1 &amp; "') with(DATES=" &amp; TEXT($A51,"yyyy-mm-dd") &amp; ")")</f>
        <v>#N/A Requesting Data...</v>
      </c>
      <c r="BF51" s="3">
        <f>_xll.BQL.QUERY("get(" &amp; BF$2 &amp; ") for('" &amp; $B$1 &amp; "') with(DATES=" &amp; TEXT($A51,"yyyy-mm-dd") &amp; ")")</f>
        <v>190473470000</v>
      </c>
      <c r="BG51" s="3">
        <f>_xll.BQL.QUERY("get(" &amp; BG$2 &amp; ") for('" &amp; $B$1 &amp; "') with(DATES=" &amp; TEXT($A51,"yyyy-mm-dd") &amp; ")")</f>
        <v>28108288000</v>
      </c>
      <c r="BH51" s="3" t="str">
        <f>_xll.BQL.QUERY("get(" &amp; BH$2 &amp; ") for('" &amp; $B$1 &amp; "') with(DATES=" &amp; TEXT($A51,"yyyy-mm-dd") &amp; ")")</f>
        <v>#N/A Invalid Parameter: Undefined item: BS_ACCTUAL.</v>
      </c>
      <c r="BI51" s="3" t="str">
        <f>_xll.BQL.QUERY("get(" &amp; BI$2 &amp; ") for('" &amp; $B$1 &amp; "') with(DATES=" &amp; TEXT($A51,"yyyy-mm-dd") &amp; ")")</f>
        <v>#N/A Requesting Data...</v>
      </c>
      <c r="BJ51" s="3">
        <f>_xll.BQL.QUERY("get(" &amp; BJ$2 &amp; ") for('" &amp; $B$1 &amp; "') with(DATES=" &amp; TEXT($A51,"yyyy-mm-dd") &amp; ")")</f>
        <v>38952</v>
      </c>
      <c r="BK51" s="3">
        <f>_xll.BQL.QUERY("get(" &amp; BK$2 &amp; ") for('" &amp; $B$1 &amp; "') with(DATES=" &amp; TEXT($A51,"yyyy-mm-dd") &amp; ")")</f>
        <v>49516250000</v>
      </c>
      <c r="BL51" s="3" t="str">
        <f>_xll.BQL.QUERY("get(" &amp; BL$2 &amp; ") for('" &amp; $B$1 &amp; "') with(DATES=" &amp; TEXT($A51,"yyyy-mm-dd") &amp; ")")</f>
        <v>#N/A Invalid Parameter: Undefined item: OTHER_LIABS.</v>
      </c>
      <c r="BM51" s="3">
        <f>_xll.BQL.QUERY("get(" &amp; BM$2 &amp; ") for('" &amp; $B$1 &amp; "') with(DATES=" &amp; TEXT($A51,"yyyy-mm-dd") &amp; ")")</f>
        <v>61229445000</v>
      </c>
      <c r="BN51" s="3" t="str">
        <f>_xll.BQL.QUERY("get(" &amp; BN$2 &amp; ") for('" &amp; $B$1 &amp; "') with(DATES=" &amp; TEXT($A51,"yyyy-mm-dd") &amp; ")")</f>
        <v>#N/A</v>
      </c>
    </row>
    <row r="52" spans="1:66" x14ac:dyDescent="0.25">
      <c r="A52" s="2">
        <v>43131</v>
      </c>
      <c r="B52" s="3" t="str">
        <f>_xll.BQL.QUERY("get(" &amp; B$2 &amp; ") for('" &amp; $B$1 &amp; "') with(DATES=" &amp; TEXT($A52,"yyyy-mm-dd") &amp; ")")</f>
        <v>#N/A Requesting Data...</v>
      </c>
      <c r="C52" s="3" t="str">
        <f>_xll.BQL.QUERY("get(" &amp; C$2 &amp; ") for('" &amp; $B$1 &amp; "') with(DATES=" &amp; TEXT($A52,"yyyy-mm-dd") &amp; ")")</f>
        <v>#N/A</v>
      </c>
      <c r="D52" s="3" t="str">
        <f>_xll.BQL.QUERY("get(" &amp; D$2 &amp; ") for('" &amp; $B$1 &amp; "') with(DATES=" &amp; TEXT($A52,"yyyy-mm-dd") &amp; ")")</f>
        <v>#N/A</v>
      </c>
      <c r="E52" s="7" t="str">
        <f>_xll.BQL.QUERY("get(" &amp; E$2 &amp; ") for('" &amp; $B$1 &amp; "') with(DATES=" &amp; TEXT($A52,"yyyy-mm-dd") &amp; ")")</f>
        <v>#N/A Invalid Parameter: Undefined item: ARD_GENERAL_ADMINISTRATIVE_EXP.</v>
      </c>
      <c r="F52" s="7" t="str">
        <f>_xll.BQL.QUERY("get(" &amp; F$2 &amp; ") for('" &amp; $B$1 &amp; "') with(DATES=" &amp; TEXT($A52,"yyyy-mm-dd") &amp; ")")</f>
        <v>#N/A Invalid Parameter: Undefined item: ARD_ADVERTISING_EXPENSES.</v>
      </c>
      <c r="G52" s="7" t="str">
        <f>_xll.BQL.QUERY("get(" &amp; G$2 &amp; ") for('" &amp; $B$1 &amp; "') with(DATES=" &amp; TEXT($A52,"yyyy-mm-dd") &amp; ")")</f>
        <v>#N/A</v>
      </c>
      <c r="H52" s="7" t="str">
        <f>_xll.BQL.QUERY("get(" &amp; H$2 &amp; ") for('" &amp; $B$1 &amp; "') with(DATES=" &amp; TEXT($A52,"yyyy-mm-dd") &amp; ")")</f>
        <v>#N/A Invalid Parameter: Undefined item: ARDR_STAFF_CST_INCL_DIR_EMOLUMNT.</v>
      </c>
      <c r="I52" s="7" t="str">
        <f>_xll.BQL.QUERY("get(" &amp; I$2 &amp; ") for('" &amp; $B$1 &amp; "') with(DATES=" &amp; TEXT($A52,"yyyy-mm-dd") &amp; ")")</f>
        <v>#N/A Invalid Parameter: Undefined item: ARD_SPECIAL_ITEMS.</v>
      </c>
      <c r="J52" s="3">
        <f>_xll.BQL.QUERY("get(" &amp; J$2 &amp; ") for('" &amp; $B$1 &amp; "') with(DATES=" &amp; TEXT($A52,"yyyy-mm-dd") &amp; ")")</f>
        <v>8940252000</v>
      </c>
      <c r="K52" s="1" t="str">
        <f>_xll.BQL.QUERY("get(" &amp; K$2 &amp; ") for('" &amp; $B$1 &amp; "') with(DATES=" &amp; TEXT($A52,"yyyy-mm-dd") &amp; ")")</f>
        <v>#N/A</v>
      </c>
      <c r="L52" s="3">
        <f>_xll.BQL.QUERY("get(" &amp; L$2 &amp; ") for('" &amp; $B$1 &amp; "') with(DATES=" &amp; TEXT($A52,"yyyy-mm-dd") &amp; ")")</f>
        <v>713971000</v>
      </c>
      <c r="M52" s="3" t="str">
        <f>_xll.BQL.QUERY("get(" &amp; M$2 &amp; ") for('" &amp; $B$1 &amp; "') with(DATES=" &amp; TEXT($A52,"yyyy-mm-dd") &amp; ")")</f>
        <v>#N/A</v>
      </c>
      <c r="N52" s="3" t="str">
        <f>_xll.BQL.QUERY("get(" &amp; N$2 &amp; ") for('" &amp; $B$1 &amp; "') with(DATES=" &amp; TEXT($A52,"yyyy-mm-dd") &amp; ")")</f>
        <v>#N/A</v>
      </c>
      <c r="O52" s="3" t="str">
        <f>_xll.BQL.QUERY("get(" &amp; O$2 &amp; ") for('" &amp; $B$1 &amp; "') with(DATES=" &amp; TEXT($A52,"yyyy-mm-dd") &amp; ")")</f>
        <v>#N/A Invalid Parameter: Undefined item: ARD_OPER_PROFIT.</v>
      </c>
      <c r="P52" s="3" t="str">
        <f>_xll.BQL.QUERY("get(" &amp; P$2 &amp; ") for('" &amp; $B$1 &amp; "') with(DATES=" &amp; TEXT($A52,"yyyy-mm-dd") &amp; ")")</f>
        <v>#N/A</v>
      </c>
      <c r="Q52" s="3">
        <f>_xll.BQL.QUERY("get(" &amp; Q$2 &amp; ") for('" &amp; $B$1 &amp; "') with(DATES=" &amp; TEXT($A52,"yyyy-mm-dd") &amp; ")")</f>
        <v>1393264000</v>
      </c>
      <c r="R52" s="3">
        <f>_xll.BQL.QUERY("get(" &amp; R$2 &amp; ") for('" &amp; $B$1 &amp; "') with(DATES=" &amp; TEXT($A52,"yyyy-mm-dd") &amp; ")")</f>
        <v>0</v>
      </c>
      <c r="S52" s="3">
        <f>_xll.BQL.QUERY("get(" &amp; S$2 &amp; ") for('" &amp; $B$1 &amp; "') with(DATES=" &amp; TEXT($A52,"yyyy-mm-dd") &amp; ")")</f>
        <v>0</v>
      </c>
      <c r="T52" s="3" t="str">
        <f>_xll.BQL.QUERY("get(" &amp; T$2 &amp; ") for('" &amp; $B$1 &amp; "') with(DATES=" &amp; TEXT($A52,"yyyy-mm-dd") &amp; ")")</f>
        <v>#N/A</v>
      </c>
      <c r="U52" s="3" t="str">
        <f>_xll.BQL.QUERY("get(" &amp; U$2 &amp; ") for('" &amp; $B$1 &amp; "') with(DATES=" &amp; TEXT($A52,"yyyy-mm-dd") &amp; ")")</f>
        <v>#N/A Invalid Parameter: Undefined item: FDIC_CASH_DIVIDENDS.</v>
      </c>
      <c r="V52" s="3" t="str">
        <f>_xll.BQL.QUERY("get(" &amp; V$2 &amp; ") for('" &amp; $B$1 &amp; "') with(DATES=" &amp; TEXT($A52,"yyyy-mm-dd") &amp; ")")</f>
        <v>#N/A Invalid Parameter: Undefined item: ARD_INCOME_BEFORE_OPERATING_EXP.</v>
      </c>
      <c r="W52" s="3" t="str">
        <f>_xll.BQL.QUERY("get(" &amp; W$2 &amp; ") for('" &amp; $B$1 &amp; "') with(DATES=" &amp; TEXT($A52,"yyyy-mm-dd") &amp; ")")</f>
        <v>#N/A Invalid Parameter: Undefined item: TRAIL_12M_NET_SALES.</v>
      </c>
      <c r="X52" s="3" t="str">
        <f>_xll.BQL.QUERY("get(" &amp; X$2 &amp; ") for('" &amp; $B$1 &amp; "') with(DATES=" &amp; TEXT($A52,"yyyy-mm-dd") &amp; ")")</f>
        <v>#N/A</v>
      </c>
      <c r="Y52" s="3" t="str">
        <f>_xll.BQL.QUERY("get(" &amp; Y$2 &amp; ") for('" &amp; $B$1 &amp; "') with(DATES=" &amp; TEXT($A52,"yyyy-mm-dd") &amp; ")")</f>
        <v>#N/A</v>
      </c>
      <c r="Z52" s="3" t="str">
        <f>_xll.BQL.QUERY("get(" &amp; Z$2 &amp; ") for('" &amp; $B$1 &amp; "') with(DATES=" &amp; TEXT($A52,"yyyy-mm-dd") &amp; ")")</f>
        <v>#N/A Requesting Data...</v>
      </c>
      <c r="AA52" s="3" t="str">
        <f>_xll.BQL.QUERY("get(" &amp; AA$2 &amp; ") for('" &amp; $B$1 &amp; "') with(DATES=" &amp; TEXT($A52,"yyyy-mm-dd") &amp; ")")</f>
        <v>#N/A</v>
      </c>
      <c r="AB52" s="3" t="str">
        <f>_xll.BQL.QUERY("get(" &amp; AB$2 &amp; ") for('" &amp; $B$1 &amp; "') with(DATES=" &amp; TEXT($A52,"yyyy-mm-dd") &amp; ")")</f>
        <v>#N/A Invalid Parameter: Undefined item: ARD_ISSUANCE_STOCK_TOTAL_EQTY.</v>
      </c>
      <c r="AC52" s="3">
        <f>_xll.BQL.QUERY("get(" &amp; AC$2 &amp; ") for('" &amp; $B$1 &amp; "') with(DATES=" &amp; TEXT($A52,"yyyy-mm-dd") &amp; ")")</f>
        <v>44616839000</v>
      </c>
      <c r="AD52" s="3">
        <f>_xll.BQL.QUERY("get(" &amp; AD$2 &amp; ") for('" &amp; $B$1 &amp; "') with(DATES=" &amp; TEXT($A52,"yyyy-mm-dd") &amp; ")")</f>
        <v>25671567000</v>
      </c>
      <c r="AE52" s="3">
        <f>_xll.BQL.QUERY("get(" &amp; AE$2 &amp; ") for('" &amp; $B$1 &amp; "') with(DATES=" &amp; TEXT($A52,"yyyy-mm-dd") &amp; ")")</f>
        <v>13886564999.999994</v>
      </c>
      <c r="AF52" s="3">
        <f>_xll.BQL.QUERY("get(" &amp; AF$2 &amp; ") for('" &amp; $B$1 &amp; "') with(DATES=" &amp; TEXT($A52,"yyyy-mm-dd") &amp; ")")</f>
        <v>508201535000</v>
      </c>
      <c r="AG52" s="3" t="str">
        <f>_xll.BQL.QUERY("get(" &amp; AG$2 &amp; ") for('" &amp; $B$1 &amp; "') with(DATES=" &amp; TEXT($A52,"yyyy-mm-dd") &amp; ")")</f>
        <v>#N/A</v>
      </c>
      <c r="AH52" s="3" t="str">
        <f>_xll.BQL.QUERY("get(" &amp; AH$2 &amp; ") for('" &amp; $B$1 &amp; "') with(DATES=" &amp; TEXT($A52,"yyyy-mm-dd") &amp; ")")</f>
        <v>#N/A</v>
      </c>
      <c r="AI52" s="3" t="str">
        <f>_xll.BQL.QUERY("get(" &amp; AI$2 &amp; ") for('" &amp; $B$1 &amp; "') with(DATES=" &amp; TEXT($A52,"yyyy-mm-dd") &amp; ")")</f>
        <v>#N/A Invalid Parameter: Undefined item: CASH_ST_INVESTMENTS.</v>
      </c>
      <c r="AJ52" s="3" t="str">
        <f>_xll.BQL.QUERY("get(" &amp; AJ$2 &amp; ") for('" &amp; $B$1 &amp; "') with(DATES=" &amp; TEXT($A52,"yyyy-mm-dd") &amp; ")")</f>
        <v>#N/A</v>
      </c>
      <c r="AK52" s="3" t="str">
        <f>_xll.BQL.QUERY("get(" &amp; AK$2 &amp; ") for('" &amp; $B$1 &amp; "') with(DATES=" &amp; TEXT($A52,"yyyy-mm-dd") &amp; ")")</f>
        <v>#N/A</v>
      </c>
      <c r="AL52" s="3">
        <f>_xll.BQL.QUERY("get(" &amp; AL$2 &amp; ") for('" &amp; $B$1 &amp; "') with(DATES=" &amp; TEXT($A52,"yyyy-mm-dd") &amp; ")")</f>
        <v>10200076000</v>
      </c>
      <c r="AM52" s="3" t="str">
        <f>_xll.BQL.QUERY("get(" &amp; AM$2 &amp; ") for('" &amp; $B$1 &amp; "') with(DATES=" &amp; TEXT($A52,"yyyy-mm-dd") &amp; ")")</f>
        <v>#N/A Invalid Parameter: Undefined item: ARD_INV_ADVANCES_AFFIL_COS.</v>
      </c>
      <c r="AN52" s="3" t="str">
        <f>_xll.BQL.QUERY("get(" &amp; AN$2 &amp; ") for('" &amp; $B$1 &amp; "') with(DATES=" &amp; TEXT($A52,"yyyy-mm-dd") &amp; ")")</f>
        <v>#N/A</v>
      </c>
      <c r="AO52" s="3">
        <f>_xll.BQL.QUERY("get(" &amp; AO$2 &amp; ") for('" &amp; $B$1 &amp; "') with(DATES=" &amp; TEXT($A52,"yyyy-mm-dd") &amp; ")")</f>
        <v>2152941000</v>
      </c>
      <c r="AP52" s="3" t="str">
        <f>_xll.BQL.QUERY("get(" &amp; AP$2 &amp; ") for('" &amp; $B$1 &amp; "') with(DATES=" &amp; TEXT($A52,"yyyy-mm-dd") &amp; ")")</f>
        <v>#N/A Requesting Data...</v>
      </c>
      <c r="AQ52" s="3" t="str">
        <f>_xll.BQL.QUERY("get(" &amp; AQ$2 &amp; ") for('" &amp; $B$1 &amp; "') with(DATES=" &amp; TEXT($A52,"yyyy-mm-dd") &amp; ")")</f>
        <v>#N/A</v>
      </c>
      <c r="AR52" s="3" t="str">
        <f>_xll.BQL.QUERY("get(" &amp; AR$2 &amp; ") for('" &amp; $B$1 &amp; "') with(DATES=" &amp; TEXT($A52,"yyyy-mm-dd") &amp; ")")</f>
        <v>#N/A</v>
      </c>
      <c r="AS52" s="3" t="str">
        <f>_xll.BQL.QUERY("get(" &amp; AS$2 &amp; ") for('" &amp; $B$1 &amp; "') with(DATES=" &amp; TEXT($A52,"yyyy-mm-dd") &amp; ")")</f>
        <v>#N/A Invalid Parameter: Undefined item: ARD_INCOME_TAX_ACCRUED_PAYABLE.</v>
      </c>
      <c r="AT52" s="3" t="str">
        <f>_xll.BQL.QUERY("get(" &amp; AT$2 &amp; ") for('" &amp; $B$1 &amp; "') with(DATES=" &amp; TEXT($A52,"yyyy-mm-dd") &amp; ")")</f>
        <v>#N/A</v>
      </c>
      <c r="AU52" s="3" t="str">
        <f>_xll.BQL.QUERY("get(" &amp; AU$2 &amp; ") for('" &amp; $B$1 &amp; "') with(DATES=" &amp; TEXT($A52,"yyyy-mm-dd") &amp; ")")</f>
        <v>#N/A</v>
      </c>
      <c r="AV52" s="3" t="str">
        <f>_xll.BQL.QUERY("get(" &amp; AV$2 &amp; ") for('" &amp; $B$1 &amp; "') with(DATES=" &amp; TEXT($A52,"yyyy-mm-dd") &amp; ")")</f>
        <v>#N/A Invalid Parameter: Undefined item: ARD_PREFERRED_STOCK.</v>
      </c>
      <c r="AW52" s="3">
        <f>_xll.BQL.QUERY("get(" &amp; AW$2 &amp; ") for('" &amp; $B$1 &amp; "') with(DATES=" &amp; TEXT($A52,"yyyy-mm-dd") &amp; ")")</f>
        <v>75116010000</v>
      </c>
      <c r="AX52" s="3" t="str">
        <f>_xll.BQL.QUERY("get(" &amp; AX$2 &amp; ") for('" &amp; $B$1 &amp; "') with(DATES=" &amp; TEXT($A52,"yyyy-mm-dd") &amp; ")")</f>
        <v>#N/A Invalid Parameter: Undefined item: ARD_TOTAL_SHAREHOLDERS_EQUITY.</v>
      </c>
      <c r="AY52" s="3" t="str">
        <f>_xll.BQL.QUERY("get(" &amp; AY$2 &amp; ") for('" &amp; $B$1 &amp; "') with(DATES=" &amp; TEXT($A52,"yyyy-mm-dd") &amp; ")")</f>
        <v>#N/A Invalid Parameter: Undefined item: RSK_BB_BOOK_EQUITY.</v>
      </c>
      <c r="AZ52" s="3" t="str">
        <f>_xll.BQL.QUERY("get(" &amp; AZ$2 &amp; ") for('" &amp; $B$1 &amp; "') with(DATES=" &amp; TEXT($A52,"yyyy-mm-dd") &amp; ")")</f>
        <v>#N/A Requesting Data...</v>
      </c>
      <c r="BA52" s="3" t="str">
        <f>_xll.BQL.QUERY("get(" &amp; BA$2 &amp; ") for('" &amp; $B$1 &amp; "') with(DATES=" &amp; TEXT($A52,"yyyy-mm-dd") &amp; ")")</f>
        <v>#N/A</v>
      </c>
      <c r="BB52" s="3" t="str">
        <f>_xll.BQL.QUERY("get(" &amp; BB$2 &amp; ") for('" &amp; $B$1 &amp; "') with(DATES=" &amp; TEXT($A52,"yyyy-mm-dd") &amp; ")")</f>
        <v>#N/A</v>
      </c>
      <c r="BC52" s="3" t="str">
        <f>_xll.BQL.QUERY("get(" &amp; BC$2 &amp; ") for('" &amp; $B$1 &amp; "') with(DATES=" &amp; TEXT($A52,"yyyy-mm-dd") &amp; ")")</f>
        <v>#N/A</v>
      </c>
      <c r="BD52" s="3" t="str">
        <f>_xll.BQL.QUERY("get(" &amp; BD$2 &amp; ") for('" &amp; $B$1 &amp; "') with(DATES=" &amp; TEXT($A52,"yyyy-mm-dd") &amp; ")")</f>
        <v>#N/A</v>
      </c>
      <c r="BE52" s="3" t="str">
        <f>_xll.BQL.QUERY("get(" &amp; BE$2 &amp; ") for('" &amp; $B$1 &amp; "') with(DATES=" &amp; TEXT($A52,"yyyy-mm-dd") &amp; ")")</f>
        <v>#N/A</v>
      </c>
      <c r="BF52" s="3">
        <f>_xll.BQL.QUERY("get(" &amp; BF$2 &amp; ") for('" &amp; $B$1 &amp; "') with(DATES=" &amp; TEXT($A52,"yyyy-mm-dd") &amp; ")")</f>
        <v>190473470000</v>
      </c>
      <c r="BG52" s="3">
        <f>_xll.BQL.QUERY("get(" &amp; BG$2 &amp; ") for('" &amp; $B$1 &amp; "') with(DATES=" &amp; TEXT($A52,"yyyy-mm-dd") &amp; ")")</f>
        <v>28108288000</v>
      </c>
      <c r="BH52" s="3" t="str">
        <f>_xll.BQL.QUERY("get(" &amp; BH$2 &amp; ") for('" &amp; $B$1 &amp; "') with(DATES=" &amp; TEXT($A52,"yyyy-mm-dd") &amp; ")")</f>
        <v>#N/A Invalid Parameter: Undefined item: BS_ACCTUAL.</v>
      </c>
      <c r="BI52" s="3">
        <f>_xll.BQL.QUERY("get(" &amp; BI$2 &amp; ") for('" &amp; $B$1 &amp; "') with(DATES=" &amp; TEXT($A52,"yyyy-mm-dd") &amp; ")")</f>
        <v>1030016000</v>
      </c>
      <c r="BJ52" s="3">
        <f>_xll.BQL.QUERY("get(" &amp; BJ$2 &amp; ") for('" &amp; $B$1 &amp; "') with(DATES=" &amp; TEXT($A52,"yyyy-mm-dd") &amp; ")")</f>
        <v>38952</v>
      </c>
      <c r="BK52" s="3">
        <f>_xll.BQL.QUERY("get(" &amp; BK$2 &amp; ") for('" &amp; $B$1 &amp; "') with(DATES=" &amp; TEXT($A52,"yyyy-mm-dd") &amp; ")")</f>
        <v>49516250000</v>
      </c>
      <c r="BL52" s="3" t="str">
        <f>_xll.BQL.QUERY("get(" &amp; BL$2 &amp; ") for('" &amp; $B$1 &amp; "') with(DATES=" &amp; TEXT($A52,"yyyy-mm-dd") &amp; ")")</f>
        <v>#N/A Invalid Parameter: Undefined item: OTHER_LIABS.</v>
      </c>
      <c r="BM52" s="3">
        <f>_xll.BQL.QUERY("get(" &amp; BM$2 &amp; ") for('" &amp; $B$1 &amp; "') with(DATES=" &amp; TEXT($A52,"yyyy-mm-dd") &amp; ")")</f>
        <v>61229445000</v>
      </c>
      <c r="BN52" s="3" t="str">
        <f>_xll.BQL.QUERY("get(" &amp; BN$2 &amp; ") for('" &amp; $B$1 &amp; "') with(DATES=" &amp; TEXT($A52,"yyyy-mm-dd") &amp; ")")</f>
        <v>#N/A</v>
      </c>
    </row>
    <row r="53" spans="1:66" x14ac:dyDescent="0.25">
      <c r="A53" s="2">
        <v>43132</v>
      </c>
      <c r="B53" s="3">
        <f>_xll.BQL.QUERY("get(" &amp; B$2 &amp; ") for('" &amp; $B$1 &amp; "') with(DATES=" &amp; TEXT($A53,"yyyy-mm-dd") &amp; ")")</f>
        <v>26521190000</v>
      </c>
      <c r="C53" s="3" t="str">
        <f>_xll.BQL.QUERY("get(" &amp; C$2 &amp; ") for('" &amp; $B$1 &amp; "') with(DATES=" &amp; TEXT($A53,"yyyy-mm-dd") &amp; ")")</f>
        <v>#N/A</v>
      </c>
      <c r="D53" s="3" t="str">
        <f>_xll.BQL.QUERY("get(" &amp; D$2 &amp; ") for('" &amp; $B$1 &amp; "') with(DATES=" &amp; TEXT($A53,"yyyy-mm-dd") &amp; ")")</f>
        <v>#N/A</v>
      </c>
      <c r="E53" s="7" t="str">
        <f>_xll.BQL.QUERY("get(" &amp; E$2 &amp; ") for('" &amp; $B$1 &amp; "') with(DATES=" &amp; TEXT($A53,"yyyy-mm-dd") &amp; ")")</f>
        <v>#N/A Requesting Data...</v>
      </c>
      <c r="F53" s="7" t="str">
        <f>_xll.BQL.QUERY("get(" &amp; F$2 &amp; ") for('" &amp; $B$1 &amp; "') with(DATES=" &amp; TEXT($A53,"yyyy-mm-dd") &amp; ")")</f>
        <v>#N/A Invalid Parameter: Undefined item: ARD_ADVERTISING_EXPENSES.</v>
      </c>
      <c r="G53" s="7" t="str">
        <f>_xll.BQL.QUERY("get(" &amp; G$2 &amp; ") for('" &amp; $B$1 &amp; "') with(DATES=" &amp; TEXT($A53,"yyyy-mm-dd") &amp; ")")</f>
        <v>#N/A Requesting Data...</v>
      </c>
      <c r="H53" s="7" t="str">
        <f>_xll.BQL.QUERY("get(" &amp; H$2 &amp; ") for('" &amp; $B$1 &amp; "') with(DATES=" &amp; TEXT($A53,"yyyy-mm-dd") &amp; ")")</f>
        <v>#N/A Invalid Parameter: Undefined item: ARDR_STAFF_CST_INCL_DIR_EMOLUMNT.</v>
      </c>
      <c r="I53" s="7" t="str">
        <f>_xll.BQL.QUERY("get(" &amp; I$2 &amp; ") for('" &amp; $B$1 &amp; "') with(DATES=" &amp; TEXT($A53,"yyyy-mm-dd") &amp; ")")</f>
        <v>#N/A Invalid Parameter: Undefined item: ARD_SPECIAL_ITEMS.</v>
      </c>
      <c r="J53" s="3">
        <f>_xll.BQL.QUERY("get(" &amp; J$2 &amp; ") for('" &amp; $B$1 &amp; "') with(DATES=" &amp; TEXT($A53,"yyyy-mm-dd") &amp; ")")</f>
        <v>8940252000</v>
      </c>
      <c r="K53" s="1" t="str">
        <f>_xll.BQL.QUERY("get(" &amp; K$2 &amp; ") for('" &amp; $B$1 &amp; "') with(DATES=" &amp; TEXT($A53,"yyyy-mm-dd") &amp; ")")</f>
        <v>#N/A</v>
      </c>
      <c r="L53" s="3">
        <f>_xll.BQL.QUERY("get(" &amp; L$2 &amp; ") for('" &amp; $B$1 &amp; "') with(DATES=" &amp; TEXT($A53,"yyyy-mm-dd") &amp; ")")</f>
        <v>713971000</v>
      </c>
      <c r="M53" s="3" t="str">
        <f>_xll.BQL.QUERY("get(" &amp; M$2 &amp; ") for('" &amp; $B$1 &amp; "') with(DATES=" &amp; TEXT($A53,"yyyy-mm-dd") &amp; ")")</f>
        <v>#N/A Requesting Data...</v>
      </c>
      <c r="N53" s="3" t="str">
        <f>_xll.BQL.QUERY("get(" &amp; N$2 &amp; ") for('" &amp; $B$1 &amp; "') with(DATES=" &amp; TEXT($A53,"yyyy-mm-dd") &amp; ")")</f>
        <v>#N/A</v>
      </c>
      <c r="O53" s="3" t="str">
        <f>_xll.BQL.QUERY("get(" &amp; O$2 &amp; ") for('" &amp; $B$1 &amp; "') with(DATES=" &amp; TEXT($A53,"yyyy-mm-dd") &amp; ")")</f>
        <v>#N/A Invalid Parameter: Undefined item: ARD_OPER_PROFIT.</v>
      </c>
      <c r="P53" s="3" t="str">
        <f>_xll.BQL.QUERY("get(" &amp; P$2 &amp; ") for('" &amp; $B$1 &amp; "') with(DATES=" &amp; TEXT($A53,"yyyy-mm-dd") &amp; ")")</f>
        <v>#N/A</v>
      </c>
      <c r="Q53" s="3">
        <f>_xll.BQL.QUERY("get(" &amp; Q$2 &amp; ") for('" &amp; $B$1 &amp; "') with(DATES=" &amp; TEXT($A53,"yyyy-mm-dd") &amp; ")")</f>
        <v>1393264000</v>
      </c>
      <c r="R53" s="3">
        <f>_xll.BQL.QUERY("get(" &amp; R$2 &amp; ") for('" &amp; $B$1 &amp; "') with(DATES=" &amp; TEXT($A53,"yyyy-mm-dd") &amp; ")")</f>
        <v>0</v>
      </c>
      <c r="S53" s="3">
        <f>_xll.BQL.QUERY("get(" &amp; S$2 &amp; ") for('" &amp; $B$1 &amp; "') with(DATES=" &amp; TEXT($A53,"yyyy-mm-dd") &amp; ")")</f>
        <v>0</v>
      </c>
      <c r="T53" s="3" t="str">
        <f>_xll.BQL.QUERY("get(" &amp; T$2 &amp; ") for('" &amp; $B$1 &amp; "') with(DATES=" &amp; TEXT($A53,"yyyy-mm-dd") &amp; ")")</f>
        <v>#N/A</v>
      </c>
      <c r="U53" s="3" t="str">
        <f>_xll.BQL.QUERY("get(" &amp; U$2 &amp; ") for('" &amp; $B$1 &amp; "') with(DATES=" &amp; TEXT($A53,"yyyy-mm-dd") &amp; ")")</f>
        <v>#N/A Requesting Data...</v>
      </c>
      <c r="V53" s="3" t="str">
        <f>_xll.BQL.QUERY("get(" &amp; V$2 &amp; ") for('" &amp; $B$1 &amp; "') with(DATES=" &amp; TEXT($A53,"yyyy-mm-dd") &amp; ")")</f>
        <v>#N/A Invalid Parameter: Undefined item: ARD_INCOME_BEFORE_OPERATING_EXP.</v>
      </c>
      <c r="W53" s="3" t="str">
        <f>_xll.BQL.QUERY("get(" &amp; W$2 &amp; ") for('" &amp; $B$1 &amp; "') with(DATES=" &amp; TEXT($A53,"yyyy-mm-dd") &amp; ")")</f>
        <v>#N/A Requesting Data...</v>
      </c>
      <c r="X53" s="3" t="str">
        <f>_xll.BQL.QUERY("get(" &amp; X$2 &amp; ") for('" &amp; $B$1 &amp; "') with(DATES=" &amp; TEXT($A53,"yyyy-mm-dd") &amp; ")")</f>
        <v>#N/A</v>
      </c>
      <c r="Y53" s="3" t="str">
        <f>_xll.BQL.QUERY("get(" &amp; Y$2 &amp; ") for('" &amp; $B$1 &amp; "') with(DATES=" &amp; TEXT($A53,"yyyy-mm-dd") &amp; ")")</f>
        <v>#N/A</v>
      </c>
      <c r="Z53" s="3" t="str">
        <f>_xll.BQL.QUERY("get(" &amp; Z$2 &amp; ") for('" &amp; $B$1 &amp; "') with(DATES=" &amp; TEXT($A53,"yyyy-mm-dd") &amp; ")")</f>
        <v>#N/A</v>
      </c>
      <c r="AA53" s="3" t="str">
        <f>_xll.BQL.QUERY("get(" &amp; AA$2 &amp; ") for('" &amp; $B$1 &amp; "') with(DATES=" &amp; TEXT($A53,"yyyy-mm-dd") &amp; ")")</f>
        <v>#N/A</v>
      </c>
      <c r="AB53" s="3" t="str">
        <f>_xll.BQL.QUERY("get(" &amp; AB$2 &amp; ") for('" &amp; $B$1 &amp; "') with(DATES=" &amp; TEXT($A53,"yyyy-mm-dd") &amp; ")")</f>
        <v>#N/A Invalid Parameter: Undefined item: ARD_ISSUANCE_STOCK_TOTAL_EQTY.</v>
      </c>
      <c r="AC53" s="3">
        <f>_xll.BQL.QUERY("get(" &amp; AC$2 &amp; ") for('" &amp; $B$1 &amp; "') with(DATES=" &amp; TEXT($A53,"yyyy-mm-dd") &amp; ")")</f>
        <v>44616839000</v>
      </c>
      <c r="AD53" s="3">
        <f>_xll.BQL.QUERY("get(" &amp; AD$2 &amp; ") for('" &amp; $B$1 &amp; "') with(DATES=" &amp; TEXT($A53,"yyyy-mm-dd") &amp; ")")</f>
        <v>25671567000</v>
      </c>
      <c r="AE53" s="3">
        <f>_xll.BQL.QUERY("get(" &amp; AE$2 &amp; ") for('" &amp; $B$1 &amp; "') with(DATES=" &amp; TEXT($A53,"yyyy-mm-dd") &amp; ")")</f>
        <v>13886564999.999994</v>
      </c>
      <c r="AF53" s="3">
        <f>_xll.BQL.QUERY("get(" &amp; AF$2 &amp; ") for('" &amp; $B$1 &amp; "') with(DATES=" &amp; TEXT($A53,"yyyy-mm-dd") &amp; ")")</f>
        <v>508201535000</v>
      </c>
      <c r="AG53" s="3" t="str">
        <f>_xll.BQL.QUERY("get(" &amp; AG$2 &amp; ") for('" &amp; $B$1 &amp; "') with(DATES=" &amp; TEXT($A53,"yyyy-mm-dd") &amp; ")")</f>
        <v>#N/A</v>
      </c>
      <c r="AH53" s="3" t="str">
        <f>_xll.BQL.QUERY("get(" &amp; AH$2 &amp; ") for('" &amp; $B$1 &amp; "') with(DATES=" &amp; TEXT($A53,"yyyy-mm-dd") &amp; ")")</f>
        <v>#N/A</v>
      </c>
      <c r="AI53" s="3" t="str">
        <f>_xll.BQL.QUERY("get(" &amp; AI$2 &amp; ") for('" &amp; $B$1 &amp; "') with(DATES=" &amp; TEXT($A53,"yyyy-mm-dd") &amp; ")")</f>
        <v>#N/A Invalid Parameter: Undefined item: CASH_ST_INVESTMENTS.</v>
      </c>
      <c r="AJ53" s="3" t="str">
        <f>_xll.BQL.QUERY("get(" &amp; AJ$2 &amp; ") for('" &amp; $B$1 &amp; "') with(DATES=" &amp; TEXT($A53,"yyyy-mm-dd") &amp; ")")</f>
        <v>#N/A</v>
      </c>
      <c r="AK53" s="3" t="str">
        <f>_xll.BQL.QUERY("get(" &amp; AK$2 &amp; ") for('" &amp; $B$1 &amp; "') with(DATES=" &amp; TEXT($A53,"yyyy-mm-dd") &amp; ")")</f>
        <v>#N/A</v>
      </c>
      <c r="AL53" s="3">
        <f>_xll.BQL.QUERY("get(" &amp; AL$2 &amp; ") for('" &amp; $B$1 &amp; "') with(DATES=" &amp; TEXT($A53,"yyyy-mm-dd") &amp; ")")</f>
        <v>10200076000</v>
      </c>
      <c r="AM53" s="3" t="str">
        <f>_xll.BQL.QUERY("get(" &amp; AM$2 &amp; ") for('" &amp; $B$1 &amp; "') with(DATES=" &amp; TEXT($A53,"yyyy-mm-dd") &amp; ")")</f>
        <v>#N/A Invalid Parameter: Undefined item: ARD_INV_ADVANCES_AFFIL_COS.</v>
      </c>
      <c r="AN53" s="3" t="str">
        <f>_xll.BQL.QUERY("get(" &amp; AN$2 &amp; ") for('" &amp; $B$1 &amp; "') with(DATES=" &amp; TEXT($A53,"yyyy-mm-dd") &amp; ")")</f>
        <v>#N/A</v>
      </c>
      <c r="AO53" s="3">
        <f>_xll.BQL.QUERY("get(" &amp; AO$2 &amp; ") for('" &amp; $B$1 &amp; "') with(DATES=" &amp; TEXT($A53,"yyyy-mm-dd") &amp; ")")</f>
        <v>2152941000</v>
      </c>
      <c r="AP53" s="3">
        <f>_xll.BQL.QUERY("get(" &amp; AP$2 &amp; ") for('" &amp; $B$1 &amp; "') with(DATES=" &amp; TEXT($A53,"yyyy-mm-dd") &amp; ")")</f>
        <v>458330609000</v>
      </c>
      <c r="AQ53" s="3" t="str">
        <f>_xll.BQL.QUERY("get(" &amp; AQ$2 &amp; ") for('" &amp; $B$1 &amp; "') with(DATES=" &amp; TEXT($A53,"yyyy-mm-dd") &amp; ")")</f>
        <v>#N/A</v>
      </c>
      <c r="AR53" s="3" t="str">
        <f>_xll.BQL.QUERY("get(" &amp; AR$2 &amp; ") for('" &amp; $B$1 &amp; "') with(DATES=" &amp; TEXT($A53,"yyyy-mm-dd") &amp; ")")</f>
        <v>#N/A</v>
      </c>
      <c r="AS53" s="3" t="str">
        <f>_xll.BQL.QUERY("get(" &amp; AS$2 &amp; ") for('" &amp; $B$1 &amp; "') with(DATES=" &amp; TEXT($A53,"yyyy-mm-dd") &amp; ")")</f>
        <v>#N/A Invalid Parameter: Undefined item: ARD_INCOME_TAX_ACCRUED_PAYABLE.</v>
      </c>
      <c r="AT53" s="3" t="str">
        <f>_xll.BQL.QUERY("get(" &amp; AT$2 &amp; ") for('" &amp; $B$1 &amp; "') with(DATES=" &amp; TEXT($A53,"yyyy-mm-dd") &amp; ")")</f>
        <v>#N/A</v>
      </c>
      <c r="AU53" s="3" t="str">
        <f>_xll.BQL.QUERY("get(" &amp; AU$2 &amp; ") for('" &amp; $B$1 &amp; "') with(DATES=" &amp; TEXT($A53,"yyyy-mm-dd") &amp; ")")</f>
        <v>#N/A</v>
      </c>
      <c r="AV53" s="3" t="str">
        <f>_xll.BQL.QUERY("get(" &amp; AV$2 &amp; ") for('" &amp; $B$1 &amp; "') with(DATES=" &amp; TEXT($A53,"yyyy-mm-dd") &amp; ")")</f>
        <v>#N/A Invalid Parameter: Undefined item: ARD_PREFERRED_STOCK.</v>
      </c>
      <c r="AW53" s="3">
        <f>_xll.BQL.QUERY("get(" &amp; AW$2 &amp; ") for('" &amp; $B$1 &amp; "') with(DATES=" &amp; TEXT($A53,"yyyy-mm-dd") &amp; ")")</f>
        <v>75116010000</v>
      </c>
      <c r="AX53" s="3" t="str">
        <f>_xll.BQL.QUERY("get(" &amp; AX$2 &amp; ") for('" &amp; $B$1 &amp; "') with(DATES=" &amp; TEXT($A53,"yyyy-mm-dd") &amp; ")")</f>
        <v>#N/A Invalid Parameter: Undefined item: ARD_TOTAL_SHAREHOLDERS_EQUITY.</v>
      </c>
      <c r="AY53" s="3" t="str">
        <f>_xll.BQL.QUERY("get(" &amp; AY$2 &amp; ") for('" &amp; $B$1 &amp; "') with(DATES=" &amp; TEXT($A53,"yyyy-mm-dd") &amp; ")")</f>
        <v>#N/A Invalid Parameter: Undefined item: RSK_BB_BOOK_EQUITY.</v>
      </c>
      <c r="AZ53" s="3" t="str">
        <f>_xll.BQL.QUERY("get(" &amp; AZ$2 &amp; ") for('" &amp; $B$1 &amp; "') with(DATES=" &amp; TEXT($A53,"yyyy-mm-dd") &amp; ")")</f>
        <v>#N/A</v>
      </c>
      <c r="BA53" s="3" t="str">
        <f>_xll.BQL.QUERY("get(" &amp; BA$2 &amp; ") for('" &amp; $B$1 &amp; "') with(DATES=" &amp; TEXT($A53,"yyyy-mm-dd") &amp; ")")</f>
        <v>#N/A Requesting Data...</v>
      </c>
      <c r="BB53" s="3" t="str">
        <f>_xll.BQL.QUERY("get(" &amp; BB$2 &amp; ") for('" &amp; $B$1 &amp; "') with(DATES=" &amp; TEXT($A53,"yyyy-mm-dd") &amp; ")")</f>
        <v>#N/A</v>
      </c>
      <c r="BC53" s="3" t="str">
        <f>_xll.BQL.QUERY("get(" &amp; BC$2 &amp; ") for('" &amp; $B$1 &amp; "') with(DATES=" &amp; TEXT($A53,"yyyy-mm-dd") &amp; ")")</f>
        <v>#N/A</v>
      </c>
      <c r="BD53" s="3" t="str">
        <f>_xll.BQL.QUERY("get(" &amp; BD$2 &amp; ") for('" &amp; $B$1 &amp; "') with(DATES=" &amp; TEXT($A53,"yyyy-mm-dd") &amp; ")")</f>
        <v>#N/A</v>
      </c>
      <c r="BE53" s="3" t="str">
        <f>_xll.BQL.QUERY("get(" &amp; BE$2 &amp; ") for('" &amp; $B$1 &amp; "') with(DATES=" &amp; TEXT($A53,"yyyy-mm-dd") &amp; ")")</f>
        <v>#N/A</v>
      </c>
      <c r="BF53" s="3">
        <f>_xll.BQL.QUERY("get(" &amp; BF$2 &amp; ") for('" &amp; $B$1 &amp; "') with(DATES=" &amp; TEXT($A53,"yyyy-mm-dd") &amp; ")")</f>
        <v>190473470000</v>
      </c>
      <c r="BG53" s="3" t="str">
        <f>_xll.BQL.QUERY("get(" &amp; BG$2 &amp; ") for('" &amp; $B$1 &amp; "') with(DATES=" &amp; TEXT($A53,"yyyy-mm-dd") &amp; ")")</f>
        <v>#N/A Requesting Data...</v>
      </c>
      <c r="BH53" s="3" t="str">
        <f>_xll.BQL.QUERY("get(" &amp; BH$2 &amp; ") for('" &amp; $B$1 &amp; "') with(DATES=" &amp; TEXT($A53,"yyyy-mm-dd") &amp; ")")</f>
        <v>#N/A Invalid Parameter: Undefined item: BS_ACCTUAL.</v>
      </c>
      <c r="BI53" s="3">
        <f>_xll.BQL.QUERY("get(" &amp; BI$2 &amp; ") for('" &amp; $B$1 &amp; "') with(DATES=" &amp; TEXT($A53,"yyyy-mm-dd") &amp; ")")</f>
        <v>1030016000</v>
      </c>
      <c r="BJ53" s="3">
        <f>_xll.BQL.QUERY("get(" &amp; BJ$2 &amp; ") for('" &amp; $B$1 &amp; "') with(DATES=" &amp; TEXT($A53,"yyyy-mm-dd") &amp; ")")</f>
        <v>38952</v>
      </c>
      <c r="BK53" s="3">
        <f>_xll.BQL.QUERY("get(" &amp; BK$2 &amp; ") for('" &amp; $B$1 &amp; "') with(DATES=" &amp; TEXT($A53,"yyyy-mm-dd") &amp; ")")</f>
        <v>49516250000</v>
      </c>
      <c r="BL53" s="3" t="str">
        <f>_xll.BQL.QUERY("get(" &amp; BL$2 &amp; ") for('" &amp; $B$1 &amp; "') with(DATES=" &amp; TEXT($A53,"yyyy-mm-dd") &amp; ")")</f>
        <v>#N/A Invalid Parameter: Undefined item: OTHER_LIABS.</v>
      </c>
      <c r="BM53" s="3">
        <f>_xll.BQL.QUERY("get(" &amp; BM$2 &amp; ") for('" &amp; $B$1 &amp; "') with(DATES=" &amp; TEXT($A53,"yyyy-mm-dd") &amp; ")")</f>
        <v>61229445000</v>
      </c>
      <c r="BN53" s="3" t="str">
        <f>_xll.BQL.QUERY("get(" &amp; BN$2 &amp; ") for('" &amp; $B$1 &amp; "') with(DATES=" &amp; TEXT($A53,"yyyy-mm-dd") &amp; ")")</f>
        <v>#N/A</v>
      </c>
    </row>
    <row r="54" spans="1:66" x14ac:dyDescent="0.25">
      <c r="A54" s="2">
        <v>43133</v>
      </c>
      <c r="B54" s="3">
        <f>_xll.BQL.QUERY("get(" &amp; B$2 &amp; ") for('" &amp; $B$1 &amp; "') with(DATES=" &amp; TEXT($A54,"yyyy-mm-dd") &amp; ")")</f>
        <v>26521190000</v>
      </c>
      <c r="C54" s="3" t="str">
        <f>_xll.BQL.QUERY("get(" &amp; C$2 &amp; ") for('" &amp; $B$1 &amp; "') with(DATES=" &amp; TEXT($A54,"yyyy-mm-dd") &amp; ")")</f>
        <v>#N/A</v>
      </c>
      <c r="D54" s="3" t="str">
        <f>_xll.BQL.QUERY("get(" &amp; D$2 &amp; ") for('" &amp; $B$1 &amp; "') with(DATES=" &amp; TEXT($A54,"yyyy-mm-dd") &amp; ")")</f>
        <v>#N/A</v>
      </c>
      <c r="E54" s="7" t="str">
        <f>_xll.BQL.QUERY("get(" &amp; E$2 &amp; ") for('" &amp; $B$1 &amp; "') with(DATES=" &amp; TEXT($A54,"yyyy-mm-dd") &amp; ")")</f>
        <v>#N/A Invalid Parameter: Undefined item: ARD_GENERAL_ADMINISTRATIVE_EXP.</v>
      </c>
      <c r="F54" s="7" t="str">
        <f>_xll.BQL.QUERY("get(" &amp; F$2 &amp; ") for('" &amp; $B$1 &amp; "') with(DATES=" &amp; TEXT($A54,"yyyy-mm-dd") &amp; ")")</f>
        <v>#N/A Invalid Parameter: Undefined item: ARD_ADVERTISING_EXPENSES.</v>
      </c>
      <c r="G54" s="7" t="str">
        <f>_xll.BQL.QUERY("get(" &amp; G$2 &amp; ") for('" &amp; $B$1 &amp; "') with(DATES=" &amp; TEXT($A54,"yyyy-mm-dd") &amp; ")")</f>
        <v>#N/A</v>
      </c>
      <c r="H54" s="7" t="str">
        <f>_xll.BQL.QUERY("get(" &amp; H$2 &amp; ") for('" &amp; $B$1 &amp; "') with(DATES=" &amp; TEXT($A54,"yyyy-mm-dd") &amp; ")")</f>
        <v>#N/A Invalid Parameter: Undefined item: ARDR_STAFF_CST_INCL_DIR_EMOLUMNT.</v>
      </c>
      <c r="I54" s="7" t="str">
        <f>_xll.BQL.QUERY("get(" &amp; I$2 &amp; ") for('" &amp; $B$1 &amp; "') with(DATES=" &amp; TEXT($A54,"yyyy-mm-dd") &amp; ")")</f>
        <v>#N/A Invalid Parameter: Undefined item: ARD_SPECIAL_ITEMS.</v>
      </c>
      <c r="J54" s="3" t="str">
        <f>_xll.BQL.QUERY("get(" &amp; J$2 &amp; ") for('" &amp; $B$1 &amp; "') with(DATES=" &amp; TEXT($A54,"yyyy-mm-dd") &amp; ")")</f>
        <v>#N/A Requesting Data...</v>
      </c>
      <c r="K54" s="1" t="str">
        <f>_xll.BQL.QUERY("get(" &amp; K$2 &amp; ") for('" &amp; $B$1 &amp; "') with(DATES=" &amp; TEXT($A54,"yyyy-mm-dd") &amp; ")")</f>
        <v>#N/A</v>
      </c>
      <c r="L54" s="3">
        <f>_xll.BQL.QUERY("get(" &amp; L$2 &amp; ") for('" &amp; $B$1 &amp; "') with(DATES=" &amp; TEXT($A54,"yyyy-mm-dd") &amp; ")")</f>
        <v>713971000</v>
      </c>
      <c r="M54" s="3" t="str">
        <f>_xll.BQL.QUERY("get(" &amp; M$2 &amp; ") for('" &amp; $B$1 &amp; "') with(DATES=" &amp; TEXT($A54,"yyyy-mm-dd") &amp; ")")</f>
        <v>#N/A Requesting Data...</v>
      </c>
      <c r="N54" s="3" t="str">
        <f>_xll.BQL.QUERY("get(" &amp; N$2 &amp; ") for('" &amp; $B$1 &amp; "') with(DATES=" &amp; TEXT($A54,"yyyy-mm-dd") &amp; ")")</f>
        <v>#N/A</v>
      </c>
      <c r="O54" s="3" t="str">
        <f>_xll.BQL.QUERY("get(" &amp; O$2 &amp; ") for('" &amp; $B$1 &amp; "') with(DATES=" &amp; TEXT($A54,"yyyy-mm-dd") &amp; ")")</f>
        <v>#N/A Invalid Parameter: Undefined item: ARD_OPER_PROFIT.</v>
      </c>
      <c r="P54" s="3" t="str">
        <f>_xll.BQL.QUERY("get(" &amp; P$2 &amp; ") for('" &amp; $B$1 &amp; "') with(DATES=" &amp; TEXT($A54,"yyyy-mm-dd") &amp; ")")</f>
        <v>#N/A</v>
      </c>
      <c r="Q54" s="3">
        <f>_xll.BQL.QUERY("get(" &amp; Q$2 &amp; ") for('" &amp; $B$1 &amp; "') with(DATES=" &amp; TEXT($A54,"yyyy-mm-dd") &amp; ")")</f>
        <v>1393264000</v>
      </c>
      <c r="R54" s="3">
        <f>_xll.BQL.QUERY("get(" &amp; R$2 &amp; ") for('" &amp; $B$1 &amp; "') with(DATES=" &amp; TEXT($A54,"yyyy-mm-dd") &amp; ")")</f>
        <v>0</v>
      </c>
      <c r="S54" s="3">
        <f>_xll.BQL.QUERY("get(" &amp; S$2 &amp; ") for('" &amp; $B$1 &amp; "') with(DATES=" &amp; TEXT($A54,"yyyy-mm-dd") &amp; ")")</f>
        <v>0</v>
      </c>
      <c r="T54" s="3" t="str">
        <f>_xll.BQL.QUERY("get(" &amp; T$2 &amp; ") for('" &amp; $B$1 &amp; "') with(DATES=" &amp; TEXT($A54,"yyyy-mm-dd") &amp; ")")</f>
        <v>#N/A</v>
      </c>
      <c r="U54" s="3" t="str">
        <f>_xll.BQL.QUERY("get(" &amp; U$2 &amp; ") for('" &amp; $B$1 &amp; "') with(DATES=" &amp; TEXT($A54,"yyyy-mm-dd") &amp; ")")</f>
        <v>#N/A Invalid Parameter: Undefined item: FDIC_CASH_DIVIDENDS.</v>
      </c>
      <c r="V54" s="3" t="str">
        <f>_xll.BQL.QUERY("get(" &amp; V$2 &amp; ") for('" &amp; $B$1 &amp; "') with(DATES=" &amp; TEXT($A54,"yyyy-mm-dd") &amp; ")")</f>
        <v>#N/A Invalid Parameter: Undefined item: ARD_INCOME_BEFORE_OPERATING_EXP.</v>
      </c>
      <c r="W54" s="3" t="str">
        <f>_xll.BQL.QUERY("get(" &amp; W$2 &amp; ") for('" &amp; $B$1 &amp; "') with(DATES=" &amp; TEXT($A54,"yyyy-mm-dd") &amp; ")")</f>
        <v>#N/A Invalid Parameter: Undefined item: TRAIL_12M_NET_SALES.</v>
      </c>
      <c r="X54" s="3" t="str">
        <f>_xll.BQL.QUERY("get(" &amp; X$2 &amp; ") for('" &amp; $B$1 &amp; "') with(DATES=" &amp; TEXT($A54,"yyyy-mm-dd") &amp; ")")</f>
        <v>#N/A</v>
      </c>
      <c r="Y54" s="3" t="str">
        <f>_xll.BQL.QUERY("get(" &amp; Y$2 &amp; ") for('" &amp; $B$1 &amp; "') with(DATES=" &amp; TEXT($A54,"yyyy-mm-dd") &amp; ")")</f>
        <v>#N/A</v>
      </c>
      <c r="Z54" s="3" t="str">
        <f>_xll.BQL.QUERY("get(" &amp; Z$2 &amp; ") for('" &amp; $B$1 &amp; "') with(DATES=" &amp; TEXT($A54,"yyyy-mm-dd") &amp; ")")</f>
        <v>#N/A</v>
      </c>
      <c r="AA54" s="3" t="str">
        <f>_xll.BQL.QUERY("get(" &amp; AA$2 &amp; ") for('" &amp; $B$1 &amp; "') with(DATES=" &amp; TEXT($A54,"yyyy-mm-dd") &amp; ")")</f>
        <v>#N/A</v>
      </c>
      <c r="AB54" s="3" t="str">
        <f>_xll.BQL.QUERY("get(" &amp; AB$2 &amp; ") for('" &amp; $B$1 &amp; "') with(DATES=" &amp; TEXT($A54,"yyyy-mm-dd") &amp; ")")</f>
        <v>#N/A Invalid Parameter: Undefined item: ARD_ISSUANCE_STOCK_TOTAL_EQTY.</v>
      </c>
      <c r="AC54" s="3">
        <f>_xll.BQL.QUERY("get(" &amp; AC$2 &amp; ") for('" &amp; $B$1 &amp; "') with(DATES=" &amp; TEXT($A54,"yyyy-mm-dd") &amp; ")")</f>
        <v>44616839000</v>
      </c>
      <c r="AD54" s="3">
        <f>_xll.BQL.QUERY("get(" &amp; AD$2 &amp; ") for('" &amp; $B$1 &amp; "') with(DATES=" &amp; TEXT($A54,"yyyy-mm-dd") &amp; ")")</f>
        <v>25671567000</v>
      </c>
      <c r="AE54" s="3">
        <f>_xll.BQL.QUERY("get(" &amp; AE$2 &amp; ") for('" &amp; $B$1 &amp; "') with(DATES=" &amp; TEXT($A54,"yyyy-mm-dd") &amp; ")")</f>
        <v>13886564999.999994</v>
      </c>
      <c r="AF54" s="3">
        <f>_xll.BQL.QUERY("get(" &amp; AF$2 &amp; ") for('" &amp; $B$1 &amp; "') with(DATES=" &amp; TEXT($A54,"yyyy-mm-dd") &amp; ")")</f>
        <v>508201535000</v>
      </c>
      <c r="AG54" s="3" t="str">
        <f>_xll.BQL.QUERY("get(" &amp; AG$2 &amp; ") for('" &amp; $B$1 &amp; "') with(DATES=" &amp; TEXT($A54,"yyyy-mm-dd") &amp; ")")</f>
        <v>#N/A</v>
      </c>
      <c r="AH54" s="3" t="str">
        <f>_xll.BQL.QUERY("get(" &amp; AH$2 &amp; ") for('" &amp; $B$1 &amp; "') with(DATES=" &amp; TEXT($A54,"yyyy-mm-dd") &amp; ")")</f>
        <v>#N/A</v>
      </c>
      <c r="AI54" s="3" t="str">
        <f>_xll.BQL.QUERY("get(" &amp; AI$2 &amp; ") for('" &amp; $B$1 &amp; "') with(DATES=" &amp; TEXT($A54,"yyyy-mm-dd") &amp; ")")</f>
        <v>#N/A Invalid Parameter: Undefined item: CASH_ST_INVESTMENTS.</v>
      </c>
      <c r="AJ54" s="3" t="str">
        <f>_xll.BQL.QUERY("get(" &amp; AJ$2 &amp; ") for('" &amp; $B$1 &amp; "') with(DATES=" &amp; TEXT($A54,"yyyy-mm-dd") &amp; ")")</f>
        <v>#N/A</v>
      </c>
      <c r="AK54" s="3" t="str">
        <f>_xll.BQL.QUERY("get(" &amp; AK$2 &amp; ") for('" &amp; $B$1 &amp; "') with(DATES=" &amp; TEXT($A54,"yyyy-mm-dd") &amp; ")")</f>
        <v>#N/A</v>
      </c>
      <c r="AL54" s="3">
        <f>_xll.BQL.QUERY("get(" &amp; AL$2 &amp; ") for('" &amp; $B$1 &amp; "') with(DATES=" &amp; TEXT($A54,"yyyy-mm-dd") &amp; ")")</f>
        <v>10200076000</v>
      </c>
      <c r="AM54" s="3" t="str">
        <f>_xll.BQL.QUERY("get(" &amp; AM$2 &amp; ") for('" &amp; $B$1 &amp; "') with(DATES=" &amp; TEXT($A54,"yyyy-mm-dd") &amp; ")")</f>
        <v>#N/A Invalid Parameter: Undefined item: ARD_INV_ADVANCES_AFFIL_COS.</v>
      </c>
      <c r="AN54" s="3" t="str">
        <f>_xll.BQL.QUERY("get(" &amp; AN$2 &amp; ") for('" &amp; $B$1 &amp; "') with(DATES=" &amp; TEXT($A54,"yyyy-mm-dd") &amp; ")")</f>
        <v>#N/A</v>
      </c>
      <c r="AO54" s="3">
        <f>_xll.BQL.QUERY("get(" &amp; AO$2 &amp; ") for('" &amp; $B$1 &amp; "') with(DATES=" &amp; TEXT($A54,"yyyy-mm-dd") &amp; ")")</f>
        <v>2152941000</v>
      </c>
      <c r="AP54" s="3">
        <f>_xll.BQL.QUERY("get(" &amp; AP$2 &amp; ") for('" &amp; $B$1 &amp; "') with(DATES=" &amp; TEXT($A54,"yyyy-mm-dd") &amp; ")")</f>
        <v>458330609000</v>
      </c>
      <c r="AQ54" s="3" t="str">
        <f>_xll.BQL.QUERY("get(" &amp; AQ$2 &amp; ") for('" &amp; $B$1 &amp; "') with(DATES=" &amp; TEXT($A54,"yyyy-mm-dd") &amp; ")")</f>
        <v>#N/A</v>
      </c>
      <c r="AR54" s="3" t="str">
        <f>_xll.BQL.QUERY("get(" &amp; AR$2 &amp; ") for('" &amp; $B$1 &amp; "') with(DATES=" &amp; TEXT($A54,"yyyy-mm-dd") &amp; ")")</f>
        <v>#N/A</v>
      </c>
      <c r="AS54" s="3" t="str">
        <f>_xll.BQL.QUERY("get(" &amp; AS$2 &amp; ") for('" &amp; $B$1 &amp; "') with(DATES=" &amp; TEXT($A54,"yyyy-mm-dd") &amp; ")")</f>
        <v>#N/A Invalid Parameter: Undefined item: ARD_INCOME_TAX_ACCRUED_PAYABLE.</v>
      </c>
      <c r="AT54" s="3" t="str">
        <f>_xll.BQL.QUERY("get(" &amp; AT$2 &amp; ") for('" &amp; $B$1 &amp; "') with(DATES=" &amp; TEXT($A54,"yyyy-mm-dd") &amp; ")")</f>
        <v>#N/A</v>
      </c>
      <c r="AU54" s="3" t="str">
        <f>_xll.BQL.QUERY("get(" &amp; AU$2 &amp; ") for('" &amp; $B$1 &amp; "') with(DATES=" &amp; TEXT($A54,"yyyy-mm-dd") &amp; ")")</f>
        <v>#N/A</v>
      </c>
      <c r="AV54" s="3" t="str">
        <f>_xll.BQL.QUERY("get(" &amp; AV$2 &amp; ") for('" &amp; $B$1 &amp; "') with(DATES=" &amp; TEXT($A54,"yyyy-mm-dd") &amp; ")")</f>
        <v>#N/A Invalid Parameter: Undefined item: ARD_PREFERRED_STOCK.</v>
      </c>
      <c r="AW54" s="3">
        <f>_xll.BQL.QUERY("get(" &amp; AW$2 &amp; ") for('" &amp; $B$1 &amp; "') with(DATES=" &amp; TEXT($A54,"yyyy-mm-dd") &amp; ")")</f>
        <v>75116010000</v>
      </c>
      <c r="AX54" s="3" t="str">
        <f>_xll.BQL.QUERY("get(" &amp; AX$2 &amp; ") for('" &amp; $B$1 &amp; "') with(DATES=" &amp; TEXT($A54,"yyyy-mm-dd") &amp; ")")</f>
        <v>#N/A Requesting Data...</v>
      </c>
      <c r="AY54" s="3" t="str">
        <f>_xll.BQL.QUERY("get(" &amp; AY$2 &amp; ") for('" &amp; $B$1 &amp; "') with(DATES=" &amp; TEXT($A54,"yyyy-mm-dd") &amp; ")")</f>
        <v>#N/A Invalid Parameter: Undefined item: RSK_BB_BOOK_EQUITY.</v>
      </c>
      <c r="AZ54" s="3" t="str">
        <f>_xll.BQL.QUERY("get(" &amp; AZ$2 &amp; ") for('" &amp; $B$1 &amp; "') with(DATES=" &amp; TEXT($A54,"yyyy-mm-dd") &amp; ")")</f>
        <v>#N/A</v>
      </c>
      <c r="BA54" s="3" t="str">
        <f>_xll.BQL.QUERY("get(" &amp; BA$2 &amp; ") for('" &amp; $B$1 &amp; "') with(DATES=" &amp; TEXT($A54,"yyyy-mm-dd") &amp; ")")</f>
        <v>#N/A</v>
      </c>
      <c r="BB54" s="3" t="str">
        <f>_xll.BQL.QUERY("get(" &amp; BB$2 &amp; ") for('" &amp; $B$1 &amp; "') with(DATES=" &amp; TEXT($A54,"yyyy-mm-dd") &amp; ")")</f>
        <v>#N/A</v>
      </c>
      <c r="BC54" s="3" t="str">
        <f>_xll.BQL.QUERY("get(" &amp; BC$2 &amp; ") for('" &amp; $B$1 &amp; "') with(DATES=" &amp; TEXT($A54,"yyyy-mm-dd") &amp; ")")</f>
        <v>#N/A</v>
      </c>
      <c r="BD54" s="3" t="str">
        <f>_xll.BQL.QUERY("get(" &amp; BD$2 &amp; ") for('" &amp; $B$1 &amp; "') with(DATES=" &amp; TEXT($A54,"yyyy-mm-dd") &amp; ")")</f>
        <v>#N/A</v>
      </c>
      <c r="BE54" s="3" t="str">
        <f>_xll.BQL.QUERY("get(" &amp; BE$2 &amp; ") for('" &amp; $B$1 &amp; "') with(DATES=" &amp; TEXT($A54,"yyyy-mm-dd") &amp; ")")</f>
        <v>#N/A</v>
      </c>
      <c r="BF54" s="3">
        <f>_xll.BQL.QUERY("get(" &amp; BF$2 &amp; ") for('" &amp; $B$1 &amp; "') with(DATES=" &amp; TEXT($A54,"yyyy-mm-dd") &amp; ")")</f>
        <v>190473470000</v>
      </c>
      <c r="BG54" s="3">
        <f>_xll.BQL.QUERY("get(" &amp; BG$2 &amp; ") for('" &amp; $B$1 &amp; "') with(DATES=" &amp; TEXT($A54,"yyyy-mm-dd") &amp; ")")</f>
        <v>28108288000</v>
      </c>
      <c r="BH54" s="3" t="str">
        <f>_xll.BQL.QUERY("get(" &amp; BH$2 &amp; ") for('" &amp; $B$1 &amp; "') with(DATES=" &amp; TEXT($A54,"yyyy-mm-dd") &amp; ")")</f>
        <v>#N/A Invalid Parameter: Undefined item: BS_ACCTUAL.</v>
      </c>
      <c r="BI54" s="3">
        <f>_xll.BQL.QUERY("get(" &amp; BI$2 &amp; ") for('" &amp; $B$1 &amp; "') with(DATES=" &amp; TEXT($A54,"yyyy-mm-dd") &amp; ")")</f>
        <v>1030016000</v>
      </c>
      <c r="BJ54" s="3">
        <f>_xll.BQL.QUERY("get(" &amp; BJ$2 &amp; ") for('" &amp; $B$1 &amp; "') with(DATES=" &amp; TEXT($A54,"yyyy-mm-dd") &amp; ")")</f>
        <v>38952</v>
      </c>
      <c r="BK54" s="3">
        <f>_xll.BQL.QUERY("get(" &amp; BK$2 &amp; ") for('" &amp; $B$1 &amp; "') with(DATES=" &amp; TEXT($A54,"yyyy-mm-dd") &amp; ")")</f>
        <v>49516250000</v>
      </c>
      <c r="BL54" s="3" t="str">
        <f>_xll.BQL.QUERY("get(" &amp; BL$2 &amp; ") for('" &amp; $B$1 &amp; "') with(DATES=" &amp; TEXT($A54,"yyyy-mm-dd") &amp; ")")</f>
        <v>#N/A Invalid Parameter: Undefined item: OTHER_LIABS.</v>
      </c>
      <c r="BM54" s="3">
        <f>_xll.BQL.QUERY("get(" &amp; BM$2 &amp; ") for('" &amp; $B$1 &amp; "') with(DATES=" &amp; TEXT($A54,"yyyy-mm-dd") &amp; ")")</f>
        <v>61229445000</v>
      </c>
      <c r="BN54" s="3" t="str">
        <f>_xll.BQL.QUERY("get(" &amp; BN$2 &amp; ") for('" &amp; $B$1 &amp; "') with(DATES=" &amp; TEXT($A54,"yyyy-mm-dd") &amp; ")")</f>
        <v>#N/A</v>
      </c>
    </row>
    <row r="55" spans="1:66" x14ac:dyDescent="0.25">
      <c r="A55" s="2">
        <v>43134</v>
      </c>
      <c r="B55" s="3" t="str">
        <f>_xll.BQL.QUERY("get(" &amp; B$2 &amp; ") for('" &amp; $B$1 &amp; "') with(DATES=" &amp; TEXT($A55,"yyyy-mm-dd") &amp; ")")</f>
        <v>#N/A Requesting Data...</v>
      </c>
      <c r="C55" s="3" t="str">
        <f>_xll.BQL.QUERY("get(" &amp; C$2 &amp; ") for('" &amp; $B$1 &amp; "') with(DATES=" &amp; TEXT($A55,"yyyy-mm-dd") &amp; ")")</f>
        <v>#N/A</v>
      </c>
      <c r="D55" s="3" t="str">
        <f>_xll.BQL.QUERY("get(" &amp; D$2 &amp; ") for('" &amp; $B$1 &amp; "') with(DATES=" &amp; TEXT($A55,"yyyy-mm-dd") &amp; ")")</f>
        <v>#N/A</v>
      </c>
      <c r="E55" s="7" t="str">
        <f>_xll.BQL.QUERY("get(" &amp; E$2 &amp; ") for('" &amp; $B$1 &amp; "') with(DATES=" &amp; TEXT($A55,"yyyy-mm-dd") &amp; ")")</f>
        <v>#N/A Invalid Parameter: Undefined item: ARD_GENERAL_ADMINISTRATIVE_EXP.</v>
      </c>
      <c r="F55" s="7" t="str">
        <f>_xll.BQL.QUERY("get(" &amp; F$2 &amp; ") for('" &amp; $B$1 &amp; "') with(DATES=" &amp; TEXT($A55,"yyyy-mm-dd") &amp; ")")</f>
        <v>#N/A Invalid Parameter: Undefined item: ARD_ADVERTISING_EXPENSES.</v>
      </c>
      <c r="G55" s="7" t="str">
        <f>_xll.BQL.QUERY("get(" &amp; G$2 &amp; ") for('" &amp; $B$1 &amp; "') with(DATES=" &amp; TEXT($A55,"yyyy-mm-dd") &amp; ")")</f>
        <v>#N/A</v>
      </c>
      <c r="H55" s="7" t="str">
        <f>_xll.BQL.QUERY("get(" &amp; H$2 &amp; ") for('" &amp; $B$1 &amp; "') with(DATES=" &amp; TEXT($A55,"yyyy-mm-dd") &amp; ")")</f>
        <v>#N/A Invalid Parameter: Undefined item: ARDR_STAFF_CST_INCL_DIR_EMOLUMNT.</v>
      </c>
      <c r="I55" s="7" t="str">
        <f>_xll.BQL.QUERY("get(" &amp; I$2 &amp; ") for('" &amp; $B$1 &amp; "') with(DATES=" &amp; TEXT($A55,"yyyy-mm-dd") &amp; ")")</f>
        <v>#N/A Invalid Parameter: Undefined item: ARD_SPECIAL_ITEMS.</v>
      </c>
      <c r="J55" s="3" t="str">
        <f>_xll.BQL.QUERY("get(" &amp; J$2 &amp; ") for('" &amp; $B$1 &amp; "') with(DATES=" &amp; TEXT($A55,"yyyy-mm-dd") &amp; ")")</f>
        <v>#N/A Requesting Data...</v>
      </c>
      <c r="K55" s="1" t="str">
        <f>_xll.BQL.QUERY("get(" &amp; K$2 &amp; ") for('" &amp; $B$1 &amp; "') with(DATES=" &amp; TEXT($A55,"yyyy-mm-dd") &amp; ")")</f>
        <v>#N/A</v>
      </c>
      <c r="L55" s="3">
        <f>_xll.BQL.QUERY("get(" &amp; L$2 &amp; ") for('" &amp; $B$1 &amp; "') with(DATES=" &amp; TEXT($A55,"yyyy-mm-dd") &amp; ")")</f>
        <v>713971000</v>
      </c>
      <c r="M55" s="3" t="str">
        <f>_xll.BQL.QUERY("get(" &amp; M$2 &amp; ") for('" &amp; $B$1 &amp; "') with(DATES=" &amp; TEXT($A55,"yyyy-mm-dd") &amp; ")")</f>
        <v>#N/A</v>
      </c>
      <c r="N55" s="3" t="str">
        <f>_xll.BQL.QUERY("get(" &amp; N$2 &amp; ") for('" &amp; $B$1 &amp; "') with(DATES=" &amp; TEXT($A55,"yyyy-mm-dd") &amp; ")")</f>
        <v>#N/A</v>
      </c>
      <c r="O55" s="3" t="str">
        <f>_xll.BQL.QUERY("get(" &amp; O$2 &amp; ") for('" &amp; $B$1 &amp; "') with(DATES=" &amp; TEXT($A55,"yyyy-mm-dd") &amp; ")")</f>
        <v>#N/A Invalid Parameter: Undefined item: ARD_OPER_PROFIT.</v>
      </c>
      <c r="P55" s="3" t="str">
        <f>_xll.BQL.QUERY("get(" &amp; P$2 &amp; ") for('" &amp; $B$1 &amp; "') with(DATES=" &amp; TEXT($A55,"yyyy-mm-dd") &amp; ")")</f>
        <v>#N/A</v>
      </c>
      <c r="Q55" s="3">
        <f>_xll.BQL.QUERY("get(" &amp; Q$2 &amp; ") for('" &amp; $B$1 &amp; "') with(DATES=" &amp; TEXT($A55,"yyyy-mm-dd") &amp; ")")</f>
        <v>1393264000</v>
      </c>
      <c r="R55" s="3">
        <f>_xll.BQL.QUERY("get(" &amp; R$2 &amp; ") for('" &amp; $B$1 &amp; "') with(DATES=" &amp; TEXT($A55,"yyyy-mm-dd") &amp; ")")</f>
        <v>0</v>
      </c>
      <c r="S55" s="3">
        <f>_xll.BQL.QUERY("get(" &amp; S$2 &amp; ") for('" &amp; $B$1 &amp; "') with(DATES=" &amp; TEXT($A55,"yyyy-mm-dd") &amp; ")")</f>
        <v>0</v>
      </c>
      <c r="T55" s="3" t="str">
        <f>_xll.BQL.QUERY("get(" &amp; T$2 &amp; ") for('" &amp; $B$1 &amp; "') with(DATES=" &amp; TEXT($A55,"yyyy-mm-dd") &amp; ")")</f>
        <v>#N/A</v>
      </c>
      <c r="U55" s="3" t="str">
        <f>_xll.BQL.QUERY("get(" &amp; U$2 &amp; ") for('" &amp; $B$1 &amp; "') with(DATES=" &amp; TEXT($A55,"yyyy-mm-dd") &amp; ")")</f>
        <v>#N/A Invalid Parameter: Undefined item: FDIC_CASH_DIVIDENDS.</v>
      </c>
      <c r="V55" s="3" t="str">
        <f>_xll.BQL.QUERY("get(" &amp; V$2 &amp; ") for('" &amp; $B$1 &amp; "') with(DATES=" &amp; TEXT($A55,"yyyy-mm-dd") &amp; ")")</f>
        <v>#N/A Invalid Parameter: Undefined item: ARD_INCOME_BEFORE_OPERATING_EXP.</v>
      </c>
      <c r="W55" s="3" t="str">
        <f>_xll.BQL.QUERY("get(" &amp; W$2 &amp; ") for('" &amp; $B$1 &amp; "') with(DATES=" &amp; TEXT($A55,"yyyy-mm-dd") &amp; ")")</f>
        <v>#N/A Invalid Parameter: Undefined item: TRAIL_12M_NET_SALES.</v>
      </c>
      <c r="X55" s="3" t="str">
        <f>_xll.BQL.QUERY("get(" &amp; X$2 &amp; ") for('" &amp; $B$1 &amp; "') with(DATES=" &amp; TEXT($A55,"yyyy-mm-dd") &amp; ")")</f>
        <v>#N/A</v>
      </c>
      <c r="Y55" s="3" t="str">
        <f>_xll.BQL.QUERY("get(" &amp; Y$2 &amp; ") for('" &amp; $B$1 &amp; "') with(DATES=" &amp; TEXT($A55,"yyyy-mm-dd") &amp; ")")</f>
        <v>#N/A</v>
      </c>
      <c r="Z55" s="3" t="str">
        <f>_xll.BQL.QUERY("get(" &amp; Z$2 &amp; ") for('" &amp; $B$1 &amp; "') with(DATES=" &amp; TEXT($A55,"yyyy-mm-dd") &amp; ")")</f>
        <v>#N/A</v>
      </c>
      <c r="AA55" s="3" t="str">
        <f>_xll.BQL.QUERY("get(" &amp; AA$2 &amp; ") for('" &amp; $B$1 &amp; "') with(DATES=" &amp; TEXT($A55,"yyyy-mm-dd") &amp; ")")</f>
        <v>#N/A</v>
      </c>
      <c r="AB55" s="3" t="str">
        <f>_xll.BQL.QUERY("get(" &amp; AB$2 &amp; ") for('" &amp; $B$1 &amp; "') with(DATES=" &amp; TEXT($A55,"yyyy-mm-dd") &amp; ")")</f>
        <v>#N/A Invalid Parameter: Undefined item: ARD_ISSUANCE_STOCK_TOTAL_EQTY.</v>
      </c>
      <c r="AC55" s="3">
        <f>_xll.BQL.QUERY("get(" &amp; AC$2 &amp; ") for('" &amp; $B$1 &amp; "') with(DATES=" &amp; TEXT($A55,"yyyy-mm-dd") &amp; ")")</f>
        <v>44616839000</v>
      </c>
      <c r="AD55" s="3">
        <f>_xll.BQL.QUERY("get(" &amp; AD$2 &amp; ") for('" &amp; $B$1 &amp; "') with(DATES=" &amp; TEXT($A55,"yyyy-mm-dd") &amp; ")")</f>
        <v>25671567000</v>
      </c>
      <c r="AE55" s="3">
        <f>_xll.BQL.QUERY("get(" &amp; AE$2 &amp; ") for('" &amp; $B$1 &amp; "') with(DATES=" &amp; TEXT($A55,"yyyy-mm-dd") &amp; ")")</f>
        <v>13886564999.999994</v>
      </c>
      <c r="AF55" s="3">
        <f>_xll.BQL.QUERY("get(" &amp; AF$2 &amp; ") for('" &amp; $B$1 &amp; "') with(DATES=" &amp; TEXT($A55,"yyyy-mm-dd") &amp; ")")</f>
        <v>508201535000</v>
      </c>
      <c r="AG55" s="3" t="str">
        <f>_xll.BQL.QUERY("get(" &amp; AG$2 &amp; ") for('" &amp; $B$1 &amp; "') with(DATES=" &amp; TEXT($A55,"yyyy-mm-dd") &amp; ")")</f>
        <v>#N/A</v>
      </c>
      <c r="AH55" s="3" t="str">
        <f>_xll.BQL.QUERY("get(" &amp; AH$2 &amp; ") for('" &amp; $B$1 &amp; "') with(DATES=" &amp; TEXT($A55,"yyyy-mm-dd") &amp; ")")</f>
        <v>#N/A</v>
      </c>
      <c r="AI55" s="3" t="str">
        <f>_xll.BQL.QUERY("get(" &amp; AI$2 &amp; ") for('" &amp; $B$1 &amp; "') with(DATES=" &amp; TEXT($A55,"yyyy-mm-dd") &amp; ")")</f>
        <v>#N/A Invalid Parameter: Undefined item: CASH_ST_INVESTMENTS.</v>
      </c>
      <c r="AJ55" s="3" t="str">
        <f>_xll.BQL.QUERY("get(" &amp; AJ$2 &amp; ") for('" &amp; $B$1 &amp; "') with(DATES=" &amp; TEXT($A55,"yyyy-mm-dd") &amp; ")")</f>
        <v>#N/A</v>
      </c>
      <c r="AK55" s="3" t="str">
        <f>_xll.BQL.QUERY("get(" &amp; AK$2 &amp; ") for('" &amp; $B$1 &amp; "') with(DATES=" &amp; TEXT($A55,"yyyy-mm-dd") &amp; ")")</f>
        <v>#N/A</v>
      </c>
      <c r="AL55" s="3">
        <f>_xll.BQL.QUERY("get(" &amp; AL$2 &amp; ") for('" &amp; $B$1 &amp; "') with(DATES=" &amp; TEXT($A55,"yyyy-mm-dd") &amp; ")")</f>
        <v>10200076000</v>
      </c>
      <c r="AM55" s="3" t="str">
        <f>_xll.BQL.QUERY("get(" &amp; AM$2 &amp; ") for('" &amp; $B$1 &amp; "') with(DATES=" &amp; TEXT($A55,"yyyy-mm-dd") &amp; ")")</f>
        <v>#N/A Invalid Parameter: Undefined item: ARD_INV_ADVANCES_AFFIL_COS.</v>
      </c>
      <c r="AN55" s="3" t="str">
        <f>_xll.BQL.QUERY("get(" &amp; AN$2 &amp; ") for('" &amp; $B$1 &amp; "') with(DATES=" &amp; TEXT($A55,"yyyy-mm-dd") &amp; ")")</f>
        <v>#N/A</v>
      </c>
      <c r="AO55" s="3">
        <f>_xll.BQL.QUERY("get(" &amp; AO$2 &amp; ") for('" &amp; $B$1 &amp; "') with(DATES=" &amp; TEXT($A55,"yyyy-mm-dd") &amp; ")")</f>
        <v>2152941000</v>
      </c>
      <c r="AP55" s="3">
        <f>_xll.BQL.QUERY("get(" &amp; AP$2 &amp; ") for('" &amp; $B$1 &amp; "') with(DATES=" &amp; TEXT($A55,"yyyy-mm-dd") &amp; ")")</f>
        <v>458330609000</v>
      </c>
      <c r="AQ55" s="3" t="str">
        <f>_xll.BQL.QUERY("get(" &amp; AQ$2 &amp; ") for('" &amp; $B$1 &amp; "') with(DATES=" &amp; TEXT($A55,"yyyy-mm-dd") &amp; ")")</f>
        <v>#N/A</v>
      </c>
      <c r="AR55" s="3" t="str">
        <f>_xll.BQL.QUERY("get(" &amp; AR$2 &amp; ") for('" &amp; $B$1 &amp; "') with(DATES=" &amp; TEXT($A55,"yyyy-mm-dd") &amp; ")")</f>
        <v>#N/A</v>
      </c>
      <c r="AS55" s="3" t="str">
        <f>_xll.BQL.QUERY("get(" &amp; AS$2 &amp; ") for('" &amp; $B$1 &amp; "') with(DATES=" &amp; TEXT($A55,"yyyy-mm-dd") &amp; ")")</f>
        <v>#N/A Invalid Parameter: Undefined item: ARD_INCOME_TAX_ACCRUED_PAYABLE.</v>
      </c>
      <c r="AT55" s="3" t="str">
        <f>_xll.BQL.QUERY("get(" &amp; AT$2 &amp; ") for('" &amp; $B$1 &amp; "') with(DATES=" &amp; TEXT($A55,"yyyy-mm-dd") &amp; ")")</f>
        <v>#N/A</v>
      </c>
      <c r="AU55" s="3" t="str">
        <f>_xll.BQL.QUERY("get(" &amp; AU$2 &amp; ") for('" &amp; $B$1 &amp; "') with(DATES=" &amp; TEXT($A55,"yyyy-mm-dd") &amp; ")")</f>
        <v>#N/A Requesting Data...</v>
      </c>
      <c r="AV55" s="3" t="str">
        <f>_xll.BQL.QUERY("get(" &amp; AV$2 &amp; ") for('" &amp; $B$1 &amp; "') with(DATES=" &amp; TEXT($A55,"yyyy-mm-dd") &amp; ")")</f>
        <v>#N/A Invalid Parameter: Undefined item: ARD_PREFERRED_STOCK.</v>
      </c>
      <c r="AW55" s="3">
        <f>_xll.BQL.QUERY("get(" &amp; AW$2 &amp; ") for('" &amp; $B$1 &amp; "') with(DATES=" &amp; TEXT($A55,"yyyy-mm-dd") &amp; ")")</f>
        <v>75116010000</v>
      </c>
      <c r="AX55" s="3" t="str">
        <f>_xll.BQL.QUERY("get(" &amp; AX$2 &amp; ") for('" &amp; $B$1 &amp; "') with(DATES=" &amp; TEXT($A55,"yyyy-mm-dd") &amp; ")")</f>
        <v>#N/A Invalid Parameter: Undefined item: ARD_TOTAL_SHAREHOLDERS_EQUITY.</v>
      </c>
      <c r="AY55" s="3" t="str">
        <f>_xll.BQL.QUERY("get(" &amp; AY$2 &amp; ") for('" &amp; $B$1 &amp; "') with(DATES=" &amp; TEXT($A55,"yyyy-mm-dd") &amp; ")")</f>
        <v>#N/A Invalid Parameter: Undefined item: RSK_BB_BOOK_EQUITY.</v>
      </c>
      <c r="AZ55" s="3" t="str">
        <f>_xll.BQL.QUERY("get(" &amp; AZ$2 &amp; ") for('" &amp; $B$1 &amp; "') with(DATES=" &amp; TEXT($A55,"yyyy-mm-dd") &amp; ")")</f>
        <v>#N/A</v>
      </c>
      <c r="BA55" s="3" t="str">
        <f>_xll.BQL.QUERY("get(" &amp; BA$2 &amp; ") for('" &amp; $B$1 &amp; "') with(DATES=" &amp; TEXT($A55,"yyyy-mm-dd") &amp; ")")</f>
        <v>#N/A</v>
      </c>
      <c r="BB55" s="3" t="str">
        <f>_xll.BQL.QUERY("get(" &amp; BB$2 &amp; ") for('" &amp; $B$1 &amp; "') with(DATES=" &amp; TEXT($A55,"yyyy-mm-dd") &amp; ")")</f>
        <v>#N/A</v>
      </c>
      <c r="BC55" s="3" t="str">
        <f>_xll.BQL.QUERY("get(" &amp; BC$2 &amp; ") for('" &amp; $B$1 &amp; "') with(DATES=" &amp; TEXT($A55,"yyyy-mm-dd") &amp; ")")</f>
        <v>#N/A</v>
      </c>
      <c r="BD55" s="3" t="str">
        <f>_xll.BQL.QUERY("get(" &amp; BD$2 &amp; ") for('" &amp; $B$1 &amp; "') with(DATES=" &amp; TEXT($A55,"yyyy-mm-dd") &amp; ")")</f>
        <v>#N/A</v>
      </c>
      <c r="BE55" s="3" t="str">
        <f>_xll.BQL.QUERY("get(" &amp; BE$2 &amp; ") for('" &amp; $B$1 &amp; "') with(DATES=" &amp; TEXT($A55,"yyyy-mm-dd") &amp; ")")</f>
        <v>#N/A</v>
      </c>
      <c r="BF55" s="3">
        <f>_xll.BQL.QUERY("get(" &amp; BF$2 &amp; ") for('" &amp; $B$1 &amp; "') with(DATES=" &amp; TEXT($A55,"yyyy-mm-dd") &amp; ")")</f>
        <v>190473470000</v>
      </c>
      <c r="BG55" s="3">
        <f>_xll.BQL.QUERY("get(" &amp; BG$2 &amp; ") for('" &amp; $B$1 &amp; "') with(DATES=" &amp; TEXT($A55,"yyyy-mm-dd") &amp; ")")</f>
        <v>28108288000</v>
      </c>
      <c r="BH55" s="3" t="str">
        <f>_xll.BQL.QUERY("get(" &amp; BH$2 &amp; ") for('" &amp; $B$1 &amp; "') with(DATES=" &amp; TEXT($A55,"yyyy-mm-dd") &amp; ")")</f>
        <v>#N/A Invalid Parameter: Undefined item: BS_ACCTUAL.</v>
      </c>
      <c r="BI55" s="3">
        <f>_xll.BQL.QUERY("get(" &amp; BI$2 &amp; ") for('" &amp; $B$1 &amp; "') with(DATES=" &amp; TEXT($A55,"yyyy-mm-dd") &amp; ")")</f>
        <v>1030016000</v>
      </c>
      <c r="BJ55" s="3">
        <f>_xll.BQL.QUERY("get(" &amp; BJ$2 &amp; ") for('" &amp; $B$1 &amp; "') with(DATES=" &amp; TEXT($A55,"yyyy-mm-dd") &amp; ")")</f>
        <v>38952</v>
      </c>
      <c r="BK55" s="3">
        <f>_xll.BQL.QUERY("get(" &amp; BK$2 &amp; ") for('" &amp; $B$1 &amp; "') with(DATES=" &amp; TEXT($A55,"yyyy-mm-dd") &amp; ")")</f>
        <v>49516250000</v>
      </c>
      <c r="BL55" s="3" t="str">
        <f>_xll.BQL.QUERY("get(" &amp; BL$2 &amp; ") for('" &amp; $B$1 &amp; "') with(DATES=" &amp; TEXT($A55,"yyyy-mm-dd") &amp; ")")</f>
        <v>#N/A Invalid Parameter: Undefined item: OTHER_LIABS.</v>
      </c>
      <c r="BM55" s="3">
        <f>_xll.BQL.QUERY("get(" &amp; BM$2 &amp; ") for('" &amp; $B$1 &amp; "') with(DATES=" &amp; TEXT($A55,"yyyy-mm-dd") &amp; ")")</f>
        <v>61229445000</v>
      </c>
      <c r="BN55" s="3" t="str">
        <f>_xll.BQL.QUERY("get(" &amp; BN$2 &amp; ") for('" &amp; $B$1 &amp; "') with(DATES=" &amp; TEXT($A55,"yyyy-mm-dd") &amp; ")")</f>
        <v>#N/A</v>
      </c>
    </row>
    <row r="56" spans="1:66" x14ac:dyDescent="0.25">
      <c r="A56" s="2">
        <v>43135</v>
      </c>
      <c r="B56" s="3">
        <f>_xll.BQL.QUERY("get(" &amp; B$2 &amp; ") for('" &amp; $B$1 &amp; "') with(DATES=" &amp; TEXT($A56,"yyyy-mm-dd") &amp; ")")</f>
        <v>26521190000</v>
      </c>
      <c r="C56" s="3" t="str">
        <f>_xll.BQL.QUERY("get(" &amp; C$2 &amp; ") for('" &amp; $B$1 &amp; "') with(DATES=" &amp; TEXT($A56,"yyyy-mm-dd") &amp; ")")</f>
        <v>#N/A</v>
      </c>
      <c r="D56" s="3" t="str">
        <f>_xll.BQL.QUERY("get(" &amp; D$2 &amp; ") for('" &amp; $B$1 &amp; "') with(DATES=" &amp; TEXT($A56,"yyyy-mm-dd") &amp; ")")</f>
        <v>#N/A</v>
      </c>
      <c r="E56" s="7" t="str">
        <f>_xll.BQL.QUERY("get(" &amp; E$2 &amp; ") for('" &amp; $B$1 &amp; "') with(DATES=" &amp; TEXT($A56,"yyyy-mm-dd") &amp; ")")</f>
        <v>#N/A Invalid Parameter: Undefined item: ARD_GENERAL_ADMINISTRATIVE_EXP.</v>
      </c>
      <c r="F56" s="7" t="str">
        <f>_xll.BQL.QUERY("get(" &amp; F$2 &amp; ") for('" &amp; $B$1 &amp; "') with(DATES=" &amp; TEXT($A56,"yyyy-mm-dd") &amp; ")")</f>
        <v>#N/A Invalid Parameter: Undefined item: ARD_ADVERTISING_EXPENSES.</v>
      </c>
      <c r="G56" s="7" t="str">
        <f>_xll.BQL.QUERY("get(" &amp; G$2 &amp; ") for('" &amp; $B$1 &amp; "') with(DATES=" &amp; TEXT($A56,"yyyy-mm-dd") &amp; ")")</f>
        <v>#N/A</v>
      </c>
      <c r="H56" s="7" t="str">
        <f>_xll.BQL.QUERY("get(" &amp; H$2 &amp; ") for('" &amp; $B$1 &amp; "') with(DATES=" &amp; TEXT($A56,"yyyy-mm-dd") &amp; ")")</f>
        <v>#N/A Invalid Parameter: Undefined item: ARDR_STAFF_CST_INCL_DIR_EMOLUMNT.</v>
      </c>
      <c r="I56" s="7" t="str">
        <f>_xll.BQL.QUERY("get(" &amp; I$2 &amp; ") for('" &amp; $B$1 &amp; "') with(DATES=" &amp; TEXT($A56,"yyyy-mm-dd") &amp; ")")</f>
        <v>#N/A Invalid Parameter: Undefined item: ARD_SPECIAL_ITEMS.</v>
      </c>
      <c r="J56" s="3">
        <f>_xll.BQL.QUERY("get(" &amp; J$2 &amp; ") for('" &amp; $B$1 &amp; "') with(DATES=" &amp; TEXT($A56,"yyyy-mm-dd") &amp; ")")</f>
        <v>8940252000</v>
      </c>
      <c r="K56" s="1" t="str">
        <f>_xll.BQL.QUERY("get(" &amp; K$2 &amp; ") for('" &amp; $B$1 &amp; "') with(DATES=" &amp; TEXT($A56,"yyyy-mm-dd") &amp; ")")</f>
        <v>#N/A Requesting Data...</v>
      </c>
      <c r="L56" s="3">
        <f>_xll.BQL.QUERY("get(" &amp; L$2 &amp; ") for('" &amp; $B$1 &amp; "') with(DATES=" &amp; TEXT($A56,"yyyy-mm-dd") &amp; ")")</f>
        <v>713971000</v>
      </c>
      <c r="M56" s="3" t="str">
        <f>_xll.BQL.QUERY("get(" &amp; M$2 &amp; ") for('" &amp; $B$1 &amp; "') with(DATES=" &amp; TEXT($A56,"yyyy-mm-dd") &amp; ")")</f>
        <v>#N/A</v>
      </c>
      <c r="N56" s="3" t="str">
        <f>_xll.BQL.QUERY("get(" &amp; N$2 &amp; ") for('" &amp; $B$1 &amp; "') with(DATES=" &amp; TEXT($A56,"yyyy-mm-dd") &amp; ")")</f>
        <v>#N/A</v>
      </c>
      <c r="O56" s="3" t="str">
        <f>_xll.BQL.QUERY("get(" &amp; O$2 &amp; ") for('" &amp; $B$1 &amp; "') with(DATES=" &amp; TEXT($A56,"yyyy-mm-dd") &amp; ")")</f>
        <v>#N/A Invalid Parameter: Undefined item: ARD_OPER_PROFIT.</v>
      </c>
      <c r="P56" s="3" t="str">
        <f>_xll.BQL.QUERY("get(" &amp; P$2 &amp; ") for('" &amp; $B$1 &amp; "') with(DATES=" &amp; TEXT($A56,"yyyy-mm-dd") &amp; ")")</f>
        <v>#N/A Requesting Data...</v>
      </c>
      <c r="Q56" s="3">
        <f>_xll.BQL.QUERY("get(" &amp; Q$2 &amp; ") for('" &amp; $B$1 &amp; "') with(DATES=" &amp; TEXT($A56,"yyyy-mm-dd") &amp; ")")</f>
        <v>1393264000</v>
      </c>
      <c r="R56" s="3">
        <f>_xll.BQL.QUERY("get(" &amp; R$2 &amp; ") for('" &amp; $B$1 &amp; "') with(DATES=" &amp; TEXT($A56,"yyyy-mm-dd") &amp; ")")</f>
        <v>0</v>
      </c>
      <c r="S56" s="3">
        <f>_xll.BQL.QUERY("get(" &amp; S$2 &amp; ") for('" &amp; $B$1 &amp; "') with(DATES=" &amp; TEXT($A56,"yyyy-mm-dd") &amp; ")")</f>
        <v>0</v>
      </c>
      <c r="T56" s="3" t="str">
        <f>_xll.BQL.QUERY("get(" &amp; T$2 &amp; ") for('" &amp; $B$1 &amp; "') with(DATES=" &amp; TEXT($A56,"yyyy-mm-dd") &amp; ")")</f>
        <v>#N/A</v>
      </c>
      <c r="U56" s="3" t="str">
        <f>_xll.BQL.QUERY("get(" &amp; U$2 &amp; ") for('" &amp; $B$1 &amp; "') with(DATES=" &amp; TEXT($A56,"yyyy-mm-dd") &amp; ")")</f>
        <v>#N/A Invalid Parameter: Undefined item: FDIC_CASH_DIVIDENDS.</v>
      </c>
      <c r="V56" s="3" t="str">
        <f>_xll.BQL.QUERY("get(" &amp; V$2 &amp; ") for('" &amp; $B$1 &amp; "') with(DATES=" &amp; TEXT($A56,"yyyy-mm-dd") &amp; ")")</f>
        <v>#N/A Invalid Parameter: Undefined item: ARD_INCOME_BEFORE_OPERATING_EXP.</v>
      </c>
      <c r="W56" s="3" t="str">
        <f>_xll.BQL.QUERY("get(" &amp; W$2 &amp; ") for('" &amp; $B$1 &amp; "') with(DATES=" &amp; TEXT($A56,"yyyy-mm-dd") &amp; ")")</f>
        <v>#N/A Requesting Data...</v>
      </c>
      <c r="X56" s="3" t="str">
        <f>_xll.BQL.QUERY("get(" &amp; X$2 &amp; ") for('" &amp; $B$1 &amp; "') with(DATES=" &amp; TEXT($A56,"yyyy-mm-dd") &amp; ")")</f>
        <v>#N/A</v>
      </c>
      <c r="Y56" s="3" t="str">
        <f>_xll.BQL.QUERY("get(" &amp; Y$2 &amp; ") for('" &amp; $B$1 &amp; "') with(DATES=" &amp; TEXT($A56,"yyyy-mm-dd") &amp; ")")</f>
        <v>#N/A</v>
      </c>
      <c r="Z56" s="3" t="str">
        <f>_xll.BQL.QUERY("get(" &amp; Z$2 &amp; ") for('" &amp; $B$1 &amp; "') with(DATES=" &amp; TEXT($A56,"yyyy-mm-dd") &amp; ")")</f>
        <v>#N/A</v>
      </c>
      <c r="AA56" s="3" t="str">
        <f>_xll.BQL.QUERY("get(" &amp; AA$2 &amp; ") for('" &amp; $B$1 &amp; "') with(DATES=" &amp; TEXT($A56,"yyyy-mm-dd") &amp; ")")</f>
        <v>#N/A</v>
      </c>
      <c r="AB56" s="3" t="str">
        <f>_xll.BQL.QUERY("get(" &amp; AB$2 &amp; ") for('" &amp; $B$1 &amp; "') with(DATES=" &amp; TEXT($A56,"yyyy-mm-dd") &amp; ")")</f>
        <v>#N/A Invalid Parameter: Undefined item: ARD_ISSUANCE_STOCK_TOTAL_EQTY.</v>
      </c>
      <c r="AC56" s="3">
        <f>_xll.BQL.QUERY("get(" &amp; AC$2 &amp; ") for('" &amp; $B$1 &amp; "') with(DATES=" &amp; TEXT($A56,"yyyy-mm-dd") &amp; ")")</f>
        <v>44616839000</v>
      </c>
      <c r="AD56" s="3">
        <f>_xll.BQL.QUERY("get(" &amp; AD$2 &amp; ") for('" &amp; $B$1 &amp; "') with(DATES=" &amp; TEXT($A56,"yyyy-mm-dd") &amp; ")")</f>
        <v>25671567000</v>
      </c>
      <c r="AE56" s="3">
        <f>_xll.BQL.QUERY("get(" &amp; AE$2 &amp; ") for('" &amp; $B$1 &amp; "') with(DATES=" &amp; TEXT($A56,"yyyy-mm-dd") &amp; ")")</f>
        <v>13886564999.999994</v>
      </c>
      <c r="AF56" s="3">
        <f>_xll.BQL.QUERY("get(" &amp; AF$2 &amp; ") for('" &amp; $B$1 &amp; "') with(DATES=" &amp; TEXT($A56,"yyyy-mm-dd") &amp; ")")</f>
        <v>508201535000</v>
      </c>
      <c r="AG56" s="3" t="str">
        <f>_xll.BQL.QUERY("get(" &amp; AG$2 &amp; ") for('" &amp; $B$1 &amp; "') with(DATES=" &amp; TEXT($A56,"yyyy-mm-dd") &amp; ")")</f>
        <v>#N/A</v>
      </c>
      <c r="AH56" s="3" t="str">
        <f>_xll.BQL.QUERY("get(" &amp; AH$2 &amp; ") for('" &amp; $B$1 &amp; "') with(DATES=" &amp; TEXT($A56,"yyyy-mm-dd") &amp; ")")</f>
        <v>#N/A</v>
      </c>
      <c r="AI56" s="3" t="str">
        <f>_xll.BQL.QUERY("get(" &amp; AI$2 &amp; ") for('" &amp; $B$1 &amp; "') with(DATES=" &amp; TEXT($A56,"yyyy-mm-dd") &amp; ")")</f>
        <v>#N/A Invalid Parameter: Undefined item: CASH_ST_INVESTMENTS.</v>
      </c>
      <c r="AJ56" s="3" t="str">
        <f>_xll.BQL.QUERY("get(" &amp; AJ$2 &amp; ") for('" &amp; $B$1 &amp; "') with(DATES=" &amp; TEXT($A56,"yyyy-mm-dd") &amp; ")")</f>
        <v>#N/A</v>
      </c>
      <c r="AK56" s="3" t="str">
        <f>_xll.BQL.QUERY("get(" &amp; AK$2 &amp; ") for('" &amp; $B$1 &amp; "') with(DATES=" &amp; TEXT($A56,"yyyy-mm-dd") &amp; ")")</f>
        <v>#N/A</v>
      </c>
      <c r="AL56" s="3">
        <f>_xll.BQL.QUERY("get(" &amp; AL$2 &amp; ") for('" &amp; $B$1 &amp; "') with(DATES=" &amp; TEXT($A56,"yyyy-mm-dd") &amp; ")")</f>
        <v>10200076000</v>
      </c>
      <c r="AM56" s="3" t="str">
        <f>_xll.BQL.QUERY("get(" &amp; AM$2 &amp; ") for('" &amp; $B$1 &amp; "') with(DATES=" &amp; TEXT($A56,"yyyy-mm-dd") &amp; ")")</f>
        <v>#N/A Invalid Parameter: Undefined item: ARD_INV_ADVANCES_AFFIL_COS.</v>
      </c>
      <c r="AN56" s="3" t="str">
        <f>_xll.BQL.QUERY("get(" &amp; AN$2 &amp; ") for('" &amp; $B$1 &amp; "') with(DATES=" &amp; TEXT($A56,"yyyy-mm-dd") &amp; ")")</f>
        <v>#N/A Requesting Data...</v>
      </c>
      <c r="AO56" s="3">
        <f>_xll.BQL.QUERY("get(" &amp; AO$2 &amp; ") for('" &amp; $B$1 &amp; "') with(DATES=" &amp; TEXT($A56,"yyyy-mm-dd") &amp; ")")</f>
        <v>2152941000</v>
      </c>
      <c r="AP56" s="3">
        <f>_xll.BQL.QUERY("get(" &amp; AP$2 &amp; ") for('" &amp; $B$1 &amp; "') with(DATES=" &amp; TEXT($A56,"yyyy-mm-dd") &amp; ")")</f>
        <v>458330609000</v>
      </c>
      <c r="AQ56" s="3" t="str">
        <f>_xll.BQL.QUERY("get(" &amp; AQ$2 &amp; ") for('" &amp; $B$1 &amp; "') with(DATES=" &amp; TEXT($A56,"yyyy-mm-dd") &amp; ")")</f>
        <v>#N/A</v>
      </c>
      <c r="AR56" s="3" t="str">
        <f>_xll.BQL.QUERY("get(" &amp; AR$2 &amp; ") for('" &amp; $B$1 &amp; "') with(DATES=" &amp; TEXT($A56,"yyyy-mm-dd") &amp; ")")</f>
        <v>#N/A</v>
      </c>
      <c r="AS56" s="3" t="str">
        <f>_xll.BQL.QUERY("get(" &amp; AS$2 &amp; ") for('" &amp; $B$1 &amp; "') with(DATES=" &amp; TEXT($A56,"yyyy-mm-dd") &amp; ")")</f>
        <v>#N/A Invalid Parameter: Undefined item: ARD_INCOME_TAX_ACCRUED_PAYABLE.</v>
      </c>
      <c r="AT56" s="3" t="str">
        <f>_xll.BQL.QUERY("get(" &amp; AT$2 &amp; ") for('" &amp; $B$1 &amp; "') with(DATES=" &amp; TEXT($A56,"yyyy-mm-dd") &amp; ")")</f>
        <v>#N/A</v>
      </c>
      <c r="AU56" s="3" t="str">
        <f>_xll.BQL.QUERY("get(" &amp; AU$2 &amp; ") for('" &amp; $B$1 &amp; "') with(DATES=" &amp; TEXT($A56,"yyyy-mm-dd") &amp; ")")</f>
        <v>#N/A</v>
      </c>
      <c r="AV56" s="3" t="str">
        <f>_xll.BQL.QUERY("get(" &amp; AV$2 &amp; ") for('" &amp; $B$1 &amp; "') with(DATES=" &amp; TEXT($A56,"yyyy-mm-dd") &amp; ")")</f>
        <v>#N/A Invalid Parameter: Undefined item: ARD_PREFERRED_STOCK.</v>
      </c>
      <c r="AW56" s="3">
        <f>_xll.BQL.QUERY("get(" &amp; AW$2 &amp; ") for('" &amp; $B$1 &amp; "') with(DATES=" &amp; TEXT($A56,"yyyy-mm-dd") &amp; ")")</f>
        <v>75116010000</v>
      </c>
      <c r="AX56" s="3" t="str">
        <f>_xll.BQL.QUERY("get(" &amp; AX$2 &amp; ") for('" &amp; $B$1 &amp; "') with(DATES=" &amp; TEXT($A56,"yyyy-mm-dd") &amp; ")")</f>
        <v>#N/A Invalid Parameter: Undefined item: ARD_TOTAL_SHAREHOLDERS_EQUITY.</v>
      </c>
      <c r="AY56" s="3" t="str">
        <f>_xll.BQL.QUERY("get(" &amp; AY$2 &amp; ") for('" &amp; $B$1 &amp; "') with(DATES=" &amp; TEXT($A56,"yyyy-mm-dd") &amp; ")")</f>
        <v>#N/A Invalid Parameter: Undefined item: RSK_BB_BOOK_EQUITY.</v>
      </c>
      <c r="AZ56" s="3" t="str">
        <f>_xll.BQL.QUERY("get(" &amp; AZ$2 &amp; ") for('" &amp; $B$1 &amp; "') with(DATES=" &amp; TEXT($A56,"yyyy-mm-dd") &amp; ")")</f>
        <v>#N/A</v>
      </c>
      <c r="BA56" s="3" t="str">
        <f>_xll.BQL.QUERY("get(" &amp; BA$2 &amp; ") for('" &amp; $B$1 &amp; "') with(DATES=" &amp; TEXT($A56,"yyyy-mm-dd") &amp; ")")</f>
        <v>#N/A</v>
      </c>
      <c r="BB56" s="3" t="str">
        <f>_xll.BQL.QUERY("get(" &amp; BB$2 &amp; ") for('" &amp; $B$1 &amp; "') with(DATES=" &amp; TEXT($A56,"yyyy-mm-dd") &amp; ")")</f>
        <v>#N/A</v>
      </c>
      <c r="BC56" s="3" t="str">
        <f>_xll.BQL.QUERY("get(" &amp; BC$2 &amp; ") for('" &amp; $B$1 &amp; "') with(DATES=" &amp; TEXT($A56,"yyyy-mm-dd") &amp; ")")</f>
        <v>#N/A</v>
      </c>
      <c r="BD56" s="3" t="str">
        <f>_xll.BQL.QUERY("get(" &amp; BD$2 &amp; ") for('" &amp; $B$1 &amp; "') with(DATES=" &amp; TEXT($A56,"yyyy-mm-dd") &amp; ")")</f>
        <v>#N/A Requesting Data...</v>
      </c>
      <c r="BE56" s="3" t="str">
        <f>_xll.BQL.QUERY("get(" &amp; BE$2 &amp; ") for('" &amp; $B$1 &amp; "') with(DATES=" &amp; TEXT($A56,"yyyy-mm-dd") &amp; ")")</f>
        <v>#N/A</v>
      </c>
      <c r="BF56" s="3">
        <f>_xll.BQL.QUERY("get(" &amp; BF$2 &amp; ") for('" &amp; $B$1 &amp; "') with(DATES=" &amp; TEXT($A56,"yyyy-mm-dd") &amp; ")")</f>
        <v>190473470000</v>
      </c>
      <c r="BG56" s="3">
        <f>_xll.BQL.QUERY("get(" &amp; BG$2 &amp; ") for('" &amp; $B$1 &amp; "') with(DATES=" &amp; TEXT($A56,"yyyy-mm-dd") &amp; ")")</f>
        <v>28108288000</v>
      </c>
      <c r="BH56" s="3" t="str">
        <f>_xll.BQL.QUERY("get(" &amp; BH$2 &amp; ") for('" &amp; $B$1 &amp; "') with(DATES=" &amp; TEXT($A56,"yyyy-mm-dd") &amp; ")")</f>
        <v>#N/A Invalid Parameter: Undefined item: BS_ACCTUAL.</v>
      </c>
      <c r="BI56" s="3">
        <f>_xll.BQL.QUERY("get(" &amp; BI$2 &amp; ") for('" &amp; $B$1 &amp; "') with(DATES=" &amp; TEXT($A56,"yyyy-mm-dd") &amp; ")")</f>
        <v>1030016000</v>
      </c>
      <c r="BJ56" s="3">
        <f>_xll.BQL.QUERY("get(" &amp; BJ$2 &amp; ") for('" &amp; $B$1 &amp; "') with(DATES=" &amp; TEXT($A56,"yyyy-mm-dd") &amp; ")")</f>
        <v>38952</v>
      </c>
      <c r="BK56" s="3">
        <f>_xll.BQL.QUERY("get(" &amp; BK$2 &amp; ") for('" &amp; $B$1 &amp; "') with(DATES=" &amp; TEXT($A56,"yyyy-mm-dd") &amp; ")")</f>
        <v>49516250000</v>
      </c>
      <c r="BL56" s="3" t="str">
        <f>_xll.BQL.QUERY("get(" &amp; BL$2 &amp; ") for('" &amp; $B$1 &amp; "') with(DATES=" &amp; TEXT($A56,"yyyy-mm-dd") &amp; ")")</f>
        <v>#N/A Invalid Parameter: Undefined item: OTHER_LIABS.</v>
      </c>
      <c r="BM56" s="3">
        <f>_xll.BQL.QUERY("get(" &amp; BM$2 &amp; ") for('" &amp; $B$1 &amp; "') with(DATES=" &amp; TEXT($A56,"yyyy-mm-dd") &amp; ")")</f>
        <v>61229445000</v>
      </c>
      <c r="BN56" s="3" t="str">
        <f>_xll.BQL.QUERY("get(" &amp; BN$2 &amp; ") for('" &amp; $B$1 &amp; "') with(DATES=" &amp; TEXT($A56,"yyyy-mm-dd") &amp; ")")</f>
        <v>#N/A</v>
      </c>
    </row>
    <row r="57" spans="1:66" x14ac:dyDescent="0.25">
      <c r="A57" s="2">
        <v>43136</v>
      </c>
      <c r="B57" s="3">
        <f>_xll.BQL.QUERY("get(" &amp; B$2 &amp; ") for('" &amp; $B$1 &amp; "') with(DATES=" &amp; TEXT($A57,"yyyy-mm-dd") &amp; ")")</f>
        <v>26521190000</v>
      </c>
      <c r="C57" s="3" t="str">
        <f>_xll.BQL.QUERY("get(" &amp; C$2 &amp; ") for('" &amp; $B$1 &amp; "') with(DATES=" &amp; TEXT($A57,"yyyy-mm-dd") &amp; ")")</f>
        <v>#N/A Requesting Data...</v>
      </c>
      <c r="D57" s="3" t="str">
        <f>_xll.BQL.QUERY("get(" &amp; D$2 &amp; ") for('" &amp; $B$1 &amp; "') with(DATES=" &amp; TEXT($A57,"yyyy-mm-dd") &amp; ")")</f>
        <v>#N/A</v>
      </c>
      <c r="E57" s="7" t="str">
        <f>_xll.BQL.QUERY("get(" &amp; E$2 &amp; ") for('" &amp; $B$1 &amp; "') with(DATES=" &amp; TEXT($A57,"yyyy-mm-dd") &amp; ")")</f>
        <v>#N/A Invalid Parameter: Undefined item: ARD_GENERAL_ADMINISTRATIVE_EXP.</v>
      </c>
      <c r="F57" s="7" t="str">
        <f>_xll.BQL.QUERY("get(" &amp; F$2 &amp; ") for('" &amp; $B$1 &amp; "') with(DATES=" &amp; TEXT($A57,"yyyy-mm-dd") &amp; ")")</f>
        <v>#N/A Invalid Parameter: Undefined item: ARD_ADVERTISING_EXPENSES.</v>
      </c>
      <c r="G57" s="7" t="str">
        <f>_xll.BQL.QUERY("get(" &amp; G$2 &amp; ") for('" &amp; $B$1 &amp; "') with(DATES=" &amp; TEXT($A57,"yyyy-mm-dd") &amp; ")")</f>
        <v>#N/A</v>
      </c>
      <c r="H57" s="7" t="str">
        <f>_xll.BQL.QUERY("get(" &amp; H$2 &amp; ") for('" &amp; $B$1 &amp; "') with(DATES=" &amp; TEXT($A57,"yyyy-mm-dd") &amp; ")")</f>
        <v>#N/A Invalid Parameter: Undefined item: ARDR_STAFF_CST_INCL_DIR_EMOLUMNT.</v>
      </c>
      <c r="I57" s="7" t="str">
        <f>_xll.BQL.QUERY("get(" &amp; I$2 &amp; ") for('" &amp; $B$1 &amp; "') with(DATES=" &amp; TEXT($A57,"yyyy-mm-dd") &amp; ")")</f>
        <v>#N/A Invalid Parameter: Undefined item: ARD_SPECIAL_ITEMS.</v>
      </c>
      <c r="J57" s="3">
        <f>_xll.BQL.QUERY("get(" &amp; J$2 &amp; ") for('" &amp; $B$1 &amp; "') with(DATES=" &amp; TEXT($A57,"yyyy-mm-dd") &amp; ")")</f>
        <v>8940252000</v>
      </c>
      <c r="K57" s="1" t="str">
        <f>_xll.BQL.QUERY("get(" &amp; K$2 &amp; ") for('" &amp; $B$1 &amp; "') with(DATES=" &amp; TEXT($A57,"yyyy-mm-dd") &amp; ")")</f>
        <v>#N/A</v>
      </c>
      <c r="L57" s="3">
        <f>_xll.BQL.QUERY("get(" &amp; L$2 &amp; ") for('" &amp; $B$1 &amp; "') with(DATES=" &amp; TEXT($A57,"yyyy-mm-dd") &amp; ")")</f>
        <v>713971000</v>
      </c>
      <c r="M57" s="3" t="str">
        <f>_xll.BQL.QUERY("get(" &amp; M$2 &amp; ") for('" &amp; $B$1 &amp; "') with(DATES=" &amp; TEXT($A57,"yyyy-mm-dd") &amp; ")")</f>
        <v>#N/A</v>
      </c>
      <c r="N57" s="3" t="str">
        <f>_xll.BQL.QUERY("get(" &amp; N$2 &amp; ") for('" &amp; $B$1 &amp; "') with(DATES=" &amp; TEXT($A57,"yyyy-mm-dd") &amp; ")")</f>
        <v>#N/A</v>
      </c>
      <c r="O57" s="3" t="str">
        <f>_xll.BQL.QUERY("get(" &amp; O$2 &amp; ") for('" &amp; $B$1 &amp; "') with(DATES=" &amp; TEXT($A57,"yyyy-mm-dd") &amp; ")")</f>
        <v>#N/A Invalid Parameter: Undefined item: ARD_OPER_PROFIT.</v>
      </c>
      <c r="P57" s="3" t="str">
        <f>_xll.BQL.QUERY("get(" &amp; P$2 &amp; ") for('" &amp; $B$1 &amp; "') with(DATES=" &amp; TEXT($A57,"yyyy-mm-dd") &amp; ")")</f>
        <v>#N/A</v>
      </c>
      <c r="Q57" s="3" t="str">
        <f>_xll.BQL.QUERY("get(" &amp; Q$2 &amp; ") for('" &amp; $B$1 &amp; "') with(DATES=" &amp; TEXT($A57,"yyyy-mm-dd") &amp; ")")</f>
        <v>#N/A Requesting Data...</v>
      </c>
      <c r="R57" s="3">
        <f>_xll.BQL.QUERY("get(" &amp; R$2 &amp; ") for('" &amp; $B$1 &amp; "') with(DATES=" &amp; TEXT($A57,"yyyy-mm-dd") &amp; ")")</f>
        <v>0</v>
      </c>
      <c r="S57" s="3">
        <f>_xll.BQL.QUERY("get(" &amp; S$2 &amp; ") for('" &amp; $B$1 &amp; "') with(DATES=" &amp; TEXT($A57,"yyyy-mm-dd") &amp; ")")</f>
        <v>0</v>
      </c>
      <c r="T57" s="3" t="str">
        <f>_xll.BQL.QUERY("get(" &amp; T$2 &amp; ") for('" &amp; $B$1 &amp; "') with(DATES=" &amp; TEXT($A57,"yyyy-mm-dd") &amp; ")")</f>
        <v>#N/A</v>
      </c>
      <c r="U57" s="3" t="str">
        <f>_xll.BQL.QUERY("get(" &amp; U$2 &amp; ") for('" &amp; $B$1 &amp; "') with(DATES=" &amp; TEXT($A57,"yyyy-mm-dd") &amp; ")")</f>
        <v>#N/A Invalid Parameter: Undefined item: FDIC_CASH_DIVIDENDS.</v>
      </c>
      <c r="V57" s="3" t="str">
        <f>_xll.BQL.QUERY("get(" &amp; V$2 &amp; ") for('" &amp; $B$1 &amp; "') with(DATES=" &amp; TEXT($A57,"yyyy-mm-dd") &amp; ")")</f>
        <v>#N/A Invalid Parameter: Undefined item: ARD_INCOME_BEFORE_OPERATING_EXP.</v>
      </c>
      <c r="W57" s="3" t="str">
        <f>_xll.BQL.QUERY("get(" &amp; W$2 &amp; ") for('" &amp; $B$1 &amp; "') with(DATES=" &amp; TEXT($A57,"yyyy-mm-dd") &amp; ")")</f>
        <v>#N/A Invalid Parameter: Undefined item: TRAIL_12M_NET_SALES.</v>
      </c>
      <c r="X57" s="3" t="str">
        <f>_xll.BQL.QUERY("get(" &amp; X$2 &amp; ") for('" &amp; $B$1 &amp; "') with(DATES=" &amp; TEXT($A57,"yyyy-mm-dd") &amp; ")")</f>
        <v>#N/A</v>
      </c>
      <c r="Y57" s="3" t="str">
        <f>_xll.BQL.QUERY("get(" &amp; Y$2 &amp; ") for('" &amp; $B$1 &amp; "') with(DATES=" &amp; TEXT($A57,"yyyy-mm-dd") &amp; ")")</f>
        <v>#N/A</v>
      </c>
      <c r="Z57" s="3" t="str">
        <f>_xll.BQL.QUERY("get(" &amp; Z$2 &amp; ") for('" &amp; $B$1 &amp; "') with(DATES=" &amp; TEXT($A57,"yyyy-mm-dd") &amp; ")")</f>
        <v>#N/A</v>
      </c>
      <c r="AA57" s="3" t="str">
        <f>_xll.BQL.QUERY("get(" &amp; AA$2 &amp; ") for('" &amp; $B$1 &amp; "') with(DATES=" &amp; TEXT($A57,"yyyy-mm-dd") &amp; ")")</f>
        <v>#N/A</v>
      </c>
      <c r="AB57" s="3" t="str">
        <f>_xll.BQL.QUERY("get(" &amp; AB$2 &amp; ") for('" &amp; $B$1 &amp; "') with(DATES=" &amp; TEXT($A57,"yyyy-mm-dd") &amp; ")")</f>
        <v>#N/A Invalid Parameter: Undefined item: ARD_ISSUANCE_STOCK_TOTAL_EQTY.</v>
      </c>
      <c r="AC57" s="3">
        <f>_xll.BQL.QUERY("get(" &amp; AC$2 &amp; ") for('" &amp; $B$1 &amp; "') with(DATES=" &amp; TEXT($A57,"yyyy-mm-dd") &amp; ")")</f>
        <v>44616839000</v>
      </c>
      <c r="AD57" s="3">
        <f>_xll.BQL.QUERY("get(" &amp; AD$2 &amp; ") for('" &amp; $B$1 &amp; "') with(DATES=" &amp; TEXT($A57,"yyyy-mm-dd") &amp; ")")</f>
        <v>25671567000</v>
      </c>
      <c r="AE57" s="3">
        <f>_xll.BQL.QUERY("get(" &amp; AE$2 &amp; ") for('" &amp; $B$1 &amp; "') with(DATES=" &amp; TEXT($A57,"yyyy-mm-dd") &amp; ")")</f>
        <v>13886564999.999994</v>
      </c>
      <c r="AF57" s="3">
        <f>_xll.BQL.QUERY("get(" &amp; AF$2 &amp; ") for('" &amp; $B$1 &amp; "') with(DATES=" &amp; TEXT($A57,"yyyy-mm-dd") &amp; ")")</f>
        <v>508201535000</v>
      </c>
      <c r="AG57" s="3" t="str">
        <f>_xll.BQL.QUERY("get(" &amp; AG$2 &amp; ") for('" &amp; $B$1 &amp; "') with(DATES=" &amp; TEXT($A57,"yyyy-mm-dd") &amp; ")")</f>
        <v>#N/A</v>
      </c>
      <c r="AH57" s="3" t="str">
        <f>_xll.BQL.QUERY("get(" &amp; AH$2 &amp; ") for('" &amp; $B$1 &amp; "') with(DATES=" &amp; TEXT($A57,"yyyy-mm-dd") &amp; ")")</f>
        <v>#N/A</v>
      </c>
      <c r="AI57" s="3" t="str">
        <f>_xll.BQL.QUERY("get(" &amp; AI$2 &amp; ") for('" &amp; $B$1 &amp; "') with(DATES=" &amp; TEXT($A57,"yyyy-mm-dd") &amp; ")")</f>
        <v>#N/A Invalid Parameter: Undefined item: CASH_ST_INVESTMENTS.</v>
      </c>
      <c r="AJ57" s="3" t="str">
        <f>_xll.BQL.QUERY("get(" &amp; AJ$2 &amp; ") for('" &amp; $B$1 &amp; "') with(DATES=" &amp; TEXT($A57,"yyyy-mm-dd") &amp; ")")</f>
        <v>#N/A Requesting Data...</v>
      </c>
      <c r="AK57" s="3" t="str">
        <f>_xll.BQL.QUERY("get(" &amp; AK$2 &amp; ") for('" &amp; $B$1 &amp; "') with(DATES=" &amp; TEXT($A57,"yyyy-mm-dd") &amp; ")")</f>
        <v>#N/A</v>
      </c>
      <c r="AL57" s="3">
        <f>_xll.BQL.QUERY("get(" &amp; AL$2 &amp; ") for('" &amp; $B$1 &amp; "') with(DATES=" &amp; TEXT($A57,"yyyy-mm-dd") &amp; ")")</f>
        <v>10200076000</v>
      </c>
      <c r="AM57" s="3" t="str">
        <f>_xll.BQL.QUERY("get(" &amp; AM$2 &amp; ") for('" &amp; $B$1 &amp; "') with(DATES=" &amp; TEXT($A57,"yyyy-mm-dd") &amp; ")")</f>
        <v>#N/A Invalid Parameter: Undefined item: ARD_INV_ADVANCES_AFFIL_COS.</v>
      </c>
      <c r="AN57" s="3" t="str">
        <f>_xll.BQL.QUERY("get(" &amp; AN$2 &amp; ") for('" &amp; $B$1 &amp; "') with(DATES=" &amp; TEXT($A57,"yyyy-mm-dd") &amp; ")")</f>
        <v>#N/A</v>
      </c>
      <c r="AO57" s="3">
        <f>_xll.BQL.QUERY("get(" &amp; AO$2 &amp; ") for('" &amp; $B$1 &amp; "') with(DATES=" &amp; TEXT($A57,"yyyy-mm-dd") &amp; ")")</f>
        <v>2152941000</v>
      </c>
      <c r="AP57" s="3">
        <f>_xll.BQL.QUERY("get(" &amp; AP$2 &amp; ") for('" &amp; $B$1 &amp; "') with(DATES=" &amp; TEXT($A57,"yyyy-mm-dd") &amp; ")")</f>
        <v>458330609000</v>
      </c>
      <c r="AQ57" s="3" t="str">
        <f>_xll.BQL.QUERY("get(" &amp; AQ$2 &amp; ") for('" &amp; $B$1 &amp; "') with(DATES=" &amp; TEXT($A57,"yyyy-mm-dd") &amp; ")")</f>
        <v>#N/A</v>
      </c>
      <c r="AR57" s="3" t="str">
        <f>_xll.BQL.QUERY("get(" &amp; AR$2 &amp; ") for('" &amp; $B$1 &amp; "') with(DATES=" &amp; TEXT($A57,"yyyy-mm-dd") &amp; ")")</f>
        <v>#N/A</v>
      </c>
      <c r="AS57" s="3" t="str">
        <f>_xll.BQL.QUERY("get(" &amp; AS$2 &amp; ") for('" &amp; $B$1 &amp; "') with(DATES=" &amp; TEXT($A57,"yyyy-mm-dd") &amp; ")")</f>
        <v>#N/A Invalid Parameter: Undefined item: ARD_INCOME_TAX_ACCRUED_PAYABLE.</v>
      </c>
      <c r="AT57" s="3" t="str">
        <f>_xll.BQL.QUERY("get(" &amp; AT$2 &amp; ") for('" &amp; $B$1 &amp; "') with(DATES=" &amp; TEXT($A57,"yyyy-mm-dd") &amp; ")")</f>
        <v>#N/A</v>
      </c>
      <c r="AU57" s="3" t="str">
        <f>_xll.BQL.QUERY("get(" &amp; AU$2 &amp; ") for('" &amp; $B$1 &amp; "') with(DATES=" &amp; TEXT($A57,"yyyy-mm-dd") &amp; ")")</f>
        <v>#N/A</v>
      </c>
      <c r="AV57" s="3" t="str">
        <f>_xll.BQL.QUERY("get(" &amp; AV$2 &amp; ") for('" &amp; $B$1 &amp; "') with(DATES=" &amp; TEXT($A57,"yyyy-mm-dd") &amp; ")")</f>
        <v>#N/A Invalid Parameter: Undefined item: ARD_PREFERRED_STOCK.</v>
      </c>
      <c r="AW57" s="3">
        <f>_xll.BQL.QUERY("get(" &amp; AW$2 &amp; ") for('" &amp; $B$1 &amp; "') with(DATES=" &amp; TEXT($A57,"yyyy-mm-dd") &amp; ")")</f>
        <v>75116010000</v>
      </c>
      <c r="AX57" s="3" t="str">
        <f>_xll.BQL.QUERY("get(" &amp; AX$2 &amp; ") for('" &amp; $B$1 &amp; "') with(DATES=" &amp; TEXT($A57,"yyyy-mm-dd") &amp; ")")</f>
        <v>#N/A Invalid Parameter: Undefined item: ARD_TOTAL_SHAREHOLDERS_EQUITY.</v>
      </c>
      <c r="AY57" s="3" t="str">
        <f>_xll.BQL.QUERY("get(" &amp; AY$2 &amp; ") for('" &amp; $B$1 &amp; "') with(DATES=" &amp; TEXT($A57,"yyyy-mm-dd") &amp; ")")</f>
        <v>#N/A Invalid Parameter: Undefined item: RSK_BB_BOOK_EQUITY.</v>
      </c>
      <c r="AZ57" s="3" t="str">
        <f>_xll.BQL.QUERY("get(" &amp; AZ$2 &amp; ") for('" &amp; $B$1 &amp; "') with(DATES=" &amp; TEXT($A57,"yyyy-mm-dd") &amp; ")")</f>
        <v>#N/A</v>
      </c>
      <c r="BA57" s="3" t="str">
        <f>_xll.BQL.QUERY("get(" &amp; BA$2 &amp; ") for('" &amp; $B$1 &amp; "') with(DATES=" &amp; TEXT($A57,"yyyy-mm-dd") &amp; ")")</f>
        <v>#N/A</v>
      </c>
      <c r="BB57" s="3" t="str">
        <f>_xll.BQL.QUERY("get(" &amp; BB$2 &amp; ") for('" &amp; $B$1 &amp; "') with(DATES=" &amp; TEXT($A57,"yyyy-mm-dd") &amp; ")")</f>
        <v>#N/A</v>
      </c>
      <c r="BC57" s="3" t="str">
        <f>_xll.BQL.QUERY("get(" &amp; BC$2 &amp; ") for('" &amp; $B$1 &amp; "') with(DATES=" &amp; TEXT($A57,"yyyy-mm-dd") &amp; ")")</f>
        <v>#N/A</v>
      </c>
      <c r="BD57" s="3" t="str">
        <f>_xll.BQL.QUERY("get(" &amp; BD$2 &amp; ") for('" &amp; $B$1 &amp; "') with(DATES=" &amp; TEXT($A57,"yyyy-mm-dd") &amp; ")")</f>
        <v>#N/A</v>
      </c>
      <c r="BE57" s="3" t="str">
        <f>_xll.BQL.QUERY("get(" &amp; BE$2 &amp; ") for('" &amp; $B$1 &amp; "') with(DATES=" &amp; TEXT($A57,"yyyy-mm-dd") &amp; ")")</f>
        <v>#N/A</v>
      </c>
      <c r="BF57" s="3">
        <f>_xll.BQL.QUERY("get(" &amp; BF$2 &amp; ") for('" &amp; $B$1 &amp; "') with(DATES=" &amp; TEXT($A57,"yyyy-mm-dd") &amp; ")")</f>
        <v>190473470000</v>
      </c>
      <c r="BG57" s="3">
        <f>_xll.BQL.QUERY("get(" &amp; BG$2 &amp; ") for('" &amp; $B$1 &amp; "') with(DATES=" &amp; TEXT($A57,"yyyy-mm-dd") &amp; ")")</f>
        <v>28108288000</v>
      </c>
      <c r="BH57" s="3" t="str">
        <f>_xll.BQL.QUERY("get(" &amp; BH$2 &amp; ") for('" &amp; $B$1 &amp; "') with(DATES=" &amp; TEXT($A57,"yyyy-mm-dd") &amp; ")")</f>
        <v>#N/A Invalid Parameter: Undefined item: BS_ACCTUAL.</v>
      </c>
      <c r="BI57" s="3">
        <f>_xll.BQL.QUERY("get(" &amp; BI$2 &amp; ") for('" &amp; $B$1 &amp; "') with(DATES=" &amp; TEXT($A57,"yyyy-mm-dd") &amp; ")")</f>
        <v>1030016000</v>
      </c>
      <c r="BJ57" s="3">
        <f>_xll.BQL.QUERY("get(" &amp; BJ$2 &amp; ") for('" &amp; $B$1 &amp; "') with(DATES=" &amp; TEXT($A57,"yyyy-mm-dd") &amp; ")")</f>
        <v>38952</v>
      </c>
      <c r="BK57" s="3">
        <f>_xll.BQL.QUERY("get(" &amp; BK$2 &amp; ") for('" &amp; $B$1 &amp; "') with(DATES=" &amp; TEXT($A57,"yyyy-mm-dd") &amp; ")")</f>
        <v>49516250000</v>
      </c>
      <c r="BL57" s="3" t="str">
        <f>_xll.BQL.QUERY("get(" &amp; BL$2 &amp; ") for('" &amp; $B$1 &amp; "') with(DATES=" &amp; TEXT($A57,"yyyy-mm-dd") &amp; ")")</f>
        <v>#N/A Invalid Parameter: Undefined item: OTHER_LIABS.</v>
      </c>
      <c r="BM57" s="3">
        <f>_xll.BQL.QUERY("get(" &amp; BM$2 &amp; ") for('" &amp; $B$1 &amp; "') with(DATES=" &amp; TEXT($A57,"yyyy-mm-dd") &amp; ")")</f>
        <v>61229445000</v>
      </c>
      <c r="BN57" s="3" t="str">
        <f>_xll.BQL.QUERY("get(" &amp; BN$2 &amp; ") for('" &amp; $B$1 &amp; "') with(DATES=" &amp; TEXT($A57,"yyyy-mm-dd") &amp; ")")</f>
        <v>#N/A</v>
      </c>
    </row>
    <row r="58" spans="1:66" x14ac:dyDescent="0.25">
      <c r="A58" s="2">
        <v>43137</v>
      </c>
      <c r="B58" s="3" t="str">
        <f>_xll.BQL.QUERY("get(" &amp; B$2 &amp; ") for('" &amp; $B$1 &amp; "') with(DATES=" &amp; TEXT($A58,"yyyy-mm-dd") &amp; ")")</f>
        <v>#N/A Requesting Data...</v>
      </c>
      <c r="C58" s="3" t="str">
        <f>_xll.BQL.QUERY("get(" &amp; C$2 &amp; ") for('" &amp; $B$1 &amp; "') with(DATES=" &amp; TEXT($A58,"yyyy-mm-dd") &amp; ")")</f>
        <v>#N/A</v>
      </c>
      <c r="D58" s="3" t="str">
        <f>_xll.BQL.QUERY("get(" &amp; D$2 &amp; ") for('" &amp; $B$1 &amp; "') with(DATES=" &amp; TEXT($A58,"yyyy-mm-dd") &amp; ")")</f>
        <v>#N/A</v>
      </c>
      <c r="E58" s="7" t="str">
        <f>_xll.BQL.QUERY("get(" &amp; E$2 &amp; ") for('" &amp; $B$1 &amp; "') with(DATES=" &amp; TEXT($A58,"yyyy-mm-dd") &amp; ")")</f>
        <v>#N/A Invalid Parameter: Undefined item: ARD_GENERAL_ADMINISTRATIVE_EXP.</v>
      </c>
      <c r="F58" s="7" t="str">
        <f>_xll.BQL.QUERY("get(" &amp; F$2 &amp; ") for('" &amp; $B$1 &amp; "') with(DATES=" &amp; TEXT($A58,"yyyy-mm-dd") &amp; ")")</f>
        <v>#N/A Invalid Parameter: Undefined item: ARD_ADVERTISING_EXPENSES.</v>
      </c>
      <c r="G58" s="7" t="str">
        <f>_xll.BQL.QUERY("get(" &amp; G$2 &amp; ") for('" &amp; $B$1 &amp; "') with(DATES=" &amp; TEXT($A58,"yyyy-mm-dd") &amp; ")")</f>
        <v>#N/A</v>
      </c>
      <c r="H58" s="7" t="str">
        <f>_xll.BQL.QUERY("get(" &amp; H$2 &amp; ") for('" &amp; $B$1 &amp; "') with(DATES=" &amp; TEXT($A58,"yyyy-mm-dd") &amp; ")")</f>
        <v>#N/A Invalid Parameter: Undefined item: ARDR_STAFF_CST_INCL_DIR_EMOLUMNT.</v>
      </c>
      <c r="I58" s="7" t="str">
        <f>_xll.BQL.QUERY("get(" &amp; I$2 &amp; ") for('" &amp; $B$1 &amp; "') with(DATES=" &amp; TEXT($A58,"yyyy-mm-dd") &amp; ")")</f>
        <v>#N/A Requesting Data...</v>
      </c>
      <c r="J58" s="3">
        <f>_xll.BQL.QUERY("get(" &amp; J$2 &amp; ") for('" &amp; $B$1 &amp; "') with(DATES=" &amp; TEXT($A58,"yyyy-mm-dd") &amp; ")")</f>
        <v>8940252000</v>
      </c>
      <c r="K58" s="1" t="str">
        <f>_xll.BQL.QUERY("get(" &amp; K$2 &amp; ") for('" &amp; $B$1 &amp; "') with(DATES=" &amp; TEXT($A58,"yyyy-mm-dd") &amp; ")")</f>
        <v>#N/A</v>
      </c>
      <c r="L58" s="3">
        <f>_xll.BQL.QUERY("get(" &amp; L$2 &amp; ") for('" &amp; $B$1 &amp; "') with(DATES=" &amp; TEXT($A58,"yyyy-mm-dd") &amp; ")")</f>
        <v>713971000</v>
      </c>
      <c r="M58" s="3" t="str">
        <f>_xll.BQL.QUERY("get(" &amp; M$2 &amp; ") for('" &amp; $B$1 &amp; "') with(DATES=" &amp; TEXT($A58,"yyyy-mm-dd") &amp; ")")</f>
        <v>#N/A</v>
      </c>
      <c r="N58" s="3" t="str">
        <f>_xll.BQL.QUERY("get(" &amp; N$2 &amp; ") for('" &amp; $B$1 &amp; "') with(DATES=" &amp; TEXT($A58,"yyyy-mm-dd") &amp; ")")</f>
        <v>#N/A</v>
      </c>
      <c r="O58" s="3" t="str">
        <f>_xll.BQL.QUERY("get(" &amp; O$2 &amp; ") for('" &amp; $B$1 &amp; "') with(DATES=" &amp; TEXT($A58,"yyyy-mm-dd") &amp; ")")</f>
        <v>#N/A Invalid Parameter: Undefined item: ARD_OPER_PROFIT.</v>
      </c>
      <c r="P58" s="3" t="str">
        <f>_xll.BQL.QUERY("get(" &amp; P$2 &amp; ") for('" &amp; $B$1 &amp; "') with(DATES=" &amp; TEXT($A58,"yyyy-mm-dd") &amp; ")")</f>
        <v>#N/A</v>
      </c>
      <c r="Q58" s="3">
        <f>_xll.BQL.QUERY("get(" &amp; Q$2 &amp; ") for('" &amp; $B$1 &amp; "') with(DATES=" &amp; TEXT($A58,"yyyy-mm-dd") &amp; ")")</f>
        <v>1393264000</v>
      </c>
      <c r="R58" s="3">
        <f>_xll.BQL.QUERY("get(" &amp; R$2 &amp; ") for('" &amp; $B$1 &amp; "') with(DATES=" &amp; TEXT($A58,"yyyy-mm-dd") &amp; ")")</f>
        <v>0</v>
      </c>
      <c r="S58" s="3">
        <f>_xll.BQL.QUERY("get(" &amp; S$2 &amp; ") for('" &amp; $B$1 &amp; "') with(DATES=" &amp; TEXT($A58,"yyyy-mm-dd") &amp; ")")</f>
        <v>0</v>
      </c>
      <c r="T58" s="3" t="str">
        <f>_xll.BQL.QUERY("get(" &amp; T$2 &amp; ") for('" &amp; $B$1 &amp; "') with(DATES=" &amp; TEXT($A58,"yyyy-mm-dd") &amp; ")")</f>
        <v>#N/A</v>
      </c>
      <c r="U58" s="3" t="str">
        <f>_xll.BQL.QUERY("get(" &amp; U$2 &amp; ") for('" &amp; $B$1 &amp; "') with(DATES=" &amp; TEXT($A58,"yyyy-mm-dd") &amp; ")")</f>
        <v>#N/A Invalid Parameter: Undefined item: FDIC_CASH_DIVIDENDS.</v>
      </c>
      <c r="V58" s="3" t="str">
        <f>_xll.BQL.QUERY("get(" &amp; V$2 &amp; ") for('" &amp; $B$1 &amp; "') with(DATES=" &amp; TEXT($A58,"yyyy-mm-dd") &amp; ")")</f>
        <v>#N/A Invalid Parameter: Undefined item: ARD_INCOME_BEFORE_OPERATING_EXP.</v>
      </c>
      <c r="W58" s="3" t="str">
        <f>_xll.BQL.QUERY("get(" &amp; W$2 &amp; ") for('" &amp; $B$1 &amp; "') with(DATES=" &amp; TEXT($A58,"yyyy-mm-dd") &amp; ")")</f>
        <v>#N/A Invalid Parameter: Undefined item: TRAIL_12M_NET_SALES.</v>
      </c>
      <c r="X58" s="3" t="str">
        <f>_xll.BQL.QUERY("get(" &amp; X$2 &amp; ") for('" &amp; $B$1 &amp; "') with(DATES=" &amp; TEXT($A58,"yyyy-mm-dd") &amp; ")")</f>
        <v>#N/A Requesting Data...</v>
      </c>
      <c r="Y58" s="3" t="str">
        <f>_xll.BQL.QUERY("get(" &amp; Y$2 &amp; ") for('" &amp; $B$1 &amp; "') with(DATES=" &amp; TEXT($A58,"yyyy-mm-dd") &amp; ")")</f>
        <v>#N/A</v>
      </c>
      <c r="Z58" s="3" t="str">
        <f>_xll.BQL.QUERY("get(" &amp; Z$2 &amp; ") for('" &amp; $B$1 &amp; "') with(DATES=" &amp; TEXT($A58,"yyyy-mm-dd") &amp; ")")</f>
        <v>#N/A</v>
      </c>
      <c r="AA58" s="3" t="str">
        <f>_xll.BQL.QUERY("get(" &amp; AA$2 &amp; ") for('" &amp; $B$1 &amp; "') with(DATES=" &amp; TEXT($A58,"yyyy-mm-dd") &amp; ")")</f>
        <v>#N/A</v>
      </c>
      <c r="AB58" s="3" t="str">
        <f>_xll.BQL.QUERY("get(" &amp; AB$2 &amp; ") for('" &amp; $B$1 &amp; "') with(DATES=" &amp; TEXT($A58,"yyyy-mm-dd") &amp; ")")</f>
        <v>#N/A Invalid Parameter: Undefined item: ARD_ISSUANCE_STOCK_TOTAL_EQTY.</v>
      </c>
      <c r="AC58" s="3">
        <f>_xll.BQL.QUERY("get(" &amp; AC$2 &amp; ") for('" &amp; $B$1 &amp; "') with(DATES=" &amp; TEXT($A58,"yyyy-mm-dd") &amp; ")")</f>
        <v>44616839000</v>
      </c>
      <c r="AD58" s="3">
        <f>_xll.BQL.QUERY("get(" &amp; AD$2 &amp; ") for('" &amp; $B$1 &amp; "') with(DATES=" &amp; TEXT($A58,"yyyy-mm-dd") &amp; ")")</f>
        <v>25671567000</v>
      </c>
      <c r="AE58" s="3">
        <f>_xll.BQL.QUERY("get(" &amp; AE$2 &amp; ") for('" &amp; $B$1 &amp; "') with(DATES=" &amp; TEXT($A58,"yyyy-mm-dd") &amp; ")")</f>
        <v>13886564999.999994</v>
      </c>
      <c r="AF58" s="3">
        <f>_xll.BQL.QUERY("get(" &amp; AF$2 &amp; ") for('" &amp; $B$1 &amp; "') with(DATES=" &amp; TEXT($A58,"yyyy-mm-dd") &amp; ")")</f>
        <v>508201535000</v>
      </c>
      <c r="AG58" s="3" t="str">
        <f>_xll.BQL.QUERY("get(" &amp; AG$2 &amp; ") for('" &amp; $B$1 &amp; "') with(DATES=" &amp; TEXT($A58,"yyyy-mm-dd") &amp; ")")</f>
        <v>#N/A</v>
      </c>
      <c r="AH58" s="3" t="str">
        <f>_xll.BQL.QUERY("get(" &amp; AH$2 &amp; ") for('" &amp; $B$1 &amp; "') with(DATES=" &amp; TEXT($A58,"yyyy-mm-dd") &amp; ")")</f>
        <v>#N/A</v>
      </c>
      <c r="AI58" s="3" t="str">
        <f>_xll.BQL.QUERY("get(" &amp; AI$2 &amp; ") for('" &amp; $B$1 &amp; "') with(DATES=" &amp; TEXT($A58,"yyyy-mm-dd") &amp; ")")</f>
        <v>#N/A Invalid Parameter: Undefined item: CASH_ST_INVESTMENTS.</v>
      </c>
      <c r="AJ58" s="3" t="str">
        <f>_xll.BQL.QUERY("get(" &amp; AJ$2 &amp; ") for('" &amp; $B$1 &amp; "') with(DATES=" &amp; TEXT($A58,"yyyy-mm-dd") &amp; ")")</f>
        <v>#N/A</v>
      </c>
      <c r="AK58" s="3" t="str">
        <f>_xll.BQL.QUERY("get(" &amp; AK$2 &amp; ") for('" &amp; $B$1 &amp; "') with(DATES=" &amp; TEXT($A58,"yyyy-mm-dd") &amp; ")")</f>
        <v>#N/A</v>
      </c>
      <c r="AL58" s="3">
        <f>_xll.BQL.QUERY("get(" &amp; AL$2 &amp; ") for('" &amp; $B$1 &amp; "') with(DATES=" &amp; TEXT($A58,"yyyy-mm-dd") &amp; ")")</f>
        <v>10200076000</v>
      </c>
      <c r="AM58" s="3" t="str">
        <f>_xll.BQL.QUERY("get(" &amp; AM$2 &amp; ") for('" &amp; $B$1 &amp; "') with(DATES=" &amp; TEXT($A58,"yyyy-mm-dd") &amp; ")")</f>
        <v>#N/A Invalid Parameter: Undefined item: ARD_INV_ADVANCES_AFFIL_COS.</v>
      </c>
      <c r="AN58" s="3" t="str">
        <f>_xll.BQL.QUERY("get(" &amp; AN$2 &amp; ") for('" &amp; $B$1 &amp; "') with(DATES=" &amp; TEXT($A58,"yyyy-mm-dd") &amp; ")")</f>
        <v>#N/A</v>
      </c>
      <c r="AO58" s="3">
        <f>_xll.BQL.QUERY("get(" &amp; AO$2 &amp; ") for('" &amp; $B$1 &amp; "') with(DATES=" &amp; TEXT($A58,"yyyy-mm-dd") &amp; ")")</f>
        <v>2152941000</v>
      </c>
      <c r="AP58" s="3">
        <f>_xll.BQL.QUERY("get(" &amp; AP$2 &amp; ") for('" &amp; $B$1 &amp; "') with(DATES=" &amp; TEXT($A58,"yyyy-mm-dd") &amp; ")")</f>
        <v>458330609000</v>
      </c>
      <c r="AQ58" s="3" t="str">
        <f>_xll.BQL.QUERY("get(" &amp; AQ$2 &amp; ") for('" &amp; $B$1 &amp; "') with(DATES=" &amp; TEXT($A58,"yyyy-mm-dd") &amp; ")")</f>
        <v>#N/A</v>
      </c>
      <c r="AR58" s="3" t="str">
        <f>_xll.BQL.QUERY("get(" &amp; AR$2 &amp; ") for('" &amp; $B$1 &amp; "') with(DATES=" &amp; TEXT($A58,"yyyy-mm-dd") &amp; ")")</f>
        <v>#N/A</v>
      </c>
      <c r="AS58" s="3" t="str">
        <f>_xll.BQL.QUERY("get(" &amp; AS$2 &amp; ") for('" &amp; $B$1 &amp; "') with(DATES=" &amp; TEXT($A58,"yyyy-mm-dd") &amp; ")")</f>
        <v>#N/A Invalid Parameter: Undefined item: ARD_INCOME_TAX_ACCRUED_PAYABLE.</v>
      </c>
      <c r="AT58" s="3" t="str">
        <f>_xll.BQL.QUERY("get(" &amp; AT$2 &amp; ") for('" &amp; $B$1 &amp; "') with(DATES=" &amp; TEXT($A58,"yyyy-mm-dd") &amp; ")")</f>
        <v>#N/A</v>
      </c>
      <c r="AU58" s="3" t="str">
        <f>_xll.BQL.QUERY("get(" &amp; AU$2 &amp; ") for('" &amp; $B$1 &amp; "') with(DATES=" &amp; TEXT($A58,"yyyy-mm-dd") &amp; ")")</f>
        <v>#N/A</v>
      </c>
      <c r="AV58" s="3" t="str">
        <f>_xll.BQL.QUERY("get(" &amp; AV$2 &amp; ") for('" &amp; $B$1 &amp; "') with(DATES=" &amp; TEXT($A58,"yyyy-mm-dd") &amp; ")")</f>
        <v>#N/A Invalid Parameter: Undefined item: ARD_PREFERRED_STOCK.</v>
      </c>
      <c r="AW58" s="3">
        <f>_xll.BQL.QUERY("get(" &amp; AW$2 &amp; ") for('" &amp; $B$1 &amp; "') with(DATES=" &amp; TEXT($A58,"yyyy-mm-dd") &amp; ")")</f>
        <v>75116010000</v>
      </c>
      <c r="AX58" s="3" t="str">
        <f>_xll.BQL.QUERY("get(" &amp; AX$2 &amp; ") for('" &amp; $B$1 &amp; "') with(DATES=" &amp; TEXT($A58,"yyyy-mm-dd") &amp; ")")</f>
        <v>#N/A Invalid Parameter: Undefined item: ARD_TOTAL_SHAREHOLDERS_EQUITY.</v>
      </c>
      <c r="AY58" s="3" t="str">
        <f>_xll.BQL.QUERY("get(" &amp; AY$2 &amp; ") for('" &amp; $B$1 &amp; "') with(DATES=" &amp; TEXT($A58,"yyyy-mm-dd") &amp; ")")</f>
        <v>#N/A Invalid Parameter: Undefined item: RSK_BB_BOOK_EQUITY.</v>
      </c>
      <c r="AZ58" s="3" t="str">
        <f>_xll.BQL.QUERY("get(" &amp; AZ$2 &amp; ") for('" &amp; $B$1 &amp; "') with(DATES=" &amp; TEXT($A58,"yyyy-mm-dd") &amp; ")")</f>
        <v>#N/A</v>
      </c>
      <c r="BA58" s="3" t="str">
        <f>_xll.BQL.QUERY("get(" &amp; BA$2 &amp; ") for('" &amp; $B$1 &amp; "') with(DATES=" &amp; TEXT($A58,"yyyy-mm-dd") &amp; ")")</f>
        <v>#N/A</v>
      </c>
      <c r="BB58" s="3" t="str">
        <f>_xll.BQL.QUERY("get(" &amp; BB$2 &amp; ") for('" &amp; $B$1 &amp; "') with(DATES=" &amp; TEXT($A58,"yyyy-mm-dd") &amp; ")")</f>
        <v>#N/A</v>
      </c>
      <c r="BC58" s="3" t="str">
        <f>_xll.BQL.QUERY("get(" &amp; BC$2 &amp; ") for('" &amp; $B$1 &amp; "') with(DATES=" &amp; TEXT($A58,"yyyy-mm-dd") &amp; ")")</f>
        <v>#N/A</v>
      </c>
      <c r="BD58" s="3" t="str">
        <f>_xll.BQL.QUERY("get(" &amp; BD$2 &amp; ") for('" &amp; $B$1 &amp; "') with(DATES=" &amp; TEXT($A58,"yyyy-mm-dd") &amp; ")")</f>
        <v>#N/A</v>
      </c>
      <c r="BE58" s="3" t="str">
        <f>_xll.BQL.QUERY("get(" &amp; BE$2 &amp; ") for('" &amp; $B$1 &amp; "') with(DATES=" &amp; TEXT($A58,"yyyy-mm-dd") &amp; ")")</f>
        <v>#N/A</v>
      </c>
      <c r="BF58" s="3">
        <f>_xll.BQL.QUERY("get(" &amp; BF$2 &amp; ") for('" &amp; $B$1 &amp; "') with(DATES=" &amp; TEXT($A58,"yyyy-mm-dd") &amp; ")")</f>
        <v>190473470000</v>
      </c>
      <c r="BG58" s="3">
        <f>_xll.BQL.QUERY("get(" &amp; BG$2 &amp; ") for('" &amp; $B$1 &amp; "') with(DATES=" &amp; TEXT($A58,"yyyy-mm-dd") &amp; ")")</f>
        <v>28108288000</v>
      </c>
      <c r="BH58" s="3" t="str">
        <f>_xll.BQL.QUERY("get(" &amp; BH$2 &amp; ") for('" &amp; $B$1 &amp; "') with(DATES=" &amp; TEXT($A58,"yyyy-mm-dd") &amp; ")")</f>
        <v>#N/A Invalid Parameter: Undefined item: BS_ACCTUAL.</v>
      </c>
      <c r="BI58" s="3" t="str">
        <f>_xll.BQL.QUERY("get(" &amp; BI$2 &amp; ") for('" &amp; $B$1 &amp; "') with(DATES=" &amp; TEXT($A58,"yyyy-mm-dd") &amp; ")")</f>
        <v>#N/A Requesting Data...</v>
      </c>
      <c r="BJ58" s="3">
        <f>_xll.BQL.QUERY("get(" &amp; BJ$2 &amp; ") for('" &amp; $B$1 &amp; "') with(DATES=" &amp; TEXT($A58,"yyyy-mm-dd") &amp; ")")</f>
        <v>38952</v>
      </c>
      <c r="BK58" s="3">
        <f>_xll.BQL.QUERY("get(" &amp; BK$2 &amp; ") for('" &amp; $B$1 &amp; "') with(DATES=" &amp; TEXT($A58,"yyyy-mm-dd") &amp; ")")</f>
        <v>49516250000</v>
      </c>
      <c r="BL58" s="3" t="str">
        <f>_xll.BQL.QUERY("get(" &amp; BL$2 &amp; ") for('" &amp; $B$1 &amp; "') with(DATES=" &amp; TEXT($A58,"yyyy-mm-dd") &amp; ")")</f>
        <v>#N/A Invalid Parameter: Undefined item: OTHER_LIABS.</v>
      </c>
      <c r="BM58" s="3">
        <f>_xll.BQL.QUERY("get(" &amp; BM$2 &amp; ") for('" &amp; $B$1 &amp; "') with(DATES=" &amp; TEXT($A58,"yyyy-mm-dd") &amp; ")")</f>
        <v>61229445000</v>
      </c>
      <c r="BN58" s="3" t="str">
        <f>_xll.BQL.QUERY("get(" &amp; BN$2 &amp; ") for('" &amp; $B$1 &amp; "') with(DATES=" &amp; TEXT($A58,"yyyy-mm-dd") &amp; ")")</f>
        <v>#N/A</v>
      </c>
    </row>
    <row r="59" spans="1:66" x14ac:dyDescent="0.25">
      <c r="A59" s="2">
        <v>43138</v>
      </c>
      <c r="B59" s="3">
        <f>_xll.BQL.QUERY("get(" &amp; B$2 &amp; ") for('" &amp; $B$1 &amp; "') with(DATES=" &amp; TEXT($A59,"yyyy-mm-dd") &amp; ")")</f>
        <v>26521190000</v>
      </c>
      <c r="C59" s="3" t="str">
        <f>_xll.BQL.QUERY("get(" &amp; C$2 &amp; ") for('" &amp; $B$1 &amp; "') with(DATES=" &amp; TEXT($A59,"yyyy-mm-dd") &amp; ")")</f>
        <v>#N/A</v>
      </c>
      <c r="D59" s="3" t="str">
        <f>_xll.BQL.QUERY("get(" &amp; D$2 &amp; ") for('" &amp; $B$1 &amp; "') with(DATES=" &amp; TEXT($A59,"yyyy-mm-dd") &amp; ")")</f>
        <v>#N/A Requesting Data...</v>
      </c>
      <c r="E59" s="7" t="str">
        <f>_xll.BQL.QUERY("get(" &amp; E$2 &amp; ") for('" &amp; $B$1 &amp; "') with(DATES=" &amp; TEXT($A59,"yyyy-mm-dd") &amp; ")")</f>
        <v>#N/A Invalid Parameter: Undefined item: ARD_GENERAL_ADMINISTRATIVE_EXP.</v>
      </c>
      <c r="F59" s="7" t="str">
        <f>_xll.BQL.QUERY("get(" &amp; F$2 &amp; ") for('" &amp; $B$1 &amp; "') with(DATES=" &amp; TEXT($A59,"yyyy-mm-dd") &amp; ")")</f>
        <v>#N/A Invalid Parameter: Undefined item: ARD_ADVERTISING_EXPENSES.</v>
      </c>
      <c r="G59" s="7" t="str">
        <f>_xll.BQL.QUERY("get(" &amp; G$2 &amp; ") for('" &amp; $B$1 &amp; "') with(DATES=" &amp; TEXT($A59,"yyyy-mm-dd") &amp; ")")</f>
        <v>#N/A</v>
      </c>
      <c r="H59" s="7" t="str">
        <f>_xll.BQL.QUERY("get(" &amp; H$2 &amp; ") for('" &amp; $B$1 &amp; "') with(DATES=" &amp; TEXT($A59,"yyyy-mm-dd") &amp; ")")</f>
        <v>#N/A Invalid Parameter: Undefined item: ARDR_STAFF_CST_INCL_DIR_EMOLUMNT.</v>
      </c>
      <c r="I59" s="7" t="str">
        <f>_xll.BQL.QUERY("get(" &amp; I$2 &amp; ") for('" &amp; $B$1 &amp; "') with(DATES=" &amp; TEXT($A59,"yyyy-mm-dd") &amp; ")")</f>
        <v>#N/A Invalid Parameter: Undefined item: ARD_SPECIAL_ITEMS.</v>
      </c>
      <c r="J59" s="3">
        <f>_xll.BQL.QUERY("get(" &amp; J$2 &amp; ") for('" &amp; $B$1 &amp; "') with(DATES=" &amp; TEXT($A59,"yyyy-mm-dd") &amp; ")")</f>
        <v>8940252000</v>
      </c>
      <c r="K59" s="1" t="str">
        <f>_xll.BQL.QUERY("get(" &amp; K$2 &amp; ") for('" &amp; $B$1 &amp; "') with(DATES=" &amp; TEXT($A59,"yyyy-mm-dd") &amp; ")")</f>
        <v>#N/A Requesting Data...</v>
      </c>
      <c r="L59" s="3">
        <f>_xll.BQL.QUERY("get(" &amp; L$2 &amp; ") for('" &amp; $B$1 &amp; "') with(DATES=" &amp; TEXT($A59,"yyyy-mm-dd") &amp; ")")</f>
        <v>713971000</v>
      </c>
      <c r="M59" s="3" t="str">
        <f>_xll.BQL.QUERY("get(" &amp; M$2 &amp; ") for('" &amp; $B$1 &amp; "') with(DATES=" &amp; TEXT($A59,"yyyy-mm-dd") &amp; ")")</f>
        <v>#N/A Requesting Data...</v>
      </c>
      <c r="N59" s="3" t="str">
        <f>_xll.BQL.QUERY("get(" &amp; N$2 &amp; ") for('" &amp; $B$1 &amp; "') with(DATES=" &amp; TEXT($A59,"yyyy-mm-dd") &amp; ")")</f>
        <v>#N/A</v>
      </c>
      <c r="O59" s="3" t="str">
        <f>_xll.BQL.QUERY("get(" &amp; O$2 &amp; ") for('" &amp; $B$1 &amp; "') with(DATES=" &amp; TEXT($A59,"yyyy-mm-dd") &amp; ")")</f>
        <v>#N/A Invalid Parameter: Undefined item: ARD_OPER_PROFIT.</v>
      </c>
      <c r="P59" s="3" t="str">
        <f>_xll.BQL.QUERY("get(" &amp; P$2 &amp; ") for('" &amp; $B$1 &amp; "') with(DATES=" &amp; TEXT($A59,"yyyy-mm-dd") &amp; ")")</f>
        <v>#N/A</v>
      </c>
      <c r="Q59" s="3" t="str">
        <f>_xll.BQL.QUERY("get(" &amp; Q$2 &amp; ") for('" &amp; $B$1 &amp; "') with(DATES=" &amp; TEXT($A59,"yyyy-mm-dd") &amp; ")")</f>
        <v>#N/A Requesting Data...</v>
      </c>
      <c r="R59" s="3">
        <f>_xll.BQL.QUERY("get(" &amp; R$2 &amp; ") for('" &amp; $B$1 &amp; "') with(DATES=" &amp; TEXT($A59,"yyyy-mm-dd") &amp; ")")</f>
        <v>0</v>
      </c>
      <c r="S59" s="3">
        <f>_xll.BQL.QUERY("get(" &amp; S$2 &amp; ") for('" &amp; $B$1 &amp; "') with(DATES=" &amp; TEXT($A59,"yyyy-mm-dd") &amp; ")")</f>
        <v>0</v>
      </c>
      <c r="T59" s="3" t="str">
        <f>_xll.BQL.QUERY("get(" &amp; T$2 &amp; ") for('" &amp; $B$1 &amp; "') with(DATES=" &amp; TEXT($A59,"yyyy-mm-dd") &amp; ")")</f>
        <v>#N/A</v>
      </c>
      <c r="U59" s="3" t="str">
        <f>_xll.BQL.QUERY("get(" &amp; U$2 &amp; ") for('" &amp; $B$1 &amp; "') with(DATES=" &amp; TEXT($A59,"yyyy-mm-dd") &amp; ")")</f>
        <v>#N/A Invalid Parameter: Undefined item: FDIC_CASH_DIVIDENDS.</v>
      </c>
      <c r="V59" s="3" t="str">
        <f>_xll.BQL.QUERY("get(" &amp; V$2 &amp; ") for('" &amp; $B$1 &amp; "') with(DATES=" &amp; TEXT($A59,"yyyy-mm-dd") &amp; ")")</f>
        <v>#N/A Invalid Parameter: Undefined item: ARD_INCOME_BEFORE_OPERATING_EXP.</v>
      </c>
      <c r="W59" s="3" t="str">
        <f>_xll.BQL.QUERY("get(" &amp; W$2 &amp; ") for('" &amp; $B$1 &amp; "') with(DATES=" &amp; TEXT($A59,"yyyy-mm-dd") &amp; ")")</f>
        <v>#N/A Invalid Parameter: Undefined item: TRAIL_12M_NET_SALES.</v>
      </c>
      <c r="X59" s="3" t="str">
        <f>_xll.BQL.QUERY("get(" &amp; X$2 &amp; ") for('" &amp; $B$1 &amp; "') with(DATES=" &amp; TEXT($A59,"yyyy-mm-dd") &amp; ")")</f>
        <v>#N/A</v>
      </c>
      <c r="Y59" s="3" t="str">
        <f>_xll.BQL.QUERY("get(" &amp; Y$2 &amp; ") for('" &amp; $B$1 &amp; "') with(DATES=" &amp; TEXT($A59,"yyyy-mm-dd") &amp; ")")</f>
        <v>#N/A</v>
      </c>
      <c r="Z59" s="3" t="str">
        <f>_xll.BQL.QUERY("get(" &amp; Z$2 &amp; ") for('" &amp; $B$1 &amp; "') with(DATES=" &amp; TEXT($A59,"yyyy-mm-dd") &amp; ")")</f>
        <v>#N/A</v>
      </c>
      <c r="AA59" s="3" t="str">
        <f>_xll.BQL.QUERY("get(" &amp; AA$2 &amp; ") for('" &amp; $B$1 &amp; "') with(DATES=" &amp; TEXT($A59,"yyyy-mm-dd") &amp; ")")</f>
        <v>#N/A</v>
      </c>
      <c r="AB59" s="3" t="str">
        <f>_xll.BQL.QUERY("get(" &amp; AB$2 &amp; ") for('" &amp; $B$1 &amp; "') with(DATES=" &amp; TEXT($A59,"yyyy-mm-dd") &amp; ")")</f>
        <v>#N/A Invalid Parameter: Undefined item: ARD_ISSUANCE_STOCK_TOTAL_EQTY.</v>
      </c>
      <c r="AC59" s="3">
        <f>_xll.BQL.QUERY("get(" &amp; AC$2 &amp; ") for('" &amp; $B$1 &amp; "') with(DATES=" &amp; TEXT($A59,"yyyy-mm-dd") &amp; ")")</f>
        <v>44616839000</v>
      </c>
      <c r="AD59" s="3">
        <f>_xll.BQL.QUERY("get(" &amp; AD$2 &amp; ") for('" &amp; $B$1 &amp; "') with(DATES=" &amp; TEXT($A59,"yyyy-mm-dd") &amp; ")")</f>
        <v>25671567000</v>
      </c>
      <c r="AE59" s="3">
        <f>_xll.BQL.QUERY("get(" &amp; AE$2 &amp; ") for('" &amp; $B$1 &amp; "') with(DATES=" &amp; TEXT($A59,"yyyy-mm-dd") &amp; ")")</f>
        <v>13886564999.999994</v>
      </c>
      <c r="AF59" s="3">
        <f>_xll.BQL.QUERY("get(" &amp; AF$2 &amp; ") for('" &amp; $B$1 &amp; "') with(DATES=" &amp; TEXT($A59,"yyyy-mm-dd") &amp; ")")</f>
        <v>508201535000</v>
      </c>
      <c r="AG59" s="3" t="str">
        <f>_xll.BQL.QUERY("get(" &amp; AG$2 &amp; ") for('" &amp; $B$1 &amp; "') with(DATES=" &amp; TEXT($A59,"yyyy-mm-dd") &amp; ")")</f>
        <v>#N/A</v>
      </c>
      <c r="AH59" s="3" t="str">
        <f>_xll.BQL.QUERY("get(" &amp; AH$2 &amp; ") for('" &amp; $B$1 &amp; "') with(DATES=" &amp; TEXT($A59,"yyyy-mm-dd") &amp; ")")</f>
        <v>#N/A</v>
      </c>
      <c r="AI59" s="3" t="str">
        <f>_xll.BQL.QUERY("get(" &amp; AI$2 &amp; ") for('" &amp; $B$1 &amp; "') with(DATES=" &amp; TEXT($A59,"yyyy-mm-dd") &amp; ")")</f>
        <v>#N/A Invalid Parameter: Undefined item: CASH_ST_INVESTMENTS.</v>
      </c>
      <c r="AJ59" s="3" t="str">
        <f>_xll.BQL.QUERY("get(" &amp; AJ$2 &amp; ") for('" &amp; $B$1 &amp; "') with(DATES=" &amp; TEXT($A59,"yyyy-mm-dd") &amp; ")")</f>
        <v>#N/A</v>
      </c>
      <c r="AK59" s="3" t="str">
        <f>_xll.BQL.QUERY("get(" &amp; AK$2 &amp; ") for('" &amp; $B$1 &amp; "') with(DATES=" &amp; TEXT($A59,"yyyy-mm-dd") &amp; ")")</f>
        <v>#N/A</v>
      </c>
      <c r="AL59" s="3">
        <f>_xll.BQL.QUERY("get(" &amp; AL$2 &amp; ") for('" &amp; $B$1 &amp; "') with(DATES=" &amp; TEXT($A59,"yyyy-mm-dd") &amp; ")")</f>
        <v>10200076000</v>
      </c>
      <c r="AM59" s="3" t="str">
        <f>_xll.BQL.QUERY("get(" &amp; AM$2 &amp; ") for('" &amp; $B$1 &amp; "') with(DATES=" &amp; TEXT($A59,"yyyy-mm-dd") &amp; ")")</f>
        <v>#N/A Invalid Parameter: Undefined item: ARD_INV_ADVANCES_AFFIL_COS.</v>
      </c>
      <c r="AN59" s="3" t="str">
        <f>_xll.BQL.QUERY("get(" &amp; AN$2 &amp; ") for('" &amp; $B$1 &amp; "') with(DATES=" &amp; TEXT($A59,"yyyy-mm-dd") &amp; ")")</f>
        <v>#N/A</v>
      </c>
      <c r="AO59" s="3" t="str">
        <f>_xll.BQL.QUERY("get(" &amp; AO$2 &amp; ") for('" &amp; $B$1 &amp; "') with(DATES=" &amp; TEXT($A59,"yyyy-mm-dd") &amp; ")")</f>
        <v>#N/A Requesting Data...</v>
      </c>
      <c r="AP59" s="3">
        <f>_xll.BQL.QUERY("get(" &amp; AP$2 &amp; ") for('" &amp; $B$1 &amp; "') with(DATES=" &amp; TEXT($A59,"yyyy-mm-dd") &amp; ")")</f>
        <v>458330609000</v>
      </c>
      <c r="AQ59" s="3" t="str">
        <f>_xll.BQL.QUERY("get(" &amp; AQ$2 &amp; ") for('" &amp; $B$1 &amp; "') with(DATES=" &amp; TEXT($A59,"yyyy-mm-dd") &amp; ")")</f>
        <v>#N/A</v>
      </c>
      <c r="AR59" s="3" t="str">
        <f>_xll.BQL.QUERY("get(" &amp; AR$2 &amp; ") for('" &amp; $B$1 &amp; "') with(DATES=" &amp; TEXT($A59,"yyyy-mm-dd") &amp; ")")</f>
        <v>#N/A</v>
      </c>
      <c r="AS59" s="3" t="str">
        <f>_xll.BQL.QUERY("get(" &amp; AS$2 &amp; ") for('" &amp; $B$1 &amp; "') with(DATES=" &amp; TEXT($A59,"yyyy-mm-dd") &amp; ")")</f>
        <v>#N/A Invalid Parameter: Undefined item: ARD_INCOME_TAX_ACCRUED_PAYABLE.</v>
      </c>
      <c r="AT59" s="3" t="str">
        <f>_xll.BQL.QUERY("get(" &amp; AT$2 &amp; ") for('" &amp; $B$1 &amp; "') with(DATES=" &amp; TEXT($A59,"yyyy-mm-dd") &amp; ")")</f>
        <v>#N/A</v>
      </c>
      <c r="AU59" s="3" t="str">
        <f>_xll.BQL.QUERY("get(" &amp; AU$2 &amp; ") for('" &amp; $B$1 &amp; "') with(DATES=" &amp; TEXT($A59,"yyyy-mm-dd") &amp; ")")</f>
        <v>#N/A</v>
      </c>
      <c r="AV59" s="3" t="str">
        <f>_xll.BQL.QUERY("get(" &amp; AV$2 &amp; ") for('" &amp; $B$1 &amp; "') with(DATES=" &amp; TEXT($A59,"yyyy-mm-dd") &amp; ")")</f>
        <v>#N/A Invalid Parameter: Undefined item: ARD_PREFERRED_STOCK.</v>
      </c>
      <c r="AW59" s="3">
        <f>_xll.BQL.QUERY("get(" &amp; AW$2 &amp; ") for('" &amp; $B$1 &amp; "') with(DATES=" &amp; TEXT($A59,"yyyy-mm-dd") &amp; ")")</f>
        <v>75116010000</v>
      </c>
      <c r="AX59" s="3" t="str">
        <f>_xll.BQL.QUERY("get(" &amp; AX$2 &amp; ") for('" &amp; $B$1 &amp; "') with(DATES=" &amp; TEXT($A59,"yyyy-mm-dd") &amp; ")")</f>
        <v>#N/A Invalid Parameter: Undefined item: ARD_TOTAL_SHAREHOLDERS_EQUITY.</v>
      </c>
      <c r="AY59" s="3" t="str">
        <f>_xll.BQL.QUERY("get(" &amp; AY$2 &amp; ") for('" &amp; $B$1 &amp; "') with(DATES=" &amp; TEXT($A59,"yyyy-mm-dd") &amp; ")")</f>
        <v>#N/A Invalid Parameter: Undefined item: RSK_BB_BOOK_EQUITY.</v>
      </c>
      <c r="AZ59" s="3" t="str">
        <f>_xll.BQL.QUERY("get(" &amp; AZ$2 &amp; ") for('" &amp; $B$1 &amp; "') with(DATES=" &amp; TEXT($A59,"yyyy-mm-dd") &amp; ")")</f>
        <v>#N/A</v>
      </c>
      <c r="BA59" s="3" t="str">
        <f>_xll.BQL.QUERY("get(" &amp; BA$2 &amp; ") for('" &amp; $B$1 &amp; "') with(DATES=" &amp; TEXT($A59,"yyyy-mm-dd") &amp; ")")</f>
        <v>#N/A</v>
      </c>
      <c r="BB59" s="3" t="str">
        <f>_xll.BQL.QUERY("get(" &amp; BB$2 &amp; ") for('" &amp; $B$1 &amp; "') with(DATES=" &amp; TEXT($A59,"yyyy-mm-dd") &amp; ")")</f>
        <v>#N/A</v>
      </c>
      <c r="BC59" s="3" t="str">
        <f>_xll.BQL.QUERY("get(" &amp; BC$2 &amp; ") for('" &amp; $B$1 &amp; "') with(DATES=" &amp; TEXT($A59,"yyyy-mm-dd") &amp; ")")</f>
        <v>#N/A</v>
      </c>
      <c r="BD59" s="3" t="str">
        <f>_xll.BQL.QUERY("get(" &amp; BD$2 &amp; ") for('" &amp; $B$1 &amp; "') with(DATES=" &amp; TEXT($A59,"yyyy-mm-dd") &amp; ")")</f>
        <v>#N/A</v>
      </c>
      <c r="BE59" s="3" t="str">
        <f>_xll.BQL.QUERY("get(" &amp; BE$2 &amp; ") for('" &amp; $B$1 &amp; "') with(DATES=" &amp; TEXT($A59,"yyyy-mm-dd") &amp; ")")</f>
        <v>#N/A</v>
      </c>
      <c r="BF59" s="3">
        <f>_xll.BQL.QUERY("get(" &amp; BF$2 &amp; ") for('" &amp; $B$1 &amp; "') with(DATES=" &amp; TEXT($A59,"yyyy-mm-dd") &amp; ")")</f>
        <v>190473470000</v>
      </c>
      <c r="BG59" s="3">
        <f>_xll.BQL.QUERY("get(" &amp; BG$2 &amp; ") for('" &amp; $B$1 &amp; "') with(DATES=" &amp; TEXT($A59,"yyyy-mm-dd") &amp; ")")</f>
        <v>28108288000</v>
      </c>
      <c r="BH59" s="3" t="str">
        <f>_xll.BQL.QUERY("get(" &amp; BH$2 &amp; ") for('" &amp; $B$1 &amp; "') with(DATES=" &amp; TEXT($A59,"yyyy-mm-dd") &amp; ")")</f>
        <v>#N/A Invalid Parameter: Undefined item: BS_ACCTUAL.</v>
      </c>
      <c r="BI59" s="3">
        <f>_xll.BQL.QUERY("get(" &amp; BI$2 &amp; ") for('" &amp; $B$1 &amp; "') with(DATES=" &amp; TEXT($A59,"yyyy-mm-dd") &amp; ")")</f>
        <v>1030016000</v>
      </c>
      <c r="BJ59" s="3">
        <f>_xll.BQL.QUERY("get(" &amp; BJ$2 &amp; ") for('" &amp; $B$1 &amp; "') with(DATES=" &amp; TEXT($A59,"yyyy-mm-dd") &amp; ")")</f>
        <v>38952</v>
      </c>
      <c r="BK59" s="3">
        <f>_xll.BQL.QUERY("get(" &amp; BK$2 &amp; ") for('" &amp; $B$1 &amp; "') with(DATES=" &amp; TEXT($A59,"yyyy-mm-dd") &amp; ")")</f>
        <v>49516250000</v>
      </c>
      <c r="BL59" s="3" t="str">
        <f>_xll.BQL.QUERY("get(" &amp; BL$2 &amp; ") for('" &amp; $B$1 &amp; "') with(DATES=" &amp; TEXT($A59,"yyyy-mm-dd") &amp; ")")</f>
        <v>#N/A Invalid Parameter: Undefined item: OTHER_LIABS.</v>
      </c>
      <c r="BM59" s="3">
        <f>_xll.BQL.QUERY("get(" &amp; BM$2 &amp; ") for('" &amp; $B$1 &amp; "') with(DATES=" &amp; TEXT($A59,"yyyy-mm-dd") &amp; ")")</f>
        <v>61229445000</v>
      </c>
      <c r="BN59" s="3" t="str">
        <f>_xll.BQL.QUERY("get(" &amp; BN$2 &amp; ") for('" &amp; $B$1 &amp; "') with(DATES=" &amp; TEXT($A59,"yyyy-mm-dd") &amp; ")")</f>
        <v>#N/A</v>
      </c>
    </row>
    <row r="60" spans="1:66" x14ac:dyDescent="0.25">
      <c r="A60" s="2">
        <v>43139</v>
      </c>
      <c r="B60" s="3">
        <f>_xll.BQL.QUERY("get(" &amp; B$2 &amp; ") for('" &amp; $B$1 &amp; "') with(DATES=" &amp; TEXT($A60,"yyyy-mm-dd") &amp; ")")</f>
        <v>26521190000</v>
      </c>
      <c r="C60" s="3" t="str">
        <f>_xll.BQL.QUERY("get(" &amp; C$2 &amp; ") for('" &amp; $B$1 &amp; "') with(DATES=" &amp; TEXT($A60,"yyyy-mm-dd") &amp; ")")</f>
        <v>#N/A</v>
      </c>
      <c r="D60" s="3" t="str">
        <f>_xll.BQL.QUERY("get(" &amp; D$2 &amp; ") for('" &amp; $B$1 &amp; "') with(DATES=" &amp; TEXT($A60,"yyyy-mm-dd") &amp; ")")</f>
        <v>#N/A</v>
      </c>
      <c r="E60" s="7" t="str">
        <f>_xll.BQL.QUERY("get(" &amp; E$2 &amp; ") for('" &amp; $B$1 &amp; "') with(DATES=" &amp; TEXT($A60,"yyyy-mm-dd") &amp; ")")</f>
        <v>#N/A Invalid Parameter: Undefined item: ARD_GENERAL_ADMINISTRATIVE_EXP.</v>
      </c>
      <c r="F60" s="7" t="str">
        <f>_xll.BQL.QUERY("get(" &amp; F$2 &amp; ") for('" &amp; $B$1 &amp; "') with(DATES=" &amp; TEXT($A60,"yyyy-mm-dd") &amp; ")")</f>
        <v>#N/A Requesting Data...</v>
      </c>
      <c r="G60" s="7" t="str">
        <f>_xll.BQL.QUERY("get(" &amp; G$2 &amp; ") for('" &amp; $B$1 &amp; "') with(DATES=" &amp; TEXT($A60,"yyyy-mm-dd") &amp; ")")</f>
        <v>#N/A</v>
      </c>
      <c r="H60" s="7" t="str">
        <f>_xll.BQL.QUERY("get(" &amp; H$2 &amp; ") for('" &amp; $B$1 &amp; "') with(DATES=" &amp; TEXT($A60,"yyyy-mm-dd") &amp; ")")</f>
        <v>#N/A Invalid Parameter: Undefined item: ARDR_STAFF_CST_INCL_DIR_EMOLUMNT.</v>
      </c>
      <c r="I60" s="7" t="str">
        <f>_xll.BQL.QUERY("get(" &amp; I$2 &amp; ") for('" &amp; $B$1 &amp; "') with(DATES=" &amp; TEXT($A60,"yyyy-mm-dd") &amp; ")")</f>
        <v>#N/A Invalid Parameter: Undefined item: ARD_SPECIAL_ITEMS.</v>
      </c>
      <c r="J60" s="3">
        <f>_xll.BQL.QUERY("get(" &amp; J$2 &amp; ") for('" &amp; $B$1 &amp; "') with(DATES=" &amp; TEXT($A60,"yyyy-mm-dd") &amp; ")")</f>
        <v>8940252000</v>
      </c>
      <c r="K60" s="1" t="str">
        <f>_xll.BQL.QUERY("get(" &amp; K$2 &amp; ") for('" &amp; $B$1 &amp; "') with(DATES=" &amp; TEXT($A60,"yyyy-mm-dd") &amp; ")")</f>
        <v>#N/A</v>
      </c>
      <c r="L60" s="3">
        <f>_xll.BQL.QUERY("get(" &amp; L$2 &amp; ") for('" &amp; $B$1 &amp; "') with(DATES=" &amp; TEXT($A60,"yyyy-mm-dd") &amp; ")")</f>
        <v>713971000</v>
      </c>
      <c r="M60" s="3" t="str">
        <f>_xll.BQL.QUERY("get(" &amp; M$2 &amp; ") for('" &amp; $B$1 &amp; "') with(DATES=" &amp; TEXT($A60,"yyyy-mm-dd") &amp; ")")</f>
        <v>#N/A</v>
      </c>
      <c r="N60" s="3" t="str">
        <f>_xll.BQL.QUERY("get(" &amp; N$2 &amp; ") for('" &amp; $B$1 &amp; "') with(DATES=" &amp; TEXT($A60,"yyyy-mm-dd") &amp; ")")</f>
        <v>#N/A</v>
      </c>
      <c r="O60" s="3" t="str">
        <f>_xll.BQL.QUERY("get(" &amp; O$2 &amp; ") for('" &amp; $B$1 &amp; "') with(DATES=" &amp; TEXT($A60,"yyyy-mm-dd") &amp; ")")</f>
        <v>#N/A Invalid Parameter: Undefined item: ARD_OPER_PROFIT.</v>
      </c>
      <c r="P60" s="3" t="str">
        <f>_xll.BQL.QUERY("get(" &amp; P$2 &amp; ") for('" &amp; $B$1 &amp; "') with(DATES=" &amp; TEXT($A60,"yyyy-mm-dd") &amp; ")")</f>
        <v>#N/A</v>
      </c>
      <c r="Q60" s="3">
        <f>_xll.BQL.QUERY("get(" &amp; Q$2 &amp; ") for('" &amp; $B$1 &amp; "') with(DATES=" &amp; TEXT($A60,"yyyy-mm-dd") &amp; ")")</f>
        <v>1393264000</v>
      </c>
      <c r="R60" s="3">
        <f>_xll.BQL.QUERY("get(" &amp; R$2 &amp; ") for('" &amp; $B$1 &amp; "') with(DATES=" &amp; TEXT($A60,"yyyy-mm-dd") &amp; ")")</f>
        <v>0</v>
      </c>
      <c r="S60" s="3">
        <f>_xll.BQL.QUERY("get(" &amp; S$2 &amp; ") for('" &amp; $B$1 &amp; "') with(DATES=" &amp; TEXT($A60,"yyyy-mm-dd") &amp; ")")</f>
        <v>0</v>
      </c>
      <c r="T60" s="3" t="str">
        <f>_xll.BQL.QUERY("get(" &amp; T$2 &amp; ") for('" &amp; $B$1 &amp; "') with(DATES=" &amp; TEXT($A60,"yyyy-mm-dd") &amp; ")")</f>
        <v>#N/A</v>
      </c>
      <c r="U60" s="3" t="str">
        <f>_xll.BQL.QUERY("get(" &amp; U$2 &amp; ") for('" &amp; $B$1 &amp; "') with(DATES=" &amp; TEXT($A60,"yyyy-mm-dd") &amp; ")")</f>
        <v>#N/A Invalid Parameter: Undefined item: FDIC_CASH_DIVIDENDS.</v>
      </c>
      <c r="V60" s="3" t="str">
        <f>_xll.BQL.QUERY("get(" &amp; V$2 &amp; ") for('" &amp; $B$1 &amp; "') with(DATES=" &amp; TEXT($A60,"yyyy-mm-dd") &amp; ")")</f>
        <v>#N/A Invalid Parameter: Undefined item: ARD_INCOME_BEFORE_OPERATING_EXP.</v>
      </c>
      <c r="W60" s="3" t="str">
        <f>_xll.BQL.QUERY("get(" &amp; W$2 &amp; ") for('" &amp; $B$1 &amp; "') with(DATES=" &amp; TEXT($A60,"yyyy-mm-dd") &amp; ")")</f>
        <v>#N/A Invalid Parameter: Undefined item: TRAIL_12M_NET_SALES.</v>
      </c>
      <c r="X60" s="3" t="str">
        <f>_xll.BQL.QUERY("get(" &amp; X$2 &amp; ") for('" &amp; $B$1 &amp; "') with(DATES=" &amp; TEXT($A60,"yyyy-mm-dd") &amp; ")")</f>
        <v>#N/A</v>
      </c>
      <c r="Y60" s="3" t="str">
        <f>_xll.BQL.QUERY("get(" &amp; Y$2 &amp; ") for('" &amp; $B$1 &amp; "') with(DATES=" &amp; TEXT($A60,"yyyy-mm-dd") &amp; ")")</f>
        <v>#N/A</v>
      </c>
      <c r="Z60" s="3" t="str">
        <f>_xll.BQL.QUERY("get(" &amp; Z$2 &amp; ") for('" &amp; $B$1 &amp; "') with(DATES=" &amp; TEXT($A60,"yyyy-mm-dd") &amp; ")")</f>
        <v>#N/A</v>
      </c>
      <c r="AA60" s="3" t="str">
        <f>_xll.BQL.QUERY("get(" &amp; AA$2 &amp; ") for('" &amp; $B$1 &amp; "') with(DATES=" &amp; TEXT($A60,"yyyy-mm-dd") &amp; ")")</f>
        <v>#N/A</v>
      </c>
      <c r="AB60" s="3" t="str">
        <f>_xll.BQL.QUERY("get(" &amp; AB$2 &amp; ") for('" &amp; $B$1 &amp; "') with(DATES=" &amp; TEXT($A60,"yyyy-mm-dd") &amp; ")")</f>
        <v>#N/A Invalid Parameter: Undefined item: ARD_ISSUANCE_STOCK_TOTAL_EQTY.</v>
      </c>
      <c r="AC60" s="3">
        <f>_xll.BQL.QUERY("get(" &amp; AC$2 &amp; ") for('" &amp; $B$1 &amp; "') with(DATES=" &amp; TEXT($A60,"yyyy-mm-dd") &amp; ")")</f>
        <v>44616839000</v>
      </c>
      <c r="AD60" s="3">
        <f>_xll.BQL.QUERY("get(" &amp; AD$2 &amp; ") for('" &amp; $B$1 &amp; "') with(DATES=" &amp; TEXT($A60,"yyyy-mm-dd") &amp; ")")</f>
        <v>25671567000</v>
      </c>
      <c r="AE60" s="3">
        <f>_xll.BQL.QUERY("get(" &amp; AE$2 &amp; ") for('" &amp; $B$1 &amp; "') with(DATES=" &amp; TEXT($A60,"yyyy-mm-dd") &amp; ")")</f>
        <v>13886564999.999994</v>
      </c>
      <c r="AF60" s="3">
        <f>_xll.BQL.QUERY("get(" &amp; AF$2 &amp; ") for('" &amp; $B$1 &amp; "') with(DATES=" &amp; TEXT($A60,"yyyy-mm-dd") &amp; ")")</f>
        <v>508201535000</v>
      </c>
      <c r="AG60" s="3" t="str">
        <f>_xll.BQL.QUERY("get(" &amp; AG$2 &amp; ") for('" &amp; $B$1 &amp; "') with(DATES=" &amp; TEXT($A60,"yyyy-mm-dd") &amp; ")")</f>
        <v>#N/A</v>
      </c>
      <c r="AH60" s="3" t="str">
        <f>_xll.BQL.QUERY("get(" &amp; AH$2 &amp; ") for('" &amp; $B$1 &amp; "') with(DATES=" &amp; TEXT($A60,"yyyy-mm-dd") &amp; ")")</f>
        <v>#N/A</v>
      </c>
      <c r="AI60" s="3" t="str">
        <f>_xll.BQL.QUERY("get(" &amp; AI$2 &amp; ") for('" &amp; $B$1 &amp; "') with(DATES=" &amp; TEXT($A60,"yyyy-mm-dd") &amp; ")")</f>
        <v>#N/A Invalid Parameter: Undefined item: CASH_ST_INVESTMENTS.</v>
      </c>
      <c r="AJ60" s="3" t="str">
        <f>_xll.BQL.QUERY("get(" &amp; AJ$2 &amp; ") for('" &amp; $B$1 &amp; "') with(DATES=" &amp; TEXT($A60,"yyyy-mm-dd") &amp; ")")</f>
        <v>#N/A</v>
      </c>
      <c r="AK60" s="3" t="str">
        <f>_xll.BQL.QUERY("get(" &amp; AK$2 &amp; ") for('" &amp; $B$1 &amp; "') with(DATES=" &amp; TEXT($A60,"yyyy-mm-dd") &amp; ")")</f>
        <v>#N/A</v>
      </c>
      <c r="AL60" s="3">
        <f>_xll.BQL.QUERY("get(" &amp; AL$2 &amp; ") for('" &amp; $B$1 &amp; "') with(DATES=" &amp; TEXT($A60,"yyyy-mm-dd") &amp; ")")</f>
        <v>10200076000</v>
      </c>
      <c r="AM60" s="3" t="str">
        <f>_xll.BQL.QUERY("get(" &amp; AM$2 &amp; ") for('" &amp; $B$1 &amp; "') with(DATES=" &amp; TEXT($A60,"yyyy-mm-dd") &amp; ")")</f>
        <v>#N/A Invalid Parameter: Undefined item: ARD_INV_ADVANCES_AFFIL_COS.</v>
      </c>
      <c r="AN60" s="3" t="str">
        <f>_xll.BQL.QUERY("get(" &amp; AN$2 &amp; ") for('" &amp; $B$1 &amp; "') with(DATES=" &amp; TEXT($A60,"yyyy-mm-dd") &amp; ")")</f>
        <v>#N/A</v>
      </c>
      <c r="AO60" s="3">
        <f>_xll.BQL.QUERY("get(" &amp; AO$2 &amp; ") for('" &amp; $B$1 &amp; "') with(DATES=" &amp; TEXT($A60,"yyyy-mm-dd") &amp; ")")</f>
        <v>2152941000</v>
      </c>
      <c r="AP60" s="3">
        <f>_xll.BQL.QUERY("get(" &amp; AP$2 &amp; ") for('" &amp; $B$1 &amp; "') with(DATES=" &amp; TEXT($A60,"yyyy-mm-dd") &amp; ")")</f>
        <v>458330609000</v>
      </c>
      <c r="AQ60" s="3" t="str">
        <f>_xll.BQL.QUERY("get(" &amp; AQ$2 &amp; ") for('" &amp; $B$1 &amp; "') with(DATES=" &amp; TEXT($A60,"yyyy-mm-dd") &amp; ")")</f>
        <v>#N/A</v>
      </c>
      <c r="AR60" s="3" t="str">
        <f>_xll.BQL.QUERY("get(" &amp; AR$2 &amp; ") for('" &amp; $B$1 &amp; "') with(DATES=" &amp; TEXT($A60,"yyyy-mm-dd") &amp; ")")</f>
        <v>#N/A</v>
      </c>
      <c r="AS60" s="3" t="str">
        <f>_xll.BQL.QUERY("get(" &amp; AS$2 &amp; ") for('" &amp; $B$1 &amp; "') with(DATES=" &amp; TEXT($A60,"yyyy-mm-dd") &amp; ")")</f>
        <v>#N/A Invalid Parameter: Undefined item: ARD_INCOME_TAX_ACCRUED_PAYABLE.</v>
      </c>
      <c r="AT60" s="3" t="str">
        <f>_xll.BQL.QUERY("get(" &amp; AT$2 &amp; ") for('" &amp; $B$1 &amp; "') with(DATES=" &amp; TEXT($A60,"yyyy-mm-dd") &amp; ")")</f>
        <v>#N/A</v>
      </c>
      <c r="AU60" s="3" t="str">
        <f>_xll.BQL.QUERY("get(" &amp; AU$2 &amp; ") for('" &amp; $B$1 &amp; "') with(DATES=" &amp; TEXT($A60,"yyyy-mm-dd") &amp; ")")</f>
        <v>#N/A</v>
      </c>
      <c r="AV60" s="3" t="str">
        <f>_xll.BQL.QUERY("get(" &amp; AV$2 &amp; ") for('" &amp; $B$1 &amp; "') with(DATES=" &amp; TEXT($A60,"yyyy-mm-dd") &amp; ")")</f>
        <v>#N/A Invalid Parameter: Undefined item: ARD_PREFERRED_STOCK.</v>
      </c>
      <c r="AW60" s="3">
        <f>_xll.BQL.QUERY("get(" &amp; AW$2 &amp; ") for('" &amp; $B$1 &amp; "') with(DATES=" &amp; TEXT($A60,"yyyy-mm-dd") &amp; ")")</f>
        <v>75116010000</v>
      </c>
      <c r="AX60" s="3" t="str">
        <f>_xll.BQL.QUERY("get(" &amp; AX$2 &amp; ") for('" &amp; $B$1 &amp; "') with(DATES=" &amp; TEXT($A60,"yyyy-mm-dd") &amp; ")")</f>
        <v>#N/A Invalid Parameter: Undefined item: ARD_TOTAL_SHAREHOLDERS_EQUITY.</v>
      </c>
      <c r="AY60" s="3" t="str">
        <f>_xll.BQL.QUERY("get(" &amp; AY$2 &amp; ") for('" &amp; $B$1 &amp; "') with(DATES=" &amp; TEXT($A60,"yyyy-mm-dd") &amp; ")")</f>
        <v>#N/A Invalid Parameter: Undefined item: RSK_BB_BOOK_EQUITY.</v>
      </c>
      <c r="AZ60" s="3" t="str">
        <f>_xll.BQL.QUERY("get(" &amp; AZ$2 &amp; ") for('" &amp; $B$1 &amp; "') with(DATES=" &amp; TEXT($A60,"yyyy-mm-dd") &amp; ")")</f>
        <v>#N/A</v>
      </c>
      <c r="BA60" s="3" t="str">
        <f>_xll.BQL.QUERY("get(" &amp; BA$2 &amp; ") for('" &amp; $B$1 &amp; "') with(DATES=" &amp; TEXT($A60,"yyyy-mm-dd") &amp; ")")</f>
        <v>#N/A</v>
      </c>
      <c r="BB60" s="3" t="str">
        <f>_xll.BQL.QUERY("get(" &amp; BB$2 &amp; ") for('" &amp; $B$1 &amp; "') with(DATES=" &amp; TEXT($A60,"yyyy-mm-dd") &amp; ")")</f>
        <v>#N/A</v>
      </c>
      <c r="BC60" s="3" t="str">
        <f>_xll.BQL.QUERY("get(" &amp; BC$2 &amp; ") for('" &amp; $B$1 &amp; "') with(DATES=" &amp; TEXT($A60,"yyyy-mm-dd") &amp; ")")</f>
        <v>#N/A</v>
      </c>
      <c r="BD60" s="3" t="str">
        <f>_xll.BQL.QUERY("get(" &amp; BD$2 &amp; ") for('" &amp; $B$1 &amp; "') with(DATES=" &amp; TEXT($A60,"yyyy-mm-dd") &amp; ")")</f>
        <v>#N/A</v>
      </c>
      <c r="BE60" s="3" t="str">
        <f>_xll.BQL.QUERY("get(" &amp; BE$2 &amp; ") for('" &amp; $B$1 &amp; "') with(DATES=" &amp; TEXT($A60,"yyyy-mm-dd") &amp; ")")</f>
        <v>#N/A</v>
      </c>
      <c r="BF60" s="3" t="str">
        <f>_xll.BQL.QUERY("get(" &amp; BF$2 &amp; ") for('" &amp; $B$1 &amp; "') with(DATES=" &amp; TEXT($A60,"yyyy-mm-dd") &amp; ")")</f>
        <v>#N/A Requesting Data...</v>
      </c>
      <c r="BG60" s="3">
        <f>_xll.BQL.QUERY("get(" &amp; BG$2 &amp; ") for('" &amp; $B$1 &amp; "') with(DATES=" &amp; TEXT($A60,"yyyy-mm-dd") &amp; ")")</f>
        <v>28108288000</v>
      </c>
      <c r="BH60" s="3" t="str">
        <f>_xll.BQL.QUERY("get(" &amp; BH$2 &amp; ") for('" &amp; $B$1 &amp; "') with(DATES=" &amp; TEXT($A60,"yyyy-mm-dd") &amp; ")")</f>
        <v>#N/A Invalid Parameter: Undefined item: BS_ACCTUAL.</v>
      </c>
      <c r="BI60" s="3">
        <f>_xll.BQL.QUERY("get(" &amp; BI$2 &amp; ") for('" &amp; $B$1 &amp; "') with(DATES=" &amp; TEXT($A60,"yyyy-mm-dd") &amp; ")")</f>
        <v>1030016000</v>
      </c>
      <c r="BJ60" s="3">
        <f>_xll.BQL.QUERY("get(" &amp; BJ$2 &amp; ") for('" &amp; $B$1 &amp; "') with(DATES=" &amp; TEXT($A60,"yyyy-mm-dd") &amp; ")")</f>
        <v>38952</v>
      </c>
      <c r="BK60" s="3">
        <f>_xll.BQL.QUERY("get(" &amp; BK$2 &amp; ") for('" &amp; $B$1 &amp; "') with(DATES=" &amp; TEXT($A60,"yyyy-mm-dd") &amp; ")")</f>
        <v>49516250000</v>
      </c>
      <c r="BL60" s="3" t="str">
        <f>_xll.BQL.QUERY("get(" &amp; BL$2 &amp; ") for('" &amp; $B$1 &amp; "') with(DATES=" &amp; TEXT($A60,"yyyy-mm-dd") &amp; ")")</f>
        <v>#N/A Invalid Parameter: Undefined item: OTHER_LIABS.</v>
      </c>
      <c r="BM60" s="3">
        <f>_xll.BQL.QUERY("get(" &amp; BM$2 &amp; ") for('" &amp; $B$1 &amp; "') with(DATES=" &amp; TEXT($A60,"yyyy-mm-dd") &amp; ")")</f>
        <v>61229445000</v>
      </c>
      <c r="BN60" s="3" t="str">
        <f>_xll.BQL.QUERY("get(" &amp; BN$2 &amp; ") for('" &amp; $B$1 &amp; "') with(DATES=" &amp; TEXT($A60,"yyyy-mm-dd") &amp; ")")</f>
        <v>#N/A</v>
      </c>
    </row>
    <row r="61" spans="1:66" x14ac:dyDescent="0.25">
      <c r="A61" s="2">
        <v>43140</v>
      </c>
      <c r="B61" s="3">
        <f>_xll.BQL.QUERY("get(" &amp; B$2 &amp; ") for('" &amp; $B$1 &amp; "') with(DATES=" &amp; TEXT($A61,"yyyy-mm-dd") &amp; ")")</f>
        <v>26521190000</v>
      </c>
      <c r="C61" s="3" t="str">
        <f>_xll.BQL.QUERY("get(" &amp; C$2 &amp; ") for('" &amp; $B$1 &amp; "') with(DATES=" &amp; TEXT($A61,"yyyy-mm-dd") &amp; ")")</f>
        <v>#N/A Requesting Data...</v>
      </c>
      <c r="D61" s="3" t="str">
        <f>_xll.BQL.QUERY("get(" &amp; D$2 &amp; ") for('" &amp; $B$1 &amp; "') with(DATES=" &amp; TEXT($A61,"yyyy-mm-dd") &amp; ")")</f>
        <v>#N/A</v>
      </c>
      <c r="E61" s="7" t="str">
        <f>_xll.BQL.QUERY("get(" &amp; E$2 &amp; ") for('" &amp; $B$1 &amp; "') with(DATES=" &amp; TEXT($A61,"yyyy-mm-dd") &amp; ")")</f>
        <v>#N/A Invalid Parameter: Undefined item: ARD_GENERAL_ADMINISTRATIVE_EXP.</v>
      </c>
      <c r="F61" s="7" t="str">
        <f>_xll.BQL.QUERY("get(" &amp; F$2 &amp; ") for('" &amp; $B$1 &amp; "') with(DATES=" &amp; TEXT($A61,"yyyy-mm-dd") &amp; ")")</f>
        <v>#N/A Requesting Data...</v>
      </c>
      <c r="G61" s="7" t="str">
        <f>_xll.BQL.QUERY("get(" &amp; G$2 &amp; ") for('" &amp; $B$1 &amp; "') with(DATES=" &amp; TEXT($A61,"yyyy-mm-dd") &amp; ")")</f>
        <v>#N/A</v>
      </c>
      <c r="H61" s="7" t="str">
        <f>_xll.BQL.QUERY("get(" &amp; H$2 &amp; ") for('" &amp; $B$1 &amp; "') with(DATES=" &amp; TEXT($A61,"yyyy-mm-dd") &amp; ")")</f>
        <v>#N/A Invalid Parameter: Undefined item: ARDR_STAFF_CST_INCL_DIR_EMOLUMNT.</v>
      </c>
      <c r="I61" s="7" t="str">
        <f>_xll.BQL.QUERY("get(" &amp; I$2 &amp; ") for('" &amp; $B$1 &amp; "') with(DATES=" &amp; TEXT($A61,"yyyy-mm-dd") &amp; ")")</f>
        <v>#N/A Invalid Parameter: Undefined item: ARD_SPECIAL_ITEMS.</v>
      </c>
      <c r="J61" s="3">
        <f>_xll.BQL.QUERY("get(" &amp; J$2 &amp; ") for('" &amp; $B$1 &amp; "') with(DATES=" &amp; TEXT($A61,"yyyy-mm-dd") &amp; ")")</f>
        <v>8940252000</v>
      </c>
      <c r="K61" s="1" t="str">
        <f>_xll.BQL.QUERY("get(" &amp; K$2 &amp; ") for('" &amp; $B$1 &amp; "') with(DATES=" &amp; TEXT($A61,"yyyy-mm-dd") &amp; ")")</f>
        <v>#N/A</v>
      </c>
      <c r="L61" s="3">
        <f>_xll.BQL.QUERY("get(" &amp; L$2 &amp; ") for('" &amp; $B$1 &amp; "') with(DATES=" &amp; TEXT($A61,"yyyy-mm-dd") &amp; ")")</f>
        <v>713971000</v>
      </c>
      <c r="M61" s="3" t="str">
        <f>_xll.BQL.QUERY("get(" &amp; M$2 &amp; ") for('" &amp; $B$1 &amp; "') with(DATES=" &amp; TEXT($A61,"yyyy-mm-dd") &amp; ")")</f>
        <v>#N/A</v>
      </c>
      <c r="N61" s="3" t="str">
        <f>_xll.BQL.QUERY("get(" &amp; N$2 &amp; ") for('" &amp; $B$1 &amp; "') with(DATES=" &amp; TEXT($A61,"yyyy-mm-dd") &amp; ")")</f>
        <v>#N/A</v>
      </c>
      <c r="O61" s="3" t="str">
        <f>_xll.BQL.QUERY("get(" &amp; O$2 &amp; ") for('" &amp; $B$1 &amp; "') with(DATES=" &amp; TEXT($A61,"yyyy-mm-dd") &amp; ")")</f>
        <v>#N/A Invalid Parameter: Undefined item: ARD_OPER_PROFIT.</v>
      </c>
      <c r="P61" s="3" t="str">
        <f>_xll.BQL.QUERY("get(" &amp; P$2 &amp; ") for('" &amp; $B$1 &amp; "') with(DATES=" &amp; TEXT($A61,"yyyy-mm-dd") &amp; ")")</f>
        <v>#N/A</v>
      </c>
      <c r="Q61" s="3">
        <f>_xll.BQL.QUERY("get(" &amp; Q$2 &amp; ") for('" &amp; $B$1 &amp; "') with(DATES=" &amp; TEXT($A61,"yyyy-mm-dd") &amp; ")")</f>
        <v>1393264000</v>
      </c>
      <c r="R61" s="3">
        <f>_xll.BQL.QUERY("get(" &amp; R$2 &amp; ") for('" &amp; $B$1 &amp; "') with(DATES=" &amp; TEXT($A61,"yyyy-mm-dd") &amp; ")")</f>
        <v>0</v>
      </c>
      <c r="S61" s="3">
        <f>_xll.BQL.QUERY("get(" &amp; S$2 &amp; ") for('" &amp; $B$1 &amp; "') with(DATES=" &amp; TEXT($A61,"yyyy-mm-dd") &amp; ")")</f>
        <v>0</v>
      </c>
      <c r="T61" s="3" t="str">
        <f>_xll.BQL.QUERY("get(" &amp; T$2 &amp; ") for('" &amp; $B$1 &amp; "') with(DATES=" &amp; TEXT($A61,"yyyy-mm-dd") &amp; ")")</f>
        <v>#N/A</v>
      </c>
      <c r="U61" s="3" t="str">
        <f>_xll.BQL.QUERY("get(" &amp; U$2 &amp; ") for('" &amp; $B$1 &amp; "') with(DATES=" &amp; TEXT($A61,"yyyy-mm-dd") &amp; ")")</f>
        <v>#N/A Invalid Parameter: Undefined item: FDIC_CASH_DIVIDENDS.</v>
      </c>
      <c r="V61" s="3" t="str">
        <f>_xll.BQL.QUERY("get(" &amp; V$2 &amp; ") for('" &amp; $B$1 &amp; "') with(DATES=" &amp; TEXT($A61,"yyyy-mm-dd") &amp; ")")</f>
        <v>#N/A Invalid Parameter: Undefined item: ARD_INCOME_BEFORE_OPERATING_EXP.</v>
      </c>
      <c r="W61" s="3" t="str">
        <f>_xll.BQL.QUERY("get(" &amp; W$2 &amp; ") for('" &amp; $B$1 &amp; "') with(DATES=" &amp; TEXT($A61,"yyyy-mm-dd") &amp; ")")</f>
        <v>#N/A Invalid Parameter: Undefined item: TRAIL_12M_NET_SALES.</v>
      </c>
      <c r="X61" s="3" t="str">
        <f>_xll.BQL.QUERY("get(" &amp; X$2 &amp; ") for('" &amp; $B$1 &amp; "') with(DATES=" &amp; TEXT($A61,"yyyy-mm-dd") &amp; ")")</f>
        <v>#N/A</v>
      </c>
      <c r="Y61" s="3" t="str">
        <f>_xll.BQL.QUERY("get(" &amp; Y$2 &amp; ") for('" &amp; $B$1 &amp; "') with(DATES=" &amp; TEXT($A61,"yyyy-mm-dd") &amp; ")")</f>
        <v>#N/A</v>
      </c>
      <c r="Z61" s="3" t="str">
        <f>_xll.BQL.QUERY("get(" &amp; Z$2 &amp; ") for('" &amp; $B$1 &amp; "') with(DATES=" &amp; TEXT($A61,"yyyy-mm-dd") &amp; ")")</f>
        <v>#N/A</v>
      </c>
      <c r="AA61" s="3" t="str">
        <f>_xll.BQL.QUERY("get(" &amp; AA$2 &amp; ") for('" &amp; $B$1 &amp; "') with(DATES=" &amp; TEXT($A61,"yyyy-mm-dd") &amp; ")")</f>
        <v>#N/A</v>
      </c>
      <c r="AB61" s="3" t="str">
        <f>_xll.BQL.QUERY("get(" &amp; AB$2 &amp; ") for('" &amp; $B$1 &amp; "') with(DATES=" &amp; TEXT($A61,"yyyy-mm-dd") &amp; ")")</f>
        <v>#N/A Invalid Parameter: Undefined item: ARD_ISSUANCE_STOCK_TOTAL_EQTY.</v>
      </c>
      <c r="AC61" s="3">
        <f>_xll.BQL.QUERY("get(" &amp; AC$2 &amp; ") for('" &amp; $B$1 &amp; "') with(DATES=" &amp; TEXT($A61,"yyyy-mm-dd") &amp; ")")</f>
        <v>44616839000</v>
      </c>
      <c r="AD61" s="3">
        <f>_xll.BQL.QUERY("get(" &amp; AD$2 &amp; ") for('" &amp; $B$1 &amp; "') with(DATES=" &amp; TEXT($A61,"yyyy-mm-dd") &amp; ")")</f>
        <v>25671567000</v>
      </c>
      <c r="AE61" s="3">
        <f>_xll.BQL.QUERY("get(" &amp; AE$2 &amp; ") for('" &amp; $B$1 &amp; "') with(DATES=" &amp; TEXT($A61,"yyyy-mm-dd") &amp; ")")</f>
        <v>13886564999.999994</v>
      </c>
      <c r="AF61" s="3">
        <f>_xll.BQL.QUERY("get(" &amp; AF$2 &amp; ") for('" &amp; $B$1 &amp; "') with(DATES=" &amp; TEXT($A61,"yyyy-mm-dd") &amp; ")")</f>
        <v>508201535000</v>
      </c>
      <c r="AG61" s="3" t="str">
        <f>_xll.BQL.QUERY("get(" &amp; AG$2 &amp; ") for('" &amp; $B$1 &amp; "') with(DATES=" &amp; TEXT($A61,"yyyy-mm-dd") &amp; ")")</f>
        <v>#N/A</v>
      </c>
      <c r="AH61" s="3" t="str">
        <f>_xll.BQL.QUERY("get(" &amp; AH$2 &amp; ") for('" &amp; $B$1 &amp; "') with(DATES=" &amp; TEXT($A61,"yyyy-mm-dd") &amp; ")")</f>
        <v>#N/A</v>
      </c>
      <c r="AI61" s="3" t="str">
        <f>_xll.BQL.QUERY("get(" &amp; AI$2 &amp; ") for('" &amp; $B$1 &amp; "') with(DATES=" &amp; TEXT($A61,"yyyy-mm-dd") &amp; ")")</f>
        <v>#N/A Invalid Parameter: Undefined item: CASH_ST_INVESTMENTS.</v>
      </c>
      <c r="AJ61" s="3" t="str">
        <f>_xll.BQL.QUERY("get(" &amp; AJ$2 &amp; ") for('" &amp; $B$1 &amp; "') with(DATES=" &amp; TEXT($A61,"yyyy-mm-dd") &amp; ")")</f>
        <v>#N/A</v>
      </c>
      <c r="AK61" s="3" t="str">
        <f>_xll.BQL.QUERY("get(" &amp; AK$2 &amp; ") for('" &amp; $B$1 &amp; "') with(DATES=" &amp; TEXT($A61,"yyyy-mm-dd") &amp; ")")</f>
        <v>#N/A Requesting Data...</v>
      </c>
      <c r="AL61" s="3">
        <f>_xll.BQL.QUERY("get(" &amp; AL$2 &amp; ") for('" &amp; $B$1 &amp; "') with(DATES=" &amp; TEXT($A61,"yyyy-mm-dd") &amp; ")")</f>
        <v>10200076000</v>
      </c>
      <c r="AM61" s="3" t="str">
        <f>_xll.BQL.QUERY("get(" &amp; AM$2 &amp; ") for('" &amp; $B$1 &amp; "') with(DATES=" &amp; TEXT($A61,"yyyy-mm-dd") &amp; ")")</f>
        <v>#N/A Invalid Parameter: Undefined item: ARD_INV_ADVANCES_AFFIL_COS.</v>
      </c>
      <c r="AN61" s="3" t="str">
        <f>_xll.BQL.QUERY("get(" &amp; AN$2 &amp; ") for('" &amp; $B$1 &amp; "') with(DATES=" &amp; TEXT($A61,"yyyy-mm-dd") &amp; ")")</f>
        <v>#N/A</v>
      </c>
      <c r="AO61" s="3">
        <f>_xll.BQL.QUERY("get(" &amp; AO$2 &amp; ") for('" &amp; $B$1 &amp; "') with(DATES=" &amp; TEXT($A61,"yyyy-mm-dd") &amp; ")")</f>
        <v>2152941000</v>
      </c>
      <c r="AP61" s="3">
        <f>_xll.BQL.QUERY("get(" &amp; AP$2 &amp; ") for('" &amp; $B$1 &amp; "') with(DATES=" &amp; TEXT($A61,"yyyy-mm-dd") &amp; ")")</f>
        <v>458330609000</v>
      </c>
      <c r="AQ61" s="3" t="str">
        <f>_xll.BQL.QUERY("get(" &amp; AQ$2 &amp; ") for('" &amp; $B$1 &amp; "') with(DATES=" &amp; TEXT($A61,"yyyy-mm-dd") &amp; ")")</f>
        <v>#N/A</v>
      </c>
      <c r="AR61" s="3" t="str">
        <f>_xll.BQL.QUERY("get(" &amp; AR$2 &amp; ") for('" &amp; $B$1 &amp; "') with(DATES=" &amp; TEXT($A61,"yyyy-mm-dd") &amp; ")")</f>
        <v>#N/A</v>
      </c>
      <c r="AS61" s="3" t="str">
        <f>_xll.BQL.QUERY("get(" &amp; AS$2 &amp; ") for('" &amp; $B$1 &amp; "') with(DATES=" &amp; TEXT($A61,"yyyy-mm-dd") &amp; ")")</f>
        <v>#N/A Invalid Parameter: Undefined item: ARD_INCOME_TAX_ACCRUED_PAYABLE.</v>
      </c>
      <c r="AT61" s="3" t="str">
        <f>_xll.BQL.QUERY("get(" &amp; AT$2 &amp; ") for('" &amp; $B$1 &amp; "') with(DATES=" &amp; TEXT($A61,"yyyy-mm-dd") &amp; ")")</f>
        <v>#N/A</v>
      </c>
      <c r="AU61" s="3" t="str">
        <f>_xll.BQL.QUERY("get(" &amp; AU$2 &amp; ") for('" &amp; $B$1 &amp; "') with(DATES=" &amp; TEXT($A61,"yyyy-mm-dd") &amp; ")")</f>
        <v>#N/A</v>
      </c>
      <c r="AV61" s="3" t="str">
        <f>_xll.BQL.QUERY("get(" &amp; AV$2 &amp; ") for('" &amp; $B$1 &amp; "') with(DATES=" &amp; TEXT($A61,"yyyy-mm-dd") &amp; ")")</f>
        <v>#N/A Invalid Parameter: Undefined item: ARD_PREFERRED_STOCK.</v>
      </c>
      <c r="AW61" s="3">
        <f>_xll.BQL.QUERY("get(" &amp; AW$2 &amp; ") for('" &amp; $B$1 &amp; "') with(DATES=" &amp; TEXT($A61,"yyyy-mm-dd") &amp; ")")</f>
        <v>75116010000</v>
      </c>
      <c r="AX61" s="3" t="str">
        <f>_xll.BQL.QUERY("get(" &amp; AX$2 &amp; ") for('" &amp; $B$1 &amp; "') with(DATES=" &amp; TEXT($A61,"yyyy-mm-dd") &amp; ")")</f>
        <v>#N/A Invalid Parameter: Undefined item: ARD_TOTAL_SHAREHOLDERS_EQUITY.</v>
      </c>
      <c r="AY61" s="3" t="str">
        <f>_xll.BQL.QUERY("get(" &amp; AY$2 &amp; ") for('" &amp; $B$1 &amp; "') with(DATES=" &amp; TEXT($A61,"yyyy-mm-dd") &amp; ")")</f>
        <v>#N/A Invalid Parameter: Undefined item: RSK_BB_BOOK_EQUITY.</v>
      </c>
      <c r="AZ61" s="3" t="str">
        <f>_xll.BQL.QUERY("get(" &amp; AZ$2 &amp; ") for('" &amp; $B$1 &amp; "') with(DATES=" &amp; TEXT($A61,"yyyy-mm-dd") &amp; ")")</f>
        <v>#N/A</v>
      </c>
      <c r="BA61" s="3" t="str">
        <f>_xll.BQL.QUERY("get(" &amp; BA$2 &amp; ") for('" &amp; $B$1 &amp; "') with(DATES=" &amp; TEXT($A61,"yyyy-mm-dd") &amp; ")")</f>
        <v>#N/A</v>
      </c>
      <c r="BB61" s="3" t="str">
        <f>_xll.BQL.QUERY("get(" &amp; BB$2 &amp; ") for('" &amp; $B$1 &amp; "') with(DATES=" &amp; TEXT($A61,"yyyy-mm-dd") &amp; ")")</f>
        <v>#N/A</v>
      </c>
      <c r="BC61" s="3" t="str">
        <f>_xll.BQL.QUERY("get(" &amp; BC$2 &amp; ") for('" &amp; $B$1 &amp; "') with(DATES=" &amp; TEXT($A61,"yyyy-mm-dd") &amp; ")")</f>
        <v>#N/A</v>
      </c>
      <c r="BD61" s="3" t="str">
        <f>_xll.BQL.QUERY("get(" &amp; BD$2 &amp; ") for('" &amp; $B$1 &amp; "') with(DATES=" &amp; TEXT($A61,"yyyy-mm-dd") &amp; ")")</f>
        <v>#N/A</v>
      </c>
      <c r="BE61" s="3" t="str">
        <f>_xll.BQL.QUERY("get(" &amp; BE$2 &amp; ") for('" &amp; $B$1 &amp; "') with(DATES=" &amp; TEXT($A61,"yyyy-mm-dd") &amp; ")")</f>
        <v>#N/A</v>
      </c>
      <c r="BF61" s="3">
        <f>_xll.BQL.QUERY("get(" &amp; BF$2 &amp; ") for('" &amp; $B$1 &amp; "') with(DATES=" &amp; TEXT($A61,"yyyy-mm-dd") &amp; ")")</f>
        <v>190473470000</v>
      </c>
      <c r="BG61" s="3">
        <f>_xll.BQL.QUERY("get(" &amp; BG$2 &amp; ") for('" &amp; $B$1 &amp; "') with(DATES=" &amp; TEXT($A61,"yyyy-mm-dd") &amp; ")")</f>
        <v>28108288000</v>
      </c>
      <c r="BH61" s="3" t="str">
        <f>_xll.BQL.QUERY("get(" &amp; BH$2 &amp; ") for('" &amp; $B$1 &amp; "') with(DATES=" &amp; TEXT($A61,"yyyy-mm-dd") &amp; ")")</f>
        <v>#N/A Invalid Parameter: Undefined item: BS_ACCTUAL.</v>
      </c>
      <c r="BI61" s="3">
        <f>_xll.BQL.QUERY("get(" &amp; BI$2 &amp; ") for('" &amp; $B$1 &amp; "') with(DATES=" &amp; TEXT($A61,"yyyy-mm-dd") &amp; ")")</f>
        <v>1030016000</v>
      </c>
      <c r="BJ61" s="3">
        <f>_xll.BQL.QUERY("get(" &amp; BJ$2 &amp; ") for('" &amp; $B$1 &amp; "') with(DATES=" &amp; TEXT($A61,"yyyy-mm-dd") &amp; ")")</f>
        <v>38952</v>
      </c>
      <c r="BK61" s="3">
        <f>_xll.BQL.QUERY("get(" &amp; BK$2 &amp; ") for('" &amp; $B$1 &amp; "') with(DATES=" &amp; TEXT($A61,"yyyy-mm-dd") &amp; ")")</f>
        <v>49516250000</v>
      </c>
      <c r="BL61" s="3" t="str">
        <f>_xll.BQL.QUERY("get(" &amp; BL$2 &amp; ") for('" &amp; $B$1 &amp; "') with(DATES=" &amp; TEXT($A61,"yyyy-mm-dd") &amp; ")")</f>
        <v>#N/A Invalid Parameter: Undefined item: OTHER_LIABS.</v>
      </c>
      <c r="BM61" s="3">
        <f>_xll.BQL.QUERY("get(" &amp; BM$2 &amp; ") for('" &amp; $B$1 &amp; "') with(DATES=" &amp; TEXT($A61,"yyyy-mm-dd") &amp; ")")</f>
        <v>61229445000</v>
      </c>
      <c r="BN61" s="3" t="str">
        <f>_xll.BQL.QUERY("get(" &amp; BN$2 &amp; ") for('" &amp; $B$1 &amp; "') with(DATES=" &amp; TEXT($A61,"yyyy-mm-dd") &amp; ")")</f>
        <v>#N/A</v>
      </c>
    </row>
    <row r="62" spans="1:66" x14ac:dyDescent="0.25">
      <c r="A62" s="2">
        <v>43141</v>
      </c>
      <c r="B62" s="3" t="str">
        <f>_xll.BQL.QUERY("get(" &amp; B$2 &amp; ") for('" &amp; $B$1 &amp; "') with(DATES=" &amp; TEXT($A62,"yyyy-mm-dd") &amp; ")")</f>
        <v>#N/A Requesting Data...</v>
      </c>
      <c r="C62" s="3" t="str">
        <f>_xll.BQL.QUERY("get(" &amp; C$2 &amp; ") for('" &amp; $B$1 &amp; "') with(DATES=" &amp; TEXT($A62,"yyyy-mm-dd") &amp; ")")</f>
        <v>#N/A</v>
      </c>
      <c r="D62" s="3" t="str">
        <f>_xll.BQL.QUERY("get(" &amp; D$2 &amp; ") for('" &amp; $B$1 &amp; "') with(DATES=" &amp; TEXT($A62,"yyyy-mm-dd") &amp; ")")</f>
        <v>#N/A</v>
      </c>
      <c r="E62" s="7" t="str">
        <f>_xll.BQL.QUERY("get(" &amp; E$2 &amp; ") for('" &amp; $B$1 &amp; "') with(DATES=" &amp; TEXT($A62,"yyyy-mm-dd") &amp; ")")</f>
        <v>#N/A Invalid Parameter: Undefined item: ARD_GENERAL_ADMINISTRATIVE_EXP.</v>
      </c>
      <c r="F62" s="7" t="str">
        <f>_xll.BQL.QUERY("get(" &amp; F$2 &amp; ") for('" &amp; $B$1 &amp; "') with(DATES=" &amp; TEXT($A62,"yyyy-mm-dd") &amp; ")")</f>
        <v>#N/A Invalid Parameter: Undefined item: ARD_ADVERTISING_EXPENSES.</v>
      </c>
      <c r="G62" s="7" t="str">
        <f>_xll.BQL.QUERY("get(" &amp; G$2 &amp; ") for('" &amp; $B$1 &amp; "') with(DATES=" &amp; TEXT($A62,"yyyy-mm-dd") &amp; ")")</f>
        <v>#N/A</v>
      </c>
      <c r="H62" s="7" t="str">
        <f>_xll.BQL.QUERY("get(" &amp; H$2 &amp; ") for('" &amp; $B$1 &amp; "') with(DATES=" &amp; TEXT($A62,"yyyy-mm-dd") &amp; ")")</f>
        <v>#N/A Requesting Data...</v>
      </c>
      <c r="I62" s="7" t="str">
        <f>_xll.BQL.QUERY("get(" &amp; I$2 &amp; ") for('" &amp; $B$1 &amp; "') with(DATES=" &amp; TEXT($A62,"yyyy-mm-dd") &amp; ")")</f>
        <v>#N/A Invalid Parameter: Undefined item: ARD_SPECIAL_ITEMS.</v>
      </c>
      <c r="J62" s="3">
        <f>_xll.BQL.QUERY("get(" &amp; J$2 &amp; ") for('" &amp; $B$1 &amp; "') with(DATES=" &amp; TEXT($A62,"yyyy-mm-dd") &amp; ")")</f>
        <v>8940252000</v>
      </c>
      <c r="K62" s="1" t="str">
        <f>_xll.BQL.QUERY("get(" &amp; K$2 &amp; ") for('" &amp; $B$1 &amp; "') with(DATES=" &amp; TEXT($A62,"yyyy-mm-dd") &amp; ")")</f>
        <v>#N/A</v>
      </c>
      <c r="L62" s="3">
        <f>_xll.BQL.QUERY("get(" &amp; L$2 &amp; ") for('" &amp; $B$1 &amp; "') with(DATES=" &amp; TEXT($A62,"yyyy-mm-dd") &amp; ")")</f>
        <v>713971000</v>
      </c>
      <c r="M62" s="3" t="str">
        <f>_xll.BQL.QUERY("get(" &amp; M$2 &amp; ") for('" &amp; $B$1 &amp; "') with(DATES=" &amp; TEXT($A62,"yyyy-mm-dd") &amp; ")")</f>
        <v>#N/A</v>
      </c>
      <c r="N62" s="3" t="str">
        <f>_xll.BQL.QUERY("get(" &amp; N$2 &amp; ") for('" &amp; $B$1 &amp; "') with(DATES=" &amp; TEXT($A62,"yyyy-mm-dd") &amp; ")")</f>
        <v>#N/A</v>
      </c>
      <c r="O62" s="3" t="str">
        <f>_xll.BQL.QUERY("get(" &amp; O$2 &amp; ") for('" &amp; $B$1 &amp; "') with(DATES=" &amp; TEXT($A62,"yyyy-mm-dd") &amp; ")")</f>
        <v>#N/A Invalid Parameter: Undefined item: ARD_OPER_PROFIT.</v>
      </c>
      <c r="P62" s="3" t="str">
        <f>_xll.BQL.QUERY("get(" &amp; P$2 &amp; ") for('" &amp; $B$1 &amp; "') with(DATES=" &amp; TEXT($A62,"yyyy-mm-dd") &amp; ")")</f>
        <v>#N/A</v>
      </c>
      <c r="Q62" s="3">
        <f>_xll.BQL.QUERY("get(" &amp; Q$2 &amp; ") for('" &amp; $B$1 &amp; "') with(DATES=" &amp; TEXT($A62,"yyyy-mm-dd") &amp; ")")</f>
        <v>1393264000</v>
      </c>
      <c r="R62" s="3">
        <f>_xll.BQL.QUERY("get(" &amp; R$2 &amp; ") for('" &amp; $B$1 &amp; "') with(DATES=" &amp; TEXT($A62,"yyyy-mm-dd") &amp; ")")</f>
        <v>0</v>
      </c>
      <c r="S62" s="3">
        <f>_xll.BQL.QUERY("get(" &amp; S$2 &amp; ") for('" &amp; $B$1 &amp; "') with(DATES=" &amp; TEXT($A62,"yyyy-mm-dd") &amp; ")")</f>
        <v>0</v>
      </c>
      <c r="T62" s="3" t="str">
        <f>_xll.BQL.QUERY("get(" &amp; T$2 &amp; ") for('" &amp; $B$1 &amp; "') with(DATES=" &amp; TEXT($A62,"yyyy-mm-dd") &amp; ")")</f>
        <v>#N/A</v>
      </c>
      <c r="U62" s="3" t="str">
        <f>_xll.BQL.QUERY("get(" &amp; U$2 &amp; ") for('" &amp; $B$1 &amp; "') with(DATES=" &amp; TEXT($A62,"yyyy-mm-dd") &amp; ")")</f>
        <v>#N/A Invalid Parameter: Undefined item: FDIC_CASH_DIVIDENDS.</v>
      </c>
      <c r="V62" s="3" t="str">
        <f>_xll.BQL.QUERY("get(" &amp; V$2 &amp; ") for('" &amp; $B$1 &amp; "') with(DATES=" &amp; TEXT($A62,"yyyy-mm-dd") &amp; ")")</f>
        <v>#N/A Invalid Parameter: Undefined item: ARD_INCOME_BEFORE_OPERATING_EXP.</v>
      </c>
      <c r="W62" s="3" t="str">
        <f>_xll.BQL.QUERY("get(" &amp; W$2 &amp; ") for('" &amp; $B$1 &amp; "') with(DATES=" &amp; TEXT($A62,"yyyy-mm-dd") &amp; ")")</f>
        <v>#N/A Invalid Parameter: Undefined item: TRAIL_12M_NET_SALES.</v>
      </c>
      <c r="X62" s="3" t="str">
        <f>_xll.BQL.QUERY("get(" &amp; X$2 &amp; ") for('" &amp; $B$1 &amp; "') with(DATES=" &amp; TEXT($A62,"yyyy-mm-dd") &amp; ")")</f>
        <v>#N/A</v>
      </c>
      <c r="Y62" s="3" t="str">
        <f>_xll.BQL.QUERY("get(" &amp; Y$2 &amp; ") for('" &amp; $B$1 &amp; "') with(DATES=" &amp; TEXT($A62,"yyyy-mm-dd") &amp; ")")</f>
        <v>#N/A</v>
      </c>
      <c r="Z62" s="3" t="str">
        <f>_xll.BQL.QUERY("get(" &amp; Z$2 &amp; ") for('" &amp; $B$1 &amp; "') with(DATES=" &amp; TEXT($A62,"yyyy-mm-dd") &amp; ")")</f>
        <v>#N/A</v>
      </c>
      <c r="AA62" s="3" t="str">
        <f>_xll.BQL.QUERY("get(" &amp; AA$2 &amp; ") for('" &amp; $B$1 &amp; "') with(DATES=" &amp; TEXT($A62,"yyyy-mm-dd") &amp; ")")</f>
        <v>#N/A</v>
      </c>
      <c r="AB62" s="3" t="str">
        <f>_xll.BQL.QUERY("get(" &amp; AB$2 &amp; ") for('" &amp; $B$1 &amp; "') with(DATES=" &amp; TEXT($A62,"yyyy-mm-dd") &amp; ")")</f>
        <v>#N/A Invalid Parameter: Undefined item: ARD_ISSUANCE_STOCK_TOTAL_EQTY.</v>
      </c>
      <c r="AC62" s="3">
        <f>_xll.BQL.QUERY("get(" &amp; AC$2 &amp; ") for('" &amp; $B$1 &amp; "') with(DATES=" &amp; TEXT($A62,"yyyy-mm-dd") &amp; ")")</f>
        <v>44616839000</v>
      </c>
      <c r="AD62" s="3">
        <f>_xll.BQL.QUERY("get(" &amp; AD$2 &amp; ") for('" &amp; $B$1 &amp; "') with(DATES=" &amp; TEXT($A62,"yyyy-mm-dd") &amp; ")")</f>
        <v>25671567000</v>
      </c>
      <c r="AE62" s="3">
        <f>_xll.BQL.QUERY("get(" &amp; AE$2 &amp; ") for('" &amp; $B$1 &amp; "') with(DATES=" &amp; TEXT($A62,"yyyy-mm-dd") &amp; ")")</f>
        <v>13886564999.999994</v>
      </c>
      <c r="AF62" s="3">
        <f>_xll.BQL.QUERY("get(" &amp; AF$2 &amp; ") for('" &amp; $B$1 &amp; "') with(DATES=" &amp; TEXT($A62,"yyyy-mm-dd") &amp; ")")</f>
        <v>508201535000</v>
      </c>
      <c r="AG62" s="3" t="str">
        <f>_xll.BQL.QUERY("get(" &amp; AG$2 &amp; ") for('" &amp; $B$1 &amp; "') with(DATES=" &amp; TEXT($A62,"yyyy-mm-dd") &amp; ")")</f>
        <v>#N/A</v>
      </c>
      <c r="AH62" s="3" t="str">
        <f>_xll.BQL.QUERY("get(" &amp; AH$2 &amp; ") for('" &amp; $B$1 &amp; "') with(DATES=" &amp; TEXT($A62,"yyyy-mm-dd") &amp; ")")</f>
        <v>#N/A</v>
      </c>
      <c r="AI62" s="3" t="str">
        <f>_xll.BQL.QUERY("get(" &amp; AI$2 &amp; ") for('" &amp; $B$1 &amp; "') with(DATES=" &amp; TEXT($A62,"yyyy-mm-dd") &amp; ")")</f>
        <v>#N/A Invalid Parameter: Undefined item: CASH_ST_INVESTMENTS.</v>
      </c>
      <c r="AJ62" s="3" t="str">
        <f>_xll.BQL.QUERY("get(" &amp; AJ$2 &amp; ") for('" &amp; $B$1 &amp; "') with(DATES=" &amp; TEXT($A62,"yyyy-mm-dd") &amp; ")")</f>
        <v>#N/A</v>
      </c>
      <c r="AK62" s="3" t="str">
        <f>_xll.BQL.QUERY("get(" &amp; AK$2 &amp; ") for('" &amp; $B$1 &amp; "') with(DATES=" &amp; TEXT($A62,"yyyy-mm-dd") &amp; ")")</f>
        <v>#N/A</v>
      </c>
      <c r="AL62" s="3">
        <f>_xll.BQL.QUERY("get(" &amp; AL$2 &amp; ") for('" &amp; $B$1 &amp; "') with(DATES=" &amp; TEXT($A62,"yyyy-mm-dd") &amp; ")")</f>
        <v>10200076000</v>
      </c>
      <c r="AM62" s="3" t="str">
        <f>_xll.BQL.QUERY("get(" &amp; AM$2 &amp; ") for('" &amp; $B$1 &amp; "') with(DATES=" &amp; TEXT($A62,"yyyy-mm-dd") &amp; ")")</f>
        <v>#N/A Invalid Parameter: Undefined item: ARD_INV_ADVANCES_AFFIL_COS.</v>
      </c>
      <c r="AN62" s="3" t="str">
        <f>_xll.BQL.QUERY("get(" &amp; AN$2 &amp; ") for('" &amp; $B$1 &amp; "') with(DATES=" &amp; TEXT($A62,"yyyy-mm-dd") &amp; ")")</f>
        <v>#N/A</v>
      </c>
      <c r="AO62" s="3">
        <f>_xll.BQL.QUERY("get(" &amp; AO$2 &amp; ") for('" &amp; $B$1 &amp; "') with(DATES=" &amp; TEXT($A62,"yyyy-mm-dd") &amp; ")")</f>
        <v>2152941000</v>
      </c>
      <c r="AP62" s="3">
        <f>_xll.BQL.QUERY("get(" &amp; AP$2 &amp; ") for('" &amp; $B$1 &amp; "') with(DATES=" &amp; TEXT($A62,"yyyy-mm-dd") &amp; ")")</f>
        <v>458330609000</v>
      </c>
      <c r="AQ62" s="3" t="str">
        <f>_xll.BQL.QUERY("get(" &amp; AQ$2 &amp; ") for('" &amp; $B$1 &amp; "') with(DATES=" &amp; TEXT($A62,"yyyy-mm-dd") &amp; ")")</f>
        <v>#N/A</v>
      </c>
      <c r="AR62" s="3" t="str">
        <f>_xll.BQL.QUERY("get(" &amp; AR$2 &amp; ") for('" &amp; $B$1 &amp; "') with(DATES=" &amp; TEXT($A62,"yyyy-mm-dd") &amp; ")")</f>
        <v>#N/A</v>
      </c>
      <c r="AS62" s="3" t="str">
        <f>_xll.BQL.QUERY("get(" &amp; AS$2 &amp; ") for('" &amp; $B$1 &amp; "') with(DATES=" &amp; TEXT($A62,"yyyy-mm-dd") &amp; ")")</f>
        <v>#N/A Invalid Parameter: Undefined item: ARD_INCOME_TAX_ACCRUED_PAYABLE.</v>
      </c>
      <c r="AT62" s="3" t="str">
        <f>_xll.BQL.QUERY("get(" &amp; AT$2 &amp; ") for('" &amp; $B$1 &amp; "') with(DATES=" &amp; TEXT($A62,"yyyy-mm-dd") &amp; ")")</f>
        <v>#N/A</v>
      </c>
      <c r="AU62" s="3" t="str">
        <f>_xll.BQL.QUERY("get(" &amp; AU$2 &amp; ") for('" &amp; $B$1 &amp; "') with(DATES=" &amp; TEXT($A62,"yyyy-mm-dd") &amp; ")")</f>
        <v>#N/A</v>
      </c>
      <c r="AV62" s="3" t="str">
        <f>_xll.BQL.QUERY("get(" &amp; AV$2 &amp; ") for('" &amp; $B$1 &amp; "') with(DATES=" &amp; TEXT($A62,"yyyy-mm-dd") &amp; ")")</f>
        <v>#N/A Invalid Parameter: Undefined item: ARD_PREFERRED_STOCK.</v>
      </c>
      <c r="AW62" s="3">
        <f>_xll.BQL.QUERY("get(" &amp; AW$2 &amp; ") for('" &amp; $B$1 &amp; "') with(DATES=" &amp; TEXT($A62,"yyyy-mm-dd") &amp; ")")</f>
        <v>75116010000</v>
      </c>
      <c r="AX62" s="3" t="str">
        <f>_xll.BQL.QUERY("get(" &amp; AX$2 &amp; ") for('" &amp; $B$1 &amp; "') with(DATES=" &amp; TEXT($A62,"yyyy-mm-dd") &amp; ")")</f>
        <v>#N/A Invalid Parameter: Undefined item: ARD_TOTAL_SHAREHOLDERS_EQUITY.</v>
      </c>
      <c r="AY62" s="3" t="str">
        <f>_xll.BQL.QUERY("get(" &amp; AY$2 &amp; ") for('" &amp; $B$1 &amp; "') with(DATES=" &amp; TEXT($A62,"yyyy-mm-dd") &amp; ")")</f>
        <v>#N/A Invalid Parameter: Undefined item: RSK_BB_BOOK_EQUITY.</v>
      </c>
      <c r="AZ62" s="3" t="str">
        <f>_xll.BQL.QUERY("get(" &amp; AZ$2 &amp; ") for('" &amp; $B$1 &amp; "') with(DATES=" &amp; TEXT($A62,"yyyy-mm-dd") &amp; ")")</f>
        <v>#N/A</v>
      </c>
      <c r="BA62" s="3" t="str">
        <f>_xll.BQL.QUERY("get(" &amp; BA$2 &amp; ") for('" &amp; $B$1 &amp; "') with(DATES=" &amp; TEXT($A62,"yyyy-mm-dd") &amp; ")")</f>
        <v>#N/A</v>
      </c>
      <c r="BB62" s="3" t="str">
        <f>_xll.BQL.QUERY("get(" &amp; BB$2 &amp; ") for('" &amp; $B$1 &amp; "') with(DATES=" &amp; TEXT($A62,"yyyy-mm-dd") &amp; ")")</f>
        <v>#N/A</v>
      </c>
      <c r="BC62" s="3" t="str">
        <f>_xll.BQL.QUERY("get(" &amp; BC$2 &amp; ") for('" &amp; $B$1 &amp; "') with(DATES=" &amp; TEXT($A62,"yyyy-mm-dd") &amp; ")")</f>
        <v>#N/A</v>
      </c>
      <c r="BD62" s="3" t="str">
        <f>_xll.BQL.QUERY("get(" &amp; BD$2 &amp; ") for('" &amp; $B$1 &amp; "') with(DATES=" &amp; TEXT($A62,"yyyy-mm-dd") &amp; ")")</f>
        <v>#N/A</v>
      </c>
      <c r="BE62" s="3" t="str">
        <f>_xll.BQL.QUERY("get(" &amp; BE$2 &amp; ") for('" &amp; $B$1 &amp; "') with(DATES=" &amp; TEXT($A62,"yyyy-mm-dd") &amp; ")")</f>
        <v>#N/A</v>
      </c>
      <c r="BF62" s="3">
        <f>_xll.BQL.QUERY("get(" &amp; BF$2 &amp; ") for('" &amp; $B$1 &amp; "') with(DATES=" &amp; TEXT($A62,"yyyy-mm-dd") &amp; ")")</f>
        <v>190473470000</v>
      </c>
      <c r="BG62" s="3">
        <f>_xll.BQL.QUERY("get(" &amp; BG$2 &amp; ") for('" &amp; $B$1 &amp; "') with(DATES=" &amp; TEXT($A62,"yyyy-mm-dd") &amp; ")")</f>
        <v>28108288000</v>
      </c>
      <c r="BH62" s="3" t="str">
        <f>_xll.BQL.QUERY("get(" &amp; BH$2 &amp; ") for('" &amp; $B$1 &amp; "') with(DATES=" &amp; TEXT($A62,"yyyy-mm-dd") &amp; ")")</f>
        <v>#N/A Invalid Parameter: Undefined item: BS_ACCTUAL.</v>
      </c>
      <c r="BI62" s="3">
        <f>_xll.BQL.QUERY("get(" &amp; BI$2 &amp; ") for('" &amp; $B$1 &amp; "') with(DATES=" &amp; TEXT($A62,"yyyy-mm-dd") &amp; ")")</f>
        <v>1030016000</v>
      </c>
      <c r="BJ62" s="3">
        <f>_xll.BQL.QUERY("get(" &amp; BJ$2 &amp; ") for('" &amp; $B$1 &amp; "') with(DATES=" &amp; TEXT($A62,"yyyy-mm-dd") &amp; ")")</f>
        <v>38952</v>
      </c>
      <c r="BK62" s="3">
        <f>_xll.BQL.QUERY("get(" &amp; BK$2 &amp; ") for('" &amp; $B$1 &amp; "') with(DATES=" &amp; TEXT($A62,"yyyy-mm-dd") &amp; ")")</f>
        <v>49516250000</v>
      </c>
      <c r="BL62" s="3" t="str">
        <f>_xll.BQL.QUERY("get(" &amp; BL$2 &amp; ") for('" &amp; $B$1 &amp; "') with(DATES=" &amp; TEXT($A62,"yyyy-mm-dd") &amp; ")")</f>
        <v>#N/A Invalid Parameter: Undefined item: OTHER_LIABS.</v>
      </c>
      <c r="BM62" s="3">
        <f>_xll.BQL.QUERY("get(" &amp; BM$2 &amp; ") for('" &amp; $B$1 &amp; "') with(DATES=" &amp; TEXT($A62,"yyyy-mm-dd") &amp; ")")</f>
        <v>61229445000</v>
      </c>
      <c r="BN62" s="3" t="str">
        <f>_xll.BQL.QUERY("get(" &amp; BN$2 &amp; ") for('" &amp; $B$1 &amp; "') with(DATES=" &amp; TEXT($A62,"yyyy-mm-dd") &amp; ")")</f>
        <v>#N/A</v>
      </c>
    </row>
    <row r="63" spans="1:66" x14ac:dyDescent="0.25">
      <c r="A63" s="2">
        <v>43142</v>
      </c>
      <c r="B63" s="3">
        <f>_xll.BQL.QUERY("get(" &amp; B$2 &amp; ") for('" &amp; $B$1 &amp; "') with(DATES=" &amp; TEXT($A63,"yyyy-mm-dd") &amp; ")")</f>
        <v>26521190000</v>
      </c>
      <c r="C63" s="3" t="str">
        <f>_xll.BQL.QUERY("get(" &amp; C$2 &amp; ") for('" &amp; $B$1 &amp; "') with(DATES=" &amp; TEXT($A63,"yyyy-mm-dd") &amp; ")")</f>
        <v>#N/A</v>
      </c>
      <c r="D63" s="3" t="str">
        <f>_xll.BQL.QUERY("get(" &amp; D$2 &amp; ") for('" &amp; $B$1 &amp; "') with(DATES=" &amp; TEXT($A63,"yyyy-mm-dd") &amp; ")")</f>
        <v>#N/A</v>
      </c>
      <c r="E63" s="7" t="str">
        <f>_xll.BQL.QUERY("get(" &amp; E$2 &amp; ") for('" &amp; $B$1 &amp; "') with(DATES=" &amp; TEXT($A63,"yyyy-mm-dd") &amp; ")")</f>
        <v>#N/A Requesting Data...</v>
      </c>
      <c r="F63" s="7" t="str">
        <f>_xll.BQL.QUERY("get(" &amp; F$2 &amp; ") for('" &amp; $B$1 &amp; "') with(DATES=" &amp; TEXT($A63,"yyyy-mm-dd") &amp; ")")</f>
        <v>#N/A Invalid Parameter: Undefined item: ARD_ADVERTISING_EXPENSES.</v>
      </c>
      <c r="G63" s="7" t="str">
        <f>_xll.BQL.QUERY("get(" &amp; G$2 &amp; ") for('" &amp; $B$1 &amp; "') with(DATES=" &amp; TEXT($A63,"yyyy-mm-dd") &amp; ")")</f>
        <v>#N/A</v>
      </c>
      <c r="H63" s="7" t="str">
        <f>_xll.BQL.QUERY("get(" &amp; H$2 &amp; ") for('" &amp; $B$1 &amp; "') with(DATES=" &amp; TEXT($A63,"yyyy-mm-dd") &amp; ")")</f>
        <v>#N/A Invalid Parameter: Undefined item: ARDR_STAFF_CST_INCL_DIR_EMOLUMNT.</v>
      </c>
      <c r="I63" s="7" t="str">
        <f>_xll.BQL.QUERY("get(" &amp; I$2 &amp; ") for('" &amp; $B$1 &amp; "') with(DATES=" &amp; TEXT($A63,"yyyy-mm-dd") &amp; ")")</f>
        <v>#N/A Invalid Parameter: Undefined item: ARD_SPECIAL_ITEMS.</v>
      </c>
      <c r="J63" s="3">
        <f>_xll.BQL.QUERY("get(" &amp; J$2 &amp; ") for('" &amp; $B$1 &amp; "') with(DATES=" &amp; TEXT($A63,"yyyy-mm-dd") &amp; ")")</f>
        <v>8940252000</v>
      </c>
      <c r="K63" s="1" t="str">
        <f>_xll.BQL.QUERY("get(" &amp; K$2 &amp; ") for('" &amp; $B$1 &amp; "') with(DATES=" &amp; TEXT($A63,"yyyy-mm-dd") &amp; ")")</f>
        <v>#N/A</v>
      </c>
      <c r="L63" s="3">
        <f>_xll.BQL.QUERY("get(" &amp; L$2 &amp; ") for('" &amp; $B$1 &amp; "') with(DATES=" &amp; TEXT($A63,"yyyy-mm-dd") &amp; ")")</f>
        <v>713971000</v>
      </c>
      <c r="M63" s="3" t="str">
        <f>_xll.BQL.QUERY("get(" &amp; M$2 &amp; ") for('" &amp; $B$1 &amp; "') with(DATES=" &amp; TEXT($A63,"yyyy-mm-dd") &amp; ")")</f>
        <v>#N/A</v>
      </c>
      <c r="N63" s="3" t="str">
        <f>_xll.BQL.QUERY("get(" &amp; N$2 &amp; ") for('" &amp; $B$1 &amp; "') with(DATES=" &amp; TEXT($A63,"yyyy-mm-dd") &amp; ")")</f>
        <v>#N/A</v>
      </c>
      <c r="O63" s="3" t="str">
        <f>_xll.BQL.QUERY("get(" &amp; O$2 &amp; ") for('" &amp; $B$1 &amp; "') with(DATES=" &amp; TEXT($A63,"yyyy-mm-dd") &amp; ")")</f>
        <v>#N/A Invalid Parameter: Undefined item: ARD_OPER_PROFIT.</v>
      </c>
      <c r="P63" s="3" t="str">
        <f>_xll.BQL.QUERY("get(" &amp; P$2 &amp; ") for('" &amp; $B$1 &amp; "') with(DATES=" &amp; TEXT($A63,"yyyy-mm-dd") &amp; ")")</f>
        <v>#N/A</v>
      </c>
      <c r="Q63" s="3">
        <f>_xll.BQL.QUERY("get(" &amp; Q$2 &amp; ") for('" &amp; $B$1 &amp; "') with(DATES=" &amp; TEXT($A63,"yyyy-mm-dd") &amp; ")")</f>
        <v>1393264000</v>
      </c>
      <c r="R63" s="3">
        <f>_xll.BQL.QUERY("get(" &amp; R$2 &amp; ") for('" &amp; $B$1 &amp; "') with(DATES=" &amp; TEXT($A63,"yyyy-mm-dd") &amp; ")")</f>
        <v>0</v>
      </c>
      <c r="S63" s="3">
        <f>_xll.BQL.QUERY("get(" &amp; S$2 &amp; ") for('" &amp; $B$1 &amp; "') with(DATES=" &amp; TEXT($A63,"yyyy-mm-dd") &amp; ")")</f>
        <v>0</v>
      </c>
      <c r="T63" s="3" t="str">
        <f>_xll.BQL.QUERY("get(" &amp; T$2 &amp; ") for('" &amp; $B$1 &amp; "') with(DATES=" &amp; TEXT($A63,"yyyy-mm-dd") &amp; ")")</f>
        <v>#N/A</v>
      </c>
      <c r="U63" s="3" t="str">
        <f>_xll.BQL.QUERY("get(" &amp; U$2 &amp; ") for('" &amp; $B$1 &amp; "') with(DATES=" &amp; TEXT($A63,"yyyy-mm-dd") &amp; ")")</f>
        <v>#N/A Invalid Parameter: Undefined item: FDIC_CASH_DIVIDENDS.</v>
      </c>
      <c r="V63" s="3" t="str">
        <f>_xll.BQL.QUERY("get(" &amp; V$2 &amp; ") for('" &amp; $B$1 &amp; "') with(DATES=" &amp; TEXT($A63,"yyyy-mm-dd") &amp; ")")</f>
        <v>#N/A Invalid Parameter: Undefined item: ARD_INCOME_BEFORE_OPERATING_EXP.</v>
      </c>
      <c r="W63" s="3" t="str">
        <f>_xll.BQL.QUERY("get(" &amp; W$2 &amp; ") for('" &amp; $B$1 &amp; "') with(DATES=" &amp; TEXT($A63,"yyyy-mm-dd") &amp; ")")</f>
        <v>#N/A Invalid Parameter: Undefined item: TRAIL_12M_NET_SALES.</v>
      </c>
      <c r="X63" s="3" t="str">
        <f>_xll.BQL.QUERY("get(" &amp; X$2 &amp; ") for('" &amp; $B$1 &amp; "') with(DATES=" &amp; TEXT($A63,"yyyy-mm-dd") &amp; ")")</f>
        <v>#N/A</v>
      </c>
      <c r="Y63" s="3" t="str">
        <f>_xll.BQL.QUERY("get(" &amp; Y$2 &amp; ") for('" &amp; $B$1 &amp; "') with(DATES=" &amp; TEXT($A63,"yyyy-mm-dd") &amp; ")")</f>
        <v>#N/A</v>
      </c>
      <c r="Z63" s="3" t="str">
        <f>_xll.BQL.QUERY("get(" &amp; Z$2 &amp; ") for('" &amp; $B$1 &amp; "') with(DATES=" &amp; TEXT($A63,"yyyy-mm-dd") &amp; ")")</f>
        <v>#N/A</v>
      </c>
      <c r="AA63" s="3" t="str">
        <f>_xll.BQL.QUERY("get(" &amp; AA$2 &amp; ") for('" &amp; $B$1 &amp; "') with(DATES=" &amp; TEXT($A63,"yyyy-mm-dd") &amp; ")")</f>
        <v>#N/A</v>
      </c>
      <c r="AB63" s="3" t="str">
        <f>_xll.BQL.QUERY("get(" &amp; AB$2 &amp; ") for('" &amp; $B$1 &amp; "') with(DATES=" &amp; TEXT($A63,"yyyy-mm-dd") &amp; ")")</f>
        <v>#N/A Invalid Parameter: Undefined item: ARD_ISSUANCE_STOCK_TOTAL_EQTY.</v>
      </c>
      <c r="AC63" s="3">
        <f>_xll.BQL.QUERY("get(" &amp; AC$2 &amp; ") for('" &amp; $B$1 &amp; "') with(DATES=" &amp; TEXT($A63,"yyyy-mm-dd") &amp; ")")</f>
        <v>44616839000</v>
      </c>
      <c r="AD63" s="3">
        <f>_xll.BQL.QUERY("get(" &amp; AD$2 &amp; ") for('" &amp; $B$1 &amp; "') with(DATES=" &amp; TEXT($A63,"yyyy-mm-dd") &amp; ")")</f>
        <v>25671567000</v>
      </c>
      <c r="AE63" s="3">
        <f>_xll.BQL.QUERY("get(" &amp; AE$2 &amp; ") for('" &amp; $B$1 &amp; "') with(DATES=" &amp; TEXT($A63,"yyyy-mm-dd") &amp; ")")</f>
        <v>13886564999.999994</v>
      </c>
      <c r="AF63" s="3">
        <f>_xll.BQL.QUERY("get(" &amp; AF$2 &amp; ") for('" &amp; $B$1 &amp; "') with(DATES=" &amp; TEXT($A63,"yyyy-mm-dd") &amp; ")")</f>
        <v>508201535000</v>
      </c>
      <c r="AG63" s="3" t="str">
        <f>_xll.BQL.QUERY("get(" &amp; AG$2 &amp; ") for('" &amp; $B$1 &amp; "') with(DATES=" &amp; TEXT($A63,"yyyy-mm-dd") &amp; ")")</f>
        <v>#N/A</v>
      </c>
      <c r="AH63" s="3" t="str">
        <f>_xll.BQL.QUERY("get(" &amp; AH$2 &amp; ") for('" &amp; $B$1 &amp; "') with(DATES=" &amp; TEXT($A63,"yyyy-mm-dd") &amp; ")")</f>
        <v>#N/A</v>
      </c>
      <c r="AI63" s="3" t="str">
        <f>_xll.BQL.QUERY("get(" &amp; AI$2 &amp; ") for('" &amp; $B$1 &amp; "') with(DATES=" &amp; TEXT($A63,"yyyy-mm-dd") &amp; ")")</f>
        <v>#N/A Invalid Parameter: Undefined item: CASH_ST_INVESTMENTS.</v>
      </c>
      <c r="AJ63" s="3" t="str">
        <f>_xll.BQL.QUERY("get(" &amp; AJ$2 &amp; ") for('" &amp; $B$1 &amp; "') with(DATES=" &amp; TEXT($A63,"yyyy-mm-dd") &amp; ")")</f>
        <v>#N/A</v>
      </c>
      <c r="AK63" s="3" t="str">
        <f>_xll.BQL.QUERY("get(" &amp; AK$2 &amp; ") for('" &amp; $B$1 &amp; "') with(DATES=" &amp; TEXT($A63,"yyyy-mm-dd") &amp; ")")</f>
        <v>#N/A</v>
      </c>
      <c r="AL63" s="3">
        <f>_xll.BQL.QUERY("get(" &amp; AL$2 &amp; ") for('" &amp; $B$1 &amp; "') with(DATES=" &amp; TEXT($A63,"yyyy-mm-dd") &amp; ")")</f>
        <v>10200076000</v>
      </c>
      <c r="AM63" s="3" t="str">
        <f>_xll.BQL.QUERY("get(" &amp; AM$2 &amp; ") for('" &amp; $B$1 &amp; "') with(DATES=" &amp; TEXT($A63,"yyyy-mm-dd") &amp; ")")</f>
        <v>#N/A Invalid Parameter: Undefined item: ARD_INV_ADVANCES_AFFIL_COS.</v>
      </c>
      <c r="AN63" s="3" t="str">
        <f>_xll.BQL.QUERY("get(" &amp; AN$2 &amp; ") for('" &amp; $B$1 &amp; "') with(DATES=" &amp; TEXT($A63,"yyyy-mm-dd") &amp; ")")</f>
        <v>#N/A</v>
      </c>
      <c r="AO63" s="3">
        <f>_xll.BQL.QUERY("get(" &amp; AO$2 &amp; ") for('" &amp; $B$1 &amp; "') with(DATES=" &amp; TEXT($A63,"yyyy-mm-dd") &amp; ")")</f>
        <v>2152941000</v>
      </c>
      <c r="AP63" s="3">
        <f>_xll.BQL.QUERY("get(" &amp; AP$2 &amp; ") for('" &amp; $B$1 &amp; "') with(DATES=" &amp; TEXT($A63,"yyyy-mm-dd") &amp; ")")</f>
        <v>458330609000</v>
      </c>
      <c r="AQ63" s="3" t="str">
        <f>_xll.BQL.QUERY("get(" &amp; AQ$2 &amp; ") for('" &amp; $B$1 &amp; "') with(DATES=" &amp; TEXT($A63,"yyyy-mm-dd") &amp; ")")</f>
        <v>#N/A</v>
      </c>
      <c r="AR63" s="3" t="str">
        <f>_xll.BQL.QUERY("get(" &amp; AR$2 &amp; ") for('" &amp; $B$1 &amp; "') with(DATES=" &amp; TEXT($A63,"yyyy-mm-dd") &amp; ")")</f>
        <v>#N/A</v>
      </c>
      <c r="AS63" s="3" t="str">
        <f>_xll.BQL.QUERY("get(" &amp; AS$2 &amp; ") for('" &amp; $B$1 &amp; "') with(DATES=" &amp; TEXT($A63,"yyyy-mm-dd") &amp; ")")</f>
        <v>#N/A Invalid Parameter: Undefined item: ARD_INCOME_TAX_ACCRUED_PAYABLE.</v>
      </c>
      <c r="AT63" s="3" t="str">
        <f>_xll.BQL.QUERY("get(" &amp; AT$2 &amp; ") for('" &amp; $B$1 &amp; "') with(DATES=" &amp; TEXT($A63,"yyyy-mm-dd") &amp; ")")</f>
        <v>#N/A</v>
      </c>
      <c r="AU63" s="3" t="str">
        <f>_xll.BQL.QUERY("get(" &amp; AU$2 &amp; ") for('" &amp; $B$1 &amp; "') with(DATES=" &amp; TEXT($A63,"yyyy-mm-dd") &amp; ")")</f>
        <v>#N/A</v>
      </c>
      <c r="AV63" s="3" t="str">
        <f>_xll.BQL.QUERY("get(" &amp; AV$2 &amp; ") for('" &amp; $B$1 &amp; "') with(DATES=" &amp; TEXT($A63,"yyyy-mm-dd") &amp; ")")</f>
        <v>#N/A Invalid Parameter: Undefined item: ARD_PREFERRED_STOCK.</v>
      </c>
      <c r="AW63" s="3">
        <f>_xll.BQL.QUERY("get(" &amp; AW$2 &amp; ") for('" &amp; $B$1 &amp; "') with(DATES=" &amp; TEXT($A63,"yyyy-mm-dd") &amp; ")")</f>
        <v>75116010000</v>
      </c>
      <c r="AX63" s="3" t="str">
        <f>_xll.BQL.QUERY("get(" &amp; AX$2 &amp; ") for('" &amp; $B$1 &amp; "') with(DATES=" &amp; TEXT($A63,"yyyy-mm-dd") &amp; ")")</f>
        <v>#N/A Invalid Parameter: Undefined item: ARD_TOTAL_SHAREHOLDERS_EQUITY.</v>
      </c>
      <c r="AY63" s="3" t="str">
        <f>_xll.BQL.QUERY("get(" &amp; AY$2 &amp; ") for('" &amp; $B$1 &amp; "') with(DATES=" &amp; TEXT($A63,"yyyy-mm-dd") &amp; ")")</f>
        <v>#N/A Invalid Parameter: Undefined item: RSK_BB_BOOK_EQUITY.</v>
      </c>
      <c r="AZ63" s="3" t="str">
        <f>_xll.BQL.QUERY("get(" &amp; AZ$2 &amp; ") for('" &amp; $B$1 &amp; "') with(DATES=" &amp; TEXT($A63,"yyyy-mm-dd") &amp; ")")</f>
        <v>#N/A</v>
      </c>
      <c r="BA63" s="3" t="str">
        <f>_xll.BQL.QUERY("get(" &amp; BA$2 &amp; ") for('" &amp; $B$1 &amp; "') with(DATES=" &amp; TEXT($A63,"yyyy-mm-dd") &amp; ")")</f>
        <v>#N/A</v>
      </c>
      <c r="BB63" s="3" t="str">
        <f>_xll.BQL.QUERY("get(" &amp; BB$2 &amp; ") for('" &amp; $B$1 &amp; "') with(DATES=" &amp; TEXT($A63,"yyyy-mm-dd") &amp; ")")</f>
        <v>#N/A</v>
      </c>
      <c r="BC63" s="3" t="str">
        <f>_xll.BQL.QUERY("get(" &amp; BC$2 &amp; ") for('" &amp; $B$1 &amp; "') with(DATES=" &amp; TEXT($A63,"yyyy-mm-dd") &amp; ")")</f>
        <v>#N/A</v>
      </c>
      <c r="BD63" s="3" t="str">
        <f>_xll.BQL.QUERY("get(" &amp; BD$2 &amp; ") for('" &amp; $B$1 &amp; "') with(DATES=" &amp; TEXT($A63,"yyyy-mm-dd") &amp; ")")</f>
        <v>#N/A</v>
      </c>
      <c r="BE63" s="3" t="str">
        <f>_xll.BQL.QUERY("get(" &amp; BE$2 &amp; ") for('" &amp; $B$1 &amp; "') with(DATES=" &amp; TEXT($A63,"yyyy-mm-dd") &amp; ")")</f>
        <v>#N/A</v>
      </c>
      <c r="BF63" s="3">
        <f>_xll.BQL.QUERY("get(" &amp; BF$2 &amp; ") for('" &amp; $B$1 &amp; "') with(DATES=" &amp; TEXT($A63,"yyyy-mm-dd") &amp; ")")</f>
        <v>190473470000</v>
      </c>
      <c r="BG63" s="3">
        <f>_xll.BQL.QUERY("get(" &amp; BG$2 &amp; ") for('" &amp; $B$1 &amp; "') with(DATES=" &amp; TEXT($A63,"yyyy-mm-dd") &amp; ")")</f>
        <v>28108288000</v>
      </c>
      <c r="BH63" s="3" t="str">
        <f>_xll.BQL.QUERY("get(" &amp; BH$2 &amp; ") for('" &amp; $B$1 &amp; "') with(DATES=" &amp; TEXT($A63,"yyyy-mm-dd") &amp; ")")</f>
        <v>#N/A Invalid Parameter: Undefined item: BS_ACCTUAL.</v>
      </c>
      <c r="BI63" s="3">
        <f>_xll.BQL.QUERY("get(" &amp; BI$2 &amp; ") for('" &amp; $B$1 &amp; "') with(DATES=" &amp; TEXT($A63,"yyyy-mm-dd") &amp; ")")</f>
        <v>1030016000</v>
      </c>
      <c r="BJ63" s="3" t="str">
        <f>_xll.BQL.QUERY("get(" &amp; BJ$2 &amp; ") for('" &amp; $B$1 &amp; "') with(DATES=" &amp; TEXT($A63,"yyyy-mm-dd") &amp; ")")</f>
        <v>#N/A Requesting Data...</v>
      </c>
      <c r="BK63" s="3">
        <f>_xll.BQL.QUERY("get(" &amp; BK$2 &amp; ") for('" &amp; $B$1 &amp; "') with(DATES=" &amp; TEXT($A63,"yyyy-mm-dd") &amp; ")")</f>
        <v>49516250000</v>
      </c>
      <c r="BL63" s="3" t="str">
        <f>_xll.BQL.QUERY("get(" &amp; BL$2 &amp; ") for('" &amp; $B$1 &amp; "') with(DATES=" &amp; TEXT($A63,"yyyy-mm-dd") &amp; ")")</f>
        <v>#N/A Invalid Parameter: Undefined item: OTHER_LIABS.</v>
      </c>
      <c r="BM63" s="3">
        <f>_xll.BQL.QUERY("get(" &amp; BM$2 &amp; ") for('" &amp; $B$1 &amp; "') with(DATES=" &amp; TEXT($A63,"yyyy-mm-dd") &amp; ")")</f>
        <v>61229445000</v>
      </c>
      <c r="BN63" s="3" t="str">
        <f>_xll.BQL.QUERY("get(" &amp; BN$2 &amp; ") for('" &amp; $B$1 &amp; "') with(DATES=" &amp; TEXT($A63,"yyyy-mm-dd") &amp; ")")</f>
        <v>#N/A</v>
      </c>
    </row>
    <row r="64" spans="1:66" x14ac:dyDescent="0.25">
      <c r="A64" s="2">
        <v>43143</v>
      </c>
      <c r="B64" s="3">
        <f>_xll.BQL.QUERY("get(" &amp; B$2 &amp; ") for('" &amp; $B$1 &amp; "') with(DATES=" &amp; TEXT($A64,"yyyy-mm-dd") &amp; ")")</f>
        <v>26521190000</v>
      </c>
      <c r="C64" s="3" t="str">
        <f>_xll.BQL.QUERY("get(" &amp; C$2 &amp; ") for('" &amp; $B$1 &amp; "') with(DATES=" &amp; TEXT($A64,"yyyy-mm-dd") &amp; ")")</f>
        <v>#N/A</v>
      </c>
      <c r="D64" s="3" t="str">
        <f>_xll.BQL.QUERY("get(" &amp; D$2 &amp; ") for('" &amp; $B$1 &amp; "') with(DATES=" &amp; TEXT($A64,"yyyy-mm-dd") &amp; ")")</f>
        <v>#N/A</v>
      </c>
      <c r="E64" s="7" t="str">
        <f>_xll.BQL.QUERY("get(" &amp; E$2 &amp; ") for('" &amp; $B$1 &amp; "') with(DATES=" &amp; TEXT($A64,"yyyy-mm-dd") &amp; ")")</f>
        <v>#N/A Invalid Parameter: Undefined item: ARD_GENERAL_ADMINISTRATIVE_EXP.</v>
      </c>
      <c r="F64" s="7" t="str">
        <f>_xll.BQL.QUERY("get(" &amp; F$2 &amp; ") for('" &amp; $B$1 &amp; "') with(DATES=" &amp; TEXT($A64,"yyyy-mm-dd") &amp; ")")</f>
        <v>#N/A Invalid Parameter: Undefined item: ARD_ADVERTISING_EXPENSES.</v>
      </c>
      <c r="G64" s="7" t="str">
        <f>_xll.BQL.QUERY("get(" &amp; G$2 &amp; ") for('" &amp; $B$1 &amp; "') with(DATES=" &amp; TEXT($A64,"yyyy-mm-dd") &amp; ")")</f>
        <v>#N/A</v>
      </c>
      <c r="H64" s="7" t="str">
        <f>_xll.BQL.QUERY("get(" &amp; H$2 &amp; ") for('" &amp; $B$1 &amp; "') with(DATES=" &amp; TEXT($A64,"yyyy-mm-dd") &amp; ")")</f>
        <v>#N/A Invalid Parameter: Undefined item: ARDR_STAFF_CST_INCL_DIR_EMOLUMNT.</v>
      </c>
      <c r="I64" s="7" t="str">
        <f>_xll.BQL.QUERY("get(" &amp; I$2 &amp; ") for('" &amp; $B$1 &amp; "') with(DATES=" &amp; TEXT($A64,"yyyy-mm-dd") &amp; ")")</f>
        <v>#N/A Invalid Parameter: Undefined item: ARD_SPECIAL_ITEMS.</v>
      </c>
      <c r="J64" s="3">
        <f>_xll.BQL.QUERY("get(" &amp; J$2 &amp; ") for('" &amp; $B$1 &amp; "') with(DATES=" &amp; TEXT($A64,"yyyy-mm-dd") &amp; ")")</f>
        <v>8940252000</v>
      </c>
      <c r="K64" s="1" t="str">
        <f>_xll.BQL.QUERY("get(" &amp; K$2 &amp; ") for('" &amp; $B$1 &amp; "') with(DATES=" &amp; TEXT($A64,"yyyy-mm-dd") &amp; ")")</f>
        <v>#N/A</v>
      </c>
      <c r="L64" s="3">
        <f>_xll.BQL.QUERY("get(" &amp; L$2 &amp; ") for('" &amp; $B$1 &amp; "') with(DATES=" &amp; TEXT($A64,"yyyy-mm-dd") &amp; ")")</f>
        <v>713971000</v>
      </c>
      <c r="M64" s="3" t="str">
        <f>_xll.BQL.QUERY("get(" &amp; M$2 &amp; ") for('" &amp; $B$1 &amp; "') with(DATES=" &amp; TEXT($A64,"yyyy-mm-dd") &amp; ")")</f>
        <v>#N/A</v>
      </c>
      <c r="N64" s="3" t="str">
        <f>_xll.BQL.QUERY("get(" &amp; N$2 &amp; ") for('" &amp; $B$1 &amp; "') with(DATES=" &amp; TEXT($A64,"yyyy-mm-dd") &amp; ")")</f>
        <v>#N/A</v>
      </c>
      <c r="O64" s="3" t="str">
        <f>_xll.BQL.QUERY("get(" &amp; O$2 &amp; ") for('" &amp; $B$1 &amp; "') with(DATES=" &amp; TEXT($A64,"yyyy-mm-dd") &amp; ")")</f>
        <v>#N/A Invalid Parameter: Undefined item: ARD_OPER_PROFIT.</v>
      </c>
      <c r="P64" s="3" t="str">
        <f>_xll.BQL.QUERY("get(" &amp; P$2 &amp; ") for('" &amp; $B$1 &amp; "') with(DATES=" &amp; TEXT($A64,"yyyy-mm-dd") &amp; ")")</f>
        <v>#N/A</v>
      </c>
      <c r="Q64" s="3">
        <f>_xll.BQL.QUERY("get(" &amp; Q$2 &amp; ") for('" &amp; $B$1 &amp; "') with(DATES=" &amp; TEXT($A64,"yyyy-mm-dd") &amp; ")")</f>
        <v>1393264000</v>
      </c>
      <c r="R64" s="3">
        <f>_xll.BQL.QUERY("get(" &amp; R$2 &amp; ") for('" &amp; $B$1 &amp; "') with(DATES=" &amp; TEXT($A64,"yyyy-mm-dd") &amp; ")")</f>
        <v>0</v>
      </c>
      <c r="S64" s="3">
        <f>_xll.BQL.QUERY("get(" &amp; S$2 &amp; ") for('" &amp; $B$1 &amp; "') with(DATES=" &amp; TEXT($A64,"yyyy-mm-dd") &amp; ")")</f>
        <v>0</v>
      </c>
      <c r="T64" s="3" t="str">
        <f>_xll.BQL.QUERY("get(" &amp; T$2 &amp; ") for('" &amp; $B$1 &amp; "') with(DATES=" &amp; TEXT($A64,"yyyy-mm-dd") &amp; ")")</f>
        <v>#N/A</v>
      </c>
      <c r="U64" s="3" t="str">
        <f>_xll.BQL.QUERY("get(" &amp; U$2 &amp; ") for('" &amp; $B$1 &amp; "') with(DATES=" &amp; TEXT($A64,"yyyy-mm-dd") &amp; ")")</f>
        <v>#N/A Invalid Parameter: Undefined item: FDIC_CASH_DIVIDENDS.</v>
      </c>
      <c r="V64" s="3" t="str">
        <f>_xll.BQL.QUERY("get(" &amp; V$2 &amp; ") for('" &amp; $B$1 &amp; "') with(DATES=" &amp; TEXT($A64,"yyyy-mm-dd") &amp; ")")</f>
        <v>#N/A Invalid Parameter: Undefined item: ARD_INCOME_BEFORE_OPERATING_EXP.</v>
      </c>
      <c r="W64" s="3" t="str">
        <f>_xll.BQL.QUERY("get(" &amp; W$2 &amp; ") for('" &amp; $B$1 &amp; "') with(DATES=" &amp; TEXT($A64,"yyyy-mm-dd") &amp; ")")</f>
        <v>#N/A Invalid Parameter: Undefined item: TRAIL_12M_NET_SALES.</v>
      </c>
      <c r="X64" s="3" t="str">
        <f>_xll.BQL.QUERY("get(" &amp; X$2 &amp; ") for('" &amp; $B$1 &amp; "') with(DATES=" &amp; TEXT($A64,"yyyy-mm-dd") &amp; ")")</f>
        <v>#N/A</v>
      </c>
      <c r="Y64" s="3" t="str">
        <f>_xll.BQL.QUERY("get(" &amp; Y$2 &amp; ") for('" &amp; $B$1 &amp; "') with(DATES=" &amp; TEXT($A64,"yyyy-mm-dd") &amp; ")")</f>
        <v>#N/A</v>
      </c>
      <c r="Z64" s="3" t="str">
        <f>_xll.BQL.QUERY("get(" &amp; Z$2 &amp; ") for('" &amp; $B$1 &amp; "') with(DATES=" &amp; TEXT($A64,"yyyy-mm-dd") &amp; ")")</f>
        <v>#N/A</v>
      </c>
      <c r="AA64" s="3" t="str">
        <f>_xll.BQL.QUERY("get(" &amp; AA$2 &amp; ") for('" &amp; $B$1 &amp; "') with(DATES=" &amp; TEXT($A64,"yyyy-mm-dd") &amp; ")")</f>
        <v>#N/A Requesting Data...</v>
      </c>
      <c r="AB64" s="3" t="str">
        <f>_xll.BQL.QUERY("get(" &amp; AB$2 &amp; ") for('" &amp; $B$1 &amp; "') with(DATES=" &amp; TEXT($A64,"yyyy-mm-dd") &amp; ")")</f>
        <v>#N/A Invalid Parameter: Undefined item: ARD_ISSUANCE_STOCK_TOTAL_EQTY.</v>
      </c>
      <c r="AC64" s="3">
        <f>_xll.BQL.QUERY("get(" &amp; AC$2 &amp; ") for('" &amp; $B$1 &amp; "') with(DATES=" &amp; TEXT($A64,"yyyy-mm-dd") &amp; ")")</f>
        <v>44616839000</v>
      </c>
      <c r="AD64" s="3">
        <f>_xll.BQL.QUERY("get(" &amp; AD$2 &amp; ") for('" &amp; $B$1 &amp; "') with(DATES=" &amp; TEXT($A64,"yyyy-mm-dd") &amp; ")")</f>
        <v>25671567000</v>
      </c>
      <c r="AE64" s="3">
        <f>_xll.BQL.QUERY("get(" &amp; AE$2 &amp; ") for('" &amp; $B$1 &amp; "') with(DATES=" &amp; TEXT($A64,"yyyy-mm-dd") &amp; ")")</f>
        <v>13886564999.999994</v>
      </c>
      <c r="AF64" s="3">
        <f>_xll.BQL.QUERY("get(" &amp; AF$2 &amp; ") for('" &amp; $B$1 &amp; "') with(DATES=" &amp; TEXT($A64,"yyyy-mm-dd") &amp; ")")</f>
        <v>508201535000</v>
      </c>
      <c r="AG64" s="3" t="str">
        <f>_xll.BQL.QUERY("get(" &amp; AG$2 &amp; ") for('" &amp; $B$1 &amp; "') with(DATES=" &amp; TEXT($A64,"yyyy-mm-dd") &amp; ")")</f>
        <v>#N/A</v>
      </c>
      <c r="AH64" s="3" t="str">
        <f>_xll.BQL.QUERY("get(" &amp; AH$2 &amp; ") for('" &amp; $B$1 &amp; "') with(DATES=" &amp; TEXT($A64,"yyyy-mm-dd") &amp; ")")</f>
        <v>#N/A</v>
      </c>
      <c r="AI64" s="3" t="str">
        <f>_xll.BQL.QUERY("get(" &amp; AI$2 &amp; ") for('" &amp; $B$1 &amp; "') with(DATES=" &amp; TEXT($A64,"yyyy-mm-dd") &amp; ")")</f>
        <v>#N/A Invalid Parameter: Undefined item: CASH_ST_INVESTMENTS.</v>
      </c>
      <c r="AJ64" s="3" t="str">
        <f>_xll.BQL.QUERY("get(" &amp; AJ$2 &amp; ") for('" &amp; $B$1 &amp; "') with(DATES=" &amp; TEXT($A64,"yyyy-mm-dd") &amp; ")")</f>
        <v>#N/A</v>
      </c>
      <c r="AK64" s="3" t="str">
        <f>_xll.BQL.QUERY("get(" &amp; AK$2 &amp; ") for('" &amp; $B$1 &amp; "') with(DATES=" &amp; TEXT($A64,"yyyy-mm-dd") &amp; ")")</f>
        <v>#N/A</v>
      </c>
      <c r="AL64" s="3">
        <f>_xll.BQL.QUERY("get(" &amp; AL$2 &amp; ") for('" &amp; $B$1 &amp; "') with(DATES=" &amp; TEXT($A64,"yyyy-mm-dd") &amp; ")")</f>
        <v>10200076000</v>
      </c>
      <c r="AM64" s="3" t="str">
        <f>_xll.BQL.QUERY("get(" &amp; AM$2 &amp; ") for('" &amp; $B$1 &amp; "') with(DATES=" &amp; TEXT($A64,"yyyy-mm-dd") &amp; ")")</f>
        <v>#N/A Invalid Parameter: Undefined item: ARD_INV_ADVANCES_AFFIL_COS.</v>
      </c>
      <c r="AN64" s="3" t="str">
        <f>_xll.BQL.QUERY("get(" &amp; AN$2 &amp; ") for('" &amp; $B$1 &amp; "') with(DATES=" &amp; TEXT($A64,"yyyy-mm-dd") &amp; ")")</f>
        <v>#N/A</v>
      </c>
      <c r="AO64" s="3">
        <f>_xll.BQL.QUERY("get(" &amp; AO$2 &amp; ") for('" &amp; $B$1 &amp; "') with(DATES=" &amp; TEXT($A64,"yyyy-mm-dd") &amp; ")")</f>
        <v>2152941000</v>
      </c>
      <c r="AP64" s="3">
        <f>_xll.BQL.QUERY("get(" &amp; AP$2 &amp; ") for('" &amp; $B$1 &amp; "') with(DATES=" &amp; TEXT($A64,"yyyy-mm-dd") &amp; ")")</f>
        <v>458330609000</v>
      </c>
      <c r="AQ64" s="3" t="str">
        <f>_xll.BQL.QUERY("get(" &amp; AQ$2 &amp; ") for('" &amp; $B$1 &amp; "') with(DATES=" &amp; TEXT($A64,"yyyy-mm-dd") &amp; ")")</f>
        <v>#N/A</v>
      </c>
      <c r="AR64" s="3" t="str">
        <f>_xll.BQL.QUERY("get(" &amp; AR$2 &amp; ") for('" &amp; $B$1 &amp; "') with(DATES=" &amp; TEXT($A64,"yyyy-mm-dd") &amp; ")")</f>
        <v>#N/A</v>
      </c>
      <c r="AS64" s="3" t="str">
        <f>_xll.BQL.QUERY("get(" &amp; AS$2 &amp; ") for('" &amp; $B$1 &amp; "') with(DATES=" &amp; TEXT($A64,"yyyy-mm-dd") &amp; ")")</f>
        <v>#N/A Invalid Parameter: Undefined item: ARD_INCOME_TAX_ACCRUED_PAYABLE.</v>
      </c>
      <c r="AT64" s="3" t="str">
        <f>_xll.BQL.QUERY("get(" &amp; AT$2 &amp; ") for('" &amp; $B$1 &amp; "') with(DATES=" &amp; TEXT($A64,"yyyy-mm-dd") &amp; ")")</f>
        <v>#N/A</v>
      </c>
      <c r="AU64" s="3" t="str">
        <f>_xll.BQL.QUERY("get(" &amp; AU$2 &amp; ") for('" &amp; $B$1 &amp; "') with(DATES=" &amp; TEXT($A64,"yyyy-mm-dd") &amp; ")")</f>
        <v>#N/A</v>
      </c>
      <c r="AV64" s="3" t="str">
        <f>_xll.BQL.QUERY("get(" &amp; AV$2 &amp; ") for('" &amp; $B$1 &amp; "') with(DATES=" &amp; TEXT($A64,"yyyy-mm-dd") &amp; ")")</f>
        <v>#N/A Invalid Parameter: Undefined item: ARD_PREFERRED_STOCK.</v>
      </c>
      <c r="AW64" s="3">
        <f>_xll.BQL.QUERY("get(" &amp; AW$2 &amp; ") for('" &amp; $B$1 &amp; "') with(DATES=" &amp; TEXT($A64,"yyyy-mm-dd") &amp; ")")</f>
        <v>75116010000</v>
      </c>
      <c r="AX64" s="3" t="str">
        <f>_xll.BQL.QUERY("get(" &amp; AX$2 &amp; ") for('" &amp; $B$1 &amp; "') with(DATES=" &amp; TEXT($A64,"yyyy-mm-dd") &amp; ")")</f>
        <v>#N/A Invalid Parameter: Undefined item: ARD_TOTAL_SHAREHOLDERS_EQUITY.</v>
      </c>
      <c r="AY64" s="3" t="str">
        <f>_xll.BQL.QUERY("get(" &amp; AY$2 &amp; ") for('" &amp; $B$1 &amp; "') with(DATES=" &amp; TEXT($A64,"yyyy-mm-dd") &amp; ")")</f>
        <v>#N/A Invalid Parameter: Undefined item: RSK_BB_BOOK_EQUITY.</v>
      </c>
      <c r="AZ64" s="3" t="str">
        <f>_xll.BQL.QUERY("get(" &amp; AZ$2 &amp; ") for('" &amp; $B$1 &amp; "') with(DATES=" &amp; TEXT($A64,"yyyy-mm-dd") &amp; ")")</f>
        <v>#N/A</v>
      </c>
      <c r="BA64" s="3" t="str">
        <f>_xll.BQL.QUERY("get(" &amp; BA$2 &amp; ") for('" &amp; $B$1 &amp; "') with(DATES=" &amp; TEXT($A64,"yyyy-mm-dd") &amp; ")")</f>
        <v>#N/A</v>
      </c>
      <c r="BB64" s="3" t="str">
        <f>_xll.BQL.QUERY("get(" &amp; BB$2 &amp; ") for('" &amp; $B$1 &amp; "') with(DATES=" &amp; TEXT($A64,"yyyy-mm-dd") &amp; ")")</f>
        <v>#N/A</v>
      </c>
      <c r="BC64" s="3" t="str">
        <f>_xll.BQL.QUERY("get(" &amp; BC$2 &amp; ") for('" &amp; $B$1 &amp; "') with(DATES=" &amp; TEXT($A64,"yyyy-mm-dd") &amp; ")")</f>
        <v>#N/A</v>
      </c>
      <c r="BD64" s="3" t="str">
        <f>_xll.BQL.QUERY("get(" &amp; BD$2 &amp; ") for('" &amp; $B$1 &amp; "') with(DATES=" &amp; TEXT($A64,"yyyy-mm-dd") &amp; ")")</f>
        <v>#N/A</v>
      </c>
      <c r="BE64" s="3" t="str">
        <f>_xll.BQL.QUERY("get(" &amp; BE$2 &amp; ") for('" &amp; $B$1 &amp; "') with(DATES=" &amp; TEXT($A64,"yyyy-mm-dd") &amp; ")")</f>
        <v>#N/A</v>
      </c>
      <c r="BF64" s="3">
        <f>_xll.BQL.QUERY("get(" &amp; BF$2 &amp; ") for('" &amp; $B$1 &amp; "') with(DATES=" &amp; TEXT($A64,"yyyy-mm-dd") &amp; ")")</f>
        <v>190473470000</v>
      </c>
      <c r="BG64" s="3">
        <f>_xll.BQL.QUERY("get(" &amp; BG$2 &amp; ") for('" &amp; $B$1 &amp; "') with(DATES=" &amp; TEXT($A64,"yyyy-mm-dd") &amp; ")")</f>
        <v>28108288000</v>
      </c>
      <c r="BH64" s="3" t="str">
        <f>_xll.BQL.QUERY("get(" &amp; BH$2 &amp; ") for('" &amp; $B$1 &amp; "') with(DATES=" &amp; TEXT($A64,"yyyy-mm-dd") &amp; ")")</f>
        <v>#N/A Invalid Parameter: Undefined item: BS_ACCTUAL.</v>
      </c>
      <c r="BI64" s="3">
        <f>_xll.BQL.QUERY("get(" &amp; BI$2 &amp; ") for('" &amp; $B$1 &amp; "') with(DATES=" &amp; TEXT($A64,"yyyy-mm-dd") &amp; ")")</f>
        <v>1030016000</v>
      </c>
      <c r="BJ64" s="3">
        <f>_xll.BQL.QUERY("get(" &amp; BJ$2 &amp; ") for('" &amp; $B$1 &amp; "') with(DATES=" &amp; TEXT($A64,"yyyy-mm-dd") &amp; ")")</f>
        <v>38952</v>
      </c>
      <c r="BK64" s="3">
        <f>_xll.BQL.QUERY("get(" &amp; BK$2 &amp; ") for('" &amp; $B$1 &amp; "') with(DATES=" &amp; TEXT($A64,"yyyy-mm-dd") &amp; ")")</f>
        <v>49516250000</v>
      </c>
      <c r="BL64" s="3" t="str">
        <f>_xll.BQL.QUERY("get(" &amp; BL$2 &amp; ") for('" &amp; $B$1 &amp; "') with(DATES=" &amp; TEXT($A64,"yyyy-mm-dd") &amp; ")")</f>
        <v>#N/A Invalid Parameter: Undefined item: OTHER_LIABS.</v>
      </c>
      <c r="BM64" s="3">
        <f>_xll.BQL.QUERY("get(" &amp; BM$2 &amp; ") for('" &amp; $B$1 &amp; "') with(DATES=" &amp; TEXT($A64,"yyyy-mm-dd") &amp; ")")</f>
        <v>61229445000</v>
      </c>
      <c r="BN64" s="3" t="str">
        <f>_xll.BQL.QUERY("get(" &amp; BN$2 &amp; ") for('" &amp; $B$1 &amp; "') with(DATES=" &amp; TEXT($A64,"yyyy-mm-dd") &amp; ")")</f>
        <v>#N/A</v>
      </c>
    </row>
    <row r="65" spans="1:66" x14ac:dyDescent="0.25">
      <c r="A65" s="2">
        <v>43144</v>
      </c>
      <c r="B65" s="3" t="str">
        <f>_xll.BQL.QUERY("get(" &amp; B$2 &amp; ") for('" &amp; $B$1 &amp; "') with(DATES=" &amp; TEXT($A65,"yyyy-mm-dd") &amp; ")")</f>
        <v>#N/A Requesting Data...</v>
      </c>
      <c r="C65" s="3" t="str">
        <f>_xll.BQL.QUERY("get(" &amp; C$2 &amp; ") for('" &amp; $B$1 &amp; "') with(DATES=" &amp; TEXT($A65,"yyyy-mm-dd") &amp; ")")</f>
        <v>#N/A</v>
      </c>
      <c r="D65" s="3" t="str">
        <f>_xll.BQL.QUERY("get(" &amp; D$2 &amp; ") for('" &amp; $B$1 &amp; "') with(DATES=" &amp; TEXT($A65,"yyyy-mm-dd") &amp; ")")</f>
        <v>#N/A</v>
      </c>
      <c r="E65" s="7" t="str">
        <f>_xll.BQL.QUERY("get(" &amp; E$2 &amp; ") for('" &amp; $B$1 &amp; "') with(DATES=" &amp; TEXT($A65,"yyyy-mm-dd") &amp; ")")</f>
        <v>#N/A Invalid Parameter: Undefined item: ARD_GENERAL_ADMINISTRATIVE_EXP.</v>
      </c>
      <c r="F65" s="7" t="str">
        <f>_xll.BQL.QUERY("get(" &amp; F$2 &amp; ") for('" &amp; $B$1 &amp; "') with(DATES=" &amp; TEXT($A65,"yyyy-mm-dd") &amp; ")")</f>
        <v>#N/A Invalid Parameter: Undefined item: ARD_ADVERTISING_EXPENSES.</v>
      </c>
      <c r="G65" s="7" t="str">
        <f>_xll.BQL.QUERY("get(" &amp; G$2 &amp; ") for('" &amp; $B$1 &amp; "') with(DATES=" &amp; TEXT($A65,"yyyy-mm-dd") &amp; ")")</f>
        <v>#N/A</v>
      </c>
      <c r="H65" s="7" t="str">
        <f>_xll.BQL.QUERY("get(" &amp; H$2 &amp; ") for('" &amp; $B$1 &amp; "') with(DATES=" &amp; TEXT($A65,"yyyy-mm-dd") &amp; ")")</f>
        <v>#N/A Invalid Parameter: Undefined item: ARDR_STAFF_CST_INCL_DIR_EMOLUMNT.</v>
      </c>
      <c r="I65" s="7" t="str">
        <f>_xll.BQL.QUERY("get(" &amp; I$2 &amp; ") for('" &amp; $B$1 &amp; "') with(DATES=" &amp; TEXT($A65,"yyyy-mm-dd") &amp; ")")</f>
        <v>#N/A Invalid Parameter: Undefined item: ARD_SPECIAL_ITEMS.</v>
      </c>
      <c r="J65" s="3">
        <f>_xll.BQL.QUERY("get(" &amp; J$2 &amp; ") for('" &amp; $B$1 &amp; "') with(DATES=" &amp; TEXT($A65,"yyyy-mm-dd") &amp; ")")</f>
        <v>8940252000</v>
      </c>
      <c r="K65" s="1" t="str">
        <f>_xll.BQL.QUERY("get(" &amp; K$2 &amp; ") for('" &amp; $B$1 &amp; "') with(DATES=" &amp; TEXT($A65,"yyyy-mm-dd") &amp; ")")</f>
        <v>#N/A</v>
      </c>
      <c r="L65" s="3">
        <f>_xll.BQL.QUERY("get(" &amp; L$2 &amp; ") for('" &amp; $B$1 &amp; "') with(DATES=" &amp; TEXT($A65,"yyyy-mm-dd") &amp; ")")</f>
        <v>713971000</v>
      </c>
      <c r="M65" s="3" t="str">
        <f>_xll.BQL.QUERY("get(" &amp; M$2 &amp; ") for('" &amp; $B$1 &amp; "') with(DATES=" &amp; TEXT($A65,"yyyy-mm-dd") &amp; ")")</f>
        <v>#N/A</v>
      </c>
      <c r="N65" s="3" t="str">
        <f>_xll.BQL.QUERY("get(" &amp; N$2 &amp; ") for('" &amp; $B$1 &amp; "') with(DATES=" &amp; TEXT($A65,"yyyy-mm-dd") &amp; ")")</f>
        <v>#N/A</v>
      </c>
      <c r="O65" s="3" t="str">
        <f>_xll.BQL.QUERY("get(" &amp; O$2 &amp; ") for('" &amp; $B$1 &amp; "') with(DATES=" &amp; TEXT($A65,"yyyy-mm-dd") &amp; ")")</f>
        <v>#N/A Invalid Parameter: Undefined item: ARD_OPER_PROFIT.</v>
      </c>
      <c r="P65" s="3" t="str">
        <f>_xll.BQL.QUERY("get(" &amp; P$2 &amp; ") for('" &amp; $B$1 &amp; "') with(DATES=" &amp; TEXT($A65,"yyyy-mm-dd") &amp; ")")</f>
        <v>#N/A</v>
      </c>
      <c r="Q65" s="3">
        <f>_xll.BQL.QUERY("get(" &amp; Q$2 &amp; ") for('" &amp; $B$1 &amp; "') with(DATES=" &amp; TEXT($A65,"yyyy-mm-dd") &amp; ")")</f>
        <v>1393264000</v>
      </c>
      <c r="R65" s="3">
        <f>_xll.BQL.QUERY("get(" &amp; R$2 &amp; ") for('" &amp; $B$1 &amp; "') with(DATES=" &amp; TEXT($A65,"yyyy-mm-dd") &amp; ")")</f>
        <v>0</v>
      </c>
      <c r="S65" s="3">
        <f>_xll.BQL.QUERY("get(" &amp; S$2 &amp; ") for('" &amp; $B$1 &amp; "') with(DATES=" &amp; TEXT($A65,"yyyy-mm-dd") &amp; ")")</f>
        <v>0</v>
      </c>
      <c r="T65" s="3" t="str">
        <f>_xll.BQL.QUERY("get(" &amp; T$2 &amp; ") for('" &amp; $B$1 &amp; "') with(DATES=" &amp; TEXT($A65,"yyyy-mm-dd") &amp; ")")</f>
        <v>#N/A</v>
      </c>
      <c r="U65" s="3" t="str">
        <f>_xll.BQL.QUERY("get(" &amp; U$2 &amp; ") for('" &amp; $B$1 &amp; "') with(DATES=" &amp; TEXT($A65,"yyyy-mm-dd") &amp; ")")</f>
        <v>#N/A Invalid Parameter: Undefined item: FDIC_CASH_DIVIDENDS.</v>
      </c>
      <c r="V65" s="3" t="str">
        <f>_xll.BQL.QUERY("get(" &amp; V$2 &amp; ") for('" &amp; $B$1 &amp; "') with(DATES=" &amp; TEXT($A65,"yyyy-mm-dd") &amp; ")")</f>
        <v>#N/A Invalid Parameter: Undefined item: ARD_INCOME_BEFORE_OPERATING_EXP.</v>
      </c>
      <c r="W65" s="3" t="str">
        <f>_xll.BQL.QUERY("get(" &amp; W$2 &amp; ") for('" &amp; $B$1 &amp; "') with(DATES=" &amp; TEXT($A65,"yyyy-mm-dd") &amp; ")")</f>
        <v>#N/A Invalid Parameter: Undefined item: TRAIL_12M_NET_SALES.</v>
      </c>
      <c r="X65" s="3" t="str">
        <f>_xll.BQL.QUERY("get(" &amp; X$2 &amp; ") for('" &amp; $B$1 &amp; "') with(DATES=" &amp; TEXT($A65,"yyyy-mm-dd") &amp; ")")</f>
        <v>#N/A</v>
      </c>
      <c r="Y65" s="3" t="str">
        <f>_xll.BQL.QUERY("get(" &amp; Y$2 &amp; ") for('" &amp; $B$1 &amp; "') with(DATES=" &amp; TEXT($A65,"yyyy-mm-dd") &amp; ")")</f>
        <v>#N/A</v>
      </c>
      <c r="Z65" s="3" t="str">
        <f>_xll.BQL.QUERY("get(" &amp; Z$2 &amp; ") for('" &amp; $B$1 &amp; "') with(DATES=" &amp; TEXT($A65,"yyyy-mm-dd") &amp; ")")</f>
        <v>#N/A</v>
      </c>
      <c r="AA65" s="3" t="str">
        <f>_xll.BQL.QUERY("get(" &amp; AA$2 &amp; ") for('" &amp; $B$1 &amp; "') with(DATES=" &amp; TEXT($A65,"yyyy-mm-dd") &amp; ")")</f>
        <v>#N/A</v>
      </c>
      <c r="AB65" s="3" t="str">
        <f>_xll.BQL.QUERY("get(" &amp; AB$2 &amp; ") for('" &amp; $B$1 &amp; "') with(DATES=" &amp; TEXT($A65,"yyyy-mm-dd") &amp; ")")</f>
        <v>#N/A Invalid Parameter: Undefined item: ARD_ISSUANCE_STOCK_TOTAL_EQTY.</v>
      </c>
      <c r="AC65" s="3">
        <f>_xll.BQL.QUERY("get(" &amp; AC$2 &amp; ") for('" &amp; $B$1 &amp; "') with(DATES=" &amp; TEXT($A65,"yyyy-mm-dd") &amp; ")")</f>
        <v>44616839000</v>
      </c>
      <c r="AD65" s="3">
        <f>_xll.BQL.QUERY("get(" &amp; AD$2 &amp; ") for('" &amp; $B$1 &amp; "') with(DATES=" &amp; TEXT($A65,"yyyy-mm-dd") &amp; ")")</f>
        <v>25671567000</v>
      </c>
      <c r="AE65" s="3">
        <f>_xll.BQL.QUERY("get(" &amp; AE$2 &amp; ") for('" &amp; $B$1 &amp; "') with(DATES=" &amp; TEXT($A65,"yyyy-mm-dd") &amp; ")")</f>
        <v>13886564999.999994</v>
      </c>
      <c r="AF65" s="3">
        <f>_xll.BQL.QUERY("get(" &amp; AF$2 &amp; ") for('" &amp; $B$1 &amp; "') with(DATES=" &amp; TEXT($A65,"yyyy-mm-dd") &amp; ")")</f>
        <v>508201535000</v>
      </c>
      <c r="AG65" s="3" t="str">
        <f>_xll.BQL.QUERY("get(" &amp; AG$2 &amp; ") for('" &amp; $B$1 &amp; "') with(DATES=" &amp; TEXT($A65,"yyyy-mm-dd") &amp; ")")</f>
        <v>#N/A</v>
      </c>
      <c r="AH65" s="3" t="str">
        <f>_xll.BQL.QUERY("get(" &amp; AH$2 &amp; ") for('" &amp; $B$1 &amp; "') with(DATES=" &amp; TEXT($A65,"yyyy-mm-dd") &amp; ")")</f>
        <v>#N/A</v>
      </c>
      <c r="AI65" s="3" t="str">
        <f>_xll.BQL.QUERY("get(" &amp; AI$2 &amp; ") for('" &amp; $B$1 &amp; "') with(DATES=" &amp; TEXT($A65,"yyyy-mm-dd") &amp; ")")</f>
        <v>#N/A Invalid Parameter: Undefined item: CASH_ST_INVESTMENTS.</v>
      </c>
      <c r="AJ65" s="3" t="str">
        <f>_xll.BQL.QUERY("get(" &amp; AJ$2 &amp; ") for('" &amp; $B$1 &amp; "') with(DATES=" &amp; TEXT($A65,"yyyy-mm-dd") &amp; ")")</f>
        <v>#N/A</v>
      </c>
      <c r="AK65" s="3" t="str">
        <f>_xll.BQL.QUERY("get(" &amp; AK$2 &amp; ") for('" &amp; $B$1 &amp; "') with(DATES=" &amp; TEXT($A65,"yyyy-mm-dd") &amp; ")")</f>
        <v>#N/A</v>
      </c>
      <c r="AL65" s="3">
        <f>_xll.BQL.QUERY("get(" &amp; AL$2 &amp; ") for('" &amp; $B$1 &amp; "') with(DATES=" &amp; TEXT($A65,"yyyy-mm-dd") &amp; ")")</f>
        <v>10200076000</v>
      </c>
      <c r="AM65" s="3" t="str">
        <f>_xll.BQL.QUERY("get(" &amp; AM$2 &amp; ") for('" &amp; $B$1 &amp; "') with(DATES=" &amp; TEXT($A65,"yyyy-mm-dd") &amp; ")")</f>
        <v>#N/A Invalid Parameter: Undefined item: ARD_INV_ADVANCES_AFFIL_COS.</v>
      </c>
      <c r="AN65" s="3" t="str">
        <f>_xll.BQL.QUERY("get(" &amp; AN$2 &amp; ") for('" &amp; $B$1 &amp; "') with(DATES=" &amp; TEXT($A65,"yyyy-mm-dd") &amp; ")")</f>
        <v>#N/A</v>
      </c>
      <c r="AO65" s="3">
        <f>_xll.BQL.QUERY("get(" &amp; AO$2 &amp; ") for('" &amp; $B$1 &amp; "') with(DATES=" &amp; TEXT($A65,"yyyy-mm-dd") &amp; ")")</f>
        <v>2152941000</v>
      </c>
      <c r="AP65" s="3">
        <f>_xll.BQL.QUERY("get(" &amp; AP$2 &amp; ") for('" &amp; $B$1 &amp; "') with(DATES=" &amp; TEXT($A65,"yyyy-mm-dd") &amp; ")")</f>
        <v>458330609000</v>
      </c>
      <c r="AQ65" s="3" t="str">
        <f>_xll.BQL.QUERY("get(" &amp; AQ$2 &amp; ") for('" &amp; $B$1 &amp; "') with(DATES=" &amp; TEXT($A65,"yyyy-mm-dd") &amp; ")")</f>
        <v>#N/A</v>
      </c>
      <c r="AR65" s="3" t="str">
        <f>_xll.BQL.QUERY("get(" &amp; AR$2 &amp; ") for('" &amp; $B$1 &amp; "') with(DATES=" &amp; TEXT($A65,"yyyy-mm-dd") &amp; ")")</f>
        <v>#N/A</v>
      </c>
      <c r="AS65" s="3" t="str">
        <f>_xll.BQL.QUERY("get(" &amp; AS$2 &amp; ") for('" &amp; $B$1 &amp; "') with(DATES=" &amp; TEXT($A65,"yyyy-mm-dd") &amp; ")")</f>
        <v>#N/A Invalid Parameter: Undefined item: ARD_INCOME_TAX_ACCRUED_PAYABLE.</v>
      </c>
      <c r="AT65" s="3" t="str">
        <f>_xll.BQL.QUERY("get(" &amp; AT$2 &amp; ") for('" &amp; $B$1 &amp; "') with(DATES=" &amp; TEXT($A65,"yyyy-mm-dd") &amp; ")")</f>
        <v>#N/A</v>
      </c>
      <c r="AU65" s="3" t="str">
        <f>_xll.BQL.QUERY("get(" &amp; AU$2 &amp; ") for('" &amp; $B$1 &amp; "') with(DATES=" &amp; TEXT($A65,"yyyy-mm-dd") &amp; ")")</f>
        <v>#N/A</v>
      </c>
      <c r="AV65" s="3" t="str">
        <f>_xll.BQL.QUERY("get(" &amp; AV$2 &amp; ") for('" &amp; $B$1 &amp; "') with(DATES=" &amp; TEXT($A65,"yyyy-mm-dd") &amp; ")")</f>
        <v>#N/A Invalid Parameter: Undefined item: ARD_PREFERRED_STOCK.</v>
      </c>
      <c r="AW65" s="3">
        <f>_xll.BQL.QUERY("get(" &amp; AW$2 &amp; ") for('" &amp; $B$1 &amp; "') with(DATES=" &amp; TEXT($A65,"yyyy-mm-dd") &amp; ")")</f>
        <v>75116010000</v>
      </c>
      <c r="AX65" s="3" t="str">
        <f>_xll.BQL.QUERY("get(" &amp; AX$2 &amp; ") for('" &amp; $B$1 &amp; "') with(DATES=" &amp; TEXT($A65,"yyyy-mm-dd") &amp; ")")</f>
        <v>#N/A Invalid Parameter: Undefined item: ARD_TOTAL_SHAREHOLDERS_EQUITY.</v>
      </c>
      <c r="AY65" s="3" t="str">
        <f>_xll.BQL.QUERY("get(" &amp; AY$2 &amp; ") for('" &amp; $B$1 &amp; "') with(DATES=" &amp; TEXT($A65,"yyyy-mm-dd") &amp; ")")</f>
        <v>#N/A Invalid Parameter: Undefined item: RSK_BB_BOOK_EQUITY.</v>
      </c>
      <c r="AZ65" s="3" t="str">
        <f>_xll.BQL.QUERY("get(" &amp; AZ$2 &amp; ") for('" &amp; $B$1 &amp; "') with(DATES=" &amp; TEXT($A65,"yyyy-mm-dd") &amp; ")")</f>
        <v>#N/A</v>
      </c>
      <c r="BA65" s="3" t="str">
        <f>_xll.BQL.QUERY("get(" &amp; BA$2 &amp; ") for('" &amp; $B$1 &amp; "') with(DATES=" &amp; TEXT($A65,"yyyy-mm-dd") &amp; ")")</f>
        <v>#N/A</v>
      </c>
      <c r="BB65" s="3" t="str">
        <f>_xll.BQL.QUERY("get(" &amp; BB$2 &amp; ") for('" &amp; $B$1 &amp; "') with(DATES=" &amp; TEXT($A65,"yyyy-mm-dd") &amp; ")")</f>
        <v>#N/A</v>
      </c>
      <c r="BC65" s="3" t="str">
        <f>_xll.BQL.QUERY("get(" &amp; BC$2 &amp; ") for('" &amp; $B$1 &amp; "') with(DATES=" &amp; TEXT($A65,"yyyy-mm-dd") &amp; ")")</f>
        <v>#N/A</v>
      </c>
      <c r="BD65" s="3" t="str">
        <f>_xll.BQL.QUERY("get(" &amp; BD$2 &amp; ") for('" &amp; $B$1 &amp; "') with(DATES=" &amp; TEXT($A65,"yyyy-mm-dd") &amp; ")")</f>
        <v>#N/A</v>
      </c>
      <c r="BE65" s="3" t="str">
        <f>_xll.BQL.QUERY("get(" &amp; BE$2 &amp; ") for('" &amp; $B$1 &amp; "') with(DATES=" &amp; TEXT($A65,"yyyy-mm-dd") &amp; ")")</f>
        <v>#N/A</v>
      </c>
      <c r="BF65" s="3">
        <f>_xll.BQL.QUERY("get(" &amp; BF$2 &amp; ") for('" &amp; $B$1 &amp; "') with(DATES=" &amp; TEXT($A65,"yyyy-mm-dd") &amp; ")")</f>
        <v>190473470000</v>
      </c>
      <c r="BG65" s="3">
        <f>_xll.BQL.QUERY("get(" &amp; BG$2 &amp; ") for('" &amp; $B$1 &amp; "') with(DATES=" &amp; TEXT($A65,"yyyy-mm-dd") &amp; ")")</f>
        <v>28108288000</v>
      </c>
      <c r="BH65" s="3" t="str">
        <f>_xll.BQL.QUERY("get(" &amp; BH$2 &amp; ") for('" &amp; $B$1 &amp; "') with(DATES=" &amp; TEXT($A65,"yyyy-mm-dd") &amp; ")")</f>
        <v>#N/A Requesting Data...</v>
      </c>
      <c r="BI65" s="3">
        <f>_xll.BQL.QUERY("get(" &amp; BI$2 &amp; ") for('" &amp; $B$1 &amp; "') with(DATES=" &amp; TEXT($A65,"yyyy-mm-dd") &amp; ")")</f>
        <v>1030016000</v>
      </c>
      <c r="BJ65" s="3">
        <f>_xll.BQL.QUERY("get(" &amp; BJ$2 &amp; ") for('" &amp; $B$1 &amp; "') with(DATES=" &amp; TEXT($A65,"yyyy-mm-dd") &amp; ")")</f>
        <v>38952</v>
      </c>
      <c r="BK65" s="3">
        <f>_xll.BQL.QUERY("get(" &amp; BK$2 &amp; ") for('" &amp; $B$1 &amp; "') with(DATES=" &amp; TEXT($A65,"yyyy-mm-dd") &amp; ")")</f>
        <v>49516250000</v>
      </c>
      <c r="BL65" s="3" t="str">
        <f>_xll.BQL.QUERY("get(" &amp; BL$2 &amp; ") for('" &amp; $B$1 &amp; "') with(DATES=" &amp; TEXT($A65,"yyyy-mm-dd") &amp; ")")</f>
        <v>#N/A Invalid Parameter: Undefined item: OTHER_LIABS.</v>
      </c>
      <c r="BM65" s="3">
        <f>_xll.BQL.QUERY("get(" &amp; BM$2 &amp; ") for('" &amp; $B$1 &amp; "') with(DATES=" &amp; TEXT($A65,"yyyy-mm-dd") &amp; ")")</f>
        <v>61229445000</v>
      </c>
      <c r="BN65" s="3" t="str">
        <f>_xll.BQL.QUERY("get(" &amp; BN$2 &amp; ") for('" &amp; $B$1 &amp; "') with(DATES=" &amp; TEXT($A65,"yyyy-mm-dd") &amp; ")")</f>
        <v>#N/A</v>
      </c>
    </row>
    <row r="66" spans="1:66" x14ac:dyDescent="0.25">
      <c r="A66" s="2">
        <v>43145</v>
      </c>
      <c r="B66" s="3" t="str">
        <f>_xll.BQL.QUERY("get(" &amp; B$2 &amp; ") for('" &amp; $B$1 &amp; "') with(DATES=" &amp; TEXT($A66,"yyyy-mm-dd") &amp; ")")</f>
        <v>#N/A Requesting Data...</v>
      </c>
      <c r="C66" s="3" t="str">
        <f>_xll.BQL.QUERY("get(" &amp; C$2 &amp; ") for('" &amp; $B$1 &amp; "') with(DATES=" &amp; TEXT($A66,"yyyy-mm-dd") &amp; ")")</f>
        <v>#N/A</v>
      </c>
      <c r="D66" s="3" t="str">
        <f>_xll.BQL.QUERY("get(" &amp; D$2 &amp; ") for('" &amp; $B$1 &amp; "') with(DATES=" &amp; TEXT($A66,"yyyy-mm-dd") &amp; ")")</f>
        <v>#N/A</v>
      </c>
      <c r="E66" s="7" t="str">
        <f>_xll.BQL.QUERY("get(" &amp; E$2 &amp; ") for('" &amp; $B$1 &amp; "') with(DATES=" &amp; TEXT($A66,"yyyy-mm-dd") &amp; ")")</f>
        <v>#N/A Invalid Parameter: Undefined item: ARD_GENERAL_ADMINISTRATIVE_EXP.</v>
      </c>
      <c r="F66" s="7" t="str">
        <f>_xll.BQL.QUERY("get(" &amp; F$2 &amp; ") for('" &amp; $B$1 &amp; "') with(DATES=" &amp; TEXT($A66,"yyyy-mm-dd") &amp; ")")</f>
        <v>#N/A Invalid Parameter: Undefined item: ARD_ADVERTISING_EXPENSES.</v>
      </c>
      <c r="G66" s="7" t="str">
        <f>_xll.BQL.QUERY("get(" &amp; G$2 &amp; ") for('" &amp; $B$1 &amp; "') with(DATES=" &amp; TEXT($A66,"yyyy-mm-dd") &amp; ")")</f>
        <v>#N/A</v>
      </c>
      <c r="H66" s="7" t="str">
        <f>_xll.BQL.QUERY("get(" &amp; H$2 &amp; ") for('" &amp; $B$1 &amp; "') with(DATES=" &amp; TEXT($A66,"yyyy-mm-dd") &amp; ")")</f>
        <v>#N/A Invalid Parameter: Undefined item: ARDR_STAFF_CST_INCL_DIR_EMOLUMNT.</v>
      </c>
      <c r="I66" s="7" t="str">
        <f>_xll.BQL.QUERY("get(" &amp; I$2 &amp; ") for('" &amp; $B$1 &amp; "') with(DATES=" &amp; TEXT($A66,"yyyy-mm-dd") &amp; ")")</f>
        <v>#N/A Invalid Parameter: Undefined item: ARD_SPECIAL_ITEMS.</v>
      </c>
      <c r="J66" s="3">
        <f>_xll.BQL.QUERY("get(" &amp; J$2 &amp; ") for('" &amp; $B$1 &amp; "') with(DATES=" &amp; TEXT($A66,"yyyy-mm-dd") &amp; ")")</f>
        <v>8940252000</v>
      </c>
      <c r="K66" s="1" t="str">
        <f>_xll.BQL.QUERY("get(" &amp; K$2 &amp; ") for('" &amp; $B$1 &amp; "') with(DATES=" &amp; TEXT($A66,"yyyy-mm-dd") &amp; ")")</f>
        <v>#N/A Requesting Data...</v>
      </c>
      <c r="L66" s="3">
        <f>_xll.BQL.QUERY("get(" &amp; L$2 &amp; ") for('" &amp; $B$1 &amp; "') with(DATES=" &amp; TEXT($A66,"yyyy-mm-dd") &amp; ")")</f>
        <v>713971000</v>
      </c>
      <c r="M66" s="3" t="str">
        <f>_xll.BQL.QUERY("get(" &amp; M$2 &amp; ") for('" &amp; $B$1 &amp; "') with(DATES=" &amp; TEXT($A66,"yyyy-mm-dd") &amp; ")")</f>
        <v>#N/A</v>
      </c>
      <c r="N66" s="3" t="str">
        <f>_xll.BQL.QUERY("get(" &amp; N$2 &amp; ") for('" &amp; $B$1 &amp; "') with(DATES=" &amp; TEXT($A66,"yyyy-mm-dd") &amp; ")")</f>
        <v>#N/A</v>
      </c>
      <c r="O66" s="3" t="str">
        <f>_xll.BQL.QUERY("get(" &amp; O$2 &amp; ") for('" &amp; $B$1 &amp; "') with(DATES=" &amp; TEXT($A66,"yyyy-mm-dd") &amp; ")")</f>
        <v>#N/A Invalid Parameter: Undefined item: ARD_OPER_PROFIT.</v>
      </c>
      <c r="P66" s="3" t="str">
        <f>_xll.BQL.QUERY("get(" &amp; P$2 &amp; ") for('" &amp; $B$1 &amp; "') with(DATES=" &amp; TEXT($A66,"yyyy-mm-dd") &amp; ")")</f>
        <v>#N/A</v>
      </c>
      <c r="Q66" s="3">
        <f>_xll.BQL.QUERY("get(" &amp; Q$2 &amp; ") for('" &amp; $B$1 &amp; "') with(DATES=" &amp; TEXT($A66,"yyyy-mm-dd") &amp; ")")</f>
        <v>1393264000</v>
      </c>
      <c r="R66" s="3">
        <f>_xll.BQL.QUERY("get(" &amp; R$2 &amp; ") for('" &amp; $B$1 &amp; "') with(DATES=" &amp; TEXT($A66,"yyyy-mm-dd") &amp; ")")</f>
        <v>0</v>
      </c>
      <c r="S66" s="3">
        <f>_xll.BQL.QUERY("get(" &amp; S$2 &amp; ") for('" &amp; $B$1 &amp; "') with(DATES=" &amp; TEXT($A66,"yyyy-mm-dd") &amp; ")")</f>
        <v>0</v>
      </c>
      <c r="T66" s="3" t="str">
        <f>_xll.BQL.QUERY("get(" &amp; T$2 &amp; ") for('" &amp; $B$1 &amp; "') with(DATES=" &amp; TEXT($A66,"yyyy-mm-dd") &amp; ")")</f>
        <v>#N/A</v>
      </c>
      <c r="U66" s="3" t="str">
        <f>_xll.BQL.QUERY("get(" &amp; U$2 &amp; ") for('" &amp; $B$1 &amp; "') with(DATES=" &amp; TEXT($A66,"yyyy-mm-dd") &amp; ")")</f>
        <v>#N/A Invalid Parameter: Undefined item: FDIC_CASH_DIVIDENDS.</v>
      </c>
      <c r="V66" s="3" t="str">
        <f>_xll.BQL.QUERY("get(" &amp; V$2 &amp; ") for('" &amp; $B$1 &amp; "') with(DATES=" &amp; TEXT($A66,"yyyy-mm-dd") &amp; ")")</f>
        <v>#N/A Invalid Parameter: Undefined item: ARD_INCOME_BEFORE_OPERATING_EXP.</v>
      </c>
      <c r="W66" s="3" t="str">
        <f>_xll.BQL.QUERY("get(" &amp; W$2 &amp; ") for('" &amp; $B$1 &amp; "') with(DATES=" &amp; TEXT($A66,"yyyy-mm-dd") &amp; ")")</f>
        <v>#N/A Invalid Parameter: Undefined item: TRAIL_12M_NET_SALES.</v>
      </c>
      <c r="X66" s="3" t="str">
        <f>_xll.BQL.QUERY("get(" &amp; X$2 &amp; ") for('" &amp; $B$1 &amp; "') with(DATES=" &amp; TEXT($A66,"yyyy-mm-dd") &amp; ")")</f>
        <v>#N/A</v>
      </c>
      <c r="Y66" s="3" t="str">
        <f>_xll.BQL.QUERY("get(" &amp; Y$2 &amp; ") for('" &amp; $B$1 &amp; "') with(DATES=" &amp; TEXT($A66,"yyyy-mm-dd") &amp; ")")</f>
        <v>#N/A</v>
      </c>
      <c r="Z66" s="3" t="str">
        <f>_xll.BQL.QUERY("get(" &amp; Z$2 &amp; ") for('" &amp; $B$1 &amp; "') with(DATES=" &amp; TEXT($A66,"yyyy-mm-dd") &amp; ")")</f>
        <v>#N/A Requesting Data...</v>
      </c>
      <c r="AA66" s="3" t="str">
        <f>_xll.BQL.QUERY("get(" &amp; AA$2 &amp; ") for('" &amp; $B$1 &amp; "') with(DATES=" &amp; TEXT($A66,"yyyy-mm-dd") &amp; ")")</f>
        <v>#N/A</v>
      </c>
      <c r="AB66" s="3" t="str">
        <f>_xll.BQL.QUERY("get(" &amp; AB$2 &amp; ") for('" &amp; $B$1 &amp; "') with(DATES=" &amp; TEXT($A66,"yyyy-mm-dd") &amp; ")")</f>
        <v>#N/A Invalid Parameter: Undefined item: ARD_ISSUANCE_STOCK_TOTAL_EQTY.</v>
      </c>
      <c r="AC66" s="3">
        <f>_xll.BQL.QUERY("get(" &amp; AC$2 &amp; ") for('" &amp; $B$1 &amp; "') with(DATES=" &amp; TEXT($A66,"yyyy-mm-dd") &amp; ")")</f>
        <v>44616839000</v>
      </c>
      <c r="AD66" s="3">
        <f>_xll.BQL.QUERY("get(" &amp; AD$2 &amp; ") for('" &amp; $B$1 &amp; "') with(DATES=" &amp; TEXT($A66,"yyyy-mm-dd") &amp; ")")</f>
        <v>25671567000</v>
      </c>
      <c r="AE66" s="3">
        <f>_xll.BQL.QUERY("get(" &amp; AE$2 &amp; ") for('" &amp; $B$1 &amp; "') with(DATES=" &amp; TEXT($A66,"yyyy-mm-dd") &amp; ")")</f>
        <v>13886564999.999994</v>
      </c>
      <c r="AF66" s="3">
        <f>_xll.BQL.QUERY("get(" &amp; AF$2 &amp; ") for('" &amp; $B$1 &amp; "') with(DATES=" &amp; TEXT($A66,"yyyy-mm-dd") &amp; ")")</f>
        <v>508201535000</v>
      </c>
      <c r="AG66" s="3" t="str">
        <f>_xll.BQL.QUERY("get(" &amp; AG$2 &amp; ") for('" &amp; $B$1 &amp; "') with(DATES=" &amp; TEXT($A66,"yyyy-mm-dd") &amp; ")")</f>
        <v>#N/A</v>
      </c>
      <c r="AH66" s="3" t="str">
        <f>_xll.BQL.QUERY("get(" &amp; AH$2 &amp; ") for('" &amp; $B$1 &amp; "') with(DATES=" &amp; TEXT($A66,"yyyy-mm-dd") &amp; ")")</f>
        <v>#N/A</v>
      </c>
      <c r="AI66" s="3" t="str">
        <f>_xll.BQL.QUERY("get(" &amp; AI$2 &amp; ") for('" &amp; $B$1 &amp; "') with(DATES=" &amp; TEXT($A66,"yyyy-mm-dd") &amp; ")")</f>
        <v>#N/A Invalid Parameter: Undefined item: CASH_ST_INVESTMENTS.</v>
      </c>
      <c r="AJ66" s="3" t="str">
        <f>_xll.BQL.QUERY("get(" &amp; AJ$2 &amp; ") for('" &amp; $B$1 &amp; "') with(DATES=" &amp; TEXT($A66,"yyyy-mm-dd") &amp; ")")</f>
        <v>#N/A</v>
      </c>
      <c r="AK66" s="3" t="str">
        <f>_xll.BQL.QUERY("get(" &amp; AK$2 &amp; ") for('" &amp; $B$1 &amp; "') with(DATES=" &amp; TEXT($A66,"yyyy-mm-dd") &amp; ")")</f>
        <v>#N/A</v>
      </c>
      <c r="AL66" s="3">
        <f>_xll.BQL.QUERY("get(" &amp; AL$2 &amp; ") for('" &amp; $B$1 &amp; "') with(DATES=" &amp; TEXT($A66,"yyyy-mm-dd") &amp; ")")</f>
        <v>10200076000</v>
      </c>
      <c r="AM66" s="3" t="str">
        <f>_xll.BQL.QUERY("get(" &amp; AM$2 &amp; ") for('" &amp; $B$1 &amp; "') with(DATES=" &amp; TEXT($A66,"yyyy-mm-dd") &amp; ")")</f>
        <v>#N/A Invalid Parameter: Undefined item: ARD_INV_ADVANCES_AFFIL_COS.</v>
      </c>
      <c r="AN66" s="3" t="str">
        <f>_xll.BQL.QUERY("get(" &amp; AN$2 &amp; ") for('" &amp; $B$1 &amp; "') with(DATES=" &amp; TEXT($A66,"yyyy-mm-dd") &amp; ")")</f>
        <v>#N/A</v>
      </c>
      <c r="AO66" s="3">
        <f>_xll.BQL.QUERY("get(" &amp; AO$2 &amp; ") for('" &amp; $B$1 &amp; "') with(DATES=" &amp; TEXT($A66,"yyyy-mm-dd") &amp; ")")</f>
        <v>2152941000</v>
      </c>
      <c r="AP66" s="3">
        <f>_xll.BQL.QUERY("get(" &amp; AP$2 &amp; ") for('" &amp; $B$1 &amp; "') with(DATES=" &amp; TEXT($A66,"yyyy-mm-dd") &amp; ")")</f>
        <v>458330609000</v>
      </c>
      <c r="AQ66" s="3" t="str">
        <f>_xll.BQL.QUERY("get(" &amp; AQ$2 &amp; ") for('" &amp; $B$1 &amp; "') with(DATES=" &amp; TEXT($A66,"yyyy-mm-dd") &amp; ")")</f>
        <v>#N/A</v>
      </c>
      <c r="AR66" s="3" t="str">
        <f>_xll.BQL.QUERY("get(" &amp; AR$2 &amp; ") for('" &amp; $B$1 &amp; "') with(DATES=" &amp; TEXT($A66,"yyyy-mm-dd") &amp; ")")</f>
        <v>#N/A</v>
      </c>
      <c r="AS66" s="3" t="str">
        <f>_xll.BQL.QUERY("get(" &amp; AS$2 &amp; ") for('" &amp; $B$1 &amp; "') with(DATES=" &amp; TEXT($A66,"yyyy-mm-dd") &amp; ")")</f>
        <v>#N/A Invalid Parameter: Undefined item: ARD_INCOME_TAX_ACCRUED_PAYABLE.</v>
      </c>
      <c r="AT66" s="3" t="str">
        <f>_xll.BQL.QUERY("get(" &amp; AT$2 &amp; ") for('" &amp; $B$1 &amp; "') with(DATES=" &amp; TEXT($A66,"yyyy-mm-dd") &amp; ")")</f>
        <v>#N/A</v>
      </c>
      <c r="AU66" s="3" t="str">
        <f>_xll.BQL.QUERY("get(" &amp; AU$2 &amp; ") for('" &amp; $B$1 &amp; "') with(DATES=" &amp; TEXT($A66,"yyyy-mm-dd") &amp; ")")</f>
        <v>#N/A</v>
      </c>
      <c r="AV66" s="3" t="str">
        <f>_xll.BQL.QUERY("get(" &amp; AV$2 &amp; ") for('" &amp; $B$1 &amp; "') with(DATES=" &amp; TEXT($A66,"yyyy-mm-dd") &amp; ")")</f>
        <v>#N/A Invalid Parameter: Undefined item: ARD_PREFERRED_STOCK.</v>
      </c>
      <c r="AW66" s="3">
        <f>_xll.BQL.QUERY("get(" &amp; AW$2 &amp; ") for('" &amp; $B$1 &amp; "') with(DATES=" &amp; TEXT($A66,"yyyy-mm-dd") &amp; ")")</f>
        <v>75116010000</v>
      </c>
      <c r="AX66" s="3" t="str">
        <f>_xll.BQL.QUERY("get(" &amp; AX$2 &amp; ") for('" &amp; $B$1 &amp; "') with(DATES=" &amp; TEXT($A66,"yyyy-mm-dd") &amp; ")")</f>
        <v>#N/A Invalid Parameter: Undefined item: ARD_TOTAL_SHAREHOLDERS_EQUITY.</v>
      </c>
      <c r="AY66" s="3" t="str">
        <f>_xll.BQL.QUERY("get(" &amp; AY$2 &amp; ") for('" &amp; $B$1 &amp; "') with(DATES=" &amp; TEXT($A66,"yyyy-mm-dd") &amp; ")")</f>
        <v>#N/A Invalid Parameter: Undefined item: RSK_BB_BOOK_EQUITY.</v>
      </c>
      <c r="AZ66" s="3" t="str">
        <f>_xll.BQL.QUERY("get(" &amp; AZ$2 &amp; ") for('" &amp; $B$1 &amp; "') with(DATES=" &amp; TEXT($A66,"yyyy-mm-dd") &amp; ")")</f>
        <v>#N/A</v>
      </c>
      <c r="BA66" s="3" t="str">
        <f>_xll.BQL.QUERY("get(" &amp; BA$2 &amp; ") for('" &amp; $B$1 &amp; "') with(DATES=" &amp; TEXT($A66,"yyyy-mm-dd") &amp; ")")</f>
        <v>#N/A</v>
      </c>
      <c r="BB66" s="3" t="str">
        <f>_xll.BQL.QUERY("get(" &amp; BB$2 &amp; ") for('" &amp; $B$1 &amp; "') with(DATES=" &amp; TEXT($A66,"yyyy-mm-dd") &amp; ")")</f>
        <v>#N/A</v>
      </c>
      <c r="BC66" s="3" t="str">
        <f>_xll.BQL.QUERY("get(" &amp; BC$2 &amp; ") for('" &amp; $B$1 &amp; "') with(DATES=" &amp; TEXT($A66,"yyyy-mm-dd") &amp; ")")</f>
        <v>#N/A</v>
      </c>
      <c r="BD66" s="3" t="str">
        <f>_xll.BQL.QUERY("get(" &amp; BD$2 &amp; ") for('" &amp; $B$1 &amp; "') with(DATES=" &amp; TEXT($A66,"yyyy-mm-dd") &amp; ")")</f>
        <v>#N/A</v>
      </c>
      <c r="BE66" s="3" t="str">
        <f>_xll.BQL.QUERY("get(" &amp; BE$2 &amp; ") for('" &amp; $B$1 &amp; "') with(DATES=" &amp; TEXT($A66,"yyyy-mm-dd") &amp; ")")</f>
        <v>#N/A</v>
      </c>
      <c r="BF66" s="3">
        <f>_xll.BQL.QUERY("get(" &amp; BF$2 &amp; ") for('" &amp; $B$1 &amp; "') with(DATES=" &amp; TEXT($A66,"yyyy-mm-dd") &amp; ")")</f>
        <v>190473470000</v>
      </c>
      <c r="BG66" s="3">
        <f>_xll.BQL.QUERY("get(" &amp; BG$2 &amp; ") for('" &amp; $B$1 &amp; "') with(DATES=" &amp; TEXT($A66,"yyyy-mm-dd") &amp; ")")</f>
        <v>28108288000</v>
      </c>
      <c r="BH66" s="3" t="str">
        <f>_xll.BQL.QUERY("get(" &amp; BH$2 &amp; ") for('" &amp; $B$1 &amp; "') with(DATES=" &amp; TEXT($A66,"yyyy-mm-dd") &amp; ")")</f>
        <v>#N/A Invalid Parameter: Undefined item: BS_ACCTUAL.</v>
      </c>
      <c r="BI66" s="3">
        <f>_xll.BQL.QUERY("get(" &amp; BI$2 &amp; ") for('" &amp; $B$1 &amp; "') with(DATES=" &amp; TEXT($A66,"yyyy-mm-dd") &amp; ")")</f>
        <v>1030016000</v>
      </c>
      <c r="BJ66" s="3">
        <f>_xll.BQL.QUERY("get(" &amp; BJ$2 &amp; ") for('" &amp; $B$1 &amp; "') with(DATES=" &amp; TEXT($A66,"yyyy-mm-dd") &amp; ")")</f>
        <v>38952</v>
      </c>
      <c r="BK66" s="3">
        <f>_xll.BQL.QUERY("get(" &amp; BK$2 &amp; ") for('" &amp; $B$1 &amp; "') with(DATES=" &amp; TEXT($A66,"yyyy-mm-dd") &amp; ")")</f>
        <v>49516250000</v>
      </c>
      <c r="BL66" s="3" t="str">
        <f>_xll.BQL.QUERY("get(" &amp; BL$2 &amp; ") for('" &amp; $B$1 &amp; "') with(DATES=" &amp; TEXT($A66,"yyyy-mm-dd") &amp; ")")</f>
        <v>#N/A Invalid Parameter: Undefined item: OTHER_LIABS.</v>
      </c>
      <c r="BM66" s="3">
        <f>_xll.BQL.QUERY("get(" &amp; BM$2 &amp; ") for('" &amp; $B$1 &amp; "') with(DATES=" &amp; TEXT($A66,"yyyy-mm-dd") &amp; ")")</f>
        <v>61229445000</v>
      </c>
      <c r="BN66" s="3" t="str">
        <f>_xll.BQL.QUERY("get(" &amp; BN$2 &amp; ") for('" &amp; $B$1 &amp; "') with(DATES=" &amp; TEXT($A66,"yyyy-mm-dd") &amp; ")")</f>
        <v>#N/A</v>
      </c>
    </row>
    <row r="67" spans="1:66" x14ac:dyDescent="0.25">
      <c r="A67" s="2">
        <v>43146</v>
      </c>
      <c r="B67" s="3" t="str">
        <f>_xll.BQL.QUERY("get(" &amp; B$2 &amp; ") for('" &amp; $B$1 &amp; "') with(DATES=" &amp; TEXT($A67,"yyyy-mm-dd") &amp; ")")</f>
        <v>#N/A Requesting Data...</v>
      </c>
      <c r="C67" s="3" t="str">
        <f>_xll.BQL.QUERY("get(" &amp; C$2 &amp; ") for('" &amp; $B$1 &amp; "') with(DATES=" &amp; TEXT($A67,"yyyy-mm-dd") &amp; ")")</f>
        <v>#N/A</v>
      </c>
      <c r="D67" s="3" t="str">
        <f>_xll.BQL.QUERY("get(" &amp; D$2 &amp; ") for('" &amp; $B$1 &amp; "') with(DATES=" &amp; TEXT($A67,"yyyy-mm-dd") &amp; ")")</f>
        <v>#N/A</v>
      </c>
      <c r="E67" s="7" t="str">
        <f>_xll.BQL.QUERY("get(" &amp; E$2 &amp; ") for('" &amp; $B$1 &amp; "') with(DATES=" &amp; TEXT($A67,"yyyy-mm-dd") &amp; ")")</f>
        <v>#N/A Invalid Parameter: Undefined item: ARD_GENERAL_ADMINISTRATIVE_EXP.</v>
      </c>
      <c r="F67" s="7" t="str">
        <f>_xll.BQL.QUERY("get(" &amp; F$2 &amp; ") for('" &amp; $B$1 &amp; "') with(DATES=" &amp; TEXT($A67,"yyyy-mm-dd") &amp; ")")</f>
        <v>#N/A Invalid Parameter: Undefined item: ARD_ADVERTISING_EXPENSES.</v>
      </c>
      <c r="G67" s="7" t="str">
        <f>_xll.BQL.QUERY("get(" &amp; G$2 &amp; ") for('" &amp; $B$1 &amp; "') with(DATES=" &amp; TEXT($A67,"yyyy-mm-dd") &amp; ")")</f>
        <v>#N/A Requesting Data...</v>
      </c>
      <c r="H67" s="7" t="str">
        <f>_xll.BQL.QUERY("get(" &amp; H$2 &amp; ") for('" &amp; $B$1 &amp; "') with(DATES=" &amp; TEXT($A67,"yyyy-mm-dd") &amp; ")")</f>
        <v>#N/A Invalid Parameter: Undefined item: ARDR_STAFF_CST_INCL_DIR_EMOLUMNT.</v>
      </c>
      <c r="I67" s="7" t="str">
        <f>_xll.BQL.QUERY("get(" &amp; I$2 &amp; ") for('" &amp; $B$1 &amp; "') with(DATES=" &amp; TEXT($A67,"yyyy-mm-dd") &amp; ")")</f>
        <v>#N/A Invalid Parameter: Undefined item: ARD_SPECIAL_ITEMS.</v>
      </c>
      <c r="J67" s="3">
        <f>_xll.BQL.QUERY("get(" &amp; J$2 &amp; ") for('" &amp; $B$1 &amp; "') with(DATES=" &amp; TEXT($A67,"yyyy-mm-dd") &amp; ")")</f>
        <v>8940252000</v>
      </c>
      <c r="K67" s="1" t="str">
        <f>_xll.BQL.QUERY("get(" &amp; K$2 &amp; ") for('" &amp; $B$1 &amp; "') with(DATES=" &amp; TEXT($A67,"yyyy-mm-dd") &amp; ")")</f>
        <v>#N/A</v>
      </c>
      <c r="L67" s="3">
        <f>_xll.BQL.QUERY("get(" &amp; L$2 &amp; ") for('" &amp; $B$1 &amp; "') with(DATES=" &amp; TEXT($A67,"yyyy-mm-dd") &amp; ")")</f>
        <v>713971000</v>
      </c>
      <c r="M67" s="3" t="str">
        <f>_xll.BQL.QUERY("get(" &amp; M$2 &amp; ") for('" &amp; $B$1 &amp; "') with(DATES=" &amp; TEXT($A67,"yyyy-mm-dd") &amp; ")")</f>
        <v>#N/A</v>
      </c>
      <c r="N67" s="3" t="str">
        <f>_xll.BQL.QUERY("get(" &amp; N$2 &amp; ") for('" &amp; $B$1 &amp; "') with(DATES=" &amp; TEXT($A67,"yyyy-mm-dd") &amp; ")")</f>
        <v>#N/A</v>
      </c>
      <c r="O67" s="3" t="str">
        <f>_xll.BQL.QUERY("get(" &amp; O$2 &amp; ") for('" &amp; $B$1 &amp; "') with(DATES=" &amp; TEXT($A67,"yyyy-mm-dd") &amp; ")")</f>
        <v>#N/A Invalid Parameter: Undefined item: ARD_OPER_PROFIT.</v>
      </c>
      <c r="P67" s="3" t="str">
        <f>_xll.BQL.QUERY("get(" &amp; P$2 &amp; ") for('" &amp; $B$1 &amp; "') with(DATES=" &amp; TEXT($A67,"yyyy-mm-dd") &amp; ")")</f>
        <v>#N/A</v>
      </c>
      <c r="Q67" s="3">
        <f>_xll.BQL.QUERY("get(" &amp; Q$2 &amp; ") for('" &amp; $B$1 &amp; "') with(DATES=" &amp; TEXT($A67,"yyyy-mm-dd") &amp; ")")</f>
        <v>1393264000</v>
      </c>
      <c r="R67" s="3">
        <f>_xll.BQL.QUERY("get(" &amp; R$2 &amp; ") for('" &amp; $B$1 &amp; "') with(DATES=" &amp; TEXT($A67,"yyyy-mm-dd") &amp; ")")</f>
        <v>0</v>
      </c>
      <c r="S67" s="3">
        <f>_xll.BQL.QUERY("get(" &amp; S$2 &amp; ") for('" &amp; $B$1 &amp; "') with(DATES=" &amp; TEXT($A67,"yyyy-mm-dd") &amp; ")")</f>
        <v>0</v>
      </c>
      <c r="T67" s="3" t="str">
        <f>_xll.BQL.QUERY("get(" &amp; T$2 &amp; ") for('" &amp; $B$1 &amp; "') with(DATES=" &amp; TEXT($A67,"yyyy-mm-dd") &amp; ")")</f>
        <v>#N/A</v>
      </c>
      <c r="U67" s="3" t="str">
        <f>_xll.BQL.QUERY("get(" &amp; U$2 &amp; ") for('" &amp; $B$1 &amp; "') with(DATES=" &amp; TEXT($A67,"yyyy-mm-dd") &amp; ")")</f>
        <v>#N/A Invalid Parameter: Undefined item: FDIC_CASH_DIVIDENDS.</v>
      </c>
      <c r="V67" s="3" t="str">
        <f>_xll.BQL.QUERY("get(" &amp; V$2 &amp; ") for('" &amp; $B$1 &amp; "') with(DATES=" &amp; TEXT($A67,"yyyy-mm-dd") &amp; ")")</f>
        <v>#N/A Invalid Parameter: Undefined item: ARD_INCOME_BEFORE_OPERATING_EXP.</v>
      </c>
      <c r="W67" s="3" t="str">
        <f>_xll.BQL.QUERY("get(" &amp; W$2 &amp; ") for('" &amp; $B$1 &amp; "') with(DATES=" &amp; TEXT($A67,"yyyy-mm-dd") &amp; ")")</f>
        <v>#N/A Invalid Parameter: Undefined item: TRAIL_12M_NET_SALES.</v>
      </c>
      <c r="X67" s="3" t="str">
        <f>_xll.BQL.QUERY("get(" &amp; X$2 &amp; ") for('" &amp; $B$1 &amp; "') with(DATES=" &amp; TEXT($A67,"yyyy-mm-dd") &amp; ")")</f>
        <v>#N/A</v>
      </c>
      <c r="Y67" s="3" t="str">
        <f>_xll.BQL.QUERY("get(" &amp; Y$2 &amp; ") for('" &amp; $B$1 &amp; "') with(DATES=" &amp; TEXT($A67,"yyyy-mm-dd") &amp; ")")</f>
        <v>#N/A</v>
      </c>
      <c r="Z67" s="3" t="str">
        <f>_xll.BQL.QUERY("get(" &amp; Z$2 &amp; ") for('" &amp; $B$1 &amp; "') with(DATES=" &amp; TEXT($A67,"yyyy-mm-dd") &amp; ")")</f>
        <v>#N/A</v>
      </c>
      <c r="AA67" s="3" t="str">
        <f>_xll.BQL.QUERY("get(" &amp; AA$2 &amp; ") for('" &amp; $B$1 &amp; "') with(DATES=" &amp; TEXT($A67,"yyyy-mm-dd") &amp; ")")</f>
        <v>#N/A</v>
      </c>
      <c r="AB67" s="3" t="str">
        <f>_xll.BQL.QUERY("get(" &amp; AB$2 &amp; ") for('" &amp; $B$1 &amp; "') with(DATES=" &amp; TEXT($A67,"yyyy-mm-dd") &amp; ")")</f>
        <v>#N/A Invalid Parameter: Undefined item: ARD_ISSUANCE_STOCK_TOTAL_EQTY.</v>
      </c>
      <c r="AC67" s="3">
        <f>_xll.BQL.QUERY("get(" &amp; AC$2 &amp; ") for('" &amp; $B$1 &amp; "') with(DATES=" &amp; TEXT($A67,"yyyy-mm-dd") &amp; ")")</f>
        <v>44616839000</v>
      </c>
      <c r="AD67" s="3">
        <f>_xll.BQL.QUERY("get(" &amp; AD$2 &amp; ") for('" &amp; $B$1 &amp; "') with(DATES=" &amp; TEXT($A67,"yyyy-mm-dd") &amp; ")")</f>
        <v>25671567000</v>
      </c>
      <c r="AE67" s="3">
        <f>_xll.BQL.QUERY("get(" &amp; AE$2 &amp; ") for('" &amp; $B$1 &amp; "') with(DATES=" &amp; TEXT($A67,"yyyy-mm-dd") &amp; ")")</f>
        <v>13886564999.999994</v>
      </c>
      <c r="AF67" s="3">
        <f>_xll.BQL.QUERY("get(" &amp; AF$2 &amp; ") for('" &amp; $B$1 &amp; "') with(DATES=" &amp; TEXT($A67,"yyyy-mm-dd") &amp; ")")</f>
        <v>508201535000</v>
      </c>
      <c r="AG67" s="3" t="str">
        <f>_xll.BQL.QUERY("get(" &amp; AG$2 &amp; ") for('" &amp; $B$1 &amp; "') with(DATES=" &amp; TEXT($A67,"yyyy-mm-dd") &amp; ")")</f>
        <v>#N/A</v>
      </c>
      <c r="AH67" s="3" t="str">
        <f>_xll.BQL.QUERY("get(" &amp; AH$2 &amp; ") for('" &amp; $B$1 &amp; "') with(DATES=" &amp; TEXT($A67,"yyyy-mm-dd") &amp; ")")</f>
        <v>#N/A</v>
      </c>
      <c r="AI67" s="3" t="str">
        <f>_xll.BQL.QUERY("get(" &amp; AI$2 &amp; ") for('" &amp; $B$1 &amp; "') with(DATES=" &amp; TEXT($A67,"yyyy-mm-dd") &amp; ")")</f>
        <v>#N/A Invalid Parameter: Undefined item: CASH_ST_INVESTMENTS.</v>
      </c>
      <c r="AJ67" s="3" t="str">
        <f>_xll.BQL.QUERY("get(" &amp; AJ$2 &amp; ") for('" &amp; $B$1 &amp; "') with(DATES=" &amp; TEXT($A67,"yyyy-mm-dd") &amp; ")")</f>
        <v>#N/A</v>
      </c>
      <c r="AK67" s="3" t="str">
        <f>_xll.BQL.QUERY("get(" &amp; AK$2 &amp; ") for('" &amp; $B$1 &amp; "') with(DATES=" &amp; TEXT($A67,"yyyy-mm-dd") &amp; ")")</f>
        <v>#N/A</v>
      </c>
      <c r="AL67" s="3">
        <f>_xll.BQL.QUERY("get(" &amp; AL$2 &amp; ") for('" &amp; $B$1 &amp; "') with(DATES=" &amp; TEXT($A67,"yyyy-mm-dd") &amp; ")")</f>
        <v>10200076000</v>
      </c>
      <c r="AM67" s="3" t="str">
        <f>_xll.BQL.QUERY("get(" &amp; AM$2 &amp; ") for('" &amp; $B$1 &amp; "') with(DATES=" &amp; TEXT($A67,"yyyy-mm-dd") &amp; ")")</f>
        <v>#N/A Invalid Parameter: Undefined item: ARD_INV_ADVANCES_AFFIL_COS.</v>
      </c>
      <c r="AN67" s="3" t="str">
        <f>_xll.BQL.QUERY("get(" &amp; AN$2 &amp; ") for('" &amp; $B$1 &amp; "') with(DATES=" &amp; TEXT($A67,"yyyy-mm-dd") &amp; ")")</f>
        <v>#N/A</v>
      </c>
      <c r="AO67" s="3">
        <f>_xll.BQL.QUERY("get(" &amp; AO$2 &amp; ") for('" &amp; $B$1 &amp; "') with(DATES=" &amp; TEXT($A67,"yyyy-mm-dd") &amp; ")")</f>
        <v>2152941000</v>
      </c>
      <c r="AP67" s="3">
        <f>_xll.BQL.QUERY("get(" &amp; AP$2 &amp; ") for('" &amp; $B$1 &amp; "') with(DATES=" &amp; TEXT($A67,"yyyy-mm-dd") &amp; ")")</f>
        <v>458330609000</v>
      </c>
      <c r="AQ67" s="3" t="str">
        <f>_xll.BQL.QUERY("get(" &amp; AQ$2 &amp; ") for('" &amp; $B$1 &amp; "') with(DATES=" &amp; TEXT($A67,"yyyy-mm-dd") &amp; ")")</f>
        <v>#N/A</v>
      </c>
      <c r="AR67" s="3" t="str">
        <f>_xll.BQL.QUERY("get(" &amp; AR$2 &amp; ") for('" &amp; $B$1 &amp; "') with(DATES=" &amp; TEXT($A67,"yyyy-mm-dd") &amp; ")")</f>
        <v>#N/A</v>
      </c>
      <c r="AS67" s="3" t="str">
        <f>_xll.BQL.QUERY("get(" &amp; AS$2 &amp; ") for('" &amp; $B$1 &amp; "') with(DATES=" &amp; TEXT($A67,"yyyy-mm-dd") &amp; ")")</f>
        <v>#N/A Invalid Parameter: Undefined item: ARD_INCOME_TAX_ACCRUED_PAYABLE.</v>
      </c>
      <c r="AT67" s="3" t="str">
        <f>_xll.BQL.QUERY("get(" &amp; AT$2 &amp; ") for('" &amp; $B$1 &amp; "') with(DATES=" &amp; TEXT($A67,"yyyy-mm-dd") &amp; ")")</f>
        <v>#N/A</v>
      </c>
      <c r="AU67" s="3" t="str">
        <f>_xll.BQL.QUERY("get(" &amp; AU$2 &amp; ") for('" &amp; $B$1 &amp; "') with(DATES=" &amp; TEXT($A67,"yyyy-mm-dd") &amp; ")")</f>
        <v>#N/A</v>
      </c>
      <c r="AV67" s="3" t="str">
        <f>_xll.BQL.QUERY("get(" &amp; AV$2 &amp; ") for('" &amp; $B$1 &amp; "') with(DATES=" &amp; TEXT($A67,"yyyy-mm-dd") &amp; ")")</f>
        <v>#N/A Invalid Parameter: Undefined item: ARD_PREFERRED_STOCK.</v>
      </c>
      <c r="AW67" s="3">
        <f>_xll.BQL.QUERY("get(" &amp; AW$2 &amp; ") for('" &amp; $B$1 &amp; "') with(DATES=" &amp; TEXT($A67,"yyyy-mm-dd") &amp; ")")</f>
        <v>75116010000</v>
      </c>
      <c r="AX67" s="3" t="str">
        <f>_xll.BQL.QUERY("get(" &amp; AX$2 &amp; ") for('" &amp; $B$1 &amp; "') with(DATES=" &amp; TEXT($A67,"yyyy-mm-dd") &amp; ")")</f>
        <v>#N/A Invalid Parameter: Undefined item: ARD_TOTAL_SHAREHOLDERS_EQUITY.</v>
      </c>
      <c r="AY67" s="3" t="str">
        <f>_xll.BQL.QUERY("get(" &amp; AY$2 &amp; ") for('" &amp; $B$1 &amp; "') with(DATES=" &amp; TEXT($A67,"yyyy-mm-dd") &amp; ")")</f>
        <v>#N/A Invalid Parameter: Undefined item: RSK_BB_BOOK_EQUITY.</v>
      </c>
      <c r="AZ67" s="3" t="str">
        <f>_xll.BQL.QUERY("get(" &amp; AZ$2 &amp; ") for('" &amp; $B$1 &amp; "') with(DATES=" &amp; TEXT($A67,"yyyy-mm-dd") &amp; ")")</f>
        <v>#N/A</v>
      </c>
      <c r="BA67" s="3" t="str">
        <f>_xll.BQL.QUERY("get(" &amp; BA$2 &amp; ") for('" &amp; $B$1 &amp; "') with(DATES=" &amp; TEXT($A67,"yyyy-mm-dd") &amp; ")")</f>
        <v>#N/A</v>
      </c>
      <c r="BB67" s="3" t="str">
        <f>_xll.BQL.QUERY("get(" &amp; BB$2 &amp; ") for('" &amp; $B$1 &amp; "') with(DATES=" &amp; TEXT($A67,"yyyy-mm-dd") &amp; ")")</f>
        <v>#N/A</v>
      </c>
      <c r="BC67" s="3" t="str">
        <f>_xll.BQL.QUERY("get(" &amp; BC$2 &amp; ") for('" &amp; $B$1 &amp; "') with(DATES=" &amp; TEXT($A67,"yyyy-mm-dd") &amp; ")")</f>
        <v>#N/A</v>
      </c>
      <c r="BD67" s="3" t="str">
        <f>_xll.BQL.QUERY("get(" &amp; BD$2 &amp; ") for('" &amp; $B$1 &amp; "') with(DATES=" &amp; TEXT($A67,"yyyy-mm-dd") &amp; ")")</f>
        <v>#N/A</v>
      </c>
      <c r="BE67" s="3" t="str">
        <f>_xll.BQL.QUERY("get(" &amp; BE$2 &amp; ") for('" &amp; $B$1 &amp; "') with(DATES=" &amp; TEXT($A67,"yyyy-mm-dd") &amp; ")")</f>
        <v>#N/A</v>
      </c>
      <c r="BF67" s="3">
        <f>_xll.BQL.QUERY("get(" &amp; BF$2 &amp; ") for('" &amp; $B$1 &amp; "') with(DATES=" &amp; TEXT($A67,"yyyy-mm-dd") &amp; ")")</f>
        <v>190473470000</v>
      </c>
      <c r="BG67" s="3">
        <f>_xll.BQL.QUERY("get(" &amp; BG$2 &amp; ") for('" &amp; $B$1 &amp; "') with(DATES=" &amp; TEXT($A67,"yyyy-mm-dd") &amp; ")")</f>
        <v>28108288000</v>
      </c>
      <c r="BH67" s="3" t="str">
        <f>_xll.BQL.QUERY("get(" &amp; BH$2 &amp; ") for('" &amp; $B$1 &amp; "') with(DATES=" &amp; TEXT($A67,"yyyy-mm-dd") &amp; ")")</f>
        <v>#N/A Invalid Parameter: Undefined item: BS_ACCTUAL.</v>
      </c>
      <c r="BI67" s="3">
        <f>_xll.BQL.QUERY("get(" &amp; BI$2 &amp; ") for('" &amp; $B$1 &amp; "') with(DATES=" &amp; TEXT($A67,"yyyy-mm-dd") &amp; ")")</f>
        <v>1030016000</v>
      </c>
      <c r="BJ67" s="3">
        <f>_xll.BQL.QUERY("get(" &amp; BJ$2 &amp; ") for('" &amp; $B$1 &amp; "') with(DATES=" &amp; TEXT($A67,"yyyy-mm-dd") &amp; ")")</f>
        <v>38952</v>
      </c>
      <c r="BK67" s="3">
        <f>_xll.BQL.QUERY("get(" &amp; BK$2 &amp; ") for('" &amp; $B$1 &amp; "') with(DATES=" &amp; TEXT($A67,"yyyy-mm-dd") &amp; ")")</f>
        <v>49516250000</v>
      </c>
      <c r="BL67" s="3" t="str">
        <f>_xll.BQL.QUERY("get(" &amp; BL$2 &amp; ") for('" &amp; $B$1 &amp; "') with(DATES=" &amp; TEXT($A67,"yyyy-mm-dd") &amp; ")")</f>
        <v>#N/A Invalid Parameter: Undefined item: OTHER_LIABS.</v>
      </c>
      <c r="BM67" s="3" t="str">
        <f>_xll.BQL.QUERY("get(" &amp; BM$2 &amp; ") for('" &amp; $B$1 &amp; "') with(DATES=" &amp; TEXT($A67,"yyyy-mm-dd") &amp; ")")</f>
        <v>#N/A Requesting Data...</v>
      </c>
      <c r="BN67" s="3" t="str">
        <f>_xll.BQL.QUERY("get(" &amp; BN$2 &amp; ") for('" &amp; $B$1 &amp; "') with(DATES=" &amp; TEXT($A67,"yyyy-mm-dd") &amp; ")")</f>
        <v>#N/A</v>
      </c>
    </row>
    <row r="68" spans="1:66" x14ac:dyDescent="0.25">
      <c r="A68" s="2">
        <v>43147</v>
      </c>
      <c r="B68" s="3">
        <f>_xll.BQL.QUERY("get(" &amp; B$2 &amp; ") for('" &amp; $B$1 &amp; "') with(DATES=" &amp; TEXT($A68,"yyyy-mm-dd") &amp; ")")</f>
        <v>26521190000</v>
      </c>
      <c r="C68" s="3" t="str">
        <f>_xll.BQL.QUERY("get(" &amp; C$2 &amp; ") for('" &amp; $B$1 &amp; "') with(DATES=" &amp; TEXT($A68,"yyyy-mm-dd") &amp; ")")</f>
        <v>#N/A</v>
      </c>
      <c r="D68" s="3" t="str">
        <f>_xll.BQL.QUERY("get(" &amp; D$2 &amp; ") for('" &amp; $B$1 &amp; "') with(DATES=" &amp; TEXT($A68,"yyyy-mm-dd") &amp; ")")</f>
        <v>#N/A</v>
      </c>
      <c r="E68" s="7" t="str">
        <f>_xll.BQL.QUERY("get(" &amp; E$2 &amp; ") for('" &amp; $B$1 &amp; "') with(DATES=" &amp; TEXT($A68,"yyyy-mm-dd") &amp; ")")</f>
        <v>#N/A Invalid Parameter: Undefined item: ARD_GENERAL_ADMINISTRATIVE_EXP.</v>
      </c>
      <c r="F68" s="7" t="str">
        <f>_xll.BQL.QUERY("get(" &amp; F$2 &amp; ") for('" &amp; $B$1 &amp; "') with(DATES=" &amp; TEXT($A68,"yyyy-mm-dd") &amp; ")")</f>
        <v>#N/A Invalid Parameter: Undefined item: ARD_ADVERTISING_EXPENSES.</v>
      </c>
      <c r="G68" s="7" t="str">
        <f>_xll.BQL.QUERY("get(" &amp; G$2 &amp; ") for('" &amp; $B$1 &amp; "') with(DATES=" &amp; TEXT($A68,"yyyy-mm-dd") &amp; ")")</f>
        <v>#N/A</v>
      </c>
      <c r="H68" s="7" t="str">
        <f>_xll.BQL.QUERY("get(" &amp; H$2 &amp; ") for('" &amp; $B$1 &amp; "') with(DATES=" &amp; TEXT($A68,"yyyy-mm-dd") &amp; ")")</f>
        <v>#N/A Invalid Parameter: Undefined item: ARDR_STAFF_CST_INCL_DIR_EMOLUMNT.</v>
      </c>
      <c r="I68" s="7" t="str">
        <f>_xll.BQL.QUERY("get(" &amp; I$2 &amp; ") for('" &amp; $B$1 &amp; "') with(DATES=" &amp; TEXT($A68,"yyyy-mm-dd") &amp; ")")</f>
        <v>#N/A Invalid Parameter: Undefined item: ARD_SPECIAL_ITEMS.</v>
      </c>
      <c r="J68" s="3">
        <f>_xll.BQL.QUERY("get(" &amp; J$2 &amp; ") for('" &amp; $B$1 &amp; "') with(DATES=" &amp; TEXT($A68,"yyyy-mm-dd") &amp; ")")</f>
        <v>8940252000</v>
      </c>
      <c r="K68" s="1" t="str">
        <f>_xll.BQL.QUERY("get(" &amp; K$2 &amp; ") for('" &amp; $B$1 &amp; "') with(DATES=" &amp; TEXT($A68,"yyyy-mm-dd") &amp; ")")</f>
        <v>#N/A</v>
      </c>
      <c r="L68" s="3">
        <f>_xll.BQL.QUERY("get(" &amp; L$2 &amp; ") for('" &amp; $B$1 &amp; "') with(DATES=" &amp; TEXT($A68,"yyyy-mm-dd") &amp; ")")</f>
        <v>713971000</v>
      </c>
      <c r="M68" s="3" t="str">
        <f>_xll.BQL.QUERY("get(" &amp; M$2 &amp; ") for('" &amp; $B$1 &amp; "') with(DATES=" &amp; TEXT($A68,"yyyy-mm-dd") &amp; ")")</f>
        <v>#N/A</v>
      </c>
      <c r="N68" s="3" t="str">
        <f>_xll.BQL.QUERY("get(" &amp; N$2 &amp; ") for('" &amp; $B$1 &amp; "') with(DATES=" &amp; TEXT($A68,"yyyy-mm-dd") &amp; ")")</f>
        <v>#N/A</v>
      </c>
      <c r="O68" s="3" t="str">
        <f>_xll.BQL.QUERY("get(" &amp; O$2 &amp; ") for('" &amp; $B$1 &amp; "') with(DATES=" &amp; TEXT($A68,"yyyy-mm-dd") &amp; ")")</f>
        <v>#N/A Invalid Parameter: Undefined item: ARD_OPER_PROFIT.</v>
      </c>
      <c r="P68" s="3" t="str">
        <f>_xll.BQL.QUERY("get(" &amp; P$2 &amp; ") for('" &amp; $B$1 &amp; "') with(DATES=" &amp; TEXT($A68,"yyyy-mm-dd") &amp; ")")</f>
        <v>#N/A</v>
      </c>
      <c r="Q68" s="3">
        <f>_xll.BQL.QUERY("get(" &amp; Q$2 &amp; ") for('" &amp; $B$1 &amp; "') with(DATES=" &amp; TEXT($A68,"yyyy-mm-dd") &amp; ")")</f>
        <v>1393264000</v>
      </c>
      <c r="R68" s="3">
        <f>_xll.BQL.QUERY("get(" &amp; R$2 &amp; ") for('" &amp; $B$1 &amp; "') with(DATES=" &amp; TEXT($A68,"yyyy-mm-dd") &amp; ")")</f>
        <v>0</v>
      </c>
      <c r="S68" s="3">
        <f>_xll.BQL.QUERY("get(" &amp; S$2 &amp; ") for('" &amp; $B$1 &amp; "') with(DATES=" &amp; TEXT($A68,"yyyy-mm-dd") &amp; ")")</f>
        <v>0</v>
      </c>
      <c r="T68" s="3" t="str">
        <f>_xll.BQL.QUERY("get(" &amp; T$2 &amp; ") for('" &amp; $B$1 &amp; "') with(DATES=" &amp; TEXT($A68,"yyyy-mm-dd") &amp; ")")</f>
        <v>#N/A</v>
      </c>
      <c r="U68" s="3" t="str">
        <f>_xll.BQL.QUERY("get(" &amp; U$2 &amp; ") for('" &amp; $B$1 &amp; "') with(DATES=" &amp; TEXT($A68,"yyyy-mm-dd") &amp; ")")</f>
        <v>#N/A Invalid Parameter: Undefined item: FDIC_CASH_DIVIDENDS.</v>
      </c>
      <c r="V68" s="3" t="str">
        <f>_xll.BQL.QUERY("get(" &amp; V$2 &amp; ") for('" &amp; $B$1 &amp; "') with(DATES=" &amp; TEXT($A68,"yyyy-mm-dd") &amp; ")")</f>
        <v>#N/A Invalid Parameter: Undefined item: ARD_INCOME_BEFORE_OPERATING_EXP.</v>
      </c>
      <c r="W68" s="3" t="str">
        <f>_xll.BQL.QUERY("get(" &amp; W$2 &amp; ") for('" &amp; $B$1 &amp; "') with(DATES=" &amp; TEXT($A68,"yyyy-mm-dd") &amp; ")")</f>
        <v>#N/A Invalid Parameter: Undefined item: TRAIL_12M_NET_SALES.</v>
      </c>
      <c r="X68" s="3" t="str">
        <f>_xll.BQL.QUERY("get(" &amp; X$2 &amp; ") for('" &amp; $B$1 &amp; "') with(DATES=" &amp; TEXT($A68,"yyyy-mm-dd") &amp; ")")</f>
        <v>#N/A</v>
      </c>
      <c r="Y68" s="3" t="str">
        <f>_xll.BQL.QUERY("get(" &amp; Y$2 &amp; ") for('" &amp; $B$1 &amp; "') with(DATES=" &amp; TEXT($A68,"yyyy-mm-dd") &amp; ")")</f>
        <v>#N/A</v>
      </c>
      <c r="Z68" s="3" t="str">
        <f>_xll.BQL.QUERY("get(" &amp; Z$2 &amp; ") for('" &amp; $B$1 &amp; "') with(DATES=" &amp; TEXT($A68,"yyyy-mm-dd") &amp; ")")</f>
        <v>#N/A</v>
      </c>
      <c r="AA68" s="3" t="str">
        <f>_xll.BQL.QUERY("get(" &amp; AA$2 &amp; ") for('" &amp; $B$1 &amp; "') with(DATES=" &amp; TEXT($A68,"yyyy-mm-dd") &amp; ")")</f>
        <v>#N/A</v>
      </c>
      <c r="AB68" s="3" t="str">
        <f>_xll.BQL.QUERY("get(" &amp; AB$2 &amp; ") for('" &amp; $B$1 &amp; "') with(DATES=" &amp; TEXT($A68,"yyyy-mm-dd") &amp; ")")</f>
        <v>#N/A Invalid Parameter: Undefined item: ARD_ISSUANCE_STOCK_TOTAL_EQTY.</v>
      </c>
      <c r="AC68" s="3">
        <f>_xll.BQL.QUERY("get(" &amp; AC$2 &amp; ") for('" &amp; $B$1 &amp; "') with(DATES=" &amp; TEXT($A68,"yyyy-mm-dd") &amp; ")")</f>
        <v>44616839000</v>
      </c>
      <c r="AD68" s="3">
        <f>_xll.BQL.QUERY("get(" &amp; AD$2 &amp; ") for('" &amp; $B$1 &amp; "') with(DATES=" &amp; TEXT($A68,"yyyy-mm-dd") &amp; ")")</f>
        <v>25671567000</v>
      </c>
      <c r="AE68" s="3">
        <f>_xll.BQL.QUERY("get(" &amp; AE$2 &amp; ") for('" &amp; $B$1 &amp; "') with(DATES=" &amp; TEXT($A68,"yyyy-mm-dd") &amp; ")")</f>
        <v>13886564999.999994</v>
      </c>
      <c r="AF68" s="3">
        <f>_xll.BQL.QUERY("get(" &amp; AF$2 &amp; ") for('" &amp; $B$1 &amp; "') with(DATES=" &amp; TEXT($A68,"yyyy-mm-dd") &amp; ")")</f>
        <v>508201535000</v>
      </c>
      <c r="AG68" s="3" t="str">
        <f>_xll.BQL.QUERY("get(" &amp; AG$2 &amp; ") for('" &amp; $B$1 &amp; "') with(DATES=" &amp; TEXT($A68,"yyyy-mm-dd") &amp; ")")</f>
        <v>#N/A</v>
      </c>
      <c r="AH68" s="3" t="str">
        <f>_xll.BQL.QUERY("get(" &amp; AH$2 &amp; ") for('" &amp; $B$1 &amp; "') with(DATES=" &amp; TEXT($A68,"yyyy-mm-dd") &amp; ")")</f>
        <v>#N/A</v>
      </c>
      <c r="AI68" s="3" t="str">
        <f>_xll.BQL.QUERY("get(" &amp; AI$2 &amp; ") for('" &amp; $B$1 &amp; "') with(DATES=" &amp; TEXT($A68,"yyyy-mm-dd") &amp; ")")</f>
        <v>#N/A Invalid Parameter: Undefined item: CASH_ST_INVESTMENTS.</v>
      </c>
      <c r="AJ68" s="3" t="str">
        <f>_xll.BQL.QUERY("get(" &amp; AJ$2 &amp; ") for('" &amp; $B$1 &amp; "') with(DATES=" &amp; TEXT($A68,"yyyy-mm-dd") &amp; ")")</f>
        <v>#N/A</v>
      </c>
      <c r="AK68" s="3" t="str">
        <f>_xll.BQL.QUERY("get(" &amp; AK$2 &amp; ") for('" &amp; $B$1 &amp; "') with(DATES=" &amp; TEXT($A68,"yyyy-mm-dd") &amp; ")")</f>
        <v>#N/A</v>
      </c>
      <c r="AL68" s="3">
        <f>_xll.BQL.QUERY("get(" &amp; AL$2 &amp; ") for('" &amp; $B$1 &amp; "') with(DATES=" &amp; TEXT($A68,"yyyy-mm-dd") &amp; ")")</f>
        <v>10200076000</v>
      </c>
      <c r="AM68" s="3" t="str">
        <f>_xll.BQL.QUERY("get(" &amp; AM$2 &amp; ") for('" &amp; $B$1 &amp; "') with(DATES=" &amp; TEXT($A68,"yyyy-mm-dd") &amp; ")")</f>
        <v>#N/A Invalid Parameter: Undefined item: ARD_INV_ADVANCES_AFFIL_COS.</v>
      </c>
      <c r="AN68" s="3" t="str">
        <f>_xll.BQL.QUERY("get(" &amp; AN$2 &amp; ") for('" &amp; $B$1 &amp; "') with(DATES=" &amp; TEXT($A68,"yyyy-mm-dd") &amp; ")")</f>
        <v>#N/A</v>
      </c>
      <c r="AO68" s="3">
        <f>_xll.BQL.QUERY("get(" &amp; AO$2 &amp; ") for('" &amp; $B$1 &amp; "') with(DATES=" &amp; TEXT($A68,"yyyy-mm-dd") &amp; ")")</f>
        <v>2152941000</v>
      </c>
      <c r="AP68" s="3" t="str">
        <f>_xll.BQL.QUERY("get(" &amp; AP$2 &amp; ") for('" &amp; $B$1 &amp; "') with(DATES=" &amp; TEXT($A68,"yyyy-mm-dd") &amp; ")")</f>
        <v>#N/A Requesting Data...</v>
      </c>
      <c r="AQ68" s="3" t="str">
        <f>_xll.BQL.QUERY("get(" &amp; AQ$2 &amp; ") for('" &amp; $B$1 &amp; "') with(DATES=" &amp; TEXT($A68,"yyyy-mm-dd") &amp; ")")</f>
        <v>#N/A</v>
      </c>
      <c r="AR68" s="3" t="str">
        <f>_xll.BQL.QUERY("get(" &amp; AR$2 &amp; ") for('" &amp; $B$1 &amp; "') with(DATES=" &amp; TEXT($A68,"yyyy-mm-dd") &amp; ")")</f>
        <v>#N/A</v>
      </c>
      <c r="AS68" s="3" t="str">
        <f>_xll.BQL.QUERY("get(" &amp; AS$2 &amp; ") for('" &amp; $B$1 &amp; "') with(DATES=" &amp; TEXT($A68,"yyyy-mm-dd") &amp; ")")</f>
        <v>#N/A Invalid Parameter: Undefined item: ARD_INCOME_TAX_ACCRUED_PAYABLE.</v>
      </c>
      <c r="AT68" s="3" t="str">
        <f>_xll.BQL.QUERY("get(" &amp; AT$2 &amp; ") for('" &amp; $B$1 &amp; "') with(DATES=" &amp; TEXT($A68,"yyyy-mm-dd") &amp; ")")</f>
        <v>#N/A</v>
      </c>
      <c r="AU68" s="3" t="str">
        <f>_xll.BQL.QUERY("get(" &amp; AU$2 &amp; ") for('" &amp; $B$1 &amp; "') with(DATES=" &amp; TEXT($A68,"yyyy-mm-dd") &amp; ")")</f>
        <v>#N/A</v>
      </c>
      <c r="AV68" s="3" t="str">
        <f>_xll.BQL.QUERY("get(" &amp; AV$2 &amp; ") for('" &amp; $B$1 &amp; "') with(DATES=" &amp; TEXT($A68,"yyyy-mm-dd") &amp; ")")</f>
        <v>#N/A Invalid Parameter: Undefined item: ARD_PREFERRED_STOCK.</v>
      </c>
      <c r="AW68" s="3">
        <f>_xll.BQL.QUERY("get(" &amp; AW$2 &amp; ") for('" &amp; $B$1 &amp; "') with(DATES=" &amp; TEXT($A68,"yyyy-mm-dd") &amp; ")")</f>
        <v>75116010000</v>
      </c>
      <c r="AX68" s="3" t="str">
        <f>_xll.BQL.QUERY("get(" &amp; AX$2 &amp; ") for('" &amp; $B$1 &amp; "') with(DATES=" &amp; TEXT($A68,"yyyy-mm-dd") &amp; ")")</f>
        <v>#N/A Invalid Parameter: Undefined item: ARD_TOTAL_SHAREHOLDERS_EQUITY.</v>
      </c>
      <c r="AY68" s="3" t="str">
        <f>_xll.BQL.QUERY("get(" &amp; AY$2 &amp; ") for('" &amp; $B$1 &amp; "') with(DATES=" &amp; TEXT($A68,"yyyy-mm-dd") &amp; ")")</f>
        <v>#N/A Invalid Parameter: Undefined item: RSK_BB_BOOK_EQUITY.</v>
      </c>
      <c r="AZ68" s="3" t="str">
        <f>_xll.BQL.QUERY("get(" &amp; AZ$2 &amp; ") for('" &amp; $B$1 &amp; "') with(DATES=" &amp; TEXT($A68,"yyyy-mm-dd") &amp; ")")</f>
        <v>#N/A</v>
      </c>
      <c r="BA68" s="3" t="str">
        <f>_xll.BQL.QUERY("get(" &amp; BA$2 &amp; ") for('" &amp; $B$1 &amp; "') with(DATES=" &amp; TEXT($A68,"yyyy-mm-dd") &amp; ")")</f>
        <v>#N/A</v>
      </c>
      <c r="BB68" s="3" t="str">
        <f>_xll.BQL.QUERY("get(" &amp; BB$2 &amp; ") for('" &amp; $B$1 &amp; "') with(DATES=" &amp; TEXT($A68,"yyyy-mm-dd") &amp; ")")</f>
        <v>#N/A</v>
      </c>
      <c r="BC68" s="3" t="str">
        <f>_xll.BQL.QUERY("get(" &amp; BC$2 &amp; ") for('" &amp; $B$1 &amp; "') with(DATES=" &amp; TEXT($A68,"yyyy-mm-dd") &amp; ")")</f>
        <v>#N/A</v>
      </c>
      <c r="BD68" s="3" t="str">
        <f>_xll.BQL.QUERY("get(" &amp; BD$2 &amp; ") for('" &amp; $B$1 &amp; "') with(DATES=" &amp; TEXT($A68,"yyyy-mm-dd") &amp; ")")</f>
        <v>#N/A</v>
      </c>
      <c r="BE68" s="3" t="str">
        <f>_xll.BQL.QUERY("get(" &amp; BE$2 &amp; ") for('" &amp; $B$1 &amp; "') with(DATES=" &amp; TEXT($A68,"yyyy-mm-dd") &amp; ")")</f>
        <v>#N/A</v>
      </c>
      <c r="BF68" s="3">
        <f>_xll.BQL.QUERY("get(" &amp; BF$2 &amp; ") for('" &amp; $B$1 &amp; "') with(DATES=" &amp; TEXT($A68,"yyyy-mm-dd") &amp; ")")</f>
        <v>190473470000</v>
      </c>
      <c r="BG68" s="3">
        <f>_xll.BQL.QUERY("get(" &amp; BG$2 &amp; ") for('" &amp; $B$1 &amp; "') with(DATES=" &amp; TEXT($A68,"yyyy-mm-dd") &amp; ")")</f>
        <v>28108288000</v>
      </c>
      <c r="BH68" s="3" t="str">
        <f>_xll.BQL.QUERY("get(" &amp; BH$2 &amp; ") for('" &amp; $B$1 &amp; "') with(DATES=" &amp; TEXT($A68,"yyyy-mm-dd") &amp; ")")</f>
        <v>#N/A Invalid Parameter: Undefined item: BS_ACCTUAL.</v>
      </c>
      <c r="BI68" s="3">
        <f>_xll.BQL.QUERY("get(" &amp; BI$2 &amp; ") for('" &amp; $B$1 &amp; "') with(DATES=" &amp; TEXT($A68,"yyyy-mm-dd") &amp; ")")</f>
        <v>1030016000</v>
      </c>
      <c r="BJ68" s="3">
        <f>_xll.BQL.QUERY("get(" &amp; BJ$2 &amp; ") for('" &amp; $B$1 &amp; "') with(DATES=" &amp; TEXT($A68,"yyyy-mm-dd") &amp; ")")</f>
        <v>38952</v>
      </c>
      <c r="BK68" s="3">
        <f>_xll.BQL.QUERY("get(" &amp; BK$2 &amp; ") for('" &amp; $B$1 &amp; "') with(DATES=" &amp; TEXT($A68,"yyyy-mm-dd") &amp; ")")</f>
        <v>49516250000</v>
      </c>
      <c r="BL68" s="3" t="str">
        <f>_xll.BQL.QUERY("get(" &amp; BL$2 &amp; ") for('" &amp; $B$1 &amp; "') with(DATES=" &amp; TEXT($A68,"yyyy-mm-dd") &amp; ")")</f>
        <v>#N/A Invalid Parameter: Undefined item: OTHER_LIABS.</v>
      </c>
      <c r="BM68" s="3">
        <f>_xll.BQL.QUERY("get(" &amp; BM$2 &amp; ") for('" &amp; $B$1 &amp; "') with(DATES=" &amp; TEXT($A68,"yyyy-mm-dd") &amp; ")")</f>
        <v>61229445000</v>
      </c>
      <c r="BN68" s="3" t="str">
        <f>_xll.BQL.QUERY("get(" &amp; BN$2 &amp; ") for('" &amp; $B$1 &amp; "') with(DATES=" &amp; TEXT($A68,"yyyy-mm-dd") &amp; ")")</f>
        <v>#N/A</v>
      </c>
    </row>
    <row r="69" spans="1:66" x14ac:dyDescent="0.25">
      <c r="A69" s="2">
        <v>43148</v>
      </c>
      <c r="B69" s="3">
        <f>_xll.BQL.QUERY("get(" &amp; B$2 &amp; ") for('" &amp; $B$1 &amp; "') with(DATES=" &amp; TEXT($A69,"yyyy-mm-dd") &amp; ")")</f>
        <v>26521190000</v>
      </c>
      <c r="C69" s="3" t="str">
        <f>_xll.BQL.QUERY("get(" &amp; C$2 &amp; ") for('" &amp; $B$1 &amp; "') with(DATES=" &amp; TEXT($A69,"yyyy-mm-dd") &amp; ")")</f>
        <v>#N/A Requesting Data...</v>
      </c>
      <c r="D69" s="3" t="str">
        <f>_xll.BQL.QUERY("get(" &amp; D$2 &amp; ") for('" &amp; $B$1 &amp; "') with(DATES=" &amp; TEXT($A69,"yyyy-mm-dd") &amp; ")")</f>
        <v>#N/A</v>
      </c>
      <c r="E69" s="7" t="str">
        <f>_xll.BQL.QUERY("get(" &amp; E$2 &amp; ") for('" &amp; $B$1 &amp; "') with(DATES=" &amp; TEXT($A69,"yyyy-mm-dd") &amp; ")")</f>
        <v>#N/A Invalid Parameter: Undefined item: ARD_GENERAL_ADMINISTRATIVE_EXP.</v>
      </c>
      <c r="F69" s="7" t="str">
        <f>_xll.BQL.QUERY("get(" &amp; F$2 &amp; ") for('" &amp; $B$1 &amp; "') with(DATES=" &amp; TEXT($A69,"yyyy-mm-dd") &amp; ")")</f>
        <v>#N/A Invalid Parameter: Undefined item: ARD_ADVERTISING_EXPENSES.</v>
      </c>
      <c r="G69" s="7" t="str">
        <f>_xll.BQL.QUERY("get(" &amp; G$2 &amp; ") for('" &amp; $B$1 &amp; "') with(DATES=" &amp; TEXT($A69,"yyyy-mm-dd") &amp; ")")</f>
        <v>#N/A</v>
      </c>
      <c r="H69" s="7" t="str">
        <f>_xll.BQL.QUERY("get(" &amp; H$2 &amp; ") for('" &amp; $B$1 &amp; "') with(DATES=" &amp; TEXT($A69,"yyyy-mm-dd") &amp; ")")</f>
        <v>#N/A Requesting Data...</v>
      </c>
      <c r="I69" s="7" t="str">
        <f>_xll.BQL.QUERY("get(" &amp; I$2 &amp; ") for('" &amp; $B$1 &amp; "') with(DATES=" &amp; TEXT($A69,"yyyy-mm-dd") &amp; ")")</f>
        <v>#N/A Invalid Parameter: Undefined item: ARD_SPECIAL_ITEMS.</v>
      </c>
      <c r="J69" s="3">
        <f>_xll.BQL.QUERY("get(" &amp; J$2 &amp; ") for('" &amp; $B$1 &amp; "') with(DATES=" &amp; TEXT($A69,"yyyy-mm-dd") &amp; ")")</f>
        <v>8940252000</v>
      </c>
      <c r="K69" s="1" t="str">
        <f>_xll.BQL.QUERY("get(" &amp; K$2 &amp; ") for('" &amp; $B$1 &amp; "') with(DATES=" &amp; TEXT($A69,"yyyy-mm-dd") &amp; ")")</f>
        <v>#N/A Requesting Data...</v>
      </c>
      <c r="L69" s="3">
        <f>_xll.BQL.QUERY("get(" &amp; L$2 &amp; ") for('" &amp; $B$1 &amp; "') with(DATES=" &amp; TEXT($A69,"yyyy-mm-dd") &amp; ")")</f>
        <v>713971000</v>
      </c>
      <c r="M69" s="3" t="str">
        <f>_xll.BQL.QUERY("get(" &amp; M$2 &amp; ") for('" &amp; $B$1 &amp; "') with(DATES=" &amp; TEXT($A69,"yyyy-mm-dd") &amp; ")")</f>
        <v>#N/A</v>
      </c>
      <c r="N69" s="3" t="str">
        <f>_xll.BQL.QUERY("get(" &amp; N$2 &amp; ") for('" &amp; $B$1 &amp; "') with(DATES=" &amp; TEXT($A69,"yyyy-mm-dd") &amp; ")")</f>
        <v>#N/A</v>
      </c>
      <c r="O69" s="3" t="str">
        <f>_xll.BQL.QUERY("get(" &amp; O$2 &amp; ") for('" &amp; $B$1 &amp; "') with(DATES=" &amp; TEXT($A69,"yyyy-mm-dd") &amp; ")")</f>
        <v>#N/A Invalid Parameter: Undefined item: ARD_OPER_PROFIT.</v>
      </c>
      <c r="P69" s="3" t="str">
        <f>_xll.BQL.QUERY("get(" &amp; P$2 &amp; ") for('" &amp; $B$1 &amp; "') with(DATES=" &amp; TEXT($A69,"yyyy-mm-dd") &amp; ")")</f>
        <v>#N/A</v>
      </c>
      <c r="Q69" s="3">
        <f>_xll.BQL.QUERY("get(" &amp; Q$2 &amp; ") for('" &amp; $B$1 &amp; "') with(DATES=" &amp; TEXT($A69,"yyyy-mm-dd") &amp; ")")</f>
        <v>1393264000</v>
      </c>
      <c r="R69" s="3">
        <f>_xll.BQL.QUERY("get(" &amp; R$2 &amp; ") for('" &amp; $B$1 &amp; "') with(DATES=" &amp; TEXT($A69,"yyyy-mm-dd") &amp; ")")</f>
        <v>0</v>
      </c>
      <c r="S69" s="3">
        <f>_xll.BQL.QUERY("get(" &amp; S$2 &amp; ") for('" &amp; $B$1 &amp; "') with(DATES=" &amp; TEXT($A69,"yyyy-mm-dd") &amp; ")")</f>
        <v>0</v>
      </c>
      <c r="T69" s="3" t="str">
        <f>_xll.BQL.QUERY("get(" &amp; T$2 &amp; ") for('" &amp; $B$1 &amp; "') with(DATES=" &amp; TEXT($A69,"yyyy-mm-dd") &amp; ")")</f>
        <v>#N/A</v>
      </c>
      <c r="U69" s="3" t="str">
        <f>_xll.BQL.QUERY("get(" &amp; U$2 &amp; ") for('" &amp; $B$1 &amp; "') with(DATES=" &amp; TEXT($A69,"yyyy-mm-dd") &amp; ")")</f>
        <v>#N/A Invalid Parameter: Undefined item: FDIC_CASH_DIVIDENDS.</v>
      </c>
      <c r="V69" s="3" t="str">
        <f>_xll.BQL.QUERY("get(" &amp; V$2 &amp; ") for('" &amp; $B$1 &amp; "') with(DATES=" &amp; TEXT($A69,"yyyy-mm-dd") &amp; ")")</f>
        <v>#N/A Invalid Parameter: Undefined item: ARD_INCOME_BEFORE_OPERATING_EXP.</v>
      </c>
      <c r="W69" s="3" t="str">
        <f>_xll.BQL.QUERY("get(" &amp; W$2 &amp; ") for('" &amp; $B$1 &amp; "') with(DATES=" &amp; TEXT($A69,"yyyy-mm-dd") &amp; ")")</f>
        <v>#N/A Invalid Parameter: Undefined item: TRAIL_12M_NET_SALES.</v>
      </c>
      <c r="X69" s="3" t="str">
        <f>_xll.BQL.QUERY("get(" &amp; X$2 &amp; ") for('" &amp; $B$1 &amp; "') with(DATES=" &amp; TEXT($A69,"yyyy-mm-dd") &amp; ")")</f>
        <v>#N/A</v>
      </c>
      <c r="Y69" s="3" t="str">
        <f>_xll.BQL.QUERY("get(" &amp; Y$2 &amp; ") for('" &amp; $B$1 &amp; "') with(DATES=" &amp; TEXT($A69,"yyyy-mm-dd") &amp; ")")</f>
        <v>#N/A</v>
      </c>
      <c r="Z69" s="3" t="str">
        <f>_xll.BQL.QUERY("get(" &amp; Z$2 &amp; ") for('" &amp; $B$1 &amp; "') with(DATES=" &amp; TEXT($A69,"yyyy-mm-dd") &amp; ")")</f>
        <v>#N/A</v>
      </c>
      <c r="AA69" s="3" t="str">
        <f>_xll.BQL.QUERY("get(" &amp; AA$2 &amp; ") for('" &amp; $B$1 &amp; "') with(DATES=" &amp; TEXT($A69,"yyyy-mm-dd") &amp; ")")</f>
        <v>#N/A</v>
      </c>
      <c r="AB69" s="3" t="str">
        <f>_xll.BQL.QUERY("get(" &amp; AB$2 &amp; ") for('" &amp; $B$1 &amp; "') with(DATES=" &amp; TEXT($A69,"yyyy-mm-dd") &amp; ")")</f>
        <v>#N/A Invalid Parameter: Undefined item: ARD_ISSUANCE_STOCK_TOTAL_EQTY.</v>
      </c>
      <c r="AC69" s="3">
        <f>_xll.BQL.QUERY("get(" &amp; AC$2 &amp; ") for('" &amp; $B$1 &amp; "') with(DATES=" &amp; TEXT($A69,"yyyy-mm-dd") &amp; ")")</f>
        <v>44616839000</v>
      </c>
      <c r="AD69" s="3">
        <f>_xll.BQL.QUERY("get(" &amp; AD$2 &amp; ") for('" &amp; $B$1 &amp; "') with(DATES=" &amp; TEXT($A69,"yyyy-mm-dd") &amp; ")")</f>
        <v>25671567000</v>
      </c>
      <c r="AE69" s="3">
        <f>_xll.BQL.QUERY("get(" &amp; AE$2 &amp; ") for('" &amp; $B$1 &amp; "') with(DATES=" &amp; TEXT($A69,"yyyy-mm-dd") &amp; ")")</f>
        <v>13886564999.999994</v>
      </c>
      <c r="AF69" s="3">
        <f>_xll.BQL.QUERY("get(" &amp; AF$2 &amp; ") for('" &amp; $B$1 &amp; "') with(DATES=" &amp; TEXT($A69,"yyyy-mm-dd") &amp; ")")</f>
        <v>508201535000</v>
      </c>
      <c r="AG69" s="3" t="str">
        <f>_xll.BQL.QUERY("get(" &amp; AG$2 &amp; ") for('" &amp; $B$1 &amp; "') with(DATES=" &amp; TEXT($A69,"yyyy-mm-dd") &amp; ")")</f>
        <v>#N/A</v>
      </c>
      <c r="AH69" s="3" t="str">
        <f>_xll.BQL.QUERY("get(" &amp; AH$2 &amp; ") for('" &amp; $B$1 &amp; "') with(DATES=" &amp; TEXT($A69,"yyyy-mm-dd") &amp; ")")</f>
        <v>#N/A</v>
      </c>
      <c r="AI69" s="3" t="str">
        <f>_xll.BQL.QUERY("get(" &amp; AI$2 &amp; ") for('" &amp; $B$1 &amp; "') with(DATES=" &amp; TEXT($A69,"yyyy-mm-dd") &amp; ")")</f>
        <v>#N/A Invalid Parameter: Undefined item: CASH_ST_INVESTMENTS.</v>
      </c>
      <c r="AJ69" s="3" t="str">
        <f>_xll.BQL.QUERY("get(" &amp; AJ$2 &amp; ") for('" &amp; $B$1 &amp; "') with(DATES=" &amp; TEXT($A69,"yyyy-mm-dd") &amp; ")")</f>
        <v>#N/A</v>
      </c>
      <c r="AK69" s="3" t="str">
        <f>_xll.BQL.QUERY("get(" &amp; AK$2 &amp; ") for('" &amp; $B$1 &amp; "') with(DATES=" &amp; TEXT($A69,"yyyy-mm-dd") &amp; ")")</f>
        <v>#N/A</v>
      </c>
      <c r="AL69" s="3" t="str">
        <f>_xll.BQL.QUERY("get(" &amp; AL$2 &amp; ") for('" &amp; $B$1 &amp; "') with(DATES=" &amp; TEXT($A69,"yyyy-mm-dd") &amp; ")")</f>
        <v>#N/A Requesting Data...</v>
      </c>
      <c r="AM69" s="3" t="str">
        <f>_xll.BQL.QUERY("get(" &amp; AM$2 &amp; ") for('" &amp; $B$1 &amp; "') with(DATES=" &amp; TEXT($A69,"yyyy-mm-dd") &amp; ")")</f>
        <v>#N/A Invalid Parameter: Undefined item: ARD_INV_ADVANCES_AFFIL_COS.</v>
      </c>
      <c r="AN69" s="3" t="str">
        <f>_xll.BQL.QUERY("get(" &amp; AN$2 &amp; ") for('" &amp; $B$1 &amp; "') with(DATES=" &amp; TEXT($A69,"yyyy-mm-dd") &amp; ")")</f>
        <v>#N/A</v>
      </c>
      <c r="AO69" s="3">
        <f>_xll.BQL.QUERY("get(" &amp; AO$2 &amp; ") for('" &amp; $B$1 &amp; "') with(DATES=" &amp; TEXT($A69,"yyyy-mm-dd") &amp; ")")</f>
        <v>2152941000</v>
      </c>
      <c r="AP69" s="3">
        <f>_xll.BQL.QUERY("get(" &amp; AP$2 &amp; ") for('" &amp; $B$1 &amp; "') with(DATES=" &amp; TEXT($A69,"yyyy-mm-dd") &amp; ")")</f>
        <v>458330609000</v>
      </c>
      <c r="AQ69" s="3" t="str">
        <f>_xll.BQL.QUERY("get(" &amp; AQ$2 &amp; ") for('" &amp; $B$1 &amp; "') with(DATES=" &amp; TEXT($A69,"yyyy-mm-dd") &amp; ")")</f>
        <v>#N/A</v>
      </c>
      <c r="AR69" s="3" t="str">
        <f>_xll.BQL.QUERY("get(" &amp; AR$2 &amp; ") for('" &amp; $B$1 &amp; "') with(DATES=" &amp; TEXT($A69,"yyyy-mm-dd") &amp; ")")</f>
        <v>#N/A</v>
      </c>
      <c r="AS69" s="3" t="str">
        <f>_xll.BQL.QUERY("get(" &amp; AS$2 &amp; ") for('" &amp; $B$1 &amp; "') with(DATES=" &amp; TEXT($A69,"yyyy-mm-dd") &amp; ")")</f>
        <v>#N/A Invalid Parameter: Undefined item: ARD_INCOME_TAX_ACCRUED_PAYABLE.</v>
      </c>
      <c r="AT69" s="3" t="str">
        <f>_xll.BQL.QUERY("get(" &amp; AT$2 &amp; ") for('" &amp; $B$1 &amp; "') with(DATES=" &amp; TEXT($A69,"yyyy-mm-dd") &amp; ")")</f>
        <v>#N/A</v>
      </c>
      <c r="AU69" s="3" t="str">
        <f>_xll.BQL.QUERY("get(" &amp; AU$2 &amp; ") for('" &amp; $B$1 &amp; "') with(DATES=" &amp; TEXT($A69,"yyyy-mm-dd") &amp; ")")</f>
        <v>#N/A</v>
      </c>
      <c r="AV69" s="3" t="str">
        <f>_xll.BQL.QUERY("get(" &amp; AV$2 &amp; ") for('" &amp; $B$1 &amp; "') with(DATES=" &amp; TEXT($A69,"yyyy-mm-dd") &amp; ")")</f>
        <v>#N/A Invalid Parameter: Undefined item: ARD_PREFERRED_STOCK.</v>
      </c>
      <c r="AW69" s="3">
        <f>_xll.BQL.QUERY("get(" &amp; AW$2 &amp; ") for('" &amp; $B$1 &amp; "') with(DATES=" &amp; TEXT($A69,"yyyy-mm-dd") &amp; ")")</f>
        <v>75116010000</v>
      </c>
      <c r="AX69" s="3" t="str">
        <f>_xll.BQL.QUERY("get(" &amp; AX$2 &amp; ") for('" &amp; $B$1 &amp; "') with(DATES=" &amp; TEXT($A69,"yyyy-mm-dd") &amp; ")")</f>
        <v>#N/A Invalid Parameter: Undefined item: ARD_TOTAL_SHAREHOLDERS_EQUITY.</v>
      </c>
      <c r="AY69" s="3" t="str">
        <f>_xll.BQL.QUERY("get(" &amp; AY$2 &amp; ") for('" &amp; $B$1 &amp; "') with(DATES=" &amp; TEXT($A69,"yyyy-mm-dd") &amp; ")")</f>
        <v>#N/A Invalid Parameter: Undefined item: RSK_BB_BOOK_EQUITY.</v>
      </c>
      <c r="AZ69" s="3" t="str">
        <f>_xll.BQL.QUERY("get(" &amp; AZ$2 &amp; ") for('" &amp; $B$1 &amp; "') with(DATES=" &amp; TEXT($A69,"yyyy-mm-dd") &amp; ")")</f>
        <v>#N/A</v>
      </c>
      <c r="BA69" s="3" t="str">
        <f>_xll.BQL.QUERY("get(" &amp; BA$2 &amp; ") for('" &amp; $B$1 &amp; "') with(DATES=" &amp; TEXT($A69,"yyyy-mm-dd") &amp; ")")</f>
        <v>#N/A</v>
      </c>
      <c r="BB69" s="3" t="str">
        <f>_xll.BQL.QUERY("get(" &amp; BB$2 &amp; ") for('" &amp; $B$1 &amp; "') with(DATES=" &amp; TEXT($A69,"yyyy-mm-dd") &amp; ")")</f>
        <v>#N/A</v>
      </c>
      <c r="BC69" s="3" t="str">
        <f>_xll.BQL.QUERY("get(" &amp; BC$2 &amp; ") for('" &amp; $B$1 &amp; "') with(DATES=" &amp; TEXT($A69,"yyyy-mm-dd") &amp; ")")</f>
        <v>#N/A</v>
      </c>
      <c r="BD69" s="3" t="str">
        <f>_xll.BQL.QUERY("get(" &amp; BD$2 &amp; ") for('" &amp; $B$1 &amp; "') with(DATES=" &amp; TEXT($A69,"yyyy-mm-dd") &amp; ")")</f>
        <v>#N/A</v>
      </c>
      <c r="BE69" s="3" t="str">
        <f>_xll.BQL.QUERY("get(" &amp; BE$2 &amp; ") for('" &amp; $B$1 &amp; "') with(DATES=" &amp; TEXT($A69,"yyyy-mm-dd") &amp; ")")</f>
        <v>#N/A</v>
      </c>
      <c r="BF69" s="3">
        <f>_xll.BQL.QUERY("get(" &amp; BF$2 &amp; ") for('" &amp; $B$1 &amp; "') with(DATES=" &amp; TEXT($A69,"yyyy-mm-dd") &amp; ")")</f>
        <v>190473470000</v>
      </c>
      <c r="BG69" s="3">
        <f>_xll.BQL.QUERY("get(" &amp; BG$2 &amp; ") for('" &amp; $B$1 &amp; "') with(DATES=" &amp; TEXT($A69,"yyyy-mm-dd") &amp; ")")</f>
        <v>28108288000</v>
      </c>
      <c r="BH69" s="3" t="str">
        <f>_xll.BQL.QUERY("get(" &amp; BH$2 &amp; ") for('" &amp; $B$1 &amp; "') with(DATES=" &amp; TEXT($A69,"yyyy-mm-dd") &amp; ")")</f>
        <v>#N/A Invalid Parameter: Undefined item: BS_ACCTUAL.</v>
      </c>
      <c r="BI69" s="3">
        <f>_xll.BQL.QUERY("get(" &amp; BI$2 &amp; ") for('" &amp; $B$1 &amp; "') with(DATES=" &amp; TEXT($A69,"yyyy-mm-dd") &amp; ")")</f>
        <v>1030016000</v>
      </c>
      <c r="BJ69" s="3">
        <f>_xll.BQL.QUERY("get(" &amp; BJ$2 &amp; ") for('" &amp; $B$1 &amp; "') with(DATES=" &amp; TEXT($A69,"yyyy-mm-dd") &amp; ")")</f>
        <v>38952</v>
      </c>
      <c r="BK69" s="3">
        <f>_xll.BQL.QUERY("get(" &amp; BK$2 &amp; ") for('" &amp; $B$1 &amp; "') with(DATES=" &amp; TEXT($A69,"yyyy-mm-dd") &amp; ")")</f>
        <v>49516250000</v>
      </c>
      <c r="BL69" s="3" t="str">
        <f>_xll.BQL.QUERY("get(" &amp; BL$2 &amp; ") for('" &amp; $B$1 &amp; "') with(DATES=" &amp; TEXT($A69,"yyyy-mm-dd") &amp; ")")</f>
        <v>#N/A Invalid Parameter: Undefined item: OTHER_LIABS.</v>
      </c>
      <c r="BM69" s="3">
        <f>_xll.BQL.QUERY("get(" &amp; BM$2 &amp; ") for('" &amp; $B$1 &amp; "') with(DATES=" &amp; TEXT($A69,"yyyy-mm-dd") &amp; ")")</f>
        <v>61229445000</v>
      </c>
      <c r="BN69" s="3" t="str">
        <f>_xll.BQL.QUERY("get(" &amp; BN$2 &amp; ") for('" &amp; $B$1 &amp; "') with(DATES=" &amp; TEXT($A69,"yyyy-mm-dd") &amp; ")")</f>
        <v>#N/A</v>
      </c>
    </row>
    <row r="70" spans="1:66" x14ac:dyDescent="0.25">
      <c r="A70" s="2">
        <v>43149</v>
      </c>
      <c r="B70" s="3">
        <f>_xll.BQL.QUERY("get(" &amp; B$2 &amp; ") for('" &amp; $B$1 &amp; "') with(DATES=" &amp; TEXT($A70,"yyyy-mm-dd") &amp; ")")</f>
        <v>26521190000</v>
      </c>
      <c r="C70" s="3" t="str">
        <f>_xll.BQL.QUERY("get(" &amp; C$2 &amp; ") for('" &amp; $B$1 &amp; "') with(DATES=" &amp; TEXT($A70,"yyyy-mm-dd") &amp; ")")</f>
        <v>#N/A</v>
      </c>
      <c r="D70" s="3" t="str">
        <f>_xll.BQL.QUERY("get(" &amp; D$2 &amp; ") for('" &amp; $B$1 &amp; "') with(DATES=" &amp; TEXT($A70,"yyyy-mm-dd") &amp; ")")</f>
        <v>#N/A</v>
      </c>
      <c r="E70" s="7" t="str">
        <f>_xll.BQL.QUERY("get(" &amp; E$2 &amp; ") for('" &amp; $B$1 &amp; "') with(DATES=" &amp; TEXT($A70,"yyyy-mm-dd") &amp; ")")</f>
        <v>#N/A Invalid Parameter: Undefined item: ARD_GENERAL_ADMINISTRATIVE_EXP.</v>
      </c>
      <c r="F70" s="7" t="str">
        <f>_xll.BQL.QUERY("get(" &amp; F$2 &amp; ") for('" &amp; $B$1 &amp; "') with(DATES=" &amp; TEXT($A70,"yyyy-mm-dd") &amp; ")")</f>
        <v>#N/A Invalid Parameter: Undefined item: ARD_ADVERTISING_EXPENSES.</v>
      </c>
      <c r="G70" s="7" t="str">
        <f>_xll.BQL.QUERY("get(" &amp; G$2 &amp; ") for('" &amp; $B$1 &amp; "') with(DATES=" &amp; TEXT($A70,"yyyy-mm-dd") &amp; ")")</f>
        <v>#N/A Requesting Data...</v>
      </c>
      <c r="H70" s="7" t="str">
        <f>_xll.BQL.QUERY("get(" &amp; H$2 &amp; ") for('" &amp; $B$1 &amp; "') with(DATES=" &amp; TEXT($A70,"yyyy-mm-dd") &amp; ")")</f>
        <v>#N/A Invalid Parameter: Undefined item: ARDR_STAFF_CST_INCL_DIR_EMOLUMNT.</v>
      </c>
      <c r="I70" s="7" t="str">
        <f>_xll.BQL.QUERY("get(" &amp; I$2 &amp; ") for('" &amp; $B$1 &amp; "') with(DATES=" &amp; TEXT($A70,"yyyy-mm-dd") &amp; ")")</f>
        <v>#N/A Invalid Parameter: Undefined item: ARD_SPECIAL_ITEMS.</v>
      </c>
      <c r="J70" s="3">
        <f>_xll.BQL.QUERY("get(" &amp; J$2 &amp; ") for('" &amp; $B$1 &amp; "') with(DATES=" &amp; TEXT($A70,"yyyy-mm-dd") &amp; ")")</f>
        <v>8940252000</v>
      </c>
      <c r="K70" s="1" t="str">
        <f>_xll.BQL.QUERY("get(" &amp; K$2 &amp; ") for('" &amp; $B$1 &amp; "') with(DATES=" &amp; TEXT($A70,"yyyy-mm-dd") &amp; ")")</f>
        <v>#N/A</v>
      </c>
      <c r="L70" s="3">
        <f>_xll.BQL.QUERY("get(" &amp; L$2 &amp; ") for('" &amp; $B$1 &amp; "') with(DATES=" &amp; TEXT($A70,"yyyy-mm-dd") &amp; ")")</f>
        <v>713971000</v>
      </c>
      <c r="M70" s="3" t="str">
        <f>_xll.BQL.QUERY("get(" &amp; M$2 &amp; ") for('" &amp; $B$1 &amp; "') with(DATES=" &amp; TEXT($A70,"yyyy-mm-dd") &amp; ")")</f>
        <v>#N/A</v>
      </c>
      <c r="N70" s="3" t="str">
        <f>_xll.BQL.QUERY("get(" &amp; N$2 &amp; ") for('" &amp; $B$1 &amp; "') with(DATES=" &amp; TEXT($A70,"yyyy-mm-dd") &amp; ")")</f>
        <v>#N/A</v>
      </c>
      <c r="O70" s="3" t="str">
        <f>_xll.BQL.QUERY("get(" &amp; O$2 &amp; ") for('" &amp; $B$1 &amp; "') with(DATES=" &amp; TEXT($A70,"yyyy-mm-dd") &amp; ")")</f>
        <v>#N/A Invalid Parameter: Undefined item: ARD_OPER_PROFIT.</v>
      </c>
      <c r="P70" s="3" t="str">
        <f>_xll.BQL.QUERY("get(" &amp; P$2 &amp; ") for('" &amp; $B$1 &amp; "') with(DATES=" &amp; TEXT($A70,"yyyy-mm-dd") &amp; ")")</f>
        <v>#N/A</v>
      </c>
      <c r="Q70" s="3">
        <f>_xll.BQL.QUERY("get(" &amp; Q$2 &amp; ") for('" &amp; $B$1 &amp; "') with(DATES=" &amp; TEXT($A70,"yyyy-mm-dd") &amp; ")")</f>
        <v>1393264000</v>
      </c>
      <c r="R70" s="3">
        <f>_xll.BQL.QUERY("get(" &amp; R$2 &amp; ") for('" &amp; $B$1 &amp; "') with(DATES=" &amp; TEXT($A70,"yyyy-mm-dd") &amp; ")")</f>
        <v>0</v>
      </c>
      <c r="S70" s="3">
        <f>_xll.BQL.QUERY("get(" &amp; S$2 &amp; ") for('" &amp; $B$1 &amp; "') with(DATES=" &amp; TEXT($A70,"yyyy-mm-dd") &amp; ")")</f>
        <v>0</v>
      </c>
      <c r="T70" s="3" t="str">
        <f>_xll.BQL.QUERY("get(" &amp; T$2 &amp; ") for('" &amp; $B$1 &amp; "') with(DATES=" &amp; TEXT($A70,"yyyy-mm-dd") &amp; ")")</f>
        <v>#N/A</v>
      </c>
      <c r="U70" s="3" t="str">
        <f>_xll.BQL.QUERY("get(" &amp; U$2 &amp; ") for('" &amp; $B$1 &amp; "') with(DATES=" &amp; TEXT($A70,"yyyy-mm-dd") &amp; ")")</f>
        <v>#N/A Invalid Parameter: Undefined item: FDIC_CASH_DIVIDENDS.</v>
      </c>
      <c r="V70" s="3" t="str">
        <f>_xll.BQL.QUERY("get(" &amp; V$2 &amp; ") for('" &amp; $B$1 &amp; "') with(DATES=" &amp; TEXT($A70,"yyyy-mm-dd") &amp; ")")</f>
        <v>#N/A Invalid Parameter: Undefined item: ARD_INCOME_BEFORE_OPERATING_EXP.</v>
      </c>
      <c r="W70" s="3" t="str">
        <f>_xll.BQL.QUERY("get(" &amp; W$2 &amp; ") for('" &amp; $B$1 &amp; "') with(DATES=" &amp; TEXT($A70,"yyyy-mm-dd") &amp; ")")</f>
        <v>#N/A Invalid Parameter: Undefined item: TRAIL_12M_NET_SALES.</v>
      </c>
      <c r="X70" s="3" t="str">
        <f>_xll.BQL.QUERY("get(" &amp; X$2 &amp; ") for('" &amp; $B$1 &amp; "') with(DATES=" &amp; TEXT($A70,"yyyy-mm-dd") &amp; ")")</f>
        <v>#N/A</v>
      </c>
      <c r="Y70" s="3" t="str">
        <f>_xll.BQL.QUERY("get(" &amp; Y$2 &amp; ") for('" &amp; $B$1 &amp; "') with(DATES=" &amp; TEXT($A70,"yyyy-mm-dd") &amp; ")")</f>
        <v>#N/A</v>
      </c>
      <c r="Z70" s="3" t="str">
        <f>_xll.BQL.QUERY("get(" &amp; Z$2 &amp; ") for('" &amp; $B$1 &amp; "') with(DATES=" &amp; TEXT($A70,"yyyy-mm-dd") &amp; ")")</f>
        <v>#N/A</v>
      </c>
      <c r="AA70" s="3" t="str">
        <f>_xll.BQL.QUERY("get(" &amp; AA$2 &amp; ") for('" &amp; $B$1 &amp; "') with(DATES=" &amp; TEXT($A70,"yyyy-mm-dd") &amp; ")")</f>
        <v>#N/A</v>
      </c>
      <c r="AB70" s="3" t="str">
        <f>_xll.BQL.QUERY("get(" &amp; AB$2 &amp; ") for('" &amp; $B$1 &amp; "') with(DATES=" &amp; TEXT($A70,"yyyy-mm-dd") &amp; ")")</f>
        <v>#N/A Invalid Parameter: Undefined item: ARD_ISSUANCE_STOCK_TOTAL_EQTY.</v>
      </c>
      <c r="AC70" s="3">
        <f>_xll.BQL.QUERY("get(" &amp; AC$2 &amp; ") for('" &amp; $B$1 &amp; "') with(DATES=" &amp; TEXT($A70,"yyyy-mm-dd") &amp; ")")</f>
        <v>44616839000</v>
      </c>
      <c r="AD70" s="3">
        <f>_xll.BQL.QUERY("get(" &amp; AD$2 &amp; ") for('" &amp; $B$1 &amp; "') with(DATES=" &amp; TEXT($A70,"yyyy-mm-dd") &amp; ")")</f>
        <v>25671567000</v>
      </c>
      <c r="AE70" s="3">
        <f>_xll.BQL.QUERY("get(" &amp; AE$2 &amp; ") for('" &amp; $B$1 &amp; "') with(DATES=" &amp; TEXT($A70,"yyyy-mm-dd") &amp; ")")</f>
        <v>13886564999.999994</v>
      </c>
      <c r="AF70" s="3">
        <f>_xll.BQL.QUERY("get(" &amp; AF$2 &amp; ") for('" &amp; $B$1 &amp; "') with(DATES=" &amp; TEXT($A70,"yyyy-mm-dd") &amp; ")")</f>
        <v>508201535000</v>
      </c>
      <c r="AG70" s="3" t="str">
        <f>_xll.BQL.QUERY("get(" &amp; AG$2 &amp; ") for('" &amp; $B$1 &amp; "') with(DATES=" &amp; TEXT($A70,"yyyy-mm-dd") &amp; ")")</f>
        <v>#N/A</v>
      </c>
      <c r="AH70" s="3" t="str">
        <f>_xll.BQL.QUERY("get(" &amp; AH$2 &amp; ") for('" &amp; $B$1 &amp; "') with(DATES=" &amp; TEXT($A70,"yyyy-mm-dd") &amp; ")")</f>
        <v>#N/A</v>
      </c>
      <c r="AI70" s="3" t="str">
        <f>_xll.BQL.QUERY("get(" &amp; AI$2 &amp; ") for('" &amp; $B$1 &amp; "') with(DATES=" &amp; TEXT($A70,"yyyy-mm-dd") &amp; ")")</f>
        <v>#N/A Invalid Parameter: Undefined item: CASH_ST_INVESTMENTS.</v>
      </c>
      <c r="AJ70" s="3" t="str">
        <f>_xll.BQL.QUERY("get(" &amp; AJ$2 &amp; ") for('" &amp; $B$1 &amp; "') with(DATES=" &amp; TEXT($A70,"yyyy-mm-dd") &amp; ")")</f>
        <v>#N/A</v>
      </c>
      <c r="AK70" s="3" t="str">
        <f>_xll.BQL.QUERY("get(" &amp; AK$2 &amp; ") for('" &amp; $B$1 &amp; "') with(DATES=" &amp; TEXT($A70,"yyyy-mm-dd") &amp; ")")</f>
        <v>#N/A</v>
      </c>
      <c r="AL70" s="3">
        <f>_xll.BQL.QUERY("get(" &amp; AL$2 &amp; ") for('" &amp; $B$1 &amp; "') with(DATES=" &amp; TEXT($A70,"yyyy-mm-dd") &amp; ")")</f>
        <v>10200076000</v>
      </c>
      <c r="AM70" s="3" t="str">
        <f>_xll.BQL.QUERY("get(" &amp; AM$2 &amp; ") for('" &amp; $B$1 &amp; "') with(DATES=" &amp; TEXT($A70,"yyyy-mm-dd") &amp; ")")</f>
        <v>#N/A Invalid Parameter: Undefined item: ARD_INV_ADVANCES_AFFIL_COS.</v>
      </c>
      <c r="AN70" s="3" t="str">
        <f>_xll.BQL.QUERY("get(" &amp; AN$2 &amp; ") for('" &amp; $B$1 &amp; "') with(DATES=" &amp; TEXT($A70,"yyyy-mm-dd") &amp; ")")</f>
        <v>#N/A</v>
      </c>
      <c r="AO70" s="3">
        <f>_xll.BQL.QUERY("get(" &amp; AO$2 &amp; ") for('" &amp; $B$1 &amp; "') with(DATES=" &amp; TEXT($A70,"yyyy-mm-dd") &amp; ")")</f>
        <v>2152941000</v>
      </c>
      <c r="AP70" s="3">
        <f>_xll.BQL.QUERY("get(" &amp; AP$2 &amp; ") for('" &amp; $B$1 &amp; "') with(DATES=" &amp; TEXT($A70,"yyyy-mm-dd") &amp; ")")</f>
        <v>458330609000</v>
      </c>
      <c r="AQ70" s="3" t="str">
        <f>_xll.BQL.QUERY("get(" &amp; AQ$2 &amp; ") for('" &amp; $B$1 &amp; "') with(DATES=" &amp; TEXT($A70,"yyyy-mm-dd") &amp; ")")</f>
        <v>#N/A</v>
      </c>
      <c r="AR70" s="3" t="str">
        <f>_xll.BQL.QUERY("get(" &amp; AR$2 &amp; ") for('" &amp; $B$1 &amp; "') with(DATES=" &amp; TEXT($A70,"yyyy-mm-dd") &amp; ")")</f>
        <v>#N/A</v>
      </c>
      <c r="AS70" s="3" t="str">
        <f>_xll.BQL.QUERY("get(" &amp; AS$2 &amp; ") for('" &amp; $B$1 &amp; "') with(DATES=" &amp; TEXT($A70,"yyyy-mm-dd") &amp; ")")</f>
        <v>#N/A Invalid Parameter: Undefined item: ARD_INCOME_TAX_ACCRUED_PAYABLE.</v>
      </c>
      <c r="AT70" s="3" t="str">
        <f>_xll.BQL.QUERY("get(" &amp; AT$2 &amp; ") for('" &amp; $B$1 &amp; "') with(DATES=" &amp; TEXT($A70,"yyyy-mm-dd") &amp; ")")</f>
        <v>#N/A</v>
      </c>
      <c r="AU70" s="3" t="str">
        <f>_xll.BQL.QUERY("get(" &amp; AU$2 &amp; ") for('" &amp; $B$1 &amp; "') with(DATES=" &amp; TEXT($A70,"yyyy-mm-dd") &amp; ")")</f>
        <v>#N/A</v>
      </c>
      <c r="AV70" s="3" t="str">
        <f>_xll.BQL.QUERY("get(" &amp; AV$2 &amp; ") for('" &amp; $B$1 &amp; "') with(DATES=" &amp; TEXT($A70,"yyyy-mm-dd") &amp; ")")</f>
        <v>#N/A Invalid Parameter: Undefined item: ARD_PREFERRED_STOCK.</v>
      </c>
      <c r="AW70" s="3">
        <f>_xll.BQL.QUERY("get(" &amp; AW$2 &amp; ") for('" &amp; $B$1 &amp; "') with(DATES=" &amp; TEXT($A70,"yyyy-mm-dd") &amp; ")")</f>
        <v>75116010000</v>
      </c>
      <c r="AX70" s="3" t="str">
        <f>_xll.BQL.QUERY("get(" &amp; AX$2 &amp; ") for('" &amp; $B$1 &amp; "') with(DATES=" &amp; TEXT($A70,"yyyy-mm-dd") &amp; ")")</f>
        <v>#N/A Invalid Parameter: Undefined item: ARD_TOTAL_SHAREHOLDERS_EQUITY.</v>
      </c>
      <c r="AY70" s="3" t="str">
        <f>_xll.BQL.QUERY("get(" &amp; AY$2 &amp; ") for('" &amp; $B$1 &amp; "') with(DATES=" &amp; TEXT($A70,"yyyy-mm-dd") &amp; ")")</f>
        <v>#N/A Invalid Parameter: Undefined item: RSK_BB_BOOK_EQUITY.</v>
      </c>
      <c r="AZ70" s="3" t="str">
        <f>_xll.BQL.QUERY("get(" &amp; AZ$2 &amp; ") for('" &amp; $B$1 &amp; "') with(DATES=" &amp; TEXT($A70,"yyyy-mm-dd") &amp; ")")</f>
        <v>#N/A</v>
      </c>
      <c r="BA70" s="3" t="str">
        <f>_xll.BQL.QUERY("get(" &amp; BA$2 &amp; ") for('" &amp; $B$1 &amp; "') with(DATES=" &amp; TEXT($A70,"yyyy-mm-dd") &amp; ")")</f>
        <v>#N/A</v>
      </c>
      <c r="BB70" s="3" t="str">
        <f>_xll.BQL.QUERY("get(" &amp; BB$2 &amp; ") for('" &amp; $B$1 &amp; "') with(DATES=" &amp; TEXT($A70,"yyyy-mm-dd") &amp; ")")</f>
        <v>#N/A</v>
      </c>
      <c r="BC70" s="3" t="str">
        <f>_xll.BQL.QUERY("get(" &amp; BC$2 &amp; ") for('" &amp; $B$1 &amp; "') with(DATES=" &amp; TEXT($A70,"yyyy-mm-dd") &amp; ")")</f>
        <v>#N/A</v>
      </c>
      <c r="BD70" s="3" t="str">
        <f>_xll.BQL.QUERY("get(" &amp; BD$2 &amp; ") for('" &amp; $B$1 &amp; "') with(DATES=" &amp; TEXT($A70,"yyyy-mm-dd") &amp; ")")</f>
        <v>#N/A</v>
      </c>
      <c r="BE70" s="3" t="str">
        <f>_xll.BQL.QUERY("get(" &amp; BE$2 &amp; ") for('" &amp; $B$1 &amp; "') with(DATES=" &amp; TEXT($A70,"yyyy-mm-dd") &amp; ")")</f>
        <v>#N/A</v>
      </c>
      <c r="BF70" s="3">
        <f>_xll.BQL.QUERY("get(" &amp; BF$2 &amp; ") for('" &amp; $B$1 &amp; "') with(DATES=" &amp; TEXT($A70,"yyyy-mm-dd") &amp; ")")</f>
        <v>190473470000</v>
      </c>
      <c r="BG70" s="3">
        <f>_xll.BQL.QUERY("get(" &amp; BG$2 &amp; ") for('" &amp; $B$1 &amp; "') with(DATES=" &amp; TEXT($A70,"yyyy-mm-dd") &amp; ")")</f>
        <v>28108288000</v>
      </c>
      <c r="BH70" s="3" t="str">
        <f>_xll.BQL.QUERY("get(" &amp; BH$2 &amp; ") for('" &amp; $B$1 &amp; "') with(DATES=" &amp; TEXT($A70,"yyyy-mm-dd") &amp; ")")</f>
        <v>#N/A Invalid Parameter: Undefined item: BS_ACCTUAL.</v>
      </c>
      <c r="BI70" s="3">
        <f>_xll.BQL.QUERY("get(" &amp; BI$2 &amp; ") for('" &amp; $B$1 &amp; "') with(DATES=" &amp; TEXT($A70,"yyyy-mm-dd") &amp; ")")</f>
        <v>1030016000</v>
      </c>
      <c r="BJ70" s="3">
        <f>_xll.BQL.QUERY("get(" &amp; BJ$2 &amp; ") for('" &amp; $B$1 &amp; "') with(DATES=" &amp; TEXT($A70,"yyyy-mm-dd") &amp; ")")</f>
        <v>38952</v>
      </c>
      <c r="BK70" s="3">
        <f>_xll.BQL.QUERY("get(" &amp; BK$2 &amp; ") for('" &amp; $B$1 &amp; "') with(DATES=" &amp; TEXT($A70,"yyyy-mm-dd") &amp; ")")</f>
        <v>49516250000</v>
      </c>
      <c r="BL70" s="3" t="str">
        <f>_xll.BQL.QUERY("get(" &amp; BL$2 &amp; ") for('" &amp; $B$1 &amp; "') with(DATES=" &amp; TEXT($A70,"yyyy-mm-dd") &amp; ")")</f>
        <v>#N/A Invalid Parameter: Undefined item: OTHER_LIABS.</v>
      </c>
      <c r="BM70" s="3">
        <f>_xll.BQL.QUERY("get(" &amp; BM$2 &amp; ") for('" &amp; $B$1 &amp; "') with(DATES=" &amp; TEXT($A70,"yyyy-mm-dd") &amp; ")")</f>
        <v>61229445000</v>
      </c>
      <c r="BN70" s="3" t="str">
        <f>_xll.BQL.QUERY("get(" &amp; BN$2 &amp; ") for('" &amp; $B$1 &amp; "') with(DATES=" &amp; TEXT($A70,"yyyy-mm-dd") &amp; ")")</f>
        <v>#N/A</v>
      </c>
    </row>
    <row r="71" spans="1:66" x14ac:dyDescent="0.25">
      <c r="A71" s="2">
        <v>43150</v>
      </c>
      <c r="B71" s="3">
        <f>_xll.BQL.QUERY("get(" &amp; B$2 &amp; ") for('" &amp; $B$1 &amp; "') with(DATES=" &amp; TEXT($A71,"yyyy-mm-dd") &amp; ")")</f>
        <v>26521190000</v>
      </c>
      <c r="C71" s="3" t="str">
        <f>_xll.BQL.QUERY("get(" &amp; C$2 &amp; ") for('" &amp; $B$1 &amp; "') with(DATES=" &amp; TEXT($A71,"yyyy-mm-dd") &amp; ")")</f>
        <v>#N/A</v>
      </c>
      <c r="D71" s="3" t="str">
        <f>_xll.BQL.QUERY("get(" &amp; D$2 &amp; ") for('" &amp; $B$1 &amp; "') with(DATES=" &amp; TEXT($A71,"yyyy-mm-dd") &amp; ")")</f>
        <v>#N/A</v>
      </c>
      <c r="E71" s="7" t="str">
        <f>_xll.BQL.QUERY("get(" &amp; E$2 &amp; ") for('" &amp; $B$1 &amp; "') with(DATES=" &amp; TEXT($A71,"yyyy-mm-dd") &amp; ")")</f>
        <v>#N/A Invalid Parameter: Undefined item: ARD_GENERAL_ADMINISTRATIVE_EXP.</v>
      </c>
      <c r="F71" s="7" t="str">
        <f>_xll.BQL.QUERY("get(" &amp; F$2 &amp; ") for('" &amp; $B$1 &amp; "') with(DATES=" &amp; TEXT($A71,"yyyy-mm-dd") &amp; ")")</f>
        <v>#N/A Requesting Data...</v>
      </c>
      <c r="G71" s="7" t="str">
        <f>_xll.BQL.QUERY("get(" &amp; G$2 &amp; ") for('" &amp; $B$1 &amp; "') with(DATES=" &amp; TEXT($A71,"yyyy-mm-dd") &amp; ")")</f>
        <v>#N/A</v>
      </c>
      <c r="H71" s="7" t="str">
        <f>_xll.BQL.QUERY("get(" &amp; H$2 &amp; ") for('" &amp; $B$1 &amp; "') with(DATES=" &amp; TEXT($A71,"yyyy-mm-dd") &amp; ")")</f>
        <v>#N/A Invalid Parameter: Undefined item: ARDR_STAFF_CST_INCL_DIR_EMOLUMNT.</v>
      </c>
      <c r="I71" s="7" t="str">
        <f>_xll.BQL.QUERY("get(" &amp; I$2 &amp; ") for('" &amp; $B$1 &amp; "') with(DATES=" &amp; TEXT($A71,"yyyy-mm-dd") &amp; ")")</f>
        <v>#N/A Invalid Parameter: Undefined item: ARD_SPECIAL_ITEMS.</v>
      </c>
      <c r="J71" s="3">
        <f>_xll.BQL.QUERY("get(" &amp; J$2 &amp; ") for('" &amp; $B$1 &amp; "') with(DATES=" &amp; TEXT($A71,"yyyy-mm-dd") &amp; ")")</f>
        <v>8940252000</v>
      </c>
      <c r="K71" s="1" t="str">
        <f>_xll.BQL.QUERY("get(" &amp; K$2 &amp; ") for('" &amp; $B$1 &amp; "') with(DATES=" &amp; TEXT($A71,"yyyy-mm-dd") &amp; ")")</f>
        <v>#N/A Requesting Data...</v>
      </c>
      <c r="L71" s="3">
        <f>_xll.BQL.QUERY("get(" &amp; L$2 &amp; ") for('" &amp; $B$1 &amp; "') with(DATES=" &amp; TEXT($A71,"yyyy-mm-dd") &amp; ")")</f>
        <v>713971000</v>
      </c>
      <c r="M71" s="3" t="str">
        <f>_xll.BQL.QUERY("get(" &amp; M$2 &amp; ") for('" &amp; $B$1 &amp; "') with(DATES=" &amp; TEXT($A71,"yyyy-mm-dd") &amp; ")")</f>
        <v>#N/A</v>
      </c>
      <c r="N71" s="3" t="str">
        <f>_xll.BQL.QUERY("get(" &amp; N$2 &amp; ") for('" &amp; $B$1 &amp; "') with(DATES=" &amp; TEXT($A71,"yyyy-mm-dd") &amp; ")")</f>
        <v>#N/A</v>
      </c>
      <c r="O71" s="3" t="str">
        <f>_xll.BQL.QUERY("get(" &amp; O$2 &amp; ") for('" &amp; $B$1 &amp; "') with(DATES=" &amp; TEXT($A71,"yyyy-mm-dd") &amp; ")")</f>
        <v>#N/A Invalid Parameter: Undefined item: ARD_OPER_PROFIT.</v>
      </c>
      <c r="P71" s="3" t="str">
        <f>_xll.BQL.QUERY("get(" &amp; P$2 &amp; ") for('" &amp; $B$1 &amp; "') with(DATES=" &amp; TEXT($A71,"yyyy-mm-dd") &amp; ")")</f>
        <v>#N/A</v>
      </c>
      <c r="Q71" s="3">
        <f>_xll.BQL.QUERY("get(" &amp; Q$2 &amp; ") for('" &amp; $B$1 &amp; "') with(DATES=" &amp; TEXT($A71,"yyyy-mm-dd") &amp; ")")</f>
        <v>1393264000</v>
      </c>
      <c r="R71" s="3">
        <f>_xll.BQL.QUERY("get(" &amp; R$2 &amp; ") for('" &amp; $B$1 &amp; "') with(DATES=" &amp; TEXT($A71,"yyyy-mm-dd") &amp; ")")</f>
        <v>0</v>
      </c>
      <c r="S71" s="3">
        <f>_xll.BQL.QUERY("get(" &amp; S$2 &amp; ") for('" &amp; $B$1 &amp; "') with(DATES=" &amp; TEXT($A71,"yyyy-mm-dd") &amp; ")")</f>
        <v>0</v>
      </c>
      <c r="T71" s="3" t="str">
        <f>_xll.BQL.QUERY("get(" &amp; T$2 &amp; ") for('" &amp; $B$1 &amp; "') with(DATES=" &amp; TEXT($A71,"yyyy-mm-dd") &amp; ")")</f>
        <v>#N/A</v>
      </c>
      <c r="U71" s="3" t="str">
        <f>_xll.BQL.QUERY("get(" &amp; U$2 &amp; ") for('" &amp; $B$1 &amp; "') with(DATES=" &amp; TEXT($A71,"yyyy-mm-dd") &amp; ")")</f>
        <v>#N/A Invalid Parameter: Undefined item: FDIC_CASH_DIVIDENDS.</v>
      </c>
      <c r="V71" s="3" t="str">
        <f>_xll.BQL.QUERY("get(" &amp; V$2 &amp; ") for('" &amp; $B$1 &amp; "') with(DATES=" &amp; TEXT($A71,"yyyy-mm-dd") &amp; ")")</f>
        <v>#N/A Invalid Parameter: Undefined item: ARD_INCOME_BEFORE_OPERATING_EXP.</v>
      </c>
      <c r="W71" s="3" t="str">
        <f>_xll.BQL.QUERY("get(" &amp; W$2 &amp; ") for('" &amp; $B$1 &amp; "') with(DATES=" &amp; TEXT($A71,"yyyy-mm-dd") &amp; ")")</f>
        <v>#N/A Invalid Parameter: Undefined item: TRAIL_12M_NET_SALES.</v>
      </c>
      <c r="X71" s="3" t="str">
        <f>_xll.BQL.QUERY("get(" &amp; X$2 &amp; ") for('" &amp; $B$1 &amp; "') with(DATES=" &amp; TEXT($A71,"yyyy-mm-dd") &amp; ")")</f>
        <v>#N/A</v>
      </c>
      <c r="Y71" s="3" t="str">
        <f>_xll.BQL.QUERY("get(" &amp; Y$2 &amp; ") for('" &amp; $B$1 &amp; "') with(DATES=" &amp; TEXT($A71,"yyyy-mm-dd") &amp; ")")</f>
        <v>#N/A Requesting Data...</v>
      </c>
      <c r="Z71" s="3" t="str">
        <f>_xll.BQL.QUERY("get(" &amp; Z$2 &amp; ") for('" &amp; $B$1 &amp; "') with(DATES=" &amp; TEXT($A71,"yyyy-mm-dd") &amp; ")")</f>
        <v>#N/A</v>
      </c>
      <c r="AA71" s="3" t="str">
        <f>_xll.BQL.QUERY("get(" &amp; AA$2 &amp; ") for('" &amp; $B$1 &amp; "') with(DATES=" &amp; TEXT($A71,"yyyy-mm-dd") &amp; ")")</f>
        <v>#N/A</v>
      </c>
      <c r="AB71" s="3" t="str">
        <f>_xll.BQL.QUERY("get(" &amp; AB$2 &amp; ") for('" &amp; $B$1 &amp; "') with(DATES=" &amp; TEXT($A71,"yyyy-mm-dd") &amp; ")")</f>
        <v>#N/A Invalid Parameter: Undefined item: ARD_ISSUANCE_STOCK_TOTAL_EQTY.</v>
      </c>
      <c r="AC71" s="3">
        <f>_xll.BQL.QUERY("get(" &amp; AC$2 &amp; ") for('" &amp; $B$1 &amp; "') with(DATES=" &amp; TEXT($A71,"yyyy-mm-dd") &amp; ")")</f>
        <v>44616839000</v>
      </c>
      <c r="AD71" s="3">
        <f>_xll.BQL.QUERY("get(" &amp; AD$2 &amp; ") for('" &amp; $B$1 &amp; "') with(DATES=" &amp; TEXT($A71,"yyyy-mm-dd") &amp; ")")</f>
        <v>25671567000</v>
      </c>
      <c r="AE71" s="3">
        <f>_xll.BQL.QUERY("get(" &amp; AE$2 &amp; ") for('" &amp; $B$1 &amp; "') with(DATES=" &amp; TEXT($A71,"yyyy-mm-dd") &amp; ")")</f>
        <v>13886564999.999994</v>
      </c>
      <c r="AF71" s="3">
        <f>_xll.BQL.QUERY("get(" &amp; AF$2 &amp; ") for('" &amp; $B$1 &amp; "') with(DATES=" &amp; TEXT($A71,"yyyy-mm-dd") &amp; ")")</f>
        <v>508201535000</v>
      </c>
      <c r="AG71" s="3" t="str">
        <f>_xll.BQL.QUERY("get(" &amp; AG$2 &amp; ") for('" &amp; $B$1 &amp; "') with(DATES=" &amp; TEXT($A71,"yyyy-mm-dd") &amp; ")")</f>
        <v>#N/A</v>
      </c>
      <c r="AH71" s="3" t="str">
        <f>_xll.BQL.QUERY("get(" &amp; AH$2 &amp; ") for('" &amp; $B$1 &amp; "') with(DATES=" &amp; TEXT($A71,"yyyy-mm-dd") &amp; ")")</f>
        <v>#N/A</v>
      </c>
      <c r="AI71" s="3" t="str">
        <f>_xll.BQL.QUERY("get(" &amp; AI$2 &amp; ") for('" &amp; $B$1 &amp; "') with(DATES=" &amp; TEXT($A71,"yyyy-mm-dd") &amp; ")")</f>
        <v>#N/A Invalid Parameter: Undefined item: CASH_ST_INVESTMENTS.</v>
      </c>
      <c r="AJ71" s="3" t="str">
        <f>_xll.BQL.QUERY("get(" &amp; AJ$2 &amp; ") for('" &amp; $B$1 &amp; "') with(DATES=" &amp; TEXT($A71,"yyyy-mm-dd") &amp; ")")</f>
        <v>#N/A</v>
      </c>
      <c r="AK71" s="3" t="str">
        <f>_xll.BQL.QUERY("get(" &amp; AK$2 &amp; ") for('" &amp; $B$1 &amp; "') with(DATES=" &amp; TEXT($A71,"yyyy-mm-dd") &amp; ")")</f>
        <v>#N/A</v>
      </c>
      <c r="AL71" s="3">
        <f>_xll.BQL.QUERY("get(" &amp; AL$2 &amp; ") for('" &amp; $B$1 &amp; "') with(DATES=" &amp; TEXT($A71,"yyyy-mm-dd") &amp; ")")</f>
        <v>10200076000</v>
      </c>
      <c r="AM71" s="3" t="str">
        <f>_xll.BQL.QUERY("get(" &amp; AM$2 &amp; ") for('" &amp; $B$1 &amp; "') with(DATES=" &amp; TEXT($A71,"yyyy-mm-dd") &amp; ")")</f>
        <v>#N/A Invalid Parameter: Undefined item: ARD_INV_ADVANCES_AFFIL_COS.</v>
      </c>
      <c r="AN71" s="3" t="str">
        <f>_xll.BQL.QUERY("get(" &amp; AN$2 &amp; ") for('" &amp; $B$1 &amp; "') with(DATES=" &amp; TEXT($A71,"yyyy-mm-dd") &amp; ")")</f>
        <v>#N/A</v>
      </c>
      <c r="AO71" s="3">
        <f>_xll.BQL.QUERY("get(" &amp; AO$2 &amp; ") for('" &amp; $B$1 &amp; "') with(DATES=" &amp; TEXT($A71,"yyyy-mm-dd") &amp; ")")</f>
        <v>2152941000</v>
      </c>
      <c r="AP71" s="3">
        <f>_xll.BQL.QUERY("get(" &amp; AP$2 &amp; ") for('" &amp; $B$1 &amp; "') with(DATES=" &amp; TEXT($A71,"yyyy-mm-dd") &amp; ")")</f>
        <v>458330609000</v>
      </c>
      <c r="AQ71" s="3" t="str">
        <f>_xll.BQL.QUERY("get(" &amp; AQ$2 &amp; ") for('" &amp; $B$1 &amp; "') with(DATES=" &amp; TEXT($A71,"yyyy-mm-dd") &amp; ")")</f>
        <v>#N/A</v>
      </c>
      <c r="AR71" s="3" t="str">
        <f>_xll.BQL.QUERY("get(" &amp; AR$2 &amp; ") for('" &amp; $B$1 &amp; "') with(DATES=" &amp; TEXT($A71,"yyyy-mm-dd") &amp; ")")</f>
        <v>#N/A</v>
      </c>
      <c r="AS71" s="3" t="str">
        <f>_xll.BQL.QUERY("get(" &amp; AS$2 &amp; ") for('" &amp; $B$1 &amp; "') with(DATES=" &amp; TEXT($A71,"yyyy-mm-dd") &amp; ")")</f>
        <v>#N/A Invalid Parameter: Undefined item: ARD_INCOME_TAX_ACCRUED_PAYABLE.</v>
      </c>
      <c r="AT71" s="3" t="str">
        <f>_xll.BQL.QUERY("get(" &amp; AT$2 &amp; ") for('" &amp; $B$1 &amp; "') with(DATES=" &amp; TEXT($A71,"yyyy-mm-dd") &amp; ")")</f>
        <v>#N/A</v>
      </c>
      <c r="AU71" s="3" t="str">
        <f>_xll.BQL.QUERY("get(" &amp; AU$2 &amp; ") for('" &amp; $B$1 &amp; "') with(DATES=" &amp; TEXT($A71,"yyyy-mm-dd") &amp; ")")</f>
        <v>#N/A</v>
      </c>
      <c r="AV71" s="3" t="str">
        <f>_xll.BQL.QUERY("get(" &amp; AV$2 &amp; ") for('" &amp; $B$1 &amp; "') with(DATES=" &amp; TEXT($A71,"yyyy-mm-dd") &amp; ")")</f>
        <v>#N/A Invalid Parameter: Undefined item: ARD_PREFERRED_STOCK.</v>
      </c>
      <c r="AW71" s="3">
        <f>_xll.BQL.QUERY("get(" &amp; AW$2 &amp; ") for('" &amp; $B$1 &amp; "') with(DATES=" &amp; TEXT($A71,"yyyy-mm-dd") &amp; ")")</f>
        <v>75116010000</v>
      </c>
      <c r="AX71" s="3" t="str">
        <f>_xll.BQL.QUERY("get(" &amp; AX$2 &amp; ") for('" &amp; $B$1 &amp; "') with(DATES=" &amp; TEXT($A71,"yyyy-mm-dd") &amp; ")")</f>
        <v>#N/A Invalid Parameter: Undefined item: ARD_TOTAL_SHAREHOLDERS_EQUITY.</v>
      </c>
      <c r="AY71" s="3" t="str">
        <f>_xll.BQL.QUERY("get(" &amp; AY$2 &amp; ") for('" &amp; $B$1 &amp; "') with(DATES=" &amp; TEXT($A71,"yyyy-mm-dd") &amp; ")")</f>
        <v>#N/A Invalid Parameter: Undefined item: RSK_BB_BOOK_EQUITY.</v>
      </c>
      <c r="AZ71" s="3" t="str">
        <f>_xll.BQL.QUERY("get(" &amp; AZ$2 &amp; ") for('" &amp; $B$1 &amp; "') with(DATES=" &amp; TEXT($A71,"yyyy-mm-dd") &amp; ")")</f>
        <v>#N/A</v>
      </c>
      <c r="BA71" s="3" t="str">
        <f>_xll.BQL.QUERY("get(" &amp; BA$2 &amp; ") for('" &amp; $B$1 &amp; "') with(DATES=" &amp; TEXT($A71,"yyyy-mm-dd") &amp; ")")</f>
        <v>#N/A</v>
      </c>
      <c r="BB71" s="3" t="str">
        <f>_xll.BQL.QUERY("get(" &amp; BB$2 &amp; ") for('" &amp; $B$1 &amp; "') with(DATES=" &amp; TEXT($A71,"yyyy-mm-dd") &amp; ")")</f>
        <v>#N/A</v>
      </c>
      <c r="BC71" s="3" t="str">
        <f>_xll.BQL.QUERY("get(" &amp; BC$2 &amp; ") for('" &amp; $B$1 &amp; "') with(DATES=" &amp; TEXT($A71,"yyyy-mm-dd") &amp; ")")</f>
        <v>#N/A</v>
      </c>
      <c r="BD71" s="3" t="str">
        <f>_xll.BQL.QUERY("get(" &amp; BD$2 &amp; ") for('" &amp; $B$1 &amp; "') with(DATES=" &amp; TEXT($A71,"yyyy-mm-dd") &amp; ")")</f>
        <v>#N/A</v>
      </c>
      <c r="BE71" s="3" t="str">
        <f>_xll.BQL.QUERY("get(" &amp; BE$2 &amp; ") for('" &amp; $B$1 &amp; "') with(DATES=" &amp; TEXT($A71,"yyyy-mm-dd") &amp; ")")</f>
        <v>#N/A</v>
      </c>
      <c r="BF71" s="3">
        <f>_xll.BQL.QUERY("get(" &amp; BF$2 &amp; ") for('" &amp; $B$1 &amp; "') with(DATES=" &amp; TEXT($A71,"yyyy-mm-dd") &amp; ")")</f>
        <v>190473470000</v>
      </c>
      <c r="BG71" s="3">
        <f>_xll.BQL.QUERY("get(" &amp; BG$2 &amp; ") for('" &amp; $B$1 &amp; "') with(DATES=" &amp; TEXT($A71,"yyyy-mm-dd") &amp; ")")</f>
        <v>28108288000</v>
      </c>
      <c r="BH71" s="3" t="str">
        <f>_xll.BQL.QUERY("get(" &amp; BH$2 &amp; ") for('" &amp; $B$1 &amp; "') with(DATES=" &amp; TEXT($A71,"yyyy-mm-dd") &amp; ")")</f>
        <v>#N/A Invalid Parameter: Undefined item: BS_ACCTUAL.</v>
      </c>
      <c r="BI71" s="3">
        <f>_xll.BQL.QUERY("get(" &amp; BI$2 &amp; ") for('" &amp; $B$1 &amp; "') with(DATES=" &amp; TEXT($A71,"yyyy-mm-dd") &amp; ")")</f>
        <v>1030016000</v>
      </c>
      <c r="BJ71" s="3">
        <f>_xll.BQL.QUERY("get(" &amp; BJ$2 &amp; ") for('" &amp; $B$1 &amp; "') with(DATES=" &amp; TEXT($A71,"yyyy-mm-dd") &amp; ")")</f>
        <v>38952</v>
      </c>
      <c r="BK71" s="3">
        <f>_xll.BQL.QUERY("get(" &amp; BK$2 &amp; ") for('" &amp; $B$1 &amp; "') with(DATES=" &amp; TEXT($A71,"yyyy-mm-dd") &amp; ")")</f>
        <v>49516250000</v>
      </c>
      <c r="BL71" s="3" t="str">
        <f>_xll.BQL.QUERY("get(" &amp; BL$2 &amp; ") for('" &amp; $B$1 &amp; "') with(DATES=" &amp; TEXT($A71,"yyyy-mm-dd") &amp; ")")</f>
        <v>#N/A Invalid Parameter: Undefined item: OTHER_LIABS.</v>
      </c>
      <c r="BM71" s="3">
        <f>_xll.BQL.QUERY("get(" &amp; BM$2 &amp; ") for('" &amp; $B$1 &amp; "') with(DATES=" &amp; TEXT($A71,"yyyy-mm-dd") &amp; ")")</f>
        <v>61229445000</v>
      </c>
      <c r="BN71" s="3" t="str">
        <f>_xll.BQL.QUERY("get(" &amp; BN$2 &amp; ") for('" &amp; $B$1 &amp; "') with(DATES=" &amp; TEXT($A71,"yyyy-mm-dd") &amp; ")")</f>
        <v>#N/A</v>
      </c>
    </row>
    <row r="72" spans="1:66" x14ac:dyDescent="0.25">
      <c r="A72" s="2">
        <v>43151</v>
      </c>
      <c r="B72" s="3">
        <f>_xll.BQL.QUERY("get(" &amp; B$2 &amp; ") for('" &amp; $B$1 &amp; "') with(DATES=" &amp; TEXT($A72,"yyyy-mm-dd") &amp; ")")</f>
        <v>26521190000</v>
      </c>
      <c r="C72" s="3" t="str">
        <f>_xll.BQL.QUERY("get(" &amp; C$2 &amp; ") for('" &amp; $B$1 &amp; "') with(DATES=" &amp; TEXT($A72,"yyyy-mm-dd") &amp; ")")</f>
        <v>#N/A</v>
      </c>
      <c r="D72" s="3" t="str">
        <f>_xll.BQL.QUERY("get(" &amp; D$2 &amp; ") for('" &amp; $B$1 &amp; "') with(DATES=" &amp; TEXT($A72,"yyyy-mm-dd") &amp; ")")</f>
        <v>#N/A</v>
      </c>
      <c r="E72" s="7" t="str">
        <f>_xll.BQL.QUERY("get(" &amp; E$2 &amp; ") for('" &amp; $B$1 &amp; "') with(DATES=" &amp; TEXT($A72,"yyyy-mm-dd") &amp; ")")</f>
        <v>#N/A Invalid Parameter: Undefined item: ARD_GENERAL_ADMINISTRATIVE_EXP.</v>
      </c>
      <c r="F72" s="7" t="str">
        <f>_xll.BQL.QUERY("get(" &amp; F$2 &amp; ") for('" &amp; $B$1 &amp; "') with(DATES=" &amp; TEXT($A72,"yyyy-mm-dd") &amp; ")")</f>
        <v>#N/A Invalid Parameter: Undefined item: ARD_ADVERTISING_EXPENSES.</v>
      </c>
      <c r="G72" s="7" t="str">
        <f>_xll.BQL.QUERY("get(" &amp; G$2 &amp; ") for('" &amp; $B$1 &amp; "') with(DATES=" &amp; TEXT($A72,"yyyy-mm-dd") &amp; ")")</f>
        <v>#N/A</v>
      </c>
      <c r="H72" s="7" t="str">
        <f>_xll.BQL.QUERY("get(" &amp; H$2 &amp; ") for('" &amp; $B$1 &amp; "') with(DATES=" &amp; TEXT($A72,"yyyy-mm-dd") &amp; ")")</f>
        <v>#N/A Invalid Parameter: Undefined item: ARDR_STAFF_CST_INCL_DIR_EMOLUMNT.</v>
      </c>
      <c r="I72" s="7" t="str">
        <f>_xll.BQL.QUERY("get(" &amp; I$2 &amp; ") for('" &amp; $B$1 &amp; "') with(DATES=" &amp; TEXT($A72,"yyyy-mm-dd") &amp; ")")</f>
        <v>#N/A Invalid Parameter: Undefined item: ARD_SPECIAL_ITEMS.</v>
      </c>
      <c r="J72" s="3">
        <f>_xll.BQL.QUERY("get(" &amp; J$2 &amp; ") for('" &amp; $B$1 &amp; "') with(DATES=" &amp; TEXT($A72,"yyyy-mm-dd") &amp; ")")</f>
        <v>8940252000</v>
      </c>
      <c r="K72" s="1" t="str">
        <f>_xll.BQL.QUERY("get(" &amp; K$2 &amp; ") for('" &amp; $B$1 &amp; "') with(DATES=" &amp; TEXT($A72,"yyyy-mm-dd") &amp; ")")</f>
        <v>#N/A</v>
      </c>
      <c r="L72" s="3">
        <f>_xll.BQL.QUERY("get(" &amp; L$2 &amp; ") for('" &amp; $B$1 &amp; "') with(DATES=" &amp; TEXT($A72,"yyyy-mm-dd") &amp; ")")</f>
        <v>713971000</v>
      </c>
      <c r="M72" s="3" t="str">
        <f>_xll.BQL.QUERY("get(" &amp; M$2 &amp; ") for('" &amp; $B$1 &amp; "') with(DATES=" &amp; TEXT($A72,"yyyy-mm-dd") &amp; ")")</f>
        <v>#N/A</v>
      </c>
      <c r="N72" s="3" t="str">
        <f>_xll.BQL.QUERY("get(" &amp; N$2 &amp; ") for('" &amp; $B$1 &amp; "') with(DATES=" &amp; TEXT($A72,"yyyy-mm-dd") &amp; ")")</f>
        <v>#N/A</v>
      </c>
      <c r="O72" s="3" t="str">
        <f>_xll.BQL.QUERY("get(" &amp; O$2 &amp; ") for('" &amp; $B$1 &amp; "') with(DATES=" &amp; TEXT($A72,"yyyy-mm-dd") &amp; ")")</f>
        <v>#N/A Invalid Parameter: Undefined item: ARD_OPER_PROFIT.</v>
      </c>
      <c r="P72" s="3" t="str">
        <f>_xll.BQL.QUERY("get(" &amp; P$2 &amp; ") for('" &amp; $B$1 &amp; "') with(DATES=" &amp; TEXT($A72,"yyyy-mm-dd") &amp; ")")</f>
        <v>#N/A</v>
      </c>
      <c r="Q72" s="3">
        <f>_xll.BQL.QUERY("get(" &amp; Q$2 &amp; ") for('" &amp; $B$1 &amp; "') with(DATES=" &amp; TEXT($A72,"yyyy-mm-dd") &amp; ")")</f>
        <v>1393264000</v>
      </c>
      <c r="R72" s="3">
        <f>_xll.BQL.QUERY("get(" &amp; R$2 &amp; ") for('" &amp; $B$1 &amp; "') with(DATES=" &amp; TEXT($A72,"yyyy-mm-dd") &amp; ")")</f>
        <v>0</v>
      </c>
      <c r="S72" s="3">
        <f>_xll.BQL.QUERY("get(" &amp; S$2 &amp; ") for('" &amp; $B$1 &amp; "') with(DATES=" &amp; TEXT($A72,"yyyy-mm-dd") &amp; ")")</f>
        <v>0</v>
      </c>
      <c r="T72" s="3" t="str">
        <f>_xll.BQL.QUERY("get(" &amp; T$2 &amp; ") for('" &amp; $B$1 &amp; "') with(DATES=" &amp; TEXT($A72,"yyyy-mm-dd") &amp; ")")</f>
        <v>#N/A</v>
      </c>
      <c r="U72" s="3" t="str">
        <f>_xll.BQL.QUERY("get(" &amp; U$2 &amp; ") for('" &amp; $B$1 &amp; "') with(DATES=" &amp; TEXT($A72,"yyyy-mm-dd") &amp; ")")</f>
        <v>#N/A Invalid Parameter: Undefined item: FDIC_CASH_DIVIDENDS.</v>
      </c>
      <c r="V72" s="3" t="str">
        <f>_xll.BQL.QUERY("get(" &amp; V$2 &amp; ") for('" &amp; $B$1 &amp; "') with(DATES=" &amp; TEXT($A72,"yyyy-mm-dd") &amp; ")")</f>
        <v>#N/A Invalid Parameter: Undefined item: ARD_INCOME_BEFORE_OPERATING_EXP.</v>
      </c>
      <c r="W72" s="3" t="str">
        <f>_xll.BQL.QUERY("get(" &amp; W$2 &amp; ") for('" &amp; $B$1 &amp; "') with(DATES=" &amp; TEXT($A72,"yyyy-mm-dd") &amp; ")")</f>
        <v>#N/A Invalid Parameter: Undefined item: TRAIL_12M_NET_SALES.</v>
      </c>
      <c r="X72" s="3" t="str">
        <f>_xll.BQL.QUERY("get(" &amp; X$2 &amp; ") for('" &amp; $B$1 &amp; "') with(DATES=" &amp; TEXT($A72,"yyyy-mm-dd") &amp; ")")</f>
        <v>#N/A</v>
      </c>
      <c r="Y72" s="3" t="str">
        <f>_xll.BQL.QUERY("get(" &amp; Y$2 &amp; ") for('" &amp; $B$1 &amp; "') with(DATES=" &amp; TEXT($A72,"yyyy-mm-dd") &amp; ")")</f>
        <v>#N/A</v>
      </c>
      <c r="Z72" s="3" t="str">
        <f>_xll.BQL.QUERY("get(" &amp; Z$2 &amp; ") for('" &amp; $B$1 &amp; "') with(DATES=" &amp; TEXT($A72,"yyyy-mm-dd") &amp; ")")</f>
        <v>#N/A</v>
      </c>
      <c r="AA72" s="3" t="str">
        <f>_xll.BQL.QUERY("get(" &amp; AA$2 &amp; ") for('" &amp; $B$1 &amp; "') with(DATES=" &amp; TEXT($A72,"yyyy-mm-dd") &amp; ")")</f>
        <v>#N/A</v>
      </c>
      <c r="AB72" s="3" t="str">
        <f>_xll.BQL.QUERY("get(" &amp; AB$2 &amp; ") for('" &amp; $B$1 &amp; "') with(DATES=" &amp; TEXT($A72,"yyyy-mm-dd") &amp; ")")</f>
        <v>#N/A Invalid Parameter: Undefined item: ARD_ISSUANCE_STOCK_TOTAL_EQTY.</v>
      </c>
      <c r="AC72" s="3">
        <f>_xll.BQL.QUERY("get(" &amp; AC$2 &amp; ") for('" &amp; $B$1 &amp; "') with(DATES=" &amp; TEXT($A72,"yyyy-mm-dd") &amp; ")")</f>
        <v>44616839000</v>
      </c>
      <c r="AD72" s="3">
        <f>_xll.BQL.QUERY("get(" &amp; AD$2 &amp; ") for('" &amp; $B$1 &amp; "') with(DATES=" &amp; TEXT($A72,"yyyy-mm-dd") &amp; ")")</f>
        <v>25671567000</v>
      </c>
      <c r="AE72" s="3">
        <f>_xll.BQL.QUERY("get(" &amp; AE$2 &amp; ") for('" &amp; $B$1 &amp; "') with(DATES=" &amp; TEXT($A72,"yyyy-mm-dd") &amp; ")")</f>
        <v>13886564999.999994</v>
      </c>
      <c r="AF72" s="3">
        <f>_xll.BQL.QUERY("get(" &amp; AF$2 &amp; ") for('" &amp; $B$1 &amp; "') with(DATES=" &amp; TEXT($A72,"yyyy-mm-dd") &amp; ")")</f>
        <v>508201535000</v>
      </c>
      <c r="AG72" s="3" t="str">
        <f>_xll.BQL.QUERY("get(" &amp; AG$2 &amp; ") for('" &amp; $B$1 &amp; "') with(DATES=" &amp; TEXT($A72,"yyyy-mm-dd") &amp; ")")</f>
        <v>#N/A</v>
      </c>
      <c r="AH72" s="3" t="str">
        <f>_xll.BQL.QUERY("get(" &amp; AH$2 &amp; ") for('" &amp; $B$1 &amp; "') with(DATES=" &amp; TEXT($A72,"yyyy-mm-dd") &amp; ")")</f>
        <v>#N/A</v>
      </c>
      <c r="AI72" s="3" t="str">
        <f>_xll.BQL.QUERY("get(" &amp; AI$2 &amp; ") for('" &amp; $B$1 &amp; "') with(DATES=" &amp; TEXT($A72,"yyyy-mm-dd") &amp; ")")</f>
        <v>#N/A Invalid Parameter: Undefined item: CASH_ST_INVESTMENTS.</v>
      </c>
      <c r="AJ72" s="3" t="str">
        <f>_xll.BQL.QUERY("get(" &amp; AJ$2 &amp; ") for('" &amp; $B$1 &amp; "') with(DATES=" &amp; TEXT($A72,"yyyy-mm-dd") &amp; ")")</f>
        <v>#N/A</v>
      </c>
      <c r="AK72" s="3" t="str">
        <f>_xll.BQL.QUERY("get(" &amp; AK$2 &amp; ") for('" &amp; $B$1 &amp; "') with(DATES=" &amp; TEXT($A72,"yyyy-mm-dd") &amp; ")")</f>
        <v>#N/A</v>
      </c>
      <c r="AL72" s="3">
        <f>_xll.BQL.QUERY("get(" &amp; AL$2 &amp; ") for('" &amp; $B$1 &amp; "') with(DATES=" &amp; TEXT($A72,"yyyy-mm-dd") &amp; ")")</f>
        <v>10200076000</v>
      </c>
      <c r="AM72" s="3" t="str">
        <f>_xll.BQL.QUERY("get(" &amp; AM$2 &amp; ") for('" &amp; $B$1 &amp; "') with(DATES=" &amp; TEXT($A72,"yyyy-mm-dd") &amp; ")")</f>
        <v>#N/A Invalid Parameter: Undefined item: ARD_INV_ADVANCES_AFFIL_COS.</v>
      </c>
      <c r="AN72" s="3" t="str">
        <f>_xll.BQL.QUERY("get(" &amp; AN$2 &amp; ") for('" &amp; $B$1 &amp; "') with(DATES=" &amp; TEXT($A72,"yyyy-mm-dd") &amp; ")")</f>
        <v>#N/A</v>
      </c>
      <c r="AO72" s="3">
        <f>_xll.BQL.QUERY("get(" &amp; AO$2 &amp; ") for('" &amp; $B$1 &amp; "') with(DATES=" &amp; TEXT($A72,"yyyy-mm-dd") &amp; ")")</f>
        <v>2152941000</v>
      </c>
      <c r="AP72" s="3">
        <f>_xll.BQL.QUERY("get(" &amp; AP$2 &amp; ") for('" &amp; $B$1 &amp; "') with(DATES=" &amp; TEXT($A72,"yyyy-mm-dd") &amp; ")")</f>
        <v>458330609000</v>
      </c>
      <c r="AQ72" s="3" t="str">
        <f>_xll.BQL.QUERY("get(" &amp; AQ$2 &amp; ") for('" &amp; $B$1 &amp; "') with(DATES=" &amp; TEXT($A72,"yyyy-mm-dd") &amp; ")")</f>
        <v>#N/A</v>
      </c>
      <c r="AR72" s="3" t="str">
        <f>_xll.BQL.QUERY("get(" &amp; AR$2 &amp; ") for('" &amp; $B$1 &amp; "') with(DATES=" &amp; TEXT($A72,"yyyy-mm-dd") &amp; ")")</f>
        <v>#N/A</v>
      </c>
      <c r="AS72" s="3" t="str">
        <f>_xll.BQL.QUERY("get(" &amp; AS$2 &amp; ") for('" &amp; $B$1 &amp; "') with(DATES=" &amp; TEXT($A72,"yyyy-mm-dd") &amp; ")")</f>
        <v>#N/A Invalid Parameter: Undefined item: ARD_INCOME_TAX_ACCRUED_PAYABLE.</v>
      </c>
      <c r="AT72" s="3" t="str">
        <f>_xll.BQL.QUERY("get(" &amp; AT$2 &amp; ") for('" &amp; $B$1 &amp; "') with(DATES=" &amp; TEXT($A72,"yyyy-mm-dd") &amp; ")")</f>
        <v>#N/A</v>
      </c>
      <c r="AU72" s="3" t="str">
        <f>_xll.BQL.QUERY("get(" &amp; AU$2 &amp; ") for('" &amp; $B$1 &amp; "') with(DATES=" &amp; TEXT($A72,"yyyy-mm-dd") &amp; ")")</f>
        <v>#N/A</v>
      </c>
      <c r="AV72" s="3" t="str">
        <f>_xll.BQL.QUERY("get(" &amp; AV$2 &amp; ") for('" &amp; $B$1 &amp; "') with(DATES=" &amp; TEXT($A72,"yyyy-mm-dd") &amp; ")")</f>
        <v>#N/A Invalid Parameter: Undefined item: ARD_PREFERRED_STOCK.</v>
      </c>
      <c r="AW72" s="3">
        <f>_xll.BQL.QUERY("get(" &amp; AW$2 &amp; ") for('" &amp; $B$1 &amp; "') with(DATES=" &amp; TEXT($A72,"yyyy-mm-dd") &amp; ")")</f>
        <v>75116010000</v>
      </c>
      <c r="AX72" s="3" t="str">
        <f>_xll.BQL.QUERY("get(" &amp; AX$2 &amp; ") for('" &amp; $B$1 &amp; "') with(DATES=" &amp; TEXT($A72,"yyyy-mm-dd") &amp; ")")</f>
        <v>#N/A Invalid Parameter: Undefined item: ARD_TOTAL_SHAREHOLDERS_EQUITY.</v>
      </c>
      <c r="AY72" s="3" t="str">
        <f>_xll.BQL.QUERY("get(" &amp; AY$2 &amp; ") for('" &amp; $B$1 &amp; "') with(DATES=" &amp; TEXT($A72,"yyyy-mm-dd") &amp; ")")</f>
        <v>#N/A Invalid Parameter: Undefined item: RSK_BB_BOOK_EQUITY.</v>
      </c>
      <c r="AZ72" s="3" t="str">
        <f>_xll.BQL.QUERY("get(" &amp; AZ$2 &amp; ") for('" &amp; $B$1 &amp; "') with(DATES=" &amp; TEXT($A72,"yyyy-mm-dd") &amp; ")")</f>
        <v>#N/A</v>
      </c>
      <c r="BA72" s="3" t="str">
        <f>_xll.BQL.QUERY("get(" &amp; BA$2 &amp; ") for('" &amp; $B$1 &amp; "') with(DATES=" &amp; TEXT($A72,"yyyy-mm-dd") &amp; ")")</f>
        <v>#N/A</v>
      </c>
      <c r="BB72" s="3" t="str">
        <f>_xll.BQL.QUERY("get(" &amp; BB$2 &amp; ") for('" &amp; $B$1 &amp; "') with(DATES=" &amp; TEXT($A72,"yyyy-mm-dd") &amp; ")")</f>
        <v>#N/A Requesting Data...</v>
      </c>
      <c r="BC72" s="3" t="str">
        <f>_xll.BQL.QUERY("get(" &amp; BC$2 &amp; ") for('" &amp; $B$1 &amp; "') with(DATES=" &amp; TEXT($A72,"yyyy-mm-dd") &amp; ")")</f>
        <v>#N/A</v>
      </c>
      <c r="BD72" s="3" t="str">
        <f>_xll.BQL.QUERY("get(" &amp; BD$2 &amp; ") for('" &amp; $B$1 &amp; "') with(DATES=" &amp; TEXT($A72,"yyyy-mm-dd") &amp; ")")</f>
        <v>#N/A</v>
      </c>
      <c r="BE72" s="3" t="str">
        <f>_xll.BQL.QUERY("get(" &amp; BE$2 &amp; ") for('" &amp; $B$1 &amp; "') with(DATES=" &amp; TEXT($A72,"yyyy-mm-dd") &amp; ")")</f>
        <v>#N/A</v>
      </c>
      <c r="BF72" s="3">
        <f>_xll.BQL.QUERY("get(" &amp; BF$2 &amp; ") for('" &amp; $B$1 &amp; "') with(DATES=" &amp; TEXT($A72,"yyyy-mm-dd") &amp; ")")</f>
        <v>190473470000</v>
      </c>
      <c r="BG72" s="3">
        <f>_xll.BQL.QUERY("get(" &amp; BG$2 &amp; ") for('" &amp; $B$1 &amp; "') with(DATES=" &amp; TEXT($A72,"yyyy-mm-dd") &amp; ")")</f>
        <v>28108288000</v>
      </c>
      <c r="BH72" s="3" t="str">
        <f>_xll.BQL.QUERY("get(" &amp; BH$2 &amp; ") for('" &amp; $B$1 &amp; "') with(DATES=" &amp; TEXT($A72,"yyyy-mm-dd") &amp; ")")</f>
        <v>#N/A Invalid Parameter: Undefined item: BS_ACCTUAL.</v>
      </c>
      <c r="BI72" s="3">
        <f>_xll.BQL.QUERY("get(" &amp; BI$2 &amp; ") for('" &amp; $B$1 &amp; "') with(DATES=" &amp; TEXT($A72,"yyyy-mm-dd") &amp; ")")</f>
        <v>1030016000</v>
      </c>
      <c r="BJ72" s="3">
        <f>_xll.BQL.QUERY("get(" &amp; BJ$2 &amp; ") for('" &amp; $B$1 &amp; "') with(DATES=" &amp; TEXT($A72,"yyyy-mm-dd") &amp; ")")</f>
        <v>38952</v>
      </c>
      <c r="BK72" s="3">
        <f>_xll.BQL.QUERY("get(" &amp; BK$2 &amp; ") for('" &amp; $B$1 &amp; "') with(DATES=" &amp; TEXT($A72,"yyyy-mm-dd") &amp; ")")</f>
        <v>49516250000</v>
      </c>
      <c r="BL72" s="3" t="str">
        <f>_xll.BQL.QUERY("get(" &amp; BL$2 &amp; ") for('" &amp; $B$1 &amp; "') with(DATES=" &amp; TEXT($A72,"yyyy-mm-dd") &amp; ")")</f>
        <v>#N/A Invalid Parameter: Undefined item: OTHER_LIABS.</v>
      </c>
      <c r="BM72" s="3">
        <f>_xll.BQL.QUERY("get(" &amp; BM$2 &amp; ") for('" &amp; $B$1 &amp; "') with(DATES=" &amp; TEXT($A72,"yyyy-mm-dd") &amp; ")")</f>
        <v>61229445000</v>
      </c>
      <c r="BN72" s="3" t="str">
        <f>_xll.BQL.QUERY("get(" &amp; BN$2 &amp; ") for('" &amp; $B$1 &amp; "') with(DATES=" &amp; TEXT($A72,"yyyy-mm-dd") &amp; ")")</f>
        <v>#N/A</v>
      </c>
    </row>
    <row r="73" spans="1:66" x14ac:dyDescent="0.25">
      <c r="A73" s="2">
        <v>43152</v>
      </c>
      <c r="B73" s="3">
        <f>_xll.BQL.QUERY("get(" &amp; B$2 &amp; ") for('" &amp; $B$1 &amp; "') with(DATES=" &amp; TEXT($A73,"yyyy-mm-dd") &amp; ")")</f>
        <v>26521190000</v>
      </c>
      <c r="C73" s="3" t="str">
        <f>_xll.BQL.QUERY("get(" &amp; C$2 &amp; ") for('" &amp; $B$1 &amp; "') with(DATES=" &amp; TEXT($A73,"yyyy-mm-dd") &amp; ")")</f>
        <v>#N/A</v>
      </c>
      <c r="D73" s="3" t="str">
        <f>_xll.BQL.QUERY("get(" &amp; D$2 &amp; ") for('" &amp; $B$1 &amp; "') with(DATES=" &amp; TEXT($A73,"yyyy-mm-dd") &amp; ")")</f>
        <v>#N/A Requesting Data...</v>
      </c>
      <c r="E73" s="7" t="str">
        <f>_xll.BQL.QUERY("get(" &amp; E$2 &amp; ") for('" &amp; $B$1 &amp; "') with(DATES=" &amp; TEXT($A73,"yyyy-mm-dd") &amp; ")")</f>
        <v>#N/A Invalid Parameter: Undefined item: ARD_GENERAL_ADMINISTRATIVE_EXP.</v>
      </c>
      <c r="F73" s="7" t="str">
        <f>_xll.BQL.QUERY("get(" &amp; F$2 &amp; ") for('" &amp; $B$1 &amp; "') with(DATES=" &amp; TEXT($A73,"yyyy-mm-dd") &amp; ")")</f>
        <v>#N/A Invalid Parameter: Undefined item: ARD_ADVERTISING_EXPENSES.</v>
      </c>
      <c r="G73" s="7" t="str">
        <f>_xll.BQL.QUERY("get(" &amp; G$2 &amp; ") for('" &amp; $B$1 &amp; "') with(DATES=" &amp; TEXT($A73,"yyyy-mm-dd") &amp; ")")</f>
        <v>#N/A</v>
      </c>
      <c r="H73" s="7" t="str">
        <f>_xll.BQL.QUERY("get(" &amp; H$2 &amp; ") for('" &amp; $B$1 &amp; "') with(DATES=" &amp; TEXT($A73,"yyyy-mm-dd") &amp; ")")</f>
        <v>#N/A Invalid Parameter: Undefined item: ARDR_STAFF_CST_INCL_DIR_EMOLUMNT.</v>
      </c>
      <c r="I73" s="7" t="str">
        <f>_xll.BQL.QUERY("get(" &amp; I$2 &amp; ") for('" &amp; $B$1 &amp; "') with(DATES=" &amp; TEXT($A73,"yyyy-mm-dd") &amp; ")")</f>
        <v>#N/A Invalid Parameter: Undefined item: ARD_SPECIAL_ITEMS.</v>
      </c>
      <c r="J73" s="3">
        <f>_xll.BQL.QUERY("get(" &amp; J$2 &amp; ") for('" &amp; $B$1 &amp; "') with(DATES=" &amp; TEXT($A73,"yyyy-mm-dd") &amp; ")")</f>
        <v>8940252000</v>
      </c>
      <c r="K73" s="1" t="str">
        <f>_xll.BQL.QUERY("get(" &amp; K$2 &amp; ") for('" &amp; $B$1 &amp; "') with(DATES=" &amp; TEXT($A73,"yyyy-mm-dd") &amp; ")")</f>
        <v>#N/A Requesting Data...</v>
      </c>
      <c r="L73" s="3">
        <f>_xll.BQL.QUERY("get(" &amp; L$2 &amp; ") for('" &amp; $B$1 &amp; "') with(DATES=" &amp; TEXT($A73,"yyyy-mm-dd") &amp; ")")</f>
        <v>713971000</v>
      </c>
      <c r="M73" s="3" t="str">
        <f>_xll.BQL.QUERY("get(" &amp; M$2 &amp; ") for('" &amp; $B$1 &amp; "') with(DATES=" &amp; TEXT($A73,"yyyy-mm-dd") &amp; ")")</f>
        <v>#N/A</v>
      </c>
      <c r="N73" s="3" t="str">
        <f>_xll.BQL.QUERY("get(" &amp; N$2 &amp; ") for('" &amp; $B$1 &amp; "') with(DATES=" &amp; TEXT($A73,"yyyy-mm-dd") &amp; ")")</f>
        <v>#N/A</v>
      </c>
      <c r="O73" s="3" t="str">
        <f>_xll.BQL.QUERY("get(" &amp; O$2 &amp; ") for('" &amp; $B$1 &amp; "') with(DATES=" &amp; TEXT($A73,"yyyy-mm-dd") &amp; ")")</f>
        <v>#N/A Invalid Parameter: Undefined item: ARD_OPER_PROFIT.</v>
      </c>
      <c r="P73" s="3" t="str">
        <f>_xll.BQL.QUERY("get(" &amp; P$2 &amp; ") for('" &amp; $B$1 &amp; "') with(DATES=" &amp; TEXT($A73,"yyyy-mm-dd") &amp; ")")</f>
        <v>#N/A</v>
      </c>
      <c r="Q73" s="3">
        <f>_xll.BQL.QUERY("get(" &amp; Q$2 &amp; ") for('" &amp; $B$1 &amp; "') with(DATES=" &amp; TEXT($A73,"yyyy-mm-dd") &amp; ")")</f>
        <v>1393264000</v>
      </c>
      <c r="R73" s="3">
        <f>_xll.BQL.QUERY("get(" &amp; R$2 &amp; ") for('" &amp; $B$1 &amp; "') with(DATES=" &amp; TEXT($A73,"yyyy-mm-dd") &amp; ")")</f>
        <v>0</v>
      </c>
      <c r="S73" s="3">
        <f>_xll.BQL.QUERY("get(" &amp; S$2 &amp; ") for('" &amp; $B$1 &amp; "') with(DATES=" &amp; TEXT($A73,"yyyy-mm-dd") &amp; ")")</f>
        <v>0</v>
      </c>
      <c r="T73" s="3" t="str">
        <f>_xll.BQL.QUERY("get(" &amp; T$2 &amp; ") for('" &amp; $B$1 &amp; "') with(DATES=" &amp; TEXT($A73,"yyyy-mm-dd") &amp; ")")</f>
        <v>#N/A</v>
      </c>
      <c r="U73" s="3" t="str">
        <f>_xll.BQL.QUERY("get(" &amp; U$2 &amp; ") for('" &amp; $B$1 &amp; "') with(DATES=" &amp; TEXT($A73,"yyyy-mm-dd") &amp; ")")</f>
        <v>#N/A Invalid Parameter: Undefined item: FDIC_CASH_DIVIDENDS.</v>
      </c>
      <c r="V73" s="3" t="str">
        <f>_xll.BQL.QUERY("get(" &amp; V$2 &amp; ") for('" &amp; $B$1 &amp; "') with(DATES=" &amp; TEXT($A73,"yyyy-mm-dd") &amp; ")")</f>
        <v>#N/A Invalid Parameter: Undefined item: ARD_INCOME_BEFORE_OPERATING_EXP.</v>
      </c>
      <c r="W73" s="3" t="str">
        <f>_xll.BQL.QUERY("get(" &amp; W$2 &amp; ") for('" &amp; $B$1 &amp; "') with(DATES=" &amp; TEXT($A73,"yyyy-mm-dd") &amp; ")")</f>
        <v>#N/A Invalid Parameter: Undefined item: TRAIL_12M_NET_SALES.</v>
      </c>
      <c r="X73" s="3" t="str">
        <f>_xll.BQL.QUERY("get(" &amp; X$2 &amp; ") for('" &amp; $B$1 &amp; "') with(DATES=" &amp; TEXT($A73,"yyyy-mm-dd") &amp; ")")</f>
        <v>#N/A</v>
      </c>
      <c r="Y73" s="3" t="str">
        <f>_xll.BQL.QUERY("get(" &amp; Y$2 &amp; ") for('" &amp; $B$1 &amp; "') with(DATES=" &amp; TEXT($A73,"yyyy-mm-dd") &amp; ")")</f>
        <v>#N/A</v>
      </c>
      <c r="Z73" s="3" t="str">
        <f>_xll.BQL.QUERY("get(" &amp; Z$2 &amp; ") for('" &amp; $B$1 &amp; "') with(DATES=" &amp; TEXT($A73,"yyyy-mm-dd") &amp; ")")</f>
        <v>#N/A</v>
      </c>
      <c r="AA73" s="3" t="str">
        <f>_xll.BQL.QUERY("get(" &amp; AA$2 &amp; ") for('" &amp; $B$1 &amp; "') with(DATES=" &amp; TEXT($A73,"yyyy-mm-dd") &amp; ")")</f>
        <v>#N/A</v>
      </c>
      <c r="AB73" s="3" t="str">
        <f>_xll.BQL.QUERY("get(" &amp; AB$2 &amp; ") for('" &amp; $B$1 &amp; "') with(DATES=" &amp; TEXT($A73,"yyyy-mm-dd") &amp; ")")</f>
        <v>#N/A Invalid Parameter: Undefined item: ARD_ISSUANCE_STOCK_TOTAL_EQTY.</v>
      </c>
      <c r="AC73" s="3">
        <f>_xll.BQL.QUERY("get(" &amp; AC$2 &amp; ") for('" &amp; $B$1 &amp; "') with(DATES=" &amp; TEXT($A73,"yyyy-mm-dd") &amp; ")")</f>
        <v>44616839000</v>
      </c>
      <c r="AD73" s="3">
        <f>_xll.BQL.QUERY("get(" &amp; AD$2 &amp; ") for('" &amp; $B$1 &amp; "') with(DATES=" &amp; TEXT($A73,"yyyy-mm-dd") &amp; ")")</f>
        <v>25671567000</v>
      </c>
      <c r="AE73" s="3">
        <f>_xll.BQL.QUERY("get(" &amp; AE$2 &amp; ") for('" &amp; $B$1 &amp; "') with(DATES=" &amp; TEXT($A73,"yyyy-mm-dd") &amp; ")")</f>
        <v>13886564999.999994</v>
      </c>
      <c r="AF73" s="3">
        <f>_xll.BQL.QUERY("get(" &amp; AF$2 &amp; ") for('" &amp; $B$1 &amp; "') with(DATES=" &amp; TEXT($A73,"yyyy-mm-dd") &amp; ")")</f>
        <v>508201535000</v>
      </c>
      <c r="AG73" s="3" t="str">
        <f>_xll.BQL.QUERY("get(" &amp; AG$2 &amp; ") for('" &amp; $B$1 &amp; "') with(DATES=" &amp; TEXT($A73,"yyyy-mm-dd") &amp; ")")</f>
        <v>#N/A</v>
      </c>
      <c r="AH73" s="3" t="str">
        <f>_xll.BQL.QUERY("get(" &amp; AH$2 &amp; ") for('" &amp; $B$1 &amp; "') with(DATES=" &amp; TEXT($A73,"yyyy-mm-dd") &amp; ")")</f>
        <v>#N/A</v>
      </c>
      <c r="AI73" s="3" t="str">
        <f>_xll.BQL.QUERY("get(" &amp; AI$2 &amp; ") for('" &amp; $B$1 &amp; "') with(DATES=" &amp; TEXT($A73,"yyyy-mm-dd") &amp; ")")</f>
        <v>#N/A Invalid Parameter: Undefined item: CASH_ST_INVESTMENTS.</v>
      </c>
      <c r="AJ73" s="3" t="str">
        <f>_xll.BQL.QUERY("get(" &amp; AJ$2 &amp; ") for('" &amp; $B$1 &amp; "') with(DATES=" &amp; TEXT($A73,"yyyy-mm-dd") &amp; ")")</f>
        <v>#N/A</v>
      </c>
      <c r="AK73" s="3" t="str">
        <f>_xll.BQL.QUERY("get(" &amp; AK$2 &amp; ") for('" &amp; $B$1 &amp; "') with(DATES=" &amp; TEXT($A73,"yyyy-mm-dd") &amp; ")")</f>
        <v>#N/A</v>
      </c>
      <c r="AL73" s="3">
        <f>_xll.BQL.QUERY("get(" &amp; AL$2 &amp; ") for('" &amp; $B$1 &amp; "') with(DATES=" &amp; TEXT($A73,"yyyy-mm-dd") &amp; ")")</f>
        <v>10200076000</v>
      </c>
      <c r="AM73" s="3" t="str">
        <f>_xll.BQL.QUERY("get(" &amp; AM$2 &amp; ") for('" &amp; $B$1 &amp; "') with(DATES=" &amp; TEXT($A73,"yyyy-mm-dd") &amp; ")")</f>
        <v>#N/A Invalid Parameter: Undefined item: ARD_INV_ADVANCES_AFFIL_COS.</v>
      </c>
      <c r="AN73" s="3" t="str">
        <f>_xll.BQL.QUERY("get(" &amp; AN$2 &amp; ") for('" &amp; $B$1 &amp; "') with(DATES=" &amp; TEXT($A73,"yyyy-mm-dd") &amp; ")")</f>
        <v>#N/A</v>
      </c>
      <c r="AO73" s="3">
        <f>_xll.BQL.QUERY("get(" &amp; AO$2 &amp; ") for('" &amp; $B$1 &amp; "') with(DATES=" &amp; TEXT($A73,"yyyy-mm-dd") &amp; ")")</f>
        <v>2152941000</v>
      </c>
      <c r="AP73" s="3">
        <f>_xll.BQL.QUERY("get(" &amp; AP$2 &amp; ") for('" &amp; $B$1 &amp; "') with(DATES=" &amp; TEXT($A73,"yyyy-mm-dd") &amp; ")")</f>
        <v>458330609000</v>
      </c>
      <c r="AQ73" s="3" t="str">
        <f>_xll.BQL.QUERY("get(" &amp; AQ$2 &amp; ") for('" &amp; $B$1 &amp; "') with(DATES=" &amp; TEXT($A73,"yyyy-mm-dd") &amp; ")")</f>
        <v>#N/A</v>
      </c>
      <c r="AR73" s="3" t="str">
        <f>_xll.BQL.QUERY("get(" &amp; AR$2 &amp; ") for('" &amp; $B$1 &amp; "') with(DATES=" &amp; TEXT($A73,"yyyy-mm-dd") &amp; ")")</f>
        <v>#N/A</v>
      </c>
      <c r="AS73" s="3" t="str">
        <f>_xll.BQL.QUERY("get(" &amp; AS$2 &amp; ") for('" &amp; $B$1 &amp; "') with(DATES=" &amp; TEXT($A73,"yyyy-mm-dd") &amp; ")")</f>
        <v>#N/A Invalid Parameter: Undefined item: ARD_INCOME_TAX_ACCRUED_PAYABLE.</v>
      </c>
      <c r="AT73" s="3" t="str">
        <f>_xll.BQL.QUERY("get(" &amp; AT$2 &amp; ") for('" &amp; $B$1 &amp; "') with(DATES=" &amp; TEXT($A73,"yyyy-mm-dd") &amp; ")")</f>
        <v>#N/A Requesting Data...</v>
      </c>
      <c r="AU73" s="3" t="str">
        <f>_xll.BQL.QUERY("get(" &amp; AU$2 &amp; ") for('" &amp; $B$1 &amp; "') with(DATES=" &amp; TEXT($A73,"yyyy-mm-dd") &amp; ")")</f>
        <v>#N/A</v>
      </c>
      <c r="AV73" s="3" t="str">
        <f>_xll.BQL.QUERY("get(" &amp; AV$2 &amp; ") for('" &amp; $B$1 &amp; "') with(DATES=" &amp; TEXT($A73,"yyyy-mm-dd") &amp; ")")</f>
        <v>#N/A Invalid Parameter: Undefined item: ARD_PREFERRED_STOCK.</v>
      </c>
      <c r="AW73" s="3">
        <f>_xll.BQL.QUERY("get(" &amp; AW$2 &amp; ") for('" &amp; $B$1 &amp; "') with(DATES=" &amp; TEXT($A73,"yyyy-mm-dd") &amp; ")")</f>
        <v>75116010000</v>
      </c>
      <c r="AX73" s="3" t="str">
        <f>_xll.BQL.QUERY("get(" &amp; AX$2 &amp; ") for('" &amp; $B$1 &amp; "') with(DATES=" &amp; TEXT($A73,"yyyy-mm-dd") &amp; ")")</f>
        <v>#N/A Invalid Parameter: Undefined item: ARD_TOTAL_SHAREHOLDERS_EQUITY.</v>
      </c>
      <c r="AY73" s="3" t="str">
        <f>_xll.BQL.QUERY("get(" &amp; AY$2 &amp; ") for('" &amp; $B$1 &amp; "') with(DATES=" &amp; TEXT($A73,"yyyy-mm-dd") &amp; ")")</f>
        <v>#N/A Invalid Parameter: Undefined item: RSK_BB_BOOK_EQUITY.</v>
      </c>
      <c r="AZ73" s="3" t="str">
        <f>_xll.BQL.QUERY("get(" &amp; AZ$2 &amp; ") for('" &amp; $B$1 &amp; "') with(DATES=" &amp; TEXT($A73,"yyyy-mm-dd") &amp; ")")</f>
        <v>#N/A</v>
      </c>
      <c r="BA73" s="3" t="str">
        <f>_xll.BQL.QUERY("get(" &amp; BA$2 &amp; ") for('" &amp; $B$1 &amp; "') with(DATES=" &amp; TEXT($A73,"yyyy-mm-dd") &amp; ")")</f>
        <v>#N/A</v>
      </c>
      <c r="BB73" s="3" t="str">
        <f>_xll.BQL.QUERY("get(" &amp; BB$2 &amp; ") for('" &amp; $B$1 &amp; "') with(DATES=" &amp; TEXT($A73,"yyyy-mm-dd") &amp; ")")</f>
        <v>#N/A</v>
      </c>
      <c r="BC73" s="3" t="str">
        <f>_xll.BQL.QUERY("get(" &amp; BC$2 &amp; ") for('" &amp; $B$1 &amp; "') with(DATES=" &amp; TEXT($A73,"yyyy-mm-dd") &amp; ")")</f>
        <v>#N/A</v>
      </c>
      <c r="BD73" s="3" t="str">
        <f>_xll.BQL.QUERY("get(" &amp; BD$2 &amp; ") for('" &amp; $B$1 &amp; "') with(DATES=" &amp; TEXT($A73,"yyyy-mm-dd") &amp; ")")</f>
        <v>#N/A</v>
      </c>
      <c r="BE73" s="3" t="str">
        <f>_xll.BQL.QUERY("get(" &amp; BE$2 &amp; ") for('" &amp; $B$1 &amp; "') with(DATES=" &amp; TEXT($A73,"yyyy-mm-dd") &amp; ")")</f>
        <v>#N/A</v>
      </c>
      <c r="BF73" s="3">
        <f>_xll.BQL.QUERY("get(" &amp; BF$2 &amp; ") for('" &amp; $B$1 &amp; "') with(DATES=" &amp; TEXT($A73,"yyyy-mm-dd") &amp; ")")</f>
        <v>190473470000</v>
      </c>
      <c r="BG73" s="3">
        <f>_xll.BQL.QUERY("get(" &amp; BG$2 &amp; ") for('" &amp; $B$1 &amp; "') with(DATES=" &amp; TEXT($A73,"yyyy-mm-dd") &amp; ")")</f>
        <v>28108288000</v>
      </c>
      <c r="BH73" s="3" t="str">
        <f>_xll.BQL.QUERY("get(" &amp; BH$2 &amp; ") for('" &amp; $B$1 &amp; "') with(DATES=" &amp; TEXT($A73,"yyyy-mm-dd") &amp; ")")</f>
        <v>#N/A Invalid Parameter: Undefined item: BS_ACCTUAL.</v>
      </c>
      <c r="BI73" s="3">
        <f>_xll.BQL.QUERY("get(" &amp; BI$2 &amp; ") for('" &amp; $B$1 &amp; "') with(DATES=" &amp; TEXT($A73,"yyyy-mm-dd") &amp; ")")</f>
        <v>1030016000</v>
      </c>
      <c r="BJ73" s="3">
        <f>_xll.BQL.QUERY("get(" &amp; BJ$2 &amp; ") for('" &amp; $B$1 &amp; "') with(DATES=" &amp; TEXT($A73,"yyyy-mm-dd") &amp; ")")</f>
        <v>38952</v>
      </c>
      <c r="BK73" s="3">
        <f>_xll.BQL.QUERY("get(" &amp; BK$2 &amp; ") for('" &amp; $B$1 &amp; "') with(DATES=" &amp; TEXT($A73,"yyyy-mm-dd") &amp; ")")</f>
        <v>49516250000</v>
      </c>
      <c r="BL73" s="3" t="str">
        <f>_xll.BQL.QUERY("get(" &amp; BL$2 &amp; ") for('" &amp; $B$1 &amp; "') with(DATES=" &amp; TEXT($A73,"yyyy-mm-dd") &amp; ")")</f>
        <v>#N/A Invalid Parameter: Undefined item: OTHER_LIABS.</v>
      </c>
      <c r="BM73" s="3">
        <f>_xll.BQL.QUERY("get(" &amp; BM$2 &amp; ") for('" &amp; $B$1 &amp; "') with(DATES=" &amp; TEXT($A73,"yyyy-mm-dd") &amp; ")")</f>
        <v>61229445000</v>
      </c>
      <c r="BN73" s="3" t="str">
        <f>_xll.BQL.QUERY("get(" &amp; BN$2 &amp; ") for('" &amp; $B$1 &amp; "') with(DATES=" &amp; TEXT($A73,"yyyy-mm-dd") &amp; ")")</f>
        <v>#N/A</v>
      </c>
    </row>
    <row r="74" spans="1:66" x14ac:dyDescent="0.25">
      <c r="A74" s="2">
        <v>43153</v>
      </c>
      <c r="B74" s="3">
        <f>_xll.BQL.QUERY("get(" &amp; B$2 &amp; ") for('" &amp; $B$1 &amp; "') with(DATES=" &amp; TEXT($A74,"yyyy-mm-dd") &amp; ")")</f>
        <v>26521190000</v>
      </c>
      <c r="C74" s="3" t="str">
        <f>_xll.BQL.QUERY("get(" &amp; C$2 &amp; ") for('" &amp; $B$1 &amp; "') with(DATES=" &amp; TEXT($A74,"yyyy-mm-dd") &amp; ")")</f>
        <v>#N/A</v>
      </c>
      <c r="D74" s="3" t="str">
        <f>_xll.BQL.QUERY("get(" &amp; D$2 &amp; ") for('" &amp; $B$1 &amp; "') with(DATES=" &amp; TEXT($A74,"yyyy-mm-dd") &amp; ")")</f>
        <v>#N/A</v>
      </c>
      <c r="E74" s="7" t="str">
        <f>_xll.BQL.QUERY("get(" &amp; E$2 &amp; ") for('" &amp; $B$1 &amp; "') with(DATES=" &amp; TEXT($A74,"yyyy-mm-dd") &amp; ")")</f>
        <v>#N/A Invalid Parameter: Undefined item: ARD_GENERAL_ADMINISTRATIVE_EXP.</v>
      </c>
      <c r="F74" s="7" t="str">
        <f>_xll.BQL.QUERY("get(" &amp; F$2 &amp; ") for('" &amp; $B$1 &amp; "') with(DATES=" &amp; TEXT($A74,"yyyy-mm-dd") &amp; ")")</f>
        <v>#N/A Invalid Parameter: Undefined item: ARD_ADVERTISING_EXPENSES.</v>
      </c>
      <c r="G74" s="7" t="str">
        <f>_xll.BQL.QUERY("get(" &amp; G$2 &amp; ") for('" &amp; $B$1 &amp; "') with(DATES=" &amp; TEXT($A74,"yyyy-mm-dd") &amp; ")")</f>
        <v>#N/A</v>
      </c>
      <c r="H74" s="7" t="str">
        <f>_xll.BQL.QUERY("get(" &amp; H$2 &amp; ") for('" &amp; $B$1 &amp; "') with(DATES=" &amp; TEXT($A74,"yyyy-mm-dd") &amp; ")")</f>
        <v>#N/A Invalid Parameter: Undefined item: ARDR_STAFF_CST_INCL_DIR_EMOLUMNT.</v>
      </c>
      <c r="I74" s="7" t="str">
        <f>_xll.BQL.QUERY("get(" &amp; I$2 &amp; ") for('" &amp; $B$1 &amp; "') with(DATES=" &amp; TEXT($A74,"yyyy-mm-dd") &amp; ")")</f>
        <v>#N/A Invalid Parameter: Undefined item: ARD_SPECIAL_ITEMS.</v>
      </c>
      <c r="J74" s="3">
        <f>_xll.BQL.QUERY("get(" &amp; J$2 &amp; ") for('" &amp; $B$1 &amp; "') with(DATES=" &amp; TEXT($A74,"yyyy-mm-dd") &amp; ")")</f>
        <v>8940252000</v>
      </c>
      <c r="K74" s="1" t="str">
        <f>_xll.BQL.QUERY("get(" &amp; K$2 &amp; ") for('" &amp; $B$1 &amp; "') with(DATES=" &amp; TEXT($A74,"yyyy-mm-dd") &amp; ")")</f>
        <v>#N/A</v>
      </c>
      <c r="L74" s="3">
        <f>_xll.BQL.QUERY("get(" &amp; L$2 &amp; ") for('" &amp; $B$1 &amp; "') with(DATES=" &amp; TEXT($A74,"yyyy-mm-dd") &amp; ")")</f>
        <v>713971000</v>
      </c>
      <c r="M74" s="3" t="str">
        <f>_xll.BQL.QUERY("get(" &amp; M$2 &amp; ") for('" &amp; $B$1 &amp; "') with(DATES=" &amp; TEXT($A74,"yyyy-mm-dd") &amp; ")")</f>
        <v>#N/A</v>
      </c>
      <c r="N74" s="3" t="str">
        <f>_xll.BQL.QUERY("get(" &amp; N$2 &amp; ") for('" &amp; $B$1 &amp; "') with(DATES=" &amp; TEXT($A74,"yyyy-mm-dd") &amp; ")")</f>
        <v>#N/A</v>
      </c>
      <c r="O74" s="3" t="str">
        <f>_xll.BQL.QUERY("get(" &amp; O$2 &amp; ") for('" &amp; $B$1 &amp; "') with(DATES=" &amp; TEXT($A74,"yyyy-mm-dd") &amp; ")")</f>
        <v>#N/A Requesting Data...</v>
      </c>
      <c r="P74" s="3" t="str">
        <f>_xll.BQL.QUERY("get(" &amp; P$2 &amp; ") for('" &amp; $B$1 &amp; "') with(DATES=" &amp; TEXT($A74,"yyyy-mm-dd") &amp; ")")</f>
        <v>#N/A</v>
      </c>
      <c r="Q74" s="3">
        <f>_xll.BQL.QUERY("get(" &amp; Q$2 &amp; ") for('" &amp; $B$1 &amp; "') with(DATES=" &amp; TEXT($A74,"yyyy-mm-dd") &amp; ")")</f>
        <v>1393264000</v>
      </c>
      <c r="R74" s="3">
        <f>_xll.BQL.QUERY("get(" &amp; R$2 &amp; ") for('" &amp; $B$1 &amp; "') with(DATES=" &amp; TEXT($A74,"yyyy-mm-dd") &amp; ")")</f>
        <v>0</v>
      </c>
      <c r="S74" s="3">
        <f>_xll.BQL.QUERY("get(" &amp; S$2 &amp; ") for('" &amp; $B$1 &amp; "') with(DATES=" &amp; TEXT($A74,"yyyy-mm-dd") &amp; ")")</f>
        <v>0</v>
      </c>
      <c r="T74" s="3" t="str">
        <f>_xll.BQL.QUERY("get(" &amp; T$2 &amp; ") for('" &amp; $B$1 &amp; "') with(DATES=" &amp; TEXT($A74,"yyyy-mm-dd") &amp; ")")</f>
        <v>#N/A</v>
      </c>
      <c r="U74" s="3" t="str">
        <f>_xll.BQL.QUERY("get(" &amp; U$2 &amp; ") for('" &amp; $B$1 &amp; "') with(DATES=" &amp; TEXT($A74,"yyyy-mm-dd") &amp; ")")</f>
        <v>#N/A Invalid Parameter: Undefined item: FDIC_CASH_DIVIDENDS.</v>
      </c>
      <c r="V74" s="3" t="str">
        <f>_xll.BQL.QUERY("get(" &amp; V$2 &amp; ") for('" &amp; $B$1 &amp; "') with(DATES=" &amp; TEXT($A74,"yyyy-mm-dd") &amp; ")")</f>
        <v>#N/A Invalid Parameter: Undefined item: ARD_INCOME_BEFORE_OPERATING_EXP.</v>
      </c>
      <c r="W74" s="3" t="str">
        <f>_xll.BQL.QUERY("get(" &amp; W$2 &amp; ") for('" &amp; $B$1 &amp; "') with(DATES=" &amp; TEXT($A74,"yyyy-mm-dd") &amp; ")")</f>
        <v>#N/A Invalid Parameter: Undefined item: TRAIL_12M_NET_SALES.</v>
      </c>
      <c r="X74" s="3" t="str">
        <f>_xll.BQL.QUERY("get(" &amp; X$2 &amp; ") for('" &amp; $B$1 &amp; "') with(DATES=" &amp; TEXT($A74,"yyyy-mm-dd") &amp; ")")</f>
        <v>#N/A</v>
      </c>
      <c r="Y74" s="3" t="str">
        <f>_xll.BQL.QUERY("get(" &amp; Y$2 &amp; ") for('" &amp; $B$1 &amp; "') with(DATES=" &amp; TEXT($A74,"yyyy-mm-dd") &amp; ")")</f>
        <v>#N/A</v>
      </c>
      <c r="Z74" s="3" t="str">
        <f>_xll.BQL.QUERY("get(" &amp; Z$2 &amp; ") for('" &amp; $B$1 &amp; "') with(DATES=" &amp; TEXT($A74,"yyyy-mm-dd") &amp; ")")</f>
        <v>#N/A</v>
      </c>
      <c r="AA74" s="3" t="str">
        <f>_xll.BQL.QUERY("get(" &amp; AA$2 &amp; ") for('" &amp; $B$1 &amp; "') with(DATES=" &amp; TEXT($A74,"yyyy-mm-dd") &amp; ")")</f>
        <v>#N/A</v>
      </c>
      <c r="AB74" s="3" t="str">
        <f>_xll.BQL.QUERY("get(" &amp; AB$2 &amp; ") for('" &amp; $B$1 &amp; "') with(DATES=" &amp; TEXT($A74,"yyyy-mm-dd") &amp; ")")</f>
        <v>#N/A Invalid Parameter: Undefined item: ARD_ISSUANCE_STOCK_TOTAL_EQTY.</v>
      </c>
      <c r="AC74" s="3">
        <f>_xll.BQL.QUERY("get(" &amp; AC$2 &amp; ") for('" &amp; $B$1 &amp; "') with(DATES=" &amp; TEXT($A74,"yyyy-mm-dd") &amp; ")")</f>
        <v>44616839000</v>
      </c>
      <c r="AD74" s="3">
        <f>_xll.BQL.QUERY("get(" &amp; AD$2 &amp; ") for('" &amp; $B$1 &amp; "') with(DATES=" &amp; TEXT($A74,"yyyy-mm-dd") &amp; ")")</f>
        <v>25671567000</v>
      </c>
      <c r="AE74" s="3">
        <f>_xll.BQL.QUERY("get(" &amp; AE$2 &amp; ") for('" &amp; $B$1 &amp; "') with(DATES=" &amp; TEXT($A74,"yyyy-mm-dd") &amp; ")")</f>
        <v>13886564999.999994</v>
      </c>
      <c r="AF74" s="3">
        <f>_xll.BQL.QUERY("get(" &amp; AF$2 &amp; ") for('" &amp; $B$1 &amp; "') with(DATES=" &amp; TEXT($A74,"yyyy-mm-dd") &amp; ")")</f>
        <v>508201535000</v>
      </c>
      <c r="AG74" s="3" t="str">
        <f>_xll.BQL.QUERY("get(" &amp; AG$2 &amp; ") for('" &amp; $B$1 &amp; "') with(DATES=" &amp; TEXT($A74,"yyyy-mm-dd") &amp; ")")</f>
        <v>#N/A</v>
      </c>
      <c r="AH74" s="3" t="str">
        <f>_xll.BQL.QUERY("get(" &amp; AH$2 &amp; ") for('" &amp; $B$1 &amp; "') with(DATES=" &amp; TEXT($A74,"yyyy-mm-dd") &amp; ")")</f>
        <v>#N/A</v>
      </c>
      <c r="AI74" s="3" t="str">
        <f>_xll.BQL.QUERY("get(" &amp; AI$2 &amp; ") for('" &amp; $B$1 &amp; "') with(DATES=" &amp; TEXT($A74,"yyyy-mm-dd") &amp; ")")</f>
        <v>#N/A Invalid Parameter: Undefined item: CASH_ST_INVESTMENTS.</v>
      </c>
      <c r="AJ74" s="3" t="str">
        <f>_xll.BQL.QUERY("get(" &amp; AJ$2 &amp; ") for('" &amp; $B$1 &amp; "') with(DATES=" &amp; TEXT($A74,"yyyy-mm-dd") &amp; ")")</f>
        <v>#N/A</v>
      </c>
      <c r="AK74" s="3" t="str">
        <f>_xll.BQL.QUERY("get(" &amp; AK$2 &amp; ") for('" &amp; $B$1 &amp; "') with(DATES=" &amp; TEXT($A74,"yyyy-mm-dd") &amp; ")")</f>
        <v>#N/A</v>
      </c>
      <c r="AL74" s="3">
        <f>_xll.BQL.QUERY("get(" &amp; AL$2 &amp; ") for('" &amp; $B$1 &amp; "') with(DATES=" &amp; TEXT($A74,"yyyy-mm-dd") &amp; ")")</f>
        <v>10200076000</v>
      </c>
      <c r="AM74" s="3" t="str">
        <f>_xll.BQL.QUERY("get(" &amp; AM$2 &amp; ") for('" &amp; $B$1 &amp; "') with(DATES=" &amp; TEXT($A74,"yyyy-mm-dd") &amp; ")")</f>
        <v>#N/A Invalid Parameter: Undefined item: ARD_INV_ADVANCES_AFFIL_COS.</v>
      </c>
      <c r="AN74" s="3" t="str">
        <f>_xll.BQL.QUERY("get(" &amp; AN$2 &amp; ") for('" &amp; $B$1 &amp; "') with(DATES=" &amp; TEXT($A74,"yyyy-mm-dd") &amp; ")")</f>
        <v>#N/A</v>
      </c>
      <c r="AO74" s="3">
        <f>_xll.BQL.QUERY("get(" &amp; AO$2 &amp; ") for('" &amp; $B$1 &amp; "') with(DATES=" &amp; TEXT($A74,"yyyy-mm-dd") &amp; ")")</f>
        <v>2152941000</v>
      </c>
      <c r="AP74" s="3">
        <f>_xll.BQL.QUERY("get(" &amp; AP$2 &amp; ") for('" &amp; $B$1 &amp; "') with(DATES=" &amp; TEXT($A74,"yyyy-mm-dd") &amp; ")")</f>
        <v>458330609000</v>
      </c>
      <c r="AQ74" s="3" t="str">
        <f>_xll.BQL.QUERY("get(" &amp; AQ$2 &amp; ") for('" &amp; $B$1 &amp; "') with(DATES=" &amp; TEXT($A74,"yyyy-mm-dd") &amp; ")")</f>
        <v>#N/A</v>
      </c>
      <c r="AR74" s="3" t="str">
        <f>_xll.BQL.QUERY("get(" &amp; AR$2 &amp; ") for('" &amp; $B$1 &amp; "') with(DATES=" &amp; TEXT($A74,"yyyy-mm-dd") &amp; ")")</f>
        <v>#N/A</v>
      </c>
      <c r="AS74" s="3" t="str">
        <f>_xll.BQL.QUERY("get(" &amp; AS$2 &amp; ") for('" &amp; $B$1 &amp; "') with(DATES=" &amp; TEXT($A74,"yyyy-mm-dd") &amp; ")")</f>
        <v>#N/A Invalid Parameter: Undefined item: ARD_INCOME_TAX_ACCRUED_PAYABLE.</v>
      </c>
      <c r="AT74" s="3" t="str">
        <f>_xll.BQL.QUERY("get(" &amp; AT$2 &amp; ") for('" &amp; $B$1 &amp; "') with(DATES=" &amp; TEXT($A74,"yyyy-mm-dd") &amp; ")")</f>
        <v>#N/A</v>
      </c>
      <c r="AU74" s="3" t="str">
        <f>_xll.BQL.QUERY("get(" &amp; AU$2 &amp; ") for('" &amp; $B$1 &amp; "') with(DATES=" &amp; TEXT($A74,"yyyy-mm-dd") &amp; ")")</f>
        <v>#N/A</v>
      </c>
      <c r="AV74" s="3" t="str">
        <f>_xll.BQL.QUERY("get(" &amp; AV$2 &amp; ") for('" &amp; $B$1 &amp; "') with(DATES=" &amp; TEXT($A74,"yyyy-mm-dd") &amp; ")")</f>
        <v>#N/A Invalid Parameter: Undefined item: ARD_PREFERRED_STOCK.</v>
      </c>
      <c r="AW74" s="3">
        <f>_xll.BQL.QUERY("get(" &amp; AW$2 &amp; ") for('" &amp; $B$1 &amp; "') with(DATES=" &amp; TEXT($A74,"yyyy-mm-dd") &amp; ")")</f>
        <v>75116010000</v>
      </c>
      <c r="AX74" s="3" t="str">
        <f>_xll.BQL.QUERY("get(" &amp; AX$2 &amp; ") for('" &amp; $B$1 &amp; "') with(DATES=" &amp; TEXT($A74,"yyyy-mm-dd") &amp; ")")</f>
        <v>#N/A Invalid Parameter: Undefined item: ARD_TOTAL_SHAREHOLDERS_EQUITY.</v>
      </c>
      <c r="AY74" s="3" t="str">
        <f>_xll.BQL.QUERY("get(" &amp; AY$2 &amp; ") for('" &amp; $B$1 &amp; "') with(DATES=" &amp; TEXT($A74,"yyyy-mm-dd") &amp; ")")</f>
        <v>#N/A Invalid Parameter: Undefined item: RSK_BB_BOOK_EQUITY.</v>
      </c>
      <c r="AZ74" s="3" t="str">
        <f>_xll.BQL.QUERY("get(" &amp; AZ$2 &amp; ") for('" &amp; $B$1 &amp; "') with(DATES=" &amp; TEXT($A74,"yyyy-mm-dd") &amp; ")")</f>
        <v>#N/A</v>
      </c>
      <c r="BA74" s="3" t="str">
        <f>_xll.BQL.QUERY("get(" &amp; BA$2 &amp; ") for('" &amp; $B$1 &amp; "') with(DATES=" &amp; TEXT($A74,"yyyy-mm-dd") &amp; ")")</f>
        <v>#N/A</v>
      </c>
      <c r="BB74" s="3" t="str">
        <f>_xll.BQL.QUERY("get(" &amp; BB$2 &amp; ") for('" &amp; $B$1 &amp; "') with(DATES=" &amp; TEXT($A74,"yyyy-mm-dd") &amp; ")")</f>
        <v>#N/A</v>
      </c>
      <c r="BC74" s="3" t="str">
        <f>_xll.BQL.QUERY("get(" &amp; BC$2 &amp; ") for('" &amp; $B$1 &amp; "') with(DATES=" &amp; TEXT($A74,"yyyy-mm-dd") &amp; ")")</f>
        <v>#N/A</v>
      </c>
      <c r="BD74" s="3" t="str">
        <f>_xll.BQL.QUERY("get(" &amp; BD$2 &amp; ") for('" &amp; $B$1 &amp; "') with(DATES=" &amp; TEXT($A74,"yyyy-mm-dd") &amp; ")")</f>
        <v>#N/A</v>
      </c>
      <c r="BE74" s="3" t="str">
        <f>_xll.BQL.QUERY("get(" &amp; BE$2 &amp; ") for('" &amp; $B$1 &amp; "') with(DATES=" &amp; TEXT($A74,"yyyy-mm-dd") &amp; ")")</f>
        <v>#N/A</v>
      </c>
      <c r="BF74" s="3">
        <f>_xll.BQL.QUERY("get(" &amp; BF$2 &amp; ") for('" &amp; $B$1 &amp; "') with(DATES=" &amp; TEXT($A74,"yyyy-mm-dd") &amp; ")")</f>
        <v>190473470000</v>
      </c>
      <c r="BG74" s="3" t="str">
        <f>_xll.BQL.QUERY("get(" &amp; BG$2 &amp; ") for('" &amp; $B$1 &amp; "') with(DATES=" &amp; TEXT($A74,"yyyy-mm-dd") &amp; ")")</f>
        <v>#N/A Requesting Data...</v>
      </c>
      <c r="BH74" s="3" t="str">
        <f>_xll.BQL.QUERY("get(" &amp; BH$2 &amp; ") for('" &amp; $B$1 &amp; "') with(DATES=" &amp; TEXT($A74,"yyyy-mm-dd") &amp; ")")</f>
        <v>#N/A Invalid Parameter: Undefined item: BS_ACCTUAL.</v>
      </c>
      <c r="BI74" s="3">
        <f>_xll.BQL.QUERY("get(" &amp; BI$2 &amp; ") for('" &amp; $B$1 &amp; "') with(DATES=" &amp; TEXT($A74,"yyyy-mm-dd") &amp; ")")</f>
        <v>1030016000</v>
      </c>
      <c r="BJ74" s="3">
        <f>_xll.BQL.QUERY("get(" &amp; BJ$2 &amp; ") for('" &amp; $B$1 &amp; "') with(DATES=" &amp; TEXT($A74,"yyyy-mm-dd") &amp; ")")</f>
        <v>38952</v>
      </c>
      <c r="BK74" s="3">
        <f>_xll.BQL.QUERY("get(" &amp; BK$2 &amp; ") for('" &amp; $B$1 &amp; "') with(DATES=" &amp; TEXT($A74,"yyyy-mm-dd") &amp; ")")</f>
        <v>49516250000</v>
      </c>
      <c r="BL74" s="3" t="str">
        <f>_xll.BQL.QUERY("get(" &amp; BL$2 &amp; ") for('" &amp; $B$1 &amp; "') with(DATES=" &amp; TEXT($A74,"yyyy-mm-dd") &amp; ")")</f>
        <v>#N/A Invalid Parameter: Undefined item: OTHER_LIABS.</v>
      </c>
      <c r="BM74" s="3">
        <f>_xll.BQL.QUERY("get(" &amp; BM$2 &amp; ") for('" &amp; $B$1 &amp; "') with(DATES=" &amp; TEXT($A74,"yyyy-mm-dd") &amp; ")")</f>
        <v>61229445000</v>
      </c>
      <c r="BN74" s="3" t="str">
        <f>_xll.BQL.QUERY("get(" &amp; BN$2 &amp; ") for('" &amp; $B$1 &amp; "') with(DATES=" &amp; TEXT($A74,"yyyy-mm-dd") &amp; ")")</f>
        <v>#N/A</v>
      </c>
    </row>
    <row r="75" spans="1:66" x14ac:dyDescent="0.25">
      <c r="A75" s="2">
        <v>43154</v>
      </c>
      <c r="B75" s="3" t="str">
        <f>_xll.BQL.QUERY("get(" &amp; B$2 &amp; ") for('" &amp; $B$1 &amp; "') with(DATES=" &amp; TEXT($A75,"yyyy-mm-dd") &amp; ")")</f>
        <v>#N/A Requesting Data...</v>
      </c>
      <c r="C75" s="3" t="str">
        <f>_xll.BQL.QUERY("get(" &amp; C$2 &amp; ") for('" &amp; $B$1 &amp; "') with(DATES=" &amp; TEXT($A75,"yyyy-mm-dd") &amp; ")")</f>
        <v>#N/A</v>
      </c>
      <c r="D75" s="3" t="str">
        <f>_xll.BQL.QUERY("get(" &amp; D$2 &amp; ") for('" &amp; $B$1 &amp; "') with(DATES=" &amp; TEXT($A75,"yyyy-mm-dd") &amp; ")")</f>
        <v>#N/A</v>
      </c>
      <c r="E75" s="7" t="str">
        <f>_xll.BQL.QUERY("get(" &amp; E$2 &amp; ") for('" &amp; $B$1 &amp; "') with(DATES=" &amp; TEXT($A75,"yyyy-mm-dd") &amp; ")")</f>
        <v>#N/A Invalid Parameter: Undefined item: ARD_GENERAL_ADMINISTRATIVE_EXP.</v>
      </c>
      <c r="F75" s="7" t="str">
        <f>_xll.BQL.QUERY("get(" &amp; F$2 &amp; ") for('" &amp; $B$1 &amp; "') with(DATES=" &amp; TEXT($A75,"yyyy-mm-dd") &amp; ")")</f>
        <v>#N/A Invalid Parameter: Undefined item: ARD_ADVERTISING_EXPENSES.</v>
      </c>
      <c r="G75" s="7" t="str">
        <f>_xll.BQL.QUERY("get(" &amp; G$2 &amp; ") for('" &amp; $B$1 &amp; "') with(DATES=" &amp; TEXT($A75,"yyyy-mm-dd") &amp; ")")</f>
        <v>#N/A Requesting Data...</v>
      </c>
      <c r="H75" s="7" t="str">
        <f>_xll.BQL.QUERY("get(" &amp; H$2 &amp; ") for('" &amp; $B$1 &amp; "') with(DATES=" &amp; TEXT($A75,"yyyy-mm-dd") &amp; ")")</f>
        <v>#N/A Invalid Parameter: Undefined item: ARDR_STAFF_CST_INCL_DIR_EMOLUMNT.</v>
      </c>
      <c r="I75" s="7" t="str">
        <f>_xll.BQL.QUERY("get(" &amp; I$2 &amp; ") for('" &amp; $B$1 &amp; "') with(DATES=" &amp; TEXT($A75,"yyyy-mm-dd") &amp; ")")</f>
        <v>#N/A Invalid Parameter: Undefined item: ARD_SPECIAL_ITEMS.</v>
      </c>
      <c r="J75" s="3">
        <f>_xll.BQL.QUERY("get(" &amp; J$2 &amp; ") for('" &amp; $B$1 &amp; "') with(DATES=" &amp; TEXT($A75,"yyyy-mm-dd") &amp; ")")</f>
        <v>8940252000</v>
      </c>
      <c r="K75" s="1" t="str">
        <f>_xll.BQL.QUERY("get(" &amp; K$2 &amp; ") for('" &amp; $B$1 &amp; "') with(DATES=" &amp; TEXT($A75,"yyyy-mm-dd") &amp; ")")</f>
        <v>#N/A</v>
      </c>
      <c r="L75" s="3">
        <f>_xll.BQL.QUERY("get(" &amp; L$2 &amp; ") for('" &amp; $B$1 &amp; "') with(DATES=" &amp; TEXT($A75,"yyyy-mm-dd") &amp; ")")</f>
        <v>713971000</v>
      </c>
      <c r="M75" s="3" t="str">
        <f>_xll.BQL.QUERY("get(" &amp; M$2 &amp; ") for('" &amp; $B$1 &amp; "') with(DATES=" &amp; TEXT($A75,"yyyy-mm-dd") &amp; ")")</f>
        <v>#N/A</v>
      </c>
      <c r="N75" s="3" t="str">
        <f>_xll.BQL.QUERY("get(" &amp; N$2 &amp; ") for('" &amp; $B$1 &amp; "') with(DATES=" &amp; TEXT($A75,"yyyy-mm-dd") &amp; ")")</f>
        <v>#N/A</v>
      </c>
      <c r="O75" s="3" t="str">
        <f>_xll.BQL.QUERY("get(" &amp; O$2 &amp; ") for('" &amp; $B$1 &amp; "') with(DATES=" &amp; TEXT($A75,"yyyy-mm-dd") &amp; ")")</f>
        <v>#N/A Invalid Parameter: Undefined item: ARD_OPER_PROFIT.</v>
      </c>
      <c r="P75" s="3" t="str">
        <f>_xll.BQL.QUERY("get(" &amp; P$2 &amp; ") for('" &amp; $B$1 &amp; "') with(DATES=" &amp; TEXT($A75,"yyyy-mm-dd") &amp; ")")</f>
        <v>#N/A</v>
      </c>
      <c r="Q75" s="3">
        <f>_xll.BQL.QUERY("get(" &amp; Q$2 &amp; ") for('" &amp; $B$1 &amp; "') with(DATES=" &amp; TEXT($A75,"yyyy-mm-dd") &amp; ")")</f>
        <v>1393264000</v>
      </c>
      <c r="R75" s="3">
        <f>_xll.BQL.QUERY("get(" &amp; R$2 &amp; ") for('" &amp; $B$1 &amp; "') with(DATES=" &amp; TEXT($A75,"yyyy-mm-dd") &amp; ")")</f>
        <v>0</v>
      </c>
      <c r="S75" s="3">
        <f>_xll.BQL.QUERY("get(" &amp; S$2 &amp; ") for('" &amp; $B$1 &amp; "') with(DATES=" &amp; TEXT($A75,"yyyy-mm-dd") &amp; ")")</f>
        <v>0</v>
      </c>
      <c r="T75" s="3" t="str">
        <f>_xll.BQL.QUERY("get(" &amp; T$2 &amp; ") for('" &amp; $B$1 &amp; "') with(DATES=" &amp; TEXT($A75,"yyyy-mm-dd") &amp; ")")</f>
        <v>#N/A</v>
      </c>
      <c r="U75" s="3" t="str">
        <f>_xll.BQL.QUERY("get(" &amp; U$2 &amp; ") for('" &amp; $B$1 &amp; "') with(DATES=" &amp; TEXT($A75,"yyyy-mm-dd") &amp; ")")</f>
        <v>#N/A Invalid Parameter: Undefined item: FDIC_CASH_DIVIDENDS.</v>
      </c>
      <c r="V75" s="3" t="str">
        <f>_xll.BQL.QUERY("get(" &amp; V$2 &amp; ") for('" &amp; $B$1 &amp; "') with(DATES=" &amp; TEXT($A75,"yyyy-mm-dd") &amp; ")")</f>
        <v>#N/A Invalid Parameter: Undefined item: ARD_INCOME_BEFORE_OPERATING_EXP.</v>
      </c>
      <c r="W75" s="3" t="str">
        <f>_xll.BQL.QUERY("get(" &amp; W$2 &amp; ") for('" &amp; $B$1 &amp; "') with(DATES=" &amp; TEXT($A75,"yyyy-mm-dd") &amp; ")")</f>
        <v>#N/A Requesting Data...</v>
      </c>
      <c r="X75" s="3" t="str">
        <f>_xll.BQL.QUERY("get(" &amp; X$2 &amp; ") for('" &amp; $B$1 &amp; "') with(DATES=" &amp; TEXT($A75,"yyyy-mm-dd") &amp; ")")</f>
        <v>#N/A</v>
      </c>
      <c r="Y75" s="3" t="str">
        <f>_xll.BQL.QUERY("get(" &amp; Y$2 &amp; ") for('" &amp; $B$1 &amp; "') with(DATES=" &amp; TEXT($A75,"yyyy-mm-dd") &amp; ")")</f>
        <v>#N/A</v>
      </c>
      <c r="Z75" s="3" t="str">
        <f>_xll.BQL.QUERY("get(" &amp; Z$2 &amp; ") for('" &amp; $B$1 &amp; "') with(DATES=" &amp; TEXT($A75,"yyyy-mm-dd") &amp; ")")</f>
        <v>#N/A</v>
      </c>
      <c r="AA75" s="3" t="str">
        <f>_xll.BQL.QUERY("get(" &amp; AA$2 &amp; ") for('" &amp; $B$1 &amp; "') with(DATES=" &amp; TEXT($A75,"yyyy-mm-dd") &amp; ")")</f>
        <v>#N/A</v>
      </c>
      <c r="AB75" s="3" t="str">
        <f>_xll.BQL.QUERY("get(" &amp; AB$2 &amp; ") for('" &amp; $B$1 &amp; "') with(DATES=" &amp; TEXT($A75,"yyyy-mm-dd") &amp; ")")</f>
        <v>#N/A Invalid Parameter: Undefined item: ARD_ISSUANCE_STOCK_TOTAL_EQTY.</v>
      </c>
      <c r="AC75" s="3">
        <f>_xll.BQL.QUERY("get(" &amp; AC$2 &amp; ") for('" &amp; $B$1 &amp; "') with(DATES=" &amp; TEXT($A75,"yyyy-mm-dd") &amp; ")")</f>
        <v>44616839000</v>
      </c>
      <c r="AD75" s="3">
        <f>_xll.BQL.QUERY("get(" &amp; AD$2 &amp; ") for('" &amp; $B$1 &amp; "') with(DATES=" &amp; TEXT($A75,"yyyy-mm-dd") &amp; ")")</f>
        <v>25671567000</v>
      </c>
      <c r="AE75" s="3">
        <f>_xll.BQL.QUERY("get(" &amp; AE$2 &amp; ") for('" &amp; $B$1 &amp; "') with(DATES=" &amp; TEXT($A75,"yyyy-mm-dd") &amp; ")")</f>
        <v>13886564999.999994</v>
      </c>
      <c r="AF75" s="3">
        <f>_xll.BQL.QUERY("get(" &amp; AF$2 &amp; ") for('" &amp; $B$1 &amp; "') with(DATES=" &amp; TEXT($A75,"yyyy-mm-dd") &amp; ")")</f>
        <v>508201535000</v>
      </c>
      <c r="AG75" s="3" t="str">
        <f>_xll.BQL.QUERY("get(" &amp; AG$2 &amp; ") for('" &amp; $B$1 &amp; "') with(DATES=" &amp; TEXT($A75,"yyyy-mm-dd") &amp; ")")</f>
        <v>#N/A</v>
      </c>
      <c r="AH75" s="3" t="str">
        <f>_xll.BQL.QUERY("get(" &amp; AH$2 &amp; ") for('" &amp; $B$1 &amp; "') with(DATES=" &amp; TEXT($A75,"yyyy-mm-dd") &amp; ")")</f>
        <v>#N/A</v>
      </c>
      <c r="AI75" s="3" t="str">
        <f>_xll.BQL.QUERY("get(" &amp; AI$2 &amp; ") for('" &amp; $B$1 &amp; "') with(DATES=" &amp; TEXT($A75,"yyyy-mm-dd") &amp; ")")</f>
        <v>#N/A Invalid Parameter: Undefined item: CASH_ST_INVESTMENTS.</v>
      </c>
      <c r="AJ75" s="3" t="str">
        <f>_xll.BQL.QUERY("get(" &amp; AJ$2 &amp; ") for('" &amp; $B$1 &amp; "') with(DATES=" &amp; TEXT($A75,"yyyy-mm-dd") &amp; ")")</f>
        <v>#N/A</v>
      </c>
      <c r="AK75" s="3" t="str">
        <f>_xll.BQL.QUERY("get(" &amp; AK$2 &amp; ") for('" &amp; $B$1 &amp; "') with(DATES=" &amp; TEXT($A75,"yyyy-mm-dd") &amp; ")")</f>
        <v>#N/A</v>
      </c>
      <c r="AL75" s="3">
        <f>_xll.BQL.QUERY("get(" &amp; AL$2 &amp; ") for('" &amp; $B$1 &amp; "') with(DATES=" &amp; TEXT($A75,"yyyy-mm-dd") &amp; ")")</f>
        <v>10200076000</v>
      </c>
      <c r="AM75" s="3" t="str">
        <f>_xll.BQL.QUERY("get(" &amp; AM$2 &amp; ") for('" &amp; $B$1 &amp; "') with(DATES=" &amp; TEXT($A75,"yyyy-mm-dd") &amp; ")")</f>
        <v>#N/A Invalid Parameter: Undefined item: ARD_INV_ADVANCES_AFFIL_COS.</v>
      </c>
      <c r="AN75" s="3" t="str">
        <f>_xll.BQL.QUERY("get(" &amp; AN$2 &amp; ") for('" &amp; $B$1 &amp; "') with(DATES=" &amp; TEXT($A75,"yyyy-mm-dd") &amp; ")")</f>
        <v>#N/A</v>
      </c>
      <c r="AO75" s="3">
        <f>_xll.BQL.QUERY("get(" &amp; AO$2 &amp; ") for('" &amp; $B$1 &amp; "') with(DATES=" &amp; TEXT($A75,"yyyy-mm-dd") &amp; ")")</f>
        <v>2152941000</v>
      </c>
      <c r="AP75" s="3">
        <f>_xll.BQL.QUERY("get(" &amp; AP$2 &amp; ") for('" &amp; $B$1 &amp; "') with(DATES=" &amp; TEXT($A75,"yyyy-mm-dd") &amp; ")")</f>
        <v>458330609000</v>
      </c>
      <c r="AQ75" s="3" t="str">
        <f>_xll.BQL.QUERY("get(" &amp; AQ$2 &amp; ") for('" &amp; $B$1 &amp; "') with(DATES=" &amp; TEXT($A75,"yyyy-mm-dd") &amp; ")")</f>
        <v>#N/A</v>
      </c>
      <c r="AR75" s="3" t="str">
        <f>_xll.BQL.QUERY("get(" &amp; AR$2 &amp; ") for('" &amp; $B$1 &amp; "') with(DATES=" &amp; TEXT($A75,"yyyy-mm-dd") &amp; ")")</f>
        <v>#N/A</v>
      </c>
      <c r="AS75" s="3" t="str">
        <f>_xll.BQL.QUERY("get(" &amp; AS$2 &amp; ") for('" &amp; $B$1 &amp; "') with(DATES=" &amp; TEXT($A75,"yyyy-mm-dd") &amp; ")")</f>
        <v>#N/A Invalid Parameter: Undefined item: ARD_INCOME_TAX_ACCRUED_PAYABLE.</v>
      </c>
      <c r="AT75" s="3" t="str">
        <f>_xll.BQL.QUERY("get(" &amp; AT$2 &amp; ") for('" &amp; $B$1 &amp; "') with(DATES=" &amp; TEXT($A75,"yyyy-mm-dd") &amp; ")")</f>
        <v>#N/A</v>
      </c>
      <c r="AU75" s="3" t="str">
        <f>_xll.BQL.QUERY("get(" &amp; AU$2 &amp; ") for('" &amp; $B$1 &amp; "') with(DATES=" &amp; TEXT($A75,"yyyy-mm-dd") &amp; ")")</f>
        <v>#N/A</v>
      </c>
      <c r="AV75" s="3" t="str">
        <f>_xll.BQL.QUERY("get(" &amp; AV$2 &amp; ") for('" &amp; $B$1 &amp; "') with(DATES=" &amp; TEXT($A75,"yyyy-mm-dd") &amp; ")")</f>
        <v>#N/A Invalid Parameter: Undefined item: ARD_PREFERRED_STOCK.</v>
      </c>
      <c r="AW75" s="3">
        <f>_xll.BQL.QUERY("get(" &amp; AW$2 &amp; ") for('" &amp; $B$1 &amp; "') with(DATES=" &amp; TEXT($A75,"yyyy-mm-dd") &amp; ")")</f>
        <v>75116010000</v>
      </c>
      <c r="AX75" s="3" t="str">
        <f>_xll.BQL.QUERY("get(" &amp; AX$2 &amp; ") for('" &amp; $B$1 &amp; "') with(DATES=" &amp; TEXT($A75,"yyyy-mm-dd") &amp; ")")</f>
        <v>#N/A Invalid Parameter: Undefined item: ARD_TOTAL_SHAREHOLDERS_EQUITY.</v>
      </c>
      <c r="AY75" s="3" t="str">
        <f>_xll.BQL.QUERY("get(" &amp; AY$2 &amp; ") for('" &amp; $B$1 &amp; "') with(DATES=" &amp; TEXT($A75,"yyyy-mm-dd") &amp; ")")</f>
        <v>#N/A Invalid Parameter: Undefined item: RSK_BB_BOOK_EQUITY.</v>
      </c>
      <c r="AZ75" s="3" t="str">
        <f>_xll.BQL.QUERY("get(" &amp; AZ$2 &amp; ") for('" &amp; $B$1 &amp; "') with(DATES=" &amp; TEXT($A75,"yyyy-mm-dd") &amp; ")")</f>
        <v>#N/A</v>
      </c>
      <c r="BA75" s="3" t="str">
        <f>_xll.BQL.QUERY("get(" &amp; BA$2 &amp; ") for('" &amp; $B$1 &amp; "') with(DATES=" &amp; TEXT($A75,"yyyy-mm-dd") &amp; ")")</f>
        <v>#N/A</v>
      </c>
      <c r="BB75" s="3" t="str">
        <f>_xll.BQL.QUERY("get(" &amp; BB$2 &amp; ") for('" &amp; $B$1 &amp; "') with(DATES=" &amp; TEXT($A75,"yyyy-mm-dd") &amp; ")")</f>
        <v>#N/A</v>
      </c>
      <c r="BC75" s="3" t="str">
        <f>_xll.BQL.QUERY("get(" &amp; BC$2 &amp; ") for('" &amp; $B$1 &amp; "') with(DATES=" &amp; TEXT($A75,"yyyy-mm-dd") &amp; ")")</f>
        <v>#N/A</v>
      </c>
      <c r="BD75" s="3" t="str">
        <f>_xll.BQL.QUERY("get(" &amp; BD$2 &amp; ") for('" &amp; $B$1 &amp; "') with(DATES=" &amp; TEXT($A75,"yyyy-mm-dd") &amp; ")")</f>
        <v>#N/A</v>
      </c>
      <c r="BE75" s="3" t="str">
        <f>_xll.BQL.QUERY("get(" &amp; BE$2 &amp; ") for('" &amp; $B$1 &amp; "') with(DATES=" &amp; TEXT($A75,"yyyy-mm-dd") &amp; ")")</f>
        <v>#N/A</v>
      </c>
      <c r="BF75" s="3">
        <f>_xll.BQL.QUERY("get(" &amp; BF$2 &amp; ") for('" &amp; $B$1 &amp; "') with(DATES=" &amp; TEXT($A75,"yyyy-mm-dd") &amp; ")")</f>
        <v>190473470000</v>
      </c>
      <c r="BG75" s="3">
        <f>_xll.BQL.QUERY("get(" &amp; BG$2 &amp; ") for('" &amp; $B$1 &amp; "') with(DATES=" &amp; TEXT($A75,"yyyy-mm-dd") &amp; ")")</f>
        <v>28108288000</v>
      </c>
      <c r="BH75" s="3" t="str">
        <f>_xll.BQL.QUERY("get(" &amp; BH$2 &amp; ") for('" &amp; $B$1 &amp; "') with(DATES=" &amp; TEXT($A75,"yyyy-mm-dd") &amp; ")")</f>
        <v>#N/A Invalid Parameter: Undefined item: BS_ACCTUAL.</v>
      </c>
      <c r="BI75" s="3">
        <f>_xll.BQL.QUERY("get(" &amp; BI$2 &amp; ") for('" &amp; $B$1 &amp; "') with(DATES=" &amp; TEXT($A75,"yyyy-mm-dd") &amp; ")")</f>
        <v>1030016000</v>
      </c>
      <c r="BJ75" s="3">
        <f>_xll.BQL.QUERY("get(" &amp; BJ$2 &amp; ") for('" &amp; $B$1 &amp; "') with(DATES=" &amp; TEXT($A75,"yyyy-mm-dd") &amp; ")")</f>
        <v>38952</v>
      </c>
      <c r="BK75" s="3">
        <f>_xll.BQL.QUERY("get(" &amp; BK$2 &amp; ") for('" &amp; $B$1 &amp; "') with(DATES=" &amp; TEXT($A75,"yyyy-mm-dd") &amp; ")")</f>
        <v>49516250000</v>
      </c>
      <c r="BL75" s="3" t="str">
        <f>_xll.BQL.QUERY("get(" &amp; BL$2 &amp; ") for('" &amp; $B$1 &amp; "') with(DATES=" &amp; TEXT($A75,"yyyy-mm-dd") &amp; ")")</f>
        <v>#N/A Invalid Parameter: Undefined item: OTHER_LIABS.</v>
      </c>
      <c r="BM75" s="3">
        <f>_xll.BQL.QUERY("get(" &amp; BM$2 &amp; ") for('" &amp; $B$1 &amp; "') with(DATES=" &amp; TEXT($A75,"yyyy-mm-dd") &amp; ")")</f>
        <v>61229445000</v>
      </c>
      <c r="BN75" s="3" t="str">
        <f>_xll.BQL.QUERY("get(" &amp; BN$2 &amp; ") for('" &amp; $B$1 &amp; "') with(DATES=" &amp; TEXT($A75,"yyyy-mm-dd") &amp; ")")</f>
        <v>#N/A</v>
      </c>
    </row>
    <row r="76" spans="1:66" x14ac:dyDescent="0.25">
      <c r="A76" s="2">
        <v>43155</v>
      </c>
      <c r="B76" s="3">
        <f>_xll.BQL.QUERY("get(" &amp; B$2 &amp; ") for('" &amp; $B$1 &amp; "') with(DATES=" &amp; TEXT($A76,"yyyy-mm-dd") &amp; ")")</f>
        <v>26521190000</v>
      </c>
      <c r="C76" s="3" t="str">
        <f>_xll.BQL.QUERY("get(" &amp; C$2 &amp; ") for('" &amp; $B$1 &amp; "') with(DATES=" &amp; TEXT($A76,"yyyy-mm-dd") &amp; ")")</f>
        <v>#N/A</v>
      </c>
      <c r="D76" s="3" t="str">
        <f>_xll.BQL.QUERY("get(" &amp; D$2 &amp; ") for('" &amp; $B$1 &amp; "') with(DATES=" &amp; TEXT($A76,"yyyy-mm-dd") &amp; ")")</f>
        <v>#N/A</v>
      </c>
      <c r="E76" s="7" t="str">
        <f>_xll.BQL.QUERY("get(" &amp; E$2 &amp; ") for('" &amp; $B$1 &amp; "') with(DATES=" &amp; TEXT($A76,"yyyy-mm-dd") &amp; ")")</f>
        <v>#N/A Invalid Parameter: Undefined item: ARD_GENERAL_ADMINISTRATIVE_EXP.</v>
      </c>
      <c r="F76" s="7" t="str">
        <f>_xll.BQL.QUERY("get(" &amp; F$2 &amp; ") for('" &amp; $B$1 &amp; "') with(DATES=" &amp; TEXT($A76,"yyyy-mm-dd") &amp; ")")</f>
        <v>#N/A Invalid Parameter: Undefined item: ARD_ADVERTISING_EXPENSES.</v>
      </c>
      <c r="G76" s="7" t="str">
        <f>_xll.BQL.QUERY("get(" &amp; G$2 &amp; ") for('" &amp; $B$1 &amp; "') with(DATES=" &amp; TEXT($A76,"yyyy-mm-dd") &amp; ")")</f>
        <v>#N/A</v>
      </c>
      <c r="H76" s="7" t="str">
        <f>_xll.BQL.QUERY("get(" &amp; H$2 &amp; ") for('" &amp; $B$1 &amp; "') with(DATES=" &amp; TEXT($A76,"yyyy-mm-dd") &amp; ")")</f>
        <v>#N/A Invalid Parameter: Undefined item: ARDR_STAFF_CST_INCL_DIR_EMOLUMNT.</v>
      </c>
      <c r="I76" s="7" t="str">
        <f>_xll.BQL.QUERY("get(" &amp; I$2 &amp; ") for('" &amp; $B$1 &amp; "') with(DATES=" &amp; TEXT($A76,"yyyy-mm-dd") &amp; ")")</f>
        <v>#N/A Invalid Parameter: Undefined item: ARD_SPECIAL_ITEMS.</v>
      </c>
      <c r="J76" s="3">
        <f>_xll.BQL.QUERY("get(" &amp; J$2 &amp; ") for('" &amp; $B$1 &amp; "') with(DATES=" &amp; TEXT($A76,"yyyy-mm-dd") &amp; ")")</f>
        <v>8940252000</v>
      </c>
      <c r="K76" s="1" t="str">
        <f>_xll.BQL.QUERY("get(" &amp; K$2 &amp; ") for('" &amp; $B$1 &amp; "') with(DATES=" &amp; TEXT($A76,"yyyy-mm-dd") &amp; ")")</f>
        <v>#N/A</v>
      </c>
      <c r="L76" s="3">
        <f>_xll.BQL.QUERY("get(" &amp; L$2 &amp; ") for('" &amp; $B$1 &amp; "') with(DATES=" &amp; TEXT($A76,"yyyy-mm-dd") &amp; ")")</f>
        <v>713971000</v>
      </c>
      <c r="M76" s="3" t="str">
        <f>_xll.BQL.QUERY("get(" &amp; M$2 &amp; ") for('" &amp; $B$1 &amp; "') with(DATES=" &amp; TEXT($A76,"yyyy-mm-dd") &amp; ")")</f>
        <v>#N/A</v>
      </c>
      <c r="N76" s="3" t="str">
        <f>_xll.BQL.QUERY("get(" &amp; N$2 &amp; ") for('" &amp; $B$1 &amp; "') with(DATES=" &amp; TEXT($A76,"yyyy-mm-dd") &amp; ")")</f>
        <v>#N/A</v>
      </c>
      <c r="O76" s="3" t="str">
        <f>_xll.BQL.QUERY("get(" &amp; O$2 &amp; ") for('" &amp; $B$1 &amp; "') with(DATES=" &amp; TEXT($A76,"yyyy-mm-dd") &amp; ")")</f>
        <v>#N/A Invalid Parameter: Undefined item: ARD_OPER_PROFIT.</v>
      </c>
      <c r="P76" s="3" t="str">
        <f>_xll.BQL.QUERY("get(" &amp; P$2 &amp; ") for('" &amp; $B$1 &amp; "') with(DATES=" &amp; TEXT($A76,"yyyy-mm-dd") &amp; ")")</f>
        <v>#N/A</v>
      </c>
      <c r="Q76" s="3">
        <f>_xll.BQL.QUERY("get(" &amp; Q$2 &amp; ") for('" &amp; $B$1 &amp; "') with(DATES=" &amp; TEXT($A76,"yyyy-mm-dd") &amp; ")")</f>
        <v>1393264000</v>
      </c>
      <c r="R76" s="3">
        <f>_xll.BQL.QUERY("get(" &amp; R$2 &amp; ") for('" &amp; $B$1 &amp; "') with(DATES=" &amp; TEXT($A76,"yyyy-mm-dd") &amp; ")")</f>
        <v>0</v>
      </c>
      <c r="S76" s="3">
        <f>_xll.BQL.QUERY("get(" &amp; S$2 &amp; ") for('" &amp; $B$1 &amp; "') with(DATES=" &amp; TEXT($A76,"yyyy-mm-dd") &amp; ")")</f>
        <v>0</v>
      </c>
      <c r="T76" s="3" t="str">
        <f>_xll.BQL.QUERY("get(" &amp; T$2 &amp; ") for('" &amp; $B$1 &amp; "') with(DATES=" &amp; TEXT($A76,"yyyy-mm-dd") &amp; ")")</f>
        <v>#N/A</v>
      </c>
      <c r="U76" s="3" t="str">
        <f>_xll.BQL.QUERY("get(" &amp; U$2 &amp; ") for('" &amp; $B$1 &amp; "') with(DATES=" &amp; TEXT($A76,"yyyy-mm-dd") &amp; ")")</f>
        <v>#N/A Invalid Parameter: Undefined item: FDIC_CASH_DIVIDENDS.</v>
      </c>
      <c r="V76" s="3" t="str">
        <f>_xll.BQL.QUERY("get(" &amp; V$2 &amp; ") for('" &amp; $B$1 &amp; "') with(DATES=" &amp; TEXT($A76,"yyyy-mm-dd") &amp; ")")</f>
        <v>#N/A Invalid Parameter: Undefined item: ARD_INCOME_BEFORE_OPERATING_EXP.</v>
      </c>
      <c r="W76" s="3" t="str">
        <f>_xll.BQL.QUERY("get(" &amp; W$2 &amp; ") for('" &amp; $B$1 &amp; "') with(DATES=" &amp; TEXT($A76,"yyyy-mm-dd") &amp; ")")</f>
        <v>#N/A Invalid Parameter: Undefined item: TRAIL_12M_NET_SALES.</v>
      </c>
      <c r="X76" s="3" t="str">
        <f>_xll.BQL.QUERY("get(" &amp; X$2 &amp; ") for('" &amp; $B$1 &amp; "') with(DATES=" &amp; TEXT($A76,"yyyy-mm-dd") &amp; ")")</f>
        <v>#N/A</v>
      </c>
      <c r="Y76" s="3" t="str">
        <f>_xll.BQL.QUERY("get(" &amp; Y$2 &amp; ") for('" &amp; $B$1 &amp; "') with(DATES=" &amp; TEXT($A76,"yyyy-mm-dd") &amp; ")")</f>
        <v>#N/A</v>
      </c>
      <c r="Z76" s="3" t="str">
        <f>_xll.BQL.QUERY("get(" &amp; Z$2 &amp; ") for('" &amp; $B$1 &amp; "') with(DATES=" &amp; TEXT($A76,"yyyy-mm-dd") &amp; ")")</f>
        <v>#N/A</v>
      </c>
      <c r="AA76" s="3" t="str">
        <f>_xll.BQL.QUERY("get(" &amp; AA$2 &amp; ") for('" &amp; $B$1 &amp; "') with(DATES=" &amp; TEXT($A76,"yyyy-mm-dd") &amp; ")")</f>
        <v>#N/A</v>
      </c>
      <c r="AB76" s="3" t="str">
        <f>_xll.BQL.QUERY("get(" &amp; AB$2 &amp; ") for('" &amp; $B$1 &amp; "') with(DATES=" &amp; TEXT($A76,"yyyy-mm-dd") &amp; ")")</f>
        <v>#N/A Invalid Parameter: Undefined item: ARD_ISSUANCE_STOCK_TOTAL_EQTY.</v>
      </c>
      <c r="AC76" s="3">
        <f>_xll.BQL.QUERY("get(" &amp; AC$2 &amp; ") for('" &amp; $B$1 &amp; "') with(DATES=" &amp; TEXT($A76,"yyyy-mm-dd") &amp; ")")</f>
        <v>44616839000</v>
      </c>
      <c r="AD76" s="3">
        <f>_xll.BQL.QUERY("get(" &amp; AD$2 &amp; ") for('" &amp; $B$1 &amp; "') with(DATES=" &amp; TEXT($A76,"yyyy-mm-dd") &amp; ")")</f>
        <v>25671567000</v>
      </c>
      <c r="AE76" s="3">
        <f>_xll.BQL.QUERY("get(" &amp; AE$2 &amp; ") for('" &amp; $B$1 &amp; "') with(DATES=" &amp; TEXT($A76,"yyyy-mm-dd") &amp; ")")</f>
        <v>13886564999.999994</v>
      </c>
      <c r="AF76" s="3">
        <f>_xll.BQL.QUERY("get(" &amp; AF$2 &amp; ") for('" &amp; $B$1 &amp; "') with(DATES=" &amp; TEXT($A76,"yyyy-mm-dd") &amp; ")")</f>
        <v>508201535000</v>
      </c>
      <c r="AG76" s="3" t="str">
        <f>_xll.BQL.QUERY("get(" &amp; AG$2 &amp; ") for('" &amp; $B$1 &amp; "') with(DATES=" &amp; TEXT($A76,"yyyy-mm-dd") &amp; ")")</f>
        <v>#N/A</v>
      </c>
      <c r="AH76" s="3" t="str">
        <f>_xll.BQL.QUERY("get(" &amp; AH$2 &amp; ") for('" &amp; $B$1 &amp; "') with(DATES=" &amp; TEXT($A76,"yyyy-mm-dd") &amp; ")")</f>
        <v>#N/A</v>
      </c>
      <c r="AI76" s="3" t="str">
        <f>_xll.BQL.QUERY("get(" &amp; AI$2 &amp; ") for('" &amp; $B$1 &amp; "') with(DATES=" &amp; TEXT($A76,"yyyy-mm-dd") &amp; ")")</f>
        <v>#N/A Invalid Parameter: Undefined item: CASH_ST_INVESTMENTS.</v>
      </c>
      <c r="AJ76" s="3" t="str">
        <f>_xll.BQL.QUERY("get(" &amp; AJ$2 &amp; ") for('" &amp; $B$1 &amp; "') with(DATES=" &amp; TEXT($A76,"yyyy-mm-dd") &amp; ")")</f>
        <v>#N/A</v>
      </c>
      <c r="AK76" s="3" t="str">
        <f>_xll.BQL.QUERY("get(" &amp; AK$2 &amp; ") for('" &amp; $B$1 &amp; "') with(DATES=" &amp; TEXT($A76,"yyyy-mm-dd") &amp; ")")</f>
        <v>#N/A</v>
      </c>
      <c r="AL76" s="3">
        <f>_xll.BQL.QUERY("get(" &amp; AL$2 &amp; ") for('" &amp; $B$1 &amp; "') with(DATES=" &amp; TEXT($A76,"yyyy-mm-dd") &amp; ")")</f>
        <v>10200076000</v>
      </c>
      <c r="AM76" s="3" t="str">
        <f>_xll.BQL.QUERY("get(" &amp; AM$2 &amp; ") for('" &amp; $B$1 &amp; "') with(DATES=" &amp; TEXT($A76,"yyyy-mm-dd") &amp; ")")</f>
        <v>#N/A Invalid Parameter: Undefined item: ARD_INV_ADVANCES_AFFIL_COS.</v>
      </c>
      <c r="AN76" s="3" t="str">
        <f>_xll.BQL.QUERY("get(" &amp; AN$2 &amp; ") for('" &amp; $B$1 &amp; "') with(DATES=" &amp; TEXT($A76,"yyyy-mm-dd") &amp; ")")</f>
        <v>#N/A</v>
      </c>
      <c r="AO76" s="3">
        <f>_xll.BQL.QUERY("get(" &amp; AO$2 &amp; ") for('" &amp; $B$1 &amp; "') with(DATES=" &amp; TEXT($A76,"yyyy-mm-dd") &amp; ")")</f>
        <v>2152941000</v>
      </c>
      <c r="AP76" s="3">
        <f>_xll.BQL.QUERY("get(" &amp; AP$2 &amp; ") for('" &amp; $B$1 &amp; "') with(DATES=" &amp; TEXT($A76,"yyyy-mm-dd") &amp; ")")</f>
        <v>458330609000</v>
      </c>
      <c r="AQ76" s="3" t="str">
        <f>_xll.BQL.QUERY("get(" &amp; AQ$2 &amp; ") for('" &amp; $B$1 &amp; "') with(DATES=" &amp; TEXT($A76,"yyyy-mm-dd") &amp; ")")</f>
        <v>#N/A</v>
      </c>
      <c r="AR76" s="3" t="str">
        <f>_xll.BQL.QUERY("get(" &amp; AR$2 &amp; ") for('" &amp; $B$1 &amp; "') with(DATES=" &amp; TEXT($A76,"yyyy-mm-dd") &amp; ")")</f>
        <v>#N/A</v>
      </c>
      <c r="AS76" s="3" t="str">
        <f>_xll.BQL.QUERY("get(" &amp; AS$2 &amp; ") for('" &amp; $B$1 &amp; "') with(DATES=" &amp; TEXT($A76,"yyyy-mm-dd") &amp; ")")</f>
        <v>#N/A Invalid Parameter: Undefined item: ARD_INCOME_TAX_ACCRUED_PAYABLE.</v>
      </c>
      <c r="AT76" s="3" t="str">
        <f>_xll.BQL.QUERY("get(" &amp; AT$2 &amp; ") for('" &amp; $B$1 &amp; "') with(DATES=" &amp; TEXT($A76,"yyyy-mm-dd") &amp; ")")</f>
        <v>#N/A</v>
      </c>
      <c r="AU76" s="3" t="str">
        <f>_xll.BQL.QUERY("get(" &amp; AU$2 &amp; ") for('" &amp; $B$1 &amp; "') with(DATES=" &amp; TEXT($A76,"yyyy-mm-dd") &amp; ")")</f>
        <v>#N/A</v>
      </c>
      <c r="AV76" s="3" t="str">
        <f>_xll.BQL.QUERY("get(" &amp; AV$2 &amp; ") for('" &amp; $B$1 &amp; "') with(DATES=" &amp; TEXT($A76,"yyyy-mm-dd") &amp; ")")</f>
        <v>#N/A Invalid Parameter: Undefined item: ARD_PREFERRED_STOCK.</v>
      </c>
      <c r="AW76" s="3">
        <f>_xll.BQL.QUERY("get(" &amp; AW$2 &amp; ") for('" &amp; $B$1 &amp; "') with(DATES=" &amp; TEXT($A76,"yyyy-mm-dd") &amp; ")")</f>
        <v>75116010000</v>
      </c>
      <c r="AX76" s="3" t="str">
        <f>_xll.BQL.QUERY("get(" &amp; AX$2 &amp; ") for('" &amp; $B$1 &amp; "') with(DATES=" &amp; TEXT($A76,"yyyy-mm-dd") &amp; ")")</f>
        <v>#N/A Invalid Parameter: Undefined item: ARD_TOTAL_SHAREHOLDERS_EQUITY.</v>
      </c>
      <c r="AY76" s="3" t="str">
        <f>_xll.BQL.QUERY("get(" &amp; AY$2 &amp; ") for('" &amp; $B$1 &amp; "') with(DATES=" &amp; TEXT($A76,"yyyy-mm-dd") &amp; ")")</f>
        <v>#N/A Invalid Parameter: Undefined item: RSK_BB_BOOK_EQUITY.</v>
      </c>
      <c r="AZ76" s="3" t="str">
        <f>_xll.BQL.QUERY("get(" &amp; AZ$2 &amp; ") for('" &amp; $B$1 &amp; "') with(DATES=" &amp; TEXT($A76,"yyyy-mm-dd") &amp; ")")</f>
        <v>#N/A</v>
      </c>
      <c r="BA76" s="3" t="str">
        <f>_xll.BQL.QUERY("get(" &amp; BA$2 &amp; ") for('" &amp; $B$1 &amp; "') with(DATES=" &amp; TEXT($A76,"yyyy-mm-dd") &amp; ")")</f>
        <v>#N/A</v>
      </c>
      <c r="BB76" s="3" t="str">
        <f>_xll.BQL.QUERY("get(" &amp; BB$2 &amp; ") for('" &amp; $B$1 &amp; "') with(DATES=" &amp; TEXT($A76,"yyyy-mm-dd") &amp; ")")</f>
        <v>#N/A</v>
      </c>
      <c r="BC76" s="3" t="str">
        <f>_xll.BQL.QUERY("get(" &amp; BC$2 &amp; ") for('" &amp; $B$1 &amp; "') with(DATES=" &amp; TEXT($A76,"yyyy-mm-dd") &amp; ")")</f>
        <v>#N/A</v>
      </c>
      <c r="BD76" s="3" t="str">
        <f>_xll.BQL.QUERY("get(" &amp; BD$2 &amp; ") for('" &amp; $B$1 &amp; "') with(DATES=" &amp; TEXT($A76,"yyyy-mm-dd") &amp; ")")</f>
        <v>#N/A</v>
      </c>
      <c r="BE76" s="3" t="str">
        <f>_xll.BQL.QUERY("get(" &amp; BE$2 &amp; ") for('" &amp; $B$1 &amp; "') with(DATES=" &amp; TEXT($A76,"yyyy-mm-dd") &amp; ")")</f>
        <v>#N/A</v>
      </c>
      <c r="BF76" s="3">
        <f>_xll.BQL.QUERY("get(" &amp; BF$2 &amp; ") for('" &amp; $B$1 &amp; "') with(DATES=" &amp; TEXT($A76,"yyyy-mm-dd") &amp; ")")</f>
        <v>190473470000</v>
      </c>
      <c r="BG76" s="3">
        <f>_xll.BQL.QUERY("get(" &amp; BG$2 &amp; ") for('" &amp; $B$1 &amp; "') with(DATES=" &amp; TEXT($A76,"yyyy-mm-dd") &amp; ")")</f>
        <v>28108288000</v>
      </c>
      <c r="BH76" s="3" t="str">
        <f>_xll.BQL.QUERY("get(" &amp; BH$2 &amp; ") for('" &amp; $B$1 &amp; "') with(DATES=" &amp; TEXT($A76,"yyyy-mm-dd") &amp; ")")</f>
        <v>#N/A Invalid Parameter: Undefined item: BS_ACCTUAL.</v>
      </c>
      <c r="BI76" s="3">
        <f>_xll.BQL.QUERY("get(" &amp; BI$2 &amp; ") for('" &amp; $B$1 &amp; "') with(DATES=" &amp; TEXT($A76,"yyyy-mm-dd") &amp; ")")</f>
        <v>1030016000</v>
      </c>
      <c r="BJ76" s="3">
        <f>_xll.BQL.QUERY("get(" &amp; BJ$2 &amp; ") for('" &amp; $B$1 &amp; "') with(DATES=" &amp; TEXT($A76,"yyyy-mm-dd") &amp; ")")</f>
        <v>38952</v>
      </c>
      <c r="BK76" s="3">
        <f>_xll.BQL.QUERY("get(" &amp; BK$2 &amp; ") for('" &amp; $B$1 &amp; "') with(DATES=" &amp; TEXT($A76,"yyyy-mm-dd") &amp; ")")</f>
        <v>49516250000</v>
      </c>
      <c r="BL76" s="3" t="str">
        <f>_xll.BQL.QUERY("get(" &amp; BL$2 &amp; ") for('" &amp; $B$1 &amp; "') with(DATES=" &amp; TEXT($A76,"yyyy-mm-dd") &amp; ")")</f>
        <v>#N/A Invalid Parameter: Undefined item: OTHER_LIABS.</v>
      </c>
      <c r="BM76" s="3">
        <f>_xll.BQL.QUERY("get(" &amp; BM$2 &amp; ") for('" &amp; $B$1 &amp; "') with(DATES=" &amp; TEXT($A76,"yyyy-mm-dd") &amp; ")")</f>
        <v>61229445000</v>
      </c>
      <c r="BN76" s="3" t="str">
        <f>_xll.BQL.QUERY("get(" &amp; BN$2 &amp; ") for('" &amp; $B$1 &amp; "') with(DATES=" &amp; TEXT($A76,"yyyy-mm-dd") &amp; ")")</f>
        <v>#N/A</v>
      </c>
    </row>
    <row r="77" spans="1:66" x14ac:dyDescent="0.25">
      <c r="A77" s="2">
        <v>43156</v>
      </c>
      <c r="B77" s="3">
        <f>_xll.BQL.QUERY("get(" &amp; B$2 &amp; ") for('" &amp; $B$1 &amp; "') with(DATES=" &amp; TEXT($A77,"yyyy-mm-dd") &amp; ")")</f>
        <v>26521190000</v>
      </c>
      <c r="C77" s="3" t="str">
        <f>_xll.BQL.QUERY("get(" &amp; C$2 &amp; ") for('" &amp; $B$1 &amp; "') with(DATES=" &amp; TEXT($A77,"yyyy-mm-dd") &amp; ")")</f>
        <v>#N/A</v>
      </c>
      <c r="D77" s="3" t="str">
        <f>_xll.BQL.QUERY("get(" &amp; D$2 &amp; ") for('" &amp; $B$1 &amp; "') with(DATES=" &amp; TEXT($A77,"yyyy-mm-dd") &amp; ")")</f>
        <v>#N/A</v>
      </c>
      <c r="E77" s="7" t="str">
        <f>_xll.BQL.QUERY("get(" &amp; E$2 &amp; ") for('" &amp; $B$1 &amp; "') with(DATES=" &amp; TEXT($A77,"yyyy-mm-dd") &amp; ")")</f>
        <v>#N/A Invalid Parameter: Undefined item: ARD_GENERAL_ADMINISTRATIVE_EXP.</v>
      </c>
      <c r="F77" s="7" t="str">
        <f>_xll.BQL.QUERY("get(" &amp; F$2 &amp; ") for('" &amp; $B$1 &amp; "') with(DATES=" &amp; TEXT($A77,"yyyy-mm-dd") &amp; ")")</f>
        <v>#N/A Invalid Parameter: Undefined item: ARD_ADVERTISING_EXPENSES.</v>
      </c>
      <c r="G77" s="7" t="str">
        <f>_xll.BQL.QUERY("get(" &amp; G$2 &amp; ") for('" &amp; $B$1 &amp; "') with(DATES=" &amp; TEXT($A77,"yyyy-mm-dd") &amp; ")")</f>
        <v>#N/A</v>
      </c>
      <c r="H77" s="7" t="str">
        <f>_xll.BQL.QUERY("get(" &amp; H$2 &amp; ") for('" &amp; $B$1 &amp; "') with(DATES=" &amp; TEXT($A77,"yyyy-mm-dd") &amp; ")")</f>
        <v>#N/A Invalid Parameter: Undefined item: ARDR_STAFF_CST_INCL_DIR_EMOLUMNT.</v>
      </c>
      <c r="I77" s="7" t="str">
        <f>_xll.BQL.QUERY("get(" &amp; I$2 &amp; ") for('" &amp; $B$1 &amp; "') with(DATES=" &amp; TEXT($A77,"yyyy-mm-dd") &amp; ")")</f>
        <v>#N/A Invalid Parameter: Undefined item: ARD_SPECIAL_ITEMS.</v>
      </c>
      <c r="J77" s="3">
        <f>_xll.BQL.QUERY("get(" &amp; J$2 &amp; ") for('" &amp; $B$1 &amp; "') with(DATES=" &amp; TEXT($A77,"yyyy-mm-dd") &amp; ")")</f>
        <v>8940252000</v>
      </c>
      <c r="K77" s="1" t="str">
        <f>_xll.BQL.QUERY("get(" &amp; K$2 &amp; ") for('" &amp; $B$1 &amp; "') with(DATES=" &amp; TEXT($A77,"yyyy-mm-dd") &amp; ")")</f>
        <v>#N/A</v>
      </c>
      <c r="L77" s="3">
        <f>_xll.BQL.QUERY("get(" &amp; L$2 &amp; ") for('" &amp; $B$1 &amp; "') with(DATES=" &amp; TEXT($A77,"yyyy-mm-dd") &amp; ")")</f>
        <v>713971000</v>
      </c>
      <c r="M77" s="3" t="str">
        <f>_xll.BQL.QUERY("get(" &amp; M$2 &amp; ") for('" &amp; $B$1 &amp; "') with(DATES=" &amp; TEXT($A77,"yyyy-mm-dd") &amp; ")")</f>
        <v>#N/A</v>
      </c>
      <c r="N77" s="3" t="str">
        <f>_xll.BQL.QUERY("get(" &amp; N$2 &amp; ") for('" &amp; $B$1 &amp; "') with(DATES=" &amp; TEXT($A77,"yyyy-mm-dd") &amp; ")")</f>
        <v>#N/A</v>
      </c>
      <c r="O77" s="3" t="str">
        <f>_xll.BQL.QUERY("get(" &amp; O$2 &amp; ") for('" &amp; $B$1 &amp; "') with(DATES=" &amp; TEXT($A77,"yyyy-mm-dd") &amp; ")")</f>
        <v>#N/A Invalid Parameter: Undefined item: ARD_OPER_PROFIT.</v>
      </c>
      <c r="P77" s="3" t="str">
        <f>_xll.BQL.QUERY("get(" &amp; P$2 &amp; ") for('" &amp; $B$1 &amp; "') with(DATES=" &amp; TEXT($A77,"yyyy-mm-dd") &amp; ")")</f>
        <v>#N/A</v>
      </c>
      <c r="Q77" s="3">
        <f>_xll.BQL.QUERY("get(" &amp; Q$2 &amp; ") for('" &amp; $B$1 &amp; "') with(DATES=" &amp; TEXT($A77,"yyyy-mm-dd") &amp; ")")</f>
        <v>1393264000</v>
      </c>
      <c r="R77" s="3">
        <f>_xll.BQL.QUERY("get(" &amp; R$2 &amp; ") for('" &amp; $B$1 &amp; "') with(DATES=" &amp; TEXT($A77,"yyyy-mm-dd") &amp; ")")</f>
        <v>0</v>
      </c>
      <c r="S77" s="3">
        <f>_xll.BQL.QUERY("get(" &amp; S$2 &amp; ") for('" &amp; $B$1 &amp; "') with(DATES=" &amp; TEXT($A77,"yyyy-mm-dd") &amp; ")")</f>
        <v>0</v>
      </c>
      <c r="T77" s="3" t="str">
        <f>_xll.BQL.QUERY("get(" &amp; T$2 &amp; ") for('" &amp; $B$1 &amp; "') with(DATES=" &amp; TEXT($A77,"yyyy-mm-dd") &amp; ")")</f>
        <v>#N/A</v>
      </c>
      <c r="U77" s="3" t="str">
        <f>_xll.BQL.QUERY("get(" &amp; U$2 &amp; ") for('" &amp; $B$1 &amp; "') with(DATES=" &amp; TEXT($A77,"yyyy-mm-dd") &amp; ")")</f>
        <v>#N/A Invalid Parameter: Undefined item: FDIC_CASH_DIVIDENDS.</v>
      </c>
      <c r="V77" s="3" t="str">
        <f>_xll.BQL.QUERY("get(" &amp; V$2 &amp; ") for('" &amp; $B$1 &amp; "') with(DATES=" &amp; TEXT($A77,"yyyy-mm-dd") &amp; ")")</f>
        <v>#N/A Invalid Parameter: Undefined item: ARD_INCOME_BEFORE_OPERATING_EXP.</v>
      </c>
      <c r="W77" s="3" t="str">
        <f>_xll.BQL.QUERY("get(" &amp; W$2 &amp; ") for('" &amp; $B$1 &amp; "') with(DATES=" &amp; TEXT($A77,"yyyy-mm-dd") &amp; ")")</f>
        <v>#N/A Invalid Parameter: Undefined item: TRAIL_12M_NET_SALES.</v>
      </c>
      <c r="X77" s="3" t="str">
        <f>_xll.BQL.QUERY("get(" &amp; X$2 &amp; ") for('" &amp; $B$1 &amp; "') with(DATES=" &amp; TEXT($A77,"yyyy-mm-dd") &amp; ")")</f>
        <v>#N/A</v>
      </c>
      <c r="Y77" s="3" t="str">
        <f>_xll.BQL.QUERY("get(" &amp; Y$2 &amp; ") for('" &amp; $B$1 &amp; "') with(DATES=" &amp; TEXT($A77,"yyyy-mm-dd") &amp; ")")</f>
        <v>#N/A</v>
      </c>
      <c r="Z77" s="3" t="str">
        <f>_xll.BQL.QUERY("get(" &amp; Z$2 &amp; ") for('" &amp; $B$1 &amp; "') with(DATES=" &amp; TEXT($A77,"yyyy-mm-dd") &amp; ")")</f>
        <v>#N/A</v>
      </c>
      <c r="AA77" s="3" t="str">
        <f>_xll.BQL.QUERY("get(" &amp; AA$2 &amp; ") for('" &amp; $B$1 &amp; "') with(DATES=" &amp; TEXT($A77,"yyyy-mm-dd") &amp; ")")</f>
        <v>#N/A</v>
      </c>
      <c r="AB77" s="3" t="str">
        <f>_xll.BQL.QUERY("get(" &amp; AB$2 &amp; ") for('" &amp; $B$1 &amp; "') with(DATES=" &amp; TEXT($A77,"yyyy-mm-dd") &amp; ")")</f>
        <v>#N/A Invalid Parameter: Undefined item: ARD_ISSUANCE_STOCK_TOTAL_EQTY.</v>
      </c>
      <c r="AC77" s="3">
        <f>_xll.BQL.QUERY("get(" &amp; AC$2 &amp; ") for('" &amp; $B$1 &amp; "') with(DATES=" &amp; TEXT($A77,"yyyy-mm-dd") &amp; ")")</f>
        <v>44616839000</v>
      </c>
      <c r="AD77" s="3">
        <f>_xll.BQL.QUERY("get(" &amp; AD$2 &amp; ") for('" &amp; $B$1 &amp; "') with(DATES=" &amp; TEXT($A77,"yyyy-mm-dd") &amp; ")")</f>
        <v>25671567000</v>
      </c>
      <c r="AE77" s="3">
        <f>_xll.BQL.QUERY("get(" &amp; AE$2 &amp; ") for('" &amp; $B$1 &amp; "') with(DATES=" &amp; TEXT($A77,"yyyy-mm-dd") &amp; ")")</f>
        <v>13886564999.999994</v>
      </c>
      <c r="AF77" s="3">
        <f>_xll.BQL.QUERY("get(" &amp; AF$2 &amp; ") for('" &amp; $B$1 &amp; "') with(DATES=" &amp; TEXT($A77,"yyyy-mm-dd") &amp; ")")</f>
        <v>508201535000</v>
      </c>
      <c r="AG77" s="3" t="str">
        <f>_xll.BQL.QUERY("get(" &amp; AG$2 &amp; ") for('" &amp; $B$1 &amp; "') with(DATES=" &amp; TEXT($A77,"yyyy-mm-dd") &amp; ")")</f>
        <v>#N/A</v>
      </c>
      <c r="AH77" s="3" t="str">
        <f>_xll.BQL.QUERY("get(" &amp; AH$2 &amp; ") for('" &amp; $B$1 &amp; "') with(DATES=" &amp; TEXT($A77,"yyyy-mm-dd") &amp; ")")</f>
        <v>#N/A</v>
      </c>
      <c r="AI77" s="3" t="str">
        <f>_xll.BQL.QUERY("get(" &amp; AI$2 &amp; ") for('" &amp; $B$1 &amp; "') with(DATES=" &amp; TEXT($A77,"yyyy-mm-dd") &amp; ")")</f>
        <v>#N/A Invalid Parameter: Undefined item: CASH_ST_INVESTMENTS.</v>
      </c>
      <c r="AJ77" s="3" t="str">
        <f>_xll.BQL.QUERY("get(" &amp; AJ$2 &amp; ") for('" &amp; $B$1 &amp; "') with(DATES=" &amp; TEXT($A77,"yyyy-mm-dd") &amp; ")")</f>
        <v>#N/A</v>
      </c>
      <c r="AK77" s="3" t="str">
        <f>_xll.BQL.QUERY("get(" &amp; AK$2 &amp; ") for('" &amp; $B$1 &amp; "') with(DATES=" &amp; TEXT($A77,"yyyy-mm-dd") &amp; ")")</f>
        <v>#N/A</v>
      </c>
      <c r="AL77" s="3">
        <f>_xll.BQL.QUERY("get(" &amp; AL$2 &amp; ") for('" &amp; $B$1 &amp; "') with(DATES=" &amp; TEXT($A77,"yyyy-mm-dd") &amp; ")")</f>
        <v>10200076000</v>
      </c>
      <c r="AM77" s="3" t="str">
        <f>_xll.BQL.QUERY("get(" &amp; AM$2 &amp; ") for('" &amp; $B$1 &amp; "') with(DATES=" &amp; TEXT($A77,"yyyy-mm-dd") &amp; ")")</f>
        <v>#N/A Invalid Parameter: Undefined item: ARD_INV_ADVANCES_AFFIL_COS.</v>
      </c>
      <c r="AN77" s="3" t="str">
        <f>_xll.BQL.QUERY("get(" &amp; AN$2 &amp; ") for('" &amp; $B$1 &amp; "') with(DATES=" &amp; TEXT($A77,"yyyy-mm-dd") &amp; ")")</f>
        <v>#N/A</v>
      </c>
      <c r="AO77" s="3">
        <f>_xll.BQL.QUERY("get(" &amp; AO$2 &amp; ") for('" &amp; $B$1 &amp; "') with(DATES=" &amp; TEXT($A77,"yyyy-mm-dd") &amp; ")")</f>
        <v>2152941000</v>
      </c>
      <c r="AP77" s="3">
        <f>_xll.BQL.QUERY("get(" &amp; AP$2 &amp; ") for('" &amp; $B$1 &amp; "') with(DATES=" &amp; TEXT($A77,"yyyy-mm-dd") &amp; ")")</f>
        <v>458330609000</v>
      </c>
      <c r="AQ77" s="3" t="str">
        <f>_xll.BQL.QUERY("get(" &amp; AQ$2 &amp; ") for('" &amp; $B$1 &amp; "') with(DATES=" &amp; TEXT($A77,"yyyy-mm-dd") &amp; ")")</f>
        <v>#N/A</v>
      </c>
      <c r="AR77" s="3" t="str">
        <f>_xll.BQL.QUERY("get(" &amp; AR$2 &amp; ") for('" &amp; $B$1 &amp; "') with(DATES=" &amp; TEXT($A77,"yyyy-mm-dd") &amp; ")")</f>
        <v>#N/A</v>
      </c>
      <c r="AS77" s="3" t="str">
        <f>_xll.BQL.QUERY("get(" &amp; AS$2 &amp; ") for('" &amp; $B$1 &amp; "') with(DATES=" &amp; TEXT($A77,"yyyy-mm-dd") &amp; ")")</f>
        <v>#N/A Invalid Parameter: Undefined item: ARD_INCOME_TAX_ACCRUED_PAYABLE.</v>
      </c>
      <c r="AT77" s="3" t="str">
        <f>_xll.BQL.QUERY("get(" &amp; AT$2 &amp; ") for('" &amp; $B$1 &amp; "') with(DATES=" &amp; TEXT($A77,"yyyy-mm-dd") &amp; ")")</f>
        <v>#N/A</v>
      </c>
      <c r="AU77" s="3" t="str">
        <f>_xll.BQL.QUERY("get(" &amp; AU$2 &amp; ") for('" &amp; $B$1 &amp; "') with(DATES=" &amp; TEXT($A77,"yyyy-mm-dd") &amp; ")")</f>
        <v>#N/A</v>
      </c>
      <c r="AV77" s="3" t="str">
        <f>_xll.BQL.QUERY("get(" &amp; AV$2 &amp; ") for('" &amp; $B$1 &amp; "') with(DATES=" &amp; TEXT($A77,"yyyy-mm-dd") &amp; ")")</f>
        <v>#N/A Invalid Parameter: Undefined item: ARD_PREFERRED_STOCK.</v>
      </c>
      <c r="AW77" s="3">
        <f>_xll.BQL.QUERY("get(" &amp; AW$2 &amp; ") for('" &amp; $B$1 &amp; "') with(DATES=" &amp; TEXT($A77,"yyyy-mm-dd") &amp; ")")</f>
        <v>75116010000</v>
      </c>
      <c r="AX77" s="3" t="str">
        <f>_xll.BQL.QUERY("get(" &amp; AX$2 &amp; ") for('" &amp; $B$1 &amp; "') with(DATES=" &amp; TEXT($A77,"yyyy-mm-dd") &amp; ")")</f>
        <v>#N/A Invalid Parameter: Undefined item: ARD_TOTAL_SHAREHOLDERS_EQUITY.</v>
      </c>
      <c r="AY77" s="3" t="str">
        <f>_xll.BQL.QUERY("get(" &amp; AY$2 &amp; ") for('" &amp; $B$1 &amp; "') with(DATES=" &amp; TEXT($A77,"yyyy-mm-dd") &amp; ")")</f>
        <v>#N/A Invalid Parameter: Undefined item: RSK_BB_BOOK_EQUITY.</v>
      </c>
      <c r="AZ77" s="3" t="str">
        <f>_xll.BQL.QUERY("get(" &amp; AZ$2 &amp; ") for('" &amp; $B$1 &amp; "') with(DATES=" &amp; TEXT($A77,"yyyy-mm-dd") &amp; ")")</f>
        <v>#N/A</v>
      </c>
      <c r="BA77" s="3" t="str">
        <f>_xll.BQL.QUERY("get(" &amp; BA$2 &amp; ") for('" &amp; $B$1 &amp; "') with(DATES=" &amp; TEXT($A77,"yyyy-mm-dd") &amp; ")")</f>
        <v>#N/A</v>
      </c>
      <c r="BB77" s="3" t="str">
        <f>_xll.BQL.QUERY("get(" &amp; BB$2 &amp; ") for('" &amp; $B$1 &amp; "') with(DATES=" &amp; TEXT($A77,"yyyy-mm-dd") &amp; ")")</f>
        <v>#N/A</v>
      </c>
      <c r="BC77" s="3" t="str">
        <f>_xll.BQL.QUERY("get(" &amp; BC$2 &amp; ") for('" &amp; $B$1 &amp; "') with(DATES=" &amp; TEXT($A77,"yyyy-mm-dd") &amp; ")")</f>
        <v>#N/A Requesting Data...</v>
      </c>
      <c r="BD77" s="3" t="str">
        <f>_xll.BQL.QUERY("get(" &amp; BD$2 &amp; ") for('" &amp; $B$1 &amp; "') with(DATES=" &amp; TEXT($A77,"yyyy-mm-dd") &amp; ")")</f>
        <v>#N/A</v>
      </c>
      <c r="BE77" s="3" t="str">
        <f>_xll.BQL.QUERY("get(" &amp; BE$2 &amp; ") for('" &amp; $B$1 &amp; "') with(DATES=" &amp; TEXT($A77,"yyyy-mm-dd") &amp; ")")</f>
        <v>#N/A</v>
      </c>
      <c r="BF77" s="3">
        <f>_xll.BQL.QUERY("get(" &amp; BF$2 &amp; ") for('" &amp; $B$1 &amp; "') with(DATES=" &amp; TEXT($A77,"yyyy-mm-dd") &amp; ")")</f>
        <v>190473470000</v>
      </c>
      <c r="BG77" s="3">
        <f>_xll.BQL.QUERY("get(" &amp; BG$2 &amp; ") for('" &amp; $B$1 &amp; "') with(DATES=" &amp; TEXT($A77,"yyyy-mm-dd") &amp; ")")</f>
        <v>28108288000</v>
      </c>
      <c r="BH77" s="3" t="str">
        <f>_xll.BQL.QUERY("get(" &amp; BH$2 &amp; ") for('" &amp; $B$1 &amp; "') with(DATES=" &amp; TEXT($A77,"yyyy-mm-dd") &amp; ")")</f>
        <v>#N/A Invalid Parameter: Undefined item: BS_ACCTUAL.</v>
      </c>
      <c r="BI77" s="3">
        <f>_xll.BQL.QUERY("get(" &amp; BI$2 &amp; ") for('" &amp; $B$1 &amp; "') with(DATES=" &amp; TEXT($A77,"yyyy-mm-dd") &amp; ")")</f>
        <v>1030016000</v>
      </c>
      <c r="BJ77" s="3">
        <f>_xll.BQL.QUERY("get(" &amp; BJ$2 &amp; ") for('" &amp; $B$1 &amp; "') with(DATES=" &amp; TEXT($A77,"yyyy-mm-dd") &amp; ")")</f>
        <v>38952</v>
      </c>
      <c r="BK77" s="3">
        <f>_xll.BQL.QUERY("get(" &amp; BK$2 &amp; ") for('" &amp; $B$1 &amp; "') with(DATES=" &amp; TEXT($A77,"yyyy-mm-dd") &amp; ")")</f>
        <v>49516250000</v>
      </c>
      <c r="BL77" s="3" t="str">
        <f>_xll.BQL.QUERY("get(" &amp; BL$2 &amp; ") for('" &amp; $B$1 &amp; "') with(DATES=" &amp; TEXT($A77,"yyyy-mm-dd") &amp; ")")</f>
        <v>#N/A Invalid Parameter: Undefined item: OTHER_LIABS.</v>
      </c>
      <c r="BM77" s="3">
        <f>_xll.BQL.QUERY("get(" &amp; BM$2 &amp; ") for('" &amp; $B$1 &amp; "') with(DATES=" &amp; TEXT($A77,"yyyy-mm-dd") &amp; ")")</f>
        <v>61229445000</v>
      </c>
      <c r="BN77" s="3" t="str">
        <f>_xll.BQL.QUERY("get(" &amp; BN$2 &amp; ") for('" &amp; $B$1 &amp; "') with(DATES=" &amp; TEXT($A77,"yyyy-mm-dd") &amp; ")")</f>
        <v>#N/A</v>
      </c>
    </row>
    <row r="78" spans="1:66" x14ac:dyDescent="0.25">
      <c r="A78" s="2">
        <v>43157</v>
      </c>
      <c r="B78" s="3">
        <f>_xll.BQL.QUERY("get(" &amp; B$2 &amp; ") for('" &amp; $B$1 &amp; "') with(DATES=" &amp; TEXT($A78,"yyyy-mm-dd") &amp; ")")</f>
        <v>26521190000</v>
      </c>
      <c r="C78" s="3" t="str">
        <f>_xll.BQL.QUERY("get(" &amp; C$2 &amp; ") for('" &amp; $B$1 &amp; "') with(DATES=" &amp; TEXT($A78,"yyyy-mm-dd") &amp; ")")</f>
        <v>#N/A</v>
      </c>
      <c r="D78" s="3" t="str">
        <f>_xll.BQL.QUERY("get(" &amp; D$2 &amp; ") for('" &amp; $B$1 &amp; "') with(DATES=" &amp; TEXT($A78,"yyyy-mm-dd") &amp; ")")</f>
        <v>#N/A</v>
      </c>
      <c r="E78" s="7" t="str">
        <f>_xll.BQL.QUERY("get(" &amp; E$2 &amp; ") for('" &amp; $B$1 &amp; "') with(DATES=" &amp; TEXT($A78,"yyyy-mm-dd") &amp; ")")</f>
        <v>#N/A Requesting Data...</v>
      </c>
      <c r="F78" s="7" t="str">
        <f>_xll.BQL.QUERY("get(" &amp; F$2 &amp; ") for('" &amp; $B$1 &amp; "') with(DATES=" &amp; TEXT($A78,"yyyy-mm-dd") &amp; ")")</f>
        <v>#N/A Invalid Parameter: Undefined item: ARD_ADVERTISING_EXPENSES.</v>
      </c>
      <c r="G78" s="7" t="str">
        <f>_xll.BQL.QUERY("get(" &amp; G$2 &amp; ") for('" &amp; $B$1 &amp; "') with(DATES=" &amp; TEXT($A78,"yyyy-mm-dd") &amp; ")")</f>
        <v>#N/A</v>
      </c>
      <c r="H78" s="7" t="str">
        <f>_xll.BQL.QUERY("get(" &amp; H$2 &amp; ") for('" &amp; $B$1 &amp; "') with(DATES=" &amp; TEXT($A78,"yyyy-mm-dd") &amp; ")")</f>
        <v>#N/A Invalid Parameter: Undefined item: ARDR_STAFF_CST_INCL_DIR_EMOLUMNT.</v>
      </c>
      <c r="I78" s="7" t="str">
        <f>_xll.BQL.QUERY("get(" &amp; I$2 &amp; ") for('" &amp; $B$1 &amp; "') with(DATES=" &amp; TEXT($A78,"yyyy-mm-dd") &amp; ")")</f>
        <v>#N/A Invalid Parameter: Undefined item: ARD_SPECIAL_ITEMS.</v>
      </c>
      <c r="J78" s="3">
        <f>_xll.BQL.QUERY("get(" &amp; J$2 &amp; ") for('" &amp; $B$1 &amp; "') with(DATES=" &amp; TEXT($A78,"yyyy-mm-dd") &amp; ")")</f>
        <v>8940252000</v>
      </c>
      <c r="K78" s="1" t="str">
        <f>_xll.BQL.QUERY("get(" &amp; K$2 &amp; ") for('" &amp; $B$1 &amp; "') with(DATES=" &amp; TEXT($A78,"yyyy-mm-dd") &amp; ")")</f>
        <v>#N/A</v>
      </c>
      <c r="L78" s="3">
        <f>_xll.BQL.QUERY("get(" &amp; L$2 &amp; ") for('" &amp; $B$1 &amp; "') with(DATES=" &amp; TEXT($A78,"yyyy-mm-dd") &amp; ")")</f>
        <v>713971000</v>
      </c>
      <c r="M78" s="3" t="str">
        <f>_xll.BQL.QUERY("get(" &amp; M$2 &amp; ") for('" &amp; $B$1 &amp; "') with(DATES=" &amp; TEXT($A78,"yyyy-mm-dd") &amp; ")")</f>
        <v>#N/A</v>
      </c>
      <c r="N78" s="3" t="str">
        <f>_xll.BQL.QUERY("get(" &amp; N$2 &amp; ") for('" &amp; $B$1 &amp; "') with(DATES=" &amp; TEXT($A78,"yyyy-mm-dd") &amp; ")")</f>
        <v>#N/A Requesting Data...</v>
      </c>
      <c r="O78" s="3" t="str">
        <f>_xll.BQL.QUERY("get(" &amp; O$2 &amp; ") for('" &amp; $B$1 &amp; "') with(DATES=" &amp; TEXT($A78,"yyyy-mm-dd") &amp; ")")</f>
        <v>#N/A Invalid Parameter: Undefined item: ARD_OPER_PROFIT.</v>
      </c>
      <c r="P78" s="3" t="str">
        <f>_xll.BQL.QUERY("get(" &amp; P$2 &amp; ") for('" &amp; $B$1 &amp; "') with(DATES=" &amp; TEXT($A78,"yyyy-mm-dd") &amp; ")")</f>
        <v>#N/A</v>
      </c>
      <c r="Q78" s="3">
        <f>_xll.BQL.QUERY("get(" &amp; Q$2 &amp; ") for('" &amp; $B$1 &amp; "') with(DATES=" &amp; TEXT($A78,"yyyy-mm-dd") &amp; ")")</f>
        <v>1393264000</v>
      </c>
      <c r="R78" s="3">
        <f>_xll.BQL.QUERY("get(" &amp; R$2 &amp; ") for('" &amp; $B$1 &amp; "') with(DATES=" &amp; TEXT($A78,"yyyy-mm-dd") &amp; ")")</f>
        <v>0</v>
      </c>
      <c r="S78" s="3">
        <f>_xll.BQL.QUERY("get(" &amp; S$2 &amp; ") for('" &amp; $B$1 &amp; "') with(DATES=" &amp; TEXT($A78,"yyyy-mm-dd") &amp; ")")</f>
        <v>0</v>
      </c>
      <c r="T78" s="3" t="str">
        <f>_xll.BQL.QUERY("get(" &amp; T$2 &amp; ") for('" &amp; $B$1 &amp; "') with(DATES=" &amp; TEXT($A78,"yyyy-mm-dd") &amp; ")")</f>
        <v>#N/A</v>
      </c>
      <c r="U78" s="3" t="str">
        <f>_xll.BQL.QUERY("get(" &amp; U$2 &amp; ") for('" &amp; $B$1 &amp; "') with(DATES=" &amp; TEXT($A78,"yyyy-mm-dd") &amp; ")")</f>
        <v>#N/A Invalid Parameter: Undefined item: FDIC_CASH_DIVIDENDS.</v>
      </c>
      <c r="V78" s="3" t="str">
        <f>_xll.BQL.QUERY("get(" &amp; V$2 &amp; ") for('" &amp; $B$1 &amp; "') with(DATES=" &amp; TEXT($A78,"yyyy-mm-dd") &amp; ")")</f>
        <v>#N/A Invalid Parameter: Undefined item: ARD_INCOME_BEFORE_OPERATING_EXP.</v>
      </c>
      <c r="W78" s="3" t="str">
        <f>_xll.BQL.QUERY("get(" &amp; W$2 &amp; ") for('" &amp; $B$1 &amp; "') with(DATES=" &amp; TEXT($A78,"yyyy-mm-dd") &amp; ")")</f>
        <v>#N/A Invalid Parameter: Undefined item: TRAIL_12M_NET_SALES.</v>
      </c>
      <c r="X78" s="3" t="str">
        <f>_xll.BQL.QUERY("get(" &amp; X$2 &amp; ") for('" &amp; $B$1 &amp; "') with(DATES=" &amp; TEXT($A78,"yyyy-mm-dd") &amp; ")")</f>
        <v>#N/A</v>
      </c>
      <c r="Y78" s="3" t="str">
        <f>_xll.BQL.QUERY("get(" &amp; Y$2 &amp; ") for('" &amp; $B$1 &amp; "') with(DATES=" &amp; TEXT($A78,"yyyy-mm-dd") &amp; ")")</f>
        <v>#N/A</v>
      </c>
      <c r="Z78" s="3" t="str">
        <f>_xll.BQL.QUERY("get(" &amp; Z$2 &amp; ") for('" &amp; $B$1 &amp; "') with(DATES=" &amp; TEXT($A78,"yyyy-mm-dd") &amp; ")")</f>
        <v>#N/A</v>
      </c>
      <c r="AA78" s="3" t="str">
        <f>_xll.BQL.QUERY("get(" &amp; AA$2 &amp; ") for('" &amp; $B$1 &amp; "') with(DATES=" &amp; TEXT($A78,"yyyy-mm-dd") &amp; ")")</f>
        <v>#N/A</v>
      </c>
      <c r="AB78" s="3" t="str">
        <f>_xll.BQL.QUERY("get(" &amp; AB$2 &amp; ") for('" &amp; $B$1 &amp; "') with(DATES=" &amp; TEXT($A78,"yyyy-mm-dd") &amp; ")")</f>
        <v>#N/A Invalid Parameter: Undefined item: ARD_ISSUANCE_STOCK_TOTAL_EQTY.</v>
      </c>
      <c r="AC78" s="3">
        <f>_xll.BQL.QUERY("get(" &amp; AC$2 &amp; ") for('" &amp; $B$1 &amp; "') with(DATES=" &amp; TEXT($A78,"yyyy-mm-dd") &amp; ")")</f>
        <v>44616839000</v>
      </c>
      <c r="AD78" s="3">
        <f>_xll.BQL.QUERY("get(" &amp; AD$2 &amp; ") for('" &amp; $B$1 &amp; "') with(DATES=" &amp; TEXT($A78,"yyyy-mm-dd") &amp; ")")</f>
        <v>25671567000</v>
      </c>
      <c r="AE78" s="3">
        <f>_xll.BQL.QUERY("get(" &amp; AE$2 &amp; ") for('" &amp; $B$1 &amp; "') with(DATES=" &amp; TEXT($A78,"yyyy-mm-dd") &amp; ")")</f>
        <v>13886564999.999994</v>
      </c>
      <c r="AF78" s="3" t="str">
        <f>_xll.BQL.QUERY("get(" &amp; AF$2 &amp; ") for('" &amp; $B$1 &amp; "') with(DATES=" &amp; TEXT($A78,"yyyy-mm-dd") &amp; ")")</f>
        <v>#N/A Requesting Data...</v>
      </c>
      <c r="AG78" s="3" t="str">
        <f>_xll.BQL.QUERY("get(" &amp; AG$2 &amp; ") for('" &amp; $B$1 &amp; "') with(DATES=" &amp; TEXT($A78,"yyyy-mm-dd") &amp; ")")</f>
        <v>#N/A</v>
      </c>
      <c r="AH78" s="3" t="str">
        <f>_xll.BQL.QUERY("get(" &amp; AH$2 &amp; ") for('" &amp; $B$1 &amp; "') with(DATES=" &amp; TEXT($A78,"yyyy-mm-dd") &amp; ")")</f>
        <v>#N/A</v>
      </c>
      <c r="AI78" s="3" t="str">
        <f>_xll.BQL.QUERY("get(" &amp; AI$2 &amp; ") for('" &amp; $B$1 &amp; "') with(DATES=" &amp; TEXT($A78,"yyyy-mm-dd") &amp; ")")</f>
        <v>#N/A Invalid Parameter: Undefined item: CASH_ST_INVESTMENTS.</v>
      </c>
      <c r="AJ78" s="3" t="str">
        <f>_xll.BQL.QUERY("get(" &amp; AJ$2 &amp; ") for('" &amp; $B$1 &amp; "') with(DATES=" &amp; TEXT($A78,"yyyy-mm-dd") &amp; ")")</f>
        <v>#N/A</v>
      </c>
      <c r="AK78" s="3" t="str">
        <f>_xll.BQL.QUERY("get(" &amp; AK$2 &amp; ") for('" &amp; $B$1 &amp; "') with(DATES=" &amp; TEXT($A78,"yyyy-mm-dd") &amp; ")")</f>
        <v>#N/A</v>
      </c>
      <c r="AL78" s="3">
        <f>_xll.BQL.QUERY("get(" &amp; AL$2 &amp; ") for('" &amp; $B$1 &amp; "') with(DATES=" &amp; TEXT($A78,"yyyy-mm-dd") &amp; ")")</f>
        <v>10200076000</v>
      </c>
      <c r="AM78" s="3" t="str">
        <f>_xll.BQL.QUERY("get(" &amp; AM$2 &amp; ") for('" &amp; $B$1 &amp; "') with(DATES=" &amp; TEXT($A78,"yyyy-mm-dd") &amp; ")")</f>
        <v>#N/A Invalid Parameter: Undefined item: ARD_INV_ADVANCES_AFFIL_COS.</v>
      </c>
      <c r="AN78" s="3" t="str">
        <f>_xll.BQL.QUERY("get(" &amp; AN$2 &amp; ") for('" &amp; $B$1 &amp; "') with(DATES=" &amp; TEXT($A78,"yyyy-mm-dd") &amp; ")")</f>
        <v>#N/A</v>
      </c>
      <c r="AO78" s="3">
        <f>_xll.BQL.QUERY("get(" &amp; AO$2 &amp; ") for('" &amp; $B$1 &amp; "') with(DATES=" &amp; TEXT($A78,"yyyy-mm-dd") &amp; ")")</f>
        <v>2152941000</v>
      </c>
      <c r="AP78" s="3">
        <f>_xll.BQL.QUERY("get(" &amp; AP$2 &amp; ") for('" &amp; $B$1 &amp; "') with(DATES=" &amp; TEXT($A78,"yyyy-mm-dd") &amp; ")")</f>
        <v>458330609000</v>
      </c>
      <c r="AQ78" s="3" t="str">
        <f>_xll.BQL.QUERY("get(" &amp; AQ$2 &amp; ") for('" &amp; $B$1 &amp; "') with(DATES=" &amp; TEXT($A78,"yyyy-mm-dd") &amp; ")")</f>
        <v>#N/A</v>
      </c>
      <c r="AR78" s="3" t="str">
        <f>_xll.BQL.QUERY("get(" &amp; AR$2 &amp; ") for('" &amp; $B$1 &amp; "') with(DATES=" &amp; TEXT($A78,"yyyy-mm-dd") &amp; ")")</f>
        <v>#N/A</v>
      </c>
      <c r="AS78" s="3" t="str">
        <f>_xll.BQL.QUERY("get(" &amp; AS$2 &amp; ") for('" &amp; $B$1 &amp; "') with(DATES=" &amp; TEXT($A78,"yyyy-mm-dd") &amp; ")")</f>
        <v>#N/A Invalid Parameter: Undefined item: ARD_INCOME_TAX_ACCRUED_PAYABLE.</v>
      </c>
      <c r="AT78" s="3" t="str">
        <f>_xll.BQL.QUERY("get(" &amp; AT$2 &amp; ") for('" &amp; $B$1 &amp; "') with(DATES=" &amp; TEXT($A78,"yyyy-mm-dd") &amp; ")")</f>
        <v>#N/A</v>
      </c>
      <c r="AU78" s="3" t="str">
        <f>_xll.BQL.QUERY("get(" &amp; AU$2 &amp; ") for('" &amp; $B$1 &amp; "') with(DATES=" &amp; TEXT($A78,"yyyy-mm-dd") &amp; ")")</f>
        <v>#N/A</v>
      </c>
      <c r="AV78" s="3" t="str">
        <f>_xll.BQL.QUERY("get(" &amp; AV$2 &amp; ") for('" &amp; $B$1 &amp; "') with(DATES=" &amp; TEXT($A78,"yyyy-mm-dd") &amp; ")")</f>
        <v>#N/A Requesting Data...</v>
      </c>
      <c r="AW78" s="3">
        <f>_xll.BQL.QUERY("get(" &amp; AW$2 &amp; ") for('" &amp; $B$1 &amp; "') with(DATES=" &amp; TEXT($A78,"yyyy-mm-dd") &amp; ")")</f>
        <v>75116010000</v>
      </c>
      <c r="AX78" s="3" t="str">
        <f>_xll.BQL.QUERY("get(" &amp; AX$2 &amp; ") for('" &amp; $B$1 &amp; "') with(DATES=" &amp; TEXT($A78,"yyyy-mm-dd") &amp; ")")</f>
        <v>#N/A Invalid Parameter: Undefined item: ARD_TOTAL_SHAREHOLDERS_EQUITY.</v>
      </c>
      <c r="AY78" s="3" t="str">
        <f>_xll.BQL.QUERY("get(" &amp; AY$2 &amp; ") for('" &amp; $B$1 &amp; "') with(DATES=" &amp; TEXT($A78,"yyyy-mm-dd") &amp; ")")</f>
        <v>#N/A Invalid Parameter: Undefined item: RSK_BB_BOOK_EQUITY.</v>
      </c>
      <c r="AZ78" s="3" t="str">
        <f>_xll.BQL.QUERY("get(" &amp; AZ$2 &amp; ") for('" &amp; $B$1 &amp; "') with(DATES=" &amp; TEXT($A78,"yyyy-mm-dd") &amp; ")")</f>
        <v>#N/A</v>
      </c>
      <c r="BA78" s="3" t="str">
        <f>_xll.BQL.QUERY("get(" &amp; BA$2 &amp; ") for('" &amp; $B$1 &amp; "') with(DATES=" &amp; TEXT($A78,"yyyy-mm-dd") &amp; ")")</f>
        <v>#N/A</v>
      </c>
      <c r="BB78" s="3" t="str">
        <f>_xll.BQL.QUERY("get(" &amp; BB$2 &amp; ") for('" &amp; $B$1 &amp; "') with(DATES=" &amp; TEXT($A78,"yyyy-mm-dd") &amp; ")")</f>
        <v>#N/A</v>
      </c>
      <c r="BC78" s="3" t="str">
        <f>_xll.BQL.QUERY("get(" &amp; BC$2 &amp; ") for('" &amp; $B$1 &amp; "') with(DATES=" &amp; TEXT($A78,"yyyy-mm-dd") &amp; ")")</f>
        <v>#N/A</v>
      </c>
      <c r="BD78" s="3" t="str">
        <f>_xll.BQL.QUERY("get(" &amp; BD$2 &amp; ") for('" &amp; $B$1 &amp; "') with(DATES=" &amp; TEXT($A78,"yyyy-mm-dd") &amp; ")")</f>
        <v>#N/A</v>
      </c>
      <c r="BE78" s="3" t="str">
        <f>_xll.BQL.QUERY("get(" &amp; BE$2 &amp; ") for('" &amp; $B$1 &amp; "') with(DATES=" &amp; TEXT($A78,"yyyy-mm-dd") &amp; ")")</f>
        <v>#N/A</v>
      </c>
      <c r="BF78" s="3">
        <f>_xll.BQL.QUERY("get(" &amp; BF$2 &amp; ") for('" &amp; $B$1 &amp; "') with(DATES=" &amp; TEXT($A78,"yyyy-mm-dd") &amp; ")")</f>
        <v>190473470000</v>
      </c>
      <c r="BG78" s="3">
        <f>_xll.BQL.QUERY("get(" &amp; BG$2 &amp; ") for('" &amp; $B$1 &amp; "') with(DATES=" &amp; TEXT($A78,"yyyy-mm-dd") &amp; ")")</f>
        <v>28108288000</v>
      </c>
      <c r="BH78" s="3" t="str">
        <f>_xll.BQL.QUERY("get(" &amp; BH$2 &amp; ") for('" &amp; $B$1 &amp; "') with(DATES=" &amp; TEXT($A78,"yyyy-mm-dd") &amp; ")")</f>
        <v>#N/A Invalid Parameter: Undefined item: BS_ACCTUAL.</v>
      </c>
      <c r="BI78" s="3">
        <f>_xll.BQL.QUERY("get(" &amp; BI$2 &amp; ") for('" &amp; $B$1 &amp; "') with(DATES=" &amp; TEXT($A78,"yyyy-mm-dd") &amp; ")")</f>
        <v>1030016000</v>
      </c>
      <c r="BJ78" s="3">
        <f>_xll.BQL.QUERY("get(" &amp; BJ$2 &amp; ") for('" &amp; $B$1 &amp; "') with(DATES=" &amp; TEXT($A78,"yyyy-mm-dd") &amp; ")")</f>
        <v>38952</v>
      </c>
      <c r="BK78" s="3">
        <f>_xll.BQL.QUERY("get(" &amp; BK$2 &amp; ") for('" &amp; $B$1 &amp; "') with(DATES=" &amp; TEXT($A78,"yyyy-mm-dd") &amp; ")")</f>
        <v>49516250000</v>
      </c>
      <c r="BL78" s="3" t="str">
        <f>_xll.BQL.QUERY("get(" &amp; BL$2 &amp; ") for('" &amp; $B$1 &amp; "') with(DATES=" &amp; TEXT($A78,"yyyy-mm-dd") &amp; ")")</f>
        <v>#N/A Invalid Parameter: Undefined item: OTHER_LIABS.</v>
      </c>
      <c r="BM78" s="3">
        <f>_xll.BQL.QUERY("get(" &amp; BM$2 &amp; ") for('" &amp; $B$1 &amp; "') with(DATES=" &amp; TEXT($A78,"yyyy-mm-dd") &amp; ")")</f>
        <v>61229445000</v>
      </c>
      <c r="BN78" s="3" t="str">
        <f>_xll.BQL.QUERY("get(" &amp; BN$2 &amp; ") for('" &amp; $B$1 &amp; "') with(DATES=" &amp; TEXT($A78,"yyyy-mm-dd") &amp; ")")</f>
        <v>#N/A</v>
      </c>
    </row>
    <row r="79" spans="1:66" x14ac:dyDescent="0.25">
      <c r="A79" s="2">
        <v>43158</v>
      </c>
      <c r="B79" s="3" t="str">
        <f>_xll.BQL.QUERY("get(" &amp; B$2 &amp; ") for('" &amp; $B$1 &amp; "') with(DATES=" &amp; TEXT($A79,"yyyy-mm-dd") &amp; ")")</f>
        <v>#N/A Requesting Data...</v>
      </c>
      <c r="C79" s="3" t="str">
        <f>_xll.BQL.QUERY("get(" &amp; C$2 &amp; ") for('" &amp; $B$1 &amp; "') with(DATES=" &amp; TEXT($A79,"yyyy-mm-dd") &amp; ")")</f>
        <v>#N/A</v>
      </c>
      <c r="D79" s="3" t="str">
        <f>_xll.BQL.QUERY("get(" &amp; D$2 &amp; ") for('" &amp; $B$1 &amp; "') with(DATES=" &amp; TEXT($A79,"yyyy-mm-dd") &amp; ")")</f>
        <v>#N/A</v>
      </c>
      <c r="E79" s="7" t="str">
        <f>_xll.BQL.QUERY("get(" &amp; E$2 &amp; ") for('" &amp; $B$1 &amp; "') with(DATES=" &amp; TEXT($A79,"yyyy-mm-dd") &amp; ")")</f>
        <v>#N/A Invalid Parameter: Undefined item: ARD_GENERAL_ADMINISTRATIVE_EXP.</v>
      </c>
      <c r="F79" s="7" t="str">
        <f>_xll.BQL.QUERY("get(" &amp; F$2 &amp; ") for('" &amp; $B$1 &amp; "') with(DATES=" &amp; TEXT($A79,"yyyy-mm-dd") &amp; ")")</f>
        <v>#N/A Invalid Parameter: Undefined item: ARD_ADVERTISING_EXPENSES.</v>
      </c>
      <c r="G79" s="7" t="str">
        <f>_xll.BQL.QUERY("get(" &amp; G$2 &amp; ") for('" &amp; $B$1 &amp; "') with(DATES=" &amp; TEXT($A79,"yyyy-mm-dd") &amp; ")")</f>
        <v>#N/A</v>
      </c>
      <c r="H79" s="7" t="str">
        <f>_xll.BQL.QUERY("get(" &amp; H$2 &amp; ") for('" &amp; $B$1 &amp; "') with(DATES=" &amp; TEXT($A79,"yyyy-mm-dd") &amp; ")")</f>
        <v>#N/A Requesting Data...</v>
      </c>
      <c r="I79" s="7" t="str">
        <f>_xll.BQL.QUERY("get(" &amp; I$2 &amp; ") for('" &amp; $B$1 &amp; "') with(DATES=" &amp; TEXT($A79,"yyyy-mm-dd") &amp; ")")</f>
        <v>#N/A Invalid Parameter: Undefined item: ARD_SPECIAL_ITEMS.</v>
      </c>
      <c r="J79" s="3">
        <f>_xll.BQL.QUERY("get(" &amp; J$2 &amp; ") for('" &amp; $B$1 &amp; "') with(DATES=" &amp; TEXT($A79,"yyyy-mm-dd") &amp; ")")</f>
        <v>8940252000</v>
      </c>
      <c r="K79" s="1" t="str">
        <f>_xll.BQL.QUERY("get(" &amp; K$2 &amp; ") for('" &amp; $B$1 &amp; "') with(DATES=" &amp; TEXT($A79,"yyyy-mm-dd") &amp; ")")</f>
        <v>#N/A</v>
      </c>
      <c r="L79" s="3">
        <f>_xll.BQL.QUERY("get(" &amp; L$2 &amp; ") for('" &amp; $B$1 &amp; "') with(DATES=" &amp; TEXT($A79,"yyyy-mm-dd") &amp; ")")</f>
        <v>713971000</v>
      </c>
      <c r="M79" s="3" t="str">
        <f>_xll.BQL.QUERY("get(" &amp; M$2 &amp; ") for('" &amp; $B$1 &amp; "') with(DATES=" &amp; TEXT($A79,"yyyy-mm-dd") &amp; ")")</f>
        <v>#N/A</v>
      </c>
      <c r="N79" s="3" t="str">
        <f>_xll.BQL.QUERY("get(" &amp; N$2 &amp; ") for('" &amp; $B$1 &amp; "') with(DATES=" &amp; TEXT($A79,"yyyy-mm-dd") &amp; ")")</f>
        <v>#N/A</v>
      </c>
      <c r="O79" s="3" t="str">
        <f>_xll.BQL.QUERY("get(" &amp; O$2 &amp; ") for('" &amp; $B$1 &amp; "') with(DATES=" &amp; TEXT($A79,"yyyy-mm-dd") &amp; ")")</f>
        <v>#N/A Invalid Parameter: Undefined item: ARD_OPER_PROFIT.</v>
      </c>
      <c r="P79" s="3" t="str">
        <f>_xll.BQL.QUERY("get(" &amp; P$2 &amp; ") for('" &amp; $B$1 &amp; "') with(DATES=" &amp; TEXT($A79,"yyyy-mm-dd") &amp; ")")</f>
        <v>#N/A</v>
      </c>
      <c r="Q79" s="3">
        <f>_xll.BQL.QUERY("get(" &amp; Q$2 &amp; ") for('" &amp; $B$1 &amp; "') with(DATES=" &amp; TEXT($A79,"yyyy-mm-dd") &amp; ")")</f>
        <v>1393264000</v>
      </c>
      <c r="R79" s="3">
        <f>_xll.BQL.QUERY("get(" &amp; R$2 &amp; ") for('" &amp; $B$1 &amp; "') with(DATES=" &amp; TEXT($A79,"yyyy-mm-dd") &amp; ")")</f>
        <v>0</v>
      </c>
      <c r="S79" s="3">
        <f>_xll.BQL.QUERY("get(" &amp; S$2 &amp; ") for('" &amp; $B$1 &amp; "') with(DATES=" &amp; TEXT($A79,"yyyy-mm-dd") &amp; ")")</f>
        <v>0</v>
      </c>
      <c r="T79" s="3" t="str">
        <f>_xll.BQL.QUERY("get(" &amp; T$2 &amp; ") for('" &amp; $B$1 &amp; "') with(DATES=" &amp; TEXT($A79,"yyyy-mm-dd") &amp; ")")</f>
        <v>#N/A</v>
      </c>
      <c r="U79" s="3" t="str">
        <f>_xll.BQL.QUERY("get(" &amp; U$2 &amp; ") for('" &amp; $B$1 &amp; "') with(DATES=" &amp; TEXT($A79,"yyyy-mm-dd") &amp; ")")</f>
        <v>#N/A Invalid Parameter: Undefined item: FDIC_CASH_DIVIDENDS.</v>
      </c>
      <c r="V79" s="3" t="str">
        <f>_xll.BQL.QUERY("get(" &amp; V$2 &amp; ") for('" &amp; $B$1 &amp; "') with(DATES=" &amp; TEXT($A79,"yyyy-mm-dd") &amp; ")")</f>
        <v>#N/A Invalid Parameter: Undefined item: ARD_INCOME_BEFORE_OPERATING_EXP.</v>
      </c>
      <c r="W79" s="3" t="str">
        <f>_xll.BQL.QUERY("get(" &amp; W$2 &amp; ") for('" &amp; $B$1 &amp; "') with(DATES=" &amp; TEXT($A79,"yyyy-mm-dd") &amp; ")")</f>
        <v>#N/A Invalid Parameter: Undefined item: TRAIL_12M_NET_SALES.</v>
      </c>
      <c r="X79" s="3" t="str">
        <f>_xll.BQL.QUERY("get(" &amp; X$2 &amp; ") for('" &amp; $B$1 &amp; "') with(DATES=" &amp; TEXT($A79,"yyyy-mm-dd") &amp; ")")</f>
        <v>#N/A</v>
      </c>
      <c r="Y79" s="3" t="str">
        <f>_xll.BQL.QUERY("get(" &amp; Y$2 &amp; ") for('" &amp; $B$1 &amp; "') with(DATES=" &amp; TEXT($A79,"yyyy-mm-dd") &amp; ")")</f>
        <v>#N/A</v>
      </c>
      <c r="Z79" s="3" t="str">
        <f>_xll.BQL.QUERY("get(" &amp; Z$2 &amp; ") for('" &amp; $B$1 &amp; "') with(DATES=" &amp; TEXT($A79,"yyyy-mm-dd") &amp; ")")</f>
        <v>#N/A</v>
      </c>
      <c r="AA79" s="3" t="str">
        <f>_xll.BQL.QUERY("get(" &amp; AA$2 &amp; ") for('" &amp; $B$1 &amp; "') with(DATES=" &amp; TEXT($A79,"yyyy-mm-dd") &amp; ")")</f>
        <v>#N/A</v>
      </c>
      <c r="AB79" s="3" t="str">
        <f>_xll.BQL.QUERY("get(" &amp; AB$2 &amp; ") for('" &amp; $B$1 &amp; "') with(DATES=" &amp; TEXT($A79,"yyyy-mm-dd") &amp; ")")</f>
        <v>#N/A Invalid Parameter: Undefined item: ARD_ISSUANCE_STOCK_TOTAL_EQTY.</v>
      </c>
      <c r="AC79" s="3">
        <f>_xll.BQL.QUERY("get(" &amp; AC$2 &amp; ") for('" &amp; $B$1 &amp; "') with(DATES=" &amp; TEXT($A79,"yyyy-mm-dd") &amp; ")")</f>
        <v>44616839000</v>
      </c>
      <c r="AD79" s="3">
        <f>_xll.BQL.QUERY("get(" &amp; AD$2 &amp; ") for('" &amp; $B$1 &amp; "') with(DATES=" &amp; TEXT($A79,"yyyy-mm-dd") &amp; ")")</f>
        <v>25671567000</v>
      </c>
      <c r="AE79" s="3">
        <f>_xll.BQL.QUERY("get(" &amp; AE$2 &amp; ") for('" &amp; $B$1 &amp; "') with(DATES=" &amp; TEXT($A79,"yyyy-mm-dd") &amp; ")")</f>
        <v>13886564999.999994</v>
      </c>
      <c r="AF79" s="3">
        <f>_xll.BQL.QUERY("get(" &amp; AF$2 &amp; ") for('" &amp; $B$1 &amp; "') with(DATES=" &amp; TEXT($A79,"yyyy-mm-dd") &amp; ")")</f>
        <v>508201535000</v>
      </c>
      <c r="AG79" s="3" t="str">
        <f>_xll.BQL.QUERY("get(" &amp; AG$2 &amp; ") for('" &amp; $B$1 &amp; "') with(DATES=" &amp; TEXT($A79,"yyyy-mm-dd") &amp; ")")</f>
        <v>#N/A</v>
      </c>
      <c r="AH79" s="3" t="str">
        <f>_xll.BQL.QUERY("get(" &amp; AH$2 &amp; ") for('" &amp; $B$1 &amp; "') with(DATES=" &amp; TEXT($A79,"yyyy-mm-dd") &amp; ")")</f>
        <v>#N/A</v>
      </c>
      <c r="AI79" s="3" t="str">
        <f>_xll.BQL.QUERY("get(" &amp; AI$2 &amp; ") for('" &amp; $B$1 &amp; "') with(DATES=" &amp; TEXT($A79,"yyyy-mm-dd") &amp; ")")</f>
        <v>#N/A Invalid Parameter: Undefined item: CASH_ST_INVESTMENTS.</v>
      </c>
      <c r="AJ79" s="3" t="str">
        <f>_xll.BQL.QUERY("get(" &amp; AJ$2 &amp; ") for('" &amp; $B$1 &amp; "') with(DATES=" &amp; TEXT($A79,"yyyy-mm-dd") &amp; ")")</f>
        <v>#N/A</v>
      </c>
      <c r="AK79" s="3" t="str">
        <f>_xll.BQL.QUERY("get(" &amp; AK$2 &amp; ") for('" &amp; $B$1 &amp; "') with(DATES=" &amp; TEXT($A79,"yyyy-mm-dd") &amp; ")")</f>
        <v>#N/A Requesting Data...</v>
      </c>
      <c r="AL79" s="3">
        <f>_xll.BQL.QUERY("get(" &amp; AL$2 &amp; ") for('" &amp; $B$1 &amp; "') with(DATES=" &amp; TEXT($A79,"yyyy-mm-dd") &amp; ")")</f>
        <v>10200076000</v>
      </c>
      <c r="AM79" s="3" t="str">
        <f>_xll.BQL.QUERY("get(" &amp; AM$2 &amp; ") for('" &amp; $B$1 &amp; "') with(DATES=" &amp; TEXT($A79,"yyyy-mm-dd") &amp; ")")</f>
        <v>#N/A Invalid Parameter: Undefined item: ARD_INV_ADVANCES_AFFIL_COS.</v>
      </c>
      <c r="AN79" s="3" t="str">
        <f>_xll.BQL.QUERY("get(" &amp; AN$2 &amp; ") for('" &amp; $B$1 &amp; "') with(DATES=" &amp; TEXT($A79,"yyyy-mm-dd") &amp; ")")</f>
        <v>#N/A Requesting Data...</v>
      </c>
      <c r="AO79" s="3">
        <f>_xll.BQL.QUERY("get(" &amp; AO$2 &amp; ") for('" &amp; $B$1 &amp; "') with(DATES=" &amp; TEXT($A79,"yyyy-mm-dd") &amp; ")")</f>
        <v>2152941000</v>
      </c>
      <c r="AP79" s="3">
        <f>_xll.BQL.QUERY("get(" &amp; AP$2 &amp; ") for('" &amp; $B$1 &amp; "') with(DATES=" &amp; TEXT($A79,"yyyy-mm-dd") &amp; ")")</f>
        <v>458330609000</v>
      </c>
      <c r="AQ79" s="3" t="str">
        <f>_xll.BQL.QUERY("get(" &amp; AQ$2 &amp; ") for('" &amp; $B$1 &amp; "') with(DATES=" &amp; TEXT($A79,"yyyy-mm-dd") &amp; ")")</f>
        <v>#N/A</v>
      </c>
      <c r="AR79" s="3" t="str">
        <f>_xll.BQL.QUERY("get(" &amp; AR$2 &amp; ") for('" &amp; $B$1 &amp; "') with(DATES=" &amp; TEXT($A79,"yyyy-mm-dd") &amp; ")")</f>
        <v>#N/A</v>
      </c>
      <c r="AS79" s="3" t="str">
        <f>_xll.BQL.QUERY("get(" &amp; AS$2 &amp; ") for('" &amp; $B$1 &amp; "') with(DATES=" &amp; TEXT($A79,"yyyy-mm-dd") &amp; ")")</f>
        <v>#N/A Invalid Parameter: Undefined item: ARD_INCOME_TAX_ACCRUED_PAYABLE.</v>
      </c>
      <c r="AT79" s="3" t="str">
        <f>_xll.BQL.QUERY("get(" &amp; AT$2 &amp; ") for('" &amp; $B$1 &amp; "') with(DATES=" &amp; TEXT($A79,"yyyy-mm-dd") &amp; ")")</f>
        <v>#N/A</v>
      </c>
      <c r="AU79" s="3" t="str">
        <f>_xll.BQL.QUERY("get(" &amp; AU$2 &amp; ") for('" &amp; $B$1 &amp; "') with(DATES=" &amp; TEXT($A79,"yyyy-mm-dd") &amp; ")")</f>
        <v>#N/A</v>
      </c>
      <c r="AV79" s="3" t="str">
        <f>_xll.BQL.QUERY("get(" &amp; AV$2 &amp; ") for('" &amp; $B$1 &amp; "') with(DATES=" &amp; TEXT($A79,"yyyy-mm-dd") &amp; ")")</f>
        <v>#N/A Invalid Parameter: Undefined item: ARD_PREFERRED_STOCK.</v>
      </c>
      <c r="AW79" s="3">
        <f>_xll.BQL.QUERY("get(" &amp; AW$2 &amp; ") for('" &amp; $B$1 &amp; "') with(DATES=" &amp; TEXT($A79,"yyyy-mm-dd") &amp; ")")</f>
        <v>75116010000</v>
      </c>
      <c r="AX79" s="3" t="str">
        <f>_xll.BQL.QUERY("get(" &amp; AX$2 &amp; ") for('" &amp; $B$1 &amp; "') with(DATES=" &amp; TEXT($A79,"yyyy-mm-dd") &amp; ")")</f>
        <v>#N/A Invalid Parameter: Undefined item: ARD_TOTAL_SHAREHOLDERS_EQUITY.</v>
      </c>
      <c r="AY79" s="3" t="str">
        <f>_xll.BQL.QUERY("get(" &amp; AY$2 &amp; ") for('" &amp; $B$1 &amp; "') with(DATES=" &amp; TEXT($A79,"yyyy-mm-dd") &amp; ")")</f>
        <v>#N/A Invalid Parameter: Undefined item: RSK_BB_BOOK_EQUITY.</v>
      </c>
      <c r="AZ79" s="3" t="str">
        <f>_xll.BQL.QUERY("get(" &amp; AZ$2 &amp; ") for('" &amp; $B$1 &amp; "') with(DATES=" &amp; TEXT($A79,"yyyy-mm-dd") &amp; ")")</f>
        <v>#N/A</v>
      </c>
      <c r="BA79" s="3" t="str">
        <f>_xll.BQL.QUERY("get(" &amp; BA$2 &amp; ") for('" &amp; $B$1 &amp; "') with(DATES=" &amp; TEXT($A79,"yyyy-mm-dd") &amp; ")")</f>
        <v>#N/A</v>
      </c>
      <c r="BB79" s="3" t="str">
        <f>_xll.BQL.QUERY("get(" &amp; BB$2 &amp; ") for('" &amp; $B$1 &amp; "') with(DATES=" &amp; TEXT($A79,"yyyy-mm-dd") &amp; ")")</f>
        <v>#N/A</v>
      </c>
      <c r="BC79" s="3" t="str">
        <f>_xll.BQL.QUERY("get(" &amp; BC$2 &amp; ") for('" &amp; $B$1 &amp; "') with(DATES=" &amp; TEXT($A79,"yyyy-mm-dd") &amp; ")")</f>
        <v>#N/A</v>
      </c>
      <c r="BD79" s="3" t="str">
        <f>_xll.BQL.QUERY("get(" &amp; BD$2 &amp; ") for('" &amp; $B$1 &amp; "') with(DATES=" &amp; TEXT($A79,"yyyy-mm-dd") &amp; ")")</f>
        <v>#N/A</v>
      </c>
      <c r="BE79" s="3" t="str">
        <f>_xll.BQL.QUERY("get(" &amp; BE$2 &amp; ") for('" &amp; $B$1 &amp; "') with(DATES=" &amp; TEXT($A79,"yyyy-mm-dd") &amp; ")")</f>
        <v>#N/A</v>
      </c>
      <c r="BF79" s="3">
        <f>_xll.BQL.QUERY("get(" &amp; BF$2 &amp; ") for('" &amp; $B$1 &amp; "') with(DATES=" &amp; TEXT($A79,"yyyy-mm-dd") &amp; ")")</f>
        <v>190473470000</v>
      </c>
      <c r="BG79" s="3">
        <f>_xll.BQL.QUERY("get(" &amp; BG$2 &amp; ") for('" &amp; $B$1 &amp; "') with(DATES=" &amp; TEXT($A79,"yyyy-mm-dd") &amp; ")")</f>
        <v>28108288000</v>
      </c>
      <c r="BH79" s="3" t="str">
        <f>_xll.BQL.QUERY("get(" &amp; BH$2 &amp; ") for('" &amp; $B$1 &amp; "') with(DATES=" &amp; TEXT($A79,"yyyy-mm-dd") &amp; ")")</f>
        <v>#N/A Invalid Parameter: Undefined item: BS_ACCTUAL.</v>
      </c>
      <c r="BI79" s="3">
        <f>_xll.BQL.QUERY("get(" &amp; BI$2 &amp; ") for('" &amp; $B$1 &amp; "') with(DATES=" &amp; TEXT($A79,"yyyy-mm-dd") &amp; ")")</f>
        <v>1030016000</v>
      </c>
      <c r="BJ79" s="3">
        <f>_xll.BQL.QUERY("get(" &amp; BJ$2 &amp; ") for('" &amp; $B$1 &amp; "') with(DATES=" &amp; TEXT($A79,"yyyy-mm-dd") &amp; ")")</f>
        <v>38952</v>
      </c>
      <c r="BK79" s="3">
        <f>_xll.BQL.QUERY("get(" &amp; BK$2 &amp; ") for('" &amp; $B$1 &amp; "') with(DATES=" &amp; TEXT($A79,"yyyy-mm-dd") &amp; ")")</f>
        <v>49516250000</v>
      </c>
      <c r="BL79" s="3" t="str">
        <f>_xll.BQL.QUERY("get(" &amp; BL$2 &amp; ") for('" &amp; $B$1 &amp; "') with(DATES=" &amp; TEXT($A79,"yyyy-mm-dd") &amp; ")")</f>
        <v>#N/A Invalid Parameter: Undefined item: OTHER_LIABS.</v>
      </c>
      <c r="BM79" s="3">
        <f>_xll.BQL.QUERY("get(" &amp; BM$2 &amp; ") for('" &amp; $B$1 &amp; "') with(DATES=" &amp; TEXT($A79,"yyyy-mm-dd") &amp; ")")</f>
        <v>61229445000</v>
      </c>
      <c r="BN79" s="3" t="str">
        <f>_xll.BQL.QUERY("get(" &amp; BN$2 &amp; ") for('" &amp; $B$1 &amp; "') with(DATES=" &amp; TEXT($A79,"yyyy-mm-dd") &amp; ")")</f>
        <v>#N/A</v>
      </c>
    </row>
    <row r="80" spans="1:66" x14ac:dyDescent="0.25">
      <c r="A80" s="2">
        <v>43159</v>
      </c>
      <c r="B80" s="3">
        <f>_xll.BQL.QUERY("get(" &amp; B$2 &amp; ") for('" &amp; $B$1 &amp; "') with(DATES=" &amp; TEXT($A80,"yyyy-mm-dd") &amp; ")")</f>
        <v>26676089000</v>
      </c>
      <c r="C80" s="3" t="str">
        <f>_xll.BQL.QUERY("get(" &amp; C$2 &amp; ") for('" &amp; $B$1 &amp; "') with(DATES=" &amp; TEXT($A80,"yyyy-mm-dd") &amp; ")")</f>
        <v>#N/A</v>
      </c>
      <c r="D80" s="3" t="str">
        <f>_xll.BQL.QUERY("get(" &amp; D$2 &amp; ") for('" &amp; $B$1 &amp; "') with(DATES=" &amp; TEXT($A80,"yyyy-mm-dd") &amp; ")")</f>
        <v>#N/A</v>
      </c>
      <c r="E80" s="7" t="str">
        <f>_xll.BQL.QUERY("get(" &amp; E$2 &amp; ") for('" &amp; $B$1 &amp; "') with(DATES=" &amp; TEXT($A80,"yyyy-mm-dd") &amp; ")")</f>
        <v>#N/A Invalid Parameter: Undefined item: ARD_GENERAL_ADMINISTRATIVE_EXP.</v>
      </c>
      <c r="F80" s="7" t="str">
        <f>_xll.BQL.QUERY("get(" &amp; F$2 &amp; ") for('" &amp; $B$1 &amp; "') with(DATES=" &amp; TEXT($A80,"yyyy-mm-dd") &amp; ")")</f>
        <v>#N/A Invalid Parameter: Undefined item: ARD_ADVERTISING_EXPENSES.</v>
      </c>
      <c r="G80" s="7" t="str">
        <f>_xll.BQL.QUERY("get(" &amp; G$2 &amp; ") for('" &amp; $B$1 &amp; "') with(DATES=" &amp; TEXT($A80,"yyyy-mm-dd") &amp; ")")</f>
        <v>#N/A</v>
      </c>
      <c r="H80" s="7" t="str">
        <f>_xll.BQL.QUERY("get(" &amp; H$2 &amp; ") for('" &amp; $B$1 &amp; "') with(DATES=" &amp; TEXT($A80,"yyyy-mm-dd") &amp; ")")</f>
        <v>#N/A Invalid Parameter: Undefined item: ARDR_STAFF_CST_INCL_DIR_EMOLUMNT.</v>
      </c>
      <c r="I80" s="7" t="str">
        <f>_xll.BQL.QUERY("get(" &amp; I$2 &amp; ") for('" &amp; $B$1 &amp; "') with(DATES=" &amp; TEXT($A80,"yyyy-mm-dd") &amp; ")")</f>
        <v>#N/A Requesting Data...</v>
      </c>
      <c r="J80" s="3">
        <f>_xll.BQL.QUERY("get(" &amp; J$2 &amp; ") for('" &amp; $B$1 &amp; "') with(DATES=" &amp; TEXT($A80,"yyyy-mm-dd") &amp; ")")</f>
        <v>8596533000</v>
      </c>
      <c r="K80" s="1" t="str">
        <f>_xll.BQL.QUERY("get(" &amp; K$2 &amp; ") for('" &amp; $B$1 &amp; "') with(DATES=" &amp; TEXT($A80,"yyyy-mm-dd") &amp; ")")</f>
        <v>#N/A</v>
      </c>
      <c r="L80" s="3">
        <f>_xll.BQL.QUERY("get(" &amp; L$2 &amp; ") for('" &amp; $B$1 &amp; "') with(DATES=" &amp; TEXT($A80,"yyyy-mm-dd") &amp; ")")</f>
        <v>708685000</v>
      </c>
      <c r="M80" s="3" t="str">
        <f>_xll.BQL.QUERY("get(" &amp; M$2 &amp; ") for('" &amp; $B$1 &amp; "') with(DATES=" &amp; TEXT($A80,"yyyy-mm-dd") &amp; ")")</f>
        <v>#N/A Requesting Data...</v>
      </c>
      <c r="N80" s="3" t="str">
        <f>_xll.BQL.QUERY("get(" &amp; N$2 &amp; ") for('" &amp; $B$1 &amp; "') with(DATES=" &amp; TEXT($A80,"yyyy-mm-dd") &amp; ")")</f>
        <v>#N/A</v>
      </c>
      <c r="O80" s="3" t="str">
        <f>_xll.BQL.QUERY("get(" &amp; O$2 &amp; ") for('" &amp; $B$1 &amp; "') with(DATES=" &amp; TEXT($A80,"yyyy-mm-dd") &amp; ")")</f>
        <v>#N/A Invalid Parameter: Undefined item: ARD_OPER_PROFIT.</v>
      </c>
      <c r="P80" s="3" t="str">
        <f>_xll.BQL.QUERY("get(" &amp; P$2 &amp; ") for('" &amp; $B$1 &amp; "') with(DATES=" &amp; TEXT($A80,"yyyy-mm-dd") &amp; ")")</f>
        <v>#N/A</v>
      </c>
      <c r="Q80" s="3">
        <f>_xll.BQL.QUERY("get(" &amp; Q$2 &amp; ") for('" &amp; $B$1 &amp; "') with(DATES=" &amp; TEXT($A80,"yyyy-mm-dd") &amp; ")")</f>
        <v>1502019000</v>
      </c>
      <c r="R80" s="3">
        <f>_xll.BQL.QUERY("get(" &amp; R$2 &amp; ") for('" &amp; $B$1 &amp; "') with(DATES=" &amp; TEXT($A80,"yyyy-mm-dd") &amp; ")")</f>
        <v>0</v>
      </c>
      <c r="S80" s="3">
        <f>_xll.BQL.QUERY("get(" &amp; S$2 &amp; ") for('" &amp; $B$1 &amp; "') with(DATES=" &amp; TEXT($A80,"yyyy-mm-dd") &amp; ")")</f>
        <v>0</v>
      </c>
      <c r="T80" s="3">
        <f>_xll.BQL.QUERY("get(" &amp; T$2 &amp; ") for('" &amp; $B$1 &amp; "') with(DATES=" &amp; TEXT($A80,"yyyy-mm-dd") &amp; ")")</f>
        <v>2283774000</v>
      </c>
      <c r="U80" s="3" t="str">
        <f>_xll.BQL.QUERY("get(" &amp; U$2 &amp; ") for('" &amp; $B$1 &amp; "') with(DATES=" &amp; TEXT($A80,"yyyy-mm-dd") &amp; ")")</f>
        <v>#N/A Invalid Parameter: Undefined item: FDIC_CASH_DIVIDENDS.</v>
      </c>
      <c r="V80" s="3" t="str">
        <f>_xll.BQL.QUERY("get(" &amp; V$2 &amp; ") for('" &amp; $B$1 &amp; "') with(DATES=" &amp; TEXT($A80,"yyyy-mm-dd") &amp; ")")</f>
        <v>#N/A Invalid Parameter: Undefined item: ARD_INCOME_BEFORE_OPERATING_EXP.</v>
      </c>
      <c r="W80" s="3" t="str">
        <f>_xll.BQL.QUERY("get(" &amp; W$2 &amp; ") for('" &amp; $B$1 &amp; "') with(DATES=" &amp; TEXT($A80,"yyyy-mm-dd") &amp; ")")</f>
        <v>#N/A Invalid Parameter: Undefined item: TRAIL_12M_NET_SALES.</v>
      </c>
      <c r="X80" s="3">
        <f>_xll.BQL.QUERY("get(" &amp; X$2 &amp; ") for('" &amp; $B$1 &amp; "') with(DATES=" &amp; TEXT($A80,"yyyy-mm-dd") &amp; ")")</f>
        <v>-626110000</v>
      </c>
      <c r="Y80" s="3">
        <f>_xll.BQL.QUERY("get(" &amp; Y$2 &amp; ") for('" &amp; $B$1 &amp; "') with(DATES=" &amp; TEXT($A80,"yyyy-mm-dd") &amp; ")")</f>
        <v>2.3470831874942388</v>
      </c>
      <c r="Z80" s="3" t="str">
        <f>_xll.BQL.QUERY("get(" &amp; Z$2 &amp; ") for('" &amp; $B$1 &amp; "') with(DATES=" &amp; TEXT($A80,"yyyy-mm-dd") &amp; ")")</f>
        <v>#N/A</v>
      </c>
      <c r="AA80" s="3">
        <f>_xll.BQL.QUERY("get(" &amp; AA$2 &amp; ") for('" &amp; $B$1 &amp; "') with(DATES=" &amp; TEXT($A80,"yyyy-mm-dd") &amp; ")")</f>
        <v>0</v>
      </c>
      <c r="AB80" s="3" t="str">
        <f>_xll.BQL.QUERY("get(" &amp; AB$2 &amp; ") for('" &amp; $B$1 &amp; "') with(DATES=" &amp; TEXT($A80,"yyyy-mm-dd") &amp; ")")</f>
        <v>#N/A Invalid Parameter: Undefined item: ARD_ISSUANCE_STOCK_TOTAL_EQTY.</v>
      </c>
      <c r="AC80" s="3">
        <f>_xll.BQL.QUERY("get(" &amp; AC$2 &amp; ") for('" &amp; $B$1 &amp; "') with(DATES=" &amp; TEXT($A80,"yyyy-mm-dd") &amp; ")")</f>
        <v>42681133000</v>
      </c>
      <c r="AD80" s="3">
        <f>_xll.BQL.QUERY("get(" &amp; AD$2 &amp; ") for('" &amp; $B$1 &amp; "') with(DATES=" &amp; TEXT($A80,"yyyy-mm-dd") &amp; ")")</f>
        <v>19751576000</v>
      </c>
      <c r="AE80" s="3">
        <f>_xll.BQL.QUERY("get(" &amp; AE$2 &amp; ") for('" &amp; $B$1 &amp; "') with(DATES=" &amp; TEXT($A80,"yyyy-mm-dd") &amp; ")")</f>
        <v>7716627000</v>
      </c>
      <c r="AF80" s="3">
        <f>_xll.BQL.QUERY("get(" &amp; AF$2 &amp; ") for('" &amp; $B$1 &amp; "') with(DATES=" &amp; TEXT($A80,"yyyy-mm-dd") &amp; ")")</f>
        <v>506499532000</v>
      </c>
      <c r="AG80" s="3" t="str">
        <f>_xll.BQL.QUERY("get(" &amp; AG$2 &amp; ") for('" &amp; $B$1 &amp; "') with(DATES=" &amp; TEXT($A80,"yyyy-mm-dd") &amp; ")")</f>
        <v>#N/A Requesting Data...</v>
      </c>
      <c r="AH80" s="3" t="str">
        <f>_xll.BQL.QUERY("get(" &amp; AH$2 &amp; ") for('" &amp; $B$1 &amp; "') with(DATES=" &amp; TEXT($A80,"yyyy-mm-dd") &amp; ")")</f>
        <v>#N/A</v>
      </c>
      <c r="AI80" s="3" t="str">
        <f>_xll.BQL.QUERY("get(" &amp; AI$2 &amp; ") for('" &amp; $B$1 &amp; "') with(DATES=" &amp; TEXT($A80,"yyyy-mm-dd") &amp; ")")</f>
        <v>#N/A Invalid Parameter: Undefined item: CASH_ST_INVESTMENTS.</v>
      </c>
      <c r="AJ80" s="3" t="str">
        <f>_xll.BQL.QUERY("get(" &amp; AJ$2 &amp; ") for('" &amp; $B$1 &amp; "') with(DATES=" &amp; TEXT($A80,"yyyy-mm-dd") &amp; ")")</f>
        <v>#N/A</v>
      </c>
      <c r="AK80" s="3" t="str">
        <f>_xll.BQL.QUERY("get(" &amp; AK$2 &amp; ") for('" &amp; $B$1 &amp; "') with(DATES=" &amp; TEXT($A80,"yyyy-mm-dd") &amp; ")")</f>
        <v>#N/A</v>
      </c>
      <c r="AL80" s="3">
        <f>_xll.BQL.QUERY("get(" &amp; AL$2 &amp; ") for('" &amp; $B$1 &amp; "') with(DATES=" &amp; TEXT($A80,"yyyy-mm-dd") &amp; ")")</f>
        <v>10046114000</v>
      </c>
      <c r="AM80" s="3" t="str">
        <f>_xll.BQL.QUERY("get(" &amp; AM$2 &amp; ") for('" &amp; $B$1 &amp; "') with(DATES=" &amp; TEXT($A80,"yyyy-mm-dd") &amp; ")")</f>
        <v>#N/A Invalid Parameter: Undefined item: ARD_INV_ADVANCES_AFFIL_COS.</v>
      </c>
      <c r="AN80" s="3" t="str">
        <f>_xll.BQL.QUERY("get(" &amp; AN$2 &amp; ") for('" &amp; $B$1 &amp; "') with(DATES=" &amp; TEXT($A80,"yyyy-mm-dd") &amp; ")")</f>
        <v>#N/A</v>
      </c>
      <c r="AO80" s="3">
        <f>_xll.BQL.QUERY("get(" &amp; AO$2 &amp; ") for('" &amp; $B$1 &amp; "') with(DATES=" &amp; TEXT($A80,"yyyy-mm-dd") &amp; ")")</f>
        <v>1991646000</v>
      </c>
      <c r="AP80" s="3">
        <f>_xll.BQL.QUERY("get(" &amp; AP$2 &amp; ") for('" &amp; $B$1 &amp; "') with(DATES=" &amp; TEXT($A80,"yyyy-mm-dd") &amp; ")")</f>
        <v>456693097000</v>
      </c>
      <c r="AQ80" s="3" t="str">
        <f>_xll.BQL.QUERY("get(" &amp; AQ$2 &amp; ") for('" &amp; $B$1 &amp; "') with(DATES=" &amp; TEXT($A80,"yyyy-mm-dd") &amp; ")")</f>
        <v>#N/A</v>
      </c>
      <c r="AR80" s="3" t="str">
        <f>_xll.BQL.QUERY("get(" &amp; AR$2 &amp; ") for('" &amp; $B$1 &amp; "') with(DATES=" &amp; TEXT($A80,"yyyy-mm-dd") &amp; ")")</f>
        <v>#N/A</v>
      </c>
      <c r="AS80" s="3" t="str">
        <f>_xll.BQL.QUERY("get(" &amp; AS$2 &amp; ") for('" &amp; $B$1 &amp; "') with(DATES=" &amp; TEXT($A80,"yyyy-mm-dd") &amp; ")")</f>
        <v>#N/A Invalid Parameter: Undefined item: ARD_INCOME_TAX_ACCRUED_PAYABLE.</v>
      </c>
      <c r="AT80" s="3" t="str">
        <f>_xll.BQL.QUERY("get(" &amp; AT$2 &amp; ") for('" &amp; $B$1 &amp; "') with(DATES=" &amp; TEXT($A80,"yyyy-mm-dd") &amp; ")")</f>
        <v>#N/A</v>
      </c>
      <c r="AU80" s="3" t="str">
        <f>_xll.BQL.QUERY("get(" &amp; AU$2 &amp; ") for('" &amp; $B$1 &amp; "') with(DATES=" &amp; TEXT($A80,"yyyy-mm-dd") &amp; ")")</f>
        <v>#N/A</v>
      </c>
      <c r="AV80" s="3" t="str">
        <f>_xll.BQL.QUERY("get(" &amp; AV$2 &amp; ") for('" &amp; $B$1 &amp; "') with(DATES=" &amp; TEXT($A80,"yyyy-mm-dd") &amp; ")")</f>
        <v>#N/A Invalid Parameter: Undefined item: ARD_PREFERRED_STOCK.</v>
      </c>
      <c r="AW80" s="3">
        <f>_xll.BQL.QUERY("get(" &amp; AW$2 &amp; ") for('" &amp; $B$1 &amp; "') with(DATES=" &amp; TEXT($A80,"yyyy-mm-dd") &amp; ")")</f>
        <v>68554982000</v>
      </c>
      <c r="AX80" s="3" t="str">
        <f>_xll.BQL.QUERY("get(" &amp; AX$2 &amp; ") for('" &amp; $B$1 &amp; "') with(DATES=" &amp; TEXT($A80,"yyyy-mm-dd") &amp; ")")</f>
        <v>#N/A Invalid Parameter: Undefined item: ARD_TOTAL_SHAREHOLDERS_EQUITY.</v>
      </c>
      <c r="AY80" s="3" t="str">
        <f>_xll.BQL.QUERY("get(" &amp; AY$2 &amp; ") for('" &amp; $B$1 &amp; "') with(DATES=" &amp; TEXT($A80,"yyyy-mm-dd") &amp; ")")</f>
        <v>#N/A Invalid Parameter: Undefined item: RSK_BB_BOOK_EQUITY.</v>
      </c>
      <c r="AZ80" s="3" t="str">
        <f>_xll.BQL.QUERY("get(" &amp; AZ$2 &amp; ") for('" &amp; $B$1 &amp; "') with(DATES=" &amp; TEXT($A80,"yyyy-mm-dd") &amp; ")")</f>
        <v>#N/A</v>
      </c>
      <c r="BA80" s="3" t="str">
        <f>_xll.BQL.QUERY("get(" &amp; BA$2 &amp; ") for('" &amp; $B$1 &amp; "') with(DATES=" &amp; TEXT($A80,"yyyy-mm-dd") &amp; ")")</f>
        <v>#N/A</v>
      </c>
      <c r="BB80" s="3">
        <f>_xll.BQL.QUERY("get(" &amp; BB$2 &amp; ") for('" &amp; $B$1 &amp; "') with(DATES=" &amp; TEXT($A80,"yyyy-mm-dd") &amp; ")")</f>
        <v>8447957000</v>
      </c>
      <c r="BC80" s="3" t="str">
        <f>_xll.BQL.QUERY("get(" &amp; BC$2 &amp; ") for('" &amp; $B$1 &amp; "') with(DATES=" &amp; TEXT($A80,"yyyy-mm-dd") &amp; ")")</f>
        <v>#N/A</v>
      </c>
      <c r="BD80" s="3" t="str">
        <f>_xll.BQL.QUERY("get(" &amp; BD$2 &amp; ") for('" &amp; $B$1 &amp; "') with(DATES=" &amp; TEXT($A80,"yyyy-mm-dd") &amp; ")")</f>
        <v>#N/A</v>
      </c>
      <c r="BE80" s="3" t="str">
        <f>_xll.BQL.QUERY("get(" &amp; BE$2 &amp; ") for('" &amp; $B$1 &amp; "') with(DATES=" &amp; TEXT($A80,"yyyy-mm-dd") &amp; ")")</f>
        <v>#N/A</v>
      </c>
      <c r="BF80" s="3">
        <f>_xll.BQL.QUERY("get(" &amp; BF$2 &amp; ") for('" &amp; $B$1 &amp; "') with(DATES=" &amp; TEXT($A80,"yyyy-mm-dd") &amp; ")")</f>
        <v>189942520000</v>
      </c>
      <c r="BG80" s="3">
        <f>_xll.BQL.QUERY("get(" &amp; BG$2 &amp; ") for('" &amp; $B$1 &amp; "') with(DATES=" &amp; TEXT($A80,"yyyy-mm-dd") &amp; ")")</f>
        <v>30787512000</v>
      </c>
      <c r="BH80" s="3" t="str">
        <f>_xll.BQL.QUERY("get(" &amp; BH$2 &amp; ") for('" &amp; $B$1 &amp; "') with(DATES=" &amp; TEXT($A80,"yyyy-mm-dd") &amp; ")")</f>
        <v>#N/A Invalid Parameter: Undefined item: BS_ACCTUAL.</v>
      </c>
      <c r="BI80" s="3">
        <f>_xll.BQL.QUERY("get(" &amp; BI$2 &amp; ") for('" &amp; $B$1 &amp; "') with(DATES=" &amp; TEXT($A80,"yyyy-mm-dd") &amp; ")")</f>
        <v>12340549000</v>
      </c>
      <c r="BJ80" s="3">
        <f>_xll.BQL.QUERY("get(" &amp; BJ$2 &amp; ") for('" &amp; $B$1 &amp; "') with(DATES=" &amp; TEXT($A80,"yyyy-mm-dd") &amp; ")")</f>
        <v>37597</v>
      </c>
      <c r="BK80" s="3">
        <f>_xll.BQL.QUERY("get(" &amp; BK$2 &amp; ") for('" &amp; $B$1 &amp; "') with(DATES=" &amp; TEXT($A80,"yyyy-mm-dd") &amp; ")")</f>
        <v>50298338000</v>
      </c>
      <c r="BL80" s="3" t="str">
        <f>_xll.BQL.QUERY("get(" &amp; BL$2 &amp; ") for('" &amp; $B$1 &amp; "') with(DATES=" &amp; TEXT($A80,"yyyy-mm-dd") &amp; ")")</f>
        <v>#N/A Invalid Parameter: Undefined item: OTHER_LIABS.</v>
      </c>
      <c r="BM80" s="3">
        <f>_xll.BQL.QUERY("get(" &amp; BM$2 &amp; ") for('" &amp; $B$1 &amp; "') with(DATES=" &amp; TEXT($A80,"yyyy-mm-dd") &amp; ")")</f>
        <v>60838355000</v>
      </c>
      <c r="BN80" s="3" t="str">
        <f>_xll.BQL.QUERY("get(" &amp; BN$2 &amp; ") for('" &amp; $B$1 &amp; "') with(DATES=" &amp; TEXT($A80,"yyyy-mm-dd") &amp; ")")</f>
        <v>#N/A</v>
      </c>
    </row>
    <row r="81" spans="1:66" x14ac:dyDescent="0.25">
      <c r="A81" s="2">
        <v>43160</v>
      </c>
      <c r="B81" s="3">
        <f>_xll.BQL.QUERY("get(" &amp; B$2 &amp; ") for('" &amp; $B$1 &amp; "') with(DATES=" &amp; TEXT($A81,"yyyy-mm-dd") &amp; ")")</f>
        <v>26676089000</v>
      </c>
      <c r="C81" s="3" t="str">
        <f>_xll.BQL.QUERY("get(" &amp; C$2 &amp; ") for('" &amp; $B$1 &amp; "') with(DATES=" &amp; TEXT($A81,"yyyy-mm-dd") &amp; ")")</f>
        <v>#N/A</v>
      </c>
      <c r="D81" s="3" t="str">
        <f>_xll.BQL.QUERY("get(" &amp; D$2 &amp; ") for('" &amp; $B$1 &amp; "') with(DATES=" &amp; TEXT($A81,"yyyy-mm-dd") &amp; ")")</f>
        <v>#N/A</v>
      </c>
      <c r="E81" s="7" t="str">
        <f>_xll.BQL.QUERY("get(" &amp; E$2 &amp; ") for('" &amp; $B$1 &amp; "') with(DATES=" &amp; TEXT($A81,"yyyy-mm-dd") &amp; ")")</f>
        <v>#N/A Invalid Parameter: Undefined item: ARD_GENERAL_ADMINISTRATIVE_EXP.</v>
      </c>
      <c r="F81" s="7" t="str">
        <f>_xll.BQL.QUERY("get(" &amp; F$2 &amp; ") for('" &amp; $B$1 &amp; "') with(DATES=" &amp; TEXT($A81,"yyyy-mm-dd") &amp; ")")</f>
        <v>#N/A Invalid Parameter: Undefined item: ARD_ADVERTISING_EXPENSES.</v>
      </c>
      <c r="G81" s="7" t="str">
        <f>_xll.BQL.QUERY("get(" &amp; G$2 &amp; ") for('" &amp; $B$1 &amp; "') with(DATES=" &amp; TEXT($A81,"yyyy-mm-dd") &amp; ")")</f>
        <v>#N/A</v>
      </c>
      <c r="H81" s="7" t="str">
        <f>_xll.BQL.QUERY("get(" &amp; H$2 &amp; ") for('" &amp; $B$1 &amp; "') with(DATES=" &amp; TEXT($A81,"yyyy-mm-dd") &amp; ")")</f>
        <v>#N/A Invalid Parameter: Undefined item: ARDR_STAFF_CST_INCL_DIR_EMOLUMNT.</v>
      </c>
      <c r="I81" s="7" t="str">
        <f>_xll.BQL.QUERY("get(" &amp; I$2 &amp; ") for('" &amp; $B$1 &amp; "') with(DATES=" &amp; TEXT($A81,"yyyy-mm-dd") &amp; ")")</f>
        <v>#N/A Invalid Parameter: Undefined item: ARD_SPECIAL_ITEMS.</v>
      </c>
      <c r="J81" s="3" t="str">
        <f>_xll.BQL.QUERY("get(" &amp; J$2 &amp; ") for('" &amp; $B$1 &amp; "') with(DATES=" &amp; TEXT($A81,"yyyy-mm-dd") &amp; ")")</f>
        <v>#N/A Requesting Data...</v>
      </c>
      <c r="K81" s="1" t="str">
        <f>_xll.BQL.QUERY("get(" &amp; K$2 &amp; ") for('" &amp; $B$1 &amp; "') with(DATES=" &amp; TEXT($A81,"yyyy-mm-dd") &amp; ")")</f>
        <v>#N/A</v>
      </c>
      <c r="L81" s="3">
        <f>_xll.BQL.QUERY("get(" &amp; L$2 &amp; ") for('" &amp; $B$1 &amp; "') with(DATES=" &amp; TEXT($A81,"yyyy-mm-dd") &amp; ")")</f>
        <v>708685000</v>
      </c>
      <c r="M81" s="3" t="str">
        <f>_xll.BQL.QUERY("get(" &amp; M$2 &amp; ") for('" &amp; $B$1 &amp; "') with(DATES=" &amp; TEXT($A81,"yyyy-mm-dd") &amp; ")")</f>
        <v>#N/A</v>
      </c>
      <c r="N81" s="3" t="str">
        <f>_xll.BQL.QUERY("get(" &amp; N$2 &amp; ") for('" &amp; $B$1 &amp; "') with(DATES=" &amp; TEXT($A81,"yyyy-mm-dd") &amp; ")")</f>
        <v>#N/A</v>
      </c>
      <c r="O81" s="3" t="str">
        <f>_xll.BQL.QUERY("get(" &amp; O$2 &amp; ") for('" &amp; $B$1 &amp; "') with(DATES=" &amp; TEXT($A81,"yyyy-mm-dd") &amp; ")")</f>
        <v>#N/A Invalid Parameter: Undefined item: ARD_OPER_PROFIT.</v>
      </c>
      <c r="P81" s="3" t="str">
        <f>_xll.BQL.QUERY("get(" &amp; P$2 &amp; ") for('" &amp; $B$1 &amp; "') with(DATES=" &amp; TEXT($A81,"yyyy-mm-dd") &amp; ")")</f>
        <v>#N/A</v>
      </c>
      <c r="Q81" s="3">
        <f>_xll.BQL.QUERY("get(" &amp; Q$2 &amp; ") for('" &amp; $B$1 &amp; "') with(DATES=" &amp; TEXT($A81,"yyyy-mm-dd") &amp; ")")</f>
        <v>1502019000</v>
      </c>
      <c r="R81" s="3">
        <f>_xll.BQL.QUERY("get(" &amp; R$2 &amp; ") for('" &amp; $B$1 &amp; "') with(DATES=" &amp; TEXT($A81,"yyyy-mm-dd") &amp; ")")</f>
        <v>0</v>
      </c>
      <c r="S81" s="3">
        <f>_xll.BQL.QUERY("get(" &amp; S$2 &amp; ") for('" &amp; $B$1 &amp; "') with(DATES=" &amp; TEXT($A81,"yyyy-mm-dd") &amp; ")")</f>
        <v>0</v>
      </c>
      <c r="T81" s="3">
        <f>_xll.BQL.QUERY("get(" &amp; T$2 &amp; ") for('" &amp; $B$1 &amp; "') with(DATES=" &amp; TEXT($A81,"yyyy-mm-dd") &amp; ")")</f>
        <v>2283774000</v>
      </c>
      <c r="U81" s="3" t="str">
        <f>_xll.BQL.QUERY("get(" &amp; U$2 &amp; ") for('" &amp; $B$1 &amp; "') with(DATES=" &amp; TEXT($A81,"yyyy-mm-dd") &amp; ")")</f>
        <v>#N/A Invalid Parameter: Undefined item: FDIC_CASH_DIVIDENDS.</v>
      </c>
      <c r="V81" s="3" t="str">
        <f>_xll.BQL.QUERY("get(" &amp; V$2 &amp; ") for('" &amp; $B$1 &amp; "') with(DATES=" &amp; TEXT($A81,"yyyy-mm-dd") &amp; ")")</f>
        <v>#N/A Invalid Parameter: Undefined item: ARD_INCOME_BEFORE_OPERATING_EXP.</v>
      </c>
      <c r="W81" s="3" t="str">
        <f>_xll.BQL.QUERY("get(" &amp; W$2 &amp; ") for('" &amp; $B$1 &amp; "') with(DATES=" &amp; TEXT($A81,"yyyy-mm-dd") &amp; ")")</f>
        <v>#N/A Invalid Parameter: Undefined item: TRAIL_12M_NET_SALES.</v>
      </c>
      <c r="X81" s="3">
        <f>_xll.BQL.QUERY("get(" &amp; X$2 &amp; ") for('" &amp; $B$1 &amp; "') with(DATES=" &amp; TEXT($A81,"yyyy-mm-dd") &amp; ")")</f>
        <v>-626110000</v>
      </c>
      <c r="Y81" s="3">
        <f>_xll.BQL.QUERY("get(" &amp; Y$2 &amp; ") for('" &amp; $B$1 &amp; "') with(DATES=" &amp; TEXT($A81,"yyyy-mm-dd") &amp; ")")</f>
        <v>2.3470831874942388</v>
      </c>
      <c r="Z81" s="3" t="str">
        <f>_xll.BQL.QUERY("get(" &amp; Z$2 &amp; ") for('" &amp; $B$1 &amp; "') with(DATES=" &amp; TEXT($A81,"yyyy-mm-dd") &amp; ")")</f>
        <v>#N/A</v>
      </c>
      <c r="AA81" s="3">
        <f>_xll.BQL.QUERY("get(" &amp; AA$2 &amp; ") for('" &amp; $B$1 &amp; "') with(DATES=" &amp; TEXT($A81,"yyyy-mm-dd") &amp; ")")</f>
        <v>0</v>
      </c>
      <c r="AB81" s="3" t="str">
        <f>_xll.BQL.QUERY("get(" &amp; AB$2 &amp; ") for('" &amp; $B$1 &amp; "') with(DATES=" &amp; TEXT($A81,"yyyy-mm-dd") &amp; ")")</f>
        <v>#N/A Invalid Parameter: Undefined item: ARD_ISSUANCE_STOCK_TOTAL_EQTY.</v>
      </c>
      <c r="AC81" s="3">
        <f>_xll.BQL.QUERY("get(" &amp; AC$2 &amp; ") for('" &amp; $B$1 &amp; "') with(DATES=" &amp; TEXT($A81,"yyyy-mm-dd") &amp; ")")</f>
        <v>42681133000</v>
      </c>
      <c r="AD81" s="3">
        <f>_xll.BQL.QUERY("get(" &amp; AD$2 &amp; ") for('" &amp; $B$1 &amp; "') with(DATES=" &amp; TEXT($A81,"yyyy-mm-dd") &amp; ")")</f>
        <v>19751576000</v>
      </c>
      <c r="AE81" s="3">
        <f>_xll.BQL.QUERY("get(" &amp; AE$2 &amp; ") for('" &amp; $B$1 &amp; "') with(DATES=" &amp; TEXT($A81,"yyyy-mm-dd") &amp; ")")</f>
        <v>7716627000</v>
      </c>
      <c r="AF81" s="3">
        <f>_xll.BQL.QUERY("get(" &amp; AF$2 &amp; ") for('" &amp; $B$1 &amp; "') with(DATES=" &amp; TEXT($A81,"yyyy-mm-dd") &amp; ")")</f>
        <v>506499532000</v>
      </c>
      <c r="AG81" s="3" t="str">
        <f>_xll.BQL.QUERY("get(" &amp; AG$2 &amp; ") for('" &amp; $B$1 &amp; "') with(DATES=" &amp; TEXT($A81,"yyyy-mm-dd") &amp; ")")</f>
        <v>#N/A</v>
      </c>
      <c r="AH81" s="3" t="str">
        <f>_xll.BQL.QUERY("get(" &amp; AH$2 &amp; ") for('" &amp; $B$1 &amp; "') with(DATES=" &amp; TEXT($A81,"yyyy-mm-dd") &amp; ")")</f>
        <v>#N/A</v>
      </c>
      <c r="AI81" s="3" t="str">
        <f>_xll.BQL.QUERY("get(" &amp; AI$2 &amp; ") for('" &amp; $B$1 &amp; "') with(DATES=" &amp; TEXT($A81,"yyyy-mm-dd") &amp; ")")</f>
        <v>#N/A Invalid Parameter: Undefined item: CASH_ST_INVESTMENTS.</v>
      </c>
      <c r="AJ81" s="3" t="str">
        <f>_xll.BQL.QUERY("get(" &amp; AJ$2 &amp; ") for('" &amp; $B$1 &amp; "') with(DATES=" &amp; TEXT($A81,"yyyy-mm-dd") &amp; ")")</f>
        <v>#N/A</v>
      </c>
      <c r="AK81" s="3" t="str">
        <f>_xll.BQL.QUERY("get(" &amp; AK$2 &amp; ") for('" &amp; $B$1 &amp; "') with(DATES=" &amp; TEXT($A81,"yyyy-mm-dd") &amp; ")")</f>
        <v>#N/A</v>
      </c>
      <c r="AL81" s="3">
        <f>_xll.BQL.QUERY("get(" &amp; AL$2 &amp; ") for('" &amp; $B$1 &amp; "') with(DATES=" &amp; TEXT($A81,"yyyy-mm-dd") &amp; ")")</f>
        <v>10046114000</v>
      </c>
      <c r="AM81" s="3" t="str">
        <f>_xll.BQL.QUERY("get(" &amp; AM$2 &amp; ") for('" &amp; $B$1 &amp; "') with(DATES=" &amp; TEXT($A81,"yyyy-mm-dd") &amp; ")")</f>
        <v>#N/A Invalid Parameter: Undefined item: ARD_INV_ADVANCES_AFFIL_COS.</v>
      </c>
      <c r="AN81" s="3" t="str">
        <f>_xll.BQL.QUERY("get(" &amp; AN$2 &amp; ") for('" &amp; $B$1 &amp; "') with(DATES=" &amp; TEXT($A81,"yyyy-mm-dd") &amp; ")")</f>
        <v>#N/A</v>
      </c>
      <c r="AO81" s="3">
        <f>_xll.BQL.QUERY("get(" &amp; AO$2 &amp; ") for('" &amp; $B$1 &amp; "') with(DATES=" &amp; TEXT($A81,"yyyy-mm-dd") &amp; ")")</f>
        <v>1991646000</v>
      </c>
      <c r="AP81" s="3">
        <f>_xll.BQL.QUERY("get(" &amp; AP$2 &amp; ") for('" &amp; $B$1 &amp; "') with(DATES=" &amp; TEXT($A81,"yyyy-mm-dd") &amp; ")")</f>
        <v>456693097000</v>
      </c>
      <c r="AQ81" s="3" t="str">
        <f>_xll.BQL.QUERY("get(" &amp; AQ$2 &amp; ") for('" &amp; $B$1 &amp; "') with(DATES=" &amp; TEXT($A81,"yyyy-mm-dd") &amp; ")")</f>
        <v>#N/A</v>
      </c>
      <c r="AR81" s="3" t="str">
        <f>_xll.BQL.QUERY("get(" &amp; AR$2 &amp; ") for('" &amp; $B$1 &amp; "') with(DATES=" &amp; TEXT($A81,"yyyy-mm-dd") &amp; ")")</f>
        <v>#N/A</v>
      </c>
      <c r="AS81" s="3" t="str">
        <f>_xll.BQL.QUERY("get(" &amp; AS$2 &amp; ") for('" &amp; $B$1 &amp; "') with(DATES=" &amp; TEXT($A81,"yyyy-mm-dd") &amp; ")")</f>
        <v>#N/A Invalid Parameter: Undefined item: ARD_INCOME_TAX_ACCRUED_PAYABLE.</v>
      </c>
      <c r="AT81" s="3" t="str">
        <f>_xll.BQL.QUERY("get(" &amp; AT$2 &amp; ") for('" &amp; $B$1 &amp; "') with(DATES=" &amp; TEXT($A81,"yyyy-mm-dd") &amp; ")")</f>
        <v>#N/A</v>
      </c>
      <c r="AU81" s="3" t="str">
        <f>_xll.BQL.QUERY("get(" &amp; AU$2 &amp; ") for('" &amp; $B$1 &amp; "') with(DATES=" &amp; TEXT($A81,"yyyy-mm-dd") &amp; ")")</f>
        <v>#N/A</v>
      </c>
      <c r="AV81" s="3" t="str">
        <f>_xll.BQL.QUERY("get(" &amp; AV$2 &amp; ") for('" &amp; $B$1 &amp; "') with(DATES=" &amp; TEXT($A81,"yyyy-mm-dd") &amp; ")")</f>
        <v>#N/A Invalid Parameter: Undefined item: ARD_PREFERRED_STOCK.</v>
      </c>
      <c r="AW81" s="3">
        <f>_xll.BQL.QUERY("get(" &amp; AW$2 &amp; ") for('" &amp; $B$1 &amp; "') with(DATES=" &amp; TEXT($A81,"yyyy-mm-dd") &amp; ")")</f>
        <v>68554982000</v>
      </c>
      <c r="AX81" s="3" t="str">
        <f>_xll.BQL.QUERY("get(" &amp; AX$2 &amp; ") for('" &amp; $B$1 &amp; "') with(DATES=" &amp; TEXT($A81,"yyyy-mm-dd") &amp; ")")</f>
        <v>#N/A Invalid Parameter: Undefined item: ARD_TOTAL_SHAREHOLDERS_EQUITY.</v>
      </c>
      <c r="AY81" s="3" t="str">
        <f>_xll.BQL.QUERY("get(" &amp; AY$2 &amp; ") for('" &amp; $B$1 &amp; "') with(DATES=" &amp; TEXT($A81,"yyyy-mm-dd") &amp; ")")</f>
        <v>#N/A Invalid Parameter: Undefined item: RSK_BB_BOOK_EQUITY.</v>
      </c>
      <c r="AZ81" s="3" t="str">
        <f>_xll.BQL.QUERY("get(" &amp; AZ$2 &amp; ") for('" &amp; $B$1 &amp; "') with(DATES=" &amp; TEXT($A81,"yyyy-mm-dd") &amp; ")")</f>
        <v>#N/A</v>
      </c>
      <c r="BA81" s="3" t="str">
        <f>_xll.BQL.QUERY("get(" &amp; BA$2 &amp; ") for('" &amp; $B$1 &amp; "') with(DATES=" &amp; TEXT($A81,"yyyy-mm-dd") &amp; ")")</f>
        <v>#N/A</v>
      </c>
      <c r="BB81" s="3">
        <f>_xll.BQL.QUERY("get(" &amp; BB$2 &amp; ") for('" &amp; $B$1 &amp; "') with(DATES=" &amp; TEXT($A81,"yyyy-mm-dd") &amp; ")")</f>
        <v>8447957000</v>
      </c>
      <c r="BC81" s="3" t="str">
        <f>_xll.BQL.QUERY("get(" &amp; BC$2 &amp; ") for('" &amp; $B$1 &amp; "') with(DATES=" &amp; TEXT($A81,"yyyy-mm-dd") &amp; ")")</f>
        <v>#N/A</v>
      </c>
      <c r="BD81" s="3" t="str">
        <f>_xll.BQL.QUERY("get(" &amp; BD$2 &amp; ") for('" &amp; $B$1 &amp; "') with(DATES=" &amp; TEXT($A81,"yyyy-mm-dd") &amp; ")")</f>
        <v>#N/A</v>
      </c>
      <c r="BE81" s="3" t="str">
        <f>_xll.BQL.QUERY("get(" &amp; BE$2 &amp; ") for('" &amp; $B$1 &amp; "') with(DATES=" &amp; TEXT($A81,"yyyy-mm-dd") &amp; ")")</f>
        <v>#N/A</v>
      </c>
      <c r="BF81" s="3">
        <f>_xll.BQL.QUERY("get(" &amp; BF$2 &amp; ") for('" &amp; $B$1 &amp; "') with(DATES=" &amp; TEXT($A81,"yyyy-mm-dd") &amp; ")")</f>
        <v>189942520000</v>
      </c>
      <c r="BG81" s="3">
        <f>_xll.BQL.QUERY("get(" &amp; BG$2 &amp; ") for('" &amp; $B$1 &amp; "') with(DATES=" &amp; TEXT($A81,"yyyy-mm-dd") &amp; ")")</f>
        <v>30787512000</v>
      </c>
      <c r="BH81" s="3" t="str">
        <f>_xll.BQL.QUERY("get(" &amp; BH$2 &amp; ") for('" &amp; $B$1 &amp; "') with(DATES=" &amp; TEXT($A81,"yyyy-mm-dd") &amp; ")")</f>
        <v>#N/A Invalid Parameter: Undefined item: BS_ACCTUAL.</v>
      </c>
      <c r="BI81" s="3">
        <f>_xll.BQL.QUERY("get(" &amp; BI$2 &amp; ") for('" &amp; $B$1 &amp; "') with(DATES=" &amp; TEXT($A81,"yyyy-mm-dd") &amp; ")")</f>
        <v>12340549000</v>
      </c>
      <c r="BJ81" s="3">
        <f>_xll.BQL.QUERY("get(" &amp; BJ$2 &amp; ") for('" &amp; $B$1 &amp; "') with(DATES=" &amp; TEXT($A81,"yyyy-mm-dd") &amp; ")")</f>
        <v>37597</v>
      </c>
      <c r="BK81" s="3">
        <f>_xll.BQL.QUERY("get(" &amp; BK$2 &amp; ") for('" &amp; $B$1 &amp; "') with(DATES=" &amp; TEXT($A81,"yyyy-mm-dd") &amp; ")")</f>
        <v>50298338000</v>
      </c>
      <c r="BL81" s="3" t="str">
        <f>_xll.BQL.QUERY("get(" &amp; BL$2 &amp; ") for('" &amp; $B$1 &amp; "') with(DATES=" &amp; TEXT($A81,"yyyy-mm-dd") &amp; ")")</f>
        <v>#N/A Invalid Parameter: Undefined item: OTHER_LIABS.</v>
      </c>
      <c r="BM81" s="3">
        <f>_xll.BQL.QUERY("get(" &amp; BM$2 &amp; ") for('" &amp; $B$1 &amp; "') with(DATES=" &amp; TEXT($A81,"yyyy-mm-dd") &amp; ")")</f>
        <v>60838355000</v>
      </c>
      <c r="BN81" s="3" t="str">
        <f>_xll.BQL.QUERY("get(" &amp; BN$2 &amp; ") for('" &amp; $B$1 &amp; "') with(DATES=" &amp; TEXT($A81,"yyyy-mm-dd") &amp; ")")</f>
        <v>#N/A</v>
      </c>
    </row>
    <row r="82" spans="1:66" x14ac:dyDescent="0.25">
      <c r="A82" s="2">
        <v>43161</v>
      </c>
      <c r="B82" s="3" t="str">
        <f>_xll.BQL.QUERY("get(" &amp; B$2 &amp; ") for('" &amp; $B$1 &amp; "') with(DATES=" &amp; TEXT($A82,"yyyy-mm-dd") &amp; ")")</f>
        <v>#N/A Requesting Data...</v>
      </c>
      <c r="C82" s="3" t="str">
        <f>_xll.BQL.QUERY("get(" &amp; C$2 &amp; ") for('" &amp; $B$1 &amp; "') with(DATES=" &amp; TEXT($A82,"yyyy-mm-dd") &amp; ")")</f>
        <v>#N/A</v>
      </c>
      <c r="D82" s="3" t="str">
        <f>_xll.BQL.QUERY("get(" &amp; D$2 &amp; ") for('" &amp; $B$1 &amp; "') with(DATES=" &amp; TEXT($A82,"yyyy-mm-dd") &amp; ")")</f>
        <v>#N/A</v>
      </c>
      <c r="E82" s="7" t="str">
        <f>_xll.BQL.QUERY("get(" &amp; E$2 &amp; ") for('" &amp; $B$1 &amp; "') with(DATES=" &amp; TEXT($A82,"yyyy-mm-dd") &amp; ")")</f>
        <v>#N/A Invalid Parameter: Undefined item: ARD_GENERAL_ADMINISTRATIVE_EXP.</v>
      </c>
      <c r="F82" s="7" t="str">
        <f>_xll.BQL.QUERY("get(" &amp; F$2 &amp; ") for('" &amp; $B$1 &amp; "') with(DATES=" &amp; TEXT($A82,"yyyy-mm-dd") &amp; ")")</f>
        <v>#N/A Invalid Parameter: Undefined item: ARD_ADVERTISING_EXPENSES.</v>
      </c>
      <c r="G82" s="7" t="str">
        <f>_xll.BQL.QUERY("get(" &amp; G$2 &amp; ") for('" &amp; $B$1 &amp; "') with(DATES=" &amp; TEXT($A82,"yyyy-mm-dd") &amp; ")")</f>
        <v>#N/A Requesting Data...</v>
      </c>
      <c r="H82" s="7" t="str">
        <f>_xll.BQL.QUERY("get(" &amp; H$2 &amp; ") for('" &amp; $B$1 &amp; "') with(DATES=" &amp; TEXT($A82,"yyyy-mm-dd") &amp; ")")</f>
        <v>#N/A Invalid Parameter: Undefined item: ARDR_STAFF_CST_INCL_DIR_EMOLUMNT.</v>
      </c>
      <c r="I82" s="7" t="str">
        <f>_xll.BQL.QUERY("get(" &amp; I$2 &amp; ") for('" &amp; $B$1 &amp; "') with(DATES=" &amp; TEXT($A82,"yyyy-mm-dd") &amp; ")")</f>
        <v>#N/A Requesting Data...</v>
      </c>
      <c r="J82" s="3">
        <f>_xll.BQL.QUERY("get(" &amp; J$2 &amp; ") for('" &amp; $B$1 &amp; "') with(DATES=" &amp; TEXT($A82,"yyyy-mm-dd") &amp; ")")</f>
        <v>8596533000</v>
      </c>
      <c r="K82" s="1" t="str">
        <f>_xll.BQL.QUERY("get(" &amp; K$2 &amp; ") for('" &amp; $B$1 &amp; "') with(DATES=" &amp; TEXT($A82,"yyyy-mm-dd") &amp; ")")</f>
        <v>#N/A</v>
      </c>
      <c r="L82" s="3">
        <f>_xll.BQL.QUERY("get(" &amp; L$2 &amp; ") for('" &amp; $B$1 &amp; "') with(DATES=" &amp; TEXT($A82,"yyyy-mm-dd") &amp; ")")</f>
        <v>708685000</v>
      </c>
      <c r="M82" s="3" t="str">
        <f>_xll.BQL.QUERY("get(" &amp; M$2 &amp; ") for('" &amp; $B$1 &amp; "') with(DATES=" &amp; TEXT($A82,"yyyy-mm-dd") &amp; ")")</f>
        <v>#N/A</v>
      </c>
      <c r="N82" s="3" t="str">
        <f>_xll.BQL.QUERY("get(" &amp; N$2 &amp; ") for('" &amp; $B$1 &amp; "') with(DATES=" &amp; TEXT($A82,"yyyy-mm-dd") &amp; ")")</f>
        <v>#N/A</v>
      </c>
      <c r="O82" s="3" t="str">
        <f>_xll.BQL.QUERY("get(" &amp; O$2 &amp; ") for('" &amp; $B$1 &amp; "') with(DATES=" &amp; TEXT($A82,"yyyy-mm-dd") &amp; ")")</f>
        <v>#N/A Invalid Parameter: Undefined item: ARD_OPER_PROFIT.</v>
      </c>
      <c r="P82" s="3" t="str">
        <f>_xll.BQL.QUERY("get(" &amp; P$2 &amp; ") for('" &amp; $B$1 &amp; "') with(DATES=" &amp; TEXT($A82,"yyyy-mm-dd") &amp; ")")</f>
        <v>#N/A</v>
      </c>
      <c r="Q82" s="3">
        <f>_xll.BQL.QUERY("get(" &amp; Q$2 &amp; ") for('" &amp; $B$1 &amp; "') with(DATES=" &amp; TEXT($A82,"yyyy-mm-dd") &amp; ")")</f>
        <v>1502019000</v>
      </c>
      <c r="R82" s="3">
        <f>_xll.BQL.QUERY("get(" &amp; R$2 &amp; ") for('" &amp; $B$1 &amp; "') with(DATES=" &amp; TEXT($A82,"yyyy-mm-dd") &amp; ")")</f>
        <v>0</v>
      </c>
      <c r="S82" s="3">
        <f>_xll.BQL.QUERY("get(" &amp; S$2 &amp; ") for('" &amp; $B$1 &amp; "') with(DATES=" &amp; TEXT($A82,"yyyy-mm-dd") &amp; ")")</f>
        <v>0</v>
      </c>
      <c r="T82" s="3">
        <f>_xll.BQL.QUERY("get(" &amp; T$2 &amp; ") for('" &amp; $B$1 &amp; "') with(DATES=" &amp; TEXT($A82,"yyyy-mm-dd") &amp; ")")</f>
        <v>2283774000</v>
      </c>
      <c r="U82" s="3" t="str">
        <f>_xll.BQL.QUERY("get(" &amp; U$2 &amp; ") for('" &amp; $B$1 &amp; "') with(DATES=" &amp; TEXT($A82,"yyyy-mm-dd") &amp; ")")</f>
        <v>#N/A Invalid Parameter: Undefined item: FDIC_CASH_DIVIDENDS.</v>
      </c>
      <c r="V82" s="3" t="str">
        <f>_xll.BQL.QUERY("get(" &amp; V$2 &amp; ") for('" &amp; $B$1 &amp; "') with(DATES=" &amp; TEXT($A82,"yyyy-mm-dd") &amp; ")")</f>
        <v>#N/A Invalid Parameter: Undefined item: ARD_INCOME_BEFORE_OPERATING_EXP.</v>
      </c>
      <c r="W82" s="3" t="str">
        <f>_xll.BQL.QUERY("get(" &amp; W$2 &amp; ") for('" &amp; $B$1 &amp; "') with(DATES=" &amp; TEXT($A82,"yyyy-mm-dd") &amp; ")")</f>
        <v>#N/A Invalid Parameter: Undefined item: TRAIL_12M_NET_SALES.</v>
      </c>
      <c r="X82" s="3">
        <f>_xll.BQL.QUERY("get(" &amp; X$2 &amp; ") for('" &amp; $B$1 &amp; "') with(DATES=" &amp; TEXT($A82,"yyyy-mm-dd") &amp; ")")</f>
        <v>-626110000</v>
      </c>
      <c r="Y82" s="3">
        <f>_xll.BQL.QUERY("get(" &amp; Y$2 &amp; ") for('" &amp; $B$1 &amp; "') with(DATES=" &amp; TEXT($A82,"yyyy-mm-dd") &amp; ")")</f>
        <v>2.3470831874942388</v>
      </c>
      <c r="Z82" s="3" t="str">
        <f>_xll.BQL.QUERY("get(" &amp; Z$2 &amp; ") for('" &amp; $B$1 &amp; "') with(DATES=" &amp; TEXT($A82,"yyyy-mm-dd") &amp; ")")</f>
        <v>#N/A</v>
      </c>
      <c r="AA82" s="3">
        <f>_xll.BQL.QUERY("get(" &amp; AA$2 &amp; ") for('" &amp; $B$1 &amp; "') with(DATES=" &amp; TEXT($A82,"yyyy-mm-dd") &amp; ")")</f>
        <v>0</v>
      </c>
      <c r="AB82" s="3" t="str">
        <f>_xll.BQL.QUERY("get(" &amp; AB$2 &amp; ") for('" &amp; $B$1 &amp; "') with(DATES=" &amp; TEXT($A82,"yyyy-mm-dd") &amp; ")")</f>
        <v>#N/A Invalid Parameter: Undefined item: ARD_ISSUANCE_STOCK_TOTAL_EQTY.</v>
      </c>
      <c r="AC82" s="3">
        <f>_xll.BQL.QUERY("get(" &amp; AC$2 &amp; ") for('" &amp; $B$1 &amp; "') with(DATES=" &amp; TEXT($A82,"yyyy-mm-dd") &amp; ")")</f>
        <v>42681133000</v>
      </c>
      <c r="AD82" s="3">
        <f>_xll.BQL.QUERY("get(" &amp; AD$2 &amp; ") for('" &amp; $B$1 &amp; "') with(DATES=" &amp; TEXT($A82,"yyyy-mm-dd") &amp; ")")</f>
        <v>19751576000</v>
      </c>
      <c r="AE82" s="3">
        <f>_xll.BQL.QUERY("get(" &amp; AE$2 &amp; ") for('" &amp; $B$1 &amp; "') with(DATES=" &amp; TEXT($A82,"yyyy-mm-dd") &amp; ")")</f>
        <v>7716627000</v>
      </c>
      <c r="AF82" s="3">
        <f>_xll.BQL.QUERY("get(" &amp; AF$2 &amp; ") for('" &amp; $B$1 &amp; "') with(DATES=" &amp; TEXT($A82,"yyyy-mm-dd") &amp; ")")</f>
        <v>506499532000</v>
      </c>
      <c r="AG82" s="3" t="str">
        <f>_xll.BQL.QUERY("get(" &amp; AG$2 &amp; ") for('" &amp; $B$1 &amp; "') with(DATES=" &amp; TEXT($A82,"yyyy-mm-dd") &amp; ")")</f>
        <v>#N/A</v>
      </c>
      <c r="AH82" s="3" t="str">
        <f>_xll.BQL.QUERY("get(" &amp; AH$2 &amp; ") for('" &amp; $B$1 &amp; "') with(DATES=" &amp; TEXT($A82,"yyyy-mm-dd") &amp; ")")</f>
        <v>#N/A</v>
      </c>
      <c r="AI82" s="3" t="str">
        <f>_xll.BQL.QUERY("get(" &amp; AI$2 &amp; ") for('" &amp; $B$1 &amp; "') with(DATES=" &amp; TEXT($A82,"yyyy-mm-dd") &amp; ")")</f>
        <v>#N/A Invalid Parameter: Undefined item: CASH_ST_INVESTMENTS.</v>
      </c>
      <c r="AJ82" s="3" t="str">
        <f>_xll.BQL.QUERY("get(" &amp; AJ$2 &amp; ") for('" &amp; $B$1 &amp; "') with(DATES=" &amp; TEXT($A82,"yyyy-mm-dd") &amp; ")")</f>
        <v>#N/A</v>
      </c>
      <c r="AK82" s="3" t="str">
        <f>_xll.BQL.QUERY("get(" &amp; AK$2 &amp; ") for('" &amp; $B$1 &amp; "') with(DATES=" &amp; TEXT($A82,"yyyy-mm-dd") &amp; ")")</f>
        <v>#N/A</v>
      </c>
      <c r="AL82" s="3">
        <f>_xll.BQL.QUERY("get(" &amp; AL$2 &amp; ") for('" &amp; $B$1 &amp; "') with(DATES=" &amp; TEXT($A82,"yyyy-mm-dd") &amp; ")")</f>
        <v>10046114000</v>
      </c>
      <c r="AM82" s="3" t="str">
        <f>_xll.BQL.QUERY("get(" &amp; AM$2 &amp; ") for('" &amp; $B$1 &amp; "') with(DATES=" &amp; TEXT($A82,"yyyy-mm-dd") &amp; ")")</f>
        <v>#N/A Invalid Parameter: Undefined item: ARD_INV_ADVANCES_AFFIL_COS.</v>
      </c>
      <c r="AN82" s="3" t="str">
        <f>_xll.BQL.QUERY("get(" &amp; AN$2 &amp; ") for('" &amp; $B$1 &amp; "') with(DATES=" &amp; TEXT($A82,"yyyy-mm-dd") &amp; ")")</f>
        <v>#N/A</v>
      </c>
      <c r="AO82" s="3">
        <f>_xll.BQL.QUERY("get(" &amp; AO$2 &amp; ") for('" &amp; $B$1 &amp; "') with(DATES=" &amp; TEXT($A82,"yyyy-mm-dd") &amp; ")")</f>
        <v>1991646000</v>
      </c>
      <c r="AP82" s="3">
        <f>_xll.BQL.QUERY("get(" &amp; AP$2 &amp; ") for('" &amp; $B$1 &amp; "') with(DATES=" &amp; TEXT($A82,"yyyy-mm-dd") &amp; ")")</f>
        <v>456693097000</v>
      </c>
      <c r="AQ82" s="3" t="str">
        <f>_xll.BQL.QUERY("get(" &amp; AQ$2 &amp; ") for('" &amp; $B$1 &amp; "') with(DATES=" &amp; TEXT($A82,"yyyy-mm-dd") &amp; ")")</f>
        <v>#N/A</v>
      </c>
      <c r="AR82" s="3" t="str">
        <f>_xll.BQL.QUERY("get(" &amp; AR$2 &amp; ") for('" &amp; $B$1 &amp; "') with(DATES=" &amp; TEXT($A82,"yyyy-mm-dd") &amp; ")")</f>
        <v>#N/A</v>
      </c>
      <c r="AS82" s="3" t="str">
        <f>_xll.BQL.QUERY("get(" &amp; AS$2 &amp; ") for('" &amp; $B$1 &amp; "') with(DATES=" &amp; TEXT($A82,"yyyy-mm-dd") &amp; ")")</f>
        <v>#N/A Invalid Parameter: Undefined item: ARD_INCOME_TAX_ACCRUED_PAYABLE.</v>
      </c>
      <c r="AT82" s="3" t="str">
        <f>_xll.BQL.QUERY("get(" &amp; AT$2 &amp; ") for('" &amp; $B$1 &amp; "') with(DATES=" &amp; TEXT($A82,"yyyy-mm-dd") &amp; ")")</f>
        <v>#N/A</v>
      </c>
      <c r="AU82" s="3" t="str">
        <f>_xll.BQL.QUERY("get(" &amp; AU$2 &amp; ") for('" &amp; $B$1 &amp; "') with(DATES=" &amp; TEXT($A82,"yyyy-mm-dd") &amp; ")")</f>
        <v>#N/A</v>
      </c>
      <c r="AV82" s="3" t="str">
        <f>_xll.BQL.QUERY("get(" &amp; AV$2 &amp; ") for('" &amp; $B$1 &amp; "') with(DATES=" &amp; TEXT($A82,"yyyy-mm-dd") &amp; ")")</f>
        <v>#N/A Invalid Parameter: Undefined item: ARD_PREFERRED_STOCK.</v>
      </c>
      <c r="AW82" s="3">
        <f>_xll.BQL.QUERY("get(" &amp; AW$2 &amp; ") for('" &amp; $B$1 &amp; "') with(DATES=" &amp; TEXT($A82,"yyyy-mm-dd") &amp; ")")</f>
        <v>68554982000</v>
      </c>
      <c r="AX82" s="3" t="str">
        <f>_xll.BQL.QUERY("get(" &amp; AX$2 &amp; ") for('" &amp; $B$1 &amp; "') with(DATES=" &amp; TEXT($A82,"yyyy-mm-dd") &amp; ")")</f>
        <v>#N/A Invalid Parameter: Undefined item: ARD_TOTAL_SHAREHOLDERS_EQUITY.</v>
      </c>
      <c r="AY82" s="3" t="str">
        <f>_xll.BQL.QUERY("get(" &amp; AY$2 &amp; ") for('" &amp; $B$1 &amp; "') with(DATES=" &amp; TEXT($A82,"yyyy-mm-dd") &amp; ")")</f>
        <v>#N/A Invalid Parameter: Undefined item: RSK_BB_BOOK_EQUITY.</v>
      </c>
      <c r="AZ82" s="3" t="str">
        <f>_xll.BQL.QUERY("get(" &amp; AZ$2 &amp; ") for('" &amp; $B$1 &amp; "') with(DATES=" &amp; TEXT($A82,"yyyy-mm-dd") &amp; ")")</f>
        <v>#N/A</v>
      </c>
      <c r="BA82" s="3" t="str">
        <f>_xll.BQL.QUERY("get(" &amp; BA$2 &amp; ") for('" &amp; $B$1 &amp; "') with(DATES=" &amp; TEXT($A82,"yyyy-mm-dd") &amp; ")")</f>
        <v>#N/A</v>
      </c>
      <c r="BB82" s="3">
        <f>_xll.BQL.QUERY("get(" &amp; BB$2 &amp; ") for('" &amp; $B$1 &amp; "') with(DATES=" &amp; TEXT($A82,"yyyy-mm-dd") &amp; ")")</f>
        <v>8447957000</v>
      </c>
      <c r="BC82" s="3" t="str">
        <f>_xll.BQL.QUERY("get(" &amp; BC$2 &amp; ") for('" &amp; $B$1 &amp; "') with(DATES=" &amp; TEXT($A82,"yyyy-mm-dd") &amp; ")")</f>
        <v>#N/A</v>
      </c>
      <c r="BD82" s="3" t="str">
        <f>_xll.BQL.QUERY("get(" &amp; BD$2 &amp; ") for('" &amp; $B$1 &amp; "') with(DATES=" &amp; TEXT($A82,"yyyy-mm-dd") &amp; ")")</f>
        <v>#N/A</v>
      </c>
      <c r="BE82" s="3" t="str">
        <f>_xll.BQL.QUERY("get(" &amp; BE$2 &amp; ") for('" &amp; $B$1 &amp; "') with(DATES=" &amp; TEXT($A82,"yyyy-mm-dd") &amp; ")")</f>
        <v>#N/A</v>
      </c>
      <c r="BF82" s="3">
        <f>_xll.BQL.QUERY("get(" &amp; BF$2 &amp; ") for('" &amp; $B$1 &amp; "') with(DATES=" &amp; TEXT($A82,"yyyy-mm-dd") &amp; ")")</f>
        <v>189942520000</v>
      </c>
      <c r="BG82" s="3">
        <f>_xll.BQL.QUERY("get(" &amp; BG$2 &amp; ") for('" &amp; $B$1 &amp; "') with(DATES=" &amp; TEXT($A82,"yyyy-mm-dd") &amp; ")")</f>
        <v>30787512000</v>
      </c>
      <c r="BH82" s="3" t="str">
        <f>_xll.BQL.QUERY("get(" &amp; BH$2 &amp; ") for('" &amp; $B$1 &amp; "') with(DATES=" &amp; TEXT($A82,"yyyy-mm-dd") &amp; ")")</f>
        <v>#N/A Invalid Parameter: Undefined item: BS_ACCTUAL.</v>
      </c>
      <c r="BI82" s="3">
        <f>_xll.BQL.QUERY("get(" &amp; BI$2 &amp; ") for('" &amp; $B$1 &amp; "') with(DATES=" &amp; TEXT($A82,"yyyy-mm-dd") &amp; ")")</f>
        <v>12340549000</v>
      </c>
      <c r="BJ82" s="3">
        <f>_xll.BQL.QUERY("get(" &amp; BJ$2 &amp; ") for('" &amp; $B$1 &amp; "') with(DATES=" &amp; TEXT($A82,"yyyy-mm-dd") &amp; ")")</f>
        <v>37597</v>
      </c>
      <c r="BK82" s="3">
        <f>_xll.BQL.QUERY("get(" &amp; BK$2 &amp; ") for('" &amp; $B$1 &amp; "') with(DATES=" &amp; TEXT($A82,"yyyy-mm-dd") &amp; ")")</f>
        <v>50298338000</v>
      </c>
      <c r="BL82" s="3" t="str">
        <f>_xll.BQL.QUERY("get(" &amp; BL$2 &amp; ") for('" &amp; $B$1 &amp; "') with(DATES=" &amp; TEXT($A82,"yyyy-mm-dd") &amp; ")")</f>
        <v>#N/A Invalid Parameter: Undefined item: OTHER_LIABS.</v>
      </c>
      <c r="BM82" s="3">
        <f>_xll.BQL.QUERY("get(" &amp; BM$2 &amp; ") for('" &amp; $B$1 &amp; "') with(DATES=" &amp; TEXT($A82,"yyyy-mm-dd") &amp; ")")</f>
        <v>60838355000</v>
      </c>
      <c r="BN82" s="3" t="str">
        <f>_xll.BQL.QUERY("get(" &amp; BN$2 &amp; ") for('" &amp; $B$1 &amp; "') with(DATES=" &amp; TEXT($A82,"yyyy-mm-dd") &amp; ")")</f>
        <v>#N/A</v>
      </c>
    </row>
    <row r="83" spans="1:66" x14ac:dyDescent="0.25">
      <c r="A83" s="2">
        <v>43162</v>
      </c>
      <c r="B83" s="3">
        <f>_xll.BQL.QUERY("get(" &amp; B$2 &amp; ") for('" &amp; $B$1 &amp; "') with(DATES=" &amp; TEXT($A83,"yyyy-mm-dd") &amp; ")")</f>
        <v>26676089000</v>
      </c>
      <c r="C83" s="3" t="str">
        <f>_xll.BQL.QUERY("get(" &amp; C$2 &amp; ") for('" &amp; $B$1 &amp; "') with(DATES=" &amp; TEXT($A83,"yyyy-mm-dd") &amp; ")")</f>
        <v>#N/A</v>
      </c>
      <c r="D83" s="3" t="str">
        <f>_xll.BQL.QUERY("get(" &amp; D$2 &amp; ") for('" &amp; $B$1 &amp; "') with(DATES=" &amp; TEXT($A83,"yyyy-mm-dd") &amp; ")")</f>
        <v>#N/A</v>
      </c>
      <c r="E83" s="7" t="str">
        <f>_xll.BQL.QUERY("get(" &amp; E$2 &amp; ") for('" &amp; $B$1 &amp; "') with(DATES=" &amp; TEXT($A83,"yyyy-mm-dd") &amp; ")")</f>
        <v>#N/A Invalid Parameter: Undefined item: ARD_GENERAL_ADMINISTRATIVE_EXP.</v>
      </c>
      <c r="F83" s="7" t="str">
        <f>_xll.BQL.QUERY("get(" &amp; F$2 &amp; ") for('" &amp; $B$1 &amp; "') with(DATES=" &amp; TEXT($A83,"yyyy-mm-dd") &amp; ")")</f>
        <v>#N/A Invalid Parameter: Undefined item: ARD_ADVERTISING_EXPENSES.</v>
      </c>
      <c r="G83" s="7" t="str">
        <f>_xll.BQL.QUERY("get(" &amp; G$2 &amp; ") for('" &amp; $B$1 &amp; "') with(DATES=" &amp; TEXT($A83,"yyyy-mm-dd") &amp; ")")</f>
        <v>#N/A Requesting Data...</v>
      </c>
      <c r="H83" s="7" t="str">
        <f>_xll.BQL.QUERY("get(" &amp; H$2 &amp; ") for('" &amp; $B$1 &amp; "') with(DATES=" &amp; TEXT($A83,"yyyy-mm-dd") &amp; ")")</f>
        <v>#N/A Invalid Parameter: Undefined item: ARDR_STAFF_CST_INCL_DIR_EMOLUMNT.</v>
      </c>
      <c r="I83" s="7" t="str">
        <f>_xll.BQL.QUERY("get(" &amp; I$2 &amp; ") for('" &amp; $B$1 &amp; "') with(DATES=" &amp; TEXT($A83,"yyyy-mm-dd") &amp; ")")</f>
        <v>#N/A Invalid Parameter: Undefined item: ARD_SPECIAL_ITEMS.</v>
      </c>
      <c r="J83" s="3">
        <f>_xll.BQL.QUERY("get(" &amp; J$2 &amp; ") for('" &amp; $B$1 &amp; "') with(DATES=" &amp; TEXT($A83,"yyyy-mm-dd") &amp; ")")</f>
        <v>8596533000</v>
      </c>
      <c r="K83" s="1" t="str">
        <f>_xll.BQL.QUERY("get(" &amp; K$2 &amp; ") for('" &amp; $B$1 &amp; "') with(DATES=" &amp; TEXT($A83,"yyyy-mm-dd") &amp; ")")</f>
        <v>#N/A</v>
      </c>
      <c r="L83" s="3">
        <f>_xll.BQL.QUERY("get(" &amp; L$2 &amp; ") for('" &amp; $B$1 &amp; "') with(DATES=" &amp; TEXT($A83,"yyyy-mm-dd") &amp; ")")</f>
        <v>708685000</v>
      </c>
      <c r="M83" s="3" t="str">
        <f>_xll.BQL.QUERY("get(" &amp; M$2 &amp; ") for('" &amp; $B$1 &amp; "') with(DATES=" &amp; TEXT($A83,"yyyy-mm-dd") &amp; ")")</f>
        <v>#N/A</v>
      </c>
      <c r="N83" s="3" t="str">
        <f>_xll.BQL.QUERY("get(" &amp; N$2 &amp; ") for('" &amp; $B$1 &amp; "') with(DATES=" &amp; TEXT($A83,"yyyy-mm-dd") &amp; ")")</f>
        <v>#N/A</v>
      </c>
      <c r="O83" s="3" t="str">
        <f>_xll.BQL.QUERY("get(" &amp; O$2 &amp; ") for('" &amp; $B$1 &amp; "') with(DATES=" &amp; TEXT($A83,"yyyy-mm-dd") &amp; ")")</f>
        <v>#N/A Invalid Parameter: Undefined item: ARD_OPER_PROFIT.</v>
      </c>
      <c r="P83" s="3" t="str">
        <f>_xll.BQL.QUERY("get(" &amp; P$2 &amp; ") for('" &amp; $B$1 &amp; "') with(DATES=" &amp; TEXT($A83,"yyyy-mm-dd") &amp; ")")</f>
        <v>#N/A</v>
      </c>
      <c r="Q83" s="3">
        <f>_xll.BQL.QUERY("get(" &amp; Q$2 &amp; ") for('" &amp; $B$1 &amp; "') with(DATES=" &amp; TEXT($A83,"yyyy-mm-dd") &amp; ")")</f>
        <v>1502019000</v>
      </c>
      <c r="R83" s="3">
        <f>_xll.BQL.QUERY("get(" &amp; R$2 &amp; ") for('" &amp; $B$1 &amp; "') with(DATES=" &amp; TEXT($A83,"yyyy-mm-dd") &amp; ")")</f>
        <v>0</v>
      </c>
      <c r="S83" s="3">
        <f>_xll.BQL.QUERY("get(" &amp; S$2 &amp; ") for('" &amp; $B$1 &amp; "') with(DATES=" &amp; TEXT($A83,"yyyy-mm-dd") &amp; ")")</f>
        <v>0</v>
      </c>
      <c r="T83" s="3">
        <f>_xll.BQL.QUERY("get(" &amp; T$2 &amp; ") for('" &amp; $B$1 &amp; "') with(DATES=" &amp; TEXT($A83,"yyyy-mm-dd") &amp; ")")</f>
        <v>2283774000</v>
      </c>
      <c r="U83" s="3" t="str">
        <f>_xll.BQL.QUERY("get(" &amp; U$2 &amp; ") for('" &amp; $B$1 &amp; "') with(DATES=" &amp; TEXT($A83,"yyyy-mm-dd") &amp; ")")</f>
        <v>#N/A Invalid Parameter: Undefined item: FDIC_CASH_DIVIDENDS.</v>
      </c>
      <c r="V83" s="3" t="str">
        <f>_xll.BQL.QUERY("get(" &amp; V$2 &amp; ") for('" &amp; $B$1 &amp; "') with(DATES=" &amp; TEXT($A83,"yyyy-mm-dd") &amp; ")")</f>
        <v>#N/A Invalid Parameter: Undefined item: ARD_INCOME_BEFORE_OPERATING_EXP.</v>
      </c>
      <c r="W83" s="3" t="str">
        <f>_xll.BQL.QUERY("get(" &amp; W$2 &amp; ") for('" &amp; $B$1 &amp; "') with(DATES=" &amp; TEXT($A83,"yyyy-mm-dd") &amp; ")")</f>
        <v>#N/A Invalid Parameter: Undefined item: TRAIL_12M_NET_SALES.</v>
      </c>
      <c r="X83" s="3">
        <f>_xll.BQL.QUERY("get(" &amp; X$2 &amp; ") for('" &amp; $B$1 &amp; "') with(DATES=" &amp; TEXT($A83,"yyyy-mm-dd") &amp; ")")</f>
        <v>-626110000</v>
      </c>
      <c r="Y83" s="3">
        <f>_xll.BQL.QUERY("get(" &amp; Y$2 &amp; ") for('" &amp; $B$1 &amp; "') with(DATES=" &amp; TEXT($A83,"yyyy-mm-dd") &amp; ")")</f>
        <v>2.3470831874942388</v>
      </c>
      <c r="Z83" s="3" t="str">
        <f>_xll.BQL.QUERY("get(" &amp; Z$2 &amp; ") for('" &amp; $B$1 &amp; "') with(DATES=" &amp; TEXT($A83,"yyyy-mm-dd") &amp; ")")</f>
        <v>#N/A</v>
      </c>
      <c r="AA83" s="3">
        <f>_xll.BQL.QUERY("get(" &amp; AA$2 &amp; ") for('" &amp; $B$1 &amp; "') with(DATES=" &amp; TEXT($A83,"yyyy-mm-dd") &amp; ")")</f>
        <v>0</v>
      </c>
      <c r="AB83" s="3" t="str">
        <f>_xll.BQL.QUERY("get(" &amp; AB$2 &amp; ") for('" &amp; $B$1 &amp; "') with(DATES=" &amp; TEXT($A83,"yyyy-mm-dd") &amp; ")")</f>
        <v>#N/A Invalid Parameter: Undefined item: ARD_ISSUANCE_STOCK_TOTAL_EQTY.</v>
      </c>
      <c r="AC83" s="3">
        <f>_xll.BQL.QUERY("get(" &amp; AC$2 &amp; ") for('" &amp; $B$1 &amp; "') with(DATES=" &amp; TEXT($A83,"yyyy-mm-dd") &amp; ")")</f>
        <v>42681133000</v>
      </c>
      <c r="AD83" s="3">
        <f>_xll.BQL.QUERY("get(" &amp; AD$2 &amp; ") for('" &amp; $B$1 &amp; "') with(DATES=" &amp; TEXT($A83,"yyyy-mm-dd") &amp; ")")</f>
        <v>19751576000</v>
      </c>
      <c r="AE83" s="3">
        <f>_xll.BQL.QUERY("get(" &amp; AE$2 &amp; ") for('" &amp; $B$1 &amp; "') with(DATES=" &amp; TEXT($A83,"yyyy-mm-dd") &amp; ")")</f>
        <v>7716627000</v>
      </c>
      <c r="AF83" s="3">
        <f>_xll.BQL.QUERY("get(" &amp; AF$2 &amp; ") for('" &amp; $B$1 &amp; "') with(DATES=" &amp; TEXT($A83,"yyyy-mm-dd") &amp; ")")</f>
        <v>506499532000</v>
      </c>
      <c r="AG83" s="3" t="str">
        <f>_xll.BQL.QUERY("get(" &amp; AG$2 &amp; ") for('" &amp; $B$1 &amp; "') with(DATES=" &amp; TEXT($A83,"yyyy-mm-dd") &amp; ")")</f>
        <v>#N/A</v>
      </c>
      <c r="AH83" s="3" t="str">
        <f>_xll.BQL.QUERY("get(" &amp; AH$2 &amp; ") for('" &amp; $B$1 &amp; "') with(DATES=" &amp; TEXT($A83,"yyyy-mm-dd") &amp; ")")</f>
        <v>#N/A</v>
      </c>
      <c r="AI83" s="3" t="str">
        <f>_xll.BQL.QUERY("get(" &amp; AI$2 &amp; ") for('" &amp; $B$1 &amp; "') with(DATES=" &amp; TEXT($A83,"yyyy-mm-dd") &amp; ")")</f>
        <v>#N/A Invalid Parameter: Undefined item: CASH_ST_INVESTMENTS.</v>
      </c>
      <c r="AJ83" s="3" t="str">
        <f>_xll.BQL.QUERY("get(" &amp; AJ$2 &amp; ") for('" &amp; $B$1 &amp; "') with(DATES=" &amp; TEXT($A83,"yyyy-mm-dd") &amp; ")")</f>
        <v>#N/A</v>
      </c>
      <c r="AK83" s="3" t="str">
        <f>_xll.BQL.QUERY("get(" &amp; AK$2 &amp; ") for('" &amp; $B$1 &amp; "') with(DATES=" &amp; TEXT($A83,"yyyy-mm-dd") &amp; ")")</f>
        <v>#N/A</v>
      </c>
      <c r="AL83" s="3">
        <f>_xll.BQL.QUERY("get(" &amp; AL$2 &amp; ") for('" &amp; $B$1 &amp; "') with(DATES=" &amp; TEXT($A83,"yyyy-mm-dd") &amp; ")")</f>
        <v>10046114000</v>
      </c>
      <c r="AM83" s="3" t="str">
        <f>_xll.BQL.QUERY("get(" &amp; AM$2 &amp; ") for('" &amp; $B$1 &amp; "') with(DATES=" &amp; TEXT($A83,"yyyy-mm-dd") &amp; ")")</f>
        <v>#N/A Invalid Parameter: Undefined item: ARD_INV_ADVANCES_AFFIL_COS.</v>
      </c>
      <c r="AN83" s="3" t="str">
        <f>_xll.BQL.QUERY("get(" &amp; AN$2 &amp; ") for('" &amp; $B$1 &amp; "') with(DATES=" &amp; TEXT($A83,"yyyy-mm-dd") &amp; ")")</f>
        <v>#N/A</v>
      </c>
      <c r="AO83" s="3">
        <f>_xll.BQL.QUERY("get(" &amp; AO$2 &amp; ") for('" &amp; $B$1 &amp; "') with(DATES=" &amp; TEXT($A83,"yyyy-mm-dd") &amp; ")")</f>
        <v>1991646000</v>
      </c>
      <c r="AP83" s="3">
        <f>_xll.BQL.QUERY("get(" &amp; AP$2 &amp; ") for('" &amp; $B$1 &amp; "') with(DATES=" &amp; TEXT($A83,"yyyy-mm-dd") &amp; ")")</f>
        <v>456693097000</v>
      </c>
      <c r="AQ83" s="3" t="str">
        <f>_xll.BQL.QUERY("get(" &amp; AQ$2 &amp; ") for('" &amp; $B$1 &amp; "') with(DATES=" &amp; TEXT($A83,"yyyy-mm-dd") &amp; ")")</f>
        <v>#N/A</v>
      </c>
      <c r="AR83" s="3" t="str">
        <f>_xll.BQL.QUERY("get(" &amp; AR$2 &amp; ") for('" &amp; $B$1 &amp; "') with(DATES=" &amp; TEXT($A83,"yyyy-mm-dd") &amp; ")")</f>
        <v>#N/A</v>
      </c>
      <c r="AS83" s="3" t="str">
        <f>_xll.BQL.QUERY("get(" &amp; AS$2 &amp; ") for('" &amp; $B$1 &amp; "') with(DATES=" &amp; TEXT($A83,"yyyy-mm-dd") &amp; ")")</f>
        <v>#N/A Invalid Parameter: Undefined item: ARD_INCOME_TAX_ACCRUED_PAYABLE.</v>
      </c>
      <c r="AT83" s="3" t="str">
        <f>_xll.BQL.QUERY("get(" &amp; AT$2 &amp; ") for('" &amp; $B$1 &amp; "') with(DATES=" &amp; TEXT($A83,"yyyy-mm-dd") &amp; ")")</f>
        <v>#N/A</v>
      </c>
      <c r="AU83" s="3" t="str">
        <f>_xll.BQL.QUERY("get(" &amp; AU$2 &amp; ") for('" &amp; $B$1 &amp; "') with(DATES=" &amp; TEXT($A83,"yyyy-mm-dd") &amp; ")")</f>
        <v>#N/A</v>
      </c>
      <c r="AV83" s="3" t="str">
        <f>_xll.BQL.QUERY("get(" &amp; AV$2 &amp; ") for('" &amp; $B$1 &amp; "') with(DATES=" &amp; TEXT($A83,"yyyy-mm-dd") &amp; ")")</f>
        <v>#N/A Requesting Data...</v>
      </c>
      <c r="AW83" s="3">
        <f>_xll.BQL.QUERY("get(" &amp; AW$2 &amp; ") for('" &amp; $B$1 &amp; "') with(DATES=" &amp; TEXT($A83,"yyyy-mm-dd") &amp; ")")</f>
        <v>68554982000</v>
      </c>
      <c r="AX83" s="3" t="str">
        <f>_xll.BQL.QUERY("get(" &amp; AX$2 &amp; ") for('" &amp; $B$1 &amp; "') with(DATES=" &amp; TEXT($A83,"yyyy-mm-dd") &amp; ")")</f>
        <v>#N/A Invalid Parameter: Undefined item: ARD_TOTAL_SHAREHOLDERS_EQUITY.</v>
      </c>
      <c r="AY83" s="3" t="str">
        <f>_xll.BQL.QUERY("get(" &amp; AY$2 &amp; ") for('" &amp; $B$1 &amp; "') with(DATES=" &amp; TEXT($A83,"yyyy-mm-dd") &amp; ")")</f>
        <v>#N/A Invalid Parameter: Undefined item: RSK_BB_BOOK_EQUITY.</v>
      </c>
      <c r="AZ83" s="3" t="str">
        <f>_xll.BQL.QUERY("get(" &amp; AZ$2 &amp; ") for('" &amp; $B$1 &amp; "') with(DATES=" &amp; TEXT($A83,"yyyy-mm-dd") &amp; ")")</f>
        <v>#N/A</v>
      </c>
      <c r="BA83" s="3" t="str">
        <f>_xll.BQL.QUERY("get(" &amp; BA$2 &amp; ") for('" &amp; $B$1 &amp; "') with(DATES=" &amp; TEXT($A83,"yyyy-mm-dd") &amp; ")")</f>
        <v>#N/A</v>
      </c>
      <c r="BB83" s="3">
        <f>_xll.BQL.QUERY("get(" &amp; BB$2 &amp; ") for('" &amp; $B$1 &amp; "') with(DATES=" &amp; TEXT($A83,"yyyy-mm-dd") &amp; ")")</f>
        <v>8447957000</v>
      </c>
      <c r="BC83" s="3" t="str">
        <f>_xll.BQL.QUERY("get(" &amp; BC$2 &amp; ") for('" &amp; $B$1 &amp; "') with(DATES=" &amp; TEXT($A83,"yyyy-mm-dd") &amp; ")")</f>
        <v>#N/A</v>
      </c>
      <c r="BD83" s="3" t="str">
        <f>_xll.BQL.QUERY("get(" &amp; BD$2 &amp; ") for('" &amp; $B$1 &amp; "') with(DATES=" &amp; TEXT($A83,"yyyy-mm-dd") &amp; ")")</f>
        <v>#N/A</v>
      </c>
      <c r="BE83" s="3" t="str">
        <f>_xll.BQL.QUERY("get(" &amp; BE$2 &amp; ") for('" &amp; $B$1 &amp; "') with(DATES=" &amp; TEXT($A83,"yyyy-mm-dd") &amp; ")")</f>
        <v>#N/A Requesting Data...</v>
      </c>
      <c r="BF83" s="3">
        <f>_xll.BQL.QUERY("get(" &amp; BF$2 &amp; ") for('" &amp; $B$1 &amp; "') with(DATES=" &amp; TEXT($A83,"yyyy-mm-dd") &amp; ")")</f>
        <v>189942520000</v>
      </c>
      <c r="BG83" s="3">
        <f>_xll.BQL.QUERY("get(" &amp; BG$2 &amp; ") for('" &amp; $B$1 &amp; "') with(DATES=" &amp; TEXT($A83,"yyyy-mm-dd") &amp; ")")</f>
        <v>30787512000</v>
      </c>
      <c r="BH83" s="3" t="str">
        <f>_xll.BQL.QUERY("get(" &amp; BH$2 &amp; ") for('" &amp; $B$1 &amp; "') with(DATES=" &amp; TEXT($A83,"yyyy-mm-dd") &amp; ")")</f>
        <v>#N/A Invalid Parameter: Undefined item: BS_ACCTUAL.</v>
      </c>
      <c r="BI83" s="3">
        <f>_xll.BQL.QUERY("get(" &amp; BI$2 &amp; ") for('" &amp; $B$1 &amp; "') with(DATES=" &amp; TEXT($A83,"yyyy-mm-dd") &amp; ")")</f>
        <v>12340549000</v>
      </c>
      <c r="BJ83" s="3">
        <f>_xll.BQL.QUERY("get(" &amp; BJ$2 &amp; ") for('" &amp; $B$1 &amp; "') with(DATES=" &amp; TEXT($A83,"yyyy-mm-dd") &amp; ")")</f>
        <v>37597</v>
      </c>
      <c r="BK83" s="3">
        <f>_xll.BQL.QUERY("get(" &amp; BK$2 &amp; ") for('" &amp; $B$1 &amp; "') with(DATES=" &amp; TEXT($A83,"yyyy-mm-dd") &amp; ")")</f>
        <v>50298338000</v>
      </c>
      <c r="BL83" s="3" t="str">
        <f>_xll.BQL.QUERY("get(" &amp; BL$2 &amp; ") for('" &amp; $B$1 &amp; "') with(DATES=" &amp; TEXT($A83,"yyyy-mm-dd") &amp; ")")</f>
        <v>#N/A Invalid Parameter: Undefined item: OTHER_LIABS.</v>
      </c>
      <c r="BM83" s="3">
        <f>_xll.BQL.QUERY("get(" &amp; BM$2 &amp; ") for('" &amp; $B$1 &amp; "') with(DATES=" &amp; TEXT($A83,"yyyy-mm-dd") &amp; ")")</f>
        <v>60838355000</v>
      </c>
      <c r="BN83" s="3" t="str">
        <f>_xll.BQL.QUERY("get(" &amp; BN$2 &amp; ") for('" &amp; $B$1 &amp; "') with(DATES=" &amp; TEXT($A83,"yyyy-mm-dd") &amp; ")")</f>
        <v>#N/A</v>
      </c>
    </row>
    <row r="84" spans="1:66" x14ac:dyDescent="0.25">
      <c r="A84" s="2">
        <v>43163</v>
      </c>
      <c r="B84" s="3" t="str">
        <f>_xll.BQL.QUERY("get(" &amp; B$2 &amp; ") for('" &amp; $B$1 &amp; "') with(DATES=" &amp; TEXT($A84,"yyyy-mm-dd") &amp; ")")</f>
        <v>#N/A Requesting Data...</v>
      </c>
      <c r="C84" s="3" t="str">
        <f>_xll.BQL.QUERY("get(" &amp; C$2 &amp; ") for('" &amp; $B$1 &amp; "') with(DATES=" &amp; TEXT($A84,"yyyy-mm-dd") &amp; ")")</f>
        <v>#N/A</v>
      </c>
      <c r="D84" s="3" t="str">
        <f>_xll.BQL.QUERY("get(" &amp; D$2 &amp; ") for('" &amp; $B$1 &amp; "') with(DATES=" &amp; TEXT($A84,"yyyy-mm-dd") &amp; ")")</f>
        <v>#N/A</v>
      </c>
      <c r="E84" s="7" t="str">
        <f>_xll.BQL.QUERY("get(" &amp; E$2 &amp; ") for('" &amp; $B$1 &amp; "') with(DATES=" &amp; TEXT($A84,"yyyy-mm-dd") &amp; ")")</f>
        <v>#N/A Invalid Parameter: Undefined item: ARD_GENERAL_ADMINISTRATIVE_EXP.</v>
      </c>
      <c r="F84" s="7" t="str">
        <f>_xll.BQL.QUERY("get(" &amp; F$2 &amp; ") for('" &amp; $B$1 &amp; "') with(DATES=" &amp; TEXT($A84,"yyyy-mm-dd") &amp; ")")</f>
        <v>#N/A Invalid Parameter: Undefined item: ARD_ADVERTISING_EXPENSES.</v>
      </c>
      <c r="G84" s="7" t="str">
        <f>_xll.BQL.QUERY("get(" &amp; G$2 &amp; ") for('" &amp; $B$1 &amp; "') with(DATES=" &amp; TEXT($A84,"yyyy-mm-dd") &amp; ")")</f>
        <v>#N/A</v>
      </c>
      <c r="H84" s="7" t="str">
        <f>_xll.BQL.QUERY("get(" &amp; H$2 &amp; ") for('" &amp; $B$1 &amp; "') with(DATES=" &amp; TEXT($A84,"yyyy-mm-dd") &amp; ")")</f>
        <v>#N/A Invalid Parameter: Undefined item: ARDR_STAFF_CST_INCL_DIR_EMOLUMNT.</v>
      </c>
      <c r="I84" s="7" t="str">
        <f>_xll.BQL.QUERY("get(" &amp; I$2 &amp; ") for('" &amp; $B$1 &amp; "') with(DATES=" &amp; TEXT($A84,"yyyy-mm-dd") &amp; ")")</f>
        <v>#N/A Invalid Parameter: Undefined item: ARD_SPECIAL_ITEMS.</v>
      </c>
      <c r="J84" s="3">
        <f>_xll.BQL.QUERY("get(" &amp; J$2 &amp; ") for('" &amp; $B$1 &amp; "') with(DATES=" &amp; TEXT($A84,"yyyy-mm-dd") &amp; ")")</f>
        <v>8596533000</v>
      </c>
      <c r="K84" s="1" t="str">
        <f>_xll.BQL.QUERY("get(" &amp; K$2 &amp; ") for('" &amp; $B$1 &amp; "') with(DATES=" &amp; TEXT($A84,"yyyy-mm-dd") &amp; ")")</f>
        <v>#N/A</v>
      </c>
      <c r="L84" s="3">
        <f>_xll.BQL.QUERY("get(" &amp; L$2 &amp; ") for('" &amp; $B$1 &amp; "') with(DATES=" &amp; TEXT($A84,"yyyy-mm-dd") &amp; ")")</f>
        <v>708685000</v>
      </c>
      <c r="M84" s="3" t="str">
        <f>_xll.BQL.QUERY("get(" &amp; M$2 &amp; ") for('" &amp; $B$1 &amp; "') with(DATES=" &amp; TEXT($A84,"yyyy-mm-dd") &amp; ")")</f>
        <v>#N/A</v>
      </c>
      <c r="N84" s="3" t="str">
        <f>_xll.BQL.QUERY("get(" &amp; N$2 &amp; ") for('" &amp; $B$1 &amp; "') with(DATES=" &amp; TEXT($A84,"yyyy-mm-dd") &amp; ")")</f>
        <v>#N/A</v>
      </c>
      <c r="O84" s="3" t="str">
        <f>_xll.BQL.QUERY("get(" &amp; O$2 &amp; ") for('" &amp; $B$1 &amp; "') with(DATES=" &amp; TEXT($A84,"yyyy-mm-dd") &amp; ")")</f>
        <v>#N/A Invalid Parameter: Undefined item: ARD_OPER_PROFIT.</v>
      </c>
      <c r="P84" s="3" t="str">
        <f>_xll.BQL.QUERY("get(" &amp; P$2 &amp; ") for('" &amp; $B$1 &amp; "') with(DATES=" &amp; TEXT($A84,"yyyy-mm-dd") &amp; ")")</f>
        <v>#N/A</v>
      </c>
      <c r="Q84" s="3">
        <f>_xll.BQL.QUERY("get(" &amp; Q$2 &amp; ") for('" &amp; $B$1 &amp; "') with(DATES=" &amp; TEXT($A84,"yyyy-mm-dd") &amp; ")")</f>
        <v>1502019000</v>
      </c>
      <c r="R84" s="3">
        <f>_xll.BQL.QUERY("get(" &amp; R$2 &amp; ") for('" &amp; $B$1 &amp; "') with(DATES=" &amp; TEXT($A84,"yyyy-mm-dd") &amp; ")")</f>
        <v>0</v>
      </c>
      <c r="S84" s="3">
        <f>_xll.BQL.QUERY("get(" &amp; S$2 &amp; ") for('" &amp; $B$1 &amp; "') with(DATES=" &amp; TEXT($A84,"yyyy-mm-dd") &amp; ")")</f>
        <v>0</v>
      </c>
      <c r="T84" s="3">
        <f>_xll.BQL.QUERY("get(" &amp; T$2 &amp; ") for('" &amp; $B$1 &amp; "') with(DATES=" &amp; TEXT($A84,"yyyy-mm-dd") &amp; ")")</f>
        <v>2283774000</v>
      </c>
      <c r="U84" s="3" t="str">
        <f>_xll.BQL.QUERY("get(" &amp; U$2 &amp; ") for('" &amp; $B$1 &amp; "') with(DATES=" &amp; TEXT($A84,"yyyy-mm-dd") &amp; ")")</f>
        <v>#N/A Invalid Parameter: Undefined item: FDIC_CASH_DIVIDENDS.</v>
      </c>
      <c r="V84" s="3" t="str">
        <f>_xll.BQL.QUERY("get(" &amp; V$2 &amp; ") for('" &amp; $B$1 &amp; "') with(DATES=" &amp; TEXT($A84,"yyyy-mm-dd") &amp; ")")</f>
        <v>#N/A Invalid Parameter: Undefined item: ARD_INCOME_BEFORE_OPERATING_EXP.</v>
      </c>
      <c r="W84" s="3" t="str">
        <f>_xll.BQL.QUERY("get(" &amp; W$2 &amp; ") for('" &amp; $B$1 &amp; "') with(DATES=" &amp; TEXT($A84,"yyyy-mm-dd") &amp; ")")</f>
        <v>#N/A Invalid Parameter: Undefined item: TRAIL_12M_NET_SALES.</v>
      </c>
      <c r="X84" s="3">
        <f>_xll.BQL.QUERY("get(" &amp; X$2 &amp; ") for('" &amp; $B$1 &amp; "') with(DATES=" &amp; TEXT($A84,"yyyy-mm-dd") &amp; ")")</f>
        <v>-626110000</v>
      </c>
      <c r="Y84" s="3">
        <f>_xll.BQL.QUERY("get(" &amp; Y$2 &amp; ") for('" &amp; $B$1 &amp; "') with(DATES=" &amp; TEXT($A84,"yyyy-mm-dd") &amp; ")")</f>
        <v>2.3470831874942388</v>
      </c>
      <c r="Z84" s="3" t="str">
        <f>_xll.BQL.QUERY("get(" &amp; Z$2 &amp; ") for('" &amp; $B$1 &amp; "') with(DATES=" &amp; TEXT($A84,"yyyy-mm-dd") &amp; ")")</f>
        <v>#N/A</v>
      </c>
      <c r="AA84" s="3">
        <f>_xll.BQL.QUERY("get(" &amp; AA$2 &amp; ") for('" &amp; $B$1 &amp; "') with(DATES=" &amp; TEXT($A84,"yyyy-mm-dd") &amp; ")")</f>
        <v>0</v>
      </c>
      <c r="AB84" s="3" t="str">
        <f>_xll.BQL.QUERY("get(" &amp; AB$2 &amp; ") for('" &amp; $B$1 &amp; "') with(DATES=" &amp; TEXT($A84,"yyyy-mm-dd") &amp; ")")</f>
        <v>#N/A Invalid Parameter: Undefined item: ARD_ISSUANCE_STOCK_TOTAL_EQTY.</v>
      </c>
      <c r="AC84" s="3">
        <f>_xll.BQL.QUERY("get(" &amp; AC$2 &amp; ") for('" &amp; $B$1 &amp; "') with(DATES=" &amp; TEXT($A84,"yyyy-mm-dd") &amp; ")")</f>
        <v>42681133000</v>
      </c>
      <c r="AD84" s="3">
        <f>_xll.BQL.QUERY("get(" &amp; AD$2 &amp; ") for('" &amp; $B$1 &amp; "') with(DATES=" &amp; TEXT($A84,"yyyy-mm-dd") &amp; ")")</f>
        <v>19751576000</v>
      </c>
      <c r="AE84" s="3">
        <f>_xll.BQL.QUERY("get(" &amp; AE$2 &amp; ") for('" &amp; $B$1 &amp; "') with(DATES=" &amp; TEXT($A84,"yyyy-mm-dd") &amp; ")")</f>
        <v>7716627000</v>
      </c>
      <c r="AF84" s="3">
        <f>_xll.BQL.QUERY("get(" &amp; AF$2 &amp; ") for('" &amp; $B$1 &amp; "') with(DATES=" &amp; TEXT($A84,"yyyy-mm-dd") &amp; ")")</f>
        <v>506499532000</v>
      </c>
      <c r="AG84" s="3" t="str">
        <f>_xll.BQL.QUERY("get(" &amp; AG$2 &amp; ") for('" &amp; $B$1 &amp; "') with(DATES=" &amp; TEXT($A84,"yyyy-mm-dd") &amp; ")")</f>
        <v>#N/A</v>
      </c>
      <c r="AH84" s="3" t="str">
        <f>_xll.BQL.QUERY("get(" &amp; AH$2 &amp; ") for('" &amp; $B$1 &amp; "') with(DATES=" &amp; TEXT($A84,"yyyy-mm-dd") &amp; ")")</f>
        <v>#N/A</v>
      </c>
      <c r="AI84" s="3" t="str">
        <f>_xll.BQL.QUERY("get(" &amp; AI$2 &amp; ") for('" &amp; $B$1 &amp; "') with(DATES=" &amp; TEXT($A84,"yyyy-mm-dd") &amp; ")")</f>
        <v>#N/A Invalid Parameter: Undefined item: CASH_ST_INVESTMENTS.</v>
      </c>
      <c r="AJ84" s="3" t="str">
        <f>_xll.BQL.QUERY("get(" &amp; AJ$2 &amp; ") for('" &amp; $B$1 &amp; "') with(DATES=" &amp; TEXT($A84,"yyyy-mm-dd") &amp; ")")</f>
        <v>#N/A</v>
      </c>
      <c r="AK84" s="3" t="str">
        <f>_xll.BQL.QUERY("get(" &amp; AK$2 &amp; ") for('" &amp; $B$1 &amp; "') with(DATES=" &amp; TEXT($A84,"yyyy-mm-dd") &amp; ")")</f>
        <v>#N/A</v>
      </c>
      <c r="AL84" s="3">
        <f>_xll.BQL.QUERY("get(" &amp; AL$2 &amp; ") for('" &amp; $B$1 &amp; "') with(DATES=" &amp; TEXT($A84,"yyyy-mm-dd") &amp; ")")</f>
        <v>10046114000</v>
      </c>
      <c r="AM84" s="3" t="str">
        <f>_xll.BQL.QUERY("get(" &amp; AM$2 &amp; ") for('" &amp; $B$1 &amp; "') with(DATES=" &amp; TEXT($A84,"yyyy-mm-dd") &amp; ")")</f>
        <v>#N/A Invalid Parameter: Undefined item: ARD_INV_ADVANCES_AFFIL_COS.</v>
      </c>
      <c r="AN84" s="3" t="str">
        <f>_xll.BQL.QUERY("get(" &amp; AN$2 &amp; ") for('" &amp; $B$1 &amp; "') with(DATES=" &amp; TEXT($A84,"yyyy-mm-dd") &amp; ")")</f>
        <v>#N/A</v>
      </c>
      <c r="AO84" s="3">
        <f>_xll.BQL.QUERY("get(" &amp; AO$2 &amp; ") for('" &amp; $B$1 &amp; "') with(DATES=" &amp; TEXT($A84,"yyyy-mm-dd") &amp; ")")</f>
        <v>1991646000</v>
      </c>
      <c r="AP84" s="3">
        <f>_xll.BQL.QUERY("get(" &amp; AP$2 &amp; ") for('" &amp; $B$1 &amp; "') with(DATES=" &amp; TEXT($A84,"yyyy-mm-dd") &amp; ")")</f>
        <v>456693097000</v>
      </c>
      <c r="AQ84" s="3" t="str">
        <f>_xll.BQL.QUERY("get(" &amp; AQ$2 &amp; ") for('" &amp; $B$1 &amp; "') with(DATES=" &amp; TEXT($A84,"yyyy-mm-dd") &amp; ")")</f>
        <v>#N/A</v>
      </c>
      <c r="AR84" s="3" t="str">
        <f>_xll.BQL.QUERY("get(" &amp; AR$2 &amp; ") for('" &amp; $B$1 &amp; "') with(DATES=" &amp; TEXT($A84,"yyyy-mm-dd") &amp; ")")</f>
        <v>#N/A</v>
      </c>
      <c r="AS84" s="3" t="str">
        <f>_xll.BQL.QUERY("get(" &amp; AS$2 &amp; ") for('" &amp; $B$1 &amp; "') with(DATES=" &amp; TEXT($A84,"yyyy-mm-dd") &amp; ")")</f>
        <v>#N/A Invalid Parameter: Undefined item: ARD_INCOME_TAX_ACCRUED_PAYABLE.</v>
      </c>
      <c r="AT84" s="3" t="str">
        <f>_xll.BQL.QUERY("get(" &amp; AT$2 &amp; ") for('" &amp; $B$1 &amp; "') with(DATES=" &amp; TEXT($A84,"yyyy-mm-dd") &amp; ")")</f>
        <v>#N/A</v>
      </c>
      <c r="AU84" s="3" t="str">
        <f>_xll.BQL.QUERY("get(" &amp; AU$2 &amp; ") for('" &amp; $B$1 &amp; "') with(DATES=" &amp; TEXT($A84,"yyyy-mm-dd") &amp; ")")</f>
        <v>#N/A</v>
      </c>
      <c r="AV84" s="3" t="str">
        <f>_xll.BQL.QUERY("get(" &amp; AV$2 &amp; ") for('" &amp; $B$1 &amp; "') with(DATES=" &amp; TEXT($A84,"yyyy-mm-dd") &amp; ")")</f>
        <v>#N/A Invalid Parameter: Undefined item: ARD_PREFERRED_STOCK.</v>
      </c>
      <c r="AW84" s="3">
        <f>_xll.BQL.QUERY("get(" &amp; AW$2 &amp; ") for('" &amp; $B$1 &amp; "') with(DATES=" &amp; TEXT($A84,"yyyy-mm-dd") &amp; ")")</f>
        <v>68554982000</v>
      </c>
      <c r="AX84" s="3" t="str">
        <f>_xll.BQL.QUERY("get(" &amp; AX$2 &amp; ") for('" &amp; $B$1 &amp; "') with(DATES=" &amp; TEXT($A84,"yyyy-mm-dd") &amp; ")")</f>
        <v>#N/A Invalid Parameter: Undefined item: ARD_TOTAL_SHAREHOLDERS_EQUITY.</v>
      </c>
      <c r="AY84" s="3" t="str">
        <f>_xll.BQL.QUERY("get(" &amp; AY$2 &amp; ") for('" &amp; $B$1 &amp; "') with(DATES=" &amp; TEXT($A84,"yyyy-mm-dd") &amp; ")")</f>
        <v>#N/A Invalid Parameter: Undefined item: RSK_BB_BOOK_EQUITY.</v>
      </c>
      <c r="AZ84" s="3" t="str">
        <f>_xll.BQL.QUERY("get(" &amp; AZ$2 &amp; ") for('" &amp; $B$1 &amp; "') with(DATES=" &amp; TEXT($A84,"yyyy-mm-dd") &amp; ")")</f>
        <v>#N/A</v>
      </c>
      <c r="BA84" s="3" t="str">
        <f>_xll.BQL.QUERY("get(" &amp; BA$2 &amp; ") for('" &amp; $B$1 &amp; "') with(DATES=" &amp; TEXT($A84,"yyyy-mm-dd") &amp; ")")</f>
        <v>#N/A</v>
      </c>
      <c r="BB84" s="3">
        <f>_xll.BQL.QUERY("get(" &amp; BB$2 &amp; ") for('" &amp; $B$1 &amp; "') with(DATES=" &amp; TEXT($A84,"yyyy-mm-dd") &amp; ")")</f>
        <v>8447957000</v>
      </c>
      <c r="BC84" s="3" t="str">
        <f>_xll.BQL.QUERY("get(" &amp; BC$2 &amp; ") for('" &amp; $B$1 &amp; "') with(DATES=" &amp; TEXT($A84,"yyyy-mm-dd") &amp; ")")</f>
        <v>#N/A</v>
      </c>
      <c r="BD84" s="3" t="str">
        <f>_xll.BQL.QUERY("get(" &amp; BD$2 &amp; ") for('" &amp; $B$1 &amp; "') with(DATES=" &amp; TEXT($A84,"yyyy-mm-dd") &amp; ")")</f>
        <v>#N/A</v>
      </c>
      <c r="BE84" s="3" t="str">
        <f>_xll.BQL.QUERY("get(" &amp; BE$2 &amp; ") for('" &amp; $B$1 &amp; "') with(DATES=" &amp; TEXT($A84,"yyyy-mm-dd") &amp; ")")</f>
        <v>#N/A</v>
      </c>
      <c r="BF84" s="3">
        <f>_xll.BQL.QUERY("get(" &amp; BF$2 &amp; ") for('" &amp; $B$1 &amp; "') with(DATES=" &amp; TEXT($A84,"yyyy-mm-dd") &amp; ")")</f>
        <v>189942520000</v>
      </c>
      <c r="BG84" s="3">
        <f>_xll.BQL.QUERY("get(" &amp; BG$2 &amp; ") for('" &amp; $B$1 &amp; "') with(DATES=" &amp; TEXT($A84,"yyyy-mm-dd") &amp; ")")</f>
        <v>30787512000</v>
      </c>
      <c r="BH84" s="3" t="str">
        <f>_xll.BQL.QUERY("get(" &amp; BH$2 &amp; ") for('" &amp; $B$1 &amp; "') with(DATES=" &amp; TEXT($A84,"yyyy-mm-dd") &amp; ")")</f>
        <v>#N/A Invalid Parameter: Undefined item: BS_ACCTUAL.</v>
      </c>
      <c r="BI84" s="3">
        <f>_xll.BQL.QUERY("get(" &amp; BI$2 &amp; ") for('" &amp; $B$1 &amp; "') with(DATES=" &amp; TEXT($A84,"yyyy-mm-dd") &amp; ")")</f>
        <v>12340549000</v>
      </c>
      <c r="BJ84" s="3">
        <f>_xll.BQL.QUERY("get(" &amp; BJ$2 &amp; ") for('" &amp; $B$1 &amp; "') with(DATES=" &amp; TEXT($A84,"yyyy-mm-dd") &amp; ")")</f>
        <v>37597</v>
      </c>
      <c r="BK84" s="3">
        <f>_xll.BQL.QUERY("get(" &amp; BK$2 &amp; ") for('" &amp; $B$1 &amp; "') with(DATES=" &amp; TEXT($A84,"yyyy-mm-dd") &amp; ")")</f>
        <v>50298338000</v>
      </c>
      <c r="BL84" s="3" t="str">
        <f>_xll.BQL.QUERY("get(" &amp; BL$2 &amp; ") for('" &amp; $B$1 &amp; "') with(DATES=" &amp; TEXT($A84,"yyyy-mm-dd") &amp; ")")</f>
        <v>#N/A Invalid Parameter: Undefined item: OTHER_LIABS.</v>
      </c>
      <c r="BM84" s="3">
        <f>_xll.BQL.QUERY("get(" &amp; BM$2 &amp; ") for('" &amp; $B$1 &amp; "') with(DATES=" &amp; TEXT($A84,"yyyy-mm-dd") &amp; ")")</f>
        <v>60838355000</v>
      </c>
      <c r="BN84" s="3" t="str">
        <f>_xll.BQL.QUERY("get(" &amp; BN$2 &amp; ") for('" &amp; $B$1 &amp; "') with(DATES=" &amp; TEXT($A84,"yyyy-mm-dd") &amp; ")")</f>
        <v>#N/A</v>
      </c>
    </row>
    <row r="85" spans="1:66" x14ac:dyDescent="0.25">
      <c r="A85" s="2">
        <v>43164</v>
      </c>
      <c r="B85" s="3" t="str">
        <f>_xll.BQL.QUERY("get(" &amp; B$2 &amp; ") for('" &amp; $B$1 &amp; "') with(DATES=" &amp; TEXT($A85,"yyyy-mm-dd") &amp; ")")</f>
        <v>#N/A Requesting Data...</v>
      </c>
      <c r="C85" s="3" t="str">
        <f>_xll.BQL.QUERY("get(" &amp; C$2 &amp; ") for('" &amp; $B$1 &amp; "') with(DATES=" &amp; TEXT($A85,"yyyy-mm-dd") &amp; ")")</f>
        <v>#N/A</v>
      </c>
      <c r="D85" s="3" t="str">
        <f>_xll.BQL.QUERY("get(" &amp; D$2 &amp; ") for('" &amp; $B$1 &amp; "') with(DATES=" &amp; TEXT($A85,"yyyy-mm-dd") &amp; ")")</f>
        <v>#N/A</v>
      </c>
      <c r="E85" s="7" t="str">
        <f>_xll.BQL.QUERY("get(" &amp; E$2 &amp; ") for('" &amp; $B$1 &amp; "') with(DATES=" &amp; TEXT($A85,"yyyy-mm-dd") &amp; ")")</f>
        <v>#N/A Invalid Parameter: Undefined item: ARD_GENERAL_ADMINISTRATIVE_EXP.</v>
      </c>
      <c r="F85" s="7" t="str">
        <f>_xll.BQL.QUERY("get(" &amp; F$2 &amp; ") for('" &amp; $B$1 &amp; "') with(DATES=" &amp; TEXT($A85,"yyyy-mm-dd") &amp; ")")</f>
        <v>#N/A Invalid Parameter: Undefined item: ARD_ADVERTISING_EXPENSES.</v>
      </c>
      <c r="G85" s="7" t="str">
        <f>_xll.BQL.QUERY("get(" &amp; G$2 &amp; ") for('" &amp; $B$1 &amp; "') with(DATES=" &amp; TEXT($A85,"yyyy-mm-dd") &amp; ")")</f>
        <v>#N/A</v>
      </c>
      <c r="H85" s="7" t="str">
        <f>_xll.BQL.QUERY("get(" &amp; H$2 &amp; ") for('" &amp; $B$1 &amp; "') with(DATES=" &amp; TEXT($A85,"yyyy-mm-dd") &amp; ")")</f>
        <v>#N/A Invalid Parameter: Undefined item: ARDR_STAFF_CST_INCL_DIR_EMOLUMNT.</v>
      </c>
      <c r="I85" s="7" t="str">
        <f>_xll.BQL.QUERY("get(" &amp; I$2 &amp; ") for('" &amp; $B$1 &amp; "') with(DATES=" &amp; TEXT($A85,"yyyy-mm-dd") &amp; ")")</f>
        <v>#N/A Invalid Parameter: Undefined item: ARD_SPECIAL_ITEMS.</v>
      </c>
      <c r="J85" s="3">
        <f>_xll.BQL.QUERY("get(" &amp; J$2 &amp; ") for('" &amp; $B$1 &amp; "') with(DATES=" &amp; TEXT($A85,"yyyy-mm-dd") &amp; ")")</f>
        <v>8596533000</v>
      </c>
      <c r="K85" s="1" t="str">
        <f>_xll.BQL.QUERY("get(" &amp; K$2 &amp; ") for('" &amp; $B$1 &amp; "') with(DATES=" &amp; TEXT($A85,"yyyy-mm-dd") &amp; ")")</f>
        <v>#N/A</v>
      </c>
      <c r="L85" s="3">
        <f>_xll.BQL.QUERY("get(" &amp; L$2 &amp; ") for('" &amp; $B$1 &amp; "') with(DATES=" &amp; TEXT($A85,"yyyy-mm-dd") &amp; ")")</f>
        <v>708685000</v>
      </c>
      <c r="M85" s="3" t="str">
        <f>_xll.BQL.QUERY("get(" &amp; M$2 &amp; ") for('" &amp; $B$1 &amp; "') with(DATES=" &amp; TEXT($A85,"yyyy-mm-dd") &amp; ")")</f>
        <v>#N/A</v>
      </c>
      <c r="N85" s="3" t="str">
        <f>_xll.BQL.QUERY("get(" &amp; N$2 &amp; ") for('" &amp; $B$1 &amp; "') with(DATES=" &amp; TEXT($A85,"yyyy-mm-dd") &amp; ")")</f>
        <v>#N/A</v>
      </c>
      <c r="O85" s="3" t="str">
        <f>_xll.BQL.QUERY("get(" &amp; O$2 &amp; ") for('" &amp; $B$1 &amp; "') with(DATES=" &amp; TEXT($A85,"yyyy-mm-dd") &amp; ")")</f>
        <v>#N/A Invalid Parameter: Undefined item: ARD_OPER_PROFIT.</v>
      </c>
      <c r="P85" s="3" t="str">
        <f>_xll.BQL.QUERY("get(" &amp; P$2 &amp; ") for('" &amp; $B$1 &amp; "') with(DATES=" &amp; TEXT($A85,"yyyy-mm-dd") &amp; ")")</f>
        <v>#N/A</v>
      </c>
      <c r="Q85" s="3">
        <f>_xll.BQL.QUERY("get(" &amp; Q$2 &amp; ") for('" &amp; $B$1 &amp; "') with(DATES=" &amp; TEXT($A85,"yyyy-mm-dd") &amp; ")")</f>
        <v>1502019000</v>
      </c>
      <c r="R85" s="3">
        <f>_xll.BQL.QUERY("get(" &amp; R$2 &amp; ") for('" &amp; $B$1 &amp; "') with(DATES=" &amp; TEXT($A85,"yyyy-mm-dd") &amp; ")")</f>
        <v>0</v>
      </c>
      <c r="S85" s="3">
        <f>_xll.BQL.QUERY("get(" &amp; S$2 &amp; ") for('" &amp; $B$1 &amp; "') with(DATES=" &amp; TEXT($A85,"yyyy-mm-dd") &amp; ")")</f>
        <v>0</v>
      </c>
      <c r="T85" s="3">
        <f>_xll.BQL.QUERY("get(" &amp; T$2 &amp; ") for('" &amp; $B$1 &amp; "') with(DATES=" &amp; TEXT($A85,"yyyy-mm-dd") &amp; ")")</f>
        <v>2283774000</v>
      </c>
      <c r="U85" s="3" t="str">
        <f>_xll.BQL.QUERY("get(" &amp; U$2 &amp; ") for('" &amp; $B$1 &amp; "') with(DATES=" &amp; TEXT($A85,"yyyy-mm-dd") &amp; ")")</f>
        <v>#N/A Invalid Parameter: Undefined item: FDIC_CASH_DIVIDENDS.</v>
      </c>
      <c r="V85" s="3" t="str">
        <f>_xll.BQL.QUERY("get(" &amp; V$2 &amp; ") for('" &amp; $B$1 &amp; "') with(DATES=" &amp; TEXT($A85,"yyyy-mm-dd") &amp; ")")</f>
        <v>#N/A Invalid Parameter: Undefined item: ARD_INCOME_BEFORE_OPERATING_EXP.</v>
      </c>
      <c r="W85" s="3" t="str">
        <f>_xll.BQL.QUERY("get(" &amp; W$2 &amp; ") for('" &amp; $B$1 &amp; "') with(DATES=" &amp; TEXT($A85,"yyyy-mm-dd") &amp; ")")</f>
        <v>#N/A Invalid Parameter: Undefined item: TRAIL_12M_NET_SALES.</v>
      </c>
      <c r="X85" s="3">
        <f>_xll.BQL.QUERY("get(" &amp; X$2 &amp; ") for('" &amp; $B$1 &amp; "') with(DATES=" &amp; TEXT($A85,"yyyy-mm-dd") &amp; ")")</f>
        <v>-626110000</v>
      </c>
      <c r="Y85" s="3">
        <f>_xll.BQL.QUERY("get(" &amp; Y$2 &amp; ") for('" &amp; $B$1 &amp; "') with(DATES=" &amp; TEXT($A85,"yyyy-mm-dd") &amp; ")")</f>
        <v>2.3470831874942388</v>
      </c>
      <c r="Z85" s="3" t="str">
        <f>_xll.BQL.QUERY("get(" &amp; Z$2 &amp; ") for('" &amp; $B$1 &amp; "') with(DATES=" &amp; TEXT($A85,"yyyy-mm-dd") &amp; ")")</f>
        <v>#N/A</v>
      </c>
      <c r="AA85" s="3">
        <f>_xll.BQL.QUERY("get(" &amp; AA$2 &amp; ") for('" &amp; $B$1 &amp; "') with(DATES=" &amp; TEXT($A85,"yyyy-mm-dd") &amp; ")")</f>
        <v>0</v>
      </c>
      <c r="AB85" s="3" t="str">
        <f>_xll.BQL.QUERY("get(" &amp; AB$2 &amp; ") for('" &amp; $B$1 &amp; "') with(DATES=" &amp; TEXT($A85,"yyyy-mm-dd") &amp; ")")</f>
        <v>#N/A Invalid Parameter: Undefined item: ARD_ISSUANCE_STOCK_TOTAL_EQTY.</v>
      </c>
      <c r="AC85" s="3">
        <f>_xll.BQL.QUERY("get(" &amp; AC$2 &amp; ") for('" &amp; $B$1 &amp; "') with(DATES=" &amp; TEXT($A85,"yyyy-mm-dd") &amp; ")")</f>
        <v>42681133000</v>
      </c>
      <c r="AD85" s="3">
        <f>_xll.BQL.QUERY("get(" &amp; AD$2 &amp; ") for('" &amp; $B$1 &amp; "') with(DATES=" &amp; TEXT($A85,"yyyy-mm-dd") &amp; ")")</f>
        <v>19751576000</v>
      </c>
      <c r="AE85" s="3">
        <f>_xll.BQL.QUERY("get(" &amp; AE$2 &amp; ") for('" &amp; $B$1 &amp; "') with(DATES=" &amp; TEXT($A85,"yyyy-mm-dd") &amp; ")")</f>
        <v>7716627000</v>
      </c>
      <c r="AF85" s="3">
        <f>_xll.BQL.QUERY("get(" &amp; AF$2 &amp; ") for('" &amp; $B$1 &amp; "') with(DATES=" &amp; TEXT($A85,"yyyy-mm-dd") &amp; ")")</f>
        <v>506499532000</v>
      </c>
      <c r="AG85" s="3" t="str">
        <f>_xll.BQL.QUERY("get(" &amp; AG$2 &amp; ") for('" &amp; $B$1 &amp; "') with(DATES=" &amp; TEXT($A85,"yyyy-mm-dd") &amp; ")")</f>
        <v>#N/A</v>
      </c>
      <c r="AH85" s="3" t="str">
        <f>_xll.BQL.QUERY("get(" &amp; AH$2 &amp; ") for('" &amp; $B$1 &amp; "') with(DATES=" &amp; TEXT($A85,"yyyy-mm-dd") &amp; ")")</f>
        <v>#N/A</v>
      </c>
      <c r="AI85" s="3" t="str">
        <f>_xll.BQL.QUERY("get(" &amp; AI$2 &amp; ") for('" &amp; $B$1 &amp; "') with(DATES=" &amp; TEXT($A85,"yyyy-mm-dd") &amp; ")")</f>
        <v>#N/A Invalid Parameter: Undefined item: CASH_ST_INVESTMENTS.</v>
      </c>
      <c r="AJ85" s="3" t="str">
        <f>_xll.BQL.QUERY("get(" &amp; AJ$2 &amp; ") for('" &amp; $B$1 &amp; "') with(DATES=" &amp; TEXT($A85,"yyyy-mm-dd") &amp; ")")</f>
        <v>#N/A</v>
      </c>
      <c r="AK85" s="3" t="str">
        <f>_xll.BQL.QUERY("get(" &amp; AK$2 &amp; ") for('" &amp; $B$1 &amp; "') with(DATES=" &amp; TEXT($A85,"yyyy-mm-dd") &amp; ")")</f>
        <v>#N/A</v>
      </c>
      <c r="AL85" s="3">
        <f>_xll.BQL.QUERY("get(" &amp; AL$2 &amp; ") for('" &amp; $B$1 &amp; "') with(DATES=" &amp; TEXT($A85,"yyyy-mm-dd") &amp; ")")</f>
        <v>10046114000</v>
      </c>
      <c r="AM85" s="3" t="str">
        <f>_xll.BQL.QUERY("get(" &amp; AM$2 &amp; ") for('" &amp; $B$1 &amp; "') with(DATES=" &amp; TEXT($A85,"yyyy-mm-dd") &amp; ")")</f>
        <v>#N/A Invalid Parameter: Undefined item: ARD_INV_ADVANCES_AFFIL_COS.</v>
      </c>
      <c r="AN85" s="3" t="str">
        <f>_xll.BQL.QUERY("get(" &amp; AN$2 &amp; ") for('" &amp; $B$1 &amp; "') with(DATES=" &amp; TEXT($A85,"yyyy-mm-dd") &amp; ")")</f>
        <v>#N/A</v>
      </c>
      <c r="AO85" s="3">
        <f>_xll.BQL.QUERY("get(" &amp; AO$2 &amp; ") for('" &amp; $B$1 &amp; "') with(DATES=" &amp; TEXT($A85,"yyyy-mm-dd") &amp; ")")</f>
        <v>1991646000</v>
      </c>
      <c r="AP85" s="3">
        <f>_xll.BQL.QUERY("get(" &amp; AP$2 &amp; ") for('" &amp; $B$1 &amp; "') with(DATES=" &amp; TEXT($A85,"yyyy-mm-dd") &amp; ")")</f>
        <v>456693097000</v>
      </c>
      <c r="AQ85" s="3" t="str">
        <f>_xll.BQL.QUERY("get(" &amp; AQ$2 &amp; ") for('" &amp; $B$1 &amp; "') with(DATES=" &amp; TEXT($A85,"yyyy-mm-dd") &amp; ")")</f>
        <v>#N/A</v>
      </c>
      <c r="AR85" s="3" t="str">
        <f>_xll.BQL.QUERY("get(" &amp; AR$2 &amp; ") for('" &amp; $B$1 &amp; "') with(DATES=" &amp; TEXT($A85,"yyyy-mm-dd") &amp; ")")</f>
        <v>#N/A</v>
      </c>
      <c r="AS85" s="3" t="str">
        <f>_xll.BQL.QUERY("get(" &amp; AS$2 &amp; ") for('" &amp; $B$1 &amp; "') with(DATES=" &amp; TEXT($A85,"yyyy-mm-dd") &amp; ")")</f>
        <v>#N/A Invalid Parameter: Undefined item: ARD_INCOME_TAX_ACCRUED_PAYABLE.</v>
      </c>
      <c r="AT85" s="3" t="str">
        <f>_xll.BQL.QUERY("get(" &amp; AT$2 &amp; ") for('" &amp; $B$1 &amp; "') with(DATES=" &amp; TEXT($A85,"yyyy-mm-dd") &amp; ")")</f>
        <v>#N/A</v>
      </c>
      <c r="AU85" s="3" t="str">
        <f>_xll.BQL.QUERY("get(" &amp; AU$2 &amp; ") for('" &amp; $B$1 &amp; "') with(DATES=" &amp; TEXT($A85,"yyyy-mm-dd") &amp; ")")</f>
        <v>#N/A</v>
      </c>
      <c r="AV85" s="3" t="str">
        <f>_xll.BQL.QUERY("get(" &amp; AV$2 &amp; ") for('" &amp; $B$1 &amp; "') with(DATES=" &amp; TEXT($A85,"yyyy-mm-dd") &amp; ")")</f>
        <v>#N/A Invalid Parameter: Undefined item: ARD_PREFERRED_STOCK.</v>
      </c>
      <c r="AW85" s="3">
        <f>_xll.BQL.QUERY("get(" &amp; AW$2 &amp; ") for('" &amp; $B$1 &amp; "') with(DATES=" &amp; TEXT($A85,"yyyy-mm-dd") &amp; ")")</f>
        <v>68554982000</v>
      </c>
      <c r="AX85" s="3" t="str">
        <f>_xll.BQL.QUERY("get(" &amp; AX$2 &amp; ") for('" &amp; $B$1 &amp; "') with(DATES=" &amp; TEXT($A85,"yyyy-mm-dd") &amp; ")")</f>
        <v>#N/A Invalid Parameter: Undefined item: ARD_TOTAL_SHAREHOLDERS_EQUITY.</v>
      </c>
      <c r="AY85" s="3" t="str">
        <f>_xll.BQL.QUERY("get(" &amp; AY$2 &amp; ") for('" &amp; $B$1 &amp; "') with(DATES=" &amp; TEXT($A85,"yyyy-mm-dd") &amp; ")")</f>
        <v>#N/A Invalid Parameter: Undefined item: RSK_BB_BOOK_EQUITY.</v>
      </c>
      <c r="AZ85" s="3" t="str">
        <f>_xll.BQL.QUERY("get(" &amp; AZ$2 &amp; ") for('" &amp; $B$1 &amp; "') with(DATES=" &amp; TEXT($A85,"yyyy-mm-dd") &amp; ")")</f>
        <v>#N/A</v>
      </c>
      <c r="BA85" s="3" t="str">
        <f>_xll.BQL.QUERY("get(" &amp; BA$2 &amp; ") for('" &amp; $B$1 &amp; "') with(DATES=" &amp; TEXT($A85,"yyyy-mm-dd") &amp; ")")</f>
        <v>#N/A</v>
      </c>
      <c r="BB85" s="3">
        <f>_xll.BQL.QUERY("get(" &amp; BB$2 &amp; ") for('" &amp; $B$1 &amp; "') with(DATES=" &amp; TEXT($A85,"yyyy-mm-dd") &amp; ")")</f>
        <v>8447957000</v>
      </c>
      <c r="BC85" s="3" t="str">
        <f>_xll.BQL.QUERY("get(" &amp; BC$2 &amp; ") for('" &amp; $B$1 &amp; "') with(DATES=" &amp; TEXT($A85,"yyyy-mm-dd") &amp; ")")</f>
        <v>#N/A</v>
      </c>
      <c r="BD85" s="3" t="str">
        <f>_xll.BQL.QUERY("get(" &amp; BD$2 &amp; ") for('" &amp; $B$1 &amp; "') with(DATES=" &amp; TEXT($A85,"yyyy-mm-dd") &amp; ")")</f>
        <v>#N/A</v>
      </c>
      <c r="BE85" s="3" t="str">
        <f>_xll.BQL.QUERY("get(" &amp; BE$2 &amp; ") for('" &amp; $B$1 &amp; "') with(DATES=" &amp; TEXT($A85,"yyyy-mm-dd") &amp; ")")</f>
        <v>#N/A</v>
      </c>
      <c r="BF85" s="3">
        <f>_xll.BQL.QUERY("get(" &amp; BF$2 &amp; ") for('" &amp; $B$1 &amp; "') with(DATES=" &amp; TEXT($A85,"yyyy-mm-dd") &amp; ")")</f>
        <v>189942520000</v>
      </c>
      <c r="BG85" s="3">
        <f>_xll.BQL.QUERY("get(" &amp; BG$2 &amp; ") for('" &amp; $B$1 &amp; "') with(DATES=" &amp; TEXT($A85,"yyyy-mm-dd") &amp; ")")</f>
        <v>30787512000</v>
      </c>
      <c r="BH85" s="3" t="str">
        <f>_xll.BQL.QUERY("get(" &amp; BH$2 &amp; ") for('" &amp; $B$1 &amp; "') with(DATES=" &amp; TEXT($A85,"yyyy-mm-dd") &amp; ")")</f>
        <v>#N/A Invalid Parameter: Undefined item: BS_ACCTUAL.</v>
      </c>
      <c r="BI85" s="3">
        <f>_xll.BQL.QUERY("get(" &amp; BI$2 &amp; ") for('" &amp; $B$1 &amp; "') with(DATES=" &amp; TEXT($A85,"yyyy-mm-dd") &amp; ")")</f>
        <v>12340549000</v>
      </c>
      <c r="BJ85" s="3">
        <f>_xll.BQL.QUERY("get(" &amp; BJ$2 &amp; ") for('" &amp; $B$1 &amp; "') with(DATES=" &amp; TEXT($A85,"yyyy-mm-dd") &amp; ")")</f>
        <v>37597</v>
      </c>
      <c r="BK85" s="3">
        <f>_xll.BQL.QUERY("get(" &amp; BK$2 &amp; ") for('" &amp; $B$1 &amp; "') with(DATES=" &amp; TEXT($A85,"yyyy-mm-dd") &amp; ")")</f>
        <v>50298338000</v>
      </c>
      <c r="BL85" s="3" t="str">
        <f>_xll.BQL.QUERY("get(" &amp; BL$2 &amp; ") for('" &amp; $B$1 &amp; "') with(DATES=" &amp; TEXT($A85,"yyyy-mm-dd") &amp; ")")</f>
        <v>#N/A Invalid Parameter: Undefined item: OTHER_LIABS.</v>
      </c>
      <c r="BM85" s="3">
        <f>_xll.BQL.QUERY("get(" &amp; BM$2 &amp; ") for('" &amp; $B$1 &amp; "') with(DATES=" &amp; TEXT($A85,"yyyy-mm-dd") &amp; ")")</f>
        <v>60838355000</v>
      </c>
      <c r="BN85" s="3" t="str">
        <f>_xll.BQL.QUERY("get(" &amp; BN$2 &amp; ") for('" &amp; $B$1 &amp; "') with(DATES=" &amp; TEXT($A85,"yyyy-mm-dd") &amp; ")")</f>
        <v>#N/A</v>
      </c>
    </row>
    <row r="86" spans="1:66" x14ac:dyDescent="0.25">
      <c r="A86" s="2">
        <v>43165</v>
      </c>
      <c r="B86" s="3">
        <f>_xll.BQL.QUERY("get(" &amp; B$2 &amp; ") for('" &amp; $B$1 &amp; "') with(DATES=" &amp; TEXT($A86,"yyyy-mm-dd") &amp; ")")</f>
        <v>26676089000</v>
      </c>
      <c r="C86" s="3" t="str">
        <f>_xll.BQL.QUERY("get(" &amp; C$2 &amp; ") for('" &amp; $B$1 &amp; "') with(DATES=" &amp; TEXT($A86,"yyyy-mm-dd") &amp; ")")</f>
        <v>#N/A</v>
      </c>
      <c r="D86" s="3" t="str">
        <f>_xll.BQL.QUERY("get(" &amp; D$2 &amp; ") for('" &amp; $B$1 &amp; "') with(DATES=" &amp; TEXT($A86,"yyyy-mm-dd") &amp; ")")</f>
        <v>#N/A</v>
      </c>
      <c r="E86" s="7" t="str">
        <f>_xll.BQL.QUERY("get(" &amp; E$2 &amp; ") for('" &amp; $B$1 &amp; "') with(DATES=" &amp; TEXT($A86,"yyyy-mm-dd") &amp; ")")</f>
        <v>#N/A Invalid Parameter: Undefined item: ARD_GENERAL_ADMINISTRATIVE_EXP.</v>
      </c>
      <c r="F86" s="7" t="str">
        <f>_xll.BQL.QUERY("get(" &amp; F$2 &amp; ") for('" &amp; $B$1 &amp; "') with(DATES=" &amp; TEXT($A86,"yyyy-mm-dd") &amp; ")")</f>
        <v>#N/A Invalid Parameter: Undefined item: ARD_ADVERTISING_EXPENSES.</v>
      </c>
      <c r="G86" s="7" t="str">
        <f>_xll.BQL.QUERY("get(" &amp; G$2 &amp; ") for('" &amp; $B$1 &amp; "') with(DATES=" &amp; TEXT($A86,"yyyy-mm-dd") &amp; ")")</f>
        <v>#N/A</v>
      </c>
      <c r="H86" s="7" t="str">
        <f>_xll.BQL.QUERY("get(" &amp; H$2 &amp; ") for('" &amp; $B$1 &amp; "') with(DATES=" &amp; TEXT($A86,"yyyy-mm-dd") &amp; ")")</f>
        <v>#N/A Invalid Parameter: Undefined item: ARDR_STAFF_CST_INCL_DIR_EMOLUMNT.</v>
      </c>
      <c r="I86" s="7" t="str">
        <f>_xll.BQL.QUERY("get(" &amp; I$2 &amp; ") for('" &amp; $B$1 &amp; "') with(DATES=" &amp; TEXT($A86,"yyyy-mm-dd") &amp; ")")</f>
        <v>#N/A Invalid Parameter: Undefined item: ARD_SPECIAL_ITEMS.</v>
      </c>
      <c r="J86" s="3">
        <f>_xll.BQL.QUERY("get(" &amp; J$2 &amp; ") for('" &amp; $B$1 &amp; "') with(DATES=" &amp; TEXT($A86,"yyyy-mm-dd") &amp; ")")</f>
        <v>8596533000</v>
      </c>
      <c r="K86" s="1" t="str">
        <f>_xll.BQL.QUERY("get(" &amp; K$2 &amp; ") for('" &amp; $B$1 &amp; "') with(DATES=" &amp; TEXT($A86,"yyyy-mm-dd") &amp; ")")</f>
        <v>#N/A</v>
      </c>
      <c r="L86" s="3">
        <f>_xll.BQL.QUERY("get(" &amp; L$2 &amp; ") for('" &amp; $B$1 &amp; "') with(DATES=" &amp; TEXT($A86,"yyyy-mm-dd") &amp; ")")</f>
        <v>708685000</v>
      </c>
      <c r="M86" s="3" t="str">
        <f>_xll.BQL.QUERY("get(" &amp; M$2 &amp; ") for('" &amp; $B$1 &amp; "') with(DATES=" &amp; TEXT($A86,"yyyy-mm-dd") &amp; ")")</f>
        <v>#N/A</v>
      </c>
      <c r="N86" s="3" t="str">
        <f>_xll.BQL.QUERY("get(" &amp; N$2 &amp; ") for('" &amp; $B$1 &amp; "') with(DATES=" &amp; TEXT($A86,"yyyy-mm-dd") &amp; ")")</f>
        <v>#N/A</v>
      </c>
      <c r="O86" s="3" t="str">
        <f>_xll.BQL.QUERY("get(" &amp; O$2 &amp; ") for('" &amp; $B$1 &amp; "') with(DATES=" &amp; TEXT($A86,"yyyy-mm-dd") &amp; ")")</f>
        <v>#N/A Invalid Parameter: Undefined item: ARD_OPER_PROFIT.</v>
      </c>
      <c r="P86" s="3" t="str">
        <f>_xll.BQL.QUERY("get(" &amp; P$2 &amp; ") for('" &amp; $B$1 &amp; "') with(DATES=" &amp; TEXT($A86,"yyyy-mm-dd") &amp; ")")</f>
        <v>#N/A</v>
      </c>
      <c r="Q86" s="3">
        <f>_xll.BQL.QUERY("get(" &amp; Q$2 &amp; ") for('" &amp; $B$1 &amp; "') with(DATES=" &amp; TEXT($A86,"yyyy-mm-dd") &amp; ")")</f>
        <v>1502019000</v>
      </c>
      <c r="R86" s="3">
        <f>_xll.BQL.QUERY("get(" &amp; R$2 &amp; ") for('" &amp; $B$1 &amp; "') with(DATES=" &amp; TEXT($A86,"yyyy-mm-dd") &amp; ")")</f>
        <v>0</v>
      </c>
      <c r="S86" s="3">
        <f>_xll.BQL.QUERY("get(" &amp; S$2 &amp; ") for('" &amp; $B$1 &amp; "') with(DATES=" &amp; TEXT($A86,"yyyy-mm-dd") &amp; ")")</f>
        <v>0</v>
      </c>
      <c r="T86" s="3">
        <f>_xll.BQL.QUERY("get(" &amp; T$2 &amp; ") for('" &amp; $B$1 &amp; "') with(DATES=" &amp; TEXT($A86,"yyyy-mm-dd") &amp; ")")</f>
        <v>2283774000</v>
      </c>
      <c r="U86" s="3" t="str">
        <f>_xll.BQL.QUERY("get(" &amp; U$2 &amp; ") for('" &amp; $B$1 &amp; "') with(DATES=" &amp; TEXT($A86,"yyyy-mm-dd") &amp; ")")</f>
        <v>#N/A Invalid Parameter: Undefined item: FDIC_CASH_DIVIDENDS.</v>
      </c>
      <c r="V86" s="3" t="str">
        <f>_xll.BQL.QUERY("get(" &amp; V$2 &amp; ") for('" &amp; $B$1 &amp; "') with(DATES=" &amp; TEXT($A86,"yyyy-mm-dd") &amp; ")")</f>
        <v>#N/A Requesting Data...</v>
      </c>
      <c r="W86" s="3" t="str">
        <f>_xll.BQL.QUERY("get(" &amp; W$2 &amp; ") for('" &amp; $B$1 &amp; "') with(DATES=" &amp; TEXT($A86,"yyyy-mm-dd") &amp; ")")</f>
        <v>#N/A Invalid Parameter: Undefined item: TRAIL_12M_NET_SALES.</v>
      </c>
      <c r="X86" s="3">
        <f>_xll.BQL.QUERY("get(" &amp; X$2 &amp; ") for('" &amp; $B$1 &amp; "') with(DATES=" &amp; TEXT($A86,"yyyy-mm-dd") &amp; ")")</f>
        <v>-626110000</v>
      </c>
      <c r="Y86" s="3">
        <f>_xll.BQL.QUERY("get(" &amp; Y$2 &amp; ") for('" &amp; $B$1 &amp; "') with(DATES=" &amp; TEXT($A86,"yyyy-mm-dd") &amp; ")")</f>
        <v>2.3470831874942388</v>
      </c>
      <c r="Z86" s="3" t="str">
        <f>_xll.BQL.QUERY("get(" &amp; Z$2 &amp; ") for('" &amp; $B$1 &amp; "') with(DATES=" &amp; TEXT($A86,"yyyy-mm-dd") &amp; ")")</f>
        <v>#N/A</v>
      </c>
      <c r="AA86" s="3">
        <f>_xll.BQL.QUERY("get(" &amp; AA$2 &amp; ") for('" &amp; $B$1 &amp; "') with(DATES=" &amp; TEXT($A86,"yyyy-mm-dd") &amp; ")")</f>
        <v>0</v>
      </c>
      <c r="AB86" s="3" t="str">
        <f>_xll.BQL.QUERY("get(" &amp; AB$2 &amp; ") for('" &amp; $B$1 &amp; "') with(DATES=" &amp; TEXT($A86,"yyyy-mm-dd") &amp; ")")</f>
        <v>#N/A Invalid Parameter: Undefined item: ARD_ISSUANCE_STOCK_TOTAL_EQTY.</v>
      </c>
      <c r="AC86" s="3">
        <f>_xll.BQL.QUERY("get(" &amp; AC$2 &amp; ") for('" &amp; $B$1 &amp; "') with(DATES=" &amp; TEXT($A86,"yyyy-mm-dd") &amp; ")")</f>
        <v>42681133000</v>
      </c>
      <c r="AD86" s="3">
        <f>_xll.BQL.QUERY("get(" &amp; AD$2 &amp; ") for('" &amp; $B$1 &amp; "') with(DATES=" &amp; TEXT($A86,"yyyy-mm-dd") &amp; ")")</f>
        <v>19751576000</v>
      </c>
      <c r="AE86" s="3">
        <f>_xll.BQL.QUERY("get(" &amp; AE$2 &amp; ") for('" &amp; $B$1 &amp; "') with(DATES=" &amp; TEXT($A86,"yyyy-mm-dd") &amp; ")")</f>
        <v>7716627000</v>
      </c>
      <c r="AF86" s="3">
        <f>_xll.BQL.QUERY("get(" &amp; AF$2 &amp; ") for('" &amp; $B$1 &amp; "') with(DATES=" &amp; TEXT($A86,"yyyy-mm-dd") &amp; ")")</f>
        <v>506499532000</v>
      </c>
      <c r="AG86" s="3" t="str">
        <f>_xll.BQL.QUERY("get(" &amp; AG$2 &amp; ") for('" &amp; $B$1 &amp; "') with(DATES=" &amp; TEXT($A86,"yyyy-mm-dd") &amp; ")")</f>
        <v>#N/A</v>
      </c>
      <c r="AH86" s="3" t="str">
        <f>_xll.BQL.QUERY("get(" &amp; AH$2 &amp; ") for('" &amp; $B$1 &amp; "') with(DATES=" &amp; TEXT($A86,"yyyy-mm-dd") &amp; ")")</f>
        <v>#N/A</v>
      </c>
      <c r="AI86" s="3" t="str">
        <f>_xll.BQL.QUERY("get(" &amp; AI$2 &amp; ") for('" &amp; $B$1 &amp; "') with(DATES=" &amp; TEXT($A86,"yyyy-mm-dd") &amp; ")")</f>
        <v>#N/A Invalid Parameter: Undefined item: CASH_ST_INVESTMENTS.</v>
      </c>
      <c r="AJ86" s="3" t="str">
        <f>_xll.BQL.QUERY("get(" &amp; AJ$2 &amp; ") for('" &amp; $B$1 &amp; "') with(DATES=" &amp; TEXT($A86,"yyyy-mm-dd") &amp; ")")</f>
        <v>#N/A</v>
      </c>
      <c r="AK86" s="3" t="str">
        <f>_xll.BQL.QUERY("get(" &amp; AK$2 &amp; ") for('" &amp; $B$1 &amp; "') with(DATES=" &amp; TEXT($A86,"yyyy-mm-dd") &amp; ")")</f>
        <v>#N/A</v>
      </c>
      <c r="AL86" s="3">
        <f>_xll.BQL.QUERY("get(" &amp; AL$2 &amp; ") for('" &amp; $B$1 &amp; "') with(DATES=" &amp; TEXT($A86,"yyyy-mm-dd") &amp; ")")</f>
        <v>10046114000</v>
      </c>
      <c r="AM86" s="3" t="str">
        <f>_xll.BQL.QUERY("get(" &amp; AM$2 &amp; ") for('" &amp; $B$1 &amp; "') with(DATES=" &amp; TEXT($A86,"yyyy-mm-dd") &amp; ")")</f>
        <v>#N/A Invalid Parameter: Undefined item: ARD_INV_ADVANCES_AFFIL_COS.</v>
      </c>
      <c r="AN86" s="3" t="str">
        <f>_xll.BQL.QUERY("get(" &amp; AN$2 &amp; ") for('" &amp; $B$1 &amp; "') with(DATES=" &amp; TEXT($A86,"yyyy-mm-dd") &amp; ")")</f>
        <v>#N/A</v>
      </c>
      <c r="AO86" s="3">
        <f>_xll.BQL.QUERY("get(" &amp; AO$2 &amp; ") for('" &amp; $B$1 &amp; "') with(DATES=" &amp; TEXT($A86,"yyyy-mm-dd") &amp; ")")</f>
        <v>1991646000</v>
      </c>
      <c r="AP86" s="3">
        <f>_xll.BQL.QUERY("get(" &amp; AP$2 &amp; ") for('" &amp; $B$1 &amp; "') with(DATES=" &amp; TEXT($A86,"yyyy-mm-dd") &amp; ")")</f>
        <v>456693097000</v>
      </c>
      <c r="AQ86" s="3" t="str">
        <f>_xll.BQL.QUERY("get(" &amp; AQ$2 &amp; ") for('" &amp; $B$1 &amp; "') with(DATES=" &amp; TEXT($A86,"yyyy-mm-dd") &amp; ")")</f>
        <v>#N/A</v>
      </c>
      <c r="AR86" s="3" t="str">
        <f>_xll.BQL.QUERY("get(" &amp; AR$2 &amp; ") for('" &amp; $B$1 &amp; "') with(DATES=" &amp; TEXT($A86,"yyyy-mm-dd") &amp; ")")</f>
        <v>#N/A</v>
      </c>
      <c r="AS86" s="3" t="str">
        <f>_xll.BQL.QUERY("get(" &amp; AS$2 &amp; ") for('" &amp; $B$1 &amp; "') with(DATES=" &amp; TEXT($A86,"yyyy-mm-dd") &amp; ")")</f>
        <v>#N/A Invalid Parameter: Undefined item: ARD_INCOME_TAX_ACCRUED_PAYABLE.</v>
      </c>
      <c r="AT86" s="3" t="str">
        <f>_xll.BQL.QUERY("get(" &amp; AT$2 &amp; ") for('" &amp; $B$1 &amp; "') with(DATES=" &amp; TEXT($A86,"yyyy-mm-dd") &amp; ")")</f>
        <v>#N/A</v>
      </c>
      <c r="AU86" s="3" t="str">
        <f>_xll.BQL.QUERY("get(" &amp; AU$2 &amp; ") for('" &amp; $B$1 &amp; "') with(DATES=" &amp; TEXT($A86,"yyyy-mm-dd") &amp; ")")</f>
        <v>#N/A</v>
      </c>
      <c r="AV86" s="3" t="str">
        <f>_xll.BQL.QUERY("get(" &amp; AV$2 &amp; ") for('" &amp; $B$1 &amp; "') with(DATES=" &amp; TEXT($A86,"yyyy-mm-dd") &amp; ")")</f>
        <v>#N/A Invalid Parameter: Undefined item: ARD_PREFERRED_STOCK.</v>
      </c>
      <c r="AW86" s="3">
        <f>_xll.BQL.QUERY("get(" &amp; AW$2 &amp; ") for('" &amp; $B$1 &amp; "') with(DATES=" &amp; TEXT($A86,"yyyy-mm-dd") &amp; ")")</f>
        <v>68554982000</v>
      </c>
      <c r="AX86" s="3" t="str">
        <f>_xll.BQL.QUERY("get(" &amp; AX$2 &amp; ") for('" &amp; $B$1 &amp; "') with(DATES=" &amp; TEXT($A86,"yyyy-mm-dd") &amp; ")")</f>
        <v>#N/A Invalid Parameter: Undefined item: ARD_TOTAL_SHAREHOLDERS_EQUITY.</v>
      </c>
      <c r="AY86" s="3" t="str">
        <f>_xll.BQL.QUERY("get(" &amp; AY$2 &amp; ") for('" &amp; $B$1 &amp; "') with(DATES=" &amp; TEXT($A86,"yyyy-mm-dd") &amp; ")")</f>
        <v>#N/A Invalid Parameter: Undefined item: RSK_BB_BOOK_EQUITY.</v>
      </c>
      <c r="AZ86" s="3" t="str">
        <f>_xll.BQL.QUERY("get(" &amp; AZ$2 &amp; ") for('" &amp; $B$1 &amp; "') with(DATES=" &amp; TEXT($A86,"yyyy-mm-dd") &amp; ")")</f>
        <v>#N/A</v>
      </c>
      <c r="BA86" s="3" t="str">
        <f>_xll.BQL.QUERY("get(" &amp; BA$2 &amp; ") for('" &amp; $B$1 &amp; "') with(DATES=" &amp; TEXT($A86,"yyyy-mm-dd") &amp; ")")</f>
        <v>#N/A</v>
      </c>
      <c r="BB86" s="3">
        <f>_xll.BQL.QUERY("get(" &amp; BB$2 &amp; ") for('" &amp; $B$1 &amp; "') with(DATES=" &amp; TEXT($A86,"yyyy-mm-dd") &amp; ")")</f>
        <v>8447957000</v>
      </c>
      <c r="BC86" s="3" t="str">
        <f>_xll.BQL.QUERY("get(" &amp; BC$2 &amp; ") for('" &amp; $B$1 &amp; "') with(DATES=" &amp; TEXT($A86,"yyyy-mm-dd") &amp; ")")</f>
        <v>#N/A</v>
      </c>
      <c r="BD86" s="3" t="str">
        <f>_xll.BQL.QUERY("get(" &amp; BD$2 &amp; ") for('" &amp; $B$1 &amp; "') with(DATES=" &amp; TEXT($A86,"yyyy-mm-dd") &amp; ")")</f>
        <v>#N/A</v>
      </c>
      <c r="BE86" s="3" t="str">
        <f>_xll.BQL.QUERY("get(" &amp; BE$2 &amp; ") for('" &amp; $B$1 &amp; "') with(DATES=" &amp; TEXT($A86,"yyyy-mm-dd") &amp; ")")</f>
        <v>#N/A</v>
      </c>
      <c r="BF86" s="3">
        <f>_xll.BQL.QUERY("get(" &amp; BF$2 &amp; ") for('" &amp; $B$1 &amp; "') with(DATES=" &amp; TEXT($A86,"yyyy-mm-dd") &amp; ")")</f>
        <v>189942520000</v>
      </c>
      <c r="BG86" s="3">
        <f>_xll.BQL.QUERY("get(" &amp; BG$2 &amp; ") for('" &amp; $B$1 &amp; "') with(DATES=" &amp; TEXT($A86,"yyyy-mm-dd") &amp; ")")</f>
        <v>30787512000</v>
      </c>
      <c r="BH86" s="3" t="str">
        <f>_xll.BQL.QUERY("get(" &amp; BH$2 &amp; ") for('" &amp; $B$1 &amp; "') with(DATES=" &amp; TEXT($A86,"yyyy-mm-dd") &amp; ")")</f>
        <v>#N/A Invalid Parameter: Undefined item: BS_ACCTUAL.</v>
      </c>
      <c r="BI86" s="3">
        <f>_xll.BQL.QUERY("get(" &amp; BI$2 &amp; ") for('" &amp; $B$1 &amp; "') with(DATES=" &amp; TEXT($A86,"yyyy-mm-dd") &amp; ")")</f>
        <v>12340549000</v>
      </c>
      <c r="BJ86" s="3">
        <f>_xll.BQL.QUERY("get(" &amp; BJ$2 &amp; ") for('" &amp; $B$1 &amp; "') with(DATES=" &amp; TEXT($A86,"yyyy-mm-dd") &amp; ")")</f>
        <v>37597</v>
      </c>
      <c r="BK86" s="3">
        <f>_xll.BQL.QUERY("get(" &amp; BK$2 &amp; ") for('" &amp; $B$1 &amp; "') with(DATES=" &amp; TEXT($A86,"yyyy-mm-dd") &amp; ")")</f>
        <v>50298338000</v>
      </c>
      <c r="BL86" s="3" t="str">
        <f>_xll.BQL.QUERY("get(" &amp; BL$2 &amp; ") for('" &amp; $B$1 &amp; "') with(DATES=" &amp; TEXT($A86,"yyyy-mm-dd") &amp; ")")</f>
        <v>#N/A Invalid Parameter: Undefined item: OTHER_LIABS.</v>
      </c>
      <c r="BM86" s="3">
        <f>_xll.BQL.QUERY("get(" &amp; BM$2 &amp; ") for('" &amp; $B$1 &amp; "') with(DATES=" &amp; TEXT($A86,"yyyy-mm-dd") &amp; ")")</f>
        <v>60838355000</v>
      </c>
      <c r="BN86" s="3" t="str">
        <f>_xll.BQL.QUERY("get(" &amp; BN$2 &amp; ") for('" &amp; $B$1 &amp; "') with(DATES=" &amp; TEXT($A86,"yyyy-mm-dd") &amp; ")")</f>
        <v>#N/A</v>
      </c>
    </row>
    <row r="87" spans="1:66" x14ac:dyDescent="0.25">
      <c r="A87" s="2">
        <v>43166</v>
      </c>
      <c r="B87" s="3" t="str">
        <f>_xll.BQL.QUERY("get(" &amp; B$2 &amp; ") for('" &amp; $B$1 &amp; "') with(DATES=" &amp; TEXT($A87,"yyyy-mm-dd") &amp; ")")</f>
        <v>#N/A Requesting Data...</v>
      </c>
      <c r="C87" s="3" t="str">
        <f>_xll.BQL.QUERY("get(" &amp; C$2 &amp; ") for('" &amp; $B$1 &amp; "') with(DATES=" &amp; TEXT($A87,"yyyy-mm-dd") &amp; ")")</f>
        <v>#N/A</v>
      </c>
      <c r="D87" s="3" t="str">
        <f>_xll.BQL.QUERY("get(" &amp; D$2 &amp; ") for('" &amp; $B$1 &amp; "') with(DATES=" &amp; TEXT($A87,"yyyy-mm-dd") &amp; ")")</f>
        <v>#N/A</v>
      </c>
      <c r="E87" s="7" t="str">
        <f>_xll.BQL.QUERY("get(" &amp; E$2 &amp; ") for('" &amp; $B$1 &amp; "') with(DATES=" &amp; TEXT($A87,"yyyy-mm-dd") &amp; ")")</f>
        <v>#N/A Invalid Parameter: Undefined item: ARD_GENERAL_ADMINISTRATIVE_EXP.</v>
      </c>
      <c r="F87" s="7" t="str">
        <f>_xll.BQL.QUERY("get(" &amp; F$2 &amp; ") for('" &amp; $B$1 &amp; "') with(DATES=" &amp; TEXT($A87,"yyyy-mm-dd") &amp; ")")</f>
        <v>#N/A Invalid Parameter: Undefined item: ARD_ADVERTISING_EXPENSES.</v>
      </c>
      <c r="G87" s="7" t="str">
        <f>_xll.BQL.QUERY("get(" &amp; G$2 &amp; ") for('" &amp; $B$1 &amp; "') with(DATES=" &amp; TEXT($A87,"yyyy-mm-dd") &amp; ")")</f>
        <v>#N/A</v>
      </c>
      <c r="H87" s="7" t="str">
        <f>_xll.BQL.QUERY("get(" &amp; H$2 &amp; ") for('" &amp; $B$1 &amp; "') with(DATES=" &amp; TEXT($A87,"yyyy-mm-dd") &amp; ")")</f>
        <v>#N/A Requesting Data...</v>
      </c>
      <c r="I87" s="7" t="str">
        <f>_xll.BQL.QUERY("get(" &amp; I$2 &amp; ") for('" &amp; $B$1 &amp; "') with(DATES=" &amp; TEXT($A87,"yyyy-mm-dd") &amp; ")")</f>
        <v>#N/A Invalid Parameter: Undefined item: ARD_SPECIAL_ITEMS.</v>
      </c>
      <c r="J87" s="3">
        <f>_xll.BQL.QUERY("get(" &amp; J$2 &amp; ") for('" &amp; $B$1 &amp; "') with(DATES=" &amp; TEXT($A87,"yyyy-mm-dd") &amp; ")")</f>
        <v>8596533000</v>
      </c>
      <c r="K87" s="1" t="str">
        <f>_xll.BQL.QUERY("get(" &amp; K$2 &amp; ") for('" &amp; $B$1 &amp; "') with(DATES=" &amp; TEXT($A87,"yyyy-mm-dd") &amp; ")")</f>
        <v>#N/A</v>
      </c>
      <c r="L87" s="3">
        <f>_xll.BQL.QUERY("get(" &amp; L$2 &amp; ") for('" &amp; $B$1 &amp; "') with(DATES=" &amp; TEXT($A87,"yyyy-mm-dd") &amp; ")")</f>
        <v>708685000</v>
      </c>
      <c r="M87" s="3" t="str">
        <f>_xll.BQL.QUERY("get(" &amp; M$2 &amp; ") for('" &amp; $B$1 &amp; "') with(DATES=" &amp; TEXT($A87,"yyyy-mm-dd") &amp; ")")</f>
        <v>#N/A</v>
      </c>
      <c r="N87" s="3" t="str">
        <f>_xll.BQL.QUERY("get(" &amp; N$2 &amp; ") for('" &amp; $B$1 &amp; "') with(DATES=" &amp; TEXT($A87,"yyyy-mm-dd") &amp; ")")</f>
        <v>#N/A</v>
      </c>
      <c r="O87" s="3" t="str">
        <f>_xll.BQL.QUERY("get(" &amp; O$2 &amp; ") for('" &amp; $B$1 &amp; "') with(DATES=" &amp; TEXT($A87,"yyyy-mm-dd") &amp; ")")</f>
        <v>#N/A Invalid Parameter: Undefined item: ARD_OPER_PROFIT.</v>
      </c>
      <c r="P87" s="3" t="str">
        <f>_xll.BQL.QUERY("get(" &amp; P$2 &amp; ") for('" &amp; $B$1 &amp; "') with(DATES=" &amp; TEXT($A87,"yyyy-mm-dd") &amp; ")")</f>
        <v>#N/A</v>
      </c>
      <c r="Q87" s="3">
        <f>_xll.BQL.QUERY("get(" &amp; Q$2 &amp; ") for('" &amp; $B$1 &amp; "') with(DATES=" &amp; TEXT($A87,"yyyy-mm-dd") &amp; ")")</f>
        <v>1502019000</v>
      </c>
      <c r="R87" s="3">
        <f>_xll.BQL.QUERY("get(" &amp; R$2 &amp; ") for('" &amp; $B$1 &amp; "') with(DATES=" &amp; TEXT($A87,"yyyy-mm-dd") &amp; ")")</f>
        <v>0</v>
      </c>
      <c r="S87" s="3">
        <f>_xll.BQL.QUERY("get(" &amp; S$2 &amp; ") for('" &amp; $B$1 &amp; "') with(DATES=" &amp; TEXT($A87,"yyyy-mm-dd") &amp; ")")</f>
        <v>0</v>
      </c>
      <c r="T87" s="3">
        <f>_xll.BQL.QUERY("get(" &amp; T$2 &amp; ") for('" &amp; $B$1 &amp; "') with(DATES=" &amp; TEXT($A87,"yyyy-mm-dd") &amp; ")")</f>
        <v>2283774000</v>
      </c>
      <c r="U87" s="3" t="str">
        <f>_xll.BQL.QUERY("get(" &amp; U$2 &amp; ") for('" &amp; $B$1 &amp; "') with(DATES=" &amp; TEXT($A87,"yyyy-mm-dd") &amp; ")")</f>
        <v>#N/A Invalid Parameter: Undefined item: FDIC_CASH_DIVIDENDS.</v>
      </c>
      <c r="V87" s="3" t="str">
        <f>_xll.BQL.QUERY("get(" &amp; V$2 &amp; ") for('" &amp; $B$1 &amp; "') with(DATES=" &amp; TEXT($A87,"yyyy-mm-dd") &amp; ")")</f>
        <v>#N/A Invalid Parameter: Undefined item: ARD_INCOME_BEFORE_OPERATING_EXP.</v>
      </c>
      <c r="W87" s="3" t="str">
        <f>_xll.BQL.QUERY("get(" &amp; W$2 &amp; ") for('" &amp; $B$1 &amp; "') with(DATES=" &amp; TEXT($A87,"yyyy-mm-dd") &amp; ")")</f>
        <v>#N/A Invalid Parameter: Undefined item: TRAIL_12M_NET_SALES.</v>
      </c>
      <c r="X87" s="3">
        <f>_xll.BQL.QUERY("get(" &amp; X$2 &amp; ") for('" &amp; $B$1 &amp; "') with(DATES=" &amp; TEXT($A87,"yyyy-mm-dd") &amp; ")")</f>
        <v>-626110000</v>
      </c>
      <c r="Y87" s="3">
        <f>_xll.BQL.QUERY("get(" &amp; Y$2 &amp; ") for('" &amp; $B$1 &amp; "') with(DATES=" &amp; TEXT($A87,"yyyy-mm-dd") &amp; ")")</f>
        <v>2.3470831874942388</v>
      </c>
      <c r="Z87" s="3" t="str">
        <f>_xll.BQL.QUERY("get(" &amp; Z$2 &amp; ") for('" &amp; $B$1 &amp; "') with(DATES=" &amp; TEXT($A87,"yyyy-mm-dd") &amp; ")")</f>
        <v>#N/A</v>
      </c>
      <c r="AA87" s="3">
        <f>_xll.BQL.QUERY("get(" &amp; AA$2 &amp; ") for('" &amp; $B$1 &amp; "') with(DATES=" &amp; TEXT($A87,"yyyy-mm-dd") &amp; ")")</f>
        <v>0</v>
      </c>
      <c r="AB87" s="3" t="str">
        <f>_xll.BQL.QUERY("get(" &amp; AB$2 &amp; ") for('" &amp; $B$1 &amp; "') with(DATES=" &amp; TEXT($A87,"yyyy-mm-dd") &amp; ")")</f>
        <v>#N/A Invalid Parameter: Undefined item: ARD_ISSUANCE_STOCK_TOTAL_EQTY.</v>
      </c>
      <c r="AC87" s="3">
        <f>_xll.BQL.QUERY("get(" &amp; AC$2 &amp; ") for('" &amp; $B$1 &amp; "') with(DATES=" &amp; TEXT($A87,"yyyy-mm-dd") &amp; ")")</f>
        <v>42681133000</v>
      </c>
      <c r="AD87" s="3">
        <f>_xll.BQL.QUERY("get(" &amp; AD$2 &amp; ") for('" &amp; $B$1 &amp; "') with(DATES=" &amp; TEXT($A87,"yyyy-mm-dd") &amp; ")")</f>
        <v>19751576000</v>
      </c>
      <c r="AE87" s="3">
        <f>_xll.BQL.QUERY("get(" &amp; AE$2 &amp; ") for('" &amp; $B$1 &amp; "') with(DATES=" &amp; TEXT($A87,"yyyy-mm-dd") &amp; ")")</f>
        <v>7716627000</v>
      </c>
      <c r="AF87" s="3">
        <f>_xll.BQL.QUERY("get(" &amp; AF$2 &amp; ") for('" &amp; $B$1 &amp; "') with(DATES=" &amp; TEXT($A87,"yyyy-mm-dd") &amp; ")")</f>
        <v>506499532000</v>
      </c>
      <c r="AG87" s="3" t="str">
        <f>_xll.BQL.QUERY("get(" &amp; AG$2 &amp; ") for('" &amp; $B$1 &amp; "') with(DATES=" &amp; TEXT($A87,"yyyy-mm-dd") &amp; ")")</f>
        <v>#N/A</v>
      </c>
      <c r="AH87" s="3" t="str">
        <f>_xll.BQL.QUERY("get(" &amp; AH$2 &amp; ") for('" &amp; $B$1 &amp; "') with(DATES=" &amp; TEXT($A87,"yyyy-mm-dd") &amp; ")")</f>
        <v>#N/A</v>
      </c>
      <c r="AI87" s="3" t="str">
        <f>_xll.BQL.QUERY("get(" &amp; AI$2 &amp; ") for('" &amp; $B$1 &amp; "') with(DATES=" &amp; TEXT($A87,"yyyy-mm-dd") &amp; ")")</f>
        <v>#N/A Invalid Parameter: Undefined item: CASH_ST_INVESTMENTS.</v>
      </c>
      <c r="AJ87" s="3" t="str">
        <f>_xll.BQL.QUERY("get(" &amp; AJ$2 &amp; ") for('" &amp; $B$1 &amp; "') with(DATES=" &amp; TEXT($A87,"yyyy-mm-dd") &amp; ")")</f>
        <v>#N/A</v>
      </c>
      <c r="AK87" s="3" t="str">
        <f>_xll.BQL.QUERY("get(" &amp; AK$2 &amp; ") for('" &amp; $B$1 &amp; "') with(DATES=" &amp; TEXT($A87,"yyyy-mm-dd") &amp; ")")</f>
        <v>#N/A</v>
      </c>
      <c r="AL87" s="3">
        <f>_xll.BQL.QUERY("get(" &amp; AL$2 &amp; ") for('" &amp; $B$1 &amp; "') with(DATES=" &amp; TEXT($A87,"yyyy-mm-dd") &amp; ")")</f>
        <v>10046114000</v>
      </c>
      <c r="AM87" s="3" t="str">
        <f>_xll.BQL.QUERY("get(" &amp; AM$2 &amp; ") for('" &amp; $B$1 &amp; "') with(DATES=" &amp; TEXT($A87,"yyyy-mm-dd") &amp; ")")</f>
        <v>#N/A Invalid Parameter: Undefined item: ARD_INV_ADVANCES_AFFIL_COS.</v>
      </c>
      <c r="AN87" s="3" t="str">
        <f>_xll.BQL.QUERY("get(" &amp; AN$2 &amp; ") for('" &amp; $B$1 &amp; "') with(DATES=" &amp; TEXT($A87,"yyyy-mm-dd") &amp; ")")</f>
        <v>#N/A</v>
      </c>
      <c r="AO87" s="3">
        <f>_xll.BQL.QUERY("get(" &amp; AO$2 &amp; ") for('" &amp; $B$1 &amp; "') with(DATES=" &amp; TEXT($A87,"yyyy-mm-dd") &amp; ")")</f>
        <v>1991646000</v>
      </c>
      <c r="AP87" s="3">
        <f>_xll.BQL.QUERY("get(" &amp; AP$2 &amp; ") for('" &amp; $B$1 &amp; "') with(DATES=" &amp; TEXT($A87,"yyyy-mm-dd") &amp; ")")</f>
        <v>456693097000</v>
      </c>
      <c r="AQ87" s="3" t="str">
        <f>_xll.BQL.QUERY("get(" &amp; AQ$2 &amp; ") for('" &amp; $B$1 &amp; "') with(DATES=" &amp; TEXT($A87,"yyyy-mm-dd") &amp; ")")</f>
        <v>#N/A</v>
      </c>
      <c r="AR87" s="3" t="str">
        <f>_xll.BQL.QUERY("get(" &amp; AR$2 &amp; ") for('" &amp; $B$1 &amp; "') with(DATES=" &amp; TEXT($A87,"yyyy-mm-dd") &amp; ")")</f>
        <v>#N/A</v>
      </c>
      <c r="AS87" s="3" t="str">
        <f>_xll.BQL.QUERY("get(" &amp; AS$2 &amp; ") for('" &amp; $B$1 &amp; "') with(DATES=" &amp; TEXT($A87,"yyyy-mm-dd") &amp; ")")</f>
        <v>#N/A Invalid Parameter: Undefined item: ARD_INCOME_TAX_ACCRUED_PAYABLE.</v>
      </c>
      <c r="AT87" s="3" t="str">
        <f>_xll.BQL.QUERY("get(" &amp; AT$2 &amp; ") for('" &amp; $B$1 &amp; "') with(DATES=" &amp; TEXT($A87,"yyyy-mm-dd") &amp; ")")</f>
        <v>#N/A</v>
      </c>
      <c r="AU87" s="3" t="str">
        <f>_xll.BQL.QUERY("get(" &amp; AU$2 &amp; ") for('" &amp; $B$1 &amp; "') with(DATES=" &amp; TEXT($A87,"yyyy-mm-dd") &amp; ")")</f>
        <v>#N/A</v>
      </c>
      <c r="AV87" s="3" t="str">
        <f>_xll.BQL.QUERY("get(" &amp; AV$2 &amp; ") for('" &amp; $B$1 &amp; "') with(DATES=" &amp; TEXT($A87,"yyyy-mm-dd") &amp; ")")</f>
        <v>#N/A Invalid Parameter: Undefined item: ARD_PREFERRED_STOCK.</v>
      </c>
      <c r="AW87" s="3">
        <f>_xll.BQL.QUERY("get(" &amp; AW$2 &amp; ") for('" &amp; $B$1 &amp; "') with(DATES=" &amp; TEXT($A87,"yyyy-mm-dd") &amp; ")")</f>
        <v>68554982000</v>
      </c>
      <c r="AX87" s="3" t="str">
        <f>_xll.BQL.QUERY("get(" &amp; AX$2 &amp; ") for('" &amp; $B$1 &amp; "') with(DATES=" &amp; TEXT($A87,"yyyy-mm-dd") &amp; ")")</f>
        <v>#N/A Invalid Parameter: Undefined item: ARD_TOTAL_SHAREHOLDERS_EQUITY.</v>
      </c>
      <c r="AY87" s="3" t="str">
        <f>_xll.BQL.QUERY("get(" &amp; AY$2 &amp; ") for('" &amp; $B$1 &amp; "') with(DATES=" &amp; TEXT($A87,"yyyy-mm-dd") &amp; ")")</f>
        <v>#N/A Invalid Parameter: Undefined item: RSK_BB_BOOK_EQUITY.</v>
      </c>
      <c r="AZ87" s="3" t="str">
        <f>_xll.BQL.QUERY("get(" &amp; AZ$2 &amp; ") for('" &amp; $B$1 &amp; "') with(DATES=" &amp; TEXT($A87,"yyyy-mm-dd") &amp; ")")</f>
        <v>#N/A</v>
      </c>
      <c r="BA87" s="3" t="str">
        <f>_xll.BQL.QUERY("get(" &amp; BA$2 &amp; ") for('" &amp; $B$1 &amp; "') with(DATES=" &amp; TEXT($A87,"yyyy-mm-dd") &amp; ")")</f>
        <v>#N/A</v>
      </c>
      <c r="BB87" s="3">
        <f>_xll.BQL.QUERY("get(" &amp; BB$2 &amp; ") for('" &amp; $B$1 &amp; "') with(DATES=" &amp; TEXT($A87,"yyyy-mm-dd") &amp; ")")</f>
        <v>8447957000</v>
      </c>
      <c r="BC87" s="3" t="str">
        <f>_xll.BQL.QUERY("get(" &amp; BC$2 &amp; ") for('" &amp; $B$1 &amp; "') with(DATES=" &amp; TEXT($A87,"yyyy-mm-dd") &amp; ")")</f>
        <v>#N/A</v>
      </c>
      <c r="BD87" s="3" t="str">
        <f>_xll.BQL.QUERY("get(" &amp; BD$2 &amp; ") for('" &amp; $B$1 &amp; "') with(DATES=" &amp; TEXT($A87,"yyyy-mm-dd") &amp; ")")</f>
        <v>#N/A</v>
      </c>
      <c r="BE87" s="3" t="str">
        <f>_xll.BQL.QUERY("get(" &amp; BE$2 &amp; ") for('" &amp; $B$1 &amp; "') with(DATES=" &amp; TEXT($A87,"yyyy-mm-dd") &amp; ")")</f>
        <v>#N/A</v>
      </c>
      <c r="BF87" s="3">
        <f>_xll.BQL.QUERY("get(" &amp; BF$2 &amp; ") for('" &amp; $B$1 &amp; "') with(DATES=" &amp; TEXT($A87,"yyyy-mm-dd") &amp; ")")</f>
        <v>189942520000</v>
      </c>
      <c r="BG87" s="3">
        <f>_xll.BQL.QUERY("get(" &amp; BG$2 &amp; ") for('" &amp; $B$1 &amp; "') with(DATES=" &amp; TEXT($A87,"yyyy-mm-dd") &amp; ")")</f>
        <v>30787512000</v>
      </c>
      <c r="BH87" s="3" t="str">
        <f>_xll.BQL.QUERY("get(" &amp; BH$2 &amp; ") for('" &amp; $B$1 &amp; "') with(DATES=" &amp; TEXT($A87,"yyyy-mm-dd") &amp; ")")</f>
        <v>#N/A Invalid Parameter: Undefined item: BS_ACCTUAL.</v>
      </c>
      <c r="BI87" s="3">
        <f>_xll.BQL.QUERY("get(" &amp; BI$2 &amp; ") for('" &amp; $B$1 &amp; "') with(DATES=" &amp; TEXT($A87,"yyyy-mm-dd") &amp; ")")</f>
        <v>12340549000</v>
      </c>
      <c r="BJ87" s="3">
        <f>_xll.BQL.QUERY("get(" &amp; BJ$2 &amp; ") for('" &amp; $B$1 &amp; "') with(DATES=" &amp; TEXT($A87,"yyyy-mm-dd") &amp; ")")</f>
        <v>37597</v>
      </c>
      <c r="BK87" s="3">
        <f>_xll.BQL.QUERY("get(" &amp; BK$2 &amp; ") for('" &amp; $B$1 &amp; "') with(DATES=" &amp; TEXT($A87,"yyyy-mm-dd") &amp; ")")</f>
        <v>50298338000</v>
      </c>
      <c r="BL87" s="3" t="str">
        <f>_xll.BQL.QUERY("get(" &amp; BL$2 &amp; ") for('" &amp; $B$1 &amp; "') with(DATES=" &amp; TEXT($A87,"yyyy-mm-dd") &amp; ")")</f>
        <v>#N/A Invalid Parameter: Undefined item: OTHER_LIABS.</v>
      </c>
      <c r="BM87" s="3" t="str">
        <f>_xll.BQL.QUERY("get(" &amp; BM$2 &amp; ") for('" &amp; $B$1 &amp; "') with(DATES=" &amp; TEXT($A87,"yyyy-mm-dd") &amp; ")")</f>
        <v>#N/A Requesting Data...</v>
      </c>
      <c r="BN87" s="3" t="str">
        <f>_xll.BQL.QUERY("get(" &amp; BN$2 &amp; ") for('" &amp; $B$1 &amp; "') with(DATES=" &amp; TEXT($A87,"yyyy-mm-dd") &amp; ")")</f>
        <v>#N/A</v>
      </c>
    </row>
    <row r="88" spans="1:66" x14ac:dyDescent="0.25">
      <c r="A88" s="2">
        <v>43167</v>
      </c>
      <c r="B88" s="3">
        <f>_xll.BQL.QUERY("get(" &amp; B$2 &amp; ") for('" &amp; $B$1 &amp; "') with(DATES=" &amp; TEXT($A88,"yyyy-mm-dd") &amp; ")")</f>
        <v>26676089000</v>
      </c>
      <c r="C88" s="3" t="str">
        <f>_xll.BQL.QUERY("get(" &amp; C$2 &amp; ") for('" &amp; $B$1 &amp; "') with(DATES=" &amp; TEXT($A88,"yyyy-mm-dd") &amp; ")")</f>
        <v>#N/A</v>
      </c>
      <c r="D88" s="3" t="str">
        <f>_xll.BQL.QUERY("get(" &amp; D$2 &amp; ") for('" &amp; $B$1 &amp; "') with(DATES=" &amp; TEXT($A88,"yyyy-mm-dd") &amp; ")")</f>
        <v>#N/A</v>
      </c>
      <c r="E88" s="7" t="str">
        <f>_xll.BQL.QUERY("get(" &amp; E$2 &amp; ") for('" &amp; $B$1 &amp; "') with(DATES=" &amp; TEXT($A88,"yyyy-mm-dd") &amp; ")")</f>
        <v>#N/A Invalid Parameter: Undefined item: ARD_GENERAL_ADMINISTRATIVE_EXP.</v>
      </c>
      <c r="F88" s="7" t="str">
        <f>_xll.BQL.QUERY("get(" &amp; F$2 &amp; ") for('" &amp; $B$1 &amp; "') with(DATES=" &amp; TEXT($A88,"yyyy-mm-dd") &amp; ")")</f>
        <v>#N/A Invalid Parameter: Undefined item: ARD_ADVERTISING_EXPENSES.</v>
      </c>
      <c r="G88" s="7" t="str">
        <f>_xll.BQL.QUERY("get(" &amp; G$2 &amp; ") for('" &amp; $B$1 &amp; "') with(DATES=" &amp; TEXT($A88,"yyyy-mm-dd") &amp; ")")</f>
        <v>#N/A</v>
      </c>
      <c r="H88" s="7" t="str">
        <f>_xll.BQL.QUERY("get(" &amp; H$2 &amp; ") for('" &amp; $B$1 &amp; "') with(DATES=" &amp; TEXT($A88,"yyyy-mm-dd") &amp; ")")</f>
        <v>#N/A Invalid Parameter: Undefined item: ARDR_STAFF_CST_INCL_DIR_EMOLUMNT.</v>
      </c>
      <c r="I88" s="7" t="str">
        <f>_xll.BQL.QUERY("get(" &amp; I$2 &amp; ") for('" &amp; $B$1 &amp; "') with(DATES=" &amp; TEXT($A88,"yyyy-mm-dd") &amp; ")")</f>
        <v>#N/A Invalid Parameter: Undefined item: ARD_SPECIAL_ITEMS.</v>
      </c>
      <c r="J88" s="3">
        <f>_xll.BQL.QUERY("get(" &amp; J$2 &amp; ") for('" &amp; $B$1 &amp; "') with(DATES=" &amp; TEXT($A88,"yyyy-mm-dd") &amp; ")")</f>
        <v>8596533000</v>
      </c>
      <c r="K88" s="1" t="str">
        <f>_xll.BQL.QUERY("get(" &amp; K$2 &amp; ") for('" &amp; $B$1 &amp; "') with(DATES=" &amp; TEXT($A88,"yyyy-mm-dd") &amp; ")")</f>
        <v>#N/A</v>
      </c>
      <c r="L88" s="3">
        <f>_xll.BQL.QUERY("get(" &amp; L$2 &amp; ") for('" &amp; $B$1 &amp; "') with(DATES=" &amp; TEXT($A88,"yyyy-mm-dd") &amp; ")")</f>
        <v>708685000</v>
      </c>
      <c r="M88" s="3" t="str">
        <f>_xll.BQL.QUERY("get(" &amp; M$2 &amp; ") for('" &amp; $B$1 &amp; "') with(DATES=" &amp; TEXT($A88,"yyyy-mm-dd") &amp; ")")</f>
        <v>#N/A</v>
      </c>
      <c r="N88" s="3" t="str">
        <f>_xll.BQL.QUERY("get(" &amp; N$2 &amp; ") for('" &amp; $B$1 &amp; "') with(DATES=" &amp; TEXT($A88,"yyyy-mm-dd") &amp; ")")</f>
        <v>#N/A</v>
      </c>
      <c r="O88" s="3" t="str">
        <f>_xll.BQL.QUERY("get(" &amp; O$2 &amp; ") for('" &amp; $B$1 &amp; "') with(DATES=" &amp; TEXT($A88,"yyyy-mm-dd") &amp; ")")</f>
        <v>#N/A Invalid Parameter: Undefined item: ARD_OPER_PROFIT.</v>
      </c>
      <c r="P88" s="3" t="str">
        <f>_xll.BQL.QUERY("get(" &amp; P$2 &amp; ") for('" &amp; $B$1 &amp; "') with(DATES=" &amp; TEXT($A88,"yyyy-mm-dd") &amp; ")")</f>
        <v>#N/A</v>
      </c>
      <c r="Q88" s="3">
        <f>_xll.BQL.QUERY("get(" &amp; Q$2 &amp; ") for('" &amp; $B$1 &amp; "') with(DATES=" &amp; TEXT($A88,"yyyy-mm-dd") &amp; ")")</f>
        <v>1502019000</v>
      </c>
      <c r="R88" s="3">
        <f>_xll.BQL.QUERY("get(" &amp; R$2 &amp; ") for('" &amp; $B$1 &amp; "') with(DATES=" &amp; TEXT($A88,"yyyy-mm-dd") &amp; ")")</f>
        <v>0</v>
      </c>
      <c r="S88" s="3">
        <f>_xll.BQL.QUERY("get(" &amp; S$2 &amp; ") for('" &amp; $B$1 &amp; "') with(DATES=" &amp; TEXT($A88,"yyyy-mm-dd") &amp; ")")</f>
        <v>0</v>
      </c>
      <c r="T88" s="3">
        <f>_xll.BQL.QUERY("get(" &amp; T$2 &amp; ") for('" &amp; $B$1 &amp; "') with(DATES=" &amp; TEXT($A88,"yyyy-mm-dd") &amp; ")")</f>
        <v>2283774000</v>
      </c>
      <c r="U88" s="3" t="str">
        <f>_xll.BQL.QUERY("get(" &amp; U$2 &amp; ") for('" &amp; $B$1 &amp; "') with(DATES=" &amp; TEXT($A88,"yyyy-mm-dd") &amp; ")")</f>
        <v>#N/A Invalid Parameter: Undefined item: FDIC_CASH_DIVIDENDS.</v>
      </c>
      <c r="V88" s="3" t="str">
        <f>_xll.BQL.QUERY("get(" &amp; V$2 &amp; ") for('" &amp; $B$1 &amp; "') with(DATES=" &amp; TEXT($A88,"yyyy-mm-dd") &amp; ")")</f>
        <v>#N/A Invalid Parameter: Undefined item: ARD_INCOME_BEFORE_OPERATING_EXP.</v>
      </c>
      <c r="W88" s="3" t="str">
        <f>_xll.BQL.QUERY("get(" &amp; W$2 &amp; ") for('" &amp; $B$1 &amp; "') with(DATES=" &amp; TEXT($A88,"yyyy-mm-dd") &amp; ")")</f>
        <v>#N/A Requesting Data...</v>
      </c>
      <c r="X88" s="3">
        <f>_xll.BQL.QUERY("get(" &amp; X$2 &amp; ") for('" &amp; $B$1 &amp; "') with(DATES=" &amp; TEXT($A88,"yyyy-mm-dd") &amp; ")")</f>
        <v>-626110000</v>
      </c>
      <c r="Y88" s="3">
        <f>_xll.BQL.QUERY("get(" &amp; Y$2 &amp; ") for('" &amp; $B$1 &amp; "') with(DATES=" &amp; TEXT($A88,"yyyy-mm-dd") &amp; ")")</f>
        <v>2.3470831874942388</v>
      </c>
      <c r="Z88" s="3" t="str">
        <f>_xll.BQL.QUERY("get(" &amp; Z$2 &amp; ") for('" &amp; $B$1 &amp; "') with(DATES=" &amp; TEXT($A88,"yyyy-mm-dd") &amp; ")")</f>
        <v>#N/A</v>
      </c>
      <c r="AA88" s="3">
        <f>_xll.BQL.QUERY("get(" &amp; AA$2 &amp; ") for('" &amp; $B$1 &amp; "') with(DATES=" &amp; TEXT($A88,"yyyy-mm-dd") &amp; ")")</f>
        <v>0</v>
      </c>
      <c r="AB88" s="3" t="str">
        <f>_xll.BQL.QUERY("get(" &amp; AB$2 &amp; ") for('" &amp; $B$1 &amp; "') with(DATES=" &amp; TEXT($A88,"yyyy-mm-dd") &amp; ")")</f>
        <v>#N/A Invalid Parameter: Undefined item: ARD_ISSUANCE_STOCK_TOTAL_EQTY.</v>
      </c>
      <c r="AC88" s="3">
        <f>_xll.BQL.QUERY("get(" &amp; AC$2 &amp; ") for('" &amp; $B$1 &amp; "') with(DATES=" &amp; TEXT($A88,"yyyy-mm-dd") &amp; ")")</f>
        <v>42681133000</v>
      </c>
      <c r="AD88" s="3">
        <f>_xll.BQL.QUERY("get(" &amp; AD$2 &amp; ") for('" &amp; $B$1 &amp; "') with(DATES=" &amp; TEXT($A88,"yyyy-mm-dd") &amp; ")")</f>
        <v>19751576000</v>
      </c>
      <c r="AE88" s="3">
        <f>_xll.BQL.QUERY("get(" &amp; AE$2 &amp; ") for('" &amp; $B$1 &amp; "') with(DATES=" &amp; TEXT($A88,"yyyy-mm-dd") &amp; ")")</f>
        <v>7716627000</v>
      </c>
      <c r="AF88" s="3">
        <f>_xll.BQL.QUERY("get(" &amp; AF$2 &amp; ") for('" &amp; $B$1 &amp; "') with(DATES=" &amp; TEXT($A88,"yyyy-mm-dd") &amp; ")")</f>
        <v>506499532000</v>
      </c>
      <c r="AG88" s="3" t="str">
        <f>_xll.BQL.QUERY("get(" &amp; AG$2 &amp; ") for('" &amp; $B$1 &amp; "') with(DATES=" &amp; TEXT($A88,"yyyy-mm-dd") &amp; ")")</f>
        <v>#N/A</v>
      </c>
      <c r="AH88" s="3" t="str">
        <f>_xll.BQL.QUERY("get(" &amp; AH$2 &amp; ") for('" &amp; $B$1 &amp; "') with(DATES=" &amp; TEXT($A88,"yyyy-mm-dd") &amp; ")")</f>
        <v>#N/A</v>
      </c>
      <c r="AI88" s="3" t="str">
        <f>_xll.BQL.QUERY("get(" &amp; AI$2 &amp; ") for('" &amp; $B$1 &amp; "') with(DATES=" &amp; TEXT($A88,"yyyy-mm-dd") &amp; ")")</f>
        <v>#N/A Invalid Parameter: Undefined item: CASH_ST_INVESTMENTS.</v>
      </c>
      <c r="AJ88" s="3" t="str">
        <f>_xll.BQL.QUERY("get(" &amp; AJ$2 &amp; ") for('" &amp; $B$1 &amp; "') with(DATES=" &amp; TEXT($A88,"yyyy-mm-dd") &amp; ")")</f>
        <v>#N/A</v>
      </c>
      <c r="AK88" s="3" t="str">
        <f>_xll.BQL.QUERY("get(" &amp; AK$2 &amp; ") for('" &amp; $B$1 &amp; "') with(DATES=" &amp; TEXT($A88,"yyyy-mm-dd") &amp; ")")</f>
        <v>#N/A</v>
      </c>
      <c r="AL88" s="3">
        <f>_xll.BQL.QUERY("get(" &amp; AL$2 &amp; ") for('" &amp; $B$1 &amp; "') with(DATES=" &amp; TEXT($A88,"yyyy-mm-dd") &amp; ")")</f>
        <v>10046114000</v>
      </c>
      <c r="AM88" s="3" t="str">
        <f>_xll.BQL.QUERY("get(" &amp; AM$2 &amp; ") for('" &amp; $B$1 &amp; "') with(DATES=" &amp; TEXT($A88,"yyyy-mm-dd") &amp; ")")</f>
        <v>#N/A Invalid Parameter: Undefined item: ARD_INV_ADVANCES_AFFIL_COS.</v>
      </c>
      <c r="AN88" s="3" t="str">
        <f>_xll.BQL.QUERY("get(" &amp; AN$2 &amp; ") for('" &amp; $B$1 &amp; "') with(DATES=" &amp; TEXT($A88,"yyyy-mm-dd") &amp; ")")</f>
        <v>#N/A Requesting Data...</v>
      </c>
      <c r="AO88" s="3">
        <f>_xll.BQL.QUERY("get(" &amp; AO$2 &amp; ") for('" &amp; $B$1 &amp; "') with(DATES=" &amp; TEXT($A88,"yyyy-mm-dd") &amp; ")")</f>
        <v>1991646000</v>
      </c>
      <c r="AP88" s="3">
        <f>_xll.BQL.QUERY("get(" &amp; AP$2 &amp; ") for('" &amp; $B$1 &amp; "') with(DATES=" &amp; TEXT($A88,"yyyy-mm-dd") &amp; ")")</f>
        <v>456693097000</v>
      </c>
      <c r="AQ88" s="3" t="str">
        <f>_xll.BQL.QUERY("get(" &amp; AQ$2 &amp; ") for('" &amp; $B$1 &amp; "') with(DATES=" &amp; TEXT($A88,"yyyy-mm-dd") &amp; ")")</f>
        <v>#N/A</v>
      </c>
      <c r="AR88" s="3" t="str">
        <f>_xll.BQL.QUERY("get(" &amp; AR$2 &amp; ") for('" &amp; $B$1 &amp; "') with(DATES=" &amp; TEXT($A88,"yyyy-mm-dd") &amp; ")")</f>
        <v>#N/A</v>
      </c>
      <c r="AS88" s="3" t="str">
        <f>_xll.BQL.QUERY("get(" &amp; AS$2 &amp; ") for('" &amp; $B$1 &amp; "') with(DATES=" &amp; TEXT($A88,"yyyy-mm-dd") &amp; ")")</f>
        <v>#N/A Invalid Parameter: Undefined item: ARD_INCOME_TAX_ACCRUED_PAYABLE.</v>
      </c>
      <c r="AT88" s="3" t="str">
        <f>_xll.BQL.QUERY("get(" &amp; AT$2 &amp; ") for('" &amp; $B$1 &amp; "') with(DATES=" &amp; TEXT($A88,"yyyy-mm-dd") &amp; ")")</f>
        <v>#N/A Requesting Data...</v>
      </c>
      <c r="AU88" s="3" t="str">
        <f>_xll.BQL.QUERY("get(" &amp; AU$2 &amp; ") for('" &amp; $B$1 &amp; "') with(DATES=" &amp; TEXT($A88,"yyyy-mm-dd") &amp; ")")</f>
        <v>#N/A</v>
      </c>
      <c r="AV88" s="3" t="str">
        <f>_xll.BQL.QUERY("get(" &amp; AV$2 &amp; ") for('" &amp; $B$1 &amp; "') with(DATES=" &amp; TEXT($A88,"yyyy-mm-dd") &amp; ")")</f>
        <v>#N/A Invalid Parameter: Undefined item: ARD_PREFERRED_STOCK.</v>
      </c>
      <c r="AW88" s="3">
        <f>_xll.BQL.QUERY("get(" &amp; AW$2 &amp; ") for('" &amp; $B$1 &amp; "') with(DATES=" &amp; TEXT($A88,"yyyy-mm-dd") &amp; ")")</f>
        <v>68554982000</v>
      </c>
      <c r="AX88" s="3" t="str">
        <f>_xll.BQL.QUERY("get(" &amp; AX$2 &amp; ") for('" &amp; $B$1 &amp; "') with(DATES=" &amp; TEXT($A88,"yyyy-mm-dd") &amp; ")")</f>
        <v>#N/A Invalid Parameter: Undefined item: ARD_TOTAL_SHAREHOLDERS_EQUITY.</v>
      </c>
      <c r="AY88" s="3" t="str">
        <f>_xll.BQL.QUERY("get(" &amp; AY$2 &amp; ") for('" &amp; $B$1 &amp; "') with(DATES=" &amp; TEXT($A88,"yyyy-mm-dd") &amp; ")")</f>
        <v>#N/A Invalid Parameter: Undefined item: RSK_BB_BOOK_EQUITY.</v>
      </c>
      <c r="AZ88" s="3" t="str">
        <f>_xll.BQL.QUERY("get(" &amp; AZ$2 &amp; ") for('" &amp; $B$1 &amp; "') with(DATES=" &amp; TEXT($A88,"yyyy-mm-dd") &amp; ")")</f>
        <v>#N/A</v>
      </c>
      <c r="BA88" s="3" t="str">
        <f>_xll.BQL.QUERY("get(" &amp; BA$2 &amp; ") for('" &amp; $B$1 &amp; "') with(DATES=" &amp; TEXT($A88,"yyyy-mm-dd") &amp; ")")</f>
        <v>#N/A</v>
      </c>
      <c r="BB88" s="3">
        <f>_xll.BQL.QUERY("get(" &amp; BB$2 &amp; ") for('" &amp; $B$1 &amp; "') with(DATES=" &amp; TEXT($A88,"yyyy-mm-dd") &amp; ")")</f>
        <v>8447957000</v>
      </c>
      <c r="BC88" s="3" t="str">
        <f>_xll.BQL.QUERY("get(" &amp; BC$2 &amp; ") for('" &amp; $B$1 &amp; "') with(DATES=" &amp; TEXT($A88,"yyyy-mm-dd") &amp; ")")</f>
        <v>#N/A</v>
      </c>
      <c r="BD88" s="3" t="str">
        <f>_xll.BQL.QUERY("get(" &amp; BD$2 &amp; ") for('" &amp; $B$1 &amp; "') with(DATES=" &amp; TEXT($A88,"yyyy-mm-dd") &amp; ")")</f>
        <v>#N/A</v>
      </c>
      <c r="BE88" s="3" t="str">
        <f>_xll.BQL.QUERY("get(" &amp; BE$2 &amp; ") for('" &amp; $B$1 &amp; "') with(DATES=" &amp; TEXT($A88,"yyyy-mm-dd") &amp; ")")</f>
        <v>#N/A</v>
      </c>
      <c r="BF88" s="3">
        <f>_xll.BQL.QUERY("get(" &amp; BF$2 &amp; ") for('" &amp; $B$1 &amp; "') with(DATES=" &amp; TEXT($A88,"yyyy-mm-dd") &amp; ")")</f>
        <v>189942520000</v>
      </c>
      <c r="BG88" s="3">
        <f>_xll.BQL.QUERY("get(" &amp; BG$2 &amp; ") for('" &amp; $B$1 &amp; "') with(DATES=" &amp; TEXT($A88,"yyyy-mm-dd") &amp; ")")</f>
        <v>30787512000</v>
      </c>
      <c r="BH88" s="3" t="str">
        <f>_xll.BQL.QUERY("get(" &amp; BH$2 &amp; ") for('" &amp; $B$1 &amp; "') with(DATES=" &amp; TEXT($A88,"yyyy-mm-dd") &amp; ")")</f>
        <v>#N/A Invalid Parameter: Undefined item: BS_ACCTUAL.</v>
      </c>
      <c r="BI88" s="3">
        <f>_xll.BQL.QUERY("get(" &amp; BI$2 &amp; ") for('" &amp; $B$1 &amp; "') with(DATES=" &amp; TEXT($A88,"yyyy-mm-dd") &amp; ")")</f>
        <v>12340549000</v>
      </c>
      <c r="BJ88" s="3">
        <f>_xll.BQL.QUERY("get(" &amp; BJ$2 &amp; ") for('" &amp; $B$1 &amp; "') with(DATES=" &amp; TEXT($A88,"yyyy-mm-dd") &amp; ")")</f>
        <v>37597</v>
      </c>
      <c r="BK88" s="3">
        <f>_xll.BQL.QUERY("get(" &amp; BK$2 &amp; ") for('" &amp; $B$1 &amp; "') with(DATES=" &amp; TEXT($A88,"yyyy-mm-dd") &amp; ")")</f>
        <v>50298338000</v>
      </c>
      <c r="BL88" s="3" t="str">
        <f>_xll.BQL.QUERY("get(" &amp; BL$2 &amp; ") for('" &amp; $B$1 &amp; "') with(DATES=" &amp; TEXT($A88,"yyyy-mm-dd") &amp; ")")</f>
        <v>#N/A Invalid Parameter: Undefined item: OTHER_LIABS.</v>
      </c>
      <c r="BM88" s="3">
        <f>_xll.BQL.QUERY("get(" &amp; BM$2 &amp; ") for('" &amp; $B$1 &amp; "') with(DATES=" &amp; TEXT($A88,"yyyy-mm-dd") &amp; ")")</f>
        <v>60838355000</v>
      </c>
      <c r="BN88" s="3" t="str">
        <f>_xll.BQL.QUERY("get(" &amp; BN$2 &amp; ") for('" &amp; $B$1 &amp; "') with(DATES=" &amp; TEXT($A88,"yyyy-mm-dd") &amp; ")")</f>
        <v>#N/A</v>
      </c>
    </row>
    <row r="89" spans="1:66" x14ac:dyDescent="0.25">
      <c r="A89" s="2">
        <v>43168</v>
      </c>
      <c r="B89" s="3">
        <f>_xll.BQL.QUERY("get(" &amp; B$2 &amp; ") for('" &amp; $B$1 &amp; "') with(DATES=" &amp; TEXT($A89,"yyyy-mm-dd") &amp; ")")</f>
        <v>26676089000</v>
      </c>
      <c r="C89" s="3" t="str">
        <f>_xll.BQL.QUERY("get(" &amp; C$2 &amp; ") for('" &amp; $B$1 &amp; "') with(DATES=" &amp; TEXT($A89,"yyyy-mm-dd") &amp; ")")</f>
        <v>#N/A</v>
      </c>
      <c r="D89" s="3" t="str">
        <f>_xll.BQL.QUERY("get(" &amp; D$2 &amp; ") for('" &amp; $B$1 &amp; "') with(DATES=" &amp; TEXT($A89,"yyyy-mm-dd") &amp; ")")</f>
        <v>#N/A Requesting Data...</v>
      </c>
      <c r="E89" s="7" t="str">
        <f>_xll.BQL.QUERY("get(" &amp; E$2 &amp; ") for('" &amp; $B$1 &amp; "') with(DATES=" &amp; TEXT($A89,"yyyy-mm-dd") &amp; ")")</f>
        <v>#N/A Invalid Parameter: Undefined item: ARD_GENERAL_ADMINISTRATIVE_EXP.</v>
      </c>
      <c r="F89" s="7" t="str">
        <f>_xll.BQL.QUERY("get(" &amp; F$2 &amp; ") for('" &amp; $B$1 &amp; "') with(DATES=" &amp; TEXT($A89,"yyyy-mm-dd") &amp; ")")</f>
        <v>#N/A Requesting Data...</v>
      </c>
      <c r="G89" s="7" t="str">
        <f>_xll.BQL.QUERY("get(" &amp; G$2 &amp; ") for('" &amp; $B$1 &amp; "') with(DATES=" &amp; TEXT($A89,"yyyy-mm-dd") &amp; ")")</f>
        <v>#N/A</v>
      </c>
      <c r="H89" s="7" t="str">
        <f>_xll.BQL.QUERY("get(" &amp; H$2 &amp; ") for('" &amp; $B$1 &amp; "') with(DATES=" &amp; TEXT($A89,"yyyy-mm-dd") &amp; ")")</f>
        <v>#N/A Invalid Parameter: Undefined item: ARDR_STAFF_CST_INCL_DIR_EMOLUMNT.</v>
      </c>
      <c r="I89" s="7" t="str">
        <f>_xll.BQL.QUERY("get(" &amp; I$2 &amp; ") for('" &amp; $B$1 &amp; "') with(DATES=" &amp; TEXT($A89,"yyyy-mm-dd") &amp; ")")</f>
        <v>#N/A Invalid Parameter: Undefined item: ARD_SPECIAL_ITEMS.</v>
      </c>
      <c r="J89" s="3">
        <f>_xll.BQL.QUERY("get(" &amp; J$2 &amp; ") for('" &amp; $B$1 &amp; "') with(DATES=" &amp; TEXT($A89,"yyyy-mm-dd") &amp; ")")</f>
        <v>8596533000</v>
      </c>
      <c r="K89" s="1" t="str">
        <f>_xll.BQL.QUERY("get(" &amp; K$2 &amp; ") for('" &amp; $B$1 &amp; "') with(DATES=" &amp; TEXT($A89,"yyyy-mm-dd") &amp; ")")</f>
        <v>#N/A</v>
      </c>
      <c r="L89" s="3">
        <f>_xll.BQL.QUERY("get(" &amp; L$2 &amp; ") for('" &amp; $B$1 &amp; "') with(DATES=" &amp; TEXT($A89,"yyyy-mm-dd") &amp; ")")</f>
        <v>708685000</v>
      </c>
      <c r="M89" s="3" t="str">
        <f>_xll.BQL.QUERY("get(" &amp; M$2 &amp; ") for('" &amp; $B$1 &amp; "') with(DATES=" &amp; TEXT($A89,"yyyy-mm-dd") &amp; ")")</f>
        <v>#N/A</v>
      </c>
      <c r="N89" s="3" t="str">
        <f>_xll.BQL.QUERY("get(" &amp; N$2 &amp; ") for('" &amp; $B$1 &amp; "') with(DATES=" &amp; TEXT($A89,"yyyy-mm-dd") &amp; ")")</f>
        <v>#N/A</v>
      </c>
      <c r="O89" s="3" t="str">
        <f>_xll.BQL.QUERY("get(" &amp; O$2 &amp; ") for('" &amp; $B$1 &amp; "') with(DATES=" &amp; TEXT($A89,"yyyy-mm-dd") &amp; ")")</f>
        <v>#N/A Invalid Parameter: Undefined item: ARD_OPER_PROFIT.</v>
      </c>
      <c r="P89" s="3" t="str">
        <f>_xll.BQL.QUERY("get(" &amp; P$2 &amp; ") for('" &amp; $B$1 &amp; "') with(DATES=" &amp; TEXT($A89,"yyyy-mm-dd") &amp; ")")</f>
        <v>#N/A</v>
      </c>
      <c r="Q89" s="3">
        <f>_xll.BQL.QUERY("get(" &amp; Q$2 &amp; ") for('" &amp; $B$1 &amp; "') with(DATES=" &amp; TEXT($A89,"yyyy-mm-dd") &amp; ")")</f>
        <v>1502019000</v>
      </c>
      <c r="R89" s="3">
        <f>_xll.BQL.QUERY("get(" &amp; R$2 &amp; ") for('" &amp; $B$1 &amp; "') with(DATES=" &amp; TEXT($A89,"yyyy-mm-dd") &amp; ")")</f>
        <v>0</v>
      </c>
      <c r="S89" s="3">
        <f>_xll.BQL.QUERY("get(" &amp; S$2 &amp; ") for('" &amp; $B$1 &amp; "') with(DATES=" &amp; TEXT($A89,"yyyy-mm-dd") &amp; ")")</f>
        <v>0</v>
      </c>
      <c r="T89" s="3">
        <f>_xll.BQL.QUERY("get(" &amp; T$2 &amp; ") for('" &amp; $B$1 &amp; "') with(DATES=" &amp; TEXT($A89,"yyyy-mm-dd") &amp; ")")</f>
        <v>2283774000</v>
      </c>
      <c r="U89" s="3" t="str">
        <f>_xll.BQL.QUERY("get(" &amp; U$2 &amp; ") for('" &amp; $B$1 &amp; "') with(DATES=" &amp; TEXT($A89,"yyyy-mm-dd") &amp; ")")</f>
        <v>#N/A Invalid Parameter: Undefined item: FDIC_CASH_DIVIDENDS.</v>
      </c>
      <c r="V89" s="3" t="str">
        <f>_xll.BQL.QUERY("get(" &amp; V$2 &amp; ") for('" &amp; $B$1 &amp; "') with(DATES=" &amp; TEXT($A89,"yyyy-mm-dd") &amp; ")")</f>
        <v>#N/A Invalid Parameter: Undefined item: ARD_INCOME_BEFORE_OPERATING_EXP.</v>
      </c>
      <c r="W89" s="3" t="str">
        <f>_xll.BQL.QUERY("get(" &amp; W$2 &amp; ") for('" &amp; $B$1 &amp; "') with(DATES=" &amp; TEXT($A89,"yyyy-mm-dd") &amp; ")")</f>
        <v>#N/A Invalid Parameter: Undefined item: TRAIL_12M_NET_SALES.</v>
      </c>
      <c r="X89" s="3">
        <f>_xll.BQL.QUERY("get(" &amp; X$2 &amp; ") for('" &amp; $B$1 &amp; "') with(DATES=" &amp; TEXT($A89,"yyyy-mm-dd") &amp; ")")</f>
        <v>-626110000</v>
      </c>
      <c r="Y89" s="3">
        <f>_xll.BQL.QUERY("get(" &amp; Y$2 &amp; ") for('" &amp; $B$1 &amp; "') with(DATES=" &amp; TEXT($A89,"yyyy-mm-dd") &amp; ")")</f>
        <v>2.3470831874942388</v>
      </c>
      <c r="Z89" s="3" t="str">
        <f>_xll.BQL.QUERY("get(" &amp; Z$2 &amp; ") for('" &amp; $B$1 &amp; "') with(DATES=" &amp; TEXT($A89,"yyyy-mm-dd") &amp; ")")</f>
        <v>#N/A</v>
      </c>
      <c r="AA89" s="3">
        <f>_xll.BQL.QUERY("get(" &amp; AA$2 &amp; ") for('" &amp; $B$1 &amp; "') with(DATES=" &amp; TEXT($A89,"yyyy-mm-dd") &amp; ")")</f>
        <v>0</v>
      </c>
      <c r="AB89" s="3" t="str">
        <f>_xll.BQL.QUERY("get(" &amp; AB$2 &amp; ") for('" &amp; $B$1 &amp; "') with(DATES=" &amp; TEXT($A89,"yyyy-mm-dd") &amp; ")")</f>
        <v>#N/A Invalid Parameter: Undefined item: ARD_ISSUANCE_STOCK_TOTAL_EQTY.</v>
      </c>
      <c r="AC89" s="3">
        <f>_xll.BQL.QUERY("get(" &amp; AC$2 &amp; ") for('" &amp; $B$1 &amp; "') with(DATES=" &amp; TEXT($A89,"yyyy-mm-dd") &amp; ")")</f>
        <v>42681133000</v>
      </c>
      <c r="AD89" s="3">
        <f>_xll.BQL.QUERY("get(" &amp; AD$2 &amp; ") for('" &amp; $B$1 &amp; "') with(DATES=" &amp; TEXT($A89,"yyyy-mm-dd") &amp; ")")</f>
        <v>19751576000</v>
      </c>
      <c r="AE89" s="3">
        <f>_xll.BQL.QUERY("get(" &amp; AE$2 &amp; ") for('" &amp; $B$1 &amp; "') with(DATES=" &amp; TEXT($A89,"yyyy-mm-dd") &amp; ")")</f>
        <v>7716627000</v>
      </c>
      <c r="AF89" s="3" t="str">
        <f>_xll.BQL.QUERY("get(" &amp; AF$2 &amp; ") for('" &amp; $B$1 &amp; "') with(DATES=" &amp; TEXT($A89,"yyyy-mm-dd") &amp; ")")</f>
        <v>#N/A Requesting Data...</v>
      </c>
      <c r="AG89" s="3" t="str">
        <f>_xll.BQL.QUERY("get(" &amp; AG$2 &amp; ") for('" &amp; $B$1 &amp; "') with(DATES=" &amp; TEXT($A89,"yyyy-mm-dd") &amp; ")")</f>
        <v>#N/A</v>
      </c>
      <c r="AH89" s="3" t="str">
        <f>_xll.BQL.QUERY("get(" &amp; AH$2 &amp; ") for('" &amp; $B$1 &amp; "') with(DATES=" &amp; TEXT($A89,"yyyy-mm-dd") &amp; ")")</f>
        <v>#N/A</v>
      </c>
      <c r="AI89" s="3" t="str">
        <f>_xll.BQL.QUERY("get(" &amp; AI$2 &amp; ") for('" &amp; $B$1 &amp; "') with(DATES=" &amp; TEXT($A89,"yyyy-mm-dd") &amp; ")")</f>
        <v>#N/A Invalid Parameter: Undefined item: CASH_ST_INVESTMENTS.</v>
      </c>
      <c r="AJ89" s="3" t="str">
        <f>_xll.BQL.QUERY("get(" &amp; AJ$2 &amp; ") for('" &amp; $B$1 &amp; "') with(DATES=" &amp; TEXT($A89,"yyyy-mm-dd") &amp; ")")</f>
        <v>#N/A</v>
      </c>
      <c r="AK89" s="3" t="str">
        <f>_xll.BQL.QUERY("get(" &amp; AK$2 &amp; ") for('" &amp; $B$1 &amp; "') with(DATES=" &amp; TEXT($A89,"yyyy-mm-dd") &amp; ")")</f>
        <v>#N/A</v>
      </c>
      <c r="AL89" s="3">
        <f>_xll.BQL.QUERY("get(" &amp; AL$2 &amp; ") for('" &amp; $B$1 &amp; "') with(DATES=" &amp; TEXT($A89,"yyyy-mm-dd") &amp; ")")</f>
        <v>10046114000</v>
      </c>
      <c r="AM89" s="3" t="str">
        <f>_xll.BQL.QUERY("get(" &amp; AM$2 &amp; ") for('" &amp; $B$1 &amp; "') with(DATES=" &amp; TEXT($A89,"yyyy-mm-dd") &amp; ")")</f>
        <v>#N/A Invalid Parameter: Undefined item: ARD_INV_ADVANCES_AFFIL_COS.</v>
      </c>
      <c r="AN89" s="3" t="str">
        <f>_xll.BQL.QUERY("get(" &amp; AN$2 &amp; ") for('" &amp; $B$1 &amp; "') with(DATES=" &amp; TEXT($A89,"yyyy-mm-dd") &amp; ")")</f>
        <v>#N/A</v>
      </c>
      <c r="AO89" s="3">
        <f>_xll.BQL.QUERY("get(" &amp; AO$2 &amp; ") for('" &amp; $B$1 &amp; "') with(DATES=" &amp; TEXT($A89,"yyyy-mm-dd") &amp; ")")</f>
        <v>1991646000</v>
      </c>
      <c r="AP89" s="3">
        <f>_xll.BQL.QUERY("get(" &amp; AP$2 &amp; ") for('" &amp; $B$1 &amp; "') with(DATES=" &amp; TEXT($A89,"yyyy-mm-dd") &amp; ")")</f>
        <v>456693097000</v>
      </c>
      <c r="AQ89" s="3" t="str">
        <f>_xll.BQL.QUERY("get(" &amp; AQ$2 &amp; ") for('" &amp; $B$1 &amp; "') with(DATES=" &amp; TEXT($A89,"yyyy-mm-dd") &amp; ")")</f>
        <v>#N/A</v>
      </c>
      <c r="AR89" s="3" t="str">
        <f>_xll.BQL.QUERY("get(" &amp; AR$2 &amp; ") for('" &amp; $B$1 &amp; "') with(DATES=" &amp; TEXT($A89,"yyyy-mm-dd") &amp; ")")</f>
        <v>#N/A</v>
      </c>
      <c r="AS89" s="3" t="str">
        <f>_xll.BQL.QUERY("get(" &amp; AS$2 &amp; ") for('" &amp; $B$1 &amp; "') with(DATES=" &amp; TEXT($A89,"yyyy-mm-dd") &amp; ")")</f>
        <v>#N/A Invalid Parameter: Undefined item: ARD_INCOME_TAX_ACCRUED_PAYABLE.</v>
      </c>
      <c r="AT89" s="3" t="str">
        <f>_xll.BQL.QUERY("get(" &amp; AT$2 &amp; ") for('" &amp; $B$1 &amp; "') with(DATES=" &amp; TEXT($A89,"yyyy-mm-dd") &amp; ")")</f>
        <v>#N/A</v>
      </c>
      <c r="AU89" s="3" t="str">
        <f>_xll.BQL.QUERY("get(" &amp; AU$2 &amp; ") for('" &amp; $B$1 &amp; "') with(DATES=" &amp; TEXT($A89,"yyyy-mm-dd") &amp; ")")</f>
        <v>#N/A</v>
      </c>
      <c r="AV89" s="3" t="str">
        <f>_xll.BQL.QUERY("get(" &amp; AV$2 &amp; ") for('" &amp; $B$1 &amp; "') with(DATES=" &amp; TEXT($A89,"yyyy-mm-dd") &amp; ")")</f>
        <v>#N/A Invalid Parameter: Undefined item: ARD_PREFERRED_STOCK.</v>
      </c>
      <c r="AW89" s="3">
        <f>_xll.BQL.QUERY("get(" &amp; AW$2 &amp; ") for('" &amp; $B$1 &amp; "') with(DATES=" &amp; TEXT($A89,"yyyy-mm-dd") &amp; ")")</f>
        <v>68554982000</v>
      </c>
      <c r="AX89" s="3" t="str">
        <f>_xll.BQL.QUERY("get(" &amp; AX$2 &amp; ") for('" &amp; $B$1 &amp; "') with(DATES=" &amp; TEXT($A89,"yyyy-mm-dd") &amp; ")")</f>
        <v>#N/A Invalid Parameter: Undefined item: ARD_TOTAL_SHAREHOLDERS_EQUITY.</v>
      </c>
      <c r="AY89" s="3" t="str">
        <f>_xll.BQL.QUERY("get(" &amp; AY$2 &amp; ") for('" &amp; $B$1 &amp; "') with(DATES=" &amp; TEXT($A89,"yyyy-mm-dd") &amp; ")")</f>
        <v>#N/A Invalid Parameter: Undefined item: RSK_BB_BOOK_EQUITY.</v>
      </c>
      <c r="AZ89" s="3" t="str">
        <f>_xll.BQL.QUERY("get(" &amp; AZ$2 &amp; ") for('" &amp; $B$1 &amp; "') with(DATES=" &amp; TEXT($A89,"yyyy-mm-dd") &amp; ")")</f>
        <v>#N/A</v>
      </c>
      <c r="BA89" s="3" t="str">
        <f>_xll.BQL.QUERY("get(" &amp; BA$2 &amp; ") for('" &amp; $B$1 &amp; "') with(DATES=" &amp; TEXT($A89,"yyyy-mm-dd") &amp; ")")</f>
        <v>#N/A</v>
      </c>
      <c r="BB89" s="3">
        <f>_xll.BQL.QUERY("get(" &amp; BB$2 &amp; ") for('" &amp; $B$1 &amp; "') with(DATES=" &amp; TEXT($A89,"yyyy-mm-dd") &amp; ")")</f>
        <v>8447957000</v>
      </c>
      <c r="BC89" s="3" t="str">
        <f>_xll.BQL.QUERY("get(" &amp; BC$2 &amp; ") for('" &amp; $B$1 &amp; "') with(DATES=" &amp; TEXT($A89,"yyyy-mm-dd") &amp; ")")</f>
        <v>#N/A</v>
      </c>
      <c r="BD89" s="3" t="str">
        <f>_xll.BQL.QUERY("get(" &amp; BD$2 &amp; ") for('" &amp; $B$1 &amp; "') with(DATES=" &amp; TEXT($A89,"yyyy-mm-dd") &amp; ")")</f>
        <v>#N/A</v>
      </c>
      <c r="BE89" s="3" t="str">
        <f>_xll.BQL.QUERY("get(" &amp; BE$2 &amp; ") for('" &amp; $B$1 &amp; "') with(DATES=" &amp; TEXT($A89,"yyyy-mm-dd") &amp; ")")</f>
        <v>#N/A</v>
      </c>
      <c r="BF89" s="3">
        <f>_xll.BQL.QUERY("get(" &amp; BF$2 &amp; ") for('" &amp; $B$1 &amp; "') with(DATES=" &amp; TEXT($A89,"yyyy-mm-dd") &amp; ")")</f>
        <v>189942520000</v>
      </c>
      <c r="BG89" s="3">
        <f>_xll.BQL.QUERY("get(" &amp; BG$2 &amp; ") for('" &amp; $B$1 &amp; "') with(DATES=" &amp; TEXT($A89,"yyyy-mm-dd") &amp; ")")</f>
        <v>30787512000</v>
      </c>
      <c r="BH89" s="3" t="str">
        <f>_xll.BQL.QUERY("get(" &amp; BH$2 &amp; ") for('" &amp; $B$1 &amp; "') with(DATES=" &amp; TEXT($A89,"yyyy-mm-dd") &amp; ")")</f>
        <v>#N/A Invalid Parameter: Undefined item: BS_ACCTUAL.</v>
      </c>
      <c r="BI89" s="3">
        <f>_xll.BQL.QUERY("get(" &amp; BI$2 &amp; ") for('" &amp; $B$1 &amp; "') with(DATES=" &amp; TEXT($A89,"yyyy-mm-dd") &amp; ")")</f>
        <v>12340549000</v>
      </c>
      <c r="BJ89" s="3">
        <f>_xll.BQL.QUERY("get(" &amp; BJ$2 &amp; ") for('" &amp; $B$1 &amp; "') with(DATES=" &amp; TEXT($A89,"yyyy-mm-dd") &amp; ")")</f>
        <v>37597</v>
      </c>
      <c r="BK89" s="3">
        <f>_xll.BQL.QUERY("get(" &amp; BK$2 &amp; ") for('" &amp; $B$1 &amp; "') with(DATES=" &amp; TEXT($A89,"yyyy-mm-dd") &amp; ")")</f>
        <v>50298338000</v>
      </c>
      <c r="BL89" s="3" t="str">
        <f>_xll.BQL.QUERY("get(" &amp; BL$2 &amp; ") for('" &amp; $B$1 &amp; "') with(DATES=" &amp; TEXT($A89,"yyyy-mm-dd") &amp; ")")</f>
        <v>#N/A Invalid Parameter: Undefined item: OTHER_LIABS.</v>
      </c>
      <c r="BM89" s="3">
        <f>_xll.BQL.QUERY("get(" &amp; BM$2 &amp; ") for('" &amp; $B$1 &amp; "') with(DATES=" &amp; TEXT($A89,"yyyy-mm-dd") &amp; ")")</f>
        <v>60838355000</v>
      </c>
      <c r="BN89" s="3" t="str">
        <f>_xll.BQL.QUERY("get(" &amp; BN$2 &amp; ") for('" &amp; $B$1 &amp; "') with(DATES=" &amp; TEXT($A89,"yyyy-mm-dd") &amp; ")")</f>
        <v>#N/A</v>
      </c>
    </row>
    <row r="90" spans="1:66" x14ac:dyDescent="0.25">
      <c r="A90" s="2">
        <v>43169</v>
      </c>
      <c r="B90" s="3" t="str">
        <f>_xll.BQL.QUERY("get(" &amp; B$2 &amp; ") for('" &amp; $B$1 &amp; "') with(DATES=" &amp; TEXT($A90,"yyyy-mm-dd") &amp; ")")</f>
        <v>#N/A Requesting Data...</v>
      </c>
      <c r="C90" s="3" t="str">
        <f>_xll.BQL.QUERY("get(" &amp; C$2 &amp; ") for('" &amp; $B$1 &amp; "') with(DATES=" &amp; TEXT($A90,"yyyy-mm-dd") &amp; ")")</f>
        <v>#N/A</v>
      </c>
      <c r="D90" s="3" t="str">
        <f>_xll.BQL.QUERY("get(" &amp; D$2 &amp; ") for('" &amp; $B$1 &amp; "') with(DATES=" &amp; TEXT($A90,"yyyy-mm-dd") &amp; ")")</f>
        <v>#N/A</v>
      </c>
      <c r="E90" s="7" t="str">
        <f>_xll.BQL.QUERY("get(" &amp; E$2 &amp; ") for('" &amp; $B$1 &amp; "') with(DATES=" &amp; TEXT($A90,"yyyy-mm-dd") &amp; ")")</f>
        <v>#N/A Invalid Parameter: Undefined item: ARD_GENERAL_ADMINISTRATIVE_EXP.</v>
      </c>
      <c r="F90" s="7" t="str">
        <f>_xll.BQL.QUERY("get(" &amp; F$2 &amp; ") for('" &amp; $B$1 &amp; "') with(DATES=" &amp; TEXT($A90,"yyyy-mm-dd") &amp; ")")</f>
        <v>#N/A Invalid Parameter: Undefined item: ARD_ADVERTISING_EXPENSES.</v>
      </c>
      <c r="G90" s="7" t="str">
        <f>_xll.BQL.QUERY("get(" &amp; G$2 &amp; ") for('" &amp; $B$1 &amp; "') with(DATES=" &amp; TEXT($A90,"yyyy-mm-dd") &amp; ")")</f>
        <v>#N/A</v>
      </c>
      <c r="H90" s="7" t="str">
        <f>_xll.BQL.QUERY("get(" &amp; H$2 &amp; ") for('" &amp; $B$1 &amp; "') with(DATES=" &amp; TEXT($A90,"yyyy-mm-dd") &amp; ")")</f>
        <v>#N/A Invalid Parameter: Undefined item: ARDR_STAFF_CST_INCL_DIR_EMOLUMNT.</v>
      </c>
      <c r="I90" s="7" t="str">
        <f>_xll.BQL.QUERY("get(" &amp; I$2 &amp; ") for('" &amp; $B$1 &amp; "') with(DATES=" &amp; TEXT($A90,"yyyy-mm-dd") &amp; ")")</f>
        <v>#N/A Invalid Parameter: Undefined item: ARD_SPECIAL_ITEMS.</v>
      </c>
      <c r="J90" s="3">
        <f>_xll.BQL.QUERY("get(" &amp; J$2 &amp; ") for('" &amp; $B$1 &amp; "') with(DATES=" &amp; TEXT($A90,"yyyy-mm-dd") &amp; ")")</f>
        <v>8596533000</v>
      </c>
      <c r="K90" s="1" t="str">
        <f>_xll.BQL.QUERY("get(" &amp; K$2 &amp; ") for('" &amp; $B$1 &amp; "') with(DATES=" &amp; TEXT($A90,"yyyy-mm-dd") &amp; ")")</f>
        <v>#N/A Requesting Data...</v>
      </c>
      <c r="L90" s="3">
        <f>_xll.BQL.QUERY("get(" &amp; L$2 &amp; ") for('" &amp; $B$1 &amp; "') with(DATES=" &amp; TEXT($A90,"yyyy-mm-dd") &amp; ")")</f>
        <v>708685000</v>
      </c>
      <c r="M90" s="3" t="str">
        <f>_xll.BQL.QUERY("get(" &amp; M$2 &amp; ") for('" &amp; $B$1 &amp; "') with(DATES=" &amp; TEXT($A90,"yyyy-mm-dd") &amp; ")")</f>
        <v>#N/A</v>
      </c>
      <c r="N90" s="3" t="str">
        <f>_xll.BQL.QUERY("get(" &amp; N$2 &amp; ") for('" &amp; $B$1 &amp; "') with(DATES=" &amp; TEXT($A90,"yyyy-mm-dd") &amp; ")")</f>
        <v>#N/A</v>
      </c>
      <c r="O90" s="3" t="str">
        <f>_xll.BQL.QUERY("get(" &amp; O$2 &amp; ") for('" &amp; $B$1 &amp; "') with(DATES=" &amp; TEXT($A90,"yyyy-mm-dd") &amp; ")")</f>
        <v>#N/A Invalid Parameter: Undefined item: ARD_OPER_PROFIT.</v>
      </c>
      <c r="P90" s="3" t="str">
        <f>_xll.BQL.QUERY("get(" &amp; P$2 &amp; ") for('" &amp; $B$1 &amp; "') with(DATES=" &amp; TEXT($A90,"yyyy-mm-dd") &amp; ")")</f>
        <v>#N/A</v>
      </c>
      <c r="Q90" s="3">
        <f>_xll.BQL.QUERY("get(" &amp; Q$2 &amp; ") for('" &amp; $B$1 &amp; "') with(DATES=" &amp; TEXT($A90,"yyyy-mm-dd") &amp; ")")</f>
        <v>1502019000</v>
      </c>
      <c r="R90" s="3">
        <f>_xll.BQL.QUERY("get(" &amp; R$2 &amp; ") for('" &amp; $B$1 &amp; "') with(DATES=" &amp; TEXT($A90,"yyyy-mm-dd") &amp; ")")</f>
        <v>0</v>
      </c>
      <c r="S90" s="3">
        <f>_xll.BQL.QUERY("get(" &amp; S$2 &amp; ") for('" &amp; $B$1 &amp; "') with(DATES=" &amp; TEXT($A90,"yyyy-mm-dd") &amp; ")")</f>
        <v>0</v>
      </c>
      <c r="T90" s="3">
        <f>_xll.BQL.QUERY("get(" &amp; T$2 &amp; ") for('" &amp; $B$1 &amp; "') with(DATES=" &amp; TEXT($A90,"yyyy-mm-dd") &amp; ")")</f>
        <v>2283774000</v>
      </c>
      <c r="U90" s="3" t="str">
        <f>_xll.BQL.QUERY("get(" &amp; U$2 &amp; ") for('" &amp; $B$1 &amp; "') with(DATES=" &amp; TEXT($A90,"yyyy-mm-dd") &amp; ")")</f>
        <v>#N/A Invalid Parameter: Undefined item: FDIC_CASH_DIVIDENDS.</v>
      </c>
      <c r="V90" s="3" t="str">
        <f>_xll.BQL.QUERY("get(" &amp; V$2 &amp; ") for('" &amp; $B$1 &amp; "') with(DATES=" &amp; TEXT($A90,"yyyy-mm-dd") &amp; ")")</f>
        <v>#N/A Invalid Parameter: Undefined item: ARD_INCOME_BEFORE_OPERATING_EXP.</v>
      </c>
      <c r="W90" s="3" t="str">
        <f>_xll.BQL.QUERY("get(" &amp; W$2 &amp; ") for('" &amp; $B$1 &amp; "') with(DATES=" &amp; TEXT($A90,"yyyy-mm-dd") &amp; ")")</f>
        <v>#N/A Invalid Parameter: Undefined item: TRAIL_12M_NET_SALES.</v>
      </c>
      <c r="X90" s="3">
        <f>_xll.BQL.QUERY("get(" &amp; X$2 &amp; ") for('" &amp; $B$1 &amp; "') with(DATES=" &amp; TEXT($A90,"yyyy-mm-dd") &amp; ")")</f>
        <v>-626110000</v>
      </c>
      <c r="Y90" s="3">
        <f>_xll.BQL.QUERY("get(" &amp; Y$2 &amp; ") for('" &amp; $B$1 &amp; "') with(DATES=" &amp; TEXT($A90,"yyyy-mm-dd") &amp; ")")</f>
        <v>2.3470831874942388</v>
      </c>
      <c r="Z90" s="3" t="str">
        <f>_xll.BQL.QUERY("get(" &amp; Z$2 &amp; ") for('" &amp; $B$1 &amp; "') with(DATES=" &amp; TEXT($A90,"yyyy-mm-dd") &amp; ")")</f>
        <v>#N/A</v>
      </c>
      <c r="AA90" s="3">
        <f>_xll.BQL.QUERY("get(" &amp; AA$2 &amp; ") for('" &amp; $B$1 &amp; "') with(DATES=" &amp; TEXT($A90,"yyyy-mm-dd") &amp; ")")</f>
        <v>0</v>
      </c>
      <c r="AB90" s="3" t="str">
        <f>_xll.BQL.QUERY("get(" &amp; AB$2 &amp; ") for('" &amp; $B$1 &amp; "') with(DATES=" &amp; TEXT($A90,"yyyy-mm-dd") &amp; ")")</f>
        <v>#N/A Invalid Parameter: Undefined item: ARD_ISSUANCE_STOCK_TOTAL_EQTY.</v>
      </c>
      <c r="AC90" s="3">
        <f>_xll.BQL.QUERY("get(" &amp; AC$2 &amp; ") for('" &amp; $B$1 &amp; "') with(DATES=" &amp; TEXT($A90,"yyyy-mm-dd") &amp; ")")</f>
        <v>42681133000</v>
      </c>
      <c r="AD90" s="3">
        <f>_xll.BQL.QUERY("get(" &amp; AD$2 &amp; ") for('" &amp; $B$1 &amp; "') with(DATES=" &amp; TEXT($A90,"yyyy-mm-dd") &amp; ")")</f>
        <v>19751576000</v>
      </c>
      <c r="AE90" s="3">
        <f>_xll.BQL.QUERY("get(" &amp; AE$2 &amp; ") for('" &amp; $B$1 &amp; "') with(DATES=" &amp; TEXT($A90,"yyyy-mm-dd") &amp; ")")</f>
        <v>7716627000</v>
      </c>
      <c r="AF90" s="3">
        <f>_xll.BQL.QUERY("get(" &amp; AF$2 &amp; ") for('" &amp; $B$1 &amp; "') with(DATES=" &amp; TEXT($A90,"yyyy-mm-dd") &amp; ")")</f>
        <v>506499532000</v>
      </c>
      <c r="AG90" s="3" t="str">
        <f>_xll.BQL.QUERY("get(" &amp; AG$2 &amp; ") for('" &amp; $B$1 &amp; "') with(DATES=" &amp; TEXT($A90,"yyyy-mm-dd") &amp; ")")</f>
        <v>#N/A</v>
      </c>
      <c r="AH90" s="3" t="str">
        <f>_xll.BQL.QUERY("get(" &amp; AH$2 &amp; ") for('" &amp; $B$1 &amp; "') with(DATES=" &amp; TEXT($A90,"yyyy-mm-dd") &amp; ")")</f>
        <v>#N/A</v>
      </c>
      <c r="AI90" s="3" t="str">
        <f>_xll.BQL.QUERY("get(" &amp; AI$2 &amp; ") for('" &amp; $B$1 &amp; "') with(DATES=" &amp; TEXT($A90,"yyyy-mm-dd") &amp; ")")</f>
        <v>#N/A Invalid Parameter: Undefined item: CASH_ST_INVESTMENTS.</v>
      </c>
      <c r="AJ90" s="3" t="str">
        <f>_xll.BQL.QUERY("get(" &amp; AJ$2 &amp; ") for('" &amp; $B$1 &amp; "') with(DATES=" &amp; TEXT($A90,"yyyy-mm-dd") &amp; ")")</f>
        <v>#N/A</v>
      </c>
      <c r="AK90" s="3" t="str">
        <f>_xll.BQL.QUERY("get(" &amp; AK$2 &amp; ") for('" &amp; $B$1 &amp; "') with(DATES=" &amp; TEXT($A90,"yyyy-mm-dd") &amp; ")")</f>
        <v>#N/A</v>
      </c>
      <c r="AL90" s="3">
        <f>_xll.BQL.QUERY("get(" &amp; AL$2 &amp; ") for('" &amp; $B$1 &amp; "') with(DATES=" &amp; TEXT($A90,"yyyy-mm-dd") &amp; ")")</f>
        <v>10046114000</v>
      </c>
      <c r="AM90" s="3" t="str">
        <f>_xll.BQL.QUERY("get(" &amp; AM$2 &amp; ") for('" &amp; $B$1 &amp; "') with(DATES=" &amp; TEXT($A90,"yyyy-mm-dd") &amp; ")")</f>
        <v>#N/A Invalid Parameter: Undefined item: ARD_INV_ADVANCES_AFFIL_COS.</v>
      </c>
      <c r="AN90" s="3" t="str">
        <f>_xll.BQL.QUERY("get(" &amp; AN$2 &amp; ") for('" &amp; $B$1 &amp; "') with(DATES=" &amp; TEXT($A90,"yyyy-mm-dd") &amp; ")")</f>
        <v>#N/A</v>
      </c>
      <c r="AO90" s="3" t="str">
        <f>_xll.BQL.QUERY("get(" &amp; AO$2 &amp; ") for('" &amp; $B$1 &amp; "') with(DATES=" &amp; TEXT($A90,"yyyy-mm-dd") &amp; ")")</f>
        <v>#N/A Requesting Data...</v>
      </c>
      <c r="AP90" s="3">
        <f>_xll.BQL.QUERY("get(" &amp; AP$2 &amp; ") for('" &amp; $B$1 &amp; "') with(DATES=" &amp; TEXT($A90,"yyyy-mm-dd") &amp; ")")</f>
        <v>456693097000</v>
      </c>
      <c r="AQ90" s="3" t="str">
        <f>_xll.BQL.QUERY("get(" &amp; AQ$2 &amp; ") for('" &amp; $B$1 &amp; "') with(DATES=" &amp; TEXT($A90,"yyyy-mm-dd") &amp; ")")</f>
        <v>#N/A</v>
      </c>
      <c r="AR90" s="3" t="str">
        <f>_xll.BQL.QUERY("get(" &amp; AR$2 &amp; ") for('" &amp; $B$1 &amp; "') with(DATES=" &amp; TEXT($A90,"yyyy-mm-dd") &amp; ")")</f>
        <v>#N/A Requesting Data...</v>
      </c>
      <c r="AS90" s="3" t="str">
        <f>_xll.BQL.QUERY("get(" &amp; AS$2 &amp; ") for('" &amp; $B$1 &amp; "') with(DATES=" &amp; TEXT($A90,"yyyy-mm-dd") &amp; ")")</f>
        <v>#N/A Invalid Parameter: Undefined item: ARD_INCOME_TAX_ACCRUED_PAYABLE.</v>
      </c>
      <c r="AT90" s="3" t="str">
        <f>_xll.BQL.QUERY("get(" &amp; AT$2 &amp; ") for('" &amp; $B$1 &amp; "') with(DATES=" &amp; TEXT($A90,"yyyy-mm-dd") &amp; ")")</f>
        <v>#N/A</v>
      </c>
      <c r="AU90" s="3" t="str">
        <f>_xll.BQL.QUERY("get(" &amp; AU$2 &amp; ") for('" &amp; $B$1 &amp; "') with(DATES=" &amp; TEXT($A90,"yyyy-mm-dd") &amp; ")")</f>
        <v>#N/A</v>
      </c>
      <c r="AV90" s="3" t="str">
        <f>_xll.BQL.QUERY("get(" &amp; AV$2 &amp; ") for('" &amp; $B$1 &amp; "') with(DATES=" &amp; TEXT($A90,"yyyy-mm-dd") &amp; ")")</f>
        <v>#N/A Invalid Parameter: Undefined item: ARD_PREFERRED_STOCK.</v>
      </c>
      <c r="AW90" s="3">
        <f>_xll.BQL.QUERY("get(" &amp; AW$2 &amp; ") for('" &amp; $B$1 &amp; "') with(DATES=" &amp; TEXT($A90,"yyyy-mm-dd") &amp; ")")</f>
        <v>68554982000</v>
      </c>
      <c r="AX90" s="3" t="str">
        <f>_xll.BQL.QUERY("get(" &amp; AX$2 &amp; ") for('" &amp; $B$1 &amp; "') with(DATES=" &amp; TEXT($A90,"yyyy-mm-dd") &amp; ")")</f>
        <v>#N/A Invalid Parameter: Undefined item: ARD_TOTAL_SHAREHOLDERS_EQUITY.</v>
      </c>
      <c r="AY90" s="3" t="str">
        <f>_xll.BQL.QUERY("get(" &amp; AY$2 &amp; ") for('" &amp; $B$1 &amp; "') with(DATES=" &amp; TEXT($A90,"yyyy-mm-dd") &amp; ")")</f>
        <v>#N/A Invalid Parameter: Undefined item: RSK_BB_BOOK_EQUITY.</v>
      </c>
      <c r="AZ90" s="3" t="str">
        <f>_xll.BQL.QUERY("get(" &amp; AZ$2 &amp; ") for('" &amp; $B$1 &amp; "') with(DATES=" &amp; TEXT($A90,"yyyy-mm-dd") &amp; ")")</f>
        <v>#N/A</v>
      </c>
      <c r="BA90" s="3" t="str">
        <f>_xll.BQL.QUERY("get(" &amp; BA$2 &amp; ") for('" &amp; $B$1 &amp; "') with(DATES=" &amp; TEXT($A90,"yyyy-mm-dd") &amp; ")")</f>
        <v>#N/A</v>
      </c>
      <c r="BB90" s="3">
        <f>_xll.BQL.QUERY("get(" &amp; BB$2 &amp; ") for('" &amp; $B$1 &amp; "') with(DATES=" &amp; TEXT($A90,"yyyy-mm-dd") &amp; ")")</f>
        <v>8447957000</v>
      </c>
      <c r="BC90" s="3" t="str">
        <f>_xll.BQL.QUERY("get(" &amp; BC$2 &amp; ") for('" &amp; $B$1 &amp; "') with(DATES=" &amp; TEXT($A90,"yyyy-mm-dd") &amp; ")")</f>
        <v>#N/A</v>
      </c>
      <c r="BD90" s="3" t="str">
        <f>_xll.BQL.QUERY("get(" &amp; BD$2 &amp; ") for('" &amp; $B$1 &amp; "') with(DATES=" &amp; TEXT($A90,"yyyy-mm-dd") &amp; ")")</f>
        <v>#N/A</v>
      </c>
      <c r="BE90" s="3" t="str">
        <f>_xll.BQL.QUERY("get(" &amp; BE$2 &amp; ") for('" &amp; $B$1 &amp; "') with(DATES=" &amp; TEXT($A90,"yyyy-mm-dd") &amp; ")")</f>
        <v>#N/A</v>
      </c>
      <c r="BF90" s="3">
        <f>_xll.BQL.QUERY("get(" &amp; BF$2 &amp; ") for('" &amp; $B$1 &amp; "') with(DATES=" &amp; TEXT($A90,"yyyy-mm-dd") &amp; ")")</f>
        <v>189942520000</v>
      </c>
      <c r="BG90" s="3">
        <f>_xll.BQL.QUERY("get(" &amp; BG$2 &amp; ") for('" &amp; $B$1 &amp; "') with(DATES=" &amp; TEXT($A90,"yyyy-mm-dd") &amp; ")")</f>
        <v>30787512000</v>
      </c>
      <c r="BH90" s="3" t="str">
        <f>_xll.BQL.QUERY("get(" &amp; BH$2 &amp; ") for('" &amp; $B$1 &amp; "') with(DATES=" &amp; TEXT($A90,"yyyy-mm-dd") &amp; ")")</f>
        <v>#N/A Invalid Parameter: Undefined item: BS_ACCTUAL.</v>
      </c>
      <c r="BI90" s="3">
        <f>_xll.BQL.QUERY("get(" &amp; BI$2 &amp; ") for('" &amp; $B$1 &amp; "') with(DATES=" &amp; TEXT($A90,"yyyy-mm-dd") &amp; ")")</f>
        <v>12340549000</v>
      </c>
      <c r="BJ90" s="3">
        <f>_xll.BQL.QUERY("get(" &amp; BJ$2 &amp; ") for('" &amp; $B$1 &amp; "') with(DATES=" &amp; TEXT($A90,"yyyy-mm-dd") &amp; ")")</f>
        <v>37597</v>
      </c>
      <c r="BK90" s="3">
        <f>_xll.BQL.QUERY("get(" &amp; BK$2 &amp; ") for('" &amp; $B$1 &amp; "') with(DATES=" &amp; TEXT($A90,"yyyy-mm-dd") &amp; ")")</f>
        <v>50298338000</v>
      </c>
      <c r="BL90" s="3" t="str">
        <f>_xll.BQL.QUERY("get(" &amp; BL$2 &amp; ") for('" &amp; $B$1 &amp; "') with(DATES=" &amp; TEXT($A90,"yyyy-mm-dd") &amp; ")")</f>
        <v>#N/A Invalid Parameter: Undefined item: OTHER_LIABS.</v>
      </c>
      <c r="BM90" s="3">
        <f>_xll.BQL.QUERY("get(" &amp; BM$2 &amp; ") for('" &amp; $B$1 &amp; "') with(DATES=" &amp; TEXT($A90,"yyyy-mm-dd") &amp; ")")</f>
        <v>60838355000</v>
      </c>
      <c r="BN90" s="3" t="str">
        <f>_xll.BQL.QUERY("get(" &amp; BN$2 &amp; ") for('" &amp; $B$1 &amp; "') with(DATES=" &amp; TEXT($A90,"yyyy-mm-dd") &amp; ")")</f>
        <v>#N/A</v>
      </c>
    </row>
    <row r="91" spans="1:66" x14ac:dyDescent="0.25">
      <c r="A91" s="2">
        <v>43170</v>
      </c>
      <c r="B91" s="3">
        <f>_xll.BQL.QUERY("get(" &amp; B$2 &amp; ") for('" &amp; $B$1 &amp; "') with(DATES=" &amp; TEXT($A91,"yyyy-mm-dd") &amp; ")")</f>
        <v>26676089000</v>
      </c>
      <c r="C91" s="3" t="str">
        <f>_xll.BQL.QUERY("get(" &amp; C$2 &amp; ") for('" &amp; $B$1 &amp; "') with(DATES=" &amp; TEXT($A91,"yyyy-mm-dd") &amp; ")")</f>
        <v>#N/A Requesting Data...</v>
      </c>
      <c r="D91" s="3" t="str">
        <f>_xll.BQL.QUERY("get(" &amp; D$2 &amp; ") for('" &amp; $B$1 &amp; "') with(DATES=" &amp; TEXT($A91,"yyyy-mm-dd") &amp; ")")</f>
        <v>#N/A</v>
      </c>
      <c r="E91" s="7" t="str">
        <f>_xll.BQL.QUERY("get(" &amp; E$2 &amp; ") for('" &amp; $B$1 &amp; "') with(DATES=" &amp; TEXT($A91,"yyyy-mm-dd") &amp; ")")</f>
        <v>#N/A Requesting Data...</v>
      </c>
      <c r="F91" s="7" t="str">
        <f>_xll.BQL.QUERY("get(" &amp; F$2 &amp; ") for('" &amp; $B$1 &amp; "') with(DATES=" &amp; TEXT($A91,"yyyy-mm-dd") &amp; ")")</f>
        <v>#N/A Invalid Parameter: Undefined item: ARD_ADVERTISING_EXPENSES.</v>
      </c>
      <c r="G91" s="7" t="str">
        <f>_xll.BQL.QUERY("get(" &amp; G$2 &amp; ") for('" &amp; $B$1 &amp; "') with(DATES=" &amp; TEXT($A91,"yyyy-mm-dd") &amp; ")")</f>
        <v>#N/A</v>
      </c>
      <c r="H91" s="7" t="str">
        <f>_xll.BQL.QUERY("get(" &amp; H$2 &amp; ") for('" &amp; $B$1 &amp; "') with(DATES=" &amp; TEXT($A91,"yyyy-mm-dd") &amp; ")")</f>
        <v>#N/A Invalid Parameter: Undefined item: ARDR_STAFF_CST_INCL_DIR_EMOLUMNT.</v>
      </c>
      <c r="I91" s="7" t="str">
        <f>_xll.BQL.QUERY("get(" &amp; I$2 &amp; ") for('" &amp; $B$1 &amp; "') with(DATES=" &amp; TEXT($A91,"yyyy-mm-dd") &amp; ")")</f>
        <v>#N/A Requesting Data...</v>
      </c>
      <c r="J91" s="3">
        <f>_xll.BQL.QUERY("get(" &amp; J$2 &amp; ") for('" &amp; $B$1 &amp; "') with(DATES=" &amp; TEXT($A91,"yyyy-mm-dd") &amp; ")")</f>
        <v>8596533000</v>
      </c>
      <c r="K91" s="1" t="str">
        <f>_xll.BQL.QUERY("get(" &amp; K$2 &amp; ") for('" &amp; $B$1 &amp; "') with(DATES=" &amp; TEXT($A91,"yyyy-mm-dd") &amp; ")")</f>
        <v>#N/A</v>
      </c>
      <c r="L91" s="3">
        <f>_xll.BQL.QUERY("get(" &amp; L$2 &amp; ") for('" &amp; $B$1 &amp; "') with(DATES=" &amp; TEXT($A91,"yyyy-mm-dd") &amp; ")")</f>
        <v>708685000</v>
      </c>
      <c r="M91" s="3" t="str">
        <f>_xll.BQL.QUERY("get(" &amp; M$2 &amp; ") for('" &amp; $B$1 &amp; "') with(DATES=" &amp; TEXT($A91,"yyyy-mm-dd") &amp; ")")</f>
        <v>#N/A</v>
      </c>
      <c r="N91" s="3" t="str">
        <f>_xll.BQL.QUERY("get(" &amp; N$2 &amp; ") for('" &amp; $B$1 &amp; "') with(DATES=" &amp; TEXT($A91,"yyyy-mm-dd") &amp; ")")</f>
        <v>#N/A</v>
      </c>
      <c r="O91" s="3" t="str">
        <f>_xll.BQL.QUERY("get(" &amp; O$2 &amp; ") for('" &amp; $B$1 &amp; "') with(DATES=" &amp; TEXT($A91,"yyyy-mm-dd") &amp; ")")</f>
        <v>#N/A Invalid Parameter: Undefined item: ARD_OPER_PROFIT.</v>
      </c>
      <c r="P91" s="3" t="str">
        <f>_xll.BQL.QUERY("get(" &amp; P$2 &amp; ") for('" &amp; $B$1 &amp; "') with(DATES=" &amp; TEXT($A91,"yyyy-mm-dd") &amp; ")")</f>
        <v>#N/A</v>
      </c>
      <c r="Q91" s="3">
        <f>_xll.BQL.QUERY("get(" &amp; Q$2 &amp; ") for('" &amp; $B$1 &amp; "') with(DATES=" &amp; TEXT($A91,"yyyy-mm-dd") &amp; ")")</f>
        <v>1502019000</v>
      </c>
      <c r="R91" s="3">
        <f>_xll.BQL.QUERY("get(" &amp; R$2 &amp; ") for('" &amp; $B$1 &amp; "') with(DATES=" &amp; TEXT($A91,"yyyy-mm-dd") &amp; ")")</f>
        <v>0</v>
      </c>
      <c r="S91" s="3">
        <f>_xll.BQL.QUERY("get(" &amp; S$2 &amp; ") for('" &amp; $B$1 &amp; "') with(DATES=" &amp; TEXT($A91,"yyyy-mm-dd") &amp; ")")</f>
        <v>0</v>
      </c>
      <c r="T91" s="3">
        <f>_xll.BQL.QUERY("get(" &amp; T$2 &amp; ") for('" &amp; $B$1 &amp; "') with(DATES=" &amp; TEXT($A91,"yyyy-mm-dd") &amp; ")")</f>
        <v>2283774000</v>
      </c>
      <c r="U91" s="3" t="str">
        <f>_xll.BQL.QUERY("get(" &amp; U$2 &amp; ") for('" &amp; $B$1 &amp; "') with(DATES=" &amp; TEXT($A91,"yyyy-mm-dd") &amp; ")")</f>
        <v>#N/A Invalid Parameter: Undefined item: FDIC_CASH_DIVIDENDS.</v>
      </c>
      <c r="V91" s="3" t="str">
        <f>_xll.BQL.QUERY("get(" &amp; V$2 &amp; ") for('" &amp; $B$1 &amp; "') with(DATES=" &amp; TEXT($A91,"yyyy-mm-dd") &amp; ")")</f>
        <v>#N/A Invalid Parameter: Undefined item: ARD_INCOME_BEFORE_OPERATING_EXP.</v>
      </c>
      <c r="W91" s="3" t="str">
        <f>_xll.BQL.QUERY("get(" &amp; W$2 &amp; ") for('" &amp; $B$1 &amp; "') with(DATES=" &amp; TEXT($A91,"yyyy-mm-dd") &amp; ")")</f>
        <v>#N/A Invalid Parameter: Undefined item: TRAIL_12M_NET_SALES.</v>
      </c>
      <c r="X91" s="3">
        <f>_xll.BQL.QUERY("get(" &amp; X$2 &amp; ") for('" &amp; $B$1 &amp; "') with(DATES=" &amp; TEXT($A91,"yyyy-mm-dd") &amp; ")")</f>
        <v>-626110000</v>
      </c>
      <c r="Y91" s="3">
        <f>_xll.BQL.QUERY("get(" &amp; Y$2 &amp; ") for('" &amp; $B$1 &amp; "') with(DATES=" &amp; TEXT($A91,"yyyy-mm-dd") &amp; ")")</f>
        <v>2.3470831874942388</v>
      </c>
      <c r="Z91" s="3" t="str">
        <f>_xll.BQL.QUERY("get(" &amp; Z$2 &amp; ") for('" &amp; $B$1 &amp; "') with(DATES=" &amp; TEXT($A91,"yyyy-mm-dd") &amp; ")")</f>
        <v>#N/A</v>
      </c>
      <c r="AA91" s="3">
        <f>_xll.BQL.QUERY("get(" &amp; AA$2 &amp; ") for('" &amp; $B$1 &amp; "') with(DATES=" &amp; TEXT($A91,"yyyy-mm-dd") &amp; ")")</f>
        <v>0</v>
      </c>
      <c r="AB91" s="3" t="str">
        <f>_xll.BQL.QUERY("get(" &amp; AB$2 &amp; ") for('" &amp; $B$1 &amp; "') with(DATES=" &amp; TEXT($A91,"yyyy-mm-dd") &amp; ")")</f>
        <v>#N/A Invalid Parameter: Undefined item: ARD_ISSUANCE_STOCK_TOTAL_EQTY.</v>
      </c>
      <c r="AC91" s="3">
        <f>_xll.BQL.QUERY("get(" &amp; AC$2 &amp; ") for('" &amp; $B$1 &amp; "') with(DATES=" &amp; TEXT($A91,"yyyy-mm-dd") &amp; ")")</f>
        <v>42681133000</v>
      </c>
      <c r="AD91" s="3">
        <f>_xll.BQL.QUERY("get(" &amp; AD$2 &amp; ") for('" &amp; $B$1 &amp; "') with(DATES=" &amp; TEXT($A91,"yyyy-mm-dd") &amp; ")")</f>
        <v>19751576000</v>
      </c>
      <c r="AE91" s="3">
        <f>_xll.BQL.QUERY("get(" &amp; AE$2 &amp; ") for('" &amp; $B$1 &amp; "') with(DATES=" &amp; TEXT($A91,"yyyy-mm-dd") &amp; ")")</f>
        <v>7716627000</v>
      </c>
      <c r="AF91" s="3">
        <f>_xll.BQL.QUERY("get(" &amp; AF$2 &amp; ") for('" &amp; $B$1 &amp; "') with(DATES=" &amp; TEXT($A91,"yyyy-mm-dd") &amp; ")")</f>
        <v>506499532000</v>
      </c>
      <c r="AG91" s="3" t="str">
        <f>_xll.BQL.QUERY("get(" &amp; AG$2 &amp; ") for('" &amp; $B$1 &amp; "') with(DATES=" &amp; TEXT($A91,"yyyy-mm-dd") &amp; ")")</f>
        <v>#N/A</v>
      </c>
      <c r="AH91" s="3" t="str">
        <f>_xll.BQL.QUERY("get(" &amp; AH$2 &amp; ") for('" &amp; $B$1 &amp; "') with(DATES=" &amp; TEXT($A91,"yyyy-mm-dd") &amp; ")")</f>
        <v>#N/A</v>
      </c>
      <c r="AI91" s="3" t="str">
        <f>_xll.BQL.QUERY("get(" &amp; AI$2 &amp; ") for('" &amp; $B$1 &amp; "') with(DATES=" &amp; TEXT($A91,"yyyy-mm-dd") &amp; ")")</f>
        <v>#N/A Invalid Parameter: Undefined item: CASH_ST_INVESTMENTS.</v>
      </c>
      <c r="AJ91" s="3" t="str">
        <f>_xll.BQL.QUERY("get(" &amp; AJ$2 &amp; ") for('" &amp; $B$1 &amp; "') with(DATES=" &amp; TEXT($A91,"yyyy-mm-dd") &amp; ")")</f>
        <v>#N/A</v>
      </c>
      <c r="AK91" s="3" t="str">
        <f>_xll.BQL.QUERY("get(" &amp; AK$2 &amp; ") for('" &amp; $B$1 &amp; "') with(DATES=" &amp; TEXT($A91,"yyyy-mm-dd") &amp; ")")</f>
        <v>#N/A Requesting Data...</v>
      </c>
      <c r="AL91" s="3">
        <f>_xll.BQL.QUERY("get(" &amp; AL$2 &amp; ") for('" &amp; $B$1 &amp; "') with(DATES=" &amp; TEXT($A91,"yyyy-mm-dd") &amp; ")")</f>
        <v>10046114000</v>
      </c>
      <c r="AM91" s="3" t="str">
        <f>_xll.BQL.QUERY("get(" &amp; AM$2 &amp; ") for('" &amp; $B$1 &amp; "') with(DATES=" &amp; TEXT($A91,"yyyy-mm-dd") &amp; ")")</f>
        <v>#N/A Invalid Parameter: Undefined item: ARD_INV_ADVANCES_AFFIL_COS.</v>
      </c>
      <c r="AN91" s="3" t="str">
        <f>_xll.BQL.QUERY("get(" &amp; AN$2 &amp; ") for('" &amp; $B$1 &amp; "') with(DATES=" &amp; TEXT($A91,"yyyy-mm-dd") &amp; ")")</f>
        <v>#N/A</v>
      </c>
      <c r="AO91" s="3">
        <f>_xll.BQL.QUERY("get(" &amp; AO$2 &amp; ") for('" &amp; $B$1 &amp; "') with(DATES=" &amp; TEXT($A91,"yyyy-mm-dd") &amp; ")")</f>
        <v>1991646000</v>
      </c>
      <c r="AP91" s="3">
        <f>_xll.BQL.QUERY("get(" &amp; AP$2 &amp; ") for('" &amp; $B$1 &amp; "') with(DATES=" &amp; TEXT($A91,"yyyy-mm-dd") &amp; ")")</f>
        <v>456693097000</v>
      </c>
      <c r="AQ91" s="3" t="str">
        <f>_xll.BQL.QUERY("get(" &amp; AQ$2 &amp; ") for('" &amp; $B$1 &amp; "') with(DATES=" &amp; TEXT($A91,"yyyy-mm-dd") &amp; ")")</f>
        <v>#N/A</v>
      </c>
      <c r="AR91" s="3" t="str">
        <f>_xll.BQL.QUERY("get(" &amp; AR$2 &amp; ") for('" &amp; $B$1 &amp; "') with(DATES=" &amp; TEXT($A91,"yyyy-mm-dd") &amp; ")")</f>
        <v>#N/A</v>
      </c>
      <c r="AS91" s="3" t="str">
        <f>_xll.BQL.QUERY("get(" &amp; AS$2 &amp; ") for('" &amp; $B$1 &amp; "') with(DATES=" &amp; TEXT($A91,"yyyy-mm-dd") &amp; ")")</f>
        <v>#N/A Invalid Parameter: Undefined item: ARD_INCOME_TAX_ACCRUED_PAYABLE.</v>
      </c>
      <c r="AT91" s="3" t="str">
        <f>_xll.BQL.QUERY("get(" &amp; AT$2 &amp; ") for('" &amp; $B$1 &amp; "') with(DATES=" &amp; TEXT($A91,"yyyy-mm-dd") &amp; ")")</f>
        <v>#N/A</v>
      </c>
      <c r="AU91" s="3" t="str">
        <f>_xll.BQL.QUERY("get(" &amp; AU$2 &amp; ") for('" &amp; $B$1 &amp; "') with(DATES=" &amp; TEXT($A91,"yyyy-mm-dd") &amp; ")")</f>
        <v>#N/A</v>
      </c>
      <c r="AV91" s="3" t="str">
        <f>_xll.BQL.QUERY("get(" &amp; AV$2 &amp; ") for('" &amp; $B$1 &amp; "') with(DATES=" &amp; TEXT($A91,"yyyy-mm-dd") &amp; ")")</f>
        <v>#N/A Invalid Parameter: Undefined item: ARD_PREFERRED_STOCK.</v>
      </c>
      <c r="AW91" s="3">
        <f>_xll.BQL.QUERY("get(" &amp; AW$2 &amp; ") for('" &amp; $B$1 &amp; "') with(DATES=" &amp; TEXT($A91,"yyyy-mm-dd") &amp; ")")</f>
        <v>68554982000</v>
      </c>
      <c r="AX91" s="3" t="str">
        <f>_xll.BQL.QUERY("get(" &amp; AX$2 &amp; ") for('" &amp; $B$1 &amp; "') with(DATES=" &amp; TEXT($A91,"yyyy-mm-dd") &amp; ")")</f>
        <v>#N/A Invalid Parameter: Undefined item: ARD_TOTAL_SHAREHOLDERS_EQUITY.</v>
      </c>
      <c r="AY91" s="3" t="str">
        <f>_xll.BQL.QUERY("get(" &amp; AY$2 &amp; ") for('" &amp; $B$1 &amp; "') with(DATES=" &amp; TEXT($A91,"yyyy-mm-dd") &amp; ")")</f>
        <v>#N/A Invalid Parameter: Undefined item: RSK_BB_BOOK_EQUITY.</v>
      </c>
      <c r="AZ91" s="3" t="str">
        <f>_xll.BQL.QUERY("get(" &amp; AZ$2 &amp; ") for('" &amp; $B$1 &amp; "') with(DATES=" &amp; TEXT($A91,"yyyy-mm-dd") &amp; ")")</f>
        <v>#N/A</v>
      </c>
      <c r="BA91" s="3" t="str">
        <f>_xll.BQL.QUERY("get(" &amp; BA$2 &amp; ") for('" &amp; $B$1 &amp; "') with(DATES=" &amp; TEXT($A91,"yyyy-mm-dd") &amp; ")")</f>
        <v>#N/A</v>
      </c>
      <c r="BB91" s="3">
        <f>_xll.BQL.QUERY("get(" &amp; BB$2 &amp; ") for('" &amp; $B$1 &amp; "') with(DATES=" &amp; TEXT($A91,"yyyy-mm-dd") &amp; ")")</f>
        <v>8447957000</v>
      </c>
      <c r="BC91" s="3" t="str">
        <f>_xll.BQL.QUERY("get(" &amp; BC$2 &amp; ") for('" &amp; $B$1 &amp; "') with(DATES=" &amp; TEXT($A91,"yyyy-mm-dd") &amp; ")")</f>
        <v>#N/A</v>
      </c>
      <c r="BD91" s="3" t="str">
        <f>_xll.BQL.QUERY("get(" &amp; BD$2 &amp; ") for('" &amp; $B$1 &amp; "') with(DATES=" &amp; TEXT($A91,"yyyy-mm-dd") &amp; ")")</f>
        <v>#N/A</v>
      </c>
      <c r="BE91" s="3" t="str">
        <f>_xll.BQL.QUERY("get(" &amp; BE$2 &amp; ") for('" &amp; $B$1 &amp; "') with(DATES=" &amp; TEXT($A91,"yyyy-mm-dd") &amp; ")")</f>
        <v>#N/A</v>
      </c>
      <c r="BF91" s="3">
        <f>_xll.BQL.QUERY("get(" &amp; BF$2 &amp; ") for('" &amp; $B$1 &amp; "') with(DATES=" &amp; TEXT($A91,"yyyy-mm-dd") &amp; ")")</f>
        <v>189942520000</v>
      </c>
      <c r="BG91" s="3">
        <f>_xll.BQL.QUERY("get(" &amp; BG$2 &amp; ") for('" &amp; $B$1 &amp; "') with(DATES=" &amp; TEXT($A91,"yyyy-mm-dd") &amp; ")")</f>
        <v>30787512000</v>
      </c>
      <c r="BH91" s="3" t="str">
        <f>_xll.BQL.QUERY("get(" &amp; BH$2 &amp; ") for('" &amp; $B$1 &amp; "') with(DATES=" &amp; TEXT($A91,"yyyy-mm-dd") &amp; ")")</f>
        <v>#N/A Invalid Parameter: Undefined item: BS_ACCTUAL.</v>
      </c>
      <c r="BI91" s="3">
        <f>_xll.BQL.QUERY("get(" &amp; BI$2 &amp; ") for('" &amp; $B$1 &amp; "') with(DATES=" &amp; TEXT($A91,"yyyy-mm-dd") &amp; ")")</f>
        <v>12340549000</v>
      </c>
      <c r="BJ91" s="3">
        <f>_xll.BQL.QUERY("get(" &amp; BJ$2 &amp; ") for('" &amp; $B$1 &amp; "') with(DATES=" &amp; TEXT($A91,"yyyy-mm-dd") &amp; ")")</f>
        <v>37597</v>
      </c>
      <c r="BK91" s="3">
        <f>_xll.BQL.QUERY("get(" &amp; BK$2 &amp; ") for('" &amp; $B$1 &amp; "') with(DATES=" &amp; TEXT($A91,"yyyy-mm-dd") &amp; ")")</f>
        <v>50298338000</v>
      </c>
      <c r="BL91" s="3" t="str">
        <f>_xll.BQL.QUERY("get(" &amp; BL$2 &amp; ") for('" &amp; $B$1 &amp; "') with(DATES=" &amp; TEXT($A91,"yyyy-mm-dd") &amp; ")")</f>
        <v>#N/A Invalid Parameter: Undefined item: OTHER_LIABS.</v>
      </c>
      <c r="BM91" s="3">
        <f>_xll.BQL.QUERY("get(" &amp; BM$2 &amp; ") for('" &amp; $B$1 &amp; "') with(DATES=" &amp; TEXT($A91,"yyyy-mm-dd") &amp; ")")</f>
        <v>60838355000</v>
      </c>
      <c r="BN91" s="3" t="str">
        <f>_xll.BQL.QUERY("get(" &amp; BN$2 &amp; ") for('" &amp; $B$1 &amp; "') with(DATES=" &amp; TEXT($A91,"yyyy-mm-dd") &amp; ")")</f>
        <v>#N/A</v>
      </c>
    </row>
    <row r="92" spans="1:66" x14ac:dyDescent="0.25">
      <c r="A92" s="2">
        <v>43171</v>
      </c>
      <c r="B92" s="3">
        <f>_xll.BQL.QUERY("get(" &amp; B$2 &amp; ") for('" &amp; $B$1 &amp; "') with(DATES=" &amp; TEXT($A92,"yyyy-mm-dd") &amp; ")")</f>
        <v>26676089000</v>
      </c>
      <c r="C92" s="3" t="str">
        <f>_xll.BQL.QUERY("get(" &amp; C$2 &amp; ") for('" &amp; $B$1 &amp; "') with(DATES=" &amp; TEXT($A92,"yyyy-mm-dd") &amp; ")")</f>
        <v>#N/A</v>
      </c>
      <c r="D92" s="3" t="str">
        <f>_xll.BQL.QUERY("get(" &amp; D$2 &amp; ") for('" &amp; $B$1 &amp; "') with(DATES=" &amp; TEXT($A92,"yyyy-mm-dd") &amp; ")")</f>
        <v>#N/A</v>
      </c>
      <c r="E92" s="7" t="str">
        <f>_xll.BQL.QUERY("get(" &amp; E$2 &amp; ") for('" &amp; $B$1 &amp; "') with(DATES=" &amp; TEXT($A92,"yyyy-mm-dd") &amp; ")")</f>
        <v>#N/A Invalid Parameter: Undefined item: ARD_GENERAL_ADMINISTRATIVE_EXP.</v>
      </c>
      <c r="F92" s="7" t="str">
        <f>_xll.BQL.QUERY("get(" &amp; F$2 &amp; ") for('" &amp; $B$1 &amp; "') with(DATES=" &amp; TEXT($A92,"yyyy-mm-dd") &amp; ")")</f>
        <v>#N/A Invalid Parameter: Undefined item: ARD_ADVERTISING_EXPENSES.</v>
      </c>
      <c r="G92" s="7" t="str">
        <f>_xll.BQL.QUERY("get(" &amp; G$2 &amp; ") for('" &amp; $B$1 &amp; "') with(DATES=" &amp; TEXT($A92,"yyyy-mm-dd") &amp; ")")</f>
        <v>#N/A</v>
      </c>
      <c r="H92" s="7" t="str">
        <f>_xll.BQL.QUERY("get(" &amp; H$2 &amp; ") for('" &amp; $B$1 &amp; "') with(DATES=" &amp; TEXT($A92,"yyyy-mm-dd") &amp; ")")</f>
        <v>#N/A Requesting Data...</v>
      </c>
      <c r="I92" s="7" t="str">
        <f>_xll.BQL.QUERY("get(" &amp; I$2 &amp; ") for('" &amp; $B$1 &amp; "') with(DATES=" &amp; TEXT($A92,"yyyy-mm-dd") &amp; ")")</f>
        <v>#N/A Invalid Parameter: Undefined item: ARD_SPECIAL_ITEMS.</v>
      </c>
      <c r="J92" s="3">
        <f>_xll.BQL.QUERY("get(" &amp; J$2 &amp; ") for('" &amp; $B$1 &amp; "') with(DATES=" &amp; TEXT($A92,"yyyy-mm-dd") &amp; ")")</f>
        <v>8596533000</v>
      </c>
      <c r="K92" s="1" t="str">
        <f>_xll.BQL.QUERY("get(" &amp; K$2 &amp; ") for('" &amp; $B$1 &amp; "') with(DATES=" &amp; TEXT($A92,"yyyy-mm-dd") &amp; ")")</f>
        <v>#N/A</v>
      </c>
      <c r="L92" s="3">
        <f>_xll.BQL.QUERY("get(" &amp; L$2 &amp; ") for('" &amp; $B$1 &amp; "') with(DATES=" &amp; TEXT($A92,"yyyy-mm-dd") &amp; ")")</f>
        <v>708685000</v>
      </c>
      <c r="M92" s="3" t="str">
        <f>_xll.BQL.QUERY("get(" &amp; M$2 &amp; ") for('" &amp; $B$1 &amp; "') with(DATES=" &amp; TEXT($A92,"yyyy-mm-dd") &amp; ")")</f>
        <v>#N/A</v>
      </c>
      <c r="N92" s="3" t="str">
        <f>_xll.BQL.QUERY("get(" &amp; N$2 &amp; ") for('" &amp; $B$1 &amp; "') with(DATES=" &amp; TEXT($A92,"yyyy-mm-dd") &amp; ")")</f>
        <v>#N/A</v>
      </c>
      <c r="O92" s="3" t="str">
        <f>_xll.BQL.QUERY("get(" &amp; O$2 &amp; ") for('" &amp; $B$1 &amp; "') with(DATES=" &amp; TEXT($A92,"yyyy-mm-dd") &amp; ")")</f>
        <v>#N/A Invalid Parameter: Undefined item: ARD_OPER_PROFIT.</v>
      </c>
      <c r="P92" s="3" t="str">
        <f>_xll.BQL.QUERY("get(" &amp; P$2 &amp; ") for('" &amp; $B$1 &amp; "') with(DATES=" &amp; TEXT($A92,"yyyy-mm-dd") &amp; ")")</f>
        <v>#N/A</v>
      </c>
      <c r="Q92" s="3">
        <f>_xll.BQL.QUERY("get(" &amp; Q$2 &amp; ") for('" &amp; $B$1 &amp; "') with(DATES=" &amp; TEXT($A92,"yyyy-mm-dd") &amp; ")")</f>
        <v>1502019000</v>
      </c>
      <c r="R92" s="3">
        <f>_xll.BQL.QUERY("get(" &amp; R$2 &amp; ") for('" &amp; $B$1 &amp; "') with(DATES=" &amp; TEXT($A92,"yyyy-mm-dd") &amp; ")")</f>
        <v>0</v>
      </c>
      <c r="S92" s="3">
        <f>_xll.BQL.QUERY("get(" &amp; S$2 &amp; ") for('" &amp; $B$1 &amp; "') with(DATES=" &amp; TEXT($A92,"yyyy-mm-dd") &amp; ")")</f>
        <v>0</v>
      </c>
      <c r="T92" s="3">
        <f>_xll.BQL.QUERY("get(" &amp; T$2 &amp; ") for('" &amp; $B$1 &amp; "') with(DATES=" &amp; TEXT($A92,"yyyy-mm-dd") &amp; ")")</f>
        <v>2283774000</v>
      </c>
      <c r="U92" s="3" t="str">
        <f>_xll.BQL.QUERY("get(" &amp; U$2 &amp; ") for('" &amp; $B$1 &amp; "') with(DATES=" &amp; TEXT($A92,"yyyy-mm-dd") &amp; ")")</f>
        <v>#N/A Invalid Parameter: Undefined item: FDIC_CASH_DIVIDENDS.</v>
      </c>
      <c r="V92" s="3" t="str">
        <f>_xll.BQL.QUERY("get(" &amp; V$2 &amp; ") for('" &amp; $B$1 &amp; "') with(DATES=" &amp; TEXT($A92,"yyyy-mm-dd") &amp; ")")</f>
        <v>#N/A Invalid Parameter: Undefined item: ARD_INCOME_BEFORE_OPERATING_EXP.</v>
      </c>
      <c r="W92" s="3" t="str">
        <f>_xll.BQL.QUERY("get(" &amp; W$2 &amp; ") for('" &amp; $B$1 &amp; "') with(DATES=" &amp; TEXT($A92,"yyyy-mm-dd") &amp; ")")</f>
        <v>#N/A Invalid Parameter: Undefined item: TRAIL_12M_NET_SALES.</v>
      </c>
      <c r="X92" s="3">
        <f>_xll.BQL.QUERY("get(" &amp; X$2 &amp; ") for('" &amp; $B$1 &amp; "') with(DATES=" &amp; TEXT($A92,"yyyy-mm-dd") &amp; ")")</f>
        <v>-626110000</v>
      </c>
      <c r="Y92" s="3">
        <f>_xll.BQL.QUERY("get(" &amp; Y$2 &amp; ") for('" &amp; $B$1 &amp; "') with(DATES=" &amp; TEXT($A92,"yyyy-mm-dd") &amp; ")")</f>
        <v>2.3470831874942388</v>
      </c>
      <c r="Z92" s="3" t="str">
        <f>_xll.BQL.QUERY("get(" &amp; Z$2 &amp; ") for('" &amp; $B$1 &amp; "') with(DATES=" &amp; TEXT($A92,"yyyy-mm-dd") &amp; ")")</f>
        <v>#N/A</v>
      </c>
      <c r="AA92" s="3">
        <f>_xll.BQL.QUERY("get(" &amp; AA$2 &amp; ") for('" &amp; $B$1 &amp; "') with(DATES=" &amp; TEXT($A92,"yyyy-mm-dd") &amp; ")")</f>
        <v>0</v>
      </c>
      <c r="AB92" s="3" t="str">
        <f>_xll.BQL.QUERY("get(" &amp; AB$2 &amp; ") for('" &amp; $B$1 &amp; "') with(DATES=" &amp; TEXT($A92,"yyyy-mm-dd") &amp; ")")</f>
        <v>#N/A Invalid Parameter: Undefined item: ARD_ISSUANCE_STOCK_TOTAL_EQTY.</v>
      </c>
      <c r="AC92" s="3">
        <f>_xll.BQL.QUERY("get(" &amp; AC$2 &amp; ") for('" &amp; $B$1 &amp; "') with(DATES=" &amp; TEXT($A92,"yyyy-mm-dd") &amp; ")")</f>
        <v>42681133000</v>
      </c>
      <c r="AD92" s="3">
        <f>_xll.BQL.QUERY("get(" &amp; AD$2 &amp; ") for('" &amp; $B$1 &amp; "') with(DATES=" &amp; TEXT($A92,"yyyy-mm-dd") &amp; ")")</f>
        <v>19751576000</v>
      </c>
      <c r="AE92" s="3">
        <f>_xll.BQL.QUERY("get(" &amp; AE$2 &amp; ") for('" &amp; $B$1 &amp; "') with(DATES=" &amp; TEXT($A92,"yyyy-mm-dd") &amp; ")")</f>
        <v>7716627000</v>
      </c>
      <c r="AF92" s="3">
        <f>_xll.BQL.QUERY("get(" &amp; AF$2 &amp; ") for('" &amp; $B$1 &amp; "') with(DATES=" &amp; TEXT($A92,"yyyy-mm-dd") &amp; ")")</f>
        <v>506499532000</v>
      </c>
      <c r="AG92" s="3" t="str">
        <f>_xll.BQL.QUERY("get(" &amp; AG$2 &amp; ") for('" &amp; $B$1 &amp; "') with(DATES=" &amp; TEXT($A92,"yyyy-mm-dd") &amp; ")")</f>
        <v>#N/A</v>
      </c>
      <c r="AH92" s="3" t="str">
        <f>_xll.BQL.QUERY("get(" &amp; AH$2 &amp; ") for('" &amp; $B$1 &amp; "') with(DATES=" &amp; TEXT($A92,"yyyy-mm-dd") &amp; ")")</f>
        <v>#N/A</v>
      </c>
      <c r="AI92" s="3" t="str">
        <f>_xll.BQL.QUERY("get(" &amp; AI$2 &amp; ") for('" &amp; $B$1 &amp; "') with(DATES=" &amp; TEXT($A92,"yyyy-mm-dd") &amp; ")")</f>
        <v>#N/A Invalid Parameter: Undefined item: CASH_ST_INVESTMENTS.</v>
      </c>
      <c r="AJ92" s="3" t="str">
        <f>_xll.BQL.QUERY("get(" &amp; AJ$2 &amp; ") for('" &amp; $B$1 &amp; "') with(DATES=" &amp; TEXT($A92,"yyyy-mm-dd") &amp; ")")</f>
        <v>#N/A</v>
      </c>
      <c r="AK92" s="3" t="str">
        <f>_xll.BQL.QUERY("get(" &amp; AK$2 &amp; ") for('" &amp; $B$1 &amp; "') with(DATES=" &amp; TEXT($A92,"yyyy-mm-dd") &amp; ")")</f>
        <v>#N/A</v>
      </c>
      <c r="AL92" s="3">
        <f>_xll.BQL.QUERY("get(" &amp; AL$2 &amp; ") for('" &amp; $B$1 &amp; "') with(DATES=" &amp; TEXT($A92,"yyyy-mm-dd") &amp; ")")</f>
        <v>10046114000</v>
      </c>
      <c r="AM92" s="3" t="str">
        <f>_xll.BQL.QUERY("get(" &amp; AM$2 &amp; ") for('" &amp; $B$1 &amp; "') with(DATES=" &amp; TEXT($A92,"yyyy-mm-dd") &amp; ")")</f>
        <v>#N/A Invalid Parameter: Undefined item: ARD_INV_ADVANCES_AFFIL_COS.</v>
      </c>
      <c r="AN92" s="3" t="str">
        <f>_xll.BQL.QUERY("get(" &amp; AN$2 &amp; ") for('" &amp; $B$1 &amp; "') with(DATES=" &amp; TEXT($A92,"yyyy-mm-dd") &amp; ")")</f>
        <v>#N/A</v>
      </c>
      <c r="AO92" s="3">
        <f>_xll.BQL.QUERY("get(" &amp; AO$2 &amp; ") for('" &amp; $B$1 &amp; "') with(DATES=" &amp; TEXT($A92,"yyyy-mm-dd") &amp; ")")</f>
        <v>1991646000</v>
      </c>
      <c r="AP92" s="3">
        <f>_xll.BQL.QUERY("get(" &amp; AP$2 &amp; ") for('" &amp; $B$1 &amp; "') with(DATES=" &amp; TEXT($A92,"yyyy-mm-dd") &amp; ")")</f>
        <v>456693097000</v>
      </c>
      <c r="AQ92" s="3" t="str">
        <f>_xll.BQL.QUERY("get(" &amp; AQ$2 &amp; ") for('" &amp; $B$1 &amp; "') with(DATES=" &amp; TEXT($A92,"yyyy-mm-dd") &amp; ")")</f>
        <v>#N/A</v>
      </c>
      <c r="AR92" s="3" t="str">
        <f>_xll.BQL.QUERY("get(" &amp; AR$2 &amp; ") for('" &amp; $B$1 &amp; "') with(DATES=" &amp; TEXT($A92,"yyyy-mm-dd") &amp; ")")</f>
        <v>#N/A</v>
      </c>
      <c r="AS92" s="3" t="str">
        <f>_xll.BQL.QUERY("get(" &amp; AS$2 &amp; ") for('" &amp; $B$1 &amp; "') with(DATES=" &amp; TEXT($A92,"yyyy-mm-dd") &amp; ")")</f>
        <v>#N/A Invalid Parameter: Undefined item: ARD_INCOME_TAX_ACCRUED_PAYABLE.</v>
      </c>
      <c r="AT92" s="3" t="str">
        <f>_xll.BQL.QUERY("get(" &amp; AT$2 &amp; ") for('" &amp; $B$1 &amp; "') with(DATES=" &amp; TEXT($A92,"yyyy-mm-dd") &amp; ")")</f>
        <v>#N/A</v>
      </c>
      <c r="AU92" s="3" t="str">
        <f>_xll.BQL.QUERY("get(" &amp; AU$2 &amp; ") for('" &amp; $B$1 &amp; "') with(DATES=" &amp; TEXT($A92,"yyyy-mm-dd") &amp; ")")</f>
        <v>#N/A Requesting Data...</v>
      </c>
      <c r="AV92" s="3" t="str">
        <f>_xll.BQL.QUERY("get(" &amp; AV$2 &amp; ") for('" &amp; $B$1 &amp; "') with(DATES=" &amp; TEXT($A92,"yyyy-mm-dd") &amp; ")")</f>
        <v>#N/A Invalid Parameter: Undefined item: ARD_PREFERRED_STOCK.</v>
      </c>
      <c r="AW92" s="3">
        <f>_xll.BQL.QUERY("get(" &amp; AW$2 &amp; ") for('" &amp; $B$1 &amp; "') with(DATES=" &amp; TEXT($A92,"yyyy-mm-dd") &amp; ")")</f>
        <v>68554982000</v>
      </c>
      <c r="AX92" s="3" t="str">
        <f>_xll.BQL.QUERY("get(" &amp; AX$2 &amp; ") for('" &amp; $B$1 &amp; "') with(DATES=" &amp; TEXT($A92,"yyyy-mm-dd") &amp; ")")</f>
        <v>#N/A Invalid Parameter: Undefined item: ARD_TOTAL_SHAREHOLDERS_EQUITY.</v>
      </c>
      <c r="AY92" s="3" t="str">
        <f>_xll.BQL.QUERY("get(" &amp; AY$2 &amp; ") for('" &amp; $B$1 &amp; "') with(DATES=" &amp; TEXT($A92,"yyyy-mm-dd") &amp; ")")</f>
        <v>#N/A Invalid Parameter: Undefined item: RSK_BB_BOOK_EQUITY.</v>
      </c>
      <c r="AZ92" s="3" t="str">
        <f>_xll.BQL.QUERY("get(" &amp; AZ$2 &amp; ") for('" &amp; $B$1 &amp; "') with(DATES=" &amp; TEXT($A92,"yyyy-mm-dd") &amp; ")")</f>
        <v>#N/A</v>
      </c>
      <c r="BA92" s="3" t="str">
        <f>_xll.BQL.QUERY("get(" &amp; BA$2 &amp; ") for('" &amp; $B$1 &amp; "') with(DATES=" &amp; TEXT($A92,"yyyy-mm-dd") &amp; ")")</f>
        <v>#N/A</v>
      </c>
      <c r="BB92" s="3">
        <f>_xll.BQL.QUERY("get(" &amp; BB$2 &amp; ") for('" &amp; $B$1 &amp; "') with(DATES=" &amp; TEXT($A92,"yyyy-mm-dd") &amp; ")")</f>
        <v>8447957000</v>
      </c>
      <c r="BC92" s="3" t="str">
        <f>_xll.BQL.QUERY("get(" &amp; BC$2 &amp; ") for('" &amp; $B$1 &amp; "') with(DATES=" &amp; TEXT($A92,"yyyy-mm-dd") &amp; ")")</f>
        <v>#N/A</v>
      </c>
      <c r="BD92" s="3" t="str">
        <f>_xll.BQL.QUERY("get(" &amp; BD$2 &amp; ") for('" &amp; $B$1 &amp; "') with(DATES=" &amp; TEXT($A92,"yyyy-mm-dd") &amp; ")")</f>
        <v>#N/A</v>
      </c>
      <c r="BE92" s="3" t="str">
        <f>_xll.BQL.QUERY("get(" &amp; BE$2 &amp; ") for('" &amp; $B$1 &amp; "') with(DATES=" &amp; TEXT($A92,"yyyy-mm-dd") &amp; ")")</f>
        <v>#N/A</v>
      </c>
      <c r="BF92" s="3">
        <f>_xll.BQL.QUERY("get(" &amp; BF$2 &amp; ") for('" &amp; $B$1 &amp; "') with(DATES=" &amp; TEXT($A92,"yyyy-mm-dd") &amp; ")")</f>
        <v>189942520000</v>
      </c>
      <c r="BG92" s="3">
        <f>_xll.BQL.QUERY("get(" &amp; BG$2 &amp; ") for('" &amp; $B$1 &amp; "') with(DATES=" &amp; TEXT($A92,"yyyy-mm-dd") &amp; ")")</f>
        <v>30787512000</v>
      </c>
      <c r="BH92" s="3" t="str">
        <f>_xll.BQL.QUERY("get(" &amp; BH$2 &amp; ") for('" &amp; $B$1 &amp; "') with(DATES=" &amp; TEXT($A92,"yyyy-mm-dd") &amp; ")")</f>
        <v>#N/A Invalid Parameter: Undefined item: BS_ACCTUAL.</v>
      </c>
      <c r="BI92" s="3">
        <f>_xll.BQL.QUERY("get(" &amp; BI$2 &amp; ") for('" &amp; $B$1 &amp; "') with(DATES=" &amp; TEXT($A92,"yyyy-mm-dd") &amp; ")")</f>
        <v>12340549000</v>
      </c>
      <c r="BJ92" s="3">
        <f>_xll.BQL.QUERY("get(" &amp; BJ$2 &amp; ") for('" &amp; $B$1 &amp; "') with(DATES=" &amp; TEXT($A92,"yyyy-mm-dd") &amp; ")")</f>
        <v>37597</v>
      </c>
      <c r="BK92" s="3">
        <f>_xll.BQL.QUERY("get(" &amp; BK$2 &amp; ") for('" &amp; $B$1 &amp; "') with(DATES=" &amp; TEXT($A92,"yyyy-mm-dd") &amp; ")")</f>
        <v>50298338000</v>
      </c>
      <c r="BL92" s="3" t="str">
        <f>_xll.BQL.QUERY("get(" &amp; BL$2 &amp; ") for('" &amp; $B$1 &amp; "') with(DATES=" &amp; TEXT($A92,"yyyy-mm-dd") &amp; ")")</f>
        <v>#N/A Invalid Parameter: Undefined item: OTHER_LIABS.</v>
      </c>
      <c r="BM92" s="3">
        <f>_xll.BQL.QUERY("get(" &amp; BM$2 &amp; ") for('" &amp; $B$1 &amp; "') with(DATES=" &amp; TEXT($A92,"yyyy-mm-dd") &amp; ")")</f>
        <v>60838355000</v>
      </c>
      <c r="BN92" s="3" t="str">
        <f>_xll.BQL.QUERY("get(" &amp; BN$2 &amp; ") for('" &amp; $B$1 &amp; "') with(DATES=" &amp; TEXT($A92,"yyyy-mm-dd") &amp; ")")</f>
        <v>#N/A</v>
      </c>
    </row>
    <row r="93" spans="1:66" x14ac:dyDescent="0.25">
      <c r="A93" s="2">
        <v>43172</v>
      </c>
      <c r="B93" s="3">
        <f>_xll.BQL.QUERY("get(" &amp; B$2 &amp; ") for('" &amp; $B$1 &amp; "') with(DATES=" &amp; TEXT($A93,"yyyy-mm-dd") &amp; ")")</f>
        <v>26676089000</v>
      </c>
      <c r="C93" s="3" t="str">
        <f>_xll.BQL.QUERY("get(" &amp; C$2 &amp; ") for('" &amp; $B$1 &amp; "') with(DATES=" &amp; TEXT($A93,"yyyy-mm-dd") &amp; ")")</f>
        <v>#N/A</v>
      </c>
      <c r="D93" s="3" t="str">
        <f>_xll.BQL.QUERY("get(" &amp; D$2 &amp; ") for('" &amp; $B$1 &amp; "') with(DATES=" &amp; TEXT($A93,"yyyy-mm-dd") &amp; ")")</f>
        <v>#N/A</v>
      </c>
      <c r="E93" s="7" t="str">
        <f>_xll.BQL.QUERY("get(" &amp; E$2 &amp; ") for('" &amp; $B$1 &amp; "') with(DATES=" &amp; TEXT($A93,"yyyy-mm-dd") &amp; ")")</f>
        <v>#N/A Requesting Data...</v>
      </c>
      <c r="F93" s="7" t="str">
        <f>_xll.BQL.QUERY("get(" &amp; F$2 &amp; ") for('" &amp; $B$1 &amp; "') with(DATES=" &amp; TEXT($A93,"yyyy-mm-dd") &amp; ")")</f>
        <v>#N/A Invalid Parameter: Undefined item: ARD_ADVERTISING_EXPENSES.</v>
      </c>
      <c r="G93" s="7" t="str">
        <f>_xll.BQL.QUERY("get(" &amp; G$2 &amp; ") for('" &amp; $B$1 &amp; "') with(DATES=" &amp; TEXT($A93,"yyyy-mm-dd") &amp; ")")</f>
        <v>#N/A</v>
      </c>
      <c r="H93" s="7" t="str">
        <f>_xll.BQL.QUERY("get(" &amp; H$2 &amp; ") for('" &amp; $B$1 &amp; "') with(DATES=" &amp; TEXT($A93,"yyyy-mm-dd") &amp; ")")</f>
        <v>#N/A Requesting Data...</v>
      </c>
      <c r="I93" s="7" t="str">
        <f>_xll.BQL.QUERY("get(" &amp; I$2 &amp; ") for('" &amp; $B$1 &amp; "') with(DATES=" &amp; TEXT($A93,"yyyy-mm-dd") &amp; ")")</f>
        <v>#N/A Invalid Parameter: Undefined item: ARD_SPECIAL_ITEMS.</v>
      </c>
      <c r="J93" s="3" t="str">
        <f>_xll.BQL.QUERY("get(" &amp; J$2 &amp; ") for('" &amp; $B$1 &amp; "') with(DATES=" &amp; TEXT($A93,"yyyy-mm-dd") &amp; ")")</f>
        <v>#N/A Requesting Data...</v>
      </c>
      <c r="K93" s="1" t="str">
        <f>_xll.BQL.QUERY("get(" &amp; K$2 &amp; ") for('" &amp; $B$1 &amp; "') with(DATES=" &amp; TEXT($A93,"yyyy-mm-dd") &amp; ")")</f>
        <v>#N/A</v>
      </c>
      <c r="L93" s="3">
        <f>_xll.BQL.QUERY("get(" &amp; L$2 &amp; ") for('" &amp; $B$1 &amp; "') with(DATES=" &amp; TEXT($A93,"yyyy-mm-dd") &amp; ")")</f>
        <v>708685000</v>
      </c>
      <c r="M93" s="3" t="str">
        <f>_xll.BQL.QUERY("get(" &amp; M$2 &amp; ") for('" &amp; $B$1 &amp; "') with(DATES=" &amp; TEXT($A93,"yyyy-mm-dd") &amp; ")")</f>
        <v>#N/A</v>
      </c>
      <c r="N93" s="3" t="str">
        <f>_xll.BQL.QUERY("get(" &amp; N$2 &amp; ") for('" &amp; $B$1 &amp; "') with(DATES=" &amp; TEXT($A93,"yyyy-mm-dd") &amp; ")")</f>
        <v>#N/A</v>
      </c>
      <c r="O93" s="3" t="str">
        <f>_xll.BQL.QUERY("get(" &amp; O$2 &amp; ") for('" &amp; $B$1 &amp; "') with(DATES=" &amp; TEXT($A93,"yyyy-mm-dd") &amp; ")")</f>
        <v>#N/A Invalid Parameter: Undefined item: ARD_OPER_PROFIT.</v>
      </c>
      <c r="P93" s="3" t="str">
        <f>_xll.BQL.QUERY("get(" &amp; P$2 &amp; ") for('" &amp; $B$1 &amp; "') with(DATES=" &amp; TEXT($A93,"yyyy-mm-dd") &amp; ")")</f>
        <v>#N/A</v>
      </c>
      <c r="Q93" s="3">
        <f>_xll.BQL.QUERY("get(" &amp; Q$2 &amp; ") for('" &amp; $B$1 &amp; "') with(DATES=" &amp; TEXT($A93,"yyyy-mm-dd") &amp; ")")</f>
        <v>1502019000</v>
      </c>
      <c r="R93" s="3">
        <f>_xll.BQL.QUERY("get(" &amp; R$2 &amp; ") for('" &amp; $B$1 &amp; "') with(DATES=" &amp; TEXT($A93,"yyyy-mm-dd") &amp; ")")</f>
        <v>0</v>
      </c>
      <c r="S93" s="3">
        <f>_xll.BQL.QUERY("get(" &amp; S$2 &amp; ") for('" &amp; $B$1 &amp; "') with(DATES=" &amp; TEXT($A93,"yyyy-mm-dd") &amp; ")")</f>
        <v>0</v>
      </c>
      <c r="T93" s="3">
        <f>_xll.BQL.QUERY("get(" &amp; T$2 &amp; ") for('" &amp; $B$1 &amp; "') with(DATES=" &amp; TEXT($A93,"yyyy-mm-dd") &amp; ")")</f>
        <v>2283774000</v>
      </c>
      <c r="U93" s="3" t="str">
        <f>_xll.BQL.QUERY("get(" &amp; U$2 &amp; ") for('" &amp; $B$1 &amp; "') with(DATES=" &amp; TEXT($A93,"yyyy-mm-dd") &amp; ")")</f>
        <v>#N/A Invalid Parameter: Undefined item: FDIC_CASH_DIVIDENDS.</v>
      </c>
      <c r="V93" s="3" t="str">
        <f>_xll.BQL.QUERY("get(" &amp; V$2 &amp; ") for('" &amp; $B$1 &amp; "') with(DATES=" &amp; TEXT($A93,"yyyy-mm-dd") &amp; ")")</f>
        <v>#N/A Invalid Parameter: Undefined item: ARD_INCOME_BEFORE_OPERATING_EXP.</v>
      </c>
      <c r="W93" s="3" t="str">
        <f>_xll.BQL.QUERY("get(" &amp; W$2 &amp; ") for('" &amp; $B$1 &amp; "') with(DATES=" &amp; TEXT($A93,"yyyy-mm-dd") &amp; ")")</f>
        <v>#N/A Invalid Parameter: Undefined item: TRAIL_12M_NET_SALES.</v>
      </c>
      <c r="X93" s="3">
        <f>_xll.BQL.QUERY("get(" &amp; X$2 &amp; ") for('" &amp; $B$1 &amp; "') with(DATES=" &amp; TEXT($A93,"yyyy-mm-dd") &amp; ")")</f>
        <v>-626110000</v>
      </c>
      <c r="Y93" s="3">
        <f>_xll.BQL.QUERY("get(" &amp; Y$2 &amp; ") for('" &amp; $B$1 &amp; "') with(DATES=" &amp; TEXT($A93,"yyyy-mm-dd") &amp; ")")</f>
        <v>2.3470831874942388</v>
      </c>
      <c r="Z93" s="3" t="str">
        <f>_xll.BQL.QUERY("get(" &amp; Z$2 &amp; ") for('" &amp; $B$1 &amp; "') with(DATES=" &amp; TEXT($A93,"yyyy-mm-dd") &amp; ")")</f>
        <v>#N/A</v>
      </c>
      <c r="AA93" s="3">
        <f>_xll.BQL.QUERY("get(" &amp; AA$2 &amp; ") for('" &amp; $B$1 &amp; "') with(DATES=" &amp; TEXT($A93,"yyyy-mm-dd") &amp; ")")</f>
        <v>0</v>
      </c>
      <c r="AB93" s="3" t="str">
        <f>_xll.BQL.QUERY("get(" &amp; AB$2 &amp; ") for('" &amp; $B$1 &amp; "') with(DATES=" &amp; TEXT($A93,"yyyy-mm-dd") &amp; ")")</f>
        <v>#N/A Invalid Parameter: Undefined item: ARD_ISSUANCE_STOCK_TOTAL_EQTY.</v>
      </c>
      <c r="AC93" s="3">
        <f>_xll.BQL.QUERY("get(" &amp; AC$2 &amp; ") for('" &amp; $B$1 &amp; "') with(DATES=" &amp; TEXT($A93,"yyyy-mm-dd") &amp; ")")</f>
        <v>42681133000</v>
      </c>
      <c r="AD93" s="3">
        <f>_xll.BQL.QUERY("get(" &amp; AD$2 &amp; ") for('" &amp; $B$1 &amp; "') with(DATES=" &amp; TEXT($A93,"yyyy-mm-dd") &amp; ")")</f>
        <v>19751576000</v>
      </c>
      <c r="AE93" s="3">
        <f>_xll.BQL.QUERY("get(" &amp; AE$2 &amp; ") for('" &amp; $B$1 &amp; "') with(DATES=" &amp; TEXT($A93,"yyyy-mm-dd") &amp; ")")</f>
        <v>7716627000</v>
      </c>
      <c r="AF93" s="3">
        <f>_xll.BQL.QUERY("get(" &amp; AF$2 &amp; ") for('" &amp; $B$1 &amp; "') with(DATES=" &amp; TEXT($A93,"yyyy-mm-dd") &amp; ")")</f>
        <v>506499532000</v>
      </c>
      <c r="AG93" s="3" t="str">
        <f>_xll.BQL.QUERY("get(" &amp; AG$2 &amp; ") for('" &amp; $B$1 &amp; "') with(DATES=" &amp; TEXT($A93,"yyyy-mm-dd") &amp; ")")</f>
        <v>#N/A</v>
      </c>
      <c r="AH93" s="3" t="str">
        <f>_xll.BQL.QUERY("get(" &amp; AH$2 &amp; ") for('" &amp; $B$1 &amp; "') with(DATES=" &amp; TEXT($A93,"yyyy-mm-dd") &amp; ")")</f>
        <v>#N/A</v>
      </c>
      <c r="AI93" s="3" t="str">
        <f>_xll.BQL.QUERY("get(" &amp; AI$2 &amp; ") for('" &amp; $B$1 &amp; "') with(DATES=" &amp; TEXT($A93,"yyyy-mm-dd") &amp; ")")</f>
        <v>#N/A Invalid Parameter: Undefined item: CASH_ST_INVESTMENTS.</v>
      </c>
      <c r="AJ93" s="3" t="str">
        <f>_xll.BQL.QUERY("get(" &amp; AJ$2 &amp; ") for('" &amp; $B$1 &amp; "') with(DATES=" &amp; TEXT($A93,"yyyy-mm-dd") &amp; ")")</f>
        <v>#N/A</v>
      </c>
      <c r="AK93" s="3" t="str">
        <f>_xll.BQL.QUERY("get(" &amp; AK$2 &amp; ") for('" &amp; $B$1 &amp; "') with(DATES=" &amp; TEXT($A93,"yyyy-mm-dd") &amp; ")")</f>
        <v>#N/A</v>
      </c>
      <c r="AL93" s="3">
        <f>_xll.BQL.QUERY("get(" &amp; AL$2 &amp; ") for('" &amp; $B$1 &amp; "') with(DATES=" &amp; TEXT($A93,"yyyy-mm-dd") &amp; ")")</f>
        <v>10046114000</v>
      </c>
      <c r="AM93" s="3" t="str">
        <f>_xll.BQL.QUERY("get(" &amp; AM$2 &amp; ") for('" &amp; $B$1 &amp; "') with(DATES=" &amp; TEXT($A93,"yyyy-mm-dd") &amp; ")")</f>
        <v>#N/A Invalid Parameter: Undefined item: ARD_INV_ADVANCES_AFFIL_COS.</v>
      </c>
      <c r="AN93" s="3" t="str">
        <f>_xll.BQL.QUERY("get(" &amp; AN$2 &amp; ") for('" &amp; $B$1 &amp; "') with(DATES=" &amp; TEXT($A93,"yyyy-mm-dd") &amp; ")")</f>
        <v>#N/A</v>
      </c>
      <c r="AO93" s="3">
        <f>_xll.BQL.QUERY("get(" &amp; AO$2 &amp; ") for('" &amp; $B$1 &amp; "') with(DATES=" &amp; TEXT($A93,"yyyy-mm-dd") &amp; ")")</f>
        <v>1991646000</v>
      </c>
      <c r="AP93" s="3">
        <f>_xll.BQL.QUERY("get(" &amp; AP$2 &amp; ") for('" &amp; $B$1 &amp; "') with(DATES=" &amp; TEXT($A93,"yyyy-mm-dd") &amp; ")")</f>
        <v>456693097000</v>
      </c>
      <c r="AQ93" s="3" t="str">
        <f>_xll.BQL.QUERY("get(" &amp; AQ$2 &amp; ") for('" &amp; $B$1 &amp; "') with(DATES=" &amp; TEXT($A93,"yyyy-mm-dd") &amp; ")")</f>
        <v>#N/A</v>
      </c>
      <c r="AR93" s="3" t="str">
        <f>_xll.BQL.QUERY("get(" &amp; AR$2 &amp; ") for('" &amp; $B$1 &amp; "') with(DATES=" &amp; TEXT($A93,"yyyy-mm-dd") &amp; ")")</f>
        <v>#N/A</v>
      </c>
      <c r="AS93" s="3" t="str">
        <f>_xll.BQL.QUERY("get(" &amp; AS$2 &amp; ") for('" &amp; $B$1 &amp; "') with(DATES=" &amp; TEXT($A93,"yyyy-mm-dd") &amp; ")")</f>
        <v>#N/A Invalid Parameter: Undefined item: ARD_INCOME_TAX_ACCRUED_PAYABLE.</v>
      </c>
      <c r="AT93" s="3" t="str">
        <f>_xll.BQL.QUERY("get(" &amp; AT$2 &amp; ") for('" &amp; $B$1 &amp; "') with(DATES=" &amp; TEXT($A93,"yyyy-mm-dd") &amp; ")")</f>
        <v>#N/A</v>
      </c>
      <c r="AU93" s="3" t="str">
        <f>_xll.BQL.QUERY("get(" &amp; AU$2 &amp; ") for('" &amp; $B$1 &amp; "') with(DATES=" &amp; TEXT($A93,"yyyy-mm-dd") &amp; ")")</f>
        <v>#N/A</v>
      </c>
      <c r="AV93" s="3" t="str">
        <f>_xll.BQL.QUERY("get(" &amp; AV$2 &amp; ") for('" &amp; $B$1 &amp; "') with(DATES=" &amp; TEXT($A93,"yyyy-mm-dd") &amp; ")")</f>
        <v>#N/A Invalid Parameter: Undefined item: ARD_PREFERRED_STOCK.</v>
      </c>
      <c r="AW93" s="3">
        <f>_xll.BQL.QUERY("get(" &amp; AW$2 &amp; ") for('" &amp; $B$1 &amp; "') with(DATES=" &amp; TEXT($A93,"yyyy-mm-dd") &amp; ")")</f>
        <v>68554982000</v>
      </c>
      <c r="AX93" s="3" t="str">
        <f>_xll.BQL.QUERY("get(" &amp; AX$2 &amp; ") for('" &amp; $B$1 &amp; "') with(DATES=" &amp; TEXT($A93,"yyyy-mm-dd") &amp; ")")</f>
        <v>#N/A Invalid Parameter: Undefined item: ARD_TOTAL_SHAREHOLDERS_EQUITY.</v>
      </c>
      <c r="AY93" s="3" t="str">
        <f>_xll.BQL.QUERY("get(" &amp; AY$2 &amp; ") for('" &amp; $B$1 &amp; "') with(DATES=" &amp; TEXT($A93,"yyyy-mm-dd") &amp; ")")</f>
        <v>#N/A Invalid Parameter: Undefined item: RSK_BB_BOOK_EQUITY.</v>
      </c>
      <c r="AZ93" s="3" t="str">
        <f>_xll.BQL.QUERY("get(" &amp; AZ$2 &amp; ") for('" &amp; $B$1 &amp; "') with(DATES=" &amp; TEXT($A93,"yyyy-mm-dd") &amp; ")")</f>
        <v>#N/A</v>
      </c>
      <c r="BA93" s="3" t="str">
        <f>_xll.BQL.QUERY("get(" &amp; BA$2 &amp; ") for('" &amp; $B$1 &amp; "') with(DATES=" &amp; TEXT($A93,"yyyy-mm-dd") &amp; ")")</f>
        <v>#N/A</v>
      </c>
      <c r="BB93" s="3">
        <f>_xll.BQL.QUERY("get(" &amp; BB$2 &amp; ") for('" &amp; $B$1 &amp; "') with(DATES=" &amp; TEXT($A93,"yyyy-mm-dd") &amp; ")")</f>
        <v>8447957000</v>
      </c>
      <c r="BC93" s="3" t="str">
        <f>_xll.BQL.QUERY("get(" &amp; BC$2 &amp; ") for('" &amp; $B$1 &amp; "') with(DATES=" &amp; TEXT($A93,"yyyy-mm-dd") &amp; ")")</f>
        <v>#N/A</v>
      </c>
      <c r="BD93" s="3" t="str">
        <f>_xll.BQL.QUERY("get(" &amp; BD$2 &amp; ") for('" &amp; $B$1 &amp; "') with(DATES=" &amp; TEXT($A93,"yyyy-mm-dd") &amp; ")")</f>
        <v>#N/A</v>
      </c>
      <c r="BE93" s="3" t="str">
        <f>_xll.BQL.QUERY("get(" &amp; BE$2 &amp; ") for('" &amp; $B$1 &amp; "') with(DATES=" &amp; TEXT($A93,"yyyy-mm-dd") &amp; ")")</f>
        <v>#N/A</v>
      </c>
      <c r="BF93" s="3">
        <f>_xll.BQL.QUERY("get(" &amp; BF$2 &amp; ") for('" &amp; $B$1 &amp; "') with(DATES=" &amp; TEXT($A93,"yyyy-mm-dd") &amp; ")")</f>
        <v>189942520000</v>
      </c>
      <c r="BG93" s="3">
        <f>_xll.BQL.QUERY("get(" &amp; BG$2 &amp; ") for('" &amp; $B$1 &amp; "') with(DATES=" &amp; TEXT($A93,"yyyy-mm-dd") &amp; ")")</f>
        <v>30787512000</v>
      </c>
      <c r="BH93" s="3" t="str">
        <f>_xll.BQL.QUERY("get(" &amp; BH$2 &amp; ") for('" &amp; $B$1 &amp; "') with(DATES=" &amp; TEXT($A93,"yyyy-mm-dd") &amp; ")")</f>
        <v>#N/A Invalid Parameter: Undefined item: BS_ACCTUAL.</v>
      </c>
      <c r="BI93" s="3">
        <f>_xll.BQL.QUERY("get(" &amp; BI$2 &amp; ") for('" &amp; $B$1 &amp; "') with(DATES=" &amp; TEXT($A93,"yyyy-mm-dd") &amp; ")")</f>
        <v>12340549000</v>
      </c>
      <c r="BJ93" s="3">
        <f>_xll.BQL.QUERY("get(" &amp; BJ$2 &amp; ") for('" &amp; $B$1 &amp; "') with(DATES=" &amp; TEXT($A93,"yyyy-mm-dd") &amp; ")")</f>
        <v>37597</v>
      </c>
      <c r="BK93" s="3">
        <f>_xll.BQL.QUERY("get(" &amp; BK$2 &amp; ") for('" &amp; $B$1 &amp; "') with(DATES=" &amp; TEXT($A93,"yyyy-mm-dd") &amp; ")")</f>
        <v>50298338000</v>
      </c>
      <c r="BL93" s="3" t="str">
        <f>_xll.BQL.QUERY("get(" &amp; BL$2 &amp; ") for('" &amp; $B$1 &amp; "') with(DATES=" &amp; TEXT($A93,"yyyy-mm-dd") &amp; ")")</f>
        <v>#N/A Invalid Parameter: Undefined item: OTHER_LIABS.</v>
      </c>
      <c r="BM93" s="3">
        <f>_xll.BQL.QUERY("get(" &amp; BM$2 &amp; ") for('" &amp; $B$1 &amp; "') with(DATES=" &amp; TEXT($A93,"yyyy-mm-dd") &amp; ")")</f>
        <v>60838355000</v>
      </c>
      <c r="BN93" s="3" t="str">
        <f>_xll.BQL.QUERY("get(" &amp; BN$2 &amp; ") for('" &amp; $B$1 &amp; "') with(DATES=" &amp; TEXT($A93,"yyyy-mm-dd") &amp; ")")</f>
        <v>#N/A</v>
      </c>
    </row>
    <row r="94" spans="1:66" x14ac:dyDescent="0.25">
      <c r="A94" s="2">
        <v>43173</v>
      </c>
      <c r="B94" s="3">
        <f>_xll.BQL.QUERY("get(" &amp; B$2 &amp; ") for('" &amp; $B$1 &amp; "') with(DATES=" &amp; TEXT($A94,"yyyy-mm-dd") &amp; ")")</f>
        <v>26676089000</v>
      </c>
      <c r="C94" s="3" t="str">
        <f>_xll.BQL.QUERY("get(" &amp; C$2 &amp; ") for('" &amp; $B$1 &amp; "') with(DATES=" &amp; TEXT($A94,"yyyy-mm-dd") &amp; ")")</f>
        <v>#N/A</v>
      </c>
      <c r="D94" s="3" t="str">
        <f>_xll.BQL.QUERY("get(" &amp; D$2 &amp; ") for('" &amp; $B$1 &amp; "') with(DATES=" &amp; TEXT($A94,"yyyy-mm-dd") &amp; ")")</f>
        <v>#N/A</v>
      </c>
      <c r="E94" s="7" t="str">
        <f>_xll.BQL.QUERY("get(" &amp; E$2 &amp; ") for('" &amp; $B$1 &amp; "') with(DATES=" &amp; TEXT($A94,"yyyy-mm-dd") &amp; ")")</f>
        <v>#N/A Invalid Parameter: Undefined item: ARD_GENERAL_ADMINISTRATIVE_EXP.</v>
      </c>
      <c r="F94" s="7" t="str">
        <f>_xll.BQL.QUERY("get(" &amp; F$2 &amp; ") for('" &amp; $B$1 &amp; "') with(DATES=" &amp; TEXT($A94,"yyyy-mm-dd") &amp; ")")</f>
        <v>#N/A Invalid Parameter: Undefined item: ARD_ADVERTISING_EXPENSES.</v>
      </c>
      <c r="G94" s="7" t="str">
        <f>_xll.BQL.QUERY("get(" &amp; G$2 &amp; ") for('" &amp; $B$1 &amp; "') with(DATES=" &amp; TEXT($A94,"yyyy-mm-dd") &amp; ")")</f>
        <v>#N/A</v>
      </c>
      <c r="H94" s="7" t="str">
        <f>_xll.BQL.QUERY("get(" &amp; H$2 &amp; ") for('" &amp; $B$1 &amp; "') with(DATES=" &amp; TEXT($A94,"yyyy-mm-dd") &amp; ")")</f>
        <v>#N/A Invalid Parameter: Undefined item: ARDR_STAFF_CST_INCL_DIR_EMOLUMNT.</v>
      </c>
      <c r="I94" s="7" t="str">
        <f>_xll.BQL.QUERY("get(" &amp; I$2 &amp; ") for('" &amp; $B$1 &amp; "') with(DATES=" &amp; TEXT($A94,"yyyy-mm-dd") &amp; ")")</f>
        <v>#N/A Invalid Parameter: Undefined item: ARD_SPECIAL_ITEMS.</v>
      </c>
      <c r="J94" s="3">
        <f>_xll.BQL.QUERY("get(" &amp; J$2 &amp; ") for('" &amp; $B$1 &amp; "') with(DATES=" &amp; TEXT($A94,"yyyy-mm-dd") &amp; ")")</f>
        <v>8596533000</v>
      </c>
      <c r="K94" s="1" t="str">
        <f>_xll.BQL.QUERY("get(" &amp; K$2 &amp; ") for('" &amp; $B$1 &amp; "') with(DATES=" &amp; TEXT($A94,"yyyy-mm-dd") &amp; ")")</f>
        <v>#N/A</v>
      </c>
      <c r="L94" s="3">
        <f>_xll.BQL.QUERY("get(" &amp; L$2 &amp; ") for('" &amp; $B$1 &amp; "') with(DATES=" &amp; TEXT($A94,"yyyy-mm-dd") &amp; ")")</f>
        <v>708685000</v>
      </c>
      <c r="M94" s="3" t="str">
        <f>_xll.BQL.QUERY("get(" &amp; M$2 &amp; ") for('" &amp; $B$1 &amp; "') with(DATES=" &amp; TEXT($A94,"yyyy-mm-dd") &amp; ")")</f>
        <v>#N/A</v>
      </c>
      <c r="N94" s="3" t="str">
        <f>_xll.BQL.QUERY("get(" &amp; N$2 &amp; ") for('" &amp; $B$1 &amp; "') with(DATES=" &amp; TEXT($A94,"yyyy-mm-dd") &amp; ")")</f>
        <v>#N/A</v>
      </c>
      <c r="O94" s="3" t="str">
        <f>_xll.BQL.QUERY("get(" &amp; O$2 &amp; ") for('" &amp; $B$1 &amp; "') with(DATES=" &amp; TEXT($A94,"yyyy-mm-dd") &amp; ")")</f>
        <v>#N/A Invalid Parameter: Undefined item: ARD_OPER_PROFIT.</v>
      </c>
      <c r="P94" s="3" t="str">
        <f>_xll.BQL.QUERY("get(" &amp; P$2 &amp; ") for('" &amp; $B$1 &amp; "') with(DATES=" &amp; TEXT($A94,"yyyy-mm-dd") &amp; ")")</f>
        <v>#N/A</v>
      </c>
      <c r="Q94" s="3">
        <f>_xll.BQL.QUERY("get(" &amp; Q$2 &amp; ") for('" &amp; $B$1 &amp; "') with(DATES=" &amp; TEXT($A94,"yyyy-mm-dd") &amp; ")")</f>
        <v>1502019000</v>
      </c>
      <c r="R94" s="3">
        <f>_xll.BQL.QUERY("get(" &amp; R$2 &amp; ") for('" &amp; $B$1 &amp; "') with(DATES=" &amp; TEXT($A94,"yyyy-mm-dd") &amp; ")")</f>
        <v>0</v>
      </c>
      <c r="S94" s="3">
        <f>_xll.BQL.QUERY("get(" &amp; S$2 &amp; ") for('" &amp; $B$1 &amp; "') with(DATES=" &amp; TEXT($A94,"yyyy-mm-dd") &amp; ")")</f>
        <v>0</v>
      </c>
      <c r="T94" s="3">
        <f>_xll.BQL.QUERY("get(" &amp; T$2 &amp; ") for('" &amp; $B$1 &amp; "') with(DATES=" &amp; TEXT($A94,"yyyy-mm-dd") &amp; ")")</f>
        <v>2283774000</v>
      </c>
      <c r="U94" s="3" t="str">
        <f>_xll.BQL.QUERY("get(" &amp; U$2 &amp; ") for('" &amp; $B$1 &amp; "') with(DATES=" &amp; TEXT($A94,"yyyy-mm-dd") &amp; ")")</f>
        <v>#N/A Invalid Parameter: Undefined item: FDIC_CASH_DIVIDENDS.</v>
      </c>
      <c r="V94" s="3" t="str">
        <f>_xll.BQL.QUERY("get(" &amp; V$2 &amp; ") for('" &amp; $B$1 &amp; "') with(DATES=" &amp; TEXT($A94,"yyyy-mm-dd") &amp; ")")</f>
        <v>#N/A Invalid Parameter: Undefined item: ARD_INCOME_BEFORE_OPERATING_EXP.</v>
      </c>
      <c r="W94" s="3" t="str">
        <f>_xll.BQL.QUERY("get(" &amp; W$2 &amp; ") for('" &amp; $B$1 &amp; "') with(DATES=" &amp; TEXT($A94,"yyyy-mm-dd") &amp; ")")</f>
        <v>#N/A Invalid Parameter: Undefined item: TRAIL_12M_NET_SALES.</v>
      </c>
      <c r="X94" s="3">
        <f>_xll.BQL.QUERY("get(" &amp; X$2 &amp; ") for('" &amp; $B$1 &amp; "') with(DATES=" &amp; TEXT($A94,"yyyy-mm-dd") &amp; ")")</f>
        <v>-626110000</v>
      </c>
      <c r="Y94" s="3">
        <f>_xll.BQL.QUERY("get(" &amp; Y$2 &amp; ") for('" &amp; $B$1 &amp; "') with(DATES=" &amp; TEXT($A94,"yyyy-mm-dd") &amp; ")")</f>
        <v>2.3470831874942388</v>
      </c>
      <c r="Z94" s="3" t="str">
        <f>_xll.BQL.QUERY("get(" &amp; Z$2 &amp; ") for('" &amp; $B$1 &amp; "') with(DATES=" &amp; TEXT($A94,"yyyy-mm-dd") &amp; ")")</f>
        <v>#N/A</v>
      </c>
      <c r="AA94" s="3">
        <f>_xll.BQL.QUERY("get(" &amp; AA$2 &amp; ") for('" &amp; $B$1 &amp; "') with(DATES=" &amp; TEXT($A94,"yyyy-mm-dd") &amp; ")")</f>
        <v>0</v>
      </c>
      <c r="AB94" s="3" t="str">
        <f>_xll.BQL.QUERY("get(" &amp; AB$2 &amp; ") for('" &amp; $B$1 &amp; "') with(DATES=" &amp; TEXT($A94,"yyyy-mm-dd") &amp; ")")</f>
        <v>#N/A Invalid Parameter: Undefined item: ARD_ISSUANCE_STOCK_TOTAL_EQTY.</v>
      </c>
      <c r="AC94" s="3">
        <f>_xll.BQL.QUERY("get(" &amp; AC$2 &amp; ") for('" &amp; $B$1 &amp; "') with(DATES=" &amp; TEXT($A94,"yyyy-mm-dd") &amp; ")")</f>
        <v>42681133000</v>
      </c>
      <c r="AD94" s="3">
        <f>_xll.BQL.QUERY("get(" &amp; AD$2 &amp; ") for('" &amp; $B$1 &amp; "') with(DATES=" &amp; TEXT($A94,"yyyy-mm-dd") &amp; ")")</f>
        <v>19751576000</v>
      </c>
      <c r="AE94" s="3">
        <f>_xll.BQL.QUERY("get(" &amp; AE$2 &amp; ") for('" &amp; $B$1 &amp; "') with(DATES=" &amp; TEXT($A94,"yyyy-mm-dd") &amp; ")")</f>
        <v>7716627000</v>
      </c>
      <c r="AF94" s="3">
        <f>_xll.BQL.QUERY("get(" &amp; AF$2 &amp; ") for('" &amp; $B$1 &amp; "') with(DATES=" &amp; TEXT($A94,"yyyy-mm-dd") &amp; ")")</f>
        <v>506499532000</v>
      </c>
      <c r="AG94" s="3" t="str">
        <f>_xll.BQL.QUERY("get(" &amp; AG$2 &amp; ") for('" &amp; $B$1 &amp; "') with(DATES=" &amp; TEXT($A94,"yyyy-mm-dd") &amp; ")")</f>
        <v>#N/A</v>
      </c>
      <c r="AH94" s="3" t="str">
        <f>_xll.BQL.QUERY("get(" &amp; AH$2 &amp; ") for('" &amp; $B$1 &amp; "') with(DATES=" &amp; TEXT($A94,"yyyy-mm-dd") &amp; ")")</f>
        <v>#N/A</v>
      </c>
      <c r="AI94" s="3" t="str">
        <f>_xll.BQL.QUERY("get(" &amp; AI$2 &amp; ") for('" &amp; $B$1 &amp; "') with(DATES=" &amp; TEXT($A94,"yyyy-mm-dd") &amp; ")")</f>
        <v>#N/A Invalid Parameter: Undefined item: CASH_ST_INVESTMENTS.</v>
      </c>
      <c r="AJ94" s="3" t="str">
        <f>_xll.BQL.QUERY("get(" &amp; AJ$2 &amp; ") for('" &amp; $B$1 &amp; "') with(DATES=" &amp; TEXT($A94,"yyyy-mm-dd") &amp; ")")</f>
        <v>#N/A</v>
      </c>
      <c r="AK94" s="3" t="str">
        <f>_xll.BQL.QUERY("get(" &amp; AK$2 &amp; ") for('" &amp; $B$1 &amp; "') with(DATES=" &amp; TEXT($A94,"yyyy-mm-dd") &amp; ")")</f>
        <v>#N/A</v>
      </c>
      <c r="AL94" s="3">
        <f>_xll.BQL.QUERY("get(" &amp; AL$2 &amp; ") for('" &amp; $B$1 &amp; "') with(DATES=" &amp; TEXT($A94,"yyyy-mm-dd") &amp; ")")</f>
        <v>10046114000</v>
      </c>
      <c r="AM94" s="3" t="str">
        <f>_xll.BQL.QUERY("get(" &amp; AM$2 &amp; ") for('" &amp; $B$1 &amp; "') with(DATES=" &amp; TEXT($A94,"yyyy-mm-dd") &amp; ")")</f>
        <v>#N/A Invalid Parameter: Undefined item: ARD_INV_ADVANCES_AFFIL_COS.</v>
      </c>
      <c r="AN94" s="3" t="str">
        <f>_xll.BQL.QUERY("get(" &amp; AN$2 &amp; ") for('" &amp; $B$1 &amp; "') with(DATES=" &amp; TEXT($A94,"yyyy-mm-dd") &amp; ")")</f>
        <v>#N/A</v>
      </c>
      <c r="AO94" s="3">
        <f>_xll.BQL.QUERY("get(" &amp; AO$2 &amp; ") for('" &amp; $B$1 &amp; "') with(DATES=" &amp; TEXT($A94,"yyyy-mm-dd") &amp; ")")</f>
        <v>1991646000</v>
      </c>
      <c r="AP94" s="3">
        <f>_xll.BQL.QUERY("get(" &amp; AP$2 &amp; ") for('" &amp; $B$1 &amp; "') with(DATES=" &amp; TEXT($A94,"yyyy-mm-dd") &amp; ")")</f>
        <v>456693097000</v>
      </c>
      <c r="AQ94" s="3" t="str">
        <f>_xll.BQL.QUERY("get(" &amp; AQ$2 &amp; ") for('" &amp; $B$1 &amp; "') with(DATES=" &amp; TEXT($A94,"yyyy-mm-dd") &amp; ")")</f>
        <v>#N/A</v>
      </c>
      <c r="AR94" s="3" t="str">
        <f>_xll.BQL.QUERY("get(" &amp; AR$2 &amp; ") for('" &amp; $B$1 &amp; "') with(DATES=" &amp; TEXT($A94,"yyyy-mm-dd") &amp; ")")</f>
        <v>#N/A</v>
      </c>
      <c r="AS94" s="3" t="str">
        <f>_xll.BQL.QUERY("get(" &amp; AS$2 &amp; ") for('" &amp; $B$1 &amp; "') with(DATES=" &amp; TEXT($A94,"yyyy-mm-dd") &amp; ")")</f>
        <v>#N/A Invalid Parameter: Undefined item: ARD_INCOME_TAX_ACCRUED_PAYABLE.</v>
      </c>
      <c r="AT94" s="3" t="str">
        <f>_xll.BQL.QUERY("get(" &amp; AT$2 &amp; ") for('" &amp; $B$1 &amp; "') with(DATES=" &amp; TEXT($A94,"yyyy-mm-dd") &amp; ")")</f>
        <v>#N/A</v>
      </c>
      <c r="AU94" s="3" t="str">
        <f>_xll.BQL.QUERY("get(" &amp; AU$2 &amp; ") for('" &amp; $B$1 &amp; "') with(DATES=" &amp; TEXT($A94,"yyyy-mm-dd") &amp; ")")</f>
        <v>#N/A</v>
      </c>
      <c r="AV94" s="3" t="str">
        <f>_xll.BQL.QUERY("get(" &amp; AV$2 &amp; ") for('" &amp; $B$1 &amp; "') with(DATES=" &amp; TEXT($A94,"yyyy-mm-dd") &amp; ")")</f>
        <v>#N/A Invalid Parameter: Undefined item: ARD_PREFERRED_STOCK.</v>
      </c>
      <c r="AW94" s="3">
        <f>_xll.BQL.QUERY("get(" &amp; AW$2 &amp; ") for('" &amp; $B$1 &amp; "') with(DATES=" &amp; TEXT($A94,"yyyy-mm-dd") &amp; ")")</f>
        <v>68554982000</v>
      </c>
      <c r="AX94" s="3" t="str">
        <f>_xll.BQL.QUERY("get(" &amp; AX$2 &amp; ") for('" &amp; $B$1 &amp; "') with(DATES=" &amp; TEXT($A94,"yyyy-mm-dd") &amp; ")")</f>
        <v>#N/A Invalid Parameter: Undefined item: ARD_TOTAL_SHAREHOLDERS_EQUITY.</v>
      </c>
      <c r="AY94" s="3" t="str">
        <f>_xll.BQL.QUERY("get(" &amp; AY$2 &amp; ") for('" &amp; $B$1 &amp; "') with(DATES=" &amp; TEXT($A94,"yyyy-mm-dd") &amp; ")")</f>
        <v>#N/A Invalid Parameter: Undefined item: RSK_BB_BOOK_EQUITY.</v>
      </c>
      <c r="AZ94" s="3" t="str">
        <f>_xll.BQL.QUERY("get(" &amp; AZ$2 &amp; ") for('" &amp; $B$1 &amp; "') with(DATES=" &amp; TEXT($A94,"yyyy-mm-dd") &amp; ")")</f>
        <v>#N/A Requesting Data...</v>
      </c>
      <c r="BA94" s="3" t="str">
        <f>_xll.BQL.QUERY("get(" &amp; BA$2 &amp; ") for('" &amp; $B$1 &amp; "') with(DATES=" &amp; TEXT($A94,"yyyy-mm-dd") &amp; ")")</f>
        <v>#N/A</v>
      </c>
      <c r="BB94" s="3">
        <f>_xll.BQL.QUERY("get(" &amp; BB$2 &amp; ") for('" &amp; $B$1 &amp; "') with(DATES=" &amp; TEXT($A94,"yyyy-mm-dd") &amp; ")")</f>
        <v>8447957000</v>
      </c>
      <c r="BC94" s="3" t="str">
        <f>_xll.BQL.QUERY("get(" &amp; BC$2 &amp; ") for('" &amp; $B$1 &amp; "') with(DATES=" &amp; TEXT($A94,"yyyy-mm-dd") &amp; ")")</f>
        <v>#N/A</v>
      </c>
      <c r="BD94" s="3" t="str">
        <f>_xll.BQL.QUERY("get(" &amp; BD$2 &amp; ") for('" &amp; $B$1 &amp; "') with(DATES=" &amp; TEXT($A94,"yyyy-mm-dd") &amp; ")")</f>
        <v>#N/A</v>
      </c>
      <c r="BE94" s="3" t="str">
        <f>_xll.BQL.QUERY("get(" &amp; BE$2 &amp; ") for('" &amp; $B$1 &amp; "') with(DATES=" &amp; TEXT($A94,"yyyy-mm-dd") &amp; ")")</f>
        <v>#N/A</v>
      </c>
      <c r="BF94" s="3">
        <f>_xll.BQL.QUERY("get(" &amp; BF$2 &amp; ") for('" &amp; $B$1 &amp; "') with(DATES=" &amp; TEXT($A94,"yyyy-mm-dd") &amp; ")")</f>
        <v>189942520000</v>
      </c>
      <c r="BG94" s="3">
        <f>_xll.BQL.QUERY("get(" &amp; BG$2 &amp; ") for('" &amp; $B$1 &amp; "') with(DATES=" &amp; TEXT($A94,"yyyy-mm-dd") &amp; ")")</f>
        <v>30787512000</v>
      </c>
      <c r="BH94" s="3" t="str">
        <f>_xll.BQL.QUERY("get(" &amp; BH$2 &amp; ") for('" &amp; $B$1 &amp; "') with(DATES=" &amp; TEXT($A94,"yyyy-mm-dd") &amp; ")")</f>
        <v>#N/A Invalid Parameter: Undefined item: BS_ACCTUAL.</v>
      </c>
      <c r="BI94" s="3">
        <f>_xll.BQL.QUERY("get(" &amp; BI$2 &amp; ") for('" &amp; $B$1 &amp; "') with(DATES=" &amp; TEXT($A94,"yyyy-mm-dd") &amp; ")")</f>
        <v>12340549000</v>
      </c>
      <c r="BJ94" s="3">
        <f>_xll.BQL.QUERY("get(" &amp; BJ$2 &amp; ") for('" &amp; $B$1 &amp; "') with(DATES=" &amp; TEXT($A94,"yyyy-mm-dd") &amp; ")")</f>
        <v>37597</v>
      </c>
      <c r="BK94" s="3">
        <f>_xll.BQL.QUERY("get(" &amp; BK$2 &amp; ") for('" &amp; $B$1 &amp; "') with(DATES=" &amp; TEXT($A94,"yyyy-mm-dd") &amp; ")")</f>
        <v>50298338000</v>
      </c>
      <c r="BL94" s="3" t="str">
        <f>_xll.BQL.QUERY("get(" &amp; BL$2 &amp; ") for('" &amp; $B$1 &amp; "') with(DATES=" &amp; TEXT($A94,"yyyy-mm-dd") &amp; ")")</f>
        <v>#N/A Invalid Parameter: Undefined item: OTHER_LIABS.</v>
      </c>
      <c r="BM94" s="3">
        <f>_xll.BQL.QUERY("get(" &amp; BM$2 &amp; ") for('" &amp; $B$1 &amp; "') with(DATES=" &amp; TEXT($A94,"yyyy-mm-dd") &amp; ")")</f>
        <v>60838355000</v>
      </c>
      <c r="BN94" s="3" t="str">
        <f>_xll.BQL.QUERY("get(" &amp; BN$2 &amp; ") for('" &amp; $B$1 &amp; "') with(DATES=" &amp; TEXT($A94,"yyyy-mm-dd") &amp; ")")</f>
        <v>#N/A</v>
      </c>
    </row>
    <row r="95" spans="1:66" x14ac:dyDescent="0.25">
      <c r="A95" s="2">
        <v>43174</v>
      </c>
      <c r="B95" s="3">
        <f>_xll.BQL.QUERY("get(" &amp; B$2 &amp; ") for('" &amp; $B$1 &amp; "') with(DATES=" &amp; TEXT($A95,"yyyy-mm-dd") &amp; ")")</f>
        <v>26676089000</v>
      </c>
      <c r="C95" s="3" t="str">
        <f>_xll.BQL.QUERY("get(" &amp; C$2 &amp; ") for('" &amp; $B$1 &amp; "') with(DATES=" &amp; TEXT($A95,"yyyy-mm-dd") &amp; ")")</f>
        <v>#N/A</v>
      </c>
      <c r="D95" s="3" t="str">
        <f>_xll.BQL.QUERY("get(" &amp; D$2 &amp; ") for('" &amp; $B$1 &amp; "') with(DATES=" &amp; TEXT($A95,"yyyy-mm-dd") &amp; ")")</f>
        <v>#N/A</v>
      </c>
      <c r="E95" s="7" t="str">
        <f>_xll.BQL.QUERY("get(" &amp; E$2 &amp; ") for('" &amp; $B$1 &amp; "') with(DATES=" &amp; TEXT($A95,"yyyy-mm-dd") &amp; ")")</f>
        <v>#N/A Invalid Parameter: Undefined item: ARD_GENERAL_ADMINISTRATIVE_EXP.</v>
      </c>
      <c r="F95" s="7" t="str">
        <f>_xll.BQL.QUERY("get(" &amp; F$2 &amp; ") for('" &amp; $B$1 &amp; "') with(DATES=" &amp; TEXT($A95,"yyyy-mm-dd") &amp; ")")</f>
        <v>#N/A Invalid Parameter: Undefined item: ARD_ADVERTISING_EXPENSES.</v>
      </c>
      <c r="G95" s="7" t="str">
        <f>_xll.BQL.QUERY("get(" &amp; G$2 &amp; ") for('" &amp; $B$1 &amp; "') with(DATES=" &amp; TEXT($A95,"yyyy-mm-dd") &amp; ")")</f>
        <v>#N/A</v>
      </c>
      <c r="H95" s="7" t="str">
        <f>_xll.BQL.QUERY("get(" &amp; H$2 &amp; ") for('" &amp; $B$1 &amp; "') with(DATES=" &amp; TEXT($A95,"yyyy-mm-dd") &amp; ")")</f>
        <v>#N/A Invalid Parameter: Undefined item: ARDR_STAFF_CST_INCL_DIR_EMOLUMNT.</v>
      </c>
      <c r="I95" s="7" t="str">
        <f>_xll.BQL.QUERY("get(" &amp; I$2 &amp; ") for('" &amp; $B$1 &amp; "') with(DATES=" &amp; TEXT($A95,"yyyy-mm-dd") &amp; ")")</f>
        <v>#N/A Invalid Parameter: Undefined item: ARD_SPECIAL_ITEMS.</v>
      </c>
      <c r="J95" s="3">
        <f>_xll.BQL.QUERY("get(" &amp; J$2 &amp; ") for('" &amp; $B$1 &amp; "') with(DATES=" &amp; TEXT($A95,"yyyy-mm-dd") &amp; ")")</f>
        <v>8596533000</v>
      </c>
      <c r="K95" s="1" t="str">
        <f>_xll.BQL.QUERY("get(" &amp; K$2 &amp; ") for('" &amp; $B$1 &amp; "') with(DATES=" &amp; TEXT($A95,"yyyy-mm-dd") &amp; ")")</f>
        <v>#N/A</v>
      </c>
      <c r="L95" s="3">
        <f>_xll.BQL.QUERY("get(" &amp; L$2 &amp; ") for('" &amp; $B$1 &amp; "') with(DATES=" &amp; TEXT($A95,"yyyy-mm-dd") &amp; ")")</f>
        <v>708685000</v>
      </c>
      <c r="M95" s="3" t="str">
        <f>_xll.BQL.QUERY("get(" &amp; M$2 &amp; ") for('" &amp; $B$1 &amp; "') with(DATES=" &amp; TEXT($A95,"yyyy-mm-dd") &amp; ")")</f>
        <v>#N/A</v>
      </c>
      <c r="N95" s="3" t="str">
        <f>_xll.BQL.QUERY("get(" &amp; N$2 &amp; ") for('" &amp; $B$1 &amp; "') with(DATES=" &amp; TEXT($A95,"yyyy-mm-dd") &amp; ")")</f>
        <v>#N/A</v>
      </c>
      <c r="O95" s="3" t="str">
        <f>_xll.BQL.QUERY("get(" &amp; O$2 &amp; ") for('" &amp; $B$1 &amp; "') with(DATES=" &amp; TEXT($A95,"yyyy-mm-dd") &amp; ")")</f>
        <v>#N/A Invalid Parameter: Undefined item: ARD_OPER_PROFIT.</v>
      </c>
      <c r="P95" s="3" t="str">
        <f>_xll.BQL.QUERY("get(" &amp; P$2 &amp; ") for('" &amp; $B$1 &amp; "') with(DATES=" &amp; TEXT($A95,"yyyy-mm-dd") &amp; ")")</f>
        <v>#N/A</v>
      </c>
      <c r="Q95" s="3">
        <f>_xll.BQL.QUERY("get(" &amp; Q$2 &amp; ") for('" &amp; $B$1 &amp; "') with(DATES=" &amp; TEXT($A95,"yyyy-mm-dd") &amp; ")")</f>
        <v>1502019000</v>
      </c>
      <c r="R95" s="3">
        <f>_xll.BQL.QUERY("get(" &amp; R$2 &amp; ") for('" &amp; $B$1 &amp; "') with(DATES=" &amp; TEXT($A95,"yyyy-mm-dd") &amp; ")")</f>
        <v>0</v>
      </c>
      <c r="S95" s="3">
        <f>_xll.BQL.QUERY("get(" &amp; S$2 &amp; ") for('" &amp; $B$1 &amp; "') with(DATES=" &amp; TEXT($A95,"yyyy-mm-dd") &amp; ")")</f>
        <v>0</v>
      </c>
      <c r="T95" s="3">
        <f>_xll.BQL.QUERY("get(" &amp; T$2 &amp; ") for('" &amp; $B$1 &amp; "') with(DATES=" &amp; TEXT($A95,"yyyy-mm-dd") &amp; ")")</f>
        <v>2283774000</v>
      </c>
      <c r="U95" s="3" t="str">
        <f>_xll.BQL.QUERY("get(" &amp; U$2 &amp; ") for('" &amp; $B$1 &amp; "') with(DATES=" &amp; TEXT($A95,"yyyy-mm-dd") &amp; ")")</f>
        <v>#N/A Invalid Parameter: Undefined item: FDIC_CASH_DIVIDENDS.</v>
      </c>
      <c r="V95" s="3" t="str">
        <f>_xll.BQL.QUERY("get(" &amp; V$2 &amp; ") for('" &amp; $B$1 &amp; "') with(DATES=" &amp; TEXT($A95,"yyyy-mm-dd") &amp; ")")</f>
        <v>#N/A Invalid Parameter: Undefined item: ARD_INCOME_BEFORE_OPERATING_EXP.</v>
      </c>
      <c r="W95" s="3" t="str">
        <f>_xll.BQL.QUERY("get(" &amp; W$2 &amp; ") for('" &amp; $B$1 &amp; "') with(DATES=" &amp; TEXT($A95,"yyyy-mm-dd") &amp; ")")</f>
        <v>#N/A Invalid Parameter: Undefined item: TRAIL_12M_NET_SALES.</v>
      </c>
      <c r="X95" s="3">
        <f>_xll.BQL.QUERY("get(" &amp; X$2 &amp; ") for('" &amp; $B$1 &amp; "') with(DATES=" &amp; TEXT($A95,"yyyy-mm-dd") &amp; ")")</f>
        <v>-626110000</v>
      </c>
      <c r="Y95" s="3">
        <f>_xll.BQL.QUERY("get(" &amp; Y$2 &amp; ") for('" &amp; $B$1 &amp; "') with(DATES=" &amp; TEXT($A95,"yyyy-mm-dd") &amp; ")")</f>
        <v>2.3470831874942388</v>
      </c>
      <c r="Z95" s="3" t="str">
        <f>_xll.BQL.QUERY("get(" &amp; Z$2 &amp; ") for('" &amp; $B$1 &amp; "') with(DATES=" &amp; TEXT($A95,"yyyy-mm-dd") &amp; ")")</f>
        <v>#N/A</v>
      </c>
      <c r="AA95" s="3">
        <f>_xll.BQL.QUERY("get(" &amp; AA$2 &amp; ") for('" &amp; $B$1 &amp; "') with(DATES=" &amp; TEXT($A95,"yyyy-mm-dd") &amp; ")")</f>
        <v>0</v>
      </c>
      <c r="AB95" s="3" t="str">
        <f>_xll.BQL.QUERY("get(" &amp; AB$2 &amp; ") for('" &amp; $B$1 &amp; "') with(DATES=" &amp; TEXT($A95,"yyyy-mm-dd") &amp; ")")</f>
        <v>#N/A Invalid Parameter: Undefined item: ARD_ISSUANCE_STOCK_TOTAL_EQTY.</v>
      </c>
      <c r="AC95" s="3">
        <f>_xll.BQL.QUERY("get(" &amp; AC$2 &amp; ") for('" &amp; $B$1 &amp; "') with(DATES=" &amp; TEXT($A95,"yyyy-mm-dd") &amp; ")")</f>
        <v>42681133000</v>
      </c>
      <c r="AD95" s="3">
        <f>_xll.BQL.QUERY("get(" &amp; AD$2 &amp; ") for('" &amp; $B$1 &amp; "') with(DATES=" &amp; TEXT($A95,"yyyy-mm-dd") &amp; ")")</f>
        <v>19751576000</v>
      </c>
      <c r="AE95" s="3">
        <f>_xll.BQL.QUERY("get(" &amp; AE$2 &amp; ") for('" &amp; $B$1 &amp; "') with(DATES=" &amp; TEXT($A95,"yyyy-mm-dd") &amp; ")")</f>
        <v>7716627000</v>
      </c>
      <c r="AF95" s="3">
        <f>_xll.BQL.QUERY("get(" &amp; AF$2 &amp; ") for('" &amp; $B$1 &amp; "') with(DATES=" &amp; TEXT($A95,"yyyy-mm-dd") &amp; ")")</f>
        <v>506499532000</v>
      </c>
      <c r="AG95" s="3" t="str">
        <f>_xll.BQL.QUERY("get(" &amp; AG$2 &amp; ") for('" &amp; $B$1 &amp; "') with(DATES=" &amp; TEXT($A95,"yyyy-mm-dd") &amp; ")")</f>
        <v>#N/A</v>
      </c>
      <c r="AH95" s="3" t="str">
        <f>_xll.BQL.QUERY("get(" &amp; AH$2 &amp; ") for('" &amp; $B$1 &amp; "') with(DATES=" &amp; TEXT($A95,"yyyy-mm-dd") &amp; ")")</f>
        <v>#N/A</v>
      </c>
      <c r="AI95" s="3" t="str">
        <f>_xll.BQL.QUERY("get(" &amp; AI$2 &amp; ") for('" &amp; $B$1 &amp; "') with(DATES=" &amp; TEXT($A95,"yyyy-mm-dd") &amp; ")")</f>
        <v>#N/A Invalid Parameter: Undefined item: CASH_ST_INVESTMENTS.</v>
      </c>
      <c r="AJ95" s="3" t="str">
        <f>_xll.BQL.QUERY("get(" &amp; AJ$2 &amp; ") for('" &amp; $B$1 &amp; "') with(DATES=" &amp; TEXT($A95,"yyyy-mm-dd") &amp; ")")</f>
        <v>#N/A</v>
      </c>
      <c r="AK95" s="3" t="str">
        <f>_xll.BQL.QUERY("get(" &amp; AK$2 &amp; ") for('" &amp; $B$1 &amp; "') with(DATES=" &amp; TEXT($A95,"yyyy-mm-dd") &amp; ")")</f>
        <v>#N/A</v>
      </c>
      <c r="AL95" s="3">
        <f>_xll.BQL.QUERY("get(" &amp; AL$2 &amp; ") for('" &amp; $B$1 &amp; "') with(DATES=" &amp; TEXT($A95,"yyyy-mm-dd") &amp; ")")</f>
        <v>10046114000</v>
      </c>
      <c r="AM95" s="3" t="str">
        <f>_xll.BQL.QUERY("get(" &amp; AM$2 &amp; ") for('" &amp; $B$1 &amp; "') with(DATES=" &amp; TEXT($A95,"yyyy-mm-dd") &amp; ")")</f>
        <v>#N/A Invalid Parameter: Undefined item: ARD_INV_ADVANCES_AFFIL_COS.</v>
      </c>
      <c r="AN95" s="3" t="str">
        <f>_xll.BQL.QUERY("get(" &amp; AN$2 &amp; ") for('" &amp; $B$1 &amp; "') with(DATES=" &amp; TEXT($A95,"yyyy-mm-dd") &amp; ")")</f>
        <v>#N/A</v>
      </c>
      <c r="AO95" s="3">
        <f>_xll.BQL.QUERY("get(" &amp; AO$2 &amp; ") for('" &amp; $B$1 &amp; "') with(DATES=" &amp; TEXT($A95,"yyyy-mm-dd") &amp; ")")</f>
        <v>1991646000</v>
      </c>
      <c r="AP95" s="3">
        <f>_xll.BQL.QUERY("get(" &amp; AP$2 &amp; ") for('" &amp; $B$1 &amp; "') with(DATES=" &amp; TEXT($A95,"yyyy-mm-dd") &amp; ")")</f>
        <v>456693097000</v>
      </c>
      <c r="AQ95" s="3" t="str">
        <f>_xll.BQL.QUERY("get(" &amp; AQ$2 &amp; ") for('" &amp; $B$1 &amp; "') with(DATES=" &amp; TEXT($A95,"yyyy-mm-dd") &amp; ")")</f>
        <v>#N/A</v>
      </c>
      <c r="AR95" s="3" t="str">
        <f>_xll.BQL.QUERY("get(" &amp; AR$2 &amp; ") for('" &amp; $B$1 &amp; "') with(DATES=" &amp; TEXT($A95,"yyyy-mm-dd") &amp; ")")</f>
        <v>#N/A</v>
      </c>
      <c r="AS95" s="3" t="str">
        <f>_xll.BQL.QUERY("get(" &amp; AS$2 &amp; ") for('" &amp; $B$1 &amp; "') with(DATES=" &amp; TEXT($A95,"yyyy-mm-dd") &amp; ")")</f>
        <v>#N/A Invalid Parameter: Undefined item: ARD_INCOME_TAX_ACCRUED_PAYABLE.</v>
      </c>
      <c r="AT95" s="3" t="str">
        <f>_xll.BQL.QUERY("get(" &amp; AT$2 &amp; ") for('" &amp; $B$1 &amp; "') with(DATES=" &amp; TEXT($A95,"yyyy-mm-dd") &amp; ")")</f>
        <v>#N/A</v>
      </c>
      <c r="AU95" s="3" t="str">
        <f>_xll.BQL.QUERY("get(" &amp; AU$2 &amp; ") for('" &amp; $B$1 &amp; "') with(DATES=" &amp; TEXT($A95,"yyyy-mm-dd") &amp; ")")</f>
        <v>#N/A</v>
      </c>
      <c r="AV95" s="3" t="str">
        <f>_xll.BQL.QUERY("get(" &amp; AV$2 &amp; ") for('" &amp; $B$1 &amp; "') with(DATES=" &amp; TEXT($A95,"yyyy-mm-dd") &amp; ")")</f>
        <v>#N/A Invalid Parameter: Undefined item: ARD_PREFERRED_STOCK.</v>
      </c>
      <c r="AW95" s="3">
        <f>_xll.BQL.QUERY("get(" &amp; AW$2 &amp; ") for('" &amp; $B$1 &amp; "') with(DATES=" &amp; TEXT($A95,"yyyy-mm-dd") &amp; ")")</f>
        <v>68554982000</v>
      </c>
      <c r="AX95" s="3" t="str">
        <f>_xll.BQL.QUERY("get(" &amp; AX$2 &amp; ") for('" &amp; $B$1 &amp; "') with(DATES=" &amp; TEXT($A95,"yyyy-mm-dd") &amp; ")")</f>
        <v>#N/A Invalid Parameter: Undefined item: ARD_TOTAL_SHAREHOLDERS_EQUITY.</v>
      </c>
      <c r="AY95" s="3" t="str">
        <f>_xll.BQL.QUERY("get(" &amp; AY$2 &amp; ") for('" &amp; $B$1 &amp; "') with(DATES=" &amp; TEXT($A95,"yyyy-mm-dd") &amp; ")")</f>
        <v>#N/A Invalid Parameter: Undefined item: RSK_BB_BOOK_EQUITY.</v>
      </c>
      <c r="AZ95" s="3" t="str">
        <f>_xll.BQL.QUERY("get(" &amp; AZ$2 &amp; ") for('" &amp; $B$1 &amp; "') with(DATES=" &amp; TEXT($A95,"yyyy-mm-dd") &amp; ")")</f>
        <v>#N/A</v>
      </c>
      <c r="BA95" s="3" t="str">
        <f>_xll.BQL.QUERY("get(" &amp; BA$2 &amp; ") for('" &amp; $B$1 &amp; "') with(DATES=" &amp; TEXT($A95,"yyyy-mm-dd") &amp; ")")</f>
        <v>#N/A Requesting Data...</v>
      </c>
      <c r="BB95" s="3">
        <f>_xll.BQL.QUERY("get(" &amp; BB$2 &amp; ") for('" &amp; $B$1 &amp; "') with(DATES=" &amp; TEXT($A95,"yyyy-mm-dd") &amp; ")")</f>
        <v>8447957000</v>
      </c>
      <c r="BC95" s="3" t="str">
        <f>_xll.BQL.QUERY("get(" &amp; BC$2 &amp; ") for('" &amp; $B$1 &amp; "') with(DATES=" &amp; TEXT($A95,"yyyy-mm-dd") &amp; ")")</f>
        <v>#N/A</v>
      </c>
      <c r="BD95" s="3" t="str">
        <f>_xll.BQL.QUERY("get(" &amp; BD$2 &amp; ") for('" &amp; $B$1 &amp; "') with(DATES=" &amp; TEXT($A95,"yyyy-mm-dd") &amp; ")")</f>
        <v>#N/A</v>
      </c>
      <c r="BE95" s="3" t="str">
        <f>_xll.BQL.QUERY("get(" &amp; BE$2 &amp; ") for('" &amp; $B$1 &amp; "') with(DATES=" &amp; TEXT($A95,"yyyy-mm-dd") &amp; ")")</f>
        <v>#N/A</v>
      </c>
      <c r="BF95" s="3">
        <f>_xll.BQL.QUERY("get(" &amp; BF$2 &amp; ") for('" &amp; $B$1 &amp; "') with(DATES=" &amp; TEXT($A95,"yyyy-mm-dd") &amp; ")")</f>
        <v>189942520000</v>
      </c>
      <c r="BG95" s="3">
        <f>_xll.BQL.QUERY("get(" &amp; BG$2 &amp; ") for('" &amp; $B$1 &amp; "') with(DATES=" &amp; TEXT($A95,"yyyy-mm-dd") &amp; ")")</f>
        <v>30787512000</v>
      </c>
      <c r="BH95" s="3" t="str">
        <f>_xll.BQL.QUERY("get(" &amp; BH$2 &amp; ") for('" &amp; $B$1 &amp; "') with(DATES=" &amp; TEXT($A95,"yyyy-mm-dd") &amp; ")")</f>
        <v>#N/A Invalid Parameter: Undefined item: BS_ACCTUAL.</v>
      </c>
      <c r="BI95" s="3">
        <f>_xll.BQL.QUERY("get(" &amp; BI$2 &amp; ") for('" &amp; $B$1 &amp; "') with(DATES=" &amp; TEXT($A95,"yyyy-mm-dd") &amp; ")")</f>
        <v>12340549000</v>
      </c>
      <c r="BJ95" s="3">
        <f>_xll.BQL.QUERY("get(" &amp; BJ$2 &amp; ") for('" &amp; $B$1 &amp; "') with(DATES=" &amp; TEXT($A95,"yyyy-mm-dd") &amp; ")")</f>
        <v>37597</v>
      </c>
      <c r="BK95" s="3">
        <f>_xll.BQL.QUERY("get(" &amp; BK$2 &amp; ") for('" &amp; $B$1 &amp; "') with(DATES=" &amp; TEXT($A95,"yyyy-mm-dd") &amp; ")")</f>
        <v>50298338000</v>
      </c>
      <c r="BL95" s="3" t="str">
        <f>_xll.BQL.QUERY("get(" &amp; BL$2 &amp; ") for('" &amp; $B$1 &amp; "') with(DATES=" &amp; TEXT($A95,"yyyy-mm-dd") &amp; ")")</f>
        <v>#N/A Invalid Parameter: Undefined item: OTHER_LIABS.</v>
      </c>
      <c r="BM95" s="3">
        <f>_xll.BQL.QUERY("get(" &amp; BM$2 &amp; ") for('" &amp; $B$1 &amp; "') with(DATES=" &amp; TEXT($A95,"yyyy-mm-dd") &amp; ")")</f>
        <v>60838355000</v>
      </c>
      <c r="BN95" s="3" t="str">
        <f>_xll.BQL.QUERY("get(" &amp; BN$2 &amp; ") for('" &amp; $B$1 &amp; "') with(DATES=" &amp; TEXT($A95,"yyyy-mm-dd") &amp; ")")</f>
        <v>#N/A</v>
      </c>
    </row>
    <row r="96" spans="1:66" x14ac:dyDescent="0.25">
      <c r="A96" s="2">
        <v>43175</v>
      </c>
      <c r="B96" s="3" t="str">
        <f>_xll.BQL.QUERY("get(" &amp; B$2 &amp; ") for('" &amp; $B$1 &amp; "') with(DATES=" &amp; TEXT($A96,"yyyy-mm-dd") &amp; ")")</f>
        <v>#N/A Requesting Data...</v>
      </c>
      <c r="C96" s="3" t="str">
        <f>_xll.BQL.QUERY("get(" &amp; C$2 &amp; ") for('" &amp; $B$1 &amp; "') with(DATES=" &amp; TEXT($A96,"yyyy-mm-dd") &amp; ")")</f>
        <v>#N/A</v>
      </c>
      <c r="D96" s="3" t="str">
        <f>_xll.BQL.QUERY("get(" &amp; D$2 &amp; ") for('" &amp; $B$1 &amp; "') with(DATES=" &amp; TEXT($A96,"yyyy-mm-dd") &amp; ")")</f>
        <v>#N/A</v>
      </c>
      <c r="E96" s="7" t="str">
        <f>_xll.BQL.QUERY("get(" &amp; E$2 &amp; ") for('" &amp; $B$1 &amp; "') with(DATES=" &amp; TEXT($A96,"yyyy-mm-dd") &amp; ")")</f>
        <v>#N/A Invalid Parameter: Undefined item: ARD_GENERAL_ADMINISTRATIVE_EXP.</v>
      </c>
      <c r="F96" s="7" t="str">
        <f>_xll.BQL.QUERY("get(" &amp; F$2 &amp; ") for('" &amp; $B$1 &amp; "') with(DATES=" &amp; TEXT($A96,"yyyy-mm-dd") &amp; ")")</f>
        <v>#N/A Requesting Data...</v>
      </c>
      <c r="G96" s="7" t="str">
        <f>_xll.BQL.QUERY("get(" &amp; G$2 &amp; ") for('" &amp; $B$1 &amp; "') with(DATES=" &amp; TEXT($A96,"yyyy-mm-dd") &amp; ")")</f>
        <v>#N/A</v>
      </c>
      <c r="H96" s="7" t="str">
        <f>_xll.BQL.QUERY("get(" &amp; H$2 &amp; ") for('" &amp; $B$1 &amp; "') with(DATES=" &amp; TEXT($A96,"yyyy-mm-dd") &amp; ")")</f>
        <v>#N/A Invalid Parameter: Undefined item: ARDR_STAFF_CST_INCL_DIR_EMOLUMNT.</v>
      </c>
      <c r="I96" s="7" t="str">
        <f>_xll.BQL.QUERY("get(" &amp; I$2 &amp; ") for('" &amp; $B$1 &amp; "') with(DATES=" &amp; TEXT($A96,"yyyy-mm-dd") &amp; ")")</f>
        <v>#N/A Invalid Parameter: Undefined item: ARD_SPECIAL_ITEMS.</v>
      </c>
      <c r="J96" s="3">
        <f>_xll.BQL.QUERY("get(" &amp; J$2 &amp; ") for('" &amp; $B$1 &amp; "') with(DATES=" &amp; TEXT($A96,"yyyy-mm-dd") &amp; ")")</f>
        <v>8596533000</v>
      </c>
      <c r="K96" s="1" t="str">
        <f>_xll.BQL.QUERY("get(" &amp; K$2 &amp; ") for('" &amp; $B$1 &amp; "') with(DATES=" &amp; TEXT($A96,"yyyy-mm-dd") &amp; ")")</f>
        <v>#N/A</v>
      </c>
      <c r="L96" s="3">
        <f>_xll.BQL.QUERY("get(" &amp; L$2 &amp; ") for('" &amp; $B$1 &amp; "') with(DATES=" &amp; TEXT($A96,"yyyy-mm-dd") &amp; ")")</f>
        <v>708685000</v>
      </c>
      <c r="M96" s="3" t="str">
        <f>_xll.BQL.QUERY("get(" &amp; M$2 &amp; ") for('" &amp; $B$1 &amp; "') with(DATES=" &amp; TEXT($A96,"yyyy-mm-dd") &amp; ")")</f>
        <v>#N/A</v>
      </c>
      <c r="N96" s="3" t="str">
        <f>_xll.BQL.QUERY("get(" &amp; N$2 &amp; ") for('" &amp; $B$1 &amp; "') with(DATES=" &amp; TEXT($A96,"yyyy-mm-dd") &amp; ")")</f>
        <v>#N/A</v>
      </c>
      <c r="O96" s="3" t="str">
        <f>_xll.BQL.QUERY("get(" &amp; O$2 &amp; ") for('" &amp; $B$1 &amp; "') with(DATES=" &amp; TEXT($A96,"yyyy-mm-dd") &amp; ")")</f>
        <v>#N/A Invalid Parameter: Undefined item: ARD_OPER_PROFIT.</v>
      </c>
      <c r="P96" s="3" t="str">
        <f>_xll.BQL.QUERY("get(" &amp; P$2 &amp; ") for('" &amp; $B$1 &amp; "') with(DATES=" &amp; TEXT($A96,"yyyy-mm-dd") &amp; ")")</f>
        <v>#N/A</v>
      </c>
      <c r="Q96" s="3">
        <f>_xll.BQL.QUERY("get(" &amp; Q$2 &amp; ") for('" &amp; $B$1 &amp; "') with(DATES=" &amp; TEXT($A96,"yyyy-mm-dd") &amp; ")")</f>
        <v>1502019000</v>
      </c>
      <c r="R96" s="3">
        <f>_xll.BQL.QUERY("get(" &amp; R$2 &amp; ") for('" &amp; $B$1 &amp; "') with(DATES=" &amp; TEXT($A96,"yyyy-mm-dd") &amp; ")")</f>
        <v>0</v>
      </c>
      <c r="S96" s="3">
        <f>_xll.BQL.QUERY("get(" &amp; S$2 &amp; ") for('" &amp; $B$1 &amp; "') with(DATES=" &amp; TEXT($A96,"yyyy-mm-dd") &amp; ")")</f>
        <v>0</v>
      </c>
      <c r="T96" s="3">
        <f>_xll.BQL.QUERY("get(" &amp; T$2 &amp; ") for('" &amp; $B$1 &amp; "') with(DATES=" &amp; TEXT($A96,"yyyy-mm-dd") &amp; ")")</f>
        <v>2283774000</v>
      </c>
      <c r="U96" s="3" t="str">
        <f>_xll.BQL.QUERY("get(" &amp; U$2 &amp; ") for('" &amp; $B$1 &amp; "') with(DATES=" &amp; TEXT($A96,"yyyy-mm-dd") &amp; ")")</f>
        <v>#N/A Invalid Parameter: Undefined item: FDIC_CASH_DIVIDENDS.</v>
      </c>
      <c r="V96" s="3" t="str">
        <f>_xll.BQL.QUERY("get(" &amp; V$2 &amp; ") for('" &amp; $B$1 &amp; "') with(DATES=" &amp; TEXT($A96,"yyyy-mm-dd") &amp; ")")</f>
        <v>#N/A Invalid Parameter: Undefined item: ARD_INCOME_BEFORE_OPERATING_EXP.</v>
      </c>
      <c r="W96" s="3" t="str">
        <f>_xll.BQL.QUERY("get(" &amp; W$2 &amp; ") for('" &amp; $B$1 &amp; "') with(DATES=" &amp; TEXT($A96,"yyyy-mm-dd") &amp; ")")</f>
        <v>#N/A Invalid Parameter: Undefined item: TRAIL_12M_NET_SALES.</v>
      </c>
      <c r="X96" s="3">
        <f>_xll.BQL.QUERY("get(" &amp; X$2 &amp; ") for('" &amp; $B$1 &amp; "') with(DATES=" &amp; TEXT($A96,"yyyy-mm-dd") &amp; ")")</f>
        <v>-626110000</v>
      </c>
      <c r="Y96" s="3">
        <f>_xll.BQL.QUERY("get(" &amp; Y$2 &amp; ") for('" &amp; $B$1 &amp; "') with(DATES=" &amp; TEXT($A96,"yyyy-mm-dd") &amp; ")")</f>
        <v>2.3470831874942388</v>
      </c>
      <c r="Z96" s="3" t="str">
        <f>_xll.BQL.QUERY("get(" &amp; Z$2 &amp; ") for('" &amp; $B$1 &amp; "') with(DATES=" &amp; TEXT($A96,"yyyy-mm-dd") &amp; ")")</f>
        <v>#N/A</v>
      </c>
      <c r="AA96" s="3">
        <f>_xll.BQL.QUERY("get(" &amp; AA$2 &amp; ") for('" &amp; $B$1 &amp; "') with(DATES=" &amp; TEXT($A96,"yyyy-mm-dd") &amp; ")")</f>
        <v>0</v>
      </c>
      <c r="AB96" s="3" t="str">
        <f>_xll.BQL.QUERY("get(" &amp; AB$2 &amp; ") for('" &amp; $B$1 &amp; "') with(DATES=" &amp; TEXT($A96,"yyyy-mm-dd") &amp; ")")</f>
        <v>#N/A Requesting Data...</v>
      </c>
      <c r="AC96" s="3">
        <f>_xll.BQL.QUERY("get(" &amp; AC$2 &amp; ") for('" &amp; $B$1 &amp; "') with(DATES=" &amp; TEXT($A96,"yyyy-mm-dd") &amp; ")")</f>
        <v>42681133000</v>
      </c>
      <c r="AD96" s="3">
        <f>_xll.BQL.QUERY("get(" &amp; AD$2 &amp; ") for('" &amp; $B$1 &amp; "') with(DATES=" &amp; TEXT($A96,"yyyy-mm-dd") &amp; ")")</f>
        <v>19751576000</v>
      </c>
      <c r="AE96" s="3">
        <f>_xll.BQL.QUERY("get(" &amp; AE$2 &amp; ") for('" &amp; $B$1 &amp; "') with(DATES=" &amp; TEXT($A96,"yyyy-mm-dd") &amp; ")")</f>
        <v>7716627000</v>
      </c>
      <c r="AF96" s="3">
        <f>_xll.BQL.QUERY("get(" &amp; AF$2 &amp; ") for('" &amp; $B$1 &amp; "') with(DATES=" &amp; TEXT($A96,"yyyy-mm-dd") &amp; ")")</f>
        <v>506499532000</v>
      </c>
      <c r="AG96" s="3" t="str">
        <f>_xll.BQL.QUERY("get(" &amp; AG$2 &amp; ") for('" &amp; $B$1 &amp; "') with(DATES=" &amp; TEXT($A96,"yyyy-mm-dd") &amp; ")")</f>
        <v>#N/A</v>
      </c>
      <c r="AH96" s="3" t="str">
        <f>_xll.BQL.QUERY("get(" &amp; AH$2 &amp; ") for('" &amp; $B$1 &amp; "') with(DATES=" &amp; TEXT($A96,"yyyy-mm-dd") &amp; ")")</f>
        <v>#N/A</v>
      </c>
      <c r="AI96" s="3" t="str">
        <f>_xll.BQL.QUERY("get(" &amp; AI$2 &amp; ") for('" &amp; $B$1 &amp; "') with(DATES=" &amp; TEXT($A96,"yyyy-mm-dd") &amp; ")")</f>
        <v>#N/A Invalid Parameter: Undefined item: CASH_ST_INVESTMENTS.</v>
      </c>
      <c r="AJ96" s="3" t="str">
        <f>_xll.BQL.QUERY("get(" &amp; AJ$2 &amp; ") for('" &amp; $B$1 &amp; "') with(DATES=" &amp; TEXT($A96,"yyyy-mm-dd") &amp; ")")</f>
        <v>#N/A</v>
      </c>
      <c r="AK96" s="3" t="str">
        <f>_xll.BQL.QUERY("get(" &amp; AK$2 &amp; ") for('" &amp; $B$1 &amp; "') with(DATES=" &amp; TEXT($A96,"yyyy-mm-dd") &amp; ")")</f>
        <v>#N/A</v>
      </c>
      <c r="AL96" s="3">
        <f>_xll.BQL.QUERY("get(" &amp; AL$2 &amp; ") for('" &amp; $B$1 &amp; "') with(DATES=" &amp; TEXT($A96,"yyyy-mm-dd") &amp; ")")</f>
        <v>10046114000</v>
      </c>
      <c r="AM96" s="3" t="str">
        <f>_xll.BQL.QUERY("get(" &amp; AM$2 &amp; ") for('" &amp; $B$1 &amp; "') with(DATES=" &amp; TEXT($A96,"yyyy-mm-dd") &amp; ")")</f>
        <v>#N/A Invalid Parameter: Undefined item: ARD_INV_ADVANCES_AFFIL_COS.</v>
      </c>
      <c r="AN96" s="3" t="str">
        <f>_xll.BQL.QUERY("get(" &amp; AN$2 &amp; ") for('" &amp; $B$1 &amp; "') with(DATES=" &amp; TEXT($A96,"yyyy-mm-dd") &amp; ")")</f>
        <v>#N/A</v>
      </c>
      <c r="AO96" s="3">
        <f>_xll.BQL.QUERY("get(" &amp; AO$2 &amp; ") for('" &amp; $B$1 &amp; "') with(DATES=" &amp; TEXT($A96,"yyyy-mm-dd") &amp; ")")</f>
        <v>1991646000</v>
      </c>
      <c r="AP96" s="3">
        <f>_xll.BQL.QUERY("get(" &amp; AP$2 &amp; ") for('" &amp; $B$1 &amp; "') with(DATES=" &amp; TEXT($A96,"yyyy-mm-dd") &amp; ")")</f>
        <v>456693097000</v>
      </c>
      <c r="AQ96" s="3" t="str">
        <f>_xll.BQL.QUERY("get(" &amp; AQ$2 &amp; ") for('" &amp; $B$1 &amp; "') with(DATES=" &amp; TEXT($A96,"yyyy-mm-dd") &amp; ")")</f>
        <v>#N/A</v>
      </c>
      <c r="AR96" s="3" t="str">
        <f>_xll.BQL.QUERY("get(" &amp; AR$2 &amp; ") for('" &amp; $B$1 &amp; "') with(DATES=" &amp; TEXT($A96,"yyyy-mm-dd") &amp; ")")</f>
        <v>#N/A</v>
      </c>
      <c r="AS96" s="3" t="str">
        <f>_xll.BQL.QUERY("get(" &amp; AS$2 &amp; ") for('" &amp; $B$1 &amp; "') with(DATES=" &amp; TEXT($A96,"yyyy-mm-dd") &amp; ")")</f>
        <v>#N/A Invalid Parameter: Undefined item: ARD_INCOME_TAX_ACCRUED_PAYABLE.</v>
      </c>
      <c r="AT96" s="3" t="str">
        <f>_xll.BQL.QUERY("get(" &amp; AT$2 &amp; ") for('" &amp; $B$1 &amp; "') with(DATES=" &amp; TEXT($A96,"yyyy-mm-dd") &amp; ")")</f>
        <v>#N/A</v>
      </c>
      <c r="AU96" s="3" t="str">
        <f>_xll.BQL.QUERY("get(" &amp; AU$2 &amp; ") for('" &amp; $B$1 &amp; "') with(DATES=" &amp; TEXT($A96,"yyyy-mm-dd") &amp; ")")</f>
        <v>#N/A</v>
      </c>
      <c r="AV96" s="3" t="str">
        <f>_xll.BQL.QUERY("get(" &amp; AV$2 &amp; ") for('" &amp; $B$1 &amp; "') with(DATES=" &amp; TEXT($A96,"yyyy-mm-dd") &amp; ")")</f>
        <v>#N/A Invalid Parameter: Undefined item: ARD_PREFERRED_STOCK.</v>
      </c>
      <c r="AW96" s="3">
        <f>_xll.BQL.QUERY("get(" &amp; AW$2 &amp; ") for('" &amp; $B$1 &amp; "') with(DATES=" &amp; TEXT($A96,"yyyy-mm-dd") &amp; ")")</f>
        <v>68554982000</v>
      </c>
      <c r="AX96" s="3" t="str">
        <f>_xll.BQL.QUERY("get(" &amp; AX$2 &amp; ") for('" &amp; $B$1 &amp; "') with(DATES=" &amp; TEXT($A96,"yyyy-mm-dd") &amp; ")")</f>
        <v>#N/A Invalid Parameter: Undefined item: ARD_TOTAL_SHAREHOLDERS_EQUITY.</v>
      </c>
      <c r="AY96" s="3" t="str">
        <f>_xll.BQL.QUERY("get(" &amp; AY$2 &amp; ") for('" &amp; $B$1 &amp; "') with(DATES=" &amp; TEXT($A96,"yyyy-mm-dd") &amp; ")")</f>
        <v>#N/A Invalid Parameter: Undefined item: RSK_BB_BOOK_EQUITY.</v>
      </c>
      <c r="AZ96" s="3" t="str">
        <f>_xll.BQL.QUERY("get(" &amp; AZ$2 &amp; ") for('" &amp; $B$1 &amp; "') with(DATES=" &amp; TEXT($A96,"yyyy-mm-dd") &amp; ")")</f>
        <v>#N/A</v>
      </c>
      <c r="BA96" s="3" t="str">
        <f>_xll.BQL.QUERY("get(" &amp; BA$2 &amp; ") for('" &amp; $B$1 &amp; "') with(DATES=" &amp; TEXT($A96,"yyyy-mm-dd") &amp; ")")</f>
        <v>#N/A</v>
      </c>
      <c r="BB96" s="3">
        <f>_xll.BQL.QUERY("get(" &amp; BB$2 &amp; ") for('" &amp; $B$1 &amp; "') with(DATES=" &amp; TEXT($A96,"yyyy-mm-dd") &amp; ")")</f>
        <v>8447957000</v>
      </c>
      <c r="BC96" s="3" t="str">
        <f>_xll.BQL.QUERY("get(" &amp; BC$2 &amp; ") for('" &amp; $B$1 &amp; "') with(DATES=" &amp; TEXT($A96,"yyyy-mm-dd") &amp; ")")</f>
        <v>#N/A</v>
      </c>
      <c r="BD96" s="3" t="str">
        <f>_xll.BQL.QUERY("get(" &amp; BD$2 &amp; ") for('" &amp; $B$1 &amp; "') with(DATES=" &amp; TEXT($A96,"yyyy-mm-dd") &amp; ")")</f>
        <v>#N/A</v>
      </c>
      <c r="BE96" s="3" t="str">
        <f>_xll.BQL.QUERY("get(" &amp; BE$2 &amp; ") for('" &amp; $B$1 &amp; "') with(DATES=" &amp; TEXT($A96,"yyyy-mm-dd") &amp; ")")</f>
        <v>#N/A</v>
      </c>
      <c r="BF96" s="3">
        <f>_xll.BQL.QUERY("get(" &amp; BF$2 &amp; ") for('" &amp; $B$1 &amp; "') with(DATES=" &amp; TEXT($A96,"yyyy-mm-dd") &amp; ")")</f>
        <v>189942520000</v>
      </c>
      <c r="BG96" s="3">
        <f>_xll.BQL.QUERY("get(" &amp; BG$2 &amp; ") for('" &amp; $B$1 &amp; "') with(DATES=" &amp; TEXT($A96,"yyyy-mm-dd") &amp; ")")</f>
        <v>30787512000</v>
      </c>
      <c r="BH96" s="3" t="str">
        <f>_xll.BQL.QUERY("get(" &amp; BH$2 &amp; ") for('" &amp; $B$1 &amp; "') with(DATES=" &amp; TEXT($A96,"yyyy-mm-dd") &amp; ")")</f>
        <v>#N/A Invalid Parameter: Undefined item: BS_ACCTUAL.</v>
      </c>
      <c r="BI96" s="3">
        <f>_xll.BQL.QUERY("get(" &amp; BI$2 &amp; ") for('" &amp; $B$1 &amp; "') with(DATES=" &amp; TEXT($A96,"yyyy-mm-dd") &amp; ")")</f>
        <v>12340549000</v>
      </c>
      <c r="BJ96" s="3">
        <f>_xll.BQL.QUERY("get(" &amp; BJ$2 &amp; ") for('" &amp; $B$1 &amp; "') with(DATES=" &amp; TEXT($A96,"yyyy-mm-dd") &amp; ")")</f>
        <v>37597</v>
      </c>
      <c r="BK96" s="3">
        <f>_xll.BQL.QUERY("get(" &amp; BK$2 &amp; ") for('" &amp; $B$1 &amp; "') with(DATES=" &amp; TEXT($A96,"yyyy-mm-dd") &amp; ")")</f>
        <v>50298338000</v>
      </c>
      <c r="BL96" s="3" t="str">
        <f>_xll.BQL.QUERY("get(" &amp; BL$2 &amp; ") for('" &amp; $B$1 &amp; "') with(DATES=" &amp; TEXT($A96,"yyyy-mm-dd") &amp; ")")</f>
        <v>#N/A Invalid Parameter: Undefined item: OTHER_LIABS.</v>
      </c>
      <c r="BM96" s="3">
        <f>_xll.BQL.QUERY("get(" &amp; BM$2 &amp; ") for('" &amp; $B$1 &amp; "') with(DATES=" &amp; TEXT($A96,"yyyy-mm-dd") &amp; ")")</f>
        <v>60838355000</v>
      </c>
      <c r="BN96" s="3" t="str">
        <f>_xll.BQL.QUERY("get(" &amp; BN$2 &amp; ") for('" &amp; $B$1 &amp; "') with(DATES=" &amp; TEXT($A96,"yyyy-mm-dd") &amp; ")")</f>
        <v>#N/A</v>
      </c>
    </row>
    <row r="97" spans="1:66" x14ac:dyDescent="0.25">
      <c r="A97" s="2">
        <v>43176</v>
      </c>
      <c r="B97" s="3" t="str">
        <f>_xll.BQL.QUERY("get(" &amp; B$2 &amp; ") for('" &amp; $B$1 &amp; "') with(DATES=" &amp; TEXT($A97,"yyyy-mm-dd") &amp; ")")</f>
        <v>#N/A Requesting Data...</v>
      </c>
      <c r="C97" s="3" t="str">
        <f>_xll.BQL.QUERY("get(" &amp; C$2 &amp; ") for('" &amp; $B$1 &amp; "') with(DATES=" &amp; TEXT($A97,"yyyy-mm-dd") &amp; ")")</f>
        <v>#N/A</v>
      </c>
      <c r="D97" s="3" t="str">
        <f>_xll.BQL.QUERY("get(" &amp; D$2 &amp; ") for('" &amp; $B$1 &amp; "') with(DATES=" &amp; TEXT($A97,"yyyy-mm-dd") &amp; ")")</f>
        <v>#N/A</v>
      </c>
      <c r="E97" s="7" t="str">
        <f>_xll.BQL.QUERY("get(" &amp; E$2 &amp; ") for('" &amp; $B$1 &amp; "') with(DATES=" &amp; TEXT($A97,"yyyy-mm-dd") &amp; ")")</f>
        <v>#N/A Invalid Parameter: Undefined item: ARD_GENERAL_ADMINISTRATIVE_EXP.</v>
      </c>
      <c r="F97" s="7" t="str">
        <f>_xll.BQL.QUERY("get(" &amp; F$2 &amp; ") for('" &amp; $B$1 &amp; "') with(DATES=" &amp; TEXT($A97,"yyyy-mm-dd") &amp; ")")</f>
        <v>#N/A Invalid Parameter: Undefined item: ARD_ADVERTISING_EXPENSES.</v>
      </c>
      <c r="G97" s="7" t="str">
        <f>_xll.BQL.QUERY("get(" &amp; G$2 &amp; ") for('" &amp; $B$1 &amp; "') with(DATES=" &amp; TEXT($A97,"yyyy-mm-dd") &amp; ")")</f>
        <v>#N/A</v>
      </c>
      <c r="H97" s="7" t="str">
        <f>_xll.BQL.QUERY("get(" &amp; H$2 &amp; ") for('" &amp; $B$1 &amp; "') with(DATES=" &amp; TEXT($A97,"yyyy-mm-dd") &amp; ")")</f>
        <v>#N/A Invalid Parameter: Undefined item: ARDR_STAFF_CST_INCL_DIR_EMOLUMNT.</v>
      </c>
      <c r="I97" s="7" t="str">
        <f>_xll.BQL.QUERY("get(" &amp; I$2 &amp; ") for('" &amp; $B$1 &amp; "') with(DATES=" &amp; TEXT($A97,"yyyy-mm-dd") &amp; ")")</f>
        <v>#N/A Invalid Parameter: Undefined item: ARD_SPECIAL_ITEMS.</v>
      </c>
      <c r="J97" s="3">
        <f>_xll.BQL.QUERY("get(" &amp; J$2 &amp; ") for('" &amp; $B$1 &amp; "') with(DATES=" &amp; TEXT($A97,"yyyy-mm-dd") &amp; ")")</f>
        <v>8596533000</v>
      </c>
      <c r="K97" s="1" t="str">
        <f>_xll.BQL.QUERY("get(" &amp; K$2 &amp; ") for('" &amp; $B$1 &amp; "') with(DATES=" &amp; TEXT($A97,"yyyy-mm-dd") &amp; ")")</f>
        <v>#N/A</v>
      </c>
      <c r="L97" s="3">
        <f>_xll.BQL.QUERY("get(" &amp; L$2 &amp; ") for('" &amp; $B$1 &amp; "') with(DATES=" &amp; TEXT($A97,"yyyy-mm-dd") &amp; ")")</f>
        <v>708685000</v>
      </c>
      <c r="M97" s="3" t="str">
        <f>_xll.BQL.QUERY("get(" &amp; M$2 &amp; ") for('" &amp; $B$1 &amp; "') with(DATES=" &amp; TEXT($A97,"yyyy-mm-dd") &amp; ")")</f>
        <v>#N/A</v>
      </c>
      <c r="N97" s="3" t="str">
        <f>_xll.BQL.QUERY("get(" &amp; N$2 &amp; ") for('" &amp; $B$1 &amp; "') with(DATES=" &amp; TEXT($A97,"yyyy-mm-dd") &amp; ")")</f>
        <v>#N/A</v>
      </c>
      <c r="O97" s="3" t="str">
        <f>_xll.BQL.QUERY("get(" &amp; O$2 &amp; ") for('" &amp; $B$1 &amp; "') with(DATES=" &amp; TEXT($A97,"yyyy-mm-dd") &amp; ")")</f>
        <v>#N/A Invalid Parameter: Undefined item: ARD_OPER_PROFIT.</v>
      </c>
      <c r="P97" s="3" t="str">
        <f>_xll.BQL.QUERY("get(" &amp; P$2 &amp; ") for('" &amp; $B$1 &amp; "') with(DATES=" &amp; TEXT($A97,"yyyy-mm-dd") &amp; ")")</f>
        <v>#N/A</v>
      </c>
      <c r="Q97" s="3">
        <f>_xll.BQL.QUERY("get(" &amp; Q$2 &amp; ") for('" &amp; $B$1 &amp; "') with(DATES=" &amp; TEXT($A97,"yyyy-mm-dd") &amp; ")")</f>
        <v>1502019000</v>
      </c>
      <c r="R97" s="3">
        <f>_xll.BQL.QUERY("get(" &amp; R$2 &amp; ") for('" &amp; $B$1 &amp; "') with(DATES=" &amp; TEXT($A97,"yyyy-mm-dd") &amp; ")")</f>
        <v>0</v>
      </c>
      <c r="S97" s="3">
        <f>_xll.BQL.QUERY("get(" &amp; S$2 &amp; ") for('" &amp; $B$1 &amp; "') with(DATES=" &amp; TEXT($A97,"yyyy-mm-dd") &amp; ")")</f>
        <v>0</v>
      </c>
      <c r="T97" s="3">
        <f>_xll.BQL.QUERY("get(" &amp; T$2 &amp; ") for('" &amp; $B$1 &amp; "') with(DATES=" &amp; TEXT($A97,"yyyy-mm-dd") &amp; ")")</f>
        <v>2283774000</v>
      </c>
      <c r="U97" s="3" t="str">
        <f>_xll.BQL.QUERY("get(" &amp; U$2 &amp; ") for('" &amp; $B$1 &amp; "') with(DATES=" &amp; TEXT($A97,"yyyy-mm-dd") &amp; ")")</f>
        <v>#N/A Invalid Parameter: Undefined item: FDIC_CASH_DIVIDENDS.</v>
      </c>
      <c r="V97" s="3" t="str">
        <f>_xll.BQL.QUERY("get(" &amp; V$2 &amp; ") for('" &amp; $B$1 &amp; "') with(DATES=" &amp; TEXT($A97,"yyyy-mm-dd") &amp; ")")</f>
        <v>#N/A Invalid Parameter: Undefined item: ARD_INCOME_BEFORE_OPERATING_EXP.</v>
      </c>
      <c r="W97" s="3" t="str">
        <f>_xll.BQL.QUERY("get(" &amp; W$2 &amp; ") for('" &amp; $B$1 &amp; "') with(DATES=" &amp; TEXT($A97,"yyyy-mm-dd") &amp; ")")</f>
        <v>#N/A Invalid Parameter: Undefined item: TRAIL_12M_NET_SALES.</v>
      </c>
      <c r="X97" s="3">
        <f>_xll.BQL.QUERY("get(" &amp; X$2 &amp; ") for('" &amp; $B$1 &amp; "') with(DATES=" &amp; TEXT($A97,"yyyy-mm-dd") &amp; ")")</f>
        <v>-626110000</v>
      </c>
      <c r="Y97" s="3">
        <f>_xll.BQL.QUERY("get(" &amp; Y$2 &amp; ") for('" &amp; $B$1 &amp; "') with(DATES=" &amp; TEXT($A97,"yyyy-mm-dd") &amp; ")")</f>
        <v>2.3470831874942388</v>
      </c>
      <c r="Z97" s="3" t="str">
        <f>_xll.BQL.QUERY("get(" &amp; Z$2 &amp; ") for('" &amp; $B$1 &amp; "') with(DATES=" &amp; TEXT($A97,"yyyy-mm-dd") &amp; ")")</f>
        <v>#N/A</v>
      </c>
      <c r="AA97" s="3">
        <f>_xll.BQL.QUERY("get(" &amp; AA$2 &amp; ") for('" &amp; $B$1 &amp; "') with(DATES=" &amp; TEXT($A97,"yyyy-mm-dd") &amp; ")")</f>
        <v>0</v>
      </c>
      <c r="AB97" s="3" t="str">
        <f>_xll.BQL.QUERY("get(" &amp; AB$2 &amp; ") for('" &amp; $B$1 &amp; "') with(DATES=" &amp; TEXT($A97,"yyyy-mm-dd") &amp; ")")</f>
        <v>#N/A Invalid Parameter: Undefined item: ARD_ISSUANCE_STOCK_TOTAL_EQTY.</v>
      </c>
      <c r="AC97" s="3">
        <f>_xll.BQL.QUERY("get(" &amp; AC$2 &amp; ") for('" &amp; $B$1 &amp; "') with(DATES=" &amp; TEXT($A97,"yyyy-mm-dd") &amp; ")")</f>
        <v>42681133000</v>
      </c>
      <c r="AD97" s="3">
        <f>_xll.BQL.QUERY("get(" &amp; AD$2 &amp; ") for('" &amp; $B$1 &amp; "') with(DATES=" &amp; TEXT($A97,"yyyy-mm-dd") &amp; ")")</f>
        <v>19751576000</v>
      </c>
      <c r="AE97" s="3">
        <f>_xll.BQL.QUERY("get(" &amp; AE$2 &amp; ") for('" &amp; $B$1 &amp; "') with(DATES=" &amp; TEXT($A97,"yyyy-mm-dd") &amp; ")")</f>
        <v>7716627000</v>
      </c>
      <c r="AF97" s="3">
        <f>_xll.BQL.QUERY("get(" &amp; AF$2 &amp; ") for('" &amp; $B$1 &amp; "') with(DATES=" &amp; TEXT($A97,"yyyy-mm-dd") &amp; ")")</f>
        <v>506499532000</v>
      </c>
      <c r="AG97" s="3" t="str">
        <f>_xll.BQL.QUERY("get(" &amp; AG$2 &amp; ") for('" &amp; $B$1 &amp; "') with(DATES=" &amp; TEXT($A97,"yyyy-mm-dd") &amp; ")")</f>
        <v>#N/A</v>
      </c>
      <c r="AH97" s="3" t="str">
        <f>_xll.BQL.QUERY("get(" &amp; AH$2 &amp; ") for('" &amp; $B$1 &amp; "') with(DATES=" &amp; TEXT($A97,"yyyy-mm-dd") &amp; ")")</f>
        <v>#N/A</v>
      </c>
      <c r="AI97" s="3" t="str">
        <f>_xll.BQL.QUERY("get(" &amp; AI$2 &amp; ") for('" &amp; $B$1 &amp; "') with(DATES=" &amp; TEXT($A97,"yyyy-mm-dd") &amp; ")")</f>
        <v>#N/A Invalid Parameter: Undefined item: CASH_ST_INVESTMENTS.</v>
      </c>
      <c r="AJ97" s="3" t="str">
        <f>_xll.BQL.QUERY("get(" &amp; AJ$2 &amp; ") for('" &amp; $B$1 &amp; "') with(DATES=" &amp; TEXT($A97,"yyyy-mm-dd") &amp; ")")</f>
        <v>#N/A</v>
      </c>
      <c r="AK97" s="3" t="str">
        <f>_xll.BQL.QUERY("get(" &amp; AK$2 &amp; ") for('" &amp; $B$1 &amp; "') with(DATES=" &amp; TEXT($A97,"yyyy-mm-dd") &amp; ")")</f>
        <v>#N/A</v>
      </c>
      <c r="AL97" s="3">
        <f>_xll.BQL.QUERY("get(" &amp; AL$2 &amp; ") for('" &amp; $B$1 &amp; "') with(DATES=" &amp; TEXT($A97,"yyyy-mm-dd") &amp; ")")</f>
        <v>10046114000</v>
      </c>
      <c r="AM97" s="3" t="str">
        <f>_xll.BQL.QUERY("get(" &amp; AM$2 &amp; ") for('" &amp; $B$1 &amp; "') with(DATES=" &amp; TEXT($A97,"yyyy-mm-dd") &amp; ")")</f>
        <v>#N/A Invalid Parameter: Undefined item: ARD_INV_ADVANCES_AFFIL_COS.</v>
      </c>
      <c r="AN97" s="3" t="str">
        <f>_xll.BQL.QUERY("get(" &amp; AN$2 &amp; ") for('" &amp; $B$1 &amp; "') with(DATES=" &amp; TEXT($A97,"yyyy-mm-dd") &amp; ")")</f>
        <v>#N/A</v>
      </c>
      <c r="AO97" s="3">
        <f>_xll.BQL.QUERY("get(" &amp; AO$2 &amp; ") for('" &amp; $B$1 &amp; "') with(DATES=" &amp; TEXT($A97,"yyyy-mm-dd") &amp; ")")</f>
        <v>1991646000</v>
      </c>
      <c r="AP97" s="3">
        <f>_xll.BQL.QUERY("get(" &amp; AP$2 &amp; ") for('" &amp; $B$1 &amp; "') with(DATES=" &amp; TEXT($A97,"yyyy-mm-dd") &amp; ")")</f>
        <v>456693097000</v>
      </c>
      <c r="AQ97" s="3" t="str">
        <f>_xll.BQL.QUERY("get(" &amp; AQ$2 &amp; ") for('" &amp; $B$1 &amp; "') with(DATES=" &amp; TEXT($A97,"yyyy-mm-dd") &amp; ")")</f>
        <v>#N/A</v>
      </c>
      <c r="AR97" s="3" t="str">
        <f>_xll.BQL.QUERY("get(" &amp; AR$2 &amp; ") for('" &amp; $B$1 &amp; "') with(DATES=" &amp; TEXT($A97,"yyyy-mm-dd") &amp; ")")</f>
        <v>#N/A</v>
      </c>
      <c r="AS97" s="3" t="str">
        <f>_xll.BQL.QUERY("get(" &amp; AS$2 &amp; ") for('" &amp; $B$1 &amp; "') with(DATES=" &amp; TEXT($A97,"yyyy-mm-dd") &amp; ")")</f>
        <v>#N/A Invalid Parameter: Undefined item: ARD_INCOME_TAX_ACCRUED_PAYABLE.</v>
      </c>
      <c r="AT97" s="3" t="str">
        <f>_xll.BQL.QUERY("get(" &amp; AT$2 &amp; ") for('" &amp; $B$1 &amp; "') with(DATES=" &amp; TEXT($A97,"yyyy-mm-dd") &amp; ")")</f>
        <v>#N/A</v>
      </c>
      <c r="AU97" s="3" t="str">
        <f>_xll.BQL.QUERY("get(" &amp; AU$2 &amp; ") for('" &amp; $B$1 &amp; "') with(DATES=" &amp; TEXT($A97,"yyyy-mm-dd") &amp; ")")</f>
        <v>#N/A</v>
      </c>
      <c r="AV97" s="3" t="str">
        <f>_xll.BQL.QUERY("get(" &amp; AV$2 &amp; ") for('" &amp; $B$1 &amp; "') with(DATES=" &amp; TEXT($A97,"yyyy-mm-dd") &amp; ")")</f>
        <v>#N/A Invalid Parameter: Undefined item: ARD_PREFERRED_STOCK.</v>
      </c>
      <c r="AW97" s="3">
        <f>_xll.BQL.QUERY("get(" &amp; AW$2 &amp; ") for('" &amp; $B$1 &amp; "') with(DATES=" &amp; TEXT($A97,"yyyy-mm-dd") &amp; ")")</f>
        <v>68554982000</v>
      </c>
      <c r="AX97" s="3" t="str">
        <f>_xll.BQL.QUERY("get(" &amp; AX$2 &amp; ") for('" &amp; $B$1 &amp; "') with(DATES=" &amp; TEXT($A97,"yyyy-mm-dd") &amp; ")")</f>
        <v>#N/A Invalid Parameter: Undefined item: ARD_TOTAL_SHAREHOLDERS_EQUITY.</v>
      </c>
      <c r="AY97" s="3" t="str">
        <f>_xll.BQL.QUERY("get(" &amp; AY$2 &amp; ") for('" &amp; $B$1 &amp; "') with(DATES=" &amp; TEXT($A97,"yyyy-mm-dd") &amp; ")")</f>
        <v>#N/A Invalid Parameter: Undefined item: RSK_BB_BOOK_EQUITY.</v>
      </c>
      <c r="AZ97" s="3" t="str">
        <f>_xll.BQL.QUERY("get(" &amp; AZ$2 &amp; ") for('" &amp; $B$1 &amp; "') with(DATES=" &amp; TEXT($A97,"yyyy-mm-dd") &amp; ")")</f>
        <v>#N/A</v>
      </c>
      <c r="BA97" s="3" t="str">
        <f>_xll.BQL.QUERY("get(" &amp; BA$2 &amp; ") for('" &amp; $B$1 &amp; "') with(DATES=" &amp; TEXT($A97,"yyyy-mm-dd") &amp; ")")</f>
        <v>#N/A</v>
      </c>
      <c r="BB97" s="3">
        <f>_xll.BQL.QUERY("get(" &amp; BB$2 &amp; ") for('" &amp; $B$1 &amp; "') with(DATES=" &amp; TEXT($A97,"yyyy-mm-dd") &amp; ")")</f>
        <v>8447957000</v>
      </c>
      <c r="BC97" s="3" t="str">
        <f>_xll.BQL.QUERY("get(" &amp; BC$2 &amp; ") for('" &amp; $B$1 &amp; "') with(DATES=" &amp; TEXT($A97,"yyyy-mm-dd") &amp; ")")</f>
        <v>#N/A</v>
      </c>
      <c r="BD97" s="3" t="str">
        <f>_xll.BQL.QUERY("get(" &amp; BD$2 &amp; ") for('" &amp; $B$1 &amp; "') with(DATES=" &amp; TEXT($A97,"yyyy-mm-dd") &amp; ")")</f>
        <v>#N/A</v>
      </c>
      <c r="BE97" s="3" t="str">
        <f>_xll.BQL.QUERY("get(" &amp; BE$2 &amp; ") for('" &amp; $B$1 &amp; "') with(DATES=" &amp; TEXT($A97,"yyyy-mm-dd") &amp; ")")</f>
        <v>#N/A</v>
      </c>
      <c r="BF97" s="3">
        <f>_xll.BQL.QUERY("get(" &amp; BF$2 &amp; ") for('" &amp; $B$1 &amp; "') with(DATES=" &amp; TEXT($A97,"yyyy-mm-dd") &amp; ")")</f>
        <v>189942520000</v>
      </c>
      <c r="BG97" s="3">
        <f>_xll.BQL.QUERY("get(" &amp; BG$2 &amp; ") for('" &amp; $B$1 &amp; "') with(DATES=" &amp; TEXT($A97,"yyyy-mm-dd") &amp; ")")</f>
        <v>30787512000</v>
      </c>
      <c r="BH97" s="3" t="str">
        <f>_xll.BQL.QUERY("get(" &amp; BH$2 &amp; ") for('" &amp; $B$1 &amp; "') with(DATES=" &amp; TEXT($A97,"yyyy-mm-dd") &amp; ")")</f>
        <v>#N/A Invalid Parameter: Undefined item: BS_ACCTUAL.</v>
      </c>
      <c r="BI97" s="3">
        <f>_xll.BQL.QUERY("get(" &amp; BI$2 &amp; ") for('" &amp; $B$1 &amp; "') with(DATES=" &amp; TEXT($A97,"yyyy-mm-dd") &amp; ")")</f>
        <v>12340549000</v>
      </c>
      <c r="BJ97" s="3">
        <f>_xll.BQL.QUERY("get(" &amp; BJ$2 &amp; ") for('" &amp; $B$1 &amp; "') with(DATES=" &amp; TEXT($A97,"yyyy-mm-dd") &amp; ")")</f>
        <v>37597</v>
      </c>
      <c r="BK97" s="3" t="str">
        <f>_xll.BQL.QUERY("get(" &amp; BK$2 &amp; ") for('" &amp; $B$1 &amp; "') with(DATES=" &amp; TEXT($A97,"yyyy-mm-dd") &amp; ")")</f>
        <v>#N/A Requesting Data...</v>
      </c>
      <c r="BL97" s="3" t="str">
        <f>_xll.BQL.QUERY("get(" &amp; BL$2 &amp; ") for('" &amp; $B$1 &amp; "') with(DATES=" &amp; TEXT($A97,"yyyy-mm-dd") &amp; ")")</f>
        <v>#N/A Invalid Parameter: Undefined item: OTHER_LIABS.</v>
      </c>
      <c r="BM97" s="3">
        <f>_xll.BQL.QUERY("get(" &amp; BM$2 &amp; ") for('" &amp; $B$1 &amp; "') with(DATES=" &amp; TEXT($A97,"yyyy-mm-dd") &amp; ")")</f>
        <v>60838355000</v>
      </c>
      <c r="BN97" s="3" t="str">
        <f>_xll.BQL.QUERY("get(" &amp; BN$2 &amp; ") for('" &amp; $B$1 &amp; "') with(DATES=" &amp; TEXT($A97,"yyyy-mm-dd") &amp; ")")</f>
        <v>#N/A</v>
      </c>
    </row>
    <row r="98" spans="1:66" x14ac:dyDescent="0.25">
      <c r="A98" s="2">
        <v>43177</v>
      </c>
      <c r="B98" s="3">
        <f>_xll.BQL.QUERY("get(" &amp; B$2 &amp; ") for('" &amp; $B$1 &amp; "') with(DATES=" &amp; TEXT($A98,"yyyy-mm-dd") &amp; ")")</f>
        <v>26676089000</v>
      </c>
      <c r="C98" s="3" t="str">
        <f>_xll.BQL.QUERY("get(" &amp; C$2 &amp; ") for('" &amp; $B$1 &amp; "') with(DATES=" &amp; TEXT($A98,"yyyy-mm-dd") &amp; ")")</f>
        <v>#N/A Requesting Data...</v>
      </c>
      <c r="D98" s="3" t="str">
        <f>_xll.BQL.QUERY("get(" &amp; D$2 &amp; ") for('" &amp; $B$1 &amp; "') with(DATES=" &amp; TEXT($A98,"yyyy-mm-dd") &amp; ")")</f>
        <v>#N/A</v>
      </c>
      <c r="E98" s="7" t="str">
        <f>_xll.BQL.QUERY("get(" &amp; E$2 &amp; ") for('" &amp; $B$1 &amp; "') with(DATES=" &amp; TEXT($A98,"yyyy-mm-dd") &amp; ")")</f>
        <v>#N/A Invalid Parameter: Undefined item: ARD_GENERAL_ADMINISTRATIVE_EXP.</v>
      </c>
      <c r="F98" s="7" t="str">
        <f>_xll.BQL.QUERY("get(" &amp; F$2 &amp; ") for('" &amp; $B$1 &amp; "') with(DATES=" &amp; TEXT($A98,"yyyy-mm-dd") &amp; ")")</f>
        <v>#N/A Invalid Parameter: Undefined item: ARD_ADVERTISING_EXPENSES.</v>
      </c>
      <c r="G98" s="7" t="str">
        <f>_xll.BQL.QUERY("get(" &amp; G$2 &amp; ") for('" &amp; $B$1 &amp; "') with(DATES=" &amp; TEXT($A98,"yyyy-mm-dd") &amp; ")")</f>
        <v>#N/A Requesting Data...</v>
      </c>
      <c r="H98" s="7" t="str">
        <f>_xll.BQL.QUERY("get(" &amp; H$2 &amp; ") for('" &amp; $B$1 &amp; "') with(DATES=" &amp; TEXT($A98,"yyyy-mm-dd") &amp; ")")</f>
        <v>#N/A Invalid Parameter: Undefined item: ARDR_STAFF_CST_INCL_DIR_EMOLUMNT.</v>
      </c>
      <c r="I98" s="7" t="str">
        <f>_xll.BQL.QUERY("get(" &amp; I$2 &amp; ") for('" &amp; $B$1 &amp; "') with(DATES=" &amp; TEXT($A98,"yyyy-mm-dd") &amp; ")")</f>
        <v>#N/A Invalid Parameter: Undefined item: ARD_SPECIAL_ITEMS.</v>
      </c>
      <c r="J98" s="3">
        <f>_xll.BQL.QUERY("get(" &amp; J$2 &amp; ") for('" &amp; $B$1 &amp; "') with(DATES=" &amp; TEXT($A98,"yyyy-mm-dd") &amp; ")")</f>
        <v>8596533000</v>
      </c>
      <c r="K98" s="1" t="str">
        <f>_xll.BQL.QUERY("get(" &amp; K$2 &amp; ") for('" &amp; $B$1 &amp; "') with(DATES=" &amp; TEXT($A98,"yyyy-mm-dd") &amp; ")")</f>
        <v>#N/A</v>
      </c>
      <c r="L98" s="3">
        <f>_xll.BQL.QUERY("get(" &amp; L$2 &amp; ") for('" &amp; $B$1 &amp; "') with(DATES=" &amp; TEXT($A98,"yyyy-mm-dd") &amp; ")")</f>
        <v>708685000</v>
      </c>
      <c r="M98" s="3" t="str">
        <f>_xll.BQL.QUERY("get(" &amp; M$2 &amp; ") for('" &amp; $B$1 &amp; "') with(DATES=" &amp; TEXT($A98,"yyyy-mm-dd") &amp; ")")</f>
        <v>#N/A</v>
      </c>
      <c r="N98" s="3" t="str">
        <f>_xll.BQL.QUERY("get(" &amp; N$2 &amp; ") for('" &amp; $B$1 &amp; "') with(DATES=" &amp; TEXT($A98,"yyyy-mm-dd") &amp; ")")</f>
        <v>#N/A</v>
      </c>
      <c r="O98" s="3" t="str">
        <f>_xll.BQL.QUERY("get(" &amp; O$2 &amp; ") for('" &amp; $B$1 &amp; "') with(DATES=" &amp; TEXT($A98,"yyyy-mm-dd") &amp; ")")</f>
        <v>#N/A Invalid Parameter: Undefined item: ARD_OPER_PROFIT.</v>
      </c>
      <c r="P98" s="3" t="str">
        <f>_xll.BQL.QUERY("get(" &amp; P$2 &amp; ") for('" &amp; $B$1 &amp; "') with(DATES=" &amp; TEXT($A98,"yyyy-mm-dd") &amp; ")")</f>
        <v>#N/A</v>
      </c>
      <c r="Q98" s="3">
        <f>_xll.BQL.QUERY("get(" &amp; Q$2 &amp; ") for('" &amp; $B$1 &amp; "') with(DATES=" &amp; TEXT($A98,"yyyy-mm-dd") &amp; ")")</f>
        <v>1502019000</v>
      </c>
      <c r="R98" s="3">
        <f>_xll.BQL.QUERY("get(" &amp; R$2 &amp; ") for('" &amp; $B$1 &amp; "') with(DATES=" &amp; TEXT($A98,"yyyy-mm-dd") &amp; ")")</f>
        <v>0</v>
      </c>
      <c r="S98" s="3">
        <f>_xll.BQL.QUERY("get(" &amp; S$2 &amp; ") for('" &amp; $B$1 &amp; "') with(DATES=" &amp; TEXT($A98,"yyyy-mm-dd") &amp; ")")</f>
        <v>0</v>
      </c>
      <c r="T98" s="3">
        <f>_xll.BQL.QUERY("get(" &amp; T$2 &amp; ") for('" &amp; $B$1 &amp; "') with(DATES=" &amp; TEXT($A98,"yyyy-mm-dd") &amp; ")")</f>
        <v>2283774000</v>
      </c>
      <c r="U98" s="3" t="str">
        <f>_xll.BQL.QUERY("get(" &amp; U$2 &amp; ") for('" &amp; $B$1 &amp; "') with(DATES=" &amp; TEXT($A98,"yyyy-mm-dd") &amp; ")")</f>
        <v>#N/A Invalid Parameter: Undefined item: FDIC_CASH_DIVIDENDS.</v>
      </c>
      <c r="V98" s="3" t="str">
        <f>_xll.BQL.QUERY("get(" &amp; V$2 &amp; ") for('" &amp; $B$1 &amp; "') with(DATES=" &amp; TEXT($A98,"yyyy-mm-dd") &amp; ")")</f>
        <v>#N/A Invalid Parameter: Undefined item: ARD_INCOME_BEFORE_OPERATING_EXP.</v>
      </c>
      <c r="W98" s="3" t="str">
        <f>_xll.BQL.QUERY("get(" &amp; W$2 &amp; ") for('" &amp; $B$1 &amp; "') with(DATES=" &amp; TEXT($A98,"yyyy-mm-dd") &amp; ")")</f>
        <v>#N/A Invalid Parameter: Undefined item: TRAIL_12M_NET_SALES.</v>
      </c>
      <c r="X98" s="3">
        <f>_xll.BQL.QUERY("get(" &amp; X$2 &amp; ") for('" &amp; $B$1 &amp; "') with(DATES=" &amp; TEXT($A98,"yyyy-mm-dd") &amp; ")")</f>
        <v>-626110000</v>
      </c>
      <c r="Y98" s="3">
        <f>_xll.BQL.QUERY("get(" &amp; Y$2 &amp; ") for('" &amp; $B$1 &amp; "') with(DATES=" &amp; TEXT($A98,"yyyy-mm-dd") &amp; ")")</f>
        <v>2.3470831874942388</v>
      </c>
      <c r="Z98" s="3" t="str">
        <f>_xll.BQL.QUERY("get(" &amp; Z$2 &amp; ") for('" &amp; $B$1 &amp; "') with(DATES=" &amp; TEXT($A98,"yyyy-mm-dd") &amp; ")")</f>
        <v>#N/A</v>
      </c>
      <c r="AA98" s="3">
        <f>_xll.BQL.QUERY("get(" &amp; AA$2 &amp; ") for('" &amp; $B$1 &amp; "') with(DATES=" &amp; TEXT($A98,"yyyy-mm-dd") &amp; ")")</f>
        <v>0</v>
      </c>
      <c r="AB98" s="3" t="str">
        <f>_xll.BQL.QUERY("get(" &amp; AB$2 &amp; ") for('" &amp; $B$1 &amp; "') with(DATES=" &amp; TEXT($A98,"yyyy-mm-dd") &amp; ")")</f>
        <v>#N/A Invalid Parameter: Undefined item: ARD_ISSUANCE_STOCK_TOTAL_EQTY.</v>
      </c>
      <c r="AC98" s="3">
        <f>_xll.BQL.QUERY("get(" &amp; AC$2 &amp; ") for('" &amp; $B$1 &amp; "') with(DATES=" &amp; TEXT($A98,"yyyy-mm-dd") &amp; ")")</f>
        <v>42681133000</v>
      </c>
      <c r="AD98" s="3">
        <f>_xll.BQL.QUERY("get(" &amp; AD$2 &amp; ") for('" &amp; $B$1 &amp; "') with(DATES=" &amp; TEXT($A98,"yyyy-mm-dd") &amp; ")")</f>
        <v>19751576000</v>
      </c>
      <c r="AE98" s="3">
        <f>_xll.BQL.QUERY("get(" &amp; AE$2 &amp; ") for('" &amp; $B$1 &amp; "') with(DATES=" &amp; TEXT($A98,"yyyy-mm-dd") &amp; ")")</f>
        <v>7716627000</v>
      </c>
      <c r="AF98" s="3">
        <f>_xll.BQL.QUERY("get(" &amp; AF$2 &amp; ") for('" &amp; $B$1 &amp; "') with(DATES=" &amp; TEXT($A98,"yyyy-mm-dd") &amp; ")")</f>
        <v>506499532000</v>
      </c>
      <c r="AG98" s="3" t="str">
        <f>_xll.BQL.QUERY("get(" &amp; AG$2 &amp; ") for('" &amp; $B$1 &amp; "') with(DATES=" &amp; TEXT($A98,"yyyy-mm-dd") &amp; ")")</f>
        <v>#N/A</v>
      </c>
      <c r="AH98" s="3" t="str">
        <f>_xll.BQL.QUERY("get(" &amp; AH$2 &amp; ") for('" &amp; $B$1 &amp; "') with(DATES=" &amp; TEXT($A98,"yyyy-mm-dd") &amp; ")")</f>
        <v>#N/A</v>
      </c>
      <c r="AI98" s="3" t="str">
        <f>_xll.BQL.QUERY("get(" &amp; AI$2 &amp; ") for('" &amp; $B$1 &amp; "') with(DATES=" &amp; TEXT($A98,"yyyy-mm-dd") &amp; ")")</f>
        <v>#N/A Invalid Parameter: Undefined item: CASH_ST_INVESTMENTS.</v>
      </c>
      <c r="AJ98" s="3" t="str">
        <f>_xll.BQL.QUERY("get(" &amp; AJ$2 &amp; ") for('" &amp; $B$1 &amp; "') with(DATES=" &amp; TEXT($A98,"yyyy-mm-dd") &amp; ")")</f>
        <v>#N/A Requesting Data...</v>
      </c>
      <c r="AK98" s="3" t="str">
        <f>_xll.BQL.QUERY("get(" &amp; AK$2 &amp; ") for('" &amp; $B$1 &amp; "') with(DATES=" &amp; TEXT($A98,"yyyy-mm-dd") &amp; ")")</f>
        <v>#N/A</v>
      </c>
      <c r="AL98" s="3">
        <f>_xll.BQL.QUERY("get(" &amp; AL$2 &amp; ") for('" &amp; $B$1 &amp; "') with(DATES=" &amp; TEXT($A98,"yyyy-mm-dd") &amp; ")")</f>
        <v>10046114000</v>
      </c>
      <c r="AM98" s="3" t="str">
        <f>_xll.BQL.QUERY("get(" &amp; AM$2 &amp; ") for('" &amp; $B$1 &amp; "') with(DATES=" &amp; TEXT($A98,"yyyy-mm-dd") &amp; ")")</f>
        <v>#N/A Invalid Parameter: Undefined item: ARD_INV_ADVANCES_AFFIL_COS.</v>
      </c>
      <c r="AN98" s="3" t="str">
        <f>_xll.BQL.QUERY("get(" &amp; AN$2 &amp; ") for('" &amp; $B$1 &amp; "') with(DATES=" &amp; TEXT($A98,"yyyy-mm-dd") &amp; ")")</f>
        <v>#N/A</v>
      </c>
      <c r="AO98" s="3">
        <f>_xll.BQL.QUERY("get(" &amp; AO$2 &amp; ") for('" &amp; $B$1 &amp; "') with(DATES=" &amp; TEXT($A98,"yyyy-mm-dd") &amp; ")")</f>
        <v>1991646000</v>
      </c>
      <c r="AP98" s="3">
        <f>_xll.BQL.QUERY("get(" &amp; AP$2 &amp; ") for('" &amp; $B$1 &amp; "') with(DATES=" &amp; TEXT($A98,"yyyy-mm-dd") &amp; ")")</f>
        <v>456693097000</v>
      </c>
      <c r="AQ98" s="3" t="str">
        <f>_xll.BQL.QUERY("get(" &amp; AQ$2 &amp; ") for('" &amp; $B$1 &amp; "') with(DATES=" &amp; TEXT($A98,"yyyy-mm-dd") &amp; ")")</f>
        <v>#N/A</v>
      </c>
      <c r="AR98" s="3" t="str">
        <f>_xll.BQL.QUERY("get(" &amp; AR$2 &amp; ") for('" &amp; $B$1 &amp; "') with(DATES=" &amp; TEXT($A98,"yyyy-mm-dd") &amp; ")")</f>
        <v>#N/A</v>
      </c>
      <c r="AS98" s="3" t="str">
        <f>_xll.BQL.QUERY("get(" &amp; AS$2 &amp; ") for('" &amp; $B$1 &amp; "') with(DATES=" &amp; TEXT($A98,"yyyy-mm-dd") &amp; ")")</f>
        <v>#N/A Invalid Parameter: Undefined item: ARD_INCOME_TAX_ACCRUED_PAYABLE.</v>
      </c>
      <c r="AT98" s="3" t="str">
        <f>_xll.BQL.QUERY("get(" &amp; AT$2 &amp; ") for('" &amp; $B$1 &amp; "') with(DATES=" &amp; TEXT($A98,"yyyy-mm-dd") &amp; ")")</f>
        <v>#N/A Requesting Data...</v>
      </c>
      <c r="AU98" s="3" t="str">
        <f>_xll.BQL.QUERY("get(" &amp; AU$2 &amp; ") for('" &amp; $B$1 &amp; "') with(DATES=" &amp; TEXT($A98,"yyyy-mm-dd") &amp; ")")</f>
        <v>#N/A</v>
      </c>
      <c r="AV98" s="3" t="str">
        <f>_xll.BQL.QUERY("get(" &amp; AV$2 &amp; ") for('" &amp; $B$1 &amp; "') with(DATES=" &amp; TEXT($A98,"yyyy-mm-dd") &amp; ")")</f>
        <v>#N/A Invalid Parameter: Undefined item: ARD_PREFERRED_STOCK.</v>
      </c>
      <c r="AW98" s="3">
        <f>_xll.BQL.QUERY("get(" &amp; AW$2 &amp; ") for('" &amp; $B$1 &amp; "') with(DATES=" &amp; TEXT($A98,"yyyy-mm-dd") &amp; ")")</f>
        <v>68554982000</v>
      </c>
      <c r="AX98" s="3" t="str">
        <f>_xll.BQL.QUERY("get(" &amp; AX$2 &amp; ") for('" &amp; $B$1 &amp; "') with(DATES=" &amp; TEXT($A98,"yyyy-mm-dd") &amp; ")")</f>
        <v>#N/A Invalid Parameter: Undefined item: ARD_TOTAL_SHAREHOLDERS_EQUITY.</v>
      </c>
      <c r="AY98" s="3" t="str">
        <f>_xll.BQL.QUERY("get(" &amp; AY$2 &amp; ") for('" &amp; $B$1 &amp; "') with(DATES=" &amp; TEXT($A98,"yyyy-mm-dd") &amp; ")")</f>
        <v>#N/A Invalid Parameter: Undefined item: RSK_BB_BOOK_EQUITY.</v>
      </c>
      <c r="AZ98" s="3" t="str">
        <f>_xll.BQL.QUERY("get(" &amp; AZ$2 &amp; ") for('" &amp; $B$1 &amp; "') with(DATES=" &amp; TEXT($A98,"yyyy-mm-dd") &amp; ")")</f>
        <v>#N/A</v>
      </c>
      <c r="BA98" s="3" t="str">
        <f>_xll.BQL.QUERY("get(" &amp; BA$2 &amp; ") for('" &amp; $B$1 &amp; "') with(DATES=" &amp; TEXT($A98,"yyyy-mm-dd") &amp; ")")</f>
        <v>#N/A</v>
      </c>
      <c r="BB98" s="3">
        <f>_xll.BQL.QUERY("get(" &amp; BB$2 &amp; ") for('" &amp; $B$1 &amp; "') with(DATES=" &amp; TEXT($A98,"yyyy-mm-dd") &amp; ")")</f>
        <v>8447957000</v>
      </c>
      <c r="BC98" s="3" t="str">
        <f>_xll.BQL.QUERY("get(" &amp; BC$2 &amp; ") for('" &amp; $B$1 &amp; "') with(DATES=" &amp; TEXT($A98,"yyyy-mm-dd") &amp; ")")</f>
        <v>#N/A</v>
      </c>
      <c r="BD98" s="3" t="str">
        <f>_xll.BQL.QUERY("get(" &amp; BD$2 &amp; ") for('" &amp; $B$1 &amp; "') with(DATES=" &amp; TEXT($A98,"yyyy-mm-dd") &amp; ")")</f>
        <v>#N/A</v>
      </c>
      <c r="BE98" s="3" t="str">
        <f>_xll.BQL.QUERY("get(" &amp; BE$2 &amp; ") for('" &amp; $B$1 &amp; "') with(DATES=" &amp; TEXT($A98,"yyyy-mm-dd") &amp; ")")</f>
        <v>#N/A</v>
      </c>
      <c r="BF98" s="3">
        <f>_xll.BQL.QUERY("get(" &amp; BF$2 &amp; ") for('" &amp; $B$1 &amp; "') with(DATES=" &amp; TEXT($A98,"yyyy-mm-dd") &amp; ")")</f>
        <v>189942520000</v>
      </c>
      <c r="BG98" s="3">
        <f>_xll.BQL.QUERY("get(" &amp; BG$2 &amp; ") for('" &amp; $B$1 &amp; "') with(DATES=" &amp; TEXT($A98,"yyyy-mm-dd") &amp; ")")</f>
        <v>30787512000</v>
      </c>
      <c r="BH98" s="3" t="str">
        <f>_xll.BQL.QUERY("get(" &amp; BH$2 &amp; ") for('" &amp; $B$1 &amp; "') with(DATES=" &amp; TEXT($A98,"yyyy-mm-dd") &amp; ")")</f>
        <v>#N/A Invalid Parameter: Undefined item: BS_ACCTUAL.</v>
      </c>
      <c r="BI98" s="3">
        <f>_xll.BQL.QUERY("get(" &amp; BI$2 &amp; ") for('" &amp; $B$1 &amp; "') with(DATES=" &amp; TEXT($A98,"yyyy-mm-dd") &amp; ")")</f>
        <v>12340549000</v>
      </c>
      <c r="BJ98" s="3">
        <f>_xll.BQL.QUERY("get(" &amp; BJ$2 &amp; ") for('" &amp; $B$1 &amp; "') with(DATES=" &amp; TEXT($A98,"yyyy-mm-dd") &amp; ")")</f>
        <v>37597</v>
      </c>
      <c r="BK98" s="3">
        <f>_xll.BQL.QUERY("get(" &amp; BK$2 &amp; ") for('" &amp; $B$1 &amp; "') with(DATES=" &amp; TEXT($A98,"yyyy-mm-dd") &amp; ")")</f>
        <v>50298338000</v>
      </c>
      <c r="BL98" s="3" t="str">
        <f>_xll.BQL.QUERY("get(" &amp; BL$2 &amp; ") for('" &amp; $B$1 &amp; "') with(DATES=" &amp; TEXT($A98,"yyyy-mm-dd") &amp; ")")</f>
        <v>#N/A Invalid Parameter: Undefined item: OTHER_LIABS.</v>
      </c>
      <c r="BM98" s="3">
        <f>_xll.BQL.QUERY("get(" &amp; BM$2 &amp; ") for('" &amp; $B$1 &amp; "') with(DATES=" &amp; TEXT($A98,"yyyy-mm-dd") &amp; ")")</f>
        <v>60838355000</v>
      </c>
      <c r="BN98" s="3" t="str">
        <f>_xll.BQL.QUERY("get(" &amp; BN$2 &amp; ") for('" &amp; $B$1 &amp; "') with(DATES=" &amp; TEXT($A98,"yyyy-mm-dd") &amp; ")")</f>
        <v>#N/A</v>
      </c>
    </row>
    <row r="99" spans="1:66" x14ac:dyDescent="0.25">
      <c r="A99" s="2">
        <v>43178</v>
      </c>
      <c r="B99" s="3" t="str">
        <f>_xll.BQL.QUERY("get(" &amp; B$2 &amp; ") for('" &amp; $B$1 &amp; "') with(DATES=" &amp; TEXT($A99,"yyyy-mm-dd") &amp; ")")</f>
        <v>#N/A Requesting Data...</v>
      </c>
      <c r="C99" s="3" t="str">
        <f>_xll.BQL.QUERY("get(" &amp; C$2 &amp; ") for('" &amp; $B$1 &amp; "') with(DATES=" &amp; TEXT($A99,"yyyy-mm-dd") &amp; ")")</f>
        <v>#N/A</v>
      </c>
      <c r="D99" s="3" t="str">
        <f>_xll.BQL.QUERY("get(" &amp; D$2 &amp; ") for('" &amp; $B$1 &amp; "') with(DATES=" &amp; TEXT($A99,"yyyy-mm-dd") &amp; ")")</f>
        <v>#N/A</v>
      </c>
      <c r="E99" s="7" t="str">
        <f>_xll.BQL.QUERY("get(" &amp; E$2 &amp; ") for('" &amp; $B$1 &amp; "') with(DATES=" &amp; TEXT($A99,"yyyy-mm-dd") &amp; ")")</f>
        <v>#N/A Invalid Parameter: Undefined item: ARD_GENERAL_ADMINISTRATIVE_EXP.</v>
      </c>
      <c r="F99" s="7" t="str">
        <f>_xll.BQL.QUERY("get(" &amp; F$2 &amp; ") for('" &amp; $B$1 &amp; "') with(DATES=" &amp; TEXT($A99,"yyyy-mm-dd") &amp; ")")</f>
        <v>#N/A Invalid Parameter: Undefined item: ARD_ADVERTISING_EXPENSES.</v>
      </c>
      <c r="G99" s="7" t="str">
        <f>_xll.BQL.QUERY("get(" &amp; G$2 &amp; ") for('" &amp; $B$1 &amp; "') with(DATES=" &amp; TEXT($A99,"yyyy-mm-dd") &amp; ")")</f>
        <v>#N/A</v>
      </c>
      <c r="H99" s="7" t="str">
        <f>_xll.BQL.QUERY("get(" &amp; H$2 &amp; ") for('" &amp; $B$1 &amp; "') with(DATES=" &amp; TEXT($A99,"yyyy-mm-dd") &amp; ")")</f>
        <v>#N/A Invalid Parameter: Undefined item: ARDR_STAFF_CST_INCL_DIR_EMOLUMNT.</v>
      </c>
      <c r="I99" s="7" t="str">
        <f>_xll.BQL.QUERY("get(" &amp; I$2 &amp; ") for('" &amp; $B$1 &amp; "') with(DATES=" &amp; TEXT($A99,"yyyy-mm-dd") &amp; ")")</f>
        <v>#N/A Requesting Data...</v>
      </c>
      <c r="J99" s="3">
        <f>_xll.BQL.QUERY("get(" &amp; J$2 &amp; ") for('" &amp; $B$1 &amp; "') with(DATES=" &amp; TEXT($A99,"yyyy-mm-dd") &amp; ")")</f>
        <v>8596533000</v>
      </c>
      <c r="K99" s="1" t="str">
        <f>_xll.BQL.QUERY("get(" &amp; K$2 &amp; ") for('" &amp; $B$1 &amp; "') with(DATES=" &amp; TEXT($A99,"yyyy-mm-dd") &amp; ")")</f>
        <v>#N/A Requesting Data...</v>
      </c>
      <c r="L99" s="3">
        <f>_xll.BQL.QUERY("get(" &amp; L$2 &amp; ") for('" &amp; $B$1 &amp; "') with(DATES=" &amp; TEXT($A99,"yyyy-mm-dd") &amp; ")")</f>
        <v>708685000</v>
      </c>
      <c r="M99" s="3" t="str">
        <f>_xll.BQL.QUERY("get(" &amp; M$2 &amp; ") for('" &amp; $B$1 &amp; "') with(DATES=" &amp; TEXT($A99,"yyyy-mm-dd") &amp; ")")</f>
        <v>#N/A</v>
      </c>
      <c r="N99" s="3" t="str">
        <f>_xll.BQL.QUERY("get(" &amp; N$2 &amp; ") for('" &amp; $B$1 &amp; "') with(DATES=" &amp; TEXT($A99,"yyyy-mm-dd") &amp; ")")</f>
        <v>#N/A Requesting Data...</v>
      </c>
      <c r="O99" s="3" t="str">
        <f>_xll.BQL.QUERY("get(" &amp; O$2 &amp; ") for('" &amp; $B$1 &amp; "') with(DATES=" &amp; TEXT($A99,"yyyy-mm-dd") &amp; ")")</f>
        <v>#N/A Invalid Parameter: Undefined item: ARD_OPER_PROFIT.</v>
      </c>
      <c r="P99" s="3" t="str">
        <f>_xll.BQL.QUERY("get(" &amp; P$2 &amp; ") for('" &amp; $B$1 &amp; "') with(DATES=" &amp; TEXT($A99,"yyyy-mm-dd") &amp; ")")</f>
        <v>#N/A</v>
      </c>
      <c r="Q99" s="3">
        <f>_xll.BQL.QUERY("get(" &amp; Q$2 &amp; ") for('" &amp; $B$1 &amp; "') with(DATES=" &amp; TEXT($A99,"yyyy-mm-dd") &amp; ")")</f>
        <v>1502019000</v>
      </c>
      <c r="R99" s="3">
        <f>_xll.BQL.QUERY("get(" &amp; R$2 &amp; ") for('" &amp; $B$1 &amp; "') with(DATES=" &amp; TEXT($A99,"yyyy-mm-dd") &amp; ")")</f>
        <v>0</v>
      </c>
      <c r="S99" s="3">
        <f>_xll.BQL.QUERY("get(" &amp; S$2 &amp; ") for('" &amp; $B$1 &amp; "') with(DATES=" &amp; TEXT($A99,"yyyy-mm-dd") &amp; ")")</f>
        <v>0</v>
      </c>
      <c r="T99" s="3">
        <f>_xll.BQL.QUERY("get(" &amp; T$2 &amp; ") for('" &amp; $B$1 &amp; "') with(DATES=" &amp; TEXT($A99,"yyyy-mm-dd") &amp; ")")</f>
        <v>2283774000</v>
      </c>
      <c r="U99" s="3" t="str">
        <f>_xll.BQL.QUERY("get(" &amp; U$2 &amp; ") for('" &amp; $B$1 &amp; "') with(DATES=" &amp; TEXT($A99,"yyyy-mm-dd") &amp; ")")</f>
        <v>#N/A Invalid Parameter: Undefined item: FDIC_CASH_DIVIDENDS.</v>
      </c>
      <c r="V99" s="3" t="str">
        <f>_xll.BQL.QUERY("get(" &amp; V$2 &amp; ") for('" &amp; $B$1 &amp; "') with(DATES=" &amp; TEXT($A99,"yyyy-mm-dd") &amp; ")")</f>
        <v>#N/A Invalid Parameter: Undefined item: ARD_INCOME_BEFORE_OPERATING_EXP.</v>
      </c>
      <c r="W99" s="3" t="str">
        <f>_xll.BQL.QUERY("get(" &amp; W$2 &amp; ") for('" &amp; $B$1 &amp; "') with(DATES=" &amp; TEXT($A99,"yyyy-mm-dd") &amp; ")")</f>
        <v>#N/A Invalid Parameter: Undefined item: TRAIL_12M_NET_SALES.</v>
      </c>
      <c r="X99" s="3">
        <f>_xll.BQL.QUERY("get(" &amp; X$2 &amp; ") for('" &amp; $B$1 &amp; "') with(DATES=" &amp; TEXT($A99,"yyyy-mm-dd") &amp; ")")</f>
        <v>-626110000</v>
      </c>
      <c r="Y99" s="3">
        <f>_xll.BQL.QUERY("get(" &amp; Y$2 &amp; ") for('" &amp; $B$1 &amp; "') with(DATES=" &amp; TEXT($A99,"yyyy-mm-dd") &amp; ")")</f>
        <v>2.3470831874942388</v>
      </c>
      <c r="Z99" s="3" t="str">
        <f>_xll.BQL.QUERY("get(" &amp; Z$2 &amp; ") for('" &amp; $B$1 &amp; "') with(DATES=" &amp; TEXT($A99,"yyyy-mm-dd") &amp; ")")</f>
        <v>#N/A</v>
      </c>
      <c r="AA99" s="3">
        <f>_xll.BQL.QUERY("get(" &amp; AA$2 &amp; ") for('" &amp; $B$1 &amp; "') with(DATES=" &amp; TEXT($A99,"yyyy-mm-dd") &amp; ")")</f>
        <v>0</v>
      </c>
      <c r="AB99" s="3" t="str">
        <f>_xll.BQL.QUERY("get(" &amp; AB$2 &amp; ") for('" &amp; $B$1 &amp; "') with(DATES=" &amp; TEXT($A99,"yyyy-mm-dd") &amp; ")")</f>
        <v>#N/A Invalid Parameter: Undefined item: ARD_ISSUANCE_STOCK_TOTAL_EQTY.</v>
      </c>
      <c r="AC99" s="3">
        <f>_xll.BQL.QUERY("get(" &amp; AC$2 &amp; ") for('" &amp; $B$1 &amp; "') with(DATES=" &amp; TEXT($A99,"yyyy-mm-dd") &amp; ")")</f>
        <v>42681133000</v>
      </c>
      <c r="AD99" s="3">
        <f>_xll.BQL.QUERY("get(" &amp; AD$2 &amp; ") for('" &amp; $B$1 &amp; "') with(DATES=" &amp; TEXT($A99,"yyyy-mm-dd") &amp; ")")</f>
        <v>19751576000</v>
      </c>
      <c r="AE99" s="3">
        <f>_xll.BQL.QUERY("get(" &amp; AE$2 &amp; ") for('" &amp; $B$1 &amp; "') with(DATES=" &amp; TEXT($A99,"yyyy-mm-dd") &amp; ")")</f>
        <v>7716627000</v>
      </c>
      <c r="AF99" s="3">
        <f>_xll.BQL.QUERY("get(" &amp; AF$2 &amp; ") for('" &amp; $B$1 &amp; "') with(DATES=" &amp; TEXT($A99,"yyyy-mm-dd") &amp; ")")</f>
        <v>506499532000</v>
      </c>
      <c r="AG99" s="3" t="str">
        <f>_xll.BQL.QUERY("get(" &amp; AG$2 &amp; ") for('" &amp; $B$1 &amp; "') with(DATES=" &amp; TEXT($A99,"yyyy-mm-dd") &amp; ")")</f>
        <v>#N/A</v>
      </c>
      <c r="AH99" s="3" t="str">
        <f>_xll.BQL.QUERY("get(" &amp; AH$2 &amp; ") for('" &amp; $B$1 &amp; "') with(DATES=" &amp; TEXT($A99,"yyyy-mm-dd") &amp; ")")</f>
        <v>#N/A</v>
      </c>
      <c r="AI99" s="3" t="str">
        <f>_xll.BQL.QUERY("get(" &amp; AI$2 &amp; ") for('" &amp; $B$1 &amp; "') with(DATES=" &amp; TEXT($A99,"yyyy-mm-dd") &amp; ")")</f>
        <v>#N/A Invalid Parameter: Undefined item: CASH_ST_INVESTMENTS.</v>
      </c>
      <c r="AJ99" s="3" t="str">
        <f>_xll.BQL.QUERY("get(" &amp; AJ$2 &amp; ") for('" &amp; $B$1 &amp; "') with(DATES=" &amp; TEXT($A99,"yyyy-mm-dd") &amp; ")")</f>
        <v>#N/A</v>
      </c>
      <c r="AK99" s="3" t="str">
        <f>_xll.BQL.QUERY("get(" &amp; AK$2 &amp; ") for('" &amp; $B$1 &amp; "') with(DATES=" &amp; TEXT($A99,"yyyy-mm-dd") &amp; ")")</f>
        <v>#N/A</v>
      </c>
      <c r="AL99" s="3">
        <f>_xll.BQL.QUERY("get(" &amp; AL$2 &amp; ") for('" &amp; $B$1 &amp; "') with(DATES=" &amp; TEXT($A99,"yyyy-mm-dd") &amp; ")")</f>
        <v>10046114000</v>
      </c>
      <c r="AM99" s="3" t="str">
        <f>_xll.BQL.QUERY("get(" &amp; AM$2 &amp; ") for('" &amp; $B$1 &amp; "') with(DATES=" &amp; TEXT($A99,"yyyy-mm-dd") &amp; ")")</f>
        <v>#N/A Invalid Parameter: Undefined item: ARD_INV_ADVANCES_AFFIL_COS.</v>
      </c>
      <c r="AN99" s="3" t="str">
        <f>_xll.BQL.QUERY("get(" &amp; AN$2 &amp; ") for('" &amp; $B$1 &amp; "') with(DATES=" &amp; TEXT($A99,"yyyy-mm-dd") &amp; ")")</f>
        <v>#N/A</v>
      </c>
      <c r="AO99" s="3" t="str">
        <f>_xll.BQL.QUERY("get(" &amp; AO$2 &amp; ") for('" &amp; $B$1 &amp; "') with(DATES=" &amp; TEXT($A99,"yyyy-mm-dd") &amp; ")")</f>
        <v>#N/A Requesting Data...</v>
      </c>
      <c r="AP99" s="3">
        <f>_xll.BQL.QUERY("get(" &amp; AP$2 &amp; ") for('" &amp; $B$1 &amp; "') with(DATES=" &amp; TEXT($A99,"yyyy-mm-dd") &amp; ")")</f>
        <v>456693097000</v>
      </c>
      <c r="AQ99" s="3" t="str">
        <f>_xll.BQL.QUERY("get(" &amp; AQ$2 &amp; ") for('" &amp; $B$1 &amp; "') with(DATES=" &amp; TEXT($A99,"yyyy-mm-dd") &amp; ")")</f>
        <v>#N/A</v>
      </c>
      <c r="AR99" s="3" t="str">
        <f>_xll.BQL.QUERY("get(" &amp; AR$2 &amp; ") for('" &amp; $B$1 &amp; "') with(DATES=" &amp; TEXT($A99,"yyyy-mm-dd") &amp; ")")</f>
        <v>#N/A</v>
      </c>
      <c r="AS99" s="3" t="str">
        <f>_xll.BQL.QUERY("get(" &amp; AS$2 &amp; ") for('" &amp; $B$1 &amp; "') with(DATES=" &amp; TEXT($A99,"yyyy-mm-dd") &amp; ")")</f>
        <v>#N/A Invalid Parameter: Undefined item: ARD_INCOME_TAX_ACCRUED_PAYABLE.</v>
      </c>
      <c r="AT99" s="3" t="str">
        <f>_xll.BQL.QUERY("get(" &amp; AT$2 &amp; ") for('" &amp; $B$1 &amp; "') with(DATES=" &amp; TEXT($A99,"yyyy-mm-dd") &amp; ")")</f>
        <v>#N/A</v>
      </c>
      <c r="AU99" s="3" t="str">
        <f>_xll.BQL.QUERY("get(" &amp; AU$2 &amp; ") for('" &amp; $B$1 &amp; "') with(DATES=" &amp; TEXT($A99,"yyyy-mm-dd") &amp; ")")</f>
        <v>#N/A</v>
      </c>
      <c r="AV99" s="3" t="str">
        <f>_xll.BQL.QUERY("get(" &amp; AV$2 &amp; ") for('" &amp; $B$1 &amp; "') with(DATES=" &amp; TEXT($A99,"yyyy-mm-dd") &amp; ")")</f>
        <v>#N/A Invalid Parameter: Undefined item: ARD_PREFERRED_STOCK.</v>
      </c>
      <c r="AW99" s="3">
        <f>_xll.BQL.QUERY("get(" &amp; AW$2 &amp; ") for('" &amp; $B$1 &amp; "') with(DATES=" &amp; TEXT($A99,"yyyy-mm-dd") &amp; ")")</f>
        <v>68554982000</v>
      </c>
      <c r="AX99" s="3" t="str">
        <f>_xll.BQL.QUERY("get(" &amp; AX$2 &amp; ") for('" &amp; $B$1 &amp; "') with(DATES=" &amp; TEXT($A99,"yyyy-mm-dd") &amp; ")")</f>
        <v>#N/A Invalid Parameter: Undefined item: ARD_TOTAL_SHAREHOLDERS_EQUITY.</v>
      </c>
      <c r="AY99" s="3" t="str">
        <f>_xll.BQL.QUERY("get(" &amp; AY$2 &amp; ") for('" &amp; $B$1 &amp; "') with(DATES=" &amp; TEXT($A99,"yyyy-mm-dd") &amp; ")")</f>
        <v>#N/A Invalid Parameter: Undefined item: RSK_BB_BOOK_EQUITY.</v>
      </c>
      <c r="AZ99" s="3" t="str">
        <f>_xll.BQL.QUERY("get(" &amp; AZ$2 &amp; ") for('" &amp; $B$1 &amp; "') with(DATES=" &amp; TEXT($A99,"yyyy-mm-dd") &amp; ")")</f>
        <v>#N/A</v>
      </c>
      <c r="BA99" s="3" t="str">
        <f>_xll.BQL.QUERY("get(" &amp; BA$2 &amp; ") for('" &amp; $B$1 &amp; "') with(DATES=" &amp; TEXT($A99,"yyyy-mm-dd") &amp; ")")</f>
        <v>#N/A</v>
      </c>
      <c r="BB99" s="3">
        <f>_xll.BQL.QUERY("get(" &amp; BB$2 &amp; ") for('" &amp; $B$1 &amp; "') with(DATES=" &amp; TEXT($A99,"yyyy-mm-dd") &amp; ")")</f>
        <v>8447957000</v>
      </c>
      <c r="BC99" s="3" t="str">
        <f>_xll.BQL.QUERY("get(" &amp; BC$2 &amp; ") for('" &amp; $B$1 &amp; "') with(DATES=" &amp; TEXT($A99,"yyyy-mm-dd") &amp; ")")</f>
        <v>#N/A Requesting Data...</v>
      </c>
      <c r="BD99" s="3" t="str">
        <f>_xll.BQL.QUERY("get(" &amp; BD$2 &amp; ") for('" &amp; $B$1 &amp; "') with(DATES=" &amp; TEXT($A99,"yyyy-mm-dd") &amp; ")")</f>
        <v>#N/A</v>
      </c>
      <c r="BE99" s="3" t="str">
        <f>_xll.BQL.QUERY("get(" &amp; BE$2 &amp; ") for('" &amp; $B$1 &amp; "') with(DATES=" &amp; TEXT($A99,"yyyy-mm-dd") &amp; ")")</f>
        <v>#N/A</v>
      </c>
      <c r="BF99" s="3" t="str">
        <f>_xll.BQL.QUERY("get(" &amp; BF$2 &amp; ") for('" &amp; $B$1 &amp; "') with(DATES=" &amp; TEXT($A99,"yyyy-mm-dd") &amp; ")")</f>
        <v>#N/A Requesting Data...</v>
      </c>
      <c r="BG99" s="3">
        <f>_xll.BQL.QUERY("get(" &amp; BG$2 &amp; ") for('" &amp; $B$1 &amp; "') with(DATES=" &amp; TEXT($A99,"yyyy-mm-dd") &amp; ")")</f>
        <v>30787512000</v>
      </c>
      <c r="BH99" s="3" t="str">
        <f>_xll.BQL.QUERY("get(" &amp; BH$2 &amp; ") for('" &amp; $B$1 &amp; "') with(DATES=" &amp; TEXT($A99,"yyyy-mm-dd") &amp; ")")</f>
        <v>#N/A Invalid Parameter: Undefined item: BS_ACCTUAL.</v>
      </c>
      <c r="BI99" s="3">
        <f>_xll.BQL.QUERY("get(" &amp; BI$2 &amp; ") for('" &amp; $B$1 &amp; "') with(DATES=" &amp; TEXT($A99,"yyyy-mm-dd") &amp; ")")</f>
        <v>12340549000</v>
      </c>
      <c r="BJ99" s="3">
        <f>_xll.BQL.QUERY("get(" &amp; BJ$2 &amp; ") for('" &amp; $B$1 &amp; "') with(DATES=" &amp; TEXT($A99,"yyyy-mm-dd") &amp; ")")</f>
        <v>37597</v>
      </c>
      <c r="BK99" s="3">
        <f>_xll.BQL.QUERY("get(" &amp; BK$2 &amp; ") for('" &amp; $B$1 &amp; "') with(DATES=" &amp; TEXT($A99,"yyyy-mm-dd") &amp; ")")</f>
        <v>50298338000</v>
      </c>
      <c r="BL99" s="3" t="str">
        <f>_xll.BQL.QUERY("get(" &amp; BL$2 &amp; ") for('" &amp; $B$1 &amp; "') with(DATES=" &amp; TEXT($A99,"yyyy-mm-dd") &amp; ")")</f>
        <v>#N/A Invalid Parameter: Undefined item: OTHER_LIABS.</v>
      </c>
      <c r="BM99" s="3">
        <f>_xll.BQL.QUERY("get(" &amp; BM$2 &amp; ") for('" &amp; $B$1 &amp; "') with(DATES=" &amp; TEXT($A99,"yyyy-mm-dd") &amp; ")")</f>
        <v>60838355000</v>
      </c>
      <c r="BN99" s="3" t="str">
        <f>_xll.BQL.QUERY("get(" &amp; BN$2 &amp; ") for('" &amp; $B$1 &amp; "') with(DATES=" &amp; TEXT($A99,"yyyy-mm-dd") &amp; ")")</f>
        <v>#N/A</v>
      </c>
    </row>
    <row r="100" spans="1:66" x14ac:dyDescent="0.25">
      <c r="A100" s="2">
        <v>43179</v>
      </c>
      <c r="B100" s="3" t="str">
        <f>_xll.BQL.QUERY("get(" &amp; B$2 &amp; ") for('" &amp; $B$1 &amp; "') with(DATES=" &amp; TEXT($A100,"yyyy-mm-dd") &amp; ")")</f>
        <v>#N/A Requesting Data...</v>
      </c>
      <c r="C100" s="3" t="str">
        <f>_xll.BQL.QUERY("get(" &amp; C$2 &amp; ") for('" &amp; $B$1 &amp; "') with(DATES=" &amp; TEXT($A100,"yyyy-mm-dd") &amp; ")")</f>
        <v>#N/A</v>
      </c>
      <c r="D100" s="3" t="str">
        <f>_xll.BQL.QUERY("get(" &amp; D$2 &amp; ") for('" &amp; $B$1 &amp; "') with(DATES=" &amp; TEXT($A100,"yyyy-mm-dd") &amp; ")")</f>
        <v>#N/A</v>
      </c>
      <c r="E100" s="7" t="str">
        <f>_xll.BQL.QUERY("get(" &amp; E$2 &amp; ") for('" &amp; $B$1 &amp; "') with(DATES=" &amp; TEXT($A100,"yyyy-mm-dd") &amp; ")")</f>
        <v>#N/A Invalid Parameter: Undefined item: ARD_GENERAL_ADMINISTRATIVE_EXP.</v>
      </c>
      <c r="F100" s="7" t="str">
        <f>_xll.BQL.QUERY("get(" &amp; F$2 &amp; ") for('" &amp; $B$1 &amp; "') with(DATES=" &amp; TEXT($A100,"yyyy-mm-dd") &amp; ")")</f>
        <v>#N/A Invalid Parameter: Undefined item: ARD_ADVERTISING_EXPENSES.</v>
      </c>
      <c r="G100" s="7" t="str">
        <f>_xll.BQL.QUERY("get(" &amp; G$2 &amp; ") for('" &amp; $B$1 &amp; "') with(DATES=" &amp; TEXT($A100,"yyyy-mm-dd") &amp; ")")</f>
        <v>#N/A</v>
      </c>
      <c r="H100" s="7" t="str">
        <f>_xll.BQL.QUERY("get(" &amp; H$2 &amp; ") for('" &amp; $B$1 &amp; "') with(DATES=" &amp; TEXT($A100,"yyyy-mm-dd") &amp; ")")</f>
        <v>#N/A Invalid Parameter: Undefined item: ARDR_STAFF_CST_INCL_DIR_EMOLUMNT.</v>
      </c>
      <c r="I100" s="7" t="str">
        <f>_xll.BQL.QUERY("get(" &amp; I$2 &amp; ") for('" &amp; $B$1 &amp; "') with(DATES=" &amp; TEXT($A100,"yyyy-mm-dd") &amp; ")")</f>
        <v>#N/A Invalid Parameter: Undefined item: ARD_SPECIAL_ITEMS.</v>
      </c>
      <c r="J100" s="3">
        <f>_xll.BQL.QUERY("get(" &amp; J$2 &amp; ") for('" &amp; $B$1 &amp; "') with(DATES=" &amp; TEXT($A100,"yyyy-mm-dd") &amp; ")")</f>
        <v>8596533000</v>
      </c>
      <c r="K100" s="1" t="str">
        <f>_xll.BQL.QUERY("get(" &amp; K$2 &amp; ") for('" &amp; $B$1 &amp; "') with(DATES=" &amp; TEXT($A100,"yyyy-mm-dd") &amp; ")")</f>
        <v>#N/A Requesting Data...</v>
      </c>
      <c r="L100" s="3">
        <f>_xll.BQL.QUERY("get(" &amp; L$2 &amp; ") for('" &amp; $B$1 &amp; "') with(DATES=" &amp; TEXT($A100,"yyyy-mm-dd") &amp; ")")</f>
        <v>708685000</v>
      </c>
      <c r="M100" s="3" t="str">
        <f>_xll.BQL.QUERY("get(" &amp; M$2 &amp; ") for('" &amp; $B$1 &amp; "') with(DATES=" &amp; TEXT($A100,"yyyy-mm-dd") &amp; ")")</f>
        <v>#N/A</v>
      </c>
      <c r="N100" s="3" t="str">
        <f>_xll.BQL.QUERY("get(" &amp; N$2 &amp; ") for('" &amp; $B$1 &amp; "') with(DATES=" &amp; TEXT($A100,"yyyy-mm-dd") &amp; ")")</f>
        <v>#N/A</v>
      </c>
      <c r="O100" s="3" t="str">
        <f>_xll.BQL.QUERY("get(" &amp; O$2 &amp; ") for('" &amp; $B$1 &amp; "') with(DATES=" &amp; TEXT($A100,"yyyy-mm-dd") &amp; ")")</f>
        <v>#N/A Invalid Parameter: Undefined item: ARD_OPER_PROFIT.</v>
      </c>
      <c r="P100" s="3" t="str">
        <f>_xll.BQL.QUERY("get(" &amp; P$2 &amp; ") for('" &amp; $B$1 &amp; "') with(DATES=" &amp; TEXT($A100,"yyyy-mm-dd") &amp; ")")</f>
        <v>#N/A</v>
      </c>
      <c r="Q100" s="3">
        <f>_xll.BQL.QUERY("get(" &amp; Q$2 &amp; ") for('" &amp; $B$1 &amp; "') with(DATES=" &amp; TEXT($A100,"yyyy-mm-dd") &amp; ")")</f>
        <v>1502019000</v>
      </c>
      <c r="R100" s="3">
        <f>_xll.BQL.QUERY("get(" &amp; R$2 &amp; ") for('" &amp; $B$1 &amp; "') with(DATES=" &amp; TEXT($A100,"yyyy-mm-dd") &amp; ")")</f>
        <v>0</v>
      </c>
      <c r="S100" s="3">
        <f>_xll.BQL.QUERY("get(" &amp; S$2 &amp; ") for('" &amp; $B$1 &amp; "') with(DATES=" &amp; TEXT($A100,"yyyy-mm-dd") &amp; ")")</f>
        <v>0</v>
      </c>
      <c r="T100" s="3">
        <f>_xll.BQL.QUERY("get(" &amp; T$2 &amp; ") for('" &amp; $B$1 &amp; "') with(DATES=" &amp; TEXT($A100,"yyyy-mm-dd") &amp; ")")</f>
        <v>2283774000</v>
      </c>
      <c r="U100" s="3" t="str">
        <f>_xll.BQL.QUERY("get(" &amp; U$2 &amp; ") for('" &amp; $B$1 &amp; "') with(DATES=" &amp; TEXT($A100,"yyyy-mm-dd") &amp; ")")</f>
        <v>#N/A Invalid Parameter: Undefined item: FDIC_CASH_DIVIDENDS.</v>
      </c>
      <c r="V100" s="3" t="str">
        <f>_xll.BQL.QUERY("get(" &amp; V$2 &amp; ") for('" &amp; $B$1 &amp; "') with(DATES=" &amp; TEXT($A100,"yyyy-mm-dd") &amp; ")")</f>
        <v>#N/A Invalid Parameter: Undefined item: ARD_INCOME_BEFORE_OPERATING_EXP.</v>
      </c>
      <c r="W100" s="3" t="str">
        <f>_xll.BQL.QUERY("get(" &amp; W$2 &amp; ") for('" &amp; $B$1 &amp; "') with(DATES=" &amp; TEXT($A100,"yyyy-mm-dd") &amp; ")")</f>
        <v>#N/A Invalid Parameter: Undefined item: TRAIL_12M_NET_SALES.</v>
      </c>
      <c r="X100" s="3">
        <f>_xll.BQL.QUERY("get(" &amp; X$2 &amp; ") for('" &amp; $B$1 &amp; "') with(DATES=" &amp; TEXT($A100,"yyyy-mm-dd") &amp; ")")</f>
        <v>-626110000</v>
      </c>
      <c r="Y100" s="3">
        <f>_xll.BQL.QUERY("get(" &amp; Y$2 &amp; ") for('" &amp; $B$1 &amp; "') with(DATES=" &amp; TEXT($A100,"yyyy-mm-dd") &amp; ")")</f>
        <v>2.3470831874942388</v>
      </c>
      <c r="Z100" s="3" t="str">
        <f>_xll.BQL.QUERY("get(" &amp; Z$2 &amp; ") for('" &amp; $B$1 &amp; "') with(DATES=" &amp; TEXT($A100,"yyyy-mm-dd") &amp; ")")</f>
        <v>#N/A</v>
      </c>
      <c r="AA100" s="3">
        <f>_xll.BQL.QUERY("get(" &amp; AA$2 &amp; ") for('" &amp; $B$1 &amp; "') with(DATES=" &amp; TEXT($A100,"yyyy-mm-dd") &amp; ")")</f>
        <v>0</v>
      </c>
      <c r="AB100" s="3" t="str">
        <f>_xll.BQL.QUERY("get(" &amp; AB$2 &amp; ") for('" &amp; $B$1 &amp; "') with(DATES=" &amp; TEXT($A100,"yyyy-mm-dd") &amp; ")")</f>
        <v>#N/A Invalid Parameter: Undefined item: ARD_ISSUANCE_STOCK_TOTAL_EQTY.</v>
      </c>
      <c r="AC100" s="3">
        <f>_xll.BQL.QUERY("get(" &amp; AC$2 &amp; ") for('" &amp; $B$1 &amp; "') with(DATES=" &amp; TEXT($A100,"yyyy-mm-dd") &amp; ")")</f>
        <v>42681133000</v>
      </c>
      <c r="AD100" s="3">
        <f>_xll.BQL.QUERY("get(" &amp; AD$2 &amp; ") for('" &amp; $B$1 &amp; "') with(DATES=" &amp; TEXT($A100,"yyyy-mm-dd") &amp; ")")</f>
        <v>19751576000</v>
      </c>
      <c r="AE100" s="3">
        <f>_xll.BQL.QUERY("get(" &amp; AE$2 &amp; ") for('" &amp; $B$1 &amp; "') with(DATES=" &amp; TEXT($A100,"yyyy-mm-dd") &amp; ")")</f>
        <v>7716627000</v>
      </c>
      <c r="AF100" s="3">
        <f>_xll.BQL.QUERY("get(" &amp; AF$2 &amp; ") for('" &amp; $B$1 &amp; "') with(DATES=" &amp; TEXT($A100,"yyyy-mm-dd") &amp; ")")</f>
        <v>506499532000</v>
      </c>
      <c r="AG100" s="3" t="str">
        <f>_xll.BQL.QUERY("get(" &amp; AG$2 &amp; ") for('" &amp; $B$1 &amp; "') with(DATES=" &amp; TEXT($A100,"yyyy-mm-dd") &amp; ")")</f>
        <v>#N/A</v>
      </c>
      <c r="AH100" s="3" t="str">
        <f>_xll.BQL.QUERY("get(" &amp; AH$2 &amp; ") for('" &amp; $B$1 &amp; "') with(DATES=" &amp; TEXT($A100,"yyyy-mm-dd") &amp; ")")</f>
        <v>#N/A</v>
      </c>
      <c r="AI100" s="3" t="str">
        <f>_xll.BQL.QUERY("get(" &amp; AI$2 &amp; ") for('" &amp; $B$1 &amp; "') with(DATES=" &amp; TEXT($A100,"yyyy-mm-dd") &amp; ")")</f>
        <v>#N/A Invalid Parameter: Undefined item: CASH_ST_INVESTMENTS.</v>
      </c>
      <c r="AJ100" s="3" t="str">
        <f>_xll.BQL.QUERY("get(" &amp; AJ$2 &amp; ") for('" &amp; $B$1 &amp; "') with(DATES=" &amp; TEXT($A100,"yyyy-mm-dd") &amp; ")")</f>
        <v>#N/A</v>
      </c>
      <c r="AK100" s="3" t="str">
        <f>_xll.BQL.QUERY("get(" &amp; AK$2 &amp; ") for('" &amp; $B$1 &amp; "') with(DATES=" &amp; TEXT($A100,"yyyy-mm-dd") &amp; ")")</f>
        <v>#N/A</v>
      </c>
      <c r="AL100" s="3">
        <f>_xll.BQL.QUERY("get(" &amp; AL$2 &amp; ") for('" &amp; $B$1 &amp; "') with(DATES=" &amp; TEXT($A100,"yyyy-mm-dd") &amp; ")")</f>
        <v>10046114000</v>
      </c>
      <c r="AM100" s="3" t="str">
        <f>_xll.BQL.QUERY("get(" &amp; AM$2 &amp; ") for('" &amp; $B$1 &amp; "') with(DATES=" &amp; TEXT($A100,"yyyy-mm-dd") &amp; ")")</f>
        <v>#N/A Invalid Parameter: Undefined item: ARD_INV_ADVANCES_AFFIL_COS.</v>
      </c>
      <c r="AN100" s="3" t="str">
        <f>_xll.BQL.QUERY("get(" &amp; AN$2 &amp; ") for('" &amp; $B$1 &amp; "') with(DATES=" &amp; TEXT($A100,"yyyy-mm-dd") &amp; ")")</f>
        <v>#N/A</v>
      </c>
      <c r="AO100" s="3">
        <f>_xll.BQL.QUERY("get(" &amp; AO$2 &amp; ") for('" &amp; $B$1 &amp; "') with(DATES=" &amp; TEXT($A100,"yyyy-mm-dd") &amp; ")")</f>
        <v>1991646000</v>
      </c>
      <c r="AP100" s="3">
        <f>_xll.BQL.QUERY("get(" &amp; AP$2 &amp; ") for('" &amp; $B$1 &amp; "') with(DATES=" &amp; TEXT($A100,"yyyy-mm-dd") &amp; ")")</f>
        <v>456693097000</v>
      </c>
      <c r="AQ100" s="3" t="str">
        <f>_xll.BQL.QUERY("get(" &amp; AQ$2 &amp; ") for('" &amp; $B$1 &amp; "') with(DATES=" &amp; TEXT($A100,"yyyy-mm-dd") &amp; ")")</f>
        <v>#N/A</v>
      </c>
      <c r="AR100" s="3" t="str">
        <f>_xll.BQL.QUERY("get(" &amp; AR$2 &amp; ") for('" &amp; $B$1 &amp; "') with(DATES=" &amp; TEXT($A100,"yyyy-mm-dd") &amp; ")")</f>
        <v>#N/A</v>
      </c>
      <c r="AS100" s="3" t="str">
        <f>_xll.BQL.QUERY("get(" &amp; AS$2 &amp; ") for('" &amp; $B$1 &amp; "') with(DATES=" &amp; TEXT($A100,"yyyy-mm-dd") &amp; ")")</f>
        <v>#N/A Invalid Parameter: Undefined item: ARD_INCOME_TAX_ACCRUED_PAYABLE.</v>
      </c>
      <c r="AT100" s="3" t="str">
        <f>_xll.BQL.QUERY("get(" &amp; AT$2 &amp; ") for('" &amp; $B$1 &amp; "') with(DATES=" &amp; TEXT($A100,"yyyy-mm-dd") &amp; ")")</f>
        <v>#N/A</v>
      </c>
      <c r="AU100" s="3" t="str">
        <f>_xll.BQL.QUERY("get(" &amp; AU$2 &amp; ") for('" &amp; $B$1 &amp; "') with(DATES=" &amp; TEXT($A100,"yyyy-mm-dd") &amp; ")")</f>
        <v>#N/A</v>
      </c>
      <c r="AV100" s="3" t="str">
        <f>_xll.BQL.QUERY("get(" &amp; AV$2 &amp; ") for('" &amp; $B$1 &amp; "') with(DATES=" &amp; TEXT($A100,"yyyy-mm-dd") &amp; ")")</f>
        <v>#N/A Invalid Parameter: Undefined item: ARD_PREFERRED_STOCK.</v>
      </c>
      <c r="AW100" s="3">
        <f>_xll.BQL.QUERY("get(" &amp; AW$2 &amp; ") for('" &amp; $B$1 &amp; "') with(DATES=" &amp; TEXT($A100,"yyyy-mm-dd") &amp; ")")</f>
        <v>68554982000</v>
      </c>
      <c r="AX100" s="3" t="str">
        <f>_xll.BQL.QUERY("get(" &amp; AX$2 &amp; ") for('" &amp; $B$1 &amp; "') with(DATES=" &amp; TEXT($A100,"yyyy-mm-dd") &amp; ")")</f>
        <v>#N/A Invalid Parameter: Undefined item: ARD_TOTAL_SHAREHOLDERS_EQUITY.</v>
      </c>
      <c r="AY100" s="3" t="str">
        <f>_xll.BQL.QUERY("get(" &amp; AY$2 &amp; ") for('" &amp; $B$1 &amp; "') with(DATES=" &amp; TEXT($A100,"yyyy-mm-dd") &amp; ")")</f>
        <v>#N/A Invalid Parameter: Undefined item: RSK_BB_BOOK_EQUITY.</v>
      </c>
      <c r="AZ100" s="3" t="str">
        <f>_xll.BQL.QUERY("get(" &amp; AZ$2 &amp; ") for('" &amp; $B$1 &amp; "') with(DATES=" &amp; TEXT($A100,"yyyy-mm-dd") &amp; ")")</f>
        <v>#N/A</v>
      </c>
      <c r="BA100" s="3" t="str">
        <f>_xll.BQL.QUERY("get(" &amp; BA$2 &amp; ") for('" &amp; $B$1 &amp; "') with(DATES=" &amp; TEXT($A100,"yyyy-mm-dd") &amp; ")")</f>
        <v>#N/A</v>
      </c>
      <c r="BB100" s="3">
        <f>_xll.BQL.QUERY("get(" &amp; BB$2 &amp; ") for('" &amp; $B$1 &amp; "') with(DATES=" &amp; TEXT($A100,"yyyy-mm-dd") &amp; ")")</f>
        <v>8447957000</v>
      </c>
      <c r="BC100" s="3" t="str">
        <f>_xll.BQL.QUERY("get(" &amp; BC$2 &amp; ") for('" &amp; $B$1 &amp; "') with(DATES=" &amp; TEXT($A100,"yyyy-mm-dd") &amp; ")")</f>
        <v>#N/A</v>
      </c>
      <c r="BD100" s="3" t="str">
        <f>_xll.BQL.QUERY("get(" &amp; BD$2 &amp; ") for('" &amp; $B$1 &amp; "') with(DATES=" &amp; TEXT($A100,"yyyy-mm-dd") &amp; ")")</f>
        <v>#N/A</v>
      </c>
      <c r="BE100" s="3" t="str">
        <f>_xll.BQL.QUERY("get(" &amp; BE$2 &amp; ") for('" &amp; $B$1 &amp; "') with(DATES=" &amp; TEXT($A100,"yyyy-mm-dd") &amp; ")")</f>
        <v>#N/A</v>
      </c>
      <c r="BF100" s="3">
        <f>_xll.BQL.QUERY("get(" &amp; BF$2 &amp; ") for('" &amp; $B$1 &amp; "') with(DATES=" &amp; TEXT($A100,"yyyy-mm-dd") &amp; ")")</f>
        <v>189942520000</v>
      </c>
      <c r="BG100" s="3" t="str">
        <f>_xll.BQL.QUERY("get(" &amp; BG$2 &amp; ") for('" &amp; $B$1 &amp; "') with(DATES=" &amp; TEXT($A100,"yyyy-mm-dd") &amp; ")")</f>
        <v>#N/A Requesting Data...</v>
      </c>
      <c r="BH100" s="3" t="str">
        <f>_xll.BQL.QUERY("get(" &amp; BH$2 &amp; ") for('" &amp; $B$1 &amp; "') with(DATES=" &amp; TEXT($A100,"yyyy-mm-dd") &amp; ")")</f>
        <v>#N/A Invalid Parameter: Undefined item: BS_ACCTUAL.</v>
      </c>
      <c r="BI100" s="3">
        <f>_xll.BQL.QUERY("get(" &amp; BI$2 &amp; ") for('" &amp; $B$1 &amp; "') with(DATES=" &amp; TEXT($A100,"yyyy-mm-dd") &amp; ")")</f>
        <v>12340549000</v>
      </c>
      <c r="BJ100" s="3">
        <f>_xll.BQL.QUERY("get(" &amp; BJ$2 &amp; ") for('" &amp; $B$1 &amp; "') with(DATES=" &amp; TEXT($A100,"yyyy-mm-dd") &amp; ")")</f>
        <v>37597</v>
      </c>
      <c r="BK100" s="3">
        <f>_xll.BQL.QUERY("get(" &amp; BK$2 &amp; ") for('" &amp; $B$1 &amp; "') with(DATES=" &amp; TEXT($A100,"yyyy-mm-dd") &amp; ")")</f>
        <v>50298338000</v>
      </c>
      <c r="BL100" s="3" t="str">
        <f>_xll.BQL.QUERY("get(" &amp; BL$2 &amp; ") for('" &amp; $B$1 &amp; "') with(DATES=" &amp; TEXT($A100,"yyyy-mm-dd") &amp; ")")</f>
        <v>#N/A Invalid Parameter: Undefined item: OTHER_LIABS.</v>
      </c>
      <c r="BM100" s="3">
        <f>_xll.BQL.QUERY("get(" &amp; BM$2 &amp; ") for('" &amp; $B$1 &amp; "') with(DATES=" &amp; TEXT($A100,"yyyy-mm-dd") &amp; ")")</f>
        <v>60838355000</v>
      </c>
      <c r="BN100" s="3" t="str">
        <f>_xll.BQL.QUERY("get(" &amp; BN$2 &amp; ") for('" &amp; $B$1 &amp; "') with(DATES=" &amp; TEXT($A100,"yyyy-mm-dd") &amp; ")")</f>
        <v>#N/A</v>
      </c>
    </row>
    <row r="101" spans="1:66" x14ac:dyDescent="0.25">
      <c r="A101" s="2">
        <v>43180</v>
      </c>
      <c r="B101" s="3">
        <f>_xll.BQL.QUERY("get(" &amp; B$2 &amp; ") for('" &amp; $B$1 &amp; "') with(DATES=" &amp; TEXT($A101,"yyyy-mm-dd") &amp; ")")</f>
        <v>26676089000</v>
      </c>
      <c r="C101" s="3" t="str">
        <f>_xll.BQL.QUERY("get(" &amp; C$2 &amp; ") for('" &amp; $B$1 &amp; "') with(DATES=" &amp; TEXT($A101,"yyyy-mm-dd") &amp; ")")</f>
        <v>#N/A</v>
      </c>
      <c r="D101" s="3" t="str">
        <f>_xll.BQL.QUERY("get(" &amp; D$2 &amp; ") for('" &amp; $B$1 &amp; "') with(DATES=" &amp; TEXT($A101,"yyyy-mm-dd") &amp; ")")</f>
        <v>#N/A Requesting Data...</v>
      </c>
      <c r="E101" s="7" t="str">
        <f>_xll.BQL.QUERY("get(" &amp; E$2 &amp; ") for('" &amp; $B$1 &amp; "') with(DATES=" &amp; TEXT($A101,"yyyy-mm-dd") &amp; ")")</f>
        <v>#N/A Invalid Parameter: Undefined item: ARD_GENERAL_ADMINISTRATIVE_EXP.</v>
      </c>
      <c r="F101" s="7" t="str">
        <f>_xll.BQL.QUERY("get(" &amp; F$2 &amp; ") for('" &amp; $B$1 &amp; "') with(DATES=" &amp; TEXT($A101,"yyyy-mm-dd") &amp; ")")</f>
        <v>#N/A Invalid Parameter: Undefined item: ARD_ADVERTISING_EXPENSES.</v>
      </c>
      <c r="G101" s="7" t="str">
        <f>_xll.BQL.QUERY("get(" &amp; G$2 &amp; ") for('" &amp; $B$1 &amp; "') with(DATES=" &amp; TEXT($A101,"yyyy-mm-dd") &amp; ")")</f>
        <v>#N/A</v>
      </c>
      <c r="H101" s="7" t="str">
        <f>_xll.BQL.QUERY("get(" &amp; H$2 &amp; ") for('" &amp; $B$1 &amp; "') with(DATES=" &amp; TEXT($A101,"yyyy-mm-dd") &amp; ")")</f>
        <v>#N/A Invalid Parameter: Undefined item: ARDR_STAFF_CST_INCL_DIR_EMOLUMNT.</v>
      </c>
      <c r="I101" s="7" t="str">
        <f>_xll.BQL.QUERY("get(" &amp; I$2 &amp; ") for('" &amp; $B$1 &amp; "') with(DATES=" &amp; TEXT($A101,"yyyy-mm-dd") &amp; ")")</f>
        <v>#N/A Invalid Parameter: Undefined item: ARD_SPECIAL_ITEMS.</v>
      </c>
      <c r="J101" s="3" t="str">
        <f>_xll.BQL.QUERY("get(" &amp; J$2 &amp; ") for('" &amp; $B$1 &amp; "') with(DATES=" &amp; TEXT($A101,"yyyy-mm-dd") &amp; ")")</f>
        <v>#N/A Requesting Data...</v>
      </c>
      <c r="K101" s="1" t="str">
        <f>_xll.BQL.QUERY("get(" &amp; K$2 &amp; ") for('" &amp; $B$1 &amp; "') with(DATES=" &amp; TEXT($A101,"yyyy-mm-dd") &amp; ")")</f>
        <v>#N/A</v>
      </c>
      <c r="L101" s="3">
        <f>_xll.BQL.QUERY("get(" &amp; L$2 &amp; ") for('" &amp; $B$1 &amp; "') with(DATES=" &amp; TEXT($A101,"yyyy-mm-dd") &amp; ")")</f>
        <v>708685000</v>
      </c>
      <c r="M101" s="3" t="str">
        <f>_xll.BQL.QUERY("get(" &amp; M$2 &amp; ") for('" &amp; $B$1 &amp; "') with(DATES=" &amp; TEXT($A101,"yyyy-mm-dd") &amp; ")")</f>
        <v>#N/A</v>
      </c>
      <c r="N101" s="3" t="str">
        <f>_xll.BQL.QUERY("get(" &amp; N$2 &amp; ") for('" &amp; $B$1 &amp; "') with(DATES=" &amp; TEXT($A101,"yyyy-mm-dd") &amp; ")")</f>
        <v>#N/A</v>
      </c>
      <c r="O101" s="3" t="str">
        <f>_xll.BQL.QUERY("get(" &amp; O$2 &amp; ") for('" &amp; $B$1 &amp; "') with(DATES=" &amp; TEXT($A101,"yyyy-mm-dd") &amp; ")")</f>
        <v>#N/A Invalid Parameter: Undefined item: ARD_OPER_PROFIT.</v>
      </c>
      <c r="P101" s="3" t="str">
        <f>_xll.BQL.QUERY("get(" &amp; P$2 &amp; ") for('" &amp; $B$1 &amp; "') with(DATES=" &amp; TEXT($A101,"yyyy-mm-dd") &amp; ")")</f>
        <v>#N/A Requesting Data...</v>
      </c>
      <c r="Q101" s="3">
        <f>_xll.BQL.QUERY("get(" &amp; Q$2 &amp; ") for('" &amp; $B$1 &amp; "') with(DATES=" &amp; TEXT($A101,"yyyy-mm-dd") &amp; ")")</f>
        <v>1502019000</v>
      </c>
      <c r="R101" s="3">
        <f>_xll.BQL.QUERY("get(" &amp; R$2 &amp; ") for('" &amp; $B$1 &amp; "') with(DATES=" &amp; TEXT($A101,"yyyy-mm-dd") &amp; ")")</f>
        <v>0</v>
      </c>
      <c r="S101" s="3">
        <f>_xll.BQL.QUERY("get(" &amp; S$2 &amp; ") for('" &amp; $B$1 &amp; "') with(DATES=" &amp; TEXT($A101,"yyyy-mm-dd") &amp; ")")</f>
        <v>0</v>
      </c>
      <c r="T101" s="3" t="str">
        <f>_xll.BQL.QUERY("get(" &amp; T$2 &amp; ") for('" &amp; $B$1 &amp; "') with(DATES=" &amp; TEXT($A101,"yyyy-mm-dd") &amp; ")")</f>
        <v>#N/A Requesting Data...</v>
      </c>
      <c r="U101" s="3" t="str">
        <f>_xll.BQL.QUERY("get(" &amp; U$2 &amp; ") for('" &amp; $B$1 &amp; "') with(DATES=" &amp; TEXT($A101,"yyyy-mm-dd") &amp; ")")</f>
        <v>#N/A Invalid Parameter: Undefined item: FDIC_CASH_DIVIDENDS.</v>
      </c>
      <c r="V101" s="3" t="str">
        <f>_xll.BQL.QUERY("get(" &amp; V$2 &amp; ") for('" &amp; $B$1 &amp; "') with(DATES=" &amp; TEXT($A101,"yyyy-mm-dd") &amp; ")")</f>
        <v>#N/A Invalid Parameter: Undefined item: ARD_INCOME_BEFORE_OPERATING_EXP.</v>
      </c>
      <c r="W101" s="3" t="str">
        <f>_xll.BQL.QUERY("get(" &amp; W$2 &amp; ") for('" &amp; $B$1 &amp; "') with(DATES=" &amp; TEXT($A101,"yyyy-mm-dd") &amp; ")")</f>
        <v>#N/A Invalid Parameter: Undefined item: TRAIL_12M_NET_SALES.</v>
      </c>
      <c r="X101" s="3">
        <f>_xll.BQL.QUERY("get(" &amp; X$2 &amp; ") for('" &amp; $B$1 &amp; "') with(DATES=" &amp; TEXT($A101,"yyyy-mm-dd") &amp; ")")</f>
        <v>-626110000</v>
      </c>
      <c r="Y101" s="3" t="str">
        <f>_xll.BQL.QUERY("get(" &amp; Y$2 &amp; ") for('" &amp; $B$1 &amp; "') with(DATES=" &amp; TEXT($A101,"yyyy-mm-dd") &amp; ")")</f>
        <v>#N/A Requesting Data...</v>
      </c>
      <c r="Z101" s="3" t="str">
        <f>_xll.BQL.QUERY("get(" &amp; Z$2 &amp; ") for('" &amp; $B$1 &amp; "') with(DATES=" &amp; TEXT($A101,"yyyy-mm-dd") &amp; ")")</f>
        <v>#N/A</v>
      </c>
      <c r="AA101" s="3">
        <f>_xll.BQL.QUERY("get(" &amp; AA$2 &amp; ") for('" &amp; $B$1 &amp; "') with(DATES=" &amp; TEXT($A101,"yyyy-mm-dd") &amp; ")")</f>
        <v>0</v>
      </c>
      <c r="AB101" s="3" t="str">
        <f>_xll.BQL.QUERY("get(" &amp; AB$2 &amp; ") for('" &amp; $B$1 &amp; "') with(DATES=" &amp; TEXT($A101,"yyyy-mm-dd") &amp; ")")</f>
        <v>#N/A Invalid Parameter: Undefined item: ARD_ISSUANCE_STOCK_TOTAL_EQTY.</v>
      </c>
      <c r="AC101" s="3">
        <f>_xll.BQL.QUERY("get(" &amp; AC$2 &amp; ") for('" &amp; $B$1 &amp; "') with(DATES=" &amp; TEXT($A101,"yyyy-mm-dd") &amp; ")")</f>
        <v>42681133000</v>
      </c>
      <c r="AD101" s="3">
        <f>_xll.BQL.QUERY("get(" &amp; AD$2 &amp; ") for('" &amp; $B$1 &amp; "') with(DATES=" &amp; TEXT($A101,"yyyy-mm-dd") &amp; ")")</f>
        <v>19751576000</v>
      </c>
      <c r="AE101" s="3">
        <f>_xll.BQL.QUERY("get(" &amp; AE$2 &amp; ") for('" &amp; $B$1 &amp; "') with(DATES=" &amp; TEXT($A101,"yyyy-mm-dd") &amp; ")")</f>
        <v>7716627000</v>
      </c>
      <c r="AF101" s="3">
        <f>_xll.BQL.QUERY("get(" &amp; AF$2 &amp; ") for('" &amp; $B$1 &amp; "') with(DATES=" &amp; TEXT($A101,"yyyy-mm-dd") &amp; ")")</f>
        <v>506499532000</v>
      </c>
      <c r="AG101" s="3" t="str">
        <f>_xll.BQL.QUERY("get(" &amp; AG$2 &amp; ") for('" &amp; $B$1 &amp; "') with(DATES=" &amp; TEXT($A101,"yyyy-mm-dd") &amp; ")")</f>
        <v>#N/A</v>
      </c>
      <c r="AH101" s="3" t="str">
        <f>_xll.BQL.QUERY("get(" &amp; AH$2 &amp; ") for('" &amp; $B$1 &amp; "') with(DATES=" &amp; TEXT($A101,"yyyy-mm-dd") &amp; ")")</f>
        <v>#N/A</v>
      </c>
      <c r="AI101" s="3" t="str">
        <f>_xll.BQL.QUERY("get(" &amp; AI$2 &amp; ") for('" &amp; $B$1 &amp; "') with(DATES=" &amp; TEXT($A101,"yyyy-mm-dd") &amp; ")")</f>
        <v>#N/A Invalid Parameter: Undefined item: CASH_ST_INVESTMENTS.</v>
      </c>
      <c r="AJ101" s="3" t="str">
        <f>_xll.BQL.QUERY("get(" &amp; AJ$2 &amp; ") for('" &amp; $B$1 &amp; "') with(DATES=" &amp; TEXT($A101,"yyyy-mm-dd") &amp; ")")</f>
        <v>#N/A</v>
      </c>
      <c r="AK101" s="3" t="str">
        <f>_xll.BQL.QUERY("get(" &amp; AK$2 &amp; ") for('" &amp; $B$1 &amp; "') with(DATES=" &amp; TEXT($A101,"yyyy-mm-dd") &amp; ")")</f>
        <v>#N/A</v>
      </c>
      <c r="AL101" s="3">
        <f>_xll.BQL.QUERY("get(" &amp; AL$2 &amp; ") for('" &amp; $B$1 &amp; "') with(DATES=" &amp; TEXT($A101,"yyyy-mm-dd") &amp; ")")</f>
        <v>10046114000</v>
      </c>
      <c r="AM101" s="3" t="str">
        <f>_xll.BQL.QUERY("get(" &amp; AM$2 &amp; ") for('" &amp; $B$1 &amp; "') with(DATES=" &amp; TEXT($A101,"yyyy-mm-dd") &amp; ")")</f>
        <v>#N/A Invalid Parameter: Undefined item: ARD_INV_ADVANCES_AFFIL_COS.</v>
      </c>
      <c r="AN101" s="3" t="str">
        <f>_xll.BQL.QUERY("get(" &amp; AN$2 &amp; ") for('" &amp; $B$1 &amp; "') with(DATES=" &amp; TEXT($A101,"yyyy-mm-dd") &amp; ")")</f>
        <v>#N/A</v>
      </c>
      <c r="AO101" s="3">
        <f>_xll.BQL.QUERY("get(" &amp; AO$2 &amp; ") for('" &amp; $B$1 &amp; "') with(DATES=" &amp; TEXT($A101,"yyyy-mm-dd") &amp; ")")</f>
        <v>1991646000</v>
      </c>
      <c r="AP101" s="3">
        <f>_xll.BQL.QUERY("get(" &amp; AP$2 &amp; ") for('" &amp; $B$1 &amp; "') with(DATES=" &amp; TEXT($A101,"yyyy-mm-dd") &amp; ")")</f>
        <v>456693097000</v>
      </c>
      <c r="AQ101" s="3" t="str">
        <f>_xll.BQL.QUERY("get(" &amp; AQ$2 &amp; ") for('" &amp; $B$1 &amp; "') with(DATES=" &amp; TEXT($A101,"yyyy-mm-dd") &amp; ")")</f>
        <v>#N/A</v>
      </c>
      <c r="AR101" s="3" t="str">
        <f>_xll.BQL.QUERY("get(" &amp; AR$2 &amp; ") for('" &amp; $B$1 &amp; "') with(DATES=" &amp; TEXT($A101,"yyyy-mm-dd") &amp; ")")</f>
        <v>#N/A</v>
      </c>
      <c r="AS101" s="3" t="str">
        <f>_xll.BQL.QUERY("get(" &amp; AS$2 &amp; ") for('" &amp; $B$1 &amp; "') with(DATES=" &amp; TEXT($A101,"yyyy-mm-dd") &amp; ")")</f>
        <v>#N/A Invalid Parameter: Undefined item: ARD_INCOME_TAX_ACCRUED_PAYABLE.</v>
      </c>
      <c r="AT101" s="3" t="str">
        <f>_xll.BQL.QUERY("get(" &amp; AT$2 &amp; ") for('" &amp; $B$1 &amp; "') with(DATES=" &amp; TEXT($A101,"yyyy-mm-dd") &amp; ")")</f>
        <v>#N/A</v>
      </c>
      <c r="AU101" s="3" t="str">
        <f>_xll.BQL.QUERY("get(" &amp; AU$2 &amp; ") for('" &amp; $B$1 &amp; "') with(DATES=" &amp; TEXT($A101,"yyyy-mm-dd") &amp; ")")</f>
        <v>#N/A</v>
      </c>
      <c r="AV101" s="3" t="str">
        <f>_xll.BQL.QUERY("get(" &amp; AV$2 &amp; ") for('" &amp; $B$1 &amp; "') with(DATES=" &amp; TEXT($A101,"yyyy-mm-dd") &amp; ")")</f>
        <v>#N/A Invalid Parameter: Undefined item: ARD_PREFERRED_STOCK.</v>
      </c>
      <c r="AW101" s="3">
        <f>_xll.BQL.QUERY("get(" &amp; AW$2 &amp; ") for('" &amp; $B$1 &amp; "') with(DATES=" &amp; TEXT($A101,"yyyy-mm-dd") &amp; ")")</f>
        <v>68554982000</v>
      </c>
      <c r="AX101" s="3" t="str">
        <f>_xll.BQL.QUERY("get(" &amp; AX$2 &amp; ") for('" &amp; $B$1 &amp; "') with(DATES=" &amp; TEXT($A101,"yyyy-mm-dd") &amp; ")")</f>
        <v>#N/A Invalid Parameter: Undefined item: ARD_TOTAL_SHAREHOLDERS_EQUITY.</v>
      </c>
      <c r="AY101" s="3" t="str">
        <f>_xll.BQL.QUERY("get(" &amp; AY$2 &amp; ") for('" &amp; $B$1 &amp; "') with(DATES=" &amp; TEXT($A101,"yyyy-mm-dd") &amp; ")")</f>
        <v>#N/A Invalid Parameter: Undefined item: RSK_BB_BOOK_EQUITY.</v>
      </c>
      <c r="AZ101" s="3" t="str">
        <f>_xll.BQL.QUERY("get(" &amp; AZ$2 &amp; ") for('" &amp; $B$1 &amp; "') with(DATES=" &amp; TEXT($A101,"yyyy-mm-dd") &amp; ")")</f>
        <v>#N/A</v>
      </c>
      <c r="BA101" s="3" t="str">
        <f>_xll.BQL.QUERY("get(" &amp; BA$2 &amp; ") for('" &amp; $B$1 &amp; "') with(DATES=" &amp; TEXT($A101,"yyyy-mm-dd") &amp; ")")</f>
        <v>#N/A</v>
      </c>
      <c r="BB101" s="3">
        <f>_xll.BQL.QUERY("get(" &amp; BB$2 &amp; ") for('" &amp; $B$1 &amp; "') with(DATES=" &amp; TEXT($A101,"yyyy-mm-dd") &amp; ")")</f>
        <v>8447957000</v>
      </c>
      <c r="BC101" s="3" t="str">
        <f>_xll.BQL.QUERY("get(" &amp; BC$2 &amp; ") for('" &amp; $B$1 &amp; "') with(DATES=" &amp; TEXT($A101,"yyyy-mm-dd") &amp; ")")</f>
        <v>#N/A</v>
      </c>
      <c r="BD101" s="3" t="str">
        <f>_xll.BQL.QUERY("get(" &amp; BD$2 &amp; ") for('" &amp; $B$1 &amp; "') with(DATES=" &amp; TEXT($A101,"yyyy-mm-dd") &amp; ")")</f>
        <v>#N/A</v>
      </c>
      <c r="BE101" s="3" t="str">
        <f>_xll.BQL.QUERY("get(" &amp; BE$2 &amp; ") for('" &amp; $B$1 &amp; "') with(DATES=" &amp; TEXT($A101,"yyyy-mm-dd") &amp; ")")</f>
        <v>#N/A</v>
      </c>
      <c r="BF101" s="3">
        <f>_xll.BQL.QUERY("get(" &amp; BF$2 &amp; ") for('" &amp; $B$1 &amp; "') with(DATES=" &amp; TEXT($A101,"yyyy-mm-dd") &amp; ")")</f>
        <v>189942520000</v>
      </c>
      <c r="BG101" s="3">
        <f>_xll.BQL.QUERY("get(" &amp; BG$2 &amp; ") for('" &amp; $B$1 &amp; "') with(DATES=" &amp; TEXT($A101,"yyyy-mm-dd") &amp; ")")</f>
        <v>30787512000</v>
      </c>
      <c r="BH101" s="3" t="str">
        <f>_xll.BQL.QUERY("get(" &amp; BH$2 &amp; ") for('" &amp; $B$1 &amp; "') with(DATES=" &amp; TEXT($A101,"yyyy-mm-dd") &amp; ")")</f>
        <v>#N/A Invalid Parameter: Undefined item: BS_ACCTUAL.</v>
      </c>
      <c r="BI101" s="3">
        <f>_xll.BQL.QUERY("get(" &amp; BI$2 &amp; ") for('" &amp; $B$1 &amp; "') with(DATES=" &amp; TEXT($A101,"yyyy-mm-dd") &amp; ")")</f>
        <v>12340549000</v>
      </c>
      <c r="BJ101" s="3">
        <f>_xll.BQL.QUERY("get(" &amp; BJ$2 &amp; ") for('" &amp; $B$1 &amp; "') with(DATES=" &amp; TEXT($A101,"yyyy-mm-dd") &amp; ")")</f>
        <v>37597</v>
      </c>
      <c r="BK101" s="3">
        <f>_xll.BQL.QUERY("get(" &amp; BK$2 &amp; ") for('" &amp; $B$1 &amp; "') with(DATES=" &amp; TEXT($A101,"yyyy-mm-dd") &amp; ")")</f>
        <v>50298338000</v>
      </c>
      <c r="BL101" s="3" t="str">
        <f>_xll.BQL.QUERY("get(" &amp; BL$2 &amp; ") for('" &amp; $B$1 &amp; "') with(DATES=" &amp; TEXT($A101,"yyyy-mm-dd") &amp; ")")</f>
        <v>#N/A Invalid Parameter: Undefined item: OTHER_LIABS.</v>
      </c>
      <c r="BM101" s="3">
        <f>_xll.BQL.QUERY("get(" &amp; BM$2 &amp; ") for('" &amp; $B$1 &amp; "') with(DATES=" &amp; TEXT($A101,"yyyy-mm-dd") &amp; ")")</f>
        <v>60838355000</v>
      </c>
      <c r="BN101" s="3" t="str">
        <f>_xll.BQL.QUERY("get(" &amp; BN$2 &amp; ") for('" &amp; $B$1 &amp; "') with(DATES=" &amp; TEXT($A101,"yyyy-mm-dd") &amp; ")")</f>
        <v>#N/A</v>
      </c>
    </row>
    <row r="102" spans="1:66" x14ac:dyDescent="0.25">
      <c r="A102" s="2">
        <v>43181</v>
      </c>
      <c r="B102" s="3">
        <f>_xll.BQL.QUERY("get(" &amp; B$2 &amp; ") for('" &amp; $B$1 &amp; "') with(DATES=" &amp; TEXT($A102,"yyyy-mm-dd") &amp; ")")</f>
        <v>26676089000</v>
      </c>
      <c r="C102" s="3" t="str">
        <f>_xll.BQL.QUERY("get(" &amp; C$2 &amp; ") for('" &amp; $B$1 &amp; "') with(DATES=" &amp; TEXT($A102,"yyyy-mm-dd") &amp; ")")</f>
        <v>#N/A</v>
      </c>
      <c r="D102" s="3" t="str">
        <f>_xll.BQL.QUERY("get(" &amp; D$2 &amp; ") for('" &amp; $B$1 &amp; "') with(DATES=" &amp; TEXT($A102,"yyyy-mm-dd") &amp; ")")</f>
        <v>#N/A</v>
      </c>
      <c r="E102" s="7" t="str">
        <f>_xll.BQL.QUERY("get(" &amp; E$2 &amp; ") for('" &amp; $B$1 &amp; "') with(DATES=" &amp; TEXT($A102,"yyyy-mm-dd") &amp; ")")</f>
        <v>#N/A Invalid Parameter: Undefined item: ARD_GENERAL_ADMINISTRATIVE_EXP.</v>
      </c>
      <c r="F102" s="7" t="str">
        <f>_xll.BQL.QUERY("get(" &amp; F$2 &amp; ") for('" &amp; $B$1 &amp; "') with(DATES=" &amp; TEXT($A102,"yyyy-mm-dd") &amp; ")")</f>
        <v>#N/A Invalid Parameter: Undefined item: ARD_ADVERTISING_EXPENSES.</v>
      </c>
      <c r="G102" s="7" t="str">
        <f>_xll.BQL.QUERY("get(" &amp; G$2 &amp; ") for('" &amp; $B$1 &amp; "') with(DATES=" &amp; TEXT($A102,"yyyy-mm-dd") &amp; ")")</f>
        <v>#N/A</v>
      </c>
      <c r="H102" s="7" t="str">
        <f>_xll.BQL.QUERY("get(" &amp; H$2 &amp; ") for('" &amp; $B$1 &amp; "') with(DATES=" &amp; TEXT($A102,"yyyy-mm-dd") &amp; ")")</f>
        <v>#N/A Invalid Parameter: Undefined item: ARDR_STAFF_CST_INCL_DIR_EMOLUMNT.</v>
      </c>
      <c r="I102" s="7" t="str">
        <f>_xll.BQL.QUERY("get(" &amp; I$2 &amp; ") for('" &amp; $B$1 &amp; "') with(DATES=" &amp; TEXT($A102,"yyyy-mm-dd") &amp; ")")</f>
        <v>#N/A Invalid Parameter: Undefined item: ARD_SPECIAL_ITEMS.</v>
      </c>
      <c r="J102" s="3">
        <f>_xll.BQL.QUERY("get(" &amp; J$2 &amp; ") for('" &amp; $B$1 &amp; "') with(DATES=" &amp; TEXT($A102,"yyyy-mm-dd") &amp; ")")</f>
        <v>8596533000</v>
      </c>
      <c r="K102" s="1" t="str">
        <f>_xll.BQL.QUERY("get(" &amp; K$2 &amp; ") for('" &amp; $B$1 &amp; "') with(DATES=" &amp; TEXT($A102,"yyyy-mm-dd") &amp; ")")</f>
        <v>#N/A</v>
      </c>
      <c r="L102" s="3">
        <f>_xll.BQL.QUERY("get(" &amp; L$2 &amp; ") for('" &amp; $B$1 &amp; "') with(DATES=" &amp; TEXT($A102,"yyyy-mm-dd") &amp; ")")</f>
        <v>708685000</v>
      </c>
      <c r="M102" s="3" t="str">
        <f>_xll.BQL.QUERY("get(" &amp; M$2 &amp; ") for('" &amp; $B$1 &amp; "') with(DATES=" &amp; TEXT($A102,"yyyy-mm-dd") &amp; ")")</f>
        <v>#N/A Requesting Data...</v>
      </c>
      <c r="N102" s="3" t="str">
        <f>_xll.BQL.QUERY("get(" &amp; N$2 &amp; ") for('" &amp; $B$1 &amp; "') with(DATES=" &amp; TEXT($A102,"yyyy-mm-dd") &amp; ")")</f>
        <v>#N/A</v>
      </c>
      <c r="O102" s="3" t="str">
        <f>_xll.BQL.QUERY("get(" &amp; O$2 &amp; ") for('" &amp; $B$1 &amp; "') with(DATES=" &amp; TEXT($A102,"yyyy-mm-dd") &amp; ")")</f>
        <v>#N/A Invalid Parameter: Undefined item: ARD_OPER_PROFIT.</v>
      </c>
      <c r="P102" s="3" t="str">
        <f>_xll.BQL.QUERY("get(" &amp; P$2 &amp; ") for('" &amp; $B$1 &amp; "') with(DATES=" &amp; TEXT($A102,"yyyy-mm-dd") &amp; ")")</f>
        <v>#N/A</v>
      </c>
      <c r="Q102" s="3">
        <f>_xll.BQL.QUERY("get(" &amp; Q$2 &amp; ") for('" &amp; $B$1 &amp; "') with(DATES=" &amp; TEXT($A102,"yyyy-mm-dd") &amp; ")")</f>
        <v>1502019000</v>
      </c>
      <c r="R102" s="3" t="str">
        <f>_xll.BQL.QUERY("get(" &amp; R$2 &amp; ") for('" &amp; $B$1 &amp; "') with(DATES=" &amp; TEXT($A102,"yyyy-mm-dd") &amp; ")")</f>
        <v>#N/A Requesting Data...</v>
      </c>
      <c r="S102" s="3">
        <f>_xll.BQL.QUERY("get(" &amp; S$2 &amp; ") for('" &amp; $B$1 &amp; "') with(DATES=" &amp; TEXT($A102,"yyyy-mm-dd") &amp; ")")</f>
        <v>0</v>
      </c>
      <c r="T102" s="3">
        <f>_xll.BQL.QUERY("get(" &amp; T$2 &amp; ") for('" &amp; $B$1 &amp; "') with(DATES=" &amp; TEXT($A102,"yyyy-mm-dd") &amp; ")")</f>
        <v>2283774000</v>
      </c>
      <c r="U102" s="3" t="str">
        <f>_xll.BQL.QUERY("get(" &amp; U$2 &amp; ") for('" &amp; $B$1 &amp; "') with(DATES=" &amp; TEXT($A102,"yyyy-mm-dd") &amp; ")")</f>
        <v>#N/A Requesting Data...</v>
      </c>
      <c r="V102" s="3" t="str">
        <f>_xll.BQL.QUERY("get(" &amp; V$2 &amp; ") for('" &amp; $B$1 &amp; "') with(DATES=" &amp; TEXT($A102,"yyyy-mm-dd") &amp; ")")</f>
        <v>#N/A Invalid Parameter: Undefined item: ARD_INCOME_BEFORE_OPERATING_EXP.</v>
      </c>
      <c r="W102" s="3" t="str">
        <f>_xll.BQL.QUERY("get(" &amp; W$2 &amp; ") for('" &amp; $B$1 &amp; "') with(DATES=" &amp; TEXT($A102,"yyyy-mm-dd") &amp; ")")</f>
        <v>#N/A Invalid Parameter: Undefined item: TRAIL_12M_NET_SALES.</v>
      </c>
      <c r="X102" s="3">
        <f>_xll.BQL.QUERY("get(" &amp; X$2 &amp; ") for('" &amp; $B$1 &amp; "') with(DATES=" &amp; TEXT($A102,"yyyy-mm-dd") &amp; ")")</f>
        <v>-626110000</v>
      </c>
      <c r="Y102" s="3">
        <f>_xll.BQL.QUERY("get(" &amp; Y$2 &amp; ") for('" &amp; $B$1 &amp; "') with(DATES=" &amp; TEXT($A102,"yyyy-mm-dd") &amp; ")")</f>
        <v>2.3470831874942388</v>
      </c>
      <c r="Z102" s="3" t="str">
        <f>_xll.BQL.QUERY("get(" &amp; Z$2 &amp; ") for('" &amp; $B$1 &amp; "') with(DATES=" &amp; TEXT($A102,"yyyy-mm-dd") &amp; ")")</f>
        <v>#N/A Requesting Data...</v>
      </c>
      <c r="AA102" s="3">
        <f>_xll.BQL.QUERY("get(" &amp; AA$2 &amp; ") for('" &amp; $B$1 &amp; "') with(DATES=" &amp; TEXT($A102,"yyyy-mm-dd") &amp; ")")</f>
        <v>0</v>
      </c>
      <c r="AB102" s="3" t="str">
        <f>_xll.BQL.QUERY("get(" &amp; AB$2 &amp; ") for('" &amp; $B$1 &amp; "') with(DATES=" &amp; TEXT($A102,"yyyy-mm-dd") &amp; ")")</f>
        <v>#N/A Invalid Parameter: Undefined item: ARD_ISSUANCE_STOCK_TOTAL_EQTY.</v>
      </c>
      <c r="AC102" s="3" t="str">
        <f>_xll.BQL.QUERY("get(" &amp; AC$2 &amp; ") for('" &amp; $B$1 &amp; "') with(DATES=" &amp; TEXT($A102,"yyyy-mm-dd") &amp; ")")</f>
        <v>#N/A Requesting Data...</v>
      </c>
      <c r="AD102" s="3" t="str">
        <f>_xll.BQL.QUERY("get(" &amp; AD$2 &amp; ") for('" &amp; $B$1 &amp; "') with(DATES=" &amp; TEXT($A102,"yyyy-mm-dd") &amp; ")")</f>
        <v>#N/A Requesting Data...</v>
      </c>
      <c r="AE102" s="3">
        <f>_xll.BQL.QUERY("get(" &amp; AE$2 &amp; ") for('" &amp; $B$1 &amp; "') with(DATES=" &amp; TEXT($A102,"yyyy-mm-dd") &amp; ")")</f>
        <v>7716627000</v>
      </c>
      <c r="AF102" s="3">
        <f>_xll.BQL.QUERY("get(" &amp; AF$2 &amp; ") for('" &amp; $B$1 &amp; "') with(DATES=" &amp; TEXT($A102,"yyyy-mm-dd") &amp; ")")</f>
        <v>506499532000</v>
      </c>
      <c r="AG102" s="3" t="str">
        <f>_xll.BQL.QUERY("get(" &amp; AG$2 &amp; ") for('" &amp; $B$1 &amp; "') with(DATES=" &amp; TEXT($A102,"yyyy-mm-dd") &amp; ")")</f>
        <v>#N/A</v>
      </c>
      <c r="AH102" s="3" t="str">
        <f>_xll.BQL.QUERY("get(" &amp; AH$2 &amp; ") for('" &amp; $B$1 &amp; "') with(DATES=" &amp; TEXT($A102,"yyyy-mm-dd") &amp; ")")</f>
        <v>#N/A</v>
      </c>
      <c r="AI102" s="3" t="str">
        <f>_xll.BQL.QUERY("get(" &amp; AI$2 &amp; ") for('" &amp; $B$1 &amp; "') with(DATES=" &amp; TEXT($A102,"yyyy-mm-dd") &amp; ")")</f>
        <v>#N/A Requesting Data...</v>
      </c>
      <c r="AJ102" s="3" t="str">
        <f>_xll.BQL.QUERY("get(" &amp; AJ$2 &amp; ") for('" &amp; $B$1 &amp; "') with(DATES=" &amp; TEXT($A102,"yyyy-mm-dd") &amp; ")")</f>
        <v>#N/A</v>
      </c>
      <c r="AK102" s="3" t="str">
        <f>_xll.BQL.QUERY("get(" &amp; AK$2 &amp; ") for('" &amp; $B$1 &amp; "') with(DATES=" &amp; TEXT($A102,"yyyy-mm-dd") &amp; ")")</f>
        <v>#N/A Requesting Data...</v>
      </c>
      <c r="AL102" s="3" t="str">
        <f>_xll.BQL.QUERY("get(" &amp; AL$2 &amp; ") for('" &amp; $B$1 &amp; "') with(DATES=" &amp; TEXT($A102,"yyyy-mm-dd") &amp; ")")</f>
        <v>#N/A Requesting Data...</v>
      </c>
      <c r="AM102" s="3" t="str">
        <f>_xll.BQL.QUERY("get(" &amp; AM$2 &amp; ") for('" &amp; $B$1 &amp; "') with(DATES=" &amp; TEXT($A102,"yyyy-mm-dd") &amp; ")")</f>
        <v>#N/A Invalid Parameter: Undefined item: ARD_INV_ADVANCES_AFFIL_COS.</v>
      </c>
      <c r="AN102" s="3" t="str">
        <f>_xll.BQL.QUERY("get(" &amp; AN$2 &amp; ") for('" &amp; $B$1 &amp; "') with(DATES=" &amp; TEXT($A102,"yyyy-mm-dd") &amp; ")")</f>
        <v>#N/A</v>
      </c>
      <c r="AO102" s="3">
        <f>_xll.BQL.QUERY("get(" &amp; AO$2 &amp; ") for('" &amp; $B$1 &amp; "') with(DATES=" &amp; TEXT($A102,"yyyy-mm-dd") &amp; ")")</f>
        <v>1991646000</v>
      </c>
      <c r="AP102" s="3">
        <f>_xll.BQL.QUERY("get(" &amp; AP$2 &amp; ") for('" &amp; $B$1 &amp; "') with(DATES=" &amp; TEXT($A102,"yyyy-mm-dd") &amp; ")")</f>
        <v>456693097000</v>
      </c>
      <c r="AQ102" s="3" t="str">
        <f>_xll.BQL.QUERY("get(" &amp; AQ$2 &amp; ") for('" &amp; $B$1 &amp; "') with(DATES=" &amp; TEXT($A102,"yyyy-mm-dd") &amp; ")")</f>
        <v>#N/A</v>
      </c>
      <c r="AR102" s="3" t="str">
        <f>_xll.BQL.QUERY("get(" &amp; AR$2 &amp; ") for('" &amp; $B$1 &amp; "') with(DATES=" &amp; TEXT($A102,"yyyy-mm-dd") &amp; ")")</f>
        <v>#N/A</v>
      </c>
      <c r="AS102" s="3" t="str">
        <f>_xll.BQL.QUERY("get(" &amp; AS$2 &amp; ") for('" &amp; $B$1 &amp; "') with(DATES=" &amp; TEXT($A102,"yyyy-mm-dd") &amp; ")")</f>
        <v>#N/A Invalid Parameter: Undefined item: ARD_INCOME_TAX_ACCRUED_PAYABLE.</v>
      </c>
      <c r="AT102" s="3" t="str">
        <f>_xll.BQL.QUERY("get(" &amp; AT$2 &amp; ") for('" &amp; $B$1 &amp; "') with(DATES=" &amp; TEXT($A102,"yyyy-mm-dd") &amp; ")")</f>
        <v>#N/A Requesting Data...</v>
      </c>
      <c r="AU102" s="3" t="str">
        <f>_xll.BQL.QUERY("get(" &amp; AU$2 &amp; ") for('" &amp; $B$1 &amp; "') with(DATES=" &amp; TEXT($A102,"yyyy-mm-dd") &amp; ")")</f>
        <v>#N/A</v>
      </c>
      <c r="AV102" s="3" t="str">
        <f>_xll.BQL.QUERY("get(" &amp; AV$2 &amp; ") for('" &amp; $B$1 &amp; "') with(DATES=" &amp; TEXT($A102,"yyyy-mm-dd") &amp; ")")</f>
        <v>#N/A Invalid Parameter: Undefined item: ARD_PREFERRED_STOCK.</v>
      </c>
      <c r="AW102" s="3">
        <f>_xll.BQL.QUERY("get(" &amp; AW$2 &amp; ") for('" &amp; $B$1 &amp; "') with(DATES=" &amp; TEXT($A102,"yyyy-mm-dd") &amp; ")")</f>
        <v>68554982000</v>
      </c>
      <c r="AX102" s="3" t="str">
        <f>_xll.BQL.QUERY("get(" &amp; AX$2 &amp; ") for('" &amp; $B$1 &amp; "') with(DATES=" &amp; TEXT($A102,"yyyy-mm-dd") &amp; ")")</f>
        <v>#N/A Invalid Parameter: Undefined item: ARD_TOTAL_SHAREHOLDERS_EQUITY.</v>
      </c>
      <c r="AY102" s="3" t="str">
        <f>_xll.BQL.QUERY("get(" &amp; AY$2 &amp; ") for('" &amp; $B$1 &amp; "') with(DATES=" &amp; TEXT($A102,"yyyy-mm-dd") &amp; ")")</f>
        <v>#N/A Invalid Parameter: Undefined item: RSK_BB_BOOK_EQUITY.</v>
      </c>
      <c r="AZ102" s="3" t="str">
        <f>_xll.BQL.QUERY("get(" &amp; AZ$2 &amp; ") for('" &amp; $B$1 &amp; "') with(DATES=" &amp; TEXT($A102,"yyyy-mm-dd") &amp; ")")</f>
        <v>#N/A</v>
      </c>
      <c r="BA102" s="3" t="str">
        <f>_xll.BQL.QUERY("get(" &amp; BA$2 &amp; ") for('" &amp; $B$1 &amp; "') with(DATES=" &amp; TEXT($A102,"yyyy-mm-dd") &amp; ")")</f>
        <v>#N/A</v>
      </c>
      <c r="BB102" s="3">
        <f>_xll.BQL.QUERY("get(" &amp; BB$2 &amp; ") for('" &amp; $B$1 &amp; "') with(DATES=" &amp; TEXT($A102,"yyyy-mm-dd") &amp; ")")</f>
        <v>8447957000</v>
      </c>
      <c r="BC102" s="3" t="str">
        <f>_xll.BQL.QUERY("get(" &amp; BC$2 &amp; ") for('" &amp; $B$1 &amp; "') with(DATES=" &amp; TEXT($A102,"yyyy-mm-dd") &amp; ")")</f>
        <v>#N/A</v>
      </c>
      <c r="BD102" s="3" t="str">
        <f>_xll.BQL.QUERY("get(" &amp; BD$2 &amp; ") for('" &amp; $B$1 &amp; "') with(DATES=" &amp; TEXT($A102,"yyyy-mm-dd") &amp; ")")</f>
        <v>#N/A</v>
      </c>
      <c r="BE102" s="3" t="str">
        <f>_xll.BQL.QUERY("get(" &amp; BE$2 &amp; ") for('" &amp; $B$1 &amp; "') with(DATES=" &amp; TEXT($A102,"yyyy-mm-dd") &amp; ")")</f>
        <v>#N/A</v>
      </c>
      <c r="BF102" s="3">
        <f>_xll.BQL.QUERY("get(" &amp; BF$2 &amp; ") for('" &amp; $B$1 &amp; "') with(DATES=" &amp; TEXT($A102,"yyyy-mm-dd") &amp; ")")</f>
        <v>189942520000</v>
      </c>
      <c r="BG102" s="3">
        <f>_xll.BQL.QUERY("get(" &amp; BG$2 &amp; ") for('" &amp; $B$1 &amp; "') with(DATES=" &amp; TEXT($A102,"yyyy-mm-dd") &amp; ")")</f>
        <v>30787512000</v>
      </c>
      <c r="BH102" s="3" t="str">
        <f>_xll.BQL.QUERY("get(" &amp; BH$2 &amp; ") for('" &amp; $B$1 &amp; "') with(DATES=" &amp; TEXT($A102,"yyyy-mm-dd") &amp; ")")</f>
        <v>#N/A Invalid Parameter: Undefined item: BS_ACCTUAL.</v>
      </c>
      <c r="BI102" s="3">
        <f>_xll.BQL.QUERY("get(" &amp; BI$2 &amp; ") for('" &amp; $B$1 &amp; "') with(DATES=" &amp; TEXT($A102,"yyyy-mm-dd") &amp; ")")</f>
        <v>12340549000</v>
      </c>
      <c r="BJ102" s="3">
        <f>_xll.BQL.QUERY("get(" &amp; BJ$2 &amp; ") for('" &amp; $B$1 &amp; "') with(DATES=" &amp; TEXT($A102,"yyyy-mm-dd") &amp; ")")</f>
        <v>37597</v>
      </c>
      <c r="BK102" s="3">
        <f>_xll.BQL.QUERY("get(" &amp; BK$2 &amp; ") for('" &amp; $B$1 &amp; "') with(DATES=" &amp; TEXT($A102,"yyyy-mm-dd") &amp; ")")</f>
        <v>50298338000</v>
      </c>
      <c r="BL102" s="3" t="str">
        <f>_xll.BQL.QUERY("get(" &amp; BL$2 &amp; ") for('" &amp; $B$1 &amp; "') with(DATES=" &amp; TEXT($A102,"yyyy-mm-dd") &amp; ")")</f>
        <v>#N/A Invalid Parameter: Undefined item: OTHER_LIABS.</v>
      </c>
      <c r="BM102" s="3">
        <f>_xll.BQL.QUERY("get(" &amp; BM$2 &amp; ") for('" &amp; $B$1 &amp; "') with(DATES=" &amp; TEXT($A102,"yyyy-mm-dd") &amp; ")")</f>
        <v>60838355000</v>
      </c>
      <c r="BN102" s="3" t="str">
        <f>_xll.BQL.QUERY("get(" &amp; BN$2 &amp; ") for('" &amp; $B$1 &amp; "') with(DATES=" &amp; TEXT($A102,"yyyy-mm-dd") &amp; ")")</f>
        <v>#N/A</v>
      </c>
    </row>
    <row r="103" spans="1:66" x14ac:dyDescent="0.25">
      <c r="A103" s="2">
        <v>43182</v>
      </c>
      <c r="B103" s="3">
        <f>_xll.BQL.QUERY("get(" &amp; B$2 &amp; ") for('" &amp; $B$1 &amp; "') with(DATES=" &amp; TEXT($A103,"yyyy-mm-dd") &amp; ")")</f>
        <v>26676089000</v>
      </c>
      <c r="C103" s="3" t="str">
        <f>_xll.BQL.QUERY("get(" &amp; C$2 &amp; ") for('" &amp; $B$1 &amp; "') with(DATES=" &amp; TEXT($A103,"yyyy-mm-dd") &amp; ")")</f>
        <v>#N/A</v>
      </c>
      <c r="D103" s="3" t="str">
        <f>_xll.BQL.QUERY("get(" &amp; D$2 &amp; ") for('" &amp; $B$1 &amp; "') with(DATES=" &amp; TEXT($A103,"yyyy-mm-dd") &amp; ")")</f>
        <v>#N/A</v>
      </c>
      <c r="E103" s="7" t="str">
        <f>_xll.BQL.QUERY("get(" &amp; E$2 &amp; ") for('" &amp; $B$1 &amp; "') with(DATES=" &amp; TEXT($A103,"yyyy-mm-dd") &amp; ")")</f>
        <v>#N/A Requesting Data...</v>
      </c>
      <c r="F103" s="7" t="str">
        <f>_xll.BQL.QUERY("get(" &amp; F$2 &amp; ") for('" &amp; $B$1 &amp; "') with(DATES=" &amp; TEXT($A103,"yyyy-mm-dd") &amp; ")")</f>
        <v>#N/A Invalid Parameter: Undefined item: ARD_ADVERTISING_EXPENSES.</v>
      </c>
      <c r="G103" s="7" t="str">
        <f>_xll.BQL.QUERY("get(" &amp; G$2 &amp; ") for('" &amp; $B$1 &amp; "') with(DATES=" &amp; TEXT($A103,"yyyy-mm-dd") &amp; ")")</f>
        <v>#N/A</v>
      </c>
      <c r="H103" s="7" t="str">
        <f>_xll.BQL.QUERY("get(" &amp; H$2 &amp; ") for('" &amp; $B$1 &amp; "') with(DATES=" &amp; TEXT($A103,"yyyy-mm-dd") &amp; ")")</f>
        <v>#N/A Invalid Parameter: Undefined item: ARDR_STAFF_CST_INCL_DIR_EMOLUMNT.</v>
      </c>
      <c r="I103" s="7" t="str">
        <f>_xll.BQL.QUERY("get(" &amp; I$2 &amp; ") for('" &amp; $B$1 &amp; "') with(DATES=" &amp; TEXT($A103,"yyyy-mm-dd") &amp; ")")</f>
        <v>#N/A Invalid Parameter: Undefined item: ARD_SPECIAL_ITEMS.</v>
      </c>
      <c r="J103" s="3">
        <f>_xll.BQL.QUERY("get(" &amp; J$2 &amp; ") for('" &amp; $B$1 &amp; "') with(DATES=" &amp; TEXT($A103,"yyyy-mm-dd") &amp; ")")</f>
        <v>8596533000</v>
      </c>
      <c r="K103" s="1" t="str">
        <f>_xll.BQL.QUERY("get(" &amp; K$2 &amp; ") for('" &amp; $B$1 &amp; "') with(DATES=" &amp; TEXT($A103,"yyyy-mm-dd") &amp; ")")</f>
        <v>#N/A</v>
      </c>
      <c r="L103" s="3">
        <f>_xll.BQL.QUERY("get(" &amp; L$2 &amp; ") for('" &amp; $B$1 &amp; "') with(DATES=" &amp; TEXT($A103,"yyyy-mm-dd") &amp; ")")</f>
        <v>708685000</v>
      </c>
      <c r="M103" s="3" t="str">
        <f>_xll.BQL.QUERY("get(" &amp; M$2 &amp; ") for('" &amp; $B$1 &amp; "') with(DATES=" &amp; TEXT($A103,"yyyy-mm-dd") &amp; ")")</f>
        <v>#N/A</v>
      </c>
      <c r="N103" s="3" t="str">
        <f>_xll.BQL.QUERY("get(" &amp; N$2 &amp; ") for('" &amp; $B$1 &amp; "') with(DATES=" &amp; TEXT($A103,"yyyy-mm-dd") &amp; ")")</f>
        <v>#N/A</v>
      </c>
      <c r="O103" s="3" t="str">
        <f>_xll.BQL.QUERY("get(" &amp; O$2 &amp; ") for('" &amp; $B$1 &amp; "') with(DATES=" &amp; TEXT($A103,"yyyy-mm-dd") &amp; ")")</f>
        <v>#N/A Invalid Parameter: Undefined item: ARD_OPER_PROFIT.</v>
      </c>
      <c r="P103" s="3" t="str">
        <f>_xll.BQL.QUERY("get(" &amp; P$2 &amp; ") for('" &amp; $B$1 &amp; "') with(DATES=" &amp; TEXT($A103,"yyyy-mm-dd") &amp; ")")</f>
        <v>#N/A</v>
      </c>
      <c r="Q103" s="3">
        <f>_xll.BQL.QUERY("get(" &amp; Q$2 &amp; ") for('" &amp; $B$1 &amp; "') with(DATES=" &amp; TEXT($A103,"yyyy-mm-dd") &amp; ")")</f>
        <v>1502019000</v>
      </c>
      <c r="R103" s="3">
        <f>_xll.BQL.QUERY("get(" &amp; R$2 &amp; ") for('" &amp; $B$1 &amp; "') with(DATES=" &amp; TEXT($A103,"yyyy-mm-dd") &amp; ")")</f>
        <v>0</v>
      </c>
      <c r="S103" s="3" t="str">
        <f>_xll.BQL.QUERY("get(" &amp; S$2 &amp; ") for('" &amp; $B$1 &amp; "') with(DATES=" &amp; TEXT($A103,"yyyy-mm-dd") &amp; ")")</f>
        <v>#N/A Requesting Data...</v>
      </c>
      <c r="T103" s="3">
        <f>_xll.BQL.QUERY("get(" &amp; T$2 &amp; ") for('" &amp; $B$1 &amp; "') with(DATES=" &amp; TEXT($A103,"yyyy-mm-dd") &amp; ")")</f>
        <v>2283774000</v>
      </c>
      <c r="U103" s="3" t="str">
        <f>_xll.BQL.QUERY("get(" &amp; U$2 &amp; ") for('" &amp; $B$1 &amp; "') with(DATES=" &amp; TEXT($A103,"yyyy-mm-dd") &amp; ")")</f>
        <v>#N/A Invalid Parameter: Undefined item: FDIC_CASH_DIVIDENDS.</v>
      </c>
      <c r="V103" s="3" t="str">
        <f>_xll.BQL.QUERY("get(" &amp; V$2 &amp; ") for('" &amp; $B$1 &amp; "') with(DATES=" &amp; TEXT($A103,"yyyy-mm-dd") &amp; ")")</f>
        <v>#N/A Invalid Parameter: Undefined item: ARD_INCOME_BEFORE_OPERATING_EXP.</v>
      </c>
      <c r="W103" s="3" t="str">
        <f>_xll.BQL.QUERY("get(" &amp; W$2 &amp; ") for('" &amp; $B$1 &amp; "') with(DATES=" &amp; TEXT($A103,"yyyy-mm-dd") &amp; ")")</f>
        <v>#N/A Invalid Parameter: Undefined item: TRAIL_12M_NET_SALES.</v>
      </c>
      <c r="X103" s="3">
        <f>_xll.BQL.QUERY("get(" &amp; X$2 &amp; ") for('" &amp; $B$1 &amp; "') with(DATES=" &amp; TEXT($A103,"yyyy-mm-dd") &amp; ")")</f>
        <v>-626110000</v>
      </c>
      <c r="Y103" s="3">
        <f>_xll.BQL.QUERY("get(" &amp; Y$2 &amp; ") for('" &amp; $B$1 &amp; "') with(DATES=" &amp; TEXT($A103,"yyyy-mm-dd") &amp; ")")</f>
        <v>2.3470831874942388</v>
      </c>
      <c r="Z103" s="3" t="str">
        <f>_xll.BQL.QUERY("get(" &amp; Z$2 &amp; ") for('" &amp; $B$1 &amp; "') with(DATES=" &amp; TEXT($A103,"yyyy-mm-dd") &amp; ")")</f>
        <v>#N/A</v>
      </c>
      <c r="AA103" s="3">
        <f>_xll.BQL.QUERY("get(" &amp; AA$2 &amp; ") for('" &amp; $B$1 &amp; "') with(DATES=" &amp; TEXT($A103,"yyyy-mm-dd") &amp; ")")</f>
        <v>0</v>
      </c>
      <c r="AB103" s="3" t="str">
        <f>_xll.BQL.QUERY("get(" &amp; AB$2 &amp; ") for('" &amp; $B$1 &amp; "') with(DATES=" &amp; TEXT($A103,"yyyy-mm-dd") &amp; ")")</f>
        <v>#N/A Invalid Parameter: Undefined item: ARD_ISSUANCE_STOCK_TOTAL_EQTY.</v>
      </c>
      <c r="AC103" s="3">
        <f>_xll.BQL.QUERY("get(" &amp; AC$2 &amp; ") for('" &amp; $B$1 &amp; "') with(DATES=" &amp; TEXT($A103,"yyyy-mm-dd") &amp; ")")</f>
        <v>42681133000</v>
      </c>
      <c r="AD103" s="3" t="str">
        <f>_xll.BQL.QUERY("get(" &amp; AD$2 &amp; ") for('" &amp; $B$1 &amp; "') with(DATES=" &amp; TEXT($A103,"yyyy-mm-dd") &amp; ")")</f>
        <v>#N/A Requesting Data...</v>
      </c>
      <c r="AE103" s="3">
        <f>_xll.BQL.QUERY("get(" &amp; AE$2 &amp; ") for('" &amp; $B$1 &amp; "') with(DATES=" &amp; TEXT($A103,"yyyy-mm-dd") &amp; ")")</f>
        <v>7716627000</v>
      </c>
      <c r="AF103" s="3">
        <f>_xll.BQL.QUERY("get(" &amp; AF$2 &amp; ") for('" &amp; $B$1 &amp; "') with(DATES=" &amp; TEXT($A103,"yyyy-mm-dd") &amp; ")")</f>
        <v>506499532000</v>
      </c>
      <c r="AG103" s="3" t="str">
        <f>_xll.BQL.QUERY("get(" &amp; AG$2 &amp; ") for('" &amp; $B$1 &amp; "') with(DATES=" &amp; TEXT($A103,"yyyy-mm-dd") &amp; ")")</f>
        <v>#N/A</v>
      </c>
      <c r="AH103" s="3" t="str">
        <f>_xll.BQL.QUERY("get(" &amp; AH$2 &amp; ") for('" &amp; $B$1 &amp; "') with(DATES=" &amp; TEXT($A103,"yyyy-mm-dd") &amp; ")")</f>
        <v>#N/A</v>
      </c>
      <c r="AI103" s="3" t="str">
        <f>_xll.BQL.QUERY("get(" &amp; AI$2 &amp; ") for('" &amp; $B$1 &amp; "') with(DATES=" &amp; TEXT($A103,"yyyy-mm-dd") &amp; ")")</f>
        <v>#N/A Requesting Data...</v>
      </c>
      <c r="AJ103" s="3" t="str">
        <f>_xll.BQL.QUERY("get(" &amp; AJ$2 &amp; ") for('" &amp; $B$1 &amp; "') with(DATES=" &amp; TEXT($A103,"yyyy-mm-dd") &amp; ")")</f>
        <v>#N/A</v>
      </c>
      <c r="AK103" s="3" t="str">
        <f>_xll.BQL.QUERY("get(" &amp; AK$2 &amp; ") for('" &amp; $B$1 &amp; "') with(DATES=" &amp; TEXT($A103,"yyyy-mm-dd") &amp; ")")</f>
        <v>#N/A</v>
      </c>
      <c r="AL103" s="3">
        <f>_xll.BQL.QUERY("get(" &amp; AL$2 &amp; ") for('" &amp; $B$1 &amp; "') with(DATES=" &amp; TEXT($A103,"yyyy-mm-dd") &amp; ")")</f>
        <v>10046114000</v>
      </c>
      <c r="AM103" s="3" t="str">
        <f>_xll.BQL.QUERY("get(" &amp; AM$2 &amp; ") for('" &amp; $B$1 &amp; "') with(DATES=" &amp; TEXT($A103,"yyyy-mm-dd") &amp; ")")</f>
        <v>#N/A Invalid Parameter: Undefined item: ARD_INV_ADVANCES_AFFIL_COS.</v>
      </c>
      <c r="AN103" s="3" t="str">
        <f>_xll.BQL.QUERY("get(" &amp; AN$2 &amp; ") for('" &amp; $B$1 &amp; "') with(DATES=" &amp; TEXT($A103,"yyyy-mm-dd") &amp; ")")</f>
        <v>#N/A</v>
      </c>
      <c r="AO103" s="3">
        <f>_xll.BQL.QUERY("get(" &amp; AO$2 &amp; ") for('" &amp; $B$1 &amp; "') with(DATES=" &amp; TEXT($A103,"yyyy-mm-dd") &amp; ")")</f>
        <v>1991646000</v>
      </c>
      <c r="AP103" s="3">
        <f>_xll.BQL.QUERY("get(" &amp; AP$2 &amp; ") for('" &amp; $B$1 &amp; "') with(DATES=" &amp; TEXT($A103,"yyyy-mm-dd") &amp; ")")</f>
        <v>456693097000</v>
      </c>
      <c r="AQ103" s="3" t="str">
        <f>_xll.BQL.QUERY("get(" &amp; AQ$2 &amp; ") for('" &amp; $B$1 &amp; "') with(DATES=" &amp; TEXT($A103,"yyyy-mm-dd") &amp; ")")</f>
        <v>#N/A Requesting Data...</v>
      </c>
      <c r="AR103" s="3" t="str">
        <f>_xll.BQL.QUERY("get(" &amp; AR$2 &amp; ") for('" &amp; $B$1 &amp; "') with(DATES=" &amp; TEXT($A103,"yyyy-mm-dd") &amp; ")")</f>
        <v>#N/A</v>
      </c>
      <c r="AS103" s="3" t="str">
        <f>_xll.BQL.QUERY("get(" &amp; AS$2 &amp; ") for('" &amp; $B$1 &amp; "') with(DATES=" &amp; TEXT($A103,"yyyy-mm-dd") &amp; ")")</f>
        <v>#N/A Invalid Parameter: Undefined item: ARD_INCOME_TAX_ACCRUED_PAYABLE.</v>
      </c>
      <c r="AT103" s="3" t="str">
        <f>_xll.BQL.QUERY("get(" &amp; AT$2 &amp; ") for('" &amp; $B$1 &amp; "') with(DATES=" &amp; TEXT($A103,"yyyy-mm-dd") &amp; ")")</f>
        <v>#N/A Requesting Data...</v>
      </c>
      <c r="AU103" s="3" t="str">
        <f>_xll.BQL.QUERY("get(" &amp; AU$2 &amp; ") for('" &amp; $B$1 &amp; "') with(DATES=" &amp; TEXT($A103,"yyyy-mm-dd") &amp; ")")</f>
        <v>#N/A</v>
      </c>
      <c r="AV103" s="3" t="str">
        <f>_xll.BQL.QUERY("get(" &amp; AV$2 &amp; ") for('" &amp; $B$1 &amp; "') with(DATES=" &amp; TEXT($A103,"yyyy-mm-dd") &amp; ")")</f>
        <v>#N/A Invalid Parameter: Undefined item: ARD_PREFERRED_STOCK.</v>
      </c>
      <c r="AW103" s="3">
        <f>_xll.BQL.QUERY("get(" &amp; AW$2 &amp; ") for('" &amp; $B$1 &amp; "') with(DATES=" &amp; TEXT($A103,"yyyy-mm-dd") &amp; ")")</f>
        <v>68554982000</v>
      </c>
      <c r="AX103" s="3" t="str">
        <f>_xll.BQL.QUERY("get(" &amp; AX$2 &amp; ") for('" &amp; $B$1 &amp; "') with(DATES=" &amp; TEXT($A103,"yyyy-mm-dd") &amp; ")")</f>
        <v>#N/A Invalid Parameter: Undefined item: ARD_TOTAL_SHAREHOLDERS_EQUITY.</v>
      </c>
      <c r="AY103" s="3" t="str">
        <f>_xll.BQL.QUERY("get(" &amp; AY$2 &amp; ") for('" &amp; $B$1 &amp; "') with(DATES=" &amp; TEXT($A103,"yyyy-mm-dd") &amp; ")")</f>
        <v>#N/A Invalid Parameter: Undefined item: RSK_BB_BOOK_EQUITY.</v>
      </c>
      <c r="AZ103" s="3" t="str">
        <f>_xll.BQL.QUERY("get(" &amp; AZ$2 &amp; ") for('" &amp; $B$1 &amp; "') with(DATES=" &amp; TEXT($A103,"yyyy-mm-dd") &amp; ")")</f>
        <v>#N/A</v>
      </c>
      <c r="BA103" s="3" t="str">
        <f>_xll.BQL.QUERY("get(" &amp; BA$2 &amp; ") for('" &amp; $B$1 &amp; "') with(DATES=" &amp; TEXT($A103,"yyyy-mm-dd") &amp; ")")</f>
        <v>#N/A</v>
      </c>
      <c r="BB103" s="3">
        <f>_xll.BQL.QUERY("get(" &amp; BB$2 &amp; ") for('" &amp; $B$1 &amp; "') with(DATES=" &amp; TEXT($A103,"yyyy-mm-dd") &amp; ")")</f>
        <v>8447957000</v>
      </c>
      <c r="BC103" s="3" t="str">
        <f>_xll.BQL.QUERY("get(" &amp; BC$2 &amp; ") for('" &amp; $B$1 &amp; "') with(DATES=" &amp; TEXT($A103,"yyyy-mm-dd") &amp; ")")</f>
        <v>#N/A Requesting Data...</v>
      </c>
      <c r="BD103" s="3" t="str">
        <f>_xll.BQL.QUERY("get(" &amp; BD$2 &amp; ") for('" &amp; $B$1 &amp; "') with(DATES=" &amp; TEXT($A103,"yyyy-mm-dd") &amp; ")")</f>
        <v>#N/A</v>
      </c>
      <c r="BE103" s="3" t="str">
        <f>_xll.BQL.QUERY("get(" &amp; BE$2 &amp; ") for('" &amp; $B$1 &amp; "') with(DATES=" &amp; TEXT($A103,"yyyy-mm-dd") &amp; ")")</f>
        <v>#N/A</v>
      </c>
      <c r="BF103" s="3">
        <f>_xll.BQL.QUERY("get(" &amp; BF$2 &amp; ") for('" &amp; $B$1 &amp; "') with(DATES=" &amp; TEXT($A103,"yyyy-mm-dd") &amp; ")")</f>
        <v>189942520000</v>
      </c>
      <c r="BG103" s="3">
        <f>_xll.BQL.QUERY("get(" &amp; BG$2 &amp; ") for('" &amp; $B$1 &amp; "') with(DATES=" &amp; TEXT($A103,"yyyy-mm-dd") &amp; ")")</f>
        <v>30787512000</v>
      </c>
      <c r="BH103" s="3" t="str">
        <f>_xll.BQL.QUERY("get(" &amp; BH$2 &amp; ") for('" &amp; $B$1 &amp; "') with(DATES=" &amp; TEXT($A103,"yyyy-mm-dd") &amp; ")")</f>
        <v>#N/A Invalid Parameter: Undefined item: BS_ACCTUAL.</v>
      </c>
      <c r="BI103" s="3">
        <f>_xll.BQL.QUERY("get(" &amp; BI$2 &amp; ") for('" &amp; $B$1 &amp; "') with(DATES=" &amp; TEXT($A103,"yyyy-mm-dd") &amp; ")")</f>
        <v>12340549000</v>
      </c>
      <c r="BJ103" s="3">
        <f>_xll.BQL.QUERY("get(" &amp; BJ$2 &amp; ") for('" &amp; $B$1 &amp; "') with(DATES=" &amp; TEXT($A103,"yyyy-mm-dd") &amp; ")")</f>
        <v>37597</v>
      </c>
      <c r="BK103" s="3">
        <f>_xll.BQL.QUERY("get(" &amp; BK$2 &amp; ") for('" &amp; $B$1 &amp; "') with(DATES=" &amp; TEXT($A103,"yyyy-mm-dd") &amp; ")")</f>
        <v>50298338000</v>
      </c>
      <c r="BL103" s="3" t="str">
        <f>_xll.BQL.QUERY("get(" &amp; BL$2 &amp; ") for('" &amp; $B$1 &amp; "') with(DATES=" &amp; TEXT($A103,"yyyy-mm-dd") &amp; ")")</f>
        <v>#N/A Invalid Parameter: Undefined item: OTHER_LIABS.</v>
      </c>
      <c r="BM103" s="3">
        <f>_xll.BQL.QUERY("get(" &amp; BM$2 &amp; ") for('" &amp; $B$1 &amp; "') with(DATES=" &amp; TEXT($A103,"yyyy-mm-dd") &amp; ")")</f>
        <v>60838355000</v>
      </c>
      <c r="BN103" s="3" t="str">
        <f>_xll.BQL.QUERY("get(" &amp; BN$2 &amp; ") for('" &amp; $B$1 &amp; "') with(DATES=" &amp; TEXT($A103,"yyyy-mm-dd") &amp; ")")</f>
        <v>#N/A</v>
      </c>
    </row>
    <row r="104" spans="1:66" x14ac:dyDescent="0.25">
      <c r="A104" s="2">
        <v>43183</v>
      </c>
      <c r="B104" s="3">
        <f>_xll.BQL.QUERY("get(" &amp; B$2 &amp; ") for('" &amp; $B$1 &amp; "') with(DATES=" &amp; TEXT($A104,"yyyy-mm-dd") &amp; ")")</f>
        <v>26676089000</v>
      </c>
      <c r="C104" s="3" t="str">
        <f>_xll.BQL.QUERY("get(" &amp; C$2 &amp; ") for('" &amp; $B$1 &amp; "') with(DATES=" &amp; TEXT($A104,"yyyy-mm-dd") &amp; ")")</f>
        <v>#N/A</v>
      </c>
      <c r="D104" s="3" t="str">
        <f>_xll.BQL.QUERY("get(" &amp; D$2 &amp; ") for('" &amp; $B$1 &amp; "') with(DATES=" &amp; TEXT($A104,"yyyy-mm-dd") &amp; ")")</f>
        <v>#N/A</v>
      </c>
      <c r="E104" s="7" t="str">
        <f>_xll.BQL.QUERY("get(" &amp; E$2 &amp; ") for('" &amp; $B$1 &amp; "') with(DATES=" &amp; TEXT($A104,"yyyy-mm-dd") &amp; ")")</f>
        <v>#N/A Invalid Parameter: Undefined item: ARD_GENERAL_ADMINISTRATIVE_EXP.</v>
      </c>
      <c r="F104" s="7" t="str">
        <f>_xll.BQL.QUERY("get(" &amp; F$2 &amp; ") for('" &amp; $B$1 &amp; "') with(DATES=" &amp; TEXT($A104,"yyyy-mm-dd") &amp; ")")</f>
        <v>#N/A Invalid Parameter: Undefined item: ARD_ADVERTISING_EXPENSES.</v>
      </c>
      <c r="G104" s="7" t="str">
        <f>_xll.BQL.QUERY("get(" &amp; G$2 &amp; ") for('" &amp; $B$1 &amp; "') with(DATES=" &amp; TEXT($A104,"yyyy-mm-dd") &amp; ")")</f>
        <v>#N/A</v>
      </c>
      <c r="H104" s="7" t="str">
        <f>_xll.BQL.QUERY("get(" &amp; H$2 &amp; ") for('" &amp; $B$1 &amp; "') with(DATES=" &amp; TEXT($A104,"yyyy-mm-dd") &amp; ")")</f>
        <v>#N/A Invalid Parameter: Undefined item: ARDR_STAFF_CST_INCL_DIR_EMOLUMNT.</v>
      </c>
      <c r="I104" s="7" t="str">
        <f>_xll.BQL.QUERY("get(" &amp; I$2 &amp; ") for('" &amp; $B$1 &amp; "') with(DATES=" &amp; TEXT($A104,"yyyy-mm-dd") &amp; ")")</f>
        <v>#N/A Invalid Parameter: Undefined item: ARD_SPECIAL_ITEMS.</v>
      </c>
      <c r="J104" s="3">
        <f>_xll.BQL.QUERY("get(" &amp; J$2 &amp; ") for('" &amp; $B$1 &amp; "') with(DATES=" &amp; TEXT($A104,"yyyy-mm-dd") &amp; ")")</f>
        <v>8596533000</v>
      </c>
      <c r="K104" s="1" t="str">
        <f>_xll.BQL.QUERY("get(" &amp; K$2 &amp; ") for('" &amp; $B$1 &amp; "') with(DATES=" &amp; TEXT($A104,"yyyy-mm-dd") &amp; ")")</f>
        <v>#N/A</v>
      </c>
      <c r="L104" s="3">
        <f>_xll.BQL.QUERY("get(" &amp; L$2 &amp; ") for('" &amp; $B$1 &amp; "') with(DATES=" &amp; TEXT($A104,"yyyy-mm-dd") &amp; ")")</f>
        <v>708685000</v>
      </c>
      <c r="M104" s="3" t="str">
        <f>_xll.BQL.QUERY("get(" &amp; M$2 &amp; ") for('" &amp; $B$1 &amp; "') with(DATES=" &amp; TEXT($A104,"yyyy-mm-dd") &amp; ")")</f>
        <v>#N/A</v>
      </c>
      <c r="N104" s="3" t="str">
        <f>_xll.BQL.QUERY("get(" &amp; N$2 &amp; ") for('" &amp; $B$1 &amp; "') with(DATES=" &amp; TEXT($A104,"yyyy-mm-dd") &amp; ")")</f>
        <v>#N/A</v>
      </c>
      <c r="O104" s="3" t="str">
        <f>_xll.BQL.QUERY("get(" &amp; O$2 &amp; ") for('" &amp; $B$1 &amp; "') with(DATES=" &amp; TEXT($A104,"yyyy-mm-dd") &amp; ")")</f>
        <v>#N/A Invalid Parameter: Undefined item: ARD_OPER_PROFIT.</v>
      </c>
      <c r="P104" s="3" t="str">
        <f>_xll.BQL.QUERY("get(" &amp; P$2 &amp; ") for('" &amp; $B$1 &amp; "') with(DATES=" &amp; TEXT($A104,"yyyy-mm-dd") &amp; ")")</f>
        <v>#N/A</v>
      </c>
      <c r="Q104" s="3">
        <f>_xll.BQL.QUERY("get(" &amp; Q$2 &amp; ") for('" &amp; $B$1 &amp; "') with(DATES=" &amp; TEXT($A104,"yyyy-mm-dd") &amp; ")")</f>
        <v>1502019000</v>
      </c>
      <c r="R104" s="3">
        <f>_xll.BQL.QUERY("get(" &amp; R$2 &amp; ") for('" &amp; $B$1 &amp; "') with(DATES=" &amp; TEXT($A104,"yyyy-mm-dd") &amp; ")")</f>
        <v>0</v>
      </c>
      <c r="S104" s="3">
        <f>_xll.BQL.QUERY("get(" &amp; S$2 &amp; ") for('" &amp; $B$1 &amp; "') with(DATES=" &amp; TEXT($A104,"yyyy-mm-dd") &amp; ")")</f>
        <v>0</v>
      </c>
      <c r="T104" s="3">
        <f>_xll.BQL.QUERY("get(" &amp; T$2 &amp; ") for('" &amp; $B$1 &amp; "') with(DATES=" &amp; TEXT($A104,"yyyy-mm-dd") &amp; ")")</f>
        <v>2283774000</v>
      </c>
      <c r="U104" s="3" t="str">
        <f>_xll.BQL.QUERY("get(" &amp; U$2 &amp; ") for('" &amp; $B$1 &amp; "') with(DATES=" &amp; TEXT($A104,"yyyy-mm-dd") &amp; ")")</f>
        <v>#N/A Invalid Parameter: Undefined item: FDIC_CASH_DIVIDENDS.</v>
      </c>
      <c r="V104" s="3" t="str">
        <f>_xll.BQL.QUERY("get(" &amp; V$2 &amp; ") for('" &amp; $B$1 &amp; "') with(DATES=" &amp; TEXT($A104,"yyyy-mm-dd") &amp; ")")</f>
        <v>#N/A Invalid Parameter: Undefined item: ARD_INCOME_BEFORE_OPERATING_EXP.</v>
      </c>
      <c r="W104" s="3" t="str">
        <f>_xll.BQL.QUERY("get(" &amp; W$2 &amp; ") for('" &amp; $B$1 &amp; "') with(DATES=" &amp; TEXT($A104,"yyyy-mm-dd") &amp; ")")</f>
        <v>#N/A Invalid Parameter: Undefined item: TRAIL_12M_NET_SALES.</v>
      </c>
      <c r="X104" s="3">
        <f>_xll.BQL.QUERY("get(" &amp; X$2 &amp; ") for('" &amp; $B$1 &amp; "') with(DATES=" &amp; TEXT($A104,"yyyy-mm-dd") &amp; ")")</f>
        <v>-626110000</v>
      </c>
      <c r="Y104" s="3">
        <f>_xll.BQL.QUERY("get(" &amp; Y$2 &amp; ") for('" &amp; $B$1 &amp; "') with(DATES=" &amp; TEXT($A104,"yyyy-mm-dd") &amp; ")")</f>
        <v>2.3470831874942388</v>
      </c>
      <c r="Z104" s="3" t="str">
        <f>_xll.BQL.QUERY("get(" &amp; Z$2 &amp; ") for('" &amp; $B$1 &amp; "') with(DATES=" &amp; TEXT($A104,"yyyy-mm-dd") &amp; ")")</f>
        <v>#N/A</v>
      </c>
      <c r="AA104" s="3">
        <f>_xll.BQL.QUERY("get(" &amp; AA$2 &amp; ") for('" &amp; $B$1 &amp; "') with(DATES=" &amp; TEXT($A104,"yyyy-mm-dd") &amp; ")")</f>
        <v>0</v>
      </c>
      <c r="AB104" s="3" t="str">
        <f>_xll.BQL.QUERY("get(" &amp; AB$2 &amp; ") for('" &amp; $B$1 &amp; "') with(DATES=" &amp; TEXT($A104,"yyyy-mm-dd") &amp; ")")</f>
        <v>#N/A Invalid Parameter: Undefined item: ARD_ISSUANCE_STOCK_TOTAL_EQTY.</v>
      </c>
      <c r="AC104" s="3">
        <f>_xll.BQL.QUERY("get(" &amp; AC$2 &amp; ") for('" &amp; $B$1 &amp; "') with(DATES=" &amp; TEXT($A104,"yyyy-mm-dd") &amp; ")")</f>
        <v>42681133000</v>
      </c>
      <c r="AD104" s="3">
        <f>_xll.BQL.QUERY("get(" &amp; AD$2 &amp; ") for('" &amp; $B$1 &amp; "') with(DATES=" &amp; TEXT($A104,"yyyy-mm-dd") &amp; ")")</f>
        <v>19751576000</v>
      </c>
      <c r="AE104" s="3">
        <f>_xll.BQL.QUERY("get(" &amp; AE$2 &amp; ") for('" &amp; $B$1 &amp; "') with(DATES=" &amp; TEXT($A104,"yyyy-mm-dd") &amp; ")")</f>
        <v>7716627000</v>
      </c>
      <c r="AF104" s="3">
        <f>_xll.BQL.QUERY("get(" &amp; AF$2 &amp; ") for('" &amp; $B$1 &amp; "') with(DATES=" &amp; TEXT($A104,"yyyy-mm-dd") &amp; ")")</f>
        <v>506499532000</v>
      </c>
      <c r="AG104" s="3" t="str">
        <f>_xll.BQL.QUERY("get(" &amp; AG$2 &amp; ") for('" &amp; $B$1 &amp; "') with(DATES=" &amp; TEXT($A104,"yyyy-mm-dd") &amp; ")")</f>
        <v>#N/A</v>
      </c>
      <c r="AH104" s="3" t="str">
        <f>_xll.BQL.QUERY("get(" &amp; AH$2 &amp; ") for('" &amp; $B$1 &amp; "') with(DATES=" &amp; TEXT($A104,"yyyy-mm-dd") &amp; ")")</f>
        <v>#N/A</v>
      </c>
      <c r="AI104" s="3" t="str">
        <f>_xll.BQL.QUERY("get(" &amp; AI$2 &amp; ") for('" &amp; $B$1 &amp; "') with(DATES=" &amp; TEXT($A104,"yyyy-mm-dd") &amp; ")")</f>
        <v>#N/A Invalid Parameter: Undefined item: CASH_ST_INVESTMENTS.</v>
      </c>
      <c r="AJ104" s="3" t="str">
        <f>_xll.BQL.QUERY("get(" &amp; AJ$2 &amp; ") for('" &amp; $B$1 &amp; "') with(DATES=" &amp; TEXT($A104,"yyyy-mm-dd") &amp; ")")</f>
        <v>#N/A Requesting Data...</v>
      </c>
      <c r="AK104" s="3" t="str">
        <f>_xll.BQL.QUERY("get(" &amp; AK$2 &amp; ") for('" &amp; $B$1 &amp; "') with(DATES=" &amp; TEXT($A104,"yyyy-mm-dd") &amp; ")")</f>
        <v>#N/A</v>
      </c>
      <c r="AL104" s="3">
        <f>_xll.BQL.QUERY("get(" &amp; AL$2 &amp; ") for('" &amp; $B$1 &amp; "') with(DATES=" &amp; TEXT($A104,"yyyy-mm-dd") &amp; ")")</f>
        <v>10046114000</v>
      </c>
      <c r="AM104" s="3" t="str">
        <f>_xll.BQL.QUERY("get(" &amp; AM$2 &amp; ") for('" &amp; $B$1 &amp; "') with(DATES=" &amp; TEXT($A104,"yyyy-mm-dd") &amp; ")")</f>
        <v>#N/A Requesting Data...</v>
      </c>
      <c r="AN104" s="3" t="str">
        <f>_xll.BQL.QUERY("get(" &amp; AN$2 &amp; ") for('" &amp; $B$1 &amp; "') with(DATES=" &amp; TEXT($A104,"yyyy-mm-dd") &amp; ")")</f>
        <v>#N/A Requesting Data...</v>
      </c>
      <c r="AO104" s="3">
        <f>_xll.BQL.QUERY("get(" &amp; AO$2 &amp; ") for('" &amp; $B$1 &amp; "') with(DATES=" &amp; TEXT($A104,"yyyy-mm-dd") &amp; ")")</f>
        <v>1991646000</v>
      </c>
      <c r="AP104" s="3">
        <f>_xll.BQL.QUERY("get(" &amp; AP$2 &amp; ") for('" &amp; $B$1 &amp; "') with(DATES=" &amp; TEXT($A104,"yyyy-mm-dd") &amp; ")")</f>
        <v>456693097000</v>
      </c>
      <c r="AQ104" s="3" t="str">
        <f>_xll.BQL.QUERY("get(" &amp; AQ$2 &amp; ") for('" &amp; $B$1 &amp; "') with(DATES=" &amp; TEXT($A104,"yyyy-mm-dd") &amp; ")")</f>
        <v>#N/A</v>
      </c>
      <c r="AR104" s="3" t="str">
        <f>_xll.BQL.QUERY("get(" &amp; AR$2 &amp; ") for('" &amp; $B$1 &amp; "') with(DATES=" &amp; TEXT($A104,"yyyy-mm-dd") &amp; ")")</f>
        <v>#N/A</v>
      </c>
      <c r="AS104" s="3" t="str">
        <f>_xll.BQL.QUERY("get(" &amp; AS$2 &amp; ") for('" &amp; $B$1 &amp; "') with(DATES=" &amp; TEXT($A104,"yyyy-mm-dd") &amp; ")")</f>
        <v>#N/A Requesting Data...</v>
      </c>
      <c r="AT104" s="3" t="str">
        <f>_xll.BQL.QUERY("get(" &amp; AT$2 &amp; ") for('" &amp; $B$1 &amp; "') with(DATES=" &amp; TEXT($A104,"yyyy-mm-dd") &amp; ")")</f>
        <v>#N/A</v>
      </c>
      <c r="AU104" s="3" t="str">
        <f>_xll.BQL.QUERY("get(" &amp; AU$2 &amp; ") for('" &amp; $B$1 &amp; "') with(DATES=" &amp; TEXT($A104,"yyyy-mm-dd") &amp; ")")</f>
        <v>#N/A Requesting Data...</v>
      </c>
      <c r="AV104" s="3" t="str">
        <f>_xll.BQL.QUERY("get(" &amp; AV$2 &amp; ") for('" &amp; $B$1 &amp; "') with(DATES=" &amp; TEXT($A104,"yyyy-mm-dd") &amp; ")")</f>
        <v>#N/A Invalid Parameter: Undefined item: ARD_PREFERRED_STOCK.</v>
      </c>
      <c r="AW104" s="3">
        <f>_xll.BQL.QUERY("get(" &amp; AW$2 &amp; ") for('" &amp; $B$1 &amp; "') with(DATES=" &amp; TEXT($A104,"yyyy-mm-dd") &amp; ")")</f>
        <v>68554982000</v>
      </c>
      <c r="AX104" s="3" t="str">
        <f>_xll.BQL.QUERY("get(" &amp; AX$2 &amp; ") for('" &amp; $B$1 &amp; "') with(DATES=" &amp; TEXT($A104,"yyyy-mm-dd") &amp; ")")</f>
        <v>#N/A Invalid Parameter: Undefined item: ARD_TOTAL_SHAREHOLDERS_EQUITY.</v>
      </c>
      <c r="AY104" s="3" t="str">
        <f>_xll.BQL.QUERY("get(" &amp; AY$2 &amp; ") for('" &amp; $B$1 &amp; "') with(DATES=" &amp; TEXT($A104,"yyyy-mm-dd") &amp; ")")</f>
        <v>#N/A Invalid Parameter: Undefined item: RSK_BB_BOOK_EQUITY.</v>
      </c>
      <c r="AZ104" s="3" t="str">
        <f>_xll.BQL.QUERY("get(" &amp; AZ$2 &amp; ") for('" &amp; $B$1 &amp; "') with(DATES=" &amp; TEXT($A104,"yyyy-mm-dd") &amp; ")")</f>
        <v>#N/A Requesting Data...</v>
      </c>
      <c r="BA104" s="3" t="str">
        <f>_xll.BQL.QUERY("get(" &amp; BA$2 &amp; ") for('" &amp; $B$1 &amp; "') with(DATES=" &amp; TEXT($A104,"yyyy-mm-dd") &amp; ")")</f>
        <v>#N/A</v>
      </c>
      <c r="BB104" s="3">
        <f>_xll.BQL.QUERY("get(" &amp; BB$2 &amp; ") for('" &amp; $B$1 &amp; "') with(DATES=" &amp; TEXT($A104,"yyyy-mm-dd") &amp; ")")</f>
        <v>8447957000</v>
      </c>
      <c r="BC104" s="3" t="str">
        <f>_xll.BQL.QUERY("get(" &amp; BC$2 &amp; ") for('" &amp; $B$1 &amp; "') with(DATES=" &amp; TEXT($A104,"yyyy-mm-dd") &amp; ")")</f>
        <v>#N/A</v>
      </c>
      <c r="BD104" s="3" t="str">
        <f>_xll.BQL.QUERY("get(" &amp; BD$2 &amp; ") for('" &amp; $B$1 &amp; "') with(DATES=" &amp; TEXT($A104,"yyyy-mm-dd") &amp; ")")</f>
        <v>#N/A Requesting Data...</v>
      </c>
      <c r="BE104" s="3" t="str">
        <f>_xll.BQL.QUERY("get(" &amp; BE$2 &amp; ") for('" &amp; $B$1 &amp; "') with(DATES=" &amp; TEXT($A104,"yyyy-mm-dd") &amp; ")")</f>
        <v>#N/A</v>
      </c>
      <c r="BF104" s="3">
        <f>_xll.BQL.QUERY("get(" &amp; BF$2 &amp; ") for('" &amp; $B$1 &amp; "') with(DATES=" &amp; TEXT($A104,"yyyy-mm-dd") &amp; ")")</f>
        <v>189942520000</v>
      </c>
      <c r="BG104" s="3">
        <f>_xll.BQL.QUERY("get(" &amp; BG$2 &amp; ") for('" &amp; $B$1 &amp; "') with(DATES=" &amp; TEXT($A104,"yyyy-mm-dd") &amp; ")")</f>
        <v>30787512000</v>
      </c>
      <c r="BH104" s="3" t="str">
        <f>_xll.BQL.QUERY("get(" &amp; BH$2 &amp; ") for('" &amp; $B$1 &amp; "') with(DATES=" &amp; TEXT($A104,"yyyy-mm-dd") &amp; ")")</f>
        <v>#N/A Invalid Parameter: Undefined item: BS_ACCTUAL.</v>
      </c>
      <c r="BI104" s="3" t="str">
        <f>_xll.BQL.QUERY("get(" &amp; BI$2 &amp; ") for('" &amp; $B$1 &amp; "') with(DATES=" &amp; TEXT($A104,"yyyy-mm-dd") &amp; ")")</f>
        <v>#N/A Requesting Data...</v>
      </c>
      <c r="BJ104" s="3">
        <f>_xll.BQL.QUERY("get(" &amp; BJ$2 &amp; ") for('" &amp; $B$1 &amp; "') with(DATES=" &amp; TEXT($A104,"yyyy-mm-dd") &amp; ")")</f>
        <v>37597</v>
      </c>
      <c r="BK104" s="3">
        <f>_xll.BQL.QUERY("get(" &amp; BK$2 &amp; ") for('" &amp; $B$1 &amp; "') with(DATES=" &amp; TEXT($A104,"yyyy-mm-dd") &amp; ")")</f>
        <v>50298338000</v>
      </c>
      <c r="BL104" s="3" t="str">
        <f>_xll.BQL.QUERY("get(" &amp; BL$2 &amp; ") for('" &amp; $B$1 &amp; "') with(DATES=" &amp; TEXT($A104,"yyyy-mm-dd") &amp; ")")</f>
        <v>#N/A Requesting Data...</v>
      </c>
      <c r="BM104" s="3">
        <f>_xll.BQL.QUERY("get(" &amp; BM$2 &amp; ") for('" &amp; $B$1 &amp; "') with(DATES=" &amp; TEXT($A104,"yyyy-mm-dd") &amp; ")")</f>
        <v>60838355000</v>
      </c>
      <c r="BN104" s="3" t="str">
        <f>_xll.BQL.QUERY("get(" &amp; BN$2 &amp; ") for('" &amp; $B$1 &amp; "') with(DATES=" &amp; TEXT($A104,"yyyy-mm-dd") &amp; ")")</f>
        <v>#N/A</v>
      </c>
    </row>
    <row r="105" spans="1:66" x14ac:dyDescent="0.25">
      <c r="A105" s="2">
        <v>43184</v>
      </c>
      <c r="B105" s="3">
        <f>_xll.BQL.QUERY("get(" &amp; B$2 &amp; ") for('" &amp; $B$1 &amp; "') with(DATES=" &amp; TEXT($A105,"yyyy-mm-dd") &amp; ")")</f>
        <v>26676089000</v>
      </c>
      <c r="C105" s="3" t="str">
        <f>_xll.BQL.QUERY("get(" &amp; C$2 &amp; ") for('" &amp; $B$1 &amp; "') with(DATES=" &amp; TEXT($A105,"yyyy-mm-dd") &amp; ")")</f>
        <v>#N/A</v>
      </c>
      <c r="D105" s="3" t="str">
        <f>_xll.BQL.QUERY("get(" &amp; D$2 &amp; ") for('" &amp; $B$1 &amp; "') with(DATES=" &amp; TEXT($A105,"yyyy-mm-dd") &amp; ")")</f>
        <v>#N/A</v>
      </c>
      <c r="E105" s="7" t="str">
        <f>_xll.BQL.QUERY("get(" &amp; E$2 &amp; ") for('" &amp; $B$1 &amp; "') with(DATES=" &amp; TEXT($A105,"yyyy-mm-dd") &amp; ")")</f>
        <v>#N/A Invalid Parameter: Undefined item: ARD_GENERAL_ADMINISTRATIVE_EXP.</v>
      </c>
      <c r="F105" s="7" t="str">
        <f>_xll.BQL.QUERY("get(" &amp; F$2 &amp; ") for('" &amp; $B$1 &amp; "') with(DATES=" &amp; TEXT($A105,"yyyy-mm-dd") &amp; ")")</f>
        <v>#N/A Invalid Parameter: Undefined item: ARD_ADVERTISING_EXPENSES.</v>
      </c>
      <c r="G105" s="7" t="str">
        <f>_xll.BQL.QUERY("get(" &amp; G$2 &amp; ") for('" &amp; $B$1 &amp; "') with(DATES=" &amp; TEXT($A105,"yyyy-mm-dd") &amp; ")")</f>
        <v>#N/A</v>
      </c>
      <c r="H105" s="7" t="str">
        <f>_xll.BQL.QUERY("get(" &amp; H$2 &amp; ") for('" &amp; $B$1 &amp; "') with(DATES=" &amp; TEXT($A105,"yyyy-mm-dd") &amp; ")")</f>
        <v>#N/A Invalid Parameter: Undefined item: ARDR_STAFF_CST_INCL_DIR_EMOLUMNT.</v>
      </c>
      <c r="I105" s="7" t="str">
        <f>_xll.BQL.QUERY("get(" &amp; I$2 &amp; ") for('" &amp; $B$1 &amp; "') with(DATES=" &amp; TEXT($A105,"yyyy-mm-dd") &amp; ")")</f>
        <v>#N/A Invalid Parameter: Undefined item: ARD_SPECIAL_ITEMS.</v>
      </c>
      <c r="J105" s="3" t="str">
        <f>_xll.BQL.QUERY("get(" &amp; J$2 &amp; ") for('" &amp; $B$1 &amp; "') with(DATES=" &amp; TEXT($A105,"yyyy-mm-dd") &amp; ")")</f>
        <v>#N/A Requesting Data...</v>
      </c>
      <c r="K105" s="1" t="str">
        <f>_xll.BQL.QUERY("get(" &amp; K$2 &amp; ") for('" &amp; $B$1 &amp; "') with(DATES=" &amp; TEXT($A105,"yyyy-mm-dd") &amp; ")")</f>
        <v>#N/A</v>
      </c>
      <c r="L105" s="3">
        <f>_xll.BQL.QUERY("get(" &amp; L$2 &amp; ") for('" &amp; $B$1 &amp; "') with(DATES=" &amp; TEXT($A105,"yyyy-mm-dd") &amp; ")")</f>
        <v>708685000</v>
      </c>
      <c r="M105" s="3" t="str">
        <f>_xll.BQL.QUERY("get(" &amp; M$2 &amp; ") for('" &amp; $B$1 &amp; "') with(DATES=" &amp; TEXT($A105,"yyyy-mm-dd") &amp; ")")</f>
        <v>#N/A</v>
      </c>
      <c r="N105" s="3" t="str">
        <f>_xll.BQL.QUERY("get(" &amp; N$2 &amp; ") for('" &amp; $B$1 &amp; "') with(DATES=" &amp; TEXT($A105,"yyyy-mm-dd") &amp; ")")</f>
        <v>#N/A</v>
      </c>
      <c r="O105" s="3" t="str">
        <f>_xll.BQL.QUERY("get(" &amp; O$2 &amp; ") for('" &amp; $B$1 &amp; "') with(DATES=" &amp; TEXT($A105,"yyyy-mm-dd") &amp; ")")</f>
        <v>#N/A Invalid Parameter: Undefined item: ARD_OPER_PROFIT.</v>
      </c>
      <c r="P105" s="3" t="str">
        <f>_xll.BQL.QUERY("get(" &amp; P$2 &amp; ") for('" &amp; $B$1 &amp; "') with(DATES=" &amp; TEXT($A105,"yyyy-mm-dd") &amp; ")")</f>
        <v>#N/A</v>
      </c>
      <c r="Q105" s="3">
        <f>_xll.BQL.QUERY("get(" &amp; Q$2 &amp; ") for('" &amp; $B$1 &amp; "') with(DATES=" &amp; TEXT($A105,"yyyy-mm-dd") &amp; ")")</f>
        <v>1502019000</v>
      </c>
      <c r="R105" s="3">
        <f>_xll.BQL.QUERY("get(" &amp; R$2 &amp; ") for('" &amp; $B$1 &amp; "') with(DATES=" &amp; TEXT($A105,"yyyy-mm-dd") &amp; ")")</f>
        <v>0</v>
      </c>
      <c r="S105" s="3">
        <f>_xll.BQL.QUERY("get(" &amp; S$2 &amp; ") for('" &amp; $B$1 &amp; "') with(DATES=" &amp; TEXT($A105,"yyyy-mm-dd") &amp; ")")</f>
        <v>0</v>
      </c>
      <c r="T105" s="3">
        <f>_xll.BQL.QUERY("get(" &amp; T$2 &amp; ") for('" &amp; $B$1 &amp; "') with(DATES=" &amp; TEXT($A105,"yyyy-mm-dd") &amp; ")")</f>
        <v>2283774000</v>
      </c>
      <c r="U105" s="3" t="str">
        <f>_xll.BQL.QUERY("get(" &amp; U$2 &amp; ") for('" &amp; $B$1 &amp; "') with(DATES=" &amp; TEXT($A105,"yyyy-mm-dd") &amp; ")")</f>
        <v>#N/A Invalid Parameter: Undefined item: FDIC_CASH_DIVIDENDS.</v>
      </c>
      <c r="V105" s="3" t="str">
        <f>_xll.BQL.QUERY("get(" &amp; V$2 &amp; ") for('" &amp; $B$1 &amp; "') with(DATES=" &amp; TEXT($A105,"yyyy-mm-dd") &amp; ")")</f>
        <v>#N/A Invalid Parameter: Undefined item: ARD_INCOME_BEFORE_OPERATING_EXP.</v>
      </c>
      <c r="W105" s="3" t="str">
        <f>_xll.BQL.QUERY("get(" &amp; W$2 &amp; ") for('" &amp; $B$1 &amp; "') with(DATES=" &amp; TEXT($A105,"yyyy-mm-dd") &amp; ")")</f>
        <v>#N/A Invalid Parameter: Undefined item: TRAIL_12M_NET_SALES.</v>
      </c>
      <c r="X105" s="3">
        <f>_xll.BQL.QUERY("get(" &amp; X$2 &amp; ") for('" &amp; $B$1 &amp; "') with(DATES=" &amp; TEXT($A105,"yyyy-mm-dd") &amp; ")")</f>
        <v>-626110000</v>
      </c>
      <c r="Y105" s="3">
        <f>_xll.BQL.QUERY("get(" &amp; Y$2 &amp; ") for('" &amp; $B$1 &amp; "') with(DATES=" &amp; TEXT($A105,"yyyy-mm-dd") &amp; ")")</f>
        <v>2.3470831874942388</v>
      </c>
      <c r="Z105" s="3" t="str">
        <f>_xll.BQL.QUERY("get(" &amp; Z$2 &amp; ") for('" &amp; $B$1 &amp; "') with(DATES=" &amp; TEXT($A105,"yyyy-mm-dd") &amp; ")")</f>
        <v>#N/A</v>
      </c>
      <c r="AA105" s="3">
        <f>_xll.BQL.QUERY("get(" &amp; AA$2 &amp; ") for('" &amp; $B$1 &amp; "') with(DATES=" &amp; TEXT($A105,"yyyy-mm-dd") &amp; ")")</f>
        <v>0</v>
      </c>
      <c r="AB105" s="3" t="str">
        <f>_xll.BQL.QUERY("get(" &amp; AB$2 &amp; ") for('" &amp; $B$1 &amp; "') with(DATES=" &amp; TEXT($A105,"yyyy-mm-dd") &amp; ")")</f>
        <v>#N/A Invalid Parameter: Undefined item: ARD_ISSUANCE_STOCK_TOTAL_EQTY.</v>
      </c>
      <c r="AC105" s="3">
        <f>_xll.BQL.QUERY("get(" &amp; AC$2 &amp; ") for('" &amp; $B$1 &amp; "') with(DATES=" &amp; TEXT($A105,"yyyy-mm-dd") &amp; ")")</f>
        <v>42681133000</v>
      </c>
      <c r="AD105" s="3">
        <f>_xll.BQL.QUERY("get(" &amp; AD$2 &amp; ") for('" &amp; $B$1 &amp; "') with(DATES=" &amp; TEXT($A105,"yyyy-mm-dd") &amp; ")")</f>
        <v>19751576000</v>
      </c>
      <c r="AE105" s="3">
        <f>_xll.BQL.QUERY("get(" &amp; AE$2 &amp; ") for('" &amp; $B$1 &amp; "') with(DATES=" &amp; TEXT($A105,"yyyy-mm-dd") &amp; ")")</f>
        <v>7716627000</v>
      </c>
      <c r="AF105" s="3">
        <f>_xll.BQL.QUERY("get(" &amp; AF$2 &amp; ") for('" &amp; $B$1 &amp; "') with(DATES=" &amp; TEXT($A105,"yyyy-mm-dd") &amp; ")")</f>
        <v>506499532000</v>
      </c>
      <c r="AG105" s="3" t="str">
        <f>_xll.BQL.QUERY("get(" &amp; AG$2 &amp; ") for('" &amp; $B$1 &amp; "') with(DATES=" &amp; TEXT($A105,"yyyy-mm-dd") &amp; ")")</f>
        <v>#N/A</v>
      </c>
      <c r="AH105" s="3" t="str">
        <f>_xll.BQL.QUERY("get(" &amp; AH$2 &amp; ") for('" &amp; $B$1 &amp; "') with(DATES=" &amp; TEXT($A105,"yyyy-mm-dd") &amp; ")")</f>
        <v>#N/A</v>
      </c>
      <c r="AI105" s="3" t="str">
        <f>_xll.BQL.QUERY("get(" &amp; AI$2 &amp; ") for('" &amp; $B$1 &amp; "') with(DATES=" &amp; TEXT($A105,"yyyy-mm-dd") &amp; ")")</f>
        <v>#N/A Invalid Parameter: Undefined item: CASH_ST_INVESTMENTS.</v>
      </c>
      <c r="AJ105" s="3" t="str">
        <f>_xll.BQL.QUERY("get(" &amp; AJ$2 &amp; ") for('" &amp; $B$1 &amp; "') with(DATES=" &amp; TEXT($A105,"yyyy-mm-dd") &amp; ")")</f>
        <v>#N/A</v>
      </c>
      <c r="AK105" s="3" t="str">
        <f>_xll.BQL.QUERY("get(" &amp; AK$2 &amp; ") for('" &amp; $B$1 &amp; "') with(DATES=" &amp; TEXT($A105,"yyyy-mm-dd") &amp; ")")</f>
        <v>#N/A Requesting Data...</v>
      </c>
      <c r="AL105" s="3">
        <f>_xll.BQL.QUERY("get(" &amp; AL$2 &amp; ") for('" &amp; $B$1 &amp; "') with(DATES=" &amp; TEXT($A105,"yyyy-mm-dd") &amp; ")")</f>
        <v>10046114000</v>
      </c>
      <c r="AM105" s="3" t="str">
        <f>_xll.BQL.QUERY("get(" &amp; AM$2 &amp; ") for('" &amp; $B$1 &amp; "') with(DATES=" &amp; TEXT($A105,"yyyy-mm-dd") &amp; ")")</f>
        <v>#N/A Invalid Parameter: Undefined item: ARD_INV_ADVANCES_AFFIL_COS.</v>
      </c>
      <c r="AN105" s="3" t="str">
        <f>_xll.BQL.QUERY("get(" &amp; AN$2 &amp; ") for('" &amp; $B$1 &amp; "') with(DATES=" &amp; TEXT($A105,"yyyy-mm-dd") &amp; ")")</f>
        <v>#N/A</v>
      </c>
      <c r="AO105" s="3">
        <f>_xll.BQL.QUERY("get(" &amp; AO$2 &amp; ") for('" &amp; $B$1 &amp; "') with(DATES=" &amp; TEXT($A105,"yyyy-mm-dd") &amp; ")")</f>
        <v>1991646000</v>
      </c>
      <c r="AP105" s="3">
        <f>_xll.BQL.QUERY("get(" &amp; AP$2 &amp; ") for('" &amp; $B$1 &amp; "') with(DATES=" &amp; TEXT($A105,"yyyy-mm-dd") &amp; ")")</f>
        <v>456693097000</v>
      </c>
      <c r="AQ105" s="3" t="str">
        <f>_xll.BQL.QUERY("get(" &amp; AQ$2 &amp; ") for('" &amp; $B$1 &amp; "') with(DATES=" &amp; TEXT($A105,"yyyy-mm-dd") &amp; ")")</f>
        <v>#N/A</v>
      </c>
      <c r="AR105" s="3" t="str">
        <f>_xll.BQL.QUERY("get(" &amp; AR$2 &amp; ") for('" &amp; $B$1 &amp; "') with(DATES=" &amp; TEXT($A105,"yyyy-mm-dd") &amp; ")")</f>
        <v>#N/A</v>
      </c>
      <c r="AS105" s="3" t="str">
        <f>_xll.BQL.QUERY("get(" &amp; AS$2 &amp; ") for('" &amp; $B$1 &amp; "') with(DATES=" &amp; TEXT($A105,"yyyy-mm-dd") &amp; ")")</f>
        <v>#N/A Requesting Data...</v>
      </c>
      <c r="AT105" s="3" t="str">
        <f>_xll.BQL.QUERY("get(" &amp; AT$2 &amp; ") for('" &amp; $B$1 &amp; "') with(DATES=" &amp; TEXT($A105,"yyyy-mm-dd") &amp; ")")</f>
        <v>#N/A Requesting Data...</v>
      </c>
      <c r="AU105" s="3" t="str">
        <f>_xll.BQL.QUERY("get(" &amp; AU$2 &amp; ") for('" &amp; $B$1 &amp; "') with(DATES=" &amp; TEXT($A105,"yyyy-mm-dd") &amp; ")")</f>
        <v>#N/A</v>
      </c>
      <c r="AV105" s="3" t="str">
        <f>_xll.BQL.QUERY("get(" &amp; AV$2 &amp; ") for('" &amp; $B$1 &amp; "') with(DATES=" &amp; TEXT($A105,"yyyy-mm-dd") &amp; ")")</f>
        <v>#N/A Requesting Data...</v>
      </c>
      <c r="AW105" s="3">
        <f>_xll.BQL.QUERY("get(" &amp; AW$2 &amp; ") for('" &amp; $B$1 &amp; "') with(DATES=" &amp; TEXT($A105,"yyyy-mm-dd") &amp; ")")</f>
        <v>68554982000</v>
      </c>
      <c r="AX105" s="3" t="str">
        <f>_xll.BQL.QUERY("get(" &amp; AX$2 &amp; ") for('" &amp; $B$1 &amp; "') with(DATES=" &amp; TEXT($A105,"yyyy-mm-dd") &amp; ")")</f>
        <v>#N/A Invalid Parameter: Undefined item: ARD_TOTAL_SHAREHOLDERS_EQUITY.</v>
      </c>
      <c r="AY105" s="3" t="str">
        <f>_xll.BQL.QUERY("get(" &amp; AY$2 &amp; ") for('" &amp; $B$1 &amp; "') with(DATES=" &amp; TEXT($A105,"yyyy-mm-dd") &amp; ")")</f>
        <v>#N/A Invalid Parameter: Undefined item: RSK_BB_BOOK_EQUITY.</v>
      </c>
      <c r="AZ105" s="3" t="str">
        <f>_xll.BQL.QUERY("get(" &amp; AZ$2 &amp; ") for('" &amp; $B$1 &amp; "') with(DATES=" &amp; TEXT($A105,"yyyy-mm-dd") &amp; ")")</f>
        <v>#N/A</v>
      </c>
      <c r="BA105" s="3" t="str">
        <f>_xll.BQL.QUERY("get(" &amp; BA$2 &amp; ") for('" &amp; $B$1 &amp; "') with(DATES=" &amp; TEXT($A105,"yyyy-mm-dd") &amp; ")")</f>
        <v>#N/A</v>
      </c>
      <c r="BB105" s="3">
        <f>_xll.BQL.QUERY("get(" &amp; BB$2 &amp; ") for('" &amp; $B$1 &amp; "') with(DATES=" &amp; TEXT($A105,"yyyy-mm-dd") &amp; ")")</f>
        <v>8447957000</v>
      </c>
      <c r="BC105" s="3" t="str">
        <f>_xll.BQL.QUERY("get(" &amp; BC$2 &amp; ") for('" &amp; $B$1 &amp; "') with(DATES=" &amp; TEXT($A105,"yyyy-mm-dd") &amp; ")")</f>
        <v>#N/A</v>
      </c>
      <c r="BD105" s="3" t="str">
        <f>_xll.BQL.QUERY("get(" &amp; BD$2 &amp; ") for('" &amp; $B$1 &amp; "') with(DATES=" &amp; TEXT($A105,"yyyy-mm-dd") &amp; ")")</f>
        <v>#N/A Requesting Data...</v>
      </c>
      <c r="BE105" s="3" t="str">
        <f>_xll.BQL.QUERY("get(" &amp; BE$2 &amp; ") for('" &amp; $B$1 &amp; "') with(DATES=" &amp; TEXT($A105,"yyyy-mm-dd") &amp; ")")</f>
        <v>#N/A</v>
      </c>
      <c r="BF105" s="3">
        <f>_xll.BQL.QUERY("get(" &amp; BF$2 &amp; ") for('" &amp; $B$1 &amp; "') with(DATES=" &amp; TEXT($A105,"yyyy-mm-dd") &amp; ")")</f>
        <v>189942520000</v>
      </c>
      <c r="BG105" s="3">
        <f>_xll.BQL.QUERY("get(" &amp; BG$2 &amp; ") for('" &amp; $B$1 &amp; "') with(DATES=" &amp; TEXT($A105,"yyyy-mm-dd") &amp; ")")</f>
        <v>30787512000</v>
      </c>
      <c r="BH105" s="3" t="str">
        <f>_xll.BQL.QUERY("get(" &amp; BH$2 &amp; ") for('" &amp; $B$1 &amp; "') with(DATES=" &amp; TEXT($A105,"yyyy-mm-dd") &amp; ")")</f>
        <v>#N/A Invalid Parameter: Undefined item: BS_ACCTUAL.</v>
      </c>
      <c r="BI105" s="3">
        <f>_xll.BQL.QUERY("get(" &amp; BI$2 &amp; ") for('" &amp; $B$1 &amp; "') with(DATES=" &amp; TEXT($A105,"yyyy-mm-dd") &amp; ")")</f>
        <v>12340549000</v>
      </c>
      <c r="BJ105" s="3">
        <f>_xll.BQL.QUERY("get(" &amp; BJ$2 &amp; ") for('" &amp; $B$1 &amp; "') with(DATES=" &amp; TEXT($A105,"yyyy-mm-dd") &amp; ")")</f>
        <v>37597</v>
      </c>
      <c r="BK105" s="3">
        <f>_xll.BQL.QUERY("get(" &amp; BK$2 &amp; ") for('" &amp; $B$1 &amp; "') with(DATES=" &amp; TEXT($A105,"yyyy-mm-dd") &amp; ")")</f>
        <v>50298338000</v>
      </c>
      <c r="BL105" s="3" t="str">
        <f>_xll.BQL.QUERY("get(" &amp; BL$2 &amp; ") for('" &amp; $B$1 &amp; "') with(DATES=" &amp; TEXT($A105,"yyyy-mm-dd") &amp; ")")</f>
        <v>#N/A Requesting Data...</v>
      </c>
      <c r="BM105" s="3">
        <f>_xll.BQL.QUERY("get(" &amp; BM$2 &amp; ") for('" &amp; $B$1 &amp; "') with(DATES=" &amp; TEXT($A105,"yyyy-mm-dd") &amp; ")")</f>
        <v>60838355000</v>
      </c>
      <c r="BN105" s="3" t="str">
        <f>_xll.BQL.QUERY("get(" &amp; BN$2 &amp; ") for('" &amp; $B$1 &amp; "') with(DATES=" &amp; TEXT($A105,"yyyy-mm-dd") &amp; ")")</f>
        <v>#N/A</v>
      </c>
    </row>
    <row r="106" spans="1:66" x14ac:dyDescent="0.25">
      <c r="A106" s="2">
        <v>43185</v>
      </c>
      <c r="B106" s="3">
        <f>_xll.BQL.QUERY("get(" &amp; B$2 &amp; ") for('" &amp; $B$1 &amp; "') with(DATES=" &amp; TEXT($A106,"yyyy-mm-dd") &amp; ")")</f>
        <v>26676089000</v>
      </c>
      <c r="C106" s="3" t="str">
        <f>_xll.BQL.QUERY("get(" &amp; C$2 &amp; ") for('" &amp; $B$1 &amp; "') with(DATES=" &amp; TEXT($A106,"yyyy-mm-dd") &amp; ")")</f>
        <v>#N/A</v>
      </c>
      <c r="D106" s="3" t="str">
        <f>_xll.BQL.QUERY("get(" &amp; D$2 &amp; ") for('" &amp; $B$1 &amp; "') with(DATES=" &amp; TEXT($A106,"yyyy-mm-dd") &amp; ")")</f>
        <v>#N/A</v>
      </c>
      <c r="E106" s="7" t="str">
        <f>_xll.BQL.QUERY("get(" &amp; E$2 &amp; ") for('" &amp; $B$1 &amp; "') with(DATES=" &amp; TEXT($A106,"yyyy-mm-dd") &amp; ")")</f>
        <v>#N/A Requesting Data...</v>
      </c>
      <c r="F106" s="7" t="str">
        <f>_xll.BQL.QUERY("get(" &amp; F$2 &amp; ") for('" &amp; $B$1 &amp; "') with(DATES=" &amp; TEXT($A106,"yyyy-mm-dd") &amp; ")")</f>
        <v>#N/A Invalid Parameter: Undefined item: ARD_ADVERTISING_EXPENSES.</v>
      </c>
      <c r="G106" s="7" t="str">
        <f>_xll.BQL.QUERY("get(" &amp; G$2 &amp; ") for('" &amp; $B$1 &amp; "') with(DATES=" &amp; TEXT($A106,"yyyy-mm-dd") &amp; ")")</f>
        <v>#N/A</v>
      </c>
      <c r="H106" s="7" t="str">
        <f>_xll.BQL.QUERY("get(" &amp; H$2 &amp; ") for('" &amp; $B$1 &amp; "') with(DATES=" &amp; TEXT($A106,"yyyy-mm-dd") &amp; ")")</f>
        <v>#N/A Invalid Parameter: Undefined item: ARDR_STAFF_CST_INCL_DIR_EMOLUMNT.</v>
      </c>
      <c r="I106" s="7" t="str">
        <f>_xll.BQL.QUERY("get(" &amp; I$2 &amp; ") for('" &amp; $B$1 &amp; "') with(DATES=" &amp; TEXT($A106,"yyyy-mm-dd") &amp; ")")</f>
        <v>#N/A Invalid Parameter: Undefined item: ARD_SPECIAL_ITEMS.</v>
      </c>
      <c r="J106" s="3">
        <f>_xll.BQL.QUERY("get(" &amp; J$2 &amp; ") for('" &amp; $B$1 &amp; "') with(DATES=" &amp; TEXT($A106,"yyyy-mm-dd") &amp; ")")</f>
        <v>8596533000</v>
      </c>
      <c r="K106" s="1" t="str">
        <f>_xll.BQL.QUERY("get(" &amp; K$2 &amp; ") for('" &amp; $B$1 &amp; "') with(DATES=" &amp; TEXT($A106,"yyyy-mm-dd") &amp; ")")</f>
        <v>#N/A</v>
      </c>
      <c r="L106" s="3">
        <f>_xll.BQL.QUERY("get(" &amp; L$2 &amp; ") for('" &amp; $B$1 &amp; "') with(DATES=" &amp; TEXT($A106,"yyyy-mm-dd") &amp; ")")</f>
        <v>708685000</v>
      </c>
      <c r="M106" s="3" t="str">
        <f>_xll.BQL.QUERY("get(" &amp; M$2 &amp; ") for('" &amp; $B$1 &amp; "') with(DATES=" &amp; TEXT($A106,"yyyy-mm-dd") &amp; ")")</f>
        <v>#N/A</v>
      </c>
      <c r="N106" s="3" t="str">
        <f>_xll.BQL.QUERY("get(" &amp; N$2 &amp; ") for('" &amp; $B$1 &amp; "') with(DATES=" &amp; TEXT($A106,"yyyy-mm-dd") &amp; ")")</f>
        <v>#N/A</v>
      </c>
      <c r="O106" s="3" t="str">
        <f>_xll.BQL.QUERY("get(" &amp; O$2 &amp; ") for('" &amp; $B$1 &amp; "') with(DATES=" &amp; TEXT($A106,"yyyy-mm-dd") &amp; ")")</f>
        <v>#N/A Invalid Parameter: Undefined item: ARD_OPER_PROFIT.</v>
      </c>
      <c r="P106" s="3" t="str">
        <f>_xll.BQL.QUERY("get(" &amp; P$2 &amp; ") for('" &amp; $B$1 &amp; "') with(DATES=" &amp; TEXT($A106,"yyyy-mm-dd") &amp; ")")</f>
        <v>#N/A</v>
      </c>
      <c r="Q106" s="3">
        <f>_xll.BQL.QUERY("get(" &amp; Q$2 &amp; ") for('" &amp; $B$1 &amp; "') with(DATES=" &amp; TEXT($A106,"yyyy-mm-dd") &amp; ")")</f>
        <v>1502019000</v>
      </c>
      <c r="R106" s="3">
        <f>_xll.BQL.QUERY("get(" &amp; R$2 &amp; ") for('" &amp; $B$1 &amp; "') with(DATES=" &amp; TEXT($A106,"yyyy-mm-dd") &amp; ")")</f>
        <v>0</v>
      </c>
      <c r="S106" s="3">
        <f>_xll.BQL.QUERY("get(" &amp; S$2 &amp; ") for('" &amp; $B$1 &amp; "') with(DATES=" &amp; TEXT($A106,"yyyy-mm-dd") &amp; ")")</f>
        <v>0</v>
      </c>
      <c r="T106" s="3">
        <f>_xll.BQL.QUERY("get(" &amp; T$2 &amp; ") for('" &amp; $B$1 &amp; "') with(DATES=" &amp; TEXT($A106,"yyyy-mm-dd") &amp; ")")</f>
        <v>2283774000</v>
      </c>
      <c r="U106" s="3" t="str">
        <f>_xll.BQL.QUERY("get(" &amp; U$2 &amp; ") for('" &amp; $B$1 &amp; "') with(DATES=" &amp; TEXT($A106,"yyyy-mm-dd") &amp; ")")</f>
        <v>#N/A Invalid Parameter: Undefined item: FDIC_CASH_DIVIDENDS.</v>
      </c>
      <c r="V106" s="3" t="str">
        <f>_xll.BQL.QUERY("get(" &amp; V$2 &amp; ") for('" &amp; $B$1 &amp; "') with(DATES=" &amp; TEXT($A106,"yyyy-mm-dd") &amp; ")")</f>
        <v>#N/A Invalid Parameter: Undefined item: ARD_INCOME_BEFORE_OPERATING_EXP.</v>
      </c>
      <c r="W106" s="3" t="str">
        <f>_xll.BQL.QUERY("get(" &amp; W$2 &amp; ") for('" &amp; $B$1 &amp; "') with(DATES=" &amp; TEXT($A106,"yyyy-mm-dd") &amp; ")")</f>
        <v>#N/A Invalid Parameter: Undefined item: TRAIL_12M_NET_SALES.</v>
      </c>
      <c r="X106" s="3">
        <f>_xll.BQL.QUERY("get(" &amp; X$2 &amp; ") for('" &amp; $B$1 &amp; "') with(DATES=" &amp; TEXT($A106,"yyyy-mm-dd") &amp; ")")</f>
        <v>-626110000</v>
      </c>
      <c r="Y106" s="3">
        <f>_xll.BQL.QUERY("get(" &amp; Y$2 &amp; ") for('" &amp; $B$1 &amp; "') with(DATES=" &amp; TEXT($A106,"yyyy-mm-dd") &amp; ")")</f>
        <v>2.3470831874942388</v>
      </c>
      <c r="Z106" s="3" t="str">
        <f>_xll.BQL.QUERY("get(" &amp; Z$2 &amp; ") for('" &amp; $B$1 &amp; "') with(DATES=" &amp; TEXT($A106,"yyyy-mm-dd") &amp; ")")</f>
        <v>#N/A</v>
      </c>
      <c r="AA106" s="3">
        <f>_xll.BQL.QUERY("get(" &amp; AA$2 &amp; ") for('" &amp; $B$1 &amp; "') with(DATES=" &amp; TEXT($A106,"yyyy-mm-dd") &amp; ")")</f>
        <v>0</v>
      </c>
      <c r="AB106" s="3" t="str">
        <f>_xll.BQL.QUERY("get(" &amp; AB$2 &amp; ") for('" &amp; $B$1 &amp; "') with(DATES=" &amp; TEXT($A106,"yyyy-mm-dd") &amp; ")")</f>
        <v>#N/A Invalid Parameter: Undefined item: ARD_ISSUANCE_STOCK_TOTAL_EQTY.</v>
      </c>
      <c r="AC106" s="3">
        <f>_xll.BQL.QUERY("get(" &amp; AC$2 &amp; ") for('" &amp; $B$1 &amp; "') with(DATES=" &amp; TEXT($A106,"yyyy-mm-dd") &amp; ")")</f>
        <v>42681133000</v>
      </c>
      <c r="AD106" s="3">
        <f>_xll.BQL.QUERY("get(" &amp; AD$2 &amp; ") for('" &amp; $B$1 &amp; "') with(DATES=" &amp; TEXT($A106,"yyyy-mm-dd") &amp; ")")</f>
        <v>19751576000</v>
      </c>
      <c r="AE106" s="3">
        <f>_xll.BQL.QUERY("get(" &amp; AE$2 &amp; ") for('" &amp; $B$1 &amp; "') with(DATES=" &amp; TEXT($A106,"yyyy-mm-dd") &amp; ")")</f>
        <v>7716627000</v>
      </c>
      <c r="AF106" s="3">
        <f>_xll.BQL.QUERY("get(" &amp; AF$2 &amp; ") for('" &amp; $B$1 &amp; "') with(DATES=" &amp; TEXT($A106,"yyyy-mm-dd") &amp; ")")</f>
        <v>506499532000</v>
      </c>
      <c r="AG106" s="3" t="str">
        <f>_xll.BQL.QUERY("get(" &amp; AG$2 &amp; ") for('" &amp; $B$1 &amp; "') with(DATES=" &amp; TEXT($A106,"yyyy-mm-dd") &amp; ")")</f>
        <v>#N/A</v>
      </c>
      <c r="AH106" s="3" t="str">
        <f>_xll.BQL.QUERY("get(" &amp; AH$2 &amp; ") for('" &amp; $B$1 &amp; "') with(DATES=" &amp; TEXT($A106,"yyyy-mm-dd") &amp; ")")</f>
        <v>#N/A</v>
      </c>
      <c r="AI106" s="3" t="str">
        <f>_xll.BQL.QUERY("get(" &amp; AI$2 &amp; ") for('" &amp; $B$1 &amp; "') with(DATES=" &amp; TEXT($A106,"yyyy-mm-dd") &amp; ")")</f>
        <v>#N/A Invalid Parameter: Undefined item: CASH_ST_INVESTMENTS.</v>
      </c>
      <c r="AJ106" s="3" t="str">
        <f>_xll.BQL.QUERY("get(" &amp; AJ$2 &amp; ") for('" &amp; $B$1 &amp; "') with(DATES=" &amp; TEXT($A106,"yyyy-mm-dd") &amp; ")")</f>
        <v>#N/A</v>
      </c>
      <c r="AK106" s="3" t="str">
        <f>_xll.BQL.QUERY("get(" &amp; AK$2 &amp; ") for('" &amp; $B$1 &amp; "') with(DATES=" &amp; TEXT($A106,"yyyy-mm-dd") &amp; ")")</f>
        <v>#N/A</v>
      </c>
      <c r="AL106" s="3">
        <f>_xll.BQL.QUERY("get(" &amp; AL$2 &amp; ") for('" &amp; $B$1 &amp; "') with(DATES=" &amp; TEXT($A106,"yyyy-mm-dd") &amp; ")")</f>
        <v>10046114000</v>
      </c>
      <c r="AM106" s="3" t="str">
        <f>_xll.BQL.QUERY("get(" &amp; AM$2 &amp; ") for('" &amp; $B$1 &amp; "') with(DATES=" &amp; TEXT($A106,"yyyy-mm-dd") &amp; ")")</f>
        <v>#N/A Invalid Parameter: Undefined item: ARD_INV_ADVANCES_AFFIL_COS.</v>
      </c>
      <c r="AN106" s="3" t="str">
        <f>_xll.BQL.QUERY("get(" &amp; AN$2 &amp; ") for('" &amp; $B$1 &amp; "') with(DATES=" &amp; TEXT($A106,"yyyy-mm-dd") &amp; ")")</f>
        <v>#N/A</v>
      </c>
      <c r="AO106" s="3">
        <f>_xll.BQL.QUERY("get(" &amp; AO$2 &amp; ") for('" &amp; $B$1 &amp; "') with(DATES=" &amp; TEXT($A106,"yyyy-mm-dd") &amp; ")")</f>
        <v>1991646000</v>
      </c>
      <c r="AP106" s="3">
        <f>_xll.BQL.QUERY("get(" &amp; AP$2 &amp; ") for('" &amp; $B$1 &amp; "') with(DATES=" &amp; TEXT($A106,"yyyy-mm-dd") &amp; ")")</f>
        <v>456693097000</v>
      </c>
      <c r="AQ106" s="3" t="str">
        <f>_xll.BQL.QUERY("get(" &amp; AQ$2 &amp; ") for('" &amp; $B$1 &amp; "') with(DATES=" &amp; TEXT($A106,"yyyy-mm-dd") &amp; ")")</f>
        <v>#N/A</v>
      </c>
      <c r="AR106" s="3" t="str">
        <f>_xll.BQL.QUERY("get(" &amp; AR$2 &amp; ") for('" &amp; $B$1 &amp; "') with(DATES=" &amp; TEXT($A106,"yyyy-mm-dd") &amp; ")")</f>
        <v>#N/A</v>
      </c>
      <c r="AS106" s="3" t="str">
        <f>_xll.BQL.QUERY("get(" &amp; AS$2 &amp; ") for('" &amp; $B$1 &amp; "') with(DATES=" &amp; TEXT($A106,"yyyy-mm-dd") &amp; ")")</f>
        <v>#N/A Invalid Parameter: Undefined item: ARD_INCOME_TAX_ACCRUED_PAYABLE.</v>
      </c>
      <c r="AT106" s="3" t="str">
        <f>_xll.BQL.QUERY("get(" &amp; AT$2 &amp; ") for('" &amp; $B$1 &amp; "') with(DATES=" &amp; TEXT($A106,"yyyy-mm-dd") &amp; ")")</f>
        <v>#N/A Requesting Data...</v>
      </c>
      <c r="AU106" s="3" t="str">
        <f>_xll.BQL.QUERY("get(" &amp; AU$2 &amp; ") for('" &amp; $B$1 &amp; "') with(DATES=" &amp; TEXT($A106,"yyyy-mm-dd") &amp; ")")</f>
        <v>#N/A</v>
      </c>
      <c r="AV106" s="3" t="str">
        <f>_xll.BQL.QUERY("get(" &amp; AV$2 &amp; ") for('" &amp; $B$1 &amp; "') with(DATES=" &amp; TEXT($A106,"yyyy-mm-dd") &amp; ")")</f>
        <v>#N/A Invalid Parameter: Undefined item: ARD_PREFERRED_STOCK.</v>
      </c>
      <c r="AW106" s="3">
        <f>_xll.BQL.QUERY("get(" &amp; AW$2 &amp; ") for('" &amp; $B$1 &amp; "') with(DATES=" &amp; TEXT($A106,"yyyy-mm-dd") &amp; ")")</f>
        <v>68554982000</v>
      </c>
      <c r="AX106" s="3" t="str">
        <f>_xll.BQL.QUERY("get(" &amp; AX$2 &amp; ") for('" &amp; $B$1 &amp; "') with(DATES=" &amp; TEXT($A106,"yyyy-mm-dd") &amp; ")")</f>
        <v>#N/A Invalid Parameter: Undefined item: ARD_TOTAL_SHAREHOLDERS_EQUITY.</v>
      </c>
      <c r="AY106" s="3" t="str">
        <f>_xll.BQL.QUERY("get(" &amp; AY$2 &amp; ") for('" &amp; $B$1 &amp; "') with(DATES=" &amp; TEXT($A106,"yyyy-mm-dd") &amp; ")")</f>
        <v>#N/A Invalid Parameter: Undefined item: RSK_BB_BOOK_EQUITY.</v>
      </c>
      <c r="AZ106" s="3" t="str">
        <f>_xll.BQL.QUERY("get(" &amp; AZ$2 &amp; ") for('" &amp; $B$1 &amp; "') with(DATES=" &amp; TEXT($A106,"yyyy-mm-dd") &amp; ")")</f>
        <v>#N/A</v>
      </c>
      <c r="BA106" s="3" t="str">
        <f>_xll.BQL.QUERY("get(" &amp; BA$2 &amp; ") for('" &amp; $B$1 &amp; "') with(DATES=" &amp; TEXT($A106,"yyyy-mm-dd") &amp; ")")</f>
        <v>#N/A</v>
      </c>
      <c r="BB106" s="3">
        <f>_xll.BQL.QUERY("get(" &amp; BB$2 &amp; ") for('" &amp; $B$1 &amp; "') with(DATES=" &amp; TEXT($A106,"yyyy-mm-dd") &amp; ")")</f>
        <v>8447957000</v>
      </c>
      <c r="BC106" s="3" t="str">
        <f>_xll.BQL.QUERY("get(" &amp; BC$2 &amp; ") for('" &amp; $B$1 &amp; "') with(DATES=" &amp; TEXT($A106,"yyyy-mm-dd") &amp; ")")</f>
        <v>#N/A Requesting Data...</v>
      </c>
      <c r="BD106" s="3" t="str">
        <f>_xll.BQL.QUERY("get(" &amp; BD$2 &amp; ") for('" &amp; $B$1 &amp; "') with(DATES=" &amp; TEXT($A106,"yyyy-mm-dd") &amp; ")")</f>
        <v>#N/A</v>
      </c>
      <c r="BE106" s="3" t="str">
        <f>_xll.BQL.QUERY("get(" &amp; BE$2 &amp; ") for('" &amp; $B$1 &amp; "') with(DATES=" &amp; TEXT($A106,"yyyy-mm-dd") &amp; ")")</f>
        <v>#N/A Requesting Data...</v>
      </c>
      <c r="BF106" s="3">
        <f>_xll.BQL.QUERY("get(" &amp; BF$2 &amp; ") for('" &amp; $B$1 &amp; "') with(DATES=" &amp; TEXT($A106,"yyyy-mm-dd") &amp; ")")</f>
        <v>189942520000</v>
      </c>
      <c r="BG106" s="3">
        <f>_xll.BQL.QUERY("get(" &amp; BG$2 &amp; ") for('" &amp; $B$1 &amp; "') with(DATES=" &amp; TEXT($A106,"yyyy-mm-dd") &amp; ")")</f>
        <v>30787512000</v>
      </c>
      <c r="BH106" s="3" t="str">
        <f>_xll.BQL.QUERY("get(" &amp; BH$2 &amp; ") for('" &amp; $B$1 &amp; "') with(DATES=" &amp; TEXT($A106,"yyyy-mm-dd") &amp; ")")</f>
        <v>#N/A Invalid Parameter: Undefined item: BS_ACCTUAL.</v>
      </c>
      <c r="BI106" s="3">
        <f>_xll.BQL.QUERY("get(" &amp; BI$2 &amp; ") for('" &amp; $B$1 &amp; "') with(DATES=" &amp; TEXT($A106,"yyyy-mm-dd") &amp; ")")</f>
        <v>12340549000</v>
      </c>
      <c r="BJ106" s="3">
        <f>_xll.BQL.QUERY("get(" &amp; BJ$2 &amp; ") for('" &amp; $B$1 &amp; "') with(DATES=" &amp; TEXT($A106,"yyyy-mm-dd") &amp; ")")</f>
        <v>37597</v>
      </c>
      <c r="BK106" s="3">
        <f>_xll.BQL.QUERY("get(" &amp; BK$2 &amp; ") for('" &amp; $B$1 &amp; "') with(DATES=" &amp; TEXT($A106,"yyyy-mm-dd") &amp; ")")</f>
        <v>50298338000</v>
      </c>
      <c r="BL106" s="3" t="str">
        <f>_xll.BQL.QUERY("get(" &amp; BL$2 &amp; ") for('" &amp; $B$1 &amp; "') with(DATES=" &amp; TEXT($A106,"yyyy-mm-dd") &amp; ")")</f>
        <v>#N/A Invalid Parameter: Undefined item: OTHER_LIABS.</v>
      </c>
      <c r="BM106" s="3" t="str">
        <f>_xll.BQL.QUERY("get(" &amp; BM$2 &amp; ") for('" &amp; $B$1 &amp; "') with(DATES=" &amp; TEXT($A106,"yyyy-mm-dd") &amp; ")")</f>
        <v>#N/A Requesting Data...</v>
      </c>
      <c r="BN106" s="3" t="str">
        <f>_xll.BQL.QUERY("get(" &amp; BN$2 &amp; ") for('" &amp; $B$1 &amp; "') with(DATES=" &amp; TEXT($A106,"yyyy-mm-dd") &amp; ")")</f>
        <v>#N/A</v>
      </c>
    </row>
    <row r="107" spans="1:66" x14ac:dyDescent="0.25">
      <c r="A107" s="2">
        <v>43186</v>
      </c>
      <c r="B107" s="3">
        <f>_xll.BQL.QUERY("get(" &amp; B$2 &amp; ") for('" &amp; $B$1 &amp; "') with(DATES=" &amp; TEXT($A107,"yyyy-mm-dd") &amp; ")")</f>
        <v>26676089000</v>
      </c>
      <c r="C107" s="3" t="str">
        <f>_xll.BQL.QUERY("get(" &amp; C$2 &amp; ") for('" &amp; $B$1 &amp; "') with(DATES=" &amp; TEXT($A107,"yyyy-mm-dd") &amp; ")")</f>
        <v>#N/A</v>
      </c>
      <c r="D107" s="3" t="str">
        <f>_xll.BQL.QUERY("get(" &amp; D$2 &amp; ") for('" &amp; $B$1 &amp; "') with(DATES=" &amp; TEXT($A107,"yyyy-mm-dd") &amp; ")")</f>
        <v>#N/A</v>
      </c>
      <c r="E107" s="7" t="str">
        <f>_xll.BQL.QUERY("get(" &amp; E$2 &amp; ") for('" &amp; $B$1 &amp; "') with(DATES=" &amp; TEXT($A107,"yyyy-mm-dd") &amp; ")")</f>
        <v>#N/A Invalid Parameter: Undefined item: ARD_GENERAL_ADMINISTRATIVE_EXP.</v>
      </c>
      <c r="F107" s="7" t="str">
        <f>_xll.BQL.QUERY("get(" &amp; F$2 &amp; ") for('" &amp; $B$1 &amp; "') with(DATES=" &amp; TEXT($A107,"yyyy-mm-dd") &amp; ")")</f>
        <v>#N/A Invalid Parameter: Undefined item: ARD_ADVERTISING_EXPENSES.</v>
      </c>
      <c r="G107" s="7" t="str">
        <f>_xll.BQL.QUERY("get(" &amp; G$2 &amp; ") for('" &amp; $B$1 &amp; "') with(DATES=" &amp; TEXT($A107,"yyyy-mm-dd") &amp; ")")</f>
        <v>#N/A</v>
      </c>
      <c r="H107" s="7" t="str">
        <f>_xll.BQL.QUERY("get(" &amp; H$2 &amp; ") for('" &amp; $B$1 &amp; "') with(DATES=" &amp; TEXT($A107,"yyyy-mm-dd") &amp; ")")</f>
        <v>#N/A Invalid Parameter: Undefined item: ARDR_STAFF_CST_INCL_DIR_EMOLUMNT.</v>
      </c>
      <c r="I107" s="7" t="str">
        <f>_xll.BQL.QUERY("get(" &amp; I$2 &amp; ") for('" &amp; $B$1 &amp; "') with(DATES=" &amp; TEXT($A107,"yyyy-mm-dd") &amp; ")")</f>
        <v>#N/A Invalid Parameter: Undefined item: ARD_SPECIAL_ITEMS.</v>
      </c>
      <c r="J107" s="3">
        <f>_xll.BQL.QUERY("get(" &amp; J$2 &amp; ") for('" &amp; $B$1 &amp; "') with(DATES=" &amp; TEXT($A107,"yyyy-mm-dd") &amp; ")")</f>
        <v>8596533000</v>
      </c>
      <c r="K107" s="1" t="str">
        <f>_xll.BQL.QUERY("get(" &amp; K$2 &amp; ") for('" &amp; $B$1 &amp; "') with(DATES=" &amp; TEXT($A107,"yyyy-mm-dd") &amp; ")")</f>
        <v>#N/A</v>
      </c>
      <c r="L107" s="3">
        <f>_xll.BQL.QUERY("get(" &amp; L$2 &amp; ") for('" &amp; $B$1 &amp; "') with(DATES=" &amp; TEXT($A107,"yyyy-mm-dd") &amp; ")")</f>
        <v>708685000</v>
      </c>
      <c r="M107" s="3" t="str">
        <f>_xll.BQL.QUERY("get(" &amp; M$2 &amp; ") for('" &amp; $B$1 &amp; "') with(DATES=" &amp; TEXT($A107,"yyyy-mm-dd") &amp; ")")</f>
        <v>#N/A</v>
      </c>
      <c r="N107" s="3" t="str">
        <f>_xll.BQL.QUERY("get(" &amp; N$2 &amp; ") for('" &amp; $B$1 &amp; "') with(DATES=" &amp; TEXT($A107,"yyyy-mm-dd") &amp; ")")</f>
        <v>#N/A</v>
      </c>
      <c r="O107" s="3" t="str">
        <f>_xll.BQL.QUERY("get(" &amp; O$2 &amp; ") for('" &amp; $B$1 &amp; "') with(DATES=" &amp; TEXT($A107,"yyyy-mm-dd") &amp; ")")</f>
        <v>#N/A Invalid Parameter: Undefined item: ARD_OPER_PROFIT.</v>
      </c>
      <c r="P107" s="3" t="str">
        <f>_xll.BQL.QUERY("get(" &amp; P$2 &amp; ") for('" &amp; $B$1 &amp; "') with(DATES=" &amp; TEXT($A107,"yyyy-mm-dd") &amp; ")")</f>
        <v>#N/A</v>
      </c>
      <c r="Q107" s="3">
        <f>_xll.BQL.QUERY("get(" &amp; Q$2 &amp; ") for('" &amp; $B$1 &amp; "') with(DATES=" &amp; TEXT($A107,"yyyy-mm-dd") &amp; ")")</f>
        <v>1502019000</v>
      </c>
      <c r="R107" s="3" t="str">
        <f>_xll.BQL.QUERY("get(" &amp; R$2 &amp; ") for('" &amp; $B$1 &amp; "') with(DATES=" &amp; TEXT($A107,"yyyy-mm-dd") &amp; ")")</f>
        <v>#N/A Requesting Data...</v>
      </c>
      <c r="S107" s="3">
        <f>_xll.BQL.QUERY("get(" &amp; S$2 &amp; ") for('" &amp; $B$1 &amp; "') with(DATES=" &amp; TEXT($A107,"yyyy-mm-dd") &amp; ")")</f>
        <v>0</v>
      </c>
      <c r="T107" s="3">
        <f>_xll.BQL.QUERY("get(" &amp; T$2 &amp; ") for('" &amp; $B$1 &amp; "') with(DATES=" &amp; TEXT($A107,"yyyy-mm-dd") &amp; ")")</f>
        <v>2283774000</v>
      </c>
      <c r="U107" s="3" t="str">
        <f>_xll.BQL.QUERY("get(" &amp; U$2 &amp; ") for('" &amp; $B$1 &amp; "') with(DATES=" &amp; TEXT($A107,"yyyy-mm-dd") &amp; ")")</f>
        <v>#N/A Invalid Parameter: Undefined item: FDIC_CASH_DIVIDENDS.</v>
      </c>
      <c r="V107" s="3" t="str">
        <f>_xll.BQL.QUERY("get(" &amp; V$2 &amp; ") for('" &amp; $B$1 &amp; "') with(DATES=" &amp; TEXT($A107,"yyyy-mm-dd") &amp; ")")</f>
        <v>#N/A Invalid Parameter: Undefined item: ARD_INCOME_BEFORE_OPERATING_EXP.</v>
      </c>
      <c r="W107" s="3" t="str">
        <f>_xll.BQL.QUERY("get(" &amp; W$2 &amp; ") for('" &amp; $B$1 &amp; "') with(DATES=" &amp; TEXT($A107,"yyyy-mm-dd") &amp; ")")</f>
        <v>#N/A Invalid Parameter: Undefined item: TRAIL_12M_NET_SALES.</v>
      </c>
      <c r="X107" s="3" t="str">
        <f>_xll.BQL.QUERY("get(" &amp; X$2 &amp; ") for('" &amp; $B$1 &amp; "') with(DATES=" &amp; TEXT($A107,"yyyy-mm-dd") &amp; ")")</f>
        <v>#N/A Requesting Data...</v>
      </c>
      <c r="Y107" s="3">
        <f>_xll.BQL.QUERY("get(" &amp; Y$2 &amp; ") for('" &amp; $B$1 &amp; "') with(DATES=" &amp; TEXT($A107,"yyyy-mm-dd") &amp; ")")</f>
        <v>2.3470831874942388</v>
      </c>
      <c r="Z107" s="3" t="str">
        <f>_xll.BQL.QUERY("get(" &amp; Z$2 &amp; ") for('" &amp; $B$1 &amp; "') with(DATES=" &amp; TEXT($A107,"yyyy-mm-dd") &amp; ")")</f>
        <v>#N/A</v>
      </c>
      <c r="AA107" s="3">
        <f>_xll.BQL.QUERY("get(" &amp; AA$2 &amp; ") for('" &amp; $B$1 &amp; "') with(DATES=" &amp; TEXT($A107,"yyyy-mm-dd") &amp; ")")</f>
        <v>0</v>
      </c>
      <c r="AB107" s="3" t="str">
        <f>_xll.BQL.QUERY("get(" &amp; AB$2 &amp; ") for('" &amp; $B$1 &amp; "') with(DATES=" &amp; TEXT($A107,"yyyy-mm-dd") &amp; ")")</f>
        <v>#N/A Invalid Parameter: Undefined item: ARD_ISSUANCE_STOCK_TOTAL_EQTY.</v>
      </c>
      <c r="AC107" s="3">
        <f>_xll.BQL.QUERY("get(" &amp; AC$2 &amp; ") for('" &amp; $B$1 &amp; "') with(DATES=" &amp; TEXT($A107,"yyyy-mm-dd") &amp; ")")</f>
        <v>42681133000</v>
      </c>
      <c r="AD107" s="3">
        <f>_xll.BQL.QUERY("get(" &amp; AD$2 &amp; ") for('" &amp; $B$1 &amp; "') with(DATES=" &amp; TEXT($A107,"yyyy-mm-dd") &amp; ")")</f>
        <v>19751576000</v>
      </c>
      <c r="AE107" s="3">
        <f>_xll.BQL.QUERY("get(" &amp; AE$2 &amp; ") for('" &amp; $B$1 &amp; "') with(DATES=" &amp; TEXT($A107,"yyyy-mm-dd") &amp; ")")</f>
        <v>7716627000</v>
      </c>
      <c r="AF107" s="3">
        <f>_xll.BQL.QUERY("get(" &amp; AF$2 &amp; ") for('" &amp; $B$1 &amp; "') with(DATES=" &amp; TEXT($A107,"yyyy-mm-dd") &amp; ")")</f>
        <v>506499532000</v>
      </c>
      <c r="AG107" s="3" t="str">
        <f>_xll.BQL.QUERY("get(" &amp; AG$2 &amp; ") for('" &amp; $B$1 &amp; "') with(DATES=" &amp; TEXT($A107,"yyyy-mm-dd") &amp; ")")</f>
        <v>#N/A</v>
      </c>
      <c r="AH107" s="3" t="str">
        <f>_xll.BQL.QUERY("get(" &amp; AH$2 &amp; ") for('" &amp; $B$1 &amp; "') with(DATES=" &amp; TEXT($A107,"yyyy-mm-dd") &amp; ")")</f>
        <v>#N/A</v>
      </c>
      <c r="AI107" s="3" t="str">
        <f>_xll.BQL.QUERY("get(" &amp; AI$2 &amp; ") for('" &amp; $B$1 &amp; "') with(DATES=" &amp; TEXT($A107,"yyyy-mm-dd") &amp; ")")</f>
        <v>#N/A Invalid Parameter: Undefined item: CASH_ST_INVESTMENTS.</v>
      </c>
      <c r="AJ107" s="3" t="str">
        <f>_xll.BQL.QUERY("get(" &amp; AJ$2 &amp; ") for('" &amp; $B$1 &amp; "') with(DATES=" &amp; TEXT($A107,"yyyy-mm-dd") &amp; ")")</f>
        <v>#N/A</v>
      </c>
      <c r="AK107" s="3" t="str">
        <f>_xll.BQL.QUERY("get(" &amp; AK$2 &amp; ") for('" &amp; $B$1 &amp; "') with(DATES=" &amp; TEXT($A107,"yyyy-mm-dd") &amp; ")")</f>
        <v>#N/A</v>
      </c>
      <c r="AL107" s="3">
        <f>_xll.BQL.QUERY("get(" &amp; AL$2 &amp; ") for('" &amp; $B$1 &amp; "') with(DATES=" &amp; TEXT($A107,"yyyy-mm-dd") &amp; ")")</f>
        <v>10046114000</v>
      </c>
      <c r="AM107" s="3" t="str">
        <f>_xll.BQL.QUERY("get(" &amp; AM$2 &amp; ") for('" &amp; $B$1 &amp; "') with(DATES=" &amp; TEXT($A107,"yyyy-mm-dd") &amp; ")")</f>
        <v>#N/A Invalid Parameter: Undefined item: ARD_INV_ADVANCES_AFFIL_COS.</v>
      </c>
      <c r="AN107" s="3" t="str">
        <f>_xll.BQL.QUERY("get(" &amp; AN$2 &amp; ") for('" &amp; $B$1 &amp; "') with(DATES=" &amp; TEXT($A107,"yyyy-mm-dd") &amp; ")")</f>
        <v>#N/A</v>
      </c>
      <c r="AO107" s="3">
        <f>_xll.BQL.QUERY("get(" &amp; AO$2 &amp; ") for('" &amp; $B$1 &amp; "') with(DATES=" &amp; TEXT($A107,"yyyy-mm-dd") &amp; ")")</f>
        <v>1991646000</v>
      </c>
      <c r="AP107" s="3">
        <f>_xll.BQL.QUERY("get(" &amp; AP$2 &amp; ") for('" &amp; $B$1 &amp; "') with(DATES=" &amp; TEXT($A107,"yyyy-mm-dd") &amp; ")")</f>
        <v>456693097000</v>
      </c>
      <c r="AQ107" s="3" t="str">
        <f>_xll.BQL.QUERY("get(" &amp; AQ$2 &amp; ") for('" &amp; $B$1 &amp; "') with(DATES=" &amp; TEXT($A107,"yyyy-mm-dd") &amp; ")")</f>
        <v>#N/A</v>
      </c>
      <c r="AR107" s="3" t="str">
        <f>_xll.BQL.QUERY("get(" &amp; AR$2 &amp; ") for('" &amp; $B$1 &amp; "') with(DATES=" &amp; TEXT($A107,"yyyy-mm-dd") &amp; ")")</f>
        <v>#N/A Requesting Data...</v>
      </c>
      <c r="AS107" s="3" t="str">
        <f>_xll.BQL.QUERY("get(" &amp; AS$2 &amp; ") for('" &amp; $B$1 &amp; "') with(DATES=" &amp; TEXT($A107,"yyyy-mm-dd") &amp; ")")</f>
        <v>#N/A Invalid Parameter: Undefined item: ARD_INCOME_TAX_ACCRUED_PAYABLE.</v>
      </c>
      <c r="AT107" s="3" t="str">
        <f>_xll.BQL.QUERY("get(" &amp; AT$2 &amp; ") for('" &amp; $B$1 &amp; "') with(DATES=" &amp; TEXT($A107,"yyyy-mm-dd") &amp; ")")</f>
        <v>#N/A</v>
      </c>
      <c r="AU107" s="3" t="str">
        <f>_xll.BQL.QUERY("get(" &amp; AU$2 &amp; ") for('" &amp; $B$1 &amp; "') with(DATES=" &amp; TEXT($A107,"yyyy-mm-dd") &amp; ")")</f>
        <v>#N/A</v>
      </c>
      <c r="AV107" s="3" t="str">
        <f>_xll.BQL.QUERY("get(" &amp; AV$2 &amp; ") for('" &amp; $B$1 &amp; "') with(DATES=" &amp; TEXT($A107,"yyyy-mm-dd") &amp; ")")</f>
        <v>#N/A Invalid Parameter: Undefined item: ARD_PREFERRED_STOCK.</v>
      </c>
      <c r="AW107" s="3">
        <f>_xll.BQL.QUERY("get(" &amp; AW$2 &amp; ") for('" &amp; $B$1 &amp; "') with(DATES=" &amp; TEXT($A107,"yyyy-mm-dd") &amp; ")")</f>
        <v>68554982000</v>
      </c>
      <c r="AX107" s="3" t="str">
        <f>_xll.BQL.QUERY("get(" &amp; AX$2 &amp; ") for('" &amp; $B$1 &amp; "') with(DATES=" &amp; TEXT($A107,"yyyy-mm-dd") &amp; ")")</f>
        <v>#N/A Invalid Parameter: Undefined item: ARD_TOTAL_SHAREHOLDERS_EQUITY.</v>
      </c>
      <c r="AY107" s="3" t="str">
        <f>_xll.BQL.QUERY("get(" &amp; AY$2 &amp; ") for('" &amp; $B$1 &amp; "') with(DATES=" &amp; TEXT($A107,"yyyy-mm-dd") &amp; ")")</f>
        <v>#N/A Invalid Parameter: Undefined item: RSK_BB_BOOK_EQUITY.</v>
      </c>
      <c r="AZ107" s="3" t="str">
        <f>_xll.BQL.QUERY("get(" &amp; AZ$2 &amp; ") for('" &amp; $B$1 &amp; "') with(DATES=" &amp; TEXT($A107,"yyyy-mm-dd") &amp; ")")</f>
        <v>#N/A</v>
      </c>
      <c r="BA107" s="3" t="str">
        <f>_xll.BQL.QUERY("get(" &amp; BA$2 &amp; ") for('" &amp; $B$1 &amp; "') with(DATES=" &amp; TEXT($A107,"yyyy-mm-dd") &amp; ")")</f>
        <v>#N/A</v>
      </c>
      <c r="BB107" s="3" t="str">
        <f>_xll.BQL.QUERY("get(" &amp; BB$2 &amp; ") for('" &amp; $B$1 &amp; "') with(DATES=" &amp; TEXT($A107,"yyyy-mm-dd") &amp; ")")</f>
        <v>#N/A</v>
      </c>
      <c r="BC107" s="3" t="str">
        <f>_xll.BQL.QUERY("get(" &amp; BC$2 &amp; ") for('" &amp; $B$1 &amp; "') with(DATES=" &amp; TEXT($A107,"yyyy-mm-dd") &amp; ")")</f>
        <v>#N/A</v>
      </c>
      <c r="BD107" s="3" t="str">
        <f>_xll.BQL.QUERY("get(" &amp; BD$2 &amp; ") for('" &amp; $B$1 &amp; "') with(DATES=" &amp; TEXT($A107,"yyyy-mm-dd") &amp; ")")</f>
        <v>#N/A</v>
      </c>
      <c r="BE107" s="3" t="str">
        <f>_xll.BQL.QUERY("get(" &amp; BE$2 &amp; ") for('" &amp; $B$1 &amp; "') with(DATES=" &amp; TEXT($A107,"yyyy-mm-dd") &amp; ")")</f>
        <v>#N/A</v>
      </c>
      <c r="BF107" s="3">
        <f>_xll.BQL.QUERY("get(" &amp; BF$2 &amp; ") for('" &amp; $B$1 &amp; "') with(DATES=" &amp; TEXT($A107,"yyyy-mm-dd") &amp; ")")</f>
        <v>189942520000</v>
      </c>
      <c r="BG107" s="3">
        <f>_xll.BQL.QUERY("get(" &amp; BG$2 &amp; ") for('" &amp; $B$1 &amp; "') with(DATES=" &amp; TEXT($A107,"yyyy-mm-dd") &amp; ")")</f>
        <v>30787512000</v>
      </c>
      <c r="BH107" s="3" t="str">
        <f>_xll.BQL.QUERY("get(" &amp; BH$2 &amp; ") for('" &amp; $B$1 &amp; "') with(DATES=" &amp; TEXT($A107,"yyyy-mm-dd") &amp; ")")</f>
        <v>#N/A Invalid Parameter: Undefined item: BS_ACCTUAL.</v>
      </c>
      <c r="BI107" s="3">
        <f>_xll.BQL.QUERY("get(" &amp; BI$2 &amp; ") for('" &amp; $B$1 &amp; "') with(DATES=" &amp; TEXT($A107,"yyyy-mm-dd") &amp; ")")</f>
        <v>12340549000</v>
      </c>
      <c r="BJ107" s="3">
        <f>_xll.BQL.QUERY("get(" &amp; BJ$2 &amp; ") for('" &amp; $B$1 &amp; "') with(DATES=" &amp; TEXT($A107,"yyyy-mm-dd") &amp; ")")</f>
        <v>37597</v>
      </c>
      <c r="BK107" s="3" t="str">
        <f>_xll.BQL.QUERY("get(" &amp; BK$2 &amp; ") for('" &amp; $B$1 &amp; "') with(DATES=" &amp; TEXT($A107,"yyyy-mm-dd") &amp; ")")</f>
        <v>#N/A Requesting Data...</v>
      </c>
      <c r="BL107" s="3" t="str">
        <f>_xll.BQL.QUERY("get(" &amp; BL$2 &amp; ") for('" &amp; $B$1 &amp; "') with(DATES=" &amp; TEXT($A107,"yyyy-mm-dd") &amp; ")")</f>
        <v>#N/A Requesting Data...</v>
      </c>
      <c r="BM107" s="3">
        <f>_xll.BQL.QUERY("get(" &amp; BM$2 &amp; ") for('" &amp; $B$1 &amp; "') with(DATES=" &amp; TEXT($A107,"yyyy-mm-dd") &amp; ")")</f>
        <v>60838355000</v>
      </c>
      <c r="BN107" s="3" t="str">
        <f>_xll.BQL.QUERY("get(" &amp; BN$2 &amp; ") for('" &amp; $B$1 &amp; "') with(DATES=" &amp; TEXT($A107,"yyyy-mm-dd") &amp; ")")</f>
        <v>#N/A Requesting Data...</v>
      </c>
    </row>
    <row r="108" spans="1:66" x14ac:dyDescent="0.25">
      <c r="A108" s="2">
        <v>43187</v>
      </c>
      <c r="B108" s="3">
        <f>_xll.BQL.QUERY("get(" &amp; B$2 &amp; ") for('" &amp; $B$1 &amp; "') with(DATES=" &amp; TEXT($A108,"yyyy-mm-dd") &amp; ")")</f>
        <v>26676089000</v>
      </c>
      <c r="C108" s="3" t="str">
        <f>_xll.BQL.QUERY("get(" &amp; C$2 &amp; ") for('" &amp; $B$1 &amp; "') with(DATES=" &amp; TEXT($A108,"yyyy-mm-dd") &amp; ")")</f>
        <v>#N/A</v>
      </c>
      <c r="D108" s="3" t="str">
        <f>_xll.BQL.QUERY("get(" &amp; D$2 &amp; ") for('" &amp; $B$1 &amp; "') with(DATES=" &amp; TEXT($A108,"yyyy-mm-dd") &amp; ")")</f>
        <v>#N/A</v>
      </c>
      <c r="E108" s="7" t="str">
        <f>_xll.BQL.QUERY("get(" &amp; E$2 &amp; ") for('" &amp; $B$1 &amp; "') with(DATES=" &amp; TEXT($A108,"yyyy-mm-dd") &amp; ")")</f>
        <v>#N/A Invalid Parameter: Undefined item: ARD_GENERAL_ADMINISTRATIVE_EXP.</v>
      </c>
      <c r="F108" s="7" t="str">
        <f>_xll.BQL.QUERY("get(" &amp; F$2 &amp; ") for('" &amp; $B$1 &amp; "') with(DATES=" &amp; TEXT($A108,"yyyy-mm-dd") &amp; ")")</f>
        <v>#N/A Invalid Parameter: Undefined item: ARD_ADVERTISING_EXPENSES.</v>
      </c>
      <c r="G108" s="7" t="str">
        <f>_xll.BQL.QUERY("get(" &amp; G$2 &amp; ") for('" &amp; $B$1 &amp; "') with(DATES=" &amp; TEXT($A108,"yyyy-mm-dd") &amp; ")")</f>
        <v>#N/A</v>
      </c>
      <c r="H108" s="7" t="str">
        <f>_xll.BQL.QUERY("get(" &amp; H$2 &amp; ") for('" &amp; $B$1 &amp; "') with(DATES=" &amp; TEXT($A108,"yyyy-mm-dd") &amp; ")")</f>
        <v>#N/A Invalid Parameter: Undefined item: ARDR_STAFF_CST_INCL_DIR_EMOLUMNT.</v>
      </c>
      <c r="I108" s="7" t="str">
        <f>_xll.BQL.QUERY("get(" &amp; I$2 &amp; ") for('" &amp; $B$1 &amp; "') with(DATES=" &amp; TEXT($A108,"yyyy-mm-dd") &amp; ")")</f>
        <v>#N/A Requesting Data...</v>
      </c>
      <c r="J108" s="3">
        <f>_xll.BQL.QUERY("get(" &amp; J$2 &amp; ") for('" &amp; $B$1 &amp; "') with(DATES=" &amp; TEXT($A108,"yyyy-mm-dd") &amp; ")")</f>
        <v>8596533000</v>
      </c>
      <c r="K108" s="1" t="str">
        <f>_xll.BQL.QUERY("get(" &amp; K$2 &amp; ") for('" &amp; $B$1 &amp; "') with(DATES=" &amp; TEXT($A108,"yyyy-mm-dd") &amp; ")")</f>
        <v>#N/A</v>
      </c>
      <c r="L108" s="3">
        <f>_xll.BQL.QUERY("get(" &amp; L$2 &amp; ") for('" &amp; $B$1 &amp; "') with(DATES=" &amp; TEXT($A108,"yyyy-mm-dd") &amp; ")")</f>
        <v>708685000</v>
      </c>
      <c r="M108" s="3" t="str">
        <f>_xll.BQL.QUERY("get(" &amp; M$2 &amp; ") for('" &amp; $B$1 &amp; "') with(DATES=" &amp; TEXT($A108,"yyyy-mm-dd") &amp; ")")</f>
        <v>#N/A</v>
      </c>
      <c r="N108" s="3" t="str">
        <f>_xll.BQL.QUERY("get(" &amp; N$2 &amp; ") for('" &amp; $B$1 &amp; "') with(DATES=" &amp; TEXT($A108,"yyyy-mm-dd") &amp; ")")</f>
        <v>#N/A Requesting Data...</v>
      </c>
      <c r="O108" s="3" t="str">
        <f>_xll.BQL.QUERY("get(" &amp; O$2 &amp; ") for('" &amp; $B$1 &amp; "') with(DATES=" &amp; TEXT($A108,"yyyy-mm-dd") &amp; ")")</f>
        <v>#N/A Invalid Parameter: Undefined item: ARD_OPER_PROFIT.</v>
      </c>
      <c r="P108" s="3" t="str">
        <f>_xll.BQL.QUERY("get(" &amp; P$2 &amp; ") for('" &amp; $B$1 &amp; "') with(DATES=" &amp; TEXT($A108,"yyyy-mm-dd") &amp; ")")</f>
        <v>#N/A Requesting Data...</v>
      </c>
      <c r="Q108" s="3">
        <f>_xll.BQL.QUERY("get(" &amp; Q$2 &amp; ") for('" &amp; $B$1 &amp; "') with(DATES=" &amp; TEXT($A108,"yyyy-mm-dd") &amp; ")")</f>
        <v>1502019000</v>
      </c>
      <c r="R108" s="3">
        <f>_xll.BQL.QUERY("get(" &amp; R$2 &amp; ") for('" &amp; $B$1 &amp; "') with(DATES=" &amp; TEXT($A108,"yyyy-mm-dd") &amp; ")")</f>
        <v>0</v>
      </c>
      <c r="S108" s="3" t="str">
        <f>_xll.BQL.QUERY("get(" &amp; S$2 &amp; ") for('" &amp; $B$1 &amp; "') with(DATES=" &amp; TEXT($A108,"yyyy-mm-dd") &amp; ")")</f>
        <v>#N/A Requesting Data...</v>
      </c>
      <c r="T108" s="3">
        <f>_xll.BQL.QUERY("get(" &amp; T$2 &amp; ") for('" &amp; $B$1 &amp; "') with(DATES=" &amp; TEXT($A108,"yyyy-mm-dd") &amp; ")")</f>
        <v>2283774000</v>
      </c>
      <c r="U108" s="3" t="str">
        <f>_xll.BQL.QUERY("get(" &amp; U$2 &amp; ") for('" &amp; $B$1 &amp; "') with(DATES=" &amp; TEXT($A108,"yyyy-mm-dd") &amp; ")")</f>
        <v>#N/A Invalid Parameter: Undefined item: FDIC_CASH_DIVIDENDS.</v>
      </c>
      <c r="V108" s="3" t="str">
        <f>_xll.BQL.QUERY("get(" &amp; V$2 &amp; ") for('" &amp; $B$1 &amp; "') with(DATES=" &amp; TEXT($A108,"yyyy-mm-dd") &amp; ")")</f>
        <v>#N/A Invalid Parameter: Undefined item: ARD_INCOME_BEFORE_OPERATING_EXP.</v>
      </c>
      <c r="W108" s="3" t="str">
        <f>_xll.BQL.QUERY("get(" &amp; W$2 &amp; ") for('" &amp; $B$1 &amp; "') with(DATES=" &amp; TEXT($A108,"yyyy-mm-dd") &amp; ")")</f>
        <v>#N/A Invalid Parameter: Undefined item: TRAIL_12M_NET_SALES.</v>
      </c>
      <c r="X108" s="3">
        <f>_xll.BQL.QUERY("get(" &amp; X$2 &amp; ") for('" &amp; $B$1 &amp; "') with(DATES=" &amp; TEXT($A108,"yyyy-mm-dd") &amp; ")")</f>
        <v>-626110000</v>
      </c>
      <c r="Y108" s="3">
        <f>_xll.BQL.QUERY("get(" &amp; Y$2 &amp; ") for('" &amp; $B$1 &amp; "') with(DATES=" &amp; TEXT($A108,"yyyy-mm-dd") &amp; ")")</f>
        <v>2.3470831874942388</v>
      </c>
      <c r="Z108" s="3" t="str">
        <f>_xll.BQL.QUERY("get(" &amp; Z$2 &amp; ") for('" &amp; $B$1 &amp; "') with(DATES=" &amp; TEXT($A108,"yyyy-mm-dd") &amp; ")")</f>
        <v>#N/A</v>
      </c>
      <c r="AA108" s="3">
        <f>_xll.BQL.QUERY("get(" &amp; AA$2 &amp; ") for('" &amp; $B$1 &amp; "') with(DATES=" &amp; TEXT($A108,"yyyy-mm-dd") &amp; ")")</f>
        <v>0</v>
      </c>
      <c r="AB108" s="3" t="str">
        <f>_xll.BQL.QUERY("get(" &amp; AB$2 &amp; ") for('" &amp; $B$1 &amp; "') with(DATES=" &amp; TEXT($A108,"yyyy-mm-dd") &amp; ")")</f>
        <v>#N/A Invalid Parameter: Undefined item: ARD_ISSUANCE_STOCK_TOTAL_EQTY.</v>
      </c>
      <c r="AC108" s="3">
        <f>_xll.BQL.QUERY("get(" &amp; AC$2 &amp; ") for('" &amp; $B$1 &amp; "') with(DATES=" &amp; TEXT($A108,"yyyy-mm-dd") &amp; ")")</f>
        <v>42681133000</v>
      </c>
      <c r="AD108" s="3">
        <f>_xll.BQL.QUERY("get(" &amp; AD$2 &amp; ") for('" &amp; $B$1 &amp; "') with(DATES=" &amp; TEXT($A108,"yyyy-mm-dd") &amp; ")")</f>
        <v>19751576000</v>
      </c>
      <c r="AE108" s="3">
        <f>_xll.BQL.QUERY("get(" &amp; AE$2 &amp; ") for('" &amp; $B$1 &amp; "') with(DATES=" &amp; TEXT($A108,"yyyy-mm-dd") &amp; ")")</f>
        <v>7716627000</v>
      </c>
      <c r="AF108" s="3">
        <f>_xll.BQL.QUERY("get(" &amp; AF$2 &amp; ") for('" &amp; $B$1 &amp; "') with(DATES=" &amp; TEXT($A108,"yyyy-mm-dd") &amp; ")")</f>
        <v>506499532000</v>
      </c>
      <c r="AG108" s="3" t="str">
        <f>_xll.BQL.QUERY("get(" &amp; AG$2 &amp; ") for('" &amp; $B$1 &amp; "') with(DATES=" &amp; TEXT($A108,"yyyy-mm-dd") &amp; ")")</f>
        <v>#N/A</v>
      </c>
      <c r="AH108" s="3" t="str">
        <f>_xll.BQL.QUERY("get(" &amp; AH$2 &amp; ") for('" &amp; $B$1 &amp; "') with(DATES=" &amp; TEXT($A108,"yyyy-mm-dd") &amp; ")")</f>
        <v>#N/A</v>
      </c>
      <c r="AI108" s="3" t="str">
        <f>_xll.BQL.QUERY("get(" &amp; AI$2 &amp; ") for('" &amp; $B$1 &amp; "') with(DATES=" &amp; TEXT($A108,"yyyy-mm-dd") &amp; ")")</f>
        <v>#N/A Invalid Parameter: Undefined item: CASH_ST_INVESTMENTS.</v>
      </c>
      <c r="AJ108" s="3" t="str">
        <f>_xll.BQL.QUERY("get(" &amp; AJ$2 &amp; ") for('" &amp; $B$1 &amp; "') with(DATES=" &amp; TEXT($A108,"yyyy-mm-dd") &amp; ")")</f>
        <v>#N/A</v>
      </c>
      <c r="AK108" s="3" t="str">
        <f>_xll.BQL.QUERY("get(" &amp; AK$2 &amp; ") for('" &amp; $B$1 &amp; "') with(DATES=" &amp; TEXT($A108,"yyyy-mm-dd") &amp; ")")</f>
        <v>#N/A</v>
      </c>
      <c r="AL108" s="3">
        <f>_xll.BQL.QUERY("get(" &amp; AL$2 &amp; ") for('" &amp; $B$1 &amp; "') with(DATES=" &amp; TEXT($A108,"yyyy-mm-dd") &amp; ")")</f>
        <v>10046114000</v>
      </c>
      <c r="AM108" s="3" t="str">
        <f>_xll.BQL.QUERY("get(" &amp; AM$2 &amp; ") for('" &amp; $B$1 &amp; "') with(DATES=" &amp; TEXT($A108,"yyyy-mm-dd") &amp; ")")</f>
        <v>#N/A Invalid Parameter: Undefined item: ARD_INV_ADVANCES_AFFIL_COS.</v>
      </c>
      <c r="AN108" s="3" t="str">
        <f>_xll.BQL.QUERY("get(" &amp; AN$2 &amp; ") for('" &amp; $B$1 &amp; "') with(DATES=" &amp; TEXT($A108,"yyyy-mm-dd") &amp; ")")</f>
        <v>#N/A</v>
      </c>
      <c r="AO108" s="3">
        <f>_xll.BQL.QUERY("get(" &amp; AO$2 &amp; ") for('" &amp; $B$1 &amp; "') with(DATES=" &amp; TEXT($A108,"yyyy-mm-dd") &amp; ")")</f>
        <v>1991646000</v>
      </c>
      <c r="AP108" s="3">
        <f>_xll.BQL.QUERY("get(" &amp; AP$2 &amp; ") for('" &amp; $B$1 &amp; "') with(DATES=" &amp; TEXT($A108,"yyyy-mm-dd") &amp; ")")</f>
        <v>456693097000</v>
      </c>
      <c r="AQ108" s="3" t="str">
        <f>_xll.BQL.QUERY("get(" &amp; AQ$2 &amp; ") for('" &amp; $B$1 &amp; "') with(DATES=" &amp; TEXT($A108,"yyyy-mm-dd") &amp; ")")</f>
        <v>#N/A</v>
      </c>
      <c r="AR108" s="3" t="str">
        <f>_xll.BQL.QUERY("get(" &amp; AR$2 &amp; ") for('" &amp; $B$1 &amp; "') with(DATES=" &amp; TEXT($A108,"yyyy-mm-dd") &amp; ")")</f>
        <v>#N/A</v>
      </c>
      <c r="AS108" s="3" t="str">
        <f>_xll.BQL.QUERY("get(" &amp; AS$2 &amp; ") for('" &amp; $B$1 &amp; "') with(DATES=" &amp; TEXT($A108,"yyyy-mm-dd") &amp; ")")</f>
        <v>#N/A Invalid Parameter: Undefined item: ARD_INCOME_TAX_ACCRUED_PAYABLE.</v>
      </c>
      <c r="AT108" s="3" t="str">
        <f>_xll.BQL.QUERY("get(" &amp; AT$2 &amp; ") for('" &amp; $B$1 &amp; "') with(DATES=" &amp; TEXT($A108,"yyyy-mm-dd") &amp; ")")</f>
        <v>#N/A</v>
      </c>
      <c r="AU108" s="3" t="str">
        <f>_xll.BQL.QUERY("get(" &amp; AU$2 &amp; ") for('" &amp; $B$1 &amp; "') with(DATES=" &amp; TEXT($A108,"yyyy-mm-dd") &amp; ")")</f>
        <v>#N/A</v>
      </c>
      <c r="AV108" s="3" t="str">
        <f>_xll.BQL.QUERY("get(" &amp; AV$2 &amp; ") for('" &amp; $B$1 &amp; "') with(DATES=" &amp; TEXT($A108,"yyyy-mm-dd") &amp; ")")</f>
        <v>#N/A Invalid Parameter: Undefined item: ARD_PREFERRED_STOCK.</v>
      </c>
      <c r="AW108" s="3">
        <f>_xll.BQL.QUERY("get(" &amp; AW$2 &amp; ") for('" &amp; $B$1 &amp; "') with(DATES=" &amp; TEXT($A108,"yyyy-mm-dd") &amp; ")")</f>
        <v>68554982000</v>
      </c>
      <c r="AX108" s="3" t="str">
        <f>_xll.BQL.QUERY("get(" &amp; AX$2 &amp; ") for('" &amp; $B$1 &amp; "') with(DATES=" &amp; TEXT($A108,"yyyy-mm-dd") &amp; ")")</f>
        <v>#N/A Invalid Parameter: Undefined item: ARD_TOTAL_SHAREHOLDERS_EQUITY.</v>
      </c>
      <c r="AY108" s="3" t="str">
        <f>_xll.BQL.QUERY("get(" &amp; AY$2 &amp; ") for('" &amp; $B$1 &amp; "') with(DATES=" &amp; TEXT($A108,"yyyy-mm-dd") &amp; ")")</f>
        <v>#N/A Invalid Parameter: Undefined item: RSK_BB_BOOK_EQUITY.</v>
      </c>
      <c r="AZ108" s="3" t="str">
        <f>_xll.BQL.QUERY("get(" &amp; AZ$2 &amp; ") for('" &amp; $B$1 &amp; "') with(DATES=" &amp; TEXT($A108,"yyyy-mm-dd") &amp; ")")</f>
        <v>#N/A</v>
      </c>
      <c r="BA108" s="3" t="str">
        <f>_xll.BQL.QUERY("get(" &amp; BA$2 &amp; ") for('" &amp; $B$1 &amp; "') with(DATES=" &amp; TEXT($A108,"yyyy-mm-dd") &amp; ")")</f>
        <v>#N/A</v>
      </c>
      <c r="BB108" s="3" t="str">
        <f>_xll.BQL.QUERY("get(" &amp; BB$2 &amp; ") for('" &amp; $B$1 &amp; "') with(DATES=" &amp; TEXT($A108,"yyyy-mm-dd") &amp; ")")</f>
        <v>#N/A</v>
      </c>
      <c r="BC108" s="3" t="str">
        <f>_xll.BQL.QUERY("get(" &amp; BC$2 &amp; ") for('" &amp; $B$1 &amp; "') with(DATES=" &amp; TEXT($A108,"yyyy-mm-dd") &amp; ")")</f>
        <v>#N/A</v>
      </c>
      <c r="BD108" s="3" t="str">
        <f>_xll.BQL.QUERY("get(" &amp; BD$2 &amp; ") for('" &amp; $B$1 &amp; "') with(DATES=" &amp; TEXT($A108,"yyyy-mm-dd") &amp; ")")</f>
        <v>#N/A</v>
      </c>
      <c r="BE108" s="3" t="str">
        <f>_xll.BQL.QUERY("get(" &amp; BE$2 &amp; ") for('" &amp; $B$1 &amp; "') with(DATES=" &amp; TEXT($A108,"yyyy-mm-dd") &amp; ")")</f>
        <v>#N/A</v>
      </c>
      <c r="BF108" s="3">
        <f>_xll.BQL.QUERY("get(" &amp; BF$2 &amp; ") for('" &amp; $B$1 &amp; "') with(DATES=" &amp; TEXT($A108,"yyyy-mm-dd") &amp; ")")</f>
        <v>189942520000</v>
      </c>
      <c r="BG108" s="3">
        <f>_xll.BQL.QUERY("get(" &amp; BG$2 &amp; ") for('" &amp; $B$1 &amp; "') with(DATES=" &amp; TEXT($A108,"yyyy-mm-dd") &amp; ")")</f>
        <v>30787512000</v>
      </c>
      <c r="BH108" s="3" t="str">
        <f>_xll.BQL.QUERY("get(" &amp; BH$2 &amp; ") for('" &amp; $B$1 &amp; "') with(DATES=" &amp; TEXT($A108,"yyyy-mm-dd") &amp; ")")</f>
        <v>#N/A Invalid Parameter: Undefined item: BS_ACCTUAL.</v>
      </c>
      <c r="BI108" s="3">
        <f>_xll.BQL.QUERY("get(" &amp; BI$2 &amp; ") for('" &amp; $B$1 &amp; "') with(DATES=" &amp; TEXT($A108,"yyyy-mm-dd") &amp; ")")</f>
        <v>12340549000</v>
      </c>
      <c r="BJ108" s="3">
        <f>_xll.BQL.QUERY("get(" &amp; BJ$2 &amp; ") for('" &amp; $B$1 &amp; "') with(DATES=" &amp; TEXT($A108,"yyyy-mm-dd") &amp; ")")</f>
        <v>37597</v>
      </c>
      <c r="BK108" s="3">
        <f>_xll.BQL.QUERY("get(" &amp; BK$2 &amp; ") for('" &amp; $B$1 &amp; "') with(DATES=" &amp; TEXT($A108,"yyyy-mm-dd") &amp; ")")</f>
        <v>50298338000</v>
      </c>
      <c r="BL108" s="3" t="str">
        <f>_xll.BQL.QUERY("get(" &amp; BL$2 &amp; ") for('" &amp; $B$1 &amp; "') with(DATES=" &amp; TEXT($A108,"yyyy-mm-dd") &amp; ")")</f>
        <v>#N/A Invalid Parameter: Undefined item: OTHER_LIABS.</v>
      </c>
      <c r="BM108" s="3">
        <f>_xll.BQL.QUERY("get(" &amp; BM$2 &amp; ") for('" &amp; $B$1 &amp; "') with(DATES=" &amp; TEXT($A108,"yyyy-mm-dd") &amp; ")")</f>
        <v>60838355000</v>
      </c>
      <c r="BN108" s="3" t="str">
        <f>_xll.BQL.QUERY("get(" &amp; BN$2 &amp; ") for('" &amp; $B$1 &amp; "') with(DATES=" &amp; TEXT($A108,"yyyy-mm-dd") &amp; ")")</f>
        <v>#N/A</v>
      </c>
    </row>
    <row r="109" spans="1:66" x14ac:dyDescent="0.25">
      <c r="A109" s="2">
        <v>43188</v>
      </c>
      <c r="B109" s="3">
        <f>_xll.BQL.QUERY("get(" &amp; B$2 &amp; ") for('" &amp; $B$1 &amp; "') with(DATES=" &amp; TEXT($A109,"yyyy-mm-dd") &amp; ")")</f>
        <v>26676089000</v>
      </c>
      <c r="C109" s="3" t="str">
        <f>_xll.BQL.QUERY("get(" &amp; C$2 &amp; ") for('" &amp; $B$1 &amp; "') with(DATES=" &amp; TEXT($A109,"yyyy-mm-dd") &amp; ")")</f>
        <v>#N/A</v>
      </c>
      <c r="D109" s="3" t="str">
        <f>_xll.BQL.QUERY("get(" &amp; D$2 &amp; ") for('" &amp; $B$1 &amp; "') with(DATES=" &amp; TEXT($A109,"yyyy-mm-dd") &amp; ")")</f>
        <v>#N/A</v>
      </c>
      <c r="E109" s="7" t="str">
        <f>_xll.BQL.QUERY("get(" &amp; E$2 &amp; ") for('" &amp; $B$1 &amp; "') with(DATES=" &amp; TEXT($A109,"yyyy-mm-dd") &amp; ")")</f>
        <v>#N/A Invalid Parameter: Undefined item: ARD_GENERAL_ADMINISTRATIVE_EXP.</v>
      </c>
      <c r="F109" s="7" t="str">
        <f>_xll.BQL.QUERY("get(" &amp; F$2 &amp; ") for('" &amp; $B$1 &amp; "') with(DATES=" &amp; TEXT($A109,"yyyy-mm-dd") &amp; ")")</f>
        <v>#N/A Invalid Parameter: Undefined item: ARD_ADVERTISING_EXPENSES.</v>
      </c>
      <c r="G109" s="7" t="str">
        <f>_xll.BQL.QUERY("get(" &amp; G$2 &amp; ") for('" &amp; $B$1 &amp; "') with(DATES=" &amp; TEXT($A109,"yyyy-mm-dd") &amp; ")")</f>
        <v>#N/A</v>
      </c>
      <c r="H109" s="7" t="str">
        <f>_xll.BQL.QUERY("get(" &amp; H$2 &amp; ") for('" &amp; $B$1 &amp; "') with(DATES=" &amp; TEXT($A109,"yyyy-mm-dd") &amp; ")")</f>
        <v>#N/A Invalid Parameter: Undefined item: ARDR_STAFF_CST_INCL_DIR_EMOLUMNT.</v>
      </c>
      <c r="I109" s="7" t="str">
        <f>_xll.BQL.QUERY("get(" &amp; I$2 &amp; ") for('" &amp; $B$1 &amp; "') with(DATES=" &amp; TEXT($A109,"yyyy-mm-dd") &amp; ")")</f>
        <v>#N/A Invalid Parameter: Undefined item: ARD_SPECIAL_ITEMS.</v>
      </c>
      <c r="J109" s="3">
        <f>_xll.BQL.QUERY("get(" &amp; J$2 &amp; ") for('" &amp; $B$1 &amp; "') with(DATES=" &amp; TEXT($A109,"yyyy-mm-dd") &amp; ")")</f>
        <v>8596533000</v>
      </c>
      <c r="K109" s="1" t="str">
        <f>_xll.BQL.QUERY("get(" &amp; K$2 &amp; ") for('" &amp; $B$1 &amp; "') with(DATES=" &amp; TEXT($A109,"yyyy-mm-dd") &amp; ")")</f>
        <v>#N/A</v>
      </c>
      <c r="L109" s="3">
        <f>_xll.BQL.QUERY("get(" &amp; L$2 &amp; ") for('" &amp; $B$1 &amp; "') with(DATES=" &amp; TEXT($A109,"yyyy-mm-dd") &amp; ")")</f>
        <v>708685000</v>
      </c>
      <c r="M109" s="3" t="str">
        <f>_xll.BQL.QUERY("get(" &amp; M$2 &amp; ") for('" &amp; $B$1 &amp; "') with(DATES=" &amp; TEXT($A109,"yyyy-mm-dd") &amp; ")")</f>
        <v>#N/A</v>
      </c>
      <c r="N109" s="3" t="str">
        <f>_xll.BQL.QUERY("get(" &amp; N$2 &amp; ") for('" &amp; $B$1 &amp; "') with(DATES=" &amp; TEXT($A109,"yyyy-mm-dd") &amp; ")")</f>
        <v>#N/A</v>
      </c>
      <c r="O109" s="3" t="str">
        <f>_xll.BQL.QUERY("get(" &amp; O$2 &amp; ") for('" &amp; $B$1 &amp; "') with(DATES=" &amp; TEXT($A109,"yyyy-mm-dd") &amp; ")")</f>
        <v>#N/A Invalid Parameter: Undefined item: ARD_OPER_PROFIT.</v>
      </c>
      <c r="P109" s="3" t="str">
        <f>_xll.BQL.QUERY("get(" &amp; P$2 &amp; ") for('" &amp; $B$1 &amp; "') with(DATES=" &amp; TEXT($A109,"yyyy-mm-dd") &amp; ")")</f>
        <v>#N/A</v>
      </c>
      <c r="Q109" s="3">
        <f>_xll.BQL.QUERY("get(" &amp; Q$2 &amp; ") for('" &amp; $B$1 &amp; "') with(DATES=" &amp; TEXT($A109,"yyyy-mm-dd") &amp; ")")</f>
        <v>1502019000</v>
      </c>
      <c r="R109" s="3">
        <f>_xll.BQL.QUERY("get(" &amp; R$2 &amp; ") for('" &amp; $B$1 &amp; "') with(DATES=" &amp; TEXT($A109,"yyyy-mm-dd") &amp; ")")</f>
        <v>0</v>
      </c>
      <c r="S109" s="3">
        <f>_xll.BQL.QUERY("get(" &amp; S$2 &amp; ") for('" &amp; $B$1 &amp; "') with(DATES=" &amp; TEXT($A109,"yyyy-mm-dd") &amp; ")")</f>
        <v>0</v>
      </c>
      <c r="T109" s="3" t="str">
        <f>_xll.BQL.QUERY("get(" &amp; T$2 &amp; ") for('" &amp; $B$1 &amp; "') with(DATES=" &amp; TEXT($A109,"yyyy-mm-dd") &amp; ")")</f>
        <v>#N/A Requesting Data...</v>
      </c>
      <c r="U109" s="3" t="str">
        <f>_xll.BQL.QUERY("get(" &amp; U$2 &amp; ") for('" &amp; $B$1 &amp; "') with(DATES=" &amp; TEXT($A109,"yyyy-mm-dd") &amp; ")")</f>
        <v>#N/A Invalid Parameter: Undefined item: FDIC_CASH_DIVIDENDS.</v>
      </c>
      <c r="V109" s="3" t="str">
        <f>_xll.BQL.QUERY("get(" &amp; V$2 &amp; ") for('" &amp; $B$1 &amp; "') with(DATES=" &amp; TEXT($A109,"yyyy-mm-dd") &amp; ")")</f>
        <v>#N/A Invalid Parameter: Undefined item: ARD_INCOME_BEFORE_OPERATING_EXP.</v>
      </c>
      <c r="W109" s="3" t="str">
        <f>_xll.BQL.QUERY("get(" &amp; W$2 &amp; ") for('" &amp; $B$1 &amp; "') with(DATES=" &amp; TEXT($A109,"yyyy-mm-dd") &amp; ")")</f>
        <v>#N/A Invalid Parameter: Undefined item: TRAIL_12M_NET_SALES.</v>
      </c>
      <c r="X109" s="3">
        <f>_xll.BQL.QUERY("get(" &amp; X$2 &amp; ") for('" &amp; $B$1 &amp; "') with(DATES=" &amp; TEXT($A109,"yyyy-mm-dd") &amp; ")")</f>
        <v>-626110000</v>
      </c>
      <c r="Y109" s="3">
        <f>_xll.BQL.QUERY("get(" &amp; Y$2 &amp; ") for('" &amp; $B$1 &amp; "') with(DATES=" &amp; TEXT($A109,"yyyy-mm-dd") &amp; ")")</f>
        <v>2.3470831874942388</v>
      </c>
      <c r="Z109" s="3" t="str">
        <f>_xll.BQL.QUERY("get(" &amp; Z$2 &amp; ") for('" &amp; $B$1 &amp; "') with(DATES=" &amp; TEXT($A109,"yyyy-mm-dd") &amp; ")")</f>
        <v>#N/A</v>
      </c>
      <c r="AA109" s="3">
        <f>_xll.BQL.QUERY("get(" &amp; AA$2 &amp; ") for('" &amp; $B$1 &amp; "') with(DATES=" &amp; TEXT($A109,"yyyy-mm-dd") &amp; ")")</f>
        <v>0</v>
      </c>
      <c r="AB109" s="3" t="str">
        <f>_xll.BQL.QUERY("get(" &amp; AB$2 &amp; ") for('" &amp; $B$1 &amp; "') with(DATES=" &amp; TEXT($A109,"yyyy-mm-dd") &amp; ")")</f>
        <v>#N/A Requesting Data...</v>
      </c>
      <c r="AC109" s="3" t="str">
        <f>_xll.BQL.QUERY("get(" &amp; AC$2 &amp; ") for('" &amp; $B$1 &amp; "') with(DATES=" &amp; TEXT($A109,"yyyy-mm-dd") &amp; ")")</f>
        <v>#N/A Requesting Data...</v>
      </c>
      <c r="AD109" s="3">
        <f>_xll.BQL.QUERY("get(" &amp; AD$2 &amp; ") for('" &amp; $B$1 &amp; "') with(DATES=" &amp; TEXT($A109,"yyyy-mm-dd") &amp; ")")</f>
        <v>19751576000</v>
      </c>
      <c r="AE109" s="3">
        <f>_xll.BQL.QUERY("get(" &amp; AE$2 &amp; ") for('" &amp; $B$1 &amp; "') with(DATES=" &amp; TEXT($A109,"yyyy-mm-dd") &amp; ")")</f>
        <v>7716627000</v>
      </c>
      <c r="AF109" s="3">
        <f>_xll.BQL.QUERY("get(" &amp; AF$2 &amp; ") for('" &amp; $B$1 &amp; "') with(DATES=" &amp; TEXT($A109,"yyyy-mm-dd") &amp; ")")</f>
        <v>506499532000</v>
      </c>
      <c r="AG109" s="3" t="str">
        <f>_xll.BQL.QUERY("get(" &amp; AG$2 &amp; ") for('" &amp; $B$1 &amp; "') with(DATES=" &amp; TEXT($A109,"yyyy-mm-dd") &amp; ")")</f>
        <v>#N/A Requesting Data...</v>
      </c>
      <c r="AH109" s="3" t="str">
        <f>_xll.BQL.QUERY("get(" &amp; AH$2 &amp; ") for('" &amp; $B$1 &amp; "') with(DATES=" &amp; TEXT($A109,"yyyy-mm-dd") &amp; ")")</f>
        <v>#N/A Requesting Data...</v>
      </c>
      <c r="AI109" s="3" t="str">
        <f>_xll.BQL.QUERY("get(" &amp; AI$2 &amp; ") for('" &amp; $B$1 &amp; "') with(DATES=" &amp; TEXT($A109,"yyyy-mm-dd") &amp; ")")</f>
        <v>#N/A Invalid Parameter: Undefined item: CASH_ST_INVESTMENTS.</v>
      </c>
      <c r="AJ109" s="3" t="str">
        <f>_xll.BQL.QUERY("get(" &amp; AJ$2 &amp; ") for('" &amp; $B$1 &amp; "') with(DATES=" &amp; TEXT($A109,"yyyy-mm-dd") &amp; ")")</f>
        <v>#N/A Requesting Data...</v>
      </c>
      <c r="AK109" s="3" t="str">
        <f>_xll.BQL.QUERY("get(" &amp; AK$2 &amp; ") for('" &amp; $B$1 &amp; "') with(DATES=" &amp; TEXT($A109,"yyyy-mm-dd") &amp; ")")</f>
        <v>#N/A</v>
      </c>
      <c r="AL109" s="3">
        <f>_xll.BQL.QUERY("get(" &amp; AL$2 &amp; ") for('" &amp; $B$1 &amp; "') with(DATES=" &amp; TEXT($A109,"yyyy-mm-dd") &amp; ")")</f>
        <v>10046114000</v>
      </c>
      <c r="AM109" s="3" t="str">
        <f>_xll.BQL.QUERY("get(" &amp; AM$2 &amp; ") for('" &amp; $B$1 &amp; "') with(DATES=" &amp; TEXT($A109,"yyyy-mm-dd") &amp; ")")</f>
        <v>#N/A Invalid Parameter: Undefined item: ARD_INV_ADVANCES_AFFIL_COS.</v>
      </c>
      <c r="AN109" s="3" t="str">
        <f>_xll.BQL.QUERY("get(" &amp; AN$2 &amp; ") for('" &amp; $B$1 &amp; "') with(DATES=" &amp; TEXT($A109,"yyyy-mm-dd") &amp; ")")</f>
        <v>#N/A</v>
      </c>
      <c r="AO109" s="3">
        <f>_xll.BQL.QUERY("get(" &amp; AO$2 &amp; ") for('" &amp; $B$1 &amp; "') with(DATES=" &amp; TEXT($A109,"yyyy-mm-dd") &amp; ")")</f>
        <v>1991646000</v>
      </c>
      <c r="AP109" s="3" t="str">
        <f>_xll.BQL.QUERY("get(" &amp; AP$2 &amp; ") for('" &amp; $B$1 &amp; "') with(DATES=" &amp; TEXT($A109,"yyyy-mm-dd") &amp; ")")</f>
        <v>#N/A Requesting Data...</v>
      </c>
      <c r="AQ109" s="3" t="str">
        <f>_xll.BQL.QUERY("get(" &amp; AQ$2 &amp; ") for('" &amp; $B$1 &amp; "') with(DATES=" &amp; TEXT($A109,"yyyy-mm-dd") &amp; ")")</f>
        <v>#N/A</v>
      </c>
      <c r="AR109" s="3" t="str">
        <f>_xll.BQL.QUERY("get(" &amp; AR$2 &amp; ") for('" &amp; $B$1 &amp; "') with(DATES=" &amp; TEXT($A109,"yyyy-mm-dd") &amp; ")")</f>
        <v>#N/A</v>
      </c>
      <c r="AS109" s="3" t="str">
        <f>_xll.BQL.QUERY("get(" &amp; AS$2 &amp; ") for('" &amp; $B$1 &amp; "') with(DATES=" &amp; TEXT($A109,"yyyy-mm-dd") &amp; ")")</f>
        <v>#N/A Requesting Data...</v>
      </c>
      <c r="AT109" s="3" t="str">
        <f>_xll.BQL.QUERY("get(" &amp; AT$2 &amp; ") for('" &amp; $B$1 &amp; "') with(DATES=" &amp; TEXT($A109,"yyyy-mm-dd") &amp; ")")</f>
        <v>#N/A</v>
      </c>
      <c r="AU109" s="3" t="str">
        <f>_xll.BQL.QUERY("get(" &amp; AU$2 &amp; ") for('" &amp; $B$1 &amp; "') with(DATES=" &amp; TEXT($A109,"yyyy-mm-dd") &amp; ")")</f>
        <v>#N/A</v>
      </c>
      <c r="AV109" s="3" t="str">
        <f>_xll.BQL.QUERY("get(" &amp; AV$2 &amp; ") for('" &amp; $B$1 &amp; "') with(DATES=" &amp; TEXT($A109,"yyyy-mm-dd") &amp; ")")</f>
        <v>#N/A Invalid Parameter: Undefined item: ARD_PREFERRED_STOCK.</v>
      </c>
      <c r="AW109" s="3">
        <f>_xll.BQL.QUERY("get(" &amp; AW$2 &amp; ") for('" &amp; $B$1 &amp; "') with(DATES=" &amp; TEXT($A109,"yyyy-mm-dd") &amp; ")")</f>
        <v>68554982000</v>
      </c>
      <c r="AX109" s="3" t="str">
        <f>_xll.BQL.QUERY("get(" &amp; AX$2 &amp; ") for('" &amp; $B$1 &amp; "') with(DATES=" &amp; TEXT($A109,"yyyy-mm-dd") &amp; ")")</f>
        <v>#N/A Invalid Parameter: Undefined item: ARD_TOTAL_SHAREHOLDERS_EQUITY.</v>
      </c>
      <c r="AY109" s="3" t="str">
        <f>_xll.BQL.QUERY("get(" &amp; AY$2 &amp; ") for('" &amp; $B$1 &amp; "') with(DATES=" &amp; TEXT($A109,"yyyy-mm-dd") &amp; ")")</f>
        <v>#N/A Invalid Parameter: Undefined item: RSK_BB_BOOK_EQUITY.</v>
      </c>
      <c r="AZ109" s="3" t="str">
        <f>_xll.BQL.QUERY("get(" &amp; AZ$2 &amp; ") for('" &amp; $B$1 &amp; "') with(DATES=" &amp; TEXT($A109,"yyyy-mm-dd") &amp; ")")</f>
        <v>#N/A</v>
      </c>
      <c r="BA109" s="3" t="str">
        <f>_xll.BQL.QUERY("get(" &amp; BA$2 &amp; ") for('" &amp; $B$1 &amp; "') with(DATES=" &amp; TEXT($A109,"yyyy-mm-dd") &amp; ")")</f>
        <v>#N/A</v>
      </c>
      <c r="BB109" s="3" t="str">
        <f>_xll.BQL.QUERY("get(" &amp; BB$2 &amp; ") for('" &amp; $B$1 &amp; "') with(DATES=" &amp; TEXT($A109,"yyyy-mm-dd") &amp; ")")</f>
        <v>#N/A</v>
      </c>
      <c r="BC109" s="3" t="str">
        <f>_xll.BQL.QUERY("get(" &amp; BC$2 &amp; ") for('" &amp; $B$1 &amp; "') with(DATES=" &amp; TEXT($A109,"yyyy-mm-dd") &amp; ")")</f>
        <v>#N/A</v>
      </c>
      <c r="BD109" s="3" t="str">
        <f>_xll.BQL.QUERY("get(" &amp; BD$2 &amp; ") for('" &amp; $B$1 &amp; "') with(DATES=" &amp; TEXT($A109,"yyyy-mm-dd") &amp; ")")</f>
        <v>#N/A</v>
      </c>
      <c r="BE109" s="3" t="str">
        <f>_xll.BQL.QUERY("get(" &amp; BE$2 &amp; ") for('" &amp; $B$1 &amp; "') with(DATES=" &amp; TEXT($A109,"yyyy-mm-dd") &amp; ")")</f>
        <v>#N/A</v>
      </c>
      <c r="BF109" s="3">
        <f>_xll.BQL.QUERY("get(" &amp; BF$2 &amp; ") for('" &amp; $B$1 &amp; "') with(DATES=" &amp; TEXT($A109,"yyyy-mm-dd") &amp; ")")</f>
        <v>189942520000</v>
      </c>
      <c r="BG109" s="3">
        <f>_xll.BQL.QUERY("get(" &amp; BG$2 &amp; ") for('" &amp; $B$1 &amp; "') with(DATES=" &amp; TEXT($A109,"yyyy-mm-dd") &amp; ")")</f>
        <v>30787512000</v>
      </c>
      <c r="BH109" s="3" t="str">
        <f>_xll.BQL.QUERY("get(" &amp; BH$2 &amp; ") for('" &amp; $B$1 &amp; "') with(DATES=" &amp; TEXT($A109,"yyyy-mm-dd") &amp; ")")</f>
        <v>#N/A Invalid Parameter: Undefined item: BS_ACCTUAL.</v>
      </c>
      <c r="BI109" s="3">
        <f>_xll.BQL.QUERY("get(" &amp; BI$2 &amp; ") for('" &amp; $B$1 &amp; "') with(DATES=" &amp; TEXT($A109,"yyyy-mm-dd") &amp; ")")</f>
        <v>12340549000</v>
      </c>
      <c r="BJ109" s="3">
        <f>_xll.BQL.QUERY("get(" &amp; BJ$2 &amp; ") for('" &amp; $B$1 &amp; "') with(DATES=" &amp; TEXT($A109,"yyyy-mm-dd") &amp; ")")</f>
        <v>37597</v>
      </c>
      <c r="BK109" s="3">
        <f>_xll.BQL.QUERY("get(" &amp; BK$2 &amp; ") for('" &amp; $B$1 &amp; "') with(DATES=" &amp; TEXT($A109,"yyyy-mm-dd") &amp; ")")</f>
        <v>50298338000</v>
      </c>
      <c r="BL109" s="3" t="str">
        <f>_xll.BQL.QUERY("get(" &amp; BL$2 &amp; ") for('" &amp; $B$1 &amp; "') with(DATES=" &amp; TEXT($A109,"yyyy-mm-dd") &amp; ")")</f>
        <v>#N/A Invalid Parameter: Undefined item: OTHER_LIABS.</v>
      </c>
      <c r="BM109" s="3">
        <f>_xll.BQL.QUERY("get(" &amp; BM$2 &amp; ") for('" &amp; $B$1 &amp; "') with(DATES=" &amp; TEXT($A109,"yyyy-mm-dd") &amp; ")")</f>
        <v>60838355000</v>
      </c>
      <c r="BN109" s="3" t="str">
        <f>_xll.BQL.QUERY("get(" &amp; BN$2 &amp; ") for('" &amp; $B$1 &amp; "') with(DATES=" &amp; TEXT($A109,"yyyy-mm-dd") &amp; ")")</f>
        <v>#N/A</v>
      </c>
    </row>
    <row r="110" spans="1:66" x14ac:dyDescent="0.25">
      <c r="A110" s="2">
        <v>43189</v>
      </c>
      <c r="B110" s="3" t="str">
        <f>_xll.BQL.QUERY("get(" &amp; B$2 &amp; ") for('" &amp; $B$1 &amp; "') with(DATES=" &amp; TEXT($A110,"yyyy-mm-dd") &amp; ")")</f>
        <v>#N/A Requesting Data...</v>
      </c>
      <c r="C110" s="3" t="str">
        <f>_xll.BQL.QUERY("get(" &amp; C$2 &amp; ") for('" &amp; $B$1 &amp; "') with(DATES=" &amp; TEXT($A110,"yyyy-mm-dd") &amp; ")")</f>
        <v>#N/A</v>
      </c>
      <c r="D110" s="3" t="str">
        <f>_xll.BQL.QUERY("get(" &amp; D$2 &amp; ") for('" &amp; $B$1 &amp; "') with(DATES=" &amp; TEXT($A110,"yyyy-mm-dd") &amp; ")")</f>
        <v>#N/A</v>
      </c>
      <c r="E110" s="7" t="str">
        <f>_xll.BQL.QUERY("get(" &amp; E$2 &amp; ") for('" &amp; $B$1 &amp; "') with(DATES=" &amp; TEXT($A110,"yyyy-mm-dd") &amp; ")")</f>
        <v>#N/A Invalid Parameter: Undefined item: ARD_GENERAL_ADMINISTRATIVE_EXP.</v>
      </c>
      <c r="F110" s="7" t="str">
        <f>_xll.BQL.QUERY("get(" &amp; F$2 &amp; ") for('" &amp; $B$1 &amp; "') with(DATES=" &amp; TEXT($A110,"yyyy-mm-dd") &amp; ")")</f>
        <v>#N/A Invalid Parameter: Undefined item: ARD_ADVERTISING_EXPENSES.</v>
      </c>
      <c r="G110" s="7" t="str">
        <f>_xll.BQL.QUERY("get(" &amp; G$2 &amp; ") for('" &amp; $B$1 &amp; "') with(DATES=" &amp; TEXT($A110,"yyyy-mm-dd") &amp; ")")</f>
        <v>#N/A</v>
      </c>
      <c r="H110" s="7" t="str">
        <f>_xll.BQL.QUERY("get(" &amp; H$2 &amp; ") for('" &amp; $B$1 &amp; "') with(DATES=" &amp; TEXT($A110,"yyyy-mm-dd") &amp; ")")</f>
        <v>#N/A Invalid Parameter: Undefined item: ARDR_STAFF_CST_INCL_DIR_EMOLUMNT.</v>
      </c>
      <c r="I110" s="7" t="str">
        <f>_xll.BQL.QUERY("get(" &amp; I$2 &amp; ") for('" &amp; $B$1 &amp; "') with(DATES=" &amp; TEXT($A110,"yyyy-mm-dd") &amp; ")")</f>
        <v>#N/A Invalid Parameter: Undefined item: ARD_SPECIAL_ITEMS.</v>
      </c>
      <c r="J110" s="3">
        <f>_xll.BQL.QUERY("get(" &amp; J$2 &amp; ") for('" &amp; $B$1 &amp; "') with(DATES=" &amp; TEXT($A110,"yyyy-mm-dd") &amp; ")")</f>
        <v>8596533000</v>
      </c>
      <c r="K110" s="1" t="str">
        <f>_xll.BQL.QUERY("get(" &amp; K$2 &amp; ") for('" &amp; $B$1 &amp; "') with(DATES=" &amp; TEXT($A110,"yyyy-mm-dd") &amp; ")")</f>
        <v>#N/A</v>
      </c>
      <c r="L110" s="3">
        <f>_xll.BQL.QUERY("get(" &amp; L$2 &amp; ") for('" &amp; $B$1 &amp; "') with(DATES=" &amp; TEXT($A110,"yyyy-mm-dd") &amp; ")")</f>
        <v>708685000</v>
      </c>
      <c r="M110" s="3" t="str">
        <f>_xll.BQL.QUERY("get(" &amp; M$2 &amp; ") for('" &amp; $B$1 &amp; "') with(DATES=" &amp; TEXT($A110,"yyyy-mm-dd") &amp; ")")</f>
        <v>#N/A</v>
      </c>
      <c r="N110" s="3" t="str">
        <f>_xll.BQL.QUERY("get(" &amp; N$2 &amp; ") for('" &amp; $B$1 &amp; "') with(DATES=" &amp; TEXT($A110,"yyyy-mm-dd") &amp; ")")</f>
        <v>#N/A</v>
      </c>
      <c r="O110" s="3" t="str">
        <f>_xll.BQL.QUERY("get(" &amp; O$2 &amp; ") for('" &amp; $B$1 &amp; "') with(DATES=" &amp; TEXT($A110,"yyyy-mm-dd") &amp; ")")</f>
        <v>#N/A Invalid Parameter: Undefined item: ARD_OPER_PROFIT.</v>
      </c>
      <c r="P110" s="3" t="str">
        <f>_xll.BQL.QUERY("get(" &amp; P$2 &amp; ") for('" &amp; $B$1 &amp; "') with(DATES=" &amp; TEXT($A110,"yyyy-mm-dd") &amp; ")")</f>
        <v>#N/A</v>
      </c>
      <c r="Q110" s="3">
        <f>_xll.BQL.QUERY("get(" &amp; Q$2 &amp; ") for('" &amp; $B$1 &amp; "') with(DATES=" &amp; TEXT($A110,"yyyy-mm-dd") &amp; ")")</f>
        <v>1502019000</v>
      </c>
      <c r="R110" s="3">
        <f>_xll.BQL.QUERY("get(" &amp; R$2 &amp; ") for('" &amp; $B$1 &amp; "') with(DATES=" &amp; TEXT($A110,"yyyy-mm-dd") &amp; ")")</f>
        <v>0</v>
      </c>
      <c r="S110" s="3">
        <f>_xll.BQL.QUERY("get(" &amp; S$2 &amp; ") for('" &amp; $B$1 &amp; "') with(DATES=" &amp; TEXT($A110,"yyyy-mm-dd") &amp; ")")</f>
        <v>0</v>
      </c>
      <c r="T110" s="3">
        <f>_xll.BQL.QUERY("get(" &amp; T$2 &amp; ") for('" &amp; $B$1 &amp; "') with(DATES=" &amp; TEXT($A110,"yyyy-mm-dd") &amp; ")")</f>
        <v>2283774000</v>
      </c>
      <c r="U110" s="3" t="str">
        <f>_xll.BQL.QUERY("get(" &amp; U$2 &amp; ") for('" &amp; $B$1 &amp; "') with(DATES=" &amp; TEXT($A110,"yyyy-mm-dd") &amp; ")")</f>
        <v>#N/A Invalid Parameter: Undefined item: FDIC_CASH_DIVIDENDS.</v>
      </c>
      <c r="V110" s="3" t="str">
        <f>_xll.BQL.QUERY("get(" &amp; V$2 &amp; ") for('" &amp; $B$1 &amp; "') with(DATES=" &amp; TEXT($A110,"yyyy-mm-dd") &amp; ")")</f>
        <v>#N/A Invalid Parameter: Undefined item: ARD_INCOME_BEFORE_OPERATING_EXP.</v>
      </c>
      <c r="W110" s="3" t="str">
        <f>_xll.BQL.QUERY("get(" &amp; W$2 &amp; ") for('" &amp; $B$1 &amp; "') with(DATES=" &amp; TEXT($A110,"yyyy-mm-dd") &amp; ")")</f>
        <v>#N/A Invalid Parameter: Undefined item: TRAIL_12M_NET_SALES.</v>
      </c>
      <c r="X110" s="3">
        <f>_xll.BQL.QUERY("get(" &amp; X$2 &amp; ") for('" &amp; $B$1 &amp; "') with(DATES=" &amp; TEXT($A110,"yyyy-mm-dd") &amp; ")")</f>
        <v>-626110000</v>
      </c>
      <c r="Y110" s="3">
        <f>_xll.BQL.QUERY("get(" &amp; Y$2 &amp; ") for('" &amp; $B$1 &amp; "') with(DATES=" &amp; TEXT($A110,"yyyy-mm-dd") &amp; ")")</f>
        <v>2.3470831874942388</v>
      </c>
      <c r="Z110" s="3" t="str">
        <f>_xll.BQL.QUERY("get(" &amp; Z$2 &amp; ") for('" &amp; $B$1 &amp; "') with(DATES=" &amp; TEXT($A110,"yyyy-mm-dd") &amp; ")")</f>
        <v>#N/A</v>
      </c>
      <c r="AA110" s="3">
        <f>_xll.BQL.QUERY("get(" &amp; AA$2 &amp; ") for('" &amp; $B$1 &amp; "') with(DATES=" &amp; TEXT($A110,"yyyy-mm-dd") &amp; ")")</f>
        <v>0</v>
      </c>
      <c r="AB110" s="3" t="str">
        <f>_xll.BQL.QUERY("get(" &amp; AB$2 &amp; ") for('" &amp; $B$1 &amp; "') with(DATES=" &amp; TEXT($A110,"yyyy-mm-dd") &amp; ")")</f>
        <v>#N/A Invalid Parameter: Undefined item: ARD_ISSUANCE_STOCK_TOTAL_EQTY.</v>
      </c>
      <c r="AC110" s="3">
        <f>_xll.BQL.QUERY("get(" &amp; AC$2 &amp; ") for('" &amp; $B$1 &amp; "') with(DATES=" &amp; TEXT($A110,"yyyy-mm-dd") &amp; ")")</f>
        <v>42681133000</v>
      </c>
      <c r="AD110" s="3" t="str">
        <f>_xll.BQL.QUERY("get(" &amp; AD$2 &amp; ") for('" &amp; $B$1 &amp; "') with(DATES=" &amp; TEXT($A110,"yyyy-mm-dd") &amp; ")")</f>
        <v>#N/A Requesting Data...</v>
      </c>
      <c r="AE110" s="3">
        <f>_xll.BQL.QUERY("get(" &amp; AE$2 &amp; ") for('" &amp; $B$1 &amp; "') with(DATES=" &amp; TEXT($A110,"yyyy-mm-dd") &amp; ")")</f>
        <v>7716627000</v>
      </c>
      <c r="AF110" s="3">
        <f>_xll.BQL.QUERY("get(" &amp; AF$2 &amp; ") for('" &amp; $B$1 &amp; "') with(DATES=" &amp; TEXT($A110,"yyyy-mm-dd") &amp; ")")</f>
        <v>506499532000</v>
      </c>
      <c r="AG110" s="3" t="str">
        <f>_xll.BQL.QUERY("get(" &amp; AG$2 &amp; ") for('" &amp; $B$1 &amp; "') with(DATES=" &amp; TEXT($A110,"yyyy-mm-dd") &amp; ")")</f>
        <v>#N/A</v>
      </c>
      <c r="AH110" s="3" t="str">
        <f>_xll.BQL.QUERY("get(" &amp; AH$2 &amp; ") for('" &amp; $B$1 &amp; "') with(DATES=" &amp; TEXT($A110,"yyyy-mm-dd") &amp; ")")</f>
        <v>#N/A Requesting Data...</v>
      </c>
      <c r="AI110" s="3" t="str">
        <f>_xll.BQL.QUERY("get(" &amp; AI$2 &amp; ") for('" &amp; $B$1 &amp; "') with(DATES=" &amp; TEXT($A110,"yyyy-mm-dd") &amp; ")")</f>
        <v>#N/A Requesting Data...</v>
      </c>
      <c r="AJ110" s="3" t="str">
        <f>_xll.BQL.QUERY("get(" &amp; AJ$2 &amp; ") for('" &amp; $B$1 &amp; "') with(DATES=" &amp; TEXT($A110,"yyyy-mm-dd") &amp; ")")</f>
        <v>#N/A</v>
      </c>
      <c r="AK110" s="3" t="str">
        <f>_xll.BQL.QUERY("get(" &amp; AK$2 &amp; ") for('" &amp; $B$1 &amp; "') with(DATES=" &amp; TEXT($A110,"yyyy-mm-dd") &amp; ")")</f>
        <v>#N/A Requesting Data...</v>
      </c>
      <c r="AL110" s="3">
        <f>_xll.BQL.QUERY("get(" &amp; AL$2 &amp; ") for('" &amp; $B$1 &amp; "') with(DATES=" &amp; TEXT($A110,"yyyy-mm-dd") &amp; ")")</f>
        <v>10046114000</v>
      </c>
      <c r="AM110" s="3" t="str">
        <f>_xll.BQL.QUERY("get(" &amp; AM$2 &amp; ") for('" &amp; $B$1 &amp; "') with(DATES=" &amp; TEXT($A110,"yyyy-mm-dd") &amp; ")")</f>
        <v>#N/A Invalid Parameter: Undefined item: ARD_INV_ADVANCES_AFFIL_COS.</v>
      </c>
      <c r="AN110" s="3" t="str">
        <f>_xll.BQL.QUERY("get(" &amp; AN$2 &amp; ") for('" &amp; $B$1 &amp; "') with(DATES=" &amp; TEXT($A110,"yyyy-mm-dd") &amp; ")")</f>
        <v>#N/A</v>
      </c>
      <c r="AO110" s="3">
        <f>_xll.BQL.QUERY("get(" &amp; AO$2 &amp; ") for('" &amp; $B$1 &amp; "') with(DATES=" &amp; TEXT($A110,"yyyy-mm-dd") &amp; ")")</f>
        <v>1991646000</v>
      </c>
      <c r="AP110" s="3" t="str">
        <f>_xll.BQL.QUERY("get(" &amp; AP$2 &amp; ") for('" &amp; $B$1 &amp; "') with(DATES=" &amp; TEXT($A110,"yyyy-mm-dd") &amp; ")")</f>
        <v>#N/A Requesting Data...</v>
      </c>
      <c r="AQ110" s="3" t="str">
        <f>_xll.BQL.QUERY("get(" &amp; AQ$2 &amp; ") for('" &amp; $B$1 &amp; "') with(DATES=" &amp; TEXT($A110,"yyyy-mm-dd") &amp; ")")</f>
        <v>#N/A</v>
      </c>
      <c r="AR110" s="3" t="str">
        <f>_xll.BQL.QUERY("get(" &amp; AR$2 &amp; ") for('" &amp; $B$1 &amp; "') with(DATES=" &amp; TEXT($A110,"yyyy-mm-dd") &amp; ")")</f>
        <v>#N/A</v>
      </c>
      <c r="AS110" s="3" t="str">
        <f>_xll.BQL.QUERY("get(" &amp; AS$2 &amp; ") for('" &amp; $B$1 &amp; "') with(DATES=" &amp; TEXT($A110,"yyyy-mm-dd") &amp; ")")</f>
        <v>#N/A Invalid Parameter: Undefined item: ARD_INCOME_TAX_ACCRUED_PAYABLE.</v>
      </c>
      <c r="AT110" s="3" t="str">
        <f>_xll.BQL.QUERY("get(" &amp; AT$2 &amp; ") for('" &amp; $B$1 &amp; "') with(DATES=" &amp; TEXT($A110,"yyyy-mm-dd") &amp; ")")</f>
        <v>#N/A Requesting Data...</v>
      </c>
      <c r="AU110" s="3" t="str">
        <f>_xll.BQL.QUERY("get(" &amp; AU$2 &amp; ") for('" &amp; $B$1 &amp; "') with(DATES=" &amp; TEXT($A110,"yyyy-mm-dd") &amp; ")")</f>
        <v>#N/A</v>
      </c>
      <c r="AV110" s="3" t="str">
        <f>_xll.BQL.QUERY("get(" &amp; AV$2 &amp; ") for('" &amp; $B$1 &amp; "') with(DATES=" &amp; TEXT($A110,"yyyy-mm-dd") &amp; ")")</f>
        <v>#N/A Invalid Parameter: Undefined item: ARD_PREFERRED_STOCK.</v>
      </c>
      <c r="AW110" s="3">
        <f>_xll.BQL.QUERY("get(" &amp; AW$2 &amp; ") for('" &amp; $B$1 &amp; "') with(DATES=" &amp; TEXT($A110,"yyyy-mm-dd") &amp; ")")</f>
        <v>68554982000</v>
      </c>
      <c r="AX110" s="3" t="str">
        <f>_xll.BQL.QUERY("get(" &amp; AX$2 &amp; ") for('" &amp; $B$1 &amp; "') with(DATES=" &amp; TEXT($A110,"yyyy-mm-dd") &amp; ")")</f>
        <v>#N/A Invalid Parameter: Undefined item: ARD_TOTAL_SHAREHOLDERS_EQUITY.</v>
      </c>
      <c r="AY110" s="3" t="str">
        <f>_xll.BQL.QUERY("get(" &amp; AY$2 &amp; ") for('" &amp; $B$1 &amp; "') with(DATES=" &amp; TEXT($A110,"yyyy-mm-dd") &amp; ")")</f>
        <v>#N/A Invalid Parameter: Undefined item: RSK_BB_BOOK_EQUITY.</v>
      </c>
      <c r="AZ110" s="3" t="str">
        <f>_xll.BQL.QUERY("get(" &amp; AZ$2 &amp; ") for('" &amp; $B$1 &amp; "') with(DATES=" &amp; TEXT($A110,"yyyy-mm-dd") &amp; ")")</f>
        <v>#N/A</v>
      </c>
      <c r="BA110" s="3" t="str">
        <f>_xll.BQL.QUERY("get(" &amp; BA$2 &amp; ") for('" &amp; $B$1 &amp; "') with(DATES=" &amp; TEXT($A110,"yyyy-mm-dd") &amp; ")")</f>
        <v>#N/A</v>
      </c>
      <c r="BB110" s="3" t="str">
        <f>_xll.BQL.QUERY("get(" &amp; BB$2 &amp; ") for('" &amp; $B$1 &amp; "') with(DATES=" &amp; TEXT($A110,"yyyy-mm-dd") &amp; ")")</f>
        <v>#N/A</v>
      </c>
      <c r="BC110" s="3" t="str">
        <f>_xll.BQL.QUERY("get(" &amp; BC$2 &amp; ") for('" &amp; $B$1 &amp; "') with(DATES=" &amp; TEXT($A110,"yyyy-mm-dd") &amp; ")")</f>
        <v>#N/A</v>
      </c>
      <c r="BD110" s="3" t="str">
        <f>_xll.BQL.QUERY("get(" &amp; BD$2 &amp; ") for('" &amp; $B$1 &amp; "') with(DATES=" &amp; TEXT($A110,"yyyy-mm-dd") &amp; ")")</f>
        <v>#N/A Requesting Data...</v>
      </c>
      <c r="BE110" s="3" t="str">
        <f>_xll.BQL.QUERY("get(" &amp; BE$2 &amp; ") for('" &amp; $B$1 &amp; "') with(DATES=" &amp; TEXT($A110,"yyyy-mm-dd") &amp; ")")</f>
        <v>#N/A</v>
      </c>
      <c r="BF110" s="3">
        <f>_xll.BQL.QUERY("get(" &amp; BF$2 &amp; ") for('" &amp; $B$1 &amp; "') with(DATES=" &amp; TEXT($A110,"yyyy-mm-dd") &amp; ")")</f>
        <v>189942520000</v>
      </c>
      <c r="BG110" s="3">
        <f>_xll.BQL.QUERY("get(" &amp; BG$2 &amp; ") for('" &amp; $B$1 &amp; "') with(DATES=" &amp; TEXT($A110,"yyyy-mm-dd") &amp; ")")</f>
        <v>30787512000</v>
      </c>
      <c r="BH110" s="3" t="str">
        <f>_xll.BQL.QUERY("get(" &amp; BH$2 &amp; ") for('" &amp; $B$1 &amp; "') with(DATES=" &amp; TEXT($A110,"yyyy-mm-dd") &amp; ")")</f>
        <v>#N/A Invalid Parameter: Undefined item: BS_ACCTUAL.</v>
      </c>
      <c r="BI110" s="3">
        <f>_xll.BQL.QUERY("get(" &amp; BI$2 &amp; ") for('" &amp; $B$1 &amp; "') with(DATES=" &amp; TEXT($A110,"yyyy-mm-dd") &amp; ")")</f>
        <v>12340549000</v>
      </c>
      <c r="BJ110" s="3">
        <f>_xll.BQL.QUERY("get(" &amp; BJ$2 &amp; ") for('" &amp; $B$1 &amp; "') with(DATES=" &amp; TEXT($A110,"yyyy-mm-dd") &amp; ")")</f>
        <v>37597</v>
      </c>
      <c r="BK110" s="3">
        <f>_xll.BQL.QUERY("get(" &amp; BK$2 &amp; ") for('" &amp; $B$1 &amp; "') with(DATES=" &amp; TEXT($A110,"yyyy-mm-dd") &amp; ")")</f>
        <v>50298338000</v>
      </c>
      <c r="BL110" s="3" t="str">
        <f>_xll.BQL.QUERY("get(" &amp; BL$2 &amp; ") for('" &amp; $B$1 &amp; "') with(DATES=" &amp; TEXT($A110,"yyyy-mm-dd") &amp; ")")</f>
        <v>#N/A Invalid Parameter: Undefined item: OTHER_LIABS.</v>
      </c>
      <c r="BM110" s="3">
        <f>_xll.BQL.QUERY("get(" &amp; BM$2 &amp; ") for('" &amp; $B$1 &amp; "') with(DATES=" &amp; TEXT($A110,"yyyy-mm-dd") &amp; ")")</f>
        <v>60838355000</v>
      </c>
      <c r="BN110" s="3" t="str">
        <f>_xll.BQL.QUERY("get(" &amp; BN$2 &amp; ") for('" &amp; $B$1 &amp; "') with(DATES=" &amp; TEXT($A110,"yyyy-mm-dd") &amp; ")")</f>
        <v>#N/A</v>
      </c>
    </row>
    <row r="111" spans="1:66" x14ac:dyDescent="0.25">
      <c r="A111" s="2">
        <v>43190</v>
      </c>
      <c r="B111" s="3">
        <f>_xll.BQL.QUERY("get(" &amp; B$2 &amp; ") for('" &amp; $B$1 &amp; "') with(DATES=" &amp; TEXT($A111,"yyyy-mm-dd") &amp; ")")</f>
        <v>26676089000</v>
      </c>
      <c r="C111" s="3" t="str">
        <f>_xll.BQL.QUERY("get(" &amp; C$2 &amp; ") for('" &amp; $B$1 &amp; "') with(DATES=" &amp; TEXT($A111,"yyyy-mm-dd") &amp; ")")</f>
        <v>#N/A</v>
      </c>
      <c r="D111" s="3" t="str">
        <f>_xll.BQL.QUERY("get(" &amp; D$2 &amp; ") for('" &amp; $B$1 &amp; "') with(DATES=" &amp; TEXT($A111,"yyyy-mm-dd") &amp; ")")</f>
        <v>#N/A</v>
      </c>
      <c r="E111" s="7" t="str">
        <f>_xll.BQL.QUERY("get(" &amp; E$2 &amp; ") for('" &amp; $B$1 &amp; "') with(DATES=" &amp; TEXT($A111,"yyyy-mm-dd") &amp; ")")</f>
        <v>#N/A Invalid Parameter: Undefined item: ARD_GENERAL_ADMINISTRATIVE_EXP.</v>
      </c>
      <c r="F111" s="7" t="str">
        <f>_xll.BQL.QUERY("get(" &amp; F$2 &amp; ") for('" &amp; $B$1 &amp; "') with(DATES=" &amp; TEXT($A111,"yyyy-mm-dd") &amp; ")")</f>
        <v>#N/A Invalid Parameter: Undefined item: ARD_ADVERTISING_EXPENSES.</v>
      </c>
      <c r="G111" s="7" t="str">
        <f>_xll.BQL.QUERY("get(" &amp; G$2 &amp; ") for('" &amp; $B$1 &amp; "') with(DATES=" &amp; TEXT($A111,"yyyy-mm-dd") &amp; ")")</f>
        <v>#N/A</v>
      </c>
      <c r="H111" s="7" t="str">
        <f>_xll.BQL.QUERY("get(" &amp; H$2 &amp; ") for('" &amp; $B$1 &amp; "') with(DATES=" &amp; TEXT($A111,"yyyy-mm-dd") &amp; ")")</f>
        <v>#N/A Invalid Parameter: Undefined item: ARDR_STAFF_CST_INCL_DIR_EMOLUMNT.</v>
      </c>
      <c r="I111" s="7" t="str">
        <f>_xll.BQL.QUERY("get(" &amp; I$2 &amp; ") for('" &amp; $B$1 &amp; "') with(DATES=" &amp; TEXT($A111,"yyyy-mm-dd") &amp; ")")</f>
        <v>#N/A Invalid Parameter: Undefined item: ARD_SPECIAL_ITEMS.</v>
      </c>
      <c r="J111" s="3">
        <f>_xll.BQL.QUERY("get(" &amp; J$2 &amp; ") for('" &amp; $B$1 &amp; "') with(DATES=" &amp; TEXT($A111,"yyyy-mm-dd") &amp; ")")</f>
        <v>8596533000</v>
      </c>
      <c r="K111" s="1" t="str">
        <f>_xll.BQL.QUERY("get(" &amp; K$2 &amp; ") for('" &amp; $B$1 &amp; "') with(DATES=" &amp; TEXT($A111,"yyyy-mm-dd") &amp; ")")</f>
        <v>#N/A</v>
      </c>
      <c r="L111" s="3">
        <f>_xll.BQL.QUERY("get(" &amp; L$2 &amp; ") for('" &amp; $B$1 &amp; "') with(DATES=" &amp; TEXT($A111,"yyyy-mm-dd") &amp; ")")</f>
        <v>708685000</v>
      </c>
      <c r="M111" s="3" t="str">
        <f>_xll.BQL.QUERY("get(" &amp; M$2 &amp; ") for('" &amp; $B$1 &amp; "') with(DATES=" &amp; TEXT($A111,"yyyy-mm-dd") &amp; ")")</f>
        <v>#N/A</v>
      </c>
      <c r="N111" s="3" t="str">
        <f>_xll.BQL.QUERY("get(" &amp; N$2 &amp; ") for('" &amp; $B$1 &amp; "') with(DATES=" &amp; TEXT($A111,"yyyy-mm-dd") &amp; ")")</f>
        <v>#N/A</v>
      </c>
      <c r="O111" s="3" t="str">
        <f>_xll.BQL.QUERY("get(" &amp; O$2 &amp; ") for('" &amp; $B$1 &amp; "') with(DATES=" &amp; TEXT($A111,"yyyy-mm-dd") &amp; ")")</f>
        <v>#N/A Invalid Parameter: Undefined item: ARD_OPER_PROFIT.</v>
      </c>
      <c r="P111" s="3" t="str">
        <f>_xll.BQL.QUERY("get(" &amp; P$2 &amp; ") for('" &amp; $B$1 &amp; "') with(DATES=" &amp; TEXT($A111,"yyyy-mm-dd") &amp; ")")</f>
        <v>#N/A</v>
      </c>
      <c r="Q111" s="3">
        <f>_xll.BQL.QUERY("get(" &amp; Q$2 &amp; ") for('" &amp; $B$1 &amp; "') with(DATES=" &amp; TEXT($A111,"yyyy-mm-dd") &amp; ")")</f>
        <v>1502019000</v>
      </c>
      <c r="R111" s="3">
        <f>_xll.BQL.QUERY("get(" &amp; R$2 &amp; ") for('" &amp; $B$1 &amp; "') with(DATES=" &amp; TEXT($A111,"yyyy-mm-dd") &amp; ")")</f>
        <v>0</v>
      </c>
      <c r="S111" s="3">
        <f>_xll.BQL.QUERY("get(" &amp; S$2 &amp; ") for('" &amp; $B$1 &amp; "') with(DATES=" &amp; TEXT($A111,"yyyy-mm-dd") &amp; ")")</f>
        <v>0</v>
      </c>
      <c r="T111" s="3">
        <f>_xll.BQL.QUERY("get(" &amp; T$2 &amp; ") for('" &amp; $B$1 &amp; "') with(DATES=" &amp; TEXT($A111,"yyyy-mm-dd") &amp; ")")</f>
        <v>2283774000</v>
      </c>
      <c r="U111" s="3" t="str">
        <f>_xll.BQL.QUERY("get(" &amp; U$2 &amp; ") for('" &amp; $B$1 &amp; "') with(DATES=" &amp; TEXT($A111,"yyyy-mm-dd") &amp; ")")</f>
        <v>#N/A Invalid Parameter: Undefined item: FDIC_CASH_DIVIDENDS.</v>
      </c>
      <c r="V111" s="3" t="str">
        <f>_xll.BQL.QUERY("get(" &amp; V$2 &amp; ") for('" &amp; $B$1 &amp; "') with(DATES=" &amp; TEXT($A111,"yyyy-mm-dd") &amp; ")")</f>
        <v>#N/A Invalid Parameter: Undefined item: ARD_INCOME_BEFORE_OPERATING_EXP.</v>
      </c>
      <c r="W111" s="3" t="str">
        <f>_xll.BQL.QUERY("get(" &amp; W$2 &amp; ") for('" &amp; $B$1 &amp; "') with(DATES=" &amp; TEXT($A111,"yyyy-mm-dd") &amp; ")")</f>
        <v>#N/A Invalid Parameter: Undefined item: TRAIL_12M_NET_SALES.</v>
      </c>
      <c r="X111" s="3">
        <f>_xll.BQL.QUERY("get(" &amp; X$2 &amp; ") for('" &amp; $B$1 &amp; "') with(DATES=" &amp; TEXT($A111,"yyyy-mm-dd") &amp; ")")</f>
        <v>-626110000</v>
      </c>
      <c r="Y111" s="3">
        <f>_xll.BQL.QUERY("get(" &amp; Y$2 &amp; ") for('" &amp; $B$1 &amp; "') with(DATES=" &amp; TEXT($A111,"yyyy-mm-dd") &amp; ")")</f>
        <v>2.3470831874942388</v>
      </c>
      <c r="Z111" s="3" t="str">
        <f>_xll.BQL.QUERY("get(" &amp; Z$2 &amp; ") for('" &amp; $B$1 &amp; "') with(DATES=" &amp; TEXT($A111,"yyyy-mm-dd") &amp; ")")</f>
        <v>#N/A</v>
      </c>
      <c r="AA111" s="3" t="str">
        <f>_xll.BQL.QUERY("get(" &amp; AA$2 &amp; ") for('" &amp; $B$1 &amp; "') with(DATES=" &amp; TEXT($A111,"yyyy-mm-dd") &amp; ")")</f>
        <v>#N/A Requesting Data...</v>
      </c>
      <c r="AB111" s="3" t="str">
        <f>_xll.BQL.QUERY("get(" &amp; AB$2 &amp; ") for('" &amp; $B$1 &amp; "') with(DATES=" &amp; TEXT($A111,"yyyy-mm-dd") &amp; ")")</f>
        <v>#N/A Invalid Parameter: Undefined item: ARD_ISSUANCE_STOCK_TOTAL_EQTY.</v>
      </c>
      <c r="AC111" s="3">
        <f>_xll.BQL.QUERY("get(" &amp; AC$2 &amp; ") for('" &amp; $B$1 &amp; "') with(DATES=" &amp; TEXT($A111,"yyyy-mm-dd") &amp; ")")</f>
        <v>42681133000</v>
      </c>
      <c r="AD111" s="3">
        <f>_xll.BQL.QUERY("get(" &amp; AD$2 &amp; ") for('" &amp; $B$1 &amp; "') with(DATES=" &amp; TEXT($A111,"yyyy-mm-dd") &amp; ")")</f>
        <v>19751576000</v>
      </c>
      <c r="AE111" s="3">
        <f>_xll.BQL.QUERY("get(" &amp; AE$2 &amp; ") for('" &amp; $B$1 &amp; "') with(DATES=" &amp; TEXT($A111,"yyyy-mm-dd") &amp; ")")</f>
        <v>7716627000</v>
      </c>
      <c r="AF111" s="3">
        <f>_xll.BQL.QUERY("get(" &amp; AF$2 &amp; ") for('" &amp; $B$1 &amp; "') with(DATES=" &amp; TEXT($A111,"yyyy-mm-dd") &amp; ")")</f>
        <v>506499532000</v>
      </c>
      <c r="AG111" s="3" t="str">
        <f>_xll.BQL.QUERY("get(" &amp; AG$2 &amp; ") for('" &amp; $B$1 &amp; "') with(DATES=" &amp; TEXT($A111,"yyyy-mm-dd") &amp; ")")</f>
        <v>#N/A</v>
      </c>
      <c r="AH111" s="3" t="str">
        <f>_xll.BQL.QUERY("get(" &amp; AH$2 &amp; ") for('" &amp; $B$1 &amp; "') with(DATES=" &amp; TEXT($A111,"yyyy-mm-dd") &amp; ")")</f>
        <v>#N/A</v>
      </c>
      <c r="AI111" s="3" t="str">
        <f>_xll.BQL.QUERY("get(" &amp; AI$2 &amp; ") for('" &amp; $B$1 &amp; "') with(DATES=" &amp; TEXT($A111,"yyyy-mm-dd") &amp; ")")</f>
        <v>#N/A Invalid Parameter: Undefined item: CASH_ST_INVESTMENTS.</v>
      </c>
      <c r="AJ111" s="3" t="str">
        <f>_xll.BQL.QUERY("get(" &amp; AJ$2 &amp; ") for('" &amp; $B$1 &amp; "') with(DATES=" &amp; TEXT($A111,"yyyy-mm-dd") &amp; ")")</f>
        <v>#N/A</v>
      </c>
      <c r="AK111" s="3" t="str">
        <f>_xll.BQL.QUERY("get(" &amp; AK$2 &amp; ") for('" &amp; $B$1 &amp; "') with(DATES=" &amp; TEXT($A111,"yyyy-mm-dd") &amp; ")")</f>
        <v>#N/A</v>
      </c>
      <c r="AL111" s="3" t="str">
        <f>_xll.BQL.QUERY("get(" &amp; AL$2 &amp; ") for('" &amp; $B$1 &amp; "') with(DATES=" &amp; TEXT($A111,"yyyy-mm-dd") &amp; ")")</f>
        <v>#N/A Requesting Data...</v>
      </c>
      <c r="AM111" s="3" t="str">
        <f>_xll.BQL.QUERY("get(" &amp; AM$2 &amp; ") for('" &amp; $B$1 &amp; "') with(DATES=" &amp; TEXT($A111,"yyyy-mm-dd") &amp; ")")</f>
        <v>#N/A Requesting Data...</v>
      </c>
      <c r="AN111" s="3" t="str">
        <f>_xll.BQL.QUERY("get(" &amp; AN$2 &amp; ") for('" &amp; $B$1 &amp; "') with(DATES=" &amp; TEXT($A111,"yyyy-mm-dd") &amp; ")")</f>
        <v>#N/A</v>
      </c>
      <c r="AO111" s="3">
        <f>_xll.BQL.QUERY("get(" &amp; AO$2 &amp; ") for('" &amp; $B$1 &amp; "') with(DATES=" &amp; TEXT($A111,"yyyy-mm-dd") &amp; ")")</f>
        <v>1991646000</v>
      </c>
      <c r="AP111" s="3">
        <f>_xll.BQL.QUERY("get(" &amp; AP$2 &amp; ") for('" &amp; $B$1 &amp; "') with(DATES=" &amp; TEXT($A111,"yyyy-mm-dd") &amp; ")")</f>
        <v>456693097000</v>
      </c>
      <c r="AQ111" s="3" t="str">
        <f>_xll.BQL.QUERY("get(" &amp; AQ$2 &amp; ") for('" &amp; $B$1 &amp; "') with(DATES=" &amp; TEXT($A111,"yyyy-mm-dd") &amp; ")")</f>
        <v>#N/A Requesting Data...</v>
      </c>
      <c r="AR111" s="3" t="str">
        <f>_xll.BQL.QUERY("get(" &amp; AR$2 &amp; ") for('" &amp; $B$1 &amp; "') with(DATES=" &amp; TEXT($A111,"yyyy-mm-dd") &amp; ")")</f>
        <v>#N/A</v>
      </c>
      <c r="AS111" s="3" t="str">
        <f>_xll.BQL.QUERY("get(" &amp; AS$2 &amp; ") for('" &amp; $B$1 &amp; "') with(DATES=" &amp; TEXT($A111,"yyyy-mm-dd") &amp; ")")</f>
        <v>#N/A Invalid Parameter: Undefined item: ARD_INCOME_TAX_ACCRUED_PAYABLE.</v>
      </c>
      <c r="AT111" s="3" t="str">
        <f>_xll.BQL.QUERY("get(" &amp; AT$2 &amp; ") for('" &amp; $B$1 &amp; "') with(DATES=" &amp; TEXT($A111,"yyyy-mm-dd") &amp; ")")</f>
        <v>#N/A Requesting Data...</v>
      </c>
      <c r="AU111" s="3" t="str">
        <f>_xll.BQL.QUERY("get(" &amp; AU$2 &amp; ") for('" &amp; $B$1 &amp; "') with(DATES=" &amp; TEXT($A111,"yyyy-mm-dd") &amp; ")")</f>
        <v>#N/A Requesting Data...</v>
      </c>
      <c r="AV111" s="3" t="str">
        <f>_xll.BQL.QUERY("get(" &amp; AV$2 &amp; ") for('" &amp; $B$1 &amp; "') with(DATES=" &amp; TEXT($A111,"yyyy-mm-dd") &amp; ")")</f>
        <v>#N/A Invalid Parameter: Undefined item: ARD_PREFERRED_STOCK.</v>
      </c>
      <c r="AW111" s="3">
        <f>_xll.BQL.QUERY("get(" &amp; AW$2 &amp; ") for('" &amp; $B$1 &amp; "') with(DATES=" &amp; TEXT($A111,"yyyy-mm-dd") &amp; ")")</f>
        <v>68554982000</v>
      </c>
      <c r="AX111" s="3" t="str">
        <f>_xll.BQL.QUERY("get(" &amp; AX$2 &amp; ") for('" &amp; $B$1 &amp; "') with(DATES=" &amp; TEXT($A111,"yyyy-mm-dd") &amp; ")")</f>
        <v>#N/A Invalid Parameter: Undefined item: ARD_TOTAL_SHAREHOLDERS_EQUITY.</v>
      </c>
      <c r="AY111" s="3" t="str">
        <f>_xll.BQL.QUERY("get(" &amp; AY$2 &amp; ") for('" &amp; $B$1 &amp; "') with(DATES=" &amp; TEXT($A111,"yyyy-mm-dd") &amp; ")")</f>
        <v>#N/A Requesting Data...</v>
      </c>
      <c r="AZ111" s="3" t="str">
        <f>_xll.BQL.QUERY("get(" &amp; AZ$2 &amp; ") for('" &amp; $B$1 &amp; "') with(DATES=" &amp; TEXT($A111,"yyyy-mm-dd") &amp; ")")</f>
        <v>#N/A Requesting Data...</v>
      </c>
      <c r="BA111" s="3" t="str">
        <f>_xll.BQL.QUERY("get(" &amp; BA$2 &amp; ") for('" &amp; $B$1 &amp; "') with(DATES=" &amp; TEXT($A111,"yyyy-mm-dd") &amp; ")")</f>
        <v>#N/A</v>
      </c>
      <c r="BB111" s="3" t="str">
        <f>_xll.BQL.QUERY("get(" &amp; BB$2 &amp; ") for('" &amp; $B$1 &amp; "') with(DATES=" &amp; TEXT($A111,"yyyy-mm-dd") &amp; ")")</f>
        <v>#N/A</v>
      </c>
      <c r="BC111" s="3" t="str">
        <f>_xll.BQL.QUERY("get(" &amp; BC$2 &amp; ") for('" &amp; $B$1 &amp; "') with(DATES=" &amp; TEXT($A111,"yyyy-mm-dd") &amp; ")")</f>
        <v>#N/A Requesting Data...</v>
      </c>
      <c r="BD111" s="3" t="str">
        <f>_xll.BQL.QUERY("get(" &amp; BD$2 &amp; ") for('" &amp; $B$1 &amp; "') with(DATES=" &amp; TEXT($A111,"yyyy-mm-dd") &amp; ")")</f>
        <v>#N/A</v>
      </c>
      <c r="BE111" s="3" t="str">
        <f>_xll.BQL.QUERY("get(" &amp; BE$2 &amp; ") for('" &amp; $B$1 &amp; "') with(DATES=" &amp; TEXT($A111,"yyyy-mm-dd") &amp; ")")</f>
        <v>#N/A</v>
      </c>
      <c r="BF111" s="3">
        <f>_xll.BQL.QUERY("get(" &amp; BF$2 &amp; ") for('" &amp; $B$1 &amp; "') with(DATES=" &amp; TEXT($A111,"yyyy-mm-dd") &amp; ")")</f>
        <v>189942520000</v>
      </c>
      <c r="BG111" s="3">
        <f>_xll.BQL.QUERY("get(" &amp; BG$2 &amp; ") for('" &amp; $B$1 &amp; "') with(DATES=" &amp; TEXT($A111,"yyyy-mm-dd") &amp; ")")</f>
        <v>30787512000</v>
      </c>
      <c r="BH111" s="3" t="str">
        <f>_xll.BQL.QUERY("get(" &amp; BH$2 &amp; ") for('" &amp; $B$1 &amp; "') with(DATES=" &amp; TEXT($A111,"yyyy-mm-dd") &amp; ")")</f>
        <v>#N/A Requesting Data...</v>
      </c>
      <c r="BI111" s="3">
        <f>_xll.BQL.QUERY("get(" &amp; BI$2 &amp; ") for('" &amp; $B$1 &amp; "') with(DATES=" &amp; TEXT($A111,"yyyy-mm-dd") &amp; ")")</f>
        <v>12340549000</v>
      </c>
      <c r="BJ111" s="3">
        <f>_xll.BQL.QUERY("get(" &amp; BJ$2 &amp; ") for('" &amp; $B$1 &amp; "') with(DATES=" &amp; TEXT($A111,"yyyy-mm-dd") &amp; ")")</f>
        <v>37597</v>
      </c>
      <c r="BK111" s="3" t="str">
        <f>_xll.BQL.QUERY("get(" &amp; BK$2 &amp; ") for('" &amp; $B$1 &amp; "') with(DATES=" &amp; TEXT($A111,"yyyy-mm-dd") &amp; ")")</f>
        <v>#N/A Requesting Data...</v>
      </c>
      <c r="BL111" s="3" t="str">
        <f>_xll.BQL.QUERY("get(" &amp; BL$2 &amp; ") for('" &amp; $B$1 &amp; "') with(DATES=" &amp; TEXT($A111,"yyyy-mm-dd") &amp; ")")</f>
        <v>#N/A Invalid Parameter: Undefined item: OTHER_LIABS.</v>
      </c>
      <c r="BM111" s="3">
        <f>_xll.BQL.QUERY("get(" &amp; BM$2 &amp; ") for('" &amp; $B$1 &amp; "') with(DATES=" &amp; TEXT($A111,"yyyy-mm-dd") &amp; ")")</f>
        <v>60838355000</v>
      </c>
      <c r="BN111" s="3" t="str">
        <f>_xll.BQL.QUERY("get(" &amp; BN$2 &amp; ") for('" &amp; $B$1 &amp; "') with(DATES=" &amp; TEXT($A111,"yyyy-mm-dd") &amp; ")")</f>
        <v>#N/A</v>
      </c>
    </row>
    <row r="112" spans="1:66" x14ac:dyDescent="0.25">
      <c r="A112" s="2">
        <v>43191</v>
      </c>
      <c r="B112" s="3">
        <f>_xll.BQL.QUERY("get(" &amp; B$2 &amp; ") for('" &amp; $B$1 &amp; "') with(DATES=" &amp; TEXT($A112,"yyyy-mm-dd") &amp; ")")</f>
        <v>26676089000</v>
      </c>
      <c r="C112" s="3" t="str">
        <f>_xll.BQL.QUERY("get(" &amp; C$2 &amp; ") for('" &amp; $B$1 &amp; "') with(DATES=" &amp; TEXT($A112,"yyyy-mm-dd") &amp; ")")</f>
        <v>#N/A</v>
      </c>
      <c r="D112" s="3" t="str">
        <f>_xll.BQL.QUERY("get(" &amp; D$2 &amp; ") for('" &amp; $B$1 &amp; "') with(DATES=" &amp; TEXT($A112,"yyyy-mm-dd") &amp; ")")</f>
        <v>#N/A</v>
      </c>
      <c r="E112" s="7" t="str">
        <f>_xll.BQL.QUERY("get(" &amp; E$2 &amp; ") for('" &amp; $B$1 &amp; "') with(DATES=" &amp; TEXT($A112,"yyyy-mm-dd") &amp; ")")</f>
        <v>#N/A Invalid Parameter: Undefined item: ARD_GENERAL_ADMINISTRATIVE_EXP.</v>
      </c>
      <c r="F112" s="7" t="str">
        <f>_xll.BQL.QUERY("get(" &amp; F$2 &amp; ") for('" &amp; $B$1 &amp; "') with(DATES=" &amp; TEXT($A112,"yyyy-mm-dd") &amp; ")")</f>
        <v>#N/A Invalid Parameter: Undefined item: ARD_ADVERTISING_EXPENSES.</v>
      </c>
      <c r="G112" s="7" t="str">
        <f>_xll.BQL.QUERY("get(" &amp; G$2 &amp; ") for('" &amp; $B$1 &amp; "') with(DATES=" &amp; TEXT($A112,"yyyy-mm-dd") &amp; ")")</f>
        <v>#N/A</v>
      </c>
      <c r="H112" s="7" t="str">
        <f>_xll.BQL.QUERY("get(" &amp; H$2 &amp; ") for('" &amp; $B$1 &amp; "') with(DATES=" &amp; TEXT($A112,"yyyy-mm-dd") &amp; ")")</f>
        <v>#N/A Invalid Parameter: Undefined item: ARDR_STAFF_CST_INCL_DIR_EMOLUMNT.</v>
      </c>
      <c r="I112" s="7" t="str">
        <f>_xll.BQL.QUERY("get(" &amp; I$2 &amp; ") for('" &amp; $B$1 &amp; "') with(DATES=" &amp; TEXT($A112,"yyyy-mm-dd") &amp; ")")</f>
        <v>#N/A Requesting Data...</v>
      </c>
      <c r="J112" s="3">
        <f>_xll.BQL.QUERY("get(" &amp; J$2 &amp; ") for('" &amp; $B$1 &amp; "') with(DATES=" &amp; TEXT($A112,"yyyy-mm-dd") &amp; ")")</f>
        <v>8596533000</v>
      </c>
      <c r="K112" s="1" t="str">
        <f>_xll.BQL.QUERY("get(" &amp; K$2 &amp; ") for('" &amp; $B$1 &amp; "') with(DATES=" &amp; TEXT($A112,"yyyy-mm-dd") &amp; ")")</f>
        <v>#N/A</v>
      </c>
      <c r="L112" s="3">
        <f>_xll.BQL.QUERY("get(" &amp; L$2 &amp; ") for('" &amp; $B$1 &amp; "') with(DATES=" &amp; TEXT($A112,"yyyy-mm-dd") &amp; ")")</f>
        <v>708685000</v>
      </c>
      <c r="M112" s="3" t="str">
        <f>_xll.BQL.QUERY("get(" &amp; M$2 &amp; ") for('" &amp; $B$1 &amp; "') with(DATES=" &amp; TEXT($A112,"yyyy-mm-dd") &amp; ")")</f>
        <v>#N/A</v>
      </c>
      <c r="N112" s="3" t="str">
        <f>_xll.BQL.QUERY("get(" &amp; N$2 &amp; ") for('" &amp; $B$1 &amp; "') with(DATES=" &amp; TEXT($A112,"yyyy-mm-dd") &amp; ")")</f>
        <v>#N/A</v>
      </c>
      <c r="O112" s="3" t="str">
        <f>_xll.BQL.QUERY("get(" &amp; O$2 &amp; ") for('" &amp; $B$1 &amp; "') with(DATES=" &amp; TEXT($A112,"yyyy-mm-dd") &amp; ")")</f>
        <v>#N/A Invalid Parameter: Undefined item: ARD_OPER_PROFIT.</v>
      </c>
      <c r="P112" s="3" t="str">
        <f>_xll.BQL.QUERY("get(" &amp; P$2 &amp; ") for('" &amp; $B$1 &amp; "') with(DATES=" &amp; TEXT($A112,"yyyy-mm-dd") &amp; ")")</f>
        <v>#N/A</v>
      </c>
      <c r="Q112" s="3">
        <f>_xll.BQL.QUERY("get(" &amp; Q$2 &amp; ") for('" &amp; $B$1 &amp; "') with(DATES=" &amp; TEXT($A112,"yyyy-mm-dd") &amp; ")")</f>
        <v>1502019000</v>
      </c>
      <c r="R112" s="3">
        <f>_xll.BQL.QUERY("get(" &amp; R$2 &amp; ") for('" &amp; $B$1 &amp; "') with(DATES=" &amp; TEXT($A112,"yyyy-mm-dd") &amp; ")")</f>
        <v>0</v>
      </c>
      <c r="S112" s="3">
        <f>_xll.BQL.QUERY("get(" &amp; S$2 &amp; ") for('" &amp; $B$1 &amp; "') with(DATES=" &amp; TEXT($A112,"yyyy-mm-dd") &amp; ")")</f>
        <v>0</v>
      </c>
      <c r="T112" s="3">
        <f>_xll.BQL.QUERY("get(" &amp; T$2 &amp; ") for('" &amp; $B$1 &amp; "') with(DATES=" &amp; TEXT($A112,"yyyy-mm-dd") &amp; ")")</f>
        <v>2283774000</v>
      </c>
      <c r="U112" s="3" t="str">
        <f>_xll.BQL.QUERY("get(" &amp; U$2 &amp; ") for('" &amp; $B$1 &amp; "') with(DATES=" &amp; TEXT($A112,"yyyy-mm-dd") &amp; ")")</f>
        <v>#N/A Invalid Parameter: Undefined item: FDIC_CASH_DIVIDENDS.</v>
      </c>
      <c r="V112" s="3" t="str">
        <f>_xll.BQL.QUERY("get(" &amp; V$2 &amp; ") for('" &amp; $B$1 &amp; "') with(DATES=" &amp; TEXT($A112,"yyyy-mm-dd") &amp; ")")</f>
        <v>#N/A Invalid Parameter: Undefined item: ARD_INCOME_BEFORE_OPERATING_EXP.</v>
      </c>
      <c r="W112" s="3" t="str">
        <f>_xll.BQL.QUERY("get(" &amp; W$2 &amp; ") for('" &amp; $B$1 &amp; "') with(DATES=" &amp; TEXT($A112,"yyyy-mm-dd") &amp; ")")</f>
        <v>#N/A Invalid Parameter: Undefined item: TRAIL_12M_NET_SALES.</v>
      </c>
      <c r="X112" s="3">
        <f>_xll.BQL.QUERY("get(" &amp; X$2 &amp; ") for('" &amp; $B$1 &amp; "') with(DATES=" &amp; TEXT($A112,"yyyy-mm-dd") &amp; ")")</f>
        <v>-626110000</v>
      </c>
      <c r="Y112" s="3">
        <f>_xll.BQL.QUERY("get(" &amp; Y$2 &amp; ") for('" &amp; $B$1 &amp; "') with(DATES=" &amp; TEXT($A112,"yyyy-mm-dd") &amp; ")")</f>
        <v>2.3470831874942388</v>
      </c>
      <c r="Z112" s="3" t="str">
        <f>_xll.BQL.QUERY("get(" &amp; Z$2 &amp; ") for('" &amp; $B$1 &amp; "') with(DATES=" &amp; TEXT($A112,"yyyy-mm-dd") &amp; ")")</f>
        <v>#N/A</v>
      </c>
      <c r="AA112" s="3">
        <f>_xll.BQL.QUERY("get(" &amp; AA$2 &amp; ") for('" &amp; $B$1 &amp; "') with(DATES=" &amp; TEXT($A112,"yyyy-mm-dd") &amp; ")")</f>
        <v>0</v>
      </c>
      <c r="AB112" s="3" t="str">
        <f>_xll.BQL.QUERY("get(" &amp; AB$2 &amp; ") for('" &amp; $B$1 &amp; "') with(DATES=" &amp; TEXT($A112,"yyyy-mm-dd") &amp; ")")</f>
        <v>#N/A Invalid Parameter: Undefined item: ARD_ISSUANCE_STOCK_TOTAL_EQTY.</v>
      </c>
      <c r="AC112" s="3">
        <f>_xll.BQL.QUERY("get(" &amp; AC$2 &amp; ") for('" &amp; $B$1 &amp; "') with(DATES=" &amp; TEXT($A112,"yyyy-mm-dd") &amp; ")")</f>
        <v>42681133000</v>
      </c>
      <c r="AD112" s="3" t="str">
        <f>_xll.BQL.QUERY("get(" &amp; AD$2 &amp; ") for('" &amp; $B$1 &amp; "') with(DATES=" &amp; TEXT($A112,"yyyy-mm-dd") &amp; ")")</f>
        <v>#N/A Requesting Data...</v>
      </c>
      <c r="AE112" s="3">
        <f>_xll.BQL.QUERY("get(" &amp; AE$2 &amp; ") for('" &amp; $B$1 &amp; "') with(DATES=" &amp; TEXT($A112,"yyyy-mm-dd") &amp; ")")</f>
        <v>7716627000</v>
      </c>
      <c r="AF112" s="3">
        <f>_xll.BQL.QUERY("get(" &amp; AF$2 &amp; ") for('" &amp; $B$1 &amp; "') with(DATES=" &amp; TEXT($A112,"yyyy-mm-dd") &amp; ")")</f>
        <v>506499532000</v>
      </c>
      <c r="AG112" s="3" t="str">
        <f>_xll.BQL.QUERY("get(" &amp; AG$2 &amp; ") for('" &amp; $B$1 &amp; "') with(DATES=" &amp; TEXT($A112,"yyyy-mm-dd") &amp; ")")</f>
        <v>#N/A</v>
      </c>
      <c r="AH112" s="3" t="str">
        <f>_xll.BQL.QUERY("get(" &amp; AH$2 &amp; ") for('" &amp; $B$1 &amp; "') with(DATES=" &amp; TEXT($A112,"yyyy-mm-dd") &amp; ")")</f>
        <v>#N/A</v>
      </c>
      <c r="AI112" s="3" t="str">
        <f>_xll.BQL.QUERY("get(" &amp; AI$2 &amp; ") for('" &amp; $B$1 &amp; "') with(DATES=" &amp; TEXT($A112,"yyyy-mm-dd") &amp; ")")</f>
        <v>#N/A Invalid Parameter: Undefined item: CASH_ST_INVESTMENTS.</v>
      </c>
      <c r="AJ112" s="3" t="str">
        <f>_xll.BQL.QUERY("get(" &amp; AJ$2 &amp; ") for('" &amp; $B$1 &amp; "') with(DATES=" &amp; TEXT($A112,"yyyy-mm-dd") &amp; ")")</f>
        <v>#N/A</v>
      </c>
      <c r="AK112" s="3" t="str">
        <f>_xll.BQL.QUERY("get(" &amp; AK$2 &amp; ") for('" &amp; $B$1 &amp; "') with(DATES=" &amp; TEXT($A112,"yyyy-mm-dd") &amp; ")")</f>
        <v>#N/A</v>
      </c>
      <c r="AL112" s="3">
        <f>_xll.BQL.QUERY("get(" &amp; AL$2 &amp; ") for('" &amp; $B$1 &amp; "') with(DATES=" &amp; TEXT($A112,"yyyy-mm-dd") &amp; ")")</f>
        <v>10046114000</v>
      </c>
      <c r="AM112" s="3" t="str">
        <f>_xll.BQL.QUERY("get(" &amp; AM$2 &amp; ") for('" &amp; $B$1 &amp; "') with(DATES=" &amp; TEXT($A112,"yyyy-mm-dd") &amp; ")")</f>
        <v>#N/A Invalid Parameter: Undefined item: ARD_INV_ADVANCES_AFFIL_COS.</v>
      </c>
      <c r="AN112" s="3" t="str">
        <f>_xll.BQL.QUERY("get(" &amp; AN$2 &amp; ") for('" &amp; $B$1 &amp; "') with(DATES=" &amp; TEXT($A112,"yyyy-mm-dd") &amp; ")")</f>
        <v>#N/A</v>
      </c>
      <c r="AO112" s="3">
        <f>_xll.BQL.QUERY("get(" &amp; AO$2 &amp; ") for('" &amp; $B$1 &amp; "') with(DATES=" &amp; TEXT($A112,"yyyy-mm-dd") &amp; ")")</f>
        <v>1991646000</v>
      </c>
      <c r="AP112" s="3">
        <f>_xll.BQL.QUERY("get(" &amp; AP$2 &amp; ") for('" &amp; $B$1 &amp; "') with(DATES=" &amp; TEXT($A112,"yyyy-mm-dd") &amp; ")")</f>
        <v>456693097000</v>
      </c>
      <c r="AQ112" s="3" t="str">
        <f>_xll.BQL.QUERY("get(" &amp; AQ$2 &amp; ") for('" &amp; $B$1 &amp; "') with(DATES=" &amp; TEXT($A112,"yyyy-mm-dd") &amp; ")")</f>
        <v>#N/A</v>
      </c>
      <c r="AR112" s="3" t="str">
        <f>_xll.BQL.QUERY("get(" &amp; AR$2 &amp; ") for('" &amp; $B$1 &amp; "') with(DATES=" &amp; TEXT($A112,"yyyy-mm-dd") &amp; ")")</f>
        <v>#N/A</v>
      </c>
      <c r="AS112" s="3" t="str">
        <f>_xll.BQL.QUERY("get(" &amp; AS$2 &amp; ") for('" &amp; $B$1 &amp; "') with(DATES=" &amp; TEXT($A112,"yyyy-mm-dd") &amp; ")")</f>
        <v>#N/A Requesting Data...</v>
      </c>
      <c r="AT112" s="3" t="str">
        <f>_xll.BQL.QUERY("get(" &amp; AT$2 &amp; ") for('" &amp; $B$1 &amp; "') with(DATES=" &amp; TEXT($A112,"yyyy-mm-dd") &amp; ")")</f>
        <v>#N/A</v>
      </c>
      <c r="AU112" s="3" t="str">
        <f>_xll.BQL.QUERY("get(" &amp; AU$2 &amp; ") for('" &amp; $B$1 &amp; "') with(DATES=" &amp; TEXT($A112,"yyyy-mm-dd") &amp; ")")</f>
        <v>#N/A</v>
      </c>
      <c r="AV112" s="3" t="str">
        <f>_xll.BQL.QUERY("get(" &amp; AV$2 &amp; ") for('" &amp; $B$1 &amp; "') with(DATES=" &amp; TEXT($A112,"yyyy-mm-dd") &amp; ")")</f>
        <v>#N/A Requesting Data...</v>
      </c>
      <c r="AW112" s="3">
        <f>_xll.BQL.QUERY("get(" &amp; AW$2 &amp; ") for('" &amp; $B$1 &amp; "') with(DATES=" &amp; TEXT($A112,"yyyy-mm-dd") &amp; ")")</f>
        <v>68554982000</v>
      </c>
      <c r="AX112" s="3" t="str">
        <f>_xll.BQL.QUERY("get(" &amp; AX$2 &amp; ") for('" &amp; $B$1 &amp; "') with(DATES=" &amp; TEXT($A112,"yyyy-mm-dd") &amp; ")")</f>
        <v>#N/A Invalid Parameter: Undefined item: ARD_TOTAL_SHAREHOLDERS_EQUITY.</v>
      </c>
      <c r="AY112" s="3" t="str">
        <f>_xll.BQL.QUERY("get(" &amp; AY$2 &amp; ") for('" &amp; $B$1 &amp; "') with(DATES=" &amp; TEXT($A112,"yyyy-mm-dd") &amp; ")")</f>
        <v>#N/A Invalid Parameter: Undefined item: RSK_BB_BOOK_EQUITY.</v>
      </c>
      <c r="AZ112" s="3" t="str">
        <f>_xll.BQL.QUERY("get(" &amp; AZ$2 &amp; ") for('" &amp; $B$1 &amp; "') with(DATES=" &amp; TEXT($A112,"yyyy-mm-dd") &amp; ")")</f>
        <v>#N/A</v>
      </c>
      <c r="BA112" s="3" t="str">
        <f>_xll.BQL.QUERY("get(" &amp; BA$2 &amp; ") for('" &amp; $B$1 &amp; "') with(DATES=" &amp; TEXT($A112,"yyyy-mm-dd") &amp; ")")</f>
        <v>#N/A</v>
      </c>
      <c r="BB112" s="3" t="str">
        <f>_xll.BQL.QUERY("get(" &amp; BB$2 &amp; ") for('" &amp; $B$1 &amp; "') with(DATES=" &amp; TEXT($A112,"yyyy-mm-dd") &amp; ")")</f>
        <v>#N/A</v>
      </c>
      <c r="BC112" s="3" t="str">
        <f>_xll.BQL.QUERY("get(" &amp; BC$2 &amp; ") for('" &amp; $B$1 &amp; "') with(DATES=" &amp; TEXT($A112,"yyyy-mm-dd") &amp; ")")</f>
        <v>#N/A Requesting Data...</v>
      </c>
      <c r="BD112" s="3" t="str">
        <f>_xll.BQL.QUERY("get(" &amp; BD$2 &amp; ") for('" &amp; $B$1 &amp; "') with(DATES=" &amp; TEXT($A112,"yyyy-mm-dd") &amp; ")")</f>
        <v>#N/A Requesting Data...</v>
      </c>
      <c r="BE112" s="3" t="str">
        <f>_xll.BQL.QUERY("get(" &amp; BE$2 &amp; ") for('" &amp; $B$1 &amp; "') with(DATES=" &amp; TEXT($A112,"yyyy-mm-dd") &amp; ")")</f>
        <v>#N/A</v>
      </c>
      <c r="BF112" s="3">
        <f>_xll.BQL.QUERY("get(" &amp; BF$2 &amp; ") for('" &amp; $B$1 &amp; "') with(DATES=" &amp; TEXT($A112,"yyyy-mm-dd") &amp; ")")</f>
        <v>189942520000</v>
      </c>
      <c r="BG112" s="3">
        <f>_xll.BQL.QUERY("get(" &amp; BG$2 &amp; ") for('" &amp; $B$1 &amp; "') with(DATES=" &amp; TEXT($A112,"yyyy-mm-dd") &amp; ")")</f>
        <v>30787512000</v>
      </c>
      <c r="BH112" s="3" t="str">
        <f>_xll.BQL.QUERY("get(" &amp; BH$2 &amp; ") for('" &amp; $B$1 &amp; "') with(DATES=" &amp; TEXT($A112,"yyyy-mm-dd") &amp; ")")</f>
        <v>#N/A Invalid Parameter: Undefined item: BS_ACCTUAL.</v>
      </c>
      <c r="BI112" s="3">
        <f>_xll.BQL.QUERY("get(" &amp; BI$2 &amp; ") for('" &amp; $B$1 &amp; "') with(DATES=" &amp; TEXT($A112,"yyyy-mm-dd") &amp; ")")</f>
        <v>12340549000</v>
      </c>
      <c r="BJ112" s="3">
        <f>_xll.BQL.QUERY("get(" &amp; BJ$2 &amp; ") for('" &amp; $B$1 &amp; "') with(DATES=" &amp; TEXT($A112,"yyyy-mm-dd") &amp; ")")</f>
        <v>37597</v>
      </c>
      <c r="BK112" s="3">
        <f>_xll.BQL.QUERY("get(" &amp; BK$2 &amp; ") for('" &amp; $B$1 &amp; "') with(DATES=" &amp; TEXT($A112,"yyyy-mm-dd") &amp; ")")</f>
        <v>50298338000</v>
      </c>
      <c r="BL112" s="3" t="str">
        <f>_xll.BQL.QUERY("get(" &amp; BL$2 &amp; ") for('" &amp; $B$1 &amp; "') with(DATES=" &amp; TEXT($A112,"yyyy-mm-dd") &amp; ")")</f>
        <v>#N/A Invalid Parameter: Undefined item: OTHER_LIABS.</v>
      </c>
      <c r="BM112" s="3">
        <f>_xll.BQL.QUERY("get(" &amp; BM$2 &amp; ") for('" &amp; $B$1 &amp; "') with(DATES=" &amp; TEXT($A112,"yyyy-mm-dd") &amp; ")")</f>
        <v>60838355000</v>
      </c>
      <c r="BN112" s="3" t="str">
        <f>_xll.BQL.QUERY("get(" &amp; BN$2 &amp; ") for('" &amp; $B$1 &amp; "') with(DATES=" &amp; TEXT($A112,"yyyy-mm-dd") &amp; ")")</f>
        <v>#N/A</v>
      </c>
    </row>
    <row r="113" spans="1:66" x14ac:dyDescent="0.25">
      <c r="A113" s="2">
        <v>43192</v>
      </c>
      <c r="B113" s="3" t="str">
        <f>_xll.BQL.QUERY("get(" &amp; B$2 &amp; ") for('" &amp; $B$1 &amp; "') with(DATES=" &amp; TEXT($A113,"yyyy-mm-dd") &amp; ")")</f>
        <v>#N/A Requesting Data...</v>
      </c>
      <c r="C113" s="3" t="str">
        <f>_xll.BQL.QUERY("get(" &amp; C$2 &amp; ") for('" &amp; $B$1 &amp; "') with(DATES=" &amp; TEXT($A113,"yyyy-mm-dd") &amp; ")")</f>
        <v>#N/A</v>
      </c>
      <c r="D113" s="3" t="str">
        <f>_xll.BQL.QUERY("get(" &amp; D$2 &amp; ") for('" &amp; $B$1 &amp; "') with(DATES=" &amp; TEXT($A113,"yyyy-mm-dd") &amp; ")")</f>
        <v>#N/A</v>
      </c>
      <c r="E113" s="7" t="str">
        <f>_xll.BQL.QUERY("get(" &amp; E$2 &amp; ") for('" &amp; $B$1 &amp; "') with(DATES=" &amp; TEXT($A113,"yyyy-mm-dd") &amp; ")")</f>
        <v>#N/A Requesting Data...</v>
      </c>
      <c r="F113" s="7" t="str">
        <f>_xll.BQL.QUERY("get(" &amp; F$2 &amp; ") for('" &amp; $B$1 &amp; "') with(DATES=" &amp; TEXT($A113,"yyyy-mm-dd") &amp; ")")</f>
        <v>#N/A Invalid Parameter: Undefined item: ARD_ADVERTISING_EXPENSES.</v>
      </c>
      <c r="G113" s="7" t="str">
        <f>_xll.BQL.QUERY("get(" &amp; G$2 &amp; ") for('" &amp; $B$1 &amp; "') with(DATES=" &amp; TEXT($A113,"yyyy-mm-dd") &amp; ")")</f>
        <v>#N/A</v>
      </c>
      <c r="H113" s="7" t="str">
        <f>_xll.BQL.QUERY("get(" &amp; H$2 &amp; ") for('" &amp; $B$1 &amp; "') with(DATES=" &amp; TEXT($A113,"yyyy-mm-dd") &amp; ")")</f>
        <v>#N/A Invalid Parameter: Undefined item: ARDR_STAFF_CST_INCL_DIR_EMOLUMNT.</v>
      </c>
      <c r="I113" s="7" t="str">
        <f>_xll.BQL.QUERY("get(" &amp; I$2 &amp; ") for('" &amp; $B$1 &amp; "') with(DATES=" &amp; TEXT($A113,"yyyy-mm-dd") &amp; ")")</f>
        <v>#N/A Invalid Parameter: Undefined item: ARD_SPECIAL_ITEMS.</v>
      </c>
      <c r="J113" s="3">
        <f>_xll.BQL.QUERY("get(" &amp; J$2 &amp; ") for('" &amp; $B$1 &amp; "') with(DATES=" &amp; TEXT($A113,"yyyy-mm-dd") &amp; ")")</f>
        <v>8596533000</v>
      </c>
      <c r="K113" s="1" t="str">
        <f>_xll.BQL.QUERY("get(" &amp; K$2 &amp; ") for('" &amp; $B$1 &amp; "') with(DATES=" &amp; TEXT($A113,"yyyy-mm-dd") &amp; ")")</f>
        <v>#N/A</v>
      </c>
      <c r="L113" s="3">
        <f>_xll.BQL.QUERY("get(" &amp; L$2 &amp; ") for('" &amp; $B$1 &amp; "') with(DATES=" &amp; TEXT($A113,"yyyy-mm-dd") &amp; ")")</f>
        <v>708685000</v>
      </c>
      <c r="M113" s="3" t="str">
        <f>_xll.BQL.QUERY("get(" &amp; M$2 &amp; ") for('" &amp; $B$1 &amp; "') with(DATES=" &amp; TEXT($A113,"yyyy-mm-dd") &amp; ")")</f>
        <v>#N/A</v>
      </c>
      <c r="N113" s="3" t="str">
        <f>_xll.BQL.QUERY("get(" &amp; N$2 &amp; ") for('" &amp; $B$1 &amp; "') with(DATES=" &amp; TEXT($A113,"yyyy-mm-dd") &amp; ")")</f>
        <v>#N/A</v>
      </c>
      <c r="O113" s="3" t="str">
        <f>_xll.BQL.QUERY("get(" &amp; O$2 &amp; ") for('" &amp; $B$1 &amp; "') with(DATES=" &amp; TEXT($A113,"yyyy-mm-dd") &amp; ")")</f>
        <v>#N/A Invalid Parameter: Undefined item: ARD_OPER_PROFIT.</v>
      </c>
      <c r="P113" s="3" t="str">
        <f>_xll.BQL.QUERY("get(" &amp; P$2 &amp; ") for('" &amp; $B$1 &amp; "') with(DATES=" &amp; TEXT($A113,"yyyy-mm-dd") &amp; ")")</f>
        <v>#N/A</v>
      </c>
      <c r="Q113" s="3">
        <f>_xll.BQL.QUERY("get(" &amp; Q$2 &amp; ") for('" &amp; $B$1 &amp; "') with(DATES=" &amp; TEXT($A113,"yyyy-mm-dd") &amp; ")")</f>
        <v>1502019000</v>
      </c>
      <c r="R113" s="3">
        <f>_xll.BQL.QUERY("get(" &amp; R$2 &amp; ") for('" &amp; $B$1 &amp; "') with(DATES=" &amp; TEXT($A113,"yyyy-mm-dd") &amp; ")")</f>
        <v>0</v>
      </c>
      <c r="S113" s="3">
        <f>_xll.BQL.QUERY("get(" &amp; S$2 &amp; ") for('" &amp; $B$1 &amp; "') with(DATES=" &amp; TEXT($A113,"yyyy-mm-dd") &amp; ")")</f>
        <v>0</v>
      </c>
      <c r="T113" s="3">
        <f>_xll.BQL.QUERY("get(" &amp; T$2 &amp; ") for('" &amp; $B$1 &amp; "') with(DATES=" &amp; TEXT($A113,"yyyy-mm-dd") &amp; ")")</f>
        <v>2283774000</v>
      </c>
      <c r="U113" s="3" t="str">
        <f>_xll.BQL.QUERY("get(" &amp; U$2 &amp; ") for('" &amp; $B$1 &amp; "') with(DATES=" &amp; TEXT($A113,"yyyy-mm-dd") &amp; ")")</f>
        <v>#N/A Invalid Parameter: Undefined item: FDIC_CASH_DIVIDENDS.</v>
      </c>
      <c r="V113" s="3" t="str">
        <f>_xll.BQL.QUERY("get(" &amp; V$2 &amp; ") for('" &amp; $B$1 &amp; "') with(DATES=" &amp; TEXT($A113,"yyyy-mm-dd") &amp; ")")</f>
        <v>#N/A Invalid Parameter: Undefined item: ARD_INCOME_BEFORE_OPERATING_EXP.</v>
      </c>
      <c r="W113" s="3" t="str">
        <f>_xll.BQL.QUERY("get(" &amp; W$2 &amp; ") for('" &amp; $B$1 &amp; "') with(DATES=" &amp; TEXT($A113,"yyyy-mm-dd") &amp; ")")</f>
        <v>#N/A Invalid Parameter: Undefined item: TRAIL_12M_NET_SALES.</v>
      </c>
      <c r="X113" s="3">
        <f>_xll.BQL.QUERY("get(" &amp; X$2 &amp; ") for('" &amp; $B$1 &amp; "') with(DATES=" &amp; TEXT($A113,"yyyy-mm-dd") &amp; ")")</f>
        <v>-626110000</v>
      </c>
      <c r="Y113" s="3">
        <f>_xll.BQL.QUERY("get(" &amp; Y$2 &amp; ") for('" &amp; $B$1 &amp; "') with(DATES=" &amp; TEXT($A113,"yyyy-mm-dd") &amp; ")")</f>
        <v>2.3470831874942388</v>
      </c>
      <c r="Z113" s="3" t="str">
        <f>_xll.BQL.QUERY("get(" &amp; Z$2 &amp; ") for('" &amp; $B$1 &amp; "') with(DATES=" &amp; TEXT($A113,"yyyy-mm-dd") &amp; ")")</f>
        <v>#N/A</v>
      </c>
      <c r="AA113" s="3">
        <f>_xll.BQL.QUERY("get(" &amp; AA$2 &amp; ") for('" &amp; $B$1 &amp; "') with(DATES=" &amp; TEXT($A113,"yyyy-mm-dd") &amp; ")")</f>
        <v>0</v>
      </c>
      <c r="AB113" s="3" t="str">
        <f>_xll.BQL.QUERY("get(" &amp; AB$2 &amp; ") for('" &amp; $B$1 &amp; "') with(DATES=" &amp; TEXT($A113,"yyyy-mm-dd") &amp; ")")</f>
        <v>#N/A Invalid Parameter: Undefined item: ARD_ISSUANCE_STOCK_TOTAL_EQTY.</v>
      </c>
      <c r="AC113" s="3">
        <f>_xll.BQL.QUERY("get(" &amp; AC$2 &amp; ") for('" &amp; $B$1 &amp; "') with(DATES=" &amp; TEXT($A113,"yyyy-mm-dd") &amp; ")")</f>
        <v>42681133000</v>
      </c>
      <c r="AD113" s="3">
        <f>_xll.BQL.QUERY("get(" &amp; AD$2 &amp; ") for('" &amp; $B$1 &amp; "') with(DATES=" &amp; TEXT($A113,"yyyy-mm-dd") &amp; ")")</f>
        <v>19751576000</v>
      </c>
      <c r="AE113" s="3">
        <f>_xll.BQL.QUERY("get(" &amp; AE$2 &amp; ") for('" &amp; $B$1 &amp; "') with(DATES=" &amp; TEXT($A113,"yyyy-mm-dd") &amp; ")")</f>
        <v>7716627000</v>
      </c>
      <c r="AF113" s="3">
        <f>_xll.BQL.QUERY("get(" &amp; AF$2 &amp; ") for('" &amp; $B$1 &amp; "') with(DATES=" &amp; TEXT($A113,"yyyy-mm-dd") &amp; ")")</f>
        <v>506499532000</v>
      </c>
      <c r="AG113" s="3" t="str">
        <f>_xll.BQL.QUERY("get(" &amp; AG$2 &amp; ") for('" &amp; $B$1 &amp; "') with(DATES=" &amp; TEXT($A113,"yyyy-mm-dd") &amp; ")")</f>
        <v>#N/A</v>
      </c>
      <c r="AH113" s="3" t="str">
        <f>_xll.BQL.QUERY("get(" &amp; AH$2 &amp; ") for('" &amp; $B$1 &amp; "') with(DATES=" &amp; TEXT($A113,"yyyy-mm-dd") &amp; ")")</f>
        <v>#N/A</v>
      </c>
      <c r="AI113" s="3" t="str">
        <f>_xll.BQL.QUERY("get(" &amp; AI$2 &amp; ") for('" &amp; $B$1 &amp; "') with(DATES=" &amp; TEXT($A113,"yyyy-mm-dd") &amp; ")")</f>
        <v>#N/A Invalid Parameter: Undefined item: CASH_ST_INVESTMENTS.</v>
      </c>
      <c r="AJ113" s="3" t="str">
        <f>_xll.BQL.QUERY("get(" &amp; AJ$2 &amp; ") for('" &amp; $B$1 &amp; "') with(DATES=" &amp; TEXT($A113,"yyyy-mm-dd") &amp; ")")</f>
        <v>#N/A</v>
      </c>
      <c r="AK113" s="3" t="str">
        <f>_xll.BQL.QUERY("get(" &amp; AK$2 &amp; ") for('" &amp; $B$1 &amp; "') with(DATES=" &amp; TEXT($A113,"yyyy-mm-dd") &amp; ")")</f>
        <v>#N/A</v>
      </c>
      <c r="AL113" s="3">
        <f>_xll.BQL.QUERY("get(" &amp; AL$2 &amp; ") for('" &amp; $B$1 &amp; "') with(DATES=" &amp; TEXT($A113,"yyyy-mm-dd") &amp; ")")</f>
        <v>10046114000</v>
      </c>
      <c r="AM113" s="3" t="str">
        <f>_xll.BQL.QUERY("get(" &amp; AM$2 &amp; ") for('" &amp; $B$1 &amp; "') with(DATES=" &amp; TEXT($A113,"yyyy-mm-dd") &amp; ")")</f>
        <v>#N/A Invalid Parameter: Undefined item: ARD_INV_ADVANCES_AFFIL_COS.</v>
      </c>
      <c r="AN113" s="3" t="str">
        <f>_xll.BQL.QUERY("get(" &amp; AN$2 &amp; ") for('" &amp; $B$1 &amp; "') with(DATES=" &amp; TEXT($A113,"yyyy-mm-dd") &amp; ")")</f>
        <v>#N/A</v>
      </c>
      <c r="AO113" s="3">
        <f>_xll.BQL.QUERY("get(" &amp; AO$2 &amp; ") for('" &amp; $B$1 &amp; "') with(DATES=" &amp; TEXT($A113,"yyyy-mm-dd") &amp; ")")</f>
        <v>1991646000</v>
      </c>
      <c r="AP113" s="3">
        <f>_xll.BQL.QUERY("get(" &amp; AP$2 &amp; ") for('" &amp; $B$1 &amp; "') with(DATES=" &amp; TEXT($A113,"yyyy-mm-dd") &amp; ")")</f>
        <v>456693097000</v>
      </c>
      <c r="AQ113" s="3" t="str">
        <f>_xll.BQL.QUERY("get(" &amp; AQ$2 &amp; ") for('" &amp; $B$1 &amp; "') with(DATES=" &amp; TEXT($A113,"yyyy-mm-dd") &amp; ")")</f>
        <v>#N/A</v>
      </c>
      <c r="AR113" s="3" t="str">
        <f>_xll.BQL.QUERY("get(" &amp; AR$2 &amp; ") for('" &amp; $B$1 &amp; "') with(DATES=" &amp; TEXT($A113,"yyyy-mm-dd") &amp; ")")</f>
        <v>#N/A</v>
      </c>
      <c r="AS113" s="3" t="str">
        <f>_xll.BQL.QUERY("get(" &amp; AS$2 &amp; ") for('" &amp; $B$1 &amp; "') with(DATES=" &amp; TEXT($A113,"yyyy-mm-dd") &amp; ")")</f>
        <v>#N/A Invalid Parameter: Undefined item: ARD_INCOME_TAX_ACCRUED_PAYABLE.</v>
      </c>
      <c r="AT113" s="3" t="str">
        <f>_xll.BQL.QUERY("get(" &amp; AT$2 &amp; ") for('" &amp; $B$1 &amp; "') with(DATES=" &amp; TEXT($A113,"yyyy-mm-dd") &amp; ")")</f>
        <v>#N/A</v>
      </c>
      <c r="AU113" s="3" t="str">
        <f>_xll.BQL.QUERY("get(" &amp; AU$2 &amp; ") for('" &amp; $B$1 &amp; "') with(DATES=" &amp; TEXT($A113,"yyyy-mm-dd") &amp; ")")</f>
        <v>#N/A</v>
      </c>
      <c r="AV113" s="3" t="str">
        <f>_xll.BQL.QUERY("get(" &amp; AV$2 &amp; ") for('" &amp; $B$1 &amp; "') with(DATES=" &amp; TEXT($A113,"yyyy-mm-dd") &amp; ")")</f>
        <v>#N/A Requesting Data...</v>
      </c>
      <c r="AW113" s="3">
        <f>_xll.BQL.QUERY("get(" &amp; AW$2 &amp; ") for('" &amp; $B$1 &amp; "') with(DATES=" &amp; TEXT($A113,"yyyy-mm-dd") &amp; ")")</f>
        <v>68554982000</v>
      </c>
      <c r="AX113" s="3" t="str">
        <f>_xll.BQL.QUERY("get(" &amp; AX$2 &amp; ") for('" &amp; $B$1 &amp; "') with(DATES=" &amp; TEXT($A113,"yyyy-mm-dd") &amp; ")")</f>
        <v>#N/A Invalid Parameter: Undefined item: ARD_TOTAL_SHAREHOLDERS_EQUITY.</v>
      </c>
      <c r="AY113" s="3" t="str">
        <f>_xll.BQL.QUERY("get(" &amp; AY$2 &amp; ") for('" &amp; $B$1 &amp; "') with(DATES=" &amp; TEXT($A113,"yyyy-mm-dd") &amp; ")")</f>
        <v>#N/A Invalid Parameter: Undefined item: RSK_BB_BOOK_EQUITY.</v>
      </c>
      <c r="AZ113" s="3" t="str">
        <f>_xll.BQL.QUERY("get(" &amp; AZ$2 &amp; ") for('" &amp; $B$1 &amp; "') with(DATES=" &amp; TEXT($A113,"yyyy-mm-dd") &amp; ")")</f>
        <v>#N/A</v>
      </c>
      <c r="BA113" s="3" t="str">
        <f>_xll.BQL.QUERY("get(" &amp; BA$2 &amp; ") for('" &amp; $B$1 &amp; "') with(DATES=" &amp; TEXT($A113,"yyyy-mm-dd") &amp; ")")</f>
        <v>#N/A Requesting Data...</v>
      </c>
      <c r="BB113" s="3" t="str">
        <f>_xll.BQL.QUERY("get(" &amp; BB$2 &amp; ") for('" &amp; $B$1 &amp; "') with(DATES=" &amp; TEXT($A113,"yyyy-mm-dd") &amp; ")")</f>
        <v>#N/A Requesting Data...</v>
      </c>
      <c r="BC113" s="3" t="str">
        <f>_xll.BQL.QUERY("get(" &amp; BC$2 &amp; ") for('" &amp; $B$1 &amp; "') with(DATES=" &amp; TEXT($A113,"yyyy-mm-dd") &amp; ")")</f>
        <v>#N/A</v>
      </c>
      <c r="BD113" s="3" t="str">
        <f>_xll.BQL.QUERY("get(" &amp; BD$2 &amp; ") for('" &amp; $B$1 &amp; "') with(DATES=" &amp; TEXT($A113,"yyyy-mm-dd") &amp; ")")</f>
        <v>#N/A</v>
      </c>
      <c r="BE113" s="3" t="str">
        <f>_xll.BQL.QUERY("get(" &amp; BE$2 &amp; ") for('" &amp; $B$1 &amp; "') with(DATES=" &amp; TEXT($A113,"yyyy-mm-dd") &amp; ")")</f>
        <v>#N/A</v>
      </c>
      <c r="BF113" s="3">
        <f>_xll.BQL.QUERY("get(" &amp; BF$2 &amp; ") for('" &amp; $B$1 &amp; "') with(DATES=" &amp; TEXT($A113,"yyyy-mm-dd") &amp; ")")</f>
        <v>189942520000</v>
      </c>
      <c r="BG113" s="3">
        <f>_xll.BQL.QUERY("get(" &amp; BG$2 &amp; ") for('" &amp; $B$1 &amp; "') with(DATES=" &amp; TEXT($A113,"yyyy-mm-dd") &amp; ")")</f>
        <v>30787512000</v>
      </c>
      <c r="BH113" s="3" t="str">
        <f>_xll.BQL.QUERY("get(" &amp; BH$2 &amp; ") for('" &amp; $B$1 &amp; "') with(DATES=" &amp; TEXT($A113,"yyyy-mm-dd") &amp; ")")</f>
        <v>#N/A Invalid Parameter: Undefined item: BS_ACCTUAL.</v>
      </c>
      <c r="BI113" s="3">
        <f>_xll.BQL.QUERY("get(" &amp; BI$2 &amp; ") for('" &amp; $B$1 &amp; "') with(DATES=" &amp; TEXT($A113,"yyyy-mm-dd") &amp; ")")</f>
        <v>12340549000</v>
      </c>
      <c r="BJ113" s="3" t="str">
        <f>_xll.BQL.QUERY("get(" &amp; BJ$2 &amp; ") for('" &amp; $B$1 &amp; "') with(DATES=" &amp; TEXT($A113,"yyyy-mm-dd") &amp; ")")</f>
        <v>#N/A Requesting Data...</v>
      </c>
      <c r="BK113" s="3">
        <f>_xll.BQL.QUERY("get(" &amp; BK$2 &amp; ") for('" &amp; $B$1 &amp; "') with(DATES=" &amp; TEXT($A113,"yyyy-mm-dd") &amp; ")")</f>
        <v>50298338000</v>
      </c>
      <c r="BL113" s="3" t="str">
        <f>_xll.BQL.QUERY("get(" &amp; BL$2 &amp; ") for('" &amp; $B$1 &amp; "') with(DATES=" &amp; TEXT($A113,"yyyy-mm-dd") &amp; ")")</f>
        <v>#N/A Requesting Data...</v>
      </c>
      <c r="BM113" s="3">
        <f>_xll.BQL.QUERY("get(" &amp; BM$2 &amp; ") for('" &amp; $B$1 &amp; "') with(DATES=" &amp; TEXT($A113,"yyyy-mm-dd") &amp; ")")</f>
        <v>60838355000</v>
      </c>
      <c r="BN113" s="3" t="str">
        <f>_xll.BQL.QUERY("get(" &amp; BN$2 &amp; ") for('" &amp; $B$1 &amp; "') with(DATES=" &amp; TEXT($A113,"yyyy-mm-dd") &amp; ")")</f>
        <v>#N/A</v>
      </c>
    </row>
    <row r="114" spans="1:66" x14ac:dyDescent="0.25">
      <c r="A114" s="2">
        <v>43193</v>
      </c>
      <c r="B114" s="3" t="str">
        <f>_xll.BQL.QUERY("get(" &amp; B$2 &amp; ") for('" &amp; $B$1 &amp; "') with(DATES=" &amp; TEXT($A114,"yyyy-mm-dd") &amp; ")")</f>
        <v>#N/A Requesting Data...</v>
      </c>
      <c r="C114" s="3" t="str">
        <f>_xll.BQL.QUERY("get(" &amp; C$2 &amp; ") for('" &amp; $B$1 &amp; "') with(DATES=" &amp; TEXT($A114,"yyyy-mm-dd") &amp; ")")</f>
        <v>#N/A</v>
      </c>
      <c r="D114" s="3" t="str">
        <f>_xll.BQL.QUERY("get(" &amp; D$2 &amp; ") for('" &amp; $B$1 &amp; "') with(DATES=" &amp; TEXT($A114,"yyyy-mm-dd") &amp; ")")</f>
        <v>#N/A</v>
      </c>
      <c r="E114" s="7" t="str">
        <f>_xll.BQL.QUERY("get(" &amp; E$2 &amp; ") for('" &amp; $B$1 &amp; "') with(DATES=" &amp; TEXT($A114,"yyyy-mm-dd") &amp; ")")</f>
        <v>#N/A Invalid Parameter: Undefined item: ARD_GENERAL_ADMINISTRATIVE_EXP.</v>
      </c>
      <c r="F114" s="7" t="str">
        <f>_xll.BQL.QUERY("get(" &amp; F$2 &amp; ") for('" &amp; $B$1 &amp; "') with(DATES=" &amp; TEXT($A114,"yyyy-mm-dd") &amp; ")")</f>
        <v>#N/A Invalid Parameter: Undefined item: ARD_ADVERTISING_EXPENSES.</v>
      </c>
      <c r="G114" s="7" t="str">
        <f>_xll.BQL.QUERY("get(" &amp; G$2 &amp; ") for('" &amp; $B$1 &amp; "') with(DATES=" &amp; TEXT($A114,"yyyy-mm-dd") &amp; ")")</f>
        <v>#N/A</v>
      </c>
      <c r="H114" s="7" t="str">
        <f>_xll.BQL.QUERY("get(" &amp; H$2 &amp; ") for('" &amp; $B$1 &amp; "') with(DATES=" &amp; TEXT($A114,"yyyy-mm-dd") &amp; ")")</f>
        <v>#N/A Invalid Parameter: Undefined item: ARDR_STAFF_CST_INCL_DIR_EMOLUMNT.</v>
      </c>
      <c r="I114" s="7" t="str">
        <f>_xll.BQL.QUERY("get(" &amp; I$2 &amp; ") for('" &amp; $B$1 &amp; "') with(DATES=" &amp; TEXT($A114,"yyyy-mm-dd") &amp; ")")</f>
        <v>#N/A Invalid Parameter: Undefined item: ARD_SPECIAL_ITEMS.</v>
      </c>
      <c r="J114" s="3">
        <f>_xll.BQL.QUERY("get(" &amp; J$2 &amp; ") for('" &amp; $B$1 &amp; "') with(DATES=" &amp; TEXT($A114,"yyyy-mm-dd") &amp; ")")</f>
        <v>8596533000</v>
      </c>
      <c r="K114" s="1" t="str">
        <f>_xll.BQL.QUERY("get(" &amp; K$2 &amp; ") for('" &amp; $B$1 &amp; "') with(DATES=" &amp; TEXT($A114,"yyyy-mm-dd") &amp; ")")</f>
        <v>#N/A</v>
      </c>
      <c r="L114" s="3">
        <f>_xll.BQL.QUERY("get(" &amp; L$2 &amp; ") for('" &amp; $B$1 &amp; "') with(DATES=" &amp; TEXT($A114,"yyyy-mm-dd") &amp; ")")</f>
        <v>708685000</v>
      </c>
      <c r="M114" s="3" t="str">
        <f>_xll.BQL.QUERY("get(" &amp; M$2 &amp; ") for('" &amp; $B$1 &amp; "') with(DATES=" &amp; TEXT($A114,"yyyy-mm-dd") &amp; ")")</f>
        <v>#N/A</v>
      </c>
      <c r="N114" s="3" t="str">
        <f>_xll.BQL.QUERY("get(" &amp; N$2 &amp; ") for('" &amp; $B$1 &amp; "') with(DATES=" &amp; TEXT($A114,"yyyy-mm-dd") &amp; ")")</f>
        <v>#N/A</v>
      </c>
      <c r="O114" s="3" t="str">
        <f>_xll.BQL.QUERY("get(" &amp; O$2 &amp; ") for('" &amp; $B$1 &amp; "') with(DATES=" &amp; TEXT($A114,"yyyy-mm-dd") &amp; ")")</f>
        <v>#N/A Invalid Parameter: Undefined item: ARD_OPER_PROFIT.</v>
      </c>
      <c r="P114" s="3" t="str">
        <f>_xll.BQL.QUERY("get(" &amp; P$2 &amp; ") for('" &amp; $B$1 &amp; "') with(DATES=" &amp; TEXT($A114,"yyyy-mm-dd") &amp; ")")</f>
        <v>#N/A</v>
      </c>
      <c r="Q114" s="3">
        <f>_xll.BQL.QUERY("get(" &amp; Q$2 &amp; ") for('" &amp; $B$1 &amp; "') with(DATES=" &amp; TEXT($A114,"yyyy-mm-dd") &amp; ")")</f>
        <v>1502019000</v>
      </c>
      <c r="R114" s="3">
        <f>_xll.BQL.QUERY("get(" &amp; R$2 &amp; ") for('" &amp; $B$1 &amp; "') with(DATES=" &amp; TEXT($A114,"yyyy-mm-dd") &amp; ")")</f>
        <v>0</v>
      </c>
      <c r="S114" s="3">
        <f>_xll.BQL.QUERY("get(" &amp; S$2 &amp; ") for('" &amp; $B$1 &amp; "') with(DATES=" &amp; TEXT($A114,"yyyy-mm-dd") &amp; ")")</f>
        <v>0</v>
      </c>
      <c r="T114" s="3">
        <f>_xll.BQL.QUERY("get(" &amp; T$2 &amp; ") for('" &amp; $B$1 &amp; "') with(DATES=" &amp; TEXT($A114,"yyyy-mm-dd") &amp; ")")</f>
        <v>2283774000</v>
      </c>
      <c r="U114" s="3" t="str">
        <f>_xll.BQL.QUERY("get(" &amp; U$2 &amp; ") for('" &amp; $B$1 &amp; "') with(DATES=" &amp; TEXT($A114,"yyyy-mm-dd") &amp; ")")</f>
        <v>#N/A Invalid Parameter: Undefined item: FDIC_CASH_DIVIDENDS.</v>
      </c>
      <c r="V114" s="3" t="str">
        <f>_xll.BQL.QUERY("get(" &amp; V$2 &amp; ") for('" &amp; $B$1 &amp; "') with(DATES=" &amp; TEXT($A114,"yyyy-mm-dd") &amp; ")")</f>
        <v>#N/A Invalid Parameter: Undefined item: ARD_INCOME_BEFORE_OPERATING_EXP.</v>
      </c>
      <c r="W114" s="3" t="str">
        <f>_xll.BQL.QUERY("get(" &amp; W$2 &amp; ") for('" &amp; $B$1 &amp; "') with(DATES=" &amp; TEXT($A114,"yyyy-mm-dd") &amp; ")")</f>
        <v>#N/A Invalid Parameter: Undefined item: TRAIL_12M_NET_SALES.</v>
      </c>
      <c r="X114" s="3">
        <f>_xll.BQL.QUERY("get(" &amp; X$2 &amp; ") for('" &amp; $B$1 &amp; "') with(DATES=" &amp; TEXT($A114,"yyyy-mm-dd") &amp; ")")</f>
        <v>-626110000</v>
      </c>
      <c r="Y114" s="3">
        <f>_xll.BQL.QUERY("get(" &amp; Y$2 &amp; ") for('" &amp; $B$1 &amp; "') with(DATES=" &amp; TEXT($A114,"yyyy-mm-dd") &amp; ")")</f>
        <v>2.3470831874942388</v>
      </c>
      <c r="Z114" s="3" t="str">
        <f>_xll.BQL.QUERY("get(" &amp; Z$2 &amp; ") for('" &amp; $B$1 &amp; "') with(DATES=" &amp; TEXT($A114,"yyyy-mm-dd") &amp; ")")</f>
        <v>#N/A</v>
      </c>
      <c r="AA114" s="3">
        <f>_xll.BQL.QUERY("get(" &amp; AA$2 &amp; ") for('" &amp; $B$1 &amp; "') with(DATES=" &amp; TEXT($A114,"yyyy-mm-dd") &amp; ")")</f>
        <v>0</v>
      </c>
      <c r="AB114" s="3" t="str">
        <f>_xll.BQL.QUERY("get(" &amp; AB$2 &amp; ") for('" &amp; $B$1 &amp; "') with(DATES=" &amp; TEXT($A114,"yyyy-mm-dd") &amp; ")")</f>
        <v>#N/A Invalid Parameter: Undefined item: ARD_ISSUANCE_STOCK_TOTAL_EQTY.</v>
      </c>
      <c r="AC114" s="3">
        <f>_xll.BQL.QUERY("get(" &amp; AC$2 &amp; ") for('" &amp; $B$1 &amp; "') with(DATES=" &amp; TEXT($A114,"yyyy-mm-dd") &amp; ")")</f>
        <v>42681133000</v>
      </c>
      <c r="AD114" s="3">
        <f>_xll.BQL.QUERY("get(" &amp; AD$2 &amp; ") for('" &amp; $B$1 &amp; "') with(DATES=" &amp; TEXT($A114,"yyyy-mm-dd") &amp; ")")</f>
        <v>19751576000</v>
      </c>
      <c r="AE114" s="3">
        <f>_xll.BQL.QUERY("get(" &amp; AE$2 &amp; ") for('" &amp; $B$1 &amp; "') with(DATES=" &amp; TEXT($A114,"yyyy-mm-dd") &amp; ")")</f>
        <v>7716627000</v>
      </c>
      <c r="AF114" s="3">
        <f>_xll.BQL.QUERY("get(" &amp; AF$2 &amp; ") for('" &amp; $B$1 &amp; "') with(DATES=" &amp; TEXT($A114,"yyyy-mm-dd") &amp; ")")</f>
        <v>506499532000</v>
      </c>
      <c r="AG114" s="3" t="str">
        <f>_xll.BQL.QUERY("get(" &amp; AG$2 &amp; ") for('" &amp; $B$1 &amp; "') with(DATES=" &amp; TEXT($A114,"yyyy-mm-dd") &amp; ")")</f>
        <v>#N/A</v>
      </c>
      <c r="AH114" s="3" t="str">
        <f>_xll.BQL.QUERY("get(" &amp; AH$2 &amp; ") for('" &amp; $B$1 &amp; "') with(DATES=" &amp; TEXT($A114,"yyyy-mm-dd") &amp; ")")</f>
        <v>#N/A</v>
      </c>
      <c r="AI114" s="3" t="str">
        <f>_xll.BQL.QUERY("get(" &amp; AI$2 &amp; ") for('" &amp; $B$1 &amp; "') with(DATES=" &amp; TEXT($A114,"yyyy-mm-dd") &amp; ")")</f>
        <v>#N/A Invalid Parameter: Undefined item: CASH_ST_INVESTMENTS.</v>
      </c>
      <c r="AJ114" s="3" t="str">
        <f>_xll.BQL.QUERY("get(" &amp; AJ$2 &amp; ") for('" &amp; $B$1 &amp; "') with(DATES=" &amp; TEXT($A114,"yyyy-mm-dd") &amp; ")")</f>
        <v>#N/A</v>
      </c>
      <c r="AK114" s="3" t="str">
        <f>_xll.BQL.QUERY("get(" &amp; AK$2 &amp; ") for('" &amp; $B$1 &amp; "') with(DATES=" &amp; TEXT($A114,"yyyy-mm-dd") &amp; ")")</f>
        <v>#N/A</v>
      </c>
      <c r="AL114" s="3">
        <f>_xll.BQL.QUERY("get(" &amp; AL$2 &amp; ") for('" &amp; $B$1 &amp; "') with(DATES=" &amp; TEXT($A114,"yyyy-mm-dd") &amp; ")")</f>
        <v>10046114000</v>
      </c>
      <c r="AM114" s="3" t="str">
        <f>_xll.BQL.QUERY("get(" &amp; AM$2 &amp; ") for('" &amp; $B$1 &amp; "') with(DATES=" &amp; TEXT($A114,"yyyy-mm-dd") &amp; ")")</f>
        <v>#N/A Invalid Parameter: Undefined item: ARD_INV_ADVANCES_AFFIL_COS.</v>
      </c>
      <c r="AN114" s="3" t="str">
        <f>_xll.BQL.QUERY("get(" &amp; AN$2 &amp; ") for('" &amp; $B$1 &amp; "') with(DATES=" &amp; TEXT($A114,"yyyy-mm-dd") &amp; ")")</f>
        <v>#N/A</v>
      </c>
      <c r="AO114" s="3">
        <f>_xll.BQL.QUERY("get(" &amp; AO$2 &amp; ") for('" &amp; $B$1 &amp; "') with(DATES=" &amp; TEXT($A114,"yyyy-mm-dd") &amp; ")")</f>
        <v>1991646000</v>
      </c>
      <c r="AP114" s="3">
        <f>_xll.BQL.QUERY("get(" &amp; AP$2 &amp; ") for('" &amp; $B$1 &amp; "') with(DATES=" &amp; TEXT($A114,"yyyy-mm-dd") &amp; ")")</f>
        <v>456693097000</v>
      </c>
      <c r="AQ114" s="3" t="str">
        <f>_xll.BQL.QUERY("get(" &amp; AQ$2 &amp; ") for('" &amp; $B$1 &amp; "') with(DATES=" &amp; TEXT($A114,"yyyy-mm-dd") &amp; ")")</f>
        <v>#N/A</v>
      </c>
      <c r="AR114" s="3" t="str">
        <f>_xll.BQL.QUERY("get(" &amp; AR$2 &amp; ") for('" &amp; $B$1 &amp; "') with(DATES=" &amp; TEXT($A114,"yyyy-mm-dd") &amp; ")")</f>
        <v>#N/A</v>
      </c>
      <c r="AS114" s="3" t="str">
        <f>_xll.BQL.QUERY("get(" &amp; AS$2 &amp; ") for('" &amp; $B$1 &amp; "') with(DATES=" &amp; TEXT($A114,"yyyy-mm-dd") &amp; ")")</f>
        <v>#N/A Invalid Parameter: Undefined item: ARD_INCOME_TAX_ACCRUED_PAYABLE.</v>
      </c>
      <c r="AT114" s="3" t="str">
        <f>_xll.BQL.QUERY("get(" &amp; AT$2 &amp; ") for('" &amp; $B$1 &amp; "') with(DATES=" &amp; TEXT($A114,"yyyy-mm-dd") &amp; ")")</f>
        <v>#N/A</v>
      </c>
      <c r="AU114" s="3" t="str">
        <f>_xll.BQL.QUERY("get(" &amp; AU$2 &amp; ") for('" &amp; $B$1 &amp; "') with(DATES=" &amp; TEXT($A114,"yyyy-mm-dd") &amp; ")")</f>
        <v>#N/A</v>
      </c>
      <c r="AV114" s="3" t="str">
        <f>_xll.BQL.QUERY("get(" &amp; AV$2 &amp; ") for('" &amp; $B$1 &amp; "') with(DATES=" &amp; TEXT($A114,"yyyy-mm-dd") &amp; ")")</f>
        <v>#N/A Invalid Parameter: Undefined item: ARD_PREFERRED_STOCK.</v>
      </c>
      <c r="AW114" s="3">
        <f>_xll.BQL.QUERY("get(" &amp; AW$2 &amp; ") for('" &amp; $B$1 &amp; "') with(DATES=" &amp; TEXT($A114,"yyyy-mm-dd") &amp; ")")</f>
        <v>68554982000</v>
      </c>
      <c r="AX114" s="3" t="str">
        <f>_xll.BQL.QUERY("get(" &amp; AX$2 &amp; ") for('" &amp; $B$1 &amp; "') with(DATES=" &amp; TEXT($A114,"yyyy-mm-dd") &amp; ")")</f>
        <v>#N/A Invalid Parameter: Undefined item: ARD_TOTAL_SHAREHOLDERS_EQUITY.</v>
      </c>
      <c r="AY114" s="3" t="str">
        <f>_xll.BQL.QUERY("get(" &amp; AY$2 &amp; ") for('" &amp; $B$1 &amp; "') with(DATES=" &amp; TEXT($A114,"yyyy-mm-dd") &amp; ")")</f>
        <v>#N/A Invalid Parameter: Undefined item: RSK_BB_BOOK_EQUITY.</v>
      </c>
      <c r="AZ114" s="3" t="str">
        <f>_xll.BQL.QUERY("get(" &amp; AZ$2 &amp; ") for('" &amp; $B$1 &amp; "') with(DATES=" &amp; TEXT($A114,"yyyy-mm-dd") &amp; ")")</f>
        <v>#N/A</v>
      </c>
      <c r="BA114" s="3" t="str">
        <f>_xll.BQL.QUERY("get(" &amp; BA$2 &amp; ") for('" &amp; $B$1 &amp; "') with(DATES=" &amp; TEXT($A114,"yyyy-mm-dd") &amp; ")")</f>
        <v>#N/A</v>
      </c>
      <c r="BB114" s="3" t="str">
        <f>_xll.BQL.QUERY("get(" &amp; BB$2 &amp; ") for('" &amp; $B$1 &amp; "') with(DATES=" &amp; TEXT($A114,"yyyy-mm-dd") &amp; ")")</f>
        <v>#N/A Requesting Data...</v>
      </c>
      <c r="BC114" s="3" t="str">
        <f>_xll.BQL.QUERY("get(" &amp; BC$2 &amp; ") for('" &amp; $B$1 &amp; "') with(DATES=" &amp; TEXT($A114,"yyyy-mm-dd") &amp; ")")</f>
        <v>#N/A</v>
      </c>
      <c r="BD114" s="3" t="str">
        <f>_xll.BQL.QUERY("get(" &amp; BD$2 &amp; ") for('" &amp; $B$1 &amp; "') with(DATES=" &amp; TEXT($A114,"yyyy-mm-dd") &amp; ")")</f>
        <v>#N/A</v>
      </c>
      <c r="BE114" s="3" t="str">
        <f>_xll.BQL.QUERY("get(" &amp; BE$2 &amp; ") for('" &amp; $B$1 &amp; "') with(DATES=" &amp; TEXT($A114,"yyyy-mm-dd") &amp; ")")</f>
        <v>#N/A Requesting Data...</v>
      </c>
      <c r="BF114" s="3">
        <f>_xll.BQL.QUERY("get(" &amp; BF$2 &amp; ") for('" &amp; $B$1 &amp; "') with(DATES=" &amp; TEXT($A114,"yyyy-mm-dd") &amp; ")")</f>
        <v>189942520000</v>
      </c>
      <c r="BG114" s="3">
        <f>_xll.BQL.QUERY("get(" &amp; BG$2 &amp; ") for('" &amp; $B$1 &amp; "') with(DATES=" &amp; TEXT($A114,"yyyy-mm-dd") &amp; ")")</f>
        <v>30787512000</v>
      </c>
      <c r="BH114" s="3" t="str">
        <f>_xll.BQL.QUERY("get(" &amp; BH$2 &amp; ") for('" &amp; $B$1 &amp; "') with(DATES=" &amp; TEXT($A114,"yyyy-mm-dd") &amp; ")")</f>
        <v>#N/A Invalid Parameter: Undefined item: BS_ACCTUAL.</v>
      </c>
      <c r="BI114" s="3">
        <f>_xll.BQL.QUERY("get(" &amp; BI$2 &amp; ") for('" &amp; $B$1 &amp; "') with(DATES=" &amp; TEXT($A114,"yyyy-mm-dd") &amp; ")")</f>
        <v>12340549000</v>
      </c>
      <c r="BJ114" s="3">
        <f>_xll.BQL.QUERY("get(" &amp; BJ$2 &amp; ") for('" &amp; $B$1 &amp; "') with(DATES=" &amp; TEXT($A114,"yyyy-mm-dd") &amp; ")")</f>
        <v>37597</v>
      </c>
      <c r="BK114" s="3">
        <f>_xll.BQL.QUERY("get(" &amp; BK$2 &amp; ") for('" &amp; $B$1 &amp; "') with(DATES=" &amp; TEXT($A114,"yyyy-mm-dd") &amp; ")")</f>
        <v>50298338000</v>
      </c>
      <c r="BL114" s="3" t="str">
        <f>_xll.BQL.QUERY("get(" &amp; BL$2 &amp; ") for('" &amp; $B$1 &amp; "') with(DATES=" &amp; TEXT($A114,"yyyy-mm-dd") &amp; ")")</f>
        <v>#N/A Invalid Parameter: Undefined item: OTHER_LIABS.</v>
      </c>
      <c r="BM114" s="3" t="str">
        <f>_xll.BQL.QUERY("get(" &amp; BM$2 &amp; ") for('" &amp; $B$1 &amp; "') with(DATES=" &amp; TEXT($A114,"yyyy-mm-dd") &amp; ")")</f>
        <v>#N/A Requesting Data...</v>
      </c>
      <c r="BN114" s="3" t="str">
        <f>_xll.BQL.QUERY("get(" &amp; BN$2 &amp; ") for('" &amp; $B$1 &amp; "') with(DATES=" &amp; TEXT($A114,"yyyy-mm-dd") &amp; ")")</f>
        <v>#N/A</v>
      </c>
    </row>
    <row r="115" spans="1:66" x14ac:dyDescent="0.25">
      <c r="A115" s="2">
        <v>43194</v>
      </c>
      <c r="B115" s="3">
        <f>_xll.BQL.QUERY("get(" &amp; B$2 &amp; ") for('" &amp; $B$1 &amp; "') with(DATES=" &amp; TEXT($A115,"yyyy-mm-dd") &amp; ")")</f>
        <v>26676089000</v>
      </c>
      <c r="C115" s="3" t="str">
        <f>_xll.BQL.QUERY("get(" &amp; C$2 &amp; ") for('" &amp; $B$1 &amp; "') with(DATES=" &amp; TEXT($A115,"yyyy-mm-dd") &amp; ")")</f>
        <v>#N/A</v>
      </c>
      <c r="D115" s="3" t="str">
        <f>_xll.BQL.QUERY("get(" &amp; D$2 &amp; ") for('" &amp; $B$1 &amp; "') with(DATES=" &amp; TEXT($A115,"yyyy-mm-dd") &amp; ")")</f>
        <v>#N/A</v>
      </c>
      <c r="E115" s="7" t="str">
        <f>_xll.BQL.QUERY("get(" &amp; E$2 &amp; ") for('" &amp; $B$1 &amp; "') with(DATES=" &amp; TEXT($A115,"yyyy-mm-dd") &amp; ")")</f>
        <v>#N/A Invalid Parameter: Undefined item: ARD_GENERAL_ADMINISTRATIVE_EXP.</v>
      </c>
      <c r="F115" s="7" t="str">
        <f>_xll.BQL.QUERY("get(" &amp; F$2 &amp; ") for('" &amp; $B$1 &amp; "') with(DATES=" &amp; TEXT($A115,"yyyy-mm-dd") &amp; ")")</f>
        <v>#N/A Invalid Parameter: Undefined item: ARD_ADVERTISING_EXPENSES.</v>
      </c>
      <c r="G115" s="7" t="str">
        <f>_xll.BQL.QUERY("get(" &amp; G$2 &amp; ") for('" &amp; $B$1 &amp; "') with(DATES=" &amp; TEXT($A115,"yyyy-mm-dd") &amp; ")")</f>
        <v>#N/A</v>
      </c>
      <c r="H115" s="7" t="str">
        <f>_xll.BQL.QUERY("get(" &amp; H$2 &amp; ") for('" &amp; $B$1 &amp; "') with(DATES=" &amp; TEXT($A115,"yyyy-mm-dd") &amp; ")")</f>
        <v>#N/A Invalid Parameter: Undefined item: ARDR_STAFF_CST_INCL_DIR_EMOLUMNT.</v>
      </c>
      <c r="I115" s="7" t="str">
        <f>_xll.BQL.QUERY("get(" &amp; I$2 &amp; ") for('" &amp; $B$1 &amp; "') with(DATES=" &amp; TEXT($A115,"yyyy-mm-dd") &amp; ")")</f>
        <v>#N/A Invalid Parameter: Undefined item: ARD_SPECIAL_ITEMS.</v>
      </c>
      <c r="J115" s="3">
        <f>_xll.BQL.QUERY("get(" &amp; J$2 &amp; ") for('" &amp; $B$1 &amp; "') with(DATES=" &amp; TEXT($A115,"yyyy-mm-dd") &amp; ")")</f>
        <v>8596533000</v>
      </c>
      <c r="K115" s="1" t="str">
        <f>_xll.BQL.QUERY("get(" &amp; K$2 &amp; ") for('" &amp; $B$1 &amp; "') with(DATES=" &amp; TEXT($A115,"yyyy-mm-dd") &amp; ")")</f>
        <v>#N/A</v>
      </c>
      <c r="L115" s="3">
        <f>_xll.BQL.QUERY("get(" &amp; L$2 &amp; ") for('" &amp; $B$1 &amp; "') with(DATES=" &amp; TEXT($A115,"yyyy-mm-dd") &amp; ")")</f>
        <v>708685000</v>
      </c>
      <c r="M115" s="3" t="str">
        <f>_xll.BQL.QUERY("get(" &amp; M$2 &amp; ") for('" &amp; $B$1 &amp; "') with(DATES=" &amp; TEXT($A115,"yyyy-mm-dd") &amp; ")")</f>
        <v>#N/A</v>
      </c>
      <c r="N115" s="3" t="str">
        <f>_xll.BQL.QUERY("get(" &amp; N$2 &amp; ") for('" &amp; $B$1 &amp; "') with(DATES=" &amp; TEXT($A115,"yyyy-mm-dd") &amp; ")")</f>
        <v>#N/A</v>
      </c>
      <c r="O115" s="3" t="str">
        <f>_xll.BQL.QUERY("get(" &amp; O$2 &amp; ") for('" &amp; $B$1 &amp; "') with(DATES=" &amp; TEXT($A115,"yyyy-mm-dd") &amp; ")")</f>
        <v>#N/A Invalid Parameter: Undefined item: ARD_OPER_PROFIT.</v>
      </c>
      <c r="P115" s="3" t="str">
        <f>_xll.BQL.QUERY("get(" &amp; P$2 &amp; ") for('" &amp; $B$1 &amp; "') with(DATES=" &amp; TEXT($A115,"yyyy-mm-dd") &amp; ")")</f>
        <v>#N/A</v>
      </c>
      <c r="Q115" s="3">
        <f>_xll.BQL.QUERY("get(" &amp; Q$2 &amp; ") for('" &amp; $B$1 &amp; "') with(DATES=" &amp; TEXT($A115,"yyyy-mm-dd") &amp; ")")</f>
        <v>1502019000</v>
      </c>
      <c r="R115" s="3">
        <f>_xll.BQL.QUERY("get(" &amp; R$2 &amp; ") for('" &amp; $B$1 &amp; "') with(DATES=" &amp; TEXT($A115,"yyyy-mm-dd") &amp; ")")</f>
        <v>0</v>
      </c>
      <c r="S115" s="3">
        <f>_xll.BQL.QUERY("get(" &amp; S$2 &amp; ") for('" &amp; $B$1 &amp; "') with(DATES=" &amp; TEXT($A115,"yyyy-mm-dd") &amp; ")")</f>
        <v>0</v>
      </c>
      <c r="T115" s="3">
        <f>_xll.BQL.QUERY("get(" &amp; T$2 &amp; ") for('" &amp; $B$1 &amp; "') with(DATES=" &amp; TEXT($A115,"yyyy-mm-dd") &amp; ")")</f>
        <v>2283774000</v>
      </c>
      <c r="U115" s="3" t="str">
        <f>_xll.BQL.QUERY("get(" &amp; U$2 &amp; ") for('" &amp; $B$1 &amp; "') with(DATES=" &amp; TEXT($A115,"yyyy-mm-dd") &amp; ")")</f>
        <v>#N/A Invalid Parameter: Undefined item: FDIC_CASH_DIVIDENDS.</v>
      </c>
      <c r="V115" s="3" t="str">
        <f>_xll.BQL.QUERY("get(" &amp; V$2 &amp; ") for('" &amp; $B$1 &amp; "') with(DATES=" &amp; TEXT($A115,"yyyy-mm-dd") &amp; ")")</f>
        <v>#N/A Invalid Parameter: Undefined item: ARD_INCOME_BEFORE_OPERATING_EXP.</v>
      </c>
      <c r="W115" s="3" t="str">
        <f>_xll.BQL.QUERY("get(" &amp; W$2 &amp; ") for('" &amp; $B$1 &amp; "') with(DATES=" &amp; TEXT($A115,"yyyy-mm-dd") &amp; ")")</f>
        <v>#N/A Invalid Parameter: Undefined item: TRAIL_12M_NET_SALES.</v>
      </c>
      <c r="X115" s="3" t="str">
        <f>_xll.BQL.QUERY("get(" &amp; X$2 &amp; ") for('" &amp; $B$1 &amp; "') with(DATES=" &amp; TEXT($A115,"yyyy-mm-dd") &amp; ")")</f>
        <v>#N/A Requesting Data...</v>
      </c>
      <c r="Y115" s="3">
        <f>_xll.BQL.QUERY("get(" &amp; Y$2 &amp; ") for('" &amp; $B$1 &amp; "') with(DATES=" &amp; TEXT($A115,"yyyy-mm-dd") &amp; ")")</f>
        <v>2.3470831874942388</v>
      </c>
      <c r="Z115" s="3" t="str">
        <f>_xll.BQL.QUERY("get(" &amp; Z$2 &amp; ") for('" &amp; $B$1 &amp; "') with(DATES=" &amp; TEXT($A115,"yyyy-mm-dd") &amp; ")")</f>
        <v>#N/A</v>
      </c>
      <c r="AA115" s="3">
        <f>_xll.BQL.QUERY("get(" &amp; AA$2 &amp; ") for('" &amp; $B$1 &amp; "') with(DATES=" &amp; TEXT($A115,"yyyy-mm-dd") &amp; ")")</f>
        <v>0</v>
      </c>
      <c r="AB115" s="3" t="str">
        <f>_xll.BQL.QUERY("get(" &amp; AB$2 &amp; ") for('" &amp; $B$1 &amp; "') with(DATES=" &amp; TEXT($A115,"yyyy-mm-dd") &amp; ")")</f>
        <v>#N/A Invalid Parameter: Undefined item: ARD_ISSUANCE_STOCK_TOTAL_EQTY.</v>
      </c>
      <c r="AC115" s="3">
        <f>_xll.BQL.QUERY("get(" &amp; AC$2 &amp; ") for('" &amp; $B$1 &amp; "') with(DATES=" &amp; TEXT($A115,"yyyy-mm-dd") &amp; ")")</f>
        <v>42681133000</v>
      </c>
      <c r="AD115" s="3">
        <f>_xll.BQL.QUERY("get(" &amp; AD$2 &amp; ") for('" &amp; $B$1 &amp; "') with(DATES=" &amp; TEXT($A115,"yyyy-mm-dd") &amp; ")")</f>
        <v>19751576000</v>
      </c>
      <c r="AE115" s="3">
        <f>_xll.BQL.QUERY("get(" &amp; AE$2 &amp; ") for('" &amp; $B$1 &amp; "') with(DATES=" &amp; TEXT($A115,"yyyy-mm-dd") &amp; ")")</f>
        <v>7716627000</v>
      </c>
      <c r="AF115" s="3" t="str">
        <f>_xll.BQL.QUERY("get(" &amp; AF$2 &amp; ") for('" &amp; $B$1 &amp; "') with(DATES=" &amp; TEXT($A115,"yyyy-mm-dd") &amp; ")")</f>
        <v>#N/A Requesting Data...</v>
      </c>
      <c r="AG115" s="3" t="str">
        <f>_xll.BQL.QUERY("get(" &amp; AG$2 &amp; ") for('" &amp; $B$1 &amp; "') with(DATES=" &amp; TEXT($A115,"yyyy-mm-dd") &amp; ")")</f>
        <v>#N/A</v>
      </c>
      <c r="AH115" s="3" t="str">
        <f>_xll.BQL.QUERY("get(" &amp; AH$2 &amp; ") for('" &amp; $B$1 &amp; "') with(DATES=" &amp; TEXT($A115,"yyyy-mm-dd") &amp; ")")</f>
        <v>#N/A</v>
      </c>
      <c r="AI115" s="3" t="str">
        <f>_xll.BQL.QUERY("get(" &amp; AI$2 &amp; ") for('" &amp; $B$1 &amp; "') with(DATES=" &amp; TEXT($A115,"yyyy-mm-dd") &amp; ")")</f>
        <v>#N/A Requesting Data...</v>
      </c>
      <c r="AJ115" s="3" t="str">
        <f>_xll.BQL.QUERY("get(" &amp; AJ$2 &amp; ") for('" &amp; $B$1 &amp; "') with(DATES=" &amp; TEXT($A115,"yyyy-mm-dd") &amp; ")")</f>
        <v>#N/A</v>
      </c>
      <c r="AK115" s="3" t="str">
        <f>_xll.BQL.QUERY("get(" &amp; AK$2 &amp; ") for('" &amp; $B$1 &amp; "') with(DATES=" &amp; TEXT($A115,"yyyy-mm-dd") &amp; ")")</f>
        <v>#N/A</v>
      </c>
      <c r="AL115" s="3">
        <f>_xll.BQL.QUERY("get(" &amp; AL$2 &amp; ") for('" &amp; $B$1 &amp; "') with(DATES=" &amp; TEXT($A115,"yyyy-mm-dd") &amp; ")")</f>
        <v>10046114000</v>
      </c>
      <c r="AM115" s="3" t="str">
        <f>_xll.BQL.QUERY("get(" &amp; AM$2 &amp; ") for('" &amp; $B$1 &amp; "') with(DATES=" &amp; TEXT($A115,"yyyy-mm-dd") &amp; ")")</f>
        <v>#N/A Invalid Parameter: Undefined item: ARD_INV_ADVANCES_AFFIL_COS.</v>
      </c>
      <c r="AN115" s="3" t="str">
        <f>_xll.BQL.QUERY("get(" &amp; AN$2 &amp; ") for('" &amp; $B$1 &amp; "') with(DATES=" &amp; TEXT($A115,"yyyy-mm-dd") &amp; ")")</f>
        <v>#N/A</v>
      </c>
      <c r="AO115" s="3">
        <f>_xll.BQL.QUERY("get(" &amp; AO$2 &amp; ") for('" &amp; $B$1 &amp; "') with(DATES=" &amp; TEXT($A115,"yyyy-mm-dd") &amp; ")")</f>
        <v>1991646000</v>
      </c>
      <c r="AP115" s="3">
        <f>_xll.BQL.QUERY("get(" &amp; AP$2 &amp; ") for('" &amp; $B$1 &amp; "') with(DATES=" &amp; TEXT($A115,"yyyy-mm-dd") &amp; ")")</f>
        <v>456693097000</v>
      </c>
      <c r="AQ115" s="3" t="str">
        <f>_xll.BQL.QUERY("get(" &amp; AQ$2 &amp; ") for('" &amp; $B$1 &amp; "') with(DATES=" &amp; TEXT($A115,"yyyy-mm-dd") &amp; ")")</f>
        <v>#N/A</v>
      </c>
      <c r="AR115" s="3" t="str">
        <f>_xll.BQL.QUERY("get(" &amp; AR$2 &amp; ") for('" &amp; $B$1 &amp; "') with(DATES=" &amp; TEXT($A115,"yyyy-mm-dd") &amp; ")")</f>
        <v>#N/A</v>
      </c>
      <c r="AS115" s="3" t="str">
        <f>_xll.BQL.QUERY("get(" &amp; AS$2 &amp; ") for('" &amp; $B$1 &amp; "') with(DATES=" &amp; TEXT($A115,"yyyy-mm-dd") &amp; ")")</f>
        <v>#N/A Invalid Parameter: Undefined item: ARD_INCOME_TAX_ACCRUED_PAYABLE.</v>
      </c>
      <c r="AT115" s="3" t="str">
        <f>_xll.BQL.QUERY("get(" &amp; AT$2 &amp; ") for('" &amp; $B$1 &amp; "') with(DATES=" &amp; TEXT($A115,"yyyy-mm-dd") &amp; ")")</f>
        <v>#N/A</v>
      </c>
      <c r="AU115" s="3" t="str">
        <f>_xll.BQL.QUERY("get(" &amp; AU$2 &amp; ") for('" &amp; $B$1 &amp; "') with(DATES=" &amp; TEXT($A115,"yyyy-mm-dd") &amp; ")")</f>
        <v>#N/A</v>
      </c>
      <c r="AV115" s="3" t="str">
        <f>_xll.BQL.QUERY("get(" &amp; AV$2 &amp; ") for('" &amp; $B$1 &amp; "') with(DATES=" &amp; TEXT($A115,"yyyy-mm-dd") &amp; ")")</f>
        <v>#N/A Invalid Parameter: Undefined item: ARD_PREFERRED_STOCK.</v>
      </c>
      <c r="AW115" s="3">
        <f>_xll.BQL.QUERY("get(" &amp; AW$2 &amp; ") for('" &amp; $B$1 &amp; "') with(DATES=" &amp; TEXT($A115,"yyyy-mm-dd") &amp; ")")</f>
        <v>68554982000</v>
      </c>
      <c r="AX115" s="3" t="str">
        <f>_xll.BQL.QUERY("get(" &amp; AX$2 &amp; ") for('" &amp; $B$1 &amp; "') with(DATES=" &amp; TEXT($A115,"yyyy-mm-dd") &amp; ")")</f>
        <v>#N/A Invalid Parameter: Undefined item: ARD_TOTAL_SHAREHOLDERS_EQUITY.</v>
      </c>
      <c r="AY115" s="3" t="str">
        <f>_xll.BQL.QUERY("get(" &amp; AY$2 &amp; ") for('" &amp; $B$1 &amp; "') with(DATES=" &amp; TEXT($A115,"yyyy-mm-dd") &amp; ")")</f>
        <v>#N/A Invalid Parameter: Undefined item: RSK_BB_BOOK_EQUITY.</v>
      </c>
      <c r="AZ115" s="3" t="str">
        <f>_xll.BQL.QUERY("get(" &amp; AZ$2 &amp; ") for('" &amp; $B$1 &amp; "') with(DATES=" &amp; TEXT($A115,"yyyy-mm-dd") &amp; ")")</f>
        <v>#N/A</v>
      </c>
      <c r="BA115" s="3" t="str">
        <f>_xll.BQL.QUERY("get(" &amp; BA$2 &amp; ") for('" &amp; $B$1 &amp; "') with(DATES=" &amp; TEXT($A115,"yyyy-mm-dd") &amp; ")")</f>
        <v>#N/A</v>
      </c>
      <c r="BB115" s="3" t="str">
        <f>_xll.BQL.QUERY("get(" &amp; BB$2 &amp; ") for('" &amp; $B$1 &amp; "') with(DATES=" &amp; TEXT($A115,"yyyy-mm-dd") &amp; ")")</f>
        <v>#N/A</v>
      </c>
      <c r="BC115" s="3" t="str">
        <f>_xll.BQL.QUERY("get(" &amp; BC$2 &amp; ") for('" &amp; $B$1 &amp; "') with(DATES=" &amp; TEXT($A115,"yyyy-mm-dd") &amp; ")")</f>
        <v>#N/A</v>
      </c>
      <c r="BD115" s="3" t="str">
        <f>_xll.BQL.QUERY("get(" &amp; BD$2 &amp; ") for('" &amp; $B$1 &amp; "') with(DATES=" &amp; TEXT($A115,"yyyy-mm-dd") &amp; ")")</f>
        <v>#N/A</v>
      </c>
      <c r="BE115" s="3" t="str">
        <f>_xll.BQL.QUERY("get(" &amp; BE$2 &amp; ") for('" &amp; $B$1 &amp; "') with(DATES=" &amp; TEXT($A115,"yyyy-mm-dd") &amp; ")")</f>
        <v>#N/A</v>
      </c>
      <c r="BF115" s="3">
        <f>_xll.BQL.QUERY("get(" &amp; BF$2 &amp; ") for('" &amp; $B$1 &amp; "') with(DATES=" &amp; TEXT($A115,"yyyy-mm-dd") &amp; ")")</f>
        <v>189942520000</v>
      </c>
      <c r="BG115" s="3">
        <f>_xll.BQL.QUERY("get(" &amp; BG$2 &amp; ") for('" &amp; $B$1 &amp; "') with(DATES=" &amp; TEXT($A115,"yyyy-mm-dd") &amp; ")")</f>
        <v>30787512000</v>
      </c>
      <c r="BH115" s="3" t="str">
        <f>_xll.BQL.QUERY("get(" &amp; BH$2 &amp; ") for('" &amp; $B$1 &amp; "') with(DATES=" &amp; TEXT($A115,"yyyy-mm-dd") &amp; ")")</f>
        <v>#N/A Invalid Parameter: Undefined item: BS_ACCTUAL.</v>
      </c>
      <c r="BI115" s="3">
        <f>_xll.BQL.QUERY("get(" &amp; BI$2 &amp; ") for('" &amp; $B$1 &amp; "') with(DATES=" &amp; TEXT($A115,"yyyy-mm-dd") &amp; ")")</f>
        <v>12340549000</v>
      </c>
      <c r="BJ115" s="3">
        <f>_xll.BQL.QUERY("get(" &amp; BJ$2 &amp; ") for('" &amp; $B$1 &amp; "') with(DATES=" &amp; TEXT($A115,"yyyy-mm-dd") &amp; ")")</f>
        <v>37597</v>
      </c>
      <c r="BK115" s="3">
        <f>_xll.BQL.QUERY("get(" &amp; BK$2 &amp; ") for('" &amp; $B$1 &amp; "') with(DATES=" &amp; TEXT($A115,"yyyy-mm-dd") &amp; ")")</f>
        <v>50298338000</v>
      </c>
      <c r="BL115" s="3" t="str">
        <f>_xll.BQL.QUERY("get(" &amp; BL$2 &amp; ") for('" &amp; $B$1 &amp; "') with(DATES=" &amp; TEXT($A115,"yyyy-mm-dd") &amp; ")")</f>
        <v>#N/A Invalid Parameter: Undefined item: OTHER_LIABS.</v>
      </c>
      <c r="BM115" s="3">
        <f>_xll.BQL.QUERY("get(" &amp; BM$2 &amp; ") for('" &amp; $B$1 &amp; "') with(DATES=" &amp; TEXT($A115,"yyyy-mm-dd") &amp; ")")</f>
        <v>60838355000</v>
      </c>
      <c r="BN115" s="3" t="str">
        <f>_xll.BQL.QUERY("get(" &amp; BN$2 &amp; ") for('" &amp; $B$1 &amp; "') with(DATES=" &amp; TEXT($A115,"yyyy-mm-dd") &amp; ")")</f>
        <v>#N/A</v>
      </c>
    </row>
    <row r="116" spans="1:66" x14ac:dyDescent="0.25">
      <c r="A116" s="2">
        <v>43195</v>
      </c>
      <c r="B116" s="3">
        <f>_xll.BQL.QUERY("get(" &amp; B$2 &amp; ") for('" &amp; $B$1 &amp; "') with(DATES=" &amp; TEXT($A116,"yyyy-mm-dd") &amp; ")")</f>
        <v>26676089000</v>
      </c>
      <c r="C116" s="3" t="str">
        <f>_xll.BQL.QUERY("get(" &amp; C$2 &amp; ") for('" &amp; $B$1 &amp; "') with(DATES=" &amp; TEXT($A116,"yyyy-mm-dd") &amp; ")")</f>
        <v>#N/A Requesting Data...</v>
      </c>
      <c r="D116" s="3" t="str">
        <f>_xll.BQL.QUERY("get(" &amp; D$2 &amp; ") for('" &amp; $B$1 &amp; "') with(DATES=" &amp; TEXT($A116,"yyyy-mm-dd") &amp; ")")</f>
        <v>#N/A</v>
      </c>
      <c r="E116" s="7" t="str">
        <f>_xll.BQL.QUERY("get(" &amp; E$2 &amp; ") for('" &amp; $B$1 &amp; "') with(DATES=" &amp; TEXT($A116,"yyyy-mm-dd") &amp; ")")</f>
        <v>#N/A Invalid Parameter: Undefined item: ARD_GENERAL_ADMINISTRATIVE_EXP.</v>
      </c>
      <c r="F116" s="7" t="str">
        <f>_xll.BQL.QUERY("get(" &amp; F$2 &amp; ") for('" &amp; $B$1 &amp; "') with(DATES=" &amp; TEXT($A116,"yyyy-mm-dd") &amp; ")")</f>
        <v>#N/A Invalid Parameter: Undefined item: ARD_ADVERTISING_EXPENSES.</v>
      </c>
      <c r="G116" s="7" t="str">
        <f>_xll.BQL.QUERY("get(" &amp; G$2 &amp; ") for('" &amp; $B$1 &amp; "') with(DATES=" &amp; TEXT($A116,"yyyy-mm-dd") &amp; ")")</f>
        <v>#N/A</v>
      </c>
      <c r="H116" s="7" t="str">
        <f>_xll.BQL.QUERY("get(" &amp; H$2 &amp; ") for('" &amp; $B$1 &amp; "') with(DATES=" &amp; TEXT($A116,"yyyy-mm-dd") &amp; ")")</f>
        <v>#N/A Invalid Parameter: Undefined item: ARDR_STAFF_CST_INCL_DIR_EMOLUMNT.</v>
      </c>
      <c r="I116" s="7" t="str">
        <f>_xll.BQL.QUERY("get(" &amp; I$2 &amp; ") for('" &amp; $B$1 &amp; "') with(DATES=" &amp; TEXT($A116,"yyyy-mm-dd") &amp; ")")</f>
        <v>#N/A Invalid Parameter: Undefined item: ARD_SPECIAL_ITEMS.</v>
      </c>
      <c r="J116" s="3">
        <f>_xll.BQL.QUERY("get(" &amp; J$2 &amp; ") for('" &amp; $B$1 &amp; "') with(DATES=" &amp; TEXT($A116,"yyyy-mm-dd") &amp; ")")</f>
        <v>8596533000</v>
      </c>
      <c r="K116" s="1" t="str">
        <f>_xll.BQL.QUERY("get(" &amp; K$2 &amp; ") for('" &amp; $B$1 &amp; "') with(DATES=" &amp; TEXT($A116,"yyyy-mm-dd") &amp; ")")</f>
        <v>#N/A</v>
      </c>
      <c r="L116" s="3">
        <f>_xll.BQL.QUERY("get(" &amp; L$2 &amp; ") for('" &amp; $B$1 &amp; "') with(DATES=" &amp; TEXT($A116,"yyyy-mm-dd") &amp; ")")</f>
        <v>708685000</v>
      </c>
      <c r="M116" s="3" t="str">
        <f>_xll.BQL.QUERY("get(" &amp; M$2 &amp; ") for('" &amp; $B$1 &amp; "') with(DATES=" &amp; TEXT($A116,"yyyy-mm-dd") &amp; ")")</f>
        <v>#N/A</v>
      </c>
      <c r="N116" s="3" t="str">
        <f>_xll.BQL.QUERY("get(" &amp; N$2 &amp; ") for('" &amp; $B$1 &amp; "') with(DATES=" &amp; TEXT($A116,"yyyy-mm-dd") &amp; ")")</f>
        <v>#N/A</v>
      </c>
      <c r="O116" s="3" t="str">
        <f>_xll.BQL.QUERY("get(" &amp; O$2 &amp; ") for('" &amp; $B$1 &amp; "') with(DATES=" &amp; TEXT($A116,"yyyy-mm-dd") &amp; ")")</f>
        <v>#N/A Invalid Parameter: Undefined item: ARD_OPER_PROFIT.</v>
      </c>
      <c r="P116" s="3" t="str">
        <f>_xll.BQL.QUERY("get(" &amp; P$2 &amp; ") for('" &amp; $B$1 &amp; "') with(DATES=" &amp; TEXT($A116,"yyyy-mm-dd") &amp; ")")</f>
        <v>#N/A Requesting Data...</v>
      </c>
      <c r="Q116" s="3">
        <f>_xll.BQL.QUERY("get(" &amp; Q$2 &amp; ") for('" &amp; $B$1 &amp; "') with(DATES=" &amp; TEXT($A116,"yyyy-mm-dd") &amp; ")")</f>
        <v>1502019000</v>
      </c>
      <c r="R116" s="3">
        <f>_xll.BQL.QUERY("get(" &amp; R$2 &amp; ") for('" &amp; $B$1 &amp; "') with(DATES=" &amp; TEXT($A116,"yyyy-mm-dd") &amp; ")")</f>
        <v>0</v>
      </c>
      <c r="S116" s="3" t="str">
        <f>_xll.BQL.QUERY("get(" &amp; S$2 &amp; ") for('" &amp; $B$1 &amp; "') with(DATES=" &amp; TEXT($A116,"yyyy-mm-dd") &amp; ")")</f>
        <v>#N/A Requesting Data...</v>
      </c>
      <c r="T116" s="3">
        <f>_xll.BQL.QUERY("get(" &amp; T$2 &amp; ") for('" &amp; $B$1 &amp; "') with(DATES=" &amp; TEXT($A116,"yyyy-mm-dd") &amp; ")")</f>
        <v>2283774000</v>
      </c>
      <c r="U116" s="3" t="str">
        <f>_xll.BQL.QUERY("get(" &amp; U$2 &amp; ") for('" &amp; $B$1 &amp; "') with(DATES=" &amp; TEXT($A116,"yyyy-mm-dd") &amp; ")")</f>
        <v>#N/A Invalid Parameter: Undefined item: FDIC_CASH_DIVIDENDS.</v>
      </c>
      <c r="V116" s="3" t="str">
        <f>_xll.BQL.QUERY("get(" &amp; V$2 &amp; ") for('" &amp; $B$1 &amp; "') with(DATES=" &amp; TEXT($A116,"yyyy-mm-dd") &amp; ")")</f>
        <v>#N/A Invalid Parameter: Undefined item: ARD_INCOME_BEFORE_OPERATING_EXP.</v>
      </c>
      <c r="W116" s="3" t="str">
        <f>_xll.BQL.QUERY("get(" &amp; W$2 &amp; ") for('" &amp; $B$1 &amp; "') with(DATES=" &amp; TEXT($A116,"yyyy-mm-dd") &amp; ")")</f>
        <v>#N/A Invalid Parameter: Undefined item: TRAIL_12M_NET_SALES.</v>
      </c>
      <c r="X116" s="3" t="str">
        <f>_xll.BQL.QUERY("get(" &amp; X$2 &amp; ") for('" &amp; $B$1 &amp; "') with(DATES=" &amp; TEXT($A116,"yyyy-mm-dd") &amp; ")")</f>
        <v>#N/A Requesting Data...</v>
      </c>
      <c r="Y116" s="3" t="str">
        <f>_xll.BQL.QUERY("get(" &amp; Y$2 &amp; ") for('" &amp; $B$1 &amp; "') with(DATES=" &amp; TEXT($A116,"yyyy-mm-dd") &amp; ")")</f>
        <v>#N/A Requesting Data...</v>
      </c>
      <c r="Z116" s="3" t="str">
        <f>_xll.BQL.QUERY("get(" &amp; Z$2 &amp; ") for('" &amp; $B$1 &amp; "') with(DATES=" &amp; TEXT($A116,"yyyy-mm-dd") &amp; ")")</f>
        <v>#N/A</v>
      </c>
      <c r="AA116" s="3" t="str">
        <f>_xll.BQL.QUERY("get(" &amp; AA$2 &amp; ") for('" &amp; $B$1 &amp; "') with(DATES=" &amp; TEXT($A116,"yyyy-mm-dd") &amp; ")")</f>
        <v>#N/A Requesting Data...</v>
      </c>
      <c r="AB116" s="3" t="str">
        <f>_xll.BQL.QUERY("get(" &amp; AB$2 &amp; ") for('" &amp; $B$1 &amp; "') with(DATES=" &amp; TEXT($A116,"yyyy-mm-dd") &amp; ")")</f>
        <v>#N/A Requesting Data...</v>
      </c>
      <c r="AC116" s="3">
        <f>_xll.BQL.QUERY("get(" &amp; AC$2 &amp; ") for('" &amp; $B$1 &amp; "') with(DATES=" &amp; TEXT($A116,"yyyy-mm-dd") &amp; ")")</f>
        <v>42681133000</v>
      </c>
      <c r="AD116" s="3">
        <f>_xll.BQL.QUERY("get(" &amp; AD$2 &amp; ") for('" &amp; $B$1 &amp; "') with(DATES=" &amp; TEXT($A116,"yyyy-mm-dd") &amp; ")")</f>
        <v>19751576000</v>
      </c>
      <c r="AE116" s="3">
        <f>_xll.BQL.QUERY("get(" &amp; AE$2 &amp; ") for('" &amp; $B$1 &amp; "') with(DATES=" &amp; TEXT($A116,"yyyy-mm-dd") &amp; ")")</f>
        <v>7716627000</v>
      </c>
      <c r="AF116" s="3" t="str">
        <f>_xll.BQL.QUERY("get(" &amp; AF$2 &amp; ") for('" &amp; $B$1 &amp; "') with(DATES=" &amp; TEXT($A116,"yyyy-mm-dd") &amp; ")")</f>
        <v>#N/A Requesting Data...</v>
      </c>
      <c r="AG116" s="3" t="str">
        <f>_xll.BQL.QUERY("get(" &amp; AG$2 &amp; ") for('" &amp; $B$1 &amp; "') with(DATES=" &amp; TEXT($A116,"yyyy-mm-dd") &amp; ")")</f>
        <v>#N/A Requesting Data...</v>
      </c>
      <c r="AH116" s="3" t="str">
        <f>_xll.BQL.QUERY("get(" &amp; AH$2 &amp; ") for('" &amp; $B$1 &amp; "') with(DATES=" &amp; TEXT($A116,"yyyy-mm-dd") &amp; ")")</f>
        <v>#N/A</v>
      </c>
      <c r="AI116" s="3" t="str">
        <f>_xll.BQL.QUERY("get(" &amp; AI$2 &amp; ") for('" &amp; $B$1 &amp; "') with(DATES=" &amp; TEXT($A116,"yyyy-mm-dd") &amp; ")")</f>
        <v>#N/A Invalid Parameter: Undefined item: CASH_ST_INVESTMENTS.</v>
      </c>
      <c r="AJ116" s="3" t="str">
        <f>_xll.BQL.QUERY("get(" &amp; AJ$2 &amp; ") for('" &amp; $B$1 &amp; "') with(DATES=" &amp; TEXT($A116,"yyyy-mm-dd") &amp; ")")</f>
        <v>#N/A</v>
      </c>
      <c r="AK116" s="3" t="str">
        <f>_xll.BQL.QUERY("get(" &amp; AK$2 &amp; ") for('" &amp; $B$1 &amp; "') with(DATES=" &amp; TEXT($A116,"yyyy-mm-dd") &amp; ")")</f>
        <v>#N/A</v>
      </c>
      <c r="AL116" s="3" t="str">
        <f>_xll.BQL.QUERY("get(" &amp; AL$2 &amp; ") for('" &amp; $B$1 &amp; "') with(DATES=" &amp; TEXT($A116,"yyyy-mm-dd") &amp; ")")</f>
        <v>#N/A Requesting Data...</v>
      </c>
      <c r="AM116" s="3" t="str">
        <f>_xll.BQL.QUERY("get(" &amp; AM$2 &amp; ") for('" &amp; $B$1 &amp; "') with(DATES=" &amp; TEXT($A116,"yyyy-mm-dd") &amp; ")")</f>
        <v>#N/A Invalid Parameter: Undefined item: ARD_INV_ADVANCES_AFFIL_COS.</v>
      </c>
      <c r="AN116" s="3" t="str">
        <f>_xll.BQL.QUERY("get(" &amp; AN$2 &amp; ") for('" &amp; $B$1 &amp; "') with(DATES=" &amp; TEXT($A116,"yyyy-mm-dd") &amp; ")")</f>
        <v>#N/A</v>
      </c>
      <c r="AO116" s="3" t="str">
        <f>_xll.BQL.QUERY("get(" &amp; AO$2 &amp; ") for('" &amp; $B$1 &amp; "') with(DATES=" &amp; TEXT($A116,"yyyy-mm-dd") &amp; ")")</f>
        <v>#N/A Requesting Data...</v>
      </c>
      <c r="AP116" s="3">
        <f>_xll.BQL.QUERY("get(" &amp; AP$2 &amp; ") for('" &amp; $B$1 &amp; "') with(DATES=" &amp; TEXT($A116,"yyyy-mm-dd") &amp; ")")</f>
        <v>456693097000</v>
      </c>
      <c r="AQ116" s="3" t="str">
        <f>_xll.BQL.QUERY("get(" &amp; AQ$2 &amp; ") for('" &amp; $B$1 &amp; "') with(DATES=" &amp; TEXT($A116,"yyyy-mm-dd") &amp; ")")</f>
        <v>#N/A</v>
      </c>
      <c r="AR116" s="3" t="str">
        <f>_xll.BQL.QUERY("get(" &amp; AR$2 &amp; ") for('" &amp; $B$1 &amp; "') with(DATES=" &amp; TEXT($A116,"yyyy-mm-dd") &amp; ")")</f>
        <v>#N/A</v>
      </c>
      <c r="AS116" s="3" t="str">
        <f>_xll.BQL.QUERY("get(" &amp; AS$2 &amp; ") for('" &amp; $B$1 &amp; "') with(DATES=" &amp; TEXT($A116,"yyyy-mm-dd") &amp; ")")</f>
        <v>#N/A Invalid Parameter: Undefined item: ARD_INCOME_TAX_ACCRUED_PAYABLE.</v>
      </c>
      <c r="AT116" s="3" t="str">
        <f>_xll.BQL.QUERY("get(" &amp; AT$2 &amp; ") for('" &amp; $B$1 &amp; "') with(DATES=" &amp; TEXT($A116,"yyyy-mm-dd") &amp; ")")</f>
        <v>#N/A</v>
      </c>
      <c r="AU116" s="3" t="str">
        <f>_xll.BQL.QUERY("get(" &amp; AU$2 &amp; ") for('" &amp; $B$1 &amp; "') with(DATES=" &amp; TEXT($A116,"yyyy-mm-dd") &amp; ")")</f>
        <v>#N/A</v>
      </c>
      <c r="AV116" s="3" t="str">
        <f>_xll.BQL.QUERY("get(" &amp; AV$2 &amp; ") for('" &amp; $B$1 &amp; "') with(DATES=" &amp; TEXT($A116,"yyyy-mm-dd") &amp; ")")</f>
        <v>#N/A Invalid Parameter: Undefined item: ARD_PREFERRED_STOCK.</v>
      </c>
      <c r="AW116" s="3">
        <f>_xll.BQL.QUERY("get(" &amp; AW$2 &amp; ") for('" &amp; $B$1 &amp; "') with(DATES=" &amp; TEXT($A116,"yyyy-mm-dd") &amp; ")")</f>
        <v>68554982000</v>
      </c>
      <c r="AX116" s="3" t="str">
        <f>_xll.BQL.QUERY("get(" &amp; AX$2 &amp; ") for('" &amp; $B$1 &amp; "') with(DATES=" &amp; TEXT($A116,"yyyy-mm-dd") &amp; ")")</f>
        <v>#N/A Invalid Parameter: Undefined item: ARD_TOTAL_SHAREHOLDERS_EQUITY.</v>
      </c>
      <c r="AY116" s="3" t="str">
        <f>_xll.BQL.QUERY("get(" &amp; AY$2 &amp; ") for('" &amp; $B$1 &amp; "') with(DATES=" &amp; TEXT($A116,"yyyy-mm-dd") &amp; ")")</f>
        <v>#N/A Invalid Parameter: Undefined item: RSK_BB_BOOK_EQUITY.</v>
      </c>
      <c r="AZ116" s="3" t="str">
        <f>_xll.BQL.QUERY("get(" &amp; AZ$2 &amp; ") for('" &amp; $B$1 &amp; "') with(DATES=" &amp; TEXT($A116,"yyyy-mm-dd") &amp; ")")</f>
        <v>#N/A</v>
      </c>
      <c r="BA116" s="3" t="str">
        <f>_xll.BQL.QUERY("get(" &amp; BA$2 &amp; ") for('" &amp; $B$1 &amp; "') with(DATES=" &amp; TEXT($A116,"yyyy-mm-dd") &amp; ")")</f>
        <v>#N/A</v>
      </c>
      <c r="BB116" s="3" t="str">
        <f>_xll.BQL.QUERY("get(" &amp; BB$2 &amp; ") for('" &amp; $B$1 &amp; "') with(DATES=" &amp; TEXT($A116,"yyyy-mm-dd") &amp; ")")</f>
        <v>#N/A</v>
      </c>
      <c r="BC116" s="3" t="str">
        <f>_xll.BQL.QUERY("get(" &amp; BC$2 &amp; ") for('" &amp; $B$1 &amp; "') with(DATES=" &amp; TEXT($A116,"yyyy-mm-dd") &amp; ")")</f>
        <v>#N/A</v>
      </c>
      <c r="BD116" s="3" t="str">
        <f>_xll.BQL.QUERY("get(" &amp; BD$2 &amp; ") for('" &amp; $B$1 &amp; "') with(DATES=" &amp; TEXT($A116,"yyyy-mm-dd") &amp; ")")</f>
        <v>#N/A</v>
      </c>
      <c r="BE116" s="3" t="str">
        <f>_xll.BQL.QUERY("get(" &amp; BE$2 &amp; ") for('" &amp; $B$1 &amp; "') with(DATES=" &amp; TEXT($A116,"yyyy-mm-dd") &amp; ")")</f>
        <v>#N/A</v>
      </c>
      <c r="BF116" s="3">
        <f>_xll.BQL.QUERY("get(" &amp; BF$2 &amp; ") for('" &amp; $B$1 &amp; "') with(DATES=" &amp; TEXT($A116,"yyyy-mm-dd") &amp; ")")</f>
        <v>189942520000</v>
      </c>
      <c r="BG116" s="3">
        <f>_xll.BQL.QUERY("get(" &amp; BG$2 &amp; ") for('" &amp; $B$1 &amp; "') with(DATES=" &amp; TEXT($A116,"yyyy-mm-dd") &amp; ")")</f>
        <v>30787512000</v>
      </c>
      <c r="BH116" s="3" t="str">
        <f>_xll.BQL.QUERY("get(" &amp; BH$2 &amp; ") for('" &amp; $B$1 &amp; "') with(DATES=" &amp; TEXT($A116,"yyyy-mm-dd") &amp; ")")</f>
        <v>#N/A Invalid Parameter: Undefined item: BS_ACCTUAL.</v>
      </c>
      <c r="BI116" s="3">
        <f>_xll.BQL.QUERY("get(" &amp; BI$2 &amp; ") for('" &amp; $B$1 &amp; "') with(DATES=" &amp; TEXT($A116,"yyyy-mm-dd") &amp; ")")</f>
        <v>12340549000</v>
      </c>
      <c r="BJ116" s="3">
        <f>_xll.BQL.QUERY("get(" &amp; BJ$2 &amp; ") for('" &amp; $B$1 &amp; "') with(DATES=" &amp; TEXT($A116,"yyyy-mm-dd") &amp; ")")</f>
        <v>37597</v>
      </c>
      <c r="BK116" s="3">
        <f>_xll.BQL.QUERY("get(" &amp; BK$2 &amp; ") for('" &amp; $B$1 &amp; "') with(DATES=" &amp; TEXT($A116,"yyyy-mm-dd") &amp; ")")</f>
        <v>50298338000</v>
      </c>
      <c r="BL116" s="3" t="str">
        <f>_xll.BQL.QUERY("get(" &amp; BL$2 &amp; ") for('" &amp; $B$1 &amp; "') with(DATES=" &amp; TEXT($A116,"yyyy-mm-dd") &amp; ")")</f>
        <v>#N/A Invalid Parameter: Undefined item: OTHER_LIABS.</v>
      </c>
      <c r="BM116" s="3">
        <f>_xll.BQL.QUERY("get(" &amp; BM$2 &amp; ") for('" &amp; $B$1 &amp; "') with(DATES=" &amp; TEXT($A116,"yyyy-mm-dd") &amp; ")")</f>
        <v>60838355000</v>
      </c>
      <c r="BN116" s="3" t="str">
        <f>_xll.BQL.QUERY("get(" &amp; BN$2 &amp; ") for('" &amp; $B$1 &amp; "') with(DATES=" &amp; TEXT($A116,"yyyy-mm-dd") &amp; ")")</f>
        <v>#N/A</v>
      </c>
    </row>
    <row r="117" spans="1:66" x14ac:dyDescent="0.25">
      <c r="A117" s="2">
        <v>43196</v>
      </c>
      <c r="B117" s="3" t="str">
        <f>_xll.BQL.QUERY("get(" &amp; B$2 &amp; ") for('" &amp; $B$1 &amp; "') with(DATES=" &amp; TEXT($A117,"yyyy-mm-dd") &amp; ")")</f>
        <v>#N/A Requesting Data...</v>
      </c>
      <c r="C117" s="3" t="str">
        <f>_xll.BQL.QUERY("get(" &amp; C$2 &amp; ") for('" &amp; $B$1 &amp; "') with(DATES=" &amp; TEXT($A117,"yyyy-mm-dd") &amp; ")")</f>
        <v>#N/A</v>
      </c>
      <c r="D117" s="3" t="str">
        <f>_xll.BQL.QUERY("get(" &amp; D$2 &amp; ") for('" &amp; $B$1 &amp; "') with(DATES=" &amp; TEXT($A117,"yyyy-mm-dd") &amp; ")")</f>
        <v>#N/A</v>
      </c>
      <c r="E117" s="7" t="str">
        <f>_xll.BQL.QUERY("get(" &amp; E$2 &amp; ") for('" &amp; $B$1 &amp; "') with(DATES=" &amp; TEXT($A117,"yyyy-mm-dd") &amp; ")")</f>
        <v>#N/A Invalid Parameter: Undefined item: ARD_GENERAL_ADMINISTRATIVE_EXP.</v>
      </c>
      <c r="F117" s="7" t="str">
        <f>_xll.BQL.QUERY("get(" &amp; F$2 &amp; ") for('" &amp; $B$1 &amp; "') with(DATES=" &amp; TEXT($A117,"yyyy-mm-dd") &amp; ")")</f>
        <v>#N/A Invalid Parameter: Undefined item: ARD_ADVERTISING_EXPENSES.</v>
      </c>
      <c r="G117" s="7" t="str">
        <f>_xll.BQL.QUERY("get(" &amp; G$2 &amp; ") for('" &amp; $B$1 &amp; "') with(DATES=" &amp; TEXT($A117,"yyyy-mm-dd") &amp; ")")</f>
        <v>#N/A</v>
      </c>
      <c r="H117" s="7" t="str">
        <f>_xll.BQL.QUERY("get(" &amp; H$2 &amp; ") for('" &amp; $B$1 &amp; "') with(DATES=" &amp; TEXT($A117,"yyyy-mm-dd") &amp; ")")</f>
        <v>#N/A Invalid Parameter: Undefined item: ARDR_STAFF_CST_INCL_DIR_EMOLUMNT.</v>
      </c>
      <c r="I117" s="7" t="str">
        <f>_xll.BQL.QUERY("get(" &amp; I$2 &amp; ") for('" &amp; $B$1 &amp; "') with(DATES=" &amp; TEXT($A117,"yyyy-mm-dd") &amp; ")")</f>
        <v>#N/A Invalid Parameter: Undefined item: ARD_SPECIAL_ITEMS.</v>
      </c>
      <c r="J117" s="3">
        <f>_xll.BQL.QUERY("get(" &amp; J$2 &amp; ") for('" &amp; $B$1 &amp; "') with(DATES=" &amp; TEXT($A117,"yyyy-mm-dd") &amp; ")")</f>
        <v>8596533000</v>
      </c>
      <c r="K117" s="1" t="str">
        <f>_xll.BQL.QUERY("get(" &amp; K$2 &amp; ") for('" &amp; $B$1 &amp; "') with(DATES=" &amp; TEXT($A117,"yyyy-mm-dd") &amp; ")")</f>
        <v>#N/A</v>
      </c>
      <c r="L117" s="3">
        <f>_xll.BQL.QUERY("get(" &amp; L$2 &amp; ") for('" &amp; $B$1 &amp; "') with(DATES=" &amp; TEXT($A117,"yyyy-mm-dd") &amp; ")")</f>
        <v>708685000</v>
      </c>
      <c r="M117" s="3" t="str">
        <f>_xll.BQL.QUERY("get(" &amp; M$2 &amp; ") for('" &amp; $B$1 &amp; "') with(DATES=" &amp; TEXT($A117,"yyyy-mm-dd") &amp; ")")</f>
        <v>#N/A</v>
      </c>
      <c r="N117" s="3" t="str">
        <f>_xll.BQL.QUERY("get(" &amp; N$2 &amp; ") for('" &amp; $B$1 &amp; "') with(DATES=" &amp; TEXT($A117,"yyyy-mm-dd") &amp; ")")</f>
        <v>#N/A</v>
      </c>
      <c r="O117" s="3" t="str">
        <f>_xll.BQL.QUERY("get(" &amp; O$2 &amp; ") for('" &amp; $B$1 &amp; "') with(DATES=" &amp; TEXT($A117,"yyyy-mm-dd") &amp; ")")</f>
        <v>#N/A Invalid Parameter: Undefined item: ARD_OPER_PROFIT.</v>
      </c>
      <c r="P117" s="3" t="str">
        <f>_xll.BQL.QUERY("get(" &amp; P$2 &amp; ") for('" &amp; $B$1 &amp; "') with(DATES=" &amp; TEXT($A117,"yyyy-mm-dd") &amp; ")")</f>
        <v>#N/A</v>
      </c>
      <c r="Q117" s="3">
        <f>_xll.BQL.QUERY("get(" &amp; Q$2 &amp; ") for('" &amp; $B$1 &amp; "') with(DATES=" &amp; TEXT($A117,"yyyy-mm-dd") &amp; ")")</f>
        <v>1502019000</v>
      </c>
      <c r="R117" s="3">
        <f>_xll.BQL.QUERY("get(" &amp; R$2 &amp; ") for('" &amp; $B$1 &amp; "') with(DATES=" &amp; TEXT($A117,"yyyy-mm-dd") &amp; ")")</f>
        <v>0</v>
      </c>
      <c r="S117" s="3">
        <f>_xll.BQL.QUERY("get(" &amp; S$2 &amp; ") for('" &amp; $B$1 &amp; "') with(DATES=" &amp; TEXT($A117,"yyyy-mm-dd") &amp; ")")</f>
        <v>0</v>
      </c>
      <c r="T117" s="3">
        <f>_xll.BQL.QUERY("get(" &amp; T$2 &amp; ") for('" &amp; $B$1 &amp; "') with(DATES=" &amp; TEXT($A117,"yyyy-mm-dd") &amp; ")")</f>
        <v>2283774000</v>
      </c>
      <c r="U117" s="3" t="str">
        <f>_xll.BQL.QUERY("get(" &amp; U$2 &amp; ") for('" &amp; $B$1 &amp; "') with(DATES=" &amp; TEXT($A117,"yyyy-mm-dd") &amp; ")")</f>
        <v>#N/A Invalid Parameter: Undefined item: FDIC_CASH_DIVIDENDS.</v>
      </c>
      <c r="V117" s="3" t="str">
        <f>_xll.BQL.QUERY("get(" &amp; V$2 &amp; ") for('" &amp; $B$1 &amp; "') with(DATES=" &amp; TEXT($A117,"yyyy-mm-dd") &amp; ")")</f>
        <v>#N/A Invalid Parameter: Undefined item: ARD_INCOME_BEFORE_OPERATING_EXP.</v>
      </c>
      <c r="W117" s="3" t="str">
        <f>_xll.BQL.QUERY("get(" &amp; W$2 &amp; ") for('" &amp; $B$1 &amp; "') with(DATES=" &amp; TEXT($A117,"yyyy-mm-dd") &amp; ")")</f>
        <v>#N/A Invalid Parameter: Undefined item: TRAIL_12M_NET_SALES.</v>
      </c>
      <c r="X117" s="3">
        <f>_xll.BQL.QUERY("get(" &amp; X$2 &amp; ") for('" &amp; $B$1 &amp; "') with(DATES=" &amp; TEXT($A117,"yyyy-mm-dd") &amp; ")")</f>
        <v>-626110000</v>
      </c>
      <c r="Y117" s="3">
        <f>_xll.BQL.QUERY("get(" &amp; Y$2 &amp; ") for('" &amp; $B$1 &amp; "') with(DATES=" &amp; TEXT($A117,"yyyy-mm-dd") &amp; ")")</f>
        <v>2.3470831874942388</v>
      </c>
      <c r="Z117" s="3" t="str">
        <f>_xll.BQL.QUERY("get(" &amp; Z$2 &amp; ") for('" &amp; $B$1 &amp; "') with(DATES=" &amp; TEXT($A117,"yyyy-mm-dd") &amp; ")")</f>
        <v>#N/A Requesting Data...</v>
      </c>
      <c r="AA117" s="3">
        <f>_xll.BQL.QUERY("get(" &amp; AA$2 &amp; ") for('" &amp; $B$1 &amp; "') with(DATES=" &amp; TEXT($A117,"yyyy-mm-dd") &amp; ")")</f>
        <v>0</v>
      </c>
      <c r="AB117" s="3" t="str">
        <f>_xll.BQL.QUERY("get(" &amp; AB$2 &amp; ") for('" &amp; $B$1 &amp; "') with(DATES=" &amp; TEXT($A117,"yyyy-mm-dd") &amp; ")")</f>
        <v>#N/A Requesting Data...</v>
      </c>
      <c r="AC117" s="3">
        <f>_xll.BQL.QUERY("get(" &amp; AC$2 &amp; ") for('" &amp; $B$1 &amp; "') with(DATES=" &amp; TEXT($A117,"yyyy-mm-dd") &amp; ")")</f>
        <v>42681133000</v>
      </c>
      <c r="AD117" s="3">
        <f>_xll.BQL.QUERY("get(" &amp; AD$2 &amp; ") for('" &amp; $B$1 &amp; "') with(DATES=" &amp; TEXT($A117,"yyyy-mm-dd") &amp; ")")</f>
        <v>19751576000</v>
      </c>
      <c r="AE117" s="3">
        <f>_xll.BQL.QUERY("get(" &amp; AE$2 &amp; ") for('" &amp; $B$1 &amp; "') with(DATES=" &amp; TEXT($A117,"yyyy-mm-dd") &amp; ")")</f>
        <v>7716627000</v>
      </c>
      <c r="AF117" s="3">
        <f>_xll.BQL.QUERY("get(" &amp; AF$2 &amp; ") for('" &amp; $B$1 &amp; "') with(DATES=" &amp; TEXT($A117,"yyyy-mm-dd") &amp; ")")</f>
        <v>506499532000</v>
      </c>
      <c r="AG117" s="3" t="str">
        <f>_xll.BQL.QUERY("get(" &amp; AG$2 &amp; ") for('" &amp; $B$1 &amp; "') with(DATES=" &amp; TEXT($A117,"yyyy-mm-dd") &amp; ")")</f>
        <v>#N/A Requesting Data...</v>
      </c>
      <c r="AH117" s="3" t="str">
        <f>_xll.BQL.QUERY("get(" &amp; AH$2 &amp; ") for('" &amp; $B$1 &amp; "') with(DATES=" &amp; TEXT($A117,"yyyy-mm-dd") &amp; ")")</f>
        <v>#N/A</v>
      </c>
      <c r="AI117" s="3" t="str">
        <f>_xll.BQL.QUERY("get(" &amp; AI$2 &amp; ") for('" &amp; $B$1 &amp; "') with(DATES=" &amp; TEXT($A117,"yyyy-mm-dd") &amp; ")")</f>
        <v>#N/A Invalid Parameter: Undefined item: CASH_ST_INVESTMENTS.</v>
      </c>
      <c r="AJ117" s="3" t="str">
        <f>_xll.BQL.QUERY("get(" &amp; AJ$2 &amp; ") for('" &amp; $B$1 &amp; "') with(DATES=" &amp; TEXT($A117,"yyyy-mm-dd") &amp; ")")</f>
        <v>#N/A Requesting Data...</v>
      </c>
      <c r="AK117" s="3" t="str">
        <f>_xll.BQL.QUERY("get(" &amp; AK$2 &amp; ") for('" &amp; $B$1 &amp; "') with(DATES=" &amp; TEXT($A117,"yyyy-mm-dd") &amp; ")")</f>
        <v>#N/A</v>
      </c>
      <c r="AL117" s="3">
        <f>_xll.BQL.QUERY("get(" &amp; AL$2 &amp; ") for('" &amp; $B$1 &amp; "') with(DATES=" &amp; TEXT($A117,"yyyy-mm-dd") &amp; ")")</f>
        <v>10046114000</v>
      </c>
      <c r="AM117" s="3" t="str">
        <f>_xll.BQL.QUERY("get(" &amp; AM$2 &amp; ") for('" &amp; $B$1 &amp; "') with(DATES=" &amp; TEXT($A117,"yyyy-mm-dd") &amp; ")")</f>
        <v>#N/A Invalid Parameter: Undefined item: ARD_INV_ADVANCES_AFFIL_COS.</v>
      </c>
      <c r="AN117" s="3" t="str">
        <f>_xll.BQL.QUERY("get(" &amp; AN$2 &amp; ") for('" &amp; $B$1 &amp; "') with(DATES=" &amp; TEXT($A117,"yyyy-mm-dd") &amp; ")")</f>
        <v>#N/A</v>
      </c>
      <c r="AO117" s="3">
        <f>_xll.BQL.QUERY("get(" &amp; AO$2 &amp; ") for('" &amp; $B$1 &amp; "') with(DATES=" &amp; TEXT($A117,"yyyy-mm-dd") &amp; ")")</f>
        <v>1991646000</v>
      </c>
      <c r="AP117" s="3" t="str">
        <f>_xll.BQL.QUERY("get(" &amp; AP$2 &amp; ") for('" &amp; $B$1 &amp; "') with(DATES=" &amp; TEXT($A117,"yyyy-mm-dd") &amp; ")")</f>
        <v>#N/A Requesting Data...</v>
      </c>
      <c r="AQ117" s="3" t="str">
        <f>_xll.BQL.QUERY("get(" &amp; AQ$2 &amp; ") for('" &amp; $B$1 &amp; "') with(DATES=" &amp; TEXT($A117,"yyyy-mm-dd") &amp; ")")</f>
        <v>#N/A</v>
      </c>
      <c r="AR117" s="3" t="str">
        <f>_xll.BQL.QUERY("get(" &amp; AR$2 &amp; ") for('" &amp; $B$1 &amp; "') with(DATES=" &amp; TEXT($A117,"yyyy-mm-dd") &amp; ")")</f>
        <v>#N/A</v>
      </c>
      <c r="AS117" s="3" t="str">
        <f>_xll.BQL.QUERY("get(" &amp; AS$2 &amp; ") for('" &amp; $B$1 &amp; "') with(DATES=" &amp; TEXT($A117,"yyyy-mm-dd") &amp; ")")</f>
        <v>#N/A Requesting Data...</v>
      </c>
      <c r="AT117" s="3" t="str">
        <f>_xll.BQL.QUERY("get(" &amp; AT$2 &amp; ") for('" &amp; $B$1 &amp; "') with(DATES=" &amp; TEXT($A117,"yyyy-mm-dd") &amp; ")")</f>
        <v>#N/A</v>
      </c>
      <c r="AU117" s="3" t="str">
        <f>_xll.BQL.QUERY("get(" &amp; AU$2 &amp; ") for('" &amp; $B$1 &amp; "') with(DATES=" &amp; TEXT($A117,"yyyy-mm-dd") &amp; ")")</f>
        <v>#N/A</v>
      </c>
      <c r="AV117" s="3" t="str">
        <f>_xll.BQL.QUERY("get(" &amp; AV$2 &amp; ") for('" &amp; $B$1 &amp; "') with(DATES=" &amp; TEXT($A117,"yyyy-mm-dd") &amp; ")")</f>
        <v>#N/A Invalid Parameter: Undefined item: ARD_PREFERRED_STOCK.</v>
      </c>
      <c r="AW117" s="3">
        <f>_xll.BQL.QUERY("get(" &amp; AW$2 &amp; ") for('" &amp; $B$1 &amp; "') with(DATES=" &amp; TEXT($A117,"yyyy-mm-dd") &amp; ")")</f>
        <v>68554982000</v>
      </c>
      <c r="AX117" s="3" t="str">
        <f>_xll.BQL.QUERY("get(" &amp; AX$2 &amp; ") for('" &amp; $B$1 &amp; "') with(DATES=" &amp; TEXT($A117,"yyyy-mm-dd") &amp; ")")</f>
        <v>#N/A Requesting Data...</v>
      </c>
      <c r="AY117" s="3" t="str">
        <f>_xll.BQL.QUERY("get(" &amp; AY$2 &amp; ") for('" &amp; $B$1 &amp; "') with(DATES=" &amp; TEXT($A117,"yyyy-mm-dd") &amp; ")")</f>
        <v>#N/A Invalid Parameter: Undefined item: RSK_BB_BOOK_EQUITY.</v>
      </c>
      <c r="AZ117" s="3" t="str">
        <f>_xll.BQL.QUERY("get(" &amp; AZ$2 &amp; ") for('" &amp; $B$1 &amp; "') with(DATES=" &amp; TEXT($A117,"yyyy-mm-dd") &amp; ")")</f>
        <v>#N/A</v>
      </c>
      <c r="BA117" s="3" t="str">
        <f>_xll.BQL.QUERY("get(" &amp; BA$2 &amp; ") for('" &amp; $B$1 &amp; "') with(DATES=" &amp; TEXT($A117,"yyyy-mm-dd") &amp; ")")</f>
        <v>#N/A</v>
      </c>
      <c r="BB117" s="3" t="str">
        <f>_xll.BQL.QUERY("get(" &amp; BB$2 &amp; ") for('" &amp; $B$1 &amp; "') with(DATES=" &amp; TEXT($A117,"yyyy-mm-dd") &amp; ")")</f>
        <v>#N/A</v>
      </c>
      <c r="BC117" s="3" t="str">
        <f>_xll.BQL.QUERY("get(" &amp; BC$2 &amp; ") for('" &amp; $B$1 &amp; "') with(DATES=" &amp; TEXT($A117,"yyyy-mm-dd") &amp; ")")</f>
        <v>#N/A Requesting Data...</v>
      </c>
      <c r="BD117" s="3" t="str">
        <f>_xll.BQL.QUERY("get(" &amp; BD$2 &amp; ") for('" &amp; $B$1 &amp; "') with(DATES=" &amp; TEXT($A117,"yyyy-mm-dd") &amp; ")")</f>
        <v>#N/A</v>
      </c>
      <c r="BE117" s="3" t="str">
        <f>_xll.BQL.QUERY("get(" &amp; BE$2 &amp; ") for('" &amp; $B$1 &amp; "') with(DATES=" &amp; TEXT($A117,"yyyy-mm-dd") &amp; ")")</f>
        <v>#N/A</v>
      </c>
      <c r="BF117" s="3">
        <f>_xll.BQL.QUERY("get(" &amp; BF$2 &amp; ") for('" &amp; $B$1 &amp; "') with(DATES=" &amp; TEXT($A117,"yyyy-mm-dd") &amp; ")")</f>
        <v>189942520000</v>
      </c>
      <c r="BG117" s="3">
        <f>_xll.BQL.QUERY("get(" &amp; BG$2 &amp; ") for('" &amp; $B$1 &amp; "') with(DATES=" &amp; TEXT($A117,"yyyy-mm-dd") &amp; ")")</f>
        <v>30787512000</v>
      </c>
      <c r="BH117" s="3" t="str">
        <f>_xll.BQL.QUERY("get(" &amp; BH$2 &amp; ") for('" &amp; $B$1 &amp; "') with(DATES=" &amp; TEXT($A117,"yyyy-mm-dd") &amp; ")")</f>
        <v>#N/A Invalid Parameter: Undefined item: BS_ACCTUAL.</v>
      </c>
      <c r="BI117" s="3">
        <f>_xll.BQL.QUERY("get(" &amp; BI$2 &amp; ") for('" &amp; $B$1 &amp; "') with(DATES=" &amp; TEXT($A117,"yyyy-mm-dd") &amp; ")")</f>
        <v>12340549000</v>
      </c>
      <c r="BJ117" s="3" t="str">
        <f>_xll.BQL.QUERY("get(" &amp; BJ$2 &amp; ") for('" &amp; $B$1 &amp; "') with(DATES=" &amp; TEXT($A117,"yyyy-mm-dd") &amp; ")")</f>
        <v>#N/A Requesting Data...</v>
      </c>
      <c r="BK117" s="3">
        <f>_xll.BQL.QUERY("get(" &amp; BK$2 &amp; ") for('" &amp; $B$1 &amp; "') with(DATES=" &amp; TEXT($A117,"yyyy-mm-dd") &amp; ")")</f>
        <v>50298338000</v>
      </c>
      <c r="BL117" s="3" t="str">
        <f>_xll.BQL.QUERY("get(" &amp; BL$2 &amp; ") for('" &amp; $B$1 &amp; "') with(DATES=" &amp; TEXT($A117,"yyyy-mm-dd") &amp; ")")</f>
        <v>#N/A Invalid Parameter: Undefined item: OTHER_LIABS.</v>
      </c>
      <c r="BM117" s="3">
        <f>_xll.BQL.QUERY("get(" &amp; BM$2 &amp; ") for('" &amp; $B$1 &amp; "') with(DATES=" &amp; TEXT($A117,"yyyy-mm-dd") &amp; ")")</f>
        <v>60838355000</v>
      </c>
      <c r="BN117" s="3" t="str">
        <f>_xll.BQL.QUERY("get(" &amp; BN$2 &amp; ") for('" &amp; $B$1 &amp; "') with(DATES=" &amp; TEXT($A117,"yyyy-mm-dd") &amp; ")")</f>
        <v>#N/A</v>
      </c>
    </row>
    <row r="118" spans="1:66" x14ac:dyDescent="0.25">
      <c r="A118" s="2">
        <v>43197</v>
      </c>
      <c r="B118" s="3">
        <f>_xll.BQL.QUERY("get(" &amp; B$2 &amp; ") for('" &amp; $B$1 &amp; "') with(DATES=" &amp; TEXT($A118,"yyyy-mm-dd") &amp; ")")</f>
        <v>26676089000</v>
      </c>
      <c r="C118" s="3" t="str">
        <f>_xll.BQL.QUERY("get(" &amp; C$2 &amp; ") for('" &amp; $B$1 &amp; "') with(DATES=" &amp; TEXT($A118,"yyyy-mm-dd") &amp; ")")</f>
        <v>#N/A</v>
      </c>
      <c r="D118" s="3" t="str">
        <f>_xll.BQL.QUERY("get(" &amp; D$2 &amp; ") for('" &amp; $B$1 &amp; "') with(DATES=" &amp; TEXT($A118,"yyyy-mm-dd") &amp; ")")</f>
        <v>#N/A</v>
      </c>
      <c r="E118" s="7" t="str">
        <f>_xll.BQL.QUERY("get(" &amp; E$2 &amp; ") for('" &amp; $B$1 &amp; "') with(DATES=" &amp; TEXT($A118,"yyyy-mm-dd") &amp; ")")</f>
        <v>#N/A Invalid Parameter: Undefined item: ARD_GENERAL_ADMINISTRATIVE_EXP.</v>
      </c>
      <c r="F118" s="7" t="str">
        <f>_xll.BQL.QUERY("get(" &amp; F$2 &amp; ") for('" &amp; $B$1 &amp; "') with(DATES=" &amp; TEXT($A118,"yyyy-mm-dd") &amp; ")")</f>
        <v>#N/A Invalid Parameter: Undefined item: ARD_ADVERTISING_EXPENSES.</v>
      </c>
      <c r="G118" s="7" t="str">
        <f>_xll.BQL.QUERY("get(" &amp; G$2 &amp; ") for('" &amp; $B$1 &amp; "') with(DATES=" &amp; TEXT($A118,"yyyy-mm-dd") &amp; ")")</f>
        <v>#N/A</v>
      </c>
      <c r="H118" s="7" t="str">
        <f>_xll.BQL.QUERY("get(" &amp; H$2 &amp; ") for('" &amp; $B$1 &amp; "') with(DATES=" &amp; TEXT($A118,"yyyy-mm-dd") &amp; ")")</f>
        <v>#N/A Invalid Parameter: Undefined item: ARDR_STAFF_CST_INCL_DIR_EMOLUMNT.</v>
      </c>
      <c r="I118" s="7" t="str">
        <f>_xll.BQL.QUERY("get(" &amp; I$2 &amp; ") for('" &amp; $B$1 &amp; "') with(DATES=" &amp; TEXT($A118,"yyyy-mm-dd") &amp; ")")</f>
        <v>#N/A Invalid Parameter: Undefined item: ARD_SPECIAL_ITEMS.</v>
      </c>
      <c r="J118" s="3">
        <f>_xll.BQL.QUERY("get(" &amp; J$2 &amp; ") for('" &amp; $B$1 &amp; "') with(DATES=" &amp; TEXT($A118,"yyyy-mm-dd") &amp; ")")</f>
        <v>8596533000</v>
      </c>
      <c r="K118" s="1" t="str">
        <f>_xll.BQL.QUERY("get(" &amp; K$2 &amp; ") for('" &amp; $B$1 &amp; "') with(DATES=" &amp; TEXT($A118,"yyyy-mm-dd") &amp; ")")</f>
        <v>#N/A</v>
      </c>
      <c r="L118" s="3">
        <f>_xll.BQL.QUERY("get(" &amp; L$2 &amp; ") for('" &amp; $B$1 &amp; "') with(DATES=" &amp; TEXT($A118,"yyyy-mm-dd") &amp; ")")</f>
        <v>708685000</v>
      </c>
      <c r="M118" s="3" t="str">
        <f>_xll.BQL.QUERY("get(" &amp; M$2 &amp; ") for('" &amp; $B$1 &amp; "') with(DATES=" &amp; TEXT($A118,"yyyy-mm-dd") &amp; ")")</f>
        <v>#N/A</v>
      </c>
      <c r="N118" s="3" t="str">
        <f>_xll.BQL.QUERY("get(" &amp; N$2 &amp; ") for('" &amp; $B$1 &amp; "') with(DATES=" &amp; TEXT($A118,"yyyy-mm-dd") &amp; ")")</f>
        <v>#N/A</v>
      </c>
      <c r="O118" s="3" t="str">
        <f>_xll.BQL.QUERY("get(" &amp; O$2 &amp; ") for('" &amp; $B$1 &amp; "') with(DATES=" &amp; TEXT($A118,"yyyy-mm-dd") &amp; ")")</f>
        <v>#N/A Invalid Parameter: Undefined item: ARD_OPER_PROFIT.</v>
      </c>
      <c r="P118" s="3" t="str">
        <f>_xll.BQL.QUERY("get(" &amp; P$2 &amp; ") for('" &amp; $B$1 &amp; "') with(DATES=" &amp; TEXT($A118,"yyyy-mm-dd") &amp; ")")</f>
        <v>#N/A</v>
      </c>
      <c r="Q118" s="3">
        <f>_xll.BQL.QUERY("get(" &amp; Q$2 &amp; ") for('" &amp; $B$1 &amp; "') with(DATES=" &amp; TEXT($A118,"yyyy-mm-dd") &amp; ")")</f>
        <v>1502019000</v>
      </c>
      <c r="R118" s="3">
        <f>_xll.BQL.QUERY("get(" &amp; R$2 &amp; ") for('" &amp; $B$1 &amp; "') with(DATES=" &amp; TEXT($A118,"yyyy-mm-dd") &amp; ")")</f>
        <v>0</v>
      </c>
      <c r="S118" s="3">
        <f>_xll.BQL.QUERY("get(" &amp; S$2 &amp; ") for('" &amp; $B$1 &amp; "') with(DATES=" &amp; TEXT($A118,"yyyy-mm-dd") &amp; ")")</f>
        <v>0</v>
      </c>
      <c r="T118" s="3">
        <f>_xll.BQL.QUERY("get(" &amp; T$2 &amp; ") for('" &amp; $B$1 &amp; "') with(DATES=" &amp; TEXT($A118,"yyyy-mm-dd") &amp; ")")</f>
        <v>2283774000</v>
      </c>
      <c r="U118" s="3" t="str">
        <f>_xll.BQL.QUERY("get(" &amp; U$2 &amp; ") for('" &amp; $B$1 &amp; "') with(DATES=" &amp; TEXT($A118,"yyyy-mm-dd") &amp; ")")</f>
        <v>#N/A Invalid Parameter: Undefined item: FDIC_CASH_DIVIDENDS.</v>
      </c>
      <c r="V118" s="3" t="str">
        <f>_xll.BQL.QUERY("get(" &amp; V$2 &amp; ") for('" &amp; $B$1 &amp; "') with(DATES=" &amp; TEXT($A118,"yyyy-mm-dd") &amp; ")")</f>
        <v>#N/A Invalid Parameter: Undefined item: ARD_INCOME_BEFORE_OPERATING_EXP.</v>
      </c>
      <c r="W118" s="3" t="str">
        <f>_xll.BQL.QUERY("get(" &amp; W$2 &amp; ") for('" &amp; $B$1 &amp; "') with(DATES=" &amp; TEXT($A118,"yyyy-mm-dd") &amp; ")")</f>
        <v>#N/A Invalid Parameter: Undefined item: TRAIL_12M_NET_SALES.</v>
      </c>
      <c r="X118" s="3">
        <f>_xll.BQL.QUERY("get(" &amp; X$2 &amp; ") for('" &amp; $B$1 &amp; "') with(DATES=" &amp; TEXT($A118,"yyyy-mm-dd") &amp; ")")</f>
        <v>-626110000</v>
      </c>
      <c r="Y118" s="3">
        <f>_xll.BQL.QUERY("get(" &amp; Y$2 &amp; ") for('" &amp; $B$1 &amp; "') with(DATES=" &amp; TEXT($A118,"yyyy-mm-dd") &amp; ")")</f>
        <v>2.3470831874942388</v>
      </c>
      <c r="Z118" s="3" t="str">
        <f>_xll.BQL.QUERY("get(" &amp; Z$2 &amp; ") for('" &amp; $B$1 &amp; "') with(DATES=" &amp; TEXT($A118,"yyyy-mm-dd") &amp; ")")</f>
        <v>#N/A Requesting Data...</v>
      </c>
      <c r="AA118" s="3">
        <f>_xll.BQL.QUERY("get(" &amp; AA$2 &amp; ") for('" &amp; $B$1 &amp; "') with(DATES=" &amp; TEXT($A118,"yyyy-mm-dd") &amp; ")")</f>
        <v>0</v>
      </c>
      <c r="AB118" s="3" t="str">
        <f>_xll.BQL.QUERY("get(" &amp; AB$2 &amp; ") for('" &amp; $B$1 &amp; "') with(DATES=" &amp; TEXT($A118,"yyyy-mm-dd") &amp; ")")</f>
        <v>#N/A Invalid Parameter: Undefined item: ARD_ISSUANCE_STOCK_TOTAL_EQTY.</v>
      </c>
      <c r="AC118" s="3">
        <f>_xll.BQL.QUERY("get(" &amp; AC$2 &amp; ") for('" &amp; $B$1 &amp; "') with(DATES=" &amp; TEXT($A118,"yyyy-mm-dd") &amp; ")")</f>
        <v>42681133000</v>
      </c>
      <c r="AD118" s="3">
        <f>_xll.BQL.QUERY("get(" &amp; AD$2 &amp; ") for('" &amp; $B$1 &amp; "') with(DATES=" &amp; TEXT($A118,"yyyy-mm-dd") &amp; ")")</f>
        <v>19751576000</v>
      </c>
      <c r="AE118" s="3">
        <f>_xll.BQL.QUERY("get(" &amp; AE$2 &amp; ") for('" &amp; $B$1 &amp; "') with(DATES=" &amp; TEXT($A118,"yyyy-mm-dd") &amp; ")")</f>
        <v>7716627000</v>
      </c>
      <c r="AF118" s="3">
        <f>_xll.BQL.QUERY("get(" &amp; AF$2 &amp; ") for('" &amp; $B$1 &amp; "') with(DATES=" &amp; TEXT($A118,"yyyy-mm-dd") &amp; ")")</f>
        <v>506499532000</v>
      </c>
      <c r="AG118" s="3" t="str">
        <f>_xll.BQL.QUERY("get(" &amp; AG$2 &amp; ") for('" &amp; $B$1 &amp; "') with(DATES=" &amp; TEXT($A118,"yyyy-mm-dd") &amp; ")")</f>
        <v>#N/A</v>
      </c>
      <c r="AH118" s="3" t="str">
        <f>_xll.BQL.QUERY("get(" &amp; AH$2 &amp; ") for('" &amp; $B$1 &amp; "') with(DATES=" &amp; TEXT($A118,"yyyy-mm-dd") &amp; ")")</f>
        <v>#N/A Requesting Data...</v>
      </c>
      <c r="AI118" s="3" t="str">
        <f>_xll.BQL.QUERY("get(" &amp; AI$2 &amp; ") for('" &amp; $B$1 &amp; "') with(DATES=" &amp; TEXT($A118,"yyyy-mm-dd") &amp; ")")</f>
        <v>#N/A Requesting Data...</v>
      </c>
      <c r="AJ118" s="3" t="str">
        <f>_xll.BQL.QUERY("get(" &amp; AJ$2 &amp; ") for('" &amp; $B$1 &amp; "') with(DATES=" &amp; TEXT($A118,"yyyy-mm-dd") &amp; ")")</f>
        <v>#N/A</v>
      </c>
      <c r="AK118" s="3" t="str">
        <f>_xll.BQL.QUERY("get(" &amp; AK$2 &amp; ") for('" &amp; $B$1 &amp; "') with(DATES=" &amp; TEXT($A118,"yyyy-mm-dd") &amp; ")")</f>
        <v>#N/A</v>
      </c>
      <c r="AL118" s="3">
        <f>_xll.BQL.QUERY("get(" &amp; AL$2 &amp; ") for('" &amp; $B$1 &amp; "') with(DATES=" &amp; TEXT($A118,"yyyy-mm-dd") &amp; ")")</f>
        <v>10046114000</v>
      </c>
      <c r="AM118" s="3" t="str">
        <f>_xll.BQL.QUERY("get(" &amp; AM$2 &amp; ") for('" &amp; $B$1 &amp; "') with(DATES=" &amp; TEXT($A118,"yyyy-mm-dd") &amp; ")")</f>
        <v>#N/A Invalid Parameter: Undefined item: ARD_INV_ADVANCES_AFFIL_COS.</v>
      </c>
      <c r="AN118" s="3" t="str">
        <f>_xll.BQL.QUERY("get(" &amp; AN$2 &amp; ") for('" &amp; $B$1 &amp; "') with(DATES=" &amp; TEXT($A118,"yyyy-mm-dd") &amp; ")")</f>
        <v>#N/A</v>
      </c>
      <c r="AO118" s="3">
        <f>_xll.BQL.QUERY("get(" &amp; AO$2 &amp; ") for('" &amp; $B$1 &amp; "') with(DATES=" &amp; TEXT($A118,"yyyy-mm-dd") &amp; ")")</f>
        <v>1991646000</v>
      </c>
      <c r="AP118" s="3" t="str">
        <f>_xll.BQL.QUERY("get(" &amp; AP$2 &amp; ") for('" &amp; $B$1 &amp; "') with(DATES=" &amp; TEXT($A118,"yyyy-mm-dd") &amp; ")")</f>
        <v>#N/A Requesting Data...</v>
      </c>
      <c r="AQ118" s="3" t="str">
        <f>_xll.BQL.QUERY("get(" &amp; AQ$2 &amp; ") for('" &amp; $B$1 &amp; "') with(DATES=" &amp; TEXT($A118,"yyyy-mm-dd") &amp; ")")</f>
        <v>#N/A</v>
      </c>
      <c r="AR118" s="3" t="str">
        <f>_xll.BQL.QUERY("get(" &amp; AR$2 &amp; ") for('" &amp; $B$1 &amp; "') with(DATES=" &amp; TEXT($A118,"yyyy-mm-dd") &amp; ")")</f>
        <v>#N/A</v>
      </c>
      <c r="AS118" s="3" t="str">
        <f>_xll.BQL.QUERY("get(" &amp; AS$2 &amp; ") for('" &amp; $B$1 &amp; "') with(DATES=" &amp; TEXT($A118,"yyyy-mm-dd") &amp; ")")</f>
        <v>#N/A Invalid Parameter: Undefined item: ARD_INCOME_TAX_ACCRUED_PAYABLE.</v>
      </c>
      <c r="AT118" s="3" t="str">
        <f>_xll.BQL.QUERY("get(" &amp; AT$2 &amp; ") for('" &amp; $B$1 &amp; "') with(DATES=" &amp; TEXT($A118,"yyyy-mm-dd") &amp; ")")</f>
        <v>#N/A</v>
      </c>
      <c r="AU118" s="3" t="str">
        <f>_xll.BQL.QUERY("get(" &amp; AU$2 &amp; ") for('" &amp; $B$1 &amp; "') with(DATES=" &amp; TEXT($A118,"yyyy-mm-dd") &amp; ")")</f>
        <v>#N/A</v>
      </c>
      <c r="AV118" s="3" t="str">
        <f>_xll.BQL.QUERY("get(" &amp; AV$2 &amp; ") for('" &amp; $B$1 &amp; "') with(DATES=" &amp; TEXT($A118,"yyyy-mm-dd") &amp; ")")</f>
        <v>#N/A Invalid Parameter: Undefined item: ARD_PREFERRED_STOCK.</v>
      </c>
      <c r="AW118" s="3">
        <f>_xll.BQL.QUERY("get(" &amp; AW$2 &amp; ") for('" &amp; $B$1 &amp; "') with(DATES=" &amp; TEXT($A118,"yyyy-mm-dd") &amp; ")")</f>
        <v>68554982000</v>
      </c>
      <c r="AX118" s="3" t="str">
        <f>_xll.BQL.QUERY("get(" &amp; AX$2 &amp; ") for('" &amp; $B$1 &amp; "') with(DATES=" &amp; TEXT($A118,"yyyy-mm-dd") &amp; ")")</f>
        <v>#N/A Requesting Data...</v>
      </c>
      <c r="AY118" s="3" t="str">
        <f>_xll.BQL.QUERY("get(" &amp; AY$2 &amp; ") for('" &amp; $B$1 &amp; "') with(DATES=" &amp; TEXT($A118,"yyyy-mm-dd") &amp; ")")</f>
        <v>#N/A Invalid Parameter: Undefined item: RSK_BB_BOOK_EQUITY.</v>
      </c>
      <c r="AZ118" s="3" t="str">
        <f>_xll.BQL.QUERY("get(" &amp; AZ$2 &amp; ") for('" &amp; $B$1 &amp; "') with(DATES=" &amp; TEXT($A118,"yyyy-mm-dd") &amp; ")")</f>
        <v>#N/A</v>
      </c>
      <c r="BA118" s="3" t="str">
        <f>_xll.BQL.QUERY("get(" &amp; BA$2 &amp; ") for('" &amp; $B$1 &amp; "') with(DATES=" &amp; TEXT($A118,"yyyy-mm-dd") &amp; ")")</f>
        <v>#N/A Requesting Data...</v>
      </c>
      <c r="BB118" s="3" t="str">
        <f>_xll.BQL.QUERY("get(" &amp; BB$2 &amp; ") for('" &amp; $B$1 &amp; "') with(DATES=" &amp; TEXT($A118,"yyyy-mm-dd") &amp; ")")</f>
        <v>#N/A</v>
      </c>
      <c r="BC118" s="3" t="str">
        <f>_xll.BQL.QUERY("get(" &amp; BC$2 &amp; ") for('" &amp; $B$1 &amp; "') with(DATES=" &amp; TEXT($A118,"yyyy-mm-dd") &amp; ")")</f>
        <v>#N/A</v>
      </c>
      <c r="BD118" s="3" t="str">
        <f>_xll.BQL.QUERY("get(" &amp; BD$2 &amp; ") for('" &amp; $B$1 &amp; "') with(DATES=" &amp; TEXT($A118,"yyyy-mm-dd") &amp; ")")</f>
        <v>#N/A</v>
      </c>
      <c r="BE118" s="3" t="str">
        <f>_xll.BQL.QUERY("get(" &amp; BE$2 &amp; ") for('" &amp; $B$1 &amp; "') with(DATES=" &amp; TEXT($A118,"yyyy-mm-dd") &amp; ")")</f>
        <v>#N/A</v>
      </c>
      <c r="BF118" s="3">
        <f>_xll.BQL.QUERY("get(" &amp; BF$2 &amp; ") for('" &amp; $B$1 &amp; "') with(DATES=" &amp; TEXT($A118,"yyyy-mm-dd") &amp; ")")</f>
        <v>189942520000</v>
      </c>
      <c r="BG118" s="3">
        <f>_xll.BQL.QUERY("get(" &amp; BG$2 &amp; ") for('" &amp; $B$1 &amp; "') with(DATES=" &amp; TEXT($A118,"yyyy-mm-dd") &amp; ")")</f>
        <v>30787512000</v>
      </c>
      <c r="BH118" s="3" t="str">
        <f>_xll.BQL.QUERY("get(" &amp; BH$2 &amp; ") for('" &amp; $B$1 &amp; "') with(DATES=" &amp; TEXT($A118,"yyyy-mm-dd") &amp; ")")</f>
        <v>#N/A Invalid Parameter: Undefined item: BS_ACCTUAL.</v>
      </c>
      <c r="BI118" s="3">
        <f>_xll.BQL.QUERY("get(" &amp; BI$2 &amp; ") for('" &amp; $B$1 &amp; "') with(DATES=" &amp; TEXT($A118,"yyyy-mm-dd") &amp; ")")</f>
        <v>12340549000</v>
      </c>
      <c r="BJ118" s="3">
        <f>_xll.BQL.QUERY("get(" &amp; BJ$2 &amp; ") for('" &amp; $B$1 &amp; "') with(DATES=" &amp; TEXT($A118,"yyyy-mm-dd") &amp; ")")</f>
        <v>37597</v>
      </c>
      <c r="BK118" s="3">
        <f>_xll.BQL.QUERY("get(" &amp; BK$2 &amp; ") for('" &amp; $B$1 &amp; "') with(DATES=" &amp; TEXT($A118,"yyyy-mm-dd") &amp; ")")</f>
        <v>50298338000</v>
      </c>
      <c r="BL118" s="3" t="str">
        <f>_xll.BQL.QUERY("get(" &amp; BL$2 &amp; ") for('" &amp; $B$1 &amp; "') with(DATES=" &amp; TEXT($A118,"yyyy-mm-dd") &amp; ")")</f>
        <v>#N/A Invalid Parameter: Undefined item: OTHER_LIABS.</v>
      </c>
      <c r="BM118" s="3">
        <f>_xll.BQL.QUERY("get(" &amp; BM$2 &amp; ") for('" &amp; $B$1 &amp; "') with(DATES=" &amp; TEXT($A118,"yyyy-mm-dd") &amp; ")")</f>
        <v>60838355000</v>
      </c>
      <c r="BN118" s="3" t="str">
        <f>_xll.BQL.QUERY("get(" &amp; BN$2 &amp; ") for('" &amp; $B$1 &amp; "') with(DATES=" &amp; TEXT($A118,"yyyy-mm-dd") &amp; ")")</f>
        <v>#N/A</v>
      </c>
    </row>
    <row r="119" spans="1:66" x14ac:dyDescent="0.25">
      <c r="A119" s="2">
        <v>43198</v>
      </c>
      <c r="B119" s="3">
        <f>_xll.BQL.QUERY("get(" &amp; B$2 &amp; ") for('" &amp; $B$1 &amp; "') with(DATES=" &amp; TEXT($A119,"yyyy-mm-dd") &amp; ")")</f>
        <v>26676089000</v>
      </c>
      <c r="C119" s="3" t="str">
        <f>_xll.BQL.QUERY("get(" &amp; C$2 &amp; ") for('" &amp; $B$1 &amp; "') with(DATES=" &amp; TEXT($A119,"yyyy-mm-dd") &amp; ")")</f>
        <v>#N/A Requesting Data...</v>
      </c>
      <c r="D119" s="3" t="str">
        <f>_xll.BQL.QUERY("get(" &amp; D$2 &amp; ") for('" &amp; $B$1 &amp; "') with(DATES=" &amp; TEXT($A119,"yyyy-mm-dd") &amp; ")")</f>
        <v>#N/A</v>
      </c>
      <c r="E119" s="7" t="str">
        <f>_xll.BQL.QUERY("get(" &amp; E$2 &amp; ") for('" &amp; $B$1 &amp; "') with(DATES=" &amp; TEXT($A119,"yyyy-mm-dd") &amp; ")")</f>
        <v>#N/A Invalid Parameter: Undefined item: ARD_GENERAL_ADMINISTRATIVE_EXP.</v>
      </c>
      <c r="F119" s="7" t="str">
        <f>_xll.BQL.QUERY("get(" &amp; F$2 &amp; ") for('" &amp; $B$1 &amp; "') with(DATES=" &amp; TEXT($A119,"yyyy-mm-dd") &amp; ")")</f>
        <v>#N/A Requesting Data...</v>
      </c>
      <c r="G119" s="7" t="str">
        <f>_xll.BQL.QUERY("get(" &amp; G$2 &amp; ") for('" &amp; $B$1 &amp; "') with(DATES=" &amp; TEXT($A119,"yyyy-mm-dd") &amp; ")")</f>
        <v>#N/A</v>
      </c>
      <c r="H119" s="7" t="str">
        <f>_xll.BQL.QUERY("get(" &amp; H$2 &amp; ") for('" &amp; $B$1 &amp; "') with(DATES=" &amp; TEXT($A119,"yyyy-mm-dd") &amp; ")")</f>
        <v>#N/A Invalid Parameter: Undefined item: ARDR_STAFF_CST_INCL_DIR_EMOLUMNT.</v>
      </c>
      <c r="I119" s="7" t="str">
        <f>_xll.BQL.QUERY("get(" &amp; I$2 &amp; ") for('" &amp; $B$1 &amp; "') with(DATES=" &amp; TEXT($A119,"yyyy-mm-dd") &amp; ")")</f>
        <v>#N/A Invalid Parameter: Undefined item: ARD_SPECIAL_ITEMS.</v>
      </c>
      <c r="J119" s="3">
        <f>_xll.BQL.QUERY("get(" &amp; J$2 &amp; ") for('" &amp; $B$1 &amp; "') with(DATES=" &amp; TEXT($A119,"yyyy-mm-dd") &amp; ")")</f>
        <v>8596533000</v>
      </c>
      <c r="K119" s="1" t="str">
        <f>_xll.BQL.QUERY("get(" &amp; K$2 &amp; ") for('" &amp; $B$1 &amp; "') with(DATES=" &amp; TEXT($A119,"yyyy-mm-dd") &amp; ")")</f>
        <v>#N/A Requesting Data...</v>
      </c>
      <c r="L119" s="3">
        <f>_xll.BQL.QUERY("get(" &amp; L$2 &amp; ") for('" &amp; $B$1 &amp; "') with(DATES=" &amp; TEXT($A119,"yyyy-mm-dd") &amp; ")")</f>
        <v>708685000</v>
      </c>
      <c r="M119" s="3" t="str">
        <f>_xll.BQL.QUERY("get(" &amp; M$2 &amp; ") for('" &amp; $B$1 &amp; "') with(DATES=" &amp; TEXT($A119,"yyyy-mm-dd") &amp; ")")</f>
        <v>#N/A</v>
      </c>
      <c r="N119" s="3" t="str">
        <f>_xll.BQL.QUERY("get(" &amp; N$2 &amp; ") for('" &amp; $B$1 &amp; "') with(DATES=" &amp; TEXT($A119,"yyyy-mm-dd") &amp; ")")</f>
        <v>#N/A</v>
      </c>
      <c r="O119" s="3" t="str">
        <f>_xll.BQL.QUERY("get(" &amp; O$2 &amp; ") for('" &amp; $B$1 &amp; "') with(DATES=" &amp; TEXT($A119,"yyyy-mm-dd") &amp; ")")</f>
        <v>#N/A Invalid Parameter: Undefined item: ARD_OPER_PROFIT.</v>
      </c>
      <c r="P119" s="3" t="str">
        <f>_xll.BQL.QUERY("get(" &amp; P$2 &amp; ") for('" &amp; $B$1 &amp; "') with(DATES=" &amp; TEXT($A119,"yyyy-mm-dd") &amp; ")")</f>
        <v>#N/A</v>
      </c>
      <c r="Q119" s="3">
        <f>_xll.BQL.QUERY("get(" &amp; Q$2 &amp; ") for('" &amp; $B$1 &amp; "') with(DATES=" &amp; TEXT($A119,"yyyy-mm-dd") &amp; ")")</f>
        <v>1502019000</v>
      </c>
      <c r="R119" s="3">
        <f>_xll.BQL.QUERY("get(" &amp; R$2 &amp; ") for('" &amp; $B$1 &amp; "') with(DATES=" &amp; TEXT($A119,"yyyy-mm-dd") &amp; ")")</f>
        <v>0</v>
      </c>
      <c r="S119" s="3">
        <f>_xll.BQL.QUERY("get(" &amp; S$2 &amp; ") for('" &amp; $B$1 &amp; "') with(DATES=" &amp; TEXT($A119,"yyyy-mm-dd") &amp; ")")</f>
        <v>0</v>
      </c>
      <c r="T119" s="3">
        <f>_xll.BQL.QUERY("get(" &amp; T$2 &amp; ") for('" &amp; $B$1 &amp; "') with(DATES=" &amp; TEXT($A119,"yyyy-mm-dd") &amp; ")")</f>
        <v>2283774000</v>
      </c>
      <c r="U119" s="3" t="str">
        <f>_xll.BQL.QUERY("get(" &amp; U$2 &amp; ") for('" &amp; $B$1 &amp; "') with(DATES=" &amp; TEXT($A119,"yyyy-mm-dd") &amp; ")")</f>
        <v>#N/A Invalid Parameter: Undefined item: FDIC_CASH_DIVIDENDS.</v>
      </c>
      <c r="V119" s="3" t="str">
        <f>_xll.BQL.QUERY("get(" &amp; V$2 &amp; ") for('" &amp; $B$1 &amp; "') with(DATES=" &amp; TEXT($A119,"yyyy-mm-dd") &amp; ")")</f>
        <v>#N/A Invalid Parameter: Undefined item: ARD_INCOME_BEFORE_OPERATING_EXP.</v>
      </c>
      <c r="W119" s="3" t="str">
        <f>_xll.BQL.QUERY("get(" &amp; W$2 &amp; ") for('" &amp; $B$1 &amp; "') with(DATES=" &amp; TEXT($A119,"yyyy-mm-dd") &amp; ")")</f>
        <v>#N/A Invalid Parameter: Undefined item: TRAIL_12M_NET_SALES.</v>
      </c>
      <c r="X119" s="3">
        <f>_xll.BQL.QUERY("get(" &amp; X$2 &amp; ") for('" &amp; $B$1 &amp; "') with(DATES=" &amp; TEXT($A119,"yyyy-mm-dd") &amp; ")")</f>
        <v>-626110000</v>
      </c>
      <c r="Y119" s="3">
        <f>_xll.BQL.QUERY("get(" &amp; Y$2 &amp; ") for('" &amp; $B$1 &amp; "') with(DATES=" &amp; TEXT($A119,"yyyy-mm-dd") &amp; ")")</f>
        <v>2.3470831874942388</v>
      </c>
      <c r="Z119" s="3" t="str">
        <f>_xll.BQL.QUERY("get(" &amp; Z$2 &amp; ") for('" &amp; $B$1 &amp; "') with(DATES=" &amp; TEXT($A119,"yyyy-mm-dd") &amp; ")")</f>
        <v>#N/A</v>
      </c>
      <c r="AA119" s="3">
        <f>_xll.BQL.QUERY("get(" &amp; AA$2 &amp; ") for('" &amp; $B$1 &amp; "') with(DATES=" &amp; TEXT($A119,"yyyy-mm-dd") &amp; ")")</f>
        <v>0</v>
      </c>
      <c r="AB119" s="3" t="str">
        <f>_xll.BQL.QUERY("get(" &amp; AB$2 &amp; ") for('" &amp; $B$1 &amp; "') with(DATES=" &amp; TEXT($A119,"yyyy-mm-dd") &amp; ")")</f>
        <v>#N/A Invalid Parameter: Undefined item: ARD_ISSUANCE_STOCK_TOTAL_EQTY.</v>
      </c>
      <c r="AC119" s="3">
        <f>_xll.BQL.QUERY("get(" &amp; AC$2 &amp; ") for('" &amp; $B$1 &amp; "') with(DATES=" &amp; TEXT($A119,"yyyy-mm-dd") &amp; ")")</f>
        <v>42681133000</v>
      </c>
      <c r="AD119" s="3">
        <f>_xll.BQL.QUERY("get(" &amp; AD$2 &amp; ") for('" &amp; $B$1 &amp; "') with(DATES=" &amp; TEXT($A119,"yyyy-mm-dd") &amp; ")")</f>
        <v>19751576000</v>
      </c>
      <c r="AE119" s="3">
        <f>_xll.BQL.QUERY("get(" &amp; AE$2 &amp; ") for('" &amp; $B$1 &amp; "') with(DATES=" &amp; TEXT($A119,"yyyy-mm-dd") &amp; ")")</f>
        <v>7716627000</v>
      </c>
      <c r="AF119" s="3">
        <f>_xll.BQL.QUERY("get(" &amp; AF$2 &amp; ") for('" &amp; $B$1 &amp; "') with(DATES=" &amp; TEXT($A119,"yyyy-mm-dd") &amp; ")")</f>
        <v>506499532000</v>
      </c>
      <c r="AG119" s="3" t="str">
        <f>_xll.BQL.QUERY("get(" &amp; AG$2 &amp; ") for('" &amp; $B$1 &amp; "') with(DATES=" &amp; TEXT($A119,"yyyy-mm-dd") &amp; ")")</f>
        <v>#N/A</v>
      </c>
      <c r="AH119" s="3" t="str">
        <f>_xll.BQL.QUERY("get(" &amp; AH$2 &amp; ") for('" &amp; $B$1 &amp; "') with(DATES=" &amp; TEXT($A119,"yyyy-mm-dd") &amp; ")")</f>
        <v>#N/A</v>
      </c>
      <c r="AI119" s="3" t="str">
        <f>_xll.BQL.QUERY("get(" &amp; AI$2 &amp; ") for('" &amp; $B$1 &amp; "') with(DATES=" &amp; TEXT($A119,"yyyy-mm-dd") &amp; ")")</f>
        <v>#N/A Requesting Data...</v>
      </c>
      <c r="AJ119" s="3" t="str">
        <f>_xll.BQL.QUERY("get(" &amp; AJ$2 &amp; ") for('" &amp; $B$1 &amp; "') with(DATES=" &amp; TEXT($A119,"yyyy-mm-dd") &amp; ")")</f>
        <v>#N/A</v>
      </c>
      <c r="AK119" s="3" t="str">
        <f>_xll.BQL.QUERY("get(" &amp; AK$2 &amp; ") for('" &amp; $B$1 &amp; "') with(DATES=" &amp; TEXT($A119,"yyyy-mm-dd") &amp; ")")</f>
        <v>#N/A</v>
      </c>
      <c r="AL119" s="3" t="str">
        <f>_xll.BQL.QUERY("get(" &amp; AL$2 &amp; ") for('" &amp; $B$1 &amp; "') with(DATES=" &amp; TEXT($A119,"yyyy-mm-dd") &amp; ")")</f>
        <v>#N/A Requesting Data...</v>
      </c>
      <c r="AM119" s="3" t="str">
        <f>_xll.BQL.QUERY("get(" &amp; AM$2 &amp; ") for('" &amp; $B$1 &amp; "') with(DATES=" &amp; TEXT($A119,"yyyy-mm-dd") &amp; ")")</f>
        <v>#N/A Invalid Parameter: Undefined item: ARD_INV_ADVANCES_AFFIL_COS.</v>
      </c>
      <c r="AN119" s="3" t="str">
        <f>_xll.BQL.QUERY("get(" &amp; AN$2 &amp; ") for('" &amp; $B$1 &amp; "') with(DATES=" &amp; TEXT($A119,"yyyy-mm-dd") &amp; ")")</f>
        <v>#N/A</v>
      </c>
      <c r="AO119" s="3">
        <f>_xll.BQL.QUERY("get(" &amp; AO$2 &amp; ") for('" &amp; $B$1 &amp; "') with(DATES=" &amp; TEXT($A119,"yyyy-mm-dd") &amp; ")")</f>
        <v>1991646000</v>
      </c>
      <c r="AP119" s="3">
        <f>_xll.BQL.QUERY("get(" &amp; AP$2 &amp; ") for('" &amp; $B$1 &amp; "') with(DATES=" &amp; TEXT($A119,"yyyy-mm-dd") &amp; ")")</f>
        <v>456693097000</v>
      </c>
      <c r="AQ119" s="3" t="str">
        <f>_xll.BQL.QUERY("get(" &amp; AQ$2 &amp; ") for('" &amp; $B$1 &amp; "') with(DATES=" &amp; TEXT($A119,"yyyy-mm-dd") &amp; ")")</f>
        <v>#N/A Requesting Data...</v>
      </c>
      <c r="AR119" s="3" t="str">
        <f>_xll.BQL.QUERY("get(" &amp; AR$2 &amp; ") for('" &amp; $B$1 &amp; "') with(DATES=" &amp; TEXT($A119,"yyyy-mm-dd") &amp; ")")</f>
        <v>#N/A</v>
      </c>
      <c r="AS119" s="3" t="str">
        <f>_xll.BQL.QUERY("get(" &amp; AS$2 &amp; ") for('" &amp; $B$1 &amp; "') with(DATES=" &amp; TEXT($A119,"yyyy-mm-dd") &amp; ")")</f>
        <v>#N/A Invalid Parameter: Undefined item: ARD_INCOME_TAX_ACCRUED_PAYABLE.</v>
      </c>
      <c r="AT119" s="3" t="str">
        <f>_xll.BQL.QUERY("get(" &amp; AT$2 &amp; ") for('" &amp; $B$1 &amp; "') with(DATES=" &amp; TEXT($A119,"yyyy-mm-dd") &amp; ")")</f>
        <v>#N/A</v>
      </c>
      <c r="AU119" s="3" t="str">
        <f>_xll.BQL.QUERY("get(" &amp; AU$2 &amp; ") for('" &amp; $B$1 &amp; "') with(DATES=" &amp; TEXT($A119,"yyyy-mm-dd") &amp; ")")</f>
        <v>#N/A</v>
      </c>
      <c r="AV119" s="3" t="str">
        <f>_xll.BQL.QUERY("get(" &amp; AV$2 &amp; ") for('" &amp; $B$1 &amp; "') with(DATES=" &amp; TEXT($A119,"yyyy-mm-dd") &amp; ")")</f>
        <v>#N/A Invalid Parameter: Undefined item: ARD_PREFERRED_STOCK.</v>
      </c>
      <c r="AW119" s="3">
        <f>_xll.BQL.QUERY("get(" &amp; AW$2 &amp; ") for('" &amp; $B$1 &amp; "') with(DATES=" &amp; TEXT($A119,"yyyy-mm-dd") &amp; ")")</f>
        <v>68554982000</v>
      </c>
      <c r="AX119" s="3" t="str">
        <f>_xll.BQL.QUERY("get(" &amp; AX$2 &amp; ") for('" &amp; $B$1 &amp; "') with(DATES=" &amp; TEXT($A119,"yyyy-mm-dd") &amp; ")")</f>
        <v>#N/A Invalid Parameter: Undefined item: ARD_TOTAL_SHAREHOLDERS_EQUITY.</v>
      </c>
      <c r="AY119" s="3" t="str">
        <f>_xll.BQL.QUERY("get(" &amp; AY$2 &amp; ") for('" &amp; $B$1 &amp; "') with(DATES=" &amp; TEXT($A119,"yyyy-mm-dd") &amp; ")")</f>
        <v>#N/A Requesting Data...</v>
      </c>
      <c r="AZ119" s="3" t="str">
        <f>_xll.BQL.QUERY("get(" &amp; AZ$2 &amp; ") for('" &amp; $B$1 &amp; "') with(DATES=" &amp; TEXT($A119,"yyyy-mm-dd") &amp; ")")</f>
        <v>#N/A</v>
      </c>
      <c r="BA119" s="3" t="str">
        <f>_xll.BQL.QUERY("get(" &amp; BA$2 &amp; ") for('" &amp; $B$1 &amp; "') with(DATES=" &amp; TEXT($A119,"yyyy-mm-dd") &amp; ")")</f>
        <v>#N/A</v>
      </c>
      <c r="BB119" s="3" t="str">
        <f>_xll.BQL.QUERY("get(" &amp; BB$2 &amp; ") for('" &amp; $B$1 &amp; "') with(DATES=" &amp; TEXT($A119,"yyyy-mm-dd") &amp; ")")</f>
        <v>#N/A Requesting Data...</v>
      </c>
      <c r="BC119" s="3" t="str">
        <f>_xll.BQL.QUERY("get(" &amp; BC$2 &amp; ") for('" &amp; $B$1 &amp; "') with(DATES=" &amp; TEXT($A119,"yyyy-mm-dd") &amp; ")")</f>
        <v>#N/A Requesting Data...</v>
      </c>
      <c r="BD119" s="3" t="str">
        <f>_xll.BQL.QUERY("get(" &amp; BD$2 &amp; ") for('" &amp; $B$1 &amp; "') with(DATES=" &amp; TEXT($A119,"yyyy-mm-dd") &amp; ")")</f>
        <v>#N/A</v>
      </c>
      <c r="BE119" s="3" t="str">
        <f>_xll.BQL.QUERY("get(" &amp; BE$2 &amp; ") for('" &amp; $B$1 &amp; "') with(DATES=" &amp; TEXT($A119,"yyyy-mm-dd") &amp; ")")</f>
        <v>#N/A</v>
      </c>
      <c r="BF119" s="3">
        <f>_xll.BQL.QUERY("get(" &amp; BF$2 &amp; ") for('" &amp; $B$1 &amp; "') with(DATES=" &amp; TEXT($A119,"yyyy-mm-dd") &amp; ")")</f>
        <v>189942520000</v>
      </c>
      <c r="BG119" s="3">
        <f>_xll.BQL.QUERY("get(" &amp; BG$2 &amp; ") for('" &amp; $B$1 &amp; "') with(DATES=" &amp; TEXT($A119,"yyyy-mm-dd") &amp; ")")</f>
        <v>30787512000</v>
      </c>
      <c r="BH119" s="3" t="str">
        <f>_xll.BQL.QUERY("get(" &amp; BH$2 &amp; ") for('" &amp; $B$1 &amp; "') with(DATES=" &amp; TEXT($A119,"yyyy-mm-dd") &amp; ")")</f>
        <v>#N/A Requesting Data...</v>
      </c>
      <c r="BI119" s="3">
        <f>_xll.BQL.QUERY("get(" &amp; BI$2 &amp; ") for('" &amp; $B$1 &amp; "') with(DATES=" &amp; TEXT($A119,"yyyy-mm-dd") &amp; ")")</f>
        <v>12340549000</v>
      </c>
      <c r="BJ119" s="3" t="str">
        <f>_xll.BQL.QUERY("get(" &amp; BJ$2 &amp; ") for('" &amp; $B$1 &amp; "') with(DATES=" &amp; TEXT($A119,"yyyy-mm-dd") &amp; ")")</f>
        <v>#N/A Requesting Data...</v>
      </c>
      <c r="BK119" s="3" t="str">
        <f>_xll.BQL.QUERY("get(" &amp; BK$2 &amp; ") for('" &amp; $B$1 &amp; "') with(DATES=" &amp; TEXT($A119,"yyyy-mm-dd") &amp; ")")</f>
        <v>#N/A Requesting Data...</v>
      </c>
      <c r="BL119" s="3" t="str">
        <f>_xll.BQL.QUERY("get(" &amp; BL$2 &amp; ") for('" &amp; $B$1 &amp; "') with(DATES=" &amp; TEXT($A119,"yyyy-mm-dd") &amp; ")")</f>
        <v>#N/A Invalid Parameter: Undefined item: OTHER_LIABS.</v>
      </c>
      <c r="BM119" s="3">
        <f>_xll.BQL.QUERY("get(" &amp; BM$2 &amp; ") for('" &amp; $B$1 &amp; "') with(DATES=" &amp; TEXT($A119,"yyyy-mm-dd") &amp; ")")</f>
        <v>60838355000</v>
      </c>
      <c r="BN119" s="3" t="str">
        <f>_xll.BQL.QUERY("get(" &amp; BN$2 &amp; ") for('" &amp; $B$1 &amp; "') with(DATES=" &amp; TEXT($A119,"yyyy-mm-dd") &amp; ")")</f>
        <v>#N/A</v>
      </c>
    </row>
    <row r="120" spans="1:66" x14ac:dyDescent="0.25">
      <c r="A120" s="2">
        <v>43199</v>
      </c>
      <c r="B120" s="3">
        <f>_xll.BQL.QUERY("get(" &amp; B$2 &amp; ") for('" &amp; $B$1 &amp; "') with(DATES=" &amp; TEXT($A120,"yyyy-mm-dd") &amp; ")")</f>
        <v>26676089000</v>
      </c>
      <c r="C120" s="3" t="str">
        <f>_xll.BQL.QUERY("get(" &amp; C$2 &amp; ") for('" &amp; $B$1 &amp; "') with(DATES=" &amp; TEXT($A120,"yyyy-mm-dd") &amp; ")")</f>
        <v>#N/A</v>
      </c>
      <c r="D120" s="3" t="str">
        <f>_xll.BQL.QUERY("get(" &amp; D$2 &amp; ") for('" &amp; $B$1 &amp; "') with(DATES=" &amp; TEXT($A120,"yyyy-mm-dd") &amp; ")")</f>
        <v>#N/A</v>
      </c>
      <c r="E120" s="7" t="str">
        <f>_xll.BQL.QUERY("get(" &amp; E$2 &amp; ") for('" &amp; $B$1 &amp; "') with(DATES=" &amp; TEXT($A120,"yyyy-mm-dd") &amp; ")")</f>
        <v>#N/A Invalid Parameter: Undefined item: ARD_GENERAL_ADMINISTRATIVE_EXP.</v>
      </c>
      <c r="F120" s="7" t="str">
        <f>_xll.BQL.QUERY("get(" &amp; F$2 &amp; ") for('" &amp; $B$1 &amp; "') with(DATES=" &amp; TEXT($A120,"yyyy-mm-dd") &amp; ")")</f>
        <v>#N/A Requesting Data...</v>
      </c>
      <c r="G120" s="7" t="str">
        <f>_xll.BQL.QUERY("get(" &amp; G$2 &amp; ") for('" &amp; $B$1 &amp; "') with(DATES=" &amp; TEXT($A120,"yyyy-mm-dd") &amp; ")")</f>
        <v>#N/A</v>
      </c>
      <c r="H120" s="7" t="str">
        <f>_xll.BQL.QUERY("get(" &amp; H$2 &amp; ") for('" &amp; $B$1 &amp; "') with(DATES=" &amp; TEXT($A120,"yyyy-mm-dd") &amp; ")")</f>
        <v>#N/A Invalid Parameter: Undefined item: ARDR_STAFF_CST_INCL_DIR_EMOLUMNT.</v>
      </c>
      <c r="I120" s="7" t="str">
        <f>_xll.BQL.QUERY("get(" &amp; I$2 &amp; ") for('" &amp; $B$1 &amp; "') with(DATES=" &amp; TEXT($A120,"yyyy-mm-dd") &amp; ")")</f>
        <v>#N/A Invalid Parameter: Undefined item: ARD_SPECIAL_ITEMS.</v>
      </c>
      <c r="J120" s="3">
        <f>_xll.BQL.QUERY("get(" &amp; J$2 &amp; ") for('" &amp; $B$1 &amp; "') with(DATES=" &amp; TEXT($A120,"yyyy-mm-dd") &amp; ")")</f>
        <v>8596533000</v>
      </c>
      <c r="K120" s="1" t="str">
        <f>_xll.BQL.QUERY("get(" &amp; K$2 &amp; ") for('" &amp; $B$1 &amp; "') with(DATES=" &amp; TEXT($A120,"yyyy-mm-dd") &amp; ")")</f>
        <v>#N/A</v>
      </c>
      <c r="L120" s="3">
        <f>_xll.BQL.QUERY("get(" &amp; L$2 &amp; ") for('" &amp; $B$1 &amp; "') with(DATES=" &amp; TEXT($A120,"yyyy-mm-dd") &amp; ")")</f>
        <v>708685000</v>
      </c>
      <c r="M120" s="3" t="str">
        <f>_xll.BQL.QUERY("get(" &amp; M$2 &amp; ") for('" &amp; $B$1 &amp; "') with(DATES=" &amp; TEXT($A120,"yyyy-mm-dd") &amp; ")")</f>
        <v>#N/A</v>
      </c>
      <c r="N120" s="3" t="str">
        <f>_xll.BQL.QUERY("get(" &amp; N$2 &amp; ") for('" &amp; $B$1 &amp; "') with(DATES=" &amp; TEXT($A120,"yyyy-mm-dd") &amp; ")")</f>
        <v>#N/A</v>
      </c>
      <c r="O120" s="3" t="str">
        <f>_xll.BQL.QUERY("get(" &amp; O$2 &amp; ") for('" &amp; $B$1 &amp; "') with(DATES=" &amp; TEXT($A120,"yyyy-mm-dd") &amp; ")")</f>
        <v>#N/A Invalid Parameter: Undefined item: ARD_OPER_PROFIT.</v>
      </c>
      <c r="P120" s="3" t="str">
        <f>_xll.BQL.QUERY("get(" &amp; P$2 &amp; ") for('" &amp; $B$1 &amp; "') with(DATES=" &amp; TEXT($A120,"yyyy-mm-dd") &amp; ")")</f>
        <v>#N/A</v>
      </c>
      <c r="Q120" s="3">
        <f>_xll.BQL.QUERY("get(" &amp; Q$2 &amp; ") for('" &amp; $B$1 &amp; "') with(DATES=" &amp; TEXT($A120,"yyyy-mm-dd") &amp; ")")</f>
        <v>1502019000</v>
      </c>
      <c r="R120" s="3">
        <f>_xll.BQL.QUERY("get(" &amp; R$2 &amp; ") for('" &amp; $B$1 &amp; "') with(DATES=" &amp; TEXT($A120,"yyyy-mm-dd") &amp; ")")</f>
        <v>0</v>
      </c>
      <c r="S120" s="3">
        <f>_xll.BQL.QUERY("get(" &amp; S$2 &amp; ") for('" &amp; $B$1 &amp; "') with(DATES=" &amp; TEXT($A120,"yyyy-mm-dd") &amp; ")")</f>
        <v>0</v>
      </c>
      <c r="T120" s="3">
        <f>_xll.BQL.QUERY("get(" &amp; T$2 &amp; ") for('" &amp; $B$1 &amp; "') with(DATES=" &amp; TEXT($A120,"yyyy-mm-dd") &amp; ")")</f>
        <v>2283774000</v>
      </c>
      <c r="U120" s="3" t="str">
        <f>_xll.BQL.QUERY("get(" &amp; U$2 &amp; ") for('" &amp; $B$1 &amp; "') with(DATES=" &amp; TEXT($A120,"yyyy-mm-dd") &amp; ")")</f>
        <v>#N/A Invalid Parameter: Undefined item: FDIC_CASH_DIVIDENDS.</v>
      </c>
      <c r="V120" s="3" t="str">
        <f>_xll.BQL.QUERY("get(" &amp; V$2 &amp; ") for('" &amp; $B$1 &amp; "') with(DATES=" &amp; TEXT($A120,"yyyy-mm-dd") &amp; ")")</f>
        <v>#N/A Invalid Parameter: Undefined item: ARD_INCOME_BEFORE_OPERATING_EXP.</v>
      </c>
      <c r="W120" s="3" t="str">
        <f>_xll.BQL.QUERY("get(" &amp; W$2 &amp; ") for('" &amp; $B$1 &amp; "') with(DATES=" &amp; TEXT($A120,"yyyy-mm-dd") &amp; ")")</f>
        <v>#N/A Invalid Parameter: Undefined item: TRAIL_12M_NET_SALES.</v>
      </c>
      <c r="X120" s="3">
        <f>_xll.BQL.QUERY("get(" &amp; X$2 &amp; ") for('" &amp; $B$1 &amp; "') with(DATES=" &amp; TEXT($A120,"yyyy-mm-dd") &amp; ")")</f>
        <v>-626110000</v>
      </c>
      <c r="Y120" s="3">
        <f>_xll.BQL.QUERY("get(" &amp; Y$2 &amp; ") for('" &amp; $B$1 &amp; "') with(DATES=" &amp; TEXT($A120,"yyyy-mm-dd") &amp; ")")</f>
        <v>2.3470831874942388</v>
      </c>
      <c r="Z120" s="3" t="str">
        <f>_xll.BQL.QUERY("get(" &amp; Z$2 &amp; ") for('" &amp; $B$1 &amp; "') with(DATES=" &amp; TEXT($A120,"yyyy-mm-dd") &amp; ")")</f>
        <v>#N/A</v>
      </c>
      <c r="AA120" s="3">
        <f>_xll.BQL.QUERY("get(" &amp; AA$2 &amp; ") for('" &amp; $B$1 &amp; "') with(DATES=" &amp; TEXT($A120,"yyyy-mm-dd") &amp; ")")</f>
        <v>0</v>
      </c>
      <c r="AB120" s="3" t="str">
        <f>_xll.BQL.QUERY("get(" &amp; AB$2 &amp; ") for('" &amp; $B$1 &amp; "') with(DATES=" &amp; TEXT($A120,"yyyy-mm-dd") &amp; ")")</f>
        <v>#N/A Invalid Parameter: Undefined item: ARD_ISSUANCE_STOCK_TOTAL_EQTY.</v>
      </c>
      <c r="AC120" s="3">
        <f>_xll.BQL.QUERY("get(" &amp; AC$2 &amp; ") for('" &amp; $B$1 &amp; "') with(DATES=" &amp; TEXT($A120,"yyyy-mm-dd") &amp; ")")</f>
        <v>42681133000</v>
      </c>
      <c r="AD120" s="3">
        <f>_xll.BQL.QUERY("get(" &amp; AD$2 &amp; ") for('" &amp; $B$1 &amp; "') with(DATES=" &amp; TEXT($A120,"yyyy-mm-dd") &amp; ")")</f>
        <v>19751576000</v>
      </c>
      <c r="AE120" s="3">
        <f>_xll.BQL.QUERY("get(" &amp; AE$2 &amp; ") for('" &amp; $B$1 &amp; "') with(DATES=" &amp; TEXT($A120,"yyyy-mm-dd") &amp; ")")</f>
        <v>7716627000</v>
      </c>
      <c r="AF120" s="3">
        <f>_xll.BQL.QUERY("get(" &amp; AF$2 &amp; ") for('" &amp; $B$1 &amp; "') with(DATES=" &amp; TEXT($A120,"yyyy-mm-dd") &amp; ")")</f>
        <v>506499532000</v>
      </c>
      <c r="AG120" s="3" t="str">
        <f>_xll.BQL.QUERY("get(" &amp; AG$2 &amp; ") for('" &amp; $B$1 &amp; "') with(DATES=" &amp; TEXT($A120,"yyyy-mm-dd") &amp; ")")</f>
        <v>#N/A</v>
      </c>
      <c r="AH120" s="3" t="str">
        <f>_xll.BQL.QUERY("get(" &amp; AH$2 &amp; ") for('" &amp; $B$1 &amp; "') with(DATES=" &amp; TEXT($A120,"yyyy-mm-dd") &amp; ")")</f>
        <v>#N/A</v>
      </c>
      <c r="AI120" s="3" t="str">
        <f>_xll.BQL.QUERY("get(" &amp; AI$2 &amp; ") for('" &amp; $B$1 &amp; "') with(DATES=" &amp; TEXT($A120,"yyyy-mm-dd") &amp; ")")</f>
        <v>#N/A Invalid Parameter: Undefined item: CASH_ST_INVESTMENTS.</v>
      </c>
      <c r="AJ120" s="3" t="str">
        <f>_xll.BQL.QUERY("get(" &amp; AJ$2 &amp; ") for('" &amp; $B$1 &amp; "') with(DATES=" &amp; TEXT($A120,"yyyy-mm-dd") &amp; ")")</f>
        <v>#N/A</v>
      </c>
      <c r="AK120" s="3" t="str">
        <f>_xll.BQL.QUERY("get(" &amp; AK$2 &amp; ") for('" &amp; $B$1 &amp; "') with(DATES=" &amp; TEXT($A120,"yyyy-mm-dd") &amp; ")")</f>
        <v>#N/A</v>
      </c>
      <c r="AL120" s="3">
        <f>_xll.BQL.QUERY("get(" &amp; AL$2 &amp; ") for('" &amp; $B$1 &amp; "') with(DATES=" &amp; TEXT($A120,"yyyy-mm-dd") &amp; ")")</f>
        <v>10046114000</v>
      </c>
      <c r="AM120" s="3" t="str">
        <f>_xll.BQL.QUERY("get(" &amp; AM$2 &amp; ") for('" &amp; $B$1 &amp; "') with(DATES=" &amp; TEXT($A120,"yyyy-mm-dd") &amp; ")")</f>
        <v>#N/A Invalid Parameter: Undefined item: ARD_INV_ADVANCES_AFFIL_COS.</v>
      </c>
      <c r="AN120" s="3" t="str">
        <f>_xll.BQL.QUERY("get(" &amp; AN$2 &amp; ") for('" &amp; $B$1 &amp; "') with(DATES=" &amp; TEXT($A120,"yyyy-mm-dd") &amp; ")")</f>
        <v>#N/A</v>
      </c>
      <c r="AO120" s="3">
        <f>_xll.BQL.QUERY("get(" &amp; AO$2 &amp; ") for('" &amp; $B$1 &amp; "') with(DATES=" &amp; TEXT($A120,"yyyy-mm-dd") &amp; ")")</f>
        <v>1991646000</v>
      </c>
      <c r="AP120" s="3">
        <f>_xll.BQL.QUERY("get(" &amp; AP$2 &amp; ") for('" &amp; $B$1 &amp; "') with(DATES=" &amp; TEXT($A120,"yyyy-mm-dd") &amp; ")")</f>
        <v>456693097000</v>
      </c>
      <c r="AQ120" s="3" t="str">
        <f>_xll.BQL.QUERY("get(" &amp; AQ$2 &amp; ") for('" &amp; $B$1 &amp; "') with(DATES=" &amp; TEXT($A120,"yyyy-mm-dd") &amp; ")")</f>
        <v>#N/A</v>
      </c>
      <c r="AR120" s="3" t="str">
        <f>_xll.BQL.QUERY("get(" &amp; AR$2 &amp; ") for('" &amp; $B$1 &amp; "') with(DATES=" &amp; TEXT($A120,"yyyy-mm-dd") &amp; ")")</f>
        <v>#N/A Requesting Data...</v>
      </c>
      <c r="AS120" s="3" t="str">
        <f>_xll.BQL.QUERY("get(" &amp; AS$2 &amp; ") for('" &amp; $B$1 &amp; "') with(DATES=" &amp; TEXT($A120,"yyyy-mm-dd") &amp; ")")</f>
        <v>#N/A Invalid Parameter: Undefined item: ARD_INCOME_TAX_ACCRUED_PAYABLE.</v>
      </c>
      <c r="AT120" s="3" t="str">
        <f>_xll.BQL.QUERY("get(" &amp; AT$2 &amp; ") for('" &amp; $B$1 &amp; "') with(DATES=" &amp; TEXT($A120,"yyyy-mm-dd") &amp; ")")</f>
        <v>#N/A</v>
      </c>
      <c r="AU120" s="3" t="str">
        <f>_xll.BQL.QUERY("get(" &amp; AU$2 &amp; ") for('" &amp; $B$1 &amp; "') with(DATES=" &amp; TEXT($A120,"yyyy-mm-dd") &amp; ")")</f>
        <v>#N/A Requesting Data...</v>
      </c>
      <c r="AV120" s="3" t="str">
        <f>_xll.BQL.QUERY("get(" &amp; AV$2 &amp; ") for('" &amp; $B$1 &amp; "') with(DATES=" &amp; TEXT($A120,"yyyy-mm-dd") &amp; ")")</f>
        <v>#N/A Invalid Parameter: Undefined item: ARD_PREFERRED_STOCK.</v>
      </c>
      <c r="AW120" s="3">
        <f>_xll.BQL.QUERY("get(" &amp; AW$2 &amp; ") for('" &amp; $B$1 &amp; "') with(DATES=" &amp; TEXT($A120,"yyyy-mm-dd") &amp; ")")</f>
        <v>68554982000</v>
      </c>
      <c r="AX120" s="3" t="str">
        <f>_xll.BQL.QUERY("get(" &amp; AX$2 &amp; ") for('" &amp; $B$1 &amp; "') with(DATES=" &amp; TEXT($A120,"yyyy-mm-dd") &amp; ")")</f>
        <v>#N/A Invalid Parameter: Undefined item: ARD_TOTAL_SHAREHOLDERS_EQUITY.</v>
      </c>
      <c r="AY120" s="3" t="str">
        <f>_xll.BQL.QUERY("get(" &amp; AY$2 &amp; ") for('" &amp; $B$1 &amp; "') with(DATES=" &amp; TEXT($A120,"yyyy-mm-dd") &amp; ")")</f>
        <v>#N/A Invalid Parameter: Undefined item: RSK_BB_BOOK_EQUITY.</v>
      </c>
      <c r="AZ120" s="3" t="str">
        <f>_xll.BQL.QUERY("get(" &amp; AZ$2 &amp; ") for('" &amp; $B$1 &amp; "') with(DATES=" &amp; TEXT($A120,"yyyy-mm-dd") &amp; ")")</f>
        <v>#N/A</v>
      </c>
      <c r="BA120" s="3" t="str">
        <f>_xll.BQL.QUERY("get(" &amp; BA$2 &amp; ") for('" &amp; $B$1 &amp; "') with(DATES=" &amp; TEXT($A120,"yyyy-mm-dd") &amp; ")")</f>
        <v>#N/A</v>
      </c>
      <c r="BB120" s="3" t="str">
        <f>_xll.BQL.QUERY("get(" &amp; BB$2 &amp; ") for('" &amp; $B$1 &amp; "') with(DATES=" &amp; TEXT($A120,"yyyy-mm-dd") &amp; ")")</f>
        <v>#N/A</v>
      </c>
      <c r="BC120" s="3" t="str">
        <f>_xll.BQL.QUERY("get(" &amp; BC$2 &amp; ") for('" &amp; $B$1 &amp; "') with(DATES=" &amp; TEXT($A120,"yyyy-mm-dd") &amp; ")")</f>
        <v>#N/A Requesting Data...</v>
      </c>
      <c r="BD120" s="3" t="str">
        <f>_xll.BQL.QUERY("get(" &amp; BD$2 &amp; ") for('" &amp; $B$1 &amp; "') with(DATES=" &amp; TEXT($A120,"yyyy-mm-dd") &amp; ")")</f>
        <v>#N/A Requesting Data...</v>
      </c>
      <c r="BE120" s="3" t="str">
        <f>_xll.BQL.QUERY("get(" &amp; BE$2 &amp; ") for('" &amp; $B$1 &amp; "') with(DATES=" &amp; TEXT($A120,"yyyy-mm-dd") &amp; ")")</f>
        <v>#N/A</v>
      </c>
      <c r="BF120" s="3">
        <f>_xll.BQL.QUERY("get(" &amp; BF$2 &amp; ") for('" &amp; $B$1 &amp; "') with(DATES=" &amp; TEXT($A120,"yyyy-mm-dd") &amp; ")")</f>
        <v>189942520000</v>
      </c>
      <c r="BG120" s="3">
        <f>_xll.BQL.QUERY("get(" &amp; BG$2 &amp; ") for('" &amp; $B$1 &amp; "') with(DATES=" &amp; TEXT($A120,"yyyy-mm-dd") &amp; ")")</f>
        <v>30787512000</v>
      </c>
      <c r="BH120" s="3" t="str">
        <f>_xll.BQL.QUERY("get(" &amp; BH$2 &amp; ") for('" &amp; $B$1 &amp; "') with(DATES=" &amp; TEXT($A120,"yyyy-mm-dd") &amp; ")")</f>
        <v>#N/A Requesting Data...</v>
      </c>
      <c r="BI120" s="3">
        <f>_xll.BQL.QUERY("get(" &amp; BI$2 &amp; ") for('" &amp; $B$1 &amp; "') with(DATES=" &amp; TEXT($A120,"yyyy-mm-dd") &amp; ")")</f>
        <v>12340549000</v>
      </c>
      <c r="BJ120" s="3">
        <f>_xll.BQL.QUERY("get(" &amp; BJ$2 &amp; ") for('" &amp; $B$1 &amp; "') with(DATES=" &amp; TEXT($A120,"yyyy-mm-dd") &amp; ")")</f>
        <v>37597</v>
      </c>
      <c r="BK120" s="3">
        <f>_xll.BQL.QUERY("get(" &amp; BK$2 &amp; ") for('" &amp; $B$1 &amp; "') with(DATES=" &amp; TEXT($A120,"yyyy-mm-dd") &amp; ")")</f>
        <v>50298338000</v>
      </c>
      <c r="BL120" s="3" t="str">
        <f>_xll.BQL.QUERY("get(" &amp; BL$2 &amp; ") for('" &amp; $B$1 &amp; "') with(DATES=" &amp; TEXT($A120,"yyyy-mm-dd") &amp; ")")</f>
        <v>#N/A Invalid Parameter: Undefined item: OTHER_LIABS.</v>
      </c>
      <c r="BM120" s="3">
        <f>_xll.BQL.QUERY("get(" &amp; BM$2 &amp; ") for('" &amp; $B$1 &amp; "') with(DATES=" &amp; TEXT($A120,"yyyy-mm-dd") &amp; ")")</f>
        <v>60838355000</v>
      </c>
      <c r="BN120" s="3" t="str">
        <f>_xll.BQL.QUERY("get(" &amp; BN$2 &amp; ") for('" &amp; $B$1 &amp; "') with(DATES=" &amp; TEXT($A120,"yyyy-mm-dd") &amp; ")")</f>
        <v>#N/A</v>
      </c>
    </row>
    <row r="121" spans="1:66" x14ac:dyDescent="0.25">
      <c r="A121" s="2">
        <v>43200</v>
      </c>
      <c r="B121" s="3">
        <f>_xll.BQL.QUERY("get(" &amp; B$2 &amp; ") for('" &amp; $B$1 &amp; "') with(DATES=" &amp; TEXT($A121,"yyyy-mm-dd") &amp; ")")</f>
        <v>26676089000</v>
      </c>
      <c r="C121" s="3" t="str">
        <f>_xll.BQL.QUERY("get(" &amp; C$2 &amp; ") for('" &amp; $B$1 &amp; "') with(DATES=" &amp; TEXT($A121,"yyyy-mm-dd") &amp; ")")</f>
        <v>#N/A</v>
      </c>
      <c r="D121" s="3" t="str">
        <f>_xll.BQL.QUERY("get(" &amp; D$2 &amp; ") for('" &amp; $B$1 &amp; "') with(DATES=" &amp; TEXT($A121,"yyyy-mm-dd") &amp; ")")</f>
        <v>#N/A</v>
      </c>
      <c r="E121" s="7" t="str">
        <f>_xll.BQL.QUERY("get(" &amp; E$2 &amp; ") for('" &amp; $B$1 &amp; "') with(DATES=" &amp; TEXT($A121,"yyyy-mm-dd") &amp; ")")</f>
        <v>#N/A Requesting Data...</v>
      </c>
      <c r="F121" s="7" t="str">
        <f>_xll.BQL.QUERY("get(" &amp; F$2 &amp; ") for('" &amp; $B$1 &amp; "') with(DATES=" &amp; TEXT($A121,"yyyy-mm-dd") &amp; ")")</f>
        <v>#N/A Invalid Parameter: Undefined item: ARD_ADVERTISING_EXPENSES.</v>
      </c>
      <c r="G121" s="7" t="str">
        <f>_xll.BQL.QUERY("get(" &amp; G$2 &amp; ") for('" &amp; $B$1 &amp; "') with(DATES=" &amp; TEXT($A121,"yyyy-mm-dd") &amp; ")")</f>
        <v>#N/A</v>
      </c>
      <c r="H121" s="7" t="str">
        <f>_xll.BQL.QUERY("get(" &amp; H$2 &amp; ") for('" &amp; $B$1 &amp; "') with(DATES=" &amp; TEXT($A121,"yyyy-mm-dd") &amp; ")")</f>
        <v>#N/A Invalid Parameter: Undefined item: ARDR_STAFF_CST_INCL_DIR_EMOLUMNT.</v>
      </c>
      <c r="I121" s="7" t="str">
        <f>_xll.BQL.QUERY("get(" &amp; I$2 &amp; ") for('" &amp; $B$1 &amp; "') with(DATES=" &amp; TEXT($A121,"yyyy-mm-dd") &amp; ")")</f>
        <v>#N/A Invalid Parameter: Undefined item: ARD_SPECIAL_ITEMS.</v>
      </c>
      <c r="J121" s="3">
        <f>_xll.BQL.QUERY("get(" &amp; J$2 &amp; ") for('" &amp; $B$1 &amp; "') with(DATES=" &amp; TEXT($A121,"yyyy-mm-dd") &amp; ")")</f>
        <v>8596533000</v>
      </c>
      <c r="K121" s="1" t="str">
        <f>_xll.BQL.QUERY("get(" &amp; K$2 &amp; ") for('" &amp; $B$1 &amp; "') with(DATES=" &amp; TEXT($A121,"yyyy-mm-dd") &amp; ")")</f>
        <v>#N/A</v>
      </c>
      <c r="L121" s="3">
        <f>_xll.BQL.QUERY("get(" &amp; L$2 &amp; ") for('" &amp; $B$1 &amp; "') with(DATES=" &amp; TEXT($A121,"yyyy-mm-dd") &amp; ")")</f>
        <v>708685000</v>
      </c>
      <c r="M121" s="3" t="str">
        <f>_xll.BQL.QUERY("get(" &amp; M$2 &amp; ") for('" &amp; $B$1 &amp; "') with(DATES=" &amp; TEXT($A121,"yyyy-mm-dd") &amp; ")")</f>
        <v>#N/A</v>
      </c>
      <c r="N121" s="3" t="str">
        <f>_xll.BQL.QUERY("get(" &amp; N$2 &amp; ") for('" &amp; $B$1 &amp; "') with(DATES=" &amp; TEXT($A121,"yyyy-mm-dd") &amp; ")")</f>
        <v>#N/A</v>
      </c>
      <c r="O121" s="3" t="str">
        <f>_xll.BQL.QUERY("get(" &amp; O$2 &amp; ") for('" &amp; $B$1 &amp; "') with(DATES=" &amp; TEXT($A121,"yyyy-mm-dd") &amp; ")")</f>
        <v>#N/A Invalid Parameter: Undefined item: ARD_OPER_PROFIT.</v>
      </c>
      <c r="P121" s="3" t="str">
        <f>_xll.BQL.QUERY("get(" &amp; P$2 &amp; ") for('" &amp; $B$1 &amp; "') with(DATES=" &amp; TEXT($A121,"yyyy-mm-dd") &amp; ")")</f>
        <v>#N/A</v>
      </c>
      <c r="Q121" s="3">
        <f>_xll.BQL.QUERY("get(" &amp; Q$2 &amp; ") for('" &amp; $B$1 &amp; "') with(DATES=" &amp; TEXT($A121,"yyyy-mm-dd") &amp; ")")</f>
        <v>1502019000</v>
      </c>
      <c r="R121" s="3">
        <f>_xll.BQL.QUERY("get(" &amp; R$2 &amp; ") for('" &amp; $B$1 &amp; "') with(DATES=" &amp; TEXT($A121,"yyyy-mm-dd") &amp; ")")</f>
        <v>0</v>
      </c>
      <c r="S121" s="3">
        <f>_xll.BQL.QUERY("get(" &amp; S$2 &amp; ") for('" &amp; $B$1 &amp; "') with(DATES=" &amp; TEXT($A121,"yyyy-mm-dd") &amp; ")")</f>
        <v>0</v>
      </c>
      <c r="T121" s="3">
        <f>_xll.BQL.QUERY("get(" &amp; T$2 &amp; ") for('" &amp; $B$1 &amp; "') with(DATES=" &amp; TEXT($A121,"yyyy-mm-dd") &amp; ")")</f>
        <v>2283774000</v>
      </c>
      <c r="U121" s="3" t="str">
        <f>_xll.BQL.QUERY("get(" &amp; U$2 &amp; ") for('" &amp; $B$1 &amp; "') with(DATES=" &amp; TEXT($A121,"yyyy-mm-dd") &amp; ")")</f>
        <v>#N/A Invalid Parameter: Undefined item: FDIC_CASH_DIVIDENDS.</v>
      </c>
      <c r="V121" s="3" t="str">
        <f>_xll.BQL.QUERY("get(" &amp; V$2 &amp; ") for('" &amp; $B$1 &amp; "') with(DATES=" &amp; TEXT($A121,"yyyy-mm-dd") &amp; ")")</f>
        <v>#N/A Requesting Data...</v>
      </c>
      <c r="W121" s="3" t="str">
        <f>_xll.BQL.QUERY("get(" &amp; W$2 &amp; ") for('" &amp; $B$1 &amp; "') with(DATES=" &amp; TEXT($A121,"yyyy-mm-dd") &amp; ")")</f>
        <v>#N/A Invalid Parameter: Undefined item: TRAIL_12M_NET_SALES.</v>
      </c>
      <c r="X121" s="3">
        <f>_xll.BQL.QUERY("get(" &amp; X$2 &amp; ") for('" &amp; $B$1 &amp; "') with(DATES=" &amp; TEXT($A121,"yyyy-mm-dd") &amp; ")")</f>
        <v>-626110000</v>
      </c>
      <c r="Y121" s="3">
        <f>_xll.BQL.QUERY("get(" &amp; Y$2 &amp; ") for('" &amp; $B$1 &amp; "') with(DATES=" &amp; TEXT($A121,"yyyy-mm-dd") &amp; ")")</f>
        <v>2.3470831874942388</v>
      </c>
      <c r="Z121" s="3" t="str">
        <f>_xll.BQL.QUERY("get(" &amp; Z$2 &amp; ") for('" &amp; $B$1 &amp; "') with(DATES=" &amp; TEXT($A121,"yyyy-mm-dd") &amp; ")")</f>
        <v>#N/A</v>
      </c>
      <c r="AA121" s="3">
        <f>_xll.BQL.QUERY("get(" &amp; AA$2 &amp; ") for('" &amp; $B$1 &amp; "') with(DATES=" &amp; TEXT($A121,"yyyy-mm-dd") &amp; ")")</f>
        <v>0</v>
      </c>
      <c r="AB121" s="3" t="str">
        <f>_xll.BQL.QUERY("get(" &amp; AB$2 &amp; ") for('" &amp; $B$1 &amp; "') with(DATES=" &amp; TEXT($A121,"yyyy-mm-dd") &amp; ")")</f>
        <v>#N/A Invalid Parameter: Undefined item: ARD_ISSUANCE_STOCK_TOTAL_EQTY.</v>
      </c>
      <c r="AC121" s="3">
        <f>_xll.BQL.QUERY("get(" &amp; AC$2 &amp; ") for('" &amp; $B$1 &amp; "') with(DATES=" &amp; TEXT($A121,"yyyy-mm-dd") &amp; ")")</f>
        <v>42681133000</v>
      </c>
      <c r="AD121" s="3">
        <f>_xll.BQL.QUERY("get(" &amp; AD$2 &amp; ") for('" &amp; $B$1 &amp; "') with(DATES=" &amp; TEXT($A121,"yyyy-mm-dd") &amp; ")")</f>
        <v>19751576000</v>
      </c>
      <c r="AE121" s="3">
        <f>_xll.BQL.QUERY("get(" &amp; AE$2 &amp; ") for('" &amp; $B$1 &amp; "') with(DATES=" &amp; TEXT($A121,"yyyy-mm-dd") &amp; ")")</f>
        <v>7716627000</v>
      </c>
      <c r="AF121" s="3">
        <f>_xll.BQL.QUERY("get(" &amp; AF$2 &amp; ") for('" &amp; $B$1 &amp; "') with(DATES=" &amp; TEXT($A121,"yyyy-mm-dd") &amp; ")")</f>
        <v>506499532000</v>
      </c>
      <c r="AG121" s="3" t="str">
        <f>_xll.BQL.QUERY("get(" &amp; AG$2 &amp; ") for('" &amp; $B$1 &amp; "') with(DATES=" &amp; TEXT($A121,"yyyy-mm-dd") &amp; ")")</f>
        <v>#N/A</v>
      </c>
      <c r="AH121" s="3" t="str">
        <f>_xll.BQL.QUERY("get(" &amp; AH$2 &amp; ") for('" &amp; $B$1 &amp; "') with(DATES=" &amp; TEXT($A121,"yyyy-mm-dd") &amp; ")")</f>
        <v>#N/A</v>
      </c>
      <c r="AI121" s="3" t="str">
        <f>_xll.BQL.QUERY("get(" &amp; AI$2 &amp; ") for('" &amp; $B$1 &amp; "') with(DATES=" &amp; TEXT($A121,"yyyy-mm-dd") &amp; ")")</f>
        <v>#N/A Invalid Parameter: Undefined item: CASH_ST_INVESTMENTS.</v>
      </c>
      <c r="AJ121" s="3" t="str">
        <f>_xll.BQL.QUERY("get(" &amp; AJ$2 &amp; ") for('" &amp; $B$1 &amp; "') with(DATES=" &amp; TEXT($A121,"yyyy-mm-dd") &amp; ")")</f>
        <v>#N/A</v>
      </c>
      <c r="AK121" s="3" t="str">
        <f>_xll.BQL.QUERY("get(" &amp; AK$2 &amp; ") for('" &amp; $B$1 &amp; "') with(DATES=" &amp; TEXT($A121,"yyyy-mm-dd") &amp; ")")</f>
        <v>#N/A</v>
      </c>
      <c r="AL121" s="3">
        <f>_xll.BQL.QUERY("get(" &amp; AL$2 &amp; ") for('" &amp; $B$1 &amp; "') with(DATES=" &amp; TEXT($A121,"yyyy-mm-dd") &amp; ")")</f>
        <v>10046114000</v>
      </c>
      <c r="AM121" s="3" t="str">
        <f>_xll.BQL.QUERY("get(" &amp; AM$2 &amp; ") for('" &amp; $B$1 &amp; "') with(DATES=" &amp; TEXT($A121,"yyyy-mm-dd") &amp; ")")</f>
        <v>#N/A Invalid Parameter: Undefined item: ARD_INV_ADVANCES_AFFIL_COS.</v>
      </c>
      <c r="AN121" s="3" t="str">
        <f>_xll.BQL.QUERY("get(" &amp; AN$2 &amp; ") for('" &amp; $B$1 &amp; "') with(DATES=" &amp; TEXT($A121,"yyyy-mm-dd") &amp; ")")</f>
        <v>#N/A</v>
      </c>
      <c r="AO121" s="3">
        <f>_xll.BQL.QUERY("get(" &amp; AO$2 &amp; ") for('" &amp; $B$1 &amp; "') with(DATES=" &amp; TEXT($A121,"yyyy-mm-dd") &amp; ")")</f>
        <v>1991646000</v>
      </c>
      <c r="AP121" s="3">
        <f>_xll.BQL.QUERY("get(" &amp; AP$2 &amp; ") for('" &amp; $B$1 &amp; "') with(DATES=" &amp; TEXT($A121,"yyyy-mm-dd") &amp; ")")</f>
        <v>456693097000</v>
      </c>
      <c r="AQ121" s="3" t="str">
        <f>_xll.BQL.QUERY("get(" &amp; AQ$2 &amp; ") for('" &amp; $B$1 &amp; "') with(DATES=" &amp; TEXT($A121,"yyyy-mm-dd") &amp; ")")</f>
        <v>#N/A</v>
      </c>
      <c r="AR121" s="3" t="str">
        <f>_xll.BQL.QUERY("get(" &amp; AR$2 &amp; ") for('" &amp; $B$1 &amp; "') with(DATES=" &amp; TEXT($A121,"yyyy-mm-dd") &amp; ")")</f>
        <v>#N/A</v>
      </c>
      <c r="AS121" s="3" t="str">
        <f>_xll.BQL.QUERY("get(" &amp; AS$2 &amp; ") for('" &amp; $B$1 &amp; "') with(DATES=" &amp; TEXT($A121,"yyyy-mm-dd") &amp; ")")</f>
        <v>#N/A Invalid Parameter: Undefined item: ARD_INCOME_TAX_ACCRUED_PAYABLE.</v>
      </c>
      <c r="AT121" s="3" t="str">
        <f>_xll.BQL.QUERY("get(" &amp; AT$2 &amp; ") for('" &amp; $B$1 &amp; "') with(DATES=" &amp; TEXT($A121,"yyyy-mm-dd") &amp; ")")</f>
        <v>#N/A</v>
      </c>
      <c r="AU121" s="3" t="str">
        <f>_xll.BQL.QUERY("get(" &amp; AU$2 &amp; ") for('" &amp; $B$1 &amp; "') with(DATES=" &amp; TEXT($A121,"yyyy-mm-dd") &amp; ")")</f>
        <v>#N/A</v>
      </c>
      <c r="AV121" s="3" t="str">
        <f>_xll.BQL.QUERY("get(" &amp; AV$2 &amp; ") for('" &amp; $B$1 &amp; "') with(DATES=" &amp; TEXT($A121,"yyyy-mm-dd") &amp; ")")</f>
        <v>#N/A Invalid Parameter: Undefined item: ARD_PREFERRED_STOCK.</v>
      </c>
      <c r="AW121" s="3">
        <f>_xll.BQL.QUERY("get(" &amp; AW$2 &amp; ") for('" &amp; $B$1 &amp; "') with(DATES=" &amp; TEXT($A121,"yyyy-mm-dd") &amp; ")")</f>
        <v>68554982000</v>
      </c>
      <c r="AX121" s="3" t="str">
        <f>_xll.BQL.QUERY("get(" &amp; AX$2 &amp; ") for('" &amp; $B$1 &amp; "') with(DATES=" &amp; TEXT($A121,"yyyy-mm-dd") &amp; ")")</f>
        <v>#N/A Invalid Parameter: Undefined item: ARD_TOTAL_SHAREHOLDERS_EQUITY.</v>
      </c>
      <c r="AY121" s="3" t="str">
        <f>_xll.BQL.QUERY("get(" &amp; AY$2 &amp; ") for('" &amp; $B$1 &amp; "') with(DATES=" &amp; TEXT($A121,"yyyy-mm-dd") &amp; ")")</f>
        <v>#N/A Invalid Parameter: Undefined item: RSK_BB_BOOK_EQUITY.</v>
      </c>
      <c r="AZ121" s="3" t="str">
        <f>_xll.BQL.QUERY("get(" &amp; AZ$2 &amp; ") for('" &amp; $B$1 &amp; "') with(DATES=" &amp; TEXT($A121,"yyyy-mm-dd") &amp; ")")</f>
        <v>#N/A</v>
      </c>
      <c r="BA121" s="3" t="str">
        <f>_xll.BQL.QUERY("get(" &amp; BA$2 &amp; ") for('" &amp; $B$1 &amp; "') with(DATES=" &amp; TEXT($A121,"yyyy-mm-dd") &amp; ")")</f>
        <v>#N/A Requesting Data...</v>
      </c>
      <c r="BB121" s="3" t="str">
        <f>_xll.BQL.QUERY("get(" &amp; BB$2 &amp; ") for('" &amp; $B$1 &amp; "') with(DATES=" &amp; TEXT($A121,"yyyy-mm-dd") &amp; ")")</f>
        <v>#N/A</v>
      </c>
      <c r="BC121" s="3" t="str">
        <f>_xll.BQL.QUERY("get(" &amp; BC$2 &amp; ") for('" &amp; $B$1 &amp; "') with(DATES=" &amp; TEXT($A121,"yyyy-mm-dd") &amp; ")")</f>
        <v>#N/A</v>
      </c>
      <c r="BD121" s="3" t="str">
        <f>_xll.BQL.QUERY("get(" &amp; BD$2 &amp; ") for('" &amp; $B$1 &amp; "') with(DATES=" &amp; TEXT($A121,"yyyy-mm-dd") &amp; ")")</f>
        <v>#N/A Requesting Data...</v>
      </c>
      <c r="BE121" s="3" t="str">
        <f>_xll.BQL.QUERY("get(" &amp; BE$2 &amp; ") for('" &amp; $B$1 &amp; "') with(DATES=" &amp; TEXT($A121,"yyyy-mm-dd") &amp; ")")</f>
        <v>#N/A</v>
      </c>
      <c r="BF121" s="3">
        <f>_xll.BQL.QUERY("get(" &amp; BF$2 &amp; ") for('" &amp; $B$1 &amp; "') with(DATES=" &amp; TEXT($A121,"yyyy-mm-dd") &amp; ")")</f>
        <v>189942520000</v>
      </c>
      <c r="BG121" s="3">
        <f>_xll.BQL.QUERY("get(" &amp; BG$2 &amp; ") for('" &amp; $B$1 &amp; "') with(DATES=" &amp; TEXT($A121,"yyyy-mm-dd") &amp; ")")</f>
        <v>30787512000</v>
      </c>
      <c r="BH121" s="3" t="str">
        <f>_xll.BQL.QUERY("get(" &amp; BH$2 &amp; ") for('" &amp; $B$1 &amp; "') with(DATES=" &amp; TEXT($A121,"yyyy-mm-dd") &amp; ")")</f>
        <v>#N/A Invalid Parameter: Undefined item: BS_ACCTUAL.</v>
      </c>
      <c r="BI121" s="3">
        <f>_xll.BQL.QUERY("get(" &amp; BI$2 &amp; ") for('" &amp; $B$1 &amp; "') with(DATES=" &amp; TEXT($A121,"yyyy-mm-dd") &amp; ")")</f>
        <v>12340549000</v>
      </c>
      <c r="BJ121" s="3">
        <f>_xll.BQL.QUERY("get(" &amp; BJ$2 &amp; ") for('" &amp; $B$1 &amp; "') with(DATES=" &amp; TEXT($A121,"yyyy-mm-dd") &amp; ")")</f>
        <v>37597</v>
      </c>
      <c r="BK121" s="3">
        <f>_xll.BQL.QUERY("get(" &amp; BK$2 &amp; ") for('" &amp; $B$1 &amp; "') with(DATES=" &amp; TEXT($A121,"yyyy-mm-dd") &amp; ")")</f>
        <v>50298338000</v>
      </c>
      <c r="BL121" s="3" t="str">
        <f>_xll.BQL.QUERY("get(" &amp; BL$2 &amp; ") for('" &amp; $B$1 &amp; "') with(DATES=" &amp; TEXT($A121,"yyyy-mm-dd") &amp; ")")</f>
        <v>#N/A Requesting Data...</v>
      </c>
      <c r="BM121" s="3">
        <f>_xll.BQL.QUERY("get(" &amp; BM$2 &amp; ") for('" &amp; $B$1 &amp; "') with(DATES=" &amp; TEXT($A121,"yyyy-mm-dd") &amp; ")")</f>
        <v>60838355000</v>
      </c>
      <c r="BN121" s="3" t="str">
        <f>_xll.BQL.QUERY("get(" &amp; BN$2 &amp; ") for('" &amp; $B$1 &amp; "') with(DATES=" &amp; TEXT($A121,"yyyy-mm-dd") &amp; ")")</f>
        <v>#N/A</v>
      </c>
    </row>
    <row r="122" spans="1:66" x14ac:dyDescent="0.25">
      <c r="A122" s="2">
        <v>43201</v>
      </c>
      <c r="B122" s="3" t="str">
        <f>_xll.BQL.QUERY("get(" &amp; B$2 &amp; ") for('" &amp; $B$1 &amp; "') with(DATES=" &amp; TEXT($A122,"yyyy-mm-dd") &amp; ")")</f>
        <v>#N/A Requesting Data...</v>
      </c>
      <c r="C122" s="3" t="str">
        <f>_xll.BQL.QUERY("get(" &amp; C$2 &amp; ") for('" &amp; $B$1 &amp; "') with(DATES=" &amp; TEXT($A122,"yyyy-mm-dd") &amp; ")")</f>
        <v>#N/A</v>
      </c>
      <c r="D122" s="3" t="str">
        <f>_xll.BQL.QUERY("get(" &amp; D$2 &amp; ") for('" &amp; $B$1 &amp; "') with(DATES=" &amp; TEXT($A122,"yyyy-mm-dd") &amp; ")")</f>
        <v>#N/A</v>
      </c>
      <c r="E122" s="7" t="str">
        <f>_xll.BQL.QUERY("get(" &amp; E$2 &amp; ") for('" &amp; $B$1 &amp; "') with(DATES=" &amp; TEXT($A122,"yyyy-mm-dd") &amp; ")")</f>
        <v>#N/A Invalid Parameter: Undefined item: ARD_GENERAL_ADMINISTRATIVE_EXP.</v>
      </c>
      <c r="F122" s="7" t="str">
        <f>_xll.BQL.QUERY("get(" &amp; F$2 &amp; ") for('" &amp; $B$1 &amp; "') with(DATES=" &amp; TEXT($A122,"yyyy-mm-dd") &amp; ")")</f>
        <v>#N/A Invalid Parameter: Undefined item: ARD_ADVERTISING_EXPENSES.</v>
      </c>
      <c r="G122" s="7" t="str">
        <f>_xll.BQL.QUERY("get(" &amp; G$2 &amp; ") for('" &amp; $B$1 &amp; "') with(DATES=" &amp; TEXT($A122,"yyyy-mm-dd") &amp; ")")</f>
        <v>#N/A</v>
      </c>
      <c r="H122" s="7" t="str">
        <f>_xll.BQL.QUERY("get(" &amp; H$2 &amp; ") for('" &amp; $B$1 &amp; "') with(DATES=" &amp; TEXT($A122,"yyyy-mm-dd") &amp; ")")</f>
        <v>#N/A Invalid Parameter: Undefined item: ARDR_STAFF_CST_INCL_DIR_EMOLUMNT.</v>
      </c>
      <c r="I122" s="7" t="str">
        <f>_xll.BQL.QUERY("get(" &amp; I$2 &amp; ") for('" &amp; $B$1 &amp; "') with(DATES=" &amp; TEXT($A122,"yyyy-mm-dd") &amp; ")")</f>
        <v>#N/A Invalid Parameter: Undefined item: ARD_SPECIAL_ITEMS.</v>
      </c>
      <c r="J122" s="3">
        <f>_xll.BQL.QUERY("get(" &amp; J$2 &amp; ") for('" &amp; $B$1 &amp; "') with(DATES=" &amp; TEXT($A122,"yyyy-mm-dd") &amp; ")")</f>
        <v>8596533000</v>
      </c>
      <c r="K122" s="1" t="str">
        <f>_xll.BQL.QUERY("get(" &amp; K$2 &amp; ") for('" &amp; $B$1 &amp; "') with(DATES=" &amp; TEXT($A122,"yyyy-mm-dd") &amp; ")")</f>
        <v>#N/A</v>
      </c>
      <c r="L122" s="3" t="str">
        <f>_xll.BQL.QUERY("get(" &amp; L$2 &amp; ") for('" &amp; $B$1 &amp; "') with(DATES=" &amp; TEXT($A122,"yyyy-mm-dd") &amp; ")")</f>
        <v>#N/A Requesting Data...</v>
      </c>
      <c r="M122" s="3" t="str">
        <f>_xll.BQL.QUERY("get(" &amp; M$2 &amp; ") for('" &amp; $B$1 &amp; "') with(DATES=" &amp; TEXT($A122,"yyyy-mm-dd") &amp; ")")</f>
        <v>#N/A</v>
      </c>
      <c r="N122" s="3" t="str">
        <f>_xll.BQL.QUERY("get(" &amp; N$2 &amp; ") for('" &amp; $B$1 &amp; "') with(DATES=" &amp; TEXT($A122,"yyyy-mm-dd") &amp; ")")</f>
        <v>#N/A Requesting Data...</v>
      </c>
      <c r="O122" s="3" t="str">
        <f>_xll.BQL.QUERY("get(" &amp; O$2 &amp; ") for('" &amp; $B$1 &amp; "') with(DATES=" &amp; TEXT($A122,"yyyy-mm-dd") &amp; ")")</f>
        <v>#N/A Invalid Parameter: Undefined item: ARD_OPER_PROFIT.</v>
      </c>
      <c r="P122" s="3" t="str">
        <f>_xll.BQL.QUERY("get(" &amp; P$2 &amp; ") for('" &amp; $B$1 &amp; "') with(DATES=" &amp; TEXT($A122,"yyyy-mm-dd") &amp; ")")</f>
        <v>#N/A</v>
      </c>
      <c r="Q122" s="3">
        <f>_xll.BQL.QUERY("get(" &amp; Q$2 &amp; ") for('" &amp; $B$1 &amp; "') with(DATES=" &amp; TEXT($A122,"yyyy-mm-dd") &amp; ")")</f>
        <v>1502019000</v>
      </c>
      <c r="R122" s="3">
        <f>_xll.BQL.QUERY("get(" &amp; R$2 &amp; ") for('" &amp; $B$1 &amp; "') with(DATES=" &amp; TEXT($A122,"yyyy-mm-dd") &amp; ")")</f>
        <v>0</v>
      </c>
      <c r="S122" s="3">
        <f>_xll.BQL.QUERY("get(" &amp; S$2 &amp; ") for('" &amp; $B$1 &amp; "') with(DATES=" &amp; TEXT($A122,"yyyy-mm-dd") &amp; ")")</f>
        <v>0</v>
      </c>
      <c r="T122" s="3">
        <f>_xll.BQL.QUERY("get(" &amp; T$2 &amp; ") for('" &amp; $B$1 &amp; "') with(DATES=" &amp; TEXT($A122,"yyyy-mm-dd") &amp; ")")</f>
        <v>2283774000</v>
      </c>
      <c r="U122" s="3" t="str">
        <f>_xll.BQL.QUERY("get(" &amp; U$2 &amp; ") for('" &amp; $B$1 &amp; "') with(DATES=" &amp; TEXT($A122,"yyyy-mm-dd") &amp; ")")</f>
        <v>#N/A Invalid Parameter: Undefined item: FDIC_CASH_DIVIDENDS.</v>
      </c>
      <c r="V122" s="3" t="str">
        <f>_xll.BQL.QUERY("get(" &amp; V$2 &amp; ") for('" &amp; $B$1 &amp; "') with(DATES=" &amp; TEXT($A122,"yyyy-mm-dd") &amp; ")")</f>
        <v>#N/A Invalid Parameter: Undefined item: ARD_INCOME_BEFORE_OPERATING_EXP.</v>
      </c>
      <c r="W122" s="3" t="str">
        <f>_xll.BQL.QUERY("get(" &amp; W$2 &amp; ") for('" &amp; $B$1 &amp; "') with(DATES=" &amp; TEXT($A122,"yyyy-mm-dd") &amp; ")")</f>
        <v>#N/A Invalid Parameter: Undefined item: TRAIL_12M_NET_SALES.</v>
      </c>
      <c r="X122" s="3">
        <f>_xll.BQL.QUERY("get(" &amp; X$2 &amp; ") for('" &amp; $B$1 &amp; "') with(DATES=" &amp; TEXT($A122,"yyyy-mm-dd") &amp; ")")</f>
        <v>-626110000</v>
      </c>
      <c r="Y122" s="3">
        <f>_xll.BQL.QUERY("get(" &amp; Y$2 &amp; ") for('" &amp; $B$1 &amp; "') with(DATES=" &amp; TEXT($A122,"yyyy-mm-dd") &amp; ")")</f>
        <v>2.3470831874942388</v>
      </c>
      <c r="Z122" s="3" t="str">
        <f>_xll.BQL.QUERY("get(" &amp; Z$2 &amp; ") for('" &amp; $B$1 &amp; "') with(DATES=" &amp; TEXT($A122,"yyyy-mm-dd") &amp; ")")</f>
        <v>#N/A</v>
      </c>
      <c r="AA122" s="3">
        <f>_xll.BQL.QUERY("get(" &amp; AA$2 &amp; ") for('" &amp; $B$1 &amp; "') with(DATES=" &amp; TEXT($A122,"yyyy-mm-dd") &amp; ")")</f>
        <v>0</v>
      </c>
      <c r="AB122" s="3" t="str">
        <f>_xll.BQL.QUERY("get(" &amp; AB$2 &amp; ") for('" &amp; $B$1 &amp; "') with(DATES=" &amp; TEXT($A122,"yyyy-mm-dd") &amp; ")")</f>
        <v>#N/A Invalid Parameter: Undefined item: ARD_ISSUANCE_STOCK_TOTAL_EQTY.</v>
      </c>
      <c r="AC122" s="3">
        <f>_xll.BQL.QUERY("get(" &amp; AC$2 &amp; ") for('" &amp; $B$1 &amp; "') with(DATES=" &amp; TEXT($A122,"yyyy-mm-dd") &amp; ")")</f>
        <v>42681133000</v>
      </c>
      <c r="AD122" s="3">
        <f>_xll.BQL.QUERY("get(" &amp; AD$2 &amp; ") for('" &amp; $B$1 &amp; "') with(DATES=" &amp; TEXT($A122,"yyyy-mm-dd") &amp; ")")</f>
        <v>19751576000</v>
      </c>
      <c r="AE122" s="3">
        <f>_xll.BQL.QUERY("get(" &amp; AE$2 &amp; ") for('" &amp; $B$1 &amp; "') with(DATES=" &amp; TEXT($A122,"yyyy-mm-dd") &amp; ")")</f>
        <v>7716627000</v>
      </c>
      <c r="AF122" s="3">
        <f>_xll.BQL.QUERY("get(" &amp; AF$2 &amp; ") for('" &amp; $B$1 &amp; "') with(DATES=" &amp; TEXT($A122,"yyyy-mm-dd") &amp; ")")</f>
        <v>506499532000</v>
      </c>
      <c r="AG122" s="3" t="str">
        <f>_xll.BQL.QUERY("get(" &amp; AG$2 &amp; ") for('" &amp; $B$1 &amp; "') with(DATES=" &amp; TEXT($A122,"yyyy-mm-dd") &amp; ")")</f>
        <v>#N/A</v>
      </c>
      <c r="AH122" s="3" t="str">
        <f>_xll.BQL.QUERY("get(" &amp; AH$2 &amp; ") for('" &amp; $B$1 &amp; "') with(DATES=" &amp; TEXT($A122,"yyyy-mm-dd") &amp; ")")</f>
        <v>#N/A</v>
      </c>
      <c r="AI122" s="3" t="str">
        <f>_xll.BQL.QUERY("get(" &amp; AI$2 &amp; ") for('" &amp; $B$1 &amp; "') with(DATES=" &amp; TEXT($A122,"yyyy-mm-dd") &amp; ")")</f>
        <v>#N/A Invalid Parameter: Undefined item: CASH_ST_INVESTMENTS.</v>
      </c>
      <c r="AJ122" s="3" t="str">
        <f>_xll.BQL.QUERY("get(" &amp; AJ$2 &amp; ") for('" &amp; $B$1 &amp; "') with(DATES=" &amp; TEXT($A122,"yyyy-mm-dd") &amp; ")")</f>
        <v>#N/A</v>
      </c>
      <c r="AK122" s="3" t="str">
        <f>_xll.BQL.QUERY("get(" &amp; AK$2 &amp; ") for('" &amp; $B$1 &amp; "') with(DATES=" &amp; TEXT($A122,"yyyy-mm-dd") &amp; ")")</f>
        <v>#N/A</v>
      </c>
      <c r="AL122" s="3">
        <f>_xll.BQL.QUERY("get(" &amp; AL$2 &amp; ") for('" &amp; $B$1 &amp; "') with(DATES=" &amp; TEXT($A122,"yyyy-mm-dd") &amp; ")")</f>
        <v>10046114000</v>
      </c>
      <c r="AM122" s="3" t="str">
        <f>_xll.BQL.QUERY("get(" &amp; AM$2 &amp; ") for('" &amp; $B$1 &amp; "') with(DATES=" &amp; TEXT($A122,"yyyy-mm-dd") &amp; ")")</f>
        <v>#N/A Invalid Parameter: Undefined item: ARD_INV_ADVANCES_AFFIL_COS.</v>
      </c>
      <c r="AN122" s="3" t="str">
        <f>_xll.BQL.QUERY("get(" &amp; AN$2 &amp; ") for('" &amp; $B$1 &amp; "') with(DATES=" &amp; TEXT($A122,"yyyy-mm-dd") &amp; ")")</f>
        <v>#N/A</v>
      </c>
      <c r="AO122" s="3">
        <f>_xll.BQL.QUERY("get(" &amp; AO$2 &amp; ") for('" &amp; $B$1 &amp; "') with(DATES=" &amp; TEXT($A122,"yyyy-mm-dd") &amp; ")")</f>
        <v>1991646000</v>
      </c>
      <c r="AP122" s="3">
        <f>_xll.BQL.QUERY("get(" &amp; AP$2 &amp; ") for('" &amp; $B$1 &amp; "') with(DATES=" &amp; TEXT($A122,"yyyy-mm-dd") &amp; ")")</f>
        <v>456693097000</v>
      </c>
      <c r="AQ122" s="3" t="str">
        <f>_xll.BQL.QUERY("get(" &amp; AQ$2 &amp; ") for('" &amp; $B$1 &amp; "') with(DATES=" &amp; TEXT($A122,"yyyy-mm-dd") &amp; ")")</f>
        <v>#N/A</v>
      </c>
      <c r="AR122" s="3" t="str">
        <f>_xll.BQL.QUERY("get(" &amp; AR$2 &amp; ") for('" &amp; $B$1 &amp; "') with(DATES=" &amp; TEXT($A122,"yyyy-mm-dd") &amp; ")")</f>
        <v>#N/A</v>
      </c>
      <c r="AS122" s="3" t="str">
        <f>_xll.BQL.QUERY("get(" &amp; AS$2 &amp; ") for('" &amp; $B$1 &amp; "') with(DATES=" &amp; TEXT($A122,"yyyy-mm-dd") &amp; ")")</f>
        <v>#N/A Invalid Parameter: Undefined item: ARD_INCOME_TAX_ACCRUED_PAYABLE.</v>
      </c>
      <c r="AT122" s="3" t="str">
        <f>_xll.BQL.QUERY("get(" &amp; AT$2 &amp; ") for('" &amp; $B$1 &amp; "') with(DATES=" &amp; TEXT($A122,"yyyy-mm-dd") &amp; ")")</f>
        <v>#N/A</v>
      </c>
      <c r="AU122" s="3" t="str">
        <f>_xll.BQL.QUERY("get(" &amp; AU$2 &amp; ") for('" &amp; $B$1 &amp; "') with(DATES=" &amp; TEXT($A122,"yyyy-mm-dd") &amp; ")")</f>
        <v>#N/A</v>
      </c>
      <c r="AV122" s="3" t="str">
        <f>_xll.BQL.QUERY("get(" &amp; AV$2 &amp; ") for('" &amp; $B$1 &amp; "') with(DATES=" &amp; TEXT($A122,"yyyy-mm-dd") &amp; ")")</f>
        <v>#N/A Invalid Parameter: Undefined item: ARD_PREFERRED_STOCK.</v>
      </c>
      <c r="AW122" s="3">
        <f>_xll.BQL.QUERY("get(" &amp; AW$2 &amp; ") for('" &amp; $B$1 &amp; "') with(DATES=" &amp; TEXT($A122,"yyyy-mm-dd") &amp; ")")</f>
        <v>68554982000</v>
      </c>
      <c r="AX122" s="3" t="str">
        <f>_xll.BQL.QUERY("get(" &amp; AX$2 &amp; ") for('" &amp; $B$1 &amp; "') with(DATES=" &amp; TEXT($A122,"yyyy-mm-dd") &amp; ")")</f>
        <v>#N/A Invalid Parameter: Undefined item: ARD_TOTAL_SHAREHOLDERS_EQUITY.</v>
      </c>
      <c r="AY122" s="3" t="str">
        <f>_xll.BQL.QUERY("get(" &amp; AY$2 &amp; ") for('" &amp; $B$1 &amp; "') with(DATES=" &amp; TEXT($A122,"yyyy-mm-dd") &amp; ")")</f>
        <v>#N/A Invalid Parameter: Undefined item: RSK_BB_BOOK_EQUITY.</v>
      </c>
      <c r="AZ122" s="3" t="str">
        <f>_xll.BQL.QUERY("get(" &amp; AZ$2 &amp; ") for('" &amp; $B$1 &amp; "') with(DATES=" &amp; TEXT($A122,"yyyy-mm-dd") &amp; ")")</f>
        <v>#N/A</v>
      </c>
      <c r="BA122" s="3" t="str">
        <f>_xll.BQL.QUERY("get(" &amp; BA$2 &amp; ") for('" &amp; $B$1 &amp; "') with(DATES=" &amp; TEXT($A122,"yyyy-mm-dd") &amp; ")")</f>
        <v>#N/A</v>
      </c>
      <c r="BB122" s="3" t="str">
        <f>_xll.BQL.QUERY("get(" &amp; BB$2 &amp; ") for('" &amp; $B$1 &amp; "') with(DATES=" &amp; TEXT($A122,"yyyy-mm-dd") &amp; ")")</f>
        <v>#N/A</v>
      </c>
      <c r="BC122" s="3" t="str">
        <f>_xll.BQL.QUERY("get(" &amp; BC$2 &amp; ") for('" &amp; $B$1 &amp; "') with(DATES=" &amp; TEXT($A122,"yyyy-mm-dd") &amp; ")")</f>
        <v>#N/A</v>
      </c>
      <c r="BD122" s="3" t="str">
        <f>_xll.BQL.QUERY("get(" &amp; BD$2 &amp; ") for('" &amp; $B$1 &amp; "') with(DATES=" &amp; TEXT($A122,"yyyy-mm-dd") &amp; ")")</f>
        <v>#N/A</v>
      </c>
      <c r="BE122" s="3" t="str">
        <f>_xll.BQL.QUERY("get(" &amp; BE$2 &amp; ") for('" &amp; $B$1 &amp; "') with(DATES=" &amp; TEXT($A122,"yyyy-mm-dd") &amp; ")")</f>
        <v>#N/A</v>
      </c>
      <c r="BF122" s="3">
        <f>_xll.BQL.QUERY("get(" &amp; BF$2 &amp; ") for('" &amp; $B$1 &amp; "') with(DATES=" &amp; TEXT($A122,"yyyy-mm-dd") &amp; ")")</f>
        <v>189942520000</v>
      </c>
      <c r="BG122" s="3">
        <f>_xll.BQL.QUERY("get(" &amp; BG$2 &amp; ") for('" &amp; $B$1 &amp; "') with(DATES=" &amp; TEXT($A122,"yyyy-mm-dd") &amp; ")")</f>
        <v>30787512000</v>
      </c>
      <c r="BH122" s="3" t="str">
        <f>_xll.BQL.QUERY("get(" &amp; BH$2 &amp; ") for('" &amp; $B$1 &amp; "') with(DATES=" &amp; TEXT($A122,"yyyy-mm-dd") &amp; ")")</f>
        <v>#N/A Invalid Parameter: Undefined item: BS_ACCTUAL.</v>
      </c>
      <c r="BI122" s="3">
        <f>_xll.BQL.QUERY("get(" &amp; BI$2 &amp; ") for('" &amp; $B$1 &amp; "') with(DATES=" &amp; TEXT($A122,"yyyy-mm-dd") &amp; ")")</f>
        <v>12340549000</v>
      </c>
      <c r="BJ122" s="3">
        <f>_xll.BQL.QUERY("get(" &amp; BJ$2 &amp; ") for('" &amp; $B$1 &amp; "') with(DATES=" &amp; TEXT($A122,"yyyy-mm-dd") &amp; ")")</f>
        <v>37597</v>
      </c>
      <c r="BK122" s="3">
        <f>_xll.BQL.QUERY("get(" &amp; BK$2 &amp; ") for('" &amp; $B$1 &amp; "') with(DATES=" &amp; TEXT($A122,"yyyy-mm-dd") &amp; ")")</f>
        <v>50298338000</v>
      </c>
      <c r="BL122" s="3" t="str">
        <f>_xll.BQL.QUERY("get(" &amp; BL$2 &amp; ") for('" &amp; $B$1 &amp; "') with(DATES=" &amp; TEXT($A122,"yyyy-mm-dd") &amp; ")")</f>
        <v>#N/A Invalid Parameter: Undefined item: OTHER_LIABS.</v>
      </c>
      <c r="BM122" s="3" t="str">
        <f>_xll.BQL.QUERY("get(" &amp; BM$2 &amp; ") for('" &amp; $B$1 &amp; "') with(DATES=" &amp; TEXT($A122,"yyyy-mm-dd") &amp; ")")</f>
        <v>#N/A Requesting Data...</v>
      </c>
      <c r="BN122" s="3" t="str">
        <f>_xll.BQL.QUERY("get(" &amp; BN$2 &amp; ") for('" &amp; $B$1 &amp; "') with(DATES=" &amp; TEXT($A122,"yyyy-mm-dd") &amp; ")")</f>
        <v>#N/A</v>
      </c>
    </row>
    <row r="123" spans="1:66" x14ac:dyDescent="0.25">
      <c r="A123" s="2">
        <v>43202</v>
      </c>
      <c r="B123" s="3">
        <f>_xll.BQL.QUERY("get(" &amp; B$2 &amp; ") for('" &amp; $B$1 &amp; "') with(DATES=" &amp; TEXT($A123,"yyyy-mm-dd") &amp; ")")</f>
        <v>26676089000</v>
      </c>
      <c r="C123" s="3" t="str">
        <f>_xll.BQL.QUERY("get(" &amp; C$2 &amp; ") for('" &amp; $B$1 &amp; "') with(DATES=" &amp; TEXT($A123,"yyyy-mm-dd") &amp; ")")</f>
        <v>#N/A</v>
      </c>
      <c r="D123" s="3" t="str">
        <f>_xll.BQL.QUERY("get(" &amp; D$2 &amp; ") for('" &amp; $B$1 &amp; "') with(DATES=" &amp; TEXT($A123,"yyyy-mm-dd") &amp; ")")</f>
        <v>#N/A</v>
      </c>
      <c r="E123" s="7" t="str">
        <f>_xll.BQL.QUERY("get(" &amp; E$2 &amp; ") for('" &amp; $B$1 &amp; "') with(DATES=" &amp; TEXT($A123,"yyyy-mm-dd") &amp; ")")</f>
        <v>#N/A Requesting Data...</v>
      </c>
      <c r="F123" s="7" t="str">
        <f>_xll.BQL.QUERY("get(" &amp; F$2 &amp; ") for('" &amp; $B$1 &amp; "') with(DATES=" &amp; TEXT($A123,"yyyy-mm-dd") &amp; ")")</f>
        <v>#N/A Invalid Parameter: Undefined item: ARD_ADVERTISING_EXPENSES.</v>
      </c>
      <c r="G123" s="7" t="str">
        <f>_xll.BQL.QUERY("get(" &amp; G$2 &amp; ") for('" &amp; $B$1 &amp; "') with(DATES=" &amp; TEXT($A123,"yyyy-mm-dd") &amp; ")")</f>
        <v>#N/A</v>
      </c>
      <c r="H123" s="7" t="str">
        <f>_xll.BQL.QUERY("get(" &amp; H$2 &amp; ") for('" &amp; $B$1 &amp; "') with(DATES=" &amp; TEXT($A123,"yyyy-mm-dd") &amp; ")")</f>
        <v>#N/A Invalid Parameter: Undefined item: ARDR_STAFF_CST_INCL_DIR_EMOLUMNT.</v>
      </c>
      <c r="I123" s="7" t="str">
        <f>_xll.BQL.QUERY("get(" &amp; I$2 &amp; ") for('" &amp; $B$1 &amp; "') with(DATES=" &amp; TEXT($A123,"yyyy-mm-dd") &amp; ")")</f>
        <v>#N/A Invalid Parameter: Undefined item: ARD_SPECIAL_ITEMS.</v>
      </c>
      <c r="J123" s="3">
        <f>_xll.BQL.QUERY("get(" &amp; J$2 &amp; ") for('" &amp; $B$1 &amp; "') with(DATES=" &amp; TEXT($A123,"yyyy-mm-dd") &amp; ")")</f>
        <v>8596533000</v>
      </c>
      <c r="K123" s="1" t="str">
        <f>_xll.BQL.QUERY("get(" &amp; K$2 &amp; ") for('" &amp; $B$1 &amp; "') with(DATES=" &amp; TEXT($A123,"yyyy-mm-dd") &amp; ")")</f>
        <v>#N/A</v>
      </c>
      <c r="L123" s="3">
        <f>_xll.BQL.QUERY("get(" &amp; L$2 &amp; ") for('" &amp; $B$1 &amp; "') with(DATES=" &amp; TEXT($A123,"yyyy-mm-dd") &amp; ")")</f>
        <v>708685000</v>
      </c>
      <c r="M123" s="3" t="str">
        <f>_xll.BQL.QUERY("get(" &amp; M$2 &amp; ") for('" &amp; $B$1 &amp; "') with(DATES=" &amp; TEXT($A123,"yyyy-mm-dd") &amp; ")")</f>
        <v>#N/A</v>
      </c>
      <c r="N123" s="3" t="str">
        <f>_xll.BQL.QUERY("get(" &amp; N$2 &amp; ") for('" &amp; $B$1 &amp; "') with(DATES=" &amp; TEXT($A123,"yyyy-mm-dd") &amp; ")")</f>
        <v>#N/A</v>
      </c>
      <c r="O123" s="3" t="str">
        <f>_xll.BQL.QUERY("get(" &amp; O$2 &amp; ") for('" &amp; $B$1 &amp; "') with(DATES=" &amp; TEXT($A123,"yyyy-mm-dd") &amp; ")")</f>
        <v>#N/A Requesting Data...</v>
      </c>
      <c r="P123" s="3" t="str">
        <f>_xll.BQL.QUERY("get(" &amp; P$2 &amp; ") for('" &amp; $B$1 &amp; "') with(DATES=" &amp; TEXT($A123,"yyyy-mm-dd") &amp; ")")</f>
        <v>#N/A</v>
      </c>
      <c r="Q123" s="3">
        <f>_xll.BQL.QUERY("get(" &amp; Q$2 &amp; ") for('" &amp; $B$1 &amp; "') with(DATES=" &amp; TEXT($A123,"yyyy-mm-dd") &amp; ")")</f>
        <v>1502019000</v>
      </c>
      <c r="R123" s="3">
        <f>_xll.BQL.QUERY("get(" &amp; R$2 &amp; ") for('" &amp; $B$1 &amp; "') with(DATES=" &amp; TEXT($A123,"yyyy-mm-dd") &amp; ")")</f>
        <v>0</v>
      </c>
      <c r="S123" s="3">
        <f>_xll.BQL.QUERY("get(" &amp; S$2 &amp; ") for('" &amp; $B$1 &amp; "') with(DATES=" &amp; TEXT($A123,"yyyy-mm-dd") &amp; ")")</f>
        <v>0</v>
      </c>
      <c r="T123" s="3">
        <f>_xll.BQL.QUERY("get(" &amp; T$2 &amp; ") for('" &amp; $B$1 &amp; "') with(DATES=" &amp; TEXT($A123,"yyyy-mm-dd") &amp; ")")</f>
        <v>2283774000</v>
      </c>
      <c r="U123" s="3" t="str">
        <f>_xll.BQL.QUERY("get(" &amp; U$2 &amp; ") for('" &amp; $B$1 &amp; "') with(DATES=" &amp; TEXT($A123,"yyyy-mm-dd") &amp; ")")</f>
        <v>#N/A Invalid Parameter: Undefined item: FDIC_CASH_DIVIDENDS.</v>
      </c>
      <c r="V123" s="3" t="str">
        <f>_xll.BQL.QUERY("get(" &amp; V$2 &amp; ") for('" &amp; $B$1 &amp; "') with(DATES=" &amp; TEXT($A123,"yyyy-mm-dd") &amp; ")")</f>
        <v>#N/A Invalid Parameter: Undefined item: ARD_INCOME_BEFORE_OPERATING_EXP.</v>
      </c>
      <c r="W123" s="3" t="str">
        <f>_xll.BQL.QUERY("get(" &amp; W$2 &amp; ") for('" &amp; $B$1 &amp; "') with(DATES=" &amp; TEXT($A123,"yyyy-mm-dd") &amp; ")")</f>
        <v>#N/A Requesting Data...</v>
      </c>
      <c r="X123" s="3">
        <f>_xll.BQL.QUERY("get(" &amp; X$2 &amp; ") for('" &amp; $B$1 &amp; "') with(DATES=" &amp; TEXT($A123,"yyyy-mm-dd") &amp; ")")</f>
        <v>-626110000</v>
      </c>
      <c r="Y123" s="3">
        <f>_xll.BQL.QUERY("get(" &amp; Y$2 &amp; ") for('" &amp; $B$1 &amp; "') with(DATES=" &amp; TEXT($A123,"yyyy-mm-dd") &amp; ")")</f>
        <v>2.3470831874942388</v>
      </c>
      <c r="Z123" s="3" t="str">
        <f>_xll.BQL.QUERY("get(" &amp; Z$2 &amp; ") for('" &amp; $B$1 &amp; "') with(DATES=" &amp; TEXT($A123,"yyyy-mm-dd") &amp; ")")</f>
        <v>#N/A Requesting Data...</v>
      </c>
      <c r="AA123" s="3">
        <f>_xll.BQL.QUERY("get(" &amp; AA$2 &amp; ") for('" &amp; $B$1 &amp; "') with(DATES=" &amp; TEXT($A123,"yyyy-mm-dd") &amp; ")")</f>
        <v>0</v>
      </c>
      <c r="AB123" s="3" t="str">
        <f>_xll.BQL.QUERY("get(" &amp; AB$2 &amp; ") for('" &amp; $B$1 &amp; "') with(DATES=" &amp; TEXT($A123,"yyyy-mm-dd") &amp; ")")</f>
        <v>#N/A Invalid Parameter: Undefined item: ARD_ISSUANCE_STOCK_TOTAL_EQTY.</v>
      </c>
      <c r="AC123" s="3">
        <f>_xll.BQL.QUERY("get(" &amp; AC$2 &amp; ") for('" &amp; $B$1 &amp; "') with(DATES=" &amp; TEXT($A123,"yyyy-mm-dd") &amp; ")")</f>
        <v>42681133000</v>
      </c>
      <c r="AD123" s="3">
        <f>_xll.BQL.QUERY("get(" &amp; AD$2 &amp; ") for('" &amp; $B$1 &amp; "') with(DATES=" &amp; TEXT($A123,"yyyy-mm-dd") &amp; ")")</f>
        <v>19751576000</v>
      </c>
      <c r="AE123" s="3" t="str">
        <f>_xll.BQL.QUERY("get(" &amp; AE$2 &amp; ") for('" &amp; $B$1 &amp; "') with(DATES=" &amp; TEXT($A123,"yyyy-mm-dd") &amp; ")")</f>
        <v>#N/A Requesting Data...</v>
      </c>
      <c r="AF123" s="3">
        <f>_xll.BQL.QUERY("get(" &amp; AF$2 &amp; ") for('" &amp; $B$1 &amp; "') with(DATES=" &amp; TEXT($A123,"yyyy-mm-dd") &amp; ")")</f>
        <v>506499532000</v>
      </c>
      <c r="AG123" s="3" t="str">
        <f>_xll.BQL.QUERY("get(" &amp; AG$2 &amp; ") for('" &amp; $B$1 &amp; "') with(DATES=" &amp; TEXT($A123,"yyyy-mm-dd") &amp; ")")</f>
        <v>#N/A</v>
      </c>
      <c r="AH123" s="3" t="str">
        <f>_xll.BQL.QUERY("get(" &amp; AH$2 &amp; ") for('" &amp; $B$1 &amp; "') with(DATES=" &amp; TEXT($A123,"yyyy-mm-dd") &amp; ")")</f>
        <v>#N/A</v>
      </c>
      <c r="AI123" s="3" t="str">
        <f>_xll.BQL.QUERY("get(" &amp; AI$2 &amp; ") for('" &amp; $B$1 &amp; "') with(DATES=" &amp; TEXT($A123,"yyyy-mm-dd") &amp; ")")</f>
        <v>#N/A Invalid Parameter: Undefined item: CASH_ST_INVESTMENTS.</v>
      </c>
      <c r="AJ123" s="3" t="str">
        <f>_xll.BQL.QUERY("get(" &amp; AJ$2 &amp; ") for('" &amp; $B$1 &amp; "') with(DATES=" &amp; TEXT($A123,"yyyy-mm-dd") &amp; ")")</f>
        <v>#N/A</v>
      </c>
      <c r="AK123" s="3" t="str">
        <f>_xll.BQL.QUERY("get(" &amp; AK$2 &amp; ") for('" &amp; $B$1 &amp; "') with(DATES=" &amp; TEXT($A123,"yyyy-mm-dd") &amp; ")")</f>
        <v>#N/A</v>
      </c>
      <c r="AL123" s="3">
        <f>_xll.BQL.QUERY("get(" &amp; AL$2 &amp; ") for('" &amp; $B$1 &amp; "') with(DATES=" &amp; TEXT($A123,"yyyy-mm-dd") &amp; ")")</f>
        <v>10046114000</v>
      </c>
      <c r="AM123" s="3" t="str">
        <f>_xll.BQL.QUERY("get(" &amp; AM$2 &amp; ") for('" &amp; $B$1 &amp; "') with(DATES=" &amp; TEXT($A123,"yyyy-mm-dd") &amp; ")")</f>
        <v>#N/A Invalid Parameter: Undefined item: ARD_INV_ADVANCES_AFFIL_COS.</v>
      </c>
      <c r="AN123" s="3" t="str">
        <f>_xll.BQL.QUERY("get(" &amp; AN$2 &amp; ") for('" &amp; $B$1 &amp; "') with(DATES=" &amp; TEXT($A123,"yyyy-mm-dd") &amp; ")")</f>
        <v>#N/A Requesting Data...</v>
      </c>
      <c r="AO123" s="3">
        <f>_xll.BQL.QUERY("get(" &amp; AO$2 &amp; ") for('" &amp; $B$1 &amp; "') with(DATES=" &amp; TEXT($A123,"yyyy-mm-dd") &amp; ")")</f>
        <v>1991646000</v>
      </c>
      <c r="AP123" s="3">
        <f>_xll.BQL.QUERY("get(" &amp; AP$2 &amp; ") for('" &amp; $B$1 &amp; "') with(DATES=" &amp; TEXT($A123,"yyyy-mm-dd") &amp; ")")</f>
        <v>456693097000</v>
      </c>
      <c r="AQ123" s="3" t="str">
        <f>_xll.BQL.QUERY("get(" &amp; AQ$2 &amp; ") for('" &amp; $B$1 &amp; "') with(DATES=" &amp; TEXT($A123,"yyyy-mm-dd") &amp; ")")</f>
        <v>#N/A</v>
      </c>
      <c r="AR123" s="3" t="str">
        <f>_xll.BQL.QUERY("get(" &amp; AR$2 &amp; ") for('" &amp; $B$1 &amp; "') with(DATES=" &amp; TEXT($A123,"yyyy-mm-dd") &amp; ")")</f>
        <v>#N/A</v>
      </c>
      <c r="AS123" s="3" t="str">
        <f>_xll.BQL.QUERY("get(" &amp; AS$2 &amp; ") for('" &amp; $B$1 &amp; "') with(DATES=" &amp; TEXT($A123,"yyyy-mm-dd") &amp; ")")</f>
        <v>#N/A Invalid Parameter: Undefined item: ARD_INCOME_TAX_ACCRUED_PAYABLE.</v>
      </c>
      <c r="AT123" s="3" t="str">
        <f>_xll.BQL.QUERY("get(" &amp; AT$2 &amp; ") for('" &amp; $B$1 &amp; "') with(DATES=" &amp; TEXT($A123,"yyyy-mm-dd") &amp; ")")</f>
        <v>#N/A</v>
      </c>
      <c r="AU123" s="3" t="str">
        <f>_xll.BQL.QUERY("get(" &amp; AU$2 &amp; ") for('" &amp; $B$1 &amp; "') with(DATES=" &amp; TEXT($A123,"yyyy-mm-dd") &amp; ")")</f>
        <v>#N/A</v>
      </c>
      <c r="AV123" s="3" t="str">
        <f>_xll.BQL.QUERY("get(" &amp; AV$2 &amp; ") for('" &amp; $B$1 &amp; "') with(DATES=" &amp; TEXT($A123,"yyyy-mm-dd") &amp; ")")</f>
        <v>#N/A Invalid Parameter: Undefined item: ARD_PREFERRED_STOCK.</v>
      </c>
      <c r="AW123" s="3">
        <f>_xll.BQL.QUERY("get(" &amp; AW$2 &amp; ") for('" &amp; $B$1 &amp; "') with(DATES=" &amp; TEXT($A123,"yyyy-mm-dd") &amp; ")")</f>
        <v>68554982000</v>
      </c>
      <c r="AX123" s="3" t="str">
        <f>_xll.BQL.QUERY("get(" &amp; AX$2 &amp; ") for('" &amp; $B$1 &amp; "') with(DATES=" &amp; TEXT($A123,"yyyy-mm-dd") &amp; ")")</f>
        <v>#N/A Invalid Parameter: Undefined item: ARD_TOTAL_SHAREHOLDERS_EQUITY.</v>
      </c>
      <c r="AY123" s="3" t="str">
        <f>_xll.BQL.QUERY("get(" &amp; AY$2 &amp; ") for('" &amp; $B$1 &amp; "') with(DATES=" &amp; TEXT($A123,"yyyy-mm-dd") &amp; ")")</f>
        <v>#N/A Invalid Parameter: Undefined item: RSK_BB_BOOK_EQUITY.</v>
      </c>
      <c r="AZ123" s="3" t="str">
        <f>_xll.BQL.QUERY("get(" &amp; AZ$2 &amp; ") for('" &amp; $B$1 &amp; "') with(DATES=" &amp; TEXT($A123,"yyyy-mm-dd") &amp; ")")</f>
        <v>#N/A</v>
      </c>
      <c r="BA123" s="3" t="str">
        <f>_xll.BQL.QUERY("get(" &amp; BA$2 &amp; ") for('" &amp; $B$1 &amp; "') with(DATES=" &amp; TEXT($A123,"yyyy-mm-dd") &amp; ")")</f>
        <v>#N/A</v>
      </c>
      <c r="BB123" s="3" t="str">
        <f>_xll.BQL.QUERY("get(" &amp; BB$2 &amp; ") for('" &amp; $B$1 &amp; "') with(DATES=" &amp; TEXT($A123,"yyyy-mm-dd") &amp; ")")</f>
        <v>#N/A</v>
      </c>
      <c r="BC123" s="3" t="str">
        <f>_xll.BQL.QUERY("get(" &amp; BC$2 &amp; ") for('" &amp; $B$1 &amp; "') with(DATES=" &amp; TEXT($A123,"yyyy-mm-dd") &amp; ")")</f>
        <v>#N/A</v>
      </c>
      <c r="BD123" s="3" t="str">
        <f>_xll.BQL.QUERY("get(" &amp; BD$2 &amp; ") for('" &amp; $B$1 &amp; "') with(DATES=" &amp; TEXT($A123,"yyyy-mm-dd") &amp; ")")</f>
        <v>#N/A</v>
      </c>
      <c r="BE123" s="3" t="str">
        <f>_xll.BQL.QUERY("get(" &amp; BE$2 &amp; ") for('" &amp; $B$1 &amp; "') with(DATES=" &amp; TEXT($A123,"yyyy-mm-dd") &amp; ")")</f>
        <v>#N/A</v>
      </c>
      <c r="BF123" s="3">
        <f>_xll.BQL.QUERY("get(" &amp; BF$2 &amp; ") for('" &amp; $B$1 &amp; "') with(DATES=" &amp; TEXT($A123,"yyyy-mm-dd") &amp; ")")</f>
        <v>189942520000</v>
      </c>
      <c r="BG123" s="3">
        <f>_xll.BQL.QUERY("get(" &amp; BG$2 &amp; ") for('" &amp; $B$1 &amp; "') with(DATES=" &amp; TEXT($A123,"yyyy-mm-dd") &amp; ")")</f>
        <v>30787512000</v>
      </c>
      <c r="BH123" s="3" t="str">
        <f>_xll.BQL.QUERY("get(" &amp; BH$2 &amp; ") for('" &amp; $B$1 &amp; "') with(DATES=" &amp; TEXT($A123,"yyyy-mm-dd") &amp; ")")</f>
        <v>#N/A Invalid Parameter: Undefined item: BS_ACCTUAL.</v>
      </c>
      <c r="BI123" s="3">
        <f>_xll.BQL.QUERY("get(" &amp; BI$2 &amp; ") for('" &amp; $B$1 &amp; "') with(DATES=" &amp; TEXT($A123,"yyyy-mm-dd") &amp; ")")</f>
        <v>12340549000</v>
      </c>
      <c r="BJ123" s="3">
        <f>_xll.BQL.QUERY("get(" &amp; BJ$2 &amp; ") for('" &amp; $B$1 &amp; "') with(DATES=" &amp; TEXT($A123,"yyyy-mm-dd") &amp; ")")</f>
        <v>37597</v>
      </c>
      <c r="BK123" s="3">
        <f>_xll.BQL.QUERY("get(" &amp; BK$2 &amp; ") for('" &amp; $B$1 &amp; "') with(DATES=" &amp; TEXT($A123,"yyyy-mm-dd") &amp; ")")</f>
        <v>50298338000</v>
      </c>
      <c r="BL123" s="3" t="str">
        <f>_xll.BQL.QUERY("get(" &amp; BL$2 &amp; ") for('" &amp; $B$1 &amp; "') with(DATES=" &amp; TEXT($A123,"yyyy-mm-dd") &amp; ")")</f>
        <v>#N/A Invalid Parameter: Undefined item: OTHER_LIABS.</v>
      </c>
      <c r="BM123" s="3">
        <f>_xll.BQL.QUERY("get(" &amp; BM$2 &amp; ") for('" &amp; $B$1 &amp; "') with(DATES=" &amp; TEXT($A123,"yyyy-mm-dd") &amp; ")")</f>
        <v>60838355000</v>
      </c>
      <c r="BN123" s="3" t="str">
        <f>_xll.BQL.QUERY("get(" &amp; BN$2 &amp; ") for('" &amp; $B$1 &amp; "') with(DATES=" &amp; TEXT($A123,"yyyy-mm-dd") &amp; ")")</f>
        <v>#N/A</v>
      </c>
    </row>
    <row r="124" spans="1:66" x14ac:dyDescent="0.25">
      <c r="A124" s="2">
        <v>43203</v>
      </c>
      <c r="B124" s="3" t="str">
        <f>_xll.BQL.QUERY("get(" &amp; B$2 &amp; ") for('" &amp; $B$1 &amp; "') with(DATES=" &amp; TEXT($A124,"yyyy-mm-dd") &amp; ")")</f>
        <v>#N/A Requesting Data...</v>
      </c>
      <c r="C124" s="3" t="str">
        <f>_xll.BQL.QUERY("get(" &amp; C$2 &amp; ") for('" &amp; $B$1 &amp; "') with(DATES=" &amp; TEXT($A124,"yyyy-mm-dd") &amp; ")")</f>
        <v>#N/A</v>
      </c>
      <c r="D124" s="3" t="str">
        <f>_xll.BQL.QUERY("get(" &amp; D$2 &amp; ") for('" &amp; $B$1 &amp; "') with(DATES=" &amp; TEXT($A124,"yyyy-mm-dd") &amp; ")")</f>
        <v>#N/A</v>
      </c>
      <c r="E124" s="7" t="str">
        <f>_xll.BQL.QUERY("get(" &amp; E$2 &amp; ") for('" &amp; $B$1 &amp; "') with(DATES=" &amp; TEXT($A124,"yyyy-mm-dd") &amp; ")")</f>
        <v>#N/A Invalid Parameter: Undefined item: ARD_GENERAL_ADMINISTRATIVE_EXP.</v>
      </c>
      <c r="F124" s="7" t="str">
        <f>_xll.BQL.QUERY("get(" &amp; F$2 &amp; ") for('" &amp; $B$1 &amp; "') with(DATES=" &amp; TEXT($A124,"yyyy-mm-dd") &amp; ")")</f>
        <v>#N/A Invalid Parameter: Undefined item: ARD_ADVERTISING_EXPENSES.</v>
      </c>
      <c r="G124" s="7" t="str">
        <f>_xll.BQL.QUERY("get(" &amp; G$2 &amp; ") for('" &amp; $B$1 &amp; "') with(DATES=" &amp; TEXT($A124,"yyyy-mm-dd") &amp; ")")</f>
        <v>#N/A</v>
      </c>
      <c r="H124" s="7" t="str">
        <f>_xll.BQL.QUERY("get(" &amp; H$2 &amp; ") for('" &amp; $B$1 &amp; "') with(DATES=" &amp; TEXT($A124,"yyyy-mm-dd") &amp; ")")</f>
        <v>#N/A Invalid Parameter: Undefined item: ARDR_STAFF_CST_INCL_DIR_EMOLUMNT.</v>
      </c>
      <c r="I124" s="7" t="str">
        <f>_xll.BQL.QUERY("get(" &amp; I$2 &amp; ") for('" &amp; $B$1 &amp; "') with(DATES=" &amp; TEXT($A124,"yyyy-mm-dd") &amp; ")")</f>
        <v>#N/A Invalid Parameter: Undefined item: ARD_SPECIAL_ITEMS.</v>
      </c>
      <c r="J124" s="3">
        <f>_xll.BQL.QUERY("get(" &amp; J$2 &amp; ") for('" &amp; $B$1 &amp; "') with(DATES=" &amp; TEXT($A124,"yyyy-mm-dd") &amp; ")")</f>
        <v>8596533000</v>
      </c>
      <c r="K124" s="1" t="str">
        <f>_xll.BQL.QUERY("get(" &amp; K$2 &amp; ") for('" &amp; $B$1 &amp; "') with(DATES=" &amp; TEXT($A124,"yyyy-mm-dd") &amp; ")")</f>
        <v>#N/A</v>
      </c>
      <c r="L124" s="3">
        <f>_xll.BQL.QUERY("get(" &amp; L$2 &amp; ") for('" &amp; $B$1 &amp; "') with(DATES=" &amp; TEXT($A124,"yyyy-mm-dd") &amp; ")")</f>
        <v>708685000</v>
      </c>
      <c r="M124" s="3" t="str">
        <f>_xll.BQL.QUERY("get(" &amp; M$2 &amp; ") for('" &amp; $B$1 &amp; "') with(DATES=" &amp; TEXT($A124,"yyyy-mm-dd") &amp; ")")</f>
        <v>#N/A</v>
      </c>
      <c r="N124" s="3" t="str">
        <f>_xll.BQL.QUERY("get(" &amp; N$2 &amp; ") for('" &amp; $B$1 &amp; "') with(DATES=" &amp; TEXT($A124,"yyyy-mm-dd") &amp; ")")</f>
        <v>#N/A</v>
      </c>
      <c r="O124" s="3" t="str">
        <f>_xll.BQL.QUERY("get(" &amp; O$2 &amp; ") for('" &amp; $B$1 &amp; "') with(DATES=" &amp; TEXT($A124,"yyyy-mm-dd") &amp; ")")</f>
        <v>#N/A Invalid Parameter: Undefined item: ARD_OPER_PROFIT.</v>
      </c>
      <c r="P124" s="3" t="str">
        <f>_xll.BQL.QUERY("get(" &amp; P$2 &amp; ") for('" &amp; $B$1 &amp; "') with(DATES=" &amp; TEXT($A124,"yyyy-mm-dd") &amp; ")")</f>
        <v>#N/A</v>
      </c>
      <c r="Q124" s="3">
        <f>_xll.BQL.QUERY("get(" &amp; Q$2 &amp; ") for('" &amp; $B$1 &amp; "') with(DATES=" &amp; TEXT($A124,"yyyy-mm-dd") &amp; ")")</f>
        <v>1502019000</v>
      </c>
      <c r="R124" s="3">
        <f>_xll.BQL.QUERY("get(" &amp; R$2 &amp; ") for('" &amp; $B$1 &amp; "') with(DATES=" &amp; TEXT($A124,"yyyy-mm-dd") &amp; ")")</f>
        <v>0</v>
      </c>
      <c r="S124" s="3" t="str">
        <f>_xll.BQL.QUERY("get(" &amp; S$2 &amp; ") for('" &amp; $B$1 &amp; "') with(DATES=" &amp; TEXT($A124,"yyyy-mm-dd") &amp; ")")</f>
        <v>#N/A Requesting Data...</v>
      </c>
      <c r="T124" s="3">
        <f>_xll.BQL.QUERY("get(" &amp; T$2 &amp; ") for('" &amp; $B$1 &amp; "') with(DATES=" &amp; TEXT($A124,"yyyy-mm-dd") &amp; ")")</f>
        <v>2283774000</v>
      </c>
      <c r="U124" s="3" t="str">
        <f>_xll.BQL.QUERY("get(" &amp; U$2 &amp; ") for('" &amp; $B$1 &amp; "') with(DATES=" &amp; TEXT($A124,"yyyy-mm-dd") &amp; ")")</f>
        <v>#N/A Invalid Parameter: Undefined item: FDIC_CASH_DIVIDENDS.</v>
      </c>
      <c r="V124" s="3" t="str">
        <f>_xll.BQL.QUERY("get(" &amp; V$2 &amp; ") for('" &amp; $B$1 &amp; "') with(DATES=" &amp; TEXT($A124,"yyyy-mm-dd") &amp; ")")</f>
        <v>#N/A Invalid Parameter: Undefined item: ARD_INCOME_BEFORE_OPERATING_EXP.</v>
      </c>
      <c r="W124" s="3" t="str">
        <f>_xll.BQL.QUERY("get(" &amp; W$2 &amp; ") for('" &amp; $B$1 &amp; "') with(DATES=" &amp; TEXT($A124,"yyyy-mm-dd") &amp; ")")</f>
        <v>#N/A Invalid Parameter: Undefined item: TRAIL_12M_NET_SALES.</v>
      </c>
      <c r="X124" s="3">
        <f>_xll.BQL.QUERY("get(" &amp; X$2 &amp; ") for('" &amp; $B$1 &amp; "') with(DATES=" &amp; TEXT($A124,"yyyy-mm-dd") &amp; ")")</f>
        <v>-626110000</v>
      </c>
      <c r="Y124" s="3">
        <f>_xll.BQL.QUERY("get(" &amp; Y$2 &amp; ") for('" &amp; $B$1 &amp; "') with(DATES=" &amp; TEXT($A124,"yyyy-mm-dd") &amp; ")")</f>
        <v>2.3470831874942388</v>
      </c>
      <c r="Z124" s="3" t="str">
        <f>_xll.BQL.QUERY("get(" &amp; Z$2 &amp; ") for('" &amp; $B$1 &amp; "') with(DATES=" &amp; TEXT($A124,"yyyy-mm-dd") &amp; ")")</f>
        <v>#N/A</v>
      </c>
      <c r="AA124" s="3">
        <f>_xll.BQL.QUERY("get(" &amp; AA$2 &amp; ") for('" &amp; $B$1 &amp; "') with(DATES=" &amp; TEXT($A124,"yyyy-mm-dd") &amp; ")")</f>
        <v>0</v>
      </c>
      <c r="AB124" s="3" t="str">
        <f>_xll.BQL.QUERY("get(" &amp; AB$2 &amp; ") for('" &amp; $B$1 &amp; "') with(DATES=" &amp; TEXT($A124,"yyyy-mm-dd") &amp; ")")</f>
        <v>#N/A Invalid Parameter: Undefined item: ARD_ISSUANCE_STOCK_TOTAL_EQTY.</v>
      </c>
      <c r="AC124" s="3">
        <f>_xll.BQL.QUERY("get(" &amp; AC$2 &amp; ") for('" &amp; $B$1 &amp; "') with(DATES=" &amp; TEXT($A124,"yyyy-mm-dd") &amp; ")")</f>
        <v>42681133000</v>
      </c>
      <c r="AD124" s="3">
        <f>_xll.BQL.QUERY("get(" &amp; AD$2 &amp; ") for('" &amp; $B$1 &amp; "') with(DATES=" &amp; TEXT($A124,"yyyy-mm-dd") &amp; ")")</f>
        <v>19751576000</v>
      </c>
      <c r="AE124" s="3">
        <f>_xll.BQL.QUERY("get(" &amp; AE$2 &amp; ") for('" &amp; $B$1 &amp; "') with(DATES=" &amp; TEXT($A124,"yyyy-mm-dd") &amp; ")")</f>
        <v>7716627000</v>
      </c>
      <c r="AF124" s="3">
        <f>_xll.BQL.QUERY("get(" &amp; AF$2 &amp; ") for('" &amp; $B$1 &amp; "') with(DATES=" &amp; TEXT($A124,"yyyy-mm-dd") &amp; ")")</f>
        <v>506499532000</v>
      </c>
      <c r="AG124" s="3" t="str">
        <f>_xll.BQL.QUERY("get(" &amp; AG$2 &amp; ") for('" &amp; $B$1 &amp; "') with(DATES=" &amp; TEXT($A124,"yyyy-mm-dd") &amp; ")")</f>
        <v>#N/A Requesting Data...</v>
      </c>
      <c r="AH124" s="3" t="str">
        <f>_xll.BQL.QUERY("get(" &amp; AH$2 &amp; ") for('" &amp; $B$1 &amp; "') with(DATES=" &amp; TEXT($A124,"yyyy-mm-dd") &amp; ")")</f>
        <v>#N/A</v>
      </c>
      <c r="AI124" s="3" t="str">
        <f>_xll.BQL.QUERY("get(" &amp; AI$2 &amp; ") for('" &amp; $B$1 &amp; "') with(DATES=" &amp; TEXT($A124,"yyyy-mm-dd") &amp; ")")</f>
        <v>#N/A Requesting Data...</v>
      </c>
      <c r="AJ124" s="3" t="str">
        <f>_xll.BQL.QUERY("get(" &amp; AJ$2 &amp; ") for('" &amp; $B$1 &amp; "') with(DATES=" &amp; TEXT($A124,"yyyy-mm-dd") &amp; ")")</f>
        <v>#N/A Requesting Data...</v>
      </c>
      <c r="AK124" s="3" t="str">
        <f>_xll.BQL.QUERY("get(" &amp; AK$2 &amp; ") for('" &amp; $B$1 &amp; "') with(DATES=" &amp; TEXT($A124,"yyyy-mm-dd") &amp; ")")</f>
        <v>#N/A</v>
      </c>
      <c r="AL124" s="3">
        <f>_xll.BQL.QUERY("get(" &amp; AL$2 &amp; ") for('" &amp; $B$1 &amp; "') with(DATES=" &amp; TEXT($A124,"yyyy-mm-dd") &amp; ")")</f>
        <v>10046114000</v>
      </c>
      <c r="AM124" s="3" t="str">
        <f>_xll.BQL.QUERY("get(" &amp; AM$2 &amp; ") for('" &amp; $B$1 &amp; "') with(DATES=" &amp; TEXT($A124,"yyyy-mm-dd") &amp; ")")</f>
        <v>#N/A Invalid Parameter: Undefined item: ARD_INV_ADVANCES_AFFIL_COS.</v>
      </c>
      <c r="AN124" s="3" t="str">
        <f>_xll.BQL.QUERY("get(" &amp; AN$2 &amp; ") for('" &amp; $B$1 &amp; "') with(DATES=" &amp; TEXT($A124,"yyyy-mm-dd") &amp; ")")</f>
        <v>#N/A</v>
      </c>
      <c r="AO124" s="3">
        <f>_xll.BQL.QUERY("get(" &amp; AO$2 &amp; ") for('" &amp; $B$1 &amp; "') with(DATES=" &amp; TEXT($A124,"yyyy-mm-dd") &amp; ")")</f>
        <v>1991646000</v>
      </c>
      <c r="AP124" s="3">
        <f>_xll.BQL.QUERY("get(" &amp; AP$2 &amp; ") for('" &amp; $B$1 &amp; "') with(DATES=" &amp; TEXT($A124,"yyyy-mm-dd") &amp; ")")</f>
        <v>456693097000</v>
      </c>
      <c r="AQ124" s="3" t="str">
        <f>_xll.BQL.QUERY("get(" &amp; AQ$2 &amp; ") for('" &amp; $B$1 &amp; "') with(DATES=" &amp; TEXT($A124,"yyyy-mm-dd") &amp; ")")</f>
        <v>#N/A Requesting Data...</v>
      </c>
      <c r="AR124" s="3" t="str">
        <f>_xll.BQL.QUERY("get(" &amp; AR$2 &amp; ") for('" &amp; $B$1 &amp; "') with(DATES=" &amp; TEXT($A124,"yyyy-mm-dd") &amp; ")")</f>
        <v>#N/A</v>
      </c>
      <c r="AS124" s="3" t="str">
        <f>_xll.BQL.QUERY("get(" &amp; AS$2 &amp; ") for('" &amp; $B$1 &amp; "') with(DATES=" &amp; TEXT($A124,"yyyy-mm-dd") &amp; ")")</f>
        <v>#N/A Invalid Parameter: Undefined item: ARD_INCOME_TAX_ACCRUED_PAYABLE.</v>
      </c>
      <c r="AT124" s="3" t="str">
        <f>_xll.BQL.QUERY("get(" &amp; AT$2 &amp; ") for('" &amp; $B$1 &amp; "') with(DATES=" &amp; TEXT($A124,"yyyy-mm-dd") &amp; ")")</f>
        <v>#N/A</v>
      </c>
      <c r="AU124" s="3" t="str">
        <f>_xll.BQL.QUERY("get(" &amp; AU$2 &amp; ") for('" &amp; $B$1 &amp; "') with(DATES=" &amp; TEXT($A124,"yyyy-mm-dd") &amp; ")")</f>
        <v>#N/A</v>
      </c>
      <c r="AV124" s="3" t="str">
        <f>_xll.BQL.QUERY("get(" &amp; AV$2 &amp; ") for('" &amp; $B$1 &amp; "') with(DATES=" &amp; TEXT($A124,"yyyy-mm-dd") &amp; ")")</f>
        <v>#N/A Invalid Parameter: Undefined item: ARD_PREFERRED_STOCK.</v>
      </c>
      <c r="AW124" s="3" t="str">
        <f>_xll.BQL.QUERY("get(" &amp; AW$2 &amp; ") for('" &amp; $B$1 &amp; "') with(DATES=" &amp; TEXT($A124,"yyyy-mm-dd") &amp; ")")</f>
        <v>#N/A Requesting Data...</v>
      </c>
      <c r="AX124" s="3" t="str">
        <f>_xll.BQL.QUERY("get(" &amp; AX$2 &amp; ") for('" &amp; $B$1 &amp; "') with(DATES=" &amp; TEXT($A124,"yyyy-mm-dd") &amp; ")")</f>
        <v>#N/A Invalid Parameter: Undefined item: ARD_TOTAL_SHAREHOLDERS_EQUITY.</v>
      </c>
      <c r="AY124" s="3" t="str">
        <f>_xll.BQL.QUERY("get(" &amp; AY$2 &amp; ") for('" &amp; $B$1 &amp; "') with(DATES=" &amp; TEXT($A124,"yyyy-mm-dd") &amp; ")")</f>
        <v>#N/A Invalid Parameter: Undefined item: RSK_BB_BOOK_EQUITY.</v>
      </c>
      <c r="AZ124" s="3" t="str">
        <f>_xll.BQL.QUERY("get(" &amp; AZ$2 &amp; ") for('" &amp; $B$1 &amp; "') with(DATES=" &amp; TEXT($A124,"yyyy-mm-dd") &amp; ")")</f>
        <v>#N/A</v>
      </c>
      <c r="BA124" s="3" t="str">
        <f>_xll.BQL.QUERY("get(" &amp; BA$2 &amp; ") for('" &amp; $B$1 &amp; "') with(DATES=" &amp; TEXT($A124,"yyyy-mm-dd") &amp; ")")</f>
        <v>#N/A</v>
      </c>
      <c r="BB124" s="3" t="str">
        <f>_xll.BQL.QUERY("get(" &amp; BB$2 &amp; ") for('" &amp; $B$1 &amp; "') with(DATES=" &amp; TEXT($A124,"yyyy-mm-dd") &amp; ")")</f>
        <v>#N/A</v>
      </c>
      <c r="BC124" s="3" t="str">
        <f>_xll.BQL.QUERY("get(" &amp; BC$2 &amp; ") for('" &amp; $B$1 &amp; "') with(DATES=" &amp; TEXT($A124,"yyyy-mm-dd") &amp; ")")</f>
        <v>#N/A</v>
      </c>
      <c r="BD124" s="3" t="str">
        <f>_xll.BQL.QUERY("get(" &amp; BD$2 &amp; ") for('" &amp; $B$1 &amp; "') with(DATES=" &amp; TEXT($A124,"yyyy-mm-dd") &amp; ")")</f>
        <v>#N/A</v>
      </c>
      <c r="BE124" s="3" t="str">
        <f>_xll.BQL.QUERY("get(" &amp; BE$2 &amp; ") for('" &amp; $B$1 &amp; "') with(DATES=" &amp; TEXT($A124,"yyyy-mm-dd") &amp; ")")</f>
        <v>#N/A</v>
      </c>
      <c r="BF124" s="3">
        <f>_xll.BQL.QUERY("get(" &amp; BF$2 &amp; ") for('" &amp; $B$1 &amp; "') with(DATES=" &amp; TEXT($A124,"yyyy-mm-dd") &amp; ")")</f>
        <v>189942520000</v>
      </c>
      <c r="BG124" s="3">
        <f>_xll.BQL.QUERY("get(" &amp; BG$2 &amp; ") for('" &amp; $B$1 &amp; "') with(DATES=" &amp; TEXT($A124,"yyyy-mm-dd") &amp; ")")</f>
        <v>30787512000</v>
      </c>
      <c r="BH124" s="3" t="str">
        <f>_xll.BQL.QUERY("get(" &amp; BH$2 &amp; ") for('" &amp; $B$1 &amp; "') with(DATES=" &amp; TEXT($A124,"yyyy-mm-dd") &amp; ")")</f>
        <v>#N/A Invalid Parameter: Undefined item: BS_ACCTUAL.</v>
      </c>
      <c r="BI124" s="3">
        <f>_xll.BQL.QUERY("get(" &amp; BI$2 &amp; ") for('" &amp; $B$1 &amp; "') with(DATES=" &amp; TEXT($A124,"yyyy-mm-dd") &amp; ")")</f>
        <v>12340549000</v>
      </c>
      <c r="BJ124" s="3">
        <f>_xll.BQL.QUERY("get(" &amp; BJ$2 &amp; ") for('" &amp; $B$1 &amp; "') with(DATES=" &amp; TEXT($A124,"yyyy-mm-dd") &amp; ")")</f>
        <v>37597</v>
      </c>
      <c r="BK124" s="3" t="str">
        <f>_xll.BQL.QUERY("get(" &amp; BK$2 &amp; ") for('" &amp; $B$1 &amp; "') with(DATES=" &amp; TEXT($A124,"yyyy-mm-dd") &amp; ")")</f>
        <v>#N/A Requesting Data...</v>
      </c>
      <c r="BL124" s="3" t="str">
        <f>_xll.BQL.QUERY("get(" &amp; BL$2 &amp; ") for('" &amp; $B$1 &amp; "') with(DATES=" &amp; TEXT($A124,"yyyy-mm-dd") &amp; ")")</f>
        <v>#N/A Invalid Parameter: Undefined item: OTHER_LIABS.</v>
      </c>
      <c r="BM124" s="3">
        <f>_xll.BQL.QUERY("get(" &amp; BM$2 &amp; ") for('" &amp; $B$1 &amp; "') with(DATES=" &amp; TEXT($A124,"yyyy-mm-dd") &amp; ")")</f>
        <v>60838355000</v>
      </c>
      <c r="BN124" s="3" t="str">
        <f>_xll.BQL.QUERY("get(" &amp; BN$2 &amp; ") for('" &amp; $B$1 &amp; "') with(DATES=" &amp; TEXT($A124,"yyyy-mm-dd") &amp; ")")</f>
        <v>#N/A</v>
      </c>
    </row>
    <row r="125" spans="1:66" x14ac:dyDescent="0.25">
      <c r="A125" s="2">
        <v>43204</v>
      </c>
      <c r="B125" s="3">
        <f>_xll.BQL.QUERY("get(" &amp; B$2 &amp; ") for('" &amp; $B$1 &amp; "') with(DATES=" &amp; TEXT($A125,"yyyy-mm-dd") &amp; ")")</f>
        <v>26676089000</v>
      </c>
      <c r="C125" s="3" t="str">
        <f>_xll.BQL.QUERY("get(" &amp; C$2 &amp; ") for('" &amp; $B$1 &amp; "') with(DATES=" &amp; TEXT($A125,"yyyy-mm-dd") &amp; ")")</f>
        <v>#N/A</v>
      </c>
      <c r="D125" s="3" t="str">
        <f>_xll.BQL.QUERY("get(" &amp; D$2 &amp; ") for('" &amp; $B$1 &amp; "') with(DATES=" &amp; TEXT($A125,"yyyy-mm-dd") &amp; ")")</f>
        <v>#N/A</v>
      </c>
      <c r="E125" s="7" t="str">
        <f>_xll.BQL.QUERY("get(" &amp; E$2 &amp; ") for('" &amp; $B$1 &amp; "') with(DATES=" &amp; TEXT($A125,"yyyy-mm-dd") &amp; ")")</f>
        <v>#N/A Invalid Parameter: Undefined item: ARD_GENERAL_ADMINISTRATIVE_EXP.</v>
      </c>
      <c r="F125" s="7" t="str">
        <f>_xll.BQL.QUERY("get(" &amp; F$2 &amp; ") for('" &amp; $B$1 &amp; "') with(DATES=" &amp; TEXT($A125,"yyyy-mm-dd") &amp; ")")</f>
        <v>#N/A Invalid Parameter: Undefined item: ARD_ADVERTISING_EXPENSES.</v>
      </c>
      <c r="G125" s="7" t="str">
        <f>_xll.BQL.QUERY("get(" &amp; G$2 &amp; ") for('" &amp; $B$1 &amp; "') with(DATES=" &amp; TEXT($A125,"yyyy-mm-dd") &amp; ")")</f>
        <v>#N/A</v>
      </c>
      <c r="H125" s="7" t="str">
        <f>_xll.BQL.QUERY("get(" &amp; H$2 &amp; ") for('" &amp; $B$1 &amp; "') with(DATES=" &amp; TEXT($A125,"yyyy-mm-dd") &amp; ")")</f>
        <v>#N/A Invalid Parameter: Undefined item: ARDR_STAFF_CST_INCL_DIR_EMOLUMNT.</v>
      </c>
      <c r="I125" s="7" t="str">
        <f>_xll.BQL.QUERY("get(" &amp; I$2 &amp; ") for('" &amp; $B$1 &amp; "') with(DATES=" &amp; TEXT($A125,"yyyy-mm-dd") &amp; ")")</f>
        <v>#N/A Invalid Parameter: Undefined item: ARD_SPECIAL_ITEMS.</v>
      </c>
      <c r="J125" s="3" t="str">
        <f>_xll.BQL.QUERY("get(" &amp; J$2 &amp; ") for('" &amp; $B$1 &amp; "') with(DATES=" &amp; TEXT($A125,"yyyy-mm-dd") &amp; ")")</f>
        <v>#N/A Requesting Data...</v>
      </c>
      <c r="K125" s="1" t="str">
        <f>_xll.BQL.QUERY("get(" &amp; K$2 &amp; ") for('" &amp; $B$1 &amp; "') with(DATES=" &amp; TEXT($A125,"yyyy-mm-dd") &amp; ")")</f>
        <v>#N/A</v>
      </c>
      <c r="L125" s="3">
        <f>_xll.BQL.QUERY("get(" &amp; L$2 &amp; ") for('" &amp; $B$1 &amp; "') with(DATES=" &amp; TEXT($A125,"yyyy-mm-dd") &amp; ")")</f>
        <v>708685000</v>
      </c>
      <c r="M125" s="3" t="str">
        <f>_xll.BQL.QUERY("get(" &amp; M$2 &amp; ") for('" &amp; $B$1 &amp; "') with(DATES=" &amp; TEXT($A125,"yyyy-mm-dd") &amp; ")")</f>
        <v>#N/A</v>
      </c>
      <c r="N125" s="3" t="str">
        <f>_xll.BQL.QUERY("get(" &amp; N$2 &amp; ") for('" &amp; $B$1 &amp; "') with(DATES=" &amp; TEXT($A125,"yyyy-mm-dd") &amp; ")")</f>
        <v>#N/A</v>
      </c>
      <c r="O125" s="3" t="str">
        <f>_xll.BQL.QUERY("get(" &amp; O$2 &amp; ") for('" &amp; $B$1 &amp; "') with(DATES=" &amp; TEXT($A125,"yyyy-mm-dd") &amp; ")")</f>
        <v>#N/A Invalid Parameter: Undefined item: ARD_OPER_PROFIT.</v>
      </c>
      <c r="P125" s="3" t="str">
        <f>_xll.BQL.QUERY("get(" &amp; P$2 &amp; ") for('" &amp; $B$1 &amp; "') with(DATES=" &amp; TEXT($A125,"yyyy-mm-dd") &amp; ")")</f>
        <v>#N/A</v>
      </c>
      <c r="Q125" s="3">
        <f>_xll.BQL.QUERY("get(" &amp; Q$2 &amp; ") for('" &amp; $B$1 &amp; "') with(DATES=" &amp; TEXT($A125,"yyyy-mm-dd") &amp; ")")</f>
        <v>1502019000</v>
      </c>
      <c r="R125" s="3">
        <f>_xll.BQL.QUERY("get(" &amp; R$2 &amp; ") for('" &amp; $B$1 &amp; "') with(DATES=" &amp; TEXT($A125,"yyyy-mm-dd") &amp; ")")</f>
        <v>0</v>
      </c>
      <c r="S125" s="3">
        <f>_xll.BQL.QUERY("get(" &amp; S$2 &amp; ") for('" &amp; $B$1 &amp; "') with(DATES=" &amp; TEXT($A125,"yyyy-mm-dd") &amp; ")")</f>
        <v>0</v>
      </c>
      <c r="T125" s="3">
        <f>_xll.BQL.QUERY("get(" &amp; T$2 &amp; ") for('" &amp; $B$1 &amp; "') with(DATES=" &amp; TEXT($A125,"yyyy-mm-dd") &amp; ")")</f>
        <v>2283774000</v>
      </c>
      <c r="U125" s="3" t="str">
        <f>_xll.BQL.QUERY("get(" &amp; U$2 &amp; ") for('" &amp; $B$1 &amp; "') with(DATES=" &amp; TEXT($A125,"yyyy-mm-dd") &amp; ")")</f>
        <v>#N/A Invalid Parameter: Undefined item: FDIC_CASH_DIVIDENDS.</v>
      </c>
      <c r="V125" s="3" t="str">
        <f>_xll.BQL.QUERY("get(" &amp; V$2 &amp; ") for('" &amp; $B$1 &amp; "') with(DATES=" &amp; TEXT($A125,"yyyy-mm-dd") &amp; ")")</f>
        <v>#N/A Invalid Parameter: Undefined item: ARD_INCOME_BEFORE_OPERATING_EXP.</v>
      </c>
      <c r="W125" s="3" t="str">
        <f>_xll.BQL.QUERY("get(" &amp; W$2 &amp; ") for('" &amp; $B$1 &amp; "') with(DATES=" &amp; TEXT($A125,"yyyy-mm-dd") &amp; ")")</f>
        <v>#N/A Invalid Parameter: Undefined item: TRAIL_12M_NET_SALES.</v>
      </c>
      <c r="X125" s="3">
        <f>_xll.BQL.QUERY("get(" &amp; X$2 &amp; ") for('" &amp; $B$1 &amp; "') with(DATES=" &amp; TEXT($A125,"yyyy-mm-dd") &amp; ")")</f>
        <v>-626110000</v>
      </c>
      <c r="Y125" s="3" t="str">
        <f>_xll.BQL.QUERY("get(" &amp; Y$2 &amp; ") for('" &amp; $B$1 &amp; "') with(DATES=" &amp; TEXT($A125,"yyyy-mm-dd") &amp; ")")</f>
        <v>#N/A Requesting Data...</v>
      </c>
      <c r="Z125" s="3" t="str">
        <f>_xll.BQL.QUERY("get(" &amp; Z$2 &amp; ") for('" &amp; $B$1 &amp; "') with(DATES=" &amp; TEXT($A125,"yyyy-mm-dd") &amp; ")")</f>
        <v>#N/A</v>
      </c>
      <c r="AA125" s="3">
        <f>_xll.BQL.QUERY("get(" &amp; AA$2 &amp; ") for('" &amp; $B$1 &amp; "') with(DATES=" &amp; TEXT($A125,"yyyy-mm-dd") &amp; ")")</f>
        <v>0</v>
      </c>
      <c r="AB125" s="3" t="str">
        <f>_xll.BQL.QUERY("get(" &amp; AB$2 &amp; ") for('" &amp; $B$1 &amp; "') with(DATES=" &amp; TEXT($A125,"yyyy-mm-dd") &amp; ")")</f>
        <v>#N/A Invalid Parameter: Undefined item: ARD_ISSUANCE_STOCK_TOTAL_EQTY.</v>
      </c>
      <c r="AC125" s="3">
        <f>_xll.BQL.QUERY("get(" &amp; AC$2 &amp; ") for('" &amp; $B$1 &amp; "') with(DATES=" &amp; TEXT($A125,"yyyy-mm-dd") &amp; ")")</f>
        <v>42681133000</v>
      </c>
      <c r="AD125" s="3">
        <f>_xll.BQL.QUERY("get(" &amp; AD$2 &amp; ") for('" &amp; $B$1 &amp; "') with(DATES=" &amp; TEXT($A125,"yyyy-mm-dd") &amp; ")")</f>
        <v>19751576000</v>
      </c>
      <c r="AE125" s="3">
        <f>_xll.BQL.QUERY("get(" &amp; AE$2 &amp; ") for('" &amp; $B$1 &amp; "') with(DATES=" &amp; TEXT($A125,"yyyy-mm-dd") &amp; ")")</f>
        <v>7716627000</v>
      </c>
      <c r="AF125" s="3">
        <f>_xll.BQL.QUERY("get(" &amp; AF$2 &amp; ") for('" &amp; $B$1 &amp; "') with(DATES=" &amp; TEXT($A125,"yyyy-mm-dd") &amp; ")")</f>
        <v>506499532000</v>
      </c>
      <c r="AG125" s="3" t="str">
        <f>_xll.BQL.QUERY("get(" &amp; AG$2 &amp; ") for('" &amp; $B$1 &amp; "') with(DATES=" &amp; TEXT($A125,"yyyy-mm-dd") &amp; ")")</f>
        <v>#N/A</v>
      </c>
      <c r="AH125" s="3" t="str">
        <f>_xll.BQL.QUERY("get(" &amp; AH$2 &amp; ") for('" &amp; $B$1 &amp; "') with(DATES=" &amp; TEXT($A125,"yyyy-mm-dd") &amp; ")")</f>
        <v>#N/A</v>
      </c>
      <c r="AI125" s="3" t="str">
        <f>_xll.BQL.QUERY("get(" &amp; AI$2 &amp; ") for('" &amp; $B$1 &amp; "') with(DATES=" &amp; TEXT($A125,"yyyy-mm-dd") &amp; ")")</f>
        <v>#N/A Invalid Parameter: Undefined item: CASH_ST_INVESTMENTS.</v>
      </c>
      <c r="AJ125" s="3" t="str">
        <f>_xll.BQL.QUERY("get(" &amp; AJ$2 &amp; ") for('" &amp; $B$1 &amp; "') with(DATES=" &amp; TEXT($A125,"yyyy-mm-dd") &amp; ")")</f>
        <v>#N/A</v>
      </c>
      <c r="AK125" s="3" t="str">
        <f>_xll.BQL.QUERY("get(" &amp; AK$2 &amp; ") for('" &amp; $B$1 &amp; "') with(DATES=" &amp; TEXT($A125,"yyyy-mm-dd") &amp; ")")</f>
        <v>#N/A</v>
      </c>
      <c r="AL125" s="3">
        <f>_xll.BQL.QUERY("get(" &amp; AL$2 &amp; ") for('" &amp; $B$1 &amp; "') with(DATES=" &amp; TEXT($A125,"yyyy-mm-dd") &amp; ")")</f>
        <v>10046114000</v>
      </c>
      <c r="AM125" s="3" t="str">
        <f>_xll.BQL.QUERY("get(" &amp; AM$2 &amp; ") for('" &amp; $B$1 &amp; "') with(DATES=" &amp; TEXT($A125,"yyyy-mm-dd") &amp; ")")</f>
        <v>#N/A Invalid Parameter: Undefined item: ARD_INV_ADVANCES_AFFIL_COS.</v>
      </c>
      <c r="AN125" s="3" t="str">
        <f>_xll.BQL.QUERY("get(" &amp; AN$2 &amp; ") for('" &amp; $B$1 &amp; "') with(DATES=" &amp; TEXT($A125,"yyyy-mm-dd") &amp; ")")</f>
        <v>#N/A</v>
      </c>
      <c r="AO125" s="3">
        <f>_xll.BQL.QUERY("get(" &amp; AO$2 &amp; ") for('" &amp; $B$1 &amp; "') with(DATES=" &amp; TEXT($A125,"yyyy-mm-dd") &amp; ")")</f>
        <v>1991646000</v>
      </c>
      <c r="AP125" s="3">
        <f>_xll.BQL.QUERY("get(" &amp; AP$2 &amp; ") for('" &amp; $B$1 &amp; "') with(DATES=" &amp; TEXT($A125,"yyyy-mm-dd") &amp; ")")</f>
        <v>456693097000</v>
      </c>
      <c r="AQ125" s="3" t="str">
        <f>_xll.BQL.QUERY("get(" &amp; AQ$2 &amp; ") for('" &amp; $B$1 &amp; "') with(DATES=" &amp; TEXT($A125,"yyyy-mm-dd") &amp; ")")</f>
        <v>#N/A</v>
      </c>
      <c r="AR125" s="3" t="str">
        <f>_xll.BQL.QUERY("get(" &amp; AR$2 &amp; ") for('" &amp; $B$1 &amp; "') with(DATES=" &amp; TEXT($A125,"yyyy-mm-dd") &amp; ")")</f>
        <v>#N/A Requesting Data...</v>
      </c>
      <c r="AS125" s="3" t="str">
        <f>_xll.BQL.QUERY("get(" &amp; AS$2 &amp; ") for('" &amp; $B$1 &amp; "') with(DATES=" &amp; TEXT($A125,"yyyy-mm-dd") &amp; ")")</f>
        <v>#N/A Requesting Data...</v>
      </c>
      <c r="AT125" s="3" t="str">
        <f>_xll.BQL.QUERY("get(" &amp; AT$2 &amp; ") for('" &amp; $B$1 &amp; "') with(DATES=" &amp; TEXT($A125,"yyyy-mm-dd") &amp; ")")</f>
        <v>#N/A</v>
      </c>
      <c r="AU125" s="3" t="str">
        <f>_xll.BQL.QUERY("get(" &amp; AU$2 &amp; ") for('" &amp; $B$1 &amp; "') with(DATES=" &amp; TEXT($A125,"yyyy-mm-dd") &amp; ")")</f>
        <v>#N/A</v>
      </c>
      <c r="AV125" s="3" t="str">
        <f>_xll.BQL.QUERY("get(" &amp; AV$2 &amp; ") for('" &amp; $B$1 &amp; "') with(DATES=" &amp; TEXT($A125,"yyyy-mm-dd") &amp; ")")</f>
        <v>#N/A Invalid Parameter: Undefined item: ARD_PREFERRED_STOCK.</v>
      </c>
      <c r="AW125" s="3">
        <f>_xll.BQL.QUERY("get(" &amp; AW$2 &amp; ") for('" &amp; $B$1 &amp; "') with(DATES=" &amp; TEXT($A125,"yyyy-mm-dd") &amp; ")")</f>
        <v>68554982000</v>
      </c>
      <c r="AX125" s="3" t="str">
        <f>_xll.BQL.QUERY("get(" &amp; AX$2 &amp; ") for('" &amp; $B$1 &amp; "') with(DATES=" &amp; TEXT($A125,"yyyy-mm-dd") &amp; ")")</f>
        <v>#N/A Requesting Data...</v>
      </c>
      <c r="AY125" s="3" t="str">
        <f>_xll.BQL.QUERY("get(" &amp; AY$2 &amp; ") for('" &amp; $B$1 &amp; "') with(DATES=" &amp; TEXT($A125,"yyyy-mm-dd") &amp; ")")</f>
        <v>#N/A Invalid Parameter: Undefined item: RSK_BB_BOOK_EQUITY.</v>
      </c>
      <c r="AZ125" s="3" t="str">
        <f>_xll.BQL.QUERY("get(" &amp; AZ$2 &amp; ") for('" &amp; $B$1 &amp; "') with(DATES=" &amp; TEXT($A125,"yyyy-mm-dd") &amp; ")")</f>
        <v>#N/A</v>
      </c>
      <c r="BA125" s="3" t="str">
        <f>_xll.BQL.QUERY("get(" &amp; BA$2 &amp; ") for('" &amp; $B$1 &amp; "') with(DATES=" &amp; TEXT($A125,"yyyy-mm-dd") &amp; ")")</f>
        <v>#N/A Requesting Data...</v>
      </c>
      <c r="BB125" s="3" t="str">
        <f>_xll.BQL.QUERY("get(" &amp; BB$2 &amp; ") for('" &amp; $B$1 &amp; "') with(DATES=" &amp; TEXT($A125,"yyyy-mm-dd") &amp; ")")</f>
        <v>#N/A Requesting Data...</v>
      </c>
      <c r="BC125" s="3" t="str">
        <f>_xll.BQL.QUERY("get(" &amp; BC$2 &amp; ") for('" &amp; $B$1 &amp; "') with(DATES=" &amp; TEXT($A125,"yyyy-mm-dd") &amp; ")")</f>
        <v>#N/A</v>
      </c>
      <c r="BD125" s="3" t="str">
        <f>_xll.BQL.QUERY("get(" &amp; BD$2 &amp; ") for('" &amp; $B$1 &amp; "') with(DATES=" &amp; TEXT($A125,"yyyy-mm-dd") &amp; ")")</f>
        <v>#N/A</v>
      </c>
      <c r="BE125" s="3" t="str">
        <f>_xll.BQL.QUERY("get(" &amp; BE$2 &amp; ") for('" &amp; $B$1 &amp; "') with(DATES=" &amp; TEXT($A125,"yyyy-mm-dd") &amp; ")")</f>
        <v>#N/A</v>
      </c>
      <c r="BF125" s="3">
        <f>_xll.BQL.QUERY("get(" &amp; BF$2 &amp; ") for('" &amp; $B$1 &amp; "') with(DATES=" &amp; TEXT($A125,"yyyy-mm-dd") &amp; ")")</f>
        <v>189942520000</v>
      </c>
      <c r="BG125" s="3">
        <f>_xll.BQL.QUERY("get(" &amp; BG$2 &amp; ") for('" &amp; $B$1 &amp; "') with(DATES=" &amp; TEXT($A125,"yyyy-mm-dd") &amp; ")")</f>
        <v>30787512000</v>
      </c>
      <c r="BH125" s="3" t="str">
        <f>_xll.BQL.QUERY("get(" &amp; BH$2 &amp; ") for('" &amp; $B$1 &amp; "') with(DATES=" &amp; TEXT($A125,"yyyy-mm-dd") &amp; ")")</f>
        <v>#N/A Invalid Parameter: Undefined item: BS_ACCTUAL.</v>
      </c>
      <c r="BI125" s="3">
        <f>_xll.BQL.QUERY("get(" &amp; BI$2 &amp; ") for('" &amp; $B$1 &amp; "') with(DATES=" &amp; TEXT($A125,"yyyy-mm-dd") &amp; ")")</f>
        <v>12340549000</v>
      </c>
      <c r="BJ125" s="3">
        <f>_xll.BQL.QUERY("get(" &amp; BJ$2 &amp; ") for('" &amp; $B$1 &amp; "') with(DATES=" &amp; TEXT($A125,"yyyy-mm-dd") &amp; ")")</f>
        <v>37597</v>
      </c>
      <c r="BK125" s="3">
        <f>_xll.BQL.QUERY("get(" &amp; BK$2 &amp; ") for('" &amp; $B$1 &amp; "') with(DATES=" &amp; TEXT($A125,"yyyy-mm-dd") &amp; ")")</f>
        <v>50298338000</v>
      </c>
      <c r="BL125" s="3" t="str">
        <f>_xll.BQL.QUERY("get(" &amp; BL$2 &amp; ") for('" &amp; $B$1 &amp; "') with(DATES=" &amp; TEXT($A125,"yyyy-mm-dd") &amp; ")")</f>
        <v>#N/A Invalid Parameter: Undefined item: OTHER_LIABS.</v>
      </c>
      <c r="BM125" s="3">
        <f>_xll.BQL.QUERY("get(" &amp; BM$2 &amp; ") for('" &amp; $B$1 &amp; "') with(DATES=" &amp; TEXT($A125,"yyyy-mm-dd") &amp; ")")</f>
        <v>60838355000</v>
      </c>
      <c r="BN125" s="3" t="str">
        <f>_xll.BQL.QUERY("get(" &amp; BN$2 &amp; ") for('" &amp; $B$1 &amp; "') with(DATES=" &amp; TEXT($A125,"yyyy-mm-dd") &amp; ")")</f>
        <v>#N/A</v>
      </c>
    </row>
    <row r="126" spans="1:66" x14ac:dyDescent="0.25">
      <c r="A126" s="2">
        <v>43205</v>
      </c>
      <c r="B126" s="3" t="str">
        <f>_xll.BQL.QUERY("get(" &amp; B$2 &amp; ") for('" &amp; $B$1 &amp; "') with(DATES=" &amp; TEXT($A126,"yyyy-mm-dd") &amp; ")")</f>
        <v>#N/A Requesting Data...</v>
      </c>
      <c r="C126" s="3" t="str">
        <f>_xll.BQL.QUERY("get(" &amp; C$2 &amp; ") for('" &amp; $B$1 &amp; "') with(DATES=" &amp; TEXT($A126,"yyyy-mm-dd") &amp; ")")</f>
        <v>#N/A</v>
      </c>
      <c r="D126" s="3" t="str">
        <f>_xll.BQL.QUERY("get(" &amp; D$2 &amp; ") for('" &amp; $B$1 &amp; "') with(DATES=" &amp; TEXT($A126,"yyyy-mm-dd") &amp; ")")</f>
        <v>#N/A</v>
      </c>
      <c r="E126" s="7" t="str">
        <f>_xll.BQL.QUERY("get(" &amp; E$2 &amp; ") for('" &amp; $B$1 &amp; "') with(DATES=" &amp; TEXT($A126,"yyyy-mm-dd") &amp; ")")</f>
        <v>#N/A Invalid Parameter: Undefined item: ARD_GENERAL_ADMINISTRATIVE_EXP.</v>
      </c>
      <c r="F126" s="7" t="str">
        <f>_xll.BQL.QUERY("get(" &amp; F$2 &amp; ") for('" &amp; $B$1 &amp; "') with(DATES=" &amp; TEXT($A126,"yyyy-mm-dd") &amp; ")")</f>
        <v>#N/A Invalid Parameter: Undefined item: ARD_ADVERTISING_EXPENSES.</v>
      </c>
      <c r="G126" s="7" t="str">
        <f>_xll.BQL.QUERY("get(" &amp; G$2 &amp; ") for('" &amp; $B$1 &amp; "') with(DATES=" &amp; TEXT($A126,"yyyy-mm-dd") &amp; ")")</f>
        <v>#N/A</v>
      </c>
      <c r="H126" s="7" t="str">
        <f>_xll.BQL.QUERY("get(" &amp; H$2 &amp; ") for('" &amp; $B$1 &amp; "') with(DATES=" &amp; TEXT($A126,"yyyy-mm-dd") &amp; ")")</f>
        <v>#N/A Invalid Parameter: Undefined item: ARDR_STAFF_CST_INCL_DIR_EMOLUMNT.</v>
      </c>
      <c r="I126" s="7" t="str">
        <f>_xll.BQL.QUERY("get(" &amp; I$2 &amp; ") for('" &amp; $B$1 &amp; "') with(DATES=" &amp; TEXT($A126,"yyyy-mm-dd") &amp; ")")</f>
        <v>#N/A Invalid Parameter: Undefined item: ARD_SPECIAL_ITEMS.</v>
      </c>
      <c r="J126" s="3">
        <f>_xll.BQL.QUERY("get(" &amp; J$2 &amp; ") for('" &amp; $B$1 &amp; "') with(DATES=" &amp; TEXT($A126,"yyyy-mm-dd") &amp; ")")</f>
        <v>8596533000</v>
      </c>
      <c r="K126" s="1" t="str">
        <f>_xll.BQL.QUERY("get(" &amp; K$2 &amp; ") for('" &amp; $B$1 &amp; "') with(DATES=" &amp; TEXT($A126,"yyyy-mm-dd") &amp; ")")</f>
        <v>#N/A</v>
      </c>
      <c r="L126" s="3">
        <f>_xll.BQL.QUERY("get(" &amp; L$2 &amp; ") for('" &amp; $B$1 &amp; "') with(DATES=" &amp; TEXT($A126,"yyyy-mm-dd") &amp; ")")</f>
        <v>708685000</v>
      </c>
      <c r="M126" s="3" t="str">
        <f>_xll.BQL.QUERY("get(" &amp; M$2 &amp; ") for('" &amp; $B$1 &amp; "') with(DATES=" &amp; TEXT($A126,"yyyy-mm-dd") &amp; ")")</f>
        <v>#N/A</v>
      </c>
      <c r="N126" s="3" t="str">
        <f>_xll.BQL.QUERY("get(" &amp; N$2 &amp; ") for('" &amp; $B$1 &amp; "') with(DATES=" &amp; TEXT($A126,"yyyy-mm-dd") &amp; ")")</f>
        <v>#N/A</v>
      </c>
      <c r="O126" s="3" t="str">
        <f>_xll.BQL.QUERY("get(" &amp; O$2 &amp; ") for('" &amp; $B$1 &amp; "') with(DATES=" &amp; TEXT($A126,"yyyy-mm-dd") &amp; ")")</f>
        <v>#N/A Invalid Parameter: Undefined item: ARD_OPER_PROFIT.</v>
      </c>
      <c r="P126" s="3" t="str">
        <f>_xll.BQL.QUERY("get(" &amp; P$2 &amp; ") for('" &amp; $B$1 &amp; "') with(DATES=" &amp; TEXT($A126,"yyyy-mm-dd") &amp; ")")</f>
        <v>#N/A</v>
      </c>
      <c r="Q126" s="3">
        <f>_xll.BQL.QUERY("get(" &amp; Q$2 &amp; ") for('" &amp; $B$1 &amp; "') with(DATES=" &amp; TEXT($A126,"yyyy-mm-dd") &amp; ")")</f>
        <v>1502019000</v>
      </c>
      <c r="R126" s="3">
        <f>_xll.BQL.QUERY("get(" &amp; R$2 &amp; ") for('" &amp; $B$1 &amp; "') with(DATES=" &amp; TEXT($A126,"yyyy-mm-dd") &amp; ")")</f>
        <v>0</v>
      </c>
      <c r="S126" s="3">
        <f>_xll.BQL.QUERY("get(" &amp; S$2 &amp; ") for('" &amp; $B$1 &amp; "') with(DATES=" &amp; TEXT($A126,"yyyy-mm-dd") &amp; ")")</f>
        <v>0</v>
      </c>
      <c r="T126" s="3">
        <f>_xll.BQL.QUERY("get(" &amp; T$2 &amp; ") for('" &amp; $B$1 &amp; "') with(DATES=" &amp; TEXT($A126,"yyyy-mm-dd") &amp; ")")</f>
        <v>2283774000</v>
      </c>
      <c r="U126" s="3" t="str">
        <f>_xll.BQL.QUERY("get(" &amp; U$2 &amp; ") for('" &amp; $B$1 &amp; "') with(DATES=" &amp; TEXT($A126,"yyyy-mm-dd") &amp; ")")</f>
        <v>#N/A Invalid Parameter: Undefined item: FDIC_CASH_DIVIDENDS.</v>
      </c>
      <c r="V126" s="3" t="str">
        <f>_xll.BQL.QUERY("get(" &amp; V$2 &amp; ") for('" &amp; $B$1 &amp; "') with(DATES=" &amp; TEXT($A126,"yyyy-mm-dd") &amp; ")")</f>
        <v>#N/A Invalid Parameter: Undefined item: ARD_INCOME_BEFORE_OPERATING_EXP.</v>
      </c>
      <c r="W126" s="3" t="str">
        <f>_xll.BQL.QUERY("get(" &amp; W$2 &amp; ") for('" &amp; $B$1 &amp; "') with(DATES=" &amp; TEXT($A126,"yyyy-mm-dd") &amp; ")")</f>
        <v>#N/A Invalid Parameter: Undefined item: TRAIL_12M_NET_SALES.</v>
      </c>
      <c r="X126" s="3">
        <f>_xll.BQL.QUERY("get(" &amp; X$2 &amp; ") for('" &amp; $B$1 &amp; "') with(DATES=" &amp; TEXT($A126,"yyyy-mm-dd") &amp; ")")</f>
        <v>-626110000</v>
      </c>
      <c r="Y126" s="3">
        <f>_xll.BQL.QUERY("get(" &amp; Y$2 &amp; ") for('" &amp; $B$1 &amp; "') with(DATES=" &amp; TEXT($A126,"yyyy-mm-dd") &amp; ")")</f>
        <v>2.3470831874942388</v>
      </c>
      <c r="Z126" s="3" t="str">
        <f>_xll.BQL.QUERY("get(" &amp; Z$2 &amp; ") for('" &amp; $B$1 &amp; "') with(DATES=" &amp; TEXT($A126,"yyyy-mm-dd") &amp; ")")</f>
        <v>#N/A</v>
      </c>
      <c r="AA126" s="3">
        <f>_xll.BQL.QUERY("get(" &amp; AA$2 &amp; ") for('" &amp; $B$1 &amp; "') with(DATES=" &amp; TEXT($A126,"yyyy-mm-dd") &amp; ")")</f>
        <v>0</v>
      </c>
      <c r="AB126" s="3" t="str">
        <f>_xll.BQL.QUERY("get(" &amp; AB$2 &amp; ") for('" &amp; $B$1 &amp; "') with(DATES=" &amp; TEXT($A126,"yyyy-mm-dd") &amp; ")")</f>
        <v>#N/A Invalid Parameter: Undefined item: ARD_ISSUANCE_STOCK_TOTAL_EQTY.</v>
      </c>
      <c r="AC126" s="3">
        <f>_xll.BQL.QUERY("get(" &amp; AC$2 &amp; ") for('" &amp; $B$1 &amp; "') with(DATES=" &amp; TEXT($A126,"yyyy-mm-dd") &amp; ")")</f>
        <v>42681133000</v>
      </c>
      <c r="AD126" s="3">
        <f>_xll.BQL.QUERY("get(" &amp; AD$2 &amp; ") for('" &amp; $B$1 &amp; "') with(DATES=" &amp; TEXT($A126,"yyyy-mm-dd") &amp; ")")</f>
        <v>19751576000</v>
      </c>
      <c r="AE126" s="3">
        <f>_xll.BQL.QUERY("get(" &amp; AE$2 &amp; ") for('" &amp; $B$1 &amp; "') with(DATES=" &amp; TEXT($A126,"yyyy-mm-dd") &amp; ")")</f>
        <v>7716627000</v>
      </c>
      <c r="AF126" s="3">
        <f>_xll.BQL.QUERY("get(" &amp; AF$2 &amp; ") for('" &amp; $B$1 &amp; "') with(DATES=" &amp; TEXT($A126,"yyyy-mm-dd") &amp; ")")</f>
        <v>506499532000</v>
      </c>
      <c r="AG126" s="3" t="str">
        <f>_xll.BQL.QUERY("get(" &amp; AG$2 &amp; ") for('" &amp; $B$1 &amp; "') with(DATES=" &amp; TEXT($A126,"yyyy-mm-dd") &amp; ")")</f>
        <v>#N/A</v>
      </c>
      <c r="AH126" s="3" t="str">
        <f>_xll.BQL.QUERY("get(" &amp; AH$2 &amp; ") for('" &amp; $B$1 &amp; "') with(DATES=" &amp; TEXT($A126,"yyyy-mm-dd") &amp; ")")</f>
        <v>#N/A</v>
      </c>
      <c r="AI126" s="3" t="str">
        <f>_xll.BQL.QUERY("get(" &amp; AI$2 &amp; ") for('" &amp; $B$1 &amp; "') with(DATES=" &amp; TEXT($A126,"yyyy-mm-dd") &amp; ")")</f>
        <v>#N/A Invalid Parameter: Undefined item: CASH_ST_INVESTMENTS.</v>
      </c>
      <c r="AJ126" s="3" t="str">
        <f>_xll.BQL.QUERY("get(" &amp; AJ$2 &amp; ") for('" &amp; $B$1 &amp; "') with(DATES=" &amp; TEXT($A126,"yyyy-mm-dd") &amp; ")")</f>
        <v>#N/A</v>
      </c>
      <c r="AK126" s="3" t="str">
        <f>_xll.BQL.QUERY("get(" &amp; AK$2 &amp; ") for('" &amp; $B$1 &amp; "') with(DATES=" &amp; TEXT($A126,"yyyy-mm-dd") &amp; ")")</f>
        <v>#N/A Requesting Data...</v>
      </c>
      <c r="AL126" s="3">
        <f>_xll.BQL.QUERY("get(" &amp; AL$2 &amp; ") for('" &amp; $B$1 &amp; "') with(DATES=" &amp; TEXT($A126,"yyyy-mm-dd") &amp; ")")</f>
        <v>10046114000</v>
      </c>
      <c r="AM126" s="3" t="str">
        <f>_xll.BQL.QUERY("get(" &amp; AM$2 &amp; ") for('" &amp; $B$1 &amp; "') with(DATES=" &amp; TEXT($A126,"yyyy-mm-dd") &amp; ")")</f>
        <v>#N/A Invalid Parameter: Undefined item: ARD_INV_ADVANCES_AFFIL_COS.</v>
      </c>
      <c r="AN126" s="3" t="str">
        <f>_xll.BQL.QUERY("get(" &amp; AN$2 &amp; ") for('" &amp; $B$1 &amp; "') with(DATES=" &amp; TEXT($A126,"yyyy-mm-dd") &amp; ")")</f>
        <v>#N/A</v>
      </c>
      <c r="AO126" s="3">
        <f>_xll.BQL.QUERY("get(" &amp; AO$2 &amp; ") for('" &amp; $B$1 &amp; "') with(DATES=" &amp; TEXT($A126,"yyyy-mm-dd") &amp; ")")</f>
        <v>1991646000</v>
      </c>
      <c r="AP126" s="3">
        <f>_xll.BQL.QUERY("get(" &amp; AP$2 &amp; ") for('" &amp; $B$1 &amp; "') with(DATES=" &amp; TEXT($A126,"yyyy-mm-dd") &amp; ")")</f>
        <v>456693097000</v>
      </c>
      <c r="AQ126" s="3" t="str">
        <f>_xll.BQL.QUERY("get(" &amp; AQ$2 &amp; ") for('" &amp; $B$1 &amp; "') with(DATES=" &amp; TEXT($A126,"yyyy-mm-dd") &amp; ")")</f>
        <v>#N/A</v>
      </c>
      <c r="AR126" s="3" t="str">
        <f>_xll.BQL.QUERY("get(" &amp; AR$2 &amp; ") for('" &amp; $B$1 &amp; "') with(DATES=" &amp; TEXT($A126,"yyyy-mm-dd") &amp; ")")</f>
        <v>#N/A</v>
      </c>
      <c r="AS126" s="3" t="str">
        <f>_xll.BQL.QUERY("get(" &amp; AS$2 &amp; ") for('" &amp; $B$1 &amp; "') with(DATES=" &amp; TEXT($A126,"yyyy-mm-dd") &amp; ")")</f>
        <v>#N/A Requesting Data...</v>
      </c>
      <c r="AT126" s="3" t="str">
        <f>_xll.BQL.QUERY("get(" &amp; AT$2 &amp; ") for('" &amp; $B$1 &amp; "') with(DATES=" &amp; TEXT($A126,"yyyy-mm-dd") &amp; ")")</f>
        <v>#N/A Requesting Data...</v>
      </c>
      <c r="AU126" s="3" t="str">
        <f>_xll.BQL.QUERY("get(" &amp; AU$2 &amp; ") for('" &amp; $B$1 &amp; "') with(DATES=" &amp; TEXT($A126,"yyyy-mm-dd") &amp; ")")</f>
        <v>#N/A</v>
      </c>
      <c r="AV126" s="3" t="str">
        <f>_xll.BQL.QUERY("get(" &amp; AV$2 &amp; ") for('" &amp; $B$1 &amp; "') with(DATES=" &amp; TEXT($A126,"yyyy-mm-dd") &amp; ")")</f>
        <v>#N/A Invalid Parameter: Undefined item: ARD_PREFERRED_STOCK.</v>
      </c>
      <c r="AW126" s="3">
        <f>_xll.BQL.QUERY("get(" &amp; AW$2 &amp; ") for('" &amp; $B$1 &amp; "') with(DATES=" &amp; TEXT($A126,"yyyy-mm-dd") &amp; ")")</f>
        <v>68554982000</v>
      </c>
      <c r="AX126" s="3" t="str">
        <f>_xll.BQL.QUERY("get(" &amp; AX$2 &amp; ") for('" &amp; $B$1 &amp; "') with(DATES=" &amp; TEXT($A126,"yyyy-mm-dd") &amp; ")")</f>
        <v>#N/A Requesting Data...</v>
      </c>
      <c r="AY126" s="3" t="str">
        <f>_xll.BQL.QUERY("get(" &amp; AY$2 &amp; ") for('" &amp; $B$1 &amp; "') with(DATES=" &amp; TEXT($A126,"yyyy-mm-dd") &amp; ")")</f>
        <v>#N/A Invalid Parameter: Undefined item: RSK_BB_BOOK_EQUITY.</v>
      </c>
      <c r="AZ126" s="3" t="str">
        <f>_xll.BQL.QUERY("get(" &amp; AZ$2 &amp; ") for('" &amp; $B$1 &amp; "') with(DATES=" &amp; TEXT($A126,"yyyy-mm-dd") &amp; ")")</f>
        <v>#N/A</v>
      </c>
      <c r="BA126" s="3" t="str">
        <f>_xll.BQL.QUERY("get(" &amp; BA$2 &amp; ") for('" &amp; $B$1 &amp; "') with(DATES=" &amp; TEXT($A126,"yyyy-mm-dd") &amp; ")")</f>
        <v>#N/A Requesting Data...</v>
      </c>
      <c r="BB126" s="3" t="str">
        <f>_xll.BQL.QUERY("get(" &amp; BB$2 &amp; ") for('" &amp; $B$1 &amp; "') with(DATES=" &amp; TEXT($A126,"yyyy-mm-dd") &amp; ")")</f>
        <v>#N/A</v>
      </c>
      <c r="BC126" s="3" t="str">
        <f>_xll.BQL.QUERY("get(" &amp; BC$2 &amp; ") for('" &amp; $B$1 &amp; "') with(DATES=" &amp; TEXT($A126,"yyyy-mm-dd") &amp; ")")</f>
        <v>#N/A</v>
      </c>
      <c r="BD126" s="3" t="str">
        <f>_xll.BQL.QUERY("get(" &amp; BD$2 &amp; ") for('" &amp; $B$1 &amp; "') with(DATES=" &amp; TEXT($A126,"yyyy-mm-dd") &amp; ")")</f>
        <v>#N/A</v>
      </c>
      <c r="BE126" s="3" t="str">
        <f>_xll.BQL.QUERY("get(" &amp; BE$2 &amp; ") for('" &amp; $B$1 &amp; "') with(DATES=" &amp; TEXT($A126,"yyyy-mm-dd") &amp; ")")</f>
        <v>#N/A</v>
      </c>
      <c r="BF126" s="3" t="str">
        <f>_xll.BQL.QUERY("get(" &amp; BF$2 &amp; ") for('" &amp; $B$1 &amp; "') with(DATES=" &amp; TEXT($A126,"yyyy-mm-dd") &amp; ")")</f>
        <v>#N/A Requesting Data...</v>
      </c>
      <c r="BG126" s="3">
        <f>_xll.BQL.QUERY("get(" &amp; BG$2 &amp; ") for('" &amp; $B$1 &amp; "') with(DATES=" &amp; TEXT($A126,"yyyy-mm-dd") &amp; ")")</f>
        <v>30787512000</v>
      </c>
      <c r="BH126" s="3" t="str">
        <f>_xll.BQL.QUERY("get(" &amp; BH$2 &amp; ") for('" &amp; $B$1 &amp; "') with(DATES=" &amp; TEXT($A126,"yyyy-mm-dd") &amp; ")")</f>
        <v>#N/A Invalid Parameter: Undefined item: BS_ACCTUAL.</v>
      </c>
      <c r="BI126" s="3">
        <f>_xll.BQL.QUERY("get(" &amp; BI$2 &amp; ") for('" &amp; $B$1 &amp; "') with(DATES=" &amp; TEXT($A126,"yyyy-mm-dd") &amp; ")")</f>
        <v>12340549000</v>
      </c>
      <c r="BJ126" s="3" t="str">
        <f>_xll.BQL.QUERY("get(" &amp; BJ$2 &amp; ") for('" &amp; $B$1 &amp; "') with(DATES=" &amp; TEXT($A126,"yyyy-mm-dd") &amp; ")")</f>
        <v>#N/A Requesting Data...</v>
      </c>
      <c r="BK126" s="3">
        <f>_xll.BQL.QUERY("get(" &amp; BK$2 &amp; ") for('" &amp; $B$1 &amp; "') with(DATES=" &amp; TEXT($A126,"yyyy-mm-dd") &amp; ")")</f>
        <v>50298338000</v>
      </c>
      <c r="BL126" s="3" t="str">
        <f>_xll.BQL.QUERY("get(" &amp; BL$2 &amp; ") for('" &amp; $B$1 &amp; "') with(DATES=" &amp; TEXT($A126,"yyyy-mm-dd") &amp; ")")</f>
        <v>#N/A Invalid Parameter: Undefined item: OTHER_LIABS.</v>
      </c>
      <c r="BM126" s="3">
        <f>_xll.BQL.QUERY("get(" &amp; BM$2 &amp; ") for('" &amp; $B$1 &amp; "') with(DATES=" &amp; TEXT($A126,"yyyy-mm-dd") &amp; ")")</f>
        <v>60838355000</v>
      </c>
      <c r="BN126" s="3" t="str">
        <f>_xll.BQL.QUERY("get(" &amp; BN$2 &amp; ") for('" &amp; $B$1 &amp; "') with(DATES=" &amp; TEXT($A126,"yyyy-mm-dd") &amp; ")")</f>
        <v>#N/A</v>
      </c>
    </row>
    <row r="127" spans="1:66" x14ac:dyDescent="0.25">
      <c r="A127" s="2">
        <v>43206</v>
      </c>
      <c r="B127" s="3">
        <f>_xll.BQL.QUERY("get(" &amp; B$2 &amp; ") for('" &amp; $B$1 &amp; "') with(DATES=" &amp; TEXT($A127,"yyyy-mm-dd") &amp; ")")</f>
        <v>26676089000</v>
      </c>
      <c r="C127" s="3" t="str">
        <f>_xll.BQL.QUERY("get(" &amp; C$2 &amp; ") for('" &amp; $B$1 &amp; "') with(DATES=" &amp; TEXT($A127,"yyyy-mm-dd") &amp; ")")</f>
        <v>#N/A</v>
      </c>
      <c r="D127" s="3" t="str">
        <f>_xll.BQL.QUERY("get(" &amp; D$2 &amp; ") for('" &amp; $B$1 &amp; "') with(DATES=" &amp; TEXT($A127,"yyyy-mm-dd") &amp; ")")</f>
        <v>#N/A</v>
      </c>
      <c r="E127" s="7" t="str">
        <f>_xll.BQL.QUERY("get(" &amp; E$2 &amp; ") for('" &amp; $B$1 &amp; "') with(DATES=" &amp; TEXT($A127,"yyyy-mm-dd") &amp; ")")</f>
        <v>#N/A Invalid Parameter: Undefined item: ARD_GENERAL_ADMINISTRATIVE_EXP.</v>
      </c>
      <c r="F127" s="7" t="str">
        <f>_xll.BQL.QUERY("get(" &amp; F$2 &amp; ") for('" &amp; $B$1 &amp; "') with(DATES=" &amp; TEXT($A127,"yyyy-mm-dd") &amp; ")")</f>
        <v>#N/A Invalid Parameter: Undefined item: ARD_ADVERTISING_EXPENSES.</v>
      </c>
      <c r="G127" s="7" t="str">
        <f>_xll.BQL.QUERY("get(" &amp; G$2 &amp; ") for('" &amp; $B$1 &amp; "') with(DATES=" &amp; TEXT($A127,"yyyy-mm-dd") &amp; ")")</f>
        <v>#N/A</v>
      </c>
      <c r="H127" s="7" t="str">
        <f>_xll.BQL.QUERY("get(" &amp; H$2 &amp; ") for('" &amp; $B$1 &amp; "') with(DATES=" &amp; TEXT($A127,"yyyy-mm-dd") &amp; ")")</f>
        <v>#N/A Invalid Parameter: Undefined item: ARDR_STAFF_CST_INCL_DIR_EMOLUMNT.</v>
      </c>
      <c r="I127" s="7" t="str">
        <f>_xll.BQL.QUERY("get(" &amp; I$2 &amp; ") for('" &amp; $B$1 &amp; "') with(DATES=" &amp; TEXT($A127,"yyyy-mm-dd") &amp; ")")</f>
        <v>#N/A Requesting Data...</v>
      </c>
      <c r="J127" s="3">
        <f>_xll.BQL.QUERY("get(" &amp; J$2 &amp; ") for('" &amp; $B$1 &amp; "') with(DATES=" &amp; TEXT($A127,"yyyy-mm-dd") &amp; ")")</f>
        <v>8596533000</v>
      </c>
      <c r="K127" s="1" t="str">
        <f>_xll.BQL.QUERY("get(" &amp; K$2 &amp; ") for('" &amp; $B$1 &amp; "') with(DATES=" &amp; TEXT($A127,"yyyy-mm-dd") &amp; ")")</f>
        <v>#N/A</v>
      </c>
      <c r="L127" s="3">
        <f>_xll.BQL.QUERY("get(" &amp; L$2 &amp; ") for('" &amp; $B$1 &amp; "') with(DATES=" &amp; TEXT($A127,"yyyy-mm-dd") &amp; ")")</f>
        <v>708685000</v>
      </c>
      <c r="M127" s="3" t="str">
        <f>_xll.BQL.QUERY("get(" &amp; M$2 &amp; ") for('" &amp; $B$1 &amp; "') with(DATES=" &amp; TEXT($A127,"yyyy-mm-dd") &amp; ")")</f>
        <v>#N/A</v>
      </c>
      <c r="N127" s="3" t="str">
        <f>_xll.BQL.QUERY("get(" &amp; N$2 &amp; ") for('" &amp; $B$1 &amp; "') with(DATES=" &amp; TEXT($A127,"yyyy-mm-dd") &amp; ")")</f>
        <v>#N/A</v>
      </c>
      <c r="O127" s="3" t="str">
        <f>_xll.BQL.QUERY("get(" &amp; O$2 &amp; ") for('" &amp; $B$1 &amp; "') with(DATES=" &amp; TEXT($A127,"yyyy-mm-dd") &amp; ")")</f>
        <v>#N/A Invalid Parameter: Undefined item: ARD_OPER_PROFIT.</v>
      </c>
      <c r="P127" s="3" t="str">
        <f>_xll.BQL.QUERY("get(" &amp; P$2 &amp; ") for('" &amp; $B$1 &amp; "') with(DATES=" &amp; TEXT($A127,"yyyy-mm-dd") &amp; ")")</f>
        <v>#N/A</v>
      </c>
      <c r="Q127" s="3">
        <f>_xll.BQL.QUERY("get(" &amp; Q$2 &amp; ") for('" &amp; $B$1 &amp; "') with(DATES=" &amp; TEXT($A127,"yyyy-mm-dd") &amp; ")")</f>
        <v>1502019000</v>
      </c>
      <c r="R127" s="3">
        <f>_xll.BQL.QUERY("get(" &amp; R$2 &amp; ") for('" &amp; $B$1 &amp; "') with(DATES=" &amp; TEXT($A127,"yyyy-mm-dd") &amp; ")")</f>
        <v>0</v>
      </c>
      <c r="S127" s="3">
        <f>_xll.BQL.QUERY("get(" &amp; S$2 &amp; ") for('" &amp; $B$1 &amp; "') with(DATES=" &amp; TEXT($A127,"yyyy-mm-dd") &amp; ")")</f>
        <v>0</v>
      </c>
      <c r="T127" s="3">
        <f>_xll.BQL.QUERY("get(" &amp; T$2 &amp; ") for('" &amp; $B$1 &amp; "') with(DATES=" &amp; TEXT($A127,"yyyy-mm-dd") &amp; ")")</f>
        <v>2283774000</v>
      </c>
      <c r="U127" s="3" t="str">
        <f>_xll.BQL.QUERY("get(" &amp; U$2 &amp; ") for('" &amp; $B$1 &amp; "') with(DATES=" &amp; TEXT($A127,"yyyy-mm-dd") &amp; ")")</f>
        <v>#N/A Invalid Parameter: Undefined item: FDIC_CASH_DIVIDENDS.</v>
      </c>
      <c r="V127" s="3" t="str">
        <f>_xll.BQL.QUERY("get(" &amp; V$2 &amp; ") for('" &amp; $B$1 &amp; "') with(DATES=" &amp; TEXT($A127,"yyyy-mm-dd") &amp; ")")</f>
        <v>#N/A Invalid Parameter: Undefined item: ARD_INCOME_BEFORE_OPERATING_EXP.</v>
      </c>
      <c r="W127" s="3" t="str">
        <f>_xll.BQL.QUERY("get(" &amp; W$2 &amp; ") for('" &amp; $B$1 &amp; "') with(DATES=" &amp; TEXT($A127,"yyyy-mm-dd") &amp; ")")</f>
        <v>#N/A Invalid Parameter: Undefined item: TRAIL_12M_NET_SALES.</v>
      </c>
      <c r="X127" s="3">
        <f>_xll.BQL.QUERY("get(" &amp; X$2 &amp; ") for('" &amp; $B$1 &amp; "') with(DATES=" &amp; TEXT($A127,"yyyy-mm-dd") &amp; ")")</f>
        <v>-626110000</v>
      </c>
      <c r="Y127" s="3">
        <f>_xll.BQL.QUERY("get(" &amp; Y$2 &amp; ") for('" &amp; $B$1 &amp; "') with(DATES=" &amp; TEXT($A127,"yyyy-mm-dd") &amp; ")")</f>
        <v>2.3470831874942388</v>
      </c>
      <c r="Z127" s="3" t="str">
        <f>_xll.BQL.QUERY("get(" &amp; Z$2 &amp; ") for('" &amp; $B$1 &amp; "') with(DATES=" &amp; TEXT($A127,"yyyy-mm-dd") &amp; ")")</f>
        <v>#N/A</v>
      </c>
      <c r="AA127" s="3">
        <f>_xll.BQL.QUERY("get(" &amp; AA$2 &amp; ") for('" &amp; $B$1 &amp; "') with(DATES=" &amp; TEXT($A127,"yyyy-mm-dd") &amp; ")")</f>
        <v>0</v>
      </c>
      <c r="AB127" s="3" t="str">
        <f>_xll.BQL.QUERY("get(" &amp; AB$2 &amp; ") for('" &amp; $B$1 &amp; "') with(DATES=" &amp; TEXT($A127,"yyyy-mm-dd") &amp; ")")</f>
        <v>#N/A Invalid Parameter: Undefined item: ARD_ISSUANCE_STOCK_TOTAL_EQTY.</v>
      </c>
      <c r="AC127" s="3">
        <f>_xll.BQL.QUERY("get(" &amp; AC$2 &amp; ") for('" &amp; $B$1 &amp; "') with(DATES=" &amp; TEXT($A127,"yyyy-mm-dd") &amp; ")")</f>
        <v>42681133000</v>
      </c>
      <c r="AD127" s="3">
        <f>_xll.BQL.QUERY("get(" &amp; AD$2 &amp; ") for('" &amp; $B$1 &amp; "') with(DATES=" &amp; TEXT($A127,"yyyy-mm-dd") &amp; ")")</f>
        <v>19751576000</v>
      </c>
      <c r="AE127" s="3">
        <f>_xll.BQL.QUERY("get(" &amp; AE$2 &amp; ") for('" &amp; $B$1 &amp; "') with(DATES=" &amp; TEXT($A127,"yyyy-mm-dd") &amp; ")")</f>
        <v>7716627000</v>
      </c>
      <c r="AF127" s="3">
        <f>_xll.BQL.QUERY("get(" &amp; AF$2 &amp; ") for('" &amp; $B$1 &amp; "') with(DATES=" &amp; TEXT($A127,"yyyy-mm-dd") &amp; ")")</f>
        <v>506499532000</v>
      </c>
      <c r="AG127" s="3" t="str">
        <f>_xll.BQL.QUERY("get(" &amp; AG$2 &amp; ") for('" &amp; $B$1 &amp; "') with(DATES=" &amp; TEXT($A127,"yyyy-mm-dd") &amp; ")")</f>
        <v>#N/A</v>
      </c>
      <c r="AH127" s="3" t="str">
        <f>_xll.BQL.QUERY("get(" &amp; AH$2 &amp; ") for('" &amp; $B$1 &amp; "') with(DATES=" &amp; TEXT($A127,"yyyy-mm-dd") &amp; ")")</f>
        <v>#N/A</v>
      </c>
      <c r="AI127" s="3" t="str">
        <f>_xll.BQL.QUERY("get(" &amp; AI$2 &amp; ") for('" &amp; $B$1 &amp; "') with(DATES=" &amp; TEXT($A127,"yyyy-mm-dd") &amp; ")")</f>
        <v>#N/A Invalid Parameter: Undefined item: CASH_ST_INVESTMENTS.</v>
      </c>
      <c r="AJ127" s="3" t="str">
        <f>_xll.BQL.QUERY("get(" &amp; AJ$2 &amp; ") for('" &amp; $B$1 &amp; "') with(DATES=" &amp; TEXT($A127,"yyyy-mm-dd") &amp; ")")</f>
        <v>#N/A</v>
      </c>
      <c r="AK127" s="3" t="str">
        <f>_xll.BQL.QUERY("get(" &amp; AK$2 &amp; ") for('" &amp; $B$1 &amp; "') with(DATES=" &amp; TEXT($A127,"yyyy-mm-dd") &amp; ")")</f>
        <v>#N/A</v>
      </c>
      <c r="AL127" s="3">
        <f>_xll.BQL.QUERY("get(" &amp; AL$2 &amp; ") for('" &amp; $B$1 &amp; "') with(DATES=" &amp; TEXT($A127,"yyyy-mm-dd") &amp; ")")</f>
        <v>10046114000</v>
      </c>
      <c r="AM127" s="3" t="str">
        <f>_xll.BQL.QUERY("get(" &amp; AM$2 &amp; ") for('" &amp; $B$1 &amp; "') with(DATES=" &amp; TEXT($A127,"yyyy-mm-dd") &amp; ")")</f>
        <v>#N/A Invalid Parameter: Undefined item: ARD_INV_ADVANCES_AFFIL_COS.</v>
      </c>
      <c r="AN127" s="3" t="str">
        <f>_xll.BQL.QUERY("get(" &amp; AN$2 &amp; ") for('" &amp; $B$1 &amp; "') with(DATES=" &amp; TEXT($A127,"yyyy-mm-dd") &amp; ")")</f>
        <v>#N/A</v>
      </c>
      <c r="AO127" s="3">
        <f>_xll.BQL.QUERY("get(" &amp; AO$2 &amp; ") for('" &amp; $B$1 &amp; "') with(DATES=" &amp; TEXT($A127,"yyyy-mm-dd") &amp; ")")</f>
        <v>1991646000</v>
      </c>
      <c r="AP127" s="3">
        <f>_xll.BQL.QUERY("get(" &amp; AP$2 &amp; ") for('" &amp; $B$1 &amp; "') with(DATES=" &amp; TEXT($A127,"yyyy-mm-dd") &amp; ")")</f>
        <v>456693097000</v>
      </c>
      <c r="AQ127" s="3" t="str">
        <f>_xll.BQL.QUERY("get(" &amp; AQ$2 &amp; ") for('" &amp; $B$1 &amp; "') with(DATES=" &amp; TEXT($A127,"yyyy-mm-dd") &amp; ")")</f>
        <v>#N/A Requesting Data...</v>
      </c>
      <c r="AR127" s="3" t="str">
        <f>_xll.BQL.QUERY("get(" &amp; AR$2 &amp; ") for('" &amp; $B$1 &amp; "') with(DATES=" &amp; TEXT($A127,"yyyy-mm-dd") &amp; ")")</f>
        <v>#N/A</v>
      </c>
      <c r="AS127" s="3" t="str">
        <f>_xll.BQL.QUERY("get(" &amp; AS$2 &amp; ") for('" &amp; $B$1 &amp; "') with(DATES=" &amp; TEXT($A127,"yyyy-mm-dd") &amp; ")")</f>
        <v>#N/A Invalid Parameter: Undefined item: ARD_INCOME_TAX_ACCRUED_PAYABLE.</v>
      </c>
      <c r="AT127" s="3" t="str">
        <f>_xll.BQL.QUERY("get(" &amp; AT$2 &amp; ") for('" &amp; $B$1 &amp; "') with(DATES=" &amp; TEXT($A127,"yyyy-mm-dd") &amp; ")")</f>
        <v>#N/A Requesting Data...</v>
      </c>
      <c r="AU127" s="3" t="str">
        <f>_xll.BQL.QUERY("get(" &amp; AU$2 &amp; ") for('" &amp; $B$1 &amp; "') with(DATES=" &amp; TEXT($A127,"yyyy-mm-dd") &amp; ")")</f>
        <v>#N/A</v>
      </c>
      <c r="AV127" s="3" t="str">
        <f>_xll.BQL.QUERY("get(" &amp; AV$2 &amp; ") for('" &amp; $B$1 &amp; "') with(DATES=" &amp; TEXT($A127,"yyyy-mm-dd") &amp; ")")</f>
        <v>#N/A Invalid Parameter: Undefined item: ARD_PREFERRED_STOCK.</v>
      </c>
      <c r="AW127" s="3">
        <f>_xll.BQL.QUERY("get(" &amp; AW$2 &amp; ") for('" &amp; $B$1 &amp; "') with(DATES=" &amp; TEXT($A127,"yyyy-mm-dd") &amp; ")")</f>
        <v>68554982000</v>
      </c>
      <c r="AX127" s="3" t="str">
        <f>_xll.BQL.QUERY("get(" &amp; AX$2 &amp; ") for('" &amp; $B$1 &amp; "') with(DATES=" &amp; TEXT($A127,"yyyy-mm-dd") &amp; ")")</f>
        <v>#N/A Invalid Parameter: Undefined item: ARD_TOTAL_SHAREHOLDERS_EQUITY.</v>
      </c>
      <c r="AY127" s="3" t="str">
        <f>_xll.BQL.QUERY("get(" &amp; AY$2 &amp; ") for('" &amp; $B$1 &amp; "') with(DATES=" &amp; TEXT($A127,"yyyy-mm-dd") &amp; ")")</f>
        <v>#N/A Invalid Parameter: Undefined item: RSK_BB_BOOK_EQUITY.</v>
      </c>
      <c r="AZ127" s="3" t="str">
        <f>_xll.BQL.QUERY("get(" &amp; AZ$2 &amp; ") for('" &amp; $B$1 &amp; "') with(DATES=" &amp; TEXT($A127,"yyyy-mm-dd") &amp; ")")</f>
        <v>#N/A</v>
      </c>
      <c r="BA127" s="3" t="str">
        <f>_xll.BQL.QUERY("get(" &amp; BA$2 &amp; ") for('" &amp; $B$1 &amp; "') with(DATES=" &amp; TEXT($A127,"yyyy-mm-dd") &amp; ")")</f>
        <v>#N/A</v>
      </c>
      <c r="BB127" s="3" t="str">
        <f>_xll.BQL.QUERY("get(" &amp; BB$2 &amp; ") for('" &amp; $B$1 &amp; "') with(DATES=" &amp; TEXT($A127,"yyyy-mm-dd") &amp; ")")</f>
        <v>#N/A Requesting Data...</v>
      </c>
      <c r="BC127" s="3" t="str">
        <f>_xll.BQL.QUERY("get(" &amp; BC$2 &amp; ") for('" &amp; $B$1 &amp; "') with(DATES=" &amp; TEXT($A127,"yyyy-mm-dd") &amp; ")")</f>
        <v>#N/A Requesting Data...</v>
      </c>
      <c r="BD127" s="3" t="str">
        <f>_xll.BQL.QUERY("get(" &amp; BD$2 &amp; ") for('" &amp; $B$1 &amp; "') with(DATES=" &amp; TEXT($A127,"yyyy-mm-dd") &amp; ")")</f>
        <v>#N/A</v>
      </c>
      <c r="BE127" s="3" t="str">
        <f>_xll.BQL.QUERY("get(" &amp; BE$2 &amp; ") for('" &amp; $B$1 &amp; "') with(DATES=" &amp; TEXT($A127,"yyyy-mm-dd") &amp; ")")</f>
        <v>#N/A</v>
      </c>
      <c r="BF127" s="3">
        <f>_xll.BQL.QUERY("get(" &amp; BF$2 &amp; ") for('" &amp; $B$1 &amp; "') with(DATES=" &amp; TEXT($A127,"yyyy-mm-dd") &amp; ")")</f>
        <v>189942520000</v>
      </c>
      <c r="BG127" s="3">
        <f>_xll.BQL.QUERY("get(" &amp; BG$2 &amp; ") for('" &amp; $B$1 &amp; "') with(DATES=" &amp; TEXT($A127,"yyyy-mm-dd") &amp; ")")</f>
        <v>30787512000</v>
      </c>
      <c r="BH127" s="3" t="str">
        <f>_xll.BQL.QUERY("get(" &amp; BH$2 &amp; ") for('" &amp; $B$1 &amp; "') with(DATES=" &amp; TEXT($A127,"yyyy-mm-dd") &amp; ")")</f>
        <v>#N/A Invalid Parameter: Undefined item: BS_ACCTUAL.</v>
      </c>
      <c r="BI127" s="3">
        <f>_xll.BQL.QUERY("get(" &amp; BI$2 &amp; ") for('" &amp; $B$1 &amp; "') with(DATES=" &amp; TEXT($A127,"yyyy-mm-dd") &amp; ")")</f>
        <v>12340549000</v>
      </c>
      <c r="BJ127" s="3" t="str">
        <f>_xll.BQL.QUERY("get(" &amp; BJ$2 &amp; ") for('" &amp; $B$1 &amp; "') with(DATES=" &amp; TEXT($A127,"yyyy-mm-dd") &amp; ")")</f>
        <v>#N/A Requesting Data...</v>
      </c>
      <c r="BK127" s="3">
        <f>_xll.BQL.QUERY("get(" &amp; BK$2 &amp; ") for('" &amp; $B$1 &amp; "') with(DATES=" &amp; TEXT($A127,"yyyy-mm-dd") &amp; ")")</f>
        <v>50298338000</v>
      </c>
      <c r="BL127" s="3" t="str">
        <f>_xll.BQL.QUERY("get(" &amp; BL$2 &amp; ") for('" &amp; $B$1 &amp; "') with(DATES=" &amp; TEXT($A127,"yyyy-mm-dd") &amp; ")")</f>
        <v>#N/A Invalid Parameter: Undefined item: OTHER_LIABS.</v>
      </c>
      <c r="BM127" s="3">
        <f>_xll.BQL.QUERY("get(" &amp; BM$2 &amp; ") for('" &amp; $B$1 &amp; "') with(DATES=" &amp; TEXT($A127,"yyyy-mm-dd") &amp; ")")</f>
        <v>60838355000</v>
      </c>
      <c r="BN127" s="3" t="str">
        <f>_xll.BQL.QUERY("get(" &amp; BN$2 &amp; ") for('" &amp; $B$1 &amp; "') with(DATES=" &amp; TEXT($A127,"yyyy-mm-dd") &amp; ")")</f>
        <v>#N/A</v>
      </c>
    </row>
    <row r="128" spans="1:66" x14ac:dyDescent="0.25">
      <c r="A128" s="2">
        <v>43207</v>
      </c>
      <c r="B128" s="3" t="str">
        <f>_xll.BQL.QUERY("get(" &amp; B$2 &amp; ") for('" &amp; $B$1 &amp; "') with(DATES=" &amp; TEXT($A128,"yyyy-mm-dd") &amp; ")")</f>
        <v>#N/A Requesting Data...</v>
      </c>
      <c r="C128" s="3" t="str">
        <f>_xll.BQL.QUERY("get(" &amp; C$2 &amp; ") for('" &amp; $B$1 &amp; "') with(DATES=" &amp; TEXT($A128,"yyyy-mm-dd") &amp; ")")</f>
        <v>#N/A</v>
      </c>
      <c r="D128" s="3" t="str">
        <f>_xll.BQL.QUERY("get(" &amp; D$2 &amp; ") for('" &amp; $B$1 &amp; "') with(DATES=" &amp; TEXT($A128,"yyyy-mm-dd") &amp; ")")</f>
        <v>#N/A</v>
      </c>
      <c r="E128" s="7" t="str">
        <f>_xll.BQL.QUERY("get(" &amp; E$2 &amp; ") for('" &amp; $B$1 &amp; "') with(DATES=" &amp; TEXT($A128,"yyyy-mm-dd") &amp; ")")</f>
        <v>#N/A Invalid Parameter: Undefined item: ARD_GENERAL_ADMINISTRATIVE_EXP.</v>
      </c>
      <c r="F128" s="7" t="str">
        <f>_xll.BQL.QUERY("get(" &amp; F$2 &amp; ") for('" &amp; $B$1 &amp; "') with(DATES=" &amp; TEXT($A128,"yyyy-mm-dd") &amp; ")")</f>
        <v>#N/A Invalid Parameter: Undefined item: ARD_ADVERTISING_EXPENSES.</v>
      </c>
      <c r="G128" s="7" t="str">
        <f>_xll.BQL.QUERY("get(" &amp; G$2 &amp; ") for('" &amp; $B$1 &amp; "') with(DATES=" &amp; TEXT($A128,"yyyy-mm-dd") &amp; ")")</f>
        <v>#N/A</v>
      </c>
      <c r="H128" s="7" t="str">
        <f>_xll.BQL.QUERY("get(" &amp; H$2 &amp; ") for('" &amp; $B$1 &amp; "') with(DATES=" &amp; TEXT($A128,"yyyy-mm-dd") &amp; ")")</f>
        <v>#N/A Invalid Parameter: Undefined item: ARDR_STAFF_CST_INCL_DIR_EMOLUMNT.</v>
      </c>
      <c r="I128" s="7" t="str">
        <f>_xll.BQL.QUERY("get(" &amp; I$2 &amp; ") for('" &amp; $B$1 &amp; "') with(DATES=" &amp; TEXT($A128,"yyyy-mm-dd") &amp; ")")</f>
        <v>#N/A Invalid Parameter: Undefined item: ARD_SPECIAL_ITEMS.</v>
      </c>
      <c r="J128" s="3">
        <f>_xll.BQL.QUERY("get(" &amp; J$2 &amp; ") for('" &amp; $B$1 &amp; "') with(DATES=" &amp; TEXT($A128,"yyyy-mm-dd") &amp; ")")</f>
        <v>8596533000</v>
      </c>
      <c r="K128" s="1" t="str">
        <f>_xll.BQL.QUERY("get(" &amp; K$2 &amp; ") for('" &amp; $B$1 &amp; "') with(DATES=" &amp; TEXT($A128,"yyyy-mm-dd") &amp; ")")</f>
        <v>#N/A</v>
      </c>
      <c r="L128" s="3">
        <f>_xll.BQL.QUERY("get(" &amp; L$2 &amp; ") for('" &amp; $B$1 &amp; "') with(DATES=" &amp; TEXT($A128,"yyyy-mm-dd") &amp; ")")</f>
        <v>708685000</v>
      </c>
      <c r="M128" s="3" t="str">
        <f>_xll.BQL.QUERY("get(" &amp; M$2 &amp; ") for('" &amp; $B$1 &amp; "') with(DATES=" &amp; TEXT($A128,"yyyy-mm-dd") &amp; ")")</f>
        <v>#N/A</v>
      </c>
      <c r="N128" s="3" t="str">
        <f>_xll.BQL.QUERY("get(" &amp; N$2 &amp; ") for('" &amp; $B$1 &amp; "') with(DATES=" &amp; TEXT($A128,"yyyy-mm-dd") &amp; ")")</f>
        <v>#N/A</v>
      </c>
      <c r="O128" s="3" t="str">
        <f>_xll.BQL.QUERY("get(" &amp; O$2 &amp; ") for('" &amp; $B$1 &amp; "') with(DATES=" &amp; TEXT($A128,"yyyy-mm-dd") &amp; ")")</f>
        <v>#N/A Requesting Data...</v>
      </c>
      <c r="P128" s="3" t="str">
        <f>_xll.BQL.QUERY("get(" &amp; P$2 &amp; ") for('" &amp; $B$1 &amp; "') with(DATES=" &amp; TEXT($A128,"yyyy-mm-dd") &amp; ")")</f>
        <v>#N/A</v>
      </c>
      <c r="Q128" s="3">
        <f>_xll.BQL.QUERY("get(" &amp; Q$2 &amp; ") for('" &amp; $B$1 &amp; "') with(DATES=" &amp; TEXT($A128,"yyyy-mm-dd") &amp; ")")</f>
        <v>1502019000</v>
      </c>
      <c r="R128" s="3">
        <f>_xll.BQL.QUERY("get(" &amp; R$2 &amp; ") for('" &amp; $B$1 &amp; "') with(DATES=" &amp; TEXT($A128,"yyyy-mm-dd") &amp; ")")</f>
        <v>0</v>
      </c>
      <c r="S128" s="3">
        <f>_xll.BQL.QUERY("get(" &amp; S$2 &amp; ") for('" &amp; $B$1 &amp; "') with(DATES=" &amp; TEXT($A128,"yyyy-mm-dd") &amp; ")")</f>
        <v>0</v>
      </c>
      <c r="T128" s="3">
        <f>_xll.BQL.QUERY("get(" &amp; T$2 &amp; ") for('" &amp; $B$1 &amp; "') with(DATES=" &amp; TEXT($A128,"yyyy-mm-dd") &amp; ")")</f>
        <v>2283774000</v>
      </c>
      <c r="U128" s="3" t="str">
        <f>_xll.BQL.QUERY("get(" &amp; U$2 &amp; ") for('" &amp; $B$1 &amp; "') with(DATES=" &amp; TEXT($A128,"yyyy-mm-dd") &amp; ")")</f>
        <v>#N/A Requesting Data...</v>
      </c>
      <c r="V128" s="3" t="str">
        <f>_xll.BQL.QUERY("get(" &amp; V$2 &amp; ") for('" &amp; $B$1 &amp; "') with(DATES=" &amp; TEXT($A128,"yyyy-mm-dd") &amp; ")")</f>
        <v>#N/A Invalid Parameter: Undefined item: ARD_INCOME_BEFORE_OPERATING_EXP.</v>
      </c>
      <c r="W128" s="3" t="str">
        <f>_xll.BQL.QUERY("get(" &amp; W$2 &amp; ") for('" &amp; $B$1 &amp; "') with(DATES=" &amp; TEXT($A128,"yyyy-mm-dd") &amp; ")")</f>
        <v>#N/A Invalid Parameter: Undefined item: TRAIL_12M_NET_SALES.</v>
      </c>
      <c r="X128" s="3" t="str">
        <f>_xll.BQL.QUERY("get(" &amp; X$2 &amp; ") for('" &amp; $B$1 &amp; "') with(DATES=" &amp; TEXT($A128,"yyyy-mm-dd") &amp; ")")</f>
        <v>#N/A Requesting Data...</v>
      </c>
      <c r="Y128" s="3">
        <f>_xll.BQL.QUERY("get(" &amp; Y$2 &amp; ") for('" &amp; $B$1 &amp; "') with(DATES=" &amp; TEXT($A128,"yyyy-mm-dd") &amp; ")")</f>
        <v>2.3470831874942388</v>
      </c>
      <c r="Z128" s="3" t="str">
        <f>_xll.BQL.QUERY("get(" &amp; Z$2 &amp; ") for('" &amp; $B$1 &amp; "') with(DATES=" &amp; TEXT($A128,"yyyy-mm-dd") &amp; ")")</f>
        <v>#N/A</v>
      </c>
      <c r="AA128" s="3">
        <f>_xll.BQL.QUERY("get(" &amp; AA$2 &amp; ") for('" &amp; $B$1 &amp; "') with(DATES=" &amp; TEXT($A128,"yyyy-mm-dd") &amp; ")")</f>
        <v>0</v>
      </c>
      <c r="AB128" s="3" t="str">
        <f>_xll.BQL.QUERY("get(" &amp; AB$2 &amp; ") for('" &amp; $B$1 &amp; "') with(DATES=" &amp; TEXT($A128,"yyyy-mm-dd") &amp; ")")</f>
        <v>#N/A Invalid Parameter: Undefined item: ARD_ISSUANCE_STOCK_TOTAL_EQTY.</v>
      </c>
      <c r="AC128" s="3">
        <f>_xll.BQL.QUERY("get(" &amp; AC$2 &amp; ") for('" &amp; $B$1 &amp; "') with(DATES=" &amp; TEXT($A128,"yyyy-mm-dd") &amp; ")")</f>
        <v>42681133000</v>
      </c>
      <c r="AD128" s="3">
        <f>_xll.BQL.QUERY("get(" &amp; AD$2 &amp; ") for('" &amp; $B$1 &amp; "') with(DATES=" &amp; TEXT($A128,"yyyy-mm-dd") &amp; ")")</f>
        <v>19751576000</v>
      </c>
      <c r="AE128" s="3">
        <f>_xll.BQL.QUERY("get(" &amp; AE$2 &amp; ") for('" &amp; $B$1 &amp; "') with(DATES=" &amp; TEXT($A128,"yyyy-mm-dd") &amp; ")")</f>
        <v>7716627000</v>
      </c>
      <c r="AF128" s="3">
        <f>_xll.BQL.QUERY("get(" &amp; AF$2 &amp; ") for('" &amp; $B$1 &amp; "') with(DATES=" &amp; TEXT($A128,"yyyy-mm-dd") &amp; ")")</f>
        <v>506499532000</v>
      </c>
      <c r="AG128" s="3" t="str">
        <f>_xll.BQL.QUERY("get(" &amp; AG$2 &amp; ") for('" &amp; $B$1 &amp; "') with(DATES=" &amp; TEXT($A128,"yyyy-mm-dd") &amp; ")")</f>
        <v>#N/A</v>
      </c>
      <c r="AH128" s="3" t="str">
        <f>_xll.BQL.QUERY("get(" &amp; AH$2 &amp; ") for('" &amp; $B$1 &amp; "') with(DATES=" &amp; TEXT($A128,"yyyy-mm-dd") &amp; ")")</f>
        <v>#N/A</v>
      </c>
      <c r="AI128" s="3" t="str">
        <f>_xll.BQL.QUERY("get(" &amp; AI$2 &amp; ") for('" &amp; $B$1 &amp; "') with(DATES=" &amp; TEXT($A128,"yyyy-mm-dd") &amp; ")")</f>
        <v>#N/A Invalid Parameter: Undefined item: CASH_ST_INVESTMENTS.</v>
      </c>
      <c r="AJ128" s="3" t="str">
        <f>_xll.BQL.QUERY("get(" &amp; AJ$2 &amp; ") for('" &amp; $B$1 &amp; "') with(DATES=" &amp; TEXT($A128,"yyyy-mm-dd") &amp; ")")</f>
        <v>#N/A</v>
      </c>
      <c r="AK128" s="3" t="str">
        <f>_xll.BQL.QUERY("get(" &amp; AK$2 &amp; ") for('" &amp; $B$1 &amp; "') with(DATES=" &amp; TEXT($A128,"yyyy-mm-dd") &amp; ")")</f>
        <v>#N/A</v>
      </c>
      <c r="AL128" s="3">
        <f>_xll.BQL.QUERY("get(" &amp; AL$2 &amp; ") for('" &amp; $B$1 &amp; "') with(DATES=" &amp; TEXT($A128,"yyyy-mm-dd") &amp; ")")</f>
        <v>10046114000</v>
      </c>
      <c r="AM128" s="3" t="str">
        <f>_xll.BQL.QUERY("get(" &amp; AM$2 &amp; ") for('" &amp; $B$1 &amp; "') with(DATES=" &amp; TEXT($A128,"yyyy-mm-dd") &amp; ")")</f>
        <v>#N/A Invalid Parameter: Undefined item: ARD_INV_ADVANCES_AFFIL_COS.</v>
      </c>
      <c r="AN128" s="3" t="str">
        <f>_xll.BQL.QUERY("get(" &amp; AN$2 &amp; ") for('" &amp; $B$1 &amp; "') with(DATES=" &amp; TEXT($A128,"yyyy-mm-dd") &amp; ")")</f>
        <v>#N/A</v>
      </c>
      <c r="AO128" s="3">
        <f>_xll.BQL.QUERY("get(" &amp; AO$2 &amp; ") for('" &amp; $B$1 &amp; "') with(DATES=" &amp; TEXT($A128,"yyyy-mm-dd") &amp; ")")</f>
        <v>1991646000</v>
      </c>
      <c r="AP128" s="3">
        <f>_xll.BQL.QUERY("get(" &amp; AP$2 &amp; ") for('" &amp; $B$1 &amp; "') with(DATES=" &amp; TEXT($A128,"yyyy-mm-dd") &amp; ")")</f>
        <v>456693097000</v>
      </c>
      <c r="AQ128" s="3" t="str">
        <f>_xll.BQL.QUERY("get(" &amp; AQ$2 &amp; ") for('" &amp; $B$1 &amp; "') with(DATES=" &amp; TEXT($A128,"yyyy-mm-dd") &amp; ")")</f>
        <v>#N/A</v>
      </c>
      <c r="AR128" s="3" t="str">
        <f>_xll.BQL.QUERY("get(" &amp; AR$2 &amp; ") for('" &amp; $B$1 &amp; "') with(DATES=" &amp; TEXT($A128,"yyyy-mm-dd") &amp; ")")</f>
        <v>#N/A</v>
      </c>
      <c r="AS128" s="3" t="str">
        <f>_xll.BQL.QUERY("get(" &amp; AS$2 &amp; ") for('" &amp; $B$1 &amp; "') with(DATES=" &amp; TEXT($A128,"yyyy-mm-dd") &amp; ")")</f>
        <v>#N/A Invalid Parameter: Undefined item: ARD_INCOME_TAX_ACCRUED_PAYABLE.</v>
      </c>
      <c r="AT128" s="3" t="str">
        <f>_xll.BQL.QUERY("get(" &amp; AT$2 &amp; ") for('" &amp; $B$1 &amp; "') with(DATES=" &amp; TEXT($A128,"yyyy-mm-dd") &amp; ")")</f>
        <v>#N/A</v>
      </c>
      <c r="AU128" s="3" t="str">
        <f>_xll.BQL.QUERY("get(" &amp; AU$2 &amp; ") for('" &amp; $B$1 &amp; "') with(DATES=" &amp; TEXT($A128,"yyyy-mm-dd") &amp; ")")</f>
        <v>#N/A</v>
      </c>
      <c r="AV128" s="3" t="str">
        <f>_xll.BQL.QUERY("get(" &amp; AV$2 &amp; ") for('" &amp; $B$1 &amp; "') with(DATES=" &amp; TEXT($A128,"yyyy-mm-dd") &amp; ")")</f>
        <v>#N/A Invalid Parameter: Undefined item: ARD_PREFERRED_STOCK.</v>
      </c>
      <c r="AW128" s="3">
        <f>_xll.BQL.QUERY("get(" &amp; AW$2 &amp; ") for('" &amp; $B$1 &amp; "') with(DATES=" &amp; TEXT($A128,"yyyy-mm-dd") &amp; ")")</f>
        <v>68554982000</v>
      </c>
      <c r="AX128" s="3" t="str">
        <f>_xll.BQL.QUERY("get(" &amp; AX$2 &amp; ") for('" &amp; $B$1 &amp; "') with(DATES=" &amp; TEXT($A128,"yyyy-mm-dd") &amp; ")")</f>
        <v>#N/A Invalid Parameter: Undefined item: ARD_TOTAL_SHAREHOLDERS_EQUITY.</v>
      </c>
      <c r="AY128" s="3" t="str">
        <f>_xll.BQL.QUERY("get(" &amp; AY$2 &amp; ") for('" &amp; $B$1 &amp; "') with(DATES=" &amp; TEXT($A128,"yyyy-mm-dd") &amp; ")")</f>
        <v>#N/A Invalid Parameter: Undefined item: RSK_BB_BOOK_EQUITY.</v>
      </c>
      <c r="AZ128" s="3" t="str">
        <f>_xll.BQL.QUERY("get(" &amp; AZ$2 &amp; ") for('" &amp; $B$1 &amp; "') with(DATES=" &amp; TEXT($A128,"yyyy-mm-dd") &amp; ")")</f>
        <v>#N/A</v>
      </c>
      <c r="BA128" s="3" t="str">
        <f>_xll.BQL.QUERY("get(" &amp; BA$2 &amp; ") for('" &amp; $B$1 &amp; "') with(DATES=" &amp; TEXT($A128,"yyyy-mm-dd") &amp; ")")</f>
        <v>#N/A</v>
      </c>
      <c r="BB128" s="3" t="str">
        <f>_xll.BQL.QUERY("get(" &amp; BB$2 &amp; ") for('" &amp; $B$1 &amp; "') with(DATES=" &amp; TEXT($A128,"yyyy-mm-dd") &amp; ")")</f>
        <v>#N/A Requesting Data...</v>
      </c>
      <c r="BC128" s="3" t="str">
        <f>_xll.BQL.QUERY("get(" &amp; BC$2 &amp; ") for('" &amp; $B$1 &amp; "') with(DATES=" &amp; TEXT($A128,"yyyy-mm-dd") &amp; ")")</f>
        <v>#N/A</v>
      </c>
      <c r="BD128" s="3" t="str">
        <f>_xll.BQL.QUERY("get(" &amp; BD$2 &amp; ") for('" &amp; $B$1 &amp; "') with(DATES=" &amp; TEXT($A128,"yyyy-mm-dd") &amp; ")")</f>
        <v>#N/A</v>
      </c>
      <c r="BE128" s="3" t="str">
        <f>_xll.BQL.QUERY("get(" &amp; BE$2 &amp; ") for('" &amp; $B$1 &amp; "') with(DATES=" &amp; TEXT($A128,"yyyy-mm-dd") &amp; ")")</f>
        <v>#N/A</v>
      </c>
      <c r="BF128" s="3">
        <f>_xll.BQL.QUERY("get(" &amp; BF$2 &amp; ") for('" &amp; $B$1 &amp; "') with(DATES=" &amp; TEXT($A128,"yyyy-mm-dd") &amp; ")")</f>
        <v>189942520000</v>
      </c>
      <c r="BG128" s="3">
        <f>_xll.BQL.QUERY("get(" &amp; BG$2 &amp; ") for('" &amp; $B$1 &amp; "') with(DATES=" &amp; TEXT($A128,"yyyy-mm-dd") &amp; ")")</f>
        <v>30787512000</v>
      </c>
      <c r="BH128" s="3" t="str">
        <f>_xll.BQL.QUERY("get(" &amp; BH$2 &amp; ") for('" &amp; $B$1 &amp; "') with(DATES=" &amp; TEXT($A128,"yyyy-mm-dd") &amp; ")")</f>
        <v>#N/A Requesting Data...</v>
      </c>
      <c r="BI128" s="3">
        <f>_xll.BQL.QUERY("get(" &amp; BI$2 &amp; ") for('" &amp; $B$1 &amp; "') with(DATES=" &amp; TEXT($A128,"yyyy-mm-dd") &amp; ")")</f>
        <v>12340549000</v>
      </c>
      <c r="BJ128" s="3">
        <f>_xll.BQL.QUERY("get(" &amp; BJ$2 &amp; ") for('" &amp; $B$1 &amp; "') with(DATES=" &amp; TEXT($A128,"yyyy-mm-dd") &amp; ")")</f>
        <v>37597</v>
      </c>
      <c r="BK128" s="3">
        <f>_xll.BQL.QUERY("get(" &amp; BK$2 &amp; ") for('" &amp; $B$1 &amp; "') with(DATES=" &amp; TEXT($A128,"yyyy-mm-dd") &amp; ")")</f>
        <v>50298338000</v>
      </c>
      <c r="BL128" s="3" t="str">
        <f>_xll.BQL.QUERY("get(" &amp; BL$2 &amp; ") for('" &amp; $B$1 &amp; "') with(DATES=" &amp; TEXT($A128,"yyyy-mm-dd") &amp; ")")</f>
        <v>#N/A Invalid Parameter: Undefined item: OTHER_LIABS.</v>
      </c>
      <c r="BM128" s="3">
        <f>_xll.BQL.QUERY("get(" &amp; BM$2 &amp; ") for('" &amp; $B$1 &amp; "') with(DATES=" &amp; TEXT($A128,"yyyy-mm-dd") &amp; ")")</f>
        <v>60838355000</v>
      </c>
      <c r="BN128" s="3" t="str">
        <f>_xll.BQL.QUERY("get(" &amp; BN$2 &amp; ") for('" &amp; $B$1 &amp; "') with(DATES=" &amp; TEXT($A128,"yyyy-mm-dd") &amp; ")")</f>
        <v>#N/A</v>
      </c>
    </row>
    <row r="129" spans="1:66" x14ac:dyDescent="0.25">
      <c r="A129" s="2">
        <v>43208</v>
      </c>
      <c r="B129" s="3">
        <f>_xll.BQL.QUERY("get(" &amp; B$2 &amp; ") for('" &amp; $B$1 &amp; "') with(DATES=" &amp; TEXT($A129,"yyyy-mm-dd") &amp; ")")</f>
        <v>26676089000</v>
      </c>
      <c r="C129" s="3" t="str">
        <f>_xll.BQL.QUERY("get(" &amp; C$2 &amp; ") for('" &amp; $B$1 &amp; "') with(DATES=" &amp; TEXT($A129,"yyyy-mm-dd") &amp; ")")</f>
        <v>#N/A</v>
      </c>
      <c r="D129" s="3" t="str">
        <f>_xll.BQL.QUERY("get(" &amp; D$2 &amp; ") for('" &amp; $B$1 &amp; "') with(DATES=" &amp; TEXT($A129,"yyyy-mm-dd") &amp; ")")</f>
        <v>#N/A</v>
      </c>
      <c r="E129" s="7" t="str">
        <f>_xll.BQL.QUERY("get(" &amp; E$2 &amp; ") for('" &amp; $B$1 &amp; "') with(DATES=" &amp; TEXT($A129,"yyyy-mm-dd") &amp; ")")</f>
        <v>#N/A Invalid Parameter: Undefined item: ARD_GENERAL_ADMINISTRATIVE_EXP.</v>
      </c>
      <c r="F129" s="7" t="str">
        <f>_xll.BQL.QUERY("get(" &amp; F$2 &amp; ") for('" &amp; $B$1 &amp; "') with(DATES=" &amp; TEXT($A129,"yyyy-mm-dd") &amp; ")")</f>
        <v>#N/A Invalid Parameter: Undefined item: ARD_ADVERTISING_EXPENSES.</v>
      </c>
      <c r="G129" s="7" t="str">
        <f>_xll.BQL.QUERY("get(" &amp; G$2 &amp; ") for('" &amp; $B$1 &amp; "') with(DATES=" &amp; TEXT($A129,"yyyy-mm-dd") &amp; ")")</f>
        <v>#N/A</v>
      </c>
      <c r="H129" s="7" t="str">
        <f>_xll.BQL.QUERY("get(" &amp; H$2 &amp; ") for('" &amp; $B$1 &amp; "') with(DATES=" &amp; TEXT($A129,"yyyy-mm-dd") &amp; ")")</f>
        <v>#N/A Requesting Data...</v>
      </c>
      <c r="I129" s="7" t="str">
        <f>_xll.BQL.QUERY("get(" &amp; I$2 &amp; ") for('" &amp; $B$1 &amp; "') with(DATES=" &amp; TEXT($A129,"yyyy-mm-dd") &amp; ")")</f>
        <v>#N/A Invalid Parameter: Undefined item: ARD_SPECIAL_ITEMS.</v>
      </c>
      <c r="J129" s="3">
        <f>_xll.BQL.QUERY("get(" &amp; J$2 &amp; ") for('" &amp; $B$1 &amp; "') with(DATES=" &amp; TEXT($A129,"yyyy-mm-dd") &amp; ")")</f>
        <v>8596533000</v>
      </c>
      <c r="K129" s="1" t="str">
        <f>_xll.BQL.QUERY("get(" &amp; K$2 &amp; ") for('" &amp; $B$1 &amp; "') with(DATES=" &amp; TEXT($A129,"yyyy-mm-dd") &amp; ")")</f>
        <v>#N/A</v>
      </c>
      <c r="L129" s="3">
        <f>_xll.BQL.QUERY("get(" &amp; L$2 &amp; ") for('" &amp; $B$1 &amp; "') with(DATES=" &amp; TEXT($A129,"yyyy-mm-dd") &amp; ")")</f>
        <v>708685000</v>
      </c>
      <c r="M129" s="3" t="str">
        <f>_xll.BQL.QUERY("get(" &amp; M$2 &amp; ") for('" &amp; $B$1 &amp; "') with(DATES=" &amp; TEXT($A129,"yyyy-mm-dd") &amp; ")")</f>
        <v>#N/A</v>
      </c>
      <c r="N129" s="3" t="str">
        <f>_xll.BQL.QUERY("get(" &amp; N$2 &amp; ") for('" &amp; $B$1 &amp; "') with(DATES=" &amp; TEXT($A129,"yyyy-mm-dd") &amp; ")")</f>
        <v>#N/A</v>
      </c>
      <c r="O129" s="3" t="str">
        <f>_xll.BQL.QUERY("get(" &amp; O$2 &amp; ") for('" &amp; $B$1 &amp; "') with(DATES=" &amp; TEXT($A129,"yyyy-mm-dd") &amp; ")")</f>
        <v>#N/A Invalid Parameter: Undefined item: ARD_OPER_PROFIT.</v>
      </c>
      <c r="P129" s="3" t="str">
        <f>_xll.BQL.QUERY("get(" &amp; P$2 &amp; ") for('" &amp; $B$1 &amp; "') with(DATES=" &amp; TEXT($A129,"yyyy-mm-dd") &amp; ")")</f>
        <v>#N/A Requesting Data...</v>
      </c>
      <c r="Q129" s="3">
        <f>_xll.BQL.QUERY("get(" &amp; Q$2 &amp; ") for('" &amp; $B$1 &amp; "') with(DATES=" &amp; TEXT($A129,"yyyy-mm-dd") &amp; ")")</f>
        <v>1502019000</v>
      </c>
      <c r="R129" s="3">
        <f>_xll.BQL.QUERY("get(" &amp; R$2 &amp; ") for('" &amp; $B$1 &amp; "') with(DATES=" &amp; TEXT($A129,"yyyy-mm-dd") &amp; ")")</f>
        <v>0</v>
      </c>
      <c r="S129" s="3">
        <f>_xll.BQL.QUERY("get(" &amp; S$2 &amp; ") for('" &amp; $B$1 &amp; "') with(DATES=" &amp; TEXT($A129,"yyyy-mm-dd") &amp; ")")</f>
        <v>0</v>
      </c>
      <c r="T129" s="3">
        <f>_xll.BQL.QUERY("get(" &amp; T$2 &amp; ") for('" &amp; $B$1 &amp; "') with(DATES=" &amp; TEXT($A129,"yyyy-mm-dd") &amp; ")")</f>
        <v>2283774000</v>
      </c>
      <c r="U129" s="3" t="str">
        <f>_xll.BQL.QUERY("get(" &amp; U$2 &amp; ") for('" &amp; $B$1 &amp; "') with(DATES=" &amp; TEXT($A129,"yyyy-mm-dd") &amp; ")")</f>
        <v>#N/A Requesting Data...</v>
      </c>
      <c r="V129" s="3" t="str">
        <f>_xll.BQL.QUERY("get(" &amp; V$2 &amp; ") for('" &amp; $B$1 &amp; "') with(DATES=" &amp; TEXT($A129,"yyyy-mm-dd") &amp; ")")</f>
        <v>#N/A Invalid Parameter: Undefined item: ARD_INCOME_BEFORE_OPERATING_EXP.</v>
      </c>
      <c r="W129" s="3" t="str">
        <f>_xll.BQL.QUERY("get(" &amp; W$2 &amp; ") for('" &amp; $B$1 &amp; "') with(DATES=" &amp; TEXT($A129,"yyyy-mm-dd") &amp; ")")</f>
        <v>#N/A Invalid Parameter: Undefined item: TRAIL_12M_NET_SALES.</v>
      </c>
      <c r="X129" s="3" t="str">
        <f>_xll.BQL.QUERY("get(" &amp; X$2 &amp; ") for('" &amp; $B$1 &amp; "') with(DATES=" &amp; TEXT($A129,"yyyy-mm-dd") &amp; ")")</f>
        <v>#N/A Requesting Data...</v>
      </c>
      <c r="Y129" s="3" t="str">
        <f>_xll.BQL.QUERY("get(" &amp; Y$2 &amp; ") for('" &amp; $B$1 &amp; "') with(DATES=" &amp; TEXT($A129,"yyyy-mm-dd") &amp; ")")</f>
        <v>#N/A Requesting Data...</v>
      </c>
      <c r="Z129" s="3" t="str">
        <f>_xll.BQL.QUERY("get(" &amp; Z$2 &amp; ") for('" &amp; $B$1 &amp; "') with(DATES=" &amp; TEXT($A129,"yyyy-mm-dd") &amp; ")")</f>
        <v>#N/A</v>
      </c>
      <c r="AA129" s="3">
        <f>_xll.BQL.QUERY("get(" &amp; AA$2 &amp; ") for('" &amp; $B$1 &amp; "') with(DATES=" &amp; TEXT($A129,"yyyy-mm-dd") &amp; ")")</f>
        <v>0</v>
      </c>
      <c r="AB129" s="3" t="str">
        <f>_xll.BQL.QUERY("get(" &amp; AB$2 &amp; ") for('" &amp; $B$1 &amp; "') with(DATES=" &amp; TEXT($A129,"yyyy-mm-dd") &amp; ")")</f>
        <v>#N/A Invalid Parameter: Undefined item: ARD_ISSUANCE_STOCK_TOTAL_EQTY.</v>
      </c>
      <c r="AC129" s="3">
        <f>_xll.BQL.QUERY("get(" &amp; AC$2 &amp; ") for('" &amp; $B$1 &amp; "') with(DATES=" &amp; TEXT($A129,"yyyy-mm-dd") &amp; ")")</f>
        <v>42681133000</v>
      </c>
      <c r="AD129" s="3">
        <f>_xll.BQL.QUERY("get(" &amp; AD$2 &amp; ") for('" &amp; $B$1 &amp; "') with(DATES=" &amp; TEXT($A129,"yyyy-mm-dd") &amp; ")")</f>
        <v>19751576000</v>
      </c>
      <c r="AE129" s="3">
        <f>_xll.BQL.QUERY("get(" &amp; AE$2 &amp; ") for('" &amp; $B$1 &amp; "') with(DATES=" &amp; TEXT($A129,"yyyy-mm-dd") &amp; ")")</f>
        <v>7716627000</v>
      </c>
      <c r="AF129" s="3">
        <f>_xll.BQL.QUERY("get(" &amp; AF$2 &amp; ") for('" &amp; $B$1 &amp; "') with(DATES=" &amp; TEXT($A129,"yyyy-mm-dd") &amp; ")")</f>
        <v>506499532000</v>
      </c>
      <c r="AG129" s="3" t="str">
        <f>_xll.BQL.QUERY("get(" &amp; AG$2 &amp; ") for('" &amp; $B$1 &amp; "') with(DATES=" &amp; TEXT($A129,"yyyy-mm-dd") &amp; ")")</f>
        <v>#N/A</v>
      </c>
      <c r="AH129" s="3" t="str">
        <f>_xll.BQL.QUERY("get(" &amp; AH$2 &amp; ") for('" &amp; $B$1 &amp; "') with(DATES=" &amp; TEXT($A129,"yyyy-mm-dd") &amp; ")")</f>
        <v>#N/A</v>
      </c>
      <c r="AI129" s="3" t="str">
        <f>_xll.BQL.QUERY("get(" &amp; AI$2 &amp; ") for('" &amp; $B$1 &amp; "') with(DATES=" &amp; TEXT($A129,"yyyy-mm-dd") &amp; ")")</f>
        <v>#N/A Invalid Parameter: Undefined item: CASH_ST_INVESTMENTS.</v>
      </c>
      <c r="AJ129" s="3" t="str">
        <f>_xll.BQL.QUERY("get(" &amp; AJ$2 &amp; ") for('" &amp; $B$1 &amp; "') with(DATES=" &amp; TEXT($A129,"yyyy-mm-dd") &amp; ")")</f>
        <v>#N/A</v>
      </c>
      <c r="AK129" s="3" t="str">
        <f>_xll.BQL.QUERY("get(" &amp; AK$2 &amp; ") for('" &amp; $B$1 &amp; "') with(DATES=" &amp; TEXT($A129,"yyyy-mm-dd") &amp; ")")</f>
        <v>#N/A</v>
      </c>
      <c r="AL129" s="3">
        <f>_xll.BQL.QUERY("get(" &amp; AL$2 &amp; ") for('" &amp; $B$1 &amp; "') with(DATES=" &amp; TEXT($A129,"yyyy-mm-dd") &amp; ")")</f>
        <v>10046114000</v>
      </c>
      <c r="AM129" s="3" t="str">
        <f>_xll.BQL.QUERY("get(" &amp; AM$2 &amp; ") for('" &amp; $B$1 &amp; "') with(DATES=" &amp; TEXT($A129,"yyyy-mm-dd") &amp; ")")</f>
        <v>#N/A Invalid Parameter: Undefined item: ARD_INV_ADVANCES_AFFIL_COS.</v>
      </c>
      <c r="AN129" s="3" t="str">
        <f>_xll.BQL.QUERY("get(" &amp; AN$2 &amp; ") for('" &amp; $B$1 &amp; "') with(DATES=" &amp; TEXT($A129,"yyyy-mm-dd") &amp; ")")</f>
        <v>#N/A</v>
      </c>
      <c r="AO129" s="3">
        <f>_xll.BQL.QUERY("get(" &amp; AO$2 &amp; ") for('" &amp; $B$1 &amp; "') with(DATES=" &amp; TEXT($A129,"yyyy-mm-dd") &amp; ")")</f>
        <v>1991646000</v>
      </c>
      <c r="AP129" s="3">
        <f>_xll.BQL.QUERY("get(" &amp; AP$2 &amp; ") for('" &amp; $B$1 &amp; "') with(DATES=" &amp; TEXT($A129,"yyyy-mm-dd") &amp; ")")</f>
        <v>456693097000</v>
      </c>
      <c r="AQ129" s="3" t="str">
        <f>_xll.BQL.QUERY("get(" &amp; AQ$2 &amp; ") for('" &amp; $B$1 &amp; "') with(DATES=" &amp; TEXT($A129,"yyyy-mm-dd") &amp; ")")</f>
        <v>#N/A</v>
      </c>
      <c r="AR129" s="3" t="str">
        <f>_xll.BQL.QUERY("get(" &amp; AR$2 &amp; ") for('" &amp; $B$1 &amp; "') with(DATES=" &amp; TEXT($A129,"yyyy-mm-dd") &amp; ")")</f>
        <v>#N/A</v>
      </c>
      <c r="AS129" s="3" t="str">
        <f>_xll.BQL.QUERY("get(" &amp; AS$2 &amp; ") for('" &amp; $B$1 &amp; "') with(DATES=" &amp; TEXT($A129,"yyyy-mm-dd") &amp; ")")</f>
        <v>#N/A Invalid Parameter: Undefined item: ARD_INCOME_TAX_ACCRUED_PAYABLE.</v>
      </c>
      <c r="AT129" s="3" t="str">
        <f>_xll.BQL.QUERY("get(" &amp; AT$2 &amp; ") for('" &amp; $B$1 &amp; "') with(DATES=" &amp; TEXT($A129,"yyyy-mm-dd") &amp; ")")</f>
        <v>#N/A</v>
      </c>
      <c r="AU129" s="3" t="str">
        <f>_xll.BQL.QUERY("get(" &amp; AU$2 &amp; ") for('" &amp; $B$1 &amp; "') with(DATES=" &amp; TEXT($A129,"yyyy-mm-dd") &amp; ")")</f>
        <v>#N/A</v>
      </c>
      <c r="AV129" s="3" t="str">
        <f>_xll.BQL.QUERY("get(" &amp; AV$2 &amp; ") for('" &amp; $B$1 &amp; "') with(DATES=" &amp; TEXT($A129,"yyyy-mm-dd") &amp; ")")</f>
        <v>#N/A Invalid Parameter: Undefined item: ARD_PREFERRED_STOCK.</v>
      </c>
      <c r="AW129" s="3">
        <f>_xll.BQL.QUERY("get(" &amp; AW$2 &amp; ") for('" &amp; $B$1 &amp; "') with(DATES=" &amp; TEXT($A129,"yyyy-mm-dd") &amp; ")")</f>
        <v>68554982000</v>
      </c>
      <c r="AX129" s="3" t="str">
        <f>_xll.BQL.QUERY("get(" &amp; AX$2 &amp; ") for('" &amp; $B$1 &amp; "') with(DATES=" &amp; TEXT($A129,"yyyy-mm-dd") &amp; ")")</f>
        <v>#N/A Invalid Parameter: Undefined item: ARD_TOTAL_SHAREHOLDERS_EQUITY.</v>
      </c>
      <c r="AY129" s="3" t="str">
        <f>_xll.BQL.QUERY("get(" &amp; AY$2 &amp; ") for('" &amp; $B$1 &amp; "') with(DATES=" &amp; TEXT($A129,"yyyy-mm-dd") &amp; ")")</f>
        <v>#N/A Invalid Parameter: Undefined item: RSK_BB_BOOK_EQUITY.</v>
      </c>
      <c r="AZ129" s="3" t="str">
        <f>_xll.BQL.QUERY("get(" &amp; AZ$2 &amp; ") for('" &amp; $B$1 &amp; "') with(DATES=" &amp; TEXT($A129,"yyyy-mm-dd") &amp; ")")</f>
        <v>#N/A</v>
      </c>
      <c r="BA129" s="3" t="str">
        <f>_xll.BQL.QUERY("get(" &amp; BA$2 &amp; ") for('" &amp; $B$1 &amp; "') with(DATES=" &amp; TEXT($A129,"yyyy-mm-dd") &amp; ")")</f>
        <v>#N/A</v>
      </c>
      <c r="BB129" s="3" t="str">
        <f>_xll.BQL.QUERY("get(" &amp; BB$2 &amp; ") for('" &amp; $B$1 &amp; "') with(DATES=" &amp; TEXT($A129,"yyyy-mm-dd") &amp; ")")</f>
        <v>#N/A</v>
      </c>
      <c r="BC129" s="3" t="str">
        <f>_xll.BQL.QUERY("get(" &amp; BC$2 &amp; ") for('" &amp; $B$1 &amp; "') with(DATES=" &amp; TEXT($A129,"yyyy-mm-dd") &amp; ")")</f>
        <v>#N/A</v>
      </c>
      <c r="BD129" s="3" t="str">
        <f>_xll.BQL.QUERY("get(" &amp; BD$2 &amp; ") for('" &amp; $B$1 &amp; "') with(DATES=" &amp; TEXT($A129,"yyyy-mm-dd") &amp; ")")</f>
        <v>#N/A</v>
      </c>
      <c r="BE129" s="3" t="str">
        <f>_xll.BQL.QUERY("get(" &amp; BE$2 &amp; ") for('" &amp; $B$1 &amp; "') with(DATES=" &amp; TEXT($A129,"yyyy-mm-dd") &amp; ")")</f>
        <v>#N/A</v>
      </c>
      <c r="BF129" s="3">
        <f>_xll.BQL.QUERY("get(" &amp; BF$2 &amp; ") for('" &amp; $B$1 &amp; "') with(DATES=" &amp; TEXT($A129,"yyyy-mm-dd") &amp; ")")</f>
        <v>189942520000</v>
      </c>
      <c r="BG129" s="3">
        <f>_xll.BQL.QUERY("get(" &amp; BG$2 &amp; ") for('" &amp; $B$1 &amp; "') with(DATES=" &amp; TEXT($A129,"yyyy-mm-dd") &amp; ")")</f>
        <v>30787512000</v>
      </c>
      <c r="BH129" s="3" t="str">
        <f>_xll.BQL.QUERY("get(" &amp; BH$2 &amp; ") for('" &amp; $B$1 &amp; "') with(DATES=" &amp; TEXT($A129,"yyyy-mm-dd") &amp; ")")</f>
        <v>#N/A Invalid Parameter: Undefined item: BS_ACCTUAL.</v>
      </c>
      <c r="BI129" s="3">
        <f>_xll.BQL.QUERY("get(" &amp; BI$2 &amp; ") for('" &amp; $B$1 &amp; "') with(DATES=" &amp; TEXT($A129,"yyyy-mm-dd") &amp; ")")</f>
        <v>12340549000</v>
      </c>
      <c r="BJ129" s="3">
        <f>_xll.BQL.QUERY("get(" &amp; BJ$2 &amp; ") for('" &amp; $B$1 &amp; "') with(DATES=" &amp; TEXT($A129,"yyyy-mm-dd") &amp; ")")</f>
        <v>37597</v>
      </c>
      <c r="BK129" s="3">
        <f>_xll.BQL.QUERY("get(" &amp; BK$2 &amp; ") for('" &amp; $B$1 &amp; "') with(DATES=" &amp; TEXT($A129,"yyyy-mm-dd") &amp; ")")</f>
        <v>50298338000</v>
      </c>
      <c r="BL129" s="3" t="str">
        <f>_xll.BQL.QUERY("get(" &amp; BL$2 &amp; ") for('" &amp; $B$1 &amp; "') with(DATES=" &amp; TEXT($A129,"yyyy-mm-dd") &amp; ")")</f>
        <v>#N/A Requesting Data...</v>
      </c>
      <c r="BM129" s="3">
        <f>_xll.BQL.QUERY("get(" &amp; BM$2 &amp; ") for('" &amp; $B$1 &amp; "') with(DATES=" &amp; TEXT($A129,"yyyy-mm-dd") &amp; ")")</f>
        <v>60838355000</v>
      </c>
      <c r="BN129" s="3" t="str">
        <f>_xll.BQL.QUERY("get(" &amp; BN$2 &amp; ") for('" &amp; $B$1 &amp; "') with(DATES=" &amp; TEXT($A129,"yyyy-mm-dd") &amp; ")")</f>
        <v>#N/A</v>
      </c>
    </row>
    <row r="130" spans="1:66" x14ac:dyDescent="0.25">
      <c r="A130" s="2">
        <v>43209</v>
      </c>
      <c r="B130" s="3" t="str">
        <f>_xll.BQL.QUERY("get(" &amp; B$2 &amp; ") for('" &amp; $B$1 &amp; "') with(DATES=" &amp; TEXT($A130,"yyyy-mm-dd") &amp; ")")</f>
        <v>#N/A Requesting Data...</v>
      </c>
      <c r="C130" s="3" t="str">
        <f>_xll.BQL.QUERY("get(" &amp; C$2 &amp; ") for('" &amp; $B$1 &amp; "') with(DATES=" &amp; TEXT($A130,"yyyy-mm-dd") &amp; ")")</f>
        <v>#N/A</v>
      </c>
      <c r="D130" s="3" t="str">
        <f>_xll.BQL.QUERY("get(" &amp; D$2 &amp; ") for('" &amp; $B$1 &amp; "') with(DATES=" &amp; TEXT($A130,"yyyy-mm-dd") &amp; ")")</f>
        <v>#N/A</v>
      </c>
      <c r="E130" s="7" t="str">
        <f>_xll.BQL.QUERY("get(" &amp; E$2 &amp; ") for('" &amp; $B$1 &amp; "') with(DATES=" &amp; TEXT($A130,"yyyy-mm-dd") &amp; ")")</f>
        <v>#N/A Invalid Parameter: Undefined item: ARD_GENERAL_ADMINISTRATIVE_EXP.</v>
      </c>
      <c r="F130" s="7" t="str">
        <f>_xll.BQL.QUERY("get(" &amp; F$2 &amp; ") for('" &amp; $B$1 &amp; "') with(DATES=" &amp; TEXT($A130,"yyyy-mm-dd") &amp; ")")</f>
        <v>#N/A Invalid Parameter: Undefined item: ARD_ADVERTISING_EXPENSES.</v>
      </c>
      <c r="G130" s="7" t="str">
        <f>_xll.BQL.QUERY("get(" &amp; G$2 &amp; ") for('" &amp; $B$1 &amp; "') with(DATES=" &amp; TEXT($A130,"yyyy-mm-dd") &amp; ")")</f>
        <v>#N/A</v>
      </c>
      <c r="H130" s="7" t="str">
        <f>_xll.BQL.QUERY("get(" &amp; H$2 &amp; ") for('" &amp; $B$1 &amp; "') with(DATES=" &amp; TEXT($A130,"yyyy-mm-dd") &amp; ")")</f>
        <v>#N/A Invalid Parameter: Undefined item: ARDR_STAFF_CST_INCL_DIR_EMOLUMNT.</v>
      </c>
      <c r="I130" s="7" t="str">
        <f>_xll.BQL.QUERY("get(" &amp; I$2 &amp; ") for('" &amp; $B$1 &amp; "') with(DATES=" &amp; TEXT($A130,"yyyy-mm-dd") &amp; ")")</f>
        <v>#N/A Invalid Parameter: Undefined item: ARD_SPECIAL_ITEMS.</v>
      </c>
      <c r="J130" s="3">
        <f>_xll.BQL.QUERY("get(" &amp; J$2 &amp; ") for('" &amp; $B$1 &amp; "') with(DATES=" &amp; TEXT($A130,"yyyy-mm-dd") &amp; ")")</f>
        <v>8596533000</v>
      </c>
      <c r="K130" s="1" t="str">
        <f>_xll.BQL.QUERY("get(" &amp; K$2 &amp; ") for('" &amp; $B$1 &amp; "') with(DATES=" &amp; TEXT($A130,"yyyy-mm-dd") &amp; ")")</f>
        <v>#N/A</v>
      </c>
      <c r="L130" s="3">
        <f>_xll.BQL.QUERY("get(" &amp; L$2 &amp; ") for('" &amp; $B$1 &amp; "') with(DATES=" &amp; TEXT($A130,"yyyy-mm-dd") &amp; ")")</f>
        <v>708685000</v>
      </c>
      <c r="M130" s="3" t="str">
        <f>_xll.BQL.QUERY("get(" &amp; M$2 &amp; ") for('" &amp; $B$1 &amp; "') with(DATES=" &amp; TEXT($A130,"yyyy-mm-dd") &amp; ")")</f>
        <v>#N/A</v>
      </c>
      <c r="N130" s="3" t="str">
        <f>_xll.BQL.QUERY("get(" &amp; N$2 &amp; ") for('" &amp; $B$1 &amp; "') with(DATES=" &amp; TEXT($A130,"yyyy-mm-dd") &amp; ")")</f>
        <v>#N/A</v>
      </c>
      <c r="O130" s="3" t="str">
        <f>_xll.BQL.QUERY("get(" &amp; O$2 &amp; ") for('" &amp; $B$1 &amp; "') with(DATES=" &amp; TEXT($A130,"yyyy-mm-dd") &amp; ")")</f>
        <v>#N/A Invalid Parameter: Undefined item: ARD_OPER_PROFIT.</v>
      </c>
      <c r="P130" s="3" t="str">
        <f>_xll.BQL.QUERY("get(" &amp; P$2 &amp; ") for('" &amp; $B$1 &amp; "') with(DATES=" &amp; TEXT($A130,"yyyy-mm-dd") &amp; ")")</f>
        <v>#N/A</v>
      </c>
      <c r="Q130" s="3">
        <f>_xll.BQL.QUERY("get(" &amp; Q$2 &amp; ") for('" &amp; $B$1 &amp; "') with(DATES=" &amp; TEXT($A130,"yyyy-mm-dd") &amp; ")")</f>
        <v>1502019000</v>
      </c>
      <c r="R130" s="3">
        <f>_xll.BQL.QUERY("get(" &amp; R$2 &amp; ") for('" &amp; $B$1 &amp; "') with(DATES=" &amp; TEXT($A130,"yyyy-mm-dd") &amp; ")")</f>
        <v>0</v>
      </c>
      <c r="S130" s="3" t="str">
        <f>_xll.BQL.QUERY("get(" &amp; S$2 &amp; ") for('" &amp; $B$1 &amp; "') with(DATES=" &amp; TEXT($A130,"yyyy-mm-dd") &amp; ")")</f>
        <v>#N/A Requesting Data...</v>
      </c>
      <c r="T130" s="3">
        <f>_xll.BQL.QUERY("get(" &amp; T$2 &amp; ") for('" &amp; $B$1 &amp; "') with(DATES=" &amp; TEXT($A130,"yyyy-mm-dd") &amp; ")")</f>
        <v>2283774000</v>
      </c>
      <c r="U130" s="3" t="str">
        <f>_xll.BQL.QUERY("get(" &amp; U$2 &amp; ") for('" &amp; $B$1 &amp; "') with(DATES=" &amp; TEXT($A130,"yyyy-mm-dd") &amp; ")")</f>
        <v>#N/A Invalid Parameter: Undefined item: FDIC_CASH_DIVIDENDS.</v>
      </c>
      <c r="V130" s="3" t="str">
        <f>_xll.BQL.QUERY("get(" &amp; V$2 &amp; ") for('" &amp; $B$1 &amp; "') with(DATES=" &amp; TEXT($A130,"yyyy-mm-dd") &amp; ")")</f>
        <v>#N/A Requesting Data...</v>
      </c>
      <c r="W130" s="3" t="str">
        <f>_xll.BQL.QUERY("get(" &amp; W$2 &amp; ") for('" &amp; $B$1 &amp; "') with(DATES=" &amp; TEXT($A130,"yyyy-mm-dd") &amp; ")")</f>
        <v>#N/A Requesting Data...</v>
      </c>
      <c r="X130" s="3">
        <f>_xll.BQL.QUERY("get(" &amp; X$2 &amp; ") for('" &amp; $B$1 &amp; "') with(DATES=" &amp; TEXT($A130,"yyyy-mm-dd") &amp; ")")</f>
        <v>-626110000</v>
      </c>
      <c r="Y130" s="3" t="str">
        <f>_xll.BQL.QUERY("get(" &amp; Y$2 &amp; ") for('" &amp; $B$1 &amp; "') with(DATES=" &amp; TEXT($A130,"yyyy-mm-dd") &amp; ")")</f>
        <v>#N/A Requesting Data...</v>
      </c>
      <c r="Z130" s="3" t="str">
        <f>_xll.BQL.QUERY("get(" &amp; Z$2 &amp; ") for('" &amp; $B$1 &amp; "') with(DATES=" &amp; TEXT($A130,"yyyy-mm-dd") &amp; ")")</f>
        <v>#N/A</v>
      </c>
      <c r="AA130" s="3">
        <f>_xll.BQL.QUERY("get(" &amp; AA$2 &amp; ") for('" &amp; $B$1 &amp; "') with(DATES=" &amp; TEXT($A130,"yyyy-mm-dd") &amp; ")")</f>
        <v>0</v>
      </c>
      <c r="AB130" s="3" t="str">
        <f>_xll.BQL.QUERY("get(" &amp; AB$2 &amp; ") for('" &amp; $B$1 &amp; "') with(DATES=" &amp; TEXT($A130,"yyyy-mm-dd") &amp; ")")</f>
        <v>#N/A Invalid Parameter: Undefined item: ARD_ISSUANCE_STOCK_TOTAL_EQTY.</v>
      </c>
      <c r="AC130" s="3">
        <f>_xll.BQL.QUERY("get(" &amp; AC$2 &amp; ") for('" &amp; $B$1 &amp; "') with(DATES=" &amp; TEXT($A130,"yyyy-mm-dd") &amp; ")")</f>
        <v>42681133000</v>
      </c>
      <c r="AD130" s="3">
        <f>_xll.BQL.QUERY("get(" &amp; AD$2 &amp; ") for('" &amp; $B$1 &amp; "') with(DATES=" &amp; TEXT($A130,"yyyy-mm-dd") &amp; ")")</f>
        <v>19751576000</v>
      </c>
      <c r="AE130" s="3">
        <f>_xll.BQL.QUERY("get(" &amp; AE$2 &amp; ") for('" &amp; $B$1 &amp; "') with(DATES=" &amp; TEXT($A130,"yyyy-mm-dd") &amp; ")")</f>
        <v>7716627000</v>
      </c>
      <c r="AF130" s="3">
        <f>_xll.BQL.QUERY("get(" &amp; AF$2 &amp; ") for('" &amp; $B$1 &amp; "') with(DATES=" &amp; TEXT($A130,"yyyy-mm-dd") &amp; ")")</f>
        <v>506499532000</v>
      </c>
      <c r="AG130" s="3" t="str">
        <f>_xll.BQL.QUERY("get(" &amp; AG$2 &amp; ") for('" &amp; $B$1 &amp; "') with(DATES=" &amp; TEXT($A130,"yyyy-mm-dd") &amp; ")")</f>
        <v>#N/A</v>
      </c>
      <c r="AH130" s="3" t="str">
        <f>_xll.BQL.QUERY("get(" &amp; AH$2 &amp; ") for('" &amp; $B$1 &amp; "') with(DATES=" &amp; TEXT($A130,"yyyy-mm-dd") &amp; ")")</f>
        <v>#N/A</v>
      </c>
      <c r="AI130" s="3" t="str">
        <f>_xll.BQL.QUERY("get(" &amp; AI$2 &amp; ") for('" &amp; $B$1 &amp; "') with(DATES=" &amp; TEXT($A130,"yyyy-mm-dd") &amp; ")")</f>
        <v>#N/A Invalid Parameter: Undefined item: CASH_ST_INVESTMENTS.</v>
      </c>
      <c r="AJ130" s="3" t="str">
        <f>_xll.BQL.QUERY("get(" &amp; AJ$2 &amp; ") for('" &amp; $B$1 &amp; "') with(DATES=" &amp; TEXT($A130,"yyyy-mm-dd") &amp; ")")</f>
        <v>#N/A</v>
      </c>
      <c r="AK130" s="3" t="str">
        <f>_xll.BQL.QUERY("get(" &amp; AK$2 &amp; ") for('" &amp; $B$1 &amp; "') with(DATES=" &amp; TEXT($A130,"yyyy-mm-dd") &amp; ")")</f>
        <v>#N/A</v>
      </c>
      <c r="AL130" s="3">
        <f>_xll.BQL.QUERY("get(" &amp; AL$2 &amp; ") for('" &amp; $B$1 &amp; "') with(DATES=" &amp; TEXT($A130,"yyyy-mm-dd") &amp; ")")</f>
        <v>10046114000</v>
      </c>
      <c r="AM130" s="3" t="str">
        <f>_xll.BQL.QUERY("get(" &amp; AM$2 &amp; ") for('" &amp; $B$1 &amp; "') with(DATES=" &amp; TEXT($A130,"yyyy-mm-dd") &amp; ")")</f>
        <v>#N/A Invalid Parameter: Undefined item: ARD_INV_ADVANCES_AFFIL_COS.</v>
      </c>
      <c r="AN130" s="3" t="str">
        <f>_xll.BQL.QUERY("get(" &amp; AN$2 &amp; ") for('" &amp; $B$1 &amp; "') with(DATES=" &amp; TEXT($A130,"yyyy-mm-dd") &amp; ")")</f>
        <v>#N/A</v>
      </c>
      <c r="AO130" s="3">
        <f>_xll.BQL.QUERY("get(" &amp; AO$2 &amp; ") for('" &amp; $B$1 &amp; "') with(DATES=" &amp; TEXT($A130,"yyyy-mm-dd") &amp; ")")</f>
        <v>1991646000</v>
      </c>
      <c r="AP130" s="3">
        <f>_xll.BQL.QUERY("get(" &amp; AP$2 &amp; ") for('" &amp; $B$1 &amp; "') with(DATES=" &amp; TEXT($A130,"yyyy-mm-dd") &amp; ")")</f>
        <v>456693097000</v>
      </c>
      <c r="AQ130" s="3" t="str">
        <f>_xll.BQL.QUERY("get(" &amp; AQ$2 &amp; ") for('" &amp; $B$1 &amp; "') with(DATES=" &amp; TEXT($A130,"yyyy-mm-dd") &amp; ")")</f>
        <v>#N/A</v>
      </c>
      <c r="AR130" s="3" t="str">
        <f>_xll.BQL.QUERY("get(" &amp; AR$2 &amp; ") for('" &amp; $B$1 &amp; "') with(DATES=" &amp; TEXT($A130,"yyyy-mm-dd") &amp; ")")</f>
        <v>#N/A</v>
      </c>
      <c r="AS130" s="3" t="str">
        <f>_xll.BQL.QUERY("get(" &amp; AS$2 &amp; ") for('" &amp; $B$1 &amp; "') with(DATES=" &amp; TEXT($A130,"yyyy-mm-dd") &amp; ")")</f>
        <v>#N/A Invalid Parameter: Undefined item: ARD_INCOME_TAX_ACCRUED_PAYABLE.</v>
      </c>
      <c r="AT130" s="3" t="str">
        <f>_xll.BQL.QUERY("get(" &amp; AT$2 &amp; ") for('" &amp; $B$1 &amp; "') with(DATES=" &amp; TEXT($A130,"yyyy-mm-dd") &amp; ")")</f>
        <v>#N/A</v>
      </c>
      <c r="AU130" s="3" t="str">
        <f>_xll.BQL.QUERY("get(" &amp; AU$2 &amp; ") for('" &amp; $B$1 &amp; "') with(DATES=" &amp; TEXT($A130,"yyyy-mm-dd") &amp; ")")</f>
        <v>#N/A</v>
      </c>
      <c r="AV130" s="3" t="str">
        <f>_xll.BQL.QUERY("get(" &amp; AV$2 &amp; ") for('" &amp; $B$1 &amp; "') with(DATES=" &amp; TEXT($A130,"yyyy-mm-dd") &amp; ")")</f>
        <v>#N/A Invalid Parameter: Undefined item: ARD_PREFERRED_STOCK.</v>
      </c>
      <c r="AW130" s="3">
        <f>_xll.BQL.QUERY("get(" &amp; AW$2 &amp; ") for('" &amp; $B$1 &amp; "') with(DATES=" &amp; TEXT($A130,"yyyy-mm-dd") &amp; ")")</f>
        <v>68554982000</v>
      </c>
      <c r="AX130" s="3" t="str">
        <f>_xll.BQL.QUERY("get(" &amp; AX$2 &amp; ") for('" &amp; $B$1 &amp; "') with(DATES=" &amp; TEXT($A130,"yyyy-mm-dd") &amp; ")")</f>
        <v>#N/A Invalid Parameter: Undefined item: ARD_TOTAL_SHAREHOLDERS_EQUITY.</v>
      </c>
      <c r="AY130" s="3" t="str">
        <f>_xll.BQL.QUERY("get(" &amp; AY$2 &amp; ") for('" &amp; $B$1 &amp; "') with(DATES=" &amp; TEXT($A130,"yyyy-mm-dd") &amp; ")")</f>
        <v>#N/A Invalid Parameter: Undefined item: RSK_BB_BOOK_EQUITY.</v>
      </c>
      <c r="AZ130" s="3" t="str">
        <f>_xll.BQL.QUERY("get(" &amp; AZ$2 &amp; ") for('" &amp; $B$1 &amp; "') with(DATES=" &amp; TEXT($A130,"yyyy-mm-dd") &amp; ")")</f>
        <v>#N/A</v>
      </c>
      <c r="BA130" s="3" t="str">
        <f>_xll.BQL.QUERY("get(" &amp; BA$2 &amp; ") for('" &amp; $B$1 &amp; "') with(DATES=" &amp; TEXT($A130,"yyyy-mm-dd") &amp; ")")</f>
        <v>#N/A</v>
      </c>
      <c r="BB130" s="3" t="str">
        <f>_xll.BQL.QUERY("get(" &amp; BB$2 &amp; ") for('" &amp; $B$1 &amp; "') with(DATES=" &amp; TEXT($A130,"yyyy-mm-dd") &amp; ")")</f>
        <v>#N/A</v>
      </c>
      <c r="BC130" s="3" t="str">
        <f>_xll.BQL.QUERY("get(" &amp; BC$2 &amp; ") for('" &amp; $B$1 &amp; "') with(DATES=" &amp; TEXT($A130,"yyyy-mm-dd") &amp; ")")</f>
        <v>#N/A</v>
      </c>
      <c r="BD130" s="3" t="str">
        <f>_xll.BQL.QUERY("get(" &amp; BD$2 &amp; ") for('" &amp; $B$1 &amp; "') with(DATES=" &amp; TEXT($A130,"yyyy-mm-dd") &amp; ")")</f>
        <v>#N/A</v>
      </c>
      <c r="BE130" s="3" t="str">
        <f>_xll.BQL.QUERY("get(" &amp; BE$2 &amp; ") for('" &amp; $B$1 &amp; "') with(DATES=" &amp; TEXT($A130,"yyyy-mm-dd") &amp; ")")</f>
        <v>#N/A</v>
      </c>
      <c r="BF130" s="3">
        <f>_xll.BQL.QUERY("get(" &amp; BF$2 &amp; ") for('" &amp; $B$1 &amp; "') with(DATES=" &amp; TEXT($A130,"yyyy-mm-dd") &amp; ")")</f>
        <v>189942520000</v>
      </c>
      <c r="BG130" s="3">
        <f>_xll.BQL.QUERY("get(" &amp; BG$2 &amp; ") for('" &amp; $B$1 &amp; "') with(DATES=" &amp; TEXT($A130,"yyyy-mm-dd") &amp; ")")</f>
        <v>30787512000</v>
      </c>
      <c r="BH130" s="3" t="str">
        <f>_xll.BQL.QUERY("get(" &amp; BH$2 &amp; ") for('" &amp; $B$1 &amp; "') with(DATES=" &amp; TEXT($A130,"yyyy-mm-dd") &amp; ")")</f>
        <v>#N/A Invalid Parameter: Undefined item: BS_ACCTUAL.</v>
      </c>
      <c r="BI130" s="3">
        <f>_xll.BQL.QUERY("get(" &amp; BI$2 &amp; ") for('" &amp; $B$1 &amp; "') with(DATES=" &amp; TEXT($A130,"yyyy-mm-dd") &amp; ")")</f>
        <v>12340549000</v>
      </c>
      <c r="BJ130" s="3">
        <f>_xll.BQL.QUERY("get(" &amp; BJ$2 &amp; ") for('" &amp; $B$1 &amp; "') with(DATES=" &amp; TEXT($A130,"yyyy-mm-dd") &amp; ")")</f>
        <v>37597</v>
      </c>
      <c r="BK130" s="3">
        <f>_xll.BQL.QUERY("get(" &amp; BK$2 &amp; ") for('" &amp; $B$1 &amp; "') with(DATES=" &amp; TEXT($A130,"yyyy-mm-dd") &amp; ")")</f>
        <v>50298338000</v>
      </c>
      <c r="BL130" s="3" t="str">
        <f>_xll.BQL.QUERY("get(" &amp; BL$2 &amp; ") for('" &amp; $B$1 &amp; "') with(DATES=" &amp; TEXT($A130,"yyyy-mm-dd") &amp; ")")</f>
        <v>#N/A Invalid Parameter: Undefined item: OTHER_LIABS.</v>
      </c>
      <c r="BM130" s="3">
        <f>_xll.BQL.QUERY("get(" &amp; BM$2 &amp; ") for('" &amp; $B$1 &amp; "') with(DATES=" &amp; TEXT($A130,"yyyy-mm-dd") &amp; ")")</f>
        <v>60838355000</v>
      </c>
      <c r="BN130" s="3" t="str">
        <f>_xll.BQL.QUERY("get(" &amp; BN$2 &amp; ") for('" &amp; $B$1 &amp; "') with(DATES=" &amp; TEXT($A130,"yyyy-mm-dd") &amp; ")")</f>
        <v>#N/A</v>
      </c>
    </row>
    <row r="131" spans="1:66" x14ac:dyDescent="0.25">
      <c r="A131" s="2">
        <v>43210</v>
      </c>
      <c r="B131" s="3">
        <f>_xll.BQL.QUERY("get(" &amp; B$2 &amp; ") for('" &amp; $B$1 &amp; "') with(DATES=" &amp; TEXT($A131,"yyyy-mm-dd") &amp; ")")</f>
        <v>26676089000</v>
      </c>
      <c r="C131" s="3" t="str">
        <f>_xll.BQL.QUERY("get(" &amp; C$2 &amp; ") for('" &amp; $B$1 &amp; "') with(DATES=" &amp; TEXT($A131,"yyyy-mm-dd") &amp; ")")</f>
        <v>#N/A</v>
      </c>
      <c r="D131" s="3" t="str">
        <f>_xll.BQL.QUERY("get(" &amp; D$2 &amp; ") for('" &amp; $B$1 &amp; "') with(DATES=" &amp; TEXT($A131,"yyyy-mm-dd") &amp; ")")</f>
        <v>#N/A</v>
      </c>
      <c r="E131" s="7" t="str">
        <f>_xll.BQL.QUERY("get(" &amp; E$2 &amp; ") for('" &amp; $B$1 &amp; "') with(DATES=" &amp; TEXT($A131,"yyyy-mm-dd") &amp; ")")</f>
        <v>#N/A Invalid Parameter: Undefined item: ARD_GENERAL_ADMINISTRATIVE_EXP.</v>
      </c>
      <c r="F131" s="7" t="str">
        <f>_xll.BQL.QUERY("get(" &amp; F$2 &amp; ") for('" &amp; $B$1 &amp; "') with(DATES=" &amp; TEXT($A131,"yyyy-mm-dd") &amp; ")")</f>
        <v>#N/A Invalid Parameter: Undefined item: ARD_ADVERTISING_EXPENSES.</v>
      </c>
      <c r="G131" s="7" t="str">
        <f>_xll.BQL.QUERY("get(" &amp; G$2 &amp; ") for('" &amp; $B$1 &amp; "') with(DATES=" &amp; TEXT($A131,"yyyy-mm-dd") &amp; ")")</f>
        <v>#N/A</v>
      </c>
      <c r="H131" s="7" t="str">
        <f>_xll.BQL.QUERY("get(" &amp; H$2 &amp; ") for('" &amp; $B$1 &amp; "') with(DATES=" &amp; TEXT($A131,"yyyy-mm-dd") &amp; ")")</f>
        <v>#N/A Invalid Parameter: Undefined item: ARDR_STAFF_CST_INCL_DIR_EMOLUMNT.</v>
      </c>
      <c r="I131" s="7" t="str">
        <f>_xll.BQL.QUERY("get(" &amp; I$2 &amp; ") for('" &amp; $B$1 &amp; "') with(DATES=" &amp; TEXT($A131,"yyyy-mm-dd") &amp; ")")</f>
        <v>#N/A Invalid Parameter: Undefined item: ARD_SPECIAL_ITEMS.</v>
      </c>
      <c r="J131" s="3">
        <f>_xll.BQL.QUERY("get(" &amp; J$2 &amp; ") for('" &amp; $B$1 &amp; "') with(DATES=" &amp; TEXT($A131,"yyyy-mm-dd") &amp; ")")</f>
        <v>8596533000</v>
      </c>
      <c r="K131" s="1" t="str">
        <f>_xll.BQL.QUERY("get(" &amp; K$2 &amp; ") for('" &amp; $B$1 &amp; "') with(DATES=" &amp; TEXT($A131,"yyyy-mm-dd") &amp; ")")</f>
        <v>#N/A</v>
      </c>
      <c r="L131" s="3">
        <f>_xll.BQL.QUERY("get(" &amp; L$2 &amp; ") for('" &amp; $B$1 &amp; "') with(DATES=" &amp; TEXT($A131,"yyyy-mm-dd") &amp; ")")</f>
        <v>708685000</v>
      </c>
      <c r="M131" s="3" t="str">
        <f>_xll.BQL.QUERY("get(" &amp; M$2 &amp; ") for('" &amp; $B$1 &amp; "') with(DATES=" &amp; TEXT($A131,"yyyy-mm-dd") &amp; ")")</f>
        <v>#N/A</v>
      </c>
      <c r="N131" s="3" t="str">
        <f>_xll.BQL.QUERY("get(" &amp; N$2 &amp; ") for('" &amp; $B$1 &amp; "') with(DATES=" &amp; TEXT($A131,"yyyy-mm-dd") &amp; ")")</f>
        <v>#N/A</v>
      </c>
      <c r="O131" s="3" t="str">
        <f>_xll.BQL.QUERY("get(" &amp; O$2 &amp; ") for('" &amp; $B$1 &amp; "') with(DATES=" &amp; TEXT($A131,"yyyy-mm-dd") &amp; ")")</f>
        <v>#N/A Invalid Parameter: Undefined item: ARD_OPER_PROFIT.</v>
      </c>
      <c r="P131" s="3" t="str">
        <f>_xll.BQL.QUERY("get(" &amp; P$2 &amp; ") for('" &amp; $B$1 &amp; "') with(DATES=" &amp; TEXT($A131,"yyyy-mm-dd") &amp; ")")</f>
        <v>#N/A</v>
      </c>
      <c r="Q131" s="3">
        <f>_xll.BQL.QUERY("get(" &amp; Q$2 &amp; ") for('" &amp; $B$1 &amp; "') with(DATES=" &amp; TEXT($A131,"yyyy-mm-dd") &amp; ")")</f>
        <v>1502019000</v>
      </c>
      <c r="R131" s="3">
        <f>_xll.BQL.QUERY("get(" &amp; R$2 &amp; ") for('" &amp; $B$1 &amp; "') with(DATES=" &amp; TEXT($A131,"yyyy-mm-dd") &amp; ")")</f>
        <v>0</v>
      </c>
      <c r="S131" s="3">
        <f>_xll.BQL.QUERY("get(" &amp; S$2 &amp; ") for('" &amp; $B$1 &amp; "') with(DATES=" &amp; TEXT($A131,"yyyy-mm-dd") &amp; ")")</f>
        <v>0</v>
      </c>
      <c r="T131" s="3">
        <f>_xll.BQL.QUERY("get(" &amp; T$2 &amp; ") for('" &amp; $B$1 &amp; "') with(DATES=" &amp; TEXT($A131,"yyyy-mm-dd") &amp; ")")</f>
        <v>2283774000</v>
      </c>
      <c r="U131" s="3" t="str">
        <f>_xll.BQL.QUERY("get(" &amp; U$2 &amp; ") for('" &amp; $B$1 &amp; "') with(DATES=" &amp; TEXT($A131,"yyyy-mm-dd") &amp; ")")</f>
        <v>#N/A Invalid Parameter: Undefined item: FDIC_CASH_DIVIDENDS.</v>
      </c>
      <c r="V131" s="3" t="str">
        <f>_xll.BQL.QUERY("get(" &amp; V$2 &amp; ") for('" &amp; $B$1 &amp; "') with(DATES=" &amp; TEXT($A131,"yyyy-mm-dd") &amp; ")")</f>
        <v>#N/A Invalid Parameter: Undefined item: ARD_INCOME_BEFORE_OPERATING_EXP.</v>
      </c>
      <c r="W131" s="3" t="str">
        <f>_xll.BQL.QUERY("get(" &amp; W$2 &amp; ") for('" &amp; $B$1 &amp; "') with(DATES=" &amp; TEXT($A131,"yyyy-mm-dd") &amp; ")")</f>
        <v>#N/A Requesting Data...</v>
      </c>
      <c r="X131" s="3" t="str">
        <f>_xll.BQL.QUERY("get(" &amp; X$2 &amp; ") for('" &amp; $B$1 &amp; "') with(DATES=" &amp; TEXT($A131,"yyyy-mm-dd") &amp; ")")</f>
        <v>#N/A Requesting Data...</v>
      </c>
      <c r="Y131" s="3">
        <f>_xll.BQL.QUERY("get(" &amp; Y$2 &amp; ") for('" &amp; $B$1 &amp; "') with(DATES=" &amp; TEXT($A131,"yyyy-mm-dd") &amp; ")")</f>
        <v>2.3470831874942388</v>
      </c>
      <c r="Z131" s="3" t="str">
        <f>_xll.BQL.QUERY("get(" &amp; Z$2 &amp; ") for('" &amp; $B$1 &amp; "') with(DATES=" &amp; TEXT($A131,"yyyy-mm-dd") &amp; ")")</f>
        <v>#N/A Requesting Data...</v>
      </c>
      <c r="AA131" s="3" t="str">
        <f>_xll.BQL.QUERY("get(" &amp; AA$2 &amp; ") for('" &amp; $B$1 &amp; "') with(DATES=" &amp; TEXT($A131,"yyyy-mm-dd") &amp; ")")</f>
        <v>#N/A Requesting Data...</v>
      </c>
      <c r="AB131" s="3" t="str">
        <f>_xll.BQL.QUERY("get(" &amp; AB$2 &amp; ") for('" &amp; $B$1 &amp; "') with(DATES=" &amp; TEXT($A131,"yyyy-mm-dd") &amp; ")")</f>
        <v>#N/A Invalid Parameter: Undefined item: ARD_ISSUANCE_STOCK_TOTAL_EQTY.</v>
      </c>
      <c r="AC131" s="3">
        <f>_xll.BQL.QUERY("get(" &amp; AC$2 &amp; ") for('" &amp; $B$1 &amp; "') with(DATES=" &amp; TEXT($A131,"yyyy-mm-dd") &amp; ")")</f>
        <v>42681133000</v>
      </c>
      <c r="AD131" s="3">
        <f>_xll.BQL.QUERY("get(" &amp; AD$2 &amp; ") for('" &amp; $B$1 &amp; "') with(DATES=" &amp; TEXT($A131,"yyyy-mm-dd") &amp; ")")</f>
        <v>19751576000</v>
      </c>
      <c r="AE131" s="3" t="str">
        <f>_xll.BQL.QUERY("get(" &amp; AE$2 &amp; ") for('" &amp; $B$1 &amp; "') with(DATES=" &amp; TEXT($A131,"yyyy-mm-dd") &amp; ")")</f>
        <v>#N/A Requesting Data...</v>
      </c>
      <c r="AF131" s="3" t="str">
        <f>_xll.BQL.QUERY("get(" &amp; AF$2 &amp; ") for('" &amp; $B$1 &amp; "') with(DATES=" &amp; TEXT($A131,"yyyy-mm-dd") &amp; ")")</f>
        <v>#N/A Requesting Data...</v>
      </c>
      <c r="AG131" s="3" t="str">
        <f>_xll.BQL.QUERY("get(" &amp; AG$2 &amp; ") for('" &amp; $B$1 &amp; "') with(DATES=" &amp; TEXT($A131,"yyyy-mm-dd") &amp; ")")</f>
        <v>#N/A</v>
      </c>
      <c r="AH131" s="3" t="str">
        <f>_xll.BQL.QUERY("get(" &amp; AH$2 &amp; ") for('" &amp; $B$1 &amp; "') with(DATES=" &amp; TEXT($A131,"yyyy-mm-dd") &amp; ")")</f>
        <v>#N/A Requesting Data...</v>
      </c>
      <c r="AI131" s="3" t="str">
        <f>_xll.BQL.QUERY("get(" &amp; AI$2 &amp; ") for('" &amp; $B$1 &amp; "') with(DATES=" &amp; TEXT($A131,"yyyy-mm-dd") &amp; ")")</f>
        <v>#N/A Requesting Data...</v>
      </c>
      <c r="AJ131" s="3" t="str">
        <f>_xll.BQL.QUERY("get(" &amp; AJ$2 &amp; ") for('" &amp; $B$1 &amp; "') with(DATES=" &amp; TEXT($A131,"yyyy-mm-dd") &amp; ")")</f>
        <v>#N/A</v>
      </c>
      <c r="AK131" s="3" t="str">
        <f>_xll.BQL.QUERY("get(" &amp; AK$2 &amp; ") for('" &amp; $B$1 &amp; "') with(DATES=" &amp; TEXT($A131,"yyyy-mm-dd") &amp; ")")</f>
        <v>#N/A</v>
      </c>
      <c r="AL131" s="3">
        <f>_xll.BQL.QUERY("get(" &amp; AL$2 &amp; ") for('" &amp; $B$1 &amp; "') with(DATES=" &amp; TEXT($A131,"yyyy-mm-dd") &amp; ")")</f>
        <v>10046114000</v>
      </c>
      <c r="AM131" s="3" t="str">
        <f>_xll.BQL.QUERY("get(" &amp; AM$2 &amp; ") for('" &amp; $B$1 &amp; "') with(DATES=" &amp; TEXT($A131,"yyyy-mm-dd") &amp; ")")</f>
        <v>#N/A Requesting Data...</v>
      </c>
      <c r="AN131" s="3" t="str">
        <f>_xll.BQL.QUERY("get(" &amp; AN$2 &amp; ") for('" &amp; $B$1 &amp; "') with(DATES=" &amp; TEXT($A131,"yyyy-mm-dd") &amp; ")")</f>
        <v>#N/A</v>
      </c>
      <c r="AO131" s="3">
        <f>_xll.BQL.QUERY("get(" &amp; AO$2 &amp; ") for('" &amp; $B$1 &amp; "') with(DATES=" &amp; TEXT($A131,"yyyy-mm-dd") &amp; ")")</f>
        <v>1991646000</v>
      </c>
      <c r="AP131" s="3">
        <f>_xll.BQL.QUERY("get(" &amp; AP$2 &amp; ") for('" &amp; $B$1 &amp; "') with(DATES=" &amp; TEXT($A131,"yyyy-mm-dd") &amp; ")")</f>
        <v>456693097000</v>
      </c>
      <c r="AQ131" s="3" t="str">
        <f>_xll.BQL.QUERY("get(" &amp; AQ$2 &amp; ") for('" &amp; $B$1 &amp; "') with(DATES=" &amp; TEXT($A131,"yyyy-mm-dd") &amp; ")")</f>
        <v>#N/A</v>
      </c>
      <c r="AR131" s="3" t="str">
        <f>_xll.BQL.QUERY("get(" &amp; AR$2 &amp; ") for('" &amp; $B$1 &amp; "') with(DATES=" &amp; TEXT($A131,"yyyy-mm-dd") &amp; ")")</f>
        <v>#N/A</v>
      </c>
      <c r="AS131" s="3" t="str">
        <f>_xll.BQL.QUERY("get(" &amp; AS$2 &amp; ") for('" &amp; $B$1 &amp; "') with(DATES=" &amp; TEXT($A131,"yyyy-mm-dd") &amp; ")")</f>
        <v>#N/A Invalid Parameter: Undefined item: ARD_INCOME_TAX_ACCRUED_PAYABLE.</v>
      </c>
      <c r="AT131" s="3" t="str">
        <f>_xll.BQL.QUERY("get(" &amp; AT$2 &amp; ") for('" &amp; $B$1 &amp; "') with(DATES=" &amp; TEXT($A131,"yyyy-mm-dd") &amp; ")")</f>
        <v>#N/A</v>
      </c>
      <c r="AU131" s="3" t="str">
        <f>_xll.BQL.QUERY("get(" &amp; AU$2 &amp; ") for('" &amp; $B$1 &amp; "') with(DATES=" &amp; TEXT($A131,"yyyy-mm-dd") &amp; ")")</f>
        <v>#N/A</v>
      </c>
      <c r="AV131" s="3" t="str">
        <f>_xll.BQL.QUERY("get(" &amp; AV$2 &amp; ") for('" &amp; $B$1 &amp; "') with(DATES=" &amp; TEXT($A131,"yyyy-mm-dd") &amp; ")")</f>
        <v>#N/A Invalid Parameter: Undefined item: ARD_PREFERRED_STOCK.</v>
      </c>
      <c r="AW131" s="3">
        <f>_xll.BQL.QUERY("get(" &amp; AW$2 &amp; ") for('" &amp; $B$1 &amp; "') with(DATES=" &amp; TEXT($A131,"yyyy-mm-dd") &amp; ")")</f>
        <v>68554982000</v>
      </c>
      <c r="AX131" s="3" t="str">
        <f>_xll.BQL.QUERY("get(" &amp; AX$2 &amp; ") for('" &amp; $B$1 &amp; "') with(DATES=" &amp; TEXT($A131,"yyyy-mm-dd") &amp; ")")</f>
        <v>#N/A Invalid Parameter: Undefined item: ARD_TOTAL_SHAREHOLDERS_EQUITY.</v>
      </c>
      <c r="AY131" s="3" t="str">
        <f>_xll.BQL.QUERY("get(" &amp; AY$2 &amp; ") for('" &amp; $B$1 &amp; "') with(DATES=" &amp; TEXT($A131,"yyyy-mm-dd") &amp; ")")</f>
        <v>#N/A Invalid Parameter: Undefined item: RSK_BB_BOOK_EQUITY.</v>
      </c>
      <c r="AZ131" s="3" t="str">
        <f>_xll.BQL.QUERY("get(" &amp; AZ$2 &amp; ") for('" &amp; $B$1 &amp; "') with(DATES=" &amp; TEXT($A131,"yyyy-mm-dd") &amp; ")")</f>
        <v>#N/A</v>
      </c>
      <c r="BA131" s="3" t="str">
        <f>_xll.BQL.QUERY("get(" &amp; BA$2 &amp; ") for('" &amp; $B$1 &amp; "') with(DATES=" &amp; TEXT($A131,"yyyy-mm-dd") &amp; ")")</f>
        <v>#N/A</v>
      </c>
      <c r="BB131" s="3" t="str">
        <f>_xll.BQL.QUERY("get(" &amp; BB$2 &amp; ") for('" &amp; $B$1 &amp; "') with(DATES=" &amp; TEXT($A131,"yyyy-mm-dd") &amp; ")")</f>
        <v>#N/A</v>
      </c>
      <c r="BC131" s="3" t="str">
        <f>_xll.BQL.QUERY("get(" &amp; BC$2 &amp; ") for('" &amp; $B$1 &amp; "') with(DATES=" &amp; TEXT($A131,"yyyy-mm-dd") &amp; ")")</f>
        <v>#N/A</v>
      </c>
      <c r="BD131" s="3" t="str">
        <f>_xll.BQL.QUERY("get(" &amp; BD$2 &amp; ") for('" &amp; $B$1 &amp; "') with(DATES=" &amp; TEXT($A131,"yyyy-mm-dd") &amp; ")")</f>
        <v>#N/A</v>
      </c>
      <c r="BE131" s="3" t="str">
        <f>_xll.BQL.QUERY("get(" &amp; BE$2 &amp; ") for('" &amp; $B$1 &amp; "') with(DATES=" &amp; TEXT($A131,"yyyy-mm-dd") &amp; ")")</f>
        <v>#N/A</v>
      </c>
      <c r="BF131" s="3">
        <f>_xll.BQL.QUERY("get(" &amp; BF$2 &amp; ") for('" &amp; $B$1 &amp; "') with(DATES=" &amp; TEXT($A131,"yyyy-mm-dd") &amp; ")")</f>
        <v>189942520000</v>
      </c>
      <c r="BG131" s="3">
        <f>_xll.BQL.QUERY("get(" &amp; BG$2 &amp; ") for('" &amp; $B$1 &amp; "') with(DATES=" &amp; TEXT($A131,"yyyy-mm-dd") &amp; ")")</f>
        <v>30787512000</v>
      </c>
      <c r="BH131" s="3" t="str">
        <f>_xll.BQL.QUERY("get(" &amp; BH$2 &amp; ") for('" &amp; $B$1 &amp; "') with(DATES=" &amp; TEXT($A131,"yyyy-mm-dd") &amp; ")")</f>
        <v>#N/A Invalid Parameter: Undefined item: BS_ACCTUAL.</v>
      </c>
      <c r="BI131" s="3">
        <f>_xll.BQL.QUERY("get(" &amp; BI$2 &amp; ") for('" &amp; $B$1 &amp; "') with(DATES=" &amp; TEXT($A131,"yyyy-mm-dd") &amp; ")")</f>
        <v>12340549000</v>
      </c>
      <c r="BJ131" s="3">
        <f>_xll.BQL.QUERY("get(" &amp; BJ$2 &amp; ") for('" &amp; $B$1 &amp; "') with(DATES=" &amp; TEXT($A131,"yyyy-mm-dd") &amp; ")")</f>
        <v>37597</v>
      </c>
      <c r="BK131" s="3">
        <f>_xll.BQL.QUERY("get(" &amp; BK$2 &amp; ") for('" &amp; $B$1 &amp; "') with(DATES=" &amp; TEXT($A131,"yyyy-mm-dd") &amp; ")")</f>
        <v>50298338000</v>
      </c>
      <c r="BL131" s="3" t="str">
        <f>_xll.BQL.QUERY("get(" &amp; BL$2 &amp; ") for('" &amp; $B$1 &amp; "') with(DATES=" &amp; TEXT($A131,"yyyy-mm-dd") &amp; ")")</f>
        <v>#N/A Invalid Parameter: Undefined item: OTHER_LIABS.</v>
      </c>
      <c r="BM131" s="3">
        <f>_xll.BQL.QUERY("get(" &amp; BM$2 &amp; ") for('" &amp; $B$1 &amp; "') with(DATES=" &amp; TEXT($A131,"yyyy-mm-dd") &amp; ")")</f>
        <v>60838355000</v>
      </c>
      <c r="BN131" s="3" t="str">
        <f>_xll.BQL.QUERY("get(" &amp; BN$2 &amp; ") for('" &amp; $B$1 &amp; "') with(DATES=" &amp; TEXT($A131,"yyyy-mm-dd") &amp; ")")</f>
        <v>#N/A</v>
      </c>
    </row>
    <row r="132" spans="1:66" x14ac:dyDescent="0.25">
      <c r="A132" s="2">
        <v>43211</v>
      </c>
      <c r="B132" s="3" t="str">
        <f>_xll.BQL.QUERY("get(" &amp; B$2 &amp; ") for('" &amp; $B$1 &amp; "') with(DATES=" &amp; TEXT($A132,"yyyy-mm-dd") &amp; ")")</f>
        <v>#N/A Requesting Data...</v>
      </c>
      <c r="C132" s="3" t="str">
        <f>_xll.BQL.QUERY("get(" &amp; C$2 &amp; ") for('" &amp; $B$1 &amp; "') with(DATES=" &amp; TEXT($A132,"yyyy-mm-dd") &amp; ")")</f>
        <v>#N/A</v>
      </c>
      <c r="D132" s="3" t="str">
        <f>_xll.BQL.QUERY("get(" &amp; D$2 &amp; ") for('" &amp; $B$1 &amp; "') with(DATES=" &amp; TEXT($A132,"yyyy-mm-dd") &amp; ")")</f>
        <v>#N/A</v>
      </c>
      <c r="E132" s="7" t="str">
        <f>_xll.BQL.QUERY("get(" &amp; E$2 &amp; ") for('" &amp; $B$1 &amp; "') with(DATES=" &amp; TEXT($A132,"yyyy-mm-dd") &amp; ")")</f>
        <v>#N/A Invalid Parameter: Undefined item: ARD_GENERAL_ADMINISTRATIVE_EXP.</v>
      </c>
      <c r="F132" s="7" t="str">
        <f>_xll.BQL.QUERY("get(" &amp; F$2 &amp; ") for('" &amp; $B$1 &amp; "') with(DATES=" &amp; TEXT($A132,"yyyy-mm-dd") &amp; ")")</f>
        <v>#N/A Invalid Parameter: Undefined item: ARD_ADVERTISING_EXPENSES.</v>
      </c>
      <c r="G132" s="7" t="str">
        <f>_xll.BQL.QUERY("get(" &amp; G$2 &amp; ") for('" &amp; $B$1 &amp; "') with(DATES=" &amp; TEXT($A132,"yyyy-mm-dd") &amp; ")")</f>
        <v>#N/A Requesting Data...</v>
      </c>
      <c r="H132" s="7" t="str">
        <f>_xll.BQL.QUERY("get(" &amp; H$2 &amp; ") for('" &amp; $B$1 &amp; "') with(DATES=" &amp; TEXT($A132,"yyyy-mm-dd") &amp; ")")</f>
        <v>#N/A Invalid Parameter: Undefined item: ARDR_STAFF_CST_INCL_DIR_EMOLUMNT.</v>
      </c>
      <c r="I132" s="7" t="str">
        <f>_xll.BQL.QUERY("get(" &amp; I$2 &amp; ") for('" &amp; $B$1 &amp; "') with(DATES=" &amp; TEXT($A132,"yyyy-mm-dd") &amp; ")")</f>
        <v>#N/A Invalid Parameter: Undefined item: ARD_SPECIAL_ITEMS.</v>
      </c>
      <c r="J132" s="3">
        <f>_xll.BQL.QUERY("get(" &amp; J$2 &amp; ") for('" &amp; $B$1 &amp; "') with(DATES=" &amp; TEXT($A132,"yyyy-mm-dd") &amp; ")")</f>
        <v>8596533000</v>
      </c>
      <c r="K132" s="1" t="str">
        <f>_xll.BQL.QUERY("get(" &amp; K$2 &amp; ") for('" &amp; $B$1 &amp; "') with(DATES=" &amp; TEXT($A132,"yyyy-mm-dd") &amp; ")")</f>
        <v>#N/A</v>
      </c>
      <c r="L132" s="3">
        <f>_xll.BQL.QUERY("get(" &amp; L$2 &amp; ") for('" &amp; $B$1 &amp; "') with(DATES=" &amp; TEXT($A132,"yyyy-mm-dd") &amp; ")")</f>
        <v>708685000</v>
      </c>
      <c r="M132" s="3" t="str">
        <f>_xll.BQL.QUERY("get(" &amp; M$2 &amp; ") for('" &amp; $B$1 &amp; "') with(DATES=" &amp; TEXT($A132,"yyyy-mm-dd") &amp; ")")</f>
        <v>#N/A</v>
      </c>
      <c r="N132" s="3" t="str">
        <f>_xll.BQL.QUERY("get(" &amp; N$2 &amp; ") for('" &amp; $B$1 &amp; "') with(DATES=" &amp; TEXT($A132,"yyyy-mm-dd") &amp; ")")</f>
        <v>#N/A</v>
      </c>
      <c r="O132" s="3" t="str">
        <f>_xll.BQL.QUERY("get(" &amp; O$2 &amp; ") for('" &amp; $B$1 &amp; "') with(DATES=" &amp; TEXT($A132,"yyyy-mm-dd") &amp; ")")</f>
        <v>#N/A Invalid Parameter: Undefined item: ARD_OPER_PROFIT.</v>
      </c>
      <c r="P132" s="3" t="str">
        <f>_xll.BQL.QUERY("get(" &amp; P$2 &amp; ") for('" &amp; $B$1 &amp; "') with(DATES=" &amp; TEXT($A132,"yyyy-mm-dd") &amp; ")")</f>
        <v>#N/A</v>
      </c>
      <c r="Q132" s="3">
        <f>_xll.BQL.QUERY("get(" &amp; Q$2 &amp; ") for('" &amp; $B$1 &amp; "') with(DATES=" &amp; TEXT($A132,"yyyy-mm-dd") &amp; ")")</f>
        <v>1502019000</v>
      </c>
      <c r="R132" s="3">
        <f>_xll.BQL.QUERY("get(" &amp; R$2 &amp; ") for('" &amp; $B$1 &amp; "') with(DATES=" &amp; TEXT($A132,"yyyy-mm-dd") &amp; ")")</f>
        <v>0</v>
      </c>
      <c r="S132" s="3">
        <f>_xll.BQL.QUERY("get(" &amp; S$2 &amp; ") for('" &amp; $B$1 &amp; "') with(DATES=" &amp; TEXT($A132,"yyyy-mm-dd") &amp; ")")</f>
        <v>0</v>
      </c>
      <c r="T132" s="3">
        <f>_xll.BQL.QUERY("get(" &amp; T$2 &amp; ") for('" &amp; $B$1 &amp; "') with(DATES=" &amp; TEXT($A132,"yyyy-mm-dd") &amp; ")")</f>
        <v>2283774000</v>
      </c>
      <c r="U132" s="3" t="str">
        <f>_xll.BQL.QUERY("get(" &amp; U$2 &amp; ") for('" &amp; $B$1 &amp; "') with(DATES=" &amp; TEXT($A132,"yyyy-mm-dd") &amp; ")")</f>
        <v>#N/A Invalid Parameter: Undefined item: FDIC_CASH_DIVIDENDS.</v>
      </c>
      <c r="V132" s="3" t="str">
        <f>_xll.BQL.QUERY("get(" &amp; V$2 &amp; ") for('" &amp; $B$1 &amp; "') with(DATES=" &amp; TEXT($A132,"yyyy-mm-dd") &amp; ")")</f>
        <v>#N/A Invalid Parameter: Undefined item: ARD_INCOME_BEFORE_OPERATING_EXP.</v>
      </c>
      <c r="W132" s="3" t="str">
        <f>_xll.BQL.QUERY("get(" &amp; W$2 &amp; ") for('" &amp; $B$1 &amp; "') with(DATES=" &amp; TEXT($A132,"yyyy-mm-dd") &amp; ")")</f>
        <v>#N/A Invalid Parameter: Undefined item: TRAIL_12M_NET_SALES.</v>
      </c>
      <c r="X132" s="3" t="str">
        <f>_xll.BQL.QUERY("get(" &amp; X$2 &amp; ") for('" &amp; $B$1 &amp; "') with(DATES=" &amp; TEXT($A132,"yyyy-mm-dd") &amp; ")")</f>
        <v>#N/A Requesting Data...</v>
      </c>
      <c r="Y132" s="3">
        <f>_xll.BQL.QUERY("get(" &amp; Y$2 &amp; ") for('" &amp; $B$1 &amp; "') with(DATES=" &amp; TEXT($A132,"yyyy-mm-dd") &amp; ")")</f>
        <v>2.3470831874942388</v>
      </c>
      <c r="Z132" s="3" t="str">
        <f>_xll.BQL.QUERY("get(" &amp; Z$2 &amp; ") for('" &amp; $B$1 &amp; "') with(DATES=" &amp; TEXT($A132,"yyyy-mm-dd") &amp; ")")</f>
        <v>#N/A</v>
      </c>
      <c r="AA132" s="3" t="str">
        <f>_xll.BQL.QUERY("get(" &amp; AA$2 &amp; ") for('" &amp; $B$1 &amp; "') with(DATES=" &amp; TEXT($A132,"yyyy-mm-dd") &amp; ")")</f>
        <v>#N/A Requesting Data...</v>
      </c>
      <c r="AB132" s="3" t="str">
        <f>_xll.BQL.QUERY("get(" &amp; AB$2 &amp; ") for('" &amp; $B$1 &amp; "') with(DATES=" &amp; TEXT($A132,"yyyy-mm-dd") &amp; ")")</f>
        <v>#N/A Invalid Parameter: Undefined item: ARD_ISSUANCE_STOCK_TOTAL_EQTY.</v>
      </c>
      <c r="AC132" s="3">
        <f>_xll.BQL.QUERY("get(" &amp; AC$2 &amp; ") for('" &amp; $B$1 &amp; "') with(DATES=" &amp; TEXT($A132,"yyyy-mm-dd") &amp; ")")</f>
        <v>42681133000</v>
      </c>
      <c r="AD132" s="3">
        <f>_xll.BQL.QUERY("get(" &amp; AD$2 &amp; ") for('" &amp; $B$1 &amp; "') with(DATES=" &amp; TEXT($A132,"yyyy-mm-dd") &amp; ")")</f>
        <v>19751576000</v>
      </c>
      <c r="AE132" s="3">
        <f>_xll.BQL.QUERY("get(" &amp; AE$2 &amp; ") for('" &amp; $B$1 &amp; "') with(DATES=" &amp; TEXT($A132,"yyyy-mm-dd") &amp; ")")</f>
        <v>7716627000</v>
      </c>
      <c r="AF132" s="3">
        <f>_xll.BQL.QUERY("get(" &amp; AF$2 &amp; ") for('" &amp; $B$1 &amp; "') with(DATES=" &amp; TEXT($A132,"yyyy-mm-dd") &amp; ")")</f>
        <v>506499532000</v>
      </c>
      <c r="AG132" s="3" t="str">
        <f>_xll.BQL.QUERY("get(" &amp; AG$2 &amp; ") for('" &amp; $B$1 &amp; "') with(DATES=" &amp; TEXT($A132,"yyyy-mm-dd") &amp; ")")</f>
        <v>#N/A</v>
      </c>
      <c r="AH132" s="3" t="str">
        <f>_xll.BQL.QUERY("get(" &amp; AH$2 &amp; ") for('" &amp; $B$1 &amp; "') with(DATES=" &amp; TEXT($A132,"yyyy-mm-dd") &amp; ")")</f>
        <v>#N/A</v>
      </c>
      <c r="AI132" s="3" t="str">
        <f>_xll.BQL.QUERY("get(" &amp; AI$2 &amp; ") for('" &amp; $B$1 &amp; "') with(DATES=" &amp; TEXT($A132,"yyyy-mm-dd") &amp; ")")</f>
        <v>#N/A Invalid Parameter: Undefined item: CASH_ST_INVESTMENTS.</v>
      </c>
      <c r="AJ132" s="3" t="str">
        <f>_xll.BQL.QUERY("get(" &amp; AJ$2 &amp; ") for('" &amp; $B$1 &amp; "') with(DATES=" &amp; TEXT($A132,"yyyy-mm-dd") &amp; ")")</f>
        <v>#N/A</v>
      </c>
      <c r="AK132" s="3" t="str">
        <f>_xll.BQL.QUERY("get(" &amp; AK$2 &amp; ") for('" &amp; $B$1 &amp; "') with(DATES=" &amp; TEXT($A132,"yyyy-mm-dd") &amp; ")")</f>
        <v>#N/A</v>
      </c>
      <c r="AL132" s="3">
        <f>_xll.BQL.QUERY("get(" &amp; AL$2 &amp; ") for('" &amp; $B$1 &amp; "') with(DATES=" &amp; TEXT($A132,"yyyy-mm-dd") &amp; ")")</f>
        <v>10046114000</v>
      </c>
      <c r="AM132" s="3" t="str">
        <f>_xll.BQL.QUERY("get(" &amp; AM$2 &amp; ") for('" &amp; $B$1 &amp; "') with(DATES=" &amp; TEXT($A132,"yyyy-mm-dd") &amp; ")")</f>
        <v>#N/A Invalid Parameter: Undefined item: ARD_INV_ADVANCES_AFFIL_COS.</v>
      </c>
      <c r="AN132" s="3" t="str">
        <f>_xll.BQL.QUERY("get(" &amp; AN$2 &amp; ") for('" &amp; $B$1 &amp; "') with(DATES=" &amp; TEXT($A132,"yyyy-mm-dd") &amp; ")")</f>
        <v>#N/A</v>
      </c>
      <c r="AO132" s="3" t="str">
        <f>_xll.BQL.QUERY("get(" &amp; AO$2 &amp; ") for('" &amp; $B$1 &amp; "') with(DATES=" &amp; TEXT($A132,"yyyy-mm-dd") &amp; ")")</f>
        <v>#N/A Requesting Data...</v>
      </c>
      <c r="AP132" s="3">
        <f>_xll.BQL.QUERY("get(" &amp; AP$2 &amp; ") for('" &amp; $B$1 &amp; "') with(DATES=" &amp; TEXT($A132,"yyyy-mm-dd") &amp; ")")</f>
        <v>456693097000</v>
      </c>
      <c r="AQ132" s="3" t="str">
        <f>_xll.BQL.QUERY("get(" &amp; AQ$2 &amp; ") for('" &amp; $B$1 &amp; "') with(DATES=" &amp; TEXT($A132,"yyyy-mm-dd") &amp; ")")</f>
        <v>#N/A</v>
      </c>
      <c r="AR132" s="3" t="str">
        <f>_xll.BQL.QUERY("get(" &amp; AR$2 &amp; ") for('" &amp; $B$1 &amp; "') with(DATES=" &amp; TEXT($A132,"yyyy-mm-dd") &amp; ")")</f>
        <v>#N/A Requesting Data...</v>
      </c>
      <c r="AS132" s="3" t="str">
        <f>_xll.BQL.QUERY("get(" &amp; AS$2 &amp; ") for('" &amp; $B$1 &amp; "') with(DATES=" &amp; TEXT($A132,"yyyy-mm-dd") &amp; ")")</f>
        <v>#N/A Invalid Parameter: Undefined item: ARD_INCOME_TAX_ACCRUED_PAYABLE.</v>
      </c>
      <c r="AT132" s="3" t="str">
        <f>_xll.BQL.QUERY("get(" &amp; AT$2 &amp; ") for('" &amp; $B$1 &amp; "') with(DATES=" &amp; TEXT($A132,"yyyy-mm-dd") &amp; ")")</f>
        <v>#N/A</v>
      </c>
      <c r="AU132" s="3" t="str">
        <f>_xll.BQL.QUERY("get(" &amp; AU$2 &amp; ") for('" &amp; $B$1 &amp; "') with(DATES=" &amp; TEXT($A132,"yyyy-mm-dd") &amp; ")")</f>
        <v>#N/A</v>
      </c>
      <c r="AV132" s="3" t="str">
        <f>_xll.BQL.QUERY("get(" &amp; AV$2 &amp; ") for('" &amp; $B$1 &amp; "') with(DATES=" &amp; TEXT($A132,"yyyy-mm-dd") &amp; ")")</f>
        <v>#N/A Requesting Data...</v>
      </c>
      <c r="AW132" s="3">
        <f>_xll.BQL.QUERY("get(" &amp; AW$2 &amp; ") for('" &amp; $B$1 &amp; "') with(DATES=" &amp; TEXT($A132,"yyyy-mm-dd") &amp; ")")</f>
        <v>68554982000</v>
      </c>
      <c r="AX132" s="3" t="str">
        <f>_xll.BQL.QUERY("get(" &amp; AX$2 &amp; ") for('" &amp; $B$1 &amp; "') with(DATES=" &amp; TEXT($A132,"yyyy-mm-dd") &amp; ")")</f>
        <v>#N/A Invalid Parameter: Undefined item: ARD_TOTAL_SHAREHOLDERS_EQUITY.</v>
      </c>
      <c r="AY132" s="3" t="str">
        <f>_xll.BQL.QUERY("get(" &amp; AY$2 &amp; ") for('" &amp; $B$1 &amp; "') with(DATES=" &amp; TEXT($A132,"yyyy-mm-dd") &amp; ")")</f>
        <v>#N/A Invalid Parameter: Undefined item: RSK_BB_BOOK_EQUITY.</v>
      </c>
      <c r="AZ132" s="3" t="str">
        <f>_xll.BQL.QUERY("get(" &amp; AZ$2 &amp; ") for('" &amp; $B$1 &amp; "') with(DATES=" &amp; TEXT($A132,"yyyy-mm-dd") &amp; ")")</f>
        <v>#N/A Requesting Data...</v>
      </c>
      <c r="BA132" s="3" t="str">
        <f>_xll.BQL.QUERY("get(" &amp; BA$2 &amp; ") for('" &amp; $B$1 &amp; "') with(DATES=" &amp; TEXT($A132,"yyyy-mm-dd") &amp; ")")</f>
        <v>#N/A</v>
      </c>
      <c r="BB132" s="3" t="str">
        <f>_xll.BQL.QUERY("get(" &amp; BB$2 &amp; ") for('" &amp; $B$1 &amp; "') with(DATES=" &amp; TEXT($A132,"yyyy-mm-dd") &amp; ")")</f>
        <v>#N/A</v>
      </c>
      <c r="BC132" s="3" t="str">
        <f>_xll.BQL.QUERY("get(" &amp; BC$2 &amp; ") for('" &amp; $B$1 &amp; "') with(DATES=" &amp; TEXT($A132,"yyyy-mm-dd") &amp; ")")</f>
        <v>#N/A</v>
      </c>
      <c r="BD132" s="3" t="str">
        <f>_xll.BQL.QUERY("get(" &amp; BD$2 &amp; ") for('" &amp; $B$1 &amp; "') with(DATES=" &amp; TEXT($A132,"yyyy-mm-dd") &amp; ")")</f>
        <v>#N/A</v>
      </c>
      <c r="BE132" s="3" t="str">
        <f>_xll.BQL.QUERY("get(" &amp; BE$2 &amp; ") for('" &amp; $B$1 &amp; "') with(DATES=" &amp; TEXT($A132,"yyyy-mm-dd") &amp; ")")</f>
        <v>#N/A Requesting Data...</v>
      </c>
      <c r="BF132" s="3">
        <f>_xll.BQL.QUERY("get(" &amp; BF$2 &amp; ") for('" &amp; $B$1 &amp; "') with(DATES=" &amp; TEXT($A132,"yyyy-mm-dd") &amp; ")")</f>
        <v>189942520000</v>
      </c>
      <c r="BG132" s="3">
        <f>_xll.BQL.QUERY("get(" &amp; BG$2 &amp; ") for('" &amp; $B$1 &amp; "') with(DATES=" &amp; TEXT($A132,"yyyy-mm-dd") &amp; ")")</f>
        <v>30787512000</v>
      </c>
      <c r="BH132" s="3" t="str">
        <f>_xll.BQL.QUERY("get(" &amp; BH$2 &amp; ") for('" &amp; $B$1 &amp; "') with(DATES=" &amp; TEXT($A132,"yyyy-mm-dd") &amp; ")")</f>
        <v>#N/A Requesting Data...</v>
      </c>
      <c r="BI132" s="3">
        <f>_xll.BQL.QUERY("get(" &amp; BI$2 &amp; ") for('" &amp; $B$1 &amp; "') with(DATES=" &amp; TEXT($A132,"yyyy-mm-dd") &amp; ")")</f>
        <v>12340549000</v>
      </c>
      <c r="BJ132" s="3">
        <f>_xll.BQL.QUERY("get(" &amp; BJ$2 &amp; ") for('" &amp; $B$1 &amp; "') with(DATES=" &amp; TEXT($A132,"yyyy-mm-dd") &amp; ")")</f>
        <v>37597</v>
      </c>
      <c r="BK132" s="3">
        <f>_xll.BQL.QUERY("get(" &amp; BK$2 &amp; ") for('" &amp; $B$1 &amp; "') with(DATES=" &amp; TEXT($A132,"yyyy-mm-dd") &amp; ")")</f>
        <v>50298338000</v>
      </c>
      <c r="BL132" s="3" t="str">
        <f>_xll.BQL.QUERY("get(" &amp; BL$2 &amp; ") for('" &amp; $B$1 &amp; "') with(DATES=" &amp; TEXT($A132,"yyyy-mm-dd") &amp; ")")</f>
        <v>#N/A Invalid Parameter: Undefined item: OTHER_LIABS.</v>
      </c>
      <c r="BM132" s="3">
        <f>_xll.BQL.QUERY("get(" &amp; BM$2 &amp; ") for('" &amp; $B$1 &amp; "') with(DATES=" &amp; TEXT($A132,"yyyy-mm-dd") &amp; ")")</f>
        <v>60838355000</v>
      </c>
      <c r="BN132" s="3" t="str">
        <f>_xll.BQL.QUERY("get(" &amp; BN$2 &amp; ") for('" &amp; $B$1 &amp; "') with(DATES=" &amp; TEXT($A132,"yyyy-mm-dd") &amp; ")")</f>
        <v>#N/A</v>
      </c>
    </row>
    <row r="133" spans="1:66" x14ac:dyDescent="0.25">
      <c r="A133" s="2">
        <v>43212</v>
      </c>
      <c r="B133" s="3">
        <f>_xll.BQL.QUERY("get(" &amp; B$2 &amp; ") for('" &amp; $B$1 &amp; "') with(DATES=" &amp; TEXT($A133,"yyyy-mm-dd") &amp; ")")</f>
        <v>26676089000</v>
      </c>
      <c r="C133" s="3" t="str">
        <f>_xll.BQL.QUERY("get(" &amp; C$2 &amp; ") for('" &amp; $B$1 &amp; "') with(DATES=" &amp; TEXT($A133,"yyyy-mm-dd") &amp; ")")</f>
        <v>#N/A</v>
      </c>
      <c r="D133" s="3" t="str">
        <f>_xll.BQL.QUERY("get(" &amp; D$2 &amp; ") for('" &amp; $B$1 &amp; "') with(DATES=" &amp; TEXT($A133,"yyyy-mm-dd") &amp; ")")</f>
        <v>#N/A</v>
      </c>
      <c r="E133" s="7" t="str">
        <f>_xll.BQL.QUERY("get(" &amp; E$2 &amp; ") for('" &amp; $B$1 &amp; "') with(DATES=" &amp; TEXT($A133,"yyyy-mm-dd") &amp; ")")</f>
        <v>#N/A Invalid Parameter: Undefined item: ARD_GENERAL_ADMINISTRATIVE_EXP.</v>
      </c>
      <c r="F133" s="7" t="str">
        <f>_xll.BQL.QUERY("get(" &amp; F$2 &amp; ") for('" &amp; $B$1 &amp; "') with(DATES=" &amp; TEXT($A133,"yyyy-mm-dd") &amp; ")")</f>
        <v>#N/A Invalid Parameter: Undefined item: ARD_ADVERTISING_EXPENSES.</v>
      </c>
      <c r="G133" s="7" t="str">
        <f>_xll.BQL.QUERY("get(" &amp; G$2 &amp; ") for('" &amp; $B$1 &amp; "') with(DATES=" &amp; TEXT($A133,"yyyy-mm-dd") &amp; ")")</f>
        <v>#N/A</v>
      </c>
      <c r="H133" s="7" t="str">
        <f>_xll.BQL.QUERY("get(" &amp; H$2 &amp; ") for('" &amp; $B$1 &amp; "') with(DATES=" &amp; TEXT($A133,"yyyy-mm-dd") &amp; ")")</f>
        <v>#N/A Invalid Parameter: Undefined item: ARDR_STAFF_CST_INCL_DIR_EMOLUMNT.</v>
      </c>
      <c r="I133" s="7" t="str">
        <f>_xll.BQL.QUERY("get(" &amp; I$2 &amp; ") for('" &amp; $B$1 &amp; "') with(DATES=" &amp; TEXT($A133,"yyyy-mm-dd") &amp; ")")</f>
        <v>#N/A Invalid Parameter: Undefined item: ARD_SPECIAL_ITEMS.</v>
      </c>
      <c r="J133" s="3">
        <f>_xll.BQL.QUERY("get(" &amp; J$2 &amp; ") for('" &amp; $B$1 &amp; "') with(DATES=" &amp; TEXT($A133,"yyyy-mm-dd") &amp; ")")</f>
        <v>8596533000</v>
      </c>
      <c r="K133" s="1" t="str">
        <f>_xll.BQL.QUERY("get(" &amp; K$2 &amp; ") for('" &amp; $B$1 &amp; "') with(DATES=" &amp; TEXT($A133,"yyyy-mm-dd") &amp; ")")</f>
        <v>#N/A</v>
      </c>
      <c r="L133" s="3">
        <f>_xll.BQL.QUERY("get(" &amp; L$2 &amp; ") for('" &amp; $B$1 &amp; "') with(DATES=" &amp; TEXT($A133,"yyyy-mm-dd") &amp; ")")</f>
        <v>708685000</v>
      </c>
      <c r="M133" s="3" t="str">
        <f>_xll.BQL.QUERY("get(" &amp; M$2 &amp; ") for('" &amp; $B$1 &amp; "') with(DATES=" &amp; TEXT($A133,"yyyy-mm-dd") &amp; ")")</f>
        <v>#N/A</v>
      </c>
      <c r="N133" s="3" t="str">
        <f>_xll.BQL.QUERY("get(" &amp; N$2 &amp; ") for('" &amp; $B$1 &amp; "') with(DATES=" &amp; TEXT($A133,"yyyy-mm-dd") &amp; ")")</f>
        <v>#N/A</v>
      </c>
      <c r="O133" s="3" t="str">
        <f>_xll.BQL.QUERY("get(" &amp; O$2 &amp; ") for('" &amp; $B$1 &amp; "') with(DATES=" &amp; TEXT($A133,"yyyy-mm-dd") &amp; ")")</f>
        <v>#N/A Invalid Parameter: Undefined item: ARD_OPER_PROFIT.</v>
      </c>
      <c r="P133" s="3" t="str">
        <f>_xll.BQL.QUERY("get(" &amp; P$2 &amp; ") for('" &amp; $B$1 &amp; "') with(DATES=" &amp; TEXT($A133,"yyyy-mm-dd") &amp; ")")</f>
        <v>#N/A</v>
      </c>
      <c r="Q133" s="3">
        <f>_xll.BQL.QUERY("get(" &amp; Q$2 &amp; ") for('" &amp; $B$1 &amp; "') with(DATES=" &amp; TEXT($A133,"yyyy-mm-dd") &amp; ")")</f>
        <v>1502019000</v>
      </c>
      <c r="R133" s="3">
        <f>_xll.BQL.QUERY("get(" &amp; R$2 &amp; ") for('" &amp; $B$1 &amp; "') with(DATES=" &amp; TEXT($A133,"yyyy-mm-dd") &amp; ")")</f>
        <v>0</v>
      </c>
      <c r="S133" s="3">
        <f>_xll.BQL.QUERY("get(" &amp; S$2 &amp; ") for('" &amp; $B$1 &amp; "') with(DATES=" &amp; TEXT($A133,"yyyy-mm-dd") &amp; ")")</f>
        <v>0</v>
      </c>
      <c r="T133" s="3">
        <f>_xll.BQL.QUERY("get(" &amp; T$2 &amp; ") for('" &amp; $B$1 &amp; "') with(DATES=" &amp; TEXT($A133,"yyyy-mm-dd") &amp; ")")</f>
        <v>2283774000</v>
      </c>
      <c r="U133" s="3" t="str">
        <f>_xll.BQL.QUERY("get(" &amp; U$2 &amp; ") for('" &amp; $B$1 &amp; "') with(DATES=" &amp; TEXT($A133,"yyyy-mm-dd") &amp; ")")</f>
        <v>#N/A Invalid Parameter: Undefined item: FDIC_CASH_DIVIDENDS.</v>
      </c>
      <c r="V133" s="3" t="str">
        <f>_xll.BQL.QUERY("get(" &amp; V$2 &amp; ") for('" &amp; $B$1 &amp; "') with(DATES=" &amp; TEXT($A133,"yyyy-mm-dd") &amp; ")")</f>
        <v>#N/A Invalid Parameter: Undefined item: ARD_INCOME_BEFORE_OPERATING_EXP.</v>
      </c>
      <c r="W133" s="3" t="str">
        <f>_xll.BQL.QUERY("get(" &amp; W$2 &amp; ") for('" &amp; $B$1 &amp; "') with(DATES=" &amp; TEXT($A133,"yyyy-mm-dd") &amp; ")")</f>
        <v>#N/A Invalid Parameter: Undefined item: TRAIL_12M_NET_SALES.</v>
      </c>
      <c r="X133" s="3">
        <f>_xll.BQL.QUERY("get(" &amp; X$2 &amp; ") for('" &amp; $B$1 &amp; "') with(DATES=" &amp; TEXT($A133,"yyyy-mm-dd") &amp; ")")</f>
        <v>-626110000</v>
      </c>
      <c r="Y133" s="3">
        <f>_xll.BQL.QUERY("get(" &amp; Y$2 &amp; ") for('" &amp; $B$1 &amp; "') with(DATES=" &amp; TEXT($A133,"yyyy-mm-dd") &amp; ")")</f>
        <v>2.3470831874942388</v>
      </c>
      <c r="Z133" s="3" t="str">
        <f>_xll.BQL.QUERY("get(" &amp; Z$2 &amp; ") for('" &amp; $B$1 &amp; "') with(DATES=" &amp; TEXT($A133,"yyyy-mm-dd") &amp; ")")</f>
        <v>#N/A</v>
      </c>
      <c r="AA133" s="3">
        <f>_xll.BQL.QUERY("get(" &amp; AA$2 &amp; ") for('" &amp; $B$1 &amp; "') with(DATES=" &amp; TEXT($A133,"yyyy-mm-dd") &amp; ")")</f>
        <v>0</v>
      </c>
      <c r="AB133" s="3" t="str">
        <f>_xll.BQL.QUERY("get(" &amp; AB$2 &amp; ") for('" &amp; $B$1 &amp; "') with(DATES=" &amp; TEXT($A133,"yyyy-mm-dd") &amp; ")")</f>
        <v>#N/A Invalid Parameter: Undefined item: ARD_ISSUANCE_STOCK_TOTAL_EQTY.</v>
      </c>
      <c r="AC133" s="3">
        <f>_xll.BQL.QUERY("get(" &amp; AC$2 &amp; ") for('" &amp; $B$1 &amp; "') with(DATES=" &amp; TEXT($A133,"yyyy-mm-dd") &amp; ")")</f>
        <v>42681133000</v>
      </c>
      <c r="AD133" s="3">
        <f>_xll.BQL.QUERY("get(" &amp; AD$2 &amp; ") for('" &amp; $B$1 &amp; "') with(DATES=" &amp; TEXT($A133,"yyyy-mm-dd") &amp; ")")</f>
        <v>19751576000</v>
      </c>
      <c r="AE133" s="3">
        <f>_xll.BQL.QUERY("get(" &amp; AE$2 &amp; ") for('" &amp; $B$1 &amp; "') with(DATES=" &amp; TEXT($A133,"yyyy-mm-dd") &amp; ")")</f>
        <v>7716627000</v>
      </c>
      <c r="AF133" s="3">
        <f>_xll.BQL.QUERY("get(" &amp; AF$2 &amp; ") for('" &amp; $B$1 &amp; "') with(DATES=" &amp; TEXT($A133,"yyyy-mm-dd") &amp; ")")</f>
        <v>506499532000</v>
      </c>
      <c r="AG133" s="3" t="str">
        <f>_xll.BQL.QUERY("get(" &amp; AG$2 &amp; ") for('" &amp; $B$1 &amp; "') with(DATES=" &amp; TEXT($A133,"yyyy-mm-dd") &amp; ")")</f>
        <v>#N/A Requesting Data...</v>
      </c>
      <c r="AH133" s="3" t="str">
        <f>_xll.BQL.QUERY("get(" &amp; AH$2 &amp; ") for('" &amp; $B$1 &amp; "') with(DATES=" &amp; TEXT($A133,"yyyy-mm-dd") &amp; ")")</f>
        <v>#N/A</v>
      </c>
      <c r="AI133" s="3" t="str">
        <f>_xll.BQL.QUERY("get(" &amp; AI$2 &amp; ") for('" &amp; $B$1 &amp; "') with(DATES=" &amp; TEXT($A133,"yyyy-mm-dd") &amp; ")")</f>
        <v>#N/A Invalid Parameter: Undefined item: CASH_ST_INVESTMENTS.</v>
      </c>
      <c r="AJ133" s="3" t="str">
        <f>_xll.BQL.QUERY("get(" &amp; AJ$2 &amp; ") for('" &amp; $B$1 &amp; "') with(DATES=" &amp; TEXT($A133,"yyyy-mm-dd") &amp; ")")</f>
        <v>#N/A</v>
      </c>
      <c r="AK133" s="3" t="str">
        <f>_xll.BQL.QUERY("get(" &amp; AK$2 &amp; ") for('" &amp; $B$1 &amp; "') with(DATES=" &amp; TEXT($A133,"yyyy-mm-dd") &amp; ")")</f>
        <v>#N/A</v>
      </c>
      <c r="AL133" s="3">
        <f>_xll.BQL.QUERY("get(" &amp; AL$2 &amp; ") for('" &amp; $B$1 &amp; "') with(DATES=" &amp; TEXT($A133,"yyyy-mm-dd") &amp; ")")</f>
        <v>10046114000</v>
      </c>
      <c r="AM133" s="3" t="str">
        <f>_xll.BQL.QUERY("get(" &amp; AM$2 &amp; ") for('" &amp; $B$1 &amp; "') with(DATES=" &amp; TEXT($A133,"yyyy-mm-dd") &amp; ")")</f>
        <v>#N/A Invalid Parameter: Undefined item: ARD_INV_ADVANCES_AFFIL_COS.</v>
      </c>
      <c r="AN133" s="3" t="str">
        <f>_xll.BQL.QUERY("get(" &amp; AN$2 &amp; ") for('" &amp; $B$1 &amp; "') with(DATES=" &amp; TEXT($A133,"yyyy-mm-dd") &amp; ")")</f>
        <v>#N/A</v>
      </c>
      <c r="AO133" s="3" t="str">
        <f>_xll.BQL.QUERY("get(" &amp; AO$2 &amp; ") for('" &amp; $B$1 &amp; "') with(DATES=" &amp; TEXT($A133,"yyyy-mm-dd") &amp; ")")</f>
        <v>#N/A Requesting Data...</v>
      </c>
      <c r="AP133" s="3">
        <f>_xll.BQL.QUERY("get(" &amp; AP$2 &amp; ") for('" &amp; $B$1 &amp; "') with(DATES=" &amp; TEXT($A133,"yyyy-mm-dd") &amp; ")")</f>
        <v>456693097000</v>
      </c>
      <c r="AQ133" s="3" t="str">
        <f>_xll.BQL.QUERY("get(" &amp; AQ$2 &amp; ") for('" &amp; $B$1 &amp; "') with(DATES=" &amp; TEXT($A133,"yyyy-mm-dd") &amp; ")")</f>
        <v>#N/A</v>
      </c>
      <c r="AR133" s="3" t="str">
        <f>_xll.BQL.QUERY("get(" &amp; AR$2 &amp; ") for('" &amp; $B$1 &amp; "') with(DATES=" &amp; TEXT($A133,"yyyy-mm-dd") &amp; ")")</f>
        <v>#N/A Requesting Data...</v>
      </c>
      <c r="AS133" s="3" t="str">
        <f>_xll.BQL.QUERY("get(" &amp; AS$2 &amp; ") for('" &amp; $B$1 &amp; "') with(DATES=" &amp; TEXT($A133,"yyyy-mm-dd") &amp; ")")</f>
        <v>#N/A Invalid Parameter: Undefined item: ARD_INCOME_TAX_ACCRUED_PAYABLE.</v>
      </c>
      <c r="AT133" s="3" t="str">
        <f>_xll.BQL.QUERY("get(" &amp; AT$2 &amp; ") for('" &amp; $B$1 &amp; "') with(DATES=" &amp; TEXT($A133,"yyyy-mm-dd") &amp; ")")</f>
        <v>#N/A</v>
      </c>
      <c r="AU133" s="3" t="str">
        <f>_xll.BQL.QUERY("get(" &amp; AU$2 &amp; ") for('" &amp; $B$1 &amp; "') with(DATES=" &amp; TEXT($A133,"yyyy-mm-dd") &amp; ")")</f>
        <v>#N/A</v>
      </c>
      <c r="AV133" s="3" t="str">
        <f>_xll.BQL.QUERY("get(" &amp; AV$2 &amp; ") for('" &amp; $B$1 &amp; "') with(DATES=" &amp; TEXT($A133,"yyyy-mm-dd") &amp; ")")</f>
        <v>#N/A Invalid Parameter: Undefined item: ARD_PREFERRED_STOCK.</v>
      </c>
      <c r="AW133" s="3">
        <f>_xll.BQL.QUERY("get(" &amp; AW$2 &amp; ") for('" &amp; $B$1 &amp; "') with(DATES=" &amp; TEXT($A133,"yyyy-mm-dd") &amp; ")")</f>
        <v>68554982000</v>
      </c>
      <c r="AX133" s="3" t="str">
        <f>_xll.BQL.QUERY("get(" &amp; AX$2 &amp; ") for('" &amp; $B$1 &amp; "') with(DATES=" &amp; TEXT($A133,"yyyy-mm-dd") &amp; ")")</f>
        <v>#N/A Requesting Data...</v>
      </c>
      <c r="AY133" s="3" t="str">
        <f>_xll.BQL.QUERY("get(" &amp; AY$2 &amp; ") for('" &amp; $B$1 &amp; "') with(DATES=" &amp; TEXT($A133,"yyyy-mm-dd") &amp; ")")</f>
        <v>#N/A Invalid Parameter: Undefined item: RSK_BB_BOOK_EQUITY.</v>
      </c>
      <c r="AZ133" s="3" t="str">
        <f>_xll.BQL.QUERY("get(" &amp; AZ$2 &amp; ") for('" &amp; $B$1 &amp; "') with(DATES=" &amp; TEXT($A133,"yyyy-mm-dd") &amp; ")")</f>
        <v>#N/A Requesting Data...</v>
      </c>
      <c r="BA133" s="3" t="str">
        <f>_xll.BQL.QUERY("get(" &amp; BA$2 &amp; ") for('" &amp; $B$1 &amp; "') with(DATES=" &amp; TEXT($A133,"yyyy-mm-dd") &amp; ")")</f>
        <v>#N/A Requesting Data...</v>
      </c>
      <c r="BB133" s="3" t="str">
        <f>_xll.BQL.QUERY("get(" &amp; BB$2 &amp; ") for('" &amp; $B$1 &amp; "') with(DATES=" &amp; TEXT($A133,"yyyy-mm-dd") &amp; ")")</f>
        <v>#N/A</v>
      </c>
      <c r="BC133" s="3" t="str">
        <f>_xll.BQL.QUERY("get(" &amp; BC$2 &amp; ") for('" &amp; $B$1 &amp; "') with(DATES=" &amp; TEXT($A133,"yyyy-mm-dd") &amp; ")")</f>
        <v>#N/A</v>
      </c>
      <c r="BD133" s="3" t="str">
        <f>_xll.BQL.QUERY("get(" &amp; BD$2 &amp; ") for('" &amp; $B$1 &amp; "') with(DATES=" &amp; TEXT($A133,"yyyy-mm-dd") &amp; ")")</f>
        <v>#N/A</v>
      </c>
      <c r="BE133" s="3" t="str">
        <f>_xll.BQL.QUERY("get(" &amp; BE$2 &amp; ") for('" &amp; $B$1 &amp; "') with(DATES=" &amp; TEXT($A133,"yyyy-mm-dd") &amp; ")")</f>
        <v>#N/A</v>
      </c>
      <c r="BF133" s="3" t="str">
        <f>_xll.BQL.QUERY("get(" &amp; BF$2 &amp; ") for('" &amp; $B$1 &amp; "') with(DATES=" &amp; TEXT($A133,"yyyy-mm-dd") &amp; ")")</f>
        <v>#N/A Requesting Data...</v>
      </c>
      <c r="BG133" s="3">
        <f>_xll.BQL.QUERY("get(" &amp; BG$2 &amp; ") for('" &amp; $B$1 &amp; "') with(DATES=" &amp; TEXT($A133,"yyyy-mm-dd") &amp; ")")</f>
        <v>30787512000</v>
      </c>
      <c r="BH133" s="3" t="str">
        <f>_xll.BQL.QUERY("get(" &amp; BH$2 &amp; ") for('" &amp; $B$1 &amp; "') with(DATES=" &amp; TEXT($A133,"yyyy-mm-dd") &amp; ")")</f>
        <v>#N/A Requesting Data...</v>
      </c>
      <c r="BI133" s="3">
        <f>_xll.BQL.QUERY("get(" &amp; BI$2 &amp; ") for('" &amp; $B$1 &amp; "') with(DATES=" &amp; TEXT($A133,"yyyy-mm-dd") &amp; ")")</f>
        <v>12340549000</v>
      </c>
      <c r="BJ133" s="3">
        <f>_xll.BQL.QUERY("get(" &amp; BJ$2 &amp; ") for('" &amp; $B$1 &amp; "') with(DATES=" &amp; TEXT($A133,"yyyy-mm-dd") &amp; ")")</f>
        <v>37597</v>
      </c>
      <c r="BK133" s="3">
        <f>_xll.BQL.QUERY("get(" &amp; BK$2 &amp; ") for('" &amp; $B$1 &amp; "') with(DATES=" &amp; TEXT($A133,"yyyy-mm-dd") &amp; ")")</f>
        <v>50298338000</v>
      </c>
      <c r="BL133" s="3" t="str">
        <f>_xll.BQL.QUERY("get(" &amp; BL$2 &amp; ") for('" &amp; $B$1 &amp; "') with(DATES=" &amp; TEXT($A133,"yyyy-mm-dd") &amp; ")")</f>
        <v>#N/A Invalid Parameter: Undefined item: OTHER_LIABS.</v>
      </c>
      <c r="BM133" s="3">
        <f>_xll.BQL.QUERY("get(" &amp; BM$2 &amp; ") for('" &amp; $B$1 &amp; "') with(DATES=" &amp; TEXT($A133,"yyyy-mm-dd") &amp; ")")</f>
        <v>60838355000</v>
      </c>
      <c r="BN133" s="3" t="str">
        <f>_xll.BQL.QUERY("get(" &amp; BN$2 &amp; ") for('" &amp; $B$1 &amp; "') with(DATES=" &amp; TEXT($A133,"yyyy-mm-dd") &amp; ")")</f>
        <v>#N/A</v>
      </c>
    </row>
    <row r="134" spans="1:66" x14ac:dyDescent="0.25">
      <c r="A134" s="2">
        <v>43213</v>
      </c>
      <c r="B134" s="3">
        <f>_xll.BQL.QUERY("get(" &amp; B$2 &amp; ") for('" &amp; $B$1 &amp; "') with(DATES=" &amp; TEXT($A134,"yyyy-mm-dd") &amp; ")")</f>
        <v>26676089000</v>
      </c>
      <c r="C134" s="3" t="str">
        <f>_xll.BQL.QUERY("get(" &amp; C$2 &amp; ") for('" &amp; $B$1 &amp; "') with(DATES=" &amp; TEXT($A134,"yyyy-mm-dd") &amp; ")")</f>
        <v>#N/A</v>
      </c>
      <c r="D134" s="3" t="str">
        <f>_xll.BQL.QUERY("get(" &amp; D$2 &amp; ") for('" &amp; $B$1 &amp; "') with(DATES=" &amp; TEXT($A134,"yyyy-mm-dd") &amp; ")")</f>
        <v>#N/A</v>
      </c>
      <c r="E134" s="7" t="str">
        <f>_xll.BQL.QUERY("get(" &amp; E$2 &amp; ") for('" &amp; $B$1 &amp; "') with(DATES=" &amp; TEXT($A134,"yyyy-mm-dd") &amp; ")")</f>
        <v>#N/A Invalid Parameter: Undefined item: ARD_GENERAL_ADMINISTRATIVE_EXP.</v>
      </c>
      <c r="F134" s="7" t="str">
        <f>_xll.BQL.QUERY("get(" &amp; F$2 &amp; ") for('" &amp; $B$1 &amp; "') with(DATES=" &amp; TEXT($A134,"yyyy-mm-dd") &amp; ")")</f>
        <v>#N/A Invalid Parameter: Undefined item: ARD_ADVERTISING_EXPENSES.</v>
      </c>
      <c r="G134" s="7" t="str">
        <f>_xll.BQL.QUERY("get(" &amp; G$2 &amp; ") for('" &amp; $B$1 &amp; "') with(DATES=" &amp; TEXT($A134,"yyyy-mm-dd") &amp; ")")</f>
        <v>#N/A</v>
      </c>
      <c r="H134" s="7" t="str">
        <f>_xll.BQL.QUERY("get(" &amp; H$2 &amp; ") for('" &amp; $B$1 &amp; "') with(DATES=" &amp; TEXT($A134,"yyyy-mm-dd") &amp; ")")</f>
        <v>#N/A Invalid Parameter: Undefined item: ARDR_STAFF_CST_INCL_DIR_EMOLUMNT.</v>
      </c>
      <c r="I134" s="7" t="str">
        <f>_xll.BQL.QUERY("get(" &amp; I$2 &amp; ") for('" &amp; $B$1 &amp; "') with(DATES=" &amp; TEXT($A134,"yyyy-mm-dd") &amp; ")")</f>
        <v>#N/A Invalid Parameter: Undefined item: ARD_SPECIAL_ITEMS.</v>
      </c>
      <c r="J134" s="3">
        <f>_xll.BQL.QUERY("get(" &amp; J$2 &amp; ") for('" &amp; $B$1 &amp; "') with(DATES=" &amp; TEXT($A134,"yyyy-mm-dd") &amp; ")")</f>
        <v>8596533000</v>
      </c>
      <c r="K134" s="1" t="str">
        <f>_xll.BQL.QUERY("get(" &amp; K$2 &amp; ") for('" &amp; $B$1 &amp; "') with(DATES=" &amp; TEXT($A134,"yyyy-mm-dd") &amp; ")")</f>
        <v>#N/A</v>
      </c>
      <c r="L134" s="3">
        <f>_xll.BQL.QUERY("get(" &amp; L$2 &amp; ") for('" &amp; $B$1 &amp; "') with(DATES=" &amp; TEXT($A134,"yyyy-mm-dd") &amp; ")")</f>
        <v>708685000</v>
      </c>
      <c r="M134" s="3" t="str">
        <f>_xll.BQL.QUERY("get(" &amp; M$2 &amp; ") for('" &amp; $B$1 &amp; "') with(DATES=" &amp; TEXT($A134,"yyyy-mm-dd") &amp; ")")</f>
        <v>#N/A</v>
      </c>
      <c r="N134" s="3" t="str">
        <f>_xll.BQL.QUERY("get(" &amp; N$2 &amp; ") for('" &amp; $B$1 &amp; "') with(DATES=" &amp; TEXT($A134,"yyyy-mm-dd") &amp; ")")</f>
        <v>#N/A</v>
      </c>
      <c r="O134" s="3" t="str">
        <f>_xll.BQL.QUERY("get(" &amp; O$2 &amp; ") for('" &amp; $B$1 &amp; "') with(DATES=" &amp; TEXT($A134,"yyyy-mm-dd") &amp; ")")</f>
        <v>#N/A Invalid Parameter: Undefined item: ARD_OPER_PROFIT.</v>
      </c>
      <c r="P134" s="3" t="str">
        <f>_xll.BQL.QUERY("get(" &amp; P$2 &amp; ") for('" &amp; $B$1 &amp; "') with(DATES=" &amp; TEXT($A134,"yyyy-mm-dd") &amp; ")")</f>
        <v>#N/A</v>
      </c>
      <c r="Q134" s="3">
        <f>_xll.BQL.QUERY("get(" &amp; Q$2 &amp; ") for('" &amp; $B$1 &amp; "') with(DATES=" &amp; TEXT($A134,"yyyy-mm-dd") &amp; ")")</f>
        <v>1502019000</v>
      </c>
      <c r="R134" s="3">
        <f>_xll.BQL.QUERY("get(" &amp; R$2 &amp; ") for('" &amp; $B$1 &amp; "') with(DATES=" &amp; TEXT($A134,"yyyy-mm-dd") &amp; ")")</f>
        <v>0</v>
      </c>
      <c r="S134" s="3">
        <f>_xll.BQL.QUERY("get(" &amp; S$2 &amp; ") for('" &amp; $B$1 &amp; "') with(DATES=" &amp; TEXT($A134,"yyyy-mm-dd") &amp; ")")</f>
        <v>0</v>
      </c>
      <c r="T134" s="3">
        <f>_xll.BQL.QUERY("get(" &amp; T$2 &amp; ") for('" &amp; $B$1 &amp; "') with(DATES=" &amp; TEXT($A134,"yyyy-mm-dd") &amp; ")")</f>
        <v>2283774000</v>
      </c>
      <c r="U134" s="3" t="str">
        <f>_xll.BQL.QUERY("get(" &amp; U$2 &amp; ") for('" &amp; $B$1 &amp; "') with(DATES=" &amp; TEXT($A134,"yyyy-mm-dd") &amp; ")")</f>
        <v>#N/A Invalid Parameter: Undefined item: FDIC_CASH_DIVIDENDS.</v>
      </c>
      <c r="V134" s="3" t="str">
        <f>_xll.BQL.QUERY("get(" &amp; V$2 &amp; ") for('" &amp; $B$1 &amp; "') with(DATES=" &amp; TEXT($A134,"yyyy-mm-dd") &amp; ")")</f>
        <v>#N/A Invalid Parameter: Undefined item: ARD_INCOME_BEFORE_OPERATING_EXP.</v>
      </c>
      <c r="W134" s="3" t="str">
        <f>_xll.BQL.QUERY("get(" &amp; W$2 &amp; ") for('" &amp; $B$1 &amp; "') with(DATES=" &amp; TEXT($A134,"yyyy-mm-dd") &amp; ")")</f>
        <v>#N/A Invalid Parameter: Undefined item: TRAIL_12M_NET_SALES.</v>
      </c>
      <c r="X134" s="3">
        <f>_xll.BQL.QUERY("get(" &amp; X$2 &amp; ") for('" &amp; $B$1 &amp; "') with(DATES=" &amp; TEXT($A134,"yyyy-mm-dd") &amp; ")")</f>
        <v>-626110000</v>
      </c>
      <c r="Y134" s="3">
        <f>_xll.BQL.QUERY("get(" &amp; Y$2 &amp; ") for('" &amp; $B$1 &amp; "') with(DATES=" &amp; TEXT($A134,"yyyy-mm-dd") &amp; ")")</f>
        <v>2.3470831874942388</v>
      </c>
      <c r="Z134" s="3" t="str">
        <f>_xll.BQL.QUERY("get(" &amp; Z$2 &amp; ") for('" &amp; $B$1 &amp; "') with(DATES=" &amp; TEXT($A134,"yyyy-mm-dd") &amp; ")")</f>
        <v>#N/A Requesting Data...</v>
      </c>
      <c r="AA134" s="3">
        <f>_xll.BQL.QUERY("get(" &amp; AA$2 &amp; ") for('" &amp; $B$1 &amp; "') with(DATES=" &amp; TEXT($A134,"yyyy-mm-dd") &amp; ")")</f>
        <v>0</v>
      </c>
      <c r="AB134" s="3" t="str">
        <f>_xll.BQL.QUERY("get(" &amp; AB$2 &amp; ") for('" &amp; $B$1 &amp; "') with(DATES=" &amp; TEXT($A134,"yyyy-mm-dd") &amp; ")")</f>
        <v>#N/A Invalid Parameter: Undefined item: ARD_ISSUANCE_STOCK_TOTAL_EQTY.</v>
      </c>
      <c r="AC134" s="3">
        <f>_xll.BQL.QUERY("get(" &amp; AC$2 &amp; ") for('" &amp; $B$1 &amp; "') with(DATES=" &amp; TEXT($A134,"yyyy-mm-dd") &amp; ")")</f>
        <v>42681133000</v>
      </c>
      <c r="AD134" s="3">
        <f>_xll.BQL.QUERY("get(" &amp; AD$2 &amp; ") for('" &amp; $B$1 &amp; "') with(DATES=" &amp; TEXT($A134,"yyyy-mm-dd") &amp; ")")</f>
        <v>19751576000</v>
      </c>
      <c r="AE134" s="3" t="str">
        <f>_xll.BQL.QUERY("get(" &amp; AE$2 &amp; ") for('" &amp; $B$1 &amp; "') with(DATES=" &amp; TEXT($A134,"yyyy-mm-dd") &amp; ")")</f>
        <v>#N/A Requesting Data...</v>
      </c>
      <c r="AF134" s="3">
        <f>_xll.BQL.QUERY("get(" &amp; AF$2 &amp; ") for('" &amp; $B$1 &amp; "') with(DATES=" &amp; TEXT($A134,"yyyy-mm-dd") &amp; ")")</f>
        <v>506499532000</v>
      </c>
      <c r="AG134" s="3" t="str">
        <f>_xll.BQL.QUERY("get(" &amp; AG$2 &amp; ") for('" &amp; $B$1 &amp; "') with(DATES=" &amp; TEXT($A134,"yyyy-mm-dd") &amp; ")")</f>
        <v>#N/A</v>
      </c>
      <c r="AH134" s="3" t="str">
        <f>_xll.BQL.QUERY("get(" &amp; AH$2 &amp; ") for('" &amp; $B$1 &amp; "') with(DATES=" &amp; TEXT($A134,"yyyy-mm-dd") &amp; ")")</f>
        <v>#N/A Requesting Data...</v>
      </c>
      <c r="AI134" s="3" t="str">
        <f>_xll.BQL.QUERY("get(" &amp; AI$2 &amp; ") for('" &amp; $B$1 &amp; "') with(DATES=" &amp; TEXT($A134,"yyyy-mm-dd") &amp; ")")</f>
        <v>#N/A Invalid Parameter: Undefined item: CASH_ST_INVESTMENTS.</v>
      </c>
      <c r="AJ134" s="3" t="str">
        <f>_xll.BQL.QUERY("get(" &amp; AJ$2 &amp; ") for('" &amp; $B$1 &amp; "') with(DATES=" &amp; TEXT($A134,"yyyy-mm-dd") &amp; ")")</f>
        <v>#N/A</v>
      </c>
      <c r="AK134" s="3" t="str">
        <f>_xll.BQL.QUERY("get(" &amp; AK$2 &amp; ") for('" &amp; $B$1 &amp; "') with(DATES=" &amp; TEXT($A134,"yyyy-mm-dd") &amp; ")")</f>
        <v>#N/A</v>
      </c>
      <c r="AL134" s="3" t="str">
        <f>_xll.BQL.QUERY("get(" &amp; AL$2 &amp; ") for('" &amp; $B$1 &amp; "') with(DATES=" &amp; TEXT($A134,"yyyy-mm-dd") &amp; ")")</f>
        <v>#N/A Requesting Data...</v>
      </c>
      <c r="AM134" s="3" t="str">
        <f>_xll.BQL.QUERY("get(" &amp; AM$2 &amp; ") for('" &amp; $B$1 &amp; "') with(DATES=" &amp; TEXT($A134,"yyyy-mm-dd") &amp; ")")</f>
        <v>#N/A Invalid Parameter: Undefined item: ARD_INV_ADVANCES_AFFIL_COS.</v>
      </c>
      <c r="AN134" s="3" t="str">
        <f>_xll.BQL.QUERY("get(" &amp; AN$2 &amp; ") for('" &amp; $B$1 &amp; "') with(DATES=" &amp; TEXT($A134,"yyyy-mm-dd") &amp; ")")</f>
        <v>#N/A</v>
      </c>
      <c r="AO134" s="3">
        <f>_xll.BQL.QUERY("get(" &amp; AO$2 &amp; ") for('" &amp; $B$1 &amp; "') with(DATES=" &amp; TEXT($A134,"yyyy-mm-dd") &amp; ")")</f>
        <v>1991646000</v>
      </c>
      <c r="AP134" s="3">
        <f>_xll.BQL.QUERY("get(" &amp; AP$2 &amp; ") for('" &amp; $B$1 &amp; "') with(DATES=" &amp; TEXT($A134,"yyyy-mm-dd") &amp; ")")</f>
        <v>456693097000</v>
      </c>
      <c r="AQ134" s="3" t="str">
        <f>_xll.BQL.QUERY("get(" &amp; AQ$2 &amp; ") for('" &amp; $B$1 &amp; "') with(DATES=" &amp; TEXT($A134,"yyyy-mm-dd") &amp; ")")</f>
        <v>#N/A</v>
      </c>
      <c r="AR134" s="3" t="str">
        <f>_xll.BQL.QUERY("get(" &amp; AR$2 &amp; ") for('" &amp; $B$1 &amp; "') with(DATES=" &amp; TEXT($A134,"yyyy-mm-dd") &amp; ")")</f>
        <v>#N/A</v>
      </c>
      <c r="AS134" s="3" t="str">
        <f>_xll.BQL.QUERY("get(" &amp; AS$2 &amp; ") for('" &amp; $B$1 &amp; "') with(DATES=" &amp; TEXT($A134,"yyyy-mm-dd") &amp; ")")</f>
        <v>#N/A Requesting Data...</v>
      </c>
      <c r="AT134" s="3" t="str">
        <f>_xll.BQL.QUERY("get(" &amp; AT$2 &amp; ") for('" &amp; $B$1 &amp; "') with(DATES=" &amp; TEXT($A134,"yyyy-mm-dd") &amp; ")")</f>
        <v>#N/A</v>
      </c>
      <c r="AU134" s="3" t="str">
        <f>_xll.BQL.QUERY("get(" &amp; AU$2 &amp; ") for('" &amp; $B$1 &amp; "') with(DATES=" &amp; TEXT($A134,"yyyy-mm-dd") &amp; ")")</f>
        <v>#N/A Requesting Data...</v>
      </c>
      <c r="AV134" s="3" t="str">
        <f>_xll.BQL.QUERY("get(" &amp; AV$2 &amp; ") for('" &amp; $B$1 &amp; "') with(DATES=" &amp; TEXT($A134,"yyyy-mm-dd") &amp; ")")</f>
        <v>#N/A Invalid Parameter: Undefined item: ARD_PREFERRED_STOCK.</v>
      </c>
      <c r="AW134" s="3">
        <f>_xll.BQL.QUERY("get(" &amp; AW$2 &amp; ") for('" &amp; $B$1 &amp; "') with(DATES=" &amp; TEXT($A134,"yyyy-mm-dd") &amp; ")")</f>
        <v>68554982000</v>
      </c>
      <c r="AX134" s="3" t="str">
        <f>_xll.BQL.QUERY("get(" &amp; AX$2 &amp; ") for('" &amp; $B$1 &amp; "') with(DATES=" &amp; TEXT($A134,"yyyy-mm-dd") &amp; ")")</f>
        <v>#N/A Invalid Parameter: Undefined item: ARD_TOTAL_SHAREHOLDERS_EQUITY.</v>
      </c>
      <c r="AY134" s="3" t="str">
        <f>_xll.BQL.QUERY("get(" &amp; AY$2 &amp; ") for('" &amp; $B$1 &amp; "') with(DATES=" &amp; TEXT($A134,"yyyy-mm-dd") &amp; ")")</f>
        <v>#N/A Invalid Parameter: Undefined item: RSK_BB_BOOK_EQUITY.</v>
      </c>
      <c r="AZ134" s="3" t="str">
        <f>_xll.BQL.QUERY("get(" &amp; AZ$2 &amp; ") for('" &amp; $B$1 &amp; "') with(DATES=" &amp; TEXT($A134,"yyyy-mm-dd") &amp; ")")</f>
        <v>#N/A</v>
      </c>
      <c r="BA134" s="3" t="str">
        <f>_xll.BQL.QUERY("get(" &amp; BA$2 &amp; ") for('" &amp; $B$1 &amp; "') with(DATES=" &amp; TEXT($A134,"yyyy-mm-dd") &amp; ")")</f>
        <v>#N/A</v>
      </c>
      <c r="BB134" s="3" t="str">
        <f>_xll.BQL.QUERY("get(" &amp; BB$2 &amp; ") for('" &amp; $B$1 &amp; "') with(DATES=" &amp; TEXT($A134,"yyyy-mm-dd") &amp; ")")</f>
        <v>#N/A</v>
      </c>
      <c r="BC134" s="3" t="str">
        <f>_xll.BQL.QUERY("get(" &amp; BC$2 &amp; ") for('" &amp; $B$1 &amp; "') with(DATES=" &amp; TEXT($A134,"yyyy-mm-dd") &amp; ")")</f>
        <v>#N/A</v>
      </c>
      <c r="BD134" s="3" t="str">
        <f>_xll.BQL.QUERY("get(" &amp; BD$2 &amp; ") for('" &amp; $B$1 &amp; "') with(DATES=" &amp; TEXT($A134,"yyyy-mm-dd") &amp; ")")</f>
        <v>#N/A</v>
      </c>
      <c r="BE134" s="3" t="str">
        <f>_xll.BQL.QUERY("get(" &amp; BE$2 &amp; ") for('" &amp; $B$1 &amp; "') with(DATES=" &amp; TEXT($A134,"yyyy-mm-dd") &amp; ")")</f>
        <v>#N/A Requesting Data...</v>
      </c>
      <c r="BF134" s="3" t="str">
        <f>_xll.BQL.QUERY("get(" &amp; BF$2 &amp; ") for('" &amp; $B$1 &amp; "') with(DATES=" &amp; TEXT($A134,"yyyy-mm-dd") &amp; ")")</f>
        <v>#N/A Requesting Data...</v>
      </c>
      <c r="BG134" s="3" t="str">
        <f>_xll.BQL.QUERY("get(" &amp; BG$2 &amp; ") for('" &amp; $B$1 &amp; "') with(DATES=" &amp; TEXT($A134,"yyyy-mm-dd") &amp; ")")</f>
        <v>#N/A Requesting Data...</v>
      </c>
      <c r="BH134" s="3" t="str">
        <f>_xll.BQL.QUERY("get(" &amp; BH$2 &amp; ") for('" &amp; $B$1 &amp; "') with(DATES=" &amp; TEXT($A134,"yyyy-mm-dd") &amp; ")")</f>
        <v>#N/A Invalid Parameter: Undefined item: BS_ACCTUAL.</v>
      </c>
      <c r="BI134" s="3">
        <f>_xll.BQL.QUERY("get(" &amp; BI$2 &amp; ") for('" &amp; $B$1 &amp; "') with(DATES=" &amp; TEXT($A134,"yyyy-mm-dd") &amp; ")")</f>
        <v>12340549000</v>
      </c>
      <c r="BJ134" s="3">
        <f>_xll.BQL.QUERY("get(" &amp; BJ$2 &amp; ") for('" &amp; $B$1 &amp; "') with(DATES=" &amp; TEXT($A134,"yyyy-mm-dd") &amp; ")")</f>
        <v>37597</v>
      </c>
      <c r="BK134" s="3" t="str">
        <f>_xll.BQL.QUERY("get(" &amp; BK$2 &amp; ") for('" &amp; $B$1 &amp; "') with(DATES=" &amp; TEXT($A134,"yyyy-mm-dd") &amp; ")")</f>
        <v>#N/A Requesting Data...</v>
      </c>
      <c r="BL134" s="3" t="str">
        <f>_xll.BQL.QUERY("get(" &amp; BL$2 &amp; ") for('" &amp; $B$1 &amp; "') with(DATES=" &amp; TEXT($A134,"yyyy-mm-dd") &amp; ")")</f>
        <v>#N/A Invalid Parameter: Undefined item: OTHER_LIABS.</v>
      </c>
      <c r="BM134" s="3">
        <f>_xll.BQL.QUERY("get(" &amp; BM$2 &amp; ") for('" &amp; $B$1 &amp; "') with(DATES=" &amp; TEXT($A134,"yyyy-mm-dd") &amp; ")")</f>
        <v>60838355000</v>
      </c>
      <c r="BN134" s="3" t="str">
        <f>_xll.BQL.QUERY("get(" &amp; BN$2 &amp; ") for('" &amp; $B$1 &amp; "') with(DATES=" &amp; TEXT($A134,"yyyy-mm-dd") &amp; ")")</f>
        <v>#N/A</v>
      </c>
    </row>
    <row r="135" spans="1:66" x14ac:dyDescent="0.25">
      <c r="A135" s="2">
        <v>43214</v>
      </c>
      <c r="B135" s="3">
        <f>_xll.BQL.QUERY("get(" &amp; B$2 &amp; ") for('" &amp; $B$1 &amp; "') with(DATES=" &amp; TEXT($A135,"yyyy-mm-dd") &amp; ")")</f>
        <v>26676089000</v>
      </c>
      <c r="C135" s="3" t="str">
        <f>_xll.BQL.QUERY("get(" &amp; C$2 &amp; ") for('" &amp; $B$1 &amp; "') with(DATES=" &amp; TEXT($A135,"yyyy-mm-dd") &amp; ")")</f>
        <v>#N/A</v>
      </c>
      <c r="D135" s="3" t="str">
        <f>_xll.BQL.QUERY("get(" &amp; D$2 &amp; ") for('" &amp; $B$1 &amp; "') with(DATES=" &amp; TEXT($A135,"yyyy-mm-dd") &amp; ")")</f>
        <v>#N/A</v>
      </c>
      <c r="E135" s="7" t="str">
        <f>_xll.BQL.QUERY("get(" &amp; E$2 &amp; ") for('" &amp; $B$1 &amp; "') with(DATES=" &amp; TEXT($A135,"yyyy-mm-dd") &amp; ")")</f>
        <v>#N/A Invalid Parameter: Undefined item: ARD_GENERAL_ADMINISTRATIVE_EXP.</v>
      </c>
      <c r="F135" s="7" t="str">
        <f>_xll.BQL.QUERY("get(" &amp; F$2 &amp; ") for('" &amp; $B$1 &amp; "') with(DATES=" &amp; TEXT($A135,"yyyy-mm-dd") &amp; ")")</f>
        <v>#N/A Invalid Parameter: Undefined item: ARD_ADVERTISING_EXPENSES.</v>
      </c>
      <c r="G135" s="7" t="str">
        <f>_xll.BQL.QUERY("get(" &amp; G$2 &amp; ") for('" &amp; $B$1 &amp; "') with(DATES=" &amp; TEXT($A135,"yyyy-mm-dd") &amp; ")")</f>
        <v>#N/A</v>
      </c>
      <c r="H135" s="7" t="str">
        <f>_xll.BQL.QUERY("get(" &amp; H$2 &amp; ") for('" &amp; $B$1 &amp; "') with(DATES=" &amp; TEXT($A135,"yyyy-mm-dd") &amp; ")")</f>
        <v>#N/A Invalid Parameter: Undefined item: ARDR_STAFF_CST_INCL_DIR_EMOLUMNT.</v>
      </c>
      <c r="I135" s="7" t="str">
        <f>_xll.BQL.QUERY("get(" &amp; I$2 &amp; ") for('" &amp; $B$1 &amp; "') with(DATES=" &amp; TEXT($A135,"yyyy-mm-dd") &amp; ")")</f>
        <v>#N/A Invalid Parameter: Undefined item: ARD_SPECIAL_ITEMS.</v>
      </c>
      <c r="J135" s="3" t="str">
        <f>_xll.BQL.QUERY("get(" &amp; J$2 &amp; ") for('" &amp; $B$1 &amp; "') with(DATES=" &amp; TEXT($A135,"yyyy-mm-dd") &amp; ")")</f>
        <v>#N/A Requesting Data...</v>
      </c>
      <c r="K135" s="1" t="str">
        <f>_xll.BQL.QUERY("get(" &amp; K$2 &amp; ") for('" &amp; $B$1 &amp; "') with(DATES=" &amp; TEXT($A135,"yyyy-mm-dd") &amp; ")")</f>
        <v>#N/A</v>
      </c>
      <c r="L135" s="3" t="str">
        <f>_xll.BQL.QUERY("get(" &amp; L$2 &amp; ") for('" &amp; $B$1 &amp; "') with(DATES=" &amp; TEXT($A135,"yyyy-mm-dd") &amp; ")")</f>
        <v>#N/A Requesting Data...</v>
      </c>
      <c r="M135" s="3" t="str">
        <f>_xll.BQL.QUERY("get(" &amp; M$2 &amp; ") for('" &amp; $B$1 &amp; "') with(DATES=" &amp; TEXT($A135,"yyyy-mm-dd") &amp; ")")</f>
        <v>#N/A Requesting Data...</v>
      </c>
      <c r="N135" s="3" t="str">
        <f>_xll.BQL.QUERY("get(" &amp; N$2 &amp; ") for('" &amp; $B$1 &amp; "') with(DATES=" &amp; TEXT($A135,"yyyy-mm-dd") &amp; ")")</f>
        <v>#N/A</v>
      </c>
      <c r="O135" s="3" t="str">
        <f>_xll.BQL.QUERY("get(" &amp; O$2 &amp; ") for('" &amp; $B$1 &amp; "') with(DATES=" &amp; TEXT($A135,"yyyy-mm-dd") &amp; ")")</f>
        <v>#N/A Invalid Parameter: Undefined item: ARD_OPER_PROFIT.</v>
      </c>
      <c r="P135" s="3" t="str">
        <f>_xll.BQL.QUERY("get(" &amp; P$2 &amp; ") for('" &amp; $B$1 &amp; "') with(DATES=" &amp; TEXT($A135,"yyyy-mm-dd") &amp; ")")</f>
        <v>#N/A Requesting Data...</v>
      </c>
      <c r="Q135" s="3" t="str">
        <f>_xll.BQL.QUERY("get(" &amp; Q$2 &amp; ") for('" &amp; $B$1 &amp; "') with(DATES=" &amp; TEXT($A135,"yyyy-mm-dd") &amp; ")")</f>
        <v>#N/A Requesting Data...</v>
      </c>
      <c r="R135" s="3" t="str">
        <f>_xll.BQL.QUERY("get(" &amp; R$2 &amp; ") for('" &amp; $B$1 &amp; "') with(DATES=" &amp; TEXT($A135,"yyyy-mm-dd") &amp; ")")</f>
        <v>#N/A Requesting Data...</v>
      </c>
      <c r="S135" s="3" t="str">
        <f>_xll.BQL.QUERY("get(" &amp; S$2 &amp; ") for('" &amp; $B$1 &amp; "') with(DATES=" &amp; TEXT($A135,"yyyy-mm-dd") &amp; ")")</f>
        <v>#N/A Requesting Data...</v>
      </c>
      <c r="T135" s="3">
        <f>_xll.BQL.QUERY("get(" &amp; T$2 &amp; ") for('" &amp; $B$1 &amp; "') with(DATES=" &amp; TEXT($A135,"yyyy-mm-dd") &amp; ")")</f>
        <v>2283774000</v>
      </c>
      <c r="U135" s="3" t="str">
        <f>_xll.BQL.QUERY("get(" &amp; U$2 &amp; ") for('" &amp; $B$1 &amp; "') with(DATES=" &amp; TEXT($A135,"yyyy-mm-dd") &amp; ")")</f>
        <v>#N/A Requesting Data...</v>
      </c>
      <c r="V135" s="3" t="str">
        <f>_xll.BQL.QUERY("get(" &amp; V$2 &amp; ") for('" &amp; $B$1 &amp; "') with(DATES=" &amp; TEXT($A135,"yyyy-mm-dd") &amp; ")")</f>
        <v>#N/A Requesting Data...</v>
      </c>
      <c r="W135" s="3" t="str">
        <f>_xll.BQL.QUERY("get(" &amp; W$2 &amp; ") for('" &amp; $B$1 &amp; "') with(DATES=" &amp; TEXT($A135,"yyyy-mm-dd") &amp; ")")</f>
        <v>#N/A Invalid Parameter: Undefined item: TRAIL_12M_NET_SALES.</v>
      </c>
      <c r="X135" s="3">
        <f>_xll.BQL.QUERY("get(" &amp; X$2 &amp; ") for('" &amp; $B$1 &amp; "') with(DATES=" &amp; TEXT($A135,"yyyy-mm-dd") &amp; ")")</f>
        <v>-626110000</v>
      </c>
      <c r="Y135" s="3">
        <f>_xll.BQL.QUERY("get(" &amp; Y$2 &amp; ") for('" &amp; $B$1 &amp; "') with(DATES=" &amp; TEXT($A135,"yyyy-mm-dd") &amp; ")")</f>
        <v>2.3470831874942388</v>
      </c>
      <c r="Z135" s="3" t="str">
        <f>_xll.BQL.QUERY("get(" &amp; Z$2 &amp; ") for('" &amp; $B$1 &amp; "') with(DATES=" &amp; TEXT($A135,"yyyy-mm-dd") &amp; ")")</f>
        <v>#N/A Requesting Data...</v>
      </c>
      <c r="AA135" s="3">
        <f>_xll.BQL.QUERY("get(" &amp; AA$2 &amp; ") for('" &amp; $B$1 &amp; "') with(DATES=" &amp; TEXT($A135,"yyyy-mm-dd") &amp; ")")</f>
        <v>0</v>
      </c>
      <c r="AB135" s="3" t="str">
        <f>_xll.BQL.QUERY("get(" &amp; AB$2 &amp; ") for('" &amp; $B$1 &amp; "') with(DATES=" &amp; TEXT($A135,"yyyy-mm-dd") &amp; ")")</f>
        <v>#N/A Requesting Data...</v>
      </c>
      <c r="AC135" s="3" t="str">
        <f>_xll.BQL.QUERY("get(" &amp; AC$2 &amp; ") for('" &amp; $B$1 &amp; "') with(DATES=" &amp; TEXT($A135,"yyyy-mm-dd") &amp; ")")</f>
        <v>#N/A Requesting Data...</v>
      </c>
      <c r="AD135" s="3" t="str">
        <f>_xll.BQL.QUERY("get(" &amp; AD$2 &amp; ") for('" &amp; $B$1 &amp; "') with(DATES=" &amp; TEXT($A135,"yyyy-mm-dd") &amp; ")")</f>
        <v>#N/A Requesting Data...</v>
      </c>
      <c r="AE135" s="3">
        <f>_xll.BQL.QUERY("get(" &amp; AE$2 &amp; ") for('" &amp; $B$1 &amp; "') with(DATES=" &amp; TEXT($A135,"yyyy-mm-dd") &amp; ")")</f>
        <v>7716627000</v>
      </c>
      <c r="AF135" s="3" t="str">
        <f>_xll.BQL.QUERY("get(" &amp; AF$2 &amp; ") for('" &amp; $B$1 &amp; "') with(DATES=" &amp; TEXT($A135,"yyyy-mm-dd") &amp; ")")</f>
        <v>#N/A Requesting Data...</v>
      </c>
      <c r="AG135" s="3" t="str">
        <f>_xll.BQL.QUERY("get(" &amp; AG$2 &amp; ") for('" &amp; $B$1 &amp; "') with(DATES=" &amp; TEXT($A135,"yyyy-mm-dd") &amp; ")")</f>
        <v>#N/A Requesting Data...</v>
      </c>
      <c r="AH135" s="3" t="str">
        <f>_xll.BQL.QUERY("get(" &amp; AH$2 &amp; ") for('" &amp; $B$1 &amp; "') with(DATES=" &amp; TEXT($A135,"yyyy-mm-dd") &amp; ")")</f>
        <v>#N/A</v>
      </c>
      <c r="AI135" s="3" t="str">
        <f>_xll.BQL.QUERY("get(" &amp; AI$2 &amp; ") for('" &amp; $B$1 &amp; "') with(DATES=" &amp; TEXT($A135,"yyyy-mm-dd") &amp; ")")</f>
        <v>#N/A Requesting Data...</v>
      </c>
      <c r="AJ135" s="3" t="str">
        <f>_xll.BQL.QUERY("get(" &amp; AJ$2 &amp; ") for('" &amp; $B$1 &amp; "') with(DATES=" &amp; TEXT($A135,"yyyy-mm-dd") &amp; ")")</f>
        <v>#N/A</v>
      </c>
      <c r="AK135" s="3" t="str">
        <f>_xll.BQL.QUERY("get(" &amp; AK$2 &amp; ") for('" &amp; $B$1 &amp; "') with(DATES=" &amp; TEXT($A135,"yyyy-mm-dd") &amp; ")")</f>
        <v>#N/A Requesting Data...</v>
      </c>
      <c r="AL135" s="3" t="str">
        <f>_xll.BQL.QUERY("get(" &amp; AL$2 &amp; ") for('" &amp; $B$1 &amp; "') with(DATES=" &amp; TEXT($A135,"yyyy-mm-dd") &amp; ")")</f>
        <v>#N/A Requesting Data...</v>
      </c>
      <c r="AM135" s="3" t="str">
        <f>_xll.BQL.QUERY("get(" &amp; AM$2 &amp; ") for('" &amp; $B$1 &amp; "') with(DATES=" &amp; TEXT($A135,"yyyy-mm-dd") &amp; ")")</f>
        <v>#N/A Invalid Parameter: Undefined item: ARD_INV_ADVANCES_AFFIL_COS.</v>
      </c>
      <c r="AN135" s="3" t="str">
        <f>_xll.BQL.QUERY("get(" &amp; AN$2 &amp; ") for('" &amp; $B$1 &amp; "') with(DATES=" &amp; TEXT($A135,"yyyy-mm-dd") &amp; ")")</f>
        <v>#N/A Requesting Data...</v>
      </c>
      <c r="AO135" s="3" t="str">
        <f>_xll.BQL.QUERY("get(" &amp; AO$2 &amp; ") for('" &amp; $B$1 &amp; "') with(DATES=" &amp; TEXT($A135,"yyyy-mm-dd") &amp; ")")</f>
        <v>#N/A Requesting Data...</v>
      </c>
      <c r="AP135" s="3">
        <f>_xll.BQL.QUERY("get(" &amp; AP$2 &amp; ") for('" &amp; $B$1 &amp; "') with(DATES=" &amp; TEXT($A135,"yyyy-mm-dd") &amp; ")")</f>
        <v>456693097000</v>
      </c>
      <c r="AQ135" s="3" t="str">
        <f>_xll.BQL.QUERY("get(" &amp; AQ$2 &amp; ") for('" &amp; $B$1 &amp; "') with(DATES=" &amp; TEXT($A135,"yyyy-mm-dd") &amp; ")")</f>
        <v>#N/A</v>
      </c>
      <c r="AR135" s="3" t="str">
        <f>_xll.BQL.QUERY("get(" &amp; AR$2 &amp; ") for('" &amp; $B$1 &amp; "') with(DATES=" &amp; TEXT($A135,"yyyy-mm-dd") &amp; ")")</f>
        <v>#N/A Requesting Data...</v>
      </c>
      <c r="AS135" s="3" t="str">
        <f>_xll.BQL.QUERY("get(" &amp; AS$2 &amp; ") for('" &amp; $B$1 &amp; "') with(DATES=" &amp; TEXT($A135,"yyyy-mm-dd") &amp; ")")</f>
        <v>#N/A Invalid Parameter: Undefined item: ARD_INCOME_TAX_ACCRUED_PAYABLE.</v>
      </c>
      <c r="AT135" s="3" t="str">
        <f>_xll.BQL.QUERY("get(" &amp; AT$2 &amp; ") for('" &amp; $B$1 &amp; "') with(DATES=" &amp; TEXT($A135,"yyyy-mm-dd") &amp; ")")</f>
        <v>#N/A Requesting Data...</v>
      </c>
      <c r="AU135" s="3" t="str">
        <f>_xll.BQL.QUERY("get(" &amp; AU$2 &amp; ") for('" &amp; $B$1 &amp; "') with(DATES=" &amp; TEXT($A135,"yyyy-mm-dd") &amp; ")")</f>
        <v>#N/A</v>
      </c>
      <c r="AV135" s="3" t="str">
        <f>_xll.BQL.QUERY("get(" &amp; AV$2 &amp; ") for('" &amp; $B$1 &amp; "') with(DATES=" &amp; TEXT($A135,"yyyy-mm-dd") &amp; ")")</f>
        <v>#N/A Requesting Data...</v>
      </c>
      <c r="AW135" s="3" t="str">
        <f>_xll.BQL.QUERY("get(" &amp; AW$2 &amp; ") for('" &amp; $B$1 &amp; "') with(DATES=" &amp; TEXT($A135,"yyyy-mm-dd") &amp; ")")</f>
        <v>#N/A Requesting Data...</v>
      </c>
      <c r="AX135" s="3" t="str">
        <f>_xll.BQL.QUERY("get(" &amp; AX$2 &amp; ") for('" &amp; $B$1 &amp; "') with(DATES=" &amp; TEXT($A135,"yyyy-mm-dd") &amp; ")")</f>
        <v>#N/A Requesting Data...</v>
      </c>
      <c r="AY135" s="3" t="str">
        <f>_xll.BQL.QUERY("get(" &amp; AY$2 &amp; ") for('" &amp; $B$1 &amp; "') with(DATES=" &amp; TEXT($A135,"yyyy-mm-dd") &amp; ")")</f>
        <v>#N/A Invalid Parameter: Undefined item: RSK_BB_BOOK_EQUITY.</v>
      </c>
      <c r="AZ135" s="3" t="str">
        <f>_xll.BQL.QUERY("get(" &amp; AZ$2 &amp; ") for('" &amp; $B$1 &amp; "') with(DATES=" &amp; TEXT($A135,"yyyy-mm-dd") &amp; ")")</f>
        <v>#N/A</v>
      </c>
      <c r="BA135" s="3" t="str">
        <f>_xll.BQL.QUERY("get(" &amp; BA$2 &amp; ") for('" &amp; $B$1 &amp; "') with(DATES=" &amp; TEXT($A135,"yyyy-mm-dd") &amp; ")")</f>
        <v>#N/A Requesting Data...</v>
      </c>
      <c r="BB135" s="3" t="str">
        <f>_xll.BQL.QUERY("get(" &amp; BB$2 &amp; ") for('" &amp; $B$1 &amp; "') with(DATES=" &amp; TEXT($A135,"yyyy-mm-dd") &amp; ")")</f>
        <v>#N/A Requesting Data...</v>
      </c>
      <c r="BC135" s="3" t="str">
        <f>_xll.BQL.QUERY("get(" &amp; BC$2 &amp; ") for('" &amp; $B$1 &amp; "') with(DATES=" &amp; TEXT($A135,"yyyy-mm-dd") &amp; ")")</f>
        <v>#N/A</v>
      </c>
      <c r="BD135" s="3" t="str">
        <f>_xll.BQL.QUERY("get(" &amp; BD$2 &amp; ") for('" &amp; $B$1 &amp; "') with(DATES=" &amp; TEXT($A135,"yyyy-mm-dd") &amp; ")")</f>
        <v>#N/A Requesting Data...</v>
      </c>
      <c r="BE135" s="3" t="str">
        <f>_xll.BQL.QUERY("get(" &amp; BE$2 &amp; ") for('" &amp; $B$1 &amp; "') with(DATES=" &amp; TEXT($A135,"yyyy-mm-dd") &amp; ")")</f>
        <v>#N/A</v>
      </c>
      <c r="BF135" s="3" t="str">
        <f>_xll.BQL.QUERY("get(" &amp; BF$2 &amp; ") for('" &amp; $B$1 &amp; "') with(DATES=" &amp; TEXT($A135,"yyyy-mm-dd") &amp; ")")</f>
        <v>#N/A Requesting Data...</v>
      </c>
      <c r="BG135" s="3" t="str">
        <f>_xll.BQL.QUERY("get(" &amp; BG$2 &amp; ") for('" &amp; $B$1 &amp; "') with(DATES=" &amp; TEXT($A135,"yyyy-mm-dd") &amp; ")")</f>
        <v>#N/A Requesting Data...</v>
      </c>
      <c r="BH135" s="3" t="str">
        <f>_xll.BQL.QUERY("get(" &amp; BH$2 &amp; ") for('" &amp; $B$1 &amp; "') with(DATES=" &amp; TEXT($A135,"yyyy-mm-dd") &amp; ")")</f>
        <v>#N/A Invalid Parameter: Undefined item: BS_ACCTUAL.</v>
      </c>
      <c r="BI135" s="3" t="str">
        <f>_xll.BQL.QUERY("get(" &amp; BI$2 &amp; ") for('" &amp; $B$1 &amp; "') with(DATES=" &amp; TEXT($A135,"yyyy-mm-dd") &amp; ")")</f>
        <v>#N/A Requesting Data...</v>
      </c>
      <c r="BJ135" s="3">
        <f>_xll.BQL.QUERY("get(" &amp; BJ$2 &amp; ") for('" &amp; $B$1 &amp; "') with(DATES=" &amp; TEXT($A135,"yyyy-mm-dd") &amp; ")")</f>
        <v>37597</v>
      </c>
      <c r="BK135" s="3">
        <f>_xll.BQL.QUERY("get(" &amp; BK$2 &amp; ") for('" &amp; $B$1 &amp; "') with(DATES=" &amp; TEXT($A135,"yyyy-mm-dd") &amp; ")")</f>
        <v>50298338000</v>
      </c>
      <c r="BL135" s="3" t="str">
        <f>_xll.BQL.QUERY("get(" &amp; BL$2 &amp; ") for('" &amp; $B$1 &amp; "') with(DATES=" &amp; TEXT($A135,"yyyy-mm-dd") &amp; ")")</f>
        <v>#N/A Invalid Parameter: Undefined item: OTHER_LIABS.</v>
      </c>
      <c r="BM135" s="3" t="str">
        <f>_xll.BQL.QUERY("get(" &amp; BM$2 &amp; ") for('" &amp; $B$1 &amp; "') with(DATES=" &amp; TEXT($A135,"yyyy-mm-dd") &amp; ")")</f>
        <v>#N/A Requesting Data...</v>
      </c>
      <c r="BN135" s="3" t="str">
        <f>_xll.BQL.QUERY("get(" &amp; BN$2 &amp; ") for('" &amp; $B$1 &amp; "') with(DATES=" &amp; TEXT($A135,"yyyy-mm-dd") &amp; ")")</f>
        <v>#N/A Requesting Data...</v>
      </c>
    </row>
    <row r="136" spans="1:66" x14ac:dyDescent="0.25">
      <c r="A136" s="2">
        <v>43215</v>
      </c>
      <c r="B136" s="3">
        <f>_xll.BQL.QUERY("get(" &amp; B$2 &amp; ") for('" &amp; $B$1 &amp; "') with(DATES=" &amp; TEXT($A136,"yyyy-mm-dd") &amp; ")")</f>
        <v>26676089000</v>
      </c>
      <c r="C136" s="3" t="str">
        <f>_xll.BQL.QUERY("get(" &amp; C$2 &amp; ") for('" &amp; $B$1 &amp; "') with(DATES=" &amp; TEXT($A136,"yyyy-mm-dd") &amp; ")")</f>
        <v>#N/A</v>
      </c>
      <c r="D136" s="3" t="str">
        <f>_xll.BQL.QUERY("get(" &amp; D$2 &amp; ") for('" &amp; $B$1 &amp; "') with(DATES=" &amp; TEXT($A136,"yyyy-mm-dd") &amp; ")")</f>
        <v>#N/A</v>
      </c>
      <c r="E136" s="7" t="str">
        <f>_xll.BQL.QUERY("get(" &amp; E$2 &amp; ") for('" &amp; $B$1 &amp; "') with(DATES=" &amp; TEXT($A136,"yyyy-mm-dd") &amp; ")")</f>
        <v>#N/A Invalid Parameter: Undefined item: ARD_GENERAL_ADMINISTRATIVE_EXP.</v>
      </c>
      <c r="F136" s="7" t="str">
        <f>_xll.BQL.QUERY("get(" &amp; F$2 &amp; ") for('" &amp; $B$1 &amp; "') with(DATES=" &amp; TEXT($A136,"yyyy-mm-dd") &amp; ")")</f>
        <v>#N/A Invalid Parameter: Undefined item: ARD_ADVERTISING_EXPENSES.</v>
      </c>
      <c r="G136" s="7" t="str">
        <f>_xll.BQL.QUERY("get(" &amp; G$2 &amp; ") for('" &amp; $B$1 &amp; "') with(DATES=" &amp; TEXT($A136,"yyyy-mm-dd") &amp; ")")</f>
        <v>#N/A</v>
      </c>
      <c r="H136" s="7" t="str">
        <f>_xll.BQL.QUERY("get(" &amp; H$2 &amp; ") for('" &amp; $B$1 &amp; "') with(DATES=" &amp; TEXT($A136,"yyyy-mm-dd") &amp; ")")</f>
        <v>#N/A Invalid Parameter: Undefined item: ARDR_STAFF_CST_INCL_DIR_EMOLUMNT.</v>
      </c>
      <c r="I136" s="7" t="str">
        <f>_xll.BQL.QUERY("get(" &amp; I$2 &amp; ") for('" &amp; $B$1 &amp; "') with(DATES=" &amp; TEXT($A136,"yyyy-mm-dd") &amp; ")")</f>
        <v>#N/A Requesting Data...</v>
      </c>
      <c r="J136" s="3" t="str">
        <f>_xll.BQL.QUERY("get(" &amp; J$2 &amp; ") for('" &amp; $B$1 &amp; "') with(DATES=" &amp; TEXT($A136,"yyyy-mm-dd") &amp; ")")</f>
        <v>#N/A Requesting Data...</v>
      </c>
      <c r="K136" s="1" t="str">
        <f>_xll.BQL.QUERY("get(" &amp; K$2 &amp; ") for('" &amp; $B$1 &amp; "') with(DATES=" &amp; TEXT($A136,"yyyy-mm-dd") &amp; ")")</f>
        <v>#N/A</v>
      </c>
      <c r="L136" s="3" t="str">
        <f>_xll.BQL.QUERY("get(" &amp; L$2 &amp; ") for('" &amp; $B$1 &amp; "') with(DATES=" &amp; TEXT($A136,"yyyy-mm-dd") &amp; ")")</f>
        <v>#N/A Requesting Data...</v>
      </c>
      <c r="M136" s="3" t="str">
        <f>_xll.BQL.QUERY("get(" &amp; M$2 &amp; ") for('" &amp; $B$1 &amp; "') with(DATES=" &amp; TEXT($A136,"yyyy-mm-dd") &amp; ")")</f>
        <v>#N/A</v>
      </c>
      <c r="N136" s="3" t="str">
        <f>_xll.BQL.QUERY("get(" &amp; N$2 &amp; ") for('" &amp; $B$1 &amp; "') with(DATES=" &amp; TEXT($A136,"yyyy-mm-dd") &amp; ")")</f>
        <v>#N/A Requesting Data...</v>
      </c>
      <c r="O136" s="3" t="str">
        <f>_xll.BQL.QUERY("get(" &amp; O$2 &amp; ") for('" &amp; $B$1 &amp; "') with(DATES=" &amp; TEXT($A136,"yyyy-mm-dd") &amp; ")")</f>
        <v>#N/A Invalid Parameter: Undefined item: ARD_OPER_PROFIT.</v>
      </c>
      <c r="P136" s="3" t="str">
        <f>_xll.BQL.QUERY("get(" &amp; P$2 &amp; ") for('" &amp; $B$1 &amp; "') with(DATES=" &amp; TEXT($A136,"yyyy-mm-dd") &amp; ")")</f>
        <v>#N/A</v>
      </c>
      <c r="Q136" s="3" t="str">
        <f>_xll.BQL.QUERY("get(" &amp; Q$2 &amp; ") for('" &amp; $B$1 &amp; "') with(DATES=" &amp; TEXT($A136,"yyyy-mm-dd") &amp; ")")</f>
        <v>#N/A Requesting Data...</v>
      </c>
      <c r="R136" s="3">
        <f>_xll.BQL.QUERY("get(" &amp; R$2 &amp; ") for('" &amp; $B$1 &amp; "') with(DATES=" &amp; TEXT($A136,"yyyy-mm-dd") &amp; ")")</f>
        <v>0</v>
      </c>
      <c r="S136" s="3">
        <f>_xll.BQL.QUERY("get(" &amp; S$2 &amp; ") for('" &amp; $B$1 &amp; "') with(DATES=" &amp; TEXT($A136,"yyyy-mm-dd") &amp; ")")</f>
        <v>0</v>
      </c>
      <c r="T136" s="3" t="str">
        <f>_xll.BQL.QUERY("get(" &amp; T$2 &amp; ") for('" &amp; $B$1 &amp; "') with(DATES=" &amp; TEXT($A136,"yyyy-mm-dd") &amp; ")")</f>
        <v>#N/A Requesting Data...</v>
      </c>
      <c r="U136" s="3" t="str">
        <f>_xll.BQL.QUERY("get(" &amp; U$2 &amp; ") for('" &amp; $B$1 &amp; "') with(DATES=" &amp; TEXT($A136,"yyyy-mm-dd") &amp; ")")</f>
        <v>#N/A Invalid Parameter: Undefined item: FDIC_CASH_DIVIDENDS.</v>
      </c>
      <c r="V136" s="3" t="str">
        <f>_xll.BQL.QUERY("get(" &amp; V$2 &amp; ") for('" &amp; $B$1 &amp; "') with(DATES=" &amp; TEXT($A136,"yyyy-mm-dd") &amp; ")")</f>
        <v>#N/A Requesting Data...</v>
      </c>
      <c r="W136" s="3" t="str">
        <f>_xll.BQL.QUERY("get(" &amp; W$2 &amp; ") for('" &amp; $B$1 &amp; "') with(DATES=" &amp; TEXT($A136,"yyyy-mm-dd") &amp; ")")</f>
        <v>#N/A Invalid Parameter: Undefined item: TRAIL_12M_NET_SALES.</v>
      </c>
      <c r="X136" s="3">
        <f>_xll.BQL.QUERY("get(" &amp; X$2 &amp; ") for('" &amp; $B$1 &amp; "') with(DATES=" &amp; TEXT($A136,"yyyy-mm-dd") &amp; ")")</f>
        <v>-626110000</v>
      </c>
      <c r="Y136" s="3">
        <f>_xll.BQL.QUERY("get(" &amp; Y$2 &amp; ") for('" &amp; $B$1 &amp; "') with(DATES=" &amp; TEXT($A136,"yyyy-mm-dd") &amp; ")")</f>
        <v>2.3470831874942388</v>
      </c>
      <c r="Z136" s="3" t="str">
        <f>_xll.BQL.QUERY("get(" &amp; Z$2 &amp; ") for('" &amp; $B$1 &amp; "') with(DATES=" &amp; TEXT($A136,"yyyy-mm-dd") &amp; ")")</f>
        <v>#N/A Requesting Data...</v>
      </c>
      <c r="AA136" s="3" t="str">
        <f>_xll.BQL.QUERY("get(" &amp; AA$2 &amp; ") for('" &amp; $B$1 &amp; "') with(DATES=" &amp; TEXT($A136,"yyyy-mm-dd") &amp; ")")</f>
        <v>#N/A Requesting Data...</v>
      </c>
      <c r="AB136" s="3" t="str">
        <f>_xll.BQL.QUERY("get(" &amp; AB$2 &amp; ") for('" &amp; $B$1 &amp; "') with(DATES=" &amp; TEXT($A136,"yyyy-mm-dd") &amp; ")")</f>
        <v>#N/A Requesting Data...</v>
      </c>
      <c r="AC136" s="3">
        <f>_xll.BQL.QUERY("get(" &amp; AC$2 &amp; ") for('" &amp; $B$1 &amp; "') with(DATES=" &amp; TEXT($A136,"yyyy-mm-dd") &amp; ")")</f>
        <v>42681133000</v>
      </c>
      <c r="AD136" s="3">
        <f>_xll.BQL.QUERY("get(" &amp; AD$2 &amp; ") for('" &amp; $B$1 &amp; "') with(DATES=" &amp; TEXT($A136,"yyyy-mm-dd") &amp; ")")</f>
        <v>19751576000</v>
      </c>
      <c r="AE136" s="3" t="str">
        <f>_xll.BQL.QUERY("get(" &amp; AE$2 &amp; ") for('" &amp; $B$1 &amp; "') with(DATES=" &amp; TEXT($A136,"yyyy-mm-dd") &amp; ")")</f>
        <v>#N/A Requesting Data...</v>
      </c>
      <c r="AF136" s="3">
        <f>_xll.BQL.QUERY("get(" &amp; AF$2 &amp; ") for('" &amp; $B$1 &amp; "') with(DATES=" &amp; TEXT($A136,"yyyy-mm-dd") &amp; ")")</f>
        <v>506499532000</v>
      </c>
      <c r="AG136" s="3" t="str">
        <f>_xll.BQL.QUERY("get(" &amp; AG$2 &amp; ") for('" &amp; $B$1 &amp; "') with(DATES=" &amp; TEXT($A136,"yyyy-mm-dd") &amp; ")")</f>
        <v>#N/A</v>
      </c>
      <c r="AH136" s="3" t="str">
        <f>_xll.BQL.QUERY("get(" &amp; AH$2 &amp; ") for('" &amp; $B$1 &amp; "') with(DATES=" &amp; TEXT($A136,"yyyy-mm-dd") &amp; ")")</f>
        <v>#N/A Requesting Data...</v>
      </c>
      <c r="AI136" s="3" t="str">
        <f>_xll.BQL.QUERY("get(" &amp; AI$2 &amp; ") for('" &amp; $B$1 &amp; "') with(DATES=" &amp; TEXT($A136,"yyyy-mm-dd") &amp; ")")</f>
        <v>#N/A Requesting Data...</v>
      </c>
      <c r="AJ136" s="3" t="str">
        <f>_xll.BQL.QUERY("get(" &amp; AJ$2 &amp; ") for('" &amp; $B$1 &amp; "') with(DATES=" &amp; TEXT($A136,"yyyy-mm-dd") &amp; ")")</f>
        <v>#N/A Requesting Data...</v>
      </c>
      <c r="AK136" s="3" t="str">
        <f>_xll.BQL.QUERY("get(" &amp; AK$2 &amp; ") for('" &amp; $B$1 &amp; "') with(DATES=" &amp; TEXT($A136,"yyyy-mm-dd") &amp; ")")</f>
        <v>#N/A Requesting Data...</v>
      </c>
      <c r="AL136" s="3">
        <f>_xll.BQL.QUERY("get(" &amp; AL$2 &amp; ") for('" &amp; $B$1 &amp; "') with(DATES=" &amp; TEXT($A136,"yyyy-mm-dd") &amp; ")")</f>
        <v>10046114000</v>
      </c>
      <c r="AM136" s="3" t="str">
        <f>_xll.BQL.QUERY("get(" &amp; AM$2 &amp; ") for('" &amp; $B$1 &amp; "') with(DATES=" &amp; TEXT($A136,"yyyy-mm-dd") &amp; ")")</f>
        <v>#N/A Invalid Parameter: Undefined item: ARD_INV_ADVANCES_AFFIL_COS.</v>
      </c>
      <c r="AN136" s="3" t="str">
        <f>_xll.BQL.QUERY("get(" &amp; AN$2 &amp; ") for('" &amp; $B$1 &amp; "') with(DATES=" &amp; TEXT($A136,"yyyy-mm-dd") &amp; ")")</f>
        <v>#N/A</v>
      </c>
      <c r="AO136" s="3" t="str">
        <f>_xll.BQL.QUERY("get(" &amp; AO$2 &amp; ") for('" &amp; $B$1 &amp; "') with(DATES=" &amp; TEXT($A136,"yyyy-mm-dd") &amp; ")")</f>
        <v>#N/A Requesting Data...</v>
      </c>
      <c r="AP136" s="3">
        <f>_xll.BQL.QUERY("get(" &amp; AP$2 &amp; ") for('" &amp; $B$1 &amp; "') with(DATES=" &amp; TEXT($A136,"yyyy-mm-dd") &amp; ")")</f>
        <v>456693097000</v>
      </c>
      <c r="AQ136" s="3" t="str">
        <f>_xll.BQL.QUERY("get(" &amp; AQ$2 &amp; ") for('" &amp; $B$1 &amp; "') with(DATES=" &amp; TEXT($A136,"yyyy-mm-dd") &amp; ")")</f>
        <v>#N/A</v>
      </c>
      <c r="AR136" s="3" t="str">
        <f>_xll.BQL.QUERY("get(" &amp; AR$2 &amp; ") for('" &amp; $B$1 &amp; "') with(DATES=" &amp; TEXT($A136,"yyyy-mm-dd") &amp; ")")</f>
        <v>#N/A</v>
      </c>
      <c r="AS136" s="3" t="str">
        <f>_xll.BQL.QUERY("get(" &amp; AS$2 &amp; ") for('" &amp; $B$1 &amp; "') with(DATES=" &amp; TEXT($A136,"yyyy-mm-dd") &amp; ")")</f>
        <v>#N/A Invalid Parameter: Undefined item: ARD_INCOME_TAX_ACCRUED_PAYABLE.</v>
      </c>
      <c r="AT136" s="3" t="str">
        <f>_xll.BQL.QUERY("get(" &amp; AT$2 &amp; ") for('" &amp; $B$1 &amp; "') with(DATES=" &amp; TEXT($A136,"yyyy-mm-dd") &amp; ")")</f>
        <v>#N/A</v>
      </c>
      <c r="AU136" s="3" t="str">
        <f>_xll.BQL.QUERY("get(" &amp; AU$2 &amp; ") for('" &amp; $B$1 &amp; "') with(DATES=" &amp; TEXT($A136,"yyyy-mm-dd") &amp; ")")</f>
        <v>#N/A</v>
      </c>
      <c r="AV136" s="3" t="str">
        <f>_xll.BQL.QUERY("get(" &amp; AV$2 &amp; ") for('" &amp; $B$1 &amp; "') with(DATES=" &amp; TEXT($A136,"yyyy-mm-dd") &amp; ")")</f>
        <v>#N/A Invalid Parameter: Undefined item: ARD_PREFERRED_STOCK.</v>
      </c>
      <c r="AW136" s="3">
        <f>_xll.BQL.QUERY("get(" &amp; AW$2 &amp; ") for('" &amp; $B$1 &amp; "') with(DATES=" &amp; TEXT($A136,"yyyy-mm-dd") &amp; ")")</f>
        <v>68554982000</v>
      </c>
      <c r="AX136" s="3" t="str">
        <f>_xll.BQL.QUERY("get(" &amp; AX$2 &amp; ") for('" &amp; $B$1 &amp; "') with(DATES=" &amp; TEXT($A136,"yyyy-mm-dd") &amp; ")")</f>
        <v>#N/A Invalid Parameter: Undefined item: ARD_TOTAL_SHAREHOLDERS_EQUITY.</v>
      </c>
      <c r="AY136" s="3" t="str">
        <f>_xll.BQL.QUERY("get(" &amp; AY$2 &amp; ") for('" &amp; $B$1 &amp; "') with(DATES=" &amp; TEXT($A136,"yyyy-mm-dd") &amp; ")")</f>
        <v>#N/A Invalid Parameter: Undefined item: RSK_BB_BOOK_EQUITY.</v>
      </c>
      <c r="AZ136" s="3" t="str">
        <f>_xll.BQL.QUERY("get(" &amp; AZ$2 &amp; ") for('" &amp; $B$1 &amp; "') with(DATES=" &amp; TEXT($A136,"yyyy-mm-dd") &amp; ")")</f>
        <v>#N/A Requesting Data...</v>
      </c>
      <c r="BA136" s="3" t="str">
        <f>_xll.BQL.QUERY("get(" &amp; BA$2 &amp; ") for('" &amp; $B$1 &amp; "') with(DATES=" &amp; TEXT($A136,"yyyy-mm-dd") &amp; ")")</f>
        <v>#N/A Requesting Data...</v>
      </c>
      <c r="BB136" s="3" t="str">
        <f>_xll.BQL.QUERY("get(" &amp; BB$2 &amp; ") for('" &amp; $B$1 &amp; "') with(DATES=" &amp; TEXT($A136,"yyyy-mm-dd") &amp; ")")</f>
        <v>#N/A</v>
      </c>
      <c r="BC136" s="3" t="str">
        <f>_xll.BQL.QUERY("get(" &amp; BC$2 &amp; ") for('" &amp; $B$1 &amp; "') with(DATES=" &amp; TEXT($A136,"yyyy-mm-dd") &amp; ")")</f>
        <v>#N/A</v>
      </c>
      <c r="BD136" s="3" t="str">
        <f>_xll.BQL.QUERY("get(" &amp; BD$2 &amp; ") for('" &amp; $B$1 &amp; "') with(DATES=" &amp; TEXT($A136,"yyyy-mm-dd") &amp; ")")</f>
        <v>#N/A</v>
      </c>
      <c r="BE136" s="3" t="str">
        <f>_xll.BQL.QUERY("get(" &amp; BE$2 &amp; ") for('" &amp; $B$1 &amp; "') with(DATES=" &amp; TEXT($A136,"yyyy-mm-dd") &amp; ")")</f>
        <v>#N/A</v>
      </c>
      <c r="BF136" s="3" t="str">
        <f>_xll.BQL.QUERY("get(" &amp; BF$2 &amp; ") for('" &amp; $B$1 &amp; "') with(DATES=" &amp; TEXT($A136,"yyyy-mm-dd") &amp; ")")</f>
        <v>#N/A Requesting Data...</v>
      </c>
      <c r="BG136" s="3" t="str">
        <f>_xll.BQL.QUERY("get(" &amp; BG$2 &amp; ") for('" &amp; $B$1 &amp; "') with(DATES=" &amp; TEXT($A136,"yyyy-mm-dd") &amp; ")")</f>
        <v>#N/A Requesting Data...</v>
      </c>
      <c r="BH136" s="3" t="str">
        <f>_xll.BQL.QUERY("get(" &amp; BH$2 &amp; ") for('" &amp; $B$1 &amp; "') with(DATES=" &amp; TEXT($A136,"yyyy-mm-dd") &amp; ")")</f>
        <v>#N/A Invalid Parameter: Undefined item: BS_ACCTUAL.</v>
      </c>
      <c r="BI136" s="3" t="str">
        <f>_xll.BQL.QUERY("get(" &amp; BI$2 &amp; ") for('" &amp; $B$1 &amp; "') with(DATES=" &amp; TEXT($A136,"yyyy-mm-dd") &amp; ")")</f>
        <v>#N/A Requesting Data...</v>
      </c>
      <c r="BJ136" s="3">
        <f>_xll.BQL.QUERY("get(" &amp; BJ$2 &amp; ") for('" &amp; $B$1 &amp; "') with(DATES=" &amp; TEXT($A136,"yyyy-mm-dd") &amp; ")")</f>
        <v>37597</v>
      </c>
      <c r="BK136" s="3">
        <f>_xll.BQL.QUERY("get(" &amp; BK$2 &amp; ") for('" &amp; $B$1 &amp; "') with(DATES=" &amp; TEXT($A136,"yyyy-mm-dd") &amp; ")")</f>
        <v>50298338000</v>
      </c>
      <c r="BL136" s="3" t="str">
        <f>_xll.BQL.QUERY("get(" &amp; BL$2 &amp; ") for('" &amp; $B$1 &amp; "') with(DATES=" &amp; TEXT($A136,"yyyy-mm-dd") &amp; ")")</f>
        <v>#N/A Invalid Parameter: Undefined item: OTHER_LIABS.</v>
      </c>
      <c r="BM136" s="3">
        <f>_xll.BQL.QUERY("get(" &amp; BM$2 &amp; ") for('" &amp; $B$1 &amp; "') with(DATES=" &amp; TEXT($A136,"yyyy-mm-dd") &amp; ")")</f>
        <v>60838355000</v>
      </c>
      <c r="BN136" s="3" t="str">
        <f>_xll.BQL.QUERY("get(" &amp; BN$2 &amp; ") for('" &amp; $B$1 &amp; "') with(DATES=" &amp; TEXT($A136,"yyyy-mm-dd") &amp; ")")</f>
        <v>#N/A</v>
      </c>
    </row>
    <row r="137" spans="1:66" x14ac:dyDescent="0.25">
      <c r="A137" s="2">
        <v>43216</v>
      </c>
      <c r="B137" s="3" t="str">
        <f>_xll.BQL.QUERY("get(" &amp; B$2 &amp; ") for('" &amp; $B$1 &amp; "') with(DATES=" &amp; TEXT($A137,"yyyy-mm-dd") &amp; ")")</f>
        <v>#N/A Requesting Data...</v>
      </c>
      <c r="C137" s="3" t="str">
        <f>_xll.BQL.QUERY("get(" &amp; C$2 &amp; ") for('" &amp; $B$1 &amp; "') with(DATES=" &amp; TEXT($A137,"yyyy-mm-dd") &amp; ")")</f>
        <v>#N/A</v>
      </c>
      <c r="D137" s="3" t="str">
        <f>_xll.BQL.QUERY("get(" &amp; D$2 &amp; ") for('" &amp; $B$1 &amp; "') with(DATES=" &amp; TEXT($A137,"yyyy-mm-dd") &amp; ")")</f>
        <v>#N/A</v>
      </c>
      <c r="E137" s="7" t="str">
        <f>_xll.BQL.QUERY("get(" &amp; E$2 &amp; ") for('" &amp; $B$1 &amp; "') with(DATES=" &amp; TEXT($A137,"yyyy-mm-dd") &amp; ")")</f>
        <v>#N/A Invalid Parameter: Undefined item: ARD_GENERAL_ADMINISTRATIVE_EXP.</v>
      </c>
      <c r="F137" s="7" t="str">
        <f>_xll.BQL.QUERY("get(" &amp; F$2 &amp; ") for('" &amp; $B$1 &amp; "') with(DATES=" &amp; TEXT($A137,"yyyy-mm-dd") &amp; ")")</f>
        <v>#N/A Invalid Parameter: Undefined item: ARD_ADVERTISING_EXPENSES.</v>
      </c>
      <c r="G137" s="7" t="str">
        <f>_xll.BQL.QUERY("get(" &amp; G$2 &amp; ") for('" &amp; $B$1 &amp; "') with(DATES=" &amp; TEXT($A137,"yyyy-mm-dd") &amp; ")")</f>
        <v>#N/A</v>
      </c>
      <c r="H137" s="7" t="str">
        <f>_xll.BQL.QUERY("get(" &amp; H$2 &amp; ") for('" &amp; $B$1 &amp; "') with(DATES=" &amp; TEXT($A137,"yyyy-mm-dd") &amp; ")")</f>
        <v>#N/A Requesting Data...</v>
      </c>
      <c r="I137" s="7" t="str">
        <f>_xll.BQL.QUERY("get(" &amp; I$2 &amp; ") for('" &amp; $B$1 &amp; "') with(DATES=" &amp; TEXT($A137,"yyyy-mm-dd") &amp; ")")</f>
        <v>#N/A Invalid Parameter: Undefined item: ARD_SPECIAL_ITEMS.</v>
      </c>
      <c r="J137" s="3">
        <f>_xll.BQL.QUERY("get(" &amp; J$2 &amp; ") for('" &amp; $B$1 &amp; "') with(DATES=" &amp; TEXT($A137,"yyyy-mm-dd") &amp; ")")</f>
        <v>8596533000</v>
      </c>
      <c r="K137" s="1" t="str">
        <f>_xll.BQL.QUERY("get(" &amp; K$2 &amp; ") for('" &amp; $B$1 &amp; "') with(DATES=" &amp; TEXT($A137,"yyyy-mm-dd") &amp; ")")</f>
        <v>#N/A</v>
      </c>
      <c r="L137" s="3" t="str">
        <f>_xll.BQL.QUERY("get(" &amp; L$2 &amp; ") for('" &amp; $B$1 &amp; "') with(DATES=" &amp; TEXT($A137,"yyyy-mm-dd") &amp; ")")</f>
        <v>#N/A Requesting Data...</v>
      </c>
      <c r="M137" s="3" t="str">
        <f>_xll.BQL.QUERY("get(" &amp; M$2 &amp; ") for('" &amp; $B$1 &amp; "') with(DATES=" &amp; TEXT($A137,"yyyy-mm-dd") &amp; ")")</f>
        <v>#N/A</v>
      </c>
      <c r="N137" s="3" t="str">
        <f>_xll.BQL.QUERY("get(" &amp; N$2 &amp; ") for('" &amp; $B$1 &amp; "') with(DATES=" &amp; TEXT($A137,"yyyy-mm-dd") &amp; ")")</f>
        <v>#N/A</v>
      </c>
      <c r="O137" s="3" t="str">
        <f>_xll.BQL.QUERY("get(" &amp; O$2 &amp; ") for('" &amp; $B$1 &amp; "') with(DATES=" &amp; TEXT($A137,"yyyy-mm-dd") &amp; ")")</f>
        <v>#N/A Invalid Parameter: Undefined item: ARD_OPER_PROFIT.</v>
      </c>
      <c r="P137" s="3" t="str">
        <f>_xll.BQL.QUERY("get(" &amp; P$2 &amp; ") for('" &amp; $B$1 &amp; "') with(DATES=" &amp; TEXT($A137,"yyyy-mm-dd") &amp; ")")</f>
        <v>#N/A</v>
      </c>
      <c r="Q137" s="3">
        <f>_xll.BQL.QUERY("get(" &amp; Q$2 &amp; ") for('" &amp; $B$1 &amp; "') with(DATES=" &amp; TEXT($A137,"yyyy-mm-dd") &amp; ")")</f>
        <v>1502019000</v>
      </c>
      <c r="R137" s="3">
        <f>_xll.BQL.QUERY("get(" &amp; R$2 &amp; ") for('" &amp; $B$1 &amp; "') with(DATES=" &amp; TEXT($A137,"yyyy-mm-dd") &amp; ")")</f>
        <v>0</v>
      </c>
      <c r="S137" s="3">
        <f>_xll.BQL.QUERY("get(" &amp; S$2 &amp; ") for('" &amp; $B$1 &amp; "') with(DATES=" &amp; TEXT($A137,"yyyy-mm-dd") &amp; ")")</f>
        <v>0</v>
      </c>
      <c r="T137" s="3" t="str">
        <f>_xll.BQL.QUERY("get(" &amp; T$2 &amp; ") for('" &amp; $B$1 &amp; "') with(DATES=" &amp; TEXT($A137,"yyyy-mm-dd") &amp; ")")</f>
        <v>#N/A Requesting Data...</v>
      </c>
      <c r="U137" s="3" t="str">
        <f>_xll.BQL.QUERY("get(" &amp; U$2 &amp; ") for('" &amp; $B$1 &amp; "') with(DATES=" &amp; TEXT($A137,"yyyy-mm-dd") &amp; ")")</f>
        <v>#N/A Invalid Parameter: Undefined item: FDIC_CASH_DIVIDENDS.</v>
      </c>
      <c r="V137" s="3" t="str">
        <f>_xll.BQL.QUERY("get(" &amp; V$2 &amp; ") for('" &amp; $B$1 &amp; "') with(DATES=" &amp; TEXT($A137,"yyyy-mm-dd") &amp; ")")</f>
        <v>#N/A Invalid Parameter: Undefined item: ARD_INCOME_BEFORE_OPERATING_EXP.</v>
      </c>
      <c r="W137" s="3" t="str">
        <f>_xll.BQL.QUERY("get(" &amp; W$2 &amp; ") for('" &amp; $B$1 &amp; "') with(DATES=" &amp; TEXT($A137,"yyyy-mm-dd") &amp; ")")</f>
        <v>#N/A Invalid Parameter: Undefined item: TRAIL_12M_NET_SALES.</v>
      </c>
      <c r="X137" s="3">
        <f>_xll.BQL.QUERY("get(" &amp; X$2 &amp; ") for('" &amp; $B$1 &amp; "') with(DATES=" &amp; TEXT($A137,"yyyy-mm-dd") &amp; ")")</f>
        <v>-626110000</v>
      </c>
      <c r="Y137" s="3">
        <f>_xll.BQL.QUERY("get(" &amp; Y$2 &amp; ") for('" &amp; $B$1 &amp; "') with(DATES=" &amp; TEXT($A137,"yyyy-mm-dd") &amp; ")")</f>
        <v>2.3470831874942388</v>
      </c>
      <c r="Z137" s="3" t="str">
        <f>_xll.BQL.QUERY("get(" &amp; Z$2 &amp; ") for('" &amp; $B$1 &amp; "') with(DATES=" &amp; TEXT($A137,"yyyy-mm-dd") &amp; ")")</f>
        <v>#N/A</v>
      </c>
      <c r="AA137" s="3">
        <f>_xll.BQL.QUERY("get(" &amp; AA$2 &amp; ") for('" &amp; $B$1 &amp; "') with(DATES=" &amp; TEXT($A137,"yyyy-mm-dd") &amp; ")")</f>
        <v>0</v>
      </c>
      <c r="AB137" s="3" t="str">
        <f>_xll.BQL.QUERY("get(" &amp; AB$2 &amp; ") for('" &amp; $B$1 &amp; "') with(DATES=" &amp; TEXT($A137,"yyyy-mm-dd") &amp; ")")</f>
        <v>#N/A Invalid Parameter: Undefined item: ARD_ISSUANCE_STOCK_TOTAL_EQTY.</v>
      </c>
      <c r="AC137" s="3" t="str">
        <f>_xll.BQL.QUERY("get(" &amp; AC$2 &amp; ") for('" &amp; $B$1 &amp; "') with(DATES=" &amp; TEXT($A137,"yyyy-mm-dd") &amp; ")")</f>
        <v>#N/A Requesting Data...</v>
      </c>
      <c r="AD137" s="3">
        <f>_xll.BQL.QUERY("get(" &amp; AD$2 &amp; ") for('" &amp; $B$1 &amp; "') with(DATES=" &amp; TEXT($A137,"yyyy-mm-dd") &amp; ")")</f>
        <v>19751576000</v>
      </c>
      <c r="AE137" s="3">
        <f>_xll.BQL.QUERY("get(" &amp; AE$2 &amp; ") for('" &amp; $B$1 &amp; "') with(DATES=" &amp; TEXT($A137,"yyyy-mm-dd") &amp; ")")</f>
        <v>7716627000</v>
      </c>
      <c r="AF137" s="3">
        <f>_xll.BQL.QUERY("get(" &amp; AF$2 &amp; ") for('" &amp; $B$1 &amp; "') with(DATES=" &amp; TEXT($A137,"yyyy-mm-dd") &amp; ")")</f>
        <v>506499532000</v>
      </c>
      <c r="AG137" s="3" t="str">
        <f>_xll.BQL.QUERY("get(" &amp; AG$2 &amp; ") for('" &amp; $B$1 &amp; "') with(DATES=" &amp; TEXT($A137,"yyyy-mm-dd") &amp; ")")</f>
        <v>#N/A</v>
      </c>
      <c r="AH137" s="3" t="str">
        <f>_xll.BQL.QUERY("get(" &amp; AH$2 &amp; ") for('" &amp; $B$1 &amp; "') with(DATES=" &amp; TEXT($A137,"yyyy-mm-dd") &amp; ")")</f>
        <v>#N/A</v>
      </c>
      <c r="AI137" s="3" t="str">
        <f>_xll.BQL.QUERY("get(" &amp; AI$2 &amp; ") for('" &amp; $B$1 &amp; "') with(DATES=" &amp; TEXT($A137,"yyyy-mm-dd") &amp; ")")</f>
        <v>#N/A Invalid Parameter: Undefined item: CASH_ST_INVESTMENTS.</v>
      </c>
      <c r="AJ137" s="3" t="str">
        <f>_xll.BQL.QUERY("get(" &amp; AJ$2 &amp; ") for('" &amp; $B$1 &amp; "') with(DATES=" &amp; TEXT($A137,"yyyy-mm-dd") &amp; ")")</f>
        <v>#N/A</v>
      </c>
      <c r="AK137" s="3" t="str">
        <f>_xll.BQL.QUERY("get(" &amp; AK$2 &amp; ") for('" &amp; $B$1 &amp; "') with(DATES=" &amp; TEXT($A137,"yyyy-mm-dd") &amp; ")")</f>
        <v>#N/A</v>
      </c>
      <c r="AL137" s="3">
        <f>_xll.BQL.QUERY("get(" &amp; AL$2 &amp; ") for('" &amp; $B$1 &amp; "') with(DATES=" &amp; TEXT($A137,"yyyy-mm-dd") &amp; ")")</f>
        <v>10046114000</v>
      </c>
      <c r="AM137" s="3" t="str">
        <f>_xll.BQL.QUERY("get(" &amp; AM$2 &amp; ") for('" &amp; $B$1 &amp; "') with(DATES=" &amp; TEXT($A137,"yyyy-mm-dd") &amp; ")")</f>
        <v>#N/A Invalid Parameter: Undefined item: ARD_INV_ADVANCES_AFFIL_COS.</v>
      </c>
      <c r="AN137" s="3" t="str">
        <f>_xll.BQL.QUERY("get(" &amp; AN$2 &amp; ") for('" &amp; $B$1 &amp; "') with(DATES=" &amp; TEXT($A137,"yyyy-mm-dd") &amp; ")")</f>
        <v>#N/A</v>
      </c>
      <c r="AO137" s="3">
        <f>_xll.BQL.QUERY("get(" &amp; AO$2 &amp; ") for('" &amp; $B$1 &amp; "') with(DATES=" &amp; TEXT($A137,"yyyy-mm-dd") &amp; ")")</f>
        <v>1991646000</v>
      </c>
      <c r="AP137" s="3">
        <f>_xll.BQL.QUERY("get(" &amp; AP$2 &amp; ") for('" &amp; $B$1 &amp; "') with(DATES=" &amp; TEXT($A137,"yyyy-mm-dd") &amp; ")")</f>
        <v>456693097000</v>
      </c>
      <c r="AQ137" s="3" t="str">
        <f>_xll.BQL.QUERY("get(" &amp; AQ$2 &amp; ") for('" &amp; $B$1 &amp; "') with(DATES=" &amp; TEXT($A137,"yyyy-mm-dd") &amp; ")")</f>
        <v>#N/A</v>
      </c>
      <c r="AR137" s="3" t="str">
        <f>_xll.BQL.QUERY("get(" &amp; AR$2 &amp; ") for('" &amp; $B$1 &amp; "') with(DATES=" &amp; TEXT($A137,"yyyy-mm-dd") &amp; ")")</f>
        <v>#N/A</v>
      </c>
      <c r="AS137" s="3" t="str">
        <f>_xll.BQL.QUERY("get(" &amp; AS$2 &amp; ") for('" &amp; $B$1 &amp; "') with(DATES=" &amp; TEXT($A137,"yyyy-mm-dd") &amp; ")")</f>
        <v>#N/A Requesting Data...</v>
      </c>
      <c r="AT137" s="3" t="str">
        <f>_xll.BQL.QUERY("get(" &amp; AT$2 &amp; ") for('" &amp; $B$1 &amp; "') with(DATES=" &amp; TEXT($A137,"yyyy-mm-dd") &amp; ")")</f>
        <v>#N/A Requesting Data...</v>
      </c>
      <c r="AU137" s="3" t="str">
        <f>_xll.BQL.QUERY("get(" &amp; AU$2 &amp; ") for('" &amp; $B$1 &amp; "') with(DATES=" &amp; TEXT($A137,"yyyy-mm-dd") &amp; ")")</f>
        <v>#N/A</v>
      </c>
      <c r="AV137" s="3" t="str">
        <f>_xll.BQL.QUERY("get(" &amp; AV$2 &amp; ") for('" &amp; $B$1 &amp; "') with(DATES=" &amp; TEXT($A137,"yyyy-mm-dd") &amp; ")")</f>
        <v>#N/A Invalid Parameter: Undefined item: ARD_PREFERRED_STOCK.</v>
      </c>
      <c r="AW137" s="3">
        <f>_xll.BQL.QUERY("get(" &amp; AW$2 &amp; ") for('" &amp; $B$1 &amp; "') with(DATES=" &amp; TEXT($A137,"yyyy-mm-dd") &amp; ")")</f>
        <v>68554982000</v>
      </c>
      <c r="AX137" s="3" t="str">
        <f>_xll.BQL.QUERY("get(" &amp; AX$2 &amp; ") for('" &amp; $B$1 &amp; "') with(DATES=" &amp; TEXT($A137,"yyyy-mm-dd") &amp; ")")</f>
        <v>#N/A Requesting Data...</v>
      </c>
      <c r="AY137" s="3" t="str">
        <f>_xll.BQL.QUERY("get(" &amp; AY$2 &amp; ") for('" &amp; $B$1 &amp; "') with(DATES=" &amp; TEXT($A137,"yyyy-mm-dd") &amp; ")")</f>
        <v>#N/A Invalid Parameter: Undefined item: RSK_BB_BOOK_EQUITY.</v>
      </c>
      <c r="AZ137" s="3" t="str">
        <f>_xll.BQL.QUERY("get(" &amp; AZ$2 &amp; ") for('" &amp; $B$1 &amp; "') with(DATES=" &amp; TEXT($A137,"yyyy-mm-dd") &amp; ")")</f>
        <v>#N/A Requesting Data...</v>
      </c>
      <c r="BA137" s="3" t="str">
        <f>_xll.BQL.QUERY("get(" &amp; BA$2 &amp; ") for('" &amp; $B$1 &amp; "') with(DATES=" &amp; TEXT($A137,"yyyy-mm-dd") &amp; ")")</f>
        <v>#N/A</v>
      </c>
      <c r="BB137" s="3" t="str">
        <f>_xll.BQL.QUERY("get(" &amp; BB$2 &amp; ") for('" &amp; $B$1 &amp; "') with(DATES=" &amp; TEXT($A137,"yyyy-mm-dd") &amp; ")")</f>
        <v>#N/A</v>
      </c>
      <c r="BC137" s="3" t="str">
        <f>_xll.BQL.QUERY("get(" &amp; BC$2 &amp; ") for('" &amp; $B$1 &amp; "') with(DATES=" &amp; TEXT($A137,"yyyy-mm-dd") &amp; ")")</f>
        <v>#N/A Requesting Data...</v>
      </c>
      <c r="BD137" s="3" t="str">
        <f>_xll.BQL.QUERY("get(" &amp; BD$2 &amp; ") for('" &amp; $B$1 &amp; "') with(DATES=" &amp; TEXT($A137,"yyyy-mm-dd") &amp; ")")</f>
        <v>#N/A</v>
      </c>
      <c r="BE137" s="3" t="str">
        <f>_xll.BQL.QUERY("get(" &amp; BE$2 &amp; ") for('" &amp; $B$1 &amp; "') with(DATES=" &amp; TEXT($A137,"yyyy-mm-dd") &amp; ")")</f>
        <v>#N/A</v>
      </c>
      <c r="BF137" s="3" t="str">
        <f>_xll.BQL.QUERY("get(" &amp; BF$2 &amp; ") for('" &amp; $B$1 &amp; "') with(DATES=" &amp; TEXT($A137,"yyyy-mm-dd") &amp; ")")</f>
        <v>#N/A Requesting Data...</v>
      </c>
      <c r="BG137" s="3">
        <f>_xll.BQL.QUERY("get(" &amp; BG$2 &amp; ") for('" &amp; $B$1 &amp; "') with(DATES=" &amp; TEXT($A137,"yyyy-mm-dd") &amp; ")")</f>
        <v>30787512000</v>
      </c>
      <c r="BH137" s="3" t="str">
        <f>_xll.BQL.QUERY("get(" &amp; BH$2 &amp; ") for('" &amp; $B$1 &amp; "') with(DATES=" &amp; TEXT($A137,"yyyy-mm-dd") &amp; ")")</f>
        <v>#N/A Requesting Data...</v>
      </c>
      <c r="BI137" s="3" t="str">
        <f>_xll.BQL.QUERY("get(" &amp; BI$2 &amp; ") for('" &amp; $B$1 &amp; "') with(DATES=" &amp; TEXT($A137,"yyyy-mm-dd") &amp; ")")</f>
        <v>#N/A Requesting Data...</v>
      </c>
      <c r="BJ137" s="3">
        <f>_xll.BQL.QUERY("get(" &amp; BJ$2 &amp; ") for('" &amp; $B$1 &amp; "') with(DATES=" &amp; TEXT($A137,"yyyy-mm-dd") &amp; ")")</f>
        <v>37597</v>
      </c>
      <c r="BK137" s="3" t="str">
        <f>_xll.BQL.QUERY("get(" &amp; BK$2 &amp; ") for('" &amp; $B$1 &amp; "') with(DATES=" &amp; TEXT($A137,"yyyy-mm-dd") &amp; ")")</f>
        <v>#N/A Requesting Data...</v>
      </c>
      <c r="BL137" s="3" t="str">
        <f>_xll.BQL.QUERY("get(" &amp; BL$2 &amp; ") for('" &amp; $B$1 &amp; "') with(DATES=" &amp; TEXT($A137,"yyyy-mm-dd") &amp; ")")</f>
        <v>#N/A Requesting Data...</v>
      </c>
      <c r="BM137" s="3">
        <f>_xll.BQL.QUERY("get(" &amp; BM$2 &amp; ") for('" &amp; $B$1 &amp; "') with(DATES=" &amp; TEXT($A137,"yyyy-mm-dd") &amp; ")")</f>
        <v>60838355000</v>
      </c>
      <c r="BN137" s="3" t="str">
        <f>_xll.BQL.QUERY("get(" &amp; BN$2 &amp; ") for('" &amp; $B$1 &amp; "') with(DATES=" &amp; TEXT($A137,"yyyy-mm-dd") &amp; ")")</f>
        <v>#N/A</v>
      </c>
    </row>
    <row r="138" spans="1:66" x14ac:dyDescent="0.25">
      <c r="A138" s="2">
        <v>43217</v>
      </c>
      <c r="B138" s="3">
        <f>_xll.BQL.QUERY("get(" &amp; B$2 &amp; ") for('" &amp; $B$1 &amp; "') with(DATES=" &amp; TEXT($A138,"yyyy-mm-dd") &amp; ")")</f>
        <v>26676089000</v>
      </c>
      <c r="C138" s="3" t="str">
        <f>_xll.BQL.QUERY("get(" &amp; C$2 &amp; ") for('" &amp; $B$1 &amp; "') with(DATES=" &amp; TEXT($A138,"yyyy-mm-dd") &amp; ")")</f>
        <v>#N/A</v>
      </c>
      <c r="D138" s="3" t="str">
        <f>_xll.BQL.QUERY("get(" &amp; D$2 &amp; ") for('" &amp; $B$1 &amp; "') with(DATES=" &amp; TEXT($A138,"yyyy-mm-dd") &amp; ")")</f>
        <v>#N/A</v>
      </c>
      <c r="E138" s="7" t="str">
        <f>_xll.BQL.QUERY("get(" &amp; E$2 &amp; ") for('" &amp; $B$1 &amp; "') with(DATES=" &amp; TEXT($A138,"yyyy-mm-dd") &amp; ")")</f>
        <v>#N/A Invalid Parameter: Undefined item: ARD_GENERAL_ADMINISTRATIVE_EXP.</v>
      </c>
      <c r="F138" s="7" t="str">
        <f>_xll.BQL.QUERY("get(" &amp; F$2 &amp; ") for('" &amp; $B$1 &amp; "') with(DATES=" &amp; TEXT($A138,"yyyy-mm-dd") &amp; ")")</f>
        <v>#N/A Invalid Parameter: Undefined item: ARD_ADVERTISING_EXPENSES.</v>
      </c>
      <c r="G138" s="7" t="str">
        <f>_xll.BQL.QUERY("get(" &amp; G$2 &amp; ") for('" &amp; $B$1 &amp; "') with(DATES=" &amp; TEXT($A138,"yyyy-mm-dd") &amp; ")")</f>
        <v>#N/A</v>
      </c>
      <c r="H138" s="7" t="str">
        <f>_xll.BQL.QUERY("get(" &amp; H$2 &amp; ") for('" &amp; $B$1 &amp; "') with(DATES=" &amp; TEXT($A138,"yyyy-mm-dd") &amp; ")")</f>
        <v>#N/A Invalid Parameter: Undefined item: ARDR_STAFF_CST_INCL_DIR_EMOLUMNT.</v>
      </c>
      <c r="I138" s="7" t="str">
        <f>_xll.BQL.QUERY("get(" &amp; I$2 &amp; ") for('" &amp; $B$1 &amp; "') with(DATES=" &amp; TEXT($A138,"yyyy-mm-dd") &amp; ")")</f>
        <v>#N/A Invalid Parameter: Undefined item: ARD_SPECIAL_ITEMS.</v>
      </c>
      <c r="J138" s="3">
        <f>_xll.BQL.QUERY("get(" &amp; J$2 &amp; ") for('" &amp; $B$1 &amp; "') with(DATES=" &amp; TEXT($A138,"yyyy-mm-dd") &amp; ")")</f>
        <v>8596533000</v>
      </c>
      <c r="K138" s="1" t="str">
        <f>_xll.BQL.QUERY("get(" &amp; K$2 &amp; ") for('" &amp; $B$1 &amp; "') with(DATES=" &amp; TEXT($A138,"yyyy-mm-dd") &amp; ")")</f>
        <v>#N/A</v>
      </c>
      <c r="L138" s="3" t="str">
        <f>_xll.BQL.QUERY("get(" &amp; L$2 &amp; ") for('" &amp; $B$1 &amp; "') with(DATES=" &amp; TEXT($A138,"yyyy-mm-dd") &amp; ")")</f>
        <v>#N/A Requesting Data...</v>
      </c>
      <c r="M138" s="3" t="str">
        <f>_xll.BQL.QUERY("get(" &amp; M$2 &amp; ") for('" &amp; $B$1 &amp; "') with(DATES=" &amp; TEXT($A138,"yyyy-mm-dd") &amp; ")")</f>
        <v>#N/A</v>
      </c>
      <c r="N138" s="3" t="str">
        <f>_xll.BQL.QUERY("get(" &amp; N$2 &amp; ") for('" &amp; $B$1 &amp; "') with(DATES=" &amp; TEXT($A138,"yyyy-mm-dd") &amp; ")")</f>
        <v>#N/A Requesting Data...</v>
      </c>
      <c r="O138" s="3" t="str">
        <f>_xll.BQL.QUERY("get(" &amp; O$2 &amp; ") for('" &amp; $B$1 &amp; "') with(DATES=" &amp; TEXT($A138,"yyyy-mm-dd") &amp; ")")</f>
        <v>#N/A Requesting Data...</v>
      </c>
      <c r="P138" s="3" t="str">
        <f>_xll.BQL.QUERY("get(" &amp; P$2 &amp; ") for('" &amp; $B$1 &amp; "') with(DATES=" &amp; TEXT($A138,"yyyy-mm-dd") &amp; ")")</f>
        <v>#N/A Requesting Data...</v>
      </c>
      <c r="Q138" s="3">
        <f>_xll.BQL.QUERY("get(" &amp; Q$2 &amp; ") for('" &amp; $B$1 &amp; "') with(DATES=" &amp; TEXT($A138,"yyyy-mm-dd") &amp; ")")</f>
        <v>1502019000</v>
      </c>
      <c r="R138" s="3">
        <f>_xll.BQL.QUERY("get(" &amp; R$2 &amp; ") for('" &amp; $B$1 &amp; "') with(DATES=" &amp; TEXT($A138,"yyyy-mm-dd") &amp; ")")</f>
        <v>0</v>
      </c>
      <c r="S138" s="3">
        <f>_xll.BQL.QUERY("get(" &amp; S$2 &amp; ") for('" &amp; $B$1 &amp; "') with(DATES=" &amp; TEXT($A138,"yyyy-mm-dd") &amp; ")")</f>
        <v>0</v>
      </c>
      <c r="T138" s="3">
        <f>_xll.BQL.QUERY("get(" &amp; T$2 &amp; ") for('" &amp; $B$1 &amp; "') with(DATES=" &amp; TEXT($A138,"yyyy-mm-dd") &amp; ")")</f>
        <v>2283774000</v>
      </c>
      <c r="U138" s="3" t="str">
        <f>_xll.BQL.QUERY("get(" &amp; U$2 &amp; ") for('" &amp; $B$1 &amp; "') with(DATES=" &amp; TEXT($A138,"yyyy-mm-dd") &amp; ")")</f>
        <v>#N/A Invalid Parameter: Undefined item: FDIC_CASH_DIVIDENDS.</v>
      </c>
      <c r="V138" s="3" t="str">
        <f>_xll.BQL.QUERY("get(" &amp; V$2 &amp; ") for('" &amp; $B$1 &amp; "') with(DATES=" &amp; TEXT($A138,"yyyy-mm-dd") &amp; ")")</f>
        <v>#N/A Invalid Parameter: Undefined item: ARD_INCOME_BEFORE_OPERATING_EXP.</v>
      </c>
      <c r="W138" s="3" t="str">
        <f>_xll.BQL.QUERY("get(" &amp; W$2 &amp; ") for('" &amp; $B$1 &amp; "') with(DATES=" &amp; TEXT($A138,"yyyy-mm-dd") &amp; ")")</f>
        <v>#N/A Invalid Parameter: Undefined item: TRAIL_12M_NET_SALES.</v>
      </c>
      <c r="X138" s="3" t="str">
        <f>_xll.BQL.QUERY("get(" &amp; X$2 &amp; ") for('" &amp; $B$1 &amp; "') with(DATES=" &amp; TEXT($A138,"yyyy-mm-dd") &amp; ")")</f>
        <v>#N/A Requesting Data...</v>
      </c>
      <c r="Y138" s="3">
        <f>_xll.BQL.QUERY("get(" &amp; Y$2 &amp; ") for('" &amp; $B$1 &amp; "') with(DATES=" &amp; TEXT($A138,"yyyy-mm-dd") &amp; ")")</f>
        <v>2.3470831874942388</v>
      </c>
      <c r="Z138" s="3" t="str">
        <f>_xll.BQL.QUERY("get(" &amp; Z$2 &amp; ") for('" &amp; $B$1 &amp; "') with(DATES=" &amp; TEXT($A138,"yyyy-mm-dd") &amp; ")")</f>
        <v>#N/A</v>
      </c>
      <c r="AA138" s="3" t="str">
        <f>_xll.BQL.QUERY("get(" &amp; AA$2 &amp; ") for('" &amp; $B$1 &amp; "') with(DATES=" &amp; TEXT($A138,"yyyy-mm-dd") &amp; ")")</f>
        <v>#N/A Requesting Data...</v>
      </c>
      <c r="AB138" s="3" t="str">
        <f>_xll.BQL.QUERY("get(" &amp; AB$2 &amp; ") for('" &amp; $B$1 &amp; "') with(DATES=" &amp; TEXT($A138,"yyyy-mm-dd") &amp; ")")</f>
        <v>#N/A Invalid Parameter: Undefined item: ARD_ISSUANCE_STOCK_TOTAL_EQTY.</v>
      </c>
      <c r="AC138" s="3">
        <f>_xll.BQL.QUERY("get(" &amp; AC$2 &amp; ") for('" &amp; $B$1 &amp; "') with(DATES=" &amp; TEXT($A138,"yyyy-mm-dd") &amp; ")")</f>
        <v>42681133000</v>
      </c>
      <c r="AD138" s="3" t="str">
        <f>_xll.BQL.QUERY("get(" &amp; AD$2 &amp; ") for('" &amp; $B$1 &amp; "') with(DATES=" &amp; TEXT($A138,"yyyy-mm-dd") &amp; ")")</f>
        <v>#N/A Requesting Data...</v>
      </c>
      <c r="AE138" s="3">
        <f>_xll.BQL.QUERY("get(" &amp; AE$2 &amp; ") for('" &amp; $B$1 &amp; "') with(DATES=" &amp; TEXT($A138,"yyyy-mm-dd") &amp; ")")</f>
        <v>7716627000</v>
      </c>
      <c r="AF138" s="3">
        <f>_xll.BQL.QUERY("get(" &amp; AF$2 &amp; ") for('" &amp; $B$1 &amp; "') with(DATES=" &amp; TEXT($A138,"yyyy-mm-dd") &amp; ")")</f>
        <v>506499532000</v>
      </c>
      <c r="AG138" s="3" t="str">
        <f>_xll.BQL.QUERY("get(" &amp; AG$2 &amp; ") for('" &amp; $B$1 &amp; "') with(DATES=" &amp; TEXT($A138,"yyyy-mm-dd") &amp; ")")</f>
        <v>#N/A Requesting Data...</v>
      </c>
      <c r="AH138" s="3" t="str">
        <f>_xll.BQL.QUERY("get(" &amp; AH$2 &amp; ") for('" &amp; $B$1 &amp; "') with(DATES=" &amp; TEXT($A138,"yyyy-mm-dd") &amp; ")")</f>
        <v>#N/A</v>
      </c>
      <c r="AI138" s="3" t="str">
        <f>_xll.BQL.QUERY("get(" &amp; AI$2 &amp; ") for('" &amp; $B$1 &amp; "') with(DATES=" &amp; TEXT($A138,"yyyy-mm-dd") &amp; ")")</f>
        <v>#N/A Requesting Data...</v>
      </c>
      <c r="AJ138" s="3" t="str">
        <f>_xll.BQL.QUERY("get(" &amp; AJ$2 &amp; ") for('" &amp; $B$1 &amp; "') with(DATES=" &amp; TEXT($A138,"yyyy-mm-dd") &amp; ")")</f>
        <v>#N/A</v>
      </c>
      <c r="AK138" s="3" t="str">
        <f>_xll.BQL.QUERY("get(" &amp; AK$2 &amp; ") for('" &amp; $B$1 &amp; "') with(DATES=" &amp; TEXT($A138,"yyyy-mm-dd") &amp; ")")</f>
        <v>#N/A</v>
      </c>
      <c r="AL138" s="3">
        <f>_xll.BQL.QUERY("get(" &amp; AL$2 &amp; ") for('" &amp; $B$1 &amp; "') with(DATES=" &amp; TEXT($A138,"yyyy-mm-dd") &amp; ")")</f>
        <v>10046114000</v>
      </c>
      <c r="AM138" s="3" t="str">
        <f>_xll.BQL.QUERY("get(" &amp; AM$2 &amp; ") for('" &amp; $B$1 &amp; "') with(DATES=" &amp; TEXT($A138,"yyyy-mm-dd") &amp; ")")</f>
        <v>#N/A Invalid Parameter: Undefined item: ARD_INV_ADVANCES_AFFIL_COS.</v>
      </c>
      <c r="AN138" s="3" t="str">
        <f>_xll.BQL.QUERY("get(" &amp; AN$2 &amp; ") for('" &amp; $B$1 &amp; "') with(DATES=" &amp; TEXT($A138,"yyyy-mm-dd") &amp; ")")</f>
        <v>#N/A Requesting Data...</v>
      </c>
      <c r="AO138" s="3" t="str">
        <f>_xll.BQL.QUERY("get(" &amp; AO$2 &amp; ") for('" &amp; $B$1 &amp; "') with(DATES=" &amp; TEXT($A138,"yyyy-mm-dd") &amp; ")")</f>
        <v>#N/A Requesting Data...</v>
      </c>
      <c r="AP138" s="3">
        <f>_xll.BQL.QUERY("get(" &amp; AP$2 &amp; ") for('" &amp; $B$1 &amp; "') with(DATES=" &amp; TEXT($A138,"yyyy-mm-dd") &amp; ")")</f>
        <v>456693097000</v>
      </c>
      <c r="AQ138" s="3" t="str">
        <f>_xll.BQL.QUERY("get(" &amp; AQ$2 &amp; ") for('" &amp; $B$1 &amp; "') with(DATES=" &amp; TEXT($A138,"yyyy-mm-dd") &amp; ")")</f>
        <v>#N/A Requesting Data...</v>
      </c>
      <c r="AR138" s="3" t="str">
        <f>_xll.BQL.QUERY("get(" &amp; AR$2 &amp; ") for('" &amp; $B$1 &amp; "') with(DATES=" &amp; TEXT($A138,"yyyy-mm-dd") &amp; ")")</f>
        <v>#N/A</v>
      </c>
      <c r="AS138" s="3" t="str">
        <f>_xll.BQL.QUERY("get(" &amp; AS$2 &amp; ") for('" &amp; $B$1 &amp; "') with(DATES=" &amp; TEXT($A138,"yyyy-mm-dd") &amp; ")")</f>
        <v>#N/A Requesting Data...</v>
      </c>
      <c r="AT138" s="3" t="str">
        <f>_xll.BQL.QUERY("get(" &amp; AT$2 &amp; ") for('" &amp; $B$1 &amp; "') with(DATES=" &amp; TEXT($A138,"yyyy-mm-dd") &amp; ")")</f>
        <v>#N/A Requesting Data...</v>
      </c>
      <c r="AU138" s="3" t="str">
        <f>_xll.BQL.QUERY("get(" &amp; AU$2 &amp; ") for('" &amp; $B$1 &amp; "') with(DATES=" &amp; TEXT($A138,"yyyy-mm-dd") &amp; ")")</f>
        <v>#N/A Requesting Data...</v>
      </c>
      <c r="AV138" s="3" t="str">
        <f>_xll.BQL.QUERY("get(" &amp; AV$2 &amp; ") for('" &amp; $B$1 &amp; "') with(DATES=" &amp; TEXT($A138,"yyyy-mm-dd") &amp; ")")</f>
        <v>#N/A Invalid Parameter: Undefined item: ARD_PREFERRED_STOCK.</v>
      </c>
      <c r="AW138" s="3" t="str">
        <f>_xll.BQL.QUERY("get(" &amp; AW$2 &amp; ") for('" &amp; $B$1 &amp; "') with(DATES=" &amp; TEXT($A138,"yyyy-mm-dd") &amp; ")")</f>
        <v>#N/A Requesting Data...</v>
      </c>
      <c r="AX138" s="3" t="str">
        <f>_xll.BQL.QUERY("get(" &amp; AX$2 &amp; ") for('" &amp; $B$1 &amp; "') with(DATES=" &amp; TEXT($A138,"yyyy-mm-dd") &amp; ")")</f>
        <v>#N/A Invalid Parameter: Undefined item: ARD_TOTAL_SHAREHOLDERS_EQUITY.</v>
      </c>
      <c r="AY138" s="3" t="str">
        <f>_xll.BQL.QUERY("get(" &amp; AY$2 &amp; ") for('" &amp; $B$1 &amp; "') with(DATES=" &amp; TEXT($A138,"yyyy-mm-dd") &amp; ")")</f>
        <v>#N/A Invalid Parameter: Undefined item: RSK_BB_BOOK_EQUITY.</v>
      </c>
      <c r="AZ138" s="3" t="str">
        <f>_xll.BQL.QUERY("get(" &amp; AZ$2 &amp; ") for('" &amp; $B$1 &amp; "') with(DATES=" &amp; TEXT($A138,"yyyy-mm-dd") &amp; ")")</f>
        <v>#N/A</v>
      </c>
      <c r="BA138" s="3" t="str">
        <f>_xll.BQL.QUERY("get(" &amp; BA$2 &amp; ") for('" &amp; $B$1 &amp; "') with(DATES=" &amp; TEXT($A138,"yyyy-mm-dd") &amp; ")")</f>
        <v>#N/A Requesting Data...</v>
      </c>
      <c r="BB138" s="3" t="str">
        <f>_xll.BQL.QUERY("get(" &amp; BB$2 &amp; ") for('" &amp; $B$1 &amp; "') with(DATES=" &amp; TEXT($A138,"yyyy-mm-dd") &amp; ")")</f>
        <v>#N/A Requesting Data...</v>
      </c>
      <c r="BC138" s="3" t="str">
        <f>_xll.BQL.QUERY("get(" &amp; BC$2 &amp; ") for('" &amp; $B$1 &amp; "') with(DATES=" &amp; TEXT($A138,"yyyy-mm-dd") &amp; ")")</f>
        <v>#N/A</v>
      </c>
      <c r="BD138" s="3" t="str">
        <f>_xll.BQL.QUERY("get(" &amp; BD$2 &amp; ") for('" &amp; $B$1 &amp; "') with(DATES=" &amp; TEXT($A138,"yyyy-mm-dd") &amp; ")")</f>
        <v>#N/A</v>
      </c>
      <c r="BE138" s="3" t="str">
        <f>_xll.BQL.QUERY("get(" &amp; BE$2 &amp; ") for('" &amp; $B$1 &amp; "') with(DATES=" &amp; TEXT($A138,"yyyy-mm-dd") &amp; ")")</f>
        <v>#N/A Requesting Data...</v>
      </c>
      <c r="BF138" s="3">
        <f>_xll.BQL.QUERY("get(" &amp; BF$2 &amp; ") for('" &amp; $B$1 &amp; "') with(DATES=" &amp; TEXT($A138,"yyyy-mm-dd") &amp; ")")</f>
        <v>189942520000</v>
      </c>
      <c r="BG138" s="3">
        <f>_xll.BQL.QUERY("get(" &amp; BG$2 &amp; ") for('" &amp; $B$1 &amp; "') with(DATES=" &amp; TEXT($A138,"yyyy-mm-dd") &amp; ")")</f>
        <v>30787512000</v>
      </c>
      <c r="BH138" s="3" t="str">
        <f>_xll.BQL.QUERY("get(" &amp; BH$2 &amp; ") for('" &amp; $B$1 &amp; "') with(DATES=" &amp; TEXT($A138,"yyyy-mm-dd") &amp; ")")</f>
        <v>#N/A Requesting Data...</v>
      </c>
      <c r="BI138" s="3">
        <f>_xll.BQL.QUERY("get(" &amp; BI$2 &amp; ") for('" &amp; $B$1 &amp; "') with(DATES=" &amp; TEXT($A138,"yyyy-mm-dd") &amp; ")")</f>
        <v>12340549000</v>
      </c>
      <c r="BJ138" s="3" t="str">
        <f>_xll.BQL.QUERY("get(" &amp; BJ$2 &amp; ") for('" &amp; $B$1 &amp; "') with(DATES=" &amp; TEXT($A138,"yyyy-mm-dd") &amp; ")")</f>
        <v>#N/A Requesting Data...</v>
      </c>
      <c r="BK138" s="3">
        <f>_xll.BQL.QUERY("get(" &amp; BK$2 &amp; ") for('" &amp; $B$1 &amp; "') with(DATES=" &amp; TEXT($A138,"yyyy-mm-dd") &amp; ")")</f>
        <v>50298338000</v>
      </c>
      <c r="BL138" s="3" t="str">
        <f>_xll.BQL.QUERY("get(" &amp; BL$2 &amp; ") for('" &amp; $B$1 &amp; "') with(DATES=" &amp; TEXT($A138,"yyyy-mm-dd") &amp; ")")</f>
        <v>#N/A Requesting Data...</v>
      </c>
      <c r="BM138" s="3">
        <f>_xll.BQL.QUERY("get(" &amp; BM$2 &amp; ") for('" &amp; $B$1 &amp; "') with(DATES=" &amp; TEXT($A138,"yyyy-mm-dd") &amp; ")")</f>
        <v>60838355000</v>
      </c>
      <c r="BN138" s="3" t="str">
        <f>_xll.BQL.QUERY("get(" &amp; BN$2 &amp; ") for('" &amp; $B$1 &amp; "') with(DATES=" &amp; TEXT($A138,"yyyy-mm-dd") &amp; ")")</f>
        <v>#N/A</v>
      </c>
    </row>
    <row r="139" spans="1:66" x14ac:dyDescent="0.25">
      <c r="A139" s="2">
        <v>43218</v>
      </c>
      <c r="B139" s="3">
        <f>_xll.BQL.QUERY("get(" &amp; B$2 &amp; ") for('" &amp; $B$1 &amp; "') with(DATES=" &amp; TEXT($A139,"yyyy-mm-dd") &amp; ")")</f>
        <v>26676089000</v>
      </c>
      <c r="C139" s="3" t="str">
        <f>_xll.BQL.QUERY("get(" &amp; C$2 &amp; ") for('" &amp; $B$1 &amp; "') with(DATES=" &amp; TEXT($A139,"yyyy-mm-dd") &amp; ")")</f>
        <v>#N/A</v>
      </c>
      <c r="D139" s="3" t="str">
        <f>_xll.BQL.QUERY("get(" &amp; D$2 &amp; ") for('" &amp; $B$1 &amp; "') with(DATES=" &amp; TEXT($A139,"yyyy-mm-dd") &amp; ")")</f>
        <v>#N/A</v>
      </c>
      <c r="E139" s="7" t="str">
        <f>_xll.BQL.QUERY("get(" &amp; E$2 &amp; ") for('" &amp; $B$1 &amp; "') with(DATES=" &amp; TEXT($A139,"yyyy-mm-dd") &amp; ")")</f>
        <v>#N/A Invalid Parameter: Undefined item: ARD_GENERAL_ADMINISTRATIVE_EXP.</v>
      </c>
      <c r="F139" s="7" t="str">
        <f>_xll.BQL.QUERY("get(" &amp; F$2 &amp; ") for('" &amp; $B$1 &amp; "') with(DATES=" &amp; TEXT($A139,"yyyy-mm-dd") &amp; ")")</f>
        <v>#N/A Requesting Data...</v>
      </c>
      <c r="G139" s="7" t="str">
        <f>_xll.BQL.QUERY("get(" &amp; G$2 &amp; ") for('" &amp; $B$1 &amp; "') with(DATES=" &amp; TEXT($A139,"yyyy-mm-dd") &amp; ")")</f>
        <v>#N/A</v>
      </c>
      <c r="H139" s="7" t="str">
        <f>_xll.BQL.QUERY("get(" &amp; H$2 &amp; ") for('" &amp; $B$1 &amp; "') with(DATES=" &amp; TEXT($A139,"yyyy-mm-dd") &amp; ")")</f>
        <v>#N/A Invalid Parameter: Undefined item: ARDR_STAFF_CST_INCL_DIR_EMOLUMNT.</v>
      </c>
      <c r="I139" s="7" t="str">
        <f>_xll.BQL.QUERY("get(" &amp; I$2 &amp; ") for('" &amp; $B$1 &amp; "') with(DATES=" &amp; TEXT($A139,"yyyy-mm-dd") &amp; ")")</f>
        <v>#N/A Invalid Parameter: Undefined item: ARD_SPECIAL_ITEMS.</v>
      </c>
      <c r="J139" s="3">
        <f>_xll.BQL.QUERY("get(" &amp; J$2 &amp; ") for('" &amp; $B$1 &amp; "') with(DATES=" &amp; TEXT($A139,"yyyy-mm-dd") &amp; ")")</f>
        <v>8596533000</v>
      </c>
      <c r="K139" s="1" t="str">
        <f>_xll.BQL.QUERY("get(" &amp; K$2 &amp; ") for('" &amp; $B$1 &amp; "') with(DATES=" &amp; TEXT($A139,"yyyy-mm-dd") &amp; ")")</f>
        <v>#N/A</v>
      </c>
      <c r="L139" s="3">
        <f>_xll.BQL.QUERY("get(" &amp; L$2 &amp; ") for('" &amp; $B$1 &amp; "') with(DATES=" &amp; TEXT($A139,"yyyy-mm-dd") &amp; ")")</f>
        <v>708685000</v>
      </c>
      <c r="M139" s="3" t="str">
        <f>_xll.BQL.QUERY("get(" &amp; M$2 &amp; ") for('" &amp; $B$1 &amp; "') with(DATES=" &amp; TEXT($A139,"yyyy-mm-dd") &amp; ")")</f>
        <v>#N/A</v>
      </c>
      <c r="N139" s="3" t="str">
        <f>_xll.BQL.QUERY("get(" &amp; N$2 &amp; ") for('" &amp; $B$1 &amp; "') with(DATES=" &amp; TEXT($A139,"yyyy-mm-dd") &amp; ")")</f>
        <v>#N/A</v>
      </c>
      <c r="O139" s="3" t="str">
        <f>_xll.BQL.QUERY("get(" &amp; O$2 &amp; ") for('" &amp; $B$1 &amp; "') with(DATES=" &amp; TEXT($A139,"yyyy-mm-dd") &amp; ")")</f>
        <v>#N/A Invalid Parameter: Undefined item: ARD_OPER_PROFIT.</v>
      </c>
      <c r="P139" s="3" t="str">
        <f>_xll.BQL.QUERY("get(" &amp; P$2 &amp; ") for('" &amp; $B$1 &amp; "') with(DATES=" &amp; TEXT($A139,"yyyy-mm-dd") &amp; ")")</f>
        <v>#N/A</v>
      </c>
      <c r="Q139" s="3" t="str">
        <f>_xll.BQL.QUERY("get(" &amp; Q$2 &amp; ") for('" &amp; $B$1 &amp; "') with(DATES=" &amp; TEXT($A139,"yyyy-mm-dd") &amp; ")")</f>
        <v>#N/A Requesting Data...</v>
      </c>
      <c r="R139" s="3">
        <f>_xll.BQL.QUERY("get(" &amp; R$2 &amp; ") for('" &amp; $B$1 &amp; "') with(DATES=" &amp; TEXT($A139,"yyyy-mm-dd") &amp; ")")</f>
        <v>0</v>
      </c>
      <c r="S139" s="3">
        <f>_xll.BQL.QUERY("get(" &amp; S$2 &amp; ") for('" &amp; $B$1 &amp; "') with(DATES=" &amp; TEXT($A139,"yyyy-mm-dd") &amp; ")")</f>
        <v>0</v>
      </c>
      <c r="T139" s="3">
        <f>_xll.BQL.QUERY("get(" &amp; T$2 &amp; ") for('" &amp; $B$1 &amp; "') with(DATES=" &amp; TEXT($A139,"yyyy-mm-dd") &amp; ")")</f>
        <v>2283774000</v>
      </c>
      <c r="U139" s="3" t="str">
        <f>_xll.BQL.QUERY("get(" &amp; U$2 &amp; ") for('" &amp; $B$1 &amp; "') with(DATES=" &amp; TEXT($A139,"yyyy-mm-dd") &amp; ")")</f>
        <v>#N/A Invalid Parameter: Undefined item: FDIC_CASH_DIVIDENDS.</v>
      </c>
      <c r="V139" s="3" t="str">
        <f>_xll.BQL.QUERY("get(" &amp; V$2 &amp; ") for('" &amp; $B$1 &amp; "') with(DATES=" &amp; TEXT($A139,"yyyy-mm-dd") &amp; ")")</f>
        <v>#N/A Requesting Data...</v>
      </c>
      <c r="W139" s="3" t="str">
        <f>_xll.BQL.QUERY("get(" &amp; W$2 &amp; ") for('" &amp; $B$1 &amp; "') with(DATES=" &amp; TEXT($A139,"yyyy-mm-dd") &amp; ")")</f>
        <v>#N/A Requesting Data...</v>
      </c>
      <c r="X139" s="3">
        <f>_xll.BQL.QUERY("get(" &amp; X$2 &amp; ") for('" &amp; $B$1 &amp; "') with(DATES=" &amp; TEXT($A139,"yyyy-mm-dd") &amp; ")")</f>
        <v>-626110000</v>
      </c>
      <c r="Y139" s="3" t="str">
        <f>_xll.BQL.QUERY("get(" &amp; Y$2 &amp; ") for('" &amp; $B$1 &amp; "') with(DATES=" &amp; TEXT($A139,"yyyy-mm-dd") &amp; ")")</f>
        <v>#N/A Requesting Data...</v>
      </c>
      <c r="Z139" s="3" t="str">
        <f>_xll.BQL.QUERY("get(" &amp; Z$2 &amp; ") for('" &amp; $B$1 &amp; "') with(DATES=" &amp; TEXT($A139,"yyyy-mm-dd") &amp; ")")</f>
        <v>#N/A Requesting Data...</v>
      </c>
      <c r="AA139" s="3">
        <f>_xll.BQL.QUERY("get(" &amp; AA$2 &amp; ") for('" &amp; $B$1 &amp; "') with(DATES=" &amp; TEXT($A139,"yyyy-mm-dd") &amp; ")")</f>
        <v>0</v>
      </c>
      <c r="AB139" s="3" t="str">
        <f>_xll.BQL.QUERY("get(" &amp; AB$2 &amp; ") for('" &amp; $B$1 &amp; "') with(DATES=" &amp; TEXT($A139,"yyyy-mm-dd") &amp; ")")</f>
        <v>#N/A Invalid Parameter: Undefined item: ARD_ISSUANCE_STOCK_TOTAL_EQTY.</v>
      </c>
      <c r="AC139" s="3">
        <f>_xll.BQL.QUERY("get(" &amp; AC$2 &amp; ") for('" &amp; $B$1 &amp; "') with(DATES=" &amp; TEXT($A139,"yyyy-mm-dd") &amp; ")")</f>
        <v>42681133000</v>
      </c>
      <c r="AD139" s="3">
        <f>_xll.BQL.QUERY("get(" &amp; AD$2 &amp; ") for('" &amp; $B$1 &amp; "') with(DATES=" &amp; TEXT($A139,"yyyy-mm-dd") &amp; ")")</f>
        <v>19751576000</v>
      </c>
      <c r="AE139" s="3">
        <f>_xll.BQL.QUERY("get(" &amp; AE$2 &amp; ") for('" &amp; $B$1 &amp; "') with(DATES=" &amp; TEXT($A139,"yyyy-mm-dd") &amp; ")")</f>
        <v>7716627000</v>
      </c>
      <c r="AF139" s="3">
        <f>_xll.BQL.QUERY("get(" &amp; AF$2 &amp; ") for('" &amp; $B$1 &amp; "') with(DATES=" &amp; TEXT($A139,"yyyy-mm-dd") &amp; ")")</f>
        <v>506499532000</v>
      </c>
      <c r="AG139" s="3" t="str">
        <f>_xll.BQL.QUERY("get(" &amp; AG$2 &amp; ") for('" &amp; $B$1 &amp; "') with(DATES=" &amp; TEXT($A139,"yyyy-mm-dd") &amp; ")")</f>
        <v>#N/A</v>
      </c>
      <c r="AH139" s="3" t="str">
        <f>_xll.BQL.QUERY("get(" &amp; AH$2 &amp; ") for('" &amp; $B$1 &amp; "') with(DATES=" &amp; TEXT($A139,"yyyy-mm-dd") &amp; ")")</f>
        <v>#N/A</v>
      </c>
      <c r="AI139" s="3" t="str">
        <f>_xll.BQL.QUERY("get(" &amp; AI$2 &amp; ") for('" &amp; $B$1 &amp; "') with(DATES=" &amp; TEXT($A139,"yyyy-mm-dd") &amp; ")")</f>
        <v>#N/A Invalid Parameter: Undefined item: CASH_ST_INVESTMENTS.</v>
      </c>
      <c r="AJ139" s="3" t="str">
        <f>_xll.BQL.QUERY("get(" &amp; AJ$2 &amp; ") for('" &amp; $B$1 &amp; "') with(DATES=" &amp; TEXT($A139,"yyyy-mm-dd") &amp; ")")</f>
        <v>#N/A Requesting Data...</v>
      </c>
      <c r="AK139" s="3" t="str">
        <f>_xll.BQL.QUERY("get(" &amp; AK$2 &amp; ") for('" &amp; $B$1 &amp; "') with(DATES=" &amp; TEXT($A139,"yyyy-mm-dd") &amp; ")")</f>
        <v>#N/A Requesting Data...</v>
      </c>
      <c r="AL139" s="3">
        <f>_xll.BQL.QUERY("get(" &amp; AL$2 &amp; ") for('" &amp; $B$1 &amp; "') with(DATES=" &amp; TEXT($A139,"yyyy-mm-dd") &amp; ")")</f>
        <v>10046114000</v>
      </c>
      <c r="AM139" s="3" t="str">
        <f>_xll.BQL.QUERY("get(" &amp; AM$2 &amp; ") for('" &amp; $B$1 &amp; "') with(DATES=" &amp; TEXT($A139,"yyyy-mm-dd") &amp; ")")</f>
        <v>#N/A Requesting Data...</v>
      </c>
      <c r="AN139" s="3" t="str">
        <f>_xll.BQL.QUERY("get(" &amp; AN$2 &amp; ") for('" &amp; $B$1 &amp; "') with(DATES=" &amp; TEXT($A139,"yyyy-mm-dd") &amp; ")")</f>
        <v>#N/A</v>
      </c>
      <c r="AO139" s="3">
        <f>_xll.BQL.QUERY("get(" &amp; AO$2 &amp; ") for('" &amp; $B$1 &amp; "') with(DATES=" &amp; TEXT($A139,"yyyy-mm-dd") &amp; ")")</f>
        <v>1991646000</v>
      </c>
      <c r="AP139" s="3">
        <f>_xll.BQL.QUERY("get(" &amp; AP$2 &amp; ") for('" &amp; $B$1 &amp; "') with(DATES=" &amp; TEXT($A139,"yyyy-mm-dd") &amp; ")")</f>
        <v>456693097000</v>
      </c>
      <c r="AQ139" s="3" t="str">
        <f>_xll.BQL.QUERY("get(" &amp; AQ$2 &amp; ") for('" &amp; $B$1 &amp; "') with(DATES=" &amp; TEXT($A139,"yyyy-mm-dd") &amp; ")")</f>
        <v>#N/A</v>
      </c>
      <c r="AR139" s="3" t="str">
        <f>_xll.BQL.QUERY("get(" &amp; AR$2 &amp; ") for('" &amp; $B$1 &amp; "') with(DATES=" &amp; TEXT($A139,"yyyy-mm-dd") &amp; ")")</f>
        <v>#N/A Requesting Data...</v>
      </c>
      <c r="AS139" s="3" t="str">
        <f>_xll.BQL.QUERY("get(" &amp; AS$2 &amp; ") for('" &amp; $B$1 &amp; "') with(DATES=" &amp; TEXT($A139,"yyyy-mm-dd") &amp; ")")</f>
        <v>#N/A Requesting Data...</v>
      </c>
      <c r="AT139" s="3" t="str">
        <f>_xll.BQL.QUERY("get(" &amp; AT$2 &amp; ") for('" &amp; $B$1 &amp; "') with(DATES=" &amp; TEXT($A139,"yyyy-mm-dd") &amp; ")")</f>
        <v>#N/A Requesting Data...</v>
      </c>
      <c r="AU139" s="3" t="str">
        <f>_xll.BQL.QUERY("get(" &amp; AU$2 &amp; ") for('" &amp; $B$1 &amp; "') with(DATES=" &amp; TEXT($A139,"yyyy-mm-dd") &amp; ")")</f>
        <v>#N/A</v>
      </c>
      <c r="AV139" s="3" t="str">
        <f>_xll.BQL.QUERY("get(" &amp; AV$2 &amp; ") for('" &amp; $B$1 &amp; "') with(DATES=" &amp; TEXT($A139,"yyyy-mm-dd") &amp; ")")</f>
        <v>#N/A Requesting Data...</v>
      </c>
      <c r="AW139" s="3">
        <f>_xll.BQL.QUERY("get(" &amp; AW$2 &amp; ") for('" &amp; $B$1 &amp; "') with(DATES=" &amp; TEXT($A139,"yyyy-mm-dd") &amp; ")")</f>
        <v>68554982000</v>
      </c>
      <c r="AX139" s="3" t="str">
        <f>_xll.BQL.QUERY("get(" &amp; AX$2 &amp; ") for('" &amp; $B$1 &amp; "') with(DATES=" &amp; TEXT($A139,"yyyy-mm-dd") &amp; ")")</f>
        <v>#N/A Requesting Data...</v>
      </c>
      <c r="AY139" s="3" t="str">
        <f>_xll.BQL.QUERY("get(" &amp; AY$2 &amp; ") for('" &amp; $B$1 &amp; "') with(DATES=" &amp; TEXT($A139,"yyyy-mm-dd") &amp; ")")</f>
        <v>#N/A Invalid Parameter: Undefined item: RSK_BB_BOOK_EQUITY.</v>
      </c>
      <c r="AZ139" s="3" t="str">
        <f>_xll.BQL.QUERY("get(" &amp; AZ$2 &amp; ") for('" &amp; $B$1 &amp; "') with(DATES=" &amp; TEXT($A139,"yyyy-mm-dd") &amp; ")")</f>
        <v>#N/A</v>
      </c>
      <c r="BA139" s="3" t="str">
        <f>_xll.BQL.QUERY("get(" &amp; BA$2 &amp; ") for('" &amp; $B$1 &amp; "') with(DATES=" &amp; TEXT($A139,"yyyy-mm-dd") &amp; ")")</f>
        <v>#N/A</v>
      </c>
      <c r="BB139" s="3" t="str">
        <f>_xll.BQL.QUERY("get(" &amp; BB$2 &amp; ") for('" &amp; $B$1 &amp; "') with(DATES=" &amp; TEXT($A139,"yyyy-mm-dd") &amp; ")")</f>
        <v>#N/A</v>
      </c>
      <c r="BC139" s="3" t="str">
        <f>_xll.BQL.QUERY("get(" &amp; BC$2 &amp; ") for('" &amp; $B$1 &amp; "') with(DATES=" &amp; TEXT($A139,"yyyy-mm-dd") &amp; ")")</f>
        <v>#N/A</v>
      </c>
      <c r="BD139" s="3" t="str">
        <f>_xll.BQL.QUERY("get(" &amp; BD$2 &amp; ") for('" &amp; $B$1 &amp; "') with(DATES=" &amp; TEXT($A139,"yyyy-mm-dd") &amp; ")")</f>
        <v>#N/A</v>
      </c>
      <c r="BE139" s="3" t="str">
        <f>_xll.BQL.QUERY("get(" &amp; BE$2 &amp; ") for('" &amp; $B$1 &amp; "') with(DATES=" &amp; TEXT($A139,"yyyy-mm-dd") &amp; ")")</f>
        <v>#N/A</v>
      </c>
      <c r="BF139" s="3" t="str">
        <f>_xll.BQL.QUERY("get(" &amp; BF$2 &amp; ") for('" &amp; $B$1 &amp; "') with(DATES=" &amp; TEXT($A139,"yyyy-mm-dd") &amp; ")")</f>
        <v>#N/A Requesting Data...</v>
      </c>
      <c r="BG139" s="3">
        <f>_xll.BQL.QUERY("get(" &amp; BG$2 &amp; ") for('" &amp; $B$1 &amp; "') with(DATES=" &amp; TEXT($A139,"yyyy-mm-dd") &amp; ")")</f>
        <v>30787512000</v>
      </c>
      <c r="BH139" s="3" t="str">
        <f>_xll.BQL.QUERY("get(" &amp; BH$2 &amp; ") for('" &amp; $B$1 &amp; "') with(DATES=" &amp; TEXT($A139,"yyyy-mm-dd") &amp; ")")</f>
        <v>#N/A Invalid Parameter: Undefined item: BS_ACCTUAL.</v>
      </c>
      <c r="BI139" s="3" t="str">
        <f>_xll.BQL.QUERY("get(" &amp; BI$2 &amp; ") for('" &amp; $B$1 &amp; "') with(DATES=" &amp; TEXT($A139,"yyyy-mm-dd") &amp; ")")</f>
        <v>#N/A Requesting Data...</v>
      </c>
      <c r="BJ139" s="3" t="str">
        <f>_xll.BQL.QUERY("get(" &amp; BJ$2 &amp; ") for('" &amp; $B$1 &amp; "') with(DATES=" &amp; TEXT($A139,"yyyy-mm-dd") &amp; ")")</f>
        <v>#N/A Requesting Data...</v>
      </c>
      <c r="BK139" s="3">
        <f>_xll.BQL.QUERY("get(" &amp; BK$2 &amp; ") for('" &amp; $B$1 &amp; "') with(DATES=" &amp; TEXT($A139,"yyyy-mm-dd") &amp; ")")</f>
        <v>50298338000</v>
      </c>
      <c r="BL139" s="3" t="str">
        <f>_xll.BQL.QUERY("get(" &amp; BL$2 &amp; ") for('" &amp; $B$1 &amp; "') with(DATES=" &amp; TEXT($A139,"yyyy-mm-dd") &amp; ")")</f>
        <v>#N/A Invalid Parameter: Undefined item: OTHER_LIABS.</v>
      </c>
      <c r="BM139" s="3">
        <f>_xll.BQL.QUERY("get(" &amp; BM$2 &amp; ") for('" &amp; $B$1 &amp; "') with(DATES=" &amp; TEXT($A139,"yyyy-mm-dd") &amp; ")")</f>
        <v>60838355000</v>
      </c>
      <c r="BN139" s="3" t="str">
        <f>_xll.BQL.QUERY("get(" &amp; BN$2 &amp; ") for('" &amp; $B$1 &amp; "') with(DATES=" &amp; TEXT($A139,"yyyy-mm-dd") &amp; ")")</f>
        <v>#N/A Requesting Data...</v>
      </c>
    </row>
    <row r="140" spans="1:66" x14ac:dyDescent="0.25">
      <c r="A140" s="2">
        <v>43219</v>
      </c>
      <c r="B140" s="3">
        <f>_xll.BQL.QUERY("get(" &amp; B$2 &amp; ") for('" &amp; $B$1 &amp; "') with(DATES=" &amp; TEXT($A140,"yyyy-mm-dd") &amp; ")")</f>
        <v>26676089000</v>
      </c>
      <c r="C140" s="3" t="str">
        <f>_xll.BQL.QUERY("get(" &amp; C$2 &amp; ") for('" &amp; $B$1 &amp; "') with(DATES=" &amp; TEXT($A140,"yyyy-mm-dd") &amp; ")")</f>
        <v>#N/A</v>
      </c>
      <c r="D140" s="3" t="str">
        <f>_xll.BQL.QUERY("get(" &amp; D$2 &amp; ") for('" &amp; $B$1 &amp; "') with(DATES=" &amp; TEXT($A140,"yyyy-mm-dd") &amp; ")")</f>
        <v>#N/A</v>
      </c>
      <c r="E140" s="7" t="str">
        <f>_xll.BQL.QUERY("get(" &amp; E$2 &amp; ") for('" &amp; $B$1 &amp; "') with(DATES=" &amp; TEXT($A140,"yyyy-mm-dd") &amp; ")")</f>
        <v>#N/A Requesting Data...</v>
      </c>
      <c r="F140" s="7" t="str">
        <f>_xll.BQL.QUERY("get(" &amp; F$2 &amp; ") for('" &amp; $B$1 &amp; "') with(DATES=" &amp; TEXT($A140,"yyyy-mm-dd") &amp; ")")</f>
        <v>#N/A Invalid Parameter: Undefined item: ARD_ADVERTISING_EXPENSES.</v>
      </c>
      <c r="G140" s="7" t="str">
        <f>_xll.BQL.QUERY("get(" &amp; G$2 &amp; ") for('" &amp; $B$1 &amp; "') with(DATES=" &amp; TEXT($A140,"yyyy-mm-dd") &amp; ")")</f>
        <v>#N/A</v>
      </c>
      <c r="H140" s="7" t="str">
        <f>_xll.BQL.QUERY("get(" &amp; H$2 &amp; ") for('" &amp; $B$1 &amp; "') with(DATES=" &amp; TEXT($A140,"yyyy-mm-dd") &amp; ")")</f>
        <v>#N/A Invalid Parameter: Undefined item: ARDR_STAFF_CST_INCL_DIR_EMOLUMNT.</v>
      </c>
      <c r="I140" s="7" t="str">
        <f>_xll.BQL.QUERY("get(" &amp; I$2 &amp; ") for('" &amp; $B$1 &amp; "') with(DATES=" &amp; TEXT($A140,"yyyy-mm-dd") &amp; ")")</f>
        <v>#N/A Invalid Parameter: Undefined item: ARD_SPECIAL_ITEMS.</v>
      </c>
      <c r="J140" s="3">
        <f>_xll.BQL.QUERY("get(" &amp; J$2 &amp; ") for('" &amp; $B$1 &amp; "') with(DATES=" &amp; TEXT($A140,"yyyy-mm-dd") &amp; ")")</f>
        <v>8596533000</v>
      </c>
      <c r="K140" s="1" t="str">
        <f>_xll.BQL.QUERY("get(" &amp; K$2 &amp; ") for('" &amp; $B$1 &amp; "') with(DATES=" &amp; TEXT($A140,"yyyy-mm-dd") &amp; ")")</f>
        <v>#N/A</v>
      </c>
      <c r="L140" s="3">
        <f>_xll.BQL.QUERY("get(" &amp; L$2 &amp; ") for('" &amp; $B$1 &amp; "') with(DATES=" &amp; TEXT($A140,"yyyy-mm-dd") &amp; ")")</f>
        <v>708685000</v>
      </c>
      <c r="M140" s="3" t="str">
        <f>_xll.BQL.QUERY("get(" &amp; M$2 &amp; ") for('" &amp; $B$1 &amp; "') with(DATES=" &amp; TEXT($A140,"yyyy-mm-dd") &amp; ")")</f>
        <v>#N/A</v>
      </c>
      <c r="N140" s="3" t="str">
        <f>_xll.BQL.QUERY("get(" &amp; N$2 &amp; ") for('" &amp; $B$1 &amp; "') with(DATES=" &amp; TEXT($A140,"yyyy-mm-dd") &amp; ")")</f>
        <v>#N/A Requesting Data...</v>
      </c>
      <c r="O140" s="3" t="str">
        <f>_xll.BQL.QUERY("get(" &amp; O$2 &amp; ") for('" &amp; $B$1 &amp; "') with(DATES=" &amp; TEXT($A140,"yyyy-mm-dd") &amp; ")")</f>
        <v>#N/A Invalid Parameter: Undefined item: ARD_OPER_PROFIT.</v>
      </c>
      <c r="P140" s="3" t="str">
        <f>_xll.BQL.QUERY("get(" &amp; P$2 &amp; ") for('" &amp; $B$1 &amp; "') with(DATES=" &amp; TEXT($A140,"yyyy-mm-dd") &amp; ")")</f>
        <v>#N/A Requesting Data...</v>
      </c>
      <c r="Q140" s="3">
        <f>_xll.BQL.QUERY("get(" &amp; Q$2 &amp; ") for('" &amp; $B$1 &amp; "') with(DATES=" &amp; TEXT($A140,"yyyy-mm-dd") &amp; ")")</f>
        <v>1502019000</v>
      </c>
      <c r="R140" s="3" t="str">
        <f>_xll.BQL.QUERY("get(" &amp; R$2 &amp; ") for('" &amp; $B$1 &amp; "') with(DATES=" &amp; TEXT($A140,"yyyy-mm-dd") &amp; ")")</f>
        <v>#N/A Requesting Data...</v>
      </c>
      <c r="S140" s="3">
        <f>_xll.BQL.QUERY("get(" &amp; S$2 &amp; ") for('" &amp; $B$1 &amp; "') with(DATES=" &amp; TEXT($A140,"yyyy-mm-dd") &amp; ")")</f>
        <v>0</v>
      </c>
      <c r="T140" s="3">
        <f>_xll.BQL.QUERY("get(" &amp; T$2 &amp; ") for('" &amp; $B$1 &amp; "') with(DATES=" &amp; TEXT($A140,"yyyy-mm-dd") &amp; ")")</f>
        <v>2283774000</v>
      </c>
      <c r="U140" s="3" t="str">
        <f>_xll.BQL.QUERY("get(" &amp; U$2 &amp; ") for('" &amp; $B$1 &amp; "') with(DATES=" &amp; TEXT($A140,"yyyy-mm-dd") &amp; ")")</f>
        <v>#N/A Requesting Data...</v>
      </c>
      <c r="V140" s="3" t="str">
        <f>_xll.BQL.QUERY("get(" &amp; V$2 &amp; ") for('" &amp; $B$1 &amp; "') with(DATES=" &amp; TEXT($A140,"yyyy-mm-dd") &amp; ")")</f>
        <v>#N/A Invalid Parameter: Undefined item: ARD_INCOME_BEFORE_OPERATING_EXP.</v>
      </c>
      <c r="W140" s="3" t="str">
        <f>_xll.BQL.QUERY("get(" &amp; W$2 &amp; ") for('" &amp; $B$1 &amp; "') with(DATES=" &amp; TEXT($A140,"yyyy-mm-dd") &amp; ")")</f>
        <v>#N/A Invalid Parameter: Undefined item: TRAIL_12M_NET_SALES.</v>
      </c>
      <c r="X140" s="3">
        <f>_xll.BQL.QUERY("get(" &amp; X$2 &amp; ") for('" &amp; $B$1 &amp; "') with(DATES=" &amp; TEXT($A140,"yyyy-mm-dd") &amp; ")")</f>
        <v>-626110000</v>
      </c>
      <c r="Y140" s="3">
        <f>_xll.BQL.QUERY("get(" &amp; Y$2 &amp; ") for('" &amp; $B$1 &amp; "') with(DATES=" &amp; TEXT($A140,"yyyy-mm-dd") &amp; ")")</f>
        <v>2.3470831874942388</v>
      </c>
      <c r="Z140" s="3" t="str">
        <f>_xll.BQL.QUERY("get(" &amp; Z$2 &amp; ") for('" &amp; $B$1 &amp; "') with(DATES=" &amp; TEXT($A140,"yyyy-mm-dd") &amp; ")")</f>
        <v>#N/A Requesting Data...</v>
      </c>
      <c r="AA140" s="3" t="str">
        <f>_xll.BQL.QUERY("get(" &amp; AA$2 &amp; ") for('" &amp; $B$1 &amp; "') with(DATES=" &amp; TEXT($A140,"yyyy-mm-dd") &amp; ")")</f>
        <v>#N/A Requesting Data...</v>
      </c>
      <c r="AB140" s="3" t="str">
        <f>_xll.BQL.QUERY("get(" &amp; AB$2 &amp; ") for('" &amp; $B$1 &amp; "') with(DATES=" &amp; TEXT($A140,"yyyy-mm-dd") &amp; ")")</f>
        <v>#N/A Invalid Parameter: Undefined item: ARD_ISSUANCE_STOCK_TOTAL_EQTY.</v>
      </c>
      <c r="AC140" s="3">
        <f>_xll.BQL.QUERY("get(" &amp; AC$2 &amp; ") for('" &amp; $B$1 &amp; "') with(DATES=" &amp; TEXT($A140,"yyyy-mm-dd") &amp; ")")</f>
        <v>42681133000</v>
      </c>
      <c r="AD140" s="3">
        <f>_xll.BQL.QUERY("get(" &amp; AD$2 &amp; ") for('" &amp; $B$1 &amp; "') with(DATES=" &amp; TEXT($A140,"yyyy-mm-dd") &amp; ")")</f>
        <v>19751576000</v>
      </c>
      <c r="AE140" s="3" t="str">
        <f>_xll.BQL.QUERY("get(" &amp; AE$2 &amp; ") for('" &amp; $B$1 &amp; "') with(DATES=" &amp; TEXT($A140,"yyyy-mm-dd") &amp; ")")</f>
        <v>#N/A Requesting Data...</v>
      </c>
      <c r="AF140" s="3" t="str">
        <f>_xll.BQL.QUERY("get(" &amp; AF$2 &amp; ") for('" &amp; $B$1 &amp; "') with(DATES=" &amp; TEXT($A140,"yyyy-mm-dd") &amp; ")")</f>
        <v>#N/A Requesting Data...</v>
      </c>
      <c r="AG140" s="3" t="str">
        <f>_xll.BQL.QUERY("get(" &amp; AG$2 &amp; ") for('" &amp; $B$1 &amp; "') with(DATES=" &amp; TEXT($A140,"yyyy-mm-dd") &amp; ")")</f>
        <v>#N/A Requesting Data...</v>
      </c>
      <c r="AH140" s="3" t="str">
        <f>_xll.BQL.QUERY("get(" &amp; AH$2 &amp; ") for('" &amp; $B$1 &amp; "') with(DATES=" &amp; TEXT($A140,"yyyy-mm-dd") &amp; ")")</f>
        <v>#N/A</v>
      </c>
      <c r="AI140" s="3" t="str">
        <f>_xll.BQL.QUERY("get(" &amp; AI$2 &amp; ") for('" &amp; $B$1 &amp; "') with(DATES=" &amp; TEXT($A140,"yyyy-mm-dd") &amp; ")")</f>
        <v>#N/A Requesting Data...</v>
      </c>
      <c r="AJ140" s="3" t="str">
        <f>_xll.BQL.QUERY("get(" &amp; AJ$2 &amp; ") for('" &amp; $B$1 &amp; "') with(DATES=" &amp; TEXT($A140,"yyyy-mm-dd") &amp; ")")</f>
        <v>#N/A</v>
      </c>
      <c r="AK140" s="3" t="str">
        <f>_xll.BQL.QUERY("get(" &amp; AK$2 &amp; ") for('" &amp; $B$1 &amp; "') with(DATES=" &amp; TEXT($A140,"yyyy-mm-dd") &amp; ")")</f>
        <v>#N/A</v>
      </c>
      <c r="AL140" s="3">
        <f>_xll.BQL.QUERY("get(" &amp; AL$2 &amp; ") for('" &amp; $B$1 &amp; "') with(DATES=" &amp; TEXT($A140,"yyyy-mm-dd") &amp; ")")</f>
        <v>10046114000</v>
      </c>
      <c r="AM140" s="3" t="str">
        <f>_xll.BQL.QUERY("get(" &amp; AM$2 &amp; ") for('" &amp; $B$1 &amp; "') with(DATES=" &amp; TEXT($A140,"yyyy-mm-dd") &amp; ")")</f>
        <v>#N/A Requesting Data...</v>
      </c>
      <c r="AN140" s="3" t="str">
        <f>_xll.BQL.QUERY("get(" &amp; AN$2 &amp; ") for('" &amp; $B$1 &amp; "') with(DATES=" &amp; TEXT($A140,"yyyy-mm-dd") &amp; ")")</f>
        <v>#N/A Requesting Data...</v>
      </c>
      <c r="AO140" s="3" t="str">
        <f>_xll.BQL.QUERY("get(" &amp; AO$2 &amp; ") for('" &amp; $B$1 &amp; "') with(DATES=" &amp; TEXT($A140,"yyyy-mm-dd") &amp; ")")</f>
        <v>#N/A Requesting Data...</v>
      </c>
      <c r="AP140" s="3">
        <f>_xll.BQL.QUERY("get(" &amp; AP$2 &amp; ") for('" &amp; $B$1 &amp; "') with(DATES=" &amp; TEXT($A140,"yyyy-mm-dd") &amp; ")")</f>
        <v>456693097000</v>
      </c>
      <c r="AQ140" s="3" t="str">
        <f>_xll.BQL.QUERY("get(" &amp; AQ$2 &amp; ") for('" &amp; $B$1 &amp; "') with(DATES=" &amp; TEXT($A140,"yyyy-mm-dd") &amp; ")")</f>
        <v>#N/A</v>
      </c>
      <c r="AR140" s="3" t="str">
        <f>_xll.BQL.QUERY("get(" &amp; AR$2 &amp; ") for('" &amp; $B$1 &amp; "') with(DATES=" &amp; TEXT($A140,"yyyy-mm-dd") &amp; ")")</f>
        <v>#N/A</v>
      </c>
      <c r="AS140" s="3" t="str">
        <f>_xll.BQL.QUERY("get(" &amp; AS$2 &amp; ") for('" &amp; $B$1 &amp; "') with(DATES=" &amp; TEXT($A140,"yyyy-mm-dd") &amp; ")")</f>
        <v>#N/A Requesting Data...</v>
      </c>
      <c r="AT140" s="3" t="str">
        <f>_xll.BQL.QUERY("get(" &amp; AT$2 &amp; ") for('" &amp; $B$1 &amp; "') with(DATES=" &amp; TEXT($A140,"yyyy-mm-dd") &amp; ")")</f>
        <v>#N/A</v>
      </c>
      <c r="AU140" s="3" t="str">
        <f>_xll.BQL.QUERY("get(" &amp; AU$2 &amp; ") for('" &amp; $B$1 &amp; "') with(DATES=" &amp; TEXT($A140,"yyyy-mm-dd") &amp; ")")</f>
        <v>#N/A Requesting Data...</v>
      </c>
      <c r="AV140" s="3" t="str">
        <f>_xll.BQL.QUERY("get(" &amp; AV$2 &amp; ") for('" &amp; $B$1 &amp; "') with(DATES=" &amp; TEXT($A140,"yyyy-mm-dd") &amp; ")")</f>
        <v>#N/A Invalid Parameter: Undefined item: ARD_PREFERRED_STOCK.</v>
      </c>
      <c r="AW140" s="3" t="str">
        <f>_xll.BQL.QUERY("get(" &amp; AW$2 &amp; ") for('" &amp; $B$1 &amp; "') with(DATES=" &amp; TEXT($A140,"yyyy-mm-dd") &amp; ")")</f>
        <v>#N/A Requesting Data...</v>
      </c>
      <c r="AX140" s="3" t="str">
        <f>_xll.BQL.QUERY("get(" &amp; AX$2 &amp; ") for('" &amp; $B$1 &amp; "') with(DATES=" &amp; TEXT($A140,"yyyy-mm-dd") &amp; ")")</f>
        <v>#N/A Requesting Data...</v>
      </c>
      <c r="AY140" s="3" t="str">
        <f>_xll.BQL.QUERY("get(" &amp; AY$2 &amp; ") for('" &amp; $B$1 &amp; "') with(DATES=" &amp; TEXT($A140,"yyyy-mm-dd") &amp; ")")</f>
        <v>#N/A Invalid Parameter: Undefined item: RSK_BB_BOOK_EQUITY.</v>
      </c>
      <c r="AZ140" s="3" t="str">
        <f>_xll.BQL.QUERY("get(" &amp; AZ$2 &amp; ") for('" &amp; $B$1 &amp; "') with(DATES=" &amp; TEXT($A140,"yyyy-mm-dd") &amp; ")")</f>
        <v>#N/A</v>
      </c>
      <c r="BA140" s="3" t="str">
        <f>_xll.BQL.QUERY("get(" &amp; BA$2 &amp; ") for('" &amp; $B$1 &amp; "') with(DATES=" &amp; TEXT($A140,"yyyy-mm-dd") &amp; ")")</f>
        <v>#N/A</v>
      </c>
      <c r="BB140" s="3" t="str">
        <f>_xll.BQL.QUERY("get(" &amp; BB$2 &amp; ") for('" &amp; $B$1 &amp; "') with(DATES=" &amp; TEXT($A140,"yyyy-mm-dd") &amp; ")")</f>
        <v>#N/A Requesting Data...</v>
      </c>
      <c r="BC140" s="3" t="str">
        <f>_xll.BQL.QUERY("get(" &amp; BC$2 &amp; ") for('" &amp; $B$1 &amp; "') with(DATES=" &amp; TEXT($A140,"yyyy-mm-dd") &amp; ")")</f>
        <v>#N/A Requesting Data...</v>
      </c>
      <c r="BD140" s="3" t="str">
        <f>_xll.BQL.QUERY("get(" &amp; BD$2 &amp; ") for('" &amp; $B$1 &amp; "') with(DATES=" &amp; TEXT($A140,"yyyy-mm-dd") &amp; ")")</f>
        <v>#N/A Requesting Data...</v>
      </c>
      <c r="BE140" s="3" t="str">
        <f>_xll.BQL.QUERY("get(" &amp; BE$2 &amp; ") for('" &amp; $B$1 &amp; "') with(DATES=" &amp; TEXT($A140,"yyyy-mm-dd") &amp; ")")</f>
        <v>#N/A</v>
      </c>
      <c r="BF140" s="3" t="str">
        <f>_xll.BQL.QUERY("get(" &amp; BF$2 &amp; ") for('" &amp; $B$1 &amp; "') with(DATES=" &amp; TEXT($A140,"yyyy-mm-dd") &amp; ")")</f>
        <v>#N/A Requesting Data...</v>
      </c>
      <c r="BG140" s="3" t="str">
        <f>_xll.BQL.QUERY("get(" &amp; BG$2 &amp; ") for('" &amp; $B$1 &amp; "') with(DATES=" &amp; TEXT($A140,"yyyy-mm-dd") &amp; ")")</f>
        <v>#N/A Requesting Data...</v>
      </c>
      <c r="BH140" s="3" t="str">
        <f>_xll.BQL.QUERY("get(" &amp; BH$2 &amp; ") for('" &amp; $B$1 &amp; "') with(DATES=" &amp; TEXT($A140,"yyyy-mm-dd") &amp; ")")</f>
        <v>#N/A Invalid Parameter: Undefined item: BS_ACCTUAL.</v>
      </c>
      <c r="BI140" s="3" t="str">
        <f>_xll.BQL.QUERY("get(" &amp; BI$2 &amp; ") for('" &amp; $B$1 &amp; "') with(DATES=" &amp; TEXT($A140,"yyyy-mm-dd") &amp; ")")</f>
        <v>#N/A Requesting Data...</v>
      </c>
      <c r="BJ140" s="3" t="str">
        <f>_xll.BQL.QUERY("get(" &amp; BJ$2 &amp; ") for('" &amp; $B$1 &amp; "') with(DATES=" &amp; TEXT($A140,"yyyy-mm-dd") &amp; ")")</f>
        <v>#N/A Requesting Data...</v>
      </c>
      <c r="BK140" s="3">
        <f>_xll.BQL.QUERY("get(" &amp; BK$2 &amp; ") for('" &amp; $B$1 &amp; "') with(DATES=" &amp; TEXT($A140,"yyyy-mm-dd") &amp; ")")</f>
        <v>50298338000</v>
      </c>
      <c r="BL140" s="3" t="str">
        <f>_xll.BQL.QUERY("get(" &amp; BL$2 &amp; ") for('" &amp; $B$1 &amp; "') with(DATES=" &amp; TEXT($A140,"yyyy-mm-dd") &amp; ")")</f>
        <v>#N/A Invalid Parameter: Undefined item: OTHER_LIABS.</v>
      </c>
      <c r="BM140" s="3">
        <f>_xll.BQL.QUERY("get(" &amp; BM$2 &amp; ") for('" &amp; $B$1 &amp; "') with(DATES=" &amp; TEXT($A140,"yyyy-mm-dd") &amp; ")")</f>
        <v>60838355000</v>
      </c>
      <c r="BN140" s="3" t="str">
        <f>_xll.BQL.QUERY("get(" &amp; BN$2 &amp; ") for('" &amp; $B$1 &amp; "') with(DATES=" &amp; TEXT($A140,"yyyy-mm-dd") &amp; ")")</f>
        <v>#N/A Requesting Data...</v>
      </c>
    </row>
    <row r="141" spans="1:66" x14ac:dyDescent="0.25">
      <c r="A141" s="2">
        <v>43220</v>
      </c>
      <c r="B141" s="3">
        <f>_xll.BQL.QUERY("get(" &amp; B$2 &amp; ") for('" &amp; $B$1 &amp; "') with(DATES=" &amp; TEXT($A141,"yyyy-mm-dd") &amp; ")")</f>
        <v>26676089000</v>
      </c>
      <c r="C141" s="3" t="str">
        <f>_xll.BQL.QUERY("get(" &amp; C$2 &amp; ") for('" &amp; $B$1 &amp; "') with(DATES=" &amp; TEXT($A141,"yyyy-mm-dd") &amp; ")")</f>
        <v>#N/A</v>
      </c>
      <c r="D141" s="3" t="str">
        <f>_xll.BQL.QUERY("get(" &amp; D$2 &amp; ") for('" &amp; $B$1 &amp; "') with(DATES=" &amp; TEXT($A141,"yyyy-mm-dd") &amp; ")")</f>
        <v>#N/A</v>
      </c>
      <c r="E141" s="7" t="str">
        <f>_xll.BQL.QUERY("get(" &amp; E$2 &amp; ") for('" &amp; $B$1 &amp; "') with(DATES=" &amp; TEXT($A141,"yyyy-mm-dd") &amp; ")")</f>
        <v>#N/A Invalid Parameter: Undefined item: ARD_GENERAL_ADMINISTRATIVE_EXP.</v>
      </c>
      <c r="F141" s="7" t="str">
        <f>_xll.BQL.QUERY("get(" &amp; F$2 &amp; ") for('" &amp; $B$1 &amp; "') with(DATES=" &amp; TEXT($A141,"yyyy-mm-dd") &amp; ")")</f>
        <v>#N/A Invalid Parameter: Undefined item: ARD_ADVERTISING_EXPENSES.</v>
      </c>
      <c r="G141" s="7" t="str">
        <f>_xll.BQL.QUERY("get(" &amp; G$2 &amp; ") for('" &amp; $B$1 &amp; "') with(DATES=" &amp; TEXT($A141,"yyyy-mm-dd") &amp; ")")</f>
        <v>#N/A</v>
      </c>
      <c r="H141" s="7" t="str">
        <f>_xll.BQL.QUERY("get(" &amp; H$2 &amp; ") for('" &amp; $B$1 &amp; "') with(DATES=" &amp; TEXT($A141,"yyyy-mm-dd") &amp; ")")</f>
        <v>#N/A Invalid Parameter: Undefined item: ARDR_STAFF_CST_INCL_DIR_EMOLUMNT.</v>
      </c>
      <c r="I141" s="7" t="str">
        <f>_xll.BQL.QUERY("get(" &amp; I$2 &amp; ") for('" &amp; $B$1 &amp; "') with(DATES=" &amp; TEXT($A141,"yyyy-mm-dd") &amp; ")")</f>
        <v>#N/A Invalid Parameter: Undefined item: ARD_SPECIAL_ITEMS.</v>
      </c>
      <c r="J141" s="3">
        <f>_xll.BQL.QUERY("get(" &amp; J$2 &amp; ") for('" &amp; $B$1 &amp; "') with(DATES=" &amp; TEXT($A141,"yyyy-mm-dd") &amp; ")")</f>
        <v>8596533000</v>
      </c>
      <c r="K141" s="1" t="str">
        <f>_xll.BQL.QUERY("get(" &amp; K$2 &amp; ") for('" &amp; $B$1 &amp; "') with(DATES=" &amp; TEXT($A141,"yyyy-mm-dd") &amp; ")")</f>
        <v>#N/A</v>
      </c>
      <c r="L141" s="3">
        <f>_xll.BQL.QUERY("get(" &amp; L$2 &amp; ") for('" &amp; $B$1 &amp; "') with(DATES=" &amp; TEXT($A141,"yyyy-mm-dd") &amp; ")")</f>
        <v>708685000</v>
      </c>
      <c r="M141" s="3" t="str">
        <f>_xll.BQL.QUERY("get(" &amp; M$2 &amp; ") for('" &amp; $B$1 &amp; "') with(DATES=" &amp; TEXT($A141,"yyyy-mm-dd") &amp; ")")</f>
        <v>#N/A</v>
      </c>
      <c r="N141" s="3" t="str">
        <f>_xll.BQL.QUERY("get(" &amp; N$2 &amp; ") for('" &amp; $B$1 &amp; "') with(DATES=" &amp; TEXT($A141,"yyyy-mm-dd") &amp; ")")</f>
        <v>#N/A Requesting Data...</v>
      </c>
      <c r="O141" s="3" t="str">
        <f>_xll.BQL.QUERY("get(" &amp; O$2 &amp; ") for('" &amp; $B$1 &amp; "') with(DATES=" &amp; TEXT($A141,"yyyy-mm-dd") &amp; ")")</f>
        <v>#N/A Invalid Parameter: Undefined item: ARD_OPER_PROFIT.</v>
      </c>
      <c r="P141" s="3" t="str">
        <f>_xll.BQL.QUERY("get(" &amp; P$2 &amp; ") for('" &amp; $B$1 &amp; "') with(DATES=" &amp; TEXT($A141,"yyyy-mm-dd") &amp; ")")</f>
        <v>#N/A</v>
      </c>
      <c r="Q141" s="3">
        <f>_xll.BQL.QUERY("get(" &amp; Q$2 &amp; ") for('" &amp; $B$1 &amp; "') with(DATES=" &amp; TEXT($A141,"yyyy-mm-dd") &amp; ")")</f>
        <v>1502019000</v>
      </c>
      <c r="R141" s="3" t="str">
        <f>_xll.BQL.QUERY("get(" &amp; R$2 &amp; ") for('" &amp; $B$1 &amp; "') with(DATES=" &amp; TEXT($A141,"yyyy-mm-dd") &amp; ")")</f>
        <v>#N/A Requesting Data...</v>
      </c>
      <c r="S141" s="3">
        <f>_xll.BQL.QUERY("get(" &amp; S$2 &amp; ") for('" &amp; $B$1 &amp; "') with(DATES=" &amp; TEXT($A141,"yyyy-mm-dd") &amp; ")")</f>
        <v>0</v>
      </c>
      <c r="T141" s="3" t="str">
        <f>_xll.BQL.QUERY("get(" &amp; T$2 &amp; ") for('" &amp; $B$1 &amp; "') with(DATES=" &amp; TEXT($A141,"yyyy-mm-dd") &amp; ")")</f>
        <v>#N/A Requesting Data...</v>
      </c>
      <c r="U141" s="3" t="str">
        <f>_xll.BQL.QUERY("get(" &amp; U$2 &amp; ") for('" &amp; $B$1 &amp; "') with(DATES=" &amp; TEXT($A141,"yyyy-mm-dd") &amp; ")")</f>
        <v>#N/A Invalid Parameter: Undefined item: FDIC_CASH_DIVIDENDS.</v>
      </c>
      <c r="V141" s="3" t="str">
        <f>_xll.BQL.QUERY("get(" &amp; V$2 &amp; ") for('" &amp; $B$1 &amp; "') with(DATES=" &amp; TEXT($A141,"yyyy-mm-dd") &amp; ")")</f>
        <v>#N/A Requesting Data...</v>
      </c>
      <c r="W141" s="3" t="str">
        <f>_xll.BQL.QUERY("get(" &amp; W$2 &amp; ") for('" &amp; $B$1 &amp; "') with(DATES=" &amp; TEXT($A141,"yyyy-mm-dd") &amp; ")")</f>
        <v>#N/A Requesting Data...</v>
      </c>
      <c r="X141" s="3" t="str">
        <f>_xll.BQL.QUERY("get(" &amp; X$2 &amp; ") for('" &amp; $B$1 &amp; "') with(DATES=" &amp; TEXT($A141,"yyyy-mm-dd") &amp; ")")</f>
        <v>#N/A Requesting Data...</v>
      </c>
      <c r="Y141" s="3">
        <f>_xll.BQL.QUERY("get(" &amp; Y$2 &amp; ") for('" &amp; $B$1 &amp; "') with(DATES=" &amp; TEXT($A141,"yyyy-mm-dd") &amp; ")")</f>
        <v>2.3470831874942388</v>
      </c>
      <c r="Z141" s="3" t="str">
        <f>_xll.BQL.QUERY("get(" &amp; Z$2 &amp; ") for('" &amp; $B$1 &amp; "') with(DATES=" &amp; TEXT($A141,"yyyy-mm-dd") &amp; ")")</f>
        <v>#N/A Requesting Data...</v>
      </c>
      <c r="AA141" s="3">
        <f>_xll.BQL.QUERY("get(" &amp; AA$2 &amp; ") for('" &amp; $B$1 &amp; "') with(DATES=" &amp; TEXT($A141,"yyyy-mm-dd") &amp; ")")</f>
        <v>0</v>
      </c>
      <c r="AB141" s="3" t="str">
        <f>_xll.BQL.QUERY("get(" &amp; AB$2 &amp; ") for('" &amp; $B$1 &amp; "') with(DATES=" &amp; TEXT($A141,"yyyy-mm-dd") &amp; ")")</f>
        <v>#N/A Requesting Data...</v>
      </c>
      <c r="AC141" s="3">
        <f>_xll.BQL.QUERY("get(" &amp; AC$2 &amp; ") for('" &amp; $B$1 &amp; "') with(DATES=" &amp; TEXT($A141,"yyyy-mm-dd") &amp; ")")</f>
        <v>42681133000</v>
      </c>
      <c r="AD141" s="3" t="str">
        <f>_xll.BQL.QUERY("get(" &amp; AD$2 &amp; ") for('" &amp; $B$1 &amp; "') with(DATES=" &amp; TEXT($A141,"yyyy-mm-dd") &amp; ")")</f>
        <v>#N/A Requesting Data...</v>
      </c>
      <c r="AE141" s="3" t="str">
        <f>_xll.BQL.QUERY("get(" &amp; AE$2 &amp; ") for('" &amp; $B$1 &amp; "') with(DATES=" &amp; TEXT($A141,"yyyy-mm-dd") &amp; ")")</f>
        <v>#N/A Requesting Data...</v>
      </c>
      <c r="AF141" s="3">
        <f>_xll.BQL.QUERY("get(" &amp; AF$2 &amp; ") for('" &amp; $B$1 &amp; "') with(DATES=" &amp; TEXT($A141,"yyyy-mm-dd") &amp; ")")</f>
        <v>506499532000</v>
      </c>
      <c r="AG141" s="3" t="str">
        <f>_xll.BQL.QUERY("get(" &amp; AG$2 &amp; ") for('" &amp; $B$1 &amp; "') with(DATES=" &amp; TEXT($A141,"yyyy-mm-dd") &amp; ")")</f>
        <v>#N/A</v>
      </c>
      <c r="AH141" s="3" t="str">
        <f>_xll.BQL.QUERY("get(" &amp; AH$2 &amp; ") for('" &amp; $B$1 &amp; "') with(DATES=" &amp; TEXT($A141,"yyyy-mm-dd") &amp; ")")</f>
        <v>#N/A Requesting Data...</v>
      </c>
      <c r="AI141" s="3" t="str">
        <f>_xll.BQL.QUERY("get(" &amp; AI$2 &amp; ") for('" &amp; $B$1 &amp; "') with(DATES=" &amp; TEXT($A141,"yyyy-mm-dd") &amp; ")")</f>
        <v>#N/A Invalid Parameter: Undefined item: CASH_ST_INVESTMENTS.</v>
      </c>
      <c r="AJ141" s="3" t="str">
        <f>_xll.BQL.QUERY("get(" &amp; AJ$2 &amp; ") for('" &amp; $B$1 &amp; "') with(DATES=" &amp; TEXT($A141,"yyyy-mm-dd") &amp; ")")</f>
        <v>#N/A Requesting Data...</v>
      </c>
      <c r="AK141" s="3" t="str">
        <f>_xll.BQL.QUERY("get(" &amp; AK$2 &amp; ") for('" &amp; $B$1 &amp; "') with(DATES=" &amp; TEXT($A141,"yyyy-mm-dd") &amp; ")")</f>
        <v>#N/A</v>
      </c>
      <c r="AL141" s="3" t="str">
        <f>_xll.BQL.QUERY("get(" &amp; AL$2 &amp; ") for('" &amp; $B$1 &amp; "') with(DATES=" &amp; TEXT($A141,"yyyy-mm-dd") &amp; ")")</f>
        <v>#N/A Requesting Data...</v>
      </c>
      <c r="AM141" s="3" t="str">
        <f>_xll.BQL.QUERY("get(" &amp; AM$2 &amp; ") for('" &amp; $B$1 &amp; "') with(DATES=" &amp; TEXT($A141,"yyyy-mm-dd") &amp; ")")</f>
        <v>#N/A Invalid Parameter: Undefined item: ARD_INV_ADVANCES_AFFIL_COS.</v>
      </c>
      <c r="AN141" s="3" t="str">
        <f>_xll.BQL.QUERY("get(" &amp; AN$2 &amp; ") for('" &amp; $B$1 &amp; "') with(DATES=" &amp; TEXT($A141,"yyyy-mm-dd") &amp; ")")</f>
        <v>#N/A Requesting Data...</v>
      </c>
      <c r="AO141" s="3">
        <f>_xll.BQL.QUERY("get(" &amp; AO$2 &amp; ") for('" &amp; $B$1 &amp; "') with(DATES=" &amp; TEXT($A141,"yyyy-mm-dd") &amp; ")")</f>
        <v>1991646000</v>
      </c>
      <c r="AP141" s="3">
        <f>_xll.BQL.QUERY("get(" &amp; AP$2 &amp; ") for('" &amp; $B$1 &amp; "') with(DATES=" &amp; TEXT($A141,"yyyy-mm-dd") &amp; ")")</f>
        <v>456693097000</v>
      </c>
      <c r="AQ141" s="3" t="str">
        <f>_xll.BQL.QUERY("get(" &amp; AQ$2 &amp; ") for('" &amp; $B$1 &amp; "') with(DATES=" &amp; TEXT($A141,"yyyy-mm-dd") &amp; ")")</f>
        <v>#N/A</v>
      </c>
      <c r="AR141" s="3" t="str">
        <f>_xll.BQL.QUERY("get(" &amp; AR$2 &amp; ") for('" &amp; $B$1 &amp; "') with(DATES=" &amp; TEXT($A141,"yyyy-mm-dd") &amp; ")")</f>
        <v>#N/A</v>
      </c>
      <c r="AS141" s="3" t="str">
        <f>_xll.BQL.QUERY("get(" &amp; AS$2 &amp; ") for('" &amp; $B$1 &amp; "') with(DATES=" &amp; TEXT($A141,"yyyy-mm-dd") &amp; ")")</f>
        <v>#N/A Invalid Parameter: Undefined item: ARD_INCOME_TAX_ACCRUED_PAYABLE.</v>
      </c>
      <c r="AT141" s="3" t="str">
        <f>_xll.BQL.QUERY("get(" &amp; AT$2 &amp; ") for('" &amp; $B$1 &amp; "') with(DATES=" &amp; TEXT($A141,"yyyy-mm-dd") &amp; ")")</f>
        <v>#N/A</v>
      </c>
      <c r="AU141" s="3" t="str">
        <f>_xll.BQL.QUERY("get(" &amp; AU$2 &amp; ") for('" &amp; $B$1 &amp; "') with(DATES=" &amp; TEXT($A141,"yyyy-mm-dd") &amp; ")")</f>
        <v>#N/A</v>
      </c>
      <c r="AV141" s="3" t="str">
        <f>_xll.BQL.QUERY("get(" &amp; AV$2 &amp; ") for('" &amp; $B$1 &amp; "') with(DATES=" &amp; TEXT($A141,"yyyy-mm-dd") &amp; ")")</f>
        <v>#N/A Invalid Parameter: Undefined item: ARD_PREFERRED_STOCK.</v>
      </c>
      <c r="AW141" s="3">
        <f>_xll.BQL.QUERY("get(" &amp; AW$2 &amp; ") for('" &amp; $B$1 &amp; "') with(DATES=" &amp; TEXT($A141,"yyyy-mm-dd") &amp; ")")</f>
        <v>68554982000</v>
      </c>
      <c r="AX141" s="3" t="str">
        <f>_xll.BQL.QUERY("get(" &amp; AX$2 &amp; ") for('" &amp; $B$1 &amp; "') with(DATES=" &amp; TEXT($A141,"yyyy-mm-dd") &amp; ")")</f>
        <v>#N/A Invalid Parameter: Undefined item: ARD_TOTAL_SHAREHOLDERS_EQUITY.</v>
      </c>
      <c r="AY141" s="3" t="str">
        <f>_xll.BQL.QUERY("get(" &amp; AY$2 &amp; ") for('" &amp; $B$1 &amp; "') with(DATES=" &amp; TEXT($A141,"yyyy-mm-dd") &amp; ")")</f>
        <v>#N/A Requesting Data...</v>
      </c>
      <c r="AZ141" s="3" t="str">
        <f>_xll.BQL.QUERY("get(" &amp; AZ$2 &amp; ") for('" &amp; $B$1 &amp; "') with(DATES=" &amp; TEXT($A141,"yyyy-mm-dd") &amp; ")")</f>
        <v>#N/A</v>
      </c>
      <c r="BA141" s="3" t="str">
        <f>_xll.BQL.QUERY("get(" &amp; BA$2 &amp; ") for('" &amp; $B$1 &amp; "') with(DATES=" &amp; TEXT($A141,"yyyy-mm-dd") &amp; ")")</f>
        <v>#N/A</v>
      </c>
      <c r="BB141" s="3" t="str">
        <f>_xll.BQL.QUERY("get(" &amp; BB$2 &amp; ") for('" &amp; $B$1 &amp; "') with(DATES=" &amp; TEXT($A141,"yyyy-mm-dd") &amp; ")")</f>
        <v>#N/A</v>
      </c>
      <c r="BC141" s="3" t="str">
        <f>_xll.BQL.QUERY("get(" &amp; BC$2 &amp; ") for('" &amp; $B$1 &amp; "') with(DATES=" &amp; TEXT($A141,"yyyy-mm-dd") &amp; ")")</f>
        <v>#N/A</v>
      </c>
      <c r="BD141" s="3" t="str">
        <f>_xll.BQL.QUERY("get(" &amp; BD$2 &amp; ") for('" &amp; $B$1 &amp; "') with(DATES=" &amp; TEXT($A141,"yyyy-mm-dd") &amp; ")")</f>
        <v>#N/A Requesting Data...</v>
      </c>
      <c r="BE141" s="3" t="str">
        <f>_xll.BQL.QUERY("get(" &amp; BE$2 &amp; ") for('" &amp; $B$1 &amp; "') with(DATES=" &amp; TEXT($A141,"yyyy-mm-dd") &amp; ")")</f>
        <v>#N/A Requesting Data...</v>
      </c>
      <c r="BF141" s="3" t="str">
        <f>_xll.BQL.QUERY("get(" &amp; BF$2 &amp; ") for('" &amp; $B$1 &amp; "') with(DATES=" &amp; TEXT($A141,"yyyy-mm-dd") &amp; ")")</f>
        <v>#N/A Requesting Data...</v>
      </c>
      <c r="BG141" s="3" t="str">
        <f>_xll.BQL.QUERY("get(" &amp; BG$2 &amp; ") for('" &amp; $B$1 &amp; "') with(DATES=" &amp; TEXT($A141,"yyyy-mm-dd") &amp; ")")</f>
        <v>#N/A Requesting Data...</v>
      </c>
      <c r="BH141" s="3" t="str">
        <f>_xll.BQL.QUERY("get(" &amp; BH$2 &amp; ") for('" &amp; $B$1 &amp; "') with(DATES=" &amp; TEXT($A141,"yyyy-mm-dd") &amp; ")")</f>
        <v>#N/A Invalid Parameter: Undefined item: BS_ACCTUAL.</v>
      </c>
      <c r="BI141" s="3">
        <f>_xll.BQL.QUERY("get(" &amp; BI$2 &amp; ") for('" &amp; $B$1 &amp; "') with(DATES=" &amp; TEXT($A141,"yyyy-mm-dd") &amp; ")")</f>
        <v>12340549000</v>
      </c>
      <c r="BJ141" s="3">
        <f>_xll.BQL.QUERY("get(" &amp; BJ$2 &amp; ") for('" &amp; $B$1 &amp; "') with(DATES=" &amp; TEXT($A141,"yyyy-mm-dd") &amp; ")")</f>
        <v>37597</v>
      </c>
      <c r="BK141" s="3" t="str">
        <f>_xll.BQL.QUERY("get(" &amp; BK$2 &amp; ") for('" &amp; $B$1 &amp; "') with(DATES=" &amp; TEXT($A141,"yyyy-mm-dd") &amp; ")")</f>
        <v>#N/A Requesting Data...</v>
      </c>
      <c r="BL141" s="3" t="str">
        <f>_xll.BQL.QUERY("get(" &amp; BL$2 &amp; ") for('" &amp; $B$1 &amp; "') with(DATES=" &amp; TEXT($A141,"yyyy-mm-dd") &amp; ")")</f>
        <v>#N/A Requesting Data...</v>
      </c>
      <c r="BM141" s="3">
        <f>_xll.BQL.QUERY("get(" &amp; BM$2 &amp; ") for('" &amp; $B$1 &amp; "') with(DATES=" &amp; TEXT($A141,"yyyy-mm-dd") &amp; ")")</f>
        <v>60838355000</v>
      </c>
      <c r="BN141" s="3" t="str">
        <f>_xll.BQL.QUERY("get(" &amp; BN$2 &amp; ") for('" &amp; $B$1 &amp; "') with(DATES=" &amp; TEXT($A141,"yyyy-mm-dd") &amp; ")")</f>
        <v>#N/A</v>
      </c>
    </row>
    <row r="142" spans="1:66" x14ac:dyDescent="0.25">
      <c r="A142" s="2">
        <v>43221</v>
      </c>
      <c r="B142" s="3" t="str">
        <f>_xll.BQL.QUERY("get(" &amp; B$2 &amp; ") for('" &amp; $B$1 &amp; "') with(DATES=" &amp; TEXT($A142,"yyyy-mm-dd") &amp; ")")</f>
        <v>#N/A Requesting Data...</v>
      </c>
      <c r="C142" s="3" t="str">
        <f>_xll.BQL.QUERY("get(" &amp; C$2 &amp; ") for('" &amp; $B$1 &amp; "') with(DATES=" &amp; TEXT($A142,"yyyy-mm-dd") &amp; ")")</f>
        <v>#N/A</v>
      </c>
      <c r="D142" s="3" t="str">
        <f>_xll.BQL.QUERY("get(" &amp; D$2 &amp; ") for('" &amp; $B$1 &amp; "') with(DATES=" &amp; TEXT($A142,"yyyy-mm-dd") &amp; ")")</f>
        <v>#N/A</v>
      </c>
      <c r="E142" s="7" t="str">
        <f>_xll.BQL.QUERY("get(" &amp; E$2 &amp; ") for('" &amp; $B$1 &amp; "') with(DATES=" &amp; TEXT($A142,"yyyy-mm-dd") &amp; ")")</f>
        <v>#N/A Invalid Parameter: Undefined item: ARD_GENERAL_ADMINISTRATIVE_EXP.</v>
      </c>
      <c r="F142" s="7" t="str">
        <f>_xll.BQL.QUERY("get(" &amp; F$2 &amp; ") for('" &amp; $B$1 &amp; "') with(DATES=" &amp; TEXT($A142,"yyyy-mm-dd") &amp; ")")</f>
        <v>#N/A Invalid Parameter: Undefined item: ARD_ADVERTISING_EXPENSES.</v>
      </c>
      <c r="G142" s="7" t="str">
        <f>_xll.BQL.QUERY("get(" &amp; G$2 &amp; ") for('" &amp; $B$1 &amp; "') with(DATES=" &amp; TEXT($A142,"yyyy-mm-dd") &amp; ")")</f>
        <v>#N/A</v>
      </c>
      <c r="H142" s="7" t="str">
        <f>_xll.BQL.QUERY("get(" &amp; H$2 &amp; ") for('" &amp; $B$1 &amp; "') with(DATES=" &amp; TEXT($A142,"yyyy-mm-dd") &amp; ")")</f>
        <v>#N/A Invalid Parameter: Undefined item: ARDR_STAFF_CST_INCL_DIR_EMOLUMNT.</v>
      </c>
      <c r="I142" s="7" t="str">
        <f>_xll.BQL.QUERY("get(" &amp; I$2 &amp; ") for('" &amp; $B$1 &amp; "') with(DATES=" &amp; TEXT($A142,"yyyy-mm-dd") &amp; ")")</f>
        <v>#N/A Requesting Data...</v>
      </c>
      <c r="J142" s="3" t="str">
        <f>_xll.BQL.QUERY("get(" &amp; J$2 &amp; ") for('" &amp; $B$1 &amp; "') with(DATES=" &amp; TEXT($A142,"yyyy-mm-dd") &amp; ")")</f>
        <v>#N/A Requesting Data...</v>
      </c>
      <c r="K142" s="1" t="str">
        <f>_xll.BQL.QUERY("get(" &amp; K$2 &amp; ") for('" &amp; $B$1 &amp; "') with(DATES=" &amp; TEXT($A142,"yyyy-mm-dd") &amp; ")")</f>
        <v>#N/A</v>
      </c>
      <c r="L142" s="3">
        <f>_xll.BQL.QUERY("get(" &amp; L$2 &amp; ") for('" &amp; $B$1 &amp; "') with(DATES=" &amp; TEXT($A142,"yyyy-mm-dd") &amp; ")")</f>
        <v>708685000</v>
      </c>
      <c r="M142" s="3" t="str">
        <f>_xll.BQL.QUERY("get(" &amp; M$2 &amp; ") for('" &amp; $B$1 &amp; "') with(DATES=" &amp; TEXT($A142,"yyyy-mm-dd") &amp; ")")</f>
        <v>#N/A Requesting Data...</v>
      </c>
      <c r="N142" s="3" t="str">
        <f>_xll.BQL.QUERY("get(" &amp; N$2 &amp; ") for('" &amp; $B$1 &amp; "') with(DATES=" &amp; TEXT($A142,"yyyy-mm-dd") &amp; ")")</f>
        <v>#N/A Requesting Data...</v>
      </c>
      <c r="O142" s="3" t="str">
        <f>_xll.BQL.QUERY("get(" &amp; O$2 &amp; ") for('" &amp; $B$1 &amp; "') with(DATES=" &amp; TEXT($A142,"yyyy-mm-dd") &amp; ")")</f>
        <v>#N/A Invalid Parameter: Undefined item: ARD_OPER_PROFIT.</v>
      </c>
      <c r="P142" s="3" t="str">
        <f>_xll.BQL.QUERY("get(" &amp; P$2 &amp; ") for('" &amp; $B$1 &amp; "') with(DATES=" &amp; TEXT($A142,"yyyy-mm-dd") &amp; ")")</f>
        <v>#N/A Requesting Data...</v>
      </c>
      <c r="Q142" s="3">
        <f>_xll.BQL.QUERY("get(" &amp; Q$2 &amp; ") for('" &amp; $B$1 &amp; "') with(DATES=" &amp; TEXT($A142,"yyyy-mm-dd") &amp; ")")</f>
        <v>1502019000</v>
      </c>
      <c r="R142" s="3" t="str">
        <f>_xll.BQL.QUERY("get(" &amp; R$2 &amp; ") for('" &amp; $B$1 &amp; "') with(DATES=" &amp; TEXT($A142,"yyyy-mm-dd") &amp; ")")</f>
        <v>#N/A Requesting Data...</v>
      </c>
      <c r="S142" s="3">
        <f>_xll.BQL.QUERY("get(" &amp; S$2 &amp; ") for('" &amp; $B$1 &amp; "') with(DATES=" &amp; TEXT($A142,"yyyy-mm-dd") &amp; ")")</f>
        <v>0</v>
      </c>
      <c r="T142" s="3" t="str">
        <f>_xll.BQL.QUERY("get(" &amp; T$2 &amp; ") for('" &amp; $B$1 &amp; "') with(DATES=" &amp; TEXT($A142,"yyyy-mm-dd") &amp; ")")</f>
        <v>#N/A Requesting Data...</v>
      </c>
      <c r="U142" s="3" t="str">
        <f>_xll.BQL.QUERY("get(" &amp; U$2 &amp; ") for('" &amp; $B$1 &amp; "') with(DATES=" &amp; TEXT($A142,"yyyy-mm-dd") &amp; ")")</f>
        <v>#N/A Requesting Data...</v>
      </c>
      <c r="V142" s="3" t="str">
        <f>_xll.BQL.QUERY("get(" &amp; V$2 &amp; ") for('" &amp; $B$1 &amp; "') with(DATES=" &amp; TEXT($A142,"yyyy-mm-dd") &amp; ")")</f>
        <v>#N/A Invalid Parameter: Undefined item: ARD_INCOME_BEFORE_OPERATING_EXP.</v>
      </c>
      <c r="W142" s="3" t="str">
        <f>_xll.BQL.QUERY("get(" &amp; W$2 &amp; ") for('" &amp; $B$1 &amp; "') with(DATES=" &amp; TEXT($A142,"yyyy-mm-dd") &amp; ")")</f>
        <v>#N/A Invalid Parameter: Undefined item: TRAIL_12M_NET_SALES.</v>
      </c>
      <c r="X142" s="3">
        <f>_xll.BQL.QUERY("get(" &amp; X$2 &amp; ") for('" &amp; $B$1 &amp; "') with(DATES=" &amp; TEXT($A142,"yyyy-mm-dd") &amp; ")")</f>
        <v>-626110000</v>
      </c>
      <c r="Y142" s="3" t="str">
        <f>_xll.BQL.QUERY("get(" &amp; Y$2 &amp; ") for('" &amp; $B$1 &amp; "') with(DATES=" &amp; TEXT($A142,"yyyy-mm-dd") &amp; ")")</f>
        <v>#N/A Requesting Data...</v>
      </c>
      <c r="Z142" s="3" t="str">
        <f>_xll.BQL.QUERY("get(" &amp; Z$2 &amp; ") for('" &amp; $B$1 &amp; "') with(DATES=" &amp; TEXT($A142,"yyyy-mm-dd") &amp; ")")</f>
        <v>#N/A</v>
      </c>
      <c r="AA142" s="3">
        <f>_xll.BQL.QUERY("get(" &amp; AA$2 &amp; ") for('" &amp; $B$1 &amp; "') with(DATES=" &amp; TEXT($A142,"yyyy-mm-dd") &amp; ")")</f>
        <v>0</v>
      </c>
      <c r="AB142" s="3" t="str">
        <f>_xll.BQL.QUERY("get(" &amp; AB$2 &amp; ") for('" &amp; $B$1 &amp; "') with(DATES=" &amp; TEXT($A142,"yyyy-mm-dd") &amp; ")")</f>
        <v>#N/A Invalid Parameter: Undefined item: ARD_ISSUANCE_STOCK_TOTAL_EQTY.</v>
      </c>
      <c r="AC142" s="3" t="str">
        <f>_xll.BQL.QUERY("get(" &amp; AC$2 &amp; ") for('" &amp; $B$1 &amp; "') with(DATES=" &amp; TEXT($A142,"yyyy-mm-dd") &amp; ")")</f>
        <v>#N/A Requesting Data...</v>
      </c>
      <c r="AD142" s="3">
        <f>_xll.BQL.QUERY("get(" &amp; AD$2 &amp; ") for('" &amp; $B$1 &amp; "') with(DATES=" &amp; TEXT($A142,"yyyy-mm-dd") &amp; ")")</f>
        <v>19751576000</v>
      </c>
      <c r="AE142" s="3">
        <f>_xll.BQL.QUERY("get(" &amp; AE$2 &amp; ") for('" &amp; $B$1 &amp; "') with(DATES=" &amp; TEXT($A142,"yyyy-mm-dd") &amp; ")")</f>
        <v>7716627000</v>
      </c>
      <c r="AF142" s="3" t="str">
        <f>_xll.BQL.QUERY("get(" &amp; AF$2 &amp; ") for('" &amp; $B$1 &amp; "') with(DATES=" &amp; TEXT($A142,"yyyy-mm-dd") &amp; ")")</f>
        <v>#N/A Requesting Data...</v>
      </c>
      <c r="AG142" s="3" t="str">
        <f>_xll.BQL.QUERY("get(" &amp; AG$2 &amp; ") for('" &amp; $B$1 &amp; "') with(DATES=" &amp; TEXT($A142,"yyyy-mm-dd") &amp; ")")</f>
        <v>#N/A Requesting Data...</v>
      </c>
      <c r="AH142" s="3" t="str">
        <f>_xll.BQL.QUERY("get(" &amp; AH$2 &amp; ") for('" &amp; $B$1 &amp; "') with(DATES=" &amp; TEXT($A142,"yyyy-mm-dd") &amp; ")")</f>
        <v>#N/A Requesting Data...</v>
      </c>
      <c r="AI142" s="3" t="str">
        <f>_xll.BQL.QUERY("get(" &amp; AI$2 &amp; ") for('" &amp; $B$1 &amp; "') with(DATES=" &amp; TEXT($A142,"yyyy-mm-dd") &amp; ")")</f>
        <v>#N/A Invalid Parameter: Undefined item: CASH_ST_INVESTMENTS.</v>
      </c>
      <c r="AJ142" s="3" t="str">
        <f>_xll.BQL.QUERY("get(" &amp; AJ$2 &amp; ") for('" &amp; $B$1 &amp; "') with(DATES=" &amp; TEXT($A142,"yyyy-mm-dd") &amp; ")")</f>
        <v>#N/A</v>
      </c>
      <c r="AK142" s="3" t="str">
        <f>_xll.BQL.QUERY("get(" &amp; AK$2 &amp; ") for('" &amp; $B$1 &amp; "') with(DATES=" &amp; TEXT($A142,"yyyy-mm-dd") &amp; ")")</f>
        <v>#N/A Requesting Data...</v>
      </c>
      <c r="AL142" s="3">
        <f>_xll.BQL.QUERY("get(" &amp; AL$2 &amp; ") for('" &amp; $B$1 &amp; "') with(DATES=" &amp; TEXT($A142,"yyyy-mm-dd") &amp; ")")</f>
        <v>10046114000</v>
      </c>
      <c r="AM142" s="3" t="str">
        <f>_xll.BQL.QUERY("get(" &amp; AM$2 &amp; ") for('" &amp; $B$1 &amp; "') with(DATES=" &amp; TEXT($A142,"yyyy-mm-dd") &amp; ")")</f>
        <v>#N/A Requesting Data...</v>
      </c>
      <c r="AN142" s="3" t="str">
        <f>_xll.BQL.QUERY("get(" &amp; AN$2 &amp; ") for('" &amp; $B$1 &amp; "') with(DATES=" &amp; TEXT($A142,"yyyy-mm-dd") &amp; ")")</f>
        <v>#N/A</v>
      </c>
      <c r="AO142" s="3" t="str">
        <f>_xll.BQL.QUERY("get(" &amp; AO$2 &amp; ") for('" &amp; $B$1 &amp; "') with(DATES=" &amp; TEXT($A142,"yyyy-mm-dd") &amp; ")")</f>
        <v>#N/A Requesting Data...</v>
      </c>
      <c r="AP142" s="3" t="str">
        <f>_xll.BQL.QUERY("get(" &amp; AP$2 &amp; ") for('" &amp; $B$1 &amp; "') with(DATES=" &amp; TEXT($A142,"yyyy-mm-dd") &amp; ")")</f>
        <v>#N/A Requesting Data...</v>
      </c>
      <c r="AQ142" s="3" t="str">
        <f>_xll.BQL.QUERY("get(" &amp; AQ$2 &amp; ") for('" &amp; $B$1 &amp; "') with(DATES=" &amp; TEXT($A142,"yyyy-mm-dd") &amp; ")")</f>
        <v>#N/A</v>
      </c>
      <c r="AR142" s="3" t="str">
        <f>_xll.BQL.QUERY("get(" &amp; AR$2 &amp; ") for('" &amp; $B$1 &amp; "') with(DATES=" &amp; TEXT($A142,"yyyy-mm-dd") &amp; ")")</f>
        <v>#N/A</v>
      </c>
      <c r="AS142" s="3" t="str">
        <f>_xll.BQL.QUERY("get(" &amp; AS$2 &amp; ") for('" &amp; $B$1 &amp; "') with(DATES=" &amp; TEXT($A142,"yyyy-mm-dd") &amp; ")")</f>
        <v>#N/A Invalid Parameter: Undefined item: ARD_INCOME_TAX_ACCRUED_PAYABLE.</v>
      </c>
      <c r="AT142" s="3" t="str">
        <f>_xll.BQL.QUERY("get(" &amp; AT$2 &amp; ") for('" &amp; $B$1 &amp; "') with(DATES=" &amp; TEXT($A142,"yyyy-mm-dd") &amp; ")")</f>
        <v>#N/A</v>
      </c>
      <c r="AU142" s="3" t="str">
        <f>_xll.BQL.QUERY("get(" &amp; AU$2 &amp; ") for('" &amp; $B$1 &amp; "') with(DATES=" &amp; TEXT($A142,"yyyy-mm-dd") &amp; ")")</f>
        <v>#N/A</v>
      </c>
      <c r="AV142" s="3" t="str">
        <f>_xll.BQL.QUERY("get(" &amp; AV$2 &amp; ") for('" &amp; $B$1 &amp; "') with(DATES=" &amp; TEXT($A142,"yyyy-mm-dd") &amp; ")")</f>
        <v>#N/A Invalid Parameter: Undefined item: ARD_PREFERRED_STOCK.</v>
      </c>
      <c r="AW142" s="3">
        <f>_xll.BQL.QUERY("get(" &amp; AW$2 &amp; ") for('" &amp; $B$1 &amp; "') with(DATES=" &amp; TEXT($A142,"yyyy-mm-dd") &amp; ")")</f>
        <v>68554982000</v>
      </c>
      <c r="AX142" s="3" t="str">
        <f>_xll.BQL.QUERY("get(" &amp; AX$2 &amp; ") for('" &amp; $B$1 &amp; "') with(DATES=" &amp; TEXT($A142,"yyyy-mm-dd") &amp; ")")</f>
        <v>#N/A Invalid Parameter: Undefined item: ARD_TOTAL_SHAREHOLDERS_EQUITY.</v>
      </c>
      <c r="AY142" s="3" t="str">
        <f>_xll.BQL.QUERY("get(" &amp; AY$2 &amp; ") for('" &amp; $B$1 &amp; "') with(DATES=" &amp; TEXT($A142,"yyyy-mm-dd") &amp; ")")</f>
        <v>#N/A Requesting Data...</v>
      </c>
      <c r="AZ142" s="3" t="str">
        <f>_xll.BQL.QUERY("get(" &amp; AZ$2 &amp; ") for('" &amp; $B$1 &amp; "') with(DATES=" &amp; TEXT($A142,"yyyy-mm-dd") &amp; ")")</f>
        <v>#N/A Requesting Data...</v>
      </c>
      <c r="BA142" s="3" t="str">
        <f>_xll.BQL.QUERY("get(" &amp; BA$2 &amp; ") for('" &amp; $B$1 &amp; "') with(DATES=" &amp; TEXT($A142,"yyyy-mm-dd") &amp; ")")</f>
        <v>#N/A</v>
      </c>
      <c r="BB142" s="3" t="str">
        <f>_xll.BQL.QUERY("get(" &amp; BB$2 &amp; ") for('" &amp; $B$1 &amp; "') with(DATES=" &amp; TEXT($A142,"yyyy-mm-dd") &amp; ")")</f>
        <v>#N/A</v>
      </c>
      <c r="BC142" s="3" t="str">
        <f>_xll.BQL.QUERY("get(" &amp; BC$2 &amp; ") for('" &amp; $B$1 &amp; "') with(DATES=" &amp; TEXT($A142,"yyyy-mm-dd") &amp; ")")</f>
        <v>#N/A</v>
      </c>
      <c r="BD142" s="3" t="str">
        <f>_xll.BQL.QUERY("get(" &amp; BD$2 &amp; ") for('" &amp; $B$1 &amp; "') with(DATES=" &amp; TEXT($A142,"yyyy-mm-dd") &amp; ")")</f>
        <v>#N/A Requesting Data...</v>
      </c>
      <c r="BE142" s="3" t="str">
        <f>_xll.BQL.QUERY("get(" &amp; BE$2 &amp; ") for('" &amp; $B$1 &amp; "') with(DATES=" &amp; TEXT($A142,"yyyy-mm-dd") &amp; ")")</f>
        <v>#N/A</v>
      </c>
      <c r="BF142" s="3">
        <f>_xll.BQL.QUERY("get(" &amp; BF$2 &amp; ") for('" &amp; $B$1 &amp; "') with(DATES=" &amp; TEXT($A142,"yyyy-mm-dd") &amp; ")")</f>
        <v>189942520000</v>
      </c>
      <c r="BG142" s="3">
        <f>_xll.BQL.QUERY("get(" &amp; BG$2 &amp; ") for('" &amp; $B$1 &amp; "') with(DATES=" &amp; TEXT($A142,"yyyy-mm-dd") &amp; ")")</f>
        <v>30787512000</v>
      </c>
      <c r="BH142" s="3" t="str">
        <f>_xll.BQL.QUERY("get(" &amp; BH$2 &amp; ") for('" &amp; $B$1 &amp; "') with(DATES=" &amp; TEXT($A142,"yyyy-mm-dd") &amp; ")")</f>
        <v>#N/A Requesting Data...</v>
      </c>
      <c r="BI142" s="3" t="str">
        <f>_xll.BQL.QUERY("get(" &amp; BI$2 &amp; ") for('" &amp; $B$1 &amp; "') with(DATES=" &amp; TEXT($A142,"yyyy-mm-dd") &amp; ")")</f>
        <v>#N/A Requesting Data...</v>
      </c>
      <c r="BJ142" s="3">
        <f>_xll.BQL.QUERY("get(" &amp; BJ$2 &amp; ") for('" &amp; $B$1 &amp; "') with(DATES=" &amp; TEXT($A142,"yyyy-mm-dd") &amp; ")")</f>
        <v>37597</v>
      </c>
      <c r="BK142" s="3" t="str">
        <f>_xll.BQL.QUERY("get(" &amp; BK$2 &amp; ") for('" &amp; $B$1 &amp; "') with(DATES=" &amp; TEXT($A142,"yyyy-mm-dd") &amp; ")")</f>
        <v>#N/A Requesting Data...</v>
      </c>
      <c r="BL142" s="3" t="str">
        <f>_xll.BQL.QUERY("get(" &amp; BL$2 &amp; ") for('" &amp; $B$1 &amp; "') with(DATES=" &amp; TEXT($A142,"yyyy-mm-dd") &amp; ")")</f>
        <v>#N/A Requesting Data...</v>
      </c>
      <c r="BM142" s="3" t="str">
        <f>_xll.BQL.QUERY("get(" &amp; BM$2 &amp; ") for('" &amp; $B$1 &amp; "') with(DATES=" &amp; TEXT($A142,"yyyy-mm-dd") &amp; ")")</f>
        <v>#N/A Requesting Data...</v>
      </c>
      <c r="BN142" s="3" t="str">
        <f>_xll.BQL.QUERY("get(" &amp; BN$2 &amp; ") for('" &amp; $B$1 &amp; "') with(DATES=" &amp; TEXT($A142,"yyyy-mm-dd") &amp; ")")</f>
        <v>#N/A</v>
      </c>
    </row>
    <row r="143" spans="1:66" x14ac:dyDescent="0.25">
      <c r="A143" s="2">
        <v>43222</v>
      </c>
      <c r="B143" s="3" t="str">
        <f>_xll.BQL.QUERY("get(" &amp; B$2 &amp; ") for('" &amp; $B$1 &amp; "') with(DATES=" &amp; TEXT($A143,"yyyy-mm-dd") &amp; ")")</f>
        <v>#N/A Requesting Data...</v>
      </c>
      <c r="C143" s="3" t="str">
        <f>_xll.BQL.QUERY("get(" &amp; C$2 &amp; ") for('" &amp; $B$1 &amp; "') with(DATES=" &amp; TEXT($A143,"yyyy-mm-dd") &amp; ")")</f>
        <v>#N/A</v>
      </c>
      <c r="D143" s="3" t="str">
        <f>_xll.BQL.QUERY("get(" &amp; D$2 &amp; ") for('" &amp; $B$1 &amp; "') with(DATES=" &amp; TEXT($A143,"yyyy-mm-dd") &amp; ")")</f>
        <v>#N/A</v>
      </c>
      <c r="E143" s="7" t="str">
        <f>_xll.BQL.QUERY("get(" &amp; E$2 &amp; ") for('" &amp; $B$1 &amp; "') with(DATES=" &amp; TEXT($A143,"yyyy-mm-dd") &amp; ")")</f>
        <v>#N/A Invalid Parameter: Undefined item: ARD_GENERAL_ADMINISTRATIVE_EXP.</v>
      </c>
      <c r="F143" s="7" t="str">
        <f>_xll.BQL.QUERY("get(" &amp; F$2 &amp; ") for('" &amp; $B$1 &amp; "') with(DATES=" &amp; TEXT($A143,"yyyy-mm-dd") &amp; ")")</f>
        <v>#N/A Invalid Parameter: Undefined item: ARD_ADVERTISING_EXPENSES.</v>
      </c>
      <c r="G143" s="7" t="str">
        <f>_xll.BQL.QUERY("get(" &amp; G$2 &amp; ") for('" &amp; $B$1 &amp; "') with(DATES=" &amp; TEXT($A143,"yyyy-mm-dd") &amp; ")")</f>
        <v>#N/A</v>
      </c>
      <c r="H143" s="7" t="str">
        <f>_xll.BQL.QUERY("get(" &amp; H$2 &amp; ") for('" &amp; $B$1 &amp; "') with(DATES=" &amp; TEXT($A143,"yyyy-mm-dd") &amp; ")")</f>
        <v>#N/A Invalid Parameter: Undefined item: ARDR_STAFF_CST_INCL_DIR_EMOLUMNT.</v>
      </c>
      <c r="I143" s="7" t="str">
        <f>_xll.BQL.QUERY("get(" &amp; I$2 &amp; ") for('" &amp; $B$1 &amp; "') with(DATES=" &amp; TEXT($A143,"yyyy-mm-dd") &amp; ")")</f>
        <v>#N/A Invalid Parameter: Undefined item: ARD_SPECIAL_ITEMS.</v>
      </c>
      <c r="J143" s="3">
        <f>_xll.BQL.QUERY("get(" &amp; J$2 &amp; ") for('" &amp; $B$1 &amp; "') with(DATES=" &amp; TEXT($A143,"yyyy-mm-dd") &amp; ")")</f>
        <v>8596533000</v>
      </c>
      <c r="K143" s="1" t="str">
        <f>_xll.BQL.QUERY("get(" &amp; K$2 &amp; ") for('" &amp; $B$1 &amp; "') with(DATES=" &amp; TEXT($A143,"yyyy-mm-dd") &amp; ")")</f>
        <v>#N/A</v>
      </c>
      <c r="L143" s="3">
        <f>_xll.BQL.QUERY("get(" &amp; L$2 &amp; ") for('" &amp; $B$1 &amp; "') with(DATES=" &amp; TEXT($A143,"yyyy-mm-dd") &amp; ")")</f>
        <v>708685000</v>
      </c>
      <c r="M143" s="3" t="str">
        <f>_xll.BQL.QUERY("get(" &amp; M$2 &amp; ") for('" &amp; $B$1 &amp; "') with(DATES=" &amp; TEXT($A143,"yyyy-mm-dd") &amp; ")")</f>
        <v>#N/A Requesting Data...</v>
      </c>
      <c r="N143" s="3" t="str">
        <f>_xll.BQL.QUERY("get(" &amp; N$2 &amp; ") for('" &amp; $B$1 &amp; "') with(DATES=" &amp; TEXT($A143,"yyyy-mm-dd") &amp; ")")</f>
        <v>#N/A Requesting Data...</v>
      </c>
      <c r="O143" s="3" t="str">
        <f>_xll.BQL.QUERY("get(" &amp; O$2 &amp; ") for('" &amp; $B$1 &amp; "') with(DATES=" &amp; TEXT($A143,"yyyy-mm-dd") &amp; ")")</f>
        <v>#N/A Invalid Parameter: Undefined item: ARD_OPER_PROFIT.</v>
      </c>
      <c r="P143" s="3" t="str">
        <f>_xll.BQL.QUERY("get(" &amp; P$2 &amp; ") for('" &amp; $B$1 &amp; "') with(DATES=" &amp; TEXT($A143,"yyyy-mm-dd") &amp; ")")</f>
        <v>#N/A</v>
      </c>
      <c r="Q143" s="3">
        <f>_xll.BQL.QUERY("get(" &amp; Q$2 &amp; ") for('" &amp; $B$1 &amp; "') with(DATES=" &amp; TEXT($A143,"yyyy-mm-dd") &amp; ")")</f>
        <v>1502019000</v>
      </c>
      <c r="R143" s="3" t="str">
        <f>_xll.BQL.QUERY("get(" &amp; R$2 &amp; ") for('" &amp; $B$1 &amp; "') with(DATES=" &amp; TEXT($A143,"yyyy-mm-dd") &amp; ")")</f>
        <v>#N/A Requesting Data...</v>
      </c>
      <c r="S143" s="3" t="str">
        <f>_xll.BQL.QUERY("get(" &amp; S$2 &amp; ") for('" &amp; $B$1 &amp; "') with(DATES=" &amp; TEXT($A143,"yyyy-mm-dd") &amp; ")")</f>
        <v>#N/A Requesting Data...</v>
      </c>
      <c r="T143" s="3" t="str">
        <f>_xll.BQL.QUERY("get(" &amp; T$2 &amp; ") for('" &amp; $B$1 &amp; "') with(DATES=" &amp; TEXT($A143,"yyyy-mm-dd") &amp; ")")</f>
        <v>#N/A Requesting Data...</v>
      </c>
      <c r="U143" s="3" t="str">
        <f>_xll.BQL.QUERY("get(" &amp; U$2 &amp; ") for('" &amp; $B$1 &amp; "') with(DATES=" &amp; TEXT($A143,"yyyy-mm-dd") &amp; ")")</f>
        <v>#N/A Invalid Parameter: Undefined item: FDIC_CASH_DIVIDENDS.</v>
      </c>
      <c r="V143" s="3" t="str">
        <f>_xll.BQL.QUERY("get(" &amp; V$2 &amp; ") for('" &amp; $B$1 &amp; "') with(DATES=" &amp; TEXT($A143,"yyyy-mm-dd") &amp; ")")</f>
        <v>#N/A Requesting Data...</v>
      </c>
      <c r="W143" s="3" t="str">
        <f>_xll.BQL.QUERY("get(" &amp; W$2 &amp; ") for('" &amp; $B$1 &amp; "') with(DATES=" &amp; TEXT($A143,"yyyy-mm-dd") &amp; ")")</f>
        <v>#N/A Invalid Parameter: Undefined item: TRAIL_12M_NET_SALES.</v>
      </c>
      <c r="X143" s="3" t="str">
        <f>_xll.BQL.QUERY("get(" &amp; X$2 &amp; ") for('" &amp; $B$1 &amp; "') with(DATES=" &amp; TEXT($A143,"yyyy-mm-dd") &amp; ")")</f>
        <v>#N/A Requesting Data...</v>
      </c>
      <c r="Y143" s="3">
        <f>_xll.BQL.QUERY("get(" &amp; Y$2 &amp; ") for('" &amp; $B$1 &amp; "') with(DATES=" &amp; TEXT($A143,"yyyy-mm-dd") &amp; ")")</f>
        <v>2.3470831874942388</v>
      </c>
      <c r="Z143" s="3" t="str">
        <f>_xll.BQL.QUERY("get(" &amp; Z$2 &amp; ") for('" &amp; $B$1 &amp; "') with(DATES=" &amp; TEXT($A143,"yyyy-mm-dd") &amp; ")")</f>
        <v>#N/A</v>
      </c>
      <c r="AA143" s="3" t="str">
        <f>_xll.BQL.QUERY("get(" &amp; AA$2 &amp; ") for('" &amp; $B$1 &amp; "') with(DATES=" &amp; TEXT($A143,"yyyy-mm-dd") &amp; ")")</f>
        <v>#N/A Requesting Data...</v>
      </c>
      <c r="AB143" s="3" t="str">
        <f>_xll.BQL.QUERY("get(" &amp; AB$2 &amp; ") for('" &amp; $B$1 &amp; "') with(DATES=" &amp; TEXT($A143,"yyyy-mm-dd") &amp; ")")</f>
        <v>#N/A Requesting Data...</v>
      </c>
      <c r="AC143" s="3" t="str">
        <f>_xll.BQL.QUERY("get(" &amp; AC$2 &amp; ") for('" &amp; $B$1 &amp; "') with(DATES=" &amp; TEXT($A143,"yyyy-mm-dd") &amp; ")")</f>
        <v>#N/A Requesting Data...</v>
      </c>
      <c r="AD143" s="3" t="str">
        <f>_xll.BQL.QUERY("get(" &amp; AD$2 &amp; ") for('" &amp; $B$1 &amp; "') with(DATES=" &amp; TEXT($A143,"yyyy-mm-dd") &amp; ")")</f>
        <v>#N/A Requesting Data...</v>
      </c>
      <c r="AE143" s="3">
        <f>_xll.BQL.QUERY("get(" &amp; AE$2 &amp; ") for('" &amp; $B$1 &amp; "') with(DATES=" &amp; TEXT($A143,"yyyy-mm-dd") &amp; ")")</f>
        <v>7716627000</v>
      </c>
      <c r="AF143" s="3" t="str">
        <f>_xll.BQL.QUERY("get(" &amp; AF$2 &amp; ") for('" &amp; $B$1 &amp; "') with(DATES=" &amp; TEXT($A143,"yyyy-mm-dd") &amp; ")")</f>
        <v>#N/A Requesting Data...</v>
      </c>
      <c r="AG143" s="3" t="str">
        <f>_xll.BQL.QUERY("get(" &amp; AG$2 &amp; ") for('" &amp; $B$1 &amp; "') with(DATES=" &amp; TEXT($A143,"yyyy-mm-dd") &amp; ")")</f>
        <v>#N/A</v>
      </c>
      <c r="AH143" s="3" t="str">
        <f>_xll.BQL.QUERY("get(" &amp; AH$2 &amp; ") for('" &amp; $B$1 &amp; "') with(DATES=" &amp; TEXT($A143,"yyyy-mm-dd") &amp; ")")</f>
        <v>#N/A</v>
      </c>
      <c r="AI143" s="3" t="str">
        <f>_xll.BQL.QUERY("get(" &amp; AI$2 &amp; ") for('" &amp; $B$1 &amp; "') with(DATES=" &amp; TEXT($A143,"yyyy-mm-dd") &amp; ")")</f>
        <v>#N/A Invalid Parameter: Undefined item: CASH_ST_INVESTMENTS.</v>
      </c>
      <c r="AJ143" s="3" t="str">
        <f>_xll.BQL.QUERY("get(" &amp; AJ$2 &amp; ") for('" &amp; $B$1 &amp; "') with(DATES=" &amp; TEXT($A143,"yyyy-mm-dd") &amp; ")")</f>
        <v>#N/A</v>
      </c>
      <c r="AK143" s="3" t="str">
        <f>_xll.BQL.QUERY("get(" &amp; AK$2 &amp; ") for('" &amp; $B$1 &amp; "') with(DATES=" &amp; TEXT($A143,"yyyy-mm-dd") &amp; ")")</f>
        <v>#N/A</v>
      </c>
      <c r="AL143" s="3" t="str">
        <f>_xll.BQL.QUERY("get(" &amp; AL$2 &amp; ") for('" &amp; $B$1 &amp; "') with(DATES=" &amp; TEXT($A143,"yyyy-mm-dd") &amp; ")")</f>
        <v>#N/A Requesting Data...</v>
      </c>
      <c r="AM143" s="3" t="str">
        <f>_xll.BQL.QUERY("get(" &amp; AM$2 &amp; ") for('" &amp; $B$1 &amp; "') with(DATES=" &amp; TEXT($A143,"yyyy-mm-dd") &amp; ")")</f>
        <v>#N/A Invalid Parameter: Undefined item: ARD_INV_ADVANCES_AFFIL_COS.</v>
      </c>
      <c r="AN143" s="3" t="str">
        <f>_xll.BQL.QUERY("get(" &amp; AN$2 &amp; ") for('" &amp; $B$1 &amp; "') with(DATES=" &amp; TEXT($A143,"yyyy-mm-dd") &amp; ")")</f>
        <v>#N/A</v>
      </c>
      <c r="AO143" s="3" t="str">
        <f>_xll.BQL.QUERY("get(" &amp; AO$2 &amp; ") for('" &amp; $B$1 &amp; "') with(DATES=" &amp; TEXT($A143,"yyyy-mm-dd") &amp; ")")</f>
        <v>#N/A Requesting Data...</v>
      </c>
      <c r="AP143" s="3" t="str">
        <f>_xll.BQL.QUERY("get(" &amp; AP$2 &amp; ") for('" &amp; $B$1 &amp; "') with(DATES=" &amp; TEXT($A143,"yyyy-mm-dd") &amp; ")")</f>
        <v>#N/A Requesting Data...</v>
      </c>
      <c r="AQ143" s="3" t="str">
        <f>_xll.BQL.QUERY("get(" &amp; AQ$2 &amp; ") for('" &amp; $B$1 &amp; "') with(DATES=" &amp; TEXT($A143,"yyyy-mm-dd") &amp; ")")</f>
        <v>#N/A Requesting Data...</v>
      </c>
      <c r="AR143" s="3" t="str">
        <f>_xll.BQL.QUERY("get(" &amp; AR$2 &amp; ") for('" &amp; $B$1 &amp; "') with(DATES=" &amp; TEXT($A143,"yyyy-mm-dd") &amp; ")")</f>
        <v>#N/A Requesting Data...</v>
      </c>
      <c r="AS143" s="3" t="str">
        <f>_xll.BQL.QUERY("get(" &amp; AS$2 &amp; ") for('" &amp; $B$1 &amp; "') with(DATES=" &amp; TEXT($A143,"yyyy-mm-dd") &amp; ")")</f>
        <v>#N/A Invalid Parameter: Undefined item: ARD_INCOME_TAX_ACCRUED_PAYABLE.</v>
      </c>
      <c r="AT143" s="3" t="str">
        <f>_xll.BQL.QUERY("get(" &amp; AT$2 &amp; ") for('" &amp; $B$1 &amp; "') with(DATES=" &amp; TEXT($A143,"yyyy-mm-dd") &amp; ")")</f>
        <v>#N/A</v>
      </c>
      <c r="AU143" s="3" t="str">
        <f>_xll.BQL.QUERY("get(" &amp; AU$2 &amp; ") for('" &amp; $B$1 &amp; "') with(DATES=" &amp; TEXT($A143,"yyyy-mm-dd") &amp; ")")</f>
        <v>#N/A</v>
      </c>
      <c r="AV143" s="3" t="str">
        <f>_xll.BQL.QUERY("get(" &amp; AV$2 &amp; ") for('" &amp; $B$1 &amp; "') with(DATES=" &amp; TEXT($A143,"yyyy-mm-dd") &amp; ")")</f>
        <v>#N/A Requesting Data...</v>
      </c>
      <c r="AW143" s="3">
        <f>_xll.BQL.QUERY("get(" &amp; AW$2 &amp; ") for('" &amp; $B$1 &amp; "') with(DATES=" &amp; TEXT($A143,"yyyy-mm-dd") &amp; ")")</f>
        <v>68554982000</v>
      </c>
      <c r="AX143" s="3" t="str">
        <f>_xll.BQL.QUERY("get(" &amp; AX$2 &amp; ") for('" &amp; $B$1 &amp; "') with(DATES=" &amp; TEXT($A143,"yyyy-mm-dd") &amp; ")")</f>
        <v>#N/A Requesting Data...</v>
      </c>
      <c r="AY143" s="3" t="str">
        <f>_xll.BQL.QUERY("get(" &amp; AY$2 &amp; ") for('" &amp; $B$1 &amp; "') with(DATES=" &amp; TEXT($A143,"yyyy-mm-dd") &amp; ")")</f>
        <v>#N/A Requesting Data...</v>
      </c>
      <c r="AZ143" s="3" t="str">
        <f>_xll.BQL.QUERY("get(" &amp; AZ$2 &amp; ") for('" &amp; $B$1 &amp; "') with(DATES=" &amp; TEXT($A143,"yyyy-mm-dd") &amp; ")")</f>
        <v>#N/A Requesting Data...</v>
      </c>
      <c r="BA143" s="3" t="str">
        <f>_xll.BQL.QUERY("get(" &amp; BA$2 &amp; ") for('" &amp; $B$1 &amp; "') with(DATES=" &amp; TEXT($A143,"yyyy-mm-dd") &amp; ")")</f>
        <v>#N/A Requesting Data...</v>
      </c>
      <c r="BB143" s="3" t="str">
        <f>_xll.BQL.QUERY("get(" &amp; BB$2 &amp; ") for('" &amp; $B$1 &amp; "') with(DATES=" &amp; TEXT($A143,"yyyy-mm-dd") &amp; ")")</f>
        <v>#N/A</v>
      </c>
      <c r="BC143" s="3" t="str">
        <f>_xll.BQL.QUERY("get(" &amp; BC$2 &amp; ") for('" &amp; $B$1 &amp; "') with(DATES=" &amp; TEXT($A143,"yyyy-mm-dd") &amp; ")")</f>
        <v>#N/A</v>
      </c>
      <c r="BD143" s="3" t="str">
        <f>_xll.BQL.QUERY("get(" &amp; BD$2 &amp; ") for('" &amp; $B$1 &amp; "') with(DATES=" &amp; TEXT($A143,"yyyy-mm-dd") &amp; ")")</f>
        <v>#N/A Requesting Data...</v>
      </c>
      <c r="BE143" s="3" t="str">
        <f>_xll.BQL.QUERY("get(" &amp; BE$2 &amp; ") for('" &amp; $B$1 &amp; "') with(DATES=" &amp; TEXT($A143,"yyyy-mm-dd") &amp; ")")</f>
        <v>#N/A Requesting Data...</v>
      </c>
      <c r="BF143" s="3" t="str">
        <f>_xll.BQL.QUERY("get(" &amp; BF$2 &amp; ") for('" &amp; $B$1 &amp; "') with(DATES=" &amp; TEXT($A143,"yyyy-mm-dd") &amp; ")")</f>
        <v>#N/A Requesting Data...</v>
      </c>
      <c r="BG143" s="3" t="str">
        <f>_xll.BQL.QUERY("get(" &amp; BG$2 &amp; ") for('" &amp; $B$1 &amp; "') with(DATES=" &amp; TEXT($A143,"yyyy-mm-dd") &amp; ")")</f>
        <v>#N/A Requesting Data...</v>
      </c>
      <c r="BH143" s="3" t="str">
        <f>_xll.BQL.QUERY("get(" &amp; BH$2 &amp; ") for('" &amp; $B$1 &amp; "') with(DATES=" &amp; TEXT($A143,"yyyy-mm-dd") &amp; ")")</f>
        <v>#N/A Invalid Parameter: Undefined item: BS_ACCTUAL.</v>
      </c>
      <c r="BI143" s="3">
        <f>_xll.BQL.QUERY("get(" &amp; BI$2 &amp; ") for('" &amp; $B$1 &amp; "') with(DATES=" &amp; TEXT($A143,"yyyy-mm-dd") &amp; ")")</f>
        <v>12340549000</v>
      </c>
      <c r="BJ143" s="3" t="str">
        <f>_xll.BQL.QUERY("get(" &amp; BJ$2 &amp; ") for('" &amp; $B$1 &amp; "') with(DATES=" &amp; TEXT($A143,"yyyy-mm-dd") &amp; ")")</f>
        <v>#N/A Requesting Data...</v>
      </c>
      <c r="BK143" s="3" t="str">
        <f>_xll.BQL.QUERY("get(" &amp; BK$2 &amp; ") for('" &amp; $B$1 &amp; "') with(DATES=" &amp; TEXT($A143,"yyyy-mm-dd") &amp; ")")</f>
        <v>#N/A Requesting Data...</v>
      </c>
      <c r="BL143" s="3" t="str">
        <f>_xll.BQL.QUERY("get(" &amp; BL$2 &amp; ") for('" &amp; $B$1 &amp; "') with(DATES=" &amp; TEXT($A143,"yyyy-mm-dd") &amp; ")")</f>
        <v>#N/A Invalid Parameter: Undefined item: OTHER_LIABS.</v>
      </c>
      <c r="BM143" s="3">
        <f>_xll.BQL.QUERY("get(" &amp; BM$2 &amp; ") for('" &amp; $B$1 &amp; "') with(DATES=" &amp; TEXT($A143,"yyyy-mm-dd") &amp; ")")</f>
        <v>60838355000</v>
      </c>
      <c r="BN143" s="3" t="str">
        <f>_xll.BQL.QUERY("get(" &amp; BN$2 &amp; ") for('" &amp; $B$1 &amp; "') with(DATES=" &amp; TEXT($A143,"yyyy-mm-dd") &amp; ")")</f>
        <v>#N/A</v>
      </c>
    </row>
    <row r="144" spans="1:66" x14ac:dyDescent="0.25">
      <c r="A144" s="2">
        <v>43223</v>
      </c>
      <c r="B144" s="3" t="str">
        <f>_xll.BQL.QUERY("get(" &amp; B$2 &amp; ") for('" &amp; $B$1 &amp; "') with(DATES=" &amp; TEXT($A144,"yyyy-mm-dd") &amp; ")")</f>
        <v>#N/A Requesting Data...</v>
      </c>
      <c r="C144" s="3" t="str">
        <f>_xll.BQL.QUERY("get(" &amp; C$2 &amp; ") for('" &amp; $B$1 &amp; "') with(DATES=" &amp; TEXT($A144,"yyyy-mm-dd") &amp; ")")</f>
        <v>#N/A</v>
      </c>
      <c r="D144" s="3" t="str">
        <f>_xll.BQL.QUERY("get(" &amp; D$2 &amp; ") for('" &amp; $B$1 &amp; "') with(DATES=" &amp; TEXT($A144,"yyyy-mm-dd") &amp; ")")</f>
        <v>#N/A</v>
      </c>
      <c r="E144" s="7" t="str">
        <f>_xll.BQL.QUERY("get(" &amp; E$2 &amp; ") for('" &amp; $B$1 &amp; "') with(DATES=" &amp; TEXT($A144,"yyyy-mm-dd") &amp; ")")</f>
        <v>#N/A Invalid Parameter: Undefined item: ARD_GENERAL_ADMINISTRATIVE_EXP.</v>
      </c>
      <c r="F144" s="7" t="str">
        <f>_xll.BQL.QUERY("get(" &amp; F$2 &amp; ") for('" &amp; $B$1 &amp; "') with(DATES=" &amp; TEXT($A144,"yyyy-mm-dd") &amp; ")")</f>
        <v>#N/A Invalid Parameter: Undefined item: ARD_ADVERTISING_EXPENSES.</v>
      </c>
      <c r="G144" s="7" t="str">
        <f>_xll.BQL.QUERY("get(" &amp; G$2 &amp; ") for('" &amp; $B$1 &amp; "') with(DATES=" &amp; TEXT($A144,"yyyy-mm-dd") &amp; ")")</f>
        <v>#N/A</v>
      </c>
      <c r="H144" s="7" t="str">
        <f>_xll.BQL.QUERY("get(" &amp; H$2 &amp; ") for('" &amp; $B$1 &amp; "') with(DATES=" &amp; TEXT($A144,"yyyy-mm-dd") &amp; ")")</f>
        <v>#N/A Invalid Parameter: Undefined item: ARDR_STAFF_CST_INCL_DIR_EMOLUMNT.</v>
      </c>
      <c r="I144" s="7" t="str">
        <f>_xll.BQL.QUERY("get(" &amp; I$2 &amp; ") for('" &amp; $B$1 &amp; "') with(DATES=" &amp; TEXT($A144,"yyyy-mm-dd") &amp; ")")</f>
        <v>#N/A Invalid Parameter: Undefined item: ARD_SPECIAL_ITEMS.</v>
      </c>
      <c r="J144" s="3">
        <f>_xll.BQL.QUERY("get(" &amp; J$2 &amp; ") for('" &amp; $B$1 &amp; "') with(DATES=" &amp; TEXT($A144,"yyyy-mm-dd") &amp; ")")</f>
        <v>8596533000</v>
      </c>
      <c r="K144" s="1" t="str">
        <f>_xll.BQL.QUERY("get(" &amp; K$2 &amp; ") for('" &amp; $B$1 &amp; "') with(DATES=" &amp; TEXT($A144,"yyyy-mm-dd") &amp; ")")</f>
        <v>#N/A Requesting Data...</v>
      </c>
      <c r="L144" s="3">
        <f>_xll.BQL.QUERY("get(" &amp; L$2 &amp; ") for('" &amp; $B$1 &amp; "') with(DATES=" &amp; TEXT($A144,"yyyy-mm-dd") &amp; ")")</f>
        <v>708685000</v>
      </c>
      <c r="M144" s="3" t="str">
        <f>_xll.BQL.QUERY("get(" &amp; M$2 &amp; ") for('" &amp; $B$1 &amp; "') with(DATES=" &amp; TEXT($A144,"yyyy-mm-dd") &amp; ")")</f>
        <v>#N/A Requesting Data...</v>
      </c>
      <c r="N144" s="3" t="str">
        <f>_xll.BQL.QUERY("get(" &amp; N$2 &amp; ") for('" &amp; $B$1 &amp; "') with(DATES=" &amp; TEXT($A144,"yyyy-mm-dd") &amp; ")")</f>
        <v>#N/A</v>
      </c>
      <c r="O144" s="3" t="str">
        <f>_xll.BQL.QUERY("get(" &amp; O$2 &amp; ") for('" &amp; $B$1 &amp; "') with(DATES=" &amp; TEXT($A144,"yyyy-mm-dd") &amp; ")")</f>
        <v>#N/A Requesting Data...</v>
      </c>
      <c r="P144" s="3" t="str">
        <f>_xll.BQL.QUERY("get(" &amp; P$2 &amp; ") for('" &amp; $B$1 &amp; "') with(DATES=" &amp; TEXT($A144,"yyyy-mm-dd") &amp; ")")</f>
        <v>#N/A</v>
      </c>
      <c r="Q144" s="3">
        <f>_xll.BQL.QUERY("get(" &amp; Q$2 &amp; ") for('" &amp; $B$1 &amp; "') with(DATES=" &amp; TEXT($A144,"yyyy-mm-dd") &amp; ")")</f>
        <v>1502019000</v>
      </c>
      <c r="R144" s="3">
        <f>_xll.BQL.QUERY("get(" &amp; R$2 &amp; ") for('" &amp; $B$1 &amp; "') with(DATES=" &amp; TEXT($A144,"yyyy-mm-dd") &amp; ")")</f>
        <v>0</v>
      </c>
      <c r="S144" s="3" t="str">
        <f>_xll.BQL.QUERY("get(" &amp; S$2 &amp; ") for('" &amp; $B$1 &amp; "') with(DATES=" &amp; TEXT($A144,"yyyy-mm-dd") &amp; ")")</f>
        <v>#N/A Requesting Data...</v>
      </c>
      <c r="T144" s="3" t="str">
        <f>_xll.BQL.QUERY("get(" &amp; T$2 &amp; ") for('" &amp; $B$1 &amp; "') with(DATES=" &amp; TEXT($A144,"yyyy-mm-dd") &amp; ")")</f>
        <v>#N/A Requesting Data...</v>
      </c>
      <c r="U144" s="3" t="str">
        <f>_xll.BQL.QUERY("get(" &amp; U$2 &amp; ") for('" &amp; $B$1 &amp; "') with(DATES=" &amp; TEXT($A144,"yyyy-mm-dd") &amp; ")")</f>
        <v>#N/A Invalid Parameter: Undefined item: FDIC_CASH_DIVIDENDS.</v>
      </c>
      <c r="V144" s="3" t="str">
        <f>_xll.BQL.QUERY("get(" &amp; V$2 &amp; ") for('" &amp; $B$1 &amp; "') with(DATES=" &amp; TEXT($A144,"yyyy-mm-dd") &amp; ")")</f>
        <v>#N/A Invalid Parameter: Undefined item: ARD_INCOME_BEFORE_OPERATING_EXP.</v>
      </c>
      <c r="W144" s="3" t="str">
        <f>_xll.BQL.QUERY("get(" &amp; W$2 &amp; ") for('" &amp; $B$1 &amp; "') with(DATES=" &amp; TEXT($A144,"yyyy-mm-dd") &amp; ")")</f>
        <v>#N/A Invalid Parameter: Undefined item: TRAIL_12M_NET_SALES.</v>
      </c>
      <c r="X144" s="3">
        <f>_xll.BQL.QUERY("get(" &amp; X$2 &amp; ") for('" &amp; $B$1 &amp; "') with(DATES=" &amp; TEXT($A144,"yyyy-mm-dd") &amp; ")")</f>
        <v>-626110000</v>
      </c>
      <c r="Y144" s="3">
        <f>_xll.BQL.QUERY("get(" &amp; Y$2 &amp; ") for('" &amp; $B$1 &amp; "') with(DATES=" &amp; TEXT($A144,"yyyy-mm-dd") &amp; ")")</f>
        <v>2.3470831874942388</v>
      </c>
      <c r="Z144" s="3" t="str">
        <f>_xll.BQL.QUERY("get(" &amp; Z$2 &amp; ") for('" &amp; $B$1 &amp; "') with(DATES=" &amp; TEXT($A144,"yyyy-mm-dd") &amp; ")")</f>
        <v>#N/A Requesting Data...</v>
      </c>
      <c r="AA144" s="3">
        <f>_xll.BQL.QUERY("get(" &amp; AA$2 &amp; ") for('" &amp; $B$1 &amp; "') with(DATES=" &amp; TEXT($A144,"yyyy-mm-dd") &amp; ")")</f>
        <v>0</v>
      </c>
      <c r="AB144" s="3" t="str">
        <f>_xll.BQL.QUERY("get(" &amp; AB$2 &amp; ") for('" &amp; $B$1 &amp; "') with(DATES=" &amp; TEXT($A144,"yyyy-mm-dd") &amp; ")")</f>
        <v>#N/A Requesting Data...</v>
      </c>
      <c r="AC144" s="3" t="str">
        <f>_xll.BQL.QUERY("get(" &amp; AC$2 &amp; ") for('" &amp; $B$1 &amp; "') with(DATES=" &amp; TEXT($A144,"yyyy-mm-dd") &amp; ")")</f>
        <v>#N/A Requesting Data...</v>
      </c>
      <c r="AD144" s="3">
        <f>_xll.BQL.QUERY("get(" &amp; AD$2 &amp; ") for('" &amp; $B$1 &amp; "') with(DATES=" &amp; TEXT($A144,"yyyy-mm-dd") &amp; ")")</f>
        <v>19751576000</v>
      </c>
      <c r="AE144" s="3">
        <f>_xll.BQL.QUERY("get(" &amp; AE$2 &amp; ") for('" &amp; $B$1 &amp; "') with(DATES=" &amp; TEXT($A144,"yyyy-mm-dd") &amp; ")")</f>
        <v>7716627000</v>
      </c>
      <c r="AF144" s="3">
        <f>_xll.BQL.QUERY("get(" &amp; AF$2 &amp; ") for('" &amp; $B$1 &amp; "') with(DATES=" &amp; TEXT($A144,"yyyy-mm-dd") &amp; ")")</f>
        <v>506499532000</v>
      </c>
      <c r="AG144" s="3" t="str">
        <f>_xll.BQL.QUERY("get(" &amp; AG$2 &amp; ") for('" &amp; $B$1 &amp; "') with(DATES=" &amp; TEXT($A144,"yyyy-mm-dd") &amp; ")")</f>
        <v>#N/A Requesting Data...</v>
      </c>
      <c r="AH144" s="3" t="str">
        <f>_xll.BQL.QUERY("get(" &amp; AH$2 &amp; ") for('" &amp; $B$1 &amp; "') with(DATES=" &amp; TEXT($A144,"yyyy-mm-dd") &amp; ")")</f>
        <v>#N/A</v>
      </c>
      <c r="AI144" s="3" t="str">
        <f>_xll.BQL.QUERY("get(" &amp; AI$2 &amp; ") for('" &amp; $B$1 &amp; "') with(DATES=" &amp; TEXT($A144,"yyyy-mm-dd") &amp; ")")</f>
        <v>#N/A Invalid Parameter: Undefined item: CASH_ST_INVESTMENTS.</v>
      </c>
      <c r="AJ144" s="3" t="str">
        <f>_xll.BQL.QUERY("get(" &amp; AJ$2 &amp; ") for('" &amp; $B$1 &amp; "') with(DATES=" &amp; TEXT($A144,"yyyy-mm-dd") &amp; ")")</f>
        <v>#N/A Requesting Data...</v>
      </c>
      <c r="AK144" s="3" t="str">
        <f>_xll.BQL.QUERY("get(" &amp; AK$2 &amp; ") for('" &amp; $B$1 &amp; "') with(DATES=" &amp; TEXT($A144,"yyyy-mm-dd") &amp; ")")</f>
        <v>#N/A</v>
      </c>
      <c r="AL144" s="3" t="str">
        <f>_xll.BQL.QUERY("get(" &amp; AL$2 &amp; ") for('" &amp; $B$1 &amp; "') with(DATES=" &amp; TEXT($A144,"yyyy-mm-dd") &amp; ")")</f>
        <v>#N/A Requesting Data...</v>
      </c>
      <c r="AM144" s="3" t="str">
        <f>_xll.BQL.QUERY("get(" &amp; AM$2 &amp; ") for('" &amp; $B$1 &amp; "') with(DATES=" &amp; TEXT($A144,"yyyy-mm-dd") &amp; ")")</f>
        <v>#N/A Requesting Data...</v>
      </c>
      <c r="AN144" s="3" t="str">
        <f>_xll.BQL.QUERY("get(" &amp; AN$2 &amp; ") for('" &amp; $B$1 &amp; "') with(DATES=" &amp; TEXT($A144,"yyyy-mm-dd") &amp; ")")</f>
        <v>#N/A</v>
      </c>
      <c r="AO144" s="3">
        <f>_xll.BQL.QUERY("get(" &amp; AO$2 &amp; ") for('" &amp; $B$1 &amp; "') with(DATES=" &amp; TEXT($A144,"yyyy-mm-dd") &amp; ")")</f>
        <v>1991646000</v>
      </c>
      <c r="AP144" s="3">
        <f>_xll.BQL.QUERY("get(" &amp; AP$2 &amp; ") for('" &amp; $B$1 &amp; "') with(DATES=" &amp; TEXT($A144,"yyyy-mm-dd") &amp; ")")</f>
        <v>456693097000</v>
      </c>
      <c r="AQ144" s="3" t="str">
        <f>_xll.BQL.QUERY("get(" &amp; AQ$2 &amp; ") for('" &amp; $B$1 &amp; "') with(DATES=" &amp; TEXT($A144,"yyyy-mm-dd") &amp; ")")</f>
        <v>#N/A</v>
      </c>
      <c r="AR144" s="3" t="str">
        <f>_xll.BQL.QUERY("get(" &amp; AR$2 &amp; ") for('" &amp; $B$1 &amp; "') with(DATES=" &amp; TEXT($A144,"yyyy-mm-dd") &amp; ")")</f>
        <v>#N/A</v>
      </c>
      <c r="AS144" s="3" t="str">
        <f>_xll.BQL.QUERY("get(" &amp; AS$2 &amp; ") for('" &amp; $B$1 &amp; "') with(DATES=" &amp; TEXT($A144,"yyyy-mm-dd") &amp; ")")</f>
        <v>#N/A Invalid Parameter: Undefined item: ARD_INCOME_TAX_ACCRUED_PAYABLE.</v>
      </c>
      <c r="AT144" s="3" t="str">
        <f>_xll.BQL.QUERY("get(" &amp; AT$2 &amp; ") for('" &amp; $B$1 &amp; "') with(DATES=" &amp; TEXT($A144,"yyyy-mm-dd") &amp; ")")</f>
        <v>#N/A</v>
      </c>
      <c r="AU144" s="3" t="str">
        <f>_xll.BQL.QUERY("get(" &amp; AU$2 &amp; ") for('" &amp; $B$1 &amp; "') with(DATES=" &amp; TEXT($A144,"yyyy-mm-dd") &amp; ")")</f>
        <v>#N/A Requesting Data...</v>
      </c>
      <c r="AV144" s="3" t="str">
        <f>_xll.BQL.QUERY("get(" &amp; AV$2 &amp; ") for('" &amp; $B$1 &amp; "') with(DATES=" &amp; TEXT($A144,"yyyy-mm-dd") &amp; ")")</f>
        <v>#N/A Requesting Data...</v>
      </c>
      <c r="AW144" s="3" t="str">
        <f>_xll.BQL.QUERY("get(" &amp; AW$2 &amp; ") for('" &amp; $B$1 &amp; "') with(DATES=" &amp; TEXT($A144,"yyyy-mm-dd") &amp; ")")</f>
        <v>#N/A Requesting Data...</v>
      </c>
      <c r="AX144" s="3" t="str">
        <f>_xll.BQL.QUERY("get(" &amp; AX$2 &amp; ") for('" &amp; $B$1 &amp; "') with(DATES=" &amp; TEXT($A144,"yyyy-mm-dd") &amp; ")")</f>
        <v>#N/A Invalid Parameter: Undefined item: ARD_TOTAL_SHAREHOLDERS_EQUITY.</v>
      </c>
      <c r="AY144" s="3" t="str">
        <f>_xll.BQL.QUERY("get(" &amp; AY$2 &amp; ") for('" &amp; $B$1 &amp; "') with(DATES=" &amp; TEXT($A144,"yyyy-mm-dd") &amp; ")")</f>
        <v>#N/A Invalid Parameter: Undefined item: RSK_BB_BOOK_EQUITY.</v>
      </c>
      <c r="AZ144" s="3" t="str">
        <f>_xll.BQL.QUERY("get(" &amp; AZ$2 &amp; ") for('" &amp; $B$1 &amp; "') with(DATES=" &amp; TEXT($A144,"yyyy-mm-dd") &amp; ")")</f>
        <v>#N/A</v>
      </c>
      <c r="BA144" s="3" t="str">
        <f>_xll.BQL.QUERY("get(" &amp; BA$2 &amp; ") for('" &amp; $B$1 &amp; "') with(DATES=" &amp; TEXT($A144,"yyyy-mm-dd") &amp; ")")</f>
        <v>#N/A</v>
      </c>
      <c r="BB144" s="3" t="str">
        <f>_xll.BQL.QUERY("get(" &amp; BB$2 &amp; ") for('" &amp; $B$1 &amp; "') with(DATES=" &amp; TEXT($A144,"yyyy-mm-dd") &amp; ")")</f>
        <v>#N/A Requesting Data...</v>
      </c>
      <c r="BC144" s="3" t="str">
        <f>_xll.BQL.QUERY("get(" &amp; BC$2 &amp; ") for('" &amp; $B$1 &amp; "') with(DATES=" &amp; TEXT($A144,"yyyy-mm-dd") &amp; ")")</f>
        <v>#N/A Requesting Data...</v>
      </c>
      <c r="BD144" s="3" t="str">
        <f>_xll.BQL.QUERY("get(" &amp; BD$2 &amp; ") for('" &amp; $B$1 &amp; "') with(DATES=" &amp; TEXT($A144,"yyyy-mm-dd") &amp; ")")</f>
        <v>#N/A</v>
      </c>
      <c r="BE144" s="3" t="str">
        <f>_xll.BQL.QUERY("get(" &amp; BE$2 &amp; ") for('" &amp; $B$1 &amp; "') with(DATES=" &amp; TEXT($A144,"yyyy-mm-dd") &amp; ")")</f>
        <v>#N/A Requesting Data...</v>
      </c>
      <c r="BF144" s="3">
        <f>_xll.BQL.QUERY("get(" &amp; BF$2 &amp; ") for('" &amp; $B$1 &amp; "') with(DATES=" &amp; TEXT($A144,"yyyy-mm-dd") &amp; ")")</f>
        <v>189942520000</v>
      </c>
      <c r="BG144" s="3">
        <f>_xll.BQL.QUERY("get(" &amp; BG$2 &amp; ") for('" &amp; $B$1 &amp; "') with(DATES=" &amp; TEXT($A144,"yyyy-mm-dd") &amp; ")")</f>
        <v>30787512000</v>
      </c>
      <c r="BH144" s="3" t="str">
        <f>_xll.BQL.QUERY("get(" &amp; BH$2 &amp; ") for('" &amp; $B$1 &amp; "') with(DATES=" &amp; TEXT($A144,"yyyy-mm-dd") &amp; ")")</f>
        <v>#N/A Invalid Parameter: Undefined item: BS_ACCTUAL.</v>
      </c>
      <c r="BI144" s="3" t="str">
        <f>_xll.BQL.QUERY("get(" &amp; BI$2 &amp; ") for('" &amp; $B$1 &amp; "') with(DATES=" &amp; TEXT($A144,"yyyy-mm-dd") &amp; ")")</f>
        <v>#N/A Requesting Data...</v>
      </c>
      <c r="BJ144" s="3" t="str">
        <f>_xll.BQL.QUERY("get(" &amp; BJ$2 &amp; ") for('" &amp; $B$1 &amp; "') with(DATES=" &amp; TEXT($A144,"yyyy-mm-dd") &amp; ")")</f>
        <v>#N/A Requesting Data...</v>
      </c>
      <c r="BK144" s="3">
        <f>_xll.BQL.QUERY("get(" &amp; BK$2 &amp; ") for('" &amp; $B$1 &amp; "') with(DATES=" &amp; TEXT($A144,"yyyy-mm-dd") &amp; ")")</f>
        <v>50298338000</v>
      </c>
      <c r="BL144" s="3" t="str">
        <f>_xll.BQL.QUERY("get(" &amp; BL$2 &amp; ") for('" &amp; $B$1 &amp; "') with(DATES=" &amp; TEXT($A144,"yyyy-mm-dd") &amp; ")")</f>
        <v>#N/A Invalid Parameter: Undefined item: OTHER_LIABS.</v>
      </c>
      <c r="BM144" s="3">
        <f>_xll.BQL.QUERY("get(" &amp; BM$2 &amp; ") for('" &amp; $B$1 &amp; "') with(DATES=" &amp; TEXT($A144,"yyyy-mm-dd") &amp; ")")</f>
        <v>60838355000</v>
      </c>
      <c r="BN144" s="3" t="str">
        <f>_xll.BQL.QUERY("get(" &amp; BN$2 &amp; ") for('" &amp; $B$1 &amp; "') with(DATES=" &amp; TEXT($A144,"yyyy-mm-dd") &amp; ")")</f>
        <v>#N/A</v>
      </c>
    </row>
    <row r="145" spans="1:66" x14ac:dyDescent="0.25">
      <c r="A145" s="2">
        <v>43224</v>
      </c>
      <c r="B145" s="3" t="str">
        <f>_xll.BQL.QUERY("get(" &amp; B$2 &amp; ") for('" &amp; $B$1 &amp; "') with(DATES=" &amp; TEXT($A145,"yyyy-mm-dd") &amp; ")")</f>
        <v>#N/A Requesting Data...</v>
      </c>
      <c r="C145" s="3" t="str">
        <f>_xll.BQL.QUERY("get(" &amp; C$2 &amp; ") for('" &amp; $B$1 &amp; "') with(DATES=" &amp; TEXT($A145,"yyyy-mm-dd") &amp; ")")</f>
        <v>#N/A</v>
      </c>
      <c r="D145" s="3" t="str">
        <f>_xll.BQL.QUERY("get(" &amp; D$2 &amp; ") for('" &amp; $B$1 &amp; "') with(DATES=" &amp; TEXT($A145,"yyyy-mm-dd") &amp; ")")</f>
        <v>#N/A</v>
      </c>
      <c r="E145" s="7" t="str">
        <f>_xll.BQL.QUERY("get(" &amp; E$2 &amp; ") for('" &amp; $B$1 &amp; "') with(DATES=" &amp; TEXT($A145,"yyyy-mm-dd") &amp; ")")</f>
        <v>#N/A Invalid Parameter: Undefined item: ARD_GENERAL_ADMINISTRATIVE_EXP.</v>
      </c>
      <c r="F145" s="7" t="str">
        <f>_xll.BQL.QUERY("get(" &amp; F$2 &amp; ") for('" &amp; $B$1 &amp; "') with(DATES=" &amp; TEXT($A145,"yyyy-mm-dd") &amp; ")")</f>
        <v>#N/A Invalid Parameter: Undefined item: ARD_ADVERTISING_EXPENSES.</v>
      </c>
      <c r="G145" s="7" t="str">
        <f>_xll.BQL.QUERY("get(" &amp; G$2 &amp; ") for('" &amp; $B$1 &amp; "') with(DATES=" &amp; TEXT($A145,"yyyy-mm-dd") &amp; ")")</f>
        <v>#N/A</v>
      </c>
      <c r="H145" s="7" t="str">
        <f>_xll.BQL.QUERY("get(" &amp; H$2 &amp; ") for('" &amp; $B$1 &amp; "') with(DATES=" &amp; TEXT($A145,"yyyy-mm-dd") &amp; ")")</f>
        <v>#N/A Invalid Parameter: Undefined item: ARDR_STAFF_CST_INCL_DIR_EMOLUMNT.</v>
      </c>
      <c r="I145" s="7" t="str">
        <f>_xll.BQL.QUERY("get(" &amp; I$2 &amp; ") for('" &amp; $B$1 &amp; "') with(DATES=" &amp; TEXT($A145,"yyyy-mm-dd") &amp; ")")</f>
        <v>#N/A Invalid Parameter: Undefined item: ARD_SPECIAL_ITEMS.</v>
      </c>
      <c r="J145" s="3">
        <f>_xll.BQL.QUERY("get(" &amp; J$2 &amp; ") for('" &amp; $B$1 &amp; "') with(DATES=" &amp; TEXT($A145,"yyyy-mm-dd") &amp; ")")</f>
        <v>8596533000</v>
      </c>
      <c r="K145" s="1" t="str">
        <f>_xll.BQL.QUERY("get(" &amp; K$2 &amp; ") for('" &amp; $B$1 &amp; "') with(DATES=" &amp; TEXT($A145,"yyyy-mm-dd") &amp; ")")</f>
        <v>#N/A</v>
      </c>
      <c r="L145" s="3">
        <f>_xll.BQL.QUERY("get(" &amp; L$2 &amp; ") for('" &amp; $B$1 &amp; "') with(DATES=" &amp; TEXT($A145,"yyyy-mm-dd") &amp; ")")</f>
        <v>708685000</v>
      </c>
      <c r="M145" s="3" t="str">
        <f>_xll.BQL.QUERY("get(" &amp; M$2 &amp; ") for('" &amp; $B$1 &amp; "') with(DATES=" &amp; TEXT($A145,"yyyy-mm-dd") &amp; ")")</f>
        <v>#N/A</v>
      </c>
      <c r="N145" s="3" t="str">
        <f>_xll.BQL.QUERY("get(" &amp; N$2 &amp; ") for('" &amp; $B$1 &amp; "') with(DATES=" &amp; TEXT($A145,"yyyy-mm-dd") &amp; ")")</f>
        <v>#N/A</v>
      </c>
      <c r="O145" s="3" t="str">
        <f>_xll.BQL.QUERY("get(" &amp; O$2 &amp; ") for('" &amp; $B$1 &amp; "') with(DATES=" &amp; TEXT($A145,"yyyy-mm-dd") &amp; ")")</f>
        <v>#N/A Requesting Data...</v>
      </c>
      <c r="P145" s="3" t="str">
        <f>_xll.BQL.QUERY("get(" &amp; P$2 &amp; ") for('" &amp; $B$1 &amp; "') with(DATES=" &amp; TEXT($A145,"yyyy-mm-dd") &amp; ")")</f>
        <v>#N/A</v>
      </c>
      <c r="Q145" s="3" t="str">
        <f>_xll.BQL.QUERY("get(" &amp; Q$2 &amp; ") for('" &amp; $B$1 &amp; "') with(DATES=" &amp; TEXT($A145,"yyyy-mm-dd") &amp; ")")</f>
        <v>#N/A Requesting Data...</v>
      </c>
      <c r="R145" s="3">
        <f>_xll.BQL.QUERY("get(" &amp; R$2 &amp; ") for('" &amp; $B$1 &amp; "') with(DATES=" &amp; TEXT($A145,"yyyy-mm-dd") &amp; ")")</f>
        <v>0</v>
      </c>
      <c r="S145" s="3" t="str">
        <f>_xll.BQL.QUERY("get(" &amp; S$2 &amp; ") for('" &amp; $B$1 &amp; "') with(DATES=" &amp; TEXT($A145,"yyyy-mm-dd") &amp; ")")</f>
        <v>#N/A Requesting Data...</v>
      </c>
      <c r="T145" s="3">
        <f>_xll.BQL.QUERY("get(" &amp; T$2 &amp; ") for('" &amp; $B$1 &amp; "') with(DATES=" &amp; TEXT($A145,"yyyy-mm-dd") &amp; ")")</f>
        <v>2283774000</v>
      </c>
      <c r="U145" s="3" t="str">
        <f>_xll.BQL.QUERY("get(" &amp; U$2 &amp; ") for('" &amp; $B$1 &amp; "') with(DATES=" &amp; TEXT($A145,"yyyy-mm-dd") &amp; ")")</f>
        <v>#N/A Invalid Parameter: Undefined item: FDIC_CASH_DIVIDENDS.</v>
      </c>
      <c r="V145" s="3" t="str">
        <f>_xll.BQL.QUERY("get(" &amp; V$2 &amp; ") for('" &amp; $B$1 &amp; "') with(DATES=" &amp; TEXT($A145,"yyyy-mm-dd") &amp; ")")</f>
        <v>#N/A Requesting Data...</v>
      </c>
      <c r="W145" s="3" t="str">
        <f>_xll.BQL.QUERY("get(" &amp; W$2 &amp; ") for('" &amp; $B$1 &amp; "') with(DATES=" &amp; TEXT($A145,"yyyy-mm-dd") &amp; ")")</f>
        <v>#N/A Invalid Parameter: Undefined item: TRAIL_12M_NET_SALES.</v>
      </c>
      <c r="X145" s="3">
        <f>_xll.BQL.QUERY("get(" &amp; X$2 &amp; ") for('" &amp; $B$1 &amp; "') with(DATES=" &amp; TEXT($A145,"yyyy-mm-dd") &amp; ")")</f>
        <v>-626110000</v>
      </c>
      <c r="Y145" s="3">
        <f>_xll.BQL.QUERY("get(" &amp; Y$2 &amp; ") for('" &amp; $B$1 &amp; "') with(DATES=" &amp; TEXT($A145,"yyyy-mm-dd") &amp; ")")</f>
        <v>2.3470831874942388</v>
      </c>
      <c r="Z145" s="3" t="str">
        <f>_xll.BQL.QUERY("get(" &amp; Z$2 &amp; ") for('" &amp; $B$1 &amp; "') with(DATES=" &amp; TEXT($A145,"yyyy-mm-dd") &amp; ")")</f>
        <v>#N/A</v>
      </c>
      <c r="AA145" s="3">
        <f>_xll.BQL.QUERY("get(" &amp; AA$2 &amp; ") for('" &amp; $B$1 &amp; "') with(DATES=" &amp; TEXT($A145,"yyyy-mm-dd") &amp; ")")</f>
        <v>0</v>
      </c>
      <c r="AB145" s="3" t="str">
        <f>_xll.BQL.QUERY("get(" &amp; AB$2 &amp; ") for('" &amp; $B$1 &amp; "') with(DATES=" &amp; TEXT($A145,"yyyy-mm-dd") &amp; ")")</f>
        <v>#N/A Requesting Data...</v>
      </c>
      <c r="AC145" s="3" t="str">
        <f>_xll.BQL.QUERY("get(" &amp; AC$2 &amp; ") for('" &amp; $B$1 &amp; "') with(DATES=" &amp; TEXT($A145,"yyyy-mm-dd") &amp; ")")</f>
        <v>#N/A Requesting Data...</v>
      </c>
      <c r="AD145" s="3">
        <f>_xll.BQL.QUERY("get(" &amp; AD$2 &amp; ") for('" &amp; $B$1 &amp; "') with(DATES=" &amp; TEXT($A145,"yyyy-mm-dd") &amp; ")")</f>
        <v>19751576000</v>
      </c>
      <c r="AE145" s="3">
        <f>_xll.BQL.QUERY("get(" &amp; AE$2 &amp; ") for('" &amp; $B$1 &amp; "') with(DATES=" &amp; TEXT($A145,"yyyy-mm-dd") &amp; ")")</f>
        <v>7716627000</v>
      </c>
      <c r="AF145" s="3">
        <f>_xll.BQL.QUERY("get(" &amp; AF$2 &amp; ") for('" &amp; $B$1 &amp; "') with(DATES=" &amp; TEXT($A145,"yyyy-mm-dd") &amp; ")")</f>
        <v>506499532000</v>
      </c>
      <c r="AG145" s="3" t="str">
        <f>_xll.BQL.QUERY("get(" &amp; AG$2 &amp; ") for('" &amp; $B$1 &amp; "') with(DATES=" &amp; TEXT($A145,"yyyy-mm-dd") &amp; ")")</f>
        <v>#N/A Requesting Data...</v>
      </c>
      <c r="AH145" s="3" t="str">
        <f>_xll.BQL.QUERY("get(" &amp; AH$2 &amp; ") for('" &amp; $B$1 &amp; "') with(DATES=" &amp; TEXT($A145,"yyyy-mm-dd") &amp; ")")</f>
        <v>#N/A Requesting Data...</v>
      </c>
      <c r="AI145" s="3" t="str">
        <f>_xll.BQL.QUERY("get(" &amp; AI$2 &amp; ") for('" &amp; $B$1 &amp; "') with(DATES=" &amp; TEXT($A145,"yyyy-mm-dd") &amp; ")")</f>
        <v>#N/A Requesting Data...</v>
      </c>
      <c r="AJ145" s="3" t="str">
        <f>_xll.BQL.QUERY("get(" &amp; AJ$2 &amp; ") for('" &amp; $B$1 &amp; "') with(DATES=" &amp; TEXT($A145,"yyyy-mm-dd") &amp; ")")</f>
        <v>#N/A</v>
      </c>
      <c r="AK145" s="3" t="str">
        <f>_xll.BQL.QUERY("get(" &amp; AK$2 &amp; ") for('" &amp; $B$1 &amp; "') with(DATES=" &amp; TEXT($A145,"yyyy-mm-dd") &amp; ")")</f>
        <v>#N/A Requesting Data...</v>
      </c>
      <c r="AL145" s="3">
        <f>_xll.BQL.QUERY("get(" &amp; AL$2 &amp; ") for('" &amp; $B$1 &amp; "') with(DATES=" &amp; TEXT($A145,"yyyy-mm-dd") &amp; ")")</f>
        <v>10046114000</v>
      </c>
      <c r="AM145" s="3" t="str">
        <f>_xll.BQL.QUERY("get(" &amp; AM$2 &amp; ") for('" &amp; $B$1 &amp; "') with(DATES=" &amp; TEXT($A145,"yyyy-mm-dd") &amp; ")")</f>
        <v>#N/A Invalid Parameter: Undefined item: ARD_INV_ADVANCES_AFFIL_COS.</v>
      </c>
      <c r="AN145" s="3" t="str">
        <f>_xll.BQL.QUERY("get(" &amp; AN$2 &amp; ") for('" &amp; $B$1 &amp; "') with(DATES=" &amp; TEXT($A145,"yyyy-mm-dd") &amp; ")")</f>
        <v>#N/A</v>
      </c>
      <c r="AO145" s="3" t="str">
        <f>_xll.BQL.QUERY("get(" &amp; AO$2 &amp; ") for('" &amp; $B$1 &amp; "') with(DATES=" &amp; TEXT($A145,"yyyy-mm-dd") &amp; ")")</f>
        <v>#N/A Requesting Data...</v>
      </c>
      <c r="AP145" s="3">
        <f>_xll.BQL.QUERY("get(" &amp; AP$2 &amp; ") for('" &amp; $B$1 &amp; "') with(DATES=" &amp; TEXT($A145,"yyyy-mm-dd") &amp; ")")</f>
        <v>456693097000</v>
      </c>
      <c r="AQ145" s="3" t="str">
        <f>_xll.BQL.QUERY("get(" &amp; AQ$2 &amp; ") for('" &amp; $B$1 &amp; "') with(DATES=" &amp; TEXT($A145,"yyyy-mm-dd") &amp; ")")</f>
        <v>#N/A</v>
      </c>
      <c r="AR145" s="3" t="str">
        <f>_xll.BQL.QUERY("get(" &amp; AR$2 &amp; ") for('" &amp; $B$1 &amp; "') with(DATES=" &amp; TEXT($A145,"yyyy-mm-dd") &amp; ")")</f>
        <v>#N/A Requesting Data...</v>
      </c>
      <c r="AS145" s="3" t="str">
        <f>_xll.BQL.QUERY("get(" &amp; AS$2 &amp; ") for('" &amp; $B$1 &amp; "') with(DATES=" &amp; TEXT($A145,"yyyy-mm-dd") &amp; ")")</f>
        <v>#N/A Requesting Data...</v>
      </c>
      <c r="AT145" s="3" t="str">
        <f>_xll.BQL.QUERY("get(" &amp; AT$2 &amp; ") for('" &amp; $B$1 &amp; "') with(DATES=" &amp; TEXT($A145,"yyyy-mm-dd") &amp; ")")</f>
        <v>#N/A</v>
      </c>
      <c r="AU145" s="3" t="str">
        <f>_xll.BQL.QUERY("get(" &amp; AU$2 &amp; ") for('" &amp; $B$1 &amp; "') with(DATES=" &amp; TEXT($A145,"yyyy-mm-dd") &amp; ")")</f>
        <v>#N/A</v>
      </c>
      <c r="AV145" s="3" t="str">
        <f>_xll.BQL.QUERY("get(" &amp; AV$2 &amp; ") for('" &amp; $B$1 &amp; "') with(DATES=" &amp; TEXT($A145,"yyyy-mm-dd") &amp; ")")</f>
        <v>#N/A Requesting Data...</v>
      </c>
      <c r="AW145" s="3" t="str">
        <f>_xll.BQL.QUERY("get(" &amp; AW$2 &amp; ") for('" &amp; $B$1 &amp; "') with(DATES=" &amp; TEXT($A145,"yyyy-mm-dd") &amp; ")")</f>
        <v>#N/A Requesting Data...</v>
      </c>
      <c r="AX145" s="3" t="str">
        <f>_xll.BQL.QUERY("get(" &amp; AX$2 &amp; ") for('" &amp; $B$1 &amp; "') with(DATES=" &amp; TEXT($A145,"yyyy-mm-dd") &amp; ")")</f>
        <v>#N/A Requesting Data...</v>
      </c>
      <c r="AY145" s="3" t="str">
        <f>_xll.BQL.QUERY("get(" &amp; AY$2 &amp; ") for('" &amp; $B$1 &amp; "') with(DATES=" &amp; TEXT($A145,"yyyy-mm-dd") &amp; ")")</f>
        <v>#N/A Invalid Parameter: Undefined item: RSK_BB_BOOK_EQUITY.</v>
      </c>
      <c r="AZ145" s="3" t="str">
        <f>_xll.BQL.QUERY("get(" &amp; AZ$2 &amp; ") for('" &amp; $B$1 &amp; "') with(DATES=" &amp; TEXT($A145,"yyyy-mm-dd") &amp; ")")</f>
        <v>#N/A</v>
      </c>
      <c r="BA145" s="3" t="str">
        <f>_xll.BQL.QUERY("get(" &amp; BA$2 &amp; ") for('" &amp; $B$1 &amp; "') with(DATES=" &amp; TEXT($A145,"yyyy-mm-dd") &amp; ")")</f>
        <v>#N/A Requesting Data...</v>
      </c>
      <c r="BB145" s="3" t="str">
        <f>_xll.BQL.QUERY("get(" &amp; BB$2 &amp; ") for('" &amp; $B$1 &amp; "') with(DATES=" &amp; TEXT($A145,"yyyy-mm-dd") &amp; ")")</f>
        <v>#N/A</v>
      </c>
      <c r="BC145" s="3" t="str">
        <f>_xll.BQL.QUERY("get(" &amp; BC$2 &amp; ") for('" &amp; $B$1 &amp; "') with(DATES=" &amp; TEXT($A145,"yyyy-mm-dd") &amp; ")")</f>
        <v>#N/A</v>
      </c>
      <c r="BD145" s="3" t="str">
        <f>_xll.BQL.QUERY("get(" &amp; BD$2 &amp; ") for('" &amp; $B$1 &amp; "') with(DATES=" &amp; TEXT($A145,"yyyy-mm-dd") &amp; ")")</f>
        <v>#N/A</v>
      </c>
      <c r="BE145" s="3" t="str">
        <f>_xll.BQL.QUERY("get(" &amp; BE$2 &amp; ") for('" &amp; $B$1 &amp; "') with(DATES=" &amp; TEXT($A145,"yyyy-mm-dd") &amp; ")")</f>
        <v>#N/A</v>
      </c>
      <c r="BF145" s="3" t="str">
        <f>_xll.BQL.QUERY("get(" &amp; BF$2 &amp; ") for('" &amp; $B$1 &amp; "') with(DATES=" &amp; TEXT($A145,"yyyy-mm-dd") &amp; ")")</f>
        <v>#N/A Requesting Data...</v>
      </c>
      <c r="BG145" s="3" t="str">
        <f>_xll.BQL.QUERY("get(" &amp; BG$2 &amp; ") for('" &amp; $B$1 &amp; "') with(DATES=" &amp; TEXT($A145,"yyyy-mm-dd") &amp; ")")</f>
        <v>#N/A Requesting Data...</v>
      </c>
      <c r="BH145" s="3" t="str">
        <f>_xll.BQL.QUERY("get(" &amp; BH$2 &amp; ") for('" &amp; $B$1 &amp; "') with(DATES=" &amp; TEXT($A145,"yyyy-mm-dd") &amp; ")")</f>
        <v>#N/A Invalid Parameter: Undefined item: BS_ACCTUAL.</v>
      </c>
      <c r="BI145" s="3" t="str">
        <f>_xll.BQL.QUERY("get(" &amp; BI$2 &amp; ") for('" &amp; $B$1 &amp; "') with(DATES=" &amp; TEXT($A145,"yyyy-mm-dd") &amp; ")")</f>
        <v>#N/A Requesting Data...</v>
      </c>
      <c r="BJ145" s="3" t="str">
        <f>_xll.BQL.QUERY("get(" &amp; BJ$2 &amp; ") for('" &amp; $B$1 &amp; "') with(DATES=" &amp; TEXT($A145,"yyyy-mm-dd") &amp; ")")</f>
        <v>#N/A Requesting Data...</v>
      </c>
      <c r="BK145" s="3">
        <f>_xll.BQL.QUERY("get(" &amp; BK$2 &amp; ") for('" &amp; $B$1 &amp; "') with(DATES=" &amp; TEXT($A145,"yyyy-mm-dd") &amp; ")")</f>
        <v>50298338000</v>
      </c>
      <c r="BL145" s="3" t="str">
        <f>_xll.BQL.QUERY("get(" &amp; BL$2 &amp; ") for('" &amp; $B$1 &amp; "') with(DATES=" &amp; TEXT($A145,"yyyy-mm-dd") &amp; ")")</f>
        <v>#N/A Invalid Parameter: Undefined item: OTHER_LIABS.</v>
      </c>
      <c r="BM145" s="3">
        <f>_xll.BQL.QUERY("get(" &amp; BM$2 &amp; ") for('" &amp; $B$1 &amp; "') with(DATES=" &amp; TEXT($A145,"yyyy-mm-dd") &amp; ")")</f>
        <v>60838355000</v>
      </c>
      <c r="BN145" s="3" t="str">
        <f>_xll.BQL.QUERY("get(" &amp; BN$2 &amp; ") for('" &amp; $B$1 &amp; "') with(DATES=" &amp; TEXT($A145,"yyyy-mm-dd") &amp; ")")</f>
        <v>#N/A</v>
      </c>
    </row>
    <row r="146" spans="1:66" x14ac:dyDescent="0.25">
      <c r="A146" s="2">
        <v>43225</v>
      </c>
      <c r="B146" s="3">
        <f>_xll.BQL.QUERY("get(" &amp; B$2 &amp; ") for('" &amp; $B$1 &amp; "') with(DATES=" &amp; TEXT($A146,"yyyy-mm-dd") &amp; ")")</f>
        <v>26676089000</v>
      </c>
      <c r="C146" s="3" t="str">
        <f>_xll.BQL.QUERY("get(" &amp; C$2 &amp; ") for('" &amp; $B$1 &amp; "') with(DATES=" &amp; TEXT($A146,"yyyy-mm-dd") &amp; ")")</f>
        <v>#N/A</v>
      </c>
      <c r="D146" s="3" t="str">
        <f>_xll.BQL.QUERY("get(" &amp; D$2 &amp; ") for('" &amp; $B$1 &amp; "') with(DATES=" &amp; TEXT($A146,"yyyy-mm-dd") &amp; ")")</f>
        <v>#N/A</v>
      </c>
      <c r="E146" s="7" t="str">
        <f>_xll.BQL.QUERY("get(" &amp; E$2 &amp; ") for('" &amp; $B$1 &amp; "') with(DATES=" &amp; TEXT($A146,"yyyy-mm-dd") &amp; ")")</f>
        <v>#N/A Invalid Parameter: Undefined item: ARD_GENERAL_ADMINISTRATIVE_EXP.</v>
      </c>
      <c r="F146" s="7" t="str">
        <f>_xll.BQL.QUERY("get(" &amp; F$2 &amp; ") for('" &amp; $B$1 &amp; "') with(DATES=" &amp; TEXT($A146,"yyyy-mm-dd") &amp; ")")</f>
        <v>#N/A Invalid Parameter: Undefined item: ARD_ADVERTISING_EXPENSES.</v>
      </c>
      <c r="G146" s="7" t="str">
        <f>_xll.BQL.QUERY("get(" &amp; G$2 &amp; ") for('" &amp; $B$1 &amp; "') with(DATES=" &amp; TEXT($A146,"yyyy-mm-dd") &amp; ")")</f>
        <v>#N/A</v>
      </c>
      <c r="H146" s="7" t="str">
        <f>_xll.BQL.QUERY("get(" &amp; H$2 &amp; ") for('" &amp; $B$1 &amp; "') with(DATES=" &amp; TEXT($A146,"yyyy-mm-dd") &amp; ")")</f>
        <v>#N/A Invalid Parameter: Undefined item: ARDR_STAFF_CST_INCL_DIR_EMOLUMNT.</v>
      </c>
      <c r="I146" s="7" t="str">
        <f>_xll.BQL.QUERY("get(" &amp; I$2 &amp; ") for('" &amp; $B$1 &amp; "') with(DATES=" &amp; TEXT($A146,"yyyy-mm-dd") &amp; ")")</f>
        <v>#N/A Invalid Parameter: Undefined item: ARD_SPECIAL_ITEMS.</v>
      </c>
      <c r="J146" s="3">
        <f>_xll.BQL.QUERY("get(" &amp; J$2 &amp; ") for('" &amp; $B$1 &amp; "') with(DATES=" &amp; TEXT($A146,"yyyy-mm-dd") &amp; ")")</f>
        <v>8596533000</v>
      </c>
      <c r="K146" s="1" t="str">
        <f>_xll.BQL.QUERY("get(" &amp; K$2 &amp; ") for('" &amp; $B$1 &amp; "') with(DATES=" &amp; TEXT($A146,"yyyy-mm-dd") &amp; ")")</f>
        <v>#N/A</v>
      </c>
      <c r="L146" s="3">
        <f>_xll.BQL.QUERY("get(" &amp; L$2 &amp; ") for('" &amp; $B$1 &amp; "') with(DATES=" &amp; TEXT($A146,"yyyy-mm-dd") &amp; ")")</f>
        <v>708685000</v>
      </c>
      <c r="M146" s="3" t="str">
        <f>_xll.BQL.QUERY("get(" &amp; M$2 &amp; ") for('" &amp; $B$1 &amp; "') with(DATES=" &amp; TEXT($A146,"yyyy-mm-dd") &amp; ")")</f>
        <v>#N/A</v>
      </c>
      <c r="N146" s="3" t="str">
        <f>_xll.BQL.QUERY("get(" &amp; N$2 &amp; ") for('" &amp; $B$1 &amp; "') with(DATES=" &amp; TEXT($A146,"yyyy-mm-dd") &amp; ")")</f>
        <v>#N/A Requesting Data...</v>
      </c>
      <c r="O146" s="3" t="str">
        <f>_xll.BQL.QUERY("get(" &amp; O$2 &amp; ") for('" &amp; $B$1 &amp; "') with(DATES=" &amp; TEXT($A146,"yyyy-mm-dd") &amp; ")")</f>
        <v>#N/A Requesting Data...</v>
      </c>
      <c r="P146" s="3" t="str">
        <f>_xll.BQL.QUERY("get(" &amp; P$2 &amp; ") for('" &amp; $B$1 &amp; "') with(DATES=" &amp; TEXT($A146,"yyyy-mm-dd") &amp; ")")</f>
        <v>#N/A Requesting Data...</v>
      </c>
      <c r="Q146" s="3">
        <f>_xll.BQL.QUERY("get(" &amp; Q$2 &amp; ") for('" &amp; $B$1 &amp; "') with(DATES=" &amp; TEXT($A146,"yyyy-mm-dd") &amp; ")")</f>
        <v>1502019000</v>
      </c>
      <c r="R146" s="3" t="str">
        <f>_xll.BQL.QUERY("get(" &amp; R$2 &amp; ") for('" &amp; $B$1 &amp; "') with(DATES=" &amp; TEXT($A146,"yyyy-mm-dd") &amp; ")")</f>
        <v>#N/A Requesting Data...</v>
      </c>
      <c r="S146" s="3">
        <f>_xll.BQL.QUERY("get(" &amp; S$2 &amp; ") for('" &amp; $B$1 &amp; "') with(DATES=" &amp; TEXT($A146,"yyyy-mm-dd") &amp; ")")</f>
        <v>0</v>
      </c>
      <c r="T146" s="3">
        <f>_xll.BQL.QUERY("get(" &amp; T$2 &amp; ") for('" &amp; $B$1 &amp; "') with(DATES=" &amp; TEXT($A146,"yyyy-mm-dd") &amp; ")")</f>
        <v>2283774000</v>
      </c>
      <c r="U146" s="3" t="str">
        <f>_xll.BQL.QUERY("get(" &amp; U$2 &amp; ") for('" &amp; $B$1 &amp; "') with(DATES=" &amp; TEXT($A146,"yyyy-mm-dd") &amp; ")")</f>
        <v>#N/A Invalid Parameter: Undefined item: FDIC_CASH_DIVIDENDS.</v>
      </c>
      <c r="V146" s="3" t="str">
        <f>_xll.BQL.QUERY("get(" &amp; V$2 &amp; ") for('" &amp; $B$1 &amp; "') with(DATES=" &amp; TEXT($A146,"yyyy-mm-dd") &amp; ")")</f>
        <v>#N/A Invalid Parameter: Undefined item: ARD_INCOME_BEFORE_OPERATING_EXP.</v>
      </c>
      <c r="W146" s="3" t="str">
        <f>_xll.BQL.QUERY("get(" &amp; W$2 &amp; ") for('" &amp; $B$1 &amp; "') with(DATES=" &amp; TEXT($A146,"yyyy-mm-dd") &amp; ")")</f>
        <v>#N/A Requesting Data...</v>
      </c>
      <c r="X146" s="3" t="str">
        <f>_xll.BQL.QUERY("get(" &amp; X$2 &amp; ") for('" &amp; $B$1 &amp; "') with(DATES=" &amp; TEXT($A146,"yyyy-mm-dd") &amp; ")")</f>
        <v>#N/A Requesting Data...</v>
      </c>
      <c r="Y146" s="3">
        <f>_xll.BQL.QUERY("get(" &amp; Y$2 &amp; ") for('" &amp; $B$1 &amp; "') with(DATES=" &amp; TEXT($A146,"yyyy-mm-dd") &amp; ")")</f>
        <v>2.3470831874942388</v>
      </c>
      <c r="Z146" s="3" t="str">
        <f>_xll.BQL.QUERY("get(" &amp; Z$2 &amp; ") for('" &amp; $B$1 &amp; "') with(DATES=" &amp; TEXT($A146,"yyyy-mm-dd") &amp; ")")</f>
        <v>#N/A</v>
      </c>
      <c r="AA146" s="3" t="str">
        <f>_xll.BQL.QUERY("get(" &amp; AA$2 &amp; ") for('" &amp; $B$1 &amp; "') with(DATES=" &amp; TEXT($A146,"yyyy-mm-dd") &amp; ")")</f>
        <v>#N/A Requesting Data...</v>
      </c>
      <c r="AB146" s="3" t="str">
        <f>_xll.BQL.QUERY("get(" &amp; AB$2 &amp; ") for('" &amp; $B$1 &amp; "') with(DATES=" &amp; TEXT($A146,"yyyy-mm-dd") &amp; ")")</f>
        <v>#N/A Requesting Data...</v>
      </c>
      <c r="AC146" s="3" t="str">
        <f>_xll.BQL.QUERY("get(" &amp; AC$2 &amp; ") for('" &amp; $B$1 &amp; "') with(DATES=" &amp; TEXT($A146,"yyyy-mm-dd") &amp; ")")</f>
        <v>#N/A Requesting Data...</v>
      </c>
      <c r="AD146" s="3">
        <f>_xll.BQL.QUERY("get(" &amp; AD$2 &amp; ") for('" &amp; $B$1 &amp; "') with(DATES=" &amp; TEXT($A146,"yyyy-mm-dd") &amp; ")")</f>
        <v>19751576000</v>
      </c>
      <c r="AE146" s="3">
        <f>_xll.BQL.QUERY("get(" &amp; AE$2 &amp; ") for('" &amp; $B$1 &amp; "') with(DATES=" &amp; TEXT($A146,"yyyy-mm-dd") &amp; ")")</f>
        <v>7716627000</v>
      </c>
      <c r="AF146" s="3" t="str">
        <f>_xll.BQL.QUERY("get(" &amp; AF$2 &amp; ") for('" &amp; $B$1 &amp; "') with(DATES=" &amp; TEXT($A146,"yyyy-mm-dd") &amp; ")")</f>
        <v>#N/A Requesting Data...</v>
      </c>
      <c r="AG146" s="3" t="str">
        <f>_xll.BQL.QUERY("get(" &amp; AG$2 &amp; ") for('" &amp; $B$1 &amp; "') with(DATES=" &amp; TEXT($A146,"yyyy-mm-dd") &amp; ")")</f>
        <v>#N/A Requesting Data...</v>
      </c>
      <c r="AH146" s="3" t="str">
        <f>_xll.BQL.QUERY("get(" &amp; AH$2 &amp; ") for('" &amp; $B$1 &amp; "') with(DATES=" &amp; TEXT($A146,"yyyy-mm-dd") &amp; ")")</f>
        <v>#N/A Requesting Data...</v>
      </c>
      <c r="AI146" s="3" t="str">
        <f>_xll.BQL.QUERY("get(" &amp; AI$2 &amp; ") for('" &amp; $B$1 &amp; "') with(DATES=" &amp; TEXT($A146,"yyyy-mm-dd") &amp; ")")</f>
        <v>#N/A Invalid Parameter: Undefined item: CASH_ST_INVESTMENTS.</v>
      </c>
      <c r="AJ146" s="3" t="str">
        <f>_xll.BQL.QUERY("get(" &amp; AJ$2 &amp; ") for('" &amp; $B$1 &amp; "') with(DATES=" &amp; TEXT($A146,"yyyy-mm-dd") &amp; ")")</f>
        <v>#N/A Requesting Data...</v>
      </c>
      <c r="AK146" s="3" t="str">
        <f>_xll.BQL.QUERY("get(" &amp; AK$2 &amp; ") for('" &amp; $B$1 &amp; "') with(DATES=" &amp; TEXT($A146,"yyyy-mm-dd") &amp; ")")</f>
        <v>#N/A</v>
      </c>
      <c r="AL146" s="3" t="str">
        <f>_xll.BQL.QUERY("get(" &amp; AL$2 &amp; ") for('" &amp; $B$1 &amp; "') with(DATES=" &amp; TEXT($A146,"yyyy-mm-dd") &amp; ")")</f>
        <v>#N/A Requesting Data...</v>
      </c>
      <c r="AM146" s="3" t="str">
        <f>_xll.BQL.QUERY("get(" &amp; AM$2 &amp; ") for('" &amp; $B$1 &amp; "') with(DATES=" &amp; TEXT($A146,"yyyy-mm-dd") &amp; ")")</f>
        <v>#N/A Requesting Data...</v>
      </c>
      <c r="AN146" s="3" t="str">
        <f>_xll.BQL.QUERY("get(" &amp; AN$2 &amp; ") for('" &amp; $B$1 &amp; "') with(DATES=" &amp; TEXT($A146,"yyyy-mm-dd") &amp; ")")</f>
        <v>#N/A Requesting Data...</v>
      </c>
      <c r="AO146" s="3">
        <f>_xll.BQL.QUERY("get(" &amp; AO$2 &amp; ") for('" &amp; $B$1 &amp; "') with(DATES=" &amp; TEXT($A146,"yyyy-mm-dd") &amp; ")")</f>
        <v>1991646000</v>
      </c>
      <c r="AP146" s="3">
        <f>_xll.BQL.QUERY("get(" &amp; AP$2 &amp; ") for('" &amp; $B$1 &amp; "') with(DATES=" &amp; TEXT($A146,"yyyy-mm-dd") &amp; ")")</f>
        <v>456693097000</v>
      </c>
      <c r="AQ146" s="3" t="str">
        <f>_xll.BQL.QUERY("get(" &amp; AQ$2 &amp; ") for('" &amp; $B$1 &amp; "') with(DATES=" &amp; TEXT($A146,"yyyy-mm-dd") &amp; ")")</f>
        <v>#N/A</v>
      </c>
      <c r="AR146" s="3" t="str">
        <f>_xll.BQL.QUERY("get(" &amp; AR$2 &amp; ") for('" &amp; $B$1 &amp; "') with(DATES=" &amp; TEXT($A146,"yyyy-mm-dd") &amp; ")")</f>
        <v>#N/A</v>
      </c>
      <c r="AS146" s="3" t="str">
        <f>_xll.BQL.QUERY("get(" &amp; AS$2 &amp; ") for('" &amp; $B$1 &amp; "') with(DATES=" &amp; TEXT($A146,"yyyy-mm-dd") &amp; ")")</f>
        <v>#N/A Requesting Data...</v>
      </c>
      <c r="AT146" s="3" t="str">
        <f>_xll.BQL.QUERY("get(" &amp; AT$2 &amp; ") for('" &amp; $B$1 &amp; "') with(DATES=" &amp; TEXT($A146,"yyyy-mm-dd") &amp; ")")</f>
        <v>#N/A Requesting Data...</v>
      </c>
      <c r="AU146" s="3" t="str">
        <f>_xll.BQL.QUERY("get(" &amp; AU$2 &amp; ") for('" &amp; $B$1 &amp; "') with(DATES=" &amp; TEXT($A146,"yyyy-mm-dd") &amp; ")")</f>
        <v>#N/A</v>
      </c>
      <c r="AV146" s="3" t="str">
        <f>_xll.BQL.QUERY("get(" &amp; AV$2 &amp; ") for('" &amp; $B$1 &amp; "') with(DATES=" &amp; TEXT($A146,"yyyy-mm-dd") &amp; ")")</f>
        <v>#N/A Invalid Parameter: Undefined item: ARD_PREFERRED_STOCK.</v>
      </c>
      <c r="AW146" s="3">
        <f>_xll.BQL.QUERY("get(" &amp; AW$2 &amp; ") for('" &amp; $B$1 &amp; "') with(DATES=" &amp; TEXT($A146,"yyyy-mm-dd") &amp; ")")</f>
        <v>68554982000</v>
      </c>
      <c r="AX146" s="3" t="str">
        <f>_xll.BQL.QUERY("get(" &amp; AX$2 &amp; ") for('" &amp; $B$1 &amp; "') with(DATES=" &amp; TEXT($A146,"yyyy-mm-dd") &amp; ")")</f>
        <v>#N/A Invalid Parameter: Undefined item: ARD_TOTAL_SHAREHOLDERS_EQUITY.</v>
      </c>
      <c r="AY146" s="3" t="str">
        <f>_xll.BQL.QUERY("get(" &amp; AY$2 &amp; ") for('" &amp; $B$1 &amp; "') with(DATES=" &amp; TEXT($A146,"yyyy-mm-dd") &amp; ")")</f>
        <v>#N/A Invalid Parameter: Undefined item: RSK_BB_BOOK_EQUITY.</v>
      </c>
      <c r="AZ146" s="3" t="str">
        <f>_xll.BQL.QUERY("get(" &amp; AZ$2 &amp; ") for('" &amp; $B$1 &amp; "') with(DATES=" &amp; TEXT($A146,"yyyy-mm-dd") &amp; ")")</f>
        <v>#N/A</v>
      </c>
      <c r="BA146" s="3" t="str">
        <f>_xll.BQL.QUERY("get(" &amp; BA$2 &amp; ") for('" &amp; $B$1 &amp; "') with(DATES=" &amp; TEXT($A146,"yyyy-mm-dd") &amp; ")")</f>
        <v>#N/A Requesting Data...</v>
      </c>
      <c r="BB146" s="3" t="str">
        <f>_xll.BQL.QUERY("get(" &amp; BB$2 &amp; ") for('" &amp; $B$1 &amp; "') with(DATES=" &amp; TEXT($A146,"yyyy-mm-dd") &amp; ")")</f>
        <v>#N/A</v>
      </c>
      <c r="BC146" s="3" t="str">
        <f>_xll.BQL.QUERY("get(" &amp; BC$2 &amp; ") for('" &amp; $B$1 &amp; "') with(DATES=" &amp; TEXT($A146,"yyyy-mm-dd") &amp; ")")</f>
        <v>#N/A Requesting Data...</v>
      </c>
      <c r="BD146" s="3" t="str">
        <f>_xll.BQL.QUERY("get(" &amp; BD$2 &amp; ") for('" &amp; $B$1 &amp; "') with(DATES=" &amp; TEXT($A146,"yyyy-mm-dd") &amp; ")")</f>
        <v>#N/A Requesting Data...</v>
      </c>
      <c r="BE146" s="3" t="str">
        <f>_xll.BQL.QUERY("get(" &amp; BE$2 &amp; ") for('" &amp; $B$1 &amp; "') with(DATES=" &amp; TEXT($A146,"yyyy-mm-dd") &amp; ")")</f>
        <v>#N/A</v>
      </c>
      <c r="BF146" s="3" t="str">
        <f>_xll.BQL.QUERY("get(" &amp; BF$2 &amp; ") for('" &amp; $B$1 &amp; "') with(DATES=" &amp; TEXT($A146,"yyyy-mm-dd") &amp; ")")</f>
        <v>#N/A Requesting Data...</v>
      </c>
      <c r="BG146" s="3" t="str">
        <f>_xll.BQL.QUERY("get(" &amp; BG$2 &amp; ") for('" &amp; $B$1 &amp; "') with(DATES=" &amp; TEXT($A146,"yyyy-mm-dd") &amp; ")")</f>
        <v>#N/A Requesting Data...</v>
      </c>
      <c r="BH146" s="3" t="str">
        <f>_xll.BQL.QUERY("get(" &amp; BH$2 &amp; ") for('" &amp; $B$1 &amp; "') with(DATES=" &amp; TEXT($A146,"yyyy-mm-dd") &amp; ")")</f>
        <v>#N/A Requesting Data...</v>
      </c>
      <c r="BI146" s="3" t="str">
        <f>_xll.BQL.QUERY("get(" &amp; BI$2 &amp; ") for('" &amp; $B$1 &amp; "') with(DATES=" &amp; TEXT($A146,"yyyy-mm-dd") &amp; ")")</f>
        <v>#N/A Requesting Data...</v>
      </c>
      <c r="BJ146" s="3">
        <f>_xll.BQL.QUERY("get(" &amp; BJ$2 &amp; ") for('" &amp; $B$1 &amp; "') with(DATES=" &amp; TEXT($A146,"yyyy-mm-dd") &amp; ")")</f>
        <v>37597</v>
      </c>
      <c r="BK146" s="3">
        <f>_xll.BQL.QUERY("get(" &amp; BK$2 &amp; ") for('" &amp; $B$1 &amp; "') with(DATES=" &amp; TEXT($A146,"yyyy-mm-dd") &amp; ")")</f>
        <v>50298338000</v>
      </c>
      <c r="BL146" s="3" t="str">
        <f>_xll.BQL.QUERY("get(" &amp; BL$2 &amp; ") for('" &amp; $B$1 &amp; "') with(DATES=" &amp; TEXT($A146,"yyyy-mm-dd") &amp; ")")</f>
        <v>#N/A Requesting Data...</v>
      </c>
      <c r="BM146" s="3" t="str">
        <f>_xll.BQL.QUERY("get(" &amp; BM$2 &amp; ") for('" &amp; $B$1 &amp; "') with(DATES=" &amp; TEXT($A146,"yyyy-mm-dd") &amp; ")")</f>
        <v>#N/A Requesting Data...</v>
      </c>
      <c r="BN146" s="3" t="str">
        <f>_xll.BQL.QUERY("get(" &amp; BN$2 &amp; ") for('" &amp; $B$1 &amp; "') with(DATES=" &amp; TEXT($A146,"yyyy-mm-dd") &amp; ")")</f>
        <v>#N/A</v>
      </c>
    </row>
    <row r="147" spans="1:66" x14ac:dyDescent="0.25">
      <c r="A147" s="2">
        <v>43226</v>
      </c>
      <c r="B147" s="3">
        <f>_xll.BQL.QUERY("get(" &amp; B$2 &amp; ") for('" &amp; $B$1 &amp; "') with(DATES=" &amp; TEXT($A147,"yyyy-mm-dd") &amp; ")")</f>
        <v>26676089000</v>
      </c>
      <c r="C147" s="3" t="str">
        <f>_xll.BQL.QUERY("get(" &amp; C$2 &amp; ") for('" &amp; $B$1 &amp; "') with(DATES=" &amp; TEXT($A147,"yyyy-mm-dd") &amp; ")")</f>
        <v>#N/A Requesting Data...</v>
      </c>
      <c r="D147" s="3" t="str">
        <f>_xll.BQL.QUERY("get(" &amp; D$2 &amp; ") for('" &amp; $B$1 &amp; "') with(DATES=" &amp; TEXT($A147,"yyyy-mm-dd") &amp; ")")</f>
        <v>#N/A</v>
      </c>
      <c r="E147" s="7" t="str">
        <f>_xll.BQL.QUERY("get(" &amp; E$2 &amp; ") for('" &amp; $B$1 &amp; "') with(DATES=" &amp; TEXT($A147,"yyyy-mm-dd") &amp; ")")</f>
        <v>#N/A Invalid Parameter: Undefined item: ARD_GENERAL_ADMINISTRATIVE_EXP.</v>
      </c>
      <c r="F147" s="7" t="str">
        <f>_xll.BQL.QUERY("get(" &amp; F$2 &amp; ") for('" &amp; $B$1 &amp; "') with(DATES=" &amp; TEXT($A147,"yyyy-mm-dd") &amp; ")")</f>
        <v>#N/A Requesting Data...</v>
      </c>
      <c r="G147" s="7" t="str">
        <f>_xll.BQL.QUERY("get(" &amp; G$2 &amp; ") for('" &amp; $B$1 &amp; "') with(DATES=" &amp; TEXT($A147,"yyyy-mm-dd") &amp; ")")</f>
        <v>#N/A</v>
      </c>
      <c r="H147" s="7" t="str">
        <f>_xll.BQL.QUERY("get(" &amp; H$2 &amp; ") for('" &amp; $B$1 &amp; "') with(DATES=" &amp; TEXT($A147,"yyyy-mm-dd") &amp; ")")</f>
        <v>#N/A Invalid Parameter: Undefined item: ARDR_STAFF_CST_INCL_DIR_EMOLUMNT.</v>
      </c>
      <c r="I147" s="7" t="str">
        <f>_xll.BQL.QUERY("get(" &amp; I$2 &amp; ") for('" &amp; $B$1 &amp; "') with(DATES=" &amp; TEXT($A147,"yyyy-mm-dd") &amp; ")")</f>
        <v>#N/A Invalid Parameter: Undefined item: ARD_SPECIAL_ITEMS.</v>
      </c>
      <c r="J147" s="3">
        <f>_xll.BQL.QUERY("get(" &amp; J$2 &amp; ") for('" &amp; $B$1 &amp; "') with(DATES=" &amp; TEXT($A147,"yyyy-mm-dd") &amp; ")")</f>
        <v>8596533000</v>
      </c>
      <c r="K147" s="1" t="str">
        <f>_xll.BQL.QUERY("get(" &amp; K$2 &amp; ") for('" &amp; $B$1 &amp; "') with(DATES=" &amp; TEXT($A147,"yyyy-mm-dd") &amp; ")")</f>
        <v>#N/A</v>
      </c>
      <c r="L147" s="3" t="str">
        <f>_xll.BQL.QUERY("get(" &amp; L$2 &amp; ") for('" &amp; $B$1 &amp; "') with(DATES=" &amp; TEXT($A147,"yyyy-mm-dd") &amp; ")")</f>
        <v>#N/A Requesting Data...</v>
      </c>
      <c r="M147" s="3" t="str">
        <f>_xll.BQL.QUERY("get(" &amp; M$2 &amp; ") for('" &amp; $B$1 &amp; "') with(DATES=" &amp; TEXT($A147,"yyyy-mm-dd") &amp; ")")</f>
        <v>#N/A Requesting Data...</v>
      </c>
      <c r="N147" s="3" t="str">
        <f>_xll.BQL.QUERY("get(" &amp; N$2 &amp; ") for('" &amp; $B$1 &amp; "') with(DATES=" &amp; TEXT($A147,"yyyy-mm-dd") &amp; ")")</f>
        <v>#N/A</v>
      </c>
      <c r="O147" s="3" t="str">
        <f>_xll.BQL.QUERY("get(" &amp; O$2 &amp; ") for('" &amp; $B$1 &amp; "') with(DATES=" &amp; TEXT($A147,"yyyy-mm-dd") &amp; ")")</f>
        <v>#N/A Requesting Data...</v>
      </c>
      <c r="P147" s="3" t="str">
        <f>_xll.BQL.QUERY("get(" &amp; P$2 &amp; ") for('" &amp; $B$1 &amp; "') with(DATES=" &amp; TEXT($A147,"yyyy-mm-dd") &amp; ")")</f>
        <v>#N/A</v>
      </c>
      <c r="Q147" s="3" t="str">
        <f>_xll.BQL.QUERY("get(" &amp; Q$2 &amp; ") for('" &amp; $B$1 &amp; "') with(DATES=" &amp; TEXT($A147,"yyyy-mm-dd") &amp; ")")</f>
        <v>#N/A Requesting Data...</v>
      </c>
      <c r="R147" s="3">
        <f>_xll.BQL.QUERY("get(" &amp; R$2 &amp; ") for('" &amp; $B$1 &amp; "') with(DATES=" &amp; TEXT($A147,"yyyy-mm-dd") &amp; ")")</f>
        <v>0</v>
      </c>
      <c r="S147" s="3">
        <f>_xll.BQL.QUERY("get(" &amp; S$2 &amp; ") for('" &amp; $B$1 &amp; "') with(DATES=" &amp; TEXT($A147,"yyyy-mm-dd") &amp; ")")</f>
        <v>0</v>
      </c>
      <c r="T147" s="3" t="str">
        <f>_xll.BQL.QUERY("get(" &amp; T$2 &amp; ") for('" &amp; $B$1 &amp; "') with(DATES=" &amp; TEXT($A147,"yyyy-mm-dd") &amp; ")")</f>
        <v>#N/A Requesting Data...</v>
      </c>
      <c r="U147" s="3" t="str">
        <f>_xll.BQL.QUERY("get(" &amp; U$2 &amp; ") for('" &amp; $B$1 &amp; "') with(DATES=" &amp; TEXT($A147,"yyyy-mm-dd") &amp; ")")</f>
        <v>#N/A Requesting Data...</v>
      </c>
      <c r="V147" s="3" t="str">
        <f>_xll.BQL.QUERY("get(" &amp; V$2 &amp; ") for('" &amp; $B$1 &amp; "') with(DATES=" &amp; TEXT($A147,"yyyy-mm-dd") &amp; ")")</f>
        <v>#N/A Requesting Data...</v>
      </c>
      <c r="W147" s="3" t="str">
        <f>_xll.BQL.QUERY("get(" &amp; W$2 &amp; ") for('" &amp; $B$1 &amp; "') with(DATES=" &amp; TEXT($A147,"yyyy-mm-dd") &amp; ")")</f>
        <v>#N/A Requesting Data...</v>
      </c>
      <c r="X147" s="3">
        <f>_xll.BQL.QUERY("get(" &amp; X$2 &amp; ") for('" &amp; $B$1 &amp; "') with(DATES=" &amp; TEXT($A147,"yyyy-mm-dd") &amp; ")")</f>
        <v>-626110000</v>
      </c>
      <c r="Y147" s="3">
        <f>_xll.BQL.QUERY("get(" &amp; Y$2 &amp; ") for('" &amp; $B$1 &amp; "') with(DATES=" &amp; TEXT($A147,"yyyy-mm-dd") &amp; ")")</f>
        <v>2.3470831874942388</v>
      </c>
      <c r="Z147" s="3" t="str">
        <f>_xll.BQL.QUERY("get(" &amp; Z$2 &amp; ") for('" &amp; $B$1 &amp; "') with(DATES=" &amp; TEXT($A147,"yyyy-mm-dd") &amp; ")")</f>
        <v>#N/A Requesting Data...</v>
      </c>
      <c r="AA147" s="3" t="str">
        <f>_xll.BQL.QUERY("get(" &amp; AA$2 &amp; ") for('" &amp; $B$1 &amp; "') with(DATES=" &amp; TEXT($A147,"yyyy-mm-dd") &amp; ")")</f>
        <v>#N/A Requesting Data...</v>
      </c>
      <c r="AB147" s="3" t="str">
        <f>_xll.BQL.QUERY("get(" &amp; AB$2 &amp; ") for('" &amp; $B$1 &amp; "') with(DATES=" &amp; TEXT($A147,"yyyy-mm-dd") &amp; ")")</f>
        <v>#N/A Invalid Parameter: Undefined item: ARD_ISSUANCE_STOCK_TOTAL_EQTY.</v>
      </c>
      <c r="AC147" s="3" t="str">
        <f>_xll.BQL.QUERY("get(" &amp; AC$2 &amp; ") for('" &amp; $B$1 &amp; "') with(DATES=" &amp; TEXT($A147,"yyyy-mm-dd") &amp; ")")</f>
        <v>#N/A Requesting Data...</v>
      </c>
      <c r="AD147" s="3">
        <f>_xll.BQL.QUERY("get(" &amp; AD$2 &amp; ") for('" &amp; $B$1 &amp; "') with(DATES=" &amp; TEXT($A147,"yyyy-mm-dd") &amp; ")")</f>
        <v>19751576000</v>
      </c>
      <c r="AE147" s="3" t="str">
        <f>_xll.BQL.QUERY("get(" &amp; AE$2 &amp; ") for('" &amp; $B$1 &amp; "') with(DATES=" &amp; TEXT($A147,"yyyy-mm-dd") &amp; ")")</f>
        <v>#N/A Requesting Data...</v>
      </c>
      <c r="AF147" s="3">
        <f>_xll.BQL.QUERY("get(" &amp; AF$2 &amp; ") for('" &amp; $B$1 &amp; "') with(DATES=" &amp; TEXT($A147,"yyyy-mm-dd") &amp; ")")</f>
        <v>506499532000</v>
      </c>
      <c r="AG147" s="3" t="str">
        <f>_xll.BQL.QUERY("get(" &amp; AG$2 &amp; ") for('" &amp; $B$1 &amp; "') with(DATES=" &amp; TEXT($A147,"yyyy-mm-dd") &amp; ")")</f>
        <v>#N/A Requesting Data...</v>
      </c>
      <c r="AH147" s="3" t="str">
        <f>_xll.BQL.QUERY("get(" &amp; AH$2 &amp; ") for('" &amp; $B$1 &amp; "') with(DATES=" &amp; TEXT($A147,"yyyy-mm-dd") &amp; ")")</f>
        <v>#N/A Requesting Data...</v>
      </c>
      <c r="AI147" s="3" t="str">
        <f>_xll.BQL.QUERY("get(" &amp; AI$2 &amp; ") for('" &amp; $B$1 &amp; "') with(DATES=" &amp; TEXT($A147,"yyyy-mm-dd") &amp; ")")</f>
        <v>#N/A Requesting Data...</v>
      </c>
      <c r="AJ147" s="3" t="str">
        <f>_xll.BQL.QUERY("get(" &amp; AJ$2 &amp; ") for('" &amp; $B$1 &amp; "') with(DATES=" &amp; TEXT($A147,"yyyy-mm-dd") &amp; ")")</f>
        <v>#N/A Requesting Data...</v>
      </c>
      <c r="AK147" s="3" t="str">
        <f>_xll.BQL.QUERY("get(" &amp; AK$2 &amp; ") for('" &amp; $B$1 &amp; "') with(DATES=" &amp; TEXT($A147,"yyyy-mm-dd") &amp; ")")</f>
        <v>#N/A</v>
      </c>
      <c r="AL147" s="3" t="str">
        <f>_xll.BQL.QUERY("get(" &amp; AL$2 &amp; ") for('" &amp; $B$1 &amp; "') with(DATES=" &amp; TEXT($A147,"yyyy-mm-dd") &amp; ")")</f>
        <v>#N/A Requesting Data...</v>
      </c>
      <c r="AM147" s="3" t="str">
        <f>_xll.BQL.QUERY("get(" &amp; AM$2 &amp; ") for('" &amp; $B$1 &amp; "') with(DATES=" &amp; TEXT($A147,"yyyy-mm-dd") &amp; ")")</f>
        <v>#N/A Requesting Data...</v>
      </c>
      <c r="AN147" s="3" t="str">
        <f>_xll.BQL.QUERY("get(" &amp; AN$2 &amp; ") for('" &amp; $B$1 &amp; "') with(DATES=" &amp; TEXT($A147,"yyyy-mm-dd") &amp; ")")</f>
        <v>#N/A</v>
      </c>
      <c r="AO147" s="3" t="str">
        <f>_xll.BQL.QUERY("get(" &amp; AO$2 &amp; ") for('" &amp; $B$1 &amp; "') with(DATES=" &amp; TEXT($A147,"yyyy-mm-dd") &amp; ")")</f>
        <v>#N/A Requesting Data...</v>
      </c>
      <c r="AP147" s="3" t="str">
        <f>_xll.BQL.QUERY("get(" &amp; AP$2 &amp; ") for('" &amp; $B$1 &amp; "') with(DATES=" &amp; TEXT($A147,"yyyy-mm-dd") &amp; ")")</f>
        <v>#N/A Requesting Data...</v>
      </c>
      <c r="AQ147" s="3" t="str">
        <f>_xll.BQL.QUERY("get(" &amp; AQ$2 &amp; ") for('" &amp; $B$1 &amp; "') with(DATES=" &amp; TEXT($A147,"yyyy-mm-dd") &amp; ")")</f>
        <v>#N/A</v>
      </c>
      <c r="AR147" s="3" t="str">
        <f>_xll.BQL.QUERY("get(" &amp; AR$2 &amp; ") for('" &amp; $B$1 &amp; "') with(DATES=" &amp; TEXT($A147,"yyyy-mm-dd") &amp; ")")</f>
        <v>#N/A Requesting Data...</v>
      </c>
      <c r="AS147" s="3" t="str">
        <f>_xll.BQL.QUERY("get(" &amp; AS$2 &amp; ") for('" &amp; $B$1 &amp; "') with(DATES=" &amp; TEXT($A147,"yyyy-mm-dd") &amp; ")")</f>
        <v>#N/A Requesting Data...</v>
      </c>
      <c r="AT147" s="3" t="str">
        <f>_xll.BQL.QUERY("get(" &amp; AT$2 &amp; ") for('" &amp; $B$1 &amp; "') with(DATES=" &amp; TEXT($A147,"yyyy-mm-dd") &amp; ")")</f>
        <v>#N/A Requesting Data...</v>
      </c>
      <c r="AU147" s="3" t="str">
        <f>_xll.BQL.QUERY("get(" &amp; AU$2 &amp; ") for('" &amp; $B$1 &amp; "') with(DATES=" &amp; TEXT($A147,"yyyy-mm-dd") &amp; ")")</f>
        <v>#N/A Requesting Data...</v>
      </c>
      <c r="AV147" s="3" t="str">
        <f>_xll.BQL.QUERY("get(" &amp; AV$2 &amp; ") for('" &amp; $B$1 &amp; "') with(DATES=" &amp; TEXT($A147,"yyyy-mm-dd") &amp; ")")</f>
        <v>#N/A Requesting Data...</v>
      </c>
      <c r="AW147" s="3" t="str">
        <f>_xll.BQL.QUERY("get(" &amp; AW$2 &amp; ") for('" &amp; $B$1 &amp; "') with(DATES=" &amp; TEXT($A147,"yyyy-mm-dd") &amp; ")")</f>
        <v>#N/A Requesting Data...</v>
      </c>
      <c r="AX147" s="3" t="str">
        <f>_xll.BQL.QUERY("get(" &amp; AX$2 &amp; ") for('" &amp; $B$1 &amp; "') with(DATES=" &amp; TEXT($A147,"yyyy-mm-dd") &amp; ")")</f>
        <v>#N/A Invalid Parameter: Undefined item: ARD_TOTAL_SHAREHOLDERS_EQUITY.</v>
      </c>
      <c r="AY147" s="3" t="str">
        <f>_xll.BQL.QUERY("get(" &amp; AY$2 &amp; ") for('" &amp; $B$1 &amp; "') with(DATES=" &amp; TEXT($A147,"yyyy-mm-dd") &amp; ")")</f>
        <v>#N/A Invalid Parameter: Undefined item: RSK_BB_BOOK_EQUITY.</v>
      </c>
      <c r="AZ147" s="3" t="str">
        <f>_xll.BQL.QUERY("get(" &amp; AZ$2 &amp; ") for('" &amp; $B$1 &amp; "') with(DATES=" &amp; TEXT($A147,"yyyy-mm-dd") &amp; ")")</f>
        <v>#N/A</v>
      </c>
      <c r="BA147" s="3" t="str">
        <f>_xll.BQL.QUERY("get(" &amp; BA$2 &amp; ") for('" &amp; $B$1 &amp; "') with(DATES=" &amp; TEXT($A147,"yyyy-mm-dd") &amp; ")")</f>
        <v>#N/A</v>
      </c>
      <c r="BB147" s="3" t="str">
        <f>_xll.BQL.QUERY("get(" &amp; BB$2 &amp; ") for('" &amp; $B$1 &amp; "') with(DATES=" &amp; TEXT($A147,"yyyy-mm-dd") &amp; ")")</f>
        <v>#N/A</v>
      </c>
      <c r="BC147" s="3" t="str">
        <f>_xll.BQL.QUERY("get(" &amp; BC$2 &amp; ") for('" &amp; $B$1 &amp; "') with(DATES=" &amp; TEXT($A147,"yyyy-mm-dd") &amp; ")")</f>
        <v>#N/A</v>
      </c>
      <c r="BD147" s="3" t="str">
        <f>_xll.BQL.QUERY("get(" &amp; BD$2 &amp; ") for('" &amp; $B$1 &amp; "') with(DATES=" &amp; TEXT($A147,"yyyy-mm-dd") &amp; ")")</f>
        <v>#N/A Requesting Data...</v>
      </c>
      <c r="BE147" s="3" t="str">
        <f>_xll.BQL.QUERY("get(" &amp; BE$2 &amp; ") for('" &amp; $B$1 &amp; "') with(DATES=" &amp; TEXT($A147,"yyyy-mm-dd") &amp; ")")</f>
        <v>#N/A</v>
      </c>
      <c r="BF147" s="3" t="str">
        <f>_xll.BQL.QUERY("get(" &amp; BF$2 &amp; ") for('" &amp; $B$1 &amp; "') with(DATES=" &amp; TEXT($A147,"yyyy-mm-dd") &amp; ")")</f>
        <v>#N/A Requesting Data...</v>
      </c>
      <c r="BG147" s="3" t="str">
        <f>_xll.BQL.QUERY("get(" &amp; BG$2 &amp; ") for('" &amp; $B$1 &amp; "') with(DATES=" &amp; TEXT($A147,"yyyy-mm-dd") &amp; ")")</f>
        <v>#N/A Requesting Data...</v>
      </c>
      <c r="BH147" s="3" t="str">
        <f>_xll.BQL.QUERY("get(" &amp; BH$2 &amp; ") for('" &amp; $B$1 &amp; "') with(DATES=" &amp; TEXT($A147,"yyyy-mm-dd") &amp; ")")</f>
        <v>#N/A Requesting Data...</v>
      </c>
      <c r="BI147" s="3">
        <f>_xll.BQL.QUERY("get(" &amp; BI$2 &amp; ") for('" &amp; $B$1 &amp; "') with(DATES=" &amp; TEXT($A147,"yyyy-mm-dd") &amp; ")")</f>
        <v>12340549000</v>
      </c>
      <c r="BJ147" s="3">
        <f>_xll.BQL.QUERY("get(" &amp; BJ$2 &amp; ") for('" &amp; $B$1 &amp; "') with(DATES=" &amp; TEXT($A147,"yyyy-mm-dd") &amp; ")")</f>
        <v>37597</v>
      </c>
      <c r="BK147" s="3">
        <f>_xll.BQL.QUERY("get(" &amp; BK$2 &amp; ") for('" &amp; $B$1 &amp; "') with(DATES=" &amp; TEXT($A147,"yyyy-mm-dd") &amp; ")")</f>
        <v>50298338000</v>
      </c>
      <c r="BL147" s="3" t="str">
        <f>_xll.BQL.QUERY("get(" &amp; BL$2 &amp; ") for('" &amp; $B$1 &amp; "') with(DATES=" &amp; TEXT($A147,"yyyy-mm-dd") &amp; ")")</f>
        <v>#N/A Requesting Data...</v>
      </c>
      <c r="BM147" s="3">
        <f>_xll.BQL.QUERY("get(" &amp; BM$2 &amp; ") for('" &amp; $B$1 &amp; "') with(DATES=" &amp; TEXT($A147,"yyyy-mm-dd") &amp; ")")</f>
        <v>60838355000</v>
      </c>
      <c r="BN147" s="3" t="str">
        <f>_xll.BQL.QUERY("get(" &amp; BN$2 &amp; ") for('" &amp; $B$1 &amp; "') with(DATES=" &amp; TEXT($A147,"yyyy-mm-dd") &amp; ")")</f>
        <v>#N/A</v>
      </c>
    </row>
    <row r="148" spans="1:66" x14ac:dyDescent="0.25">
      <c r="A148" s="2">
        <v>43227</v>
      </c>
      <c r="B148" s="3">
        <f>_xll.BQL.QUERY("get(" &amp; B$2 &amp; ") for('" &amp; $B$1 &amp; "') with(DATES=" &amp; TEXT($A148,"yyyy-mm-dd") &amp; ")")</f>
        <v>26676089000</v>
      </c>
      <c r="C148" s="3" t="str">
        <f>_xll.BQL.QUERY("get(" &amp; C$2 &amp; ") for('" &amp; $B$1 &amp; "') with(DATES=" &amp; TEXT($A148,"yyyy-mm-dd") &amp; ")")</f>
        <v>#N/A</v>
      </c>
      <c r="D148" s="3" t="str">
        <f>_xll.BQL.QUERY("get(" &amp; D$2 &amp; ") for('" &amp; $B$1 &amp; "') with(DATES=" &amp; TEXT($A148,"yyyy-mm-dd") &amp; ")")</f>
        <v>#N/A</v>
      </c>
      <c r="E148" s="7" t="str">
        <f>_xll.BQL.QUERY("get(" &amp; E$2 &amp; ") for('" &amp; $B$1 &amp; "') with(DATES=" &amp; TEXT($A148,"yyyy-mm-dd") &amp; ")")</f>
        <v>#N/A Invalid Parameter: Undefined item: ARD_GENERAL_ADMINISTRATIVE_EXP.</v>
      </c>
      <c r="F148" s="7" t="str">
        <f>_xll.BQL.QUERY("get(" &amp; F$2 &amp; ") for('" &amp; $B$1 &amp; "') with(DATES=" &amp; TEXT($A148,"yyyy-mm-dd") &amp; ")")</f>
        <v>#N/A Invalid Parameter: Undefined item: ARD_ADVERTISING_EXPENSES.</v>
      </c>
      <c r="G148" s="7" t="str">
        <f>_xll.BQL.QUERY("get(" &amp; G$2 &amp; ") for('" &amp; $B$1 &amp; "') with(DATES=" &amp; TEXT($A148,"yyyy-mm-dd") &amp; ")")</f>
        <v>#N/A</v>
      </c>
      <c r="H148" s="7" t="str">
        <f>_xll.BQL.QUERY("get(" &amp; H$2 &amp; ") for('" &amp; $B$1 &amp; "') with(DATES=" &amp; TEXT($A148,"yyyy-mm-dd") &amp; ")")</f>
        <v>#N/A Invalid Parameter: Undefined item: ARDR_STAFF_CST_INCL_DIR_EMOLUMNT.</v>
      </c>
      <c r="I148" s="7" t="str">
        <f>_xll.BQL.QUERY("get(" &amp; I$2 &amp; ") for('" &amp; $B$1 &amp; "') with(DATES=" &amp; TEXT($A148,"yyyy-mm-dd") &amp; ")")</f>
        <v>#N/A Requesting Data...</v>
      </c>
      <c r="J148" s="3">
        <f>_xll.BQL.QUERY("get(" &amp; J$2 &amp; ") for('" &amp; $B$1 &amp; "') with(DATES=" &amp; TEXT($A148,"yyyy-mm-dd") &amp; ")")</f>
        <v>8596533000</v>
      </c>
      <c r="K148" s="1" t="str">
        <f>_xll.BQL.QUERY("get(" &amp; K$2 &amp; ") for('" &amp; $B$1 &amp; "') with(DATES=" &amp; TEXT($A148,"yyyy-mm-dd") &amp; ")")</f>
        <v>#N/A Requesting Data...</v>
      </c>
      <c r="L148" s="3">
        <f>_xll.BQL.QUERY("get(" &amp; L$2 &amp; ") for('" &amp; $B$1 &amp; "') with(DATES=" &amp; TEXT($A148,"yyyy-mm-dd") &amp; ")")</f>
        <v>708685000</v>
      </c>
      <c r="M148" s="3" t="str">
        <f>_xll.BQL.QUERY("get(" &amp; M$2 &amp; ") for('" &amp; $B$1 &amp; "') with(DATES=" &amp; TEXT($A148,"yyyy-mm-dd") &amp; ")")</f>
        <v>#N/A Requesting Data...</v>
      </c>
      <c r="N148" s="3" t="str">
        <f>_xll.BQL.QUERY("get(" &amp; N$2 &amp; ") for('" &amp; $B$1 &amp; "') with(DATES=" &amp; TEXT($A148,"yyyy-mm-dd") &amp; ")")</f>
        <v>#N/A</v>
      </c>
      <c r="O148" s="3" t="str">
        <f>_xll.BQL.QUERY("get(" &amp; O$2 &amp; ") for('" &amp; $B$1 &amp; "') with(DATES=" &amp; TEXT($A148,"yyyy-mm-dd") &amp; ")")</f>
        <v>#N/A Invalid Parameter: Undefined item: ARD_OPER_PROFIT.</v>
      </c>
      <c r="P148" s="3" t="str">
        <f>_xll.BQL.QUERY("get(" &amp; P$2 &amp; ") for('" &amp; $B$1 &amp; "') with(DATES=" &amp; TEXT($A148,"yyyy-mm-dd") &amp; ")")</f>
        <v>#N/A Requesting Data...</v>
      </c>
      <c r="Q148" s="3">
        <f>_xll.BQL.QUERY("get(" &amp; Q$2 &amp; ") for('" &amp; $B$1 &amp; "') with(DATES=" &amp; TEXT($A148,"yyyy-mm-dd") &amp; ")")</f>
        <v>1502019000</v>
      </c>
      <c r="R148" s="3" t="str">
        <f>_xll.BQL.QUERY("get(" &amp; R$2 &amp; ") for('" &amp; $B$1 &amp; "') with(DATES=" &amp; TEXT($A148,"yyyy-mm-dd") &amp; ")")</f>
        <v>#N/A Requesting Data...</v>
      </c>
      <c r="S148" s="3" t="str">
        <f>_xll.BQL.QUERY("get(" &amp; S$2 &amp; ") for('" &amp; $B$1 &amp; "') with(DATES=" &amp; TEXT($A148,"yyyy-mm-dd") &amp; ")")</f>
        <v>#N/A Requesting Data...</v>
      </c>
      <c r="T148" s="3" t="str">
        <f>_xll.BQL.QUERY("get(" &amp; T$2 &amp; ") for('" &amp; $B$1 &amp; "') with(DATES=" &amp; TEXT($A148,"yyyy-mm-dd") &amp; ")")</f>
        <v>#N/A Requesting Data...</v>
      </c>
      <c r="U148" s="3" t="str">
        <f>_xll.BQL.QUERY("get(" &amp; U$2 &amp; ") for('" &amp; $B$1 &amp; "') with(DATES=" &amp; TEXT($A148,"yyyy-mm-dd") &amp; ")")</f>
        <v>#N/A Invalid Parameter: Undefined item: FDIC_CASH_DIVIDENDS.</v>
      </c>
      <c r="V148" s="3" t="str">
        <f>_xll.BQL.QUERY("get(" &amp; V$2 &amp; ") for('" &amp; $B$1 &amp; "') with(DATES=" &amp; TEXT($A148,"yyyy-mm-dd") &amp; ")")</f>
        <v>#N/A Invalid Parameter: Undefined item: ARD_INCOME_BEFORE_OPERATING_EXP.</v>
      </c>
      <c r="W148" s="3" t="str">
        <f>_xll.BQL.QUERY("get(" &amp; W$2 &amp; ") for('" &amp; $B$1 &amp; "') with(DATES=" &amp; TEXT($A148,"yyyy-mm-dd") &amp; ")")</f>
        <v>#N/A Requesting Data...</v>
      </c>
      <c r="X148" s="3" t="str">
        <f>_xll.BQL.QUERY("get(" &amp; X$2 &amp; ") for('" &amp; $B$1 &amp; "') with(DATES=" &amp; TEXT($A148,"yyyy-mm-dd") &amp; ")")</f>
        <v>#N/A Requesting Data...</v>
      </c>
      <c r="Y148" s="3">
        <f>_xll.BQL.QUERY("get(" &amp; Y$2 &amp; ") for('" &amp; $B$1 &amp; "') with(DATES=" &amp; TEXT($A148,"yyyy-mm-dd") &amp; ")")</f>
        <v>2.3470831874942388</v>
      </c>
      <c r="Z148" s="3" t="str">
        <f>_xll.BQL.QUERY("get(" &amp; Z$2 &amp; ") for('" &amp; $B$1 &amp; "') with(DATES=" &amp; TEXT($A148,"yyyy-mm-dd") &amp; ")")</f>
        <v>#N/A Requesting Data...</v>
      </c>
      <c r="AA148" s="3" t="str">
        <f>_xll.BQL.QUERY("get(" &amp; AA$2 &amp; ") for('" &amp; $B$1 &amp; "') with(DATES=" &amp; TEXT($A148,"yyyy-mm-dd") &amp; ")")</f>
        <v>#N/A Requesting Data...</v>
      </c>
      <c r="AB148" s="3" t="str">
        <f>_xll.BQL.QUERY("get(" &amp; AB$2 &amp; ") for('" &amp; $B$1 &amp; "') with(DATES=" &amp; TEXT($A148,"yyyy-mm-dd") &amp; ")")</f>
        <v>#N/A Invalid Parameter: Undefined item: ARD_ISSUANCE_STOCK_TOTAL_EQTY.</v>
      </c>
      <c r="AC148" s="3">
        <f>_xll.BQL.QUERY("get(" &amp; AC$2 &amp; ") for('" &amp; $B$1 &amp; "') with(DATES=" &amp; TEXT($A148,"yyyy-mm-dd") &amp; ")")</f>
        <v>42681133000</v>
      </c>
      <c r="AD148" s="3" t="str">
        <f>_xll.BQL.QUERY("get(" &amp; AD$2 &amp; ") for('" &amp; $B$1 &amp; "') with(DATES=" &amp; TEXT($A148,"yyyy-mm-dd") &amp; ")")</f>
        <v>#N/A Requesting Data...</v>
      </c>
      <c r="AE148" s="3">
        <f>_xll.BQL.QUERY("get(" &amp; AE$2 &amp; ") for('" &amp; $B$1 &amp; "') with(DATES=" &amp; TEXT($A148,"yyyy-mm-dd") &amp; ")")</f>
        <v>7716627000</v>
      </c>
      <c r="AF148" s="3">
        <f>_xll.BQL.QUERY("get(" &amp; AF$2 &amp; ") for('" &amp; $B$1 &amp; "') with(DATES=" &amp; TEXT($A148,"yyyy-mm-dd") &amp; ")")</f>
        <v>506499532000</v>
      </c>
      <c r="AG148" s="3" t="str">
        <f>_xll.BQL.QUERY("get(" &amp; AG$2 &amp; ") for('" &amp; $B$1 &amp; "') with(DATES=" &amp; TEXT($A148,"yyyy-mm-dd") &amp; ")")</f>
        <v>#N/A Requesting Data...</v>
      </c>
      <c r="AH148" s="3" t="str">
        <f>_xll.BQL.QUERY("get(" &amp; AH$2 &amp; ") for('" &amp; $B$1 &amp; "') with(DATES=" &amp; TEXT($A148,"yyyy-mm-dd") &amp; ")")</f>
        <v>#N/A</v>
      </c>
      <c r="AI148" s="3" t="str">
        <f>_xll.BQL.QUERY("get(" &amp; AI$2 &amp; ") for('" &amp; $B$1 &amp; "') with(DATES=" &amp; TEXT($A148,"yyyy-mm-dd") &amp; ")")</f>
        <v>#N/A Requesting Data...</v>
      </c>
      <c r="AJ148" s="3" t="str">
        <f>_xll.BQL.QUERY("get(" &amp; AJ$2 &amp; ") for('" &amp; $B$1 &amp; "') with(DATES=" &amp; TEXT($A148,"yyyy-mm-dd") &amp; ")")</f>
        <v>#N/A</v>
      </c>
      <c r="AK148" s="3" t="str">
        <f>_xll.BQL.QUERY("get(" &amp; AK$2 &amp; ") for('" &amp; $B$1 &amp; "') with(DATES=" &amp; TEXT($A148,"yyyy-mm-dd") &amp; ")")</f>
        <v>#N/A</v>
      </c>
      <c r="AL148" s="3">
        <f>_xll.BQL.QUERY("get(" &amp; AL$2 &amp; ") for('" &amp; $B$1 &amp; "') with(DATES=" &amp; TEXT($A148,"yyyy-mm-dd") &amp; ")")</f>
        <v>10046114000</v>
      </c>
      <c r="AM148" s="3" t="str">
        <f>_xll.BQL.QUERY("get(" &amp; AM$2 &amp; ") for('" &amp; $B$1 &amp; "') with(DATES=" &amp; TEXT($A148,"yyyy-mm-dd") &amp; ")")</f>
        <v>#N/A Invalid Parameter: Undefined item: ARD_INV_ADVANCES_AFFIL_COS.</v>
      </c>
      <c r="AN148" s="3" t="str">
        <f>_xll.BQL.QUERY("get(" &amp; AN$2 &amp; ") for('" &amp; $B$1 &amp; "') with(DATES=" &amp; TEXT($A148,"yyyy-mm-dd") &amp; ")")</f>
        <v>#N/A</v>
      </c>
      <c r="AO148" s="3" t="str">
        <f>_xll.BQL.QUERY("get(" &amp; AO$2 &amp; ") for('" &amp; $B$1 &amp; "') with(DATES=" &amp; TEXT($A148,"yyyy-mm-dd") &amp; ")")</f>
        <v>#N/A Requesting Data...</v>
      </c>
      <c r="AP148" s="3" t="str">
        <f>_xll.BQL.QUERY("get(" &amp; AP$2 &amp; ") for('" &amp; $B$1 &amp; "') with(DATES=" &amp; TEXT($A148,"yyyy-mm-dd") &amp; ")")</f>
        <v>#N/A Requesting Data...</v>
      </c>
      <c r="AQ148" s="3" t="str">
        <f>_xll.BQL.QUERY("get(" &amp; AQ$2 &amp; ") for('" &amp; $B$1 &amp; "') with(DATES=" &amp; TEXT($A148,"yyyy-mm-dd") &amp; ")")</f>
        <v>#N/A</v>
      </c>
      <c r="AR148" s="3" t="str">
        <f>_xll.BQL.QUERY("get(" &amp; AR$2 &amp; ") for('" &amp; $B$1 &amp; "') with(DATES=" &amp; TEXT($A148,"yyyy-mm-dd") &amp; ")")</f>
        <v>#N/A</v>
      </c>
      <c r="AS148" s="3" t="str">
        <f>_xll.BQL.QUERY("get(" &amp; AS$2 &amp; ") for('" &amp; $B$1 &amp; "') with(DATES=" &amp; TEXT($A148,"yyyy-mm-dd") &amp; ")")</f>
        <v>#N/A Invalid Parameter: Undefined item: ARD_INCOME_TAX_ACCRUED_PAYABLE.</v>
      </c>
      <c r="AT148" s="3" t="str">
        <f>_xll.BQL.QUERY("get(" &amp; AT$2 &amp; ") for('" &amp; $B$1 &amp; "') with(DATES=" &amp; TEXT($A148,"yyyy-mm-dd") &amp; ")")</f>
        <v>#N/A</v>
      </c>
      <c r="AU148" s="3" t="str">
        <f>_xll.BQL.QUERY("get(" &amp; AU$2 &amp; ") for('" &amp; $B$1 &amp; "') with(DATES=" &amp; TEXT($A148,"yyyy-mm-dd") &amp; ")")</f>
        <v>#N/A</v>
      </c>
      <c r="AV148" s="3" t="str">
        <f>_xll.BQL.QUERY("get(" &amp; AV$2 &amp; ") for('" &amp; $B$1 &amp; "') with(DATES=" &amp; TEXT($A148,"yyyy-mm-dd") &amp; ")")</f>
        <v>#N/A Invalid Parameter: Undefined item: ARD_PREFERRED_STOCK.</v>
      </c>
      <c r="AW148" s="3" t="str">
        <f>_xll.BQL.QUERY("get(" &amp; AW$2 &amp; ") for('" &amp; $B$1 &amp; "') with(DATES=" &amp; TEXT($A148,"yyyy-mm-dd") &amp; ")")</f>
        <v>#N/A Requesting Data...</v>
      </c>
      <c r="AX148" s="3" t="str">
        <f>_xll.BQL.QUERY("get(" &amp; AX$2 &amp; ") for('" &amp; $B$1 &amp; "') with(DATES=" &amp; TEXT($A148,"yyyy-mm-dd") &amp; ")")</f>
        <v>#N/A Invalid Parameter: Undefined item: ARD_TOTAL_SHAREHOLDERS_EQUITY.</v>
      </c>
      <c r="AY148" s="3" t="str">
        <f>_xll.BQL.QUERY("get(" &amp; AY$2 &amp; ") for('" &amp; $B$1 &amp; "') with(DATES=" &amp; TEXT($A148,"yyyy-mm-dd") &amp; ")")</f>
        <v>#N/A Invalid Parameter: Undefined item: RSK_BB_BOOK_EQUITY.</v>
      </c>
      <c r="AZ148" s="3" t="str">
        <f>_xll.BQL.QUERY("get(" &amp; AZ$2 &amp; ") for('" &amp; $B$1 &amp; "') with(DATES=" &amp; TEXT($A148,"yyyy-mm-dd") &amp; ")")</f>
        <v>#N/A</v>
      </c>
      <c r="BA148" s="3" t="str">
        <f>_xll.BQL.QUERY("get(" &amp; BA$2 &amp; ") for('" &amp; $B$1 &amp; "') with(DATES=" &amp; TEXT($A148,"yyyy-mm-dd") &amp; ")")</f>
        <v>#N/A</v>
      </c>
      <c r="BB148" s="3" t="str">
        <f>_xll.BQL.QUERY("get(" &amp; BB$2 &amp; ") for('" &amp; $B$1 &amp; "') with(DATES=" &amp; TEXT($A148,"yyyy-mm-dd") &amp; ")")</f>
        <v>#N/A Requesting Data...</v>
      </c>
      <c r="BC148" s="3" t="str">
        <f>_xll.BQL.QUERY("get(" &amp; BC$2 &amp; ") for('" &amp; $B$1 &amp; "') with(DATES=" &amp; TEXT($A148,"yyyy-mm-dd") &amp; ")")</f>
        <v>#N/A</v>
      </c>
      <c r="BD148" s="3" t="str">
        <f>_xll.BQL.QUERY("get(" &amp; BD$2 &amp; ") for('" &amp; $B$1 &amp; "') with(DATES=" &amp; TEXT($A148,"yyyy-mm-dd") &amp; ")")</f>
        <v>#N/A</v>
      </c>
      <c r="BE148" s="3" t="str">
        <f>_xll.BQL.QUERY("get(" &amp; BE$2 &amp; ") for('" &amp; $B$1 &amp; "') with(DATES=" &amp; TEXT($A148,"yyyy-mm-dd") &amp; ")")</f>
        <v>#N/A</v>
      </c>
      <c r="BF148" s="3" t="str">
        <f>_xll.BQL.QUERY("get(" &amp; BF$2 &amp; ") for('" &amp; $B$1 &amp; "') with(DATES=" &amp; TEXT($A148,"yyyy-mm-dd") &amp; ")")</f>
        <v>#N/A Requesting Data...</v>
      </c>
      <c r="BG148" s="3" t="str">
        <f>_xll.BQL.QUERY("get(" &amp; BG$2 &amp; ") for('" &amp; $B$1 &amp; "') with(DATES=" &amp; TEXT($A148,"yyyy-mm-dd") &amp; ")")</f>
        <v>#N/A Requesting Data...</v>
      </c>
      <c r="BH148" s="3" t="str">
        <f>_xll.BQL.QUERY("get(" &amp; BH$2 &amp; ") for('" &amp; $B$1 &amp; "') with(DATES=" &amp; TEXT($A148,"yyyy-mm-dd") &amp; ")")</f>
        <v>#N/A Requesting Data...</v>
      </c>
      <c r="BI148" s="3">
        <f>_xll.BQL.QUERY("get(" &amp; BI$2 &amp; ") for('" &amp; $B$1 &amp; "') with(DATES=" &amp; TEXT($A148,"yyyy-mm-dd") &amp; ")")</f>
        <v>12340549000</v>
      </c>
      <c r="BJ148" s="3">
        <f>_xll.BQL.QUERY("get(" &amp; BJ$2 &amp; ") for('" &amp; $B$1 &amp; "') with(DATES=" &amp; TEXT($A148,"yyyy-mm-dd") &amp; ")")</f>
        <v>37597</v>
      </c>
      <c r="BK148" s="3">
        <f>_xll.BQL.QUERY("get(" &amp; BK$2 &amp; ") for('" &amp; $B$1 &amp; "') with(DATES=" &amp; TEXT($A148,"yyyy-mm-dd") &amp; ")")</f>
        <v>50298338000</v>
      </c>
      <c r="BL148" s="3" t="str">
        <f>_xll.BQL.QUERY("get(" &amp; BL$2 &amp; ") for('" &amp; $B$1 &amp; "') with(DATES=" &amp; TEXT($A148,"yyyy-mm-dd") &amp; ")")</f>
        <v>#N/A Invalid Parameter: Undefined item: OTHER_LIABS.</v>
      </c>
      <c r="BM148" s="3">
        <f>_xll.BQL.QUERY("get(" &amp; BM$2 &amp; ") for('" &amp; $B$1 &amp; "') with(DATES=" &amp; TEXT($A148,"yyyy-mm-dd") &amp; ")")</f>
        <v>60838355000</v>
      </c>
      <c r="BN148" s="3" t="str">
        <f>_xll.BQL.QUERY("get(" &amp; BN$2 &amp; ") for('" &amp; $B$1 &amp; "') with(DATES=" &amp; TEXT($A148,"yyyy-mm-dd") &amp; ")")</f>
        <v>#N/A</v>
      </c>
    </row>
    <row r="149" spans="1:66" x14ac:dyDescent="0.25">
      <c r="A149" s="2">
        <v>43228</v>
      </c>
      <c r="B149" s="3">
        <f>_xll.BQL.QUERY("get(" &amp; B$2 &amp; ") for('" &amp; $B$1 &amp; "') with(DATES=" &amp; TEXT($A149,"yyyy-mm-dd") &amp; ")")</f>
        <v>26676089000</v>
      </c>
      <c r="C149" s="3" t="str">
        <f>_xll.BQL.QUERY("get(" &amp; C$2 &amp; ") for('" &amp; $B$1 &amp; "') with(DATES=" &amp; TEXT($A149,"yyyy-mm-dd") &amp; ")")</f>
        <v>#N/A</v>
      </c>
      <c r="D149" s="3" t="str">
        <f>_xll.BQL.QUERY("get(" &amp; D$2 &amp; ") for('" &amp; $B$1 &amp; "') with(DATES=" &amp; TEXT($A149,"yyyy-mm-dd") &amp; ")")</f>
        <v>#N/A</v>
      </c>
      <c r="E149" s="7" t="str">
        <f>_xll.BQL.QUERY("get(" &amp; E$2 &amp; ") for('" &amp; $B$1 &amp; "') with(DATES=" &amp; TEXT($A149,"yyyy-mm-dd") &amp; ")")</f>
        <v>#N/A Invalid Parameter: Undefined item: ARD_GENERAL_ADMINISTRATIVE_EXP.</v>
      </c>
      <c r="F149" s="7" t="str">
        <f>_xll.BQL.QUERY("get(" &amp; F$2 &amp; ") for('" &amp; $B$1 &amp; "') with(DATES=" &amp; TEXT($A149,"yyyy-mm-dd") &amp; ")")</f>
        <v>#N/A Invalid Parameter: Undefined item: ARD_ADVERTISING_EXPENSES.</v>
      </c>
      <c r="G149" s="7" t="str">
        <f>_xll.BQL.QUERY("get(" &amp; G$2 &amp; ") for('" &amp; $B$1 &amp; "') with(DATES=" &amp; TEXT($A149,"yyyy-mm-dd") &amp; ")")</f>
        <v>#N/A</v>
      </c>
      <c r="H149" s="7" t="str">
        <f>_xll.BQL.QUERY("get(" &amp; H$2 &amp; ") for('" &amp; $B$1 &amp; "') with(DATES=" &amp; TEXT($A149,"yyyy-mm-dd") &amp; ")")</f>
        <v>#N/A Invalid Parameter: Undefined item: ARDR_STAFF_CST_INCL_DIR_EMOLUMNT.</v>
      </c>
      <c r="I149" s="7" t="str">
        <f>_xll.BQL.QUERY("get(" &amp; I$2 &amp; ") for('" &amp; $B$1 &amp; "') with(DATES=" &amp; TEXT($A149,"yyyy-mm-dd") &amp; ")")</f>
        <v>#N/A Invalid Parameter: Undefined item: ARD_SPECIAL_ITEMS.</v>
      </c>
      <c r="J149" s="3" t="str">
        <f>_xll.BQL.QUERY("get(" &amp; J$2 &amp; ") for('" &amp; $B$1 &amp; "') with(DATES=" &amp; TEXT($A149,"yyyy-mm-dd") &amp; ")")</f>
        <v>#N/A Requesting Data...</v>
      </c>
      <c r="K149" s="1" t="str">
        <f>_xll.BQL.QUERY("get(" &amp; K$2 &amp; ") for('" &amp; $B$1 &amp; "') with(DATES=" &amp; TEXT($A149,"yyyy-mm-dd") &amp; ")")</f>
        <v>#N/A</v>
      </c>
      <c r="L149" s="3">
        <f>_xll.BQL.QUERY("get(" &amp; L$2 &amp; ") for('" &amp; $B$1 &amp; "') with(DATES=" &amp; TEXT($A149,"yyyy-mm-dd") &amp; ")")</f>
        <v>708685000</v>
      </c>
      <c r="M149" s="3" t="str">
        <f>_xll.BQL.QUERY("get(" &amp; M$2 &amp; ") for('" &amp; $B$1 &amp; "') with(DATES=" &amp; TEXT($A149,"yyyy-mm-dd") &amp; ")")</f>
        <v>#N/A Requesting Data...</v>
      </c>
      <c r="N149" s="3" t="str">
        <f>_xll.BQL.QUERY("get(" &amp; N$2 &amp; ") for('" &amp; $B$1 &amp; "') with(DATES=" &amp; TEXT($A149,"yyyy-mm-dd") &amp; ")")</f>
        <v>#N/A Requesting Data...</v>
      </c>
      <c r="O149" s="3" t="str">
        <f>_xll.BQL.QUERY("get(" &amp; O$2 &amp; ") for('" &amp; $B$1 &amp; "') with(DATES=" &amp; TEXT($A149,"yyyy-mm-dd") &amp; ")")</f>
        <v>#N/A Requesting Data...</v>
      </c>
      <c r="P149" s="3" t="str">
        <f>_xll.BQL.QUERY("get(" &amp; P$2 &amp; ") for('" &amp; $B$1 &amp; "') with(DATES=" &amp; TEXT($A149,"yyyy-mm-dd") &amp; ")")</f>
        <v>#N/A</v>
      </c>
      <c r="Q149" s="3" t="str">
        <f>_xll.BQL.QUERY("get(" &amp; Q$2 &amp; ") for('" &amp; $B$1 &amp; "') with(DATES=" &amp; TEXT($A149,"yyyy-mm-dd") &amp; ")")</f>
        <v>#N/A Requesting Data...</v>
      </c>
      <c r="R149" s="3" t="str">
        <f>_xll.BQL.QUERY("get(" &amp; R$2 &amp; ") for('" &amp; $B$1 &amp; "') with(DATES=" &amp; TEXT($A149,"yyyy-mm-dd") &amp; ")")</f>
        <v>#N/A Requesting Data...</v>
      </c>
      <c r="S149" s="3" t="str">
        <f>_xll.BQL.QUERY("get(" &amp; S$2 &amp; ") for('" &amp; $B$1 &amp; "') with(DATES=" &amp; TEXT($A149,"yyyy-mm-dd") &amp; ")")</f>
        <v>#N/A Requesting Data...</v>
      </c>
      <c r="T149" s="3" t="str">
        <f>_xll.BQL.QUERY("get(" &amp; T$2 &amp; ") for('" &amp; $B$1 &amp; "') with(DATES=" &amp; TEXT($A149,"yyyy-mm-dd") &amp; ")")</f>
        <v>#N/A Requesting Data...</v>
      </c>
      <c r="U149" s="3" t="str">
        <f>_xll.BQL.QUERY("get(" &amp; U$2 &amp; ") for('" &amp; $B$1 &amp; "') with(DATES=" &amp; TEXT($A149,"yyyy-mm-dd") &amp; ")")</f>
        <v>#N/A Invalid Parameter: Undefined item: FDIC_CASH_DIVIDENDS.</v>
      </c>
      <c r="V149" s="3" t="str">
        <f>_xll.BQL.QUERY("get(" &amp; V$2 &amp; ") for('" &amp; $B$1 &amp; "') with(DATES=" &amp; TEXT($A149,"yyyy-mm-dd") &amp; ")")</f>
        <v>#N/A Invalid Parameter: Undefined item: ARD_INCOME_BEFORE_OPERATING_EXP.</v>
      </c>
      <c r="W149" s="3" t="str">
        <f>_xll.BQL.QUERY("get(" &amp; W$2 &amp; ") for('" &amp; $B$1 &amp; "') with(DATES=" &amp; TEXT($A149,"yyyy-mm-dd") &amp; ")")</f>
        <v>#N/A Requesting Data...</v>
      </c>
      <c r="X149" s="3" t="str">
        <f>_xll.BQL.QUERY("get(" &amp; X$2 &amp; ") for('" &amp; $B$1 &amp; "') with(DATES=" &amp; TEXT($A149,"yyyy-mm-dd") &amp; ")")</f>
        <v>#N/A Requesting Data...</v>
      </c>
      <c r="Y149" s="3">
        <f>_xll.BQL.QUERY("get(" &amp; Y$2 &amp; ") for('" &amp; $B$1 &amp; "') with(DATES=" &amp; TEXT($A149,"yyyy-mm-dd") &amp; ")")</f>
        <v>2.3470831874942388</v>
      </c>
      <c r="Z149" s="3" t="str">
        <f>_xll.BQL.QUERY("get(" &amp; Z$2 &amp; ") for('" &amp; $B$1 &amp; "') with(DATES=" &amp; TEXT($A149,"yyyy-mm-dd") &amp; ")")</f>
        <v>#N/A</v>
      </c>
      <c r="AA149" s="3">
        <f>_xll.BQL.QUERY("get(" &amp; AA$2 &amp; ") for('" &amp; $B$1 &amp; "') with(DATES=" &amp; TEXT($A149,"yyyy-mm-dd") &amp; ")")</f>
        <v>0</v>
      </c>
      <c r="AB149" s="3" t="str">
        <f>_xll.BQL.QUERY("get(" &amp; AB$2 &amp; ") for('" &amp; $B$1 &amp; "') with(DATES=" &amp; TEXT($A149,"yyyy-mm-dd") &amp; ")")</f>
        <v>#N/A Invalid Parameter: Undefined item: ARD_ISSUANCE_STOCK_TOTAL_EQTY.</v>
      </c>
      <c r="AC149" s="3">
        <f>_xll.BQL.QUERY("get(" &amp; AC$2 &amp; ") for('" &amp; $B$1 &amp; "') with(DATES=" &amp; TEXT($A149,"yyyy-mm-dd") &amp; ")")</f>
        <v>42681133000</v>
      </c>
      <c r="AD149" s="3" t="str">
        <f>_xll.BQL.QUERY("get(" &amp; AD$2 &amp; ") for('" &amp; $B$1 &amp; "') with(DATES=" &amp; TEXT($A149,"yyyy-mm-dd") &amp; ")")</f>
        <v>#N/A Requesting Data...</v>
      </c>
      <c r="AE149" s="3">
        <f>_xll.BQL.QUERY("get(" &amp; AE$2 &amp; ") for('" &amp; $B$1 &amp; "') with(DATES=" &amp; TEXT($A149,"yyyy-mm-dd") &amp; ")")</f>
        <v>7716627000</v>
      </c>
      <c r="AF149" s="3" t="str">
        <f>_xll.BQL.QUERY("get(" &amp; AF$2 &amp; ") for('" &amp; $B$1 &amp; "') with(DATES=" &amp; TEXT($A149,"yyyy-mm-dd") &amp; ")")</f>
        <v>#N/A Requesting Data...</v>
      </c>
      <c r="AG149" s="3" t="str">
        <f>_xll.BQL.QUERY("get(" &amp; AG$2 &amp; ") for('" &amp; $B$1 &amp; "') with(DATES=" &amp; TEXT($A149,"yyyy-mm-dd") &amp; ")")</f>
        <v>#N/A</v>
      </c>
      <c r="AH149" s="3" t="str">
        <f>_xll.BQL.QUERY("get(" &amp; AH$2 &amp; ") for('" &amp; $B$1 &amp; "') with(DATES=" &amp; TEXT($A149,"yyyy-mm-dd") &amp; ")")</f>
        <v>#N/A</v>
      </c>
      <c r="AI149" s="3" t="str">
        <f>_xll.BQL.QUERY("get(" &amp; AI$2 &amp; ") for('" &amp; $B$1 &amp; "') with(DATES=" &amp; TEXT($A149,"yyyy-mm-dd") &amp; ")")</f>
        <v>#N/A Invalid Parameter: Undefined item: CASH_ST_INVESTMENTS.</v>
      </c>
      <c r="AJ149" s="3" t="str">
        <f>_xll.BQL.QUERY("get(" &amp; AJ$2 &amp; ") for('" &amp; $B$1 &amp; "') with(DATES=" &amp; TEXT($A149,"yyyy-mm-dd") &amp; ")")</f>
        <v>#N/A Requesting Data...</v>
      </c>
      <c r="AK149" s="3" t="str">
        <f>_xll.BQL.QUERY("get(" &amp; AK$2 &amp; ") for('" &amp; $B$1 &amp; "') with(DATES=" &amp; TEXT($A149,"yyyy-mm-dd") &amp; ")")</f>
        <v>#N/A Requesting Data...</v>
      </c>
      <c r="AL149" s="3">
        <f>_xll.BQL.QUERY("get(" &amp; AL$2 &amp; ") for('" &amp; $B$1 &amp; "') with(DATES=" &amp; TEXT($A149,"yyyy-mm-dd") &amp; ")")</f>
        <v>10046114000</v>
      </c>
      <c r="AM149" s="3" t="str">
        <f>_xll.BQL.QUERY("get(" &amp; AM$2 &amp; ") for('" &amp; $B$1 &amp; "') with(DATES=" &amp; TEXT($A149,"yyyy-mm-dd") &amp; ")")</f>
        <v>#N/A Invalid Parameter: Undefined item: ARD_INV_ADVANCES_AFFIL_COS.</v>
      </c>
      <c r="AN149" s="3" t="str">
        <f>_xll.BQL.QUERY("get(" &amp; AN$2 &amp; ") for('" &amp; $B$1 &amp; "') with(DATES=" &amp; TEXT($A149,"yyyy-mm-dd") &amp; ")")</f>
        <v>#N/A</v>
      </c>
      <c r="AO149" s="3" t="str">
        <f>_xll.BQL.QUERY("get(" &amp; AO$2 &amp; ") for('" &amp; $B$1 &amp; "') with(DATES=" &amp; TEXT($A149,"yyyy-mm-dd") &amp; ")")</f>
        <v>#N/A Requesting Data...</v>
      </c>
      <c r="AP149" s="3">
        <f>_xll.BQL.QUERY("get(" &amp; AP$2 &amp; ") for('" &amp; $B$1 &amp; "') with(DATES=" &amp; TEXT($A149,"yyyy-mm-dd") &amp; ")")</f>
        <v>456693097000</v>
      </c>
      <c r="AQ149" s="3" t="str">
        <f>_xll.BQL.QUERY("get(" &amp; AQ$2 &amp; ") for('" &amp; $B$1 &amp; "') with(DATES=" &amp; TEXT($A149,"yyyy-mm-dd") &amp; ")")</f>
        <v>#N/A Requesting Data...</v>
      </c>
      <c r="AR149" s="3" t="str">
        <f>_xll.BQL.QUERY("get(" &amp; AR$2 &amp; ") for('" &amp; $B$1 &amp; "') with(DATES=" &amp; TEXT($A149,"yyyy-mm-dd") &amp; ")")</f>
        <v>#N/A</v>
      </c>
      <c r="AS149" s="3" t="str">
        <f>_xll.BQL.QUERY("get(" &amp; AS$2 &amp; ") for('" &amp; $B$1 &amp; "') with(DATES=" &amp; TEXT($A149,"yyyy-mm-dd") &amp; ")")</f>
        <v>#N/A Invalid Parameter: Undefined item: ARD_INCOME_TAX_ACCRUED_PAYABLE.</v>
      </c>
      <c r="AT149" s="3" t="str">
        <f>_xll.BQL.QUERY("get(" &amp; AT$2 &amp; ") for('" &amp; $B$1 &amp; "') with(DATES=" &amp; TEXT($A149,"yyyy-mm-dd") &amp; ")")</f>
        <v>#N/A Requesting Data...</v>
      </c>
      <c r="AU149" s="3" t="str">
        <f>_xll.BQL.QUERY("get(" &amp; AU$2 &amp; ") for('" &amp; $B$1 &amp; "') with(DATES=" &amp; TEXT($A149,"yyyy-mm-dd") &amp; ")")</f>
        <v>#N/A</v>
      </c>
      <c r="AV149" s="3" t="str">
        <f>_xll.BQL.QUERY("get(" &amp; AV$2 &amp; ") for('" &amp; $B$1 &amp; "') with(DATES=" &amp; TEXT($A149,"yyyy-mm-dd") &amp; ")")</f>
        <v>#N/A Requesting Data...</v>
      </c>
      <c r="AW149" s="3">
        <f>_xll.BQL.QUERY("get(" &amp; AW$2 &amp; ") for('" &amp; $B$1 &amp; "') with(DATES=" &amp; TEXT($A149,"yyyy-mm-dd") &amp; ")")</f>
        <v>68554982000</v>
      </c>
      <c r="AX149" s="3" t="str">
        <f>_xll.BQL.QUERY("get(" &amp; AX$2 &amp; ") for('" &amp; $B$1 &amp; "') with(DATES=" &amp; TEXT($A149,"yyyy-mm-dd") &amp; ")")</f>
        <v>#N/A Requesting Data...</v>
      </c>
      <c r="AY149" s="3" t="str">
        <f>_xll.BQL.QUERY("get(" &amp; AY$2 &amp; ") for('" &amp; $B$1 &amp; "') with(DATES=" &amp; TEXT($A149,"yyyy-mm-dd") &amp; ")")</f>
        <v>#N/A Invalid Parameter: Undefined item: RSK_BB_BOOK_EQUITY.</v>
      </c>
      <c r="AZ149" s="3" t="str">
        <f>_xll.BQL.QUERY("get(" &amp; AZ$2 &amp; ") for('" &amp; $B$1 &amp; "') with(DATES=" &amp; TEXT($A149,"yyyy-mm-dd") &amp; ")")</f>
        <v>#N/A</v>
      </c>
      <c r="BA149" s="3" t="str">
        <f>_xll.BQL.QUERY("get(" &amp; BA$2 &amp; ") for('" &amp; $B$1 &amp; "') with(DATES=" &amp; TEXT($A149,"yyyy-mm-dd") &amp; ")")</f>
        <v>#N/A Requesting Data...</v>
      </c>
      <c r="BB149" s="3" t="str">
        <f>_xll.BQL.QUERY("get(" &amp; BB$2 &amp; ") for('" &amp; $B$1 &amp; "') with(DATES=" &amp; TEXT($A149,"yyyy-mm-dd") &amp; ")")</f>
        <v>#N/A</v>
      </c>
      <c r="BC149" s="3" t="str">
        <f>_xll.BQL.QUERY("get(" &amp; BC$2 &amp; ") for('" &amp; $B$1 &amp; "') with(DATES=" &amp; TEXT($A149,"yyyy-mm-dd") &amp; ")")</f>
        <v>#N/A</v>
      </c>
      <c r="BD149" s="3" t="str">
        <f>_xll.BQL.QUERY("get(" &amp; BD$2 &amp; ") for('" &amp; $B$1 &amp; "') with(DATES=" &amp; TEXT($A149,"yyyy-mm-dd") &amp; ")")</f>
        <v>#N/A</v>
      </c>
      <c r="BE149" s="3" t="str">
        <f>_xll.BQL.QUERY("get(" &amp; BE$2 &amp; ") for('" &amp; $B$1 &amp; "') with(DATES=" &amp; TEXT($A149,"yyyy-mm-dd") &amp; ")")</f>
        <v>#N/A</v>
      </c>
      <c r="BF149" s="3">
        <f>_xll.BQL.QUERY("get(" &amp; BF$2 &amp; ") for('" &amp; $B$1 &amp; "') with(DATES=" &amp; TEXT($A149,"yyyy-mm-dd") &amp; ")")</f>
        <v>189942520000</v>
      </c>
      <c r="BG149" s="3">
        <f>_xll.BQL.QUERY("get(" &amp; BG$2 &amp; ") for('" &amp; $B$1 &amp; "') with(DATES=" &amp; TEXT($A149,"yyyy-mm-dd") &amp; ")")</f>
        <v>30787512000</v>
      </c>
      <c r="BH149" s="3" t="str">
        <f>_xll.BQL.QUERY("get(" &amp; BH$2 &amp; ") for('" &amp; $B$1 &amp; "') with(DATES=" &amp; TEXT($A149,"yyyy-mm-dd") &amp; ")")</f>
        <v>#N/A Requesting Data...</v>
      </c>
      <c r="BI149" s="3" t="str">
        <f>_xll.BQL.QUERY("get(" &amp; BI$2 &amp; ") for('" &amp; $B$1 &amp; "') with(DATES=" &amp; TEXT($A149,"yyyy-mm-dd") &amp; ")")</f>
        <v>#N/A Requesting Data...</v>
      </c>
      <c r="BJ149" s="3" t="str">
        <f>_xll.BQL.QUERY("get(" &amp; BJ$2 &amp; ") for('" &amp; $B$1 &amp; "') with(DATES=" &amp; TEXT($A149,"yyyy-mm-dd") &amp; ")")</f>
        <v>#N/A Requesting Data...</v>
      </c>
      <c r="BK149" s="3">
        <f>_xll.BQL.QUERY("get(" &amp; BK$2 &amp; ") for('" &amp; $B$1 &amp; "') with(DATES=" &amp; TEXT($A149,"yyyy-mm-dd") &amp; ")")</f>
        <v>50298338000</v>
      </c>
      <c r="BL149" s="3" t="str">
        <f>_xll.BQL.QUERY("get(" &amp; BL$2 &amp; ") for('" &amp; $B$1 &amp; "') with(DATES=" &amp; TEXT($A149,"yyyy-mm-dd") &amp; ")")</f>
        <v>#N/A Invalid Parameter: Undefined item: OTHER_LIABS.</v>
      </c>
      <c r="BM149" s="3" t="str">
        <f>_xll.BQL.QUERY("get(" &amp; BM$2 &amp; ") for('" &amp; $B$1 &amp; "') with(DATES=" &amp; TEXT($A149,"yyyy-mm-dd") &amp; ")")</f>
        <v>#N/A Requesting Data...</v>
      </c>
      <c r="BN149" s="3" t="str">
        <f>_xll.BQL.QUERY("get(" &amp; BN$2 &amp; ") for('" &amp; $B$1 &amp; "') with(DATES=" &amp; TEXT($A149,"yyyy-mm-dd") &amp; ")")</f>
        <v>#N/A</v>
      </c>
    </row>
    <row r="150" spans="1:66" x14ac:dyDescent="0.25">
      <c r="A150" s="2">
        <v>43229</v>
      </c>
      <c r="B150" s="3">
        <f>_xll.BQL.QUERY("get(" &amp; B$2 &amp; ") for('" &amp; $B$1 &amp; "') with(DATES=" &amp; TEXT($A150,"yyyy-mm-dd") &amp; ")")</f>
        <v>26676089000</v>
      </c>
      <c r="C150" s="3" t="str">
        <f>_xll.BQL.QUERY("get(" &amp; C$2 &amp; ") for('" &amp; $B$1 &amp; "') with(DATES=" &amp; TEXT($A150,"yyyy-mm-dd") &amp; ")")</f>
        <v>#N/A</v>
      </c>
      <c r="D150" s="3" t="str">
        <f>_xll.BQL.QUERY("get(" &amp; D$2 &amp; ") for('" &amp; $B$1 &amp; "') with(DATES=" &amp; TEXT($A150,"yyyy-mm-dd") &amp; ")")</f>
        <v>#N/A</v>
      </c>
      <c r="E150" s="7" t="str">
        <f>_xll.BQL.QUERY("get(" &amp; E$2 &amp; ") for('" &amp; $B$1 &amp; "') with(DATES=" &amp; TEXT($A150,"yyyy-mm-dd") &amp; ")")</f>
        <v>#N/A Invalid Parameter: Undefined item: ARD_GENERAL_ADMINISTRATIVE_EXP.</v>
      </c>
      <c r="F150" s="7" t="str">
        <f>_xll.BQL.QUERY("get(" &amp; F$2 &amp; ") for('" &amp; $B$1 &amp; "') with(DATES=" &amp; TEXT($A150,"yyyy-mm-dd") &amp; ")")</f>
        <v>#N/A Invalid Parameter: Undefined item: ARD_ADVERTISING_EXPENSES.</v>
      </c>
      <c r="G150" s="7" t="str">
        <f>_xll.BQL.QUERY("get(" &amp; G$2 &amp; ") for('" &amp; $B$1 &amp; "') with(DATES=" &amp; TEXT($A150,"yyyy-mm-dd") &amp; ")")</f>
        <v>#N/A</v>
      </c>
      <c r="H150" s="7" t="str">
        <f>_xll.BQL.QUERY("get(" &amp; H$2 &amp; ") for('" &amp; $B$1 &amp; "') with(DATES=" &amp; TEXT($A150,"yyyy-mm-dd") &amp; ")")</f>
        <v>#N/A Invalid Parameter: Undefined item: ARDR_STAFF_CST_INCL_DIR_EMOLUMNT.</v>
      </c>
      <c r="I150" s="7" t="str">
        <f>_xll.BQL.QUERY("get(" &amp; I$2 &amp; ") for('" &amp; $B$1 &amp; "') with(DATES=" &amp; TEXT($A150,"yyyy-mm-dd") &amp; ")")</f>
        <v>#N/A Invalid Parameter: Undefined item: ARD_SPECIAL_ITEMS.</v>
      </c>
      <c r="J150" s="3" t="str">
        <f>_xll.BQL.QUERY("get(" &amp; J$2 &amp; ") for('" &amp; $B$1 &amp; "') with(DATES=" &amp; TEXT($A150,"yyyy-mm-dd") &amp; ")")</f>
        <v>#N/A Requesting Data...</v>
      </c>
      <c r="K150" s="1" t="str">
        <f>_xll.BQL.QUERY("get(" &amp; K$2 &amp; ") for('" &amp; $B$1 &amp; "') with(DATES=" &amp; TEXT($A150,"yyyy-mm-dd") &amp; ")")</f>
        <v>#N/A</v>
      </c>
      <c r="L150" s="3">
        <f>_xll.BQL.QUERY("get(" &amp; L$2 &amp; ") for('" &amp; $B$1 &amp; "') with(DATES=" &amp; TEXT($A150,"yyyy-mm-dd") &amp; ")")</f>
        <v>708685000</v>
      </c>
      <c r="M150" s="3" t="str">
        <f>_xll.BQL.QUERY("get(" &amp; M$2 &amp; ") for('" &amp; $B$1 &amp; "') with(DATES=" &amp; TEXT($A150,"yyyy-mm-dd") &amp; ")")</f>
        <v>#N/A Requesting Data...</v>
      </c>
      <c r="N150" s="3" t="str">
        <f>_xll.BQL.QUERY("get(" &amp; N$2 &amp; ") for('" &amp; $B$1 &amp; "') with(DATES=" &amp; TEXT($A150,"yyyy-mm-dd") &amp; ")")</f>
        <v>#N/A</v>
      </c>
      <c r="O150" s="3" t="str">
        <f>_xll.BQL.QUERY("get(" &amp; O$2 &amp; ") for('" &amp; $B$1 &amp; "') with(DATES=" &amp; TEXT($A150,"yyyy-mm-dd") &amp; ")")</f>
        <v>#N/A Invalid Parameter: Undefined item: ARD_OPER_PROFIT.</v>
      </c>
      <c r="P150" s="3" t="str">
        <f>_xll.BQL.QUERY("get(" &amp; P$2 &amp; ") for('" &amp; $B$1 &amp; "') with(DATES=" &amp; TEXT($A150,"yyyy-mm-dd") &amp; ")")</f>
        <v>#N/A Requesting Data...</v>
      </c>
      <c r="Q150" s="3" t="str">
        <f>_xll.BQL.QUERY("get(" &amp; Q$2 &amp; ") for('" &amp; $B$1 &amp; "') with(DATES=" &amp; TEXT($A150,"yyyy-mm-dd") &amp; ")")</f>
        <v>#N/A Requesting Data...</v>
      </c>
      <c r="R150" s="3">
        <f>_xll.BQL.QUERY("get(" &amp; R$2 &amp; ") for('" &amp; $B$1 &amp; "') with(DATES=" &amp; TEXT($A150,"yyyy-mm-dd") &amp; ")")</f>
        <v>0</v>
      </c>
      <c r="S150" s="3" t="str">
        <f>_xll.BQL.QUERY("get(" &amp; S$2 &amp; ") for('" &amp; $B$1 &amp; "') with(DATES=" &amp; TEXT($A150,"yyyy-mm-dd") &amp; ")")</f>
        <v>#N/A Requesting Data...</v>
      </c>
      <c r="T150" s="3" t="str">
        <f>_xll.BQL.QUERY("get(" &amp; T$2 &amp; ") for('" &amp; $B$1 &amp; "') with(DATES=" &amp; TEXT($A150,"yyyy-mm-dd") &amp; ")")</f>
        <v>#N/A Requesting Data...</v>
      </c>
      <c r="U150" s="3" t="str">
        <f>_xll.BQL.QUERY("get(" &amp; U$2 &amp; ") for('" &amp; $B$1 &amp; "') with(DATES=" &amp; TEXT($A150,"yyyy-mm-dd") &amp; ")")</f>
        <v>#N/A Invalid Parameter: Undefined item: FDIC_CASH_DIVIDENDS.</v>
      </c>
      <c r="V150" s="3" t="str">
        <f>_xll.BQL.QUERY("get(" &amp; V$2 &amp; ") for('" &amp; $B$1 &amp; "') with(DATES=" &amp; TEXT($A150,"yyyy-mm-dd") &amp; ")")</f>
        <v>#N/A Requesting Data...</v>
      </c>
      <c r="W150" s="3" t="str">
        <f>_xll.BQL.QUERY("get(" &amp; W$2 &amp; ") for('" &amp; $B$1 &amp; "') with(DATES=" &amp; TEXT($A150,"yyyy-mm-dd") &amp; ")")</f>
        <v>#N/A Invalid Parameter: Undefined item: TRAIL_12M_NET_SALES.</v>
      </c>
      <c r="X150" s="3" t="str">
        <f>_xll.BQL.QUERY("get(" &amp; X$2 &amp; ") for('" &amp; $B$1 &amp; "') with(DATES=" &amp; TEXT($A150,"yyyy-mm-dd") &amp; ")")</f>
        <v>#N/A Requesting Data...</v>
      </c>
      <c r="Y150" s="3">
        <f>_xll.BQL.QUERY("get(" &amp; Y$2 &amp; ") for('" &amp; $B$1 &amp; "') with(DATES=" &amp; TEXT($A150,"yyyy-mm-dd") &amp; ")")</f>
        <v>2.3470831874942388</v>
      </c>
      <c r="Z150" s="3" t="str">
        <f>_xll.BQL.QUERY("get(" &amp; Z$2 &amp; ") for('" &amp; $B$1 &amp; "') with(DATES=" &amp; TEXT($A150,"yyyy-mm-dd") &amp; ")")</f>
        <v>#N/A</v>
      </c>
      <c r="AA150" s="3" t="str">
        <f>_xll.BQL.QUERY("get(" &amp; AA$2 &amp; ") for('" &amp; $B$1 &amp; "') with(DATES=" &amp; TEXT($A150,"yyyy-mm-dd") &amp; ")")</f>
        <v>#N/A Requesting Data...</v>
      </c>
      <c r="AB150" s="3" t="str">
        <f>_xll.BQL.QUERY("get(" &amp; AB$2 &amp; ") for('" &amp; $B$1 &amp; "') with(DATES=" &amp; TEXT($A150,"yyyy-mm-dd") &amp; ")")</f>
        <v>#N/A Requesting Data...</v>
      </c>
      <c r="AC150" s="3">
        <f>_xll.BQL.QUERY("get(" &amp; AC$2 &amp; ") for('" &amp; $B$1 &amp; "') with(DATES=" &amp; TEXT($A150,"yyyy-mm-dd") &amp; ")")</f>
        <v>42681133000</v>
      </c>
      <c r="AD150" s="3" t="str">
        <f>_xll.BQL.QUERY("get(" &amp; AD$2 &amp; ") for('" &amp; $B$1 &amp; "') with(DATES=" &amp; TEXT($A150,"yyyy-mm-dd") &amp; ")")</f>
        <v>#N/A Requesting Data...</v>
      </c>
      <c r="AE150" s="3" t="str">
        <f>_xll.BQL.QUERY("get(" &amp; AE$2 &amp; ") for('" &amp; $B$1 &amp; "') with(DATES=" &amp; TEXT($A150,"yyyy-mm-dd") &amp; ")")</f>
        <v>#N/A Requesting Data...</v>
      </c>
      <c r="AF150" s="3">
        <f>_xll.BQL.QUERY("get(" &amp; AF$2 &amp; ") for('" &amp; $B$1 &amp; "') with(DATES=" &amp; TEXT($A150,"yyyy-mm-dd") &amp; ")")</f>
        <v>506499532000</v>
      </c>
      <c r="AG150" s="3" t="str">
        <f>_xll.BQL.QUERY("get(" &amp; AG$2 &amp; ") for('" &amp; $B$1 &amp; "') with(DATES=" &amp; TEXT($A150,"yyyy-mm-dd") &amp; ")")</f>
        <v>#N/A</v>
      </c>
      <c r="AH150" s="3" t="str">
        <f>_xll.BQL.QUERY("get(" &amp; AH$2 &amp; ") for('" &amp; $B$1 &amp; "') with(DATES=" &amp; TEXT($A150,"yyyy-mm-dd") &amp; ")")</f>
        <v>#N/A Requesting Data...</v>
      </c>
      <c r="AI150" s="3" t="str">
        <f>_xll.BQL.QUERY("get(" &amp; AI$2 &amp; ") for('" &amp; $B$1 &amp; "') with(DATES=" &amp; TEXT($A150,"yyyy-mm-dd") &amp; ")")</f>
        <v>#N/A Requesting Data...</v>
      </c>
      <c r="AJ150" s="3" t="str">
        <f>_xll.BQL.QUERY("get(" &amp; AJ$2 &amp; ") for('" &amp; $B$1 &amp; "') with(DATES=" &amp; TEXT($A150,"yyyy-mm-dd") &amp; ")")</f>
        <v>#N/A Requesting Data...</v>
      </c>
      <c r="AK150" s="3" t="str">
        <f>_xll.BQL.QUERY("get(" &amp; AK$2 &amp; ") for('" &amp; $B$1 &amp; "') with(DATES=" &amp; TEXT($A150,"yyyy-mm-dd") &amp; ")")</f>
        <v>#N/A Requesting Data...</v>
      </c>
      <c r="AL150" s="3">
        <f>_xll.BQL.QUERY("get(" &amp; AL$2 &amp; ") for('" &amp; $B$1 &amp; "') with(DATES=" &amp; TEXT($A150,"yyyy-mm-dd") &amp; ")")</f>
        <v>10046114000</v>
      </c>
      <c r="AM150" s="3" t="str">
        <f>_xll.BQL.QUERY("get(" &amp; AM$2 &amp; ") for('" &amp; $B$1 &amp; "') with(DATES=" &amp; TEXT($A150,"yyyy-mm-dd") &amp; ")")</f>
        <v>#N/A Requesting Data...</v>
      </c>
      <c r="AN150" s="3" t="str">
        <f>_xll.BQL.QUERY("get(" &amp; AN$2 &amp; ") for('" &amp; $B$1 &amp; "') with(DATES=" &amp; TEXT($A150,"yyyy-mm-dd") &amp; ")")</f>
        <v>#N/A</v>
      </c>
      <c r="AO150" s="3" t="str">
        <f>_xll.BQL.QUERY("get(" &amp; AO$2 &amp; ") for('" &amp; $B$1 &amp; "') with(DATES=" &amp; TEXT($A150,"yyyy-mm-dd") &amp; ")")</f>
        <v>#N/A Requesting Data...</v>
      </c>
      <c r="AP150" s="3" t="str">
        <f>_xll.BQL.QUERY("get(" &amp; AP$2 &amp; ") for('" &amp; $B$1 &amp; "') with(DATES=" &amp; TEXT($A150,"yyyy-mm-dd") &amp; ")")</f>
        <v>#N/A Requesting Data...</v>
      </c>
      <c r="AQ150" s="3" t="str">
        <f>_xll.BQL.QUERY("get(" &amp; AQ$2 &amp; ") for('" &amp; $B$1 &amp; "') with(DATES=" &amp; TEXT($A150,"yyyy-mm-dd") &amp; ")")</f>
        <v>#N/A Requesting Data...</v>
      </c>
      <c r="AR150" s="3" t="str">
        <f>_xll.BQL.QUERY("get(" &amp; AR$2 &amp; ") for('" &amp; $B$1 &amp; "') with(DATES=" &amp; TEXT($A150,"yyyy-mm-dd") &amp; ")")</f>
        <v>#N/A</v>
      </c>
      <c r="AS150" s="3" t="str">
        <f>_xll.BQL.QUERY("get(" &amp; AS$2 &amp; ") for('" &amp; $B$1 &amp; "') with(DATES=" &amp; TEXT($A150,"yyyy-mm-dd") &amp; ")")</f>
        <v>#N/A Invalid Parameter: Undefined item: ARD_INCOME_TAX_ACCRUED_PAYABLE.</v>
      </c>
      <c r="AT150" s="3" t="str">
        <f>_xll.BQL.QUERY("get(" &amp; AT$2 &amp; ") for('" &amp; $B$1 &amp; "') with(DATES=" &amp; TEXT($A150,"yyyy-mm-dd") &amp; ")")</f>
        <v>#N/A</v>
      </c>
      <c r="AU150" s="3" t="str">
        <f>_xll.BQL.QUERY("get(" &amp; AU$2 &amp; ") for('" &amp; $B$1 &amp; "') with(DATES=" &amp; TEXT($A150,"yyyy-mm-dd") &amp; ")")</f>
        <v>#N/A Requesting Data...</v>
      </c>
      <c r="AV150" s="3" t="str">
        <f>_xll.BQL.QUERY("get(" &amp; AV$2 &amp; ") for('" &amp; $B$1 &amp; "') with(DATES=" &amp; TEXT($A150,"yyyy-mm-dd") &amp; ")")</f>
        <v>#N/A Requesting Data...</v>
      </c>
      <c r="AW150" s="3" t="str">
        <f>_xll.BQL.QUERY("get(" &amp; AW$2 &amp; ") for('" &amp; $B$1 &amp; "') with(DATES=" &amp; TEXT($A150,"yyyy-mm-dd") &amp; ")")</f>
        <v>#N/A Requesting Data...</v>
      </c>
      <c r="AX150" s="3" t="str">
        <f>_xll.BQL.QUERY("get(" &amp; AX$2 &amp; ") for('" &amp; $B$1 &amp; "') with(DATES=" &amp; TEXT($A150,"yyyy-mm-dd") &amp; ")")</f>
        <v>#N/A Invalid Parameter: Undefined item: ARD_TOTAL_SHAREHOLDERS_EQUITY.</v>
      </c>
      <c r="AY150" s="3" t="str">
        <f>_xll.BQL.QUERY("get(" &amp; AY$2 &amp; ") for('" &amp; $B$1 &amp; "') with(DATES=" &amp; TEXT($A150,"yyyy-mm-dd") &amp; ")")</f>
        <v>#N/A Requesting Data...</v>
      </c>
      <c r="AZ150" s="3" t="str">
        <f>_xll.BQL.QUERY("get(" &amp; AZ$2 &amp; ") for('" &amp; $B$1 &amp; "') with(DATES=" &amp; TEXT($A150,"yyyy-mm-dd") &amp; ")")</f>
        <v>#N/A</v>
      </c>
      <c r="BA150" s="3" t="str">
        <f>_xll.BQL.QUERY("get(" &amp; BA$2 &amp; ") for('" &amp; $B$1 &amp; "') with(DATES=" &amp; TEXT($A150,"yyyy-mm-dd") &amp; ")")</f>
        <v>#N/A Requesting Data...</v>
      </c>
      <c r="BB150" s="3" t="str">
        <f>_xll.BQL.QUERY("get(" &amp; BB$2 &amp; ") for('" &amp; $B$1 &amp; "') with(DATES=" &amp; TEXT($A150,"yyyy-mm-dd") &amp; ")")</f>
        <v>#N/A</v>
      </c>
      <c r="BC150" s="3" t="str">
        <f>_xll.BQL.QUERY("get(" &amp; BC$2 &amp; ") for('" &amp; $B$1 &amp; "') with(DATES=" &amp; TEXT($A150,"yyyy-mm-dd") &amp; ")")</f>
        <v>#N/A</v>
      </c>
      <c r="BD150" s="3" t="str">
        <f>_xll.BQL.QUERY("get(" &amp; BD$2 &amp; ") for('" &amp; $B$1 &amp; "') with(DATES=" &amp; TEXT($A150,"yyyy-mm-dd") &amp; ")")</f>
        <v>#N/A</v>
      </c>
      <c r="BE150" s="3" t="str">
        <f>_xll.BQL.QUERY("get(" &amp; BE$2 &amp; ") for('" &amp; $B$1 &amp; "') with(DATES=" &amp; TEXT($A150,"yyyy-mm-dd") &amp; ")")</f>
        <v>#N/A Requesting Data...</v>
      </c>
      <c r="BF150" s="3" t="str">
        <f>_xll.BQL.QUERY("get(" &amp; BF$2 &amp; ") for('" &amp; $B$1 &amp; "') with(DATES=" &amp; TEXT($A150,"yyyy-mm-dd") &amp; ")")</f>
        <v>#N/A Requesting Data...</v>
      </c>
      <c r="BG150" s="3">
        <f>_xll.BQL.QUERY("get(" &amp; BG$2 &amp; ") for('" &amp; $B$1 &amp; "') with(DATES=" &amp; TEXT($A150,"yyyy-mm-dd") &amp; ")")</f>
        <v>30787512000</v>
      </c>
      <c r="BH150" s="3" t="str">
        <f>_xll.BQL.QUERY("get(" &amp; BH$2 &amp; ") for('" &amp; $B$1 &amp; "') with(DATES=" &amp; TEXT($A150,"yyyy-mm-dd") &amp; ")")</f>
        <v>#N/A Invalid Parameter: Undefined item: BS_ACCTUAL.</v>
      </c>
      <c r="BI150" s="3">
        <f>_xll.BQL.QUERY("get(" &amp; BI$2 &amp; ") for('" &amp; $B$1 &amp; "') with(DATES=" &amp; TEXT($A150,"yyyy-mm-dd") &amp; ")")</f>
        <v>12340549000</v>
      </c>
      <c r="BJ150" s="3">
        <f>_xll.BQL.QUERY("get(" &amp; BJ$2 &amp; ") for('" &amp; $B$1 &amp; "') with(DATES=" &amp; TEXT($A150,"yyyy-mm-dd") &amp; ")")</f>
        <v>37597</v>
      </c>
      <c r="BK150" s="3" t="str">
        <f>_xll.BQL.QUERY("get(" &amp; BK$2 &amp; ") for('" &amp; $B$1 &amp; "') with(DATES=" &amp; TEXT($A150,"yyyy-mm-dd") &amp; ")")</f>
        <v>#N/A Requesting Data...</v>
      </c>
      <c r="BL150" s="3" t="str">
        <f>_xll.BQL.QUERY("get(" &amp; BL$2 &amp; ") for('" &amp; $B$1 &amp; "') with(DATES=" &amp; TEXT($A150,"yyyy-mm-dd") &amp; ")")</f>
        <v>#N/A Invalid Parameter: Undefined item: OTHER_LIABS.</v>
      </c>
      <c r="BM150" s="3">
        <f>_xll.BQL.QUERY("get(" &amp; BM$2 &amp; ") for('" &amp; $B$1 &amp; "') with(DATES=" &amp; TEXT($A150,"yyyy-mm-dd") &amp; ")")</f>
        <v>60838355000</v>
      </c>
      <c r="BN150" s="3" t="str">
        <f>_xll.BQL.QUERY("get(" &amp; BN$2 &amp; ") for('" &amp; $B$1 &amp; "') with(DATES=" &amp; TEXT($A150,"yyyy-mm-dd") &amp; ")")</f>
        <v>#N/A Requesting Data...</v>
      </c>
    </row>
    <row r="151" spans="1:66" x14ac:dyDescent="0.25">
      <c r="A151" s="2">
        <v>43230</v>
      </c>
      <c r="B151" s="3" t="str">
        <f>_xll.BQL.QUERY("get(" &amp; B$2 &amp; ") for('" &amp; $B$1 &amp; "') with(DATES=" &amp; TEXT($A151,"yyyy-mm-dd") &amp; ")")</f>
        <v>#N/A Requesting Data...</v>
      </c>
      <c r="C151" s="3" t="str">
        <f>_xll.BQL.QUERY("get(" &amp; C$2 &amp; ") for('" &amp; $B$1 &amp; "') with(DATES=" &amp; TEXT($A151,"yyyy-mm-dd") &amp; ")")</f>
        <v>#N/A</v>
      </c>
      <c r="D151" s="3" t="str">
        <f>_xll.BQL.QUERY("get(" &amp; D$2 &amp; ") for('" &amp; $B$1 &amp; "') with(DATES=" &amp; TEXT($A151,"yyyy-mm-dd") &amp; ")")</f>
        <v>#N/A</v>
      </c>
      <c r="E151" s="7" t="str">
        <f>_xll.BQL.QUERY("get(" &amp; E$2 &amp; ") for('" &amp; $B$1 &amp; "') with(DATES=" &amp; TEXT($A151,"yyyy-mm-dd") &amp; ")")</f>
        <v>#N/A Invalid Parameter: Undefined item: ARD_GENERAL_ADMINISTRATIVE_EXP.</v>
      </c>
      <c r="F151" s="7" t="str">
        <f>_xll.BQL.QUERY("get(" &amp; F$2 &amp; ") for('" &amp; $B$1 &amp; "') with(DATES=" &amp; TEXT($A151,"yyyy-mm-dd") &amp; ")")</f>
        <v>#N/A Requesting Data...</v>
      </c>
      <c r="G151" s="7" t="str">
        <f>_xll.BQL.QUERY("get(" &amp; G$2 &amp; ") for('" &amp; $B$1 &amp; "') with(DATES=" &amp; TEXT($A151,"yyyy-mm-dd") &amp; ")")</f>
        <v>#N/A</v>
      </c>
      <c r="H151" s="7" t="str">
        <f>_xll.BQL.QUERY("get(" &amp; H$2 &amp; ") for('" &amp; $B$1 &amp; "') with(DATES=" &amp; TEXT($A151,"yyyy-mm-dd") &amp; ")")</f>
        <v>#N/A Invalid Parameter: Undefined item: ARDR_STAFF_CST_INCL_DIR_EMOLUMNT.</v>
      </c>
      <c r="I151" s="7" t="str">
        <f>_xll.BQL.QUERY("get(" &amp; I$2 &amp; ") for('" &amp; $B$1 &amp; "') with(DATES=" &amp; TEXT($A151,"yyyy-mm-dd") &amp; ")")</f>
        <v>#N/A Invalid Parameter: Undefined item: ARD_SPECIAL_ITEMS.</v>
      </c>
      <c r="J151" s="3">
        <f>_xll.BQL.QUERY("get(" &amp; J$2 &amp; ") for('" &amp; $B$1 &amp; "') with(DATES=" &amp; TEXT($A151,"yyyy-mm-dd") &amp; ")")</f>
        <v>8596533000</v>
      </c>
      <c r="K151" s="1" t="str">
        <f>_xll.BQL.QUERY("get(" &amp; K$2 &amp; ") for('" &amp; $B$1 &amp; "') with(DATES=" &amp; TEXT($A151,"yyyy-mm-dd") &amp; ")")</f>
        <v>#N/A Requesting Data...</v>
      </c>
      <c r="L151" s="3" t="str">
        <f>_xll.BQL.QUERY("get(" &amp; L$2 &amp; ") for('" &amp; $B$1 &amp; "') with(DATES=" &amp; TEXT($A151,"yyyy-mm-dd") &amp; ")")</f>
        <v>#N/A Requesting Data...</v>
      </c>
      <c r="M151" s="3" t="str">
        <f>_xll.BQL.QUERY("get(" &amp; M$2 &amp; ") for('" &amp; $B$1 &amp; "') with(DATES=" &amp; TEXT($A151,"yyyy-mm-dd") &amp; ")")</f>
        <v>#N/A</v>
      </c>
      <c r="N151" s="3" t="str">
        <f>_xll.BQL.QUERY("get(" &amp; N$2 &amp; ") for('" &amp; $B$1 &amp; "') with(DATES=" &amp; TEXT($A151,"yyyy-mm-dd") &amp; ")")</f>
        <v>#N/A</v>
      </c>
      <c r="O151" s="3" t="str">
        <f>_xll.BQL.QUERY("get(" &amp; O$2 &amp; ") for('" &amp; $B$1 &amp; "') with(DATES=" &amp; TEXT($A151,"yyyy-mm-dd") &amp; ")")</f>
        <v>#N/A Invalid Parameter: Undefined item: ARD_OPER_PROFIT.</v>
      </c>
      <c r="P151" s="3" t="str">
        <f>_xll.BQL.QUERY("get(" &amp; P$2 &amp; ") for('" &amp; $B$1 &amp; "') with(DATES=" &amp; TEXT($A151,"yyyy-mm-dd") &amp; ")")</f>
        <v>#N/A</v>
      </c>
      <c r="Q151" s="3">
        <f>_xll.BQL.QUERY("get(" &amp; Q$2 &amp; ") for('" &amp; $B$1 &amp; "') with(DATES=" &amp; TEXT($A151,"yyyy-mm-dd") &amp; ")")</f>
        <v>1502019000</v>
      </c>
      <c r="R151" s="3" t="str">
        <f>_xll.BQL.QUERY("get(" &amp; R$2 &amp; ") for('" &amp; $B$1 &amp; "') with(DATES=" &amp; TEXT($A151,"yyyy-mm-dd") &amp; ")")</f>
        <v>#N/A Requesting Data...</v>
      </c>
      <c r="S151" s="3">
        <f>_xll.BQL.QUERY("get(" &amp; S$2 &amp; ") for('" &amp; $B$1 &amp; "') with(DATES=" &amp; TEXT($A151,"yyyy-mm-dd") &amp; ")")</f>
        <v>0</v>
      </c>
      <c r="T151" s="3">
        <f>_xll.BQL.QUERY("get(" &amp; T$2 &amp; ") for('" &amp; $B$1 &amp; "') with(DATES=" &amp; TEXT($A151,"yyyy-mm-dd") &amp; ")")</f>
        <v>2283774000</v>
      </c>
      <c r="U151" s="3" t="str">
        <f>_xll.BQL.QUERY("get(" &amp; U$2 &amp; ") for('" &amp; $B$1 &amp; "') with(DATES=" &amp; TEXT($A151,"yyyy-mm-dd") &amp; ")")</f>
        <v>#N/A Requesting Data...</v>
      </c>
      <c r="V151" s="3" t="str">
        <f>_xll.BQL.QUERY("get(" &amp; V$2 &amp; ") for('" &amp; $B$1 &amp; "') with(DATES=" &amp; TEXT($A151,"yyyy-mm-dd") &amp; ")")</f>
        <v>#N/A Invalid Parameter: Undefined item: ARD_INCOME_BEFORE_OPERATING_EXP.</v>
      </c>
      <c r="W151" s="3" t="str">
        <f>_xll.BQL.QUERY("get(" &amp; W$2 &amp; ") for('" &amp; $B$1 &amp; "') with(DATES=" &amp; TEXT($A151,"yyyy-mm-dd") &amp; ")")</f>
        <v>#N/A Invalid Parameter: Undefined item: TRAIL_12M_NET_SALES.</v>
      </c>
      <c r="X151" s="3" t="str">
        <f>_xll.BQL.QUERY("get(" &amp; X$2 &amp; ") for('" &amp; $B$1 &amp; "') with(DATES=" &amp; TEXT($A151,"yyyy-mm-dd") &amp; ")")</f>
        <v>#N/A Requesting Data...</v>
      </c>
      <c r="Y151" s="3">
        <f>_xll.BQL.QUERY("get(" &amp; Y$2 &amp; ") for('" &amp; $B$1 &amp; "') with(DATES=" &amp; TEXT($A151,"yyyy-mm-dd") &amp; ")")</f>
        <v>2.3470831874942388</v>
      </c>
      <c r="Z151" s="3" t="str">
        <f>_xll.BQL.QUERY("get(" &amp; Z$2 &amp; ") for('" &amp; $B$1 &amp; "') with(DATES=" &amp; TEXT($A151,"yyyy-mm-dd") &amp; ")")</f>
        <v>#N/A</v>
      </c>
      <c r="AA151" s="3" t="str">
        <f>_xll.BQL.QUERY("get(" &amp; AA$2 &amp; ") for('" &amp; $B$1 &amp; "') with(DATES=" &amp; TEXT($A151,"yyyy-mm-dd") &amp; ")")</f>
        <v>#N/A Requesting Data...</v>
      </c>
      <c r="AB151" s="3" t="str">
        <f>_xll.BQL.QUERY("get(" &amp; AB$2 &amp; ") for('" &amp; $B$1 &amp; "') with(DATES=" &amp; TEXT($A151,"yyyy-mm-dd") &amp; ")")</f>
        <v>#N/A Requesting Data...</v>
      </c>
      <c r="AC151" s="3">
        <f>_xll.BQL.QUERY("get(" &amp; AC$2 &amp; ") for('" &amp; $B$1 &amp; "') with(DATES=" &amp; TEXT($A151,"yyyy-mm-dd") &amp; ")")</f>
        <v>42681133000</v>
      </c>
      <c r="AD151" s="3">
        <f>_xll.BQL.QUERY("get(" &amp; AD$2 &amp; ") for('" &amp; $B$1 &amp; "') with(DATES=" &amp; TEXT($A151,"yyyy-mm-dd") &amp; ")")</f>
        <v>19751576000</v>
      </c>
      <c r="AE151" s="3">
        <f>_xll.BQL.QUERY("get(" &amp; AE$2 &amp; ") for('" &amp; $B$1 &amp; "') with(DATES=" &amp; TEXT($A151,"yyyy-mm-dd") &amp; ")")</f>
        <v>7716627000</v>
      </c>
      <c r="AF151" s="3" t="str">
        <f>_xll.BQL.QUERY("get(" &amp; AF$2 &amp; ") for('" &amp; $B$1 &amp; "') with(DATES=" &amp; TEXT($A151,"yyyy-mm-dd") &amp; ")")</f>
        <v>#N/A Requesting Data...</v>
      </c>
      <c r="AG151" s="3" t="str">
        <f>_xll.BQL.QUERY("get(" &amp; AG$2 &amp; ") for('" &amp; $B$1 &amp; "') with(DATES=" &amp; TEXT($A151,"yyyy-mm-dd") &amp; ")")</f>
        <v>#N/A</v>
      </c>
      <c r="AH151" s="3" t="str">
        <f>_xll.BQL.QUERY("get(" &amp; AH$2 &amp; ") for('" &amp; $B$1 &amp; "') with(DATES=" &amp; TEXT($A151,"yyyy-mm-dd") &amp; ")")</f>
        <v>#N/A Requesting Data...</v>
      </c>
      <c r="AI151" s="3" t="str">
        <f>_xll.BQL.QUERY("get(" &amp; AI$2 &amp; ") for('" &amp; $B$1 &amp; "') with(DATES=" &amp; TEXT($A151,"yyyy-mm-dd") &amp; ")")</f>
        <v>#N/A Invalid Parameter: Undefined item: CASH_ST_INVESTMENTS.</v>
      </c>
      <c r="AJ151" s="3" t="str">
        <f>_xll.BQL.QUERY("get(" &amp; AJ$2 &amp; ") for('" &amp; $B$1 &amp; "') with(DATES=" &amp; TEXT($A151,"yyyy-mm-dd") &amp; ")")</f>
        <v>#N/A</v>
      </c>
      <c r="AK151" s="3" t="str">
        <f>_xll.BQL.QUERY("get(" &amp; AK$2 &amp; ") for('" &amp; $B$1 &amp; "') with(DATES=" &amp; TEXT($A151,"yyyy-mm-dd") &amp; ")")</f>
        <v>#N/A</v>
      </c>
      <c r="AL151" s="3" t="str">
        <f>_xll.BQL.QUERY("get(" &amp; AL$2 &amp; ") for('" &amp; $B$1 &amp; "') with(DATES=" &amp; TEXT($A151,"yyyy-mm-dd") &amp; ")")</f>
        <v>#N/A Requesting Data...</v>
      </c>
      <c r="AM151" s="3" t="str">
        <f>_xll.BQL.QUERY("get(" &amp; AM$2 &amp; ") for('" &amp; $B$1 &amp; "') with(DATES=" &amp; TEXT($A151,"yyyy-mm-dd") &amp; ")")</f>
        <v>#N/A Invalid Parameter: Undefined item: ARD_INV_ADVANCES_AFFIL_COS.</v>
      </c>
      <c r="AN151" s="3" t="str">
        <f>_xll.BQL.QUERY("get(" &amp; AN$2 &amp; ") for('" &amp; $B$1 &amp; "') with(DATES=" &amp; TEXT($A151,"yyyy-mm-dd") &amp; ")")</f>
        <v>#N/A</v>
      </c>
      <c r="AO151" s="3" t="str">
        <f>_xll.BQL.QUERY("get(" &amp; AO$2 &amp; ") for('" &amp; $B$1 &amp; "') with(DATES=" &amp; TEXT($A151,"yyyy-mm-dd") &amp; ")")</f>
        <v>#N/A Requesting Data...</v>
      </c>
      <c r="AP151" s="3">
        <f>_xll.BQL.QUERY("get(" &amp; AP$2 &amp; ") for('" &amp; $B$1 &amp; "') with(DATES=" &amp; TEXT($A151,"yyyy-mm-dd") &amp; ")")</f>
        <v>456693097000</v>
      </c>
      <c r="AQ151" s="3" t="str">
        <f>_xll.BQL.QUERY("get(" &amp; AQ$2 &amp; ") for('" &amp; $B$1 &amp; "') with(DATES=" &amp; TEXT($A151,"yyyy-mm-dd") &amp; ")")</f>
        <v>#N/A Requesting Data...</v>
      </c>
      <c r="AR151" s="3" t="str">
        <f>_xll.BQL.QUERY("get(" &amp; AR$2 &amp; ") for('" &amp; $B$1 &amp; "') with(DATES=" &amp; TEXT($A151,"yyyy-mm-dd") &amp; ")")</f>
        <v>#N/A</v>
      </c>
      <c r="AS151" s="3" t="str">
        <f>_xll.BQL.QUERY("get(" &amp; AS$2 &amp; ") for('" &amp; $B$1 &amp; "') with(DATES=" &amp; TEXT($A151,"yyyy-mm-dd") &amp; ")")</f>
        <v>#N/A Requesting Data...</v>
      </c>
      <c r="AT151" s="3" t="str">
        <f>_xll.BQL.QUERY("get(" &amp; AT$2 &amp; ") for('" &amp; $B$1 &amp; "') with(DATES=" &amp; TEXT($A151,"yyyy-mm-dd") &amp; ")")</f>
        <v>#N/A</v>
      </c>
      <c r="AU151" s="3" t="str">
        <f>_xll.BQL.QUERY("get(" &amp; AU$2 &amp; ") for('" &amp; $B$1 &amp; "') with(DATES=" &amp; TEXT($A151,"yyyy-mm-dd") &amp; ")")</f>
        <v>#N/A</v>
      </c>
      <c r="AV151" s="3" t="str">
        <f>_xll.BQL.QUERY("get(" &amp; AV$2 &amp; ") for('" &amp; $B$1 &amp; "') with(DATES=" &amp; TEXT($A151,"yyyy-mm-dd") &amp; ")")</f>
        <v>#N/A Invalid Parameter: Undefined item: ARD_PREFERRED_STOCK.</v>
      </c>
      <c r="AW151" s="3">
        <f>_xll.BQL.QUERY("get(" &amp; AW$2 &amp; ") for('" &amp; $B$1 &amp; "') with(DATES=" &amp; TEXT($A151,"yyyy-mm-dd") &amp; ")")</f>
        <v>68554982000</v>
      </c>
      <c r="AX151" s="3" t="str">
        <f>_xll.BQL.QUERY("get(" &amp; AX$2 &amp; ") for('" &amp; $B$1 &amp; "') with(DATES=" &amp; TEXT($A151,"yyyy-mm-dd") &amp; ")")</f>
        <v>#N/A Invalid Parameter: Undefined item: ARD_TOTAL_SHAREHOLDERS_EQUITY.</v>
      </c>
      <c r="AY151" s="3" t="str">
        <f>_xll.BQL.QUERY("get(" &amp; AY$2 &amp; ") for('" &amp; $B$1 &amp; "') with(DATES=" &amp; TEXT($A151,"yyyy-mm-dd") &amp; ")")</f>
        <v>#N/A Invalid Parameter: Undefined item: RSK_BB_BOOK_EQUITY.</v>
      </c>
      <c r="AZ151" s="3" t="str">
        <f>_xll.BQL.QUERY("get(" &amp; AZ$2 &amp; ") for('" &amp; $B$1 &amp; "') with(DATES=" &amp; TEXT($A151,"yyyy-mm-dd") &amp; ")")</f>
        <v>#N/A</v>
      </c>
      <c r="BA151" s="3" t="str">
        <f>_xll.BQL.QUERY("get(" &amp; BA$2 &amp; ") for('" &amp; $B$1 &amp; "') with(DATES=" &amp; TEXT($A151,"yyyy-mm-dd") &amp; ")")</f>
        <v>#N/A</v>
      </c>
      <c r="BB151" s="3" t="str">
        <f>_xll.BQL.QUERY("get(" &amp; BB$2 &amp; ") for('" &amp; $B$1 &amp; "') with(DATES=" &amp; TEXT($A151,"yyyy-mm-dd") &amp; ")")</f>
        <v>#N/A</v>
      </c>
      <c r="BC151" s="3" t="str">
        <f>_xll.BQL.QUERY("get(" &amp; BC$2 &amp; ") for('" &amp; $B$1 &amp; "') with(DATES=" &amp; TEXT($A151,"yyyy-mm-dd") &amp; ")")</f>
        <v>#N/A</v>
      </c>
      <c r="BD151" s="3" t="str">
        <f>_xll.BQL.QUERY("get(" &amp; BD$2 &amp; ") for('" &amp; $B$1 &amp; "') with(DATES=" &amp; TEXT($A151,"yyyy-mm-dd") &amp; ")")</f>
        <v>#N/A Requesting Data...</v>
      </c>
      <c r="BE151" s="3" t="str">
        <f>_xll.BQL.QUERY("get(" &amp; BE$2 &amp; ") for('" &amp; $B$1 &amp; "') with(DATES=" &amp; TEXT($A151,"yyyy-mm-dd") &amp; ")")</f>
        <v>#N/A</v>
      </c>
      <c r="BF151" s="3">
        <f>_xll.BQL.QUERY("get(" &amp; BF$2 &amp; ") for('" &amp; $B$1 &amp; "') with(DATES=" &amp; TEXT($A151,"yyyy-mm-dd") &amp; ")")</f>
        <v>189942520000</v>
      </c>
      <c r="BG151" s="3" t="str">
        <f>_xll.BQL.QUERY("get(" &amp; BG$2 &amp; ") for('" &amp; $B$1 &amp; "') with(DATES=" &amp; TEXT($A151,"yyyy-mm-dd") &amp; ")")</f>
        <v>#N/A Requesting Data...</v>
      </c>
      <c r="BH151" s="3" t="str">
        <f>_xll.BQL.QUERY("get(" &amp; BH$2 &amp; ") for('" &amp; $B$1 &amp; "') with(DATES=" &amp; TEXT($A151,"yyyy-mm-dd") &amp; ")")</f>
        <v>#N/A Invalid Parameter: Undefined item: BS_ACCTUAL.</v>
      </c>
      <c r="BI151" s="3">
        <f>_xll.BQL.QUERY("get(" &amp; BI$2 &amp; ") for('" &amp; $B$1 &amp; "') with(DATES=" &amp; TEXT($A151,"yyyy-mm-dd") &amp; ")")</f>
        <v>12340549000</v>
      </c>
      <c r="BJ151" s="3" t="str">
        <f>_xll.BQL.QUERY("get(" &amp; BJ$2 &amp; ") for('" &amp; $B$1 &amp; "') with(DATES=" &amp; TEXT($A151,"yyyy-mm-dd") &amp; ")")</f>
        <v>#N/A Requesting Data...</v>
      </c>
      <c r="BK151" s="3">
        <f>_xll.BQL.QUERY("get(" &amp; BK$2 &amp; ") for('" &amp; $B$1 &amp; "') with(DATES=" &amp; TEXT($A151,"yyyy-mm-dd") &amp; ")")</f>
        <v>50298338000</v>
      </c>
      <c r="BL151" s="3" t="str">
        <f>_xll.BQL.QUERY("get(" &amp; BL$2 &amp; ") for('" &amp; $B$1 &amp; "') with(DATES=" &amp; TEXT($A151,"yyyy-mm-dd") &amp; ")")</f>
        <v>#N/A Invalid Parameter: Undefined item: OTHER_LIABS.</v>
      </c>
      <c r="BM151" s="3" t="str">
        <f>_xll.BQL.QUERY("get(" &amp; BM$2 &amp; ") for('" &amp; $B$1 &amp; "') with(DATES=" &amp; TEXT($A151,"yyyy-mm-dd") &amp; ")")</f>
        <v>#N/A Requesting Data...</v>
      </c>
      <c r="BN151" s="3" t="str">
        <f>_xll.BQL.QUERY("get(" &amp; BN$2 &amp; ") for('" &amp; $B$1 &amp; "') with(DATES=" &amp; TEXT($A151,"yyyy-mm-dd") &amp; ")")</f>
        <v>#N/A</v>
      </c>
    </row>
    <row r="152" spans="1:66" x14ac:dyDescent="0.25">
      <c r="A152" s="2">
        <v>43231</v>
      </c>
      <c r="B152" s="3">
        <f>_xll.BQL.QUERY("get(" &amp; B$2 &amp; ") for('" &amp; $B$1 &amp; "') with(DATES=" &amp; TEXT($A152,"yyyy-mm-dd") &amp; ")")</f>
        <v>26676089000</v>
      </c>
      <c r="C152" s="3" t="str">
        <f>_xll.BQL.QUERY("get(" &amp; C$2 &amp; ") for('" &amp; $B$1 &amp; "') with(DATES=" &amp; TEXT($A152,"yyyy-mm-dd") &amp; ")")</f>
        <v>#N/A</v>
      </c>
      <c r="D152" s="3" t="str">
        <f>_xll.BQL.QUERY("get(" &amp; D$2 &amp; ") for('" &amp; $B$1 &amp; "') with(DATES=" &amp; TEXT($A152,"yyyy-mm-dd") &amp; ")")</f>
        <v>#N/A</v>
      </c>
      <c r="E152" s="7" t="str">
        <f>_xll.BQL.QUERY("get(" &amp; E$2 &amp; ") for('" &amp; $B$1 &amp; "') with(DATES=" &amp; TEXT($A152,"yyyy-mm-dd") &amp; ")")</f>
        <v>#N/A Invalid Parameter: Undefined item: ARD_GENERAL_ADMINISTRATIVE_EXP.</v>
      </c>
      <c r="F152" s="7" t="str">
        <f>_xll.BQL.QUERY("get(" &amp; F$2 &amp; ") for('" &amp; $B$1 &amp; "') with(DATES=" &amp; TEXT($A152,"yyyy-mm-dd") &amp; ")")</f>
        <v>#N/A Invalid Parameter: Undefined item: ARD_ADVERTISING_EXPENSES.</v>
      </c>
      <c r="G152" s="7" t="str">
        <f>_xll.BQL.QUERY("get(" &amp; G$2 &amp; ") for('" &amp; $B$1 &amp; "') with(DATES=" &amp; TEXT($A152,"yyyy-mm-dd") &amp; ")")</f>
        <v>#N/A</v>
      </c>
      <c r="H152" s="7" t="str">
        <f>_xll.BQL.QUERY("get(" &amp; H$2 &amp; ") for('" &amp; $B$1 &amp; "') with(DATES=" &amp; TEXT($A152,"yyyy-mm-dd") &amp; ")")</f>
        <v>#N/A Invalid Parameter: Undefined item: ARDR_STAFF_CST_INCL_DIR_EMOLUMNT.</v>
      </c>
      <c r="I152" s="7" t="str">
        <f>_xll.BQL.QUERY("get(" &amp; I$2 &amp; ") for('" &amp; $B$1 &amp; "') with(DATES=" &amp; TEXT($A152,"yyyy-mm-dd") &amp; ")")</f>
        <v>#N/A Invalid Parameter: Undefined item: ARD_SPECIAL_ITEMS.</v>
      </c>
      <c r="J152" s="3" t="str">
        <f>_xll.BQL.QUERY("get(" &amp; J$2 &amp; ") for('" &amp; $B$1 &amp; "') with(DATES=" &amp; TEXT($A152,"yyyy-mm-dd") &amp; ")")</f>
        <v>#N/A Requesting Data...</v>
      </c>
      <c r="K152" s="1" t="str">
        <f>_xll.BQL.QUERY("get(" &amp; K$2 &amp; ") for('" &amp; $B$1 &amp; "') with(DATES=" &amp; TEXT($A152,"yyyy-mm-dd") &amp; ")")</f>
        <v>#N/A Requesting Data...</v>
      </c>
      <c r="L152" s="3">
        <f>_xll.BQL.QUERY("get(" &amp; L$2 &amp; ") for('" &amp; $B$1 &amp; "') with(DATES=" &amp; TEXT($A152,"yyyy-mm-dd") &amp; ")")</f>
        <v>708685000</v>
      </c>
      <c r="M152" s="3" t="str">
        <f>_xll.BQL.QUERY("get(" &amp; M$2 &amp; ") for('" &amp; $B$1 &amp; "') with(DATES=" &amp; TEXT($A152,"yyyy-mm-dd") &amp; ")")</f>
        <v>#N/A Requesting Data...</v>
      </c>
      <c r="N152" s="3" t="str">
        <f>_xll.BQL.QUERY("get(" &amp; N$2 &amp; ") for('" &amp; $B$1 &amp; "') with(DATES=" &amp; TEXT($A152,"yyyy-mm-dd") &amp; ")")</f>
        <v>#N/A</v>
      </c>
      <c r="O152" s="3" t="str">
        <f>_xll.BQL.QUERY("get(" &amp; O$2 &amp; ") for('" &amp; $B$1 &amp; "') with(DATES=" &amp; TEXT($A152,"yyyy-mm-dd") &amp; ")")</f>
        <v>#N/A Requesting Data...</v>
      </c>
      <c r="P152" s="3" t="str">
        <f>_xll.BQL.QUERY("get(" &amp; P$2 &amp; ") for('" &amp; $B$1 &amp; "') with(DATES=" &amp; TEXT($A152,"yyyy-mm-dd") &amp; ")")</f>
        <v>#N/A</v>
      </c>
      <c r="Q152" s="3">
        <f>_xll.BQL.QUERY("get(" &amp; Q$2 &amp; ") for('" &amp; $B$1 &amp; "') with(DATES=" &amp; TEXT($A152,"yyyy-mm-dd") &amp; ")")</f>
        <v>1502019000</v>
      </c>
      <c r="R152" s="3" t="str">
        <f>_xll.BQL.QUERY("get(" &amp; R$2 &amp; ") for('" &amp; $B$1 &amp; "') with(DATES=" &amp; TEXT($A152,"yyyy-mm-dd") &amp; ")")</f>
        <v>#N/A Requesting Data...</v>
      </c>
      <c r="S152" s="3">
        <f>_xll.BQL.QUERY("get(" &amp; S$2 &amp; ") for('" &amp; $B$1 &amp; "') with(DATES=" &amp; TEXT($A152,"yyyy-mm-dd") &amp; ")")</f>
        <v>0</v>
      </c>
      <c r="T152" s="3" t="str">
        <f>_xll.BQL.QUERY("get(" &amp; T$2 &amp; ") for('" &amp; $B$1 &amp; "') with(DATES=" &amp; TEXT($A152,"yyyy-mm-dd") &amp; ")")</f>
        <v>#N/A Requesting Data...</v>
      </c>
      <c r="U152" s="3" t="str">
        <f>_xll.BQL.QUERY("get(" &amp; U$2 &amp; ") for('" &amp; $B$1 &amp; "') with(DATES=" &amp; TEXT($A152,"yyyy-mm-dd") &amp; ")")</f>
        <v>#N/A Requesting Data...</v>
      </c>
      <c r="V152" s="3" t="str">
        <f>_xll.BQL.QUERY("get(" &amp; V$2 &amp; ") for('" &amp; $B$1 &amp; "') with(DATES=" &amp; TEXT($A152,"yyyy-mm-dd") &amp; ")")</f>
        <v>#N/A Invalid Parameter: Undefined item: ARD_INCOME_BEFORE_OPERATING_EXP.</v>
      </c>
      <c r="W152" s="3" t="str">
        <f>_xll.BQL.QUERY("get(" &amp; W$2 &amp; ") for('" &amp; $B$1 &amp; "') with(DATES=" &amp; TEXT($A152,"yyyy-mm-dd") &amp; ")")</f>
        <v>#N/A Invalid Parameter: Undefined item: TRAIL_12M_NET_SALES.</v>
      </c>
      <c r="X152" s="3">
        <f>_xll.BQL.QUERY("get(" &amp; X$2 &amp; ") for('" &amp; $B$1 &amp; "') with(DATES=" &amp; TEXT($A152,"yyyy-mm-dd") &amp; ")")</f>
        <v>-626110000</v>
      </c>
      <c r="Y152" s="3" t="str">
        <f>_xll.BQL.QUERY("get(" &amp; Y$2 &amp; ") for('" &amp; $B$1 &amp; "') with(DATES=" &amp; TEXT($A152,"yyyy-mm-dd") &amp; ")")</f>
        <v>#N/A Requesting Data...</v>
      </c>
      <c r="Z152" s="3" t="str">
        <f>_xll.BQL.QUERY("get(" &amp; Z$2 &amp; ") for('" &amp; $B$1 &amp; "') with(DATES=" &amp; TEXT($A152,"yyyy-mm-dd") &amp; ")")</f>
        <v>#N/A Requesting Data...</v>
      </c>
      <c r="AA152" s="3" t="str">
        <f>_xll.BQL.QUERY("get(" &amp; AA$2 &amp; ") for('" &amp; $B$1 &amp; "') with(DATES=" &amp; TEXT($A152,"yyyy-mm-dd") &amp; ")")</f>
        <v>#N/A Requesting Data...</v>
      </c>
      <c r="AB152" s="3" t="str">
        <f>_xll.BQL.QUERY("get(" &amp; AB$2 &amp; ") for('" &amp; $B$1 &amp; "') with(DATES=" &amp; TEXT($A152,"yyyy-mm-dd") &amp; ")")</f>
        <v>#N/A Invalid Parameter: Undefined item: ARD_ISSUANCE_STOCK_TOTAL_EQTY.</v>
      </c>
      <c r="AC152" s="3">
        <f>_xll.BQL.QUERY("get(" &amp; AC$2 &amp; ") for('" &amp; $B$1 &amp; "') with(DATES=" &amp; TEXT($A152,"yyyy-mm-dd") &amp; ")")</f>
        <v>42681133000</v>
      </c>
      <c r="AD152" s="3">
        <f>_xll.BQL.QUERY("get(" &amp; AD$2 &amp; ") for('" &amp; $B$1 &amp; "') with(DATES=" &amp; TEXT($A152,"yyyy-mm-dd") &amp; ")")</f>
        <v>19751576000</v>
      </c>
      <c r="AE152" s="3" t="str">
        <f>_xll.BQL.QUERY("get(" &amp; AE$2 &amp; ") for('" &amp; $B$1 &amp; "') with(DATES=" &amp; TEXT($A152,"yyyy-mm-dd") &amp; ")")</f>
        <v>#N/A Requesting Data...</v>
      </c>
      <c r="AF152" s="3">
        <f>_xll.BQL.QUERY("get(" &amp; AF$2 &amp; ") for('" &amp; $B$1 &amp; "') with(DATES=" &amp; TEXT($A152,"yyyy-mm-dd") &amp; ")")</f>
        <v>506499532000</v>
      </c>
      <c r="AG152" s="3" t="str">
        <f>_xll.BQL.QUERY("get(" &amp; AG$2 &amp; ") for('" &amp; $B$1 &amp; "') with(DATES=" &amp; TEXT($A152,"yyyy-mm-dd") &amp; ")")</f>
        <v>#N/A Requesting Data...</v>
      </c>
      <c r="AH152" s="3" t="str">
        <f>_xll.BQL.QUERY("get(" &amp; AH$2 &amp; ") for('" &amp; $B$1 &amp; "') with(DATES=" &amp; TEXT($A152,"yyyy-mm-dd") &amp; ")")</f>
        <v>#N/A</v>
      </c>
      <c r="AI152" s="3" t="str">
        <f>_xll.BQL.QUERY("get(" &amp; AI$2 &amp; ") for('" &amp; $B$1 &amp; "') with(DATES=" &amp; TEXT($A152,"yyyy-mm-dd") &amp; ")")</f>
        <v>#N/A Invalid Parameter: Undefined item: CASH_ST_INVESTMENTS.</v>
      </c>
      <c r="AJ152" s="3" t="str">
        <f>_xll.BQL.QUERY("get(" &amp; AJ$2 &amp; ") for('" &amp; $B$1 &amp; "') with(DATES=" &amp; TEXT($A152,"yyyy-mm-dd") &amp; ")")</f>
        <v>#N/A Requesting Data...</v>
      </c>
      <c r="AK152" s="3" t="str">
        <f>_xll.BQL.QUERY("get(" &amp; AK$2 &amp; ") for('" &amp; $B$1 &amp; "') with(DATES=" &amp; TEXT($A152,"yyyy-mm-dd") &amp; ")")</f>
        <v>#N/A Requesting Data...</v>
      </c>
      <c r="AL152" s="3">
        <f>_xll.BQL.QUERY("get(" &amp; AL$2 &amp; ") for('" &amp; $B$1 &amp; "') with(DATES=" &amp; TEXT($A152,"yyyy-mm-dd") &amp; ")")</f>
        <v>10046114000</v>
      </c>
      <c r="AM152" s="3" t="str">
        <f>_xll.BQL.QUERY("get(" &amp; AM$2 &amp; ") for('" &amp; $B$1 &amp; "') with(DATES=" &amp; TEXT($A152,"yyyy-mm-dd") &amp; ")")</f>
        <v>#N/A Invalid Parameter: Undefined item: ARD_INV_ADVANCES_AFFIL_COS.</v>
      </c>
      <c r="AN152" s="3" t="str">
        <f>_xll.BQL.QUERY("get(" &amp; AN$2 &amp; ") for('" &amp; $B$1 &amp; "') with(DATES=" &amp; TEXT($A152,"yyyy-mm-dd") &amp; ")")</f>
        <v>#N/A</v>
      </c>
      <c r="AO152" s="3" t="str">
        <f>_xll.BQL.QUERY("get(" &amp; AO$2 &amp; ") for('" &amp; $B$1 &amp; "') with(DATES=" &amp; TEXT($A152,"yyyy-mm-dd") &amp; ")")</f>
        <v>#N/A Requesting Data...</v>
      </c>
      <c r="AP152" s="3">
        <f>_xll.BQL.QUERY("get(" &amp; AP$2 &amp; ") for('" &amp; $B$1 &amp; "') with(DATES=" &amp; TEXT($A152,"yyyy-mm-dd") &amp; ")")</f>
        <v>456693097000</v>
      </c>
      <c r="AQ152" s="3" t="str">
        <f>_xll.BQL.QUERY("get(" &amp; AQ$2 &amp; ") for('" &amp; $B$1 &amp; "') with(DATES=" &amp; TEXT($A152,"yyyy-mm-dd") &amp; ")")</f>
        <v>#N/A Requesting Data...</v>
      </c>
      <c r="AR152" s="3" t="str">
        <f>_xll.BQL.QUERY("get(" &amp; AR$2 &amp; ") for('" &amp; $B$1 &amp; "') with(DATES=" &amp; TEXT($A152,"yyyy-mm-dd") &amp; ")")</f>
        <v>#N/A</v>
      </c>
      <c r="AS152" s="3" t="str">
        <f>_xll.BQL.QUERY("get(" &amp; AS$2 &amp; ") for('" &amp; $B$1 &amp; "') with(DATES=" &amp; TEXT($A152,"yyyy-mm-dd") &amp; ")")</f>
        <v>#N/A Requesting Data...</v>
      </c>
      <c r="AT152" s="3" t="str">
        <f>_xll.BQL.QUERY("get(" &amp; AT$2 &amp; ") for('" &amp; $B$1 &amp; "') with(DATES=" &amp; TEXT($A152,"yyyy-mm-dd") &amp; ")")</f>
        <v>#N/A</v>
      </c>
      <c r="AU152" s="3" t="str">
        <f>_xll.BQL.QUERY("get(" &amp; AU$2 &amp; ") for('" &amp; $B$1 &amp; "') with(DATES=" &amp; TEXT($A152,"yyyy-mm-dd") &amp; ")")</f>
        <v>#N/A Requesting Data...</v>
      </c>
      <c r="AV152" s="3" t="str">
        <f>_xll.BQL.QUERY("get(" &amp; AV$2 &amp; ") for('" &amp; $B$1 &amp; "') with(DATES=" &amp; TEXT($A152,"yyyy-mm-dd") &amp; ")")</f>
        <v>#N/A Requesting Data...</v>
      </c>
      <c r="AW152" s="3" t="str">
        <f>_xll.BQL.QUERY("get(" &amp; AW$2 &amp; ") for('" &amp; $B$1 &amp; "') with(DATES=" &amp; TEXT($A152,"yyyy-mm-dd") &amp; ")")</f>
        <v>#N/A Requesting Data...</v>
      </c>
      <c r="AX152" s="3" t="str">
        <f>_xll.BQL.QUERY("get(" &amp; AX$2 &amp; ") for('" &amp; $B$1 &amp; "') with(DATES=" &amp; TEXT($A152,"yyyy-mm-dd") &amp; ")")</f>
        <v>#N/A Invalid Parameter: Undefined item: ARD_TOTAL_SHAREHOLDERS_EQUITY.</v>
      </c>
      <c r="AY152" s="3" t="str">
        <f>_xll.BQL.QUERY("get(" &amp; AY$2 &amp; ") for('" &amp; $B$1 &amp; "') with(DATES=" &amp; TEXT($A152,"yyyy-mm-dd") &amp; ")")</f>
        <v>#N/A Invalid Parameter: Undefined item: RSK_BB_BOOK_EQUITY.</v>
      </c>
      <c r="AZ152" s="3" t="str">
        <f>_xll.BQL.QUERY("get(" &amp; AZ$2 &amp; ") for('" &amp; $B$1 &amp; "') with(DATES=" &amp; TEXT($A152,"yyyy-mm-dd") &amp; ")")</f>
        <v>#N/A Requesting Data...</v>
      </c>
      <c r="BA152" s="3" t="str">
        <f>_xll.BQL.QUERY("get(" &amp; BA$2 &amp; ") for('" &amp; $B$1 &amp; "') with(DATES=" &amp; TEXT($A152,"yyyy-mm-dd") &amp; ")")</f>
        <v>#N/A Requesting Data...</v>
      </c>
      <c r="BB152" s="3" t="str">
        <f>_xll.BQL.QUERY("get(" &amp; BB$2 &amp; ") for('" &amp; $B$1 &amp; "') with(DATES=" &amp; TEXT($A152,"yyyy-mm-dd") &amp; ")")</f>
        <v>#N/A Requesting Data...</v>
      </c>
      <c r="BC152" s="3" t="str">
        <f>_xll.BQL.QUERY("get(" &amp; BC$2 &amp; ") for('" &amp; $B$1 &amp; "') with(DATES=" &amp; TEXT($A152,"yyyy-mm-dd") &amp; ")")</f>
        <v>#N/A Requesting Data...</v>
      </c>
      <c r="BD152" s="3" t="str">
        <f>_xll.BQL.QUERY("get(" &amp; BD$2 &amp; ") for('" &amp; $B$1 &amp; "') with(DATES=" &amp; TEXT($A152,"yyyy-mm-dd") &amp; ")")</f>
        <v>#N/A</v>
      </c>
      <c r="BE152" s="3" t="str">
        <f>_xll.BQL.QUERY("get(" &amp; BE$2 &amp; ") for('" &amp; $B$1 &amp; "') with(DATES=" &amp; TEXT($A152,"yyyy-mm-dd") &amp; ")")</f>
        <v>#N/A Requesting Data...</v>
      </c>
      <c r="BF152" s="3" t="str">
        <f>_xll.BQL.QUERY("get(" &amp; BF$2 &amp; ") for('" &amp; $B$1 &amp; "') with(DATES=" &amp; TEXT($A152,"yyyy-mm-dd") &amp; ")")</f>
        <v>#N/A Requesting Data...</v>
      </c>
      <c r="BG152" s="3">
        <f>_xll.BQL.QUERY("get(" &amp; BG$2 &amp; ") for('" &amp; $B$1 &amp; "') with(DATES=" &amp; TEXT($A152,"yyyy-mm-dd") &amp; ")")</f>
        <v>30787512000</v>
      </c>
      <c r="BH152" s="3" t="str">
        <f>_xll.BQL.QUERY("get(" &amp; BH$2 &amp; ") for('" &amp; $B$1 &amp; "') with(DATES=" &amp; TEXT($A152,"yyyy-mm-dd") &amp; ")")</f>
        <v>#N/A Invalid Parameter: Undefined item: BS_ACCTUAL.</v>
      </c>
      <c r="BI152" s="3" t="str">
        <f>_xll.BQL.QUERY("get(" &amp; BI$2 &amp; ") for('" &amp; $B$1 &amp; "') with(DATES=" &amp; TEXT($A152,"yyyy-mm-dd") &amp; ")")</f>
        <v>#N/A Requesting Data...</v>
      </c>
      <c r="BJ152" s="3">
        <f>_xll.BQL.QUERY("get(" &amp; BJ$2 &amp; ") for('" &amp; $B$1 &amp; "') with(DATES=" &amp; TEXT($A152,"yyyy-mm-dd") &amp; ")")</f>
        <v>37597</v>
      </c>
      <c r="BK152" s="3" t="str">
        <f>_xll.BQL.QUERY("get(" &amp; BK$2 &amp; ") for('" &amp; $B$1 &amp; "') with(DATES=" &amp; TEXT($A152,"yyyy-mm-dd") &amp; ")")</f>
        <v>#N/A Requesting Data...</v>
      </c>
      <c r="BL152" s="3" t="str">
        <f>_xll.BQL.QUERY("get(" &amp; BL$2 &amp; ") for('" &amp; $B$1 &amp; "') with(DATES=" &amp; TEXT($A152,"yyyy-mm-dd") &amp; ")")</f>
        <v>#N/A Invalid Parameter: Undefined item: OTHER_LIABS.</v>
      </c>
      <c r="BM152" s="3" t="str">
        <f>_xll.BQL.QUERY("get(" &amp; BM$2 &amp; ") for('" &amp; $B$1 &amp; "') with(DATES=" &amp; TEXT($A152,"yyyy-mm-dd") &amp; ")")</f>
        <v>#N/A Requesting Data...</v>
      </c>
      <c r="BN152" s="3" t="str">
        <f>_xll.BQL.QUERY("get(" &amp; BN$2 &amp; ") for('" &amp; $B$1 &amp; "') with(DATES=" &amp; TEXT($A152,"yyyy-mm-dd") &amp; ")")</f>
        <v>#N/A Requesting Data...</v>
      </c>
    </row>
    <row r="153" spans="1:66" x14ac:dyDescent="0.25">
      <c r="A153" s="2">
        <v>43232</v>
      </c>
      <c r="B153" s="3">
        <f>_xll.BQL.QUERY("get(" &amp; B$2 &amp; ") for('" &amp; $B$1 &amp; "') with(DATES=" &amp; TEXT($A153,"yyyy-mm-dd") &amp; ")")</f>
        <v>26676089000</v>
      </c>
      <c r="C153" s="3" t="str">
        <f>_xll.BQL.QUERY("get(" &amp; C$2 &amp; ") for('" &amp; $B$1 &amp; "') with(DATES=" &amp; TEXT($A153,"yyyy-mm-dd") &amp; ")")</f>
        <v>#N/A</v>
      </c>
      <c r="D153" s="3" t="str">
        <f>_xll.BQL.QUERY("get(" &amp; D$2 &amp; ") for('" &amp; $B$1 &amp; "') with(DATES=" &amp; TEXT($A153,"yyyy-mm-dd") &amp; ")")</f>
        <v>#N/A</v>
      </c>
      <c r="E153" s="7" t="str">
        <f>_xll.BQL.QUERY("get(" &amp; E$2 &amp; ") for('" &amp; $B$1 &amp; "') with(DATES=" &amp; TEXT($A153,"yyyy-mm-dd") &amp; ")")</f>
        <v>#N/A Invalid Parameter: Undefined item: ARD_GENERAL_ADMINISTRATIVE_EXP.</v>
      </c>
      <c r="F153" s="7" t="str">
        <f>_xll.BQL.QUERY("get(" &amp; F$2 &amp; ") for('" &amp; $B$1 &amp; "') with(DATES=" &amp; TEXT($A153,"yyyy-mm-dd") &amp; ")")</f>
        <v>#N/A Invalid Parameter: Undefined item: ARD_ADVERTISING_EXPENSES.</v>
      </c>
      <c r="G153" s="7" t="str">
        <f>_xll.BQL.QUERY("get(" &amp; G$2 &amp; ") for('" &amp; $B$1 &amp; "') with(DATES=" &amp; TEXT($A153,"yyyy-mm-dd") &amp; ")")</f>
        <v>#N/A</v>
      </c>
      <c r="H153" s="7" t="str">
        <f>_xll.BQL.QUERY("get(" &amp; H$2 &amp; ") for('" &amp; $B$1 &amp; "') with(DATES=" &amp; TEXT($A153,"yyyy-mm-dd") &amp; ")")</f>
        <v>#N/A Invalid Parameter: Undefined item: ARDR_STAFF_CST_INCL_DIR_EMOLUMNT.</v>
      </c>
      <c r="I153" s="7" t="str">
        <f>_xll.BQL.QUERY("get(" &amp; I$2 &amp; ") for('" &amp; $B$1 &amp; "') with(DATES=" &amp; TEXT($A153,"yyyy-mm-dd") &amp; ")")</f>
        <v>#N/A Invalid Parameter: Undefined item: ARD_SPECIAL_ITEMS.</v>
      </c>
      <c r="J153" s="3" t="str">
        <f>_xll.BQL.QUERY("get(" &amp; J$2 &amp; ") for('" &amp; $B$1 &amp; "') with(DATES=" &amp; TEXT($A153,"yyyy-mm-dd") &amp; ")")</f>
        <v>#N/A Requesting Data...</v>
      </c>
      <c r="K153" s="1" t="str">
        <f>_xll.BQL.QUERY("get(" &amp; K$2 &amp; ") for('" &amp; $B$1 &amp; "') with(DATES=" &amp; TEXT($A153,"yyyy-mm-dd") &amp; ")")</f>
        <v>#N/A</v>
      </c>
      <c r="L153" s="3">
        <f>_xll.BQL.QUERY("get(" &amp; L$2 &amp; ") for('" &amp; $B$1 &amp; "') with(DATES=" &amp; TEXT($A153,"yyyy-mm-dd") &amp; ")")</f>
        <v>708685000</v>
      </c>
      <c r="M153" s="3" t="str">
        <f>_xll.BQL.QUERY("get(" &amp; M$2 &amp; ") for('" &amp; $B$1 &amp; "') with(DATES=" &amp; TEXT($A153,"yyyy-mm-dd") &amp; ")")</f>
        <v>#N/A</v>
      </c>
      <c r="N153" s="3" t="str">
        <f>_xll.BQL.QUERY("get(" &amp; N$2 &amp; ") for('" &amp; $B$1 &amp; "') with(DATES=" &amp; TEXT($A153,"yyyy-mm-dd") &amp; ")")</f>
        <v>#N/A Requesting Data...</v>
      </c>
      <c r="O153" s="3" t="str">
        <f>_xll.BQL.QUERY("get(" &amp; O$2 &amp; ") for('" &amp; $B$1 &amp; "') with(DATES=" &amp; TEXT($A153,"yyyy-mm-dd") &amp; ")")</f>
        <v>#N/A Requesting Data...</v>
      </c>
      <c r="P153" s="3" t="str">
        <f>_xll.BQL.QUERY("get(" &amp; P$2 &amp; ") for('" &amp; $B$1 &amp; "') with(DATES=" &amp; TEXT($A153,"yyyy-mm-dd") &amp; ")")</f>
        <v>#N/A Requesting Data...</v>
      </c>
      <c r="Q153" s="3">
        <f>_xll.BQL.QUERY("get(" &amp; Q$2 &amp; ") for('" &amp; $B$1 &amp; "') with(DATES=" &amp; TEXT($A153,"yyyy-mm-dd") &amp; ")")</f>
        <v>1502019000</v>
      </c>
      <c r="R153" s="3">
        <f>_xll.BQL.QUERY("get(" &amp; R$2 &amp; ") for('" &amp; $B$1 &amp; "') with(DATES=" &amp; TEXT($A153,"yyyy-mm-dd") &amp; ")")</f>
        <v>0</v>
      </c>
      <c r="S153" s="3">
        <f>_xll.BQL.QUERY("get(" &amp; S$2 &amp; ") for('" &amp; $B$1 &amp; "') with(DATES=" &amp; TEXT($A153,"yyyy-mm-dd") &amp; ")")</f>
        <v>0</v>
      </c>
      <c r="T153" s="3">
        <f>_xll.BQL.QUERY("get(" &amp; T$2 &amp; ") for('" &amp; $B$1 &amp; "') with(DATES=" &amp; TEXT($A153,"yyyy-mm-dd") &amp; ")")</f>
        <v>2283774000</v>
      </c>
      <c r="U153" s="3" t="str">
        <f>_xll.BQL.QUERY("get(" &amp; U$2 &amp; ") for('" &amp; $B$1 &amp; "') with(DATES=" &amp; TEXT($A153,"yyyy-mm-dd") &amp; ")")</f>
        <v>#N/A Invalid Parameter: Undefined item: FDIC_CASH_DIVIDENDS.</v>
      </c>
      <c r="V153" s="3" t="str">
        <f>_xll.BQL.QUERY("get(" &amp; V$2 &amp; ") for('" &amp; $B$1 &amp; "') with(DATES=" &amp; TEXT($A153,"yyyy-mm-dd") &amp; ")")</f>
        <v>#N/A Invalid Parameter: Undefined item: ARD_INCOME_BEFORE_OPERATING_EXP.</v>
      </c>
      <c r="W153" s="3" t="str">
        <f>_xll.BQL.QUERY("get(" &amp; W$2 &amp; ") for('" &amp; $B$1 &amp; "') with(DATES=" &amp; TEXT($A153,"yyyy-mm-dd") &amp; ")")</f>
        <v>#N/A Requesting Data...</v>
      </c>
      <c r="X153" s="3" t="str">
        <f>_xll.BQL.QUERY("get(" &amp; X$2 &amp; ") for('" &amp; $B$1 &amp; "') with(DATES=" &amp; TEXT($A153,"yyyy-mm-dd") &amp; ")")</f>
        <v>#N/A Requesting Data...</v>
      </c>
      <c r="Y153" s="3" t="str">
        <f>_xll.BQL.QUERY("get(" &amp; Y$2 &amp; ") for('" &amp; $B$1 &amp; "') with(DATES=" &amp; TEXT($A153,"yyyy-mm-dd") &amp; ")")</f>
        <v>#N/A Requesting Data...</v>
      </c>
      <c r="Z153" s="3" t="str">
        <f>_xll.BQL.QUERY("get(" &amp; Z$2 &amp; ") for('" &amp; $B$1 &amp; "') with(DATES=" &amp; TEXT($A153,"yyyy-mm-dd") &amp; ")")</f>
        <v>#N/A Requesting Data...</v>
      </c>
      <c r="AA153" s="3">
        <f>_xll.BQL.QUERY("get(" &amp; AA$2 &amp; ") for('" &amp; $B$1 &amp; "') with(DATES=" &amp; TEXT($A153,"yyyy-mm-dd") &amp; ")")</f>
        <v>0</v>
      </c>
      <c r="AB153" s="3" t="str">
        <f>_xll.BQL.QUERY("get(" &amp; AB$2 &amp; ") for('" &amp; $B$1 &amp; "') with(DATES=" &amp; TEXT($A153,"yyyy-mm-dd") &amp; ")")</f>
        <v>#N/A Invalid Parameter: Undefined item: ARD_ISSUANCE_STOCK_TOTAL_EQTY.</v>
      </c>
      <c r="AC153" s="3">
        <f>_xll.BQL.QUERY("get(" &amp; AC$2 &amp; ") for('" &amp; $B$1 &amp; "') with(DATES=" &amp; TEXT($A153,"yyyy-mm-dd") &amp; ")")</f>
        <v>42681133000</v>
      </c>
      <c r="AD153" s="3" t="str">
        <f>_xll.BQL.QUERY("get(" &amp; AD$2 &amp; ") for('" &amp; $B$1 &amp; "') with(DATES=" &amp; TEXT($A153,"yyyy-mm-dd") &amp; ")")</f>
        <v>#N/A Requesting Data...</v>
      </c>
      <c r="AE153" s="3" t="str">
        <f>_xll.BQL.QUERY("get(" &amp; AE$2 &amp; ") for('" &amp; $B$1 &amp; "') with(DATES=" &amp; TEXT($A153,"yyyy-mm-dd") &amp; ")")</f>
        <v>#N/A Requesting Data...</v>
      </c>
      <c r="AF153" s="3" t="str">
        <f>_xll.BQL.QUERY("get(" &amp; AF$2 &amp; ") for('" &amp; $B$1 &amp; "') with(DATES=" &amp; TEXT($A153,"yyyy-mm-dd") &amp; ")")</f>
        <v>#N/A Requesting Data...</v>
      </c>
      <c r="AG153" s="3" t="str">
        <f>_xll.BQL.QUERY("get(" &amp; AG$2 &amp; ") for('" &amp; $B$1 &amp; "') with(DATES=" &amp; TEXT($A153,"yyyy-mm-dd") &amp; ")")</f>
        <v>#N/A Requesting Data...</v>
      </c>
      <c r="AH153" s="3" t="str">
        <f>_xll.BQL.QUERY("get(" &amp; AH$2 &amp; ") for('" &amp; $B$1 &amp; "') with(DATES=" &amp; TEXT($A153,"yyyy-mm-dd") &amp; ")")</f>
        <v>#N/A Requesting Data...</v>
      </c>
      <c r="AI153" s="3" t="str">
        <f>_xll.BQL.QUERY("get(" &amp; AI$2 &amp; ") for('" &amp; $B$1 &amp; "') with(DATES=" &amp; TEXT($A153,"yyyy-mm-dd") &amp; ")")</f>
        <v>#N/A Invalid Parameter: Undefined item: CASH_ST_INVESTMENTS.</v>
      </c>
      <c r="AJ153" s="3" t="str">
        <f>_xll.BQL.QUERY("get(" &amp; AJ$2 &amp; ") for('" &amp; $B$1 &amp; "') with(DATES=" &amp; TEXT($A153,"yyyy-mm-dd") &amp; ")")</f>
        <v>#N/A Requesting Data...</v>
      </c>
      <c r="AK153" s="3" t="str">
        <f>_xll.BQL.QUERY("get(" &amp; AK$2 &amp; ") for('" &amp; $B$1 &amp; "') with(DATES=" &amp; TEXT($A153,"yyyy-mm-dd") &amp; ")")</f>
        <v>#N/A</v>
      </c>
      <c r="AL153" s="3">
        <f>_xll.BQL.QUERY("get(" &amp; AL$2 &amp; ") for('" &amp; $B$1 &amp; "') with(DATES=" &amp; TEXT($A153,"yyyy-mm-dd") &amp; ")")</f>
        <v>10046114000</v>
      </c>
      <c r="AM153" s="3" t="str">
        <f>_xll.BQL.QUERY("get(" &amp; AM$2 &amp; ") for('" &amp; $B$1 &amp; "') with(DATES=" &amp; TEXT($A153,"yyyy-mm-dd") &amp; ")")</f>
        <v>#N/A Invalid Parameter: Undefined item: ARD_INV_ADVANCES_AFFIL_COS.</v>
      </c>
      <c r="AN153" s="3" t="str">
        <f>_xll.BQL.QUERY("get(" &amp; AN$2 &amp; ") for('" &amp; $B$1 &amp; "') with(DATES=" &amp; TEXT($A153,"yyyy-mm-dd") &amp; ")")</f>
        <v>#N/A Requesting Data...</v>
      </c>
      <c r="AO153" s="3">
        <f>_xll.BQL.QUERY("get(" &amp; AO$2 &amp; ") for('" &amp; $B$1 &amp; "') with(DATES=" &amp; TEXT($A153,"yyyy-mm-dd") &amp; ")")</f>
        <v>1991646000</v>
      </c>
      <c r="AP153" s="3">
        <f>_xll.BQL.QUERY("get(" &amp; AP$2 &amp; ") for('" &amp; $B$1 &amp; "') with(DATES=" &amp; TEXT($A153,"yyyy-mm-dd") &amp; ")")</f>
        <v>456693097000</v>
      </c>
      <c r="AQ153" s="3" t="str">
        <f>_xll.BQL.QUERY("get(" &amp; AQ$2 &amp; ") for('" &amp; $B$1 &amp; "') with(DATES=" &amp; TEXT($A153,"yyyy-mm-dd") &amp; ")")</f>
        <v>#N/A Requesting Data...</v>
      </c>
      <c r="AR153" s="3" t="str">
        <f>_xll.BQL.QUERY("get(" &amp; AR$2 &amp; ") for('" &amp; $B$1 &amp; "') with(DATES=" &amp; TEXT($A153,"yyyy-mm-dd") &amp; ")")</f>
        <v>#N/A</v>
      </c>
      <c r="AS153" s="3" t="str">
        <f>_xll.BQL.QUERY("get(" &amp; AS$2 &amp; ") for('" &amp; $B$1 &amp; "') with(DATES=" &amp; TEXT($A153,"yyyy-mm-dd") &amp; ")")</f>
        <v>#N/A Requesting Data...</v>
      </c>
      <c r="AT153" s="3" t="str">
        <f>_xll.BQL.QUERY("get(" &amp; AT$2 &amp; ") for('" &amp; $B$1 &amp; "') with(DATES=" &amp; TEXT($A153,"yyyy-mm-dd") &amp; ")")</f>
        <v>#N/A</v>
      </c>
      <c r="AU153" s="3" t="str">
        <f>_xll.BQL.QUERY("get(" &amp; AU$2 &amp; ") for('" &amp; $B$1 &amp; "') with(DATES=" &amp; TEXT($A153,"yyyy-mm-dd") &amp; ")")</f>
        <v>#N/A Requesting Data...</v>
      </c>
      <c r="AV153" s="3" t="str">
        <f>_xll.BQL.QUERY("get(" &amp; AV$2 &amp; ") for('" &amp; $B$1 &amp; "') with(DATES=" &amp; TEXT($A153,"yyyy-mm-dd") &amp; ")")</f>
        <v>#N/A Requesting Data...</v>
      </c>
      <c r="AW153" s="3" t="str">
        <f>_xll.BQL.QUERY("get(" &amp; AW$2 &amp; ") for('" &amp; $B$1 &amp; "') with(DATES=" &amp; TEXT($A153,"yyyy-mm-dd") &amp; ")")</f>
        <v>#N/A Requesting Data...</v>
      </c>
      <c r="AX153" s="3" t="str">
        <f>_xll.BQL.QUERY("get(" &amp; AX$2 &amp; ") for('" &amp; $B$1 &amp; "') with(DATES=" &amp; TEXT($A153,"yyyy-mm-dd") &amp; ")")</f>
        <v>#N/A Invalid Parameter: Undefined item: ARD_TOTAL_SHAREHOLDERS_EQUITY.</v>
      </c>
      <c r="AY153" s="3" t="str">
        <f>_xll.BQL.QUERY("get(" &amp; AY$2 &amp; ") for('" &amp; $B$1 &amp; "') with(DATES=" &amp; TEXT($A153,"yyyy-mm-dd") &amp; ")")</f>
        <v>#N/A Invalid Parameter: Undefined item: RSK_BB_BOOK_EQUITY.</v>
      </c>
      <c r="AZ153" s="3" t="str">
        <f>_xll.BQL.QUERY("get(" &amp; AZ$2 &amp; ") for('" &amp; $B$1 &amp; "') with(DATES=" &amp; TEXT($A153,"yyyy-mm-dd") &amp; ")")</f>
        <v>#N/A Requesting Data...</v>
      </c>
      <c r="BA153" s="3" t="str">
        <f>_xll.BQL.QUERY("get(" &amp; BA$2 &amp; ") for('" &amp; $B$1 &amp; "') with(DATES=" &amp; TEXT($A153,"yyyy-mm-dd") &amp; ")")</f>
        <v>#N/A</v>
      </c>
      <c r="BB153" s="3" t="str">
        <f>_xll.BQL.QUERY("get(" &amp; BB$2 &amp; ") for('" &amp; $B$1 &amp; "') with(DATES=" &amp; TEXT($A153,"yyyy-mm-dd") &amp; ")")</f>
        <v>#N/A</v>
      </c>
      <c r="BC153" s="3" t="str">
        <f>_xll.BQL.QUERY("get(" &amp; BC$2 &amp; ") for('" &amp; $B$1 &amp; "') with(DATES=" &amp; TEXT($A153,"yyyy-mm-dd") &amp; ")")</f>
        <v>#N/A Requesting Data...</v>
      </c>
      <c r="BD153" s="3" t="str">
        <f>_xll.BQL.QUERY("get(" &amp; BD$2 &amp; ") for('" &amp; $B$1 &amp; "') with(DATES=" &amp; TEXT($A153,"yyyy-mm-dd") &amp; ")")</f>
        <v>#N/A Requesting Data...</v>
      </c>
      <c r="BE153" s="3" t="str">
        <f>_xll.BQL.QUERY("get(" &amp; BE$2 &amp; ") for('" &amp; $B$1 &amp; "') with(DATES=" &amp; TEXT($A153,"yyyy-mm-dd") &amp; ")")</f>
        <v>#N/A Requesting Data...</v>
      </c>
      <c r="BF153" s="3">
        <f>_xll.BQL.QUERY("get(" &amp; BF$2 &amp; ") for('" &amp; $B$1 &amp; "') with(DATES=" &amp; TEXT($A153,"yyyy-mm-dd") &amp; ")")</f>
        <v>189942520000</v>
      </c>
      <c r="BG153" s="3" t="str">
        <f>_xll.BQL.QUERY("get(" &amp; BG$2 &amp; ") for('" &amp; $B$1 &amp; "') with(DATES=" &amp; TEXT($A153,"yyyy-mm-dd") &amp; ")")</f>
        <v>#N/A Requesting Data...</v>
      </c>
      <c r="BH153" s="3" t="str">
        <f>_xll.BQL.QUERY("get(" &amp; BH$2 &amp; ") for('" &amp; $B$1 &amp; "') with(DATES=" &amp; TEXT($A153,"yyyy-mm-dd") &amp; ")")</f>
        <v>#N/A Requesting Data...</v>
      </c>
      <c r="BI153" s="3" t="str">
        <f>_xll.BQL.QUERY("get(" &amp; BI$2 &amp; ") for('" &amp; $B$1 &amp; "') with(DATES=" &amp; TEXT($A153,"yyyy-mm-dd") &amp; ")")</f>
        <v>#N/A Requesting Data...</v>
      </c>
      <c r="BJ153" s="3" t="str">
        <f>_xll.BQL.QUERY("get(" &amp; BJ$2 &amp; ") for('" &amp; $B$1 &amp; "') with(DATES=" &amp; TEXT($A153,"yyyy-mm-dd") &amp; ")")</f>
        <v>#N/A Requesting Data...</v>
      </c>
      <c r="BK153" s="3">
        <f>_xll.BQL.QUERY("get(" &amp; BK$2 &amp; ") for('" &amp; $B$1 &amp; "') with(DATES=" &amp; TEXT($A153,"yyyy-mm-dd") &amp; ")")</f>
        <v>50298338000</v>
      </c>
      <c r="BL153" s="3" t="str">
        <f>_xll.BQL.QUERY("get(" &amp; BL$2 &amp; ") for('" &amp; $B$1 &amp; "') with(DATES=" &amp; TEXT($A153,"yyyy-mm-dd") &amp; ")")</f>
        <v>#N/A Requesting Data...</v>
      </c>
      <c r="BM153" s="3">
        <f>_xll.BQL.QUERY("get(" &amp; BM$2 &amp; ") for('" &amp; $B$1 &amp; "') with(DATES=" &amp; TEXT($A153,"yyyy-mm-dd") &amp; ")")</f>
        <v>60838355000</v>
      </c>
      <c r="BN153" s="3" t="str">
        <f>_xll.BQL.QUERY("get(" &amp; BN$2 &amp; ") for('" &amp; $B$1 &amp; "') with(DATES=" &amp; TEXT($A153,"yyyy-mm-dd") &amp; ")")</f>
        <v>#N/A</v>
      </c>
    </row>
    <row r="154" spans="1:66" x14ac:dyDescent="0.25">
      <c r="A154" s="2">
        <v>43233</v>
      </c>
      <c r="B154" s="3">
        <f>_xll.BQL.QUERY("get(" &amp; B$2 &amp; ") for('" &amp; $B$1 &amp; "') with(DATES=" &amp; TEXT($A154,"yyyy-mm-dd") &amp; ")")</f>
        <v>26676089000</v>
      </c>
      <c r="C154" s="3" t="str">
        <f>_xll.BQL.QUERY("get(" &amp; C$2 &amp; ") for('" &amp; $B$1 &amp; "') with(DATES=" &amp; TEXT($A154,"yyyy-mm-dd") &amp; ")")</f>
        <v>#N/A</v>
      </c>
      <c r="D154" s="3" t="str">
        <f>_xll.BQL.QUERY("get(" &amp; D$2 &amp; ") for('" &amp; $B$1 &amp; "') with(DATES=" &amp; TEXT($A154,"yyyy-mm-dd") &amp; ")")</f>
        <v>#N/A</v>
      </c>
      <c r="E154" s="7" t="str">
        <f>_xll.BQL.QUERY("get(" &amp; E$2 &amp; ") for('" &amp; $B$1 &amp; "') with(DATES=" &amp; TEXT($A154,"yyyy-mm-dd") &amp; ")")</f>
        <v>#N/A Invalid Parameter: Undefined item: ARD_GENERAL_ADMINISTRATIVE_EXP.</v>
      </c>
      <c r="F154" s="7" t="str">
        <f>_xll.BQL.QUERY("get(" &amp; F$2 &amp; ") for('" &amp; $B$1 &amp; "') with(DATES=" &amp; TEXT($A154,"yyyy-mm-dd") &amp; ")")</f>
        <v>#N/A Invalid Parameter: Undefined item: ARD_ADVERTISING_EXPENSES.</v>
      </c>
      <c r="G154" s="7" t="str">
        <f>_xll.BQL.QUERY("get(" &amp; G$2 &amp; ") for('" &amp; $B$1 &amp; "') with(DATES=" &amp; TEXT($A154,"yyyy-mm-dd") &amp; ")")</f>
        <v>#N/A</v>
      </c>
      <c r="H154" s="7" t="str">
        <f>_xll.BQL.QUERY("get(" &amp; H$2 &amp; ") for('" &amp; $B$1 &amp; "') with(DATES=" &amp; TEXT($A154,"yyyy-mm-dd") &amp; ")")</f>
        <v>#N/A Invalid Parameter: Undefined item: ARDR_STAFF_CST_INCL_DIR_EMOLUMNT.</v>
      </c>
      <c r="I154" s="7" t="str">
        <f>_xll.BQL.QUERY("get(" &amp; I$2 &amp; ") for('" &amp; $B$1 &amp; "') with(DATES=" &amp; TEXT($A154,"yyyy-mm-dd") &amp; ")")</f>
        <v>#N/A Invalid Parameter: Undefined item: ARD_SPECIAL_ITEMS.</v>
      </c>
      <c r="J154" s="3">
        <f>_xll.BQL.QUERY("get(" &amp; J$2 &amp; ") for('" &amp; $B$1 &amp; "') with(DATES=" &amp; TEXT($A154,"yyyy-mm-dd") &amp; ")")</f>
        <v>8596533000</v>
      </c>
      <c r="K154" s="1" t="str">
        <f>_xll.BQL.QUERY("get(" &amp; K$2 &amp; ") for('" &amp; $B$1 &amp; "') with(DATES=" &amp; TEXT($A154,"yyyy-mm-dd") &amp; ")")</f>
        <v>#N/A</v>
      </c>
      <c r="L154" s="3">
        <f>_xll.BQL.QUERY("get(" &amp; L$2 &amp; ") for('" &amp; $B$1 &amp; "') with(DATES=" &amp; TEXT($A154,"yyyy-mm-dd") &amp; ")")</f>
        <v>708685000</v>
      </c>
      <c r="M154" s="3" t="str">
        <f>_xll.BQL.QUERY("get(" &amp; M$2 &amp; ") for('" &amp; $B$1 &amp; "') with(DATES=" &amp; TEXT($A154,"yyyy-mm-dd") &amp; ")")</f>
        <v>#N/A</v>
      </c>
      <c r="N154" s="3" t="str">
        <f>_xll.BQL.QUERY("get(" &amp; N$2 &amp; ") for('" &amp; $B$1 &amp; "') with(DATES=" &amp; TEXT($A154,"yyyy-mm-dd") &amp; ")")</f>
        <v>#N/A Requesting Data...</v>
      </c>
      <c r="O154" s="3" t="str">
        <f>_xll.BQL.QUERY("get(" &amp; O$2 &amp; ") for('" &amp; $B$1 &amp; "') with(DATES=" &amp; TEXT($A154,"yyyy-mm-dd") &amp; ")")</f>
        <v>#N/A Invalid Parameter: Undefined item: ARD_OPER_PROFIT.</v>
      </c>
      <c r="P154" s="3" t="str">
        <f>_xll.BQL.QUERY("get(" &amp; P$2 &amp; ") for('" &amp; $B$1 &amp; "') with(DATES=" &amp; TEXT($A154,"yyyy-mm-dd") &amp; ")")</f>
        <v>#N/A Requesting Data...</v>
      </c>
      <c r="Q154" s="3" t="str">
        <f>_xll.BQL.QUERY("get(" &amp; Q$2 &amp; ") for('" &amp; $B$1 &amp; "') with(DATES=" &amp; TEXT($A154,"yyyy-mm-dd") &amp; ")")</f>
        <v>#N/A Requesting Data...</v>
      </c>
      <c r="R154" s="3" t="str">
        <f>_xll.BQL.QUERY("get(" &amp; R$2 &amp; ") for('" &amp; $B$1 &amp; "') with(DATES=" &amp; TEXT($A154,"yyyy-mm-dd") &amp; ")")</f>
        <v>#N/A Requesting Data...</v>
      </c>
      <c r="S154" s="3" t="str">
        <f>_xll.BQL.QUERY("get(" &amp; S$2 &amp; ") for('" &amp; $B$1 &amp; "') with(DATES=" &amp; TEXT($A154,"yyyy-mm-dd") &amp; ")")</f>
        <v>#N/A Requesting Data...</v>
      </c>
      <c r="T154" s="3">
        <f>_xll.BQL.QUERY("get(" &amp; T$2 &amp; ") for('" &amp; $B$1 &amp; "') with(DATES=" &amp; TEXT($A154,"yyyy-mm-dd") &amp; ")")</f>
        <v>2283774000</v>
      </c>
      <c r="U154" s="3" t="str">
        <f>_xll.BQL.QUERY("get(" &amp; U$2 &amp; ") for('" &amp; $B$1 &amp; "') with(DATES=" &amp; TEXT($A154,"yyyy-mm-dd") &amp; ")")</f>
        <v>#N/A Requesting Data...</v>
      </c>
      <c r="V154" s="3" t="str">
        <f>_xll.BQL.QUERY("get(" &amp; V$2 &amp; ") for('" &amp; $B$1 &amp; "') with(DATES=" &amp; TEXT($A154,"yyyy-mm-dd") &amp; ")")</f>
        <v>#N/A Invalid Parameter: Undefined item: ARD_INCOME_BEFORE_OPERATING_EXP.</v>
      </c>
      <c r="W154" s="3" t="str">
        <f>_xll.BQL.QUERY("get(" &amp; W$2 &amp; ") for('" &amp; $B$1 &amp; "') with(DATES=" &amp; TEXT($A154,"yyyy-mm-dd") &amp; ")")</f>
        <v>#N/A Requesting Data...</v>
      </c>
      <c r="X154" s="3">
        <f>_xll.BQL.QUERY("get(" &amp; X$2 &amp; ") for('" &amp; $B$1 &amp; "') with(DATES=" &amp; TEXT($A154,"yyyy-mm-dd") &amp; ")")</f>
        <v>-626110000</v>
      </c>
      <c r="Y154" s="3" t="str">
        <f>_xll.BQL.QUERY("get(" &amp; Y$2 &amp; ") for('" &amp; $B$1 &amp; "') with(DATES=" &amp; TEXT($A154,"yyyy-mm-dd") &amp; ")")</f>
        <v>#N/A Requesting Data...</v>
      </c>
      <c r="Z154" s="3" t="str">
        <f>_xll.BQL.QUERY("get(" &amp; Z$2 &amp; ") for('" &amp; $B$1 &amp; "') with(DATES=" &amp; TEXT($A154,"yyyy-mm-dd") &amp; ")")</f>
        <v>#N/A</v>
      </c>
      <c r="AA154" s="3" t="str">
        <f>_xll.BQL.QUERY("get(" &amp; AA$2 &amp; ") for('" &amp; $B$1 &amp; "') with(DATES=" &amp; TEXT($A154,"yyyy-mm-dd") &amp; ")")</f>
        <v>#N/A Requesting Data...</v>
      </c>
      <c r="AB154" s="3" t="str">
        <f>_xll.BQL.QUERY("get(" &amp; AB$2 &amp; ") for('" &amp; $B$1 &amp; "') with(DATES=" &amp; TEXT($A154,"yyyy-mm-dd") &amp; ")")</f>
        <v>#N/A Invalid Parameter: Undefined item: ARD_ISSUANCE_STOCK_TOTAL_EQTY.</v>
      </c>
      <c r="AC154" s="3" t="str">
        <f>_xll.BQL.QUERY("get(" &amp; AC$2 &amp; ") for('" &amp; $B$1 &amp; "') with(DATES=" &amp; TEXT($A154,"yyyy-mm-dd") &amp; ")")</f>
        <v>#N/A Requesting Data...</v>
      </c>
      <c r="AD154" s="3">
        <f>_xll.BQL.QUERY("get(" &amp; AD$2 &amp; ") for('" &amp; $B$1 &amp; "') with(DATES=" &amp; TEXT($A154,"yyyy-mm-dd") &amp; ")")</f>
        <v>19751576000</v>
      </c>
      <c r="AE154" s="3" t="str">
        <f>_xll.BQL.QUERY("get(" &amp; AE$2 &amp; ") for('" &amp; $B$1 &amp; "') with(DATES=" &amp; TEXT($A154,"yyyy-mm-dd") &amp; ")")</f>
        <v>#N/A Requesting Data...</v>
      </c>
      <c r="AF154" s="3" t="str">
        <f>_xll.BQL.QUERY("get(" &amp; AF$2 &amp; ") for('" &amp; $B$1 &amp; "') with(DATES=" &amp; TEXT($A154,"yyyy-mm-dd") &amp; ")")</f>
        <v>#N/A Requesting Data...</v>
      </c>
      <c r="AG154" s="3" t="str">
        <f>_xll.BQL.QUERY("get(" &amp; AG$2 &amp; ") for('" &amp; $B$1 &amp; "') with(DATES=" &amp; TEXT($A154,"yyyy-mm-dd") &amp; ")")</f>
        <v>#N/A</v>
      </c>
      <c r="AH154" s="3" t="str">
        <f>_xll.BQL.QUERY("get(" &amp; AH$2 &amp; ") for('" &amp; $B$1 &amp; "') with(DATES=" &amp; TEXT($A154,"yyyy-mm-dd") &amp; ")")</f>
        <v>#N/A Requesting Data...</v>
      </c>
      <c r="AI154" s="3" t="str">
        <f>_xll.BQL.QUERY("get(" &amp; AI$2 &amp; ") for('" &amp; $B$1 &amp; "') with(DATES=" &amp; TEXT($A154,"yyyy-mm-dd") &amp; ")")</f>
        <v>#N/A Requesting Data...</v>
      </c>
      <c r="AJ154" s="3" t="str">
        <f>_xll.BQL.QUERY("get(" &amp; AJ$2 &amp; ") for('" &amp; $B$1 &amp; "') with(DATES=" &amp; TEXT($A154,"yyyy-mm-dd") &amp; ")")</f>
        <v>#N/A</v>
      </c>
      <c r="AK154" s="3" t="str">
        <f>_xll.BQL.QUERY("get(" &amp; AK$2 &amp; ") for('" &amp; $B$1 &amp; "') with(DATES=" &amp; TEXT($A154,"yyyy-mm-dd") &amp; ")")</f>
        <v>#N/A Requesting Data...</v>
      </c>
      <c r="AL154" s="3">
        <f>_xll.BQL.QUERY("get(" &amp; AL$2 &amp; ") for('" &amp; $B$1 &amp; "') with(DATES=" &amp; TEXT($A154,"yyyy-mm-dd") &amp; ")")</f>
        <v>10046114000</v>
      </c>
      <c r="AM154" s="3" t="str">
        <f>_xll.BQL.QUERY("get(" &amp; AM$2 &amp; ") for('" &amp; $B$1 &amp; "') with(DATES=" &amp; TEXT($A154,"yyyy-mm-dd") &amp; ")")</f>
        <v>#N/A Invalid Parameter: Undefined item: ARD_INV_ADVANCES_AFFIL_COS.</v>
      </c>
      <c r="AN154" s="3" t="str">
        <f>_xll.BQL.QUERY("get(" &amp; AN$2 &amp; ") for('" &amp; $B$1 &amp; "') with(DATES=" &amp; TEXT($A154,"yyyy-mm-dd") &amp; ")")</f>
        <v>#N/A</v>
      </c>
      <c r="AO154" s="3" t="str">
        <f>_xll.BQL.QUERY("get(" &amp; AO$2 &amp; ") for('" &amp; $B$1 &amp; "') with(DATES=" &amp; TEXT($A154,"yyyy-mm-dd") &amp; ")")</f>
        <v>#N/A Requesting Data...</v>
      </c>
      <c r="AP154" s="3">
        <f>_xll.BQL.QUERY("get(" &amp; AP$2 &amp; ") for('" &amp; $B$1 &amp; "') with(DATES=" &amp; TEXT($A154,"yyyy-mm-dd") &amp; ")")</f>
        <v>456693097000</v>
      </c>
      <c r="AQ154" s="3" t="str">
        <f>_xll.BQL.QUERY("get(" &amp; AQ$2 &amp; ") for('" &amp; $B$1 &amp; "') with(DATES=" &amp; TEXT($A154,"yyyy-mm-dd") &amp; ")")</f>
        <v>#N/A</v>
      </c>
      <c r="AR154" s="3" t="str">
        <f>_xll.BQL.QUERY("get(" &amp; AR$2 &amp; ") for('" &amp; $B$1 &amp; "') with(DATES=" &amp; TEXT($A154,"yyyy-mm-dd") &amp; ")")</f>
        <v>#N/A</v>
      </c>
      <c r="AS154" s="3" t="str">
        <f>_xll.BQL.QUERY("get(" &amp; AS$2 &amp; ") for('" &amp; $B$1 &amp; "') with(DATES=" &amp; TEXT($A154,"yyyy-mm-dd") &amp; ")")</f>
        <v>#N/A Requesting Data...</v>
      </c>
      <c r="AT154" s="3" t="str">
        <f>_xll.BQL.QUERY("get(" &amp; AT$2 &amp; ") for('" &amp; $B$1 &amp; "') with(DATES=" &amp; TEXT($A154,"yyyy-mm-dd") &amp; ")")</f>
        <v>#N/A</v>
      </c>
      <c r="AU154" s="3" t="str">
        <f>_xll.BQL.QUERY("get(" &amp; AU$2 &amp; ") for('" &amp; $B$1 &amp; "') with(DATES=" &amp; TEXT($A154,"yyyy-mm-dd") &amp; ")")</f>
        <v>#N/A Requesting Data...</v>
      </c>
      <c r="AV154" s="3" t="str">
        <f>_xll.BQL.QUERY("get(" &amp; AV$2 &amp; ") for('" &amp; $B$1 &amp; "') with(DATES=" &amp; TEXT($A154,"yyyy-mm-dd") &amp; ")")</f>
        <v>#N/A Invalid Parameter: Undefined item: ARD_PREFERRED_STOCK.</v>
      </c>
      <c r="AW154" s="3" t="str">
        <f>_xll.BQL.QUERY("get(" &amp; AW$2 &amp; ") for('" &amp; $B$1 &amp; "') with(DATES=" &amp; TEXT($A154,"yyyy-mm-dd") &amp; ")")</f>
        <v>#N/A Requesting Data...</v>
      </c>
      <c r="AX154" s="3" t="str">
        <f>_xll.BQL.QUERY("get(" &amp; AX$2 &amp; ") for('" &amp; $B$1 &amp; "') with(DATES=" &amp; TEXT($A154,"yyyy-mm-dd") &amp; ")")</f>
        <v>#N/A Invalid Parameter: Undefined item: ARD_TOTAL_SHAREHOLDERS_EQUITY.</v>
      </c>
      <c r="AY154" s="3" t="str">
        <f>_xll.BQL.QUERY("get(" &amp; AY$2 &amp; ") for('" &amp; $B$1 &amp; "') with(DATES=" &amp; TEXT($A154,"yyyy-mm-dd") &amp; ")")</f>
        <v>#N/A Requesting Data...</v>
      </c>
      <c r="AZ154" s="3" t="str">
        <f>_xll.BQL.QUERY("get(" &amp; AZ$2 &amp; ") for('" &amp; $B$1 &amp; "') with(DATES=" &amp; TEXT($A154,"yyyy-mm-dd") &amp; ")")</f>
        <v>#N/A</v>
      </c>
      <c r="BA154" s="3" t="str">
        <f>_xll.BQL.QUERY("get(" &amp; BA$2 &amp; ") for('" &amp; $B$1 &amp; "') with(DATES=" &amp; TEXT($A154,"yyyy-mm-dd") &amp; ")")</f>
        <v>#N/A Requesting Data...</v>
      </c>
      <c r="BB154" s="3" t="str">
        <f>_xll.BQL.QUERY("get(" &amp; BB$2 &amp; ") for('" &amp; $B$1 &amp; "') with(DATES=" &amp; TEXT($A154,"yyyy-mm-dd") &amp; ")")</f>
        <v>#N/A</v>
      </c>
      <c r="BC154" s="3" t="str">
        <f>_xll.BQL.QUERY("get(" &amp; BC$2 &amp; ") for('" &amp; $B$1 &amp; "') with(DATES=" &amp; TEXT($A154,"yyyy-mm-dd") &amp; ")")</f>
        <v>#N/A Requesting Data...</v>
      </c>
      <c r="BD154" s="3" t="str">
        <f>_xll.BQL.QUERY("get(" &amp; BD$2 &amp; ") for('" &amp; $B$1 &amp; "') with(DATES=" &amp; TEXT($A154,"yyyy-mm-dd") &amp; ")")</f>
        <v>#N/A</v>
      </c>
      <c r="BE154" s="3" t="str">
        <f>_xll.BQL.QUERY("get(" &amp; BE$2 &amp; ") for('" &amp; $B$1 &amp; "') with(DATES=" &amp; TEXT($A154,"yyyy-mm-dd") &amp; ")")</f>
        <v>#N/A Requesting Data...</v>
      </c>
      <c r="BF154" s="3">
        <f>_xll.BQL.QUERY("get(" &amp; BF$2 &amp; ") for('" &amp; $B$1 &amp; "') with(DATES=" &amp; TEXT($A154,"yyyy-mm-dd") &amp; ")")</f>
        <v>189942520000</v>
      </c>
      <c r="BG154" s="3" t="str">
        <f>_xll.BQL.QUERY("get(" &amp; BG$2 &amp; ") for('" &amp; $B$1 &amp; "') with(DATES=" &amp; TEXT($A154,"yyyy-mm-dd") &amp; ")")</f>
        <v>#N/A Requesting Data...</v>
      </c>
      <c r="BH154" s="3" t="str">
        <f>_xll.BQL.QUERY("get(" &amp; BH$2 &amp; ") for('" &amp; $B$1 &amp; "') with(DATES=" &amp; TEXT($A154,"yyyy-mm-dd") &amp; ")")</f>
        <v>#N/A Invalid Parameter: Undefined item: BS_ACCTUAL.</v>
      </c>
      <c r="BI154" s="3">
        <f>_xll.BQL.QUERY("get(" &amp; BI$2 &amp; ") for('" &amp; $B$1 &amp; "') with(DATES=" &amp; TEXT($A154,"yyyy-mm-dd") &amp; ")")</f>
        <v>12340549000</v>
      </c>
      <c r="BJ154" s="3">
        <f>_xll.BQL.QUERY("get(" &amp; BJ$2 &amp; ") for('" &amp; $B$1 &amp; "') with(DATES=" &amp; TEXT($A154,"yyyy-mm-dd") &amp; ")")</f>
        <v>37597</v>
      </c>
      <c r="BK154" s="3">
        <f>_xll.BQL.QUERY("get(" &amp; BK$2 &amp; ") for('" &amp; $B$1 &amp; "') with(DATES=" &amp; TEXT($A154,"yyyy-mm-dd") &amp; ")")</f>
        <v>50298338000</v>
      </c>
      <c r="BL154" s="3" t="str">
        <f>_xll.BQL.QUERY("get(" &amp; BL$2 &amp; ") for('" &amp; $B$1 &amp; "') with(DATES=" &amp; TEXT($A154,"yyyy-mm-dd") &amp; ")")</f>
        <v>#N/A Invalid Parameter: Undefined item: OTHER_LIABS.</v>
      </c>
      <c r="BM154" s="3">
        <f>_xll.BQL.QUERY("get(" &amp; BM$2 &amp; ") for('" &amp; $B$1 &amp; "') with(DATES=" &amp; TEXT($A154,"yyyy-mm-dd") &amp; ")")</f>
        <v>60838355000</v>
      </c>
      <c r="BN154" s="3" t="str">
        <f>_xll.BQL.QUERY("get(" &amp; BN$2 &amp; ") for('" &amp; $B$1 &amp; "') with(DATES=" &amp; TEXT($A154,"yyyy-mm-dd") &amp; ")")</f>
        <v>#N/A</v>
      </c>
    </row>
    <row r="155" spans="1:66" x14ac:dyDescent="0.25">
      <c r="A155" s="2">
        <v>43234</v>
      </c>
      <c r="B155" s="3" t="str">
        <f>_xll.BQL.QUERY("get(" &amp; B$2 &amp; ") for('" &amp; $B$1 &amp; "') with(DATES=" &amp; TEXT($A155,"yyyy-mm-dd") &amp; ")")</f>
        <v>#N/A Requesting Data...</v>
      </c>
      <c r="C155" s="3" t="str">
        <f>_xll.BQL.QUERY("get(" &amp; C$2 &amp; ") for('" &amp; $B$1 &amp; "') with(DATES=" &amp; TEXT($A155,"yyyy-mm-dd") &amp; ")")</f>
        <v>#N/A</v>
      </c>
      <c r="D155" s="3" t="str">
        <f>_xll.BQL.QUERY("get(" &amp; D$2 &amp; ") for('" &amp; $B$1 &amp; "') with(DATES=" &amp; TEXT($A155,"yyyy-mm-dd") &amp; ")")</f>
        <v>#N/A</v>
      </c>
      <c r="E155" s="7" t="str">
        <f>_xll.BQL.QUERY("get(" &amp; E$2 &amp; ") for('" &amp; $B$1 &amp; "') with(DATES=" &amp; TEXT($A155,"yyyy-mm-dd") &amp; ")")</f>
        <v>#N/A Invalid Parameter: Undefined item: ARD_GENERAL_ADMINISTRATIVE_EXP.</v>
      </c>
      <c r="F155" s="7" t="str">
        <f>_xll.BQL.QUERY("get(" &amp; F$2 &amp; ") for('" &amp; $B$1 &amp; "') with(DATES=" &amp; TEXT($A155,"yyyy-mm-dd") &amp; ")")</f>
        <v>#N/A Invalid Parameter: Undefined item: ARD_ADVERTISING_EXPENSES.</v>
      </c>
      <c r="G155" s="7" t="str">
        <f>_xll.BQL.QUERY("get(" &amp; G$2 &amp; ") for('" &amp; $B$1 &amp; "') with(DATES=" &amp; TEXT($A155,"yyyy-mm-dd") &amp; ")")</f>
        <v>#N/A</v>
      </c>
      <c r="H155" s="7" t="str">
        <f>_xll.BQL.QUERY("get(" &amp; H$2 &amp; ") for('" &amp; $B$1 &amp; "') with(DATES=" &amp; TEXT($A155,"yyyy-mm-dd") &amp; ")")</f>
        <v>#N/A Invalid Parameter: Undefined item: ARDR_STAFF_CST_INCL_DIR_EMOLUMNT.</v>
      </c>
      <c r="I155" s="7" t="str">
        <f>_xll.BQL.QUERY("get(" &amp; I$2 &amp; ") for('" &amp; $B$1 &amp; "') with(DATES=" &amp; TEXT($A155,"yyyy-mm-dd") &amp; ")")</f>
        <v>#N/A Invalid Parameter: Undefined item: ARD_SPECIAL_ITEMS.</v>
      </c>
      <c r="J155" s="3">
        <f>_xll.BQL.QUERY("get(" &amp; J$2 &amp; ") for('" &amp; $B$1 &amp; "') with(DATES=" &amp; TEXT($A155,"yyyy-mm-dd") &amp; ")")</f>
        <v>8596533000</v>
      </c>
      <c r="K155" s="1" t="str">
        <f>_xll.BQL.QUERY("get(" &amp; K$2 &amp; ") for('" &amp; $B$1 &amp; "') with(DATES=" &amp; TEXT($A155,"yyyy-mm-dd") &amp; ")")</f>
        <v>#N/A</v>
      </c>
      <c r="L155" s="3">
        <f>_xll.BQL.QUERY("get(" &amp; L$2 &amp; ") for('" &amp; $B$1 &amp; "') with(DATES=" &amp; TEXT($A155,"yyyy-mm-dd") &amp; ")")</f>
        <v>708685000</v>
      </c>
      <c r="M155" s="3" t="str">
        <f>_xll.BQL.QUERY("get(" &amp; M$2 &amp; ") for('" &amp; $B$1 &amp; "') with(DATES=" &amp; TEXT($A155,"yyyy-mm-dd") &amp; ")")</f>
        <v>#N/A Requesting Data...</v>
      </c>
      <c r="N155" s="3" t="str">
        <f>_xll.BQL.QUERY("get(" &amp; N$2 &amp; ") for('" &amp; $B$1 &amp; "') with(DATES=" &amp; TEXT($A155,"yyyy-mm-dd") &amp; ")")</f>
        <v>#N/A</v>
      </c>
      <c r="O155" s="3" t="str">
        <f>_xll.BQL.QUERY("get(" &amp; O$2 &amp; ") for('" &amp; $B$1 &amp; "') with(DATES=" &amp; TEXT($A155,"yyyy-mm-dd") &amp; ")")</f>
        <v>#N/A Requesting Data...</v>
      </c>
      <c r="P155" s="3" t="str">
        <f>_xll.BQL.QUERY("get(" &amp; P$2 &amp; ") for('" &amp; $B$1 &amp; "') with(DATES=" &amp; TEXT($A155,"yyyy-mm-dd") &amp; ")")</f>
        <v>#N/A Requesting Data...</v>
      </c>
      <c r="Q155" s="3">
        <f>_xll.BQL.QUERY("get(" &amp; Q$2 &amp; ") for('" &amp; $B$1 &amp; "') with(DATES=" &amp; TEXT($A155,"yyyy-mm-dd") &amp; ")")</f>
        <v>1502019000</v>
      </c>
      <c r="R155" s="3" t="str">
        <f>_xll.BQL.QUERY("get(" &amp; R$2 &amp; ") for('" &amp; $B$1 &amp; "') with(DATES=" &amp; TEXT($A155,"yyyy-mm-dd") &amp; ")")</f>
        <v>#N/A Requesting Data...</v>
      </c>
      <c r="S155" s="3">
        <f>_xll.BQL.QUERY("get(" &amp; S$2 &amp; ") for('" &amp; $B$1 &amp; "') with(DATES=" &amp; TEXT($A155,"yyyy-mm-dd") &amp; ")")</f>
        <v>0</v>
      </c>
      <c r="T155" s="3" t="str">
        <f>_xll.BQL.QUERY("get(" &amp; T$2 &amp; ") for('" &amp; $B$1 &amp; "') with(DATES=" &amp; TEXT($A155,"yyyy-mm-dd") &amp; ")")</f>
        <v>#N/A Requesting Data...</v>
      </c>
      <c r="U155" s="3" t="str">
        <f>_xll.BQL.QUERY("get(" &amp; U$2 &amp; ") for('" &amp; $B$1 &amp; "') with(DATES=" &amp; TEXT($A155,"yyyy-mm-dd") &amp; ")")</f>
        <v>#N/A Invalid Parameter: Undefined item: FDIC_CASH_DIVIDENDS.</v>
      </c>
      <c r="V155" s="3" t="str">
        <f>_xll.BQL.QUERY("get(" &amp; V$2 &amp; ") for('" &amp; $B$1 &amp; "') with(DATES=" &amp; TEXT($A155,"yyyy-mm-dd") &amp; ")")</f>
        <v>#N/A Requesting Data...</v>
      </c>
      <c r="W155" s="3" t="str">
        <f>_xll.BQL.QUERY("get(" &amp; W$2 &amp; ") for('" &amp; $B$1 &amp; "') with(DATES=" &amp; TEXT($A155,"yyyy-mm-dd") &amp; ")")</f>
        <v>#N/A Invalid Parameter: Undefined item: TRAIL_12M_NET_SALES.</v>
      </c>
      <c r="X155" s="3" t="str">
        <f>_xll.BQL.QUERY("get(" &amp; X$2 &amp; ") for('" &amp; $B$1 &amp; "') with(DATES=" &amp; TEXT($A155,"yyyy-mm-dd") &amp; ")")</f>
        <v>#N/A Requesting Data...</v>
      </c>
      <c r="Y155" s="3">
        <f>_xll.BQL.QUERY("get(" &amp; Y$2 &amp; ") for('" &amp; $B$1 &amp; "') with(DATES=" &amp; TEXT($A155,"yyyy-mm-dd") &amp; ")")</f>
        <v>2.3470831874942388</v>
      </c>
      <c r="Z155" s="3" t="str">
        <f>_xll.BQL.QUERY("get(" &amp; Z$2 &amp; ") for('" &amp; $B$1 &amp; "') with(DATES=" &amp; TEXT($A155,"yyyy-mm-dd") &amp; ")")</f>
        <v>#N/A Requesting Data...</v>
      </c>
      <c r="AA155" s="3" t="str">
        <f>_xll.BQL.QUERY("get(" &amp; AA$2 &amp; ") for('" &amp; $B$1 &amp; "') with(DATES=" &amp; TEXT($A155,"yyyy-mm-dd") &amp; ")")</f>
        <v>#N/A Requesting Data...</v>
      </c>
      <c r="AB155" s="3" t="str">
        <f>_xll.BQL.QUERY("get(" &amp; AB$2 &amp; ") for('" &amp; $B$1 &amp; "') with(DATES=" &amp; TEXT($A155,"yyyy-mm-dd") &amp; ")")</f>
        <v>#N/A Requesting Data...</v>
      </c>
      <c r="AC155" s="3" t="str">
        <f>_xll.BQL.QUERY("get(" &amp; AC$2 &amp; ") for('" &amp; $B$1 &amp; "') with(DATES=" &amp; TEXT($A155,"yyyy-mm-dd") &amp; ")")</f>
        <v>#N/A Requesting Data...</v>
      </c>
      <c r="AD155" s="3">
        <f>_xll.BQL.QUERY("get(" &amp; AD$2 &amp; ") for('" &amp; $B$1 &amp; "') with(DATES=" &amp; TEXT($A155,"yyyy-mm-dd") &amp; ")")</f>
        <v>19751576000</v>
      </c>
      <c r="AE155" s="3">
        <f>_xll.BQL.QUERY("get(" &amp; AE$2 &amp; ") for('" &amp; $B$1 &amp; "') with(DATES=" &amp; TEXT($A155,"yyyy-mm-dd") &amp; ")")</f>
        <v>7716627000</v>
      </c>
      <c r="AF155" s="3">
        <f>_xll.BQL.QUERY("get(" &amp; AF$2 &amp; ") for('" &amp; $B$1 &amp; "') with(DATES=" &amp; TEXT($A155,"yyyy-mm-dd") &amp; ")")</f>
        <v>506499532000</v>
      </c>
      <c r="AG155" s="3" t="str">
        <f>_xll.BQL.QUERY("get(" &amp; AG$2 &amp; ") for('" &amp; $B$1 &amp; "') with(DATES=" &amp; TEXT($A155,"yyyy-mm-dd") &amp; ")")</f>
        <v>#N/A Requesting Data...</v>
      </c>
      <c r="AH155" s="3" t="str">
        <f>_xll.BQL.QUERY("get(" &amp; AH$2 &amp; ") for('" &amp; $B$1 &amp; "') with(DATES=" &amp; TEXT($A155,"yyyy-mm-dd") &amp; ")")</f>
        <v>#N/A</v>
      </c>
      <c r="AI155" s="3" t="str">
        <f>_xll.BQL.QUERY("get(" &amp; AI$2 &amp; ") for('" &amp; $B$1 &amp; "') with(DATES=" &amp; TEXT($A155,"yyyy-mm-dd") &amp; ")")</f>
        <v>#N/A Requesting Data...</v>
      </c>
      <c r="AJ155" s="3" t="str">
        <f>_xll.BQL.QUERY("get(" &amp; AJ$2 &amp; ") for('" &amp; $B$1 &amp; "') with(DATES=" &amp; TEXT($A155,"yyyy-mm-dd") &amp; ")")</f>
        <v>#N/A</v>
      </c>
      <c r="AK155" s="3" t="str">
        <f>_xll.BQL.QUERY("get(" &amp; AK$2 &amp; ") for('" &amp; $B$1 &amp; "') with(DATES=" &amp; TEXT($A155,"yyyy-mm-dd") &amp; ")")</f>
        <v>#N/A</v>
      </c>
      <c r="AL155" s="3">
        <f>_xll.BQL.QUERY("get(" &amp; AL$2 &amp; ") for('" &amp; $B$1 &amp; "') with(DATES=" &amp; TEXT($A155,"yyyy-mm-dd") &amp; ")")</f>
        <v>10046114000</v>
      </c>
      <c r="AM155" s="3" t="str">
        <f>_xll.BQL.QUERY("get(" &amp; AM$2 &amp; ") for('" &amp; $B$1 &amp; "') with(DATES=" &amp; TEXT($A155,"yyyy-mm-dd") &amp; ")")</f>
        <v>#N/A Requesting Data...</v>
      </c>
      <c r="AN155" s="3" t="str">
        <f>_xll.BQL.QUERY("get(" &amp; AN$2 &amp; ") for('" &amp; $B$1 &amp; "') with(DATES=" &amp; TEXT($A155,"yyyy-mm-dd") &amp; ")")</f>
        <v>#N/A</v>
      </c>
      <c r="AO155" s="3">
        <f>_xll.BQL.QUERY("get(" &amp; AO$2 &amp; ") for('" &amp; $B$1 &amp; "') with(DATES=" &amp; TEXT($A155,"yyyy-mm-dd") &amp; ")")</f>
        <v>1991646000</v>
      </c>
      <c r="AP155" s="3" t="str">
        <f>_xll.BQL.QUERY("get(" &amp; AP$2 &amp; ") for('" &amp; $B$1 &amp; "') with(DATES=" &amp; TEXT($A155,"yyyy-mm-dd") &amp; ")")</f>
        <v>#N/A Requesting Data...</v>
      </c>
      <c r="AQ155" s="3" t="str">
        <f>_xll.BQL.QUERY("get(" &amp; AQ$2 &amp; ") for('" &amp; $B$1 &amp; "') with(DATES=" &amp; TEXT($A155,"yyyy-mm-dd") &amp; ")")</f>
        <v>#N/A</v>
      </c>
      <c r="AR155" s="3" t="str">
        <f>_xll.BQL.QUERY("get(" &amp; AR$2 &amp; ") for('" &amp; $B$1 &amp; "') with(DATES=" &amp; TEXT($A155,"yyyy-mm-dd") &amp; ")")</f>
        <v>#N/A Requesting Data...</v>
      </c>
      <c r="AS155" s="3" t="str">
        <f>_xll.BQL.QUERY("get(" &amp; AS$2 &amp; ") for('" &amp; $B$1 &amp; "') with(DATES=" &amp; TEXT($A155,"yyyy-mm-dd") &amp; ")")</f>
        <v>#N/A Requesting Data...</v>
      </c>
      <c r="AT155" s="3" t="str">
        <f>_xll.BQL.QUERY("get(" &amp; AT$2 &amp; ") for('" &amp; $B$1 &amp; "') with(DATES=" &amp; TEXT($A155,"yyyy-mm-dd") &amp; ")")</f>
        <v>#N/A</v>
      </c>
      <c r="AU155" s="3" t="str">
        <f>_xll.BQL.QUERY("get(" &amp; AU$2 &amp; ") for('" &amp; $B$1 &amp; "') with(DATES=" &amp; TEXT($A155,"yyyy-mm-dd") &amp; ")")</f>
        <v>#N/A Requesting Data...</v>
      </c>
      <c r="AV155" s="3" t="str">
        <f>_xll.BQL.QUERY("get(" &amp; AV$2 &amp; ") for('" &amp; $B$1 &amp; "') with(DATES=" &amp; TEXT($A155,"yyyy-mm-dd") &amp; ")")</f>
        <v>#N/A Requesting Data...</v>
      </c>
      <c r="AW155" s="3" t="str">
        <f>_xll.BQL.QUERY("get(" &amp; AW$2 &amp; ") for('" &amp; $B$1 &amp; "') with(DATES=" &amp; TEXT($A155,"yyyy-mm-dd") &amp; ")")</f>
        <v>#N/A Requesting Data...</v>
      </c>
      <c r="AX155" s="3" t="str">
        <f>_xll.BQL.QUERY("get(" &amp; AX$2 &amp; ") for('" &amp; $B$1 &amp; "') with(DATES=" &amp; TEXT($A155,"yyyy-mm-dd") &amp; ")")</f>
        <v>#N/A Invalid Parameter: Undefined item: ARD_TOTAL_SHAREHOLDERS_EQUITY.</v>
      </c>
      <c r="AY155" s="3" t="str">
        <f>_xll.BQL.QUERY("get(" &amp; AY$2 &amp; ") for('" &amp; $B$1 &amp; "') with(DATES=" &amp; TEXT($A155,"yyyy-mm-dd") &amp; ")")</f>
        <v>#N/A Requesting Data...</v>
      </c>
      <c r="AZ155" s="3" t="str">
        <f>_xll.BQL.QUERY("get(" &amp; AZ$2 &amp; ") for('" &amp; $B$1 &amp; "') with(DATES=" &amp; TEXT($A155,"yyyy-mm-dd") &amp; ")")</f>
        <v>#N/A Requesting Data...</v>
      </c>
      <c r="BA155" s="3" t="str">
        <f>_xll.BQL.QUERY("get(" &amp; BA$2 &amp; ") for('" &amp; $B$1 &amp; "') with(DATES=" &amp; TEXT($A155,"yyyy-mm-dd") &amp; ")")</f>
        <v>#N/A Requesting Data...</v>
      </c>
      <c r="BB155" s="3" t="str">
        <f>_xll.BQL.QUERY("get(" &amp; BB$2 &amp; ") for('" &amp; $B$1 &amp; "') with(DATES=" &amp; TEXT($A155,"yyyy-mm-dd") &amp; ")")</f>
        <v>#N/A</v>
      </c>
      <c r="BC155" s="3" t="str">
        <f>_xll.BQL.QUERY("get(" &amp; BC$2 &amp; ") for('" &amp; $B$1 &amp; "') with(DATES=" &amp; TEXT($A155,"yyyy-mm-dd") &amp; ")")</f>
        <v>#N/A</v>
      </c>
      <c r="BD155" s="3" t="str">
        <f>_xll.BQL.QUERY("get(" &amp; BD$2 &amp; ") for('" &amp; $B$1 &amp; "') with(DATES=" &amp; TEXT($A155,"yyyy-mm-dd") &amp; ")")</f>
        <v>#N/A Requesting Data...</v>
      </c>
      <c r="BE155" s="3" t="str">
        <f>_xll.BQL.QUERY("get(" &amp; BE$2 &amp; ") for('" &amp; $B$1 &amp; "') with(DATES=" &amp; TEXT($A155,"yyyy-mm-dd") &amp; ")")</f>
        <v>#N/A</v>
      </c>
      <c r="BF155" s="3" t="str">
        <f>_xll.BQL.QUERY("get(" &amp; BF$2 &amp; ") for('" &amp; $B$1 &amp; "') with(DATES=" &amp; TEXT($A155,"yyyy-mm-dd") &amp; ")")</f>
        <v>#N/A Requesting Data...</v>
      </c>
      <c r="BG155" s="3" t="str">
        <f>_xll.BQL.QUERY("get(" &amp; BG$2 &amp; ") for('" &amp; $B$1 &amp; "') with(DATES=" &amp; TEXT($A155,"yyyy-mm-dd") &amp; ")")</f>
        <v>#N/A Requesting Data...</v>
      </c>
      <c r="BH155" s="3" t="str">
        <f>_xll.BQL.QUERY("get(" &amp; BH$2 &amp; ") for('" &amp; $B$1 &amp; "') with(DATES=" &amp; TEXT($A155,"yyyy-mm-dd") &amp; ")")</f>
        <v>#N/A Requesting Data...</v>
      </c>
      <c r="BI155" s="3">
        <f>_xll.BQL.QUERY("get(" &amp; BI$2 &amp; ") for('" &amp; $B$1 &amp; "') with(DATES=" &amp; TEXT($A155,"yyyy-mm-dd") &amp; ")")</f>
        <v>12340549000</v>
      </c>
      <c r="BJ155" s="3" t="str">
        <f>_xll.BQL.QUERY("get(" &amp; BJ$2 &amp; ") for('" &amp; $B$1 &amp; "') with(DATES=" &amp; TEXT($A155,"yyyy-mm-dd") &amp; ")")</f>
        <v>#N/A Requesting Data...</v>
      </c>
      <c r="BK155" s="3" t="str">
        <f>_xll.BQL.QUERY("get(" &amp; BK$2 &amp; ") for('" &amp; $B$1 &amp; "') with(DATES=" &amp; TEXT($A155,"yyyy-mm-dd") &amp; ")")</f>
        <v>#N/A Requesting Data...</v>
      </c>
      <c r="BL155" s="3" t="str">
        <f>_xll.BQL.QUERY("get(" &amp; BL$2 &amp; ") for('" &amp; $B$1 &amp; "') with(DATES=" &amp; TEXT($A155,"yyyy-mm-dd") &amp; ")")</f>
        <v>#N/A Requesting Data...</v>
      </c>
      <c r="BM155" s="3">
        <f>_xll.BQL.QUERY("get(" &amp; BM$2 &amp; ") for('" &amp; $B$1 &amp; "') with(DATES=" &amp; TEXT($A155,"yyyy-mm-dd") &amp; ")")</f>
        <v>60838355000</v>
      </c>
      <c r="BN155" s="3" t="str">
        <f>_xll.BQL.QUERY("get(" &amp; BN$2 &amp; ") for('" &amp; $B$1 &amp; "') with(DATES=" &amp; TEXT($A155,"yyyy-mm-dd") &amp; ")")</f>
        <v>#N/A</v>
      </c>
    </row>
    <row r="156" spans="1:66" x14ac:dyDescent="0.25">
      <c r="A156" s="2">
        <v>43235</v>
      </c>
      <c r="B156" s="3" t="str">
        <f>_xll.BQL.QUERY("get(" &amp; B$2 &amp; ") for('" &amp; $B$1 &amp; "') with(DATES=" &amp; TEXT($A156,"yyyy-mm-dd") &amp; ")")</f>
        <v>#N/A Requesting Data...</v>
      </c>
      <c r="C156" s="3" t="str">
        <f>_xll.BQL.QUERY("get(" &amp; C$2 &amp; ") for('" &amp; $B$1 &amp; "') with(DATES=" &amp; TEXT($A156,"yyyy-mm-dd") &amp; ")")</f>
        <v>#N/A</v>
      </c>
      <c r="D156" s="3" t="str">
        <f>_xll.BQL.QUERY("get(" &amp; D$2 &amp; ") for('" &amp; $B$1 &amp; "') with(DATES=" &amp; TEXT($A156,"yyyy-mm-dd") &amp; ")")</f>
        <v>#N/A</v>
      </c>
      <c r="E156" s="7" t="str">
        <f>_xll.BQL.QUERY("get(" &amp; E$2 &amp; ") for('" &amp; $B$1 &amp; "') with(DATES=" &amp; TEXT($A156,"yyyy-mm-dd") &amp; ")")</f>
        <v>#N/A Invalid Parameter: Undefined item: ARD_GENERAL_ADMINISTRATIVE_EXP.</v>
      </c>
      <c r="F156" s="7" t="str">
        <f>_xll.BQL.QUERY("get(" &amp; F$2 &amp; ") for('" &amp; $B$1 &amp; "') with(DATES=" &amp; TEXT($A156,"yyyy-mm-dd") &amp; ")")</f>
        <v>#N/A Invalid Parameter: Undefined item: ARD_ADVERTISING_EXPENSES.</v>
      </c>
      <c r="G156" s="7" t="str">
        <f>_xll.BQL.QUERY("get(" &amp; G$2 &amp; ") for('" &amp; $B$1 &amp; "') with(DATES=" &amp; TEXT($A156,"yyyy-mm-dd") &amp; ")")</f>
        <v>#N/A</v>
      </c>
      <c r="H156" s="7" t="str">
        <f>_xll.BQL.QUERY("get(" &amp; H$2 &amp; ") for('" &amp; $B$1 &amp; "') with(DATES=" &amp; TEXT($A156,"yyyy-mm-dd") &amp; ")")</f>
        <v>#N/A Invalid Parameter: Undefined item: ARDR_STAFF_CST_INCL_DIR_EMOLUMNT.</v>
      </c>
      <c r="I156" s="7" t="str">
        <f>_xll.BQL.QUERY("get(" &amp; I$2 &amp; ") for('" &amp; $B$1 &amp; "') with(DATES=" &amp; TEXT($A156,"yyyy-mm-dd") &amp; ")")</f>
        <v>#N/A Invalid Parameter: Undefined item: ARD_SPECIAL_ITEMS.</v>
      </c>
      <c r="J156" s="3">
        <f>_xll.BQL.QUERY("get(" &amp; J$2 &amp; ") for('" &amp; $B$1 &amp; "') with(DATES=" &amp; TEXT($A156,"yyyy-mm-dd") &amp; ")")</f>
        <v>8596533000</v>
      </c>
      <c r="K156" s="1" t="str">
        <f>_xll.BQL.QUERY("get(" &amp; K$2 &amp; ") for('" &amp; $B$1 &amp; "') with(DATES=" &amp; TEXT($A156,"yyyy-mm-dd") &amp; ")")</f>
        <v>#N/A</v>
      </c>
      <c r="L156" s="3">
        <f>_xll.BQL.QUERY("get(" &amp; L$2 &amp; ") for('" &amp; $B$1 &amp; "') with(DATES=" &amp; TEXT($A156,"yyyy-mm-dd") &amp; ")")</f>
        <v>708685000</v>
      </c>
      <c r="M156" s="3" t="str">
        <f>_xll.BQL.QUERY("get(" &amp; M$2 &amp; ") for('" &amp; $B$1 &amp; "') with(DATES=" &amp; TEXT($A156,"yyyy-mm-dd") &amp; ")")</f>
        <v>#N/A Requesting Data...</v>
      </c>
      <c r="N156" s="3" t="str">
        <f>_xll.BQL.QUERY("get(" &amp; N$2 &amp; ") for('" &amp; $B$1 &amp; "') with(DATES=" &amp; TEXT($A156,"yyyy-mm-dd") &amp; ")")</f>
        <v>#N/A Requesting Data...</v>
      </c>
      <c r="O156" s="3" t="str">
        <f>_xll.BQL.QUERY("get(" &amp; O$2 &amp; ") for('" &amp; $B$1 &amp; "') with(DATES=" &amp; TEXT($A156,"yyyy-mm-dd") &amp; ")")</f>
        <v>#N/A Requesting Data...</v>
      </c>
      <c r="P156" s="3" t="str">
        <f>_xll.BQL.QUERY("get(" &amp; P$2 &amp; ") for('" &amp; $B$1 &amp; "') with(DATES=" &amp; TEXT($A156,"yyyy-mm-dd") &amp; ")")</f>
        <v>#N/A Requesting Data...</v>
      </c>
      <c r="Q156" s="3" t="str">
        <f>_xll.BQL.QUERY("get(" &amp; Q$2 &amp; ") for('" &amp; $B$1 &amp; "') with(DATES=" &amp; TEXT($A156,"yyyy-mm-dd") &amp; ")")</f>
        <v>#N/A Requesting Data...</v>
      </c>
      <c r="R156" s="3" t="str">
        <f>_xll.BQL.QUERY("get(" &amp; R$2 &amp; ") for('" &amp; $B$1 &amp; "') with(DATES=" &amp; TEXT($A156,"yyyy-mm-dd") &amp; ")")</f>
        <v>#N/A Requesting Data...</v>
      </c>
      <c r="S156" s="3">
        <f>_xll.BQL.QUERY("get(" &amp; S$2 &amp; ") for('" &amp; $B$1 &amp; "') with(DATES=" &amp; TEXT($A156,"yyyy-mm-dd") &amp; ")")</f>
        <v>0</v>
      </c>
      <c r="T156" s="3" t="str">
        <f>_xll.BQL.QUERY("get(" &amp; T$2 &amp; ") for('" &amp; $B$1 &amp; "') with(DATES=" &amp; TEXT($A156,"yyyy-mm-dd") &amp; ")")</f>
        <v>#N/A Requesting Data...</v>
      </c>
      <c r="U156" s="3" t="str">
        <f>_xll.BQL.QUERY("get(" &amp; U$2 &amp; ") for('" &amp; $B$1 &amp; "') with(DATES=" &amp; TEXT($A156,"yyyy-mm-dd") &amp; ")")</f>
        <v>#N/A Requesting Data...</v>
      </c>
      <c r="V156" s="3" t="str">
        <f>_xll.BQL.QUERY("get(" &amp; V$2 &amp; ") for('" &amp; $B$1 &amp; "') with(DATES=" &amp; TEXT($A156,"yyyy-mm-dd") &amp; ")")</f>
        <v>#N/A Invalid Parameter: Undefined item: ARD_INCOME_BEFORE_OPERATING_EXP.</v>
      </c>
      <c r="W156" s="3" t="str">
        <f>_xll.BQL.QUERY("get(" &amp; W$2 &amp; ") for('" &amp; $B$1 &amp; "') with(DATES=" &amp; TEXT($A156,"yyyy-mm-dd") &amp; ")")</f>
        <v>#N/A Invalid Parameter: Undefined item: TRAIL_12M_NET_SALES.</v>
      </c>
      <c r="X156" s="3" t="str">
        <f>_xll.BQL.QUERY("get(" &amp; X$2 &amp; ") for('" &amp; $B$1 &amp; "') with(DATES=" &amp; TEXT($A156,"yyyy-mm-dd") &amp; ")")</f>
        <v>#N/A Requesting Data...</v>
      </c>
      <c r="Y156" s="3">
        <f>_xll.BQL.QUERY("get(" &amp; Y$2 &amp; ") for('" &amp; $B$1 &amp; "') with(DATES=" &amp; TEXT($A156,"yyyy-mm-dd") &amp; ")")</f>
        <v>2.3470831874942388</v>
      </c>
      <c r="Z156" s="3" t="str">
        <f>_xll.BQL.QUERY("get(" &amp; Z$2 &amp; ") for('" &amp; $B$1 &amp; "') with(DATES=" &amp; TEXT($A156,"yyyy-mm-dd") &amp; ")")</f>
        <v>#N/A Requesting Data...</v>
      </c>
      <c r="AA156" s="3" t="str">
        <f>_xll.BQL.QUERY("get(" &amp; AA$2 &amp; ") for('" &amp; $B$1 &amp; "') with(DATES=" &amp; TEXT($A156,"yyyy-mm-dd") &amp; ")")</f>
        <v>#N/A Requesting Data...</v>
      </c>
      <c r="AB156" s="3" t="str">
        <f>_xll.BQL.QUERY("get(" &amp; AB$2 &amp; ") for('" &amp; $B$1 &amp; "') with(DATES=" &amp; TEXT($A156,"yyyy-mm-dd") &amp; ")")</f>
        <v>#N/A Invalid Parameter: Undefined item: ARD_ISSUANCE_STOCK_TOTAL_EQTY.</v>
      </c>
      <c r="AC156" s="3">
        <f>_xll.BQL.QUERY("get(" &amp; AC$2 &amp; ") for('" &amp; $B$1 &amp; "') with(DATES=" &amp; TEXT($A156,"yyyy-mm-dd") &amp; ")")</f>
        <v>42681133000</v>
      </c>
      <c r="AD156" s="3" t="str">
        <f>_xll.BQL.QUERY("get(" &amp; AD$2 &amp; ") for('" &amp; $B$1 &amp; "') with(DATES=" &amp; TEXT($A156,"yyyy-mm-dd") &amp; ")")</f>
        <v>#N/A Requesting Data...</v>
      </c>
      <c r="AE156" s="3" t="str">
        <f>_xll.BQL.QUERY("get(" &amp; AE$2 &amp; ") for('" &amp; $B$1 &amp; "') with(DATES=" &amp; TEXT($A156,"yyyy-mm-dd") &amp; ")")</f>
        <v>#N/A Requesting Data...</v>
      </c>
      <c r="AF156" s="3">
        <f>_xll.BQL.QUERY("get(" &amp; AF$2 &amp; ") for('" &amp; $B$1 &amp; "') with(DATES=" &amp; TEXT($A156,"yyyy-mm-dd") &amp; ")")</f>
        <v>506499532000</v>
      </c>
      <c r="AG156" s="3" t="str">
        <f>_xll.BQL.QUERY("get(" &amp; AG$2 &amp; ") for('" &amp; $B$1 &amp; "') with(DATES=" &amp; TEXT($A156,"yyyy-mm-dd") &amp; ")")</f>
        <v>#N/A</v>
      </c>
      <c r="AH156" s="3" t="str">
        <f>_xll.BQL.QUERY("get(" &amp; AH$2 &amp; ") for('" &amp; $B$1 &amp; "') with(DATES=" &amp; TEXT($A156,"yyyy-mm-dd") &amp; ")")</f>
        <v>#N/A Requesting Data...</v>
      </c>
      <c r="AI156" s="3" t="str">
        <f>_xll.BQL.QUERY("get(" &amp; AI$2 &amp; ") for('" &amp; $B$1 &amp; "') with(DATES=" &amp; TEXT($A156,"yyyy-mm-dd") &amp; ")")</f>
        <v>#N/A Requesting Data...</v>
      </c>
      <c r="AJ156" s="3" t="str">
        <f>_xll.BQL.QUERY("get(" &amp; AJ$2 &amp; ") for('" &amp; $B$1 &amp; "') with(DATES=" &amp; TEXT($A156,"yyyy-mm-dd") &amp; ")")</f>
        <v>#N/A</v>
      </c>
      <c r="AK156" s="3" t="str">
        <f>_xll.BQL.QUERY("get(" &amp; AK$2 &amp; ") for('" &amp; $B$1 &amp; "') with(DATES=" &amp; TEXT($A156,"yyyy-mm-dd") &amp; ")")</f>
        <v>#N/A Requesting Data...</v>
      </c>
      <c r="AL156" s="3">
        <f>_xll.BQL.QUERY("get(" &amp; AL$2 &amp; ") for('" &amp; $B$1 &amp; "') with(DATES=" &amp; TEXT($A156,"yyyy-mm-dd") &amp; ")")</f>
        <v>10046114000</v>
      </c>
      <c r="AM156" s="3" t="str">
        <f>_xll.BQL.QUERY("get(" &amp; AM$2 &amp; ") for('" &amp; $B$1 &amp; "') with(DATES=" &amp; TEXT($A156,"yyyy-mm-dd") &amp; ")")</f>
        <v>#N/A Requesting Data...</v>
      </c>
      <c r="AN156" s="3" t="str">
        <f>_xll.BQL.QUERY("get(" &amp; AN$2 &amp; ") for('" &amp; $B$1 &amp; "') with(DATES=" &amp; TEXT($A156,"yyyy-mm-dd") &amp; ")")</f>
        <v>#N/A Requesting Data...</v>
      </c>
      <c r="AO156" s="3">
        <f>_xll.BQL.QUERY("get(" &amp; AO$2 &amp; ") for('" &amp; $B$1 &amp; "') with(DATES=" &amp; TEXT($A156,"yyyy-mm-dd") &amp; ")")</f>
        <v>1991646000</v>
      </c>
      <c r="AP156" s="3" t="str">
        <f>_xll.BQL.QUERY("get(" &amp; AP$2 &amp; ") for('" &amp; $B$1 &amp; "') with(DATES=" &amp; TEXT($A156,"yyyy-mm-dd") &amp; ")")</f>
        <v>#N/A Requesting Data...</v>
      </c>
      <c r="AQ156" s="3" t="str">
        <f>_xll.BQL.QUERY("get(" &amp; AQ$2 &amp; ") for('" &amp; $B$1 &amp; "') with(DATES=" &amp; TEXT($A156,"yyyy-mm-dd") &amp; ")")</f>
        <v>#N/A</v>
      </c>
      <c r="AR156" s="3" t="str">
        <f>_xll.BQL.QUERY("get(" &amp; AR$2 &amp; ") for('" &amp; $B$1 &amp; "') with(DATES=" &amp; TEXT($A156,"yyyy-mm-dd") &amp; ")")</f>
        <v>#N/A Requesting Data...</v>
      </c>
      <c r="AS156" s="3" t="str">
        <f>_xll.BQL.QUERY("get(" &amp; AS$2 &amp; ") for('" &amp; $B$1 &amp; "') with(DATES=" &amp; TEXT($A156,"yyyy-mm-dd") &amp; ")")</f>
        <v>#N/A Requesting Data...</v>
      </c>
      <c r="AT156" s="3" t="str">
        <f>_xll.BQL.QUERY("get(" &amp; AT$2 &amp; ") for('" &amp; $B$1 &amp; "') with(DATES=" &amp; TEXT($A156,"yyyy-mm-dd") &amp; ")")</f>
        <v>#N/A Requesting Data...</v>
      </c>
      <c r="AU156" s="3" t="str">
        <f>_xll.BQL.QUERY("get(" &amp; AU$2 &amp; ") for('" &amp; $B$1 &amp; "') with(DATES=" &amp; TEXT($A156,"yyyy-mm-dd") &amp; ")")</f>
        <v>#N/A Requesting Data...</v>
      </c>
      <c r="AV156" s="3" t="str">
        <f>_xll.BQL.QUERY("get(" &amp; AV$2 &amp; ") for('" &amp; $B$1 &amp; "') with(DATES=" &amp; TEXT($A156,"yyyy-mm-dd") &amp; ")")</f>
        <v>#N/A Invalid Parameter: Undefined item: ARD_PREFERRED_STOCK.</v>
      </c>
      <c r="AW156" s="3" t="str">
        <f>_xll.BQL.QUERY("get(" &amp; AW$2 &amp; ") for('" &amp; $B$1 &amp; "') with(DATES=" &amp; TEXT($A156,"yyyy-mm-dd") &amp; ")")</f>
        <v>#N/A Requesting Data...</v>
      </c>
      <c r="AX156" s="3" t="str">
        <f>_xll.BQL.QUERY("get(" &amp; AX$2 &amp; ") for('" &amp; $B$1 &amp; "') with(DATES=" &amp; TEXT($A156,"yyyy-mm-dd") &amp; ")")</f>
        <v>#N/A Invalid Parameter: Undefined item: ARD_TOTAL_SHAREHOLDERS_EQUITY.</v>
      </c>
      <c r="AY156" s="3" t="str">
        <f>_xll.BQL.QUERY("get(" &amp; AY$2 &amp; ") for('" &amp; $B$1 &amp; "') with(DATES=" &amp; TEXT($A156,"yyyy-mm-dd") &amp; ")")</f>
        <v>#N/A Invalid Parameter: Undefined item: RSK_BB_BOOK_EQUITY.</v>
      </c>
      <c r="AZ156" s="3" t="str">
        <f>_xll.BQL.QUERY("get(" &amp; AZ$2 &amp; ") for('" &amp; $B$1 &amp; "') with(DATES=" &amp; TEXT($A156,"yyyy-mm-dd") &amp; ")")</f>
        <v>#N/A Requesting Data...</v>
      </c>
      <c r="BA156" s="3" t="str">
        <f>_xll.BQL.QUERY("get(" &amp; BA$2 &amp; ") for('" &amp; $B$1 &amp; "') with(DATES=" &amp; TEXT($A156,"yyyy-mm-dd") &amp; ")")</f>
        <v>#N/A</v>
      </c>
      <c r="BB156" s="3" t="str">
        <f>_xll.BQL.QUERY("get(" &amp; BB$2 &amp; ") for('" &amp; $B$1 &amp; "') with(DATES=" &amp; TEXT($A156,"yyyy-mm-dd") &amp; ")")</f>
        <v>#N/A</v>
      </c>
      <c r="BC156" s="3" t="str">
        <f>_xll.BQL.QUERY("get(" &amp; BC$2 &amp; ") for('" &amp; $B$1 &amp; "') with(DATES=" &amp; TEXT($A156,"yyyy-mm-dd") &amp; ")")</f>
        <v>#N/A Requesting Data...</v>
      </c>
      <c r="BD156" s="3" t="str">
        <f>_xll.BQL.QUERY("get(" &amp; BD$2 &amp; ") for('" &amp; $B$1 &amp; "') with(DATES=" &amp; TEXT($A156,"yyyy-mm-dd") &amp; ")")</f>
        <v>#N/A</v>
      </c>
      <c r="BE156" s="3" t="str">
        <f>_xll.BQL.QUERY("get(" &amp; BE$2 &amp; ") for('" &amp; $B$1 &amp; "') with(DATES=" &amp; TEXT($A156,"yyyy-mm-dd") &amp; ")")</f>
        <v>#N/A Requesting Data...</v>
      </c>
      <c r="BF156" s="3">
        <f>_xll.BQL.QUERY("get(" &amp; BF$2 &amp; ") for('" &amp; $B$1 &amp; "') with(DATES=" &amp; TEXT($A156,"yyyy-mm-dd") &amp; ")")</f>
        <v>189942520000</v>
      </c>
      <c r="BG156" s="3" t="str">
        <f>_xll.BQL.QUERY("get(" &amp; BG$2 &amp; ") for('" &amp; $B$1 &amp; "') with(DATES=" &amp; TEXT($A156,"yyyy-mm-dd") &amp; ")")</f>
        <v>#N/A Requesting Data...</v>
      </c>
      <c r="BH156" s="3" t="str">
        <f>_xll.BQL.QUERY("get(" &amp; BH$2 &amp; ") for('" &amp; $B$1 &amp; "') with(DATES=" &amp; TEXT($A156,"yyyy-mm-dd") &amp; ")")</f>
        <v>#N/A Invalid Parameter: Undefined item: BS_ACCTUAL.</v>
      </c>
      <c r="BI156" s="3">
        <f>_xll.BQL.QUERY("get(" &amp; BI$2 &amp; ") for('" &amp; $B$1 &amp; "') with(DATES=" &amp; TEXT($A156,"yyyy-mm-dd") &amp; ")")</f>
        <v>12340549000</v>
      </c>
      <c r="BJ156" s="3">
        <f>_xll.BQL.QUERY("get(" &amp; BJ$2 &amp; ") for('" &amp; $B$1 &amp; "') with(DATES=" &amp; TEXT($A156,"yyyy-mm-dd") &amp; ")")</f>
        <v>37597</v>
      </c>
      <c r="BK156" s="3" t="str">
        <f>_xll.BQL.QUERY("get(" &amp; BK$2 &amp; ") for('" &amp; $B$1 &amp; "') with(DATES=" &amp; TEXT($A156,"yyyy-mm-dd") &amp; ")")</f>
        <v>#N/A Requesting Data...</v>
      </c>
      <c r="BL156" s="3" t="str">
        <f>_xll.BQL.QUERY("get(" &amp; BL$2 &amp; ") for('" &amp; $B$1 &amp; "') with(DATES=" &amp; TEXT($A156,"yyyy-mm-dd") &amp; ")")</f>
        <v>#N/A Invalid Parameter: Undefined item: OTHER_LIABS.</v>
      </c>
      <c r="BM156" s="3" t="str">
        <f>_xll.BQL.QUERY("get(" &amp; BM$2 &amp; ") for('" &amp; $B$1 &amp; "') with(DATES=" &amp; TEXT($A156,"yyyy-mm-dd") &amp; ")")</f>
        <v>#N/A Requesting Data...</v>
      </c>
      <c r="BN156" s="3" t="str">
        <f>_xll.BQL.QUERY("get(" &amp; BN$2 &amp; ") for('" &amp; $B$1 &amp; "') with(DATES=" &amp; TEXT($A156,"yyyy-mm-dd") &amp; ")")</f>
        <v>#N/A</v>
      </c>
    </row>
    <row r="157" spans="1:66" x14ac:dyDescent="0.25">
      <c r="A157" s="2">
        <v>43236</v>
      </c>
      <c r="B157" s="3">
        <f>_xll.BQL.QUERY("get(" &amp; B$2 &amp; ") for('" &amp; $B$1 &amp; "') with(DATES=" &amp; TEXT($A157,"yyyy-mm-dd") &amp; ")")</f>
        <v>26676089000</v>
      </c>
      <c r="C157" s="3" t="str">
        <f>_xll.BQL.QUERY("get(" &amp; C$2 &amp; ") for('" &amp; $B$1 &amp; "') with(DATES=" &amp; TEXT($A157,"yyyy-mm-dd") &amp; ")")</f>
        <v>#N/A</v>
      </c>
      <c r="D157" s="3" t="str">
        <f>_xll.BQL.QUERY("get(" &amp; D$2 &amp; ") for('" &amp; $B$1 &amp; "') with(DATES=" &amp; TEXT($A157,"yyyy-mm-dd") &amp; ")")</f>
        <v>#N/A</v>
      </c>
      <c r="E157" s="7" t="str">
        <f>_xll.BQL.QUERY("get(" &amp; E$2 &amp; ") for('" &amp; $B$1 &amp; "') with(DATES=" &amp; TEXT($A157,"yyyy-mm-dd") &amp; ")")</f>
        <v>#N/A Invalid Parameter: Undefined item: ARD_GENERAL_ADMINISTRATIVE_EXP.</v>
      </c>
      <c r="F157" s="7" t="str">
        <f>_xll.BQL.QUERY("get(" &amp; F$2 &amp; ") for('" &amp; $B$1 &amp; "') with(DATES=" &amp; TEXT($A157,"yyyy-mm-dd") &amp; ")")</f>
        <v>#N/A Invalid Parameter: Undefined item: ARD_ADVERTISING_EXPENSES.</v>
      </c>
      <c r="G157" s="7" t="str">
        <f>_xll.BQL.QUERY("get(" &amp; G$2 &amp; ") for('" &amp; $B$1 &amp; "') with(DATES=" &amp; TEXT($A157,"yyyy-mm-dd") &amp; ")")</f>
        <v>#N/A</v>
      </c>
      <c r="H157" s="7" t="str">
        <f>_xll.BQL.QUERY("get(" &amp; H$2 &amp; ") for('" &amp; $B$1 &amp; "') with(DATES=" &amp; TEXT($A157,"yyyy-mm-dd") &amp; ")")</f>
        <v>#N/A Invalid Parameter: Undefined item: ARDR_STAFF_CST_INCL_DIR_EMOLUMNT.</v>
      </c>
      <c r="I157" s="7" t="str">
        <f>_xll.BQL.QUERY("get(" &amp; I$2 &amp; ") for('" &amp; $B$1 &amp; "') with(DATES=" &amp; TEXT($A157,"yyyy-mm-dd") &amp; ")")</f>
        <v>#N/A Invalid Parameter: Undefined item: ARD_SPECIAL_ITEMS.</v>
      </c>
      <c r="J157" s="3">
        <f>_xll.BQL.QUERY("get(" &amp; J$2 &amp; ") for('" &amp; $B$1 &amp; "') with(DATES=" &amp; TEXT($A157,"yyyy-mm-dd") &amp; ")")</f>
        <v>8596533000</v>
      </c>
      <c r="K157" s="1" t="str">
        <f>_xll.BQL.QUERY("get(" &amp; K$2 &amp; ") for('" &amp; $B$1 &amp; "') with(DATES=" &amp; TEXT($A157,"yyyy-mm-dd") &amp; ")")</f>
        <v>#N/A</v>
      </c>
      <c r="L157" s="3" t="str">
        <f>_xll.BQL.QUERY("get(" &amp; L$2 &amp; ") for('" &amp; $B$1 &amp; "') with(DATES=" &amp; TEXT($A157,"yyyy-mm-dd") &amp; ")")</f>
        <v>#N/A Requesting Data...</v>
      </c>
      <c r="M157" s="3" t="str">
        <f>_xll.BQL.QUERY("get(" &amp; M$2 &amp; ") for('" &amp; $B$1 &amp; "') with(DATES=" &amp; TEXT($A157,"yyyy-mm-dd") &amp; ")")</f>
        <v>#N/A</v>
      </c>
      <c r="N157" s="3" t="str">
        <f>_xll.BQL.QUERY("get(" &amp; N$2 &amp; ") for('" &amp; $B$1 &amp; "') with(DATES=" &amp; TEXT($A157,"yyyy-mm-dd") &amp; ")")</f>
        <v>#N/A Requesting Data...</v>
      </c>
      <c r="O157" s="3" t="str">
        <f>_xll.BQL.QUERY("get(" &amp; O$2 &amp; ") for('" &amp; $B$1 &amp; "') with(DATES=" &amp; TEXT($A157,"yyyy-mm-dd") &amp; ")")</f>
        <v>#N/A Invalid Parameter: Undefined item: ARD_OPER_PROFIT.</v>
      </c>
      <c r="P157" s="3" t="str">
        <f>_xll.BQL.QUERY("get(" &amp; P$2 &amp; ") for('" &amp; $B$1 &amp; "') with(DATES=" &amp; TEXT($A157,"yyyy-mm-dd") &amp; ")")</f>
        <v>#N/A Requesting Data...</v>
      </c>
      <c r="Q157" s="3" t="str">
        <f>_xll.BQL.QUERY("get(" &amp; Q$2 &amp; ") for('" &amp; $B$1 &amp; "') with(DATES=" &amp; TEXT($A157,"yyyy-mm-dd") &amp; ")")</f>
        <v>#N/A Requesting Data...</v>
      </c>
      <c r="R157" s="3" t="str">
        <f>_xll.BQL.QUERY("get(" &amp; R$2 &amp; ") for('" &amp; $B$1 &amp; "') with(DATES=" &amp; TEXT($A157,"yyyy-mm-dd") &amp; ")")</f>
        <v>#N/A Requesting Data...</v>
      </c>
      <c r="S157" s="3" t="str">
        <f>_xll.BQL.QUERY("get(" &amp; S$2 &amp; ") for('" &amp; $B$1 &amp; "') with(DATES=" &amp; TEXT($A157,"yyyy-mm-dd") &amp; ")")</f>
        <v>#N/A Requesting Data...</v>
      </c>
      <c r="T157" s="3" t="str">
        <f>_xll.BQL.QUERY("get(" &amp; T$2 &amp; ") for('" &amp; $B$1 &amp; "') with(DATES=" &amp; TEXT($A157,"yyyy-mm-dd") &amp; ")")</f>
        <v>#N/A Requesting Data...</v>
      </c>
      <c r="U157" s="3" t="str">
        <f>_xll.BQL.QUERY("get(" &amp; U$2 &amp; ") for('" &amp; $B$1 &amp; "') with(DATES=" &amp; TEXT($A157,"yyyy-mm-dd") &amp; ")")</f>
        <v>#N/A Invalid Parameter: Undefined item: FDIC_CASH_DIVIDENDS.</v>
      </c>
      <c r="V157" s="3" t="str">
        <f>_xll.BQL.QUERY("get(" &amp; V$2 &amp; ") for('" &amp; $B$1 &amp; "') with(DATES=" &amp; TEXT($A157,"yyyy-mm-dd") &amp; ")")</f>
        <v>#N/A Invalid Parameter: Undefined item: ARD_INCOME_BEFORE_OPERATING_EXP.</v>
      </c>
      <c r="W157" s="3" t="str">
        <f>_xll.BQL.QUERY("get(" &amp; W$2 &amp; ") for('" &amp; $B$1 &amp; "') with(DATES=" &amp; TEXT($A157,"yyyy-mm-dd") &amp; ")")</f>
        <v>#N/A Requesting Data...</v>
      </c>
      <c r="X157" s="3">
        <f>_xll.BQL.QUERY("get(" &amp; X$2 &amp; ") for('" &amp; $B$1 &amp; "') with(DATES=" &amp; TEXT($A157,"yyyy-mm-dd") &amp; ")")</f>
        <v>-626110000</v>
      </c>
      <c r="Y157" s="3" t="str">
        <f>_xll.BQL.QUERY("get(" &amp; Y$2 &amp; ") for('" &amp; $B$1 &amp; "') with(DATES=" &amp; TEXT($A157,"yyyy-mm-dd") &amp; ")")</f>
        <v>#N/A Requesting Data...</v>
      </c>
      <c r="Z157" s="3" t="str">
        <f>_xll.BQL.QUERY("get(" &amp; Z$2 &amp; ") for('" &amp; $B$1 &amp; "') with(DATES=" &amp; TEXT($A157,"yyyy-mm-dd") &amp; ")")</f>
        <v>#N/A Requesting Data...</v>
      </c>
      <c r="AA157" s="3">
        <f>_xll.BQL.QUERY("get(" &amp; AA$2 &amp; ") for('" &amp; $B$1 &amp; "') with(DATES=" &amp; TEXT($A157,"yyyy-mm-dd") &amp; ")")</f>
        <v>0</v>
      </c>
      <c r="AB157" s="3" t="str">
        <f>_xll.BQL.QUERY("get(" &amp; AB$2 &amp; ") for('" &amp; $B$1 &amp; "') with(DATES=" &amp; TEXT($A157,"yyyy-mm-dd") &amp; ")")</f>
        <v>#N/A Requesting Data...</v>
      </c>
      <c r="AC157" s="3">
        <f>_xll.BQL.QUERY("get(" &amp; AC$2 &amp; ") for('" &amp; $B$1 &amp; "') with(DATES=" &amp; TEXT($A157,"yyyy-mm-dd") &amp; ")")</f>
        <v>42681133000</v>
      </c>
      <c r="AD157" s="3">
        <f>_xll.BQL.QUERY("get(" &amp; AD$2 &amp; ") for('" &amp; $B$1 &amp; "') with(DATES=" &amp; TEXT($A157,"yyyy-mm-dd") &amp; ")")</f>
        <v>19751576000</v>
      </c>
      <c r="AE157" s="3">
        <f>_xll.BQL.QUERY("get(" &amp; AE$2 &amp; ") for('" &amp; $B$1 &amp; "') with(DATES=" &amp; TEXT($A157,"yyyy-mm-dd") &amp; ")")</f>
        <v>7716627000</v>
      </c>
      <c r="AF157" s="3">
        <f>_xll.BQL.QUERY("get(" &amp; AF$2 &amp; ") for('" &amp; $B$1 &amp; "') with(DATES=" &amp; TEXT($A157,"yyyy-mm-dd") &amp; ")")</f>
        <v>506499532000</v>
      </c>
      <c r="AG157" s="3" t="str">
        <f>_xll.BQL.QUERY("get(" &amp; AG$2 &amp; ") for('" &amp; $B$1 &amp; "') with(DATES=" &amp; TEXT($A157,"yyyy-mm-dd") &amp; ")")</f>
        <v>#N/A Requesting Data...</v>
      </c>
      <c r="AH157" s="3" t="str">
        <f>_xll.BQL.QUERY("get(" &amp; AH$2 &amp; ") for('" &amp; $B$1 &amp; "') with(DATES=" &amp; TEXT($A157,"yyyy-mm-dd") &amp; ")")</f>
        <v>#N/A Requesting Data...</v>
      </c>
      <c r="AI157" s="3" t="str">
        <f>_xll.BQL.QUERY("get(" &amp; AI$2 &amp; ") for('" &amp; $B$1 &amp; "') with(DATES=" &amp; TEXT($A157,"yyyy-mm-dd") &amp; ")")</f>
        <v>#N/A Invalid Parameter: Undefined item: CASH_ST_INVESTMENTS.</v>
      </c>
      <c r="AJ157" s="3" t="str">
        <f>_xll.BQL.QUERY("get(" &amp; AJ$2 &amp; ") for('" &amp; $B$1 &amp; "') with(DATES=" &amp; TEXT($A157,"yyyy-mm-dd") &amp; ")")</f>
        <v>#N/A Requesting Data...</v>
      </c>
      <c r="AK157" s="3" t="str">
        <f>_xll.BQL.QUERY("get(" &amp; AK$2 &amp; ") for('" &amp; $B$1 &amp; "') with(DATES=" &amp; TEXT($A157,"yyyy-mm-dd") &amp; ")")</f>
        <v>#N/A</v>
      </c>
      <c r="AL157" s="3">
        <f>_xll.BQL.QUERY("get(" &amp; AL$2 &amp; ") for('" &amp; $B$1 &amp; "') with(DATES=" &amp; TEXT($A157,"yyyy-mm-dd") &amp; ")")</f>
        <v>10046114000</v>
      </c>
      <c r="AM157" s="3" t="str">
        <f>_xll.BQL.QUERY("get(" &amp; AM$2 &amp; ") for('" &amp; $B$1 &amp; "') with(DATES=" &amp; TEXT($A157,"yyyy-mm-dd") &amp; ")")</f>
        <v>#N/A Invalid Parameter: Undefined item: ARD_INV_ADVANCES_AFFIL_COS.</v>
      </c>
      <c r="AN157" s="3" t="str">
        <f>_xll.BQL.QUERY("get(" &amp; AN$2 &amp; ") for('" &amp; $B$1 &amp; "') with(DATES=" &amp; TEXT($A157,"yyyy-mm-dd") &amp; ")")</f>
        <v>#N/A</v>
      </c>
      <c r="AO157" s="3">
        <f>_xll.BQL.QUERY("get(" &amp; AO$2 &amp; ") for('" &amp; $B$1 &amp; "') with(DATES=" &amp; TEXT($A157,"yyyy-mm-dd") &amp; ")")</f>
        <v>1991646000</v>
      </c>
      <c r="AP157" s="3" t="str">
        <f>_xll.BQL.QUERY("get(" &amp; AP$2 &amp; ") for('" &amp; $B$1 &amp; "') with(DATES=" &amp; TEXT($A157,"yyyy-mm-dd") &amp; ")")</f>
        <v>#N/A Requesting Data...</v>
      </c>
      <c r="AQ157" s="3" t="str">
        <f>_xll.BQL.QUERY("get(" &amp; AQ$2 &amp; ") for('" &amp; $B$1 &amp; "') with(DATES=" &amp; TEXT($A157,"yyyy-mm-dd") &amp; ")")</f>
        <v>#N/A Requesting Data...</v>
      </c>
      <c r="AR157" s="3" t="str">
        <f>_xll.BQL.QUERY("get(" &amp; AR$2 &amp; ") for('" &amp; $B$1 &amp; "') with(DATES=" &amp; TEXT($A157,"yyyy-mm-dd") &amp; ")")</f>
        <v>#N/A Requesting Data...</v>
      </c>
      <c r="AS157" s="3" t="str">
        <f>_xll.BQL.QUERY("get(" &amp; AS$2 &amp; ") for('" &amp; $B$1 &amp; "') with(DATES=" &amp; TEXT($A157,"yyyy-mm-dd") &amp; ")")</f>
        <v>#N/A Invalid Parameter: Undefined item: ARD_INCOME_TAX_ACCRUED_PAYABLE.</v>
      </c>
      <c r="AT157" s="3" t="str">
        <f>_xll.BQL.QUERY("get(" &amp; AT$2 &amp; ") for('" &amp; $B$1 &amp; "') with(DATES=" &amp; TEXT($A157,"yyyy-mm-dd") &amp; ")")</f>
        <v>#N/A</v>
      </c>
      <c r="AU157" s="3" t="str">
        <f>_xll.BQL.QUERY("get(" &amp; AU$2 &amp; ") for('" &amp; $B$1 &amp; "') with(DATES=" &amp; TEXT($A157,"yyyy-mm-dd") &amp; ")")</f>
        <v>#N/A Requesting Data...</v>
      </c>
      <c r="AV157" s="3" t="str">
        <f>_xll.BQL.QUERY("get(" &amp; AV$2 &amp; ") for('" &amp; $B$1 &amp; "') with(DATES=" &amp; TEXT($A157,"yyyy-mm-dd") &amp; ")")</f>
        <v>#N/A Requesting Data...</v>
      </c>
      <c r="AW157" s="3" t="str">
        <f>_xll.BQL.QUERY("get(" &amp; AW$2 &amp; ") for('" &amp; $B$1 &amp; "') with(DATES=" &amp; TEXT($A157,"yyyy-mm-dd") &amp; ")")</f>
        <v>#N/A Requesting Data...</v>
      </c>
      <c r="AX157" s="3" t="str">
        <f>_xll.BQL.QUERY("get(" &amp; AX$2 &amp; ") for('" &amp; $B$1 &amp; "') with(DATES=" &amp; TEXT($A157,"yyyy-mm-dd") &amp; ")")</f>
        <v>#N/A Invalid Parameter: Undefined item: ARD_TOTAL_SHAREHOLDERS_EQUITY.</v>
      </c>
      <c r="AY157" s="3" t="str">
        <f>_xll.BQL.QUERY("get(" &amp; AY$2 &amp; ") for('" &amp; $B$1 &amp; "') with(DATES=" &amp; TEXT($A157,"yyyy-mm-dd") &amp; ")")</f>
        <v>#N/A Requesting Data...</v>
      </c>
      <c r="AZ157" s="3" t="str">
        <f>_xll.BQL.QUERY("get(" &amp; AZ$2 &amp; ") for('" &amp; $B$1 &amp; "') with(DATES=" &amp; TEXT($A157,"yyyy-mm-dd") &amp; ")")</f>
        <v>#N/A</v>
      </c>
      <c r="BA157" s="3" t="str">
        <f>_xll.BQL.QUERY("get(" &amp; BA$2 &amp; ") for('" &amp; $B$1 &amp; "') with(DATES=" &amp; TEXT($A157,"yyyy-mm-dd") &amp; ")")</f>
        <v>#N/A Requesting Data...</v>
      </c>
      <c r="BB157" s="3" t="str">
        <f>_xll.BQL.QUERY("get(" &amp; BB$2 &amp; ") for('" &amp; $B$1 &amp; "') with(DATES=" &amp; TEXT($A157,"yyyy-mm-dd") &amp; ")")</f>
        <v>#N/A Requesting Data...</v>
      </c>
      <c r="BC157" s="3" t="str">
        <f>_xll.BQL.QUERY("get(" &amp; BC$2 &amp; ") for('" &amp; $B$1 &amp; "') with(DATES=" &amp; TEXT($A157,"yyyy-mm-dd") &amp; ")")</f>
        <v>#N/A</v>
      </c>
      <c r="BD157" s="3" t="str">
        <f>_xll.BQL.QUERY("get(" &amp; BD$2 &amp; ") for('" &amp; $B$1 &amp; "') with(DATES=" &amp; TEXT($A157,"yyyy-mm-dd") &amp; ")")</f>
        <v>#N/A</v>
      </c>
      <c r="BE157" s="3" t="str">
        <f>_xll.BQL.QUERY("get(" &amp; BE$2 &amp; ") for('" &amp; $B$1 &amp; "') with(DATES=" &amp; TEXT($A157,"yyyy-mm-dd") &amp; ")")</f>
        <v>#N/A Requesting Data...</v>
      </c>
      <c r="BF157" s="3" t="str">
        <f>_xll.BQL.QUERY("get(" &amp; BF$2 &amp; ") for('" &amp; $B$1 &amp; "') with(DATES=" &amp; TEXT($A157,"yyyy-mm-dd") &amp; ")")</f>
        <v>#N/A Requesting Data...</v>
      </c>
      <c r="BG157" s="3">
        <f>_xll.BQL.QUERY("get(" &amp; BG$2 &amp; ") for('" &amp; $B$1 &amp; "') with(DATES=" &amp; TEXT($A157,"yyyy-mm-dd") &amp; ")")</f>
        <v>30787512000</v>
      </c>
      <c r="BH157" s="3" t="str">
        <f>_xll.BQL.QUERY("get(" &amp; BH$2 &amp; ") for('" &amp; $B$1 &amp; "') with(DATES=" &amp; TEXT($A157,"yyyy-mm-dd") &amp; ")")</f>
        <v>#N/A Requesting Data...</v>
      </c>
      <c r="BI157" s="3">
        <f>_xll.BQL.QUERY("get(" &amp; BI$2 &amp; ") for('" &amp; $B$1 &amp; "') with(DATES=" &amp; TEXT($A157,"yyyy-mm-dd") &amp; ")")</f>
        <v>12340549000</v>
      </c>
      <c r="BJ157" s="3">
        <f>_xll.BQL.QUERY("get(" &amp; BJ$2 &amp; ") for('" &amp; $B$1 &amp; "') with(DATES=" &amp; TEXT($A157,"yyyy-mm-dd") &amp; ")")</f>
        <v>37597</v>
      </c>
      <c r="BK157" s="3" t="str">
        <f>_xll.BQL.QUERY("get(" &amp; BK$2 &amp; ") for('" &amp; $B$1 &amp; "') with(DATES=" &amp; TEXT($A157,"yyyy-mm-dd") &amp; ")")</f>
        <v>#N/A Requesting Data...</v>
      </c>
      <c r="BL157" s="3" t="str">
        <f>_xll.BQL.QUERY("get(" &amp; BL$2 &amp; ") for('" &amp; $B$1 &amp; "') with(DATES=" &amp; TEXT($A157,"yyyy-mm-dd") &amp; ")")</f>
        <v>#N/A Invalid Parameter: Undefined item: OTHER_LIABS.</v>
      </c>
      <c r="BM157" s="3">
        <f>_xll.BQL.QUERY("get(" &amp; BM$2 &amp; ") for('" &amp; $B$1 &amp; "') with(DATES=" &amp; TEXT($A157,"yyyy-mm-dd") &amp; ")")</f>
        <v>60838355000</v>
      </c>
      <c r="BN157" s="3" t="str">
        <f>_xll.BQL.QUERY("get(" &amp; BN$2 &amp; ") for('" &amp; $B$1 &amp; "') with(DATES=" &amp; TEXT($A157,"yyyy-mm-dd") &amp; ")")</f>
        <v>#N/A</v>
      </c>
    </row>
    <row r="158" spans="1:66" x14ac:dyDescent="0.25">
      <c r="A158" s="2">
        <v>43237</v>
      </c>
      <c r="B158" s="3">
        <f>_xll.BQL.QUERY("get(" &amp; B$2 &amp; ") for('" &amp; $B$1 &amp; "') with(DATES=" &amp; TEXT($A158,"yyyy-mm-dd") &amp; ")")</f>
        <v>26676089000</v>
      </c>
      <c r="C158" s="3" t="str">
        <f>_xll.BQL.QUERY("get(" &amp; C$2 &amp; ") for('" &amp; $B$1 &amp; "') with(DATES=" &amp; TEXT($A158,"yyyy-mm-dd") &amp; ")")</f>
        <v>#N/A</v>
      </c>
      <c r="D158" s="3" t="str">
        <f>_xll.BQL.QUERY("get(" &amp; D$2 &amp; ") for('" &amp; $B$1 &amp; "') with(DATES=" &amp; TEXT($A158,"yyyy-mm-dd") &amp; ")")</f>
        <v>#N/A</v>
      </c>
      <c r="E158" s="7" t="str">
        <f>_xll.BQL.QUERY("get(" &amp; E$2 &amp; ") for('" &amp; $B$1 &amp; "') with(DATES=" &amp; TEXT($A158,"yyyy-mm-dd") &amp; ")")</f>
        <v>#N/A Invalid Parameter: Undefined item: ARD_GENERAL_ADMINISTRATIVE_EXP.</v>
      </c>
      <c r="F158" s="7" t="str">
        <f>_xll.BQL.QUERY("get(" &amp; F$2 &amp; ") for('" &amp; $B$1 &amp; "') with(DATES=" &amp; TEXT($A158,"yyyy-mm-dd") &amp; ")")</f>
        <v>#N/A Invalid Parameter: Undefined item: ARD_ADVERTISING_EXPENSES.</v>
      </c>
      <c r="G158" s="7" t="str">
        <f>_xll.BQL.QUERY("get(" &amp; G$2 &amp; ") for('" &amp; $B$1 &amp; "') with(DATES=" &amp; TEXT($A158,"yyyy-mm-dd") &amp; ")")</f>
        <v>#N/A</v>
      </c>
      <c r="H158" s="7" t="str">
        <f>_xll.BQL.QUERY("get(" &amp; H$2 &amp; ") for('" &amp; $B$1 &amp; "') with(DATES=" &amp; TEXT($A158,"yyyy-mm-dd") &amp; ")")</f>
        <v>#N/A Invalid Parameter: Undefined item: ARDR_STAFF_CST_INCL_DIR_EMOLUMNT.</v>
      </c>
      <c r="I158" s="7" t="str">
        <f>_xll.BQL.QUERY("get(" &amp; I$2 &amp; ") for('" &amp; $B$1 &amp; "') with(DATES=" &amp; TEXT($A158,"yyyy-mm-dd") &amp; ")")</f>
        <v>#N/A Invalid Parameter: Undefined item: ARD_SPECIAL_ITEMS.</v>
      </c>
      <c r="J158" s="3" t="str">
        <f>_xll.BQL.QUERY("get(" &amp; J$2 &amp; ") for('" &amp; $B$1 &amp; "') with(DATES=" &amp; TEXT($A158,"yyyy-mm-dd") &amp; ")")</f>
        <v>#N/A Requesting Data...</v>
      </c>
      <c r="K158" s="1" t="str">
        <f>_xll.BQL.QUERY("get(" &amp; K$2 &amp; ") for('" &amp; $B$1 &amp; "') with(DATES=" &amp; TEXT($A158,"yyyy-mm-dd") &amp; ")")</f>
        <v>#N/A</v>
      </c>
      <c r="L158" s="3">
        <f>_xll.BQL.QUERY("get(" &amp; L$2 &amp; ") for('" &amp; $B$1 &amp; "') with(DATES=" &amp; TEXT($A158,"yyyy-mm-dd") &amp; ")")</f>
        <v>708685000</v>
      </c>
      <c r="M158" s="3" t="str">
        <f>_xll.BQL.QUERY("get(" &amp; M$2 &amp; ") for('" &amp; $B$1 &amp; "') with(DATES=" &amp; TEXT($A158,"yyyy-mm-dd") &amp; ")")</f>
        <v>#N/A</v>
      </c>
      <c r="N158" s="3" t="str">
        <f>_xll.BQL.QUERY("get(" &amp; N$2 &amp; ") for('" &amp; $B$1 &amp; "') with(DATES=" &amp; TEXT($A158,"yyyy-mm-dd") &amp; ")")</f>
        <v>#N/A Requesting Data...</v>
      </c>
      <c r="O158" s="3" t="str">
        <f>_xll.BQL.QUERY("get(" &amp; O$2 &amp; ") for('" &amp; $B$1 &amp; "') with(DATES=" &amp; TEXT($A158,"yyyy-mm-dd") &amp; ")")</f>
        <v>#N/A Invalid Parameter: Undefined item: ARD_OPER_PROFIT.</v>
      </c>
      <c r="P158" s="3" t="str">
        <f>_xll.BQL.QUERY("get(" &amp; P$2 &amp; ") for('" &amp; $B$1 &amp; "') with(DATES=" &amp; TEXT($A158,"yyyy-mm-dd") &amp; ")")</f>
        <v>#N/A Requesting Data...</v>
      </c>
      <c r="Q158" s="3">
        <f>_xll.BQL.QUERY("get(" &amp; Q$2 &amp; ") for('" &amp; $B$1 &amp; "') with(DATES=" &amp; TEXT($A158,"yyyy-mm-dd") &amp; ")")</f>
        <v>1502019000</v>
      </c>
      <c r="R158" s="3">
        <f>_xll.BQL.QUERY("get(" &amp; R$2 &amp; ") for('" &amp; $B$1 &amp; "') with(DATES=" &amp; TEXT($A158,"yyyy-mm-dd") &amp; ")")</f>
        <v>0</v>
      </c>
      <c r="S158" s="3">
        <f>_xll.BQL.QUERY("get(" &amp; S$2 &amp; ") for('" &amp; $B$1 &amp; "') with(DATES=" &amp; TEXT($A158,"yyyy-mm-dd") &amp; ")")</f>
        <v>0</v>
      </c>
      <c r="T158" s="3" t="str">
        <f>_xll.BQL.QUERY("get(" &amp; T$2 &amp; ") for('" &amp; $B$1 &amp; "') with(DATES=" &amp; TEXT($A158,"yyyy-mm-dd") &amp; ")")</f>
        <v>#N/A Requesting Data...</v>
      </c>
      <c r="U158" s="3" t="str">
        <f>_xll.BQL.QUERY("get(" &amp; U$2 &amp; ") for('" &amp; $B$1 &amp; "') with(DATES=" &amp; TEXT($A158,"yyyy-mm-dd") &amp; ")")</f>
        <v>#N/A Requesting Data...</v>
      </c>
      <c r="V158" s="3" t="str">
        <f>_xll.BQL.QUERY("get(" &amp; V$2 &amp; ") for('" &amp; $B$1 &amp; "') with(DATES=" &amp; TEXT($A158,"yyyy-mm-dd") &amp; ")")</f>
        <v>#N/A Requesting Data...</v>
      </c>
      <c r="W158" s="3" t="str">
        <f>_xll.BQL.QUERY("get(" &amp; W$2 &amp; ") for('" &amp; $B$1 &amp; "') with(DATES=" &amp; TEXT($A158,"yyyy-mm-dd") &amp; ")")</f>
        <v>#N/A Invalid Parameter: Undefined item: TRAIL_12M_NET_SALES.</v>
      </c>
      <c r="X158" s="3">
        <f>_xll.BQL.QUERY("get(" &amp; X$2 &amp; ") for('" &amp; $B$1 &amp; "') with(DATES=" &amp; TEXT($A158,"yyyy-mm-dd") &amp; ")")</f>
        <v>-626110000</v>
      </c>
      <c r="Y158" s="3" t="str">
        <f>_xll.BQL.QUERY("get(" &amp; Y$2 &amp; ") for('" &amp; $B$1 &amp; "') with(DATES=" &amp; TEXT($A158,"yyyy-mm-dd") &amp; ")")</f>
        <v>#N/A Requesting Data...</v>
      </c>
      <c r="Z158" s="3" t="str">
        <f>_xll.BQL.QUERY("get(" &amp; Z$2 &amp; ") for('" &amp; $B$1 &amp; "') with(DATES=" &amp; TEXT($A158,"yyyy-mm-dd") &amp; ")")</f>
        <v>#N/A Requesting Data...</v>
      </c>
      <c r="AA158" s="3">
        <f>_xll.BQL.QUERY("get(" &amp; AA$2 &amp; ") for('" &amp; $B$1 &amp; "') with(DATES=" &amp; TEXT($A158,"yyyy-mm-dd") &amp; ")")</f>
        <v>0</v>
      </c>
      <c r="AB158" s="3" t="str">
        <f>_xll.BQL.QUERY("get(" &amp; AB$2 &amp; ") for('" &amp; $B$1 &amp; "') with(DATES=" &amp; TEXT($A158,"yyyy-mm-dd") &amp; ")")</f>
        <v>#N/A Requesting Data...</v>
      </c>
      <c r="AC158" s="3" t="str">
        <f>_xll.BQL.QUERY("get(" &amp; AC$2 &amp; ") for('" &amp; $B$1 &amp; "') with(DATES=" &amp; TEXT($A158,"yyyy-mm-dd") &amp; ")")</f>
        <v>#N/A Requesting Data...</v>
      </c>
      <c r="AD158" s="3">
        <f>_xll.BQL.QUERY("get(" &amp; AD$2 &amp; ") for('" &amp; $B$1 &amp; "') with(DATES=" &amp; TEXT($A158,"yyyy-mm-dd") &amp; ")")</f>
        <v>19751576000</v>
      </c>
      <c r="AE158" s="3" t="str">
        <f>_xll.BQL.QUERY("get(" &amp; AE$2 &amp; ") for('" &amp; $B$1 &amp; "') with(DATES=" &amp; TEXT($A158,"yyyy-mm-dd") &amp; ")")</f>
        <v>#N/A Requesting Data...</v>
      </c>
      <c r="AF158" s="3">
        <f>_xll.BQL.QUERY("get(" &amp; AF$2 &amp; ") for('" &amp; $B$1 &amp; "') with(DATES=" &amp; TEXT($A158,"yyyy-mm-dd") &amp; ")")</f>
        <v>506499532000</v>
      </c>
      <c r="AG158" s="3" t="str">
        <f>_xll.BQL.QUERY("get(" &amp; AG$2 &amp; ") for('" &amp; $B$1 &amp; "') with(DATES=" &amp; TEXT($A158,"yyyy-mm-dd") &amp; ")")</f>
        <v>#N/A</v>
      </c>
      <c r="AH158" s="3" t="str">
        <f>_xll.BQL.QUERY("get(" &amp; AH$2 &amp; ") for('" &amp; $B$1 &amp; "') with(DATES=" &amp; TEXT($A158,"yyyy-mm-dd") &amp; ")")</f>
        <v>#N/A</v>
      </c>
      <c r="AI158" s="3" t="str">
        <f>_xll.BQL.QUERY("get(" &amp; AI$2 &amp; ") for('" &amp; $B$1 &amp; "') with(DATES=" &amp; TEXT($A158,"yyyy-mm-dd") &amp; ")")</f>
        <v>#N/A Requesting Data...</v>
      </c>
      <c r="AJ158" s="3" t="str">
        <f>_xll.BQL.QUERY("get(" &amp; AJ$2 &amp; ") for('" &amp; $B$1 &amp; "') with(DATES=" &amp; TEXT($A158,"yyyy-mm-dd") &amp; ")")</f>
        <v>#N/A Requesting Data...</v>
      </c>
      <c r="AK158" s="3" t="str">
        <f>_xll.BQL.QUERY("get(" &amp; AK$2 &amp; ") for('" &amp; $B$1 &amp; "') with(DATES=" &amp; TEXT($A158,"yyyy-mm-dd") &amp; ")")</f>
        <v>#N/A Requesting Data...</v>
      </c>
      <c r="AL158" s="3" t="str">
        <f>_xll.BQL.QUERY("get(" &amp; AL$2 &amp; ") for('" &amp; $B$1 &amp; "') with(DATES=" &amp; TEXT($A158,"yyyy-mm-dd") &amp; ")")</f>
        <v>#N/A Requesting Data...</v>
      </c>
      <c r="AM158" s="3" t="str">
        <f>_xll.BQL.QUERY("get(" &amp; AM$2 &amp; ") for('" &amp; $B$1 &amp; "') with(DATES=" &amp; TEXT($A158,"yyyy-mm-dd") &amp; ")")</f>
        <v>#N/A Requesting Data...</v>
      </c>
      <c r="AN158" s="3" t="str">
        <f>_xll.BQL.QUERY("get(" &amp; AN$2 &amp; ") for('" &amp; $B$1 &amp; "') with(DATES=" &amp; TEXT($A158,"yyyy-mm-dd") &amp; ")")</f>
        <v>#N/A Requesting Data...</v>
      </c>
      <c r="AO158" s="3" t="str">
        <f>_xll.BQL.QUERY("get(" &amp; AO$2 &amp; ") for('" &amp; $B$1 &amp; "') with(DATES=" &amp; TEXT($A158,"yyyy-mm-dd") &amp; ")")</f>
        <v>#N/A Requesting Data...</v>
      </c>
      <c r="AP158" s="3" t="str">
        <f>_xll.BQL.QUERY("get(" &amp; AP$2 &amp; ") for('" &amp; $B$1 &amp; "') with(DATES=" &amp; TEXT($A158,"yyyy-mm-dd") &amp; ")")</f>
        <v>#N/A Requesting Data...</v>
      </c>
      <c r="AQ158" s="3" t="str">
        <f>_xll.BQL.QUERY("get(" &amp; AQ$2 &amp; ") for('" &amp; $B$1 &amp; "') with(DATES=" &amp; TEXT($A158,"yyyy-mm-dd") &amp; ")")</f>
        <v>#N/A</v>
      </c>
      <c r="AR158" s="3" t="str">
        <f>_xll.BQL.QUERY("get(" &amp; AR$2 &amp; ") for('" &amp; $B$1 &amp; "') with(DATES=" &amp; TEXT($A158,"yyyy-mm-dd") &amp; ")")</f>
        <v>#N/A</v>
      </c>
      <c r="AS158" s="3" t="str">
        <f>_xll.BQL.QUERY("get(" &amp; AS$2 &amp; ") for('" &amp; $B$1 &amp; "') with(DATES=" &amp; TEXT($A158,"yyyy-mm-dd") &amp; ")")</f>
        <v>#N/A Requesting Data...</v>
      </c>
      <c r="AT158" s="3" t="str">
        <f>_xll.BQL.QUERY("get(" &amp; AT$2 &amp; ") for('" &amp; $B$1 &amp; "') with(DATES=" &amp; TEXT($A158,"yyyy-mm-dd") &amp; ")")</f>
        <v>#N/A</v>
      </c>
      <c r="AU158" s="3" t="str">
        <f>_xll.BQL.QUERY("get(" &amp; AU$2 &amp; ") for('" &amp; $B$1 &amp; "') with(DATES=" &amp; TEXT($A158,"yyyy-mm-dd") &amp; ")")</f>
        <v>#N/A</v>
      </c>
      <c r="AV158" s="3" t="str">
        <f>_xll.BQL.QUERY("get(" &amp; AV$2 &amp; ") for('" &amp; $B$1 &amp; "') with(DATES=" &amp; TEXT($A158,"yyyy-mm-dd") &amp; ")")</f>
        <v>#N/A Invalid Parameter: Undefined item: ARD_PREFERRED_STOCK.</v>
      </c>
      <c r="AW158" s="3" t="str">
        <f>_xll.BQL.QUERY("get(" &amp; AW$2 &amp; ") for('" &amp; $B$1 &amp; "') with(DATES=" &amp; TEXT($A158,"yyyy-mm-dd") &amp; ")")</f>
        <v>#N/A Requesting Data...</v>
      </c>
      <c r="AX158" s="3" t="str">
        <f>_xll.BQL.QUERY("get(" &amp; AX$2 &amp; ") for('" &amp; $B$1 &amp; "') with(DATES=" &amp; TEXT($A158,"yyyy-mm-dd") &amp; ")")</f>
        <v>#N/A Requesting Data...</v>
      </c>
      <c r="AY158" s="3" t="str">
        <f>_xll.BQL.QUERY("get(" &amp; AY$2 &amp; ") for('" &amp; $B$1 &amp; "') with(DATES=" &amp; TEXT($A158,"yyyy-mm-dd") &amp; ")")</f>
        <v>#N/A Invalid Parameter: Undefined item: RSK_BB_BOOK_EQUITY.</v>
      </c>
      <c r="AZ158" s="3" t="str">
        <f>_xll.BQL.QUERY("get(" &amp; AZ$2 &amp; ") for('" &amp; $B$1 &amp; "') with(DATES=" &amp; TEXT($A158,"yyyy-mm-dd") &amp; ")")</f>
        <v>#N/A</v>
      </c>
      <c r="BA158" s="3" t="str">
        <f>_xll.BQL.QUERY("get(" &amp; BA$2 &amp; ") for('" &amp; $B$1 &amp; "') with(DATES=" &amp; TEXT($A158,"yyyy-mm-dd") &amp; ")")</f>
        <v>#N/A Requesting Data...</v>
      </c>
      <c r="BB158" s="3" t="str">
        <f>_xll.BQL.QUERY("get(" &amp; BB$2 &amp; ") for('" &amp; $B$1 &amp; "') with(DATES=" &amp; TEXT($A158,"yyyy-mm-dd") &amp; ")")</f>
        <v>#N/A</v>
      </c>
      <c r="BC158" s="3" t="str">
        <f>_xll.BQL.QUERY("get(" &amp; BC$2 &amp; ") for('" &amp; $B$1 &amp; "') with(DATES=" &amp; TEXT($A158,"yyyy-mm-dd") &amp; ")")</f>
        <v>#N/A Requesting Data...</v>
      </c>
      <c r="BD158" s="3" t="str">
        <f>_xll.BQL.QUERY("get(" &amp; BD$2 &amp; ") for('" &amp; $B$1 &amp; "') with(DATES=" &amp; TEXT($A158,"yyyy-mm-dd") &amp; ")")</f>
        <v>#N/A Requesting Data...</v>
      </c>
      <c r="BE158" s="3" t="str">
        <f>_xll.BQL.QUERY("get(" &amp; BE$2 &amp; ") for('" &amp; $B$1 &amp; "') with(DATES=" &amp; TEXT($A158,"yyyy-mm-dd") &amp; ")")</f>
        <v>#N/A Requesting Data...</v>
      </c>
      <c r="BF158" s="3" t="str">
        <f>_xll.BQL.QUERY("get(" &amp; BF$2 &amp; ") for('" &amp; $B$1 &amp; "') with(DATES=" &amp; TEXT($A158,"yyyy-mm-dd") &amp; ")")</f>
        <v>#N/A Requesting Data...</v>
      </c>
      <c r="BG158" s="3">
        <f>_xll.BQL.QUERY("get(" &amp; BG$2 &amp; ") for('" &amp; $B$1 &amp; "') with(DATES=" &amp; TEXT($A158,"yyyy-mm-dd") &amp; ")")</f>
        <v>30787512000</v>
      </c>
      <c r="BH158" s="3" t="str">
        <f>_xll.BQL.QUERY("get(" &amp; BH$2 &amp; ") for('" &amp; $B$1 &amp; "') with(DATES=" &amp; TEXT($A158,"yyyy-mm-dd") &amp; ")")</f>
        <v>#N/A Requesting Data...</v>
      </c>
      <c r="BI158" s="3">
        <f>_xll.BQL.QUERY("get(" &amp; BI$2 &amp; ") for('" &amp; $B$1 &amp; "') with(DATES=" &amp; TEXT($A158,"yyyy-mm-dd") &amp; ")")</f>
        <v>12340549000</v>
      </c>
      <c r="BJ158" s="3" t="str">
        <f>_xll.BQL.QUERY("get(" &amp; BJ$2 &amp; ") for('" &amp; $B$1 &amp; "') with(DATES=" &amp; TEXT($A158,"yyyy-mm-dd") &amp; ")")</f>
        <v>#N/A Requesting Data...</v>
      </c>
      <c r="BK158" s="3" t="str">
        <f>_xll.BQL.QUERY("get(" &amp; BK$2 &amp; ") for('" &amp; $B$1 &amp; "') with(DATES=" &amp; TEXT($A158,"yyyy-mm-dd") &amp; ")")</f>
        <v>#N/A Requesting Data...</v>
      </c>
      <c r="BL158" s="3" t="str">
        <f>_xll.BQL.QUERY("get(" &amp; BL$2 &amp; ") for('" &amp; $B$1 &amp; "') with(DATES=" &amp; TEXT($A158,"yyyy-mm-dd") &amp; ")")</f>
        <v>#N/A Invalid Parameter: Undefined item: OTHER_LIABS.</v>
      </c>
      <c r="BM158" s="3">
        <f>_xll.BQL.QUERY("get(" &amp; BM$2 &amp; ") for('" &amp; $B$1 &amp; "') with(DATES=" &amp; TEXT($A158,"yyyy-mm-dd") &amp; ")")</f>
        <v>60838355000</v>
      </c>
      <c r="BN158" s="3" t="str">
        <f>_xll.BQL.QUERY("get(" &amp; BN$2 &amp; ") for('" &amp; $B$1 &amp; "') with(DATES=" &amp; TEXT($A158,"yyyy-mm-dd") &amp; ")")</f>
        <v>#N/A</v>
      </c>
    </row>
    <row r="159" spans="1:66" x14ac:dyDescent="0.25">
      <c r="A159" s="2">
        <v>43238</v>
      </c>
      <c r="B159" s="3">
        <f>_xll.BQL.QUERY("get(" &amp; B$2 &amp; ") for('" &amp; $B$1 &amp; "') with(DATES=" &amp; TEXT($A159,"yyyy-mm-dd") &amp; ")")</f>
        <v>26676089000</v>
      </c>
      <c r="C159" s="3" t="str">
        <f>_xll.BQL.QUERY("get(" &amp; C$2 &amp; ") for('" &amp; $B$1 &amp; "') with(DATES=" &amp; TEXT($A159,"yyyy-mm-dd") &amp; ")")</f>
        <v>#N/A</v>
      </c>
      <c r="D159" s="3" t="str">
        <f>_xll.BQL.QUERY("get(" &amp; D$2 &amp; ") for('" &amp; $B$1 &amp; "') with(DATES=" &amp; TEXT($A159,"yyyy-mm-dd") &amp; ")")</f>
        <v>#N/A</v>
      </c>
      <c r="E159" s="7" t="str">
        <f>_xll.BQL.QUERY("get(" &amp; E$2 &amp; ") for('" &amp; $B$1 &amp; "') with(DATES=" &amp; TEXT($A159,"yyyy-mm-dd") &amp; ")")</f>
        <v>#N/A Invalid Parameter: Undefined item: ARD_GENERAL_ADMINISTRATIVE_EXP.</v>
      </c>
      <c r="F159" s="7" t="str">
        <f>_xll.BQL.QUERY("get(" &amp; F$2 &amp; ") for('" &amp; $B$1 &amp; "') with(DATES=" &amp; TEXT($A159,"yyyy-mm-dd") &amp; ")")</f>
        <v>#N/A Invalid Parameter: Undefined item: ARD_ADVERTISING_EXPENSES.</v>
      </c>
      <c r="G159" s="7" t="str">
        <f>_xll.BQL.QUERY("get(" &amp; G$2 &amp; ") for('" &amp; $B$1 &amp; "') with(DATES=" &amp; TEXT($A159,"yyyy-mm-dd") &amp; ")")</f>
        <v>#N/A</v>
      </c>
      <c r="H159" s="7" t="str">
        <f>_xll.BQL.QUERY("get(" &amp; H$2 &amp; ") for('" &amp; $B$1 &amp; "') with(DATES=" &amp; TEXT($A159,"yyyy-mm-dd") &amp; ")")</f>
        <v>#N/A Invalid Parameter: Undefined item: ARDR_STAFF_CST_INCL_DIR_EMOLUMNT.</v>
      </c>
      <c r="I159" s="7" t="str">
        <f>_xll.BQL.QUERY("get(" &amp; I$2 &amp; ") for('" &amp; $B$1 &amp; "') with(DATES=" &amp; TEXT($A159,"yyyy-mm-dd") &amp; ")")</f>
        <v>#N/A Invalid Parameter: Undefined item: ARD_SPECIAL_ITEMS.</v>
      </c>
      <c r="J159" s="3" t="str">
        <f>_xll.BQL.QUERY("get(" &amp; J$2 &amp; ") for('" &amp; $B$1 &amp; "') with(DATES=" &amp; TEXT($A159,"yyyy-mm-dd") &amp; ")")</f>
        <v>#N/A Requesting Data...</v>
      </c>
      <c r="K159" s="1" t="str">
        <f>_xll.BQL.QUERY("get(" &amp; K$2 &amp; ") for('" &amp; $B$1 &amp; "') with(DATES=" &amp; TEXT($A159,"yyyy-mm-dd") &amp; ")")</f>
        <v>#N/A</v>
      </c>
      <c r="L159" s="3">
        <f>_xll.BQL.QUERY("get(" &amp; L$2 &amp; ") for('" &amp; $B$1 &amp; "') with(DATES=" &amp; TEXT($A159,"yyyy-mm-dd") &amp; ")")</f>
        <v>708685000</v>
      </c>
      <c r="M159" s="3" t="str">
        <f>_xll.BQL.QUERY("get(" &amp; M$2 &amp; ") for('" &amp; $B$1 &amp; "') with(DATES=" &amp; TEXT($A159,"yyyy-mm-dd") &amp; ")")</f>
        <v>#N/A Requesting Data...</v>
      </c>
      <c r="N159" s="3" t="str">
        <f>_xll.BQL.QUERY("get(" &amp; N$2 &amp; ") for('" &amp; $B$1 &amp; "') with(DATES=" &amp; TEXT($A159,"yyyy-mm-dd") &amp; ")")</f>
        <v>#N/A</v>
      </c>
      <c r="O159" s="3" t="str">
        <f>_xll.BQL.QUERY("get(" &amp; O$2 &amp; ") for('" &amp; $B$1 &amp; "') with(DATES=" &amp; TEXT($A159,"yyyy-mm-dd") &amp; ")")</f>
        <v>#N/A Requesting Data...</v>
      </c>
      <c r="P159" s="3" t="str">
        <f>_xll.BQL.QUERY("get(" &amp; P$2 &amp; ") for('" &amp; $B$1 &amp; "') with(DATES=" &amp; TEXT($A159,"yyyy-mm-dd") &amp; ")")</f>
        <v>#N/A</v>
      </c>
      <c r="Q159" s="3">
        <f>_xll.BQL.QUERY("get(" &amp; Q$2 &amp; ") for('" &amp; $B$1 &amp; "') with(DATES=" &amp; TEXT($A159,"yyyy-mm-dd") &amp; ")")</f>
        <v>1502019000</v>
      </c>
      <c r="R159" s="3" t="str">
        <f>_xll.BQL.QUERY("get(" &amp; R$2 &amp; ") for('" &amp; $B$1 &amp; "') with(DATES=" &amp; TEXT($A159,"yyyy-mm-dd") &amp; ")")</f>
        <v>#N/A Requesting Data...</v>
      </c>
      <c r="S159" s="3" t="str">
        <f>_xll.BQL.QUERY("get(" &amp; S$2 &amp; ") for('" &amp; $B$1 &amp; "') with(DATES=" &amp; TEXT($A159,"yyyy-mm-dd") &amp; ")")</f>
        <v>#N/A Requesting Data...</v>
      </c>
      <c r="T159" s="3" t="str">
        <f>_xll.BQL.QUERY("get(" &amp; T$2 &amp; ") for('" &amp; $B$1 &amp; "') with(DATES=" &amp; TEXT($A159,"yyyy-mm-dd") &amp; ")")</f>
        <v>#N/A Requesting Data...</v>
      </c>
      <c r="U159" s="3" t="str">
        <f>_xll.BQL.QUERY("get(" &amp; U$2 &amp; ") for('" &amp; $B$1 &amp; "') with(DATES=" &amp; TEXT($A159,"yyyy-mm-dd") &amp; ")")</f>
        <v>#N/A Invalid Parameter: Undefined item: FDIC_CASH_DIVIDENDS.</v>
      </c>
      <c r="V159" s="3" t="str">
        <f>_xll.BQL.QUERY("get(" &amp; V$2 &amp; ") for('" &amp; $B$1 &amp; "') with(DATES=" &amp; TEXT($A159,"yyyy-mm-dd") &amp; ")")</f>
        <v>#N/A Requesting Data...</v>
      </c>
      <c r="W159" s="3" t="str">
        <f>_xll.BQL.QUERY("get(" &amp; W$2 &amp; ") for('" &amp; $B$1 &amp; "') with(DATES=" &amp; TEXT($A159,"yyyy-mm-dd") &amp; ")")</f>
        <v>#N/A Invalid Parameter: Undefined item: TRAIL_12M_NET_SALES.</v>
      </c>
      <c r="X159" s="3">
        <f>_xll.BQL.QUERY("get(" &amp; X$2 &amp; ") for('" &amp; $B$1 &amp; "') with(DATES=" &amp; TEXT($A159,"yyyy-mm-dd") &amp; ")")</f>
        <v>-626110000</v>
      </c>
      <c r="Y159" s="3">
        <f>_xll.BQL.QUERY("get(" &amp; Y$2 &amp; ") for('" &amp; $B$1 &amp; "') with(DATES=" &amp; TEXT($A159,"yyyy-mm-dd") &amp; ")")</f>
        <v>2.3470831874942388</v>
      </c>
      <c r="Z159" s="3" t="str">
        <f>_xll.BQL.QUERY("get(" &amp; Z$2 &amp; ") for('" &amp; $B$1 &amp; "') with(DATES=" &amp; TEXT($A159,"yyyy-mm-dd") &amp; ")")</f>
        <v>#N/A Requesting Data...</v>
      </c>
      <c r="AA159" s="3" t="str">
        <f>_xll.BQL.QUERY("get(" &amp; AA$2 &amp; ") for('" &amp; $B$1 &amp; "') with(DATES=" &amp; TEXT($A159,"yyyy-mm-dd") &amp; ")")</f>
        <v>#N/A Requesting Data...</v>
      </c>
      <c r="AB159" s="3" t="str">
        <f>_xll.BQL.QUERY("get(" &amp; AB$2 &amp; ") for('" &amp; $B$1 &amp; "') with(DATES=" &amp; TEXT($A159,"yyyy-mm-dd") &amp; ")")</f>
        <v>#N/A Invalid Parameter: Undefined item: ARD_ISSUANCE_STOCK_TOTAL_EQTY.</v>
      </c>
      <c r="AC159" s="3">
        <f>_xll.BQL.QUERY("get(" &amp; AC$2 &amp; ") for('" &amp; $B$1 &amp; "') with(DATES=" &amp; TEXT($A159,"yyyy-mm-dd") &amp; ")")</f>
        <v>42681133000</v>
      </c>
      <c r="AD159" s="3" t="str">
        <f>_xll.BQL.QUERY("get(" &amp; AD$2 &amp; ") for('" &amp; $B$1 &amp; "') with(DATES=" &amp; TEXT($A159,"yyyy-mm-dd") &amp; ")")</f>
        <v>#N/A Requesting Data...</v>
      </c>
      <c r="AE159" s="3">
        <f>_xll.BQL.QUERY("get(" &amp; AE$2 &amp; ") for('" &amp; $B$1 &amp; "') with(DATES=" &amp; TEXT($A159,"yyyy-mm-dd") &amp; ")")</f>
        <v>7716627000</v>
      </c>
      <c r="AF159" s="3">
        <f>_xll.BQL.QUERY("get(" &amp; AF$2 &amp; ") for('" &amp; $B$1 &amp; "') with(DATES=" &amp; TEXT($A159,"yyyy-mm-dd") &amp; ")")</f>
        <v>506499532000</v>
      </c>
      <c r="AG159" s="3" t="str">
        <f>_xll.BQL.QUERY("get(" &amp; AG$2 &amp; ") for('" &amp; $B$1 &amp; "') with(DATES=" &amp; TEXT($A159,"yyyy-mm-dd") &amp; ")")</f>
        <v>#N/A Requesting Data...</v>
      </c>
      <c r="AH159" s="3" t="str">
        <f>_xll.BQL.QUERY("get(" &amp; AH$2 &amp; ") for('" &amp; $B$1 &amp; "') with(DATES=" &amp; TEXT($A159,"yyyy-mm-dd") &amp; ")")</f>
        <v>#N/A Requesting Data...</v>
      </c>
      <c r="AI159" s="3" t="str">
        <f>_xll.BQL.QUERY("get(" &amp; AI$2 &amp; ") for('" &amp; $B$1 &amp; "') with(DATES=" &amp; TEXT($A159,"yyyy-mm-dd") &amp; ")")</f>
        <v>#N/A Requesting Data...</v>
      </c>
      <c r="AJ159" s="3" t="str">
        <f>_xll.BQL.QUERY("get(" &amp; AJ$2 &amp; ") for('" &amp; $B$1 &amp; "') with(DATES=" &amp; TEXT($A159,"yyyy-mm-dd") &amp; ")")</f>
        <v>#N/A Requesting Data...</v>
      </c>
      <c r="AK159" s="3" t="str">
        <f>_xll.BQL.QUERY("get(" &amp; AK$2 &amp; ") for('" &amp; $B$1 &amp; "') with(DATES=" &amp; TEXT($A159,"yyyy-mm-dd") &amp; ")")</f>
        <v>#N/A</v>
      </c>
      <c r="AL159" s="3" t="str">
        <f>_xll.BQL.QUERY("get(" &amp; AL$2 &amp; ") for('" &amp; $B$1 &amp; "') with(DATES=" &amp; TEXT($A159,"yyyy-mm-dd") &amp; ")")</f>
        <v>#N/A Requesting Data...</v>
      </c>
      <c r="AM159" s="3" t="str">
        <f>_xll.BQL.QUERY("get(" &amp; AM$2 &amp; ") for('" &amp; $B$1 &amp; "') with(DATES=" &amp; TEXT($A159,"yyyy-mm-dd") &amp; ")")</f>
        <v>#N/A Requesting Data...</v>
      </c>
      <c r="AN159" s="3" t="str">
        <f>_xll.BQL.QUERY("get(" &amp; AN$2 &amp; ") for('" &amp; $B$1 &amp; "') with(DATES=" &amp; TEXT($A159,"yyyy-mm-dd") &amp; ")")</f>
        <v>#N/A Requesting Data...</v>
      </c>
      <c r="AO159" s="3" t="str">
        <f>_xll.BQL.QUERY("get(" &amp; AO$2 &amp; ") for('" &amp; $B$1 &amp; "') with(DATES=" &amp; TEXT($A159,"yyyy-mm-dd") &amp; ")")</f>
        <v>#N/A Requesting Data...</v>
      </c>
      <c r="AP159" s="3">
        <f>_xll.BQL.QUERY("get(" &amp; AP$2 &amp; ") for('" &amp; $B$1 &amp; "') with(DATES=" &amp; TEXT($A159,"yyyy-mm-dd") &amp; ")")</f>
        <v>456693097000</v>
      </c>
      <c r="AQ159" s="3" t="str">
        <f>_xll.BQL.QUERY("get(" &amp; AQ$2 &amp; ") for('" &amp; $B$1 &amp; "') with(DATES=" &amp; TEXT($A159,"yyyy-mm-dd") &amp; ")")</f>
        <v>#N/A Requesting Data...</v>
      </c>
      <c r="AR159" s="3" t="str">
        <f>_xll.BQL.QUERY("get(" &amp; AR$2 &amp; ") for('" &amp; $B$1 &amp; "') with(DATES=" &amp; TEXT($A159,"yyyy-mm-dd") &amp; ")")</f>
        <v>#N/A</v>
      </c>
      <c r="AS159" s="3" t="str">
        <f>_xll.BQL.QUERY("get(" &amp; AS$2 &amp; ") for('" &amp; $B$1 &amp; "') with(DATES=" &amp; TEXT($A159,"yyyy-mm-dd") &amp; ")")</f>
        <v>#N/A Requesting Data...</v>
      </c>
      <c r="AT159" s="3" t="str">
        <f>_xll.BQL.QUERY("get(" &amp; AT$2 &amp; ") for('" &amp; $B$1 &amp; "') with(DATES=" &amp; TEXT($A159,"yyyy-mm-dd") &amp; ")")</f>
        <v>#N/A Requesting Data...</v>
      </c>
      <c r="AU159" s="3" t="str">
        <f>_xll.BQL.QUERY("get(" &amp; AU$2 &amp; ") for('" &amp; $B$1 &amp; "') with(DATES=" &amp; TEXT($A159,"yyyy-mm-dd") &amp; ")")</f>
        <v>#N/A</v>
      </c>
      <c r="AV159" s="3" t="str">
        <f>_xll.BQL.QUERY("get(" &amp; AV$2 &amp; ") for('" &amp; $B$1 &amp; "') with(DATES=" &amp; TEXT($A159,"yyyy-mm-dd") &amp; ")")</f>
        <v>#N/A Invalid Parameter: Undefined item: ARD_PREFERRED_STOCK.</v>
      </c>
      <c r="AW159" s="3">
        <f>_xll.BQL.QUERY("get(" &amp; AW$2 &amp; ") for('" &amp; $B$1 &amp; "') with(DATES=" &amp; TEXT($A159,"yyyy-mm-dd") &amp; ")")</f>
        <v>68554982000</v>
      </c>
      <c r="AX159" s="3" t="str">
        <f>_xll.BQL.QUERY("get(" &amp; AX$2 &amp; ") for('" &amp; $B$1 &amp; "') with(DATES=" &amp; TEXT($A159,"yyyy-mm-dd") &amp; ")")</f>
        <v>#N/A Requesting Data...</v>
      </c>
      <c r="AY159" s="3" t="str">
        <f>_xll.BQL.QUERY("get(" &amp; AY$2 &amp; ") for('" &amp; $B$1 &amp; "') with(DATES=" &amp; TEXT($A159,"yyyy-mm-dd") &amp; ")")</f>
        <v>#N/A Invalid Parameter: Undefined item: RSK_BB_BOOK_EQUITY.</v>
      </c>
      <c r="AZ159" s="3" t="str">
        <f>_xll.BQL.QUERY("get(" &amp; AZ$2 &amp; ") for('" &amp; $B$1 &amp; "') with(DATES=" &amp; TEXT($A159,"yyyy-mm-dd") &amp; ")")</f>
        <v>#N/A Requesting Data...</v>
      </c>
      <c r="BA159" s="3" t="str">
        <f>_xll.BQL.QUERY("get(" &amp; BA$2 &amp; ") for('" &amp; $B$1 &amp; "') with(DATES=" &amp; TEXT($A159,"yyyy-mm-dd") &amp; ")")</f>
        <v>#N/A Requesting Data...</v>
      </c>
      <c r="BB159" s="3" t="str">
        <f>_xll.BQL.QUERY("get(" &amp; BB$2 &amp; ") for('" &amp; $B$1 &amp; "') with(DATES=" &amp; TEXT($A159,"yyyy-mm-dd") &amp; ")")</f>
        <v>#N/A Requesting Data...</v>
      </c>
      <c r="BC159" s="3" t="str">
        <f>_xll.BQL.QUERY("get(" &amp; BC$2 &amp; ") for('" &amp; $B$1 &amp; "') with(DATES=" &amp; TEXT($A159,"yyyy-mm-dd") &amp; ")")</f>
        <v>#N/A</v>
      </c>
      <c r="BD159" s="3" t="str">
        <f>_xll.BQL.QUERY("get(" &amp; BD$2 &amp; ") for('" &amp; $B$1 &amp; "') with(DATES=" &amp; TEXT($A159,"yyyy-mm-dd") &amp; ")")</f>
        <v>#N/A</v>
      </c>
      <c r="BE159" s="3" t="str">
        <f>_xll.BQL.QUERY("get(" &amp; BE$2 &amp; ") for('" &amp; $B$1 &amp; "') with(DATES=" &amp; TEXT($A159,"yyyy-mm-dd") &amp; ")")</f>
        <v>#N/A</v>
      </c>
      <c r="BF159" s="3" t="str">
        <f>_xll.BQL.QUERY("get(" &amp; BF$2 &amp; ") for('" &amp; $B$1 &amp; "') with(DATES=" &amp; TEXT($A159,"yyyy-mm-dd") &amp; ")")</f>
        <v>#N/A Requesting Data...</v>
      </c>
      <c r="BG159" s="3">
        <f>_xll.BQL.QUERY("get(" &amp; BG$2 &amp; ") for('" &amp; $B$1 &amp; "') with(DATES=" &amp; TEXT($A159,"yyyy-mm-dd") &amp; ")")</f>
        <v>30787512000</v>
      </c>
      <c r="BH159" s="3" t="str">
        <f>_xll.BQL.QUERY("get(" &amp; BH$2 &amp; ") for('" &amp; $B$1 &amp; "') with(DATES=" &amp; TEXT($A159,"yyyy-mm-dd") &amp; ")")</f>
        <v>#N/A Invalid Parameter: Undefined item: BS_ACCTUAL.</v>
      </c>
      <c r="BI159" s="3" t="str">
        <f>_xll.BQL.QUERY("get(" &amp; BI$2 &amp; ") for('" &amp; $B$1 &amp; "') with(DATES=" &amp; TEXT($A159,"yyyy-mm-dd") &amp; ")")</f>
        <v>#N/A Requesting Data...</v>
      </c>
      <c r="BJ159" s="3">
        <f>_xll.BQL.QUERY("get(" &amp; BJ$2 &amp; ") for('" &amp; $B$1 &amp; "') with(DATES=" &amp; TEXT($A159,"yyyy-mm-dd") &amp; ")")</f>
        <v>37597</v>
      </c>
      <c r="BK159" s="3">
        <f>_xll.BQL.QUERY("get(" &amp; BK$2 &amp; ") for('" &amp; $B$1 &amp; "') with(DATES=" &amp; TEXT($A159,"yyyy-mm-dd") &amp; ")")</f>
        <v>50298338000</v>
      </c>
      <c r="BL159" s="3" t="str">
        <f>_xll.BQL.QUERY("get(" &amp; BL$2 &amp; ") for('" &amp; $B$1 &amp; "') with(DATES=" &amp; TEXT($A159,"yyyy-mm-dd") &amp; ")")</f>
        <v>#N/A Invalid Parameter: Undefined item: OTHER_LIABS.</v>
      </c>
      <c r="BM159" s="3" t="str">
        <f>_xll.BQL.QUERY("get(" &amp; BM$2 &amp; ") for('" &amp; $B$1 &amp; "') with(DATES=" &amp; TEXT($A159,"yyyy-mm-dd") &amp; ")")</f>
        <v>#N/A Requesting Data...</v>
      </c>
      <c r="BN159" s="3" t="str">
        <f>_xll.BQL.QUERY("get(" &amp; BN$2 &amp; ") for('" &amp; $B$1 &amp; "') with(DATES=" &amp; TEXT($A159,"yyyy-mm-dd") &amp; ")")</f>
        <v>#N/A</v>
      </c>
    </row>
    <row r="160" spans="1:66" x14ac:dyDescent="0.25">
      <c r="A160" s="2">
        <v>43239</v>
      </c>
      <c r="B160" s="3">
        <f>_xll.BQL.QUERY("get(" &amp; B$2 &amp; ") for('" &amp; $B$1 &amp; "') with(DATES=" &amp; TEXT($A160,"yyyy-mm-dd") &amp; ")")</f>
        <v>26676089000</v>
      </c>
      <c r="C160" s="3" t="str">
        <f>_xll.BQL.QUERY("get(" &amp; C$2 &amp; ") for('" &amp; $B$1 &amp; "') with(DATES=" &amp; TEXT($A160,"yyyy-mm-dd") &amp; ")")</f>
        <v>#N/A</v>
      </c>
      <c r="D160" s="3" t="str">
        <f>_xll.BQL.QUERY("get(" &amp; D$2 &amp; ") for('" &amp; $B$1 &amp; "') with(DATES=" &amp; TEXT($A160,"yyyy-mm-dd") &amp; ")")</f>
        <v>#N/A</v>
      </c>
      <c r="E160" s="7" t="str">
        <f>_xll.BQL.QUERY("get(" &amp; E$2 &amp; ") for('" &amp; $B$1 &amp; "') with(DATES=" &amp; TEXT($A160,"yyyy-mm-dd") &amp; ")")</f>
        <v>#N/A Invalid Parameter: Undefined item: ARD_GENERAL_ADMINISTRATIVE_EXP.</v>
      </c>
      <c r="F160" s="7" t="str">
        <f>_xll.BQL.QUERY("get(" &amp; F$2 &amp; ") for('" &amp; $B$1 &amp; "') with(DATES=" &amp; TEXT($A160,"yyyy-mm-dd") &amp; ")")</f>
        <v>#N/A Invalid Parameter: Undefined item: ARD_ADVERTISING_EXPENSES.</v>
      </c>
      <c r="G160" s="7" t="str">
        <f>_xll.BQL.QUERY("get(" &amp; G$2 &amp; ") for('" &amp; $B$1 &amp; "') with(DATES=" &amp; TEXT($A160,"yyyy-mm-dd") &amp; ")")</f>
        <v>#N/A</v>
      </c>
      <c r="H160" s="7" t="str">
        <f>_xll.BQL.QUERY("get(" &amp; H$2 &amp; ") for('" &amp; $B$1 &amp; "') with(DATES=" &amp; TEXT($A160,"yyyy-mm-dd") &amp; ")")</f>
        <v>#N/A Invalid Parameter: Undefined item: ARDR_STAFF_CST_INCL_DIR_EMOLUMNT.</v>
      </c>
      <c r="I160" s="7" t="str">
        <f>_xll.BQL.QUERY("get(" &amp; I$2 &amp; ") for('" &amp; $B$1 &amp; "') with(DATES=" &amp; TEXT($A160,"yyyy-mm-dd") &amp; ")")</f>
        <v>#N/A Requesting Data...</v>
      </c>
      <c r="J160" s="3" t="str">
        <f>_xll.BQL.QUERY("get(" &amp; J$2 &amp; ") for('" &amp; $B$1 &amp; "') with(DATES=" &amp; TEXT($A160,"yyyy-mm-dd") &amp; ")")</f>
        <v>#N/A Requesting Data...</v>
      </c>
      <c r="K160" s="1" t="str">
        <f>_xll.BQL.QUERY("get(" &amp; K$2 &amp; ") for('" &amp; $B$1 &amp; "') with(DATES=" &amp; TEXT($A160,"yyyy-mm-dd") &amp; ")")</f>
        <v>#N/A</v>
      </c>
      <c r="L160" s="3" t="str">
        <f>_xll.BQL.QUERY("get(" &amp; L$2 &amp; ") for('" &amp; $B$1 &amp; "') with(DATES=" &amp; TEXT($A160,"yyyy-mm-dd") &amp; ")")</f>
        <v>#N/A Requesting Data...</v>
      </c>
      <c r="M160" s="3" t="str">
        <f>_xll.BQL.QUERY("get(" &amp; M$2 &amp; ") for('" &amp; $B$1 &amp; "') with(DATES=" &amp; TEXT($A160,"yyyy-mm-dd") &amp; ")")</f>
        <v>#N/A Requesting Data...</v>
      </c>
      <c r="N160" s="3" t="str">
        <f>_xll.BQL.QUERY("get(" &amp; N$2 &amp; ") for('" &amp; $B$1 &amp; "') with(DATES=" &amp; TEXT($A160,"yyyy-mm-dd") &amp; ")")</f>
        <v>#N/A Requesting Data...</v>
      </c>
      <c r="O160" s="3" t="str">
        <f>_xll.BQL.QUERY("get(" &amp; O$2 &amp; ") for('" &amp; $B$1 &amp; "') with(DATES=" &amp; TEXT($A160,"yyyy-mm-dd") &amp; ")")</f>
        <v>#N/A Invalid Parameter: Undefined item: ARD_OPER_PROFIT.</v>
      </c>
      <c r="P160" s="3" t="str">
        <f>_xll.BQL.QUERY("get(" &amp; P$2 &amp; ") for('" &amp; $B$1 &amp; "') with(DATES=" &amp; TEXT($A160,"yyyy-mm-dd") &amp; ")")</f>
        <v>#N/A</v>
      </c>
      <c r="Q160" s="3" t="str">
        <f>_xll.BQL.QUERY("get(" &amp; Q$2 &amp; ") for('" &amp; $B$1 &amp; "') with(DATES=" &amp; TEXT($A160,"yyyy-mm-dd") &amp; ")")</f>
        <v>#N/A Requesting Data...</v>
      </c>
      <c r="R160" s="3">
        <f>_xll.BQL.QUERY("get(" &amp; R$2 &amp; ") for('" &amp; $B$1 &amp; "') with(DATES=" &amp; TEXT($A160,"yyyy-mm-dd") &amp; ")")</f>
        <v>0</v>
      </c>
      <c r="S160" s="3">
        <f>_xll.BQL.QUERY("get(" &amp; S$2 &amp; ") for('" &amp; $B$1 &amp; "') with(DATES=" &amp; TEXT($A160,"yyyy-mm-dd") &amp; ")")</f>
        <v>0</v>
      </c>
      <c r="T160" s="3">
        <f>_xll.BQL.QUERY("get(" &amp; T$2 &amp; ") for('" &amp; $B$1 &amp; "') with(DATES=" &amp; TEXT($A160,"yyyy-mm-dd") &amp; ")")</f>
        <v>2283774000</v>
      </c>
      <c r="U160" s="3" t="str">
        <f>_xll.BQL.QUERY("get(" &amp; U$2 &amp; ") for('" &amp; $B$1 &amp; "') with(DATES=" &amp; TEXT($A160,"yyyy-mm-dd") &amp; ")")</f>
        <v>#N/A Requesting Data...</v>
      </c>
      <c r="V160" s="3" t="str">
        <f>_xll.BQL.QUERY("get(" &amp; V$2 &amp; ") for('" &amp; $B$1 &amp; "') with(DATES=" &amp; TEXT($A160,"yyyy-mm-dd") &amp; ")")</f>
        <v>#N/A Requesting Data...</v>
      </c>
      <c r="W160" s="3" t="str">
        <f>_xll.BQL.QUERY("get(" &amp; W$2 &amp; ") for('" &amp; $B$1 &amp; "') with(DATES=" &amp; TEXT($A160,"yyyy-mm-dd") &amp; ")")</f>
        <v>#N/A Requesting Data...</v>
      </c>
      <c r="X160" s="3" t="str">
        <f>_xll.BQL.QUERY("get(" &amp; X$2 &amp; ") for('" &amp; $B$1 &amp; "') with(DATES=" &amp; TEXT($A160,"yyyy-mm-dd") &amp; ")")</f>
        <v>#N/A Requesting Data...</v>
      </c>
      <c r="Y160" s="3">
        <f>_xll.BQL.QUERY("get(" &amp; Y$2 &amp; ") for('" &amp; $B$1 &amp; "') with(DATES=" &amp; TEXT($A160,"yyyy-mm-dd") &amp; ")")</f>
        <v>2.3470831874942388</v>
      </c>
      <c r="Z160" s="3" t="str">
        <f>_xll.BQL.QUERY("get(" &amp; Z$2 &amp; ") for('" &amp; $B$1 &amp; "') with(DATES=" &amp; TEXT($A160,"yyyy-mm-dd") &amp; ")")</f>
        <v>#N/A</v>
      </c>
      <c r="AA160" s="3">
        <f>_xll.BQL.QUERY("get(" &amp; AA$2 &amp; ") for('" &amp; $B$1 &amp; "') with(DATES=" &amp; TEXT($A160,"yyyy-mm-dd") &amp; ")")</f>
        <v>0</v>
      </c>
      <c r="AB160" s="3" t="str">
        <f>_xll.BQL.QUERY("get(" &amp; AB$2 &amp; ") for('" &amp; $B$1 &amp; "') with(DATES=" &amp; TEXT($A160,"yyyy-mm-dd") &amp; ")")</f>
        <v>#N/A Invalid Parameter: Undefined item: ARD_ISSUANCE_STOCK_TOTAL_EQTY.</v>
      </c>
      <c r="AC160" s="3" t="str">
        <f>_xll.BQL.QUERY("get(" &amp; AC$2 &amp; ") for('" &amp; $B$1 &amp; "') with(DATES=" &amp; TEXT($A160,"yyyy-mm-dd") &amp; ")")</f>
        <v>#N/A Requesting Data...</v>
      </c>
      <c r="AD160" s="3" t="str">
        <f>_xll.BQL.QUERY("get(" &amp; AD$2 &amp; ") for('" &amp; $B$1 &amp; "') with(DATES=" &amp; TEXT($A160,"yyyy-mm-dd") &amp; ")")</f>
        <v>#N/A Requesting Data...</v>
      </c>
      <c r="AE160" s="3" t="str">
        <f>_xll.BQL.QUERY("get(" &amp; AE$2 &amp; ") for('" &amp; $B$1 &amp; "') with(DATES=" &amp; TEXT($A160,"yyyy-mm-dd") &amp; ")")</f>
        <v>#N/A Requesting Data...</v>
      </c>
      <c r="AF160" s="3" t="str">
        <f>_xll.BQL.QUERY("get(" &amp; AF$2 &amp; ") for('" &amp; $B$1 &amp; "') with(DATES=" &amp; TEXT($A160,"yyyy-mm-dd") &amp; ")")</f>
        <v>#N/A Requesting Data...</v>
      </c>
      <c r="AG160" s="3" t="str">
        <f>_xll.BQL.QUERY("get(" &amp; AG$2 &amp; ") for('" &amp; $B$1 &amp; "') with(DATES=" &amp; TEXT($A160,"yyyy-mm-dd") &amp; ")")</f>
        <v>#N/A Requesting Data...</v>
      </c>
      <c r="AH160" s="3" t="str">
        <f>_xll.BQL.QUERY("get(" &amp; AH$2 &amp; ") for('" &amp; $B$1 &amp; "') with(DATES=" &amp; TEXT($A160,"yyyy-mm-dd") &amp; ")")</f>
        <v>#N/A Requesting Data...</v>
      </c>
      <c r="AI160" s="3" t="str">
        <f>_xll.BQL.QUERY("get(" &amp; AI$2 &amp; ") for('" &amp; $B$1 &amp; "') with(DATES=" &amp; TEXT($A160,"yyyy-mm-dd") &amp; ")")</f>
        <v>#N/A Requesting Data...</v>
      </c>
      <c r="AJ160" s="3" t="str">
        <f>_xll.BQL.QUERY("get(" &amp; AJ$2 &amp; ") for('" &amp; $B$1 &amp; "') with(DATES=" &amp; TEXT($A160,"yyyy-mm-dd") &amp; ")")</f>
        <v>#N/A</v>
      </c>
      <c r="AK160" s="3" t="str">
        <f>_xll.BQL.QUERY("get(" &amp; AK$2 &amp; ") for('" &amp; $B$1 &amp; "') with(DATES=" &amp; TEXT($A160,"yyyy-mm-dd") &amp; ")")</f>
        <v>#N/A Requesting Data...</v>
      </c>
      <c r="AL160" s="3" t="str">
        <f>_xll.BQL.QUERY("get(" &amp; AL$2 &amp; ") for('" &amp; $B$1 &amp; "') with(DATES=" &amp; TEXT($A160,"yyyy-mm-dd") &amp; ")")</f>
        <v>#N/A Requesting Data...</v>
      </c>
      <c r="AM160" s="3" t="str">
        <f>_xll.BQL.QUERY("get(" &amp; AM$2 &amp; ") for('" &amp; $B$1 &amp; "') with(DATES=" &amp; TEXT($A160,"yyyy-mm-dd") &amp; ")")</f>
        <v>#N/A Invalid Parameter: Undefined item: ARD_INV_ADVANCES_AFFIL_COS.</v>
      </c>
      <c r="AN160" s="3" t="str">
        <f>_xll.BQL.QUERY("get(" &amp; AN$2 &amp; ") for('" &amp; $B$1 &amp; "') with(DATES=" &amp; TEXT($A160,"yyyy-mm-dd") &amp; ")")</f>
        <v>#N/A Requesting Data...</v>
      </c>
      <c r="AO160" s="3">
        <f>_xll.BQL.QUERY("get(" &amp; AO$2 &amp; ") for('" &amp; $B$1 &amp; "') with(DATES=" &amp; TEXT($A160,"yyyy-mm-dd") &amp; ")")</f>
        <v>1991646000</v>
      </c>
      <c r="AP160" s="3" t="str">
        <f>_xll.BQL.QUERY("get(" &amp; AP$2 &amp; ") for('" &amp; $B$1 &amp; "') with(DATES=" &amp; TEXT($A160,"yyyy-mm-dd") &amp; ")")</f>
        <v>#N/A Requesting Data...</v>
      </c>
      <c r="AQ160" s="3" t="str">
        <f>_xll.BQL.QUERY("get(" &amp; AQ$2 &amp; ") for('" &amp; $B$1 &amp; "') with(DATES=" &amp; TEXT($A160,"yyyy-mm-dd") &amp; ")")</f>
        <v>#N/A</v>
      </c>
      <c r="AR160" s="3" t="str">
        <f>_xll.BQL.QUERY("get(" &amp; AR$2 &amp; ") for('" &amp; $B$1 &amp; "') with(DATES=" &amp; TEXT($A160,"yyyy-mm-dd") &amp; ")")</f>
        <v>#N/A</v>
      </c>
      <c r="AS160" s="3" t="str">
        <f>_xll.BQL.QUERY("get(" &amp; AS$2 &amp; ") for('" &amp; $B$1 &amp; "') with(DATES=" &amp; TEXT($A160,"yyyy-mm-dd") &amp; ")")</f>
        <v>#N/A Requesting Data...</v>
      </c>
      <c r="AT160" s="3" t="str">
        <f>_xll.BQL.QUERY("get(" &amp; AT$2 &amp; ") for('" &amp; $B$1 &amp; "') with(DATES=" &amp; TEXT($A160,"yyyy-mm-dd") &amp; ")")</f>
        <v>#N/A</v>
      </c>
      <c r="AU160" s="3" t="str">
        <f>_xll.BQL.QUERY("get(" &amp; AU$2 &amp; ") for('" &amp; $B$1 &amp; "') with(DATES=" &amp; TEXT($A160,"yyyy-mm-dd") &amp; ")")</f>
        <v>#N/A Requesting Data...</v>
      </c>
      <c r="AV160" s="3" t="str">
        <f>_xll.BQL.QUERY("get(" &amp; AV$2 &amp; ") for('" &amp; $B$1 &amp; "') with(DATES=" &amp; TEXT($A160,"yyyy-mm-dd") &amp; ")")</f>
        <v>#N/A Requesting Data...</v>
      </c>
      <c r="AW160" s="3">
        <f>_xll.BQL.QUERY("get(" &amp; AW$2 &amp; ") for('" &amp; $B$1 &amp; "') with(DATES=" &amp; TEXT($A160,"yyyy-mm-dd") &amp; ")")</f>
        <v>68554982000</v>
      </c>
      <c r="AX160" s="3" t="str">
        <f>_xll.BQL.QUERY("get(" &amp; AX$2 &amp; ") for('" &amp; $B$1 &amp; "') with(DATES=" &amp; TEXT($A160,"yyyy-mm-dd") &amp; ")")</f>
        <v>#N/A Requesting Data...</v>
      </c>
      <c r="AY160" s="3" t="str">
        <f>_xll.BQL.QUERY("get(" &amp; AY$2 &amp; ") for('" &amp; $B$1 &amp; "') with(DATES=" &amp; TEXT($A160,"yyyy-mm-dd") &amp; ")")</f>
        <v>#N/A Requesting Data...</v>
      </c>
      <c r="AZ160" s="3" t="str">
        <f>_xll.BQL.QUERY("get(" &amp; AZ$2 &amp; ") for('" &amp; $B$1 &amp; "') with(DATES=" &amp; TEXT($A160,"yyyy-mm-dd") &amp; ")")</f>
        <v>#N/A</v>
      </c>
      <c r="BA160" s="3" t="str">
        <f>_xll.BQL.QUERY("get(" &amp; BA$2 &amp; ") for('" &amp; $B$1 &amp; "') with(DATES=" &amp; TEXT($A160,"yyyy-mm-dd") &amp; ")")</f>
        <v>#N/A Requesting Data...</v>
      </c>
      <c r="BB160" s="3" t="str">
        <f>_xll.BQL.QUERY("get(" &amp; BB$2 &amp; ") for('" &amp; $B$1 &amp; "') with(DATES=" &amp; TEXT($A160,"yyyy-mm-dd") &amp; ")")</f>
        <v>#N/A</v>
      </c>
      <c r="BC160" s="3" t="str">
        <f>_xll.BQL.QUERY("get(" &amp; BC$2 &amp; ") for('" &amp; $B$1 &amp; "') with(DATES=" &amp; TEXT($A160,"yyyy-mm-dd") &amp; ")")</f>
        <v>#N/A Requesting Data...</v>
      </c>
      <c r="BD160" s="3" t="str">
        <f>_xll.BQL.QUERY("get(" &amp; BD$2 &amp; ") for('" &amp; $B$1 &amp; "') with(DATES=" &amp; TEXT($A160,"yyyy-mm-dd") &amp; ")")</f>
        <v>#N/A</v>
      </c>
      <c r="BE160" s="3" t="str">
        <f>_xll.BQL.QUERY("get(" &amp; BE$2 &amp; ") for('" &amp; $B$1 &amp; "') with(DATES=" &amp; TEXT($A160,"yyyy-mm-dd") &amp; ")")</f>
        <v>#N/A</v>
      </c>
      <c r="BF160" s="3" t="str">
        <f>_xll.BQL.QUERY("get(" &amp; BF$2 &amp; ") for('" &amp; $B$1 &amp; "') with(DATES=" &amp; TEXT($A160,"yyyy-mm-dd") &amp; ")")</f>
        <v>#N/A Requesting Data...</v>
      </c>
      <c r="BG160" s="3" t="str">
        <f>_xll.BQL.QUERY("get(" &amp; BG$2 &amp; ") for('" &amp; $B$1 &amp; "') with(DATES=" &amp; TEXT($A160,"yyyy-mm-dd") &amp; ")")</f>
        <v>#N/A Requesting Data...</v>
      </c>
      <c r="BH160" s="3" t="str">
        <f>_xll.BQL.QUERY("get(" &amp; BH$2 &amp; ") for('" &amp; $B$1 &amp; "') with(DATES=" &amp; TEXT($A160,"yyyy-mm-dd") &amp; ")")</f>
        <v>#N/A Invalid Parameter: Undefined item: BS_ACCTUAL.</v>
      </c>
      <c r="BI160" s="3" t="str">
        <f>_xll.BQL.QUERY("get(" &amp; BI$2 &amp; ") for('" &amp; $B$1 &amp; "') with(DATES=" &amp; TEXT($A160,"yyyy-mm-dd") &amp; ")")</f>
        <v>#N/A Requesting Data...</v>
      </c>
      <c r="BJ160" s="3" t="str">
        <f>_xll.BQL.QUERY("get(" &amp; BJ$2 &amp; ") for('" &amp; $B$1 &amp; "') with(DATES=" &amp; TEXT($A160,"yyyy-mm-dd") &amp; ")")</f>
        <v>#N/A Requesting Data...</v>
      </c>
      <c r="BK160" s="3">
        <f>_xll.BQL.QUERY("get(" &amp; BK$2 &amp; ") for('" &amp; $B$1 &amp; "') with(DATES=" &amp; TEXT($A160,"yyyy-mm-dd") &amp; ")")</f>
        <v>50298338000</v>
      </c>
      <c r="BL160" s="3" t="str">
        <f>_xll.BQL.QUERY("get(" &amp; BL$2 &amp; ") for('" &amp; $B$1 &amp; "') with(DATES=" &amp; TEXT($A160,"yyyy-mm-dd") &amp; ")")</f>
        <v>#N/A Invalid Parameter: Undefined item: OTHER_LIABS.</v>
      </c>
      <c r="BM160" s="3" t="str">
        <f>_xll.BQL.QUERY("get(" &amp; BM$2 &amp; ") for('" &amp; $B$1 &amp; "') with(DATES=" &amp; TEXT($A160,"yyyy-mm-dd") &amp; ")")</f>
        <v>#N/A Requesting Data...</v>
      </c>
      <c r="BN160" s="3" t="str">
        <f>_xll.BQL.QUERY("get(" &amp; BN$2 &amp; ") for('" &amp; $B$1 &amp; "') with(DATES=" &amp; TEXT($A160,"yyyy-mm-dd") &amp; ")")</f>
        <v>#N/A Requesting Data...</v>
      </c>
    </row>
    <row r="161" spans="1:66" x14ac:dyDescent="0.25">
      <c r="A161" s="2">
        <v>43240</v>
      </c>
      <c r="B161" s="3">
        <f>_xll.BQL.QUERY("get(" &amp; B$2 &amp; ") for('" &amp; $B$1 &amp; "') with(DATES=" &amp; TEXT($A161,"yyyy-mm-dd") &amp; ")")</f>
        <v>26676089000</v>
      </c>
      <c r="C161" s="3" t="str">
        <f>_xll.BQL.QUERY("get(" &amp; C$2 &amp; ") for('" &amp; $B$1 &amp; "') with(DATES=" &amp; TEXT($A161,"yyyy-mm-dd") &amp; ")")</f>
        <v>#N/A</v>
      </c>
      <c r="D161" s="3" t="str">
        <f>_xll.BQL.QUERY("get(" &amp; D$2 &amp; ") for('" &amp; $B$1 &amp; "') with(DATES=" &amp; TEXT($A161,"yyyy-mm-dd") &amp; ")")</f>
        <v>#N/A</v>
      </c>
      <c r="E161" s="7" t="str">
        <f>_xll.BQL.QUERY("get(" &amp; E$2 &amp; ") for('" &amp; $B$1 &amp; "') with(DATES=" &amp; TEXT($A161,"yyyy-mm-dd") &amp; ")")</f>
        <v>#N/A Invalid Parameter: Undefined item: ARD_GENERAL_ADMINISTRATIVE_EXP.</v>
      </c>
      <c r="F161" s="7" t="str">
        <f>_xll.BQL.QUERY("get(" &amp; F$2 &amp; ") for('" &amp; $B$1 &amp; "') with(DATES=" &amp; TEXT($A161,"yyyy-mm-dd") &amp; ")")</f>
        <v>#N/A Invalid Parameter: Undefined item: ARD_ADVERTISING_EXPENSES.</v>
      </c>
      <c r="G161" s="7" t="str">
        <f>_xll.BQL.QUERY("get(" &amp; G$2 &amp; ") for('" &amp; $B$1 &amp; "') with(DATES=" &amp; TEXT($A161,"yyyy-mm-dd") &amp; ")")</f>
        <v>#N/A Requesting Data...</v>
      </c>
      <c r="H161" s="7" t="str">
        <f>_xll.BQL.QUERY("get(" &amp; H$2 &amp; ") for('" &amp; $B$1 &amp; "') with(DATES=" &amp; TEXT($A161,"yyyy-mm-dd") &amp; ")")</f>
        <v>#N/A Invalid Parameter: Undefined item: ARDR_STAFF_CST_INCL_DIR_EMOLUMNT.</v>
      </c>
      <c r="I161" s="7" t="str">
        <f>_xll.BQL.QUERY("get(" &amp; I$2 &amp; ") for('" &amp; $B$1 &amp; "') with(DATES=" &amp; TEXT($A161,"yyyy-mm-dd") &amp; ")")</f>
        <v>#N/A Invalid Parameter: Undefined item: ARD_SPECIAL_ITEMS.</v>
      </c>
      <c r="J161" s="3" t="str">
        <f>_xll.BQL.QUERY("get(" &amp; J$2 &amp; ") for('" &amp; $B$1 &amp; "') with(DATES=" &amp; TEXT($A161,"yyyy-mm-dd") &amp; ")")</f>
        <v>#N/A Requesting Data...</v>
      </c>
      <c r="K161" s="1" t="str">
        <f>_xll.BQL.QUERY("get(" &amp; K$2 &amp; ") for('" &amp; $B$1 &amp; "') with(DATES=" &amp; TEXT($A161,"yyyy-mm-dd") &amp; ")")</f>
        <v>#N/A Requesting Data...</v>
      </c>
      <c r="L161" s="3">
        <f>_xll.BQL.QUERY("get(" &amp; L$2 &amp; ") for('" &amp; $B$1 &amp; "') with(DATES=" &amp; TEXT($A161,"yyyy-mm-dd") &amp; ")")</f>
        <v>708685000</v>
      </c>
      <c r="M161" s="3" t="str">
        <f>_xll.BQL.QUERY("get(" &amp; M$2 &amp; ") for('" &amp; $B$1 &amp; "') with(DATES=" &amp; TEXT($A161,"yyyy-mm-dd") &amp; ")")</f>
        <v>#N/A</v>
      </c>
      <c r="N161" s="3" t="str">
        <f>_xll.BQL.QUERY("get(" &amp; N$2 &amp; ") for('" &amp; $B$1 &amp; "') with(DATES=" &amp; TEXT($A161,"yyyy-mm-dd") &amp; ")")</f>
        <v>#N/A Requesting Data...</v>
      </c>
      <c r="O161" s="3" t="str">
        <f>_xll.BQL.QUERY("get(" &amp; O$2 &amp; ") for('" &amp; $B$1 &amp; "') with(DATES=" &amp; TEXT($A161,"yyyy-mm-dd") &amp; ")")</f>
        <v>#N/A Requesting Data...</v>
      </c>
      <c r="P161" s="3" t="str">
        <f>_xll.BQL.QUERY("get(" &amp; P$2 &amp; ") for('" &amp; $B$1 &amp; "') with(DATES=" &amp; TEXT($A161,"yyyy-mm-dd") &amp; ")")</f>
        <v>#N/A Requesting Data...</v>
      </c>
      <c r="Q161" s="3">
        <f>_xll.BQL.QUERY("get(" &amp; Q$2 &amp; ") for('" &amp; $B$1 &amp; "') with(DATES=" &amp; TEXT($A161,"yyyy-mm-dd") &amp; ")")</f>
        <v>1502019000</v>
      </c>
      <c r="R161" s="3">
        <f>_xll.BQL.QUERY("get(" &amp; R$2 &amp; ") for('" &amp; $B$1 &amp; "') with(DATES=" &amp; TEXT($A161,"yyyy-mm-dd") &amp; ")")</f>
        <v>0</v>
      </c>
      <c r="S161" s="3" t="str">
        <f>_xll.BQL.QUERY("get(" &amp; S$2 &amp; ") for('" &amp; $B$1 &amp; "') with(DATES=" &amp; TEXT($A161,"yyyy-mm-dd") &amp; ")")</f>
        <v>#N/A Requesting Data...</v>
      </c>
      <c r="T161" s="3" t="str">
        <f>_xll.BQL.QUERY("get(" &amp; T$2 &amp; ") for('" &amp; $B$1 &amp; "') with(DATES=" &amp; TEXT($A161,"yyyy-mm-dd") &amp; ")")</f>
        <v>#N/A Requesting Data...</v>
      </c>
      <c r="U161" s="3" t="str">
        <f>_xll.BQL.QUERY("get(" &amp; U$2 &amp; ") for('" &amp; $B$1 &amp; "') with(DATES=" &amp; TEXT($A161,"yyyy-mm-dd") &amp; ")")</f>
        <v>#N/A Invalid Parameter: Undefined item: FDIC_CASH_DIVIDENDS.</v>
      </c>
      <c r="V161" s="3" t="str">
        <f>_xll.BQL.QUERY("get(" &amp; V$2 &amp; ") for('" &amp; $B$1 &amp; "') with(DATES=" &amp; TEXT($A161,"yyyy-mm-dd") &amp; ")")</f>
        <v>#N/A Requesting Data...</v>
      </c>
      <c r="W161" s="3" t="str">
        <f>_xll.BQL.QUERY("get(" &amp; W$2 &amp; ") for('" &amp; $B$1 &amp; "') with(DATES=" &amp; TEXT($A161,"yyyy-mm-dd") &amp; ")")</f>
        <v>#N/A Requesting Data...</v>
      </c>
      <c r="X161" s="3">
        <f>_xll.BQL.QUERY("get(" &amp; X$2 &amp; ") for('" &amp; $B$1 &amp; "') with(DATES=" &amp; TEXT($A161,"yyyy-mm-dd") &amp; ")")</f>
        <v>-626110000</v>
      </c>
      <c r="Y161" s="3" t="str">
        <f>_xll.BQL.QUERY("get(" &amp; Y$2 &amp; ") for('" &amp; $B$1 &amp; "') with(DATES=" &amp; TEXT($A161,"yyyy-mm-dd") &amp; ")")</f>
        <v>#N/A Requesting Data...</v>
      </c>
      <c r="Z161" s="3" t="str">
        <f>_xll.BQL.QUERY("get(" &amp; Z$2 &amp; ") for('" &amp; $B$1 &amp; "') with(DATES=" &amp; TEXT($A161,"yyyy-mm-dd") &amp; ")")</f>
        <v>#N/A Requesting Data...</v>
      </c>
      <c r="AA161" s="3" t="str">
        <f>_xll.BQL.QUERY("get(" &amp; AA$2 &amp; ") for('" &amp; $B$1 &amp; "') with(DATES=" &amp; TEXT($A161,"yyyy-mm-dd") &amp; ")")</f>
        <v>#N/A Requesting Data...</v>
      </c>
      <c r="AB161" s="3" t="str">
        <f>_xll.BQL.QUERY("get(" &amp; AB$2 &amp; ") for('" &amp; $B$1 &amp; "') with(DATES=" &amp; TEXT($A161,"yyyy-mm-dd") &amp; ")")</f>
        <v>#N/A Invalid Parameter: Undefined item: ARD_ISSUANCE_STOCK_TOTAL_EQTY.</v>
      </c>
      <c r="AC161" s="3" t="str">
        <f>_xll.BQL.QUERY("get(" &amp; AC$2 &amp; ") for('" &amp; $B$1 &amp; "') with(DATES=" &amp; TEXT($A161,"yyyy-mm-dd") &amp; ")")</f>
        <v>#N/A Requesting Data...</v>
      </c>
      <c r="AD161" s="3">
        <f>_xll.BQL.QUERY("get(" &amp; AD$2 &amp; ") for('" &amp; $B$1 &amp; "') with(DATES=" &amp; TEXT($A161,"yyyy-mm-dd") &amp; ")")</f>
        <v>19751576000</v>
      </c>
      <c r="AE161" s="3" t="str">
        <f>_xll.BQL.QUERY("get(" &amp; AE$2 &amp; ") for('" &amp; $B$1 &amp; "') with(DATES=" &amp; TEXT($A161,"yyyy-mm-dd") &amp; ")")</f>
        <v>#N/A Requesting Data...</v>
      </c>
      <c r="AF161" s="3">
        <f>_xll.BQL.QUERY("get(" &amp; AF$2 &amp; ") for('" &amp; $B$1 &amp; "') with(DATES=" &amp; TEXT($A161,"yyyy-mm-dd") &amp; ")")</f>
        <v>506499532000</v>
      </c>
      <c r="AG161" s="3" t="str">
        <f>_xll.BQL.QUERY("get(" &amp; AG$2 &amp; ") for('" &amp; $B$1 &amp; "') with(DATES=" &amp; TEXT($A161,"yyyy-mm-dd") &amp; ")")</f>
        <v>#N/A Requesting Data...</v>
      </c>
      <c r="AH161" s="3" t="str">
        <f>_xll.BQL.QUERY("get(" &amp; AH$2 &amp; ") for('" &amp; $B$1 &amp; "') with(DATES=" &amp; TEXT($A161,"yyyy-mm-dd") &amp; ")")</f>
        <v>#N/A</v>
      </c>
      <c r="AI161" s="3" t="str">
        <f>_xll.BQL.QUERY("get(" &amp; AI$2 &amp; ") for('" &amp; $B$1 &amp; "') with(DATES=" &amp; TEXT($A161,"yyyy-mm-dd") &amp; ")")</f>
        <v>#N/A Invalid Parameter: Undefined item: CASH_ST_INVESTMENTS.</v>
      </c>
      <c r="AJ161" s="3" t="str">
        <f>_xll.BQL.QUERY("get(" &amp; AJ$2 &amp; ") for('" &amp; $B$1 &amp; "') with(DATES=" &amp; TEXT($A161,"yyyy-mm-dd") &amp; ")")</f>
        <v>#N/A</v>
      </c>
      <c r="AK161" s="3" t="str">
        <f>_xll.BQL.QUERY("get(" &amp; AK$2 &amp; ") for('" &amp; $B$1 &amp; "') with(DATES=" &amp; TEXT($A161,"yyyy-mm-dd") &amp; ")")</f>
        <v>#N/A</v>
      </c>
      <c r="AL161" s="3">
        <f>_xll.BQL.QUERY("get(" &amp; AL$2 &amp; ") for('" &amp; $B$1 &amp; "') with(DATES=" &amp; TEXT($A161,"yyyy-mm-dd") &amp; ")")</f>
        <v>10046114000</v>
      </c>
      <c r="AM161" s="3" t="str">
        <f>_xll.BQL.QUERY("get(" &amp; AM$2 &amp; ") for('" &amp; $B$1 &amp; "') with(DATES=" &amp; TEXT($A161,"yyyy-mm-dd") &amp; ")")</f>
        <v>#N/A Requesting Data...</v>
      </c>
      <c r="AN161" s="3" t="str">
        <f>_xll.BQL.QUERY("get(" &amp; AN$2 &amp; ") for('" &amp; $B$1 &amp; "') with(DATES=" &amp; TEXT($A161,"yyyy-mm-dd") &amp; ")")</f>
        <v>#N/A</v>
      </c>
      <c r="AO161" s="3">
        <f>_xll.BQL.QUERY("get(" &amp; AO$2 &amp; ") for('" &amp; $B$1 &amp; "') with(DATES=" &amp; TEXT($A161,"yyyy-mm-dd") &amp; ")")</f>
        <v>1991646000</v>
      </c>
      <c r="AP161" s="3" t="str">
        <f>_xll.BQL.QUERY("get(" &amp; AP$2 &amp; ") for('" &amp; $B$1 &amp; "') with(DATES=" &amp; TEXT($A161,"yyyy-mm-dd") &amp; ")")</f>
        <v>#N/A Requesting Data...</v>
      </c>
      <c r="AQ161" s="3" t="str">
        <f>_xll.BQL.QUERY("get(" &amp; AQ$2 &amp; ") for('" &amp; $B$1 &amp; "') with(DATES=" &amp; TEXT($A161,"yyyy-mm-dd") &amp; ")")</f>
        <v>#N/A</v>
      </c>
      <c r="AR161" s="3" t="str">
        <f>_xll.BQL.QUERY("get(" &amp; AR$2 &amp; ") for('" &amp; $B$1 &amp; "') with(DATES=" &amp; TEXT($A161,"yyyy-mm-dd") &amp; ")")</f>
        <v>#N/A Requesting Data...</v>
      </c>
      <c r="AS161" s="3" t="str">
        <f>_xll.BQL.QUERY("get(" &amp; AS$2 &amp; ") for('" &amp; $B$1 &amp; "') with(DATES=" &amp; TEXT($A161,"yyyy-mm-dd") &amp; ")")</f>
        <v>#N/A Invalid Parameter: Undefined item: ARD_INCOME_TAX_ACCRUED_PAYABLE.</v>
      </c>
      <c r="AT161" s="3" t="str">
        <f>_xll.BQL.QUERY("get(" &amp; AT$2 &amp; ") for('" &amp; $B$1 &amp; "') with(DATES=" &amp; TEXT($A161,"yyyy-mm-dd") &amp; ")")</f>
        <v>#N/A</v>
      </c>
      <c r="AU161" s="3" t="str">
        <f>_xll.BQL.QUERY("get(" &amp; AU$2 &amp; ") for('" &amp; $B$1 &amp; "') with(DATES=" &amp; TEXT($A161,"yyyy-mm-dd") &amp; ")")</f>
        <v>#N/A Requesting Data...</v>
      </c>
      <c r="AV161" s="3" t="str">
        <f>_xll.BQL.QUERY("get(" &amp; AV$2 &amp; ") for('" &amp; $B$1 &amp; "') with(DATES=" &amp; TEXT($A161,"yyyy-mm-dd") &amp; ")")</f>
        <v>#N/A Requesting Data...</v>
      </c>
      <c r="AW161" s="3" t="str">
        <f>_xll.BQL.QUERY("get(" &amp; AW$2 &amp; ") for('" &amp; $B$1 &amp; "') with(DATES=" &amp; TEXT($A161,"yyyy-mm-dd") &amp; ")")</f>
        <v>#N/A Requesting Data...</v>
      </c>
      <c r="AX161" s="3" t="str">
        <f>_xll.BQL.QUERY("get(" &amp; AX$2 &amp; ") for('" &amp; $B$1 &amp; "') with(DATES=" &amp; TEXT($A161,"yyyy-mm-dd") &amp; ")")</f>
        <v>#N/A Invalid Parameter: Undefined item: ARD_TOTAL_SHAREHOLDERS_EQUITY.</v>
      </c>
      <c r="AY161" s="3" t="str">
        <f>_xll.BQL.QUERY("get(" &amp; AY$2 &amp; ") for('" &amp; $B$1 &amp; "') with(DATES=" &amp; TEXT($A161,"yyyy-mm-dd") &amp; ")")</f>
        <v>#N/A Requesting Data...</v>
      </c>
      <c r="AZ161" s="3" t="str">
        <f>_xll.BQL.QUERY("get(" &amp; AZ$2 &amp; ") for('" &amp; $B$1 &amp; "') with(DATES=" &amp; TEXT($A161,"yyyy-mm-dd") &amp; ")")</f>
        <v>#N/A Requesting Data...</v>
      </c>
      <c r="BA161" s="3" t="str">
        <f>_xll.BQL.QUERY("get(" &amp; BA$2 &amp; ") for('" &amp; $B$1 &amp; "') with(DATES=" &amp; TEXT($A161,"yyyy-mm-dd") &amp; ")")</f>
        <v>#N/A</v>
      </c>
      <c r="BB161" s="3" t="str">
        <f>_xll.BQL.QUERY("get(" &amp; BB$2 &amp; ") for('" &amp; $B$1 &amp; "') with(DATES=" &amp; TEXT($A161,"yyyy-mm-dd") &amp; ")")</f>
        <v>#N/A Requesting Data...</v>
      </c>
      <c r="BC161" s="3" t="str">
        <f>_xll.BQL.QUERY("get(" &amp; BC$2 &amp; ") for('" &amp; $B$1 &amp; "') with(DATES=" &amp; TEXT($A161,"yyyy-mm-dd") &amp; ")")</f>
        <v>#N/A</v>
      </c>
      <c r="BD161" s="3" t="str">
        <f>_xll.BQL.QUERY("get(" &amp; BD$2 &amp; ") for('" &amp; $B$1 &amp; "') with(DATES=" &amp; TEXT($A161,"yyyy-mm-dd") &amp; ")")</f>
        <v>#N/A</v>
      </c>
      <c r="BE161" s="3" t="str">
        <f>_xll.BQL.QUERY("get(" &amp; BE$2 &amp; ") for('" &amp; $B$1 &amp; "') with(DATES=" &amp; TEXT($A161,"yyyy-mm-dd") &amp; ")")</f>
        <v>#N/A</v>
      </c>
      <c r="BF161" s="3">
        <f>_xll.BQL.QUERY("get(" &amp; BF$2 &amp; ") for('" &amp; $B$1 &amp; "') with(DATES=" &amp; TEXT($A161,"yyyy-mm-dd") &amp; ")")</f>
        <v>189942520000</v>
      </c>
      <c r="BG161" s="3" t="str">
        <f>_xll.BQL.QUERY("get(" &amp; BG$2 &amp; ") for('" &amp; $B$1 &amp; "') with(DATES=" &amp; TEXT($A161,"yyyy-mm-dd") &amp; ")")</f>
        <v>#N/A Requesting Data...</v>
      </c>
      <c r="BH161" s="3" t="str">
        <f>_xll.BQL.QUERY("get(" &amp; BH$2 &amp; ") for('" &amp; $B$1 &amp; "') with(DATES=" &amp; TEXT($A161,"yyyy-mm-dd") &amp; ")")</f>
        <v>#N/A Requesting Data...</v>
      </c>
      <c r="BI161" s="3">
        <f>_xll.BQL.QUERY("get(" &amp; BI$2 &amp; ") for('" &amp; $B$1 &amp; "') with(DATES=" &amp; TEXT($A161,"yyyy-mm-dd") &amp; ")")</f>
        <v>12340549000</v>
      </c>
      <c r="BJ161" s="3">
        <f>_xll.BQL.QUERY("get(" &amp; BJ$2 &amp; ") for('" &amp; $B$1 &amp; "') with(DATES=" &amp; TEXT($A161,"yyyy-mm-dd") &amp; ")")</f>
        <v>37597</v>
      </c>
      <c r="BK161" s="3" t="str">
        <f>_xll.BQL.QUERY("get(" &amp; BK$2 &amp; ") for('" &amp; $B$1 &amp; "') with(DATES=" &amp; TEXT($A161,"yyyy-mm-dd") &amp; ")")</f>
        <v>#N/A Requesting Data...</v>
      </c>
      <c r="BL161" s="3" t="str">
        <f>_xll.BQL.QUERY("get(" &amp; BL$2 &amp; ") for('" &amp; $B$1 &amp; "') with(DATES=" &amp; TEXT($A161,"yyyy-mm-dd") &amp; ")")</f>
        <v>#N/A Invalid Parameter: Undefined item: OTHER_LIABS.</v>
      </c>
      <c r="BM161" s="3">
        <f>_xll.BQL.QUERY("get(" &amp; BM$2 &amp; ") for('" &amp; $B$1 &amp; "') with(DATES=" &amp; TEXT($A161,"yyyy-mm-dd") &amp; ")")</f>
        <v>60838355000</v>
      </c>
      <c r="BN161" s="3" t="str">
        <f>_xll.BQL.QUERY("get(" &amp; BN$2 &amp; ") for('" &amp; $B$1 &amp; "') with(DATES=" &amp; TEXT($A161,"yyyy-mm-dd") &amp; ")")</f>
        <v>#N/A</v>
      </c>
    </row>
    <row r="162" spans="1:66" x14ac:dyDescent="0.25">
      <c r="A162" s="2">
        <v>43241</v>
      </c>
      <c r="B162" s="3">
        <f>_xll.BQL.QUERY("get(" &amp; B$2 &amp; ") for('" &amp; $B$1 &amp; "') with(DATES=" &amp; TEXT($A162,"yyyy-mm-dd") &amp; ")")</f>
        <v>26676089000</v>
      </c>
      <c r="C162" s="3" t="str">
        <f>_xll.BQL.QUERY("get(" &amp; C$2 &amp; ") for('" &amp; $B$1 &amp; "') with(DATES=" &amp; TEXT($A162,"yyyy-mm-dd") &amp; ")")</f>
        <v>#N/A</v>
      </c>
      <c r="D162" s="3" t="str">
        <f>_xll.BQL.QUERY("get(" &amp; D$2 &amp; ") for('" &amp; $B$1 &amp; "') with(DATES=" &amp; TEXT($A162,"yyyy-mm-dd") &amp; ")")</f>
        <v>#N/A</v>
      </c>
      <c r="E162" s="7" t="str">
        <f>_xll.BQL.QUERY("get(" &amp; E$2 &amp; ") for('" &amp; $B$1 &amp; "') with(DATES=" &amp; TEXT($A162,"yyyy-mm-dd") &amp; ")")</f>
        <v>#N/A Invalid Parameter: Undefined item: ARD_GENERAL_ADMINISTRATIVE_EXP.</v>
      </c>
      <c r="F162" s="7" t="str">
        <f>_xll.BQL.QUERY("get(" &amp; F$2 &amp; ") for('" &amp; $B$1 &amp; "') with(DATES=" &amp; TEXT($A162,"yyyy-mm-dd") &amp; ")")</f>
        <v>#N/A Invalid Parameter: Undefined item: ARD_ADVERTISING_EXPENSES.</v>
      </c>
      <c r="G162" s="7" t="str">
        <f>_xll.BQL.QUERY("get(" &amp; G$2 &amp; ") for('" &amp; $B$1 &amp; "') with(DATES=" &amp; TEXT($A162,"yyyy-mm-dd") &amp; ")")</f>
        <v>#N/A Requesting Data...</v>
      </c>
      <c r="H162" s="7" t="str">
        <f>_xll.BQL.QUERY("get(" &amp; H$2 &amp; ") for('" &amp; $B$1 &amp; "') with(DATES=" &amp; TEXT($A162,"yyyy-mm-dd") &amp; ")")</f>
        <v>#N/A Invalid Parameter: Undefined item: ARDR_STAFF_CST_INCL_DIR_EMOLUMNT.</v>
      </c>
      <c r="I162" s="7" t="str">
        <f>_xll.BQL.QUERY("get(" &amp; I$2 &amp; ") for('" &amp; $B$1 &amp; "') with(DATES=" &amp; TEXT($A162,"yyyy-mm-dd") &amp; ")")</f>
        <v>#N/A Invalid Parameter: Undefined item: ARD_SPECIAL_ITEMS.</v>
      </c>
      <c r="J162" s="3" t="str">
        <f>_xll.BQL.QUERY("get(" &amp; J$2 &amp; ") for('" &amp; $B$1 &amp; "') with(DATES=" &amp; TEXT($A162,"yyyy-mm-dd") &amp; ")")</f>
        <v>#N/A Requesting Data...</v>
      </c>
      <c r="K162" s="1" t="str">
        <f>_xll.BQL.QUERY("get(" &amp; K$2 &amp; ") for('" &amp; $B$1 &amp; "') with(DATES=" &amp; TEXT($A162,"yyyy-mm-dd") &amp; ")")</f>
        <v>#N/A</v>
      </c>
      <c r="L162" s="3" t="str">
        <f>_xll.BQL.QUERY("get(" &amp; L$2 &amp; ") for('" &amp; $B$1 &amp; "') with(DATES=" &amp; TEXT($A162,"yyyy-mm-dd") &amp; ")")</f>
        <v>#N/A Requesting Data...</v>
      </c>
      <c r="M162" s="3" t="str">
        <f>_xll.BQL.QUERY("get(" &amp; M$2 &amp; ") for('" &amp; $B$1 &amp; "') with(DATES=" &amp; TEXT($A162,"yyyy-mm-dd") &amp; ")")</f>
        <v>#N/A</v>
      </c>
      <c r="N162" s="3" t="str">
        <f>_xll.BQL.QUERY("get(" &amp; N$2 &amp; ") for('" &amp; $B$1 &amp; "') with(DATES=" &amp; TEXT($A162,"yyyy-mm-dd") &amp; ")")</f>
        <v>#N/A Requesting Data...</v>
      </c>
      <c r="O162" s="3" t="str">
        <f>_xll.BQL.QUERY("get(" &amp; O$2 &amp; ") for('" &amp; $B$1 &amp; "') with(DATES=" &amp; TEXT($A162,"yyyy-mm-dd") &amp; ")")</f>
        <v>#N/A Requesting Data...</v>
      </c>
      <c r="P162" s="3" t="str">
        <f>_xll.BQL.QUERY("get(" &amp; P$2 &amp; ") for('" &amp; $B$1 &amp; "') with(DATES=" &amp; TEXT($A162,"yyyy-mm-dd") &amp; ")")</f>
        <v>#N/A Requesting Data...</v>
      </c>
      <c r="Q162" s="3" t="str">
        <f>_xll.BQL.QUERY("get(" &amp; Q$2 &amp; ") for('" &amp; $B$1 &amp; "') with(DATES=" &amp; TEXT($A162,"yyyy-mm-dd") &amp; ")")</f>
        <v>#N/A Requesting Data...</v>
      </c>
      <c r="R162" s="3" t="str">
        <f>_xll.BQL.QUERY("get(" &amp; R$2 &amp; ") for('" &amp; $B$1 &amp; "') with(DATES=" &amp; TEXT($A162,"yyyy-mm-dd") &amp; ")")</f>
        <v>#N/A Requesting Data...</v>
      </c>
      <c r="S162" s="3" t="str">
        <f>_xll.BQL.QUERY("get(" &amp; S$2 &amp; ") for('" &amp; $B$1 &amp; "') with(DATES=" &amp; TEXT($A162,"yyyy-mm-dd") &amp; ")")</f>
        <v>#N/A Requesting Data...</v>
      </c>
      <c r="T162" s="3">
        <f>_xll.BQL.QUERY("get(" &amp; T$2 &amp; ") for('" &amp; $B$1 &amp; "') with(DATES=" &amp; TEXT($A162,"yyyy-mm-dd") &amp; ")")</f>
        <v>2283774000</v>
      </c>
      <c r="U162" s="3" t="str">
        <f>_xll.BQL.QUERY("get(" &amp; U$2 &amp; ") for('" &amp; $B$1 &amp; "') with(DATES=" &amp; TEXT($A162,"yyyy-mm-dd") &amp; ")")</f>
        <v>#N/A Requesting Data...</v>
      </c>
      <c r="V162" s="3" t="str">
        <f>_xll.BQL.QUERY("get(" &amp; V$2 &amp; ") for('" &amp; $B$1 &amp; "') with(DATES=" &amp; TEXT($A162,"yyyy-mm-dd") &amp; ")")</f>
        <v>#N/A Requesting Data...</v>
      </c>
      <c r="W162" s="3" t="str">
        <f>_xll.BQL.QUERY("get(" &amp; W$2 &amp; ") for('" &amp; $B$1 &amp; "') with(DATES=" &amp; TEXT($A162,"yyyy-mm-dd") &amp; ")")</f>
        <v>#N/A Requesting Data...</v>
      </c>
      <c r="X162" s="3" t="str">
        <f>_xll.BQL.QUERY("get(" &amp; X$2 &amp; ") for('" &amp; $B$1 &amp; "') with(DATES=" &amp; TEXT($A162,"yyyy-mm-dd") &amp; ")")</f>
        <v>#N/A Requesting Data...</v>
      </c>
      <c r="Y162" s="3" t="str">
        <f>_xll.BQL.QUERY("get(" &amp; Y$2 &amp; ") for('" &amp; $B$1 &amp; "') with(DATES=" &amp; TEXT($A162,"yyyy-mm-dd") &amp; ")")</f>
        <v>#N/A Requesting Data...</v>
      </c>
      <c r="Z162" s="3" t="str">
        <f>_xll.BQL.QUERY("get(" &amp; Z$2 &amp; ") for('" &amp; $B$1 &amp; "') with(DATES=" &amp; TEXT($A162,"yyyy-mm-dd") &amp; ")")</f>
        <v>#N/A</v>
      </c>
      <c r="AA162" s="3" t="str">
        <f>_xll.BQL.QUERY("get(" &amp; AA$2 &amp; ") for('" &amp; $B$1 &amp; "') with(DATES=" &amp; TEXT($A162,"yyyy-mm-dd") &amp; ")")</f>
        <v>#N/A Requesting Data...</v>
      </c>
      <c r="AB162" s="3" t="str">
        <f>_xll.BQL.QUERY("get(" &amp; AB$2 &amp; ") for('" &amp; $B$1 &amp; "') with(DATES=" &amp; TEXT($A162,"yyyy-mm-dd") &amp; ")")</f>
        <v>#N/A Invalid Parameter: Undefined item: ARD_ISSUANCE_STOCK_TOTAL_EQTY.</v>
      </c>
      <c r="AC162" s="3" t="str">
        <f>_xll.BQL.QUERY("get(" &amp; AC$2 &amp; ") for('" &amp; $B$1 &amp; "') with(DATES=" &amp; TEXT($A162,"yyyy-mm-dd") &amp; ")")</f>
        <v>#N/A Requesting Data...</v>
      </c>
      <c r="AD162" s="3">
        <f>_xll.BQL.QUERY("get(" &amp; AD$2 &amp; ") for('" &amp; $B$1 &amp; "') with(DATES=" &amp; TEXT($A162,"yyyy-mm-dd") &amp; ")")</f>
        <v>19751576000</v>
      </c>
      <c r="AE162" s="3" t="str">
        <f>_xll.BQL.QUERY("get(" &amp; AE$2 &amp; ") for('" &amp; $B$1 &amp; "') with(DATES=" &amp; TEXT($A162,"yyyy-mm-dd") &amp; ")")</f>
        <v>#N/A Requesting Data...</v>
      </c>
      <c r="AF162" s="3" t="str">
        <f>_xll.BQL.QUERY("get(" &amp; AF$2 &amp; ") for('" &amp; $B$1 &amp; "') with(DATES=" &amp; TEXT($A162,"yyyy-mm-dd") &amp; ")")</f>
        <v>#N/A Requesting Data...</v>
      </c>
      <c r="AG162" s="3" t="str">
        <f>_xll.BQL.QUERY("get(" &amp; AG$2 &amp; ") for('" &amp; $B$1 &amp; "') with(DATES=" &amp; TEXT($A162,"yyyy-mm-dd") &amp; ")")</f>
        <v>#N/A Requesting Data...</v>
      </c>
      <c r="AH162" s="3" t="str">
        <f>_xll.BQL.QUERY("get(" &amp; AH$2 &amp; ") for('" &amp; $B$1 &amp; "') with(DATES=" &amp; TEXT($A162,"yyyy-mm-dd") &amp; ")")</f>
        <v>#N/A</v>
      </c>
      <c r="AI162" s="3" t="str">
        <f>_xll.BQL.QUERY("get(" &amp; AI$2 &amp; ") for('" &amp; $B$1 &amp; "') with(DATES=" &amp; TEXT($A162,"yyyy-mm-dd") &amp; ")")</f>
        <v>#N/A Invalid Parameter: Undefined item: CASH_ST_INVESTMENTS.</v>
      </c>
      <c r="AJ162" s="3" t="str">
        <f>_xll.BQL.QUERY("get(" &amp; AJ$2 &amp; ") for('" &amp; $B$1 &amp; "') with(DATES=" &amp; TEXT($A162,"yyyy-mm-dd") &amp; ")")</f>
        <v>#N/A</v>
      </c>
      <c r="AK162" s="3" t="str">
        <f>_xll.BQL.QUERY("get(" &amp; AK$2 &amp; ") for('" &amp; $B$1 &amp; "') with(DATES=" &amp; TEXT($A162,"yyyy-mm-dd") &amp; ")")</f>
        <v>#N/A Requesting Data...</v>
      </c>
      <c r="AL162" s="3">
        <f>_xll.BQL.QUERY("get(" &amp; AL$2 &amp; ") for('" &amp; $B$1 &amp; "') with(DATES=" &amp; TEXT($A162,"yyyy-mm-dd") &amp; ")")</f>
        <v>10046114000</v>
      </c>
      <c r="AM162" s="3" t="str">
        <f>_xll.BQL.QUERY("get(" &amp; AM$2 &amp; ") for('" &amp; $B$1 &amp; "') with(DATES=" &amp; TEXT($A162,"yyyy-mm-dd") &amp; ")")</f>
        <v>#N/A Requesting Data...</v>
      </c>
      <c r="AN162" s="3" t="str">
        <f>_xll.BQL.QUERY("get(" &amp; AN$2 &amp; ") for('" &amp; $B$1 &amp; "') with(DATES=" &amp; TEXT($A162,"yyyy-mm-dd") &amp; ")")</f>
        <v>#N/A Requesting Data...</v>
      </c>
      <c r="AO162" s="3" t="str">
        <f>_xll.BQL.QUERY("get(" &amp; AO$2 &amp; ") for('" &amp; $B$1 &amp; "') with(DATES=" &amp; TEXT($A162,"yyyy-mm-dd") &amp; ")")</f>
        <v>#N/A Requesting Data...</v>
      </c>
      <c r="AP162" s="3" t="str">
        <f>_xll.BQL.QUERY("get(" &amp; AP$2 &amp; ") for('" &amp; $B$1 &amp; "') with(DATES=" &amp; TEXT($A162,"yyyy-mm-dd") &amp; ")")</f>
        <v>#N/A Requesting Data...</v>
      </c>
      <c r="AQ162" s="3" t="str">
        <f>_xll.BQL.QUERY("get(" &amp; AQ$2 &amp; ") for('" &amp; $B$1 &amp; "') with(DATES=" &amp; TEXT($A162,"yyyy-mm-dd") &amp; ")")</f>
        <v>#N/A Requesting Data...</v>
      </c>
      <c r="AR162" s="3" t="str">
        <f>_xll.BQL.QUERY("get(" &amp; AR$2 &amp; ") for('" &amp; $B$1 &amp; "') with(DATES=" &amp; TEXT($A162,"yyyy-mm-dd") &amp; ")")</f>
        <v>#N/A</v>
      </c>
      <c r="AS162" s="3" t="str">
        <f>_xll.BQL.QUERY("get(" &amp; AS$2 &amp; ") for('" &amp; $B$1 &amp; "') with(DATES=" &amp; TEXT($A162,"yyyy-mm-dd") &amp; ")")</f>
        <v>#N/A Invalid Parameter: Undefined item: ARD_INCOME_TAX_ACCRUED_PAYABLE.</v>
      </c>
      <c r="AT162" s="3" t="str">
        <f>_xll.BQL.QUERY("get(" &amp; AT$2 &amp; ") for('" &amp; $B$1 &amp; "') with(DATES=" &amp; TEXT($A162,"yyyy-mm-dd") &amp; ")")</f>
        <v>#N/A Requesting Data...</v>
      </c>
      <c r="AU162" s="3" t="str">
        <f>_xll.BQL.QUERY("get(" &amp; AU$2 &amp; ") for('" &amp; $B$1 &amp; "') with(DATES=" &amp; TEXT($A162,"yyyy-mm-dd") &amp; ")")</f>
        <v>#N/A</v>
      </c>
      <c r="AV162" s="3" t="str">
        <f>_xll.BQL.QUERY("get(" &amp; AV$2 &amp; ") for('" &amp; $B$1 &amp; "') with(DATES=" &amp; TEXT($A162,"yyyy-mm-dd") &amp; ")")</f>
        <v>#N/A Requesting Data...</v>
      </c>
      <c r="AW162" s="3" t="str">
        <f>_xll.BQL.QUERY("get(" &amp; AW$2 &amp; ") for('" &amp; $B$1 &amp; "') with(DATES=" &amp; TEXT($A162,"yyyy-mm-dd") &amp; ")")</f>
        <v>#N/A Requesting Data...</v>
      </c>
      <c r="AX162" s="3" t="str">
        <f>_xll.BQL.QUERY("get(" &amp; AX$2 &amp; ") for('" &amp; $B$1 &amp; "') with(DATES=" &amp; TEXT($A162,"yyyy-mm-dd") &amp; ")")</f>
        <v>#N/A Requesting Data...</v>
      </c>
      <c r="AY162" s="3" t="str">
        <f>_xll.BQL.QUERY("get(" &amp; AY$2 &amp; ") for('" &amp; $B$1 &amp; "') with(DATES=" &amp; TEXT($A162,"yyyy-mm-dd") &amp; ")")</f>
        <v>#N/A Requesting Data...</v>
      </c>
      <c r="AZ162" s="3" t="str">
        <f>_xll.BQL.QUERY("get(" &amp; AZ$2 &amp; ") for('" &amp; $B$1 &amp; "') with(DATES=" &amp; TEXT($A162,"yyyy-mm-dd") &amp; ")")</f>
        <v>#N/A</v>
      </c>
      <c r="BA162" s="3" t="str">
        <f>_xll.BQL.QUERY("get(" &amp; BA$2 &amp; ") for('" &amp; $B$1 &amp; "') with(DATES=" &amp; TEXT($A162,"yyyy-mm-dd") &amp; ")")</f>
        <v>#N/A</v>
      </c>
      <c r="BB162" s="3" t="str">
        <f>_xll.BQL.QUERY("get(" &amp; BB$2 &amp; ") for('" &amp; $B$1 &amp; "') with(DATES=" &amp; TEXT($A162,"yyyy-mm-dd") &amp; ")")</f>
        <v>#N/A</v>
      </c>
      <c r="BC162" s="3" t="str">
        <f>_xll.BQL.QUERY("get(" &amp; BC$2 &amp; ") for('" &amp; $B$1 &amp; "') with(DATES=" &amp; TEXT($A162,"yyyy-mm-dd") &amp; ")")</f>
        <v>#N/A</v>
      </c>
      <c r="BD162" s="3" t="str">
        <f>_xll.BQL.QUERY("get(" &amp; BD$2 &amp; ") for('" &amp; $B$1 &amp; "') with(DATES=" &amp; TEXT($A162,"yyyy-mm-dd") &amp; ")")</f>
        <v>#N/A</v>
      </c>
      <c r="BE162" s="3" t="str">
        <f>_xll.BQL.QUERY("get(" &amp; BE$2 &amp; ") for('" &amp; $B$1 &amp; "') with(DATES=" &amp; TEXT($A162,"yyyy-mm-dd") &amp; ")")</f>
        <v>#N/A</v>
      </c>
      <c r="BF162" s="3">
        <f>_xll.BQL.QUERY("get(" &amp; BF$2 &amp; ") for('" &amp; $B$1 &amp; "') with(DATES=" &amp; TEXT($A162,"yyyy-mm-dd") &amp; ")")</f>
        <v>189942520000</v>
      </c>
      <c r="BG162" s="3">
        <f>_xll.BQL.QUERY("get(" &amp; BG$2 &amp; ") for('" &amp; $B$1 &amp; "') with(DATES=" &amp; TEXT($A162,"yyyy-mm-dd") &amp; ")")</f>
        <v>30787512000</v>
      </c>
      <c r="BH162" s="3" t="str">
        <f>_xll.BQL.QUERY("get(" &amp; BH$2 &amp; ") for('" &amp; $B$1 &amp; "') with(DATES=" &amp; TEXT($A162,"yyyy-mm-dd") &amp; ")")</f>
        <v>#N/A Requesting Data...</v>
      </c>
      <c r="BI162" s="3">
        <f>_xll.BQL.QUERY("get(" &amp; BI$2 &amp; ") for('" &amp; $B$1 &amp; "') with(DATES=" &amp; TEXT($A162,"yyyy-mm-dd") &amp; ")")</f>
        <v>12340549000</v>
      </c>
      <c r="BJ162" s="3" t="str">
        <f>_xll.BQL.QUERY("get(" &amp; BJ$2 &amp; ") for('" &amp; $B$1 &amp; "') with(DATES=" &amp; TEXT($A162,"yyyy-mm-dd") &amp; ")")</f>
        <v>#N/A Requesting Data...</v>
      </c>
      <c r="BK162" s="3">
        <f>_xll.BQL.QUERY("get(" &amp; BK$2 &amp; ") for('" &amp; $B$1 &amp; "') with(DATES=" &amp; TEXT($A162,"yyyy-mm-dd") &amp; ")")</f>
        <v>50298338000</v>
      </c>
      <c r="BL162" s="3" t="str">
        <f>_xll.BQL.QUERY("get(" &amp; BL$2 &amp; ") for('" &amp; $B$1 &amp; "') with(DATES=" &amp; TEXT($A162,"yyyy-mm-dd") &amp; ")")</f>
        <v>#N/A Requesting Data...</v>
      </c>
      <c r="BM162" s="3">
        <f>_xll.BQL.QUERY("get(" &amp; BM$2 &amp; ") for('" &amp; $B$1 &amp; "') with(DATES=" &amp; TEXT($A162,"yyyy-mm-dd") &amp; ")")</f>
        <v>60838355000</v>
      </c>
      <c r="BN162" s="3" t="str">
        <f>_xll.BQL.QUERY("get(" &amp; BN$2 &amp; ") for('" &amp; $B$1 &amp; "') with(DATES=" &amp; TEXT($A162,"yyyy-mm-dd") &amp; ")")</f>
        <v>#N/A</v>
      </c>
    </row>
    <row r="163" spans="1:66" x14ac:dyDescent="0.25">
      <c r="A163" s="2">
        <v>43242</v>
      </c>
      <c r="B163" s="3" t="str">
        <f>_xll.BQL.QUERY("get(" &amp; B$2 &amp; ") for('" &amp; $B$1 &amp; "') with(DATES=" &amp; TEXT($A163,"yyyy-mm-dd") &amp; ")")</f>
        <v>#N/A Requesting Data...</v>
      </c>
      <c r="C163" s="3" t="str">
        <f>_xll.BQL.QUERY("get(" &amp; C$2 &amp; ") for('" &amp; $B$1 &amp; "') with(DATES=" &amp; TEXT($A163,"yyyy-mm-dd") &amp; ")")</f>
        <v>#N/A</v>
      </c>
      <c r="D163" s="3" t="str">
        <f>_xll.BQL.QUERY("get(" &amp; D$2 &amp; ") for('" &amp; $B$1 &amp; "') with(DATES=" &amp; TEXT($A163,"yyyy-mm-dd") &amp; ")")</f>
        <v>#N/A</v>
      </c>
      <c r="E163" s="7" t="str">
        <f>_xll.BQL.QUERY("get(" &amp; E$2 &amp; ") for('" &amp; $B$1 &amp; "') with(DATES=" &amp; TEXT($A163,"yyyy-mm-dd") &amp; ")")</f>
        <v>#N/A Invalid Parameter: Undefined item: ARD_GENERAL_ADMINISTRATIVE_EXP.</v>
      </c>
      <c r="F163" s="7" t="str">
        <f>_xll.BQL.QUERY("get(" &amp; F$2 &amp; ") for('" &amp; $B$1 &amp; "') with(DATES=" &amp; TEXT($A163,"yyyy-mm-dd") &amp; ")")</f>
        <v>#N/A Invalid Parameter: Undefined item: ARD_ADVERTISING_EXPENSES.</v>
      </c>
      <c r="G163" s="7" t="str">
        <f>_xll.BQL.QUERY("get(" &amp; G$2 &amp; ") for('" &amp; $B$1 &amp; "') with(DATES=" &amp; TEXT($A163,"yyyy-mm-dd") &amp; ")")</f>
        <v>#N/A</v>
      </c>
      <c r="H163" s="7" t="str">
        <f>_xll.BQL.QUERY("get(" &amp; H$2 &amp; ") for('" &amp; $B$1 &amp; "') with(DATES=" &amp; TEXT($A163,"yyyy-mm-dd") &amp; ")")</f>
        <v>#N/A Invalid Parameter: Undefined item: ARDR_STAFF_CST_INCL_DIR_EMOLUMNT.</v>
      </c>
      <c r="I163" s="7" t="str">
        <f>_xll.BQL.QUERY("get(" &amp; I$2 &amp; ") for('" &amp; $B$1 &amp; "') with(DATES=" &amp; TEXT($A163,"yyyy-mm-dd") &amp; ")")</f>
        <v>#N/A Invalid Parameter: Undefined item: ARD_SPECIAL_ITEMS.</v>
      </c>
      <c r="J163" s="3" t="str">
        <f>_xll.BQL.QUERY("get(" &amp; J$2 &amp; ") for('" &amp; $B$1 &amp; "') with(DATES=" &amp; TEXT($A163,"yyyy-mm-dd") &amp; ")")</f>
        <v>#N/A Requesting Data...</v>
      </c>
      <c r="K163" s="1" t="str">
        <f>_xll.BQL.QUERY("get(" &amp; K$2 &amp; ") for('" &amp; $B$1 &amp; "') with(DATES=" &amp; TEXT($A163,"yyyy-mm-dd") &amp; ")")</f>
        <v>#N/A Requesting Data...</v>
      </c>
      <c r="L163" s="3">
        <f>_xll.BQL.QUERY("get(" &amp; L$2 &amp; ") for('" &amp; $B$1 &amp; "') with(DATES=" &amp; TEXT($A163,"yyyy-mm-dd") &amp; ")")</f>
        <v>708685000</v>
      </c>
      <c r="M163" s="3" t="str">
        <f>_xll.BQL.QUERY("get(" &amp; M$2 &amp; ") for('" &amp; $B$1 &amp; "') with(DATES=" &amp; TEXT($A163,"yyyy-mm-dd") &amp; ")")</f>
        <v>#N/A</v>
      </c>
      <c r="N163" s="3" t="str">
        <f>_xll.BQL.QUERY("get(" &amp; N$2 &amp; ") for('" &amp; $B$1 &amp; "') with(DATES=" &amp; TEXT($A163,"yyyy-mm-dd") &amp; ")")</f>
        <v>#N/A</v>
      </c>
      <c r="O163" s="3" t="str">
        <f>_xll.BQL.QUERY("get(" &amp; O$2 &amp; ") for('" &amp; $B$1 &amp; "') with(DATES=" &amp; TEXT($A163,"yyyy-mm-dd") &amp; ")")</f>
        <v>#N/A Invalid Parameter: Undefined item: ARD_OPER_PROFIT.</v>
      </c>
      <c r="P163" s="3" t="str">
        <f>_xll.BQL.QUERY("get(" &amp; P$2 &amp; ") for('" &amp; $B$1 &amp; "') with(DATES=" &amp; TEXT($A163,"yyyy-mm-dd") &amp; ")")</f>
        <v>#N/A</v>
      </c>
      <c r="Q163" s="3" t="str">
        <f>_xll.BQL.QUERY("get(" &amp; Q$2 &amp; ") for('" &amp; $B$1 &amp; "') with(DATES=" &amp; TEXT($A163,"yyyy-mm-dd") &amp; ")")</f>
        <v>#N/A Requesting Data...</v>
      </c>
      <c r="R163" s="3" t="str">
        <f>_xll.BQL.QUERY("get(" &amp; R$2 &amp; ") for('" &amp; $B$1 &amp; "') with(DATES=" &amp; TEXT($A163,"yyyy-mm-dd") &amp; ")")</f>
        <v>#N/A Requesting Data...</v>
      </c>
      <c r="S163" s="3">
        <f>_xll.BQL.QUERY("get(" &amp; S$2 &amp; ") for('" &amp; $B$1 &amp; "') with(DATES=" &amp; TEXT($A163,"yyyy-mm-dd") &amp; ")")</f>
        <v>0</v>
      </c>
      <c r="T163" s="3">
        <f>_xll.BQL.QUERY("get(" &amp; T$2 &amp; ") for('" &amp; $B$1 &amp; "') with(DATES=" &amp; TEXT($A163,"yyyy-mm-dd") &amp; ")")</f>
        <v>2283774000</v>
      </c>
      <c r="U163" s="3" t="str">
        <f>_xll.BQL.QUERY("get(" &amp; U$2 &amp; ") for('" &amp; $B$1 &amp; "') with(DATES=" &amp; TEXT($A163,"yyyy-mm-dd") &amp; ")")</f>
        <v>#N/A Requesting Data...</v>
      </c>
      <c r="V163" s="3" t="str">
        <f>_xll.BQL.QUERY("get(" &amp; V$2 &amp; ") for('" &amp; $B$1 &amp; "') with(DATES=" &amp; TEXT($A163,"yyyy-mm-dd") &amp; ")")</f>
        <v>#N/A Requesting Data...</v>
      </c>
      <c r="W163" s="3" t="str">
        <f>_xll.BQL.QUERY("get(" &amp; W$2 &amp; ") for('" &amp; $B$1 &amp; "') with(DATES=" &amp; TEXT($A163,"yyyy-mm-dd") &amp; ")")</f>
        <v>#N/A Invalid Parameter: Undefined item: TRAIL_12M_NET_SALES.</v>
      </c>
      <c r="X163" s="3" t="str">
        <f>_xll.BQL.QUERY("get(" &amp; X$2 &amp; ") for('" &amp; $B$1 &amp; "') with(DATES=" &amp; TEXT($A163,"yyyy-mm-dd") &amp; ")")</f>
        <v>#N/A Requesting Data...</v>
      </c>
      <c r="Y163" s="3" t="str">
        <f>_xll.BQL.QUERY("get(" &amp; Y$2 &amp; ") for('" &amp; $B$1 &amp; "') with(DATES=" &amp; TEXT($A163,"yyyy-mm-dd") &amp; ")")</f>
        <v>#N/A Requesting Data...</v>
      </c>
      <c r="Z163" s="3" t="str">
        <f>_xll.BQL.QUERY("get(" &amp; Z$2 &amp; ") for('" &amp; $B$1 &amp; "') with(DATES=" &amp; TEXT($A163,"yyyy-mm-dd") &amp; ")")</f>
        <v>#N/A</v>
      </c>
      <c r="AA163" s="3" t="str">
        <f>_xll.BQL.QUERY("get(" &amp; AA$2 &amp; ") for('" &amp; $B$1 &amp; "') with(DATES=" &amp; TEXT($A163,"yyyy-mm-dd") &amp; ")")</f>
        <v>#N/A Requesting Data...</v>
      </c>
      <c r="AB163" s="3" t="str">
        <f>_xll.BQL.QUERY("get(" &amp; AB$2 &amp; ") for('" &amp; $B$1 &amp; "') with(DATES=" &amp; TEXT($A163,"yyyy-mm-dd") &amp; ")")</f>
        <v>#N/A Requesting Data...</v>
      </c>
      <c r="AC163" s="3" t="str">
        <f>_xll.BQL.QUERY("get(" &amp; AC$2 &amp; ") for('" &amp; $B$1 &amp; "') with(DATES=" &amp; TEXT($A163,"yyyy-mm-dd") &amp; ")")</f>
        <v>#N/A Requesting Data...</v>
      </c>
      <c r="AD163" s="3">
        <f>_xll.BQL.QUERY("get(" &amp; AD$2 &amp; ") for('" &amp; $B$1 &amp; "') with(DATES=" &amp; TEXT($A163,"yyyy-mm-dd") &amp; ")")</f>
        <v>19751576000</v>
      </c>
      <c r="AE163" s="3">
        <f>_xll.BQL.QUERY("get(" &amp; AE$2 &amp; ") for('" &amp; $B$1 &amp; "') with(DATES=" &amp; TEXT($A163,"yyyy-mm-dd") &amp; ")")</f>
        <v>7716627000</v>
      </c>
      <c r="AF163" s="3" t="str">
        <f>_xll.BQL.QUERY("get(" &amp; AF$2 &amp; ") for('" &amp; $B$1 &amp; "') with(DATES=" &amp; TEXT($A163,"yyyy-mm-dd") &amp; ")")</f>
        <v>#N/A Requesting Data...</v>
      </c>
      <c r="AG163" s="3" t="str">
        <f>_xll.BQL.QUERY("get(" &amp; AG$2 &amp; ") for('" &amp; $B$1 &amp; "') with(DATES=" &amp; TEXT($A163,"yyyy-mm-dd") &amp; ")")</f>
        <v>#N/A Requesting Data...</v>
      </c>
      <c r="AH163" s="3" t="str">
        <f>_xll.BQL.QUERY("get(" &amp; AH$2 &amp; ") for('" &amp; $B$1 &amp; "') with(DATES=" &amp; TEXT($A163,"yyyy-mm-dd") &amp; ")")</f>
        <v>#N/A Requesting Data...</v>
      </c>
      <c r="AI163" s="3" t="str">
        <f>_xll.BQL.QUERY("get(" &amp; AI$2 &amp; ") for('" &amp; $B$1 &amp; "') with(DATES=" &amp; TEXT($A163,"yyyy-mm-dd") &amp; ")")</f>
        <v>#N/A Invalid Parameter: Undefined item: CASH_ST_INVESTMENTS.</v>
      </c>
      <c r="AJ163" s="3" t="str">
        <f>_xll.BQL.QUERY("get(" &amp; AJ$2 &amp; ") for('" &amp; $B$1 &amp; "') with(DATES=" &amp; TEXT($A163,"yyyy-mm-dd") &amp; ")")</f>
        <v>#N/A</v>
      </c>
      <c r="AK163" s="3" t="str">
        <f>_xll.BQL.QUERY("get(" &amp; AK$2 &amp; ") for('" &amp; $B$1 &amp; "') with(DATES=" &amp; TEXT($A163,"yyyy-mm-dd") &amp; ")")</f>
        <v>#N/A Requesting Data...</v>
      </c>
      <c r="AL163" s="3" t="str">
        <f>_xll.BQL.QUERY("get(" &amp; AL$2 &amp; ") for('" &amp; $B$1 &amp; "') with(DATES=" &amp; TEXT($A163,"yyyy-mm-dd") &amp; ")")</f>
        <v>#N/A Requesting Data...</v>
      </c>
      <c r="AM163" s="3" t="str">
        <f>_xll.BQL.QUERY("get(" &amp; AM$2 &amp; ") for('" &amp; $B$1 &amp; "') with(DATES=" &amp; TEXT($A163,"yyyy-mm-dd") &amp; ")")</f>
        <v>#N/A Invalid Parameter: Undefined item: ARD_INV_ADVANCES_AFFIL_COS.</v>
      </c>
      <c r="AN163" s="3" t="str">
        <f>_xll.BQL.QUERY("get(" &amp; AN$2 &amp; ") for('" &amp; $B$1 &amp; "') with(DATES=" &amp; TEXT($A163,"yyyy-mm-dd") &amp; ")")</f>
        <v>#N/A</v>
      </c>
      <c r="AO163" s="3" t="str">
        <f>_xll.BQL.QUERY("get(" &amp; AO$2 &amp; ") for('" &amp; $B$1 &amp; "') with(DATES=" &amp; TEXT($A163,"yyyy-mm-dd") &amp; ")")</f>
        <v>#N/A Requesting Data...</v>
      </c>
      <c r="AP163" s="3" t="str">
        <f>_xll.BQL.QUERY("get(" &amp; AP$2 &amp; ") for('" &amp; $B$1 &amp; "') with(DATES=" &amp; TEXT($A163,"yyyy-mm-dd") &amp; ")")</f>
        <v>#N/A Requesting Data...</v>
      </c>
      <c r="AQ163" s="3" t="str">
        <f>_xll.BQL.QUERY("get(" &amp; AQ$2 &amp; ") for('" &amp; $B$1 &amp; "') with(DATES=" &amp; TEXT($A163,"yyyy-mm-dd") &amp; ")")</f>
        <v>#N/A Requesting Data...</v>
      </c>
      <c r="AR163" s="3" t="str">
        <f>_xll.BQL.QUERY("get(" &amp; AR$2 &amp; ") for('" &amp; $B$1 &amp; "') with(DATES=" &amp; TEXT($A163,"yyyy-mm-dd") &amp; ")")</f>
        <v>#N/A</v>
      </c>
      <c r="AS163" s="3" t="str">
        <f>_xll.BQL.QUERY("get(" &amp; AS$2 &amp; ") for('" &amp; $B$1 &amp; "') with(DATES=" &amp; TEXT($A163,"yyyy-mm-dd") &amp; ")")</f>
        <v>#N/A Requesting Data...</v>
      </c>
      <c r="AT163" s="3" t="str">
        <f>_xll.BQL.QUERY("get(" &amp; AT$2 &amp; ") for('" &amp; $B$1 &amp; "') with(DATES=" &amp; TEXT($A163,"yyyy-mm-dd") &amp; ")")</f>
        <v>#N/A Requesting Data...</v>
      </c>
      <c r="AU163" s="3" t="str">
        <f>_xll.BQL.QUERY("get(" &amp; AU$2 &amp; ") for('" &amp; $B$1 &amp; "') with(DATES=" &amp; TEXT($A163,"yyyy-mm-dd") &amp; ")")</f>
        <v>#N/A Requesting Data...</v>
      </c>
      <c r="AV163" s="3" t="str">
        <f>_xll.BQL.QUERY("get(" &amp; AV$2 &amp; ") for('" &amp; $B$1 &amp; "') with(DATES=" &amp; TEXT($A163,"yyyy-mm-dd") &amp; ")")</f>
        <v>#N/A Requesting Data...</v>
      </c>
      <c r="AW163" s="3">
        <f>_xll.BQL.QUERY("get(" &amp; AW$2 &amp; ") for('" &amp; $B$1 &amp; "') with(DATES=" &amp; TEXT($A163,"yyyy-mm-dd") &amp; ")")</f>
        <v>68554982000</v>
      </c>
      <c r="AX163" s="3" t="str">
        <f>_xll.BQL.QUERY("get(" &amp; AX$2 &amp; ") for('" &amp; $B$1 &amp; "') with(DATES=" &amp; TEXT($A163,"yyyy-mm-dd") &amp; ")")</f>
        <v>#N/A Invalid Parameter: Undefined item: ARD_TOTAL_SHAREHOLDERS_EQUITY.</v>
      </c>
      <c r="AY163" s="3" t="str">
        <f>_xll.BQL.QUERY("get(" &amp; AY$2 &amp; ") for('" &amp; $B$1 &amp; "') with(DATES=" &amp; TEXT($A163,"yyyy-mm-dd") &amp; ")")</f>
        <v>#N/A Requesting Data...</v>
      </c>
      <c r="AZ163" s="3" t="str">
        <f>_xll.BQL.QUERY("get(" &amp; AZ$2 &amp; ") for('" &amp; $B$1 &amp; "') with(DATES=" &amp; TEXT($A163,"yyyy-mm-dd") &amp; ")")</f>
        <v>#N/A Requesting Data...</v>
      </c>
      <c r="BA163" s="3" t="str">
        <f>_xll.BQL.QUERY("get(" &amp; BA$2 &amp; ") for('" &amp; $B$1 &amp; "') with(DATES=" &amp; TEXT($A163,"yyyy-mm-dd") &amp; ")")</f>
        <v>#N/A</v>
      </c>
      <c r="BB163" s="3" t="str">
        <f>_xll.BQL.QUERY("get(" &amp; BB$2 &amp; ") for('" &amp; $B$1 &amp; "') with(DATES=" &amp; TEXT($A163,"yyyy-mm-dd") &amp; ")")</f>
        <v>#N/A Requesting Data...</v>
      </c>
      <c r="BC163" s="3" t="str">
        <f>_xll.BQL.QUERY("get(" &amp; BC$2 &amp; ") for('" &amp; $B$1 &amp; "') with(DATES=" &amp; TEXT($A163,"yyyy-mm-dd") &amp; ")")</f>
        <v>#N/A</v>
      </c>
      <c r="BD163" s="3" t="str">
        <f>_xll.BQL.QUERY("get(" &amp; BD$2 &amp; ") for('" &amp; $B$1 &amp; "') with(DATES=" &amp; TEXT($A163,"yyyy-mm-dd") &amp; ")")</f>
        <v>#N/A Requesting Data...</v>
      </c>
      <c r="BE163" s="3" t="str">
        <f>_xll.BQL.QUERY("get(" &amp; BE$2 &amp; ") for('" &amp; $B$1 &amp; "') with(DATES=" &amp; TEXT($A163,"yyyy-mm-dd") &amp; ")")</f>
        <v>#N/A Requesting Data...</v>
      </c>
      <c r="BF163" s="3" t="str">
        <f>_xll.BQL.QUERY("get(" &amp; BF$2 &amp; ") for('" &amp; $B$1 &amp; "') with(DATES=" &amp; TEXT($A163,"yyyy-mm-dd") &amp; ")")</f>
        <v>#N/A Requesting Data...</v>
      </c>
      <c r="BG163" s="3">
        <f>_xll.BQL.QUERY("get(" &amp; BG$2 &amp; ") for('" &amp; $B$1 &amp; "') with(DATES=" &amp; TEXT($A163,"yyyy-mm-dd") &amp; ")")</f>
        <v>30787512000</v>
      </c>
      <c r="BH163" s="3" t="str">
        <f>_xll.BQL.QUERY("get(" &amp; BH$2 &amp; ") for('" &amp; $B$1 &amp; "') with(DATES=" &amp; TEXT($A163,"yyyy-mm-dd") &amp; ")")</f>
        <v>#N/A Invalid Parameter: Undefined item: BS_ACCTUAL.</v>
      </c>
      <c r="BI163" s="3" t="str">
        <f>_xll.BQL.QUERY("get(" &amp; BI$2 &amp; ") for('" &amp; $B$1 &amp; "') with(DATES=" &amp; TEXT($A163,"yyyy-mm-dd") &amp; ")")</f>
        <v>#N/A Requesting Data...</v>
      </c>
      <c r="BJ163" s="3" t="str">
        <f>_xll.BQL.QUERY("get(" &amp; BJ$2 &amp; ") for('" &amp; $B$1 &amp; "') with(DATES=" &amp; TEXT($A163,"yyyy-mm-dd") &amp; ")")</f>
        <v>#N/A Requesting Data...</v>
      </c>
      <c r="BK163" s="3" t="str">
        <f>_xll.BQL.QUERY("get(" &amp; BK$2 &amp; ") for('" &amp; $B$1 &amp; "') with(DATES=" &amp; TEXT($A163,"yyyy-mm-dd") &amp; ")")</f>
        <v>#N/A Requesting Data...</v>
      </c>
      <c r="BL163" s="3" t="str">
        <f>_xll.BQL.QUERY("get(" &amp; BL$2 &amp; ") for('" &amp; $B$1 &amp; "') with(DATES=" &amp; TEXT($A163,"yyyy-mm-dd") &amp; ")")</f>
        <v>#N/A Requesting Data...</v>
      </c>
      <c r="BM163" s="3" t="str">
        <f>_xll.BQL.QUERY("get(" &amp; BM$2 &amp; ") for('" &amp; $B$1 &amp; "') with(DATES=" &amp; TEXT($A163,"yyyy-mm-dd") &amp; ")")</f>
        <v>#N/A Requesting Data...</v>
      </c>
      <c r="BN163" s="3" t="str">
        <f>_xll.BQL.QUERY("get(" &amp; BN$2 &amp; ") for('" &amp; $B$1 &amp; "') with(DATES=" &amp; TEXT($A163,"yyyy-mm-dd") &amp; ")")</f>
        <v>#N/A Requesting Data...</v>
      </c>
    </row>
    <row r="164" spans="1:66" x14ac:dyDescent="0.25">
      <c r="A164" s="2">
        <v>43243</v>
      </c>
      <c r="B164" s="3">
        <f>_xll.BQL.QUERY("get(" &amp; B$2 &amp; ") for('" &amp; $B$1 &amp; "') with(DATES=" &amp; TEXT($A164,"yyyy-mm-dd") &amp; ")")</f>
        <v>26676089000</v>
      </c>
      <c r="C164" s="3" t="str">
        <f>_xll.BQL.QUERY("get(" &amp; C$2 &amp; ") for('" &amp; $B$1 &amp; "') with(DATES=" &amp; TEXT($A164,"yyyy-mm-dd") &amp; ")")</f>
        <v>#N/A</v>
      </c>
      <c r="D164" s="3" t="str">
        <f>_xll.BQL.QUERY("get(" &amp; D$2 &amp; ") for('" &amp; $B$1 &amp; "') with(DATES=" &amp; TEXT($A164,"yyyy-mm-dd") &amp; ")")</f>
        <v>#N/A</v>
      </c>
      <c r="E164" s="7" t="str">
        <f>_xll.BQL.QUERY("get(" &amp; E$2 &amp; ") for('" &amp; $B$1 &amp; "') with(DATES=" &amp; TEXT($A164,"yyyy-mm-dd") &amp; ")")</f>
        <v>#N/A Invalid Parameter: Undefined item: ARD_GENERAL_ADMINISTRATIVE_EXP.</v>
      </c>
      <c r="F164" s="7" t="str">
        <f>_xll.BQL.QUERY("get(" &amp; F$2 &amp; ") for('" &amp; $B$1 &amp; "') with(DATES=" &amp; TEXT($A164,"yyyy-mm-dd") &amp; ")")</f>
        <v>#N/A Invalid Parameter: Undefined item: ARD_ADVERTISING_EXPENSES.</v>
      </c>
      <c r="G164" s="7" t="str">
        <f>_xll.BQL.QUERY("get(" &amp; G$2 &amp; ") for('" &amp; $B$1 &amp; "') with(DATES=" &amp; TEXT($A164,"yyyy-mm-dd") &amp; ")")</f>
        <v>#N/A</v>
      </c>
      <c r="H164" s="7" t="str">
        <f>_xll.BQL.QUERY("get(" &amp; H$2 &amp; ") for('" &amp; $B$1 &amp; "') with(DATES=" &amp; TEXT($A164,"yyyy-mm-dd") &amp; ")")</f>
        <v>#N/A Invalid Parameter: Undefined item: ARDR_STAFF_CST_INCL_DIR_EMOLUMNT.</v>
      </c>
      <c r="I164" s="7" t="str">
        <f>_xll.BQL.QUERY("get(" &amp; I$2 &amp; ") for('" &amp; $B$1 &amp; "') with(DATES=" &amp; TEXT($A164,"yyyy-mm-dd") &amp; ")")</f>
        <v>#N/A Invalid Parameter: Undefined item: ARD_SPECIAL_ITEMS.</v>
      </c>
      <c r="J164" s="3">
        <f>_xll.BQL.QUERY("get(" &amp; J$2 &amp; ") for('" &amp; $B$1 &amp; "') with(DATES=" &amp; TEXT($A164,"yyyy-mm-dd") &amp; ")")</f>
        <v>8596533000</v>
      </c>
      <c r="K164" s="1" t="str">
        <f>_xll.BQL.QUERY("get(" &amp; K$2 &amp; ") for('" &amp; $B$1 &amp; "') with(DATES=" &amp; TEXT($A164,"yyyy-mm-dd") &amp; ")")</f>
        <v>#N/A Requesting Data...</v>
      </c>
      <c r="L164" s="3">
        <f>_xll.BQL.QUERY("get(" &amp; L$2 &amp; ") for('" &amp; $B$1 &amp; "') with(DATES=" &amp; TEXT($A164,"yyyy-mm-dd") &amp; ")")</f>
        <v>708685000</v>
      </c>
      <c r="M164" s="3" t="str">
        <f>_xll.BQL.QUERY("get(" &amp; M$2 &amp; ") for('" &amp; $B$1 &amp; "') with(DATES=" &amp; TEXT($A164,"yyyy-mm-dd") &amp; ")")</f>
        <v>#N/A Requesting Data...</v>
      </c>
      <c r="N164" s="3" t="str">
        <f>_xll.BQL.QUERY("get(" &amp; N$2 &amp; ") for('" &amp; $B$1 &amp; "') with(DATES=" &amp; TEXT($A164,"yyyy-mm-dd") &amp; ")")</f>
        <v>#N/A</v>
      </c>
      <c r="O164" s="3" t="str">
        <f>_xll.BQL.QUERY("get(" &amp; O$2 &amp; ") for('" &amp; $B$1 &amp; "') with(DATES=" &amp; TEXT($A164,"yyyy-mm-dd") &amp; ")")</f>
        <v>#N/A Requesting Data...</v>
      </c>
      <c r="P164" s="3" t="str">
        <f>_xll.BQL.QUERY("get(" &amp; P$2 &amp; ") for('" &amp; $B$1 &amp; "') with(DATES=" &amp; TEXT($A164,"yyyy-mm-dd") &amp; ")")</f>
        <v>#N/A Requesting Data...</v>
      </c>
      <c r="Q164" s="3" t="str">
        <f>_xll.BQL.QUERY("get(" &amp; Q$2 &amp; ") for('" &amp; $B$1 &amp; "') with(DATES=" &amp; TEXT($A164,"yyyy-mm-dd") &amp; ")")</f>
        <v>#N/A Requesting Data...</v>
      </c>
      <c r="R164" s="3">
        <f>_xll.BQL.QUERY("get(" &amp; R$2 &amp; ") for('" &amp; $B$1 &amp; "') with(DATES=" &amp; TEXT($A164,"yyyy-mm-dd") &amp; ")")</f>
        <v>0</v>
      </c>
      <c r="S164" s="3" t="str">
        <f>_xll.BQL.QUERY("get(" &amp; S$2 &amp; ") for('" &amp; $B$1 &amp; "') with(DATES=" &amp; TEXT($A164,"yyyy-mm-dd") &amp; ")")</f>
        <v>#N/A Requesting Data...</v>
      </c>
      <c r="T164" s="3">
        <f>_xll.BQL.QUERY("get(" &amp; T$2 &amp; ") for('" &amp; $B$1 &amp; "') with(DATES=" &amp; TEXT($A164,"yyyy-mm-dd") &amp; ")")</f>
        <v>2283774000</v>
      </c>
      <c r="U164" s="3" t="str">
        <f>_xll.BQL.QUERY("get(" &amp; U$2 &amp; ") for('" &amp; $B$1 &amp; "') with(DATES=" &amp; TEXT($A164,"yyyy-mm-dd") &amp; ")")</f>
        <v>#N/A Invalid Parameter: Undefined item: FDIC_CASH_DIVIDENDS.</v>
      </c>
      <c r="V164" s="3" t="str">
        <f>_xll.BQL.QUERY("get(" &amp; V$2 &amp; ") for('" &amp; $B$1 &amp; "') with(DATES=" &amp; TEXT($A164,"yyyy-mm-dd") &amp; ")")</f>
        <v>#N/A Invalid Parameter: Undefined item: ARD_INCOME_BEFORE_OPERATING_EXP.</v>
      </c>
      <c r="W164" s="3" t="str">
        <f>_xll.BQL.QUERY("get(" &amp; W$2 &amp; ") for('" &amp; $B$1 &amp; "') with(DATES=" &amp; TEXT($A164,"yyyy-mm-dd") &amp; ")")</f>
        <v>#N/A Requesting Data...</v>
      </c>
      <c r="X164" s="3" t="str">
        <f>_xll.BQL.QUERY("get(" &amp; X$2 &amp; ") for('" &amp; $B$1 &amp; "') with(DATES=" &amp; TEXT($A164,"yyyy-mm-dd") &amp; ")")</f>
        <v>#N/A Requesting Data...</v>
      </c>
      <c r="Y164" s="3">
        <f>_xll.BQL.QUERY("get(" &amp; Y$2 &amp; ") for('" &amp; $B$1 &amp; "') with(DATES=" &amp; TEXT($A164,"yyyy-mm-dd") &amp; ")")</f>
        <v>2.3470831874942388</v>
      </c>
      <c r="Z164" s="3" t="str">
        <f>_xll.BQL.QUERY("get(" &amp; Z$2 &amp; ") for('" &amp; $B$1 &amp; "') with(DATES=" &amp; TEXT($A164,"yyyy-mm-dd") &amp; ")")</f>
        <v>#N/A</v>
      </c>
      <c r="AA164" s="3" t="str">
        <f>_xll.BQL.QUERY("get(" &amp; AA$2 &amp; ") for('" &amp; $B$1 &amp; "') with(DATES=" &amp; TEXT($A164,"yyyy-mm-dd") &amp; ")")</f>
        <v>#N/A Requesting Data...</v>
      </c>
      <c r="AB164" s="3" t="str">
        <f>_xll.BQL.QUERY("get(" &amp; AB$2 &amp; ") for('" &amp; $B$1 &amp; "') with(DATES=" &amp; TEXT($A164,"yyyy-mm-dd") &amp; ")")</f>
        <v>#N/A Invalid Parameter: Undefined item: ARD_ISSUANCE_STOCK_TOTAL_EQTY.</v>
      </c>
      <c r="AC164" s="3" t="str">
        <f>_xll.BQL.QUERY("get(" &amp; AC$2 &amp; ") for('" &amp; $B$1 &amp; "') with(DATES=" &amp; TEXT($A164,"yyyy-mm-dd") &amp; ")")</f>
        <v>#N/A Requesting Data...</v>
      </c>
      <c r="AD164" s="3" t="str">
        <f>_xll.BQL.QUERY("get(" &amp; AD$2 &amp; ") for('" &amp; $B$1 &amp; "') with(DATES=" &amp; TEXT($A164,"yyyy-mm-dd") &amp; ")")</f>
        <v>#N/A Requesting Data...</v>
      </c>
      <c r="AE164" s="3" t="str">
        <f>_xll.BQL.QUERY("get(" &amp; AE$2 &amp; ") for('" &amp; $B$1 &amp; "') with(DATES=" &amp; TEXT($A164,"yyyy-mm-dd") &amp; ")")</f>
        <v>#N/A Requesting Data...</v>
      </c>
      <c r="AF164" s="3">
        <f>_xll.BQL.QUERY("get(" &amp; AF$2 &amp; ") for('" &amp; $B$1 &amp; "') with(DATES=" &amp; TEXT($A164,"yyyy-mm-dd") &amp; ")")</f>
        <v>506499532000</v>
      </c>
      <c r="AG164" s="3" t="str">
        <f>_xll.BQL.QUERY("get(" &amp; AG$2 &amp; ") for('" &amp; $B$1 &amp; "') with(DATES=" &amp; TEXT($A164,"yyyy-mm-dd") &amp; ")")</f>
        <v>#N/A</v>
      </c>
      <c r="AH164" s="3" t="str">
        <f>_xll.BQL.QUERY("get(" &amp; AH$2 &amp; ") for('" &amp; $B$1 &amp; "') with(DATES=" &amp; TEXT($A164,"yyyy-mm-dd") &amp; ")")</f>
        <v>#N/A Requesting Data...</v>
      </c>
      <c r="AI164" s="3" t="str">
        <f>_xll.BQL.QUERY("get(" &amp; AI$2 &amp; ") for('" &amp; $B$1 &amp; "') with(DATES=" &amp; TEXT($A164,"yyyy-mm-dd") &amp; ")")</f>
        <v>#N/A Invalid Parameter: Undefined item: CASH_ST_INVESTMENTS.</v>
      </c>
      <c r="AJ164" s="3" t="str">
        <f>_xll.BQL.QUERY("get(" &amp; AJ$2 &amp; ") for('" &amp; $B$1 &amp; "') with(DATES=" &amp; TEXT($A164,"yyyy-mm-dd") &amp; ")")</f>
        <v>#N/A</v>
      </c>
      <c r="AK164" s="3" t="str">
        <f>_xll.BQL.QUERY("get(" &amp; AK$2 &amp; ") for('" &amp; $B$1 &amp; "') with(DATES=" &amp; TEXT($A164,"yyyy-mm-dd") &amp; ")")</f>
        <v>#N/A</v>
      </c>
      <c r="AL164" s="3" t="str">
        <f>_xll.BQL.QUERY("get(" &amp; AL$2 &amp; ") for('" &amp; $B$1 &amp; "') with(DATES=" &amp; TEXT($A164,"yyyy-mm-dd") &amp; ")")</f>
        <v>#N/A Requesting Data...</v>
      </c>
      <c r="AM164" s="3" t="str">
        <f>_xll.BQL.QUERY("get(" &amp; AM$2 &amp; ") for('" &amp; $B$1 &amp; "') with(DATES=" &amp; TEXT($A164,"yyyy-mm-dd") &amp; ")")</f>
        <v>#N/A Requesting Data...</v>
      </c>
      <c r="AN164" s="3" t="str">
        <f>_xll.BQL.QUERY("get(" &amp; AN$2 &amp; ") for('" &amp; $B$1 &amp; "') with(DATES=" &amp; TEXT($A164,"yyyy-mm-dd") &amp; ")")</f>
        <v>#N/A Requesting Data...</v>
      </c>
      <c r="AO164" s="3">
        <f>_xll.BQL.QUERY("get(" &amp; AO$2 &amp; ") for('" &amp; $B$1 &amp; "') with(DATES=" &amp; TEXT($A164,"yyyy-mm-dd") &amp; ")")</f>
        <v>1991646000</v>
      </c>
      <c r="AP164" s="3">
        <f>_xll.BQL.QUERY("get(" &amp; AP$2 &amp; ") for('" &amp; $B$1 &amp; "') with(DATES=" &amp; TEXT($A164,"yyyy-mm-dd") &amp; ")")</f>
        <v>456693097000</v>
      </c>
      <c r="AQ164" s="3" t="str">
        <f>_xll.BQL.QUERY("get(" &amp; AQ$2 &amp; ") for('" &amp; $B$1 &amp; "') with(DATES=" &amp; TEXT($A164,"yyyy-mm-dd") &amp; ")")</f>
        <v>#N/A</v>
      </c>
      <c r="AR164" s="3" t="str">
        <f>_xll.BQL.QUERY("get(" &amp; AR$2 &amp; ") for('" &amp; $B$1 &amp; "') with(DATES=" &amp; TEXT($A164,"yyyy-mm-dd") &amp; ")")</f>
        <v>#N/A</v>
      </c>
      <c r="AS164" s="3" t="str">
        <f>_xll.BQL.QUERY("get(" &amp; AS$2 &amp; ") for('" &amp; $B$1 &amp; "') with(DATES=" &amp; TEXT($A164,"yyyy-mm-dd") &amp; ")")</f>
        <v>#N/A Requesting Data...</v>
      </c>
      <c r="AT164" s="3" t="str">
        <f>_xll.BQL.QUERY("get(" &amp; AT$2 &amp; ") for('" &amp; $B$1 &amp; "') with(DATES=" &amp; TEXT($A164,"yyyy-mm-dd") &amp; ")")</f>
        <v>#N/A Requesting Data...</v>
      </c>
      <c r="AU164" s="3" t="str">
        <f>_xll.BQL.QUERY("get(" &amp; AU$2 &amp; ") for('" &amp; $B$1 &amp; "') with(DATES=" &amp; TEXT($A164,"yyyy-mm-dd") &amp; ")")</f>
        <v>#N/A</v>
      </c>
      <c r="AV164" s="3" t="str">
        <f>_xll.BQL.QUERY("get(" &amp; AV$2 &amp; ") for('" &amp; $B$1 &amp; "') with(DATES=" &amp; TEXT($A164,"yyyy-mm-dd") &amp; ")")</f>
        <v>#N/A Requesting Data...</v>
      </c>
      <c r="AW164" s="3" t="str">
        <f>_xll.BQL.QUERY("get(" &amp; AW$2 &amp; ") for('" &amp; $B$1 &amp; "') with(DATES=" &amp; TEXT($A164,"yyyy-mm-dd") &amp; ")")</f>
        <v>#N/A Requesting Data...</v>
      </c>
      <c r="AX164" s="3" t="str">
        <f>_xll.BQL.QUERY("get(" &amp; AX$2 &amp; ") for('" &amp; $B$1 &amp; "') with(DATES=" &amp; TEXT($A164,"yyyy-mm-dd") &amp; ")")</f>
        <v>#N/A Requesting Data...</v>
      </c>
      <c r="AY164" s="3" t="str">
        <f>_xll.BQL.QUERY("get(" &amp; AY$2 &amp; ") for('" &amp; $B$1 &amp; "') with(DATES=" &amp; TEXT($A164,"yyyy-mm-dd") &amp; ")")</f>
        <v>#N/A Requesting Data...</v>
      </c>
      <c r="AZ164" s="3" t="str">
        <f>_xll.BQL.QUERY("get(" &amp; AZ$2 &amp; ") for('" &amp; $B$1 &amp; "') with(DATES=" &amp; TEXT($A164,"yyyy-mm-dd") &amp; ")")</f>
        <v>#N/A</v>
      </c>
      <c r="BA164" s="3" t="str">
        <f>_xll.BQL.QUERY("get(" &amp; BA$2 &amp; ") for('" &amp; $B$1 &amp; "') with(DATES=" &amp; TEXT($A164,"yyyy-mm-dd") &amp; ")")</f>
        <v>#N/A</v>
      </c>
      <c r="BB164" s="3" t="str">
        <f>_xll.BQL.QUERY("get(" &amp; BB$2 &amp; ") for('" &amp; $B$1 &amp; "') with(DATES=" &amp; TEXT($A164,"yyyy-mm-dd") &amp; ")")</f>
        <v>#N/A Requesting Data...</v>
      </c>
      <c r="BC164" s="3" t="str">
        <f>_xll.BQL.QUERY("get(" &amp; BC$2 &amp; ") for('" &amp; $B$1 &amp; "') with(DATES=" &amp; TEXT($A164,"yyyy-mm-dd") &amp; ")")</f>
        <v>#N/A Requesting Data...</v>
      </c>
      <c r="BD164" s="3" t="str">
        <f>_xll.BQL.QUERY("get(" &amp; BD$2 &amp; ") for('" &amp; $B$1 &amp; "') with(DATES=" &amp; TEXT($A164,"yyyy-mm-dd") &amp; ")")</f>
        <v>#N/A Requesting Data...</v>
      </c>
      <c r="BE164" s="3" t="str">
        <f>_xll.BQL.QUERY("get(" &amp; BE$2 &amp; ") for('" &amp; $B$1 &amp; "') with(DATES=" &amp; TEXT($A164,"yyyy-mm-dd") &amp; ")")</f>
        <v>#N/A Requesting Data...</v>
      </c>
      <c r="BF164" s="3">
        <f>_xll.BQL.QUERY("get(" &amp; BF$2 &amp; ") for('" &amp; $B$1 &amp; "') with(DATES=" &amp; TEXT($A164,"yyyy-mm-dd") &amp; ")")</f>
        <v>189942520000</v>
      </c>
      <c r="BG164" s="3" t="str">
        <f>_xll.BQL.QUERY("get(" &amp; BG$2 &amp; ") for('" &amp; $B$1 &amp; "') with(DATES=" &amp; TEXT($A164,"yyyy-mm-dd") &amp; ")")</f>
        <v>#N/A Requesting Data...</v>
      </c>
      <c r="BH164" s="3" t="str">
        <f>_xll.BQL.QUERY("get(" &amp; BH$2 &amp; ") for('" &amp; $B$1 &amp; "') with(DATES=" &amp; TEXT($A164,"yyyy-mm-dd") &amp; ")")</f>
        <v>#N/A Invalid Parameter: Undefined item: BS_ACCTUAL.</v>
      </c>
      <c r="BI164" s="3" t="str">
        <f>_xll.BQL.QUERY("get(" &amp; BI$2 &amp; ") for('" &amp; $B$1 &amp; "') with(DATES=" &amp; TEXT($A164,"yyyy-mm-dd") &amp; ")")</f>
        <v>#N/A Requesting Data...</v>
      </c>
      <c r="BJ164" s="3">
        <f>_xll.BQL.QUERY("get(" &amp; BJ$2 &amp; ") for('" &amp; $B$1 &amp; "') with(DATES=" &amp; TEXT($A164,"yyyy-mm-dd") &amp; ")")</f>
        <v>37597</v>
      </c>
      <c r="BK164" s="3">
        <f>_xll.BQL.QUERY("get(" &amp; BK$2 &amp; ") for('" &amp; $B$1 &amp; "') with(DATES=" &amp; TEXT($A164,"yyyy-mm-dd") &amp; ")")</f>
        <v>50298338000</v>
      </c>
      <c r="BL164" s="3" t="str">
        <f>_xll.BQL.QUERY("get(" &amp; BL$2 &amp; ") for('" &amp; $B$1 &amp; "') with(DATES=" &amp; TEXT($A164,"yyyy-mm-dd") &amp; ")")</f>
        <v>#N/A Requesting Data...</v>
      </c>
      <c r="BM164" s="3">
        <f>_xll.BQL.QUERY("get(" &amp; BM$2 &amp; ") for('" &amp; $B$1 &amp; "') with(DATES=" &amp; TEXT($A164,"yyyy-mm-dd") &amp; ")")</f>
        <v>60838355000</v>
      </c>
      <c r="BN164" s="3" t="str">
        <f>_xll.BQL.QUERY("get(" &amp; BN$2 &amp; ") for('" &amp; $B$1 &amp; "') with(DATES=" &amp; TEXT($A164,"yyyy-mm-dd") &amp; ")")</f>
        <v>#N/A Requesting Data...</v>
      </c>
    </row>
    <row r="165" spans="1:66" x14ac:dyDescent="0.25">
      <c r="A165" s="2">
        <v>43244</v>
      </c>
      <c r="B165" s="3">
        <f>_xll.BQL.QUERY("get(" &amp; B$2 &amp; ") for('" &amp; $B$1 &amp; "') with(DATES=" &amp; TEXT($A165,"yyyy-mm-dd") &amp; ")")</f>
        <v>26676089000</v>
      </c>
      <c r="C165" s="3" t="str">
        <f>_xll.BQL.QUERY("get(" &amp; C$2 &amp; ") for('" &amp; $B$1 &amp; "') with(DATES=" &amp; TEXT($A165,"yyyy-mm-dd") &amp; ")")</f>
        <v>#N/A</v>
      </c>
      <c r="D165" s="3" t="str">
        <f>_xll.BQL.QUERY("get(" &amp; D$2 &amp; ") for('" &amp; $B$1 &amp; "') with(DATES=" &amp; TEXT($A165,"yyyy-mm-dd") &amp; ")")</f>
        <v>#N/A</v>
      </c>
      <c r="E165" s="7" t="str">
        <f>_xll.BQL.QUERY("get(" &amp; E$2 &amp; ") for('" &amp; $B$1 &amp; "') with(DATES=" &amp; TEXT($A165,"yyyy-mm-dd") &amp; ")")</f>
        <v>#N/A Invalid Parameter: Undefined item: ARD_GENERAL_ADMINISTRATIVE_EXP.</v>
      </c>
      <c r="F165" s="7" t="str">
        <f>_xll.BQL.QUERY("get(" &amp; F$2 &amp; ") for('" &amp; $B$1 &amp; "') with(DATES=" &amp; TEXT($A165,"yyyy-mm-dd") &amp; ")")</f>
        <v>#N/A Invalid Parameter: Undefined item: ARD_ADVERTISING_EXPENSES.</v>
      </c>
      <c r="G165" s="7" t="str">
        <f>_xll.BQL.QUERY("get(" &amp; G$2 &amp; ") for('" &amp; $B$1 &amp; "') with(DATES=" &amp; TEXT($A165,"yyyy-mm-dd") &amp; ")")</f>
        <v>#N/A</v>
      </c>
      <c r="H165" s="7" t="str">
        <f>_xll.BQL.QUERY("get(" &amp; H$2 &amp; ") for('" &amp; $B$1 &amp; "') with(DATES=" &amp; TEXT($A165,"yyyy-mm-dd") &amp; ")")</f>
        <v>#N/A Invalid Parameter: Undefined item: ARDR_STAFF_CST_INCL_DIR_EMOLUMNT.</v>
      </c>
      <c r="I165" s="7" t="str">
        <f>_xll.BQL.QUERY("get(" &amp; I$2 &amp; ") for('" &amp; $B$1 &amp; "') with(DATES=" &amp; TEXT($A165,"yyyy-mm-dd") &amp; ")")</f>
        <v>#N/A Invalid Parameter: Undefined item: ARD_SPECIAL_ITEMS.</v>
      </c>
      <c r="J165" s="3">
        <f>_xll.BQL.QUERY("get(" &amp; J$2 &amp; ") for('" &amp; $B$1 &amp; "') with(DATES=" &amp; TEXT($A165,"yyyy-mm-dd") &amp; ")")</f>
        <v>8596533000</v>
      </c>
      <c r="K165" s="1" t="str">
        <f>_xll.BQL.QUERY("get(" &amp; K$2 &amp; ") for('" &amp; $B$1 &amp; "') with(DATES=" &amp; TEXT($A165,"yyyy-mm-dd") &amp; ")")</f>
        <v>#N/A</v>
      </c>
      <c r="L165" s="3" t="str">
        <f>_xll.BQL.QUERY("get(" &amp; L$2 &amp; ") for('" &amp; $B$1 &amp; "') with(DATES=" &amp; TEXT($A165,"yyyy-mm-dd") &amp; ")")</f>
        <v>#N/A Requesting Data...</v>
      </c>
      <c r="M165" s="3" t="str">
        <f>_xll.BQL.QUERY("get(" &amp; M$2 &amp; ") for('" &amp; $B$1 &amp; "') with(DATES=" &amp; TEXT($A165,"yyyy-mm-dd") &amp; ")")</f>
        <v>#N/A Requesting Data...</v>
      </c>
      <c r="N165" s="3" t="str">
        <f>_xll.BQL.QUERY("get(" &amp; N$2 &amp; ") for('" &amp; $B$1 &amp; "') with(DATES=" &amp; TEXT($A165,"yyyy-mm-dd") &amp; ")")</f>
        <v>#N/A Requesting Data...</v>
      </c>
      <c r="O165" s="3" t="str">
        <f>_xll.BQL.QUERY("get(" &amp; O$2 &amp; ") for('" &amp; $B$1 &amp; "') with(DATES=" &amp; TEXT($A165,"yyyy-mm-dd") &amp; ")")</f>
        <v>#N/A Invalid Parameter: Undefined item: ARD_OPER_PROFIT.</v>
      </c>
      <c r="P165" s="3" t="str">
        <f>_xll.BQL.QUERY("get(" &amp; P$2 &amp; ") for('" &amp; $B$1 &amp; "') with(DATES=" &amp; TEXT($A165,"yyyy-mm-dd") &amp; ")")</f>
        <v>#N/A Requesting Data...</v>
      </c>
      <c r="Q165" s="3" t="str">
        <f>_xll.BQL.QUERY("get(" &amp; Q$2 &amp; ") for('" &amp; $B$1 &amp; "') with(DATES=" &amp; TEXT($A165,"yyyy-mm-dd") &amp; ")")</f>
        <v>#N/A Requesting Data...</v>
      </c>
      <c r="R165" s="3">
        <f>_xll.BQL.QUERY("get(" &amp; R$2 &amp; ") for('" &amp; $B$1 &amp; "') with(DATES=" &amp; TEXT($A165,"yyyy-mm-dd") &amp; ")")</f>
        <v>0</v>
      </c>
      <c r="S165" s="3" t="str">
        <f>_xll.BQL.QUERY("get(" &amp; S$2 &amp; ") for('" &amp; $B$1 &amp; "') with(DATES=" &amp; TEXT($A165,"yyyy-mm-dd") &amp; ")")</f>
        <v>#N/A Requesting Data...</v>
      </c>
      <c r="T165" s="3" t="str">
        <f>_xll.BQL.QUERY("get(" &amp; T$2 &amp; ") for('" &amp; $B$1 &amp; "') with(DATES=" &amp; TEXT($A165,"yyyy-mm-dd") &amp; ")")</f>
        <v>#N/A Requesting Data...</v>
      </c>
      <c r="U165" s="3" t="str">
        <f>_xll.BQL.QUERY("get(" &amp; U$2 &amp; ") for('" &amp; $B$1 &amp; "') with(DATES=" &amp; TEXT($A165,"yyyy-mm-dd") &amp; ")")</f>
        <v>#N/A Requesting Data...</v>
      </c>
      <c r="V165" s="3" t="str">
        <f>_xll.BQL.QUERY("get(" &amp; V$2 &amp; ") for('" &amp; $B$1 &amp; "') with(DATES=" &amp; TEXT($A165,"yyyy-mm-dd") &amp; ")")</f>
        <v>#N/A Invalid Parameter: Undefined item: ARD_INCOME_BEFORE_OPERATING_EXP.</v>
      </c>
      <c r="W165" s="3" t="str">
        <f>_xll.BQL.QUERY("get(" &amp; W$2 &amp; ") for('" &amp; $B$1 &amp; "') with(DATES=" &amp; TEXT($A165,"yyyy-mm-dd") &amp; ")")</f>
        <v>#N/A Invalid Parameter: Undefined item: TRAIL_12M_NET_SALES.</v>
      </c>
      <c r="X165" s="3" t="str">
        <f>_xll.BQL.QUERY("get(" &amp; X$2 &amp; ") for('" &amp; $B$1 &amp; "') with(DATES=" &amp; TEXT($A165,"yyyy-mm-dd") &amp; ")")</f>
        <v>#N/A Requesting Data...</v>
      </c>
      <c r="Y165" s="3" t="str">
        <f>_xll.BQL.QUERY("get(" &amp; Y$2 &amp; ") for('" &amp; $B$1 &amp; "') with(DATES=" &amp; TEXT($A165,"yyyy-mm-dd") &amp; ")")</f>
        <v>#N/A Requesting Data...</v>
      </c>
      <c r="Z165" s="3" t="str">
        <f>_xll.BQL.QUERY("get(" &amp; Z$2 &amp; ") for('" &amp; $B$1 &amp; "') with(DATES=" &amp; TEXT($A165,"yyyy-mm-dd") &amp; ")")</f>
        <v>#N/A Requesting Data...</v>
      </c>
      <c r="AA165" s="3" t="str">
        <f>_xll.BQL.QUERY("get(" &amp; AA$2 &amp; ") for('" &amp; $B$1 &amp; "') with(DATES=" &amp; TEXT($A165,"yyyy-mm-dd") &amp; ")")</f>
        <v>#N/A Requesting Data...</v>
      </c>
      <c r="AB165" s="3" t="str">
        <f>_xll.BQL.QUERY("get(" &amp; AB$2 &amp; ") for('" &amp; $B$1 &amp; "') with(DATES=" &amp; TEXT($A165,"yyyy-mm-dd") &amp; ")")</f>
        <v>#N/A Requesting Data...</v>
      </c>
      <c r="AC165" s="3" t="str">
        <f>_xll.BQL.QUERY("get(" &amp; AC$2 &amp; ") for('" &amp; $B$1 &amp; "') with(DATES=" &amp; TEXT($A165,"yyyy-mm-dd") &amp; ")")</f>
        <v>#N/A Requesting Data...</v>
      </c>
      <c r="AD165" s="3">
        <f>_xll.BQL.QUERY("get(" &amp; AD$2 &amp; ") for('" &amp; $B$1 &amp; "') with(DATES=" &amp; TEXT($A165,"yyyy-mm-dd") &amp; ")")</f>
        <v>19751576000</v>
      </c>
      <c r="AE165" s="3">
        <f>_xll.BQL.QUERY("get(" &amp; AE$2 &amp; ") for('" &amp; $B$1 &amp; "') with(DATES=" &amp; TEXT($A165,"yyyy-mm-dd") &amp; ")")</f>
        <v>7716627000</v>
      </c>
      <c r="AF165" s="3" t="str">
        <f>_xll.BQL.QUERY("get(" &amp; AF$2 &amp; ") for('" &amp; $B$1 &amp; "') with(DATES=" &amp; TEXT($A165,"yyyy-mm-dd") &amp; ")")</f>
        <v>#N/A Requesting Data...</v>
      </c>
      <c r="AG165" s="3" t="str">
        <f>_xll.BQL.QUERY("get(" &amp; AG$2 &amp; ") for('" &amp; $B$1 &amp; "') with(DATES=" &amp; TEXT($A165,"yyyy-mm-dd") &amp; ")")</f>
        <v>#N/A</v>
      </c>
      <c r="AH165" s="3" t="str">
        <f>_xll.BQL.QUERY("get(" &amp; AH$2 &amp; ") for('" &amp; $B$1 &amp; "') with(DATES=" &amp; TEXT($A165,"yyyy-mm-dd") &amp; ")")</f>
        <v>#N/A Requesting Data...</v>
      </c>
      <c r="AI165" s="3" t="str">
        <f>_xll.BQL.QUERY("get(" &amp; AI$2 &amp; ") for('" &amp; $B$1 &amp; "') with(DATES=" &amp; TEXT($A165,"yyyy-mm-dd") &amp; ")")</f>
        <v>#N/A Invalid Parameter: Undefined item: CASH_ST_INVESTMENTS.</v>
      </c>
      <c r="AJ165" s="3" t="str">
        <f>_xll.BQL.QUERY("get(" &amp; AJ$2 &amp; ") for('" &amp; $B$1 &amp; "') with(DATES=" &amp; TEXT($A165,"yyyy-mm-dd") &amp; ")")</f>
        <v>#N/A Requesting Data...</v>
      </c>
      <c r="AK165" s="3" t="str">
        <f>_xll.BQL.QUERY("get(" &amp; AK$2 &amp; ") for('" &amp; $B$1 &amp; "') with(DATES=" &amp; TEXT($A165,"yyyy-mm-dd") &amp; ")")</f>
        <v>#N/A</v>
      </c>
      <c r="AL165" s="3">
        <f>_xll.BQL.QUERY("get(" &amp; AL$2 &amp; ") for('" &amp; $B$1 &amp; "') with(DATES=" &amp; TEXT($A165,"yyyy-mm-dd") &amp; ")")</f>
        <v>10046114000</v>
      </c>
      <c r="AM165" s="3" t="str">
        <f>_xll.BQL.QUERY("get(" &amp; AM$2 &amp; ") for('" &amp; $B$1 &amp; "') with(DATES=" &amp; TEXT($A165,"yyyy-mm-dd") &amp; ")")</f>
        <v>#N/A Invalid Parameter: Undefined item: ARD_INV_ADVANCES_AFFIL_COS.</v>
      </c>
      <c r="AN165" s="3" t="str">
        <f>_xll.BQL.QUERY("get(" &amp; AN$2 &amp; ") for('" &amp; $B$1 &amp; "') with(DATES=" &amp; TEXT($A165,"yyyy-mm-dd") &amp; ")")</f>
        <v>#N/A Requesting Data...</v>
      </c>
      <c r="AO165" s="3">
        <f>_xll.BQL.QUERY("get(" &amp; AO$2 &amp; ") for('" &amp; $B$1 &amp; "') with(DATES=" &amp; TEXT($A165,"yyyy-mm-dd") &amp; ")")</f>
        <v>1991646000</v>
      </c>
      <c r="AP165" s="3">
        <f>_xll.BQL.QUERY("get(" &amp; AP$2 &amp; ") for('" &amp; $B$1 &amp; "') with(DATES=" &amp; TEXT($A165,"yyyy-mm-dd") &amp; ")")</f>
        <v>456693097000</v>
      </c>
      <c r="AQ165" s="3" t="str">
        <f>_xll.BQL.QUERY("get(" &amp; AQ$2 &amp; ") for('" &amp; $B$1 &amp; "') with(DATES=" &amp; TEXT($A165,"yyyy-mm-dd") &amp; ")")</f>
        <v>#N/A</v>
      </c>
      <c r="AR165" s="3" t="str">
        <f>_xll.BQL.QUERY("get(" &amp; AR$2 &amp; ") for('" &amp; $B$1 &amp; "') with(DATES=" &amp; TEXT($A165,"yyyy-mm-dd") &amp; ")")</f>
        <v>#N/A</v>
      </c>
      <c r="AS165" s="3" t="str">
        <f>_xll.BQL.QUERY("get(" &amp; AS$2 &amp; ") for('" &amp; $B$1 &amp; "') with(DATES=" &amp; TEXT($A165,"yyyy-mm-dd") &amp; ")")</f>
        <v>#N/A Invalid Parameter: Undefined item: ARD_INCOME_TAX_ACCRUED_PAYABLE.</v>
      </c>
      <c r="AT165" s="3" t="str">
        <f>_xll.BQL.QUERY("get(" &amp; AT$2 &amp; ") for('" &amp; $B$1 &amp; "') with(DATES=" &amp; TEXT($A165,"yyyy-mm-dd") &amp; ")")</f>
        <v>#N/A Requesting Data...</v>
      </c>
      <c r="AU165" s="3" t="str">
        <f>_xll.BQL.QUERY("get(" &amp; AU$2 &amp; ") for('" &amp; $B$1 &amp; "') with(DATES=" &amp; TEXT($A165,"yyyy-mm-dd") &amp; ")")</f>
        <v>#N/A</v>
      </c>
      <c r="AV165" s="3" t="str">
        <f>_xll.BQL.QUERY("get(" &amp; AV$2 &amp; ") for('" &amp; $B$1 &amp; "') with(DATES=" &amp; TEXT($A165,"yyyy-mm-dd") &amp; ")")</f>
        <v>#N/A Requesting Data...</v>
      </c>
      <c r="AW165" s="3" t="str">
        <f>_xll.BQL.QUERY("get(" &amp; AW$2 &amp; ") for('" &amp; $B$1 &amp; "') with(DATES=" &amp; TEXT($A165,"yyyy-mm-dd") &amp; ")")</f>
        <v>#N/A Requesting Data...</v>
      </c>
      <c r="AX165" s="3" t="str">
        <f>_xll.BQL.QUERY("get(" &amp; AX$2 &amp; ") for('" &amp; $B$1 &amp; "') with(DATES=" &amp; TEXT($A165,"yyyy-mm-dd") &amp; ")")</f>
        <v>#N/A Invalid Parameter: Undefined item: ARD_TOTAL_SHAREHOLDERS_EQUITY.</v>
      </c>
      <c r="AY165" s="3" t="str">
        <f>_xll.BQL.QUERY("get(" &amp; AY$2 &amp; ") for('" &amp; $B$1 &amp; "') with(DATES=" &amp; TEXT($A165,"yyyy-mm-dd") &amp; ")")</f>
        <v>#N/A Requesting Data...</v>
      </c>
      <c r="AZ165" s="3" t="str">
        <f>_xll.BQL.QUERY("get(" &amp; AZ$2 &amp; ") for('" &amp; $B$1 &amp; "') with(DATES=" &amp; TEXT($A165,"yyyy-mm-dd") &amp; ")")</f>
        <v>#N/A Requesting Data...</v>
      </c>
      <c r="BA165" s="3" t="str">
        <f>_xll.BQL.QUERY("get(" &amp; BA$2 &amp; ") for('" &amp; $B$1 &amp; "') with(DATES=" &amp; TEXT($A165,"yyyy-mm-dd") &amp; ")")</f>
        <v>#N/A Requesting Data...</v>
      </c>
      <c r="BB165" s="3" t="str">
        <f>_xll.BQL.QUERY("get(" &amp; BB$2 &amp; ") for('" &amp; $B$1 &amp; "') with(DATES=" &amp; TEXT($A165,"yyyy-mm-dd") &amp; ")")</f>
        <v>#N/A</v>
      </c>
      <c r="BC165" s="3" t="str">
        <f>_xll.BQL.QUERY("get(" &amp; BC$2 &amp; ") for('" &amp; $B$1 &amp; "') with(DATES=" &amp; TEXT($A165,"yyyy-mm-dd") &amp; ")")</f>
        <v>#N/A</v>
      </c>
      <c r="BD165" s="3" t="str">
        <f>_xll.BQL.QUERY("get(" &amp; BD$2 &amp; ") for('" &amp; $B$1 &amp; "') with(DATES=" &amp; TEXT($A165,"yyyy-mm-dd") &amp; ")")</f>
        <v>#N/A Requesting Data...</v>
      </c>
      <c r="BE165" s="3" t="str">
        <f>_xll.BQL.QUERY("get(" &amp; BE$2 &amp; ") for('" &amp; $B$1 &amp; "') with(DATES=" &amp; TEXT($A165,"yyyy-mm-dd") &amp; ")")</f>
        <v>#N/A</v>
      </c>
      <c r="BF165" s="3" t="str">
        <f>_xll.BQL.QUERY("get(" &amp; BF$2 &amp; ") for('" &amp; $B$1 &amp; "') with(DATES=" &amp; TEXT($A165,"yyyy-mm-dd") &amp; ")")</f>
        <v>#N/A Requesting Data...</v>
      </c>
      <c r="BG165" s="3">
        <f>_xll.BQL.QUERY("get(" &amp; BG$2 &amp; ") for('" &amp; $B$1 &amp; "') with(DATES=" &amp; TEXT($A165,"yyyy-mm-dd") &amp; ")")</f>
        <v>30787512000</v>
      </c>
      <c r="BH165" s="3" t="str">
        <f>_xll.BQL.QUERY("get(" &amp; BH$2 &amp; ") for('" &amp; $B$1 &amp; "') with(DATES=" &amp; TEXT($A165,"yyyy-mm-dd") &amp; ")")</f>
        <v>#N/A Requesting Data...</v>
      </c>
      <c r="BI165" s="3" t="str">
        <f>_xll.BQL.QUERY("get(" &amp; BI$2 &amp; ") for('" &amp; $B$1 &amp; "') with(DATES=" &amp; TEXT($A165,"yyyy-mm-dd") &amp; ")")</f>
        <v>#N/A Requesting Data...</v>
      </c>
      <c r="BJ165" s="3">
        <f>_xll.BQL.QUERY("get(" &amp; BJ$2 &amp; ") for('" &amp; $B$1 &amp; "') with(DATES=" &amp; TEXT($A165,"yyyy-mm-dd") &amp; ")")</f>
        <v>37597</v>
      </c>
      <c r="BK165" s="3" t="str">
        <f>_xll.BQL.QUERY("get(" &amp; BK$2 &amp; ") for('" &amp; $B$1 &amp; "') with(DATES=" &amp; TEXT($A165,"yyyy-mm-dd") &amp; ")")</f>
        <v>#N/A Requesting Data...</v>
      </c>
      <c r="BL165" s="3" t="str">
        <f>_xll.BQL.QUERY("get(" &amp; BL$2 &amp; ") for('" &amp; $B$1 &amp; "') with(DATES=" &amp; TEXT($A165,"yyyy-mm-dd") &amp; ")")</f>
        <v>#N/A Invalid Parameter: Undefined item: OTHER_LIABS.</v>
      </c>
      <c r="BM165" s="3">
        <f>_xll.BQL.QUERY("get(" &amp; BM$2 &amp; ") for('" &amp; $B$1 &amp; "') with(DATES=" &amp; TEXT($A165,"yyyy-mm-dd") &amp; ")")</f>
        <v>60838355000</v>
      </c>
      <c r="BN165" s="3" t="str">
        <f>_xll.BQL.QUERY("get(" &amp; BN$2 &amp; ") for('" &amp; $B$1 &amp; "') with(DATES=" &amp; TEXT($A165,"yyyy-mm-dd") &amp; ")")</f>
        <v>#N/A Requesting Data...</v>
      </c>
    </row>
    <row r="166" spans="1:66" x14ac:dyDescent="0.25">
      <c r="A166" s="2">
        <v>43245</v>
      </c>
      <c r="B166" s="3">
        <f>_xll.BQL.QUERY("get(" &amp; B$2 &amp; ") for('" &amp; $B$1 &amp; "') with(DATES=" &amp; TEXT($A166,"yyyy-mm-dd") &amp; ")")</f>
        <v>26676089000</v>
      </c>
      <c r="C166" s="3" t="str">
        <f>_xll.BQL.QUERY("get(" &amp; C$2 &amp; ") for('" &amp; $B$1 &amp; "') with(DATES=" &amp; TEXT($A166,"yyyy-mm-dd") &amp; ")")</f>
        <v>#N/A</v>
      </c>
      <c r="D166" s="3" t="str">
        <f>_xll.BQL.QUERY("get(" &amp; D$2 &amp; ") for('" &amp; $B$1 &amp; "') with(DATES=" &amp; TEXT($A166,"yyyy-mm-dd") &amp; ")")</f>
        <v>#N/A</v>
      </c>
      <c r="E166" s="7" t="str">
        <f>_xll.BQL.QUERY("get(" &amp; E$2 &amp; ") for('" &amp; $B$1 &amp; "') with(DATES=" &amp; TEXT($A166,"yyyy-mm-dd") &amp; ")")</f>
        <v>#N/A Invalid Parameter: Undefined item: ARD_GENERAL_ADMINISTRATIVE_EXP.</v>
      </c>
      <c r="F166" s="7" t="str">
        <f>_xll.BQL.QUERY("get(" &amp; F$2 &amp; ") for('" &amp; $B$1 &amp; "') with(DATES=" &amp; TEXT($A166,"yyyy-mm-dd") &amp; ")")</f>
        <v>#N/A Invalid Parameter: Undefined item: ARD_ADVERTISING_EXPENSES.</v>
      </c>
      <c r="G166" s="7" t="str">
        <f>_xll.BQL.QUERY("get(" &amp; G$2 &amp; ") for('" &amp; $B$1 &amp; "') with(DATES=" &amp; TEXT($A166,"yyyy-mm-dd") &amp; ")")</f>
        <v>#N/A</v>
      </c>
      <c r="H166" s="7" t="str">
        <f>_xll.BQL.QUERY("get(" &amp; H$2 &amp; ") for('" &amp; $B$1 &amp; "') with(DATES=" &amp; TEXT($A166,"yyyy-mm-dd") &amp; ")")</f>
        <v>#N/A Requesting Data...</v>
      </c>
      <c r="I166" s="7" t="str">
        <f>_xll.BQL.QUERY("get(" &amp; I$2 &amp; ") for('" &amp; $B$1 &amp; "') with(DATES=" &amp; TEXT($A166,"yyyy-mm-dd") &amp; ")")</f>
        <v>#N/A Invalid Parameter: Undefined item: ARD_SPECIAL_ITEMS.</v>
      </c>
      <c r="J166" s="3" t="str">
        <f>_xll.BQL.QUERY("get(" &amp; J$2 &amp; ") for('" &amp; $B$1 &amp; "') with(DATES=" &amp; TEXT($A166,"yyyy-mm-dd") &amp; ")")</f>
        <v>#N/A Requesting Data...</v>
      </c>
      <c r="K166" s="1" t="str">
        <f>_xll.BQL.QUERY("get(" &amp; K$2 &amp; ") for('" &amp; $B$1 &amp; "') with(DATES=" &amp; TEXT($A166,"yyyy-mm-dd") &amp; ")")</f>
        <v>#N/A</v>
      </c>
      <c r="L166" s="3">
        <f>_xll.BQL.QUERY("get(" &amp; L$2 &amp; ") for('" &amp; $B$1 &amp; "') with(DATES=" &amp; TEXT($A166,"yyyy-mm-dd") &amp; ")")</f>
        <v>708685000</v>
      </c>
      <c r="M166" s="3" t="str">
        <f>_xll.BQL.QUERY("get(" &amp; M$2 &amp; ") for('" &amp; $B$1 &amp; "') with(DATES=" &amp; TEXT($A166,"yyyy-mm-dd") &amp; ")")</f>
        <v>#N/A Requesting Data...</v>
      </c>
      <c r="N166" s="3" t="str">
        <f>_xll.BQL.QUERY("get(" &amp; N$2 &amp; ") for('" &amp; $B$1 &amp; "') with(DATES=" &amp; TEXT($A166,"yyyy-mm-dd") &amp; ")")</f>
        <v>#N/A</v>
      </c>
      <c r="O166" s="3" t="str">
        <f>_xll.BQL.QUERY("get(" &amp; O$2 &amp; ") for('" &amp; $B$1 &amp; "') with(DATES=" &amp; TEXT($A166,"yyyy-mm-dd") &amp; ")")</f>
        <v>#N/A Invalid Parameter: Undefined item: ARD_OPER_PROFIT.</v>
      </c>
      <c r="P166" s="3" t="str">
        <f>_xll.BQL.QUERY("get(" &amp; P$2 &amp; ") for('" &amp; $B$1 &amp; "') with(DATES=" &amp; TEXT($A166,"yyyy-mm-dd") &amp; ")")</f>
        <v>#N/A Requesting Data...</v>
      </c>
      <c r="Q166" s="3" t="str">
        <f>_xll.BQL.QUERY("get(" &amp; Q$2 &amp; ") for('" &amp; $B$1 &amp; "') with(DATES=" &amp; TEXT($A166,"yyyy-mm-dd") &amp; ")")</f>
        <v>#N/A Requesting Data...</v>
      </c>
      <c r="R166" s="3">
        <f>_xll.BQL.QUERY("get(" &amp; R$2 &amp; ") for('" &amp; $B$1 &amp; "') with(DATES=" &amp; TEXT($A166,"yyyy-mm-dd") &amp; ")")</f>
        <v>0</v>
      </c>
      <c r="S166" s="3">
        <f>_xll.BQL.QUERY("get(" &amp; S$2 &amp; ") for('" &amp; $B$1 &amp; "') with(DATES=" &amp; TEXT($A166,"yyyy-mm-dd") &amp; ")")</f>
        <v>0</v>
      </c>
      <c r="T166" s="3">
        <f>_xll.BQL.QUERY("get(" &amp; T$2 &amp; ") for('" &amp; $B$1 &amp; "') with(DATES=" &amp; TEXT($A166,"yyyy-mm-dd") &amp; ")")</f>
        <v>2283774000</v>
      </c>
      <c r="U166" s="3" t="str">
        <f>_xll.BQL.QUERY("get(" &amp; U$2 &amp; ") for('" &amp; $B$1 &amp; "') with(DATES=" &amp; TEXT($A166,"yyyy-mm-dd") &amp; ")")</f>
        <v>#N/A Requesting Data...</v>
      </c>
      <c r="V166" s="3" t="str">
        <f>_xll.BQL.QUERY("get(" &amp; V$2 &amp; ") for('" &amp; $B$1 &amp; "') with(DATES=" &amp; TEXT($A166,"yyyy-mm-dd") &amp; ")")</f>
        <v>#N/A Invalid Parameter: Undefined item: ARD_INCOME_BEFORE_OPERATING_EXP.</v>
      </c>
      <c r="W166" s="3" t="str">
        <f>_xll.BQL.QUERY("get(" &amp; W$2 &amp; ") for('" &amp; $B$1 &amp; "') with(DATES=" &amp; TEXT($A166,"yyyy-mm-dd") &amp; ")")</f>
        <v>#N/A Requesting Data...</v>
      </c>
      <c r="X166" s="3">
        <f>_xll.BQL.QUERY("get(" &amp; X$2 &amp; ") for('" &amp; $B$1 &amp; "') with(DATES=" &amp; TEXT($A166,"yyyy-mm-dd") &amp; ")")</f>
        <v>-626110000</v>
      </c>
      <c r="Y166" s="3" t="str">
        <f>_xll.BQL.QUERY("get(" &amp; Y$2 &amp; ") for('" &amp; $B$1 &amp; "') with(DATES=" &amp; TEXT($A166,"yyyy-mm-dd") &amp; ")")</f>
        <v>#N/A Requesting Data...</v>
      </c>
      <c r="Z166" s="3" t="str">
        <f>_xll.BQL.QUERY("get(" &amp; Z$2 &amp; ") for('" &amp; $B$1 &amp; "') with(DATES=" &amp; TEXT($A166,"yyyy-mm-dd") &amp; ")")</f>
        <v>#N/A</v>
      </c>
      <c r="AA166" s="3" t="str">
        <f>_xll.BQL.QUERY("get(" &amp; AA$2 &amp; ") for('" &amp; $B$1 &amp; "') with(DATES=" &amp; TEXT($A166,"yyyy-mm-dd") &amp; ")")</f>
        <v>#N/A Requesting Data...</v>
      </c>
      <c r="AB166" s="3" t="str">
        <f>_xll.BQL.QUERY("get(" &amp; AB$2 &amp; ") for('" &amp; $B$1 &amp; "') with(DATES=" &amp; TEXT($A166,"yyyy-mm-dd") &amp; ")")</f>
        <v>#N/A Invalid Parameter: Undefined item: ARD_ISSUANCE_STOCK_TOTAL_EQTY.</v>
      </c>
      <c r="AC166" s="3" t="str">
        <f>_xll.BQL.QUERY("get(" &amp; AC$2 &amp; ") for('" &amp; $B$1 &amp; "') with(DATES=" &amp; TEXT($A166,"yyyy-mm-dd") &amp; ")")</f>
        <v>#N/A Requesting Data...</v>
      </c>
      <c r="AD166" s="3" t="str">
        <f>_xll.BQL.QUERY("get(" &amp; AD$2 &amp; ") for('" &amp; $B$1 &amp; "') with(DATES=" &amp; TEXT($A166,"yyyy-mm-dd") &amp; ")")</f>
        <v>#N/A Requesting Data...</v>
      </c>
      <c r="AE166" s="3" t="str">
        <f>_xll.BQL.QUERY("get(" &amp; AE$2 &amp; ") for('" &amp; $B$1 &amp; "') with(DATES=" &amp; TEXT($A166,"yyyy-mm-dd") &amp; ")")</f>
        <v>#N/A Requesting Data...</v>
      </c>
      <c r="AF166" s="3">
        <f>_xll.BQL.QUERY("get(" &amp; AF$2 &amp; ") for('" &amp; $B$1 &amp; "') with(DATES=" &amp; TEXT($A166,"yyyy-mm-dd") &amp; ")")</f>
        <v>506499532000</v>
      </c>
      <c r="AG166" s="3" t="str">
        <f>_xll.BQL.QUERY("get(" &amp; AG$2 &amp; ") for('" &amp; $B$1 &amp; "') with(DATES=" &amp; TEXT($A166,"yyyy-mm-dd") &amp; ")")</f>
        <v>#N/A Requesting Data...</v>
      </c>
      <c r="AH166" s="3" t="str">
        <f>_xll.BQL.QUERY("get(" &amp; AH$2 &amp; ") for('" &amp; $B$1 &amp; "') with(DATES=" &amp; TEXT($A166,"yyyy-mm-dd") &amp; ")")</f>
        <v>#N/A Requesting Data...</v>
      </c>
      <c r="AI166" s="3" t="str">
        <f>_xll.BQL.QUERY("get(" &amp; AI$2 &amp; ") for('" &amp; $B$1 &amp; "') with(DATES=" &amp; TEXT($A166,"yyyy-mm-dd") &amp; ")")</f>
        <v>#N/A Requesting Data...</v>
      </c>
      <c r="AJ166" s="3" t="str">
        <f>_xll.BQL.QUERY("get(" &amp; AJ$2 &amp; ") for('" &amp; $B$1 &amp; "') with(DATES=" &amp; TEXT($A166,"yyyy-mm-dd") &amp; ")")</f>
        <v>#N/A Requesting Data...</v>
      </c>
      <c r="AK166" s="3" t="str">
        <f>_xll.BQL.QUERY("get(" &amp; AK$2 &amp; ") for('" &amp; $B$1 &amp; "') with(DATES=" &amp; TEXT($A166,"yyyy-mm-dd") &amp; ")")</f>
        <v>#N/A Requesting Data...</v>
      </c>
      <c r="AL166" s="3">
        <f>_xll.BQL.QUERY("get(" &amp; AL$2 &amp; ") for('" &amp; $B$1 &amp; "') with(DATES=" &amp; TEXT($A166,"yyyy-mm-dd") &amp; ")")</f>
        <v>10046114000</v>
      </c>
      <c r="AM166" s="3" t="str">
        <f>_xll.BQL.QUERY("get(" &amp; AM$2 &amp; ") for('" &amp; $B$1 &amp; "') with(DATES=" &amp; TEXT($A166,"yyyy-mm-dd") &amp; ")")</f>
        <v>#N/A Invalid Parameter: Undefined item: ARD_INV_ADVANCES_AFFIL_COS.</v>
      </c>
      <c r="AN166" s="3" t="str">
        <f>_xll.BQL.QUERY("get(" &amp; AN$2 &amp; ") for('" &amp; $B$1 &amp; "') with(DATES=" &amp; TEXT($A166,"yyyy-mm-dd") &amp; ")")</f>
        <v>#N/A Requesting Data...</v>
      </c>
      <c r="AO166" s="3">
        <f>_xll.BQL.QUERY("get(" &amp; AO$2 &amp; ") for('" &amp; $B$1 &amp; "') with(DATES=" &amp; TEXT($A166,"yyyy-mm-dd") &amp; ")")</f>
        <v>1991646000</v>
      </c>
      <c r="AP166" s="3" t="str">
        <f>_xll.BQL.QUERY("get(" &amp; AP$2 &amp; ") for('" &amp; $B$1 &amp; "') with(DATES=" &amp; TEXT($A166,"yyyy-mm-dd") &amp; ")")</f>
        <v>#N/A Requesting Data...</v>
      </c>
      <c r="AQ166" s="3" t="str">
        <f>_xll.BQL.QUERY("get(" &amp; AQ$2 &amp; ") for('" &amp; $B$1 &amp; "') with(DATES=" &amp; TEXT($A166,"yyyy-mm-dd") &amp; ")")</f>
        <v>#N/A Requesting Data...</v>
      </c>
      <c r="AR166" s="3" t="str">
        <f>_xll.BQL.QUERY("get(" &amp; AR$2 &amp; ") for('" &amp; $B$1 &amp; "') with(DATES=" &amp; TEXT($A166,"yyyy-mm-dd") &amp; ")")</f>
        <v>#N/A Requesting Data...</v>
      </c>
      <c r="AS166" s="3" t="str">
        <f>_xll.BQL.QUERY("get(" &amp; AS$2 &amp; ") for('" &amp; $B$1 &amp; "') with(DATES=" &amp; TEXT($A166,"yyyy-mm-dd") &amp; ")")</f>
        <v>#N/A Invalid Parameter: Undefined item: ARD_INCOME_TAX_ACCRUED_PAYABLE.</v>
      </c>
      <c r="AT166" s="3" t="str">
        <f>_xll.BQL.QUERY("get(" &amp; AT$2 &amp; ") for('" &amp; $B$1 &amp; "') with(DATES=" &amp; TEXT($A166,"yyyy-mm-dd") &amp; ")")</f>
        <v>#N/A</v>
      </c>
      <c r="AU166" s="3" t="str">
        <f>_xll.BQL.QUERY("get(" &amp; AU$2 &amp; ") for('" &amp; $B$1 &amp; "') with(DATES=" &amp; TEXT($A166,"yyyy-mm-dd") &amp; ")")</f>
        <v>#N/A</v>
      </c>
      <c r="AV166" s="3" t="str">
        <f>_xll.BQL.QUERY("get(" &amp; AV$2 &amp; ") for('" &amp; $B$1 &amp; "') with(DATES=" &amp; TEXT($A166,"yyyy-mm-dd") &amp; ")")</f>
        <v>#N/A Requesting Data...</v>
      </c>
      <c r="AW166" s="3" t="str">
        <f>_xll.BQL.QUERY("get(" &amp; AW$2 &amp; ") for('" &amp; $B$1 &amp; "') with(DATES=" &amp; TEXT($A166,"yyyy-mm-dd") &amp; ")")</f>
        <v>#N/A Requesting Data...</v>
      </c>
      <c r="AX166" s="3" t="str">
        <f>_xll.BQL.QUERY("get(" &amp; AX$2 &amp; ") for('" &amp; $B$1 &amp; "') with(DATES=" &amp; TEXT($A166,"yyyy-mm-dd") &amp; ")")</f>
        <v>#N/A Requesting Data...</v>
      </c>
      <c r="AY166" s="3" t="str">
        <f>_xll.BQL.QUERY("get(" &amp; AY$2 &amp; ") for('" &amp; $B$1 &amp; "') with(DATES=" &amp; TEXT($A166,"yyyy-mm-dd") &amp; ")")</f>
        <v>#N/A Invalid Parameter: Undefined item: RSK_BB_BOOK_EQUITY.</v>
      </c>
      <c r="AZ166" s="3" t="str">
        <f>_xll.BQL.QUERY("get(" &amp; AZ$2 &amp; ") for('" &amp; $B$1 &amp; "') with(DATES=" &amp; TEXT($A166,"yyyy-mm-dd") &amp; ")")</f>
        <v>#N/A</v>
      </c>
      <c r="BA166" s="3" t="str">
        <f>_xll.BQL.QUERY("get(" &amp; BA$2 &amp; ") for('" &amp; $B$1 &amp; "') with(DATES=" &amp; TEXT($A166,"yyyy-mm-dd") &amp; ")")</f>
        <v>#N/A Requesting Data...</v>
      </c>
      <c r="BB166" s="3" t="str">
        <f>_xll.BQL.QUERY("get(" &amp; BB$2 &amp; ") for('" &amp; $B$1 &amp; "') with(DATES=" &amp; TEXT($A166,"yyyy-mm-dd") &amp; ")")</f>
        <v>#N/A Requesting Data...</v>
      </c>
      <c r="BC166" s="3" t="str">
        <f>_xll.BQL.QUERY("get(" &amp; BC$2 &amp; ") for('" &amp; $B$1 &amp; "') with(DATES=" &amp; TEXT($A166,"yyyy-mm-dd") &amp; ")")</f>
        <v>#N/A</v>
      </c>
      <c r="BD166" s="3" t="str">
        <f>_xll.BQL.QUERY("get(" &amp; BD$2 &amp; ") for('" &amp; $B$1 &amp; "') with(DATES=" &amp; TEXT($A166,"yyyy-mm-dd") &amp; ")")</f>
        <v>#N/A Requesting Data...</v>
      </c>
      <c r="BE166" s="3" t="str">
        <f>_xll.BQL.QUERY("get(" &amp; BE$2 &amp; ") for('" &amp; $B$1 &amp; "') with(DATES=" &amp; TEXT($A166,"yyyy-mm-dd") &amp; ")")</f>
        <v>#N/A Requesting Data...</v>
      </c>
      <c r="BF166" s="3" t="str">
        <f>_xll.BQL.QUERY("get(" &amp; BF$2 &amp; ") for('" &amp; $B$1 &amp; "') with(DATES=" &amp; TEXT($A166,"yyyy-mm-dd") &amp; ")")</f>
        <v>#N/A Requesting Data...</v>
      </c>
      <c r="BG166" s="3">
        <f>_xll.BQL.QUERY("get(" &amp; BG$2 &amp; ") for('" &amp; $B$1 &amp; "') with(DATES=" &amp; TEXT($A166,"yyyy-mm-dd") &amp; ")")</f>
        <v>30787512000</v>
      </c>
      <c r="BH166" s="3" t="str">
        <f>_xll.BQL.QUERY("get(" &amp; BH$2 &amp; ") for('" &amp; $B$1 &amp; "') with(DATES=" &amp; TEXT($A166,"yyyy-mm-dd") &amp; ")")</f>
        <v>#N/A Requesting Data...</v>
      </c>
      <c r="BI166" s="3">
        <f>_xll.BQL.QUERY("get(" &amp; BI$2 &amp; ") for('" &amp; $B$1 &amp; "') with(DATES=" &amp; TEXT($A166,"yyyy-mm-dd") &amp; ")")</f>
        <v>12340549000</v>
      </c>
      <c r="BJ166" s="3" t="str">
        <f>_xll.BQL.QUERY("get(" &amp; BJ$2 &amp; ") for('" &amp; $B$1 &amp; "') with(DATES=" &amp; TEXT($A166,"yyyy-mm-dd") &amp; ")")</f>
        <v>#N/A Requesting Data...</v>
      </c>
      <c r="BK166" s="3">
        <f>_xll.BQL.QUERY("get(" &amp; BK$2 &amp; ") for('" &amp; $B$1 &amp; "') with(DATES=" &amp; TEXT($A166,"yyyy-mm-dd") &amp; ")")</f>
        <v>50298338000</v>
      </c>
      <c r="BL166" s="3" t="str">
        <f>_xll.BQL.QUERY("get(" &amp; BL$2 &amp; ") for('" &amp; $B$1 &amp; "') with(DATES=" &amp; TEXT($A166,"yyyy-mm-dd") &amp; ")")</f>
        <v>#N/A Requesting Data...</v>
      </c>
      <c r="BM166" s="3">
        <f>_xll.BQL.QUERY("get(" &amp; BM$2 &amp; ") for('" &amp; $B$1 &amp; "') with(DATES=" &amp; TEXT($A166,"yyyy-mm-dd") &amp; ")")</f>
        <v>60838355000</v>
      </c>
      <c r="BN166" s="3" t="str">
        <f>_xll.BQL.QUERY("get(" &amp; BN$2 &amp; ") for('" &amp; $B$1 &amp; "') with(DATES=" &amp; TEXT($A166,"yyyy-mm-dd") &amp; ")")</f>
        <v>#N/A</v>
      </c>
    </row>
    <row r="167" spans="1:66" x14ac:dyDescent="0.25">
      <c r="A167" s="2">
        <v>43246</v>
      </c>
      <c r="B167" s="3">
        <f>_xll.BQL.QUERY("get(" &amp; B$2 &amp; ") for('" &amp; $B$1 &amp; "') with(DATES=" &amp; TEXT($A167,"yyyy-mm-dd") &amp; ")")</f>
        <v>26676089000</v>
      </c>
      <c r="C167" s="3" t="str">
        <f>_xll.BQL.QUERY("get(" &amp; C$2 &amp; ") for('" &amp; $B$1 &amp; "') with(DATES=" &amp; TEXT($A167,"yyyy-mm-dd") &amp; ")")</f>
        <v>#N/A</v>
      </c>
      <c r="D167" s="3" t="str">
        <f>_xll.BQL.QUERY("get(" &amp; D$2 &amp; ") for('" &amp; $B$1 &amp; "') with(DATES=" &amp; TEXT($A167,"yyyy-mm-dd") &amp; ")")</f>
        <v>#N/A</v>
      </c>
      <c r="E167" s="7" t="str">
        <f>_xll.BQL.QUERY("get(" &amp; E$2 &amp; ") for('" &amp; $B$1 &amp; "') with(DATES=" &amp; TEXT($A167,"yyyy-mm-dd") &amp; ")")</f>
        <v>#N/A Invalid Parameter: Undefined item: ARD_GENERAL_ADMINISTRATIVE_EXP.</v>
      </c>
      <c r="F167" s="7" t="str">
        <f>_xll.BQL.QUERY("get(" &amp; F$2 &amp; ") for('" &amp; $B$1 &amp; "') with(DATES=" &amp; TEXT($A167,"yyyy-mm-dd") &amp; ")")</f>
        <v>#N/A Invalid Parameter: Undefined item: ARD_ADVERTISING_EXPENSES.</v>
      </c>
      <c r="G167" s="7" t="str">
        <f>_xll.BQL.QUERY("get(" &amp; G$2 &amp; ") for('" &amp; $B$1 &amp; "') with(DATES=" &amp; TEXT($A167,"yyyy-mm-dd") &amp; ")")</f>
        <v>#N/A</v>
      </c>
      <c r="H167" s="7" t="str">
        <f>_xll.BQL.QUERY("get(" &amp; H$2 &amp; ") for('" &amp; $B$1 &amp; "') with(DATES=" &amp; TEXT($A167,"yyyy-mm-dd") &amp; ")")</f>
        <v>#N/A Invalid Parameter: Undefined item: ARDR_STAFF_CST_INCL_DIR_EMOLUMNT.</v>
      </c>
      <c r="I167" s="7" t="str">
        <f>_xll.BQL.QUERY("get(" &amp; I$2 &amp; ") for('" &amp; $B$1 &amp; "') with(DATES=" &amp; TEXT($A167,"yyyy-mm-dd") &amp; ")")</f>
        <v>#N/A Invalid Parameter: Undefined item: ARD_SPECIAL_ITEMS.</v>
      </c>
      <c r="J167" s="3">
        <f>_xll.BQL.QUERY("get(" &amp; J$2 &amp; ") for('" &amp; $B$1 &amp; "') with(DATES=" &amp; TEXT($A167,"yyyy-mm-dd") &amp; ")")</f>
        <v>8596533000</v>
      </c>
      <c r="K167" s="1" t="str">
        <f>_xll.BQL.QUERY("get(" &amp; K$2 &amp; ") for('" &amp; $B$1 &amp; "') with(DATES=" &amp; TEXT($A167,"yyyy-mm-dd") &amp; ")")</f>
        <v>#N/A Requesting Data...</v>
      </c>
      <c r="L167" s="3">
        <f>_xll.BQL.QUERY("get(" &amp; L$2 &amp; ") for('" &amp; $B$1 &amp; "') with(DATES=" &amp; TEXT($A167,"yyyy-mm-dd") &amp; ")")</f>
        <v>708685000</v>
      </c>
      <c r="M167" s="3" t="str">
        <f>_xll.BQL.QUERY("get(" &amp; M$2 &amp; ") for('" &amp; $B$1 &amp; "') with(DATES=" &amp; TEXT($A167,"yyyy-mm-dd") &amp; ")")</f>
        <v>#N/A Requesting Data...</v>
      </c>
      <c r="N167" s="3" t="str">
        <f>_xll.BQL.QUERY("get(" &amp; N$2 &amp; ") for('" &amp; $B$1 &amp; "') with(DATES=" &amp; TEXT($A167,"yyyy-mm-dd") &amp; ")")</f>
        <v>#N/A</v>
      </c>
      <c r="O167" s="3" t="str">
        <f>_xll.BQL.QUERY("get(" &amp; O$2 &amp; ") for('" &amp; $B$1 &amp; "') with(DATES=" &amp; TEXT($A167,"yyyy-mm-dd") &amp; ")")</f>
        <v>#N/A Invalid Parameter: Undefined item: ARD_OPER_PROFIT.</v>
      </c>
      <c r="P167" s="3" t="str">
        <f>_xll.BQL.QUERY("get(" &amp; P$2 &amp; ") for('" &amp; $B$1 &amp; "') with(DATES=" &amp; TEXT($A167,"yyyy-mm-dd") &amp; ")")</f>
        <v>#N/A</v>
      </c>
      <c r="Q167" s="3" t="str">
        <f>_xll.BQL.QUERY("get(" &amp; Q$2 &amp; ") for('" &amp; $B$1 &amp; "') with(DATES=" &amp; TEXT($A167,"yyyy-mm-dd") &amp; ")")</f>
        <v>#N/A Requesting Data...</v>
      </c>
      <c r="R167" s="3">
        <f>_xll.BQL.QUERY("get(" &amp; R$2 &amp; ") for('" &amp; $B$1 &amp; "') with(DATES=" &amp; TEXT($A167,"yyyy-mm-dd") &amp; ")")</f>
        <v>0</v>
      </c>
      <c r="S167" s="3">
        <f>_xll.BQL.QUERY("get(" &amp; S$2 &amp; ") for('" &amp; $B$1 &amp; "') with(DATES=" &amp; TEXT($A167,"yyyy-mm-dd") &amp; ")")</f>
        <v>0</v>
      </c>
      <c r="T167" s="3">
        <f>_xll.BQL.QUERY("get(" &amp; T$2 &amp; ") for('" &amp; $B$1 &amp; "') with(DATES=" &amp; TEXT($A167,"yyyy-mm-dd") &amp; ")")</f>
        <v>2283774000</v>
      </c>
      <c r="U167" s="3" t="str">
        <f>_xll.BQL.QUERY("get(" &amp; U$2 &amp; ") for('" &amp; $B$1 &amp; "') with(DATES=" &amp; TEXT($A167,"yyyy-mm-dd") &amp; ")")</f>
        <v>#N/A Invalid Parameter: Undefined item: FDIC_CASH_DIVIDENDS.</v>
      </c>
      <c r="V167" s="3" t="str">
        <f>_xll.BQL.QUERY("get(" &amp; V$2 &amp; ") for('" &amp; $B$1 &amp; "') with(DATES=" &amp; TEXT($A167,"yyyy-mm-dd") &amp; ")")</f>
        <v>#N/A Invalid Parameter: Undefined item: ARD_INCOME_BEFORE_OPERATING_EXP.</v>
      </c>
      <c r="W167" s="3" t="str">
        <f>_xll.BQL.QUERY("get(" &amp; W$2 &amp; ") for('" &amp; $B$1 &amp; "') with(DATES=" &amp; TEXT($A167,"yyyy-mm-dd") &amp; ")")</f>
        <v>#N/A Requesting Data...</v>
      </c>
      <c r="X167" s="3">
        <f>_xll.BQL.QUERY("get(" &amp; X$2 &amp; ") for('" &amp; $B$1 &amp; "') with(DATES=" &amp; TEXT($A167,"yyyy-mm-dd") &amp; ")")</f>
        <v>-626110000</v>
      </c>
      <c r="Y167" s="3">
        <f>_xll.BQL.QUERY("get(" &amp; Y$2 &amp; ") for('" &amp; $B$1 &amp; "') with(DATES=" &amp; TEXT($A167,"yyyy-mm-dd") &amp; ")")</f>
        <v>2.3470831874942388</v>
      </c>
      <c r="Z167" s="3" t="str">
        <f>_xll.BQL.QUERY("get(" &amp; Z$2 &amp; ") for('" &amp; $B$1 &amp; "') with(DATES=" &amp; TEXT($A167,"yyyy-mm-dd") &amp; ")")</f>
        <v>#N/A Requesting Data...</v>
      </c>
      <c r="AA167" s="3">
        <f>_xll.BQL.QUERY("get(" &amp; AA$2 &amp; ") for('" &amp; $B$1 &amp; "') with(DATES=" &amp; TEXT($A167,"yyyy-mm-dd") &amp; ")")</f>
        <v>0</v>
      </c>
      <c r="AB167" s="3" t="str">
        <f>_xll.BQL.QUERY("get(" &amp; AB$2 &amp; ") for('" &amp; $B$1 &amp; "') with(DATES=" &amp; TEXT($A167,"yyyy-mm-dd") &amp; ")")</f>
        <v>#N/A Invalid Parameter: Undefined item: ARD_ISSUANCE_STOCK_TOTAL_EQTY.</v>
      </c>
      <c r="AC167" s="3">
        <f>_xll.BQL.QUERY("get(" &amp; AC$2 &amp; ") for('" &amp; $B$1 &amp; "') with(DATES=" &amp; TEXT($A167,"yyyy-mm-dd") &amp; ")")</f>
        <v>42681133000</v>
      </c>
      <c r="AD167" s="3" t="str">
        <f>_xll.BQL.QUERY("get(" &amp; AD$2 &amp; ") for('" &amp; $B$1 &amp; "') with(DATES=" &amp; TEXT($A167,"yyyy-mm-dd") &amp; ")")</f>
        <v>#N/A Requesting Data...</v>
      </c>
      <c r="AE167" s="3" t="str">
        <f>_xll.BQL.QUERY("get(" &amp; AE$2 &amp; ") for('" &amp; $B$1 &amp; "') with(DATES=" &amp; TEXT($A167,"yyyy-mm-dd") &amp; ")")</f>
        <v>#N/A Requesting Data...</v>
      </c>
      <c r="AF167" s="3">
        <f>_xll.BQL.QUERY("get(" &amp; AF$2 &amp; ") for('" &amp; $B$1 &amp; "') with(DATES=" &amp; TEXT($A167,"yyyy-mm-dd") &amp; ")")</f>
        <v>506499532000</v>
      </c>
      <c r="AG167" s="3" t="str">
        <f>_xll.BQL.QUERY("get(" &amp; AG$2 &amp; ") for('" &amp; $B$1 &amp; "') with(DATES=" &amp; TEXT($A167,"yyyy-mm-dd") &amp; ")")</f>
        <v>#N/A Requesting Data...</v>
      </c>
      <c r="AH167" s="3" t="str">
        <f>_xll.BQL.QUERY("get(" &amp; AH$2 &amp; ") for('" &amp; $B$1 &amp; "') with(DATES=" &amp; TEXT($A167,"yyyy-mm-dd") &amp; ")")</f>
        <v>#N/A</v>
      </c>
      <c r="AI167" s="3" t="str">
        <f>_xll.BQL.QUERY("get(" &amp; AI$2 &amp; ") for('" &amp; $B$1 &amp; "') with(DATES=" &amp; TEXT($A167,"yyyy-mm-dd") &amp; ")")</f>
        <v>#N/A Invalid Parameter: Undefined item: CASH_ST_INVESTMENTS.</v>
      </c>
      <c r="AJ167" s="3" t="str">
        <f>_xll.BQL.QUERY("get(" &amp; AJ$2 &amp; ") for('" &amp; $B$1 &amp; "') with(DATES=" &amp; TEXT($A167,"yyyy-mm-dd") &amp; ")")</f>
        <v>#N/A</v>
      </c>
      <c r="AK167" s="3" t="str">
        <f>_xll.BQL.QUERY("get(" &amp; AK$2 &amp; ") for('" &amp; $B$1 &amp; "') with(DATES=" &amp; TEXT($A167,"yyyy-mm-dd") &amp; ")")</f>
        <v>#N/A Requesting Data...</v>
      </c>
      <c r="AL167" s="3" t="str">
        <f>_xll.BQL.QUERY("get(" &amp; AL$2 &amp; ") for('" &amp; $B$1 &amp; "') with(DATES=" &amp; TEXT($A167,"yyyy-mm-dd") &amp; ")")</f>
        <v>#N/A Requesting Data...</v>
      </c>
      <c r="AM167" s="3" t="str">
        <f>_xll.BQL.QUERY("get(" &amp; AM$2 &amp; ") for('" &amp; $B$1 &amp; "') with(DATES=" &amp; TEXT($A167,"yyyy-mm-dd") &amp; ")")</f>
        <v>#N/A Invalid Parameter: Undefined item: ARD_INV_ADVANCES_AFFIL_COS.</v>
      </c>
      <c r="AN167" s="3" t="str">
        <f>_xll.BQL.QUERY("get(" &amp; AN$2 &amp; ") for('" &amp; $B$1 &amp; "') with(DATES=" &amp; TEXT($A167,"yyyy-mm-dd") &amp; ")")</f>
        <v>#N/A</v>
      </c>
      <c r="AO167" s="3">
        <f>_xll.BQL.QUERY("get(" &amp; AO$2 &amp; ") for('" &amp; $B$1 &amp; "') with(DATES=" &amp; TEXT($A167,"yyyy-mm-dd") &amp; ")")</f>
        <v>1991646000</v>
      </c>
      <c r="AP167" s="3" t="str">
        <f>_xll.BQL.QUERY("get(" &amp; AP$2 &amp; ") for('" &amp; $B$1 &amp; "') with(DATES=" &amp; TEXT($A167,"yyyy-mm-dd") &amp; ")")</f>
        <v>#N/A Requesting Data...</v>
      </c>
      <c r="AQ167" s="3" t="str">
        <f>_xll.BQL.QUERY("get(" &amp; AQ$2 &amp; ") for('" &amp; $B$1 &amp; "') with(DATES=" &amp; TEXT($A167,"yyyy-mm-dd") &amp; ")")</f>
        <v>#N/A Requesting Data...</v>
      </c>
      <c r="AR167" s="3" t="str">
        <f>_xll.BQL.QUERY("get(" &amp; AR$2 &amp; ") for('" &amp; $B$1 &amp; "') with(DATES=" &amp; TEXT($A167,"yyyy-mm-dd") &amp; ")")</f>
        <v>#N/A Requesting Data...</v>
      </c>
      <c r="AS167" s="3" t="str">
        <f>_xll.BQL.QUERY("get(" &amp; AS$2 &amp; ") for('" &amp; $B$1 &amp; "') with(DATES=" &amp; TEXT($A167,"yyyy-mm-dd") &amp; ")")</f>
        <v>#N/A Invalid Parameter: Undefined item: ARD_INCOME_TAX_ACCRUED_PAYABLE.</v>
      </c>
      <c r="AT167" s="3" t="str">
        <f>_xll.BQL.QUERY("get(" &amp; AT$2 &amp; ") for('" &amp; $B$1 &amp; "') with(DATES=" &amp; TEXT($A167,"yyyy-mm-dd") &amp; ")")</f>
        <v>#N/A Requesting Data...</v>
      </c>
      <c r="AU167" s="3" t="str">
        <f>_xll.BQL.QUERY("get(" &amp; AU$2 &amp; ") for('" &amp; $B$1 &amp; "') with(DATES=" &amp; TEXT($A167,"yyyy-mm-dd") &amp; ")")</f>
        <v>#N/A Requesting Data...</v>
      </c>
      <c r="AV167" s="3" t="str">
        <f>_xll.BQL.QUERY("get(" &amp; AV$2 &amp; ") for('" &amp; $B$1 &amp; "') with(DATES=" &amp; TEXT($A167,"yyyy-mm-dd") &amp; ")")</f>
        <v>#N/A Invalid Parameter: Undefined item: ARD_PREFERRED_STOCK.</v>
      </c>
      <c r="AW167" s="3" t="str">
        <f>_xll.BQL.QUERY("get(" &amp; AW$2 &amp; ") for('" &amp; $B$1 &amp; "') with(DATES=" &amp; TEXT($A167,"yyyy-mm-dd") &amp; ")")</f>
        <v>#N/A Requesting Data...</v>
      </c>
      <c r="AX167" s="3" t="str">
        <f>_xll.BQL.QUERY("get(" &amp; AX$2 &amp; ") for('" &amp; $B$1 &amp; "') with(DATES=" &amp; TEXT($A167,"yyyy-mm-dd") &amp; ")")</f>
        <v>#N/A Requesting Data...</v>
      </c>
      <c r="AY167" s="3" t="str">
        <f>_xll.BQL.QUERY("get(" &amp; AY$2 &amp; ") for('" &amp; $B$1 &amp; "') with(DATES=" &amp; TEXT($A167,"yyyy-mm-dd") &amp; ")")</f>
        <v>#N/A Invalid Parameter: Undefined item: RSK_BB_BOOK_EQUITY.</v>
      </c>
      <c r="AZ167" s="3" t="str">
        <f>_xll.BQL.QUERY("get(" &amp; AZ$2 &amp; ") for('" &amp; $B$1 &amp; "') with(DATES=" &amp; TEXT($A167,"yyyy-mm-dd") &amp; ")")</f>
        <v>#N/A Requesting Data...</v>
      </c>
      <c r="BA167" s="3" t="str">
        <f>_xll.BQL.QUERY("get(" &amp; BA$2 &amp; ") for('" &amp; $B$1 &amp; "') with(DATES=" &amp; TEXT($A167,"yyyy-mm-dd") &amp; ")")</f>
        <v>#N/A</v>
      </c>
      <c r="BB167" s="3" t="str">
        <f>_xll.BQL.QUERY("get(" &amp; BB$2 &amp; ") for('" &amp; $B$1 &amp; "') with(DATES=" &amp; TEXT($A167,"yyyy-mm-dd") &amp; ")")</f>
        <v>#N/A Requesting Data...</v>
      </c>
      <c r="BC167" s="3" t="str">
        <f>_xll.BQL.QUERY("get(" &amp; BC$2 &amp; ") for('" &amp; $B$1 &amp; "') with(DATES=" &amp; TEXT($A167,"yyyy-mm-dd") &amp; ")")</f>
        <v>#N/A Requesting Data...</v>
      </c>
      <c r="BD167" s="3" t="str">
        <f>_xll.BQL.QUERY("get(" &amp; BD$2 &amp; ") for('" &amp; $B$1 &amp; "') with(DATES=" &amp; TEXT($A167,"yyyy-mm-dd") &amp; ")")</f>
        <v>#N/A</v>
      </c>
      <c r="BE167" s="3" t="str">
        <f>_xll.BQL.QUERY("get(" &amp; BE$2 &amp; ") for('" &amp; $B$1 &amp; "') with(DATES=" &amp; TEXT($A167,"yyyy-mm-dd") &amp; ")")</f>
        <v>#N/A Requesting Data...</v>
      </c>
      <c r="BF167" s="3" t="str">
        <f>_xll.BQL.QUERY("get(" &amp; BF$2 &amp; ") for('" &amp; $B$1 &amp; "') with(DATES=" &amp; TEXT($A167,"yyyy-mm-dd") &amp; ")")</f>
        <v>#N/A Requesting Data...</v>
      </c>
      <c r="BG167" s="3" t="str">
        <f>_xll.BQL.QUERY("get(" &amp; BG$2 &amp; ") for('" &amp; $B$1 &amp; "') with(DATES=" &amp; TEXT($A167,"yyyy-mm-dd") &amp; ")")</f>
        <v>#N/A Requesting Data...</v>
      </c>
      <c r="BH167" s="3" t="str">
        <f>_xll.BQL.QUERY("get(" &amp; BH$2 &amp; ") for('" &amp; $B$1 &amp; "') with(DATES=" &amp; TEXT($A167,"yyyy-mm-dd") &amp; ")")</f>
        <v>#N/A Invalid Parameter: Undefined item: BS_ACCTUAL.</v>
      </c>
      <c r="BI167" s="3">
        <f>_xll.BQL.QUERY("get(" &amp; BI$2 &amp; ") for('" &amp; $B$1 &amp; "') with(DATES=" &amp; TEXT($A167,"yyyy-mm-dd") &amp; ")")</f>
        <v>12340549000</v>
      </c>
      <c r="BJ167" s="3" t="str">
        <f>_xll.BQL.QUERY("get(" &amp; BJ$2 &amp; ") for('" &amp; $B$1 &amp; "') with(DATES=" &amp; TEXT($A167,"yyyy-mm-dd") &amp; ")")</f>
        <v>#N/A Requesting Data...</v>
      </c>
      <c r="BK167" s="3" t="str">
        <f>_xll.BQL.QUERY("get(" &amp; BK$2 &amp; ") for('" &amp; $B$1 &amp; "') with(DATES=" &amp; TEXT($A167,"yyyy-mm-dd") &amp; ")")</f>
        <v>#N/A Requesting Data...</v>
      </c>
      <c r="BL167" s="3" t="str">
        <f>_xll.BQL.QUERY("get(" &amp; BL$2 &amp; ") for('" &amp; $B$1 &amp; "') with(DATES=" &amp; TEXT($A167,"yyyy-mm-dd") &amp; ")")</f>
        <v>#N/A Requesting Data...</v>
      </c>
      <c r="BM167" s="3">
        <f>_xll.BQL.QUERY("get(" &amp; BM$2 &amp; ") for('" &amp; $B$1 &amp; "') with(DATES=" &amp; TEXT($A167,"yyyy-mm-dd") &amp; ")")</f>
        <v>60838355000</v>
      </c>
      <c r="BN167" s="3" t="str">
        <f>_xll.BQL.QUERY("get(" &amp; BN$2 &amp; ") for('" &amp; $B$1 &amp; "') with(DATES=" &amp; TEXT($A167,"yyyy-mm-dd") &amp; ")")</f>
        <v>#N/A Requesting Data...</v>
      </c>
    </row>
    <row r="168" spans="1:66" x14ac:dyDescent="0.25">
      <c r="A168" s="2">
        <v>43247</v>
      </c>
      <c r="B168" s="3">
        <f>_xll.BQL.QUERY("get(" &amp; B$2 &amp; ") for('" &amp; $B$1 &amp; "') with(DATES=" &amp; TEXT($A168,"yyyy-mm-dd") &amp; ")")</f>
        <v>26676089000</v>
      </c>
      <c r="C168" s="3" t="str">
        <f>_xll.BQL.QUERY("get(" &amp; C$2 &amp; ") for('" &amp; $B$1 &amp; "') with(DATES=" &amp; TEXT($A168,"yyyy-mm-dd") &amp; ")")</f>
        <v>#N/A</v>
      </c>
      <c r="D168" s="3" t="str">
        <f>_xll.BQL.QUERY("get(" &amp; D$2 &amp; ") for('" &amp; $B$1 &amp; "') with(DATES=" &amp; TEXT($A168,"yyyy-mm-dd") &amp; ")")</f>
        <v>#N/A</v>
      </c>
      <c r="E168" s="7" t="str">
        <f>_xll.BQL.QUERY("get(" &amp; E$2 &amp; ") for('" &amp; $B$1 &amp; "') with(DATES=" &amp; TEXT($A168,"yyyy-mm-dd") &amp; ")")</f>
        <v>#N/A Invalid Parameter: Undefined item: ARD_GENERAL_ADMINISTRATIVE_EXP.</v>
      </c>
      <c r="F168" s="7" t="str">
        <f>_xll.BQL.QUERY("get(" &amp; F$2 &amp; ") for('" &amp; $B$1 &amp; "') with(DATES=" &amp; TEXT($A168,"yyyy-mm-dd") &amp; ")")</f>
        <v>#N/A Invalid Parameter: Undefined item: ARD_ADVERTISING_EXPENSES.</v>
      </c>
      <c r="G168" s="7" t="str">
        <f>_xll.BQL.QUERY("get(" &amp; G$2 &amp; ") for('" &amp; $B$1 &amp; "') with(DATES=" &amp; TEXT($A168,"yyyy-mm-dd") &amp; ")")</f>
        <v>#N/A</v>
      </c>
      <c r="H168" s="7" t="str">
        <f>_xll.BQL.QUERY("get(" &amp; H$2 &amp; ") for('" &amp; $B$1 &amp; "') with(DATES=" &amp; TEXT($A168,"yyyy-mm-dd") &amp; ")")</f>
        <v>#N/A Invalid Parameter: Undefined item: ARDR_STAFF_CST_INCL_DIR_EMOLUMNT.</v>
      </c>
      <c r="I168" s="7" t="str">
        <f>_xll.BQL.QUERY("get(" &amp; I$2 &amp; ") for('" &amp; $B$1 &amp; "') with(DATES=" &amp; TEXT($A168,"yyyy-mm-dd") &amp; ")")</f>
        <v>#N/A Invalid Parameter: Undefined item: ARD_SPECIAL_ITEMS.</v>
      </c>
      <c r="J168" s="3">
        <f>_xll.BQL.QUERY("get(" &amp; J$2 &amp; ") for('" &amp; $B$1 &amp; "') with(DATES=" &amp; TEXT($A168,"yyyy-mm-dd") &amp; ")")</f>
        <v>8596533000</v>
      </c>
      <c r="K168" s="1" t="str">
        <f>_xll.BQL.QUERY("get(" &amp; K$2 &amp; ") for('" &amp; $B$1 &amp; "') with(DATES=" &amp; TEXT($A168,"yyyy-mm-dd") &amp; ")")</f>
        <v>#N/A Requesting Data...</v>
      </c>
      <c r="L168" s="3" t="str">
        <f>_xll.BQL.QUERY("get(" &amp; L$2 &amp; ") for('" &amp; $B$1 &amp; "') with(DATES=" &amp; TEXT($A168,"yyyy-mm-dd") &amp; ")")</f>
        <v>#N/A Requesting Data...</v>
      </c>
      <c r="M168" s="3" t="str">
        <f>_xll.BQL.QUERY("get(" &amp; M$2 &amp; ") for('" &amp; $B$1 &amp; "') with(DATES=" &amp; TEXT($A168,"yyyy-mm-dd") &amp; ")")</f>
        <v>#N/A</v>
      </c>
      <c r="N168" s="3" t="str">
        <f>_xll.BQL.QUERY("get(" &amp; N$2 &amp; ") for('" &amp; $B$1 &amp; "') with(DATES=" &amp; TEXT($A168,"yyyy-mm-dd") &amp; ")")</f>
        <v>#N/A Requesting Data...</v>
      </c>
      <c r="O168" s="3" t="str">
        <f>_xll.BQL.QUERY("get(" &amp; O$2 &amp; ") for('" &amp; $B$1 &amp; "') with(DATES=" &amp; TEXT($A168,"yyyy-mm-dd") &amp; ")")</f>
        <v>#N/A Invalid Parameter: Undefined item: ARD_OPER_PROFIT.</v>
      </c>
      <c r="P168" s="3" t="str">
        <f>_xll.BQL.QUERY("get(" &amp; P$2 &amp; ") for('" &amp; $B$1 &amp; "') with(DATES=" &amp; TEXT($A168,"yyyy-mm-dd") &amp; ")")</f>
        <v>#N/A Requesting Data...</v>
      </c>
      <c r="Q168" s="3" t="str">
        <f>_xll.BQL.QUERY("get(" &amp; Q$2 &amp; ") for('" &amp; $B$1 &amp; "') with(DATES=" &amp; TEXT($A168,"yyyy-mm-dd") &amp; ")")</f>
        <v>#N/A Requesting Data...</v>
      </c>
      <c r="R168" s="3" t="str">
        <f>_xll.BQL.QUERY("get(" &amp; R$2 &amp; ") for('" &amp; $B$1 &amp; "') with(DATES=" &amp; TEXT($A168,"yyyy-mm-dd") &amp; ")")</f>
        <v>#N/A Requesting Data...</v>
      </c>
      <c r="S168" s="3" t="str">
        <f>_xll.BQL.QUERY("get(" &amp; S$2 &amp; ") for('" &amp; $B$1 &amp; "') with(DATES=" &amp; TEXT($A168,"yyyy-mm-dd") &amp; ")")</f>
        <v>#N/A Requesting Data...</v>
      </c>
      <c r="T168" s="3">
        <f>_xll.BQL.QUERY("get(" &amp; T$2 &amp; ") for('" &amp; $B$1 &amp; "') with(DATES=" &amp; TEXT($A168,"yyyy-mm-dd") &amp; ")")</f>
        <v>2283774000</v>
      </c>
      <c r="U168" s="3" t="str">
        <f>_xll.BQL.QUERY("get(" &amp; U$2 &amp; ") for('" &amp; $B$1 &amp; "') with(DATES=" &amp; TEXT($A168,"yyyy-mm-dd") &amp; ")")</f>
        <v>#N/A Invalid Parameter: Undefined item: FDIC_CASH_DIVIDENDS.</v>
      </c>
      <c r="V168" s="3" t="str">
        <f>_xll.BQL.QUERY("get(" &amp; V$2 &amp; ") for('" &amp; $B$1 &amp; "') with(DATES=" &amp; TEXT($A168,"yyyy-mm-dd") &amp; ")")</f>
        <v>#N/A Requesting Data...</v>
      </c>
      <c r="W168" s="3" t="str">
        <f>_xll.BQL.QUERY("get(" &amp; W$2 &amp; ") for('" &amp; $B$1 &amp; "') with(DATES=" &amp; TEXT($A168,"yyyy-mm-dd") &amp; ")")</f>
        <v>#N/A Requesting Data...</v>
      </c>
      <c r="X168" s="3" t="str">
        <f>_xll.BQL.QUERY("get(" &amp; X$2 &amp; ") for('" &amp; $B$1 &amp; "') with(DATES=" &amp; TEXT($A168,"yyyy-mm-dd") &amp; ")")</f>
        <v>#N/A Requesting Data...</v>
      </c>
      <c r="Y168" s="3" t="str">
        <f>_xll.BQL.QUERY("get(" &amp; Y$2 &amp; ") for('" &amp; $B$1 &amp; "') with(DATES=" &amp; TEXT($A168,"yyyy-mm-dd") &amp; ")")</f>
        <v>#N/A Requesting Data...</v>
      </c>
      <c r="Z168" s="3" t="str">
        <f>_xll.BQL.QUERY("get(" &amp; Z$2 &amp; ") for('" &amp; $B$1 &amp; "') with(DATES=" &amp; TEXT($A168,"yyyy-mm-dd") &amp; ")")</f>
        <v>#N/A Requesting Data...</v>
      </c>
      <c r="AA168" s="3">
        <f>_xll.BQL.QUERY("get(" &amp; AA$2 &amp; ") for('" &amp; $B$1 &amp; "') with(DATES=" &amp; TEXT($A168,"yyyy-mm-dd") &amp; ")")</f>
        <v>0</v>
      </c>
      <c r="AB168" s="3" t="str">
        <f>_xll.BQL.QUERY("get(" &amp; AB$2 &amp; ") for('" &amp; $B$1 &amp; "') with(DATES=" &amp; TEXT($A168,"yyyy-mm-dd") &amp; ")")</f>
        <v>#N/A Invalid Parameter: Undefined item: ARD_ISSUANCE_STOCK_TOTAL_EQTY.</v>
      </c>
      <c r="AC168" s="3" t="str">
        <f>_xll.BQL.QUERY("get(" &amp; AC$2 &amp; ") for('" &amp; $B$1 &amp; "') with(DATES=" &amp; TEXT($A168,"yyyy-mm-dd") &amp; ")")</f>
        <v>#N/A Requesting Data...</v>
      </c>
      <c r="AD168" s="3" t="str">
        <f>_xll.BQL.QUERY("get(" &amp; AD$2 &amp; ") for('" &amp; $B$1 &amp; "') with(DATES=" &amp; TEXT($A168,"yyyy-mm-dd") &amp; ")")</f>
        <v>#N/A Requesting Data...</v>
      </c>
      <c r="AE168" s="3" t="str">
        <f>_xll.BQL.QUERY("get(" &amp; AE$2 &amp; ") for('" &amp; $B$1 &amp; "') with(DATES=" &amp; TEXT($A168,"yyyy-mm-dd") &amp; ")")</f>
        <v>#N/A Requesting Data...</v>
      </c>
      <c r="AF168" s="3">
        <f>_xll.BQL.QUERY("get(" &amp; AF$2 &amp; ") for('" &amp; $B$1 &amp; "') with(DATES=" &amp; TEXT($A168,"yyyy-mm-dd") &amp; ")")</f>
        <v>506499532000</v>
      </c>
      <c r="AG168" s="3" t="str">
        <f>_xll.BQL.QUERY("get(" &amp; AG$2 &amp; ") for('" &amp; $B$1 &amp; "') with(DATES=" &amp; TEXT($A168,"yyyy-mm-dd") &amp; ")")</f>
        <v>#N/A Requesting Data...</v>
      </c>
      <c r="AH168" s="3" t="str">
        <f>_xll.BQL.QUERY("get(" &amp; AH$2 &amp; ") for('" &amp; $B$1 &amp; "') with(DATES=" &amp; TEXT($A168,"yyyy-mm-dd") &amp; ")")</f>
        <v>#N/A</v>
      </c>
      <c r="AI168" s="3" t="str">
        <f>_xll.BQL.QUERY("get(" &amp; AI$2 &amp; ") for('" &amp; $B$1 &amp; "') with(DATES=" &amp; TEXT($A168,"yyyy-mm-dd") &amp; ")")</f>
        <v>#N/A Requesting Data...</v>
      </c>
      <c r="AJ168" s="3" t="str">
        <f>_xll.BQL.QUERY("get(" &amp; AJ$2 &amp; ") for('" &amp; $B$1 &amp; "') with(DATES=" &amp; TEXT($A168,"yyyy-mm-dd") &amp; ")")</f>
        <v>#N/A</v>
      </c>
      <c r="AK168" s="3" t="str">
        <f>_xll.BQL.QUERY("get(" &amp; AK$2 &amp; ") for('" &amp; $B$1 &amp; "') with(DATES=" &amp; TEXT($A168,"yyyy-mm-dd") &amp; ")")</f>
        <v>#N/A Requesting Data...</v>
      </c>
      <c r="AL168" s="3">
        <f>_xll.BQL.QUERY("get(" &amp; AL$2 &amp; ") for('" &amp; $B$1 &amp; "') with(DATES=" &amp; TEXT($A168,"yyyy-mm-dd") &amp; ")")</f>
        <v>10046114000</v>
      </c>
      <c r="AM168" s="3" t="str">
        <f>_xll.BQL.QUERY("get(" &amp; AM$2 &amp; ") for('" &amp; $B$1 &amp; "') with(DATES=" &amp; TEXT($A168,"yyyy-mm-dd") &amp; ")")</f>
        <v>#N/A Requesting Data...</v>
      </c>
      <c r="AN168" s="3" t="str">
        <f>_xll.BQL.QUERY("get(" &amp; AN$2 &amp; ") for('" &amp; $B$1 &amp; "') with(DATES=" &amp; TEXT($A168,"yyyy-mm-dd") &amp; ")")</f>
        <v>#N/A Requesting Data...</v>
      </c>
      <c r="AO168" s="3">
        <f>_xll.BQL.QUERY("get(" &amp; AO$2 &amp; ") for('" &amp; $B$1 &amp; "') with(DATES=" &amp; TEXT($A168,"yyyy-mm-dd") &amp; ")")</f>
        <v>1991646000</v>
      </c>
      <c r="AP168" s="3" t="str">
        <f>_xll.BQL.QUERY("get(" &amp; AP$2 &amp; ") for('" &amp; $B$1 &amp; "') with(DATES=" &amp; TEXT($A168,"yyyy-mm-dd") &amp; ")")</f>
        <v>#N/A Requesting Data...</v>
      </c>
      <c r="AQ168" s="3" t="str">
        <f>_xll.BQL.QUERY("get(" &amp; AQ$2 &amp; ") for('" &amp; $B$1 &amp; "') with(DATES=" &amp; TEXT($A168,"yyyy-mm-dd") &amp; ")")</f>
        <v>#N/A</v>
      </c>
      <c r="AR168" s="3" t="str">
        <f>_xll.BQL.QUERY("get(" &amp; AR$2 &amp; ") for('" &amp; $B$1 &amp; "') with(DATES=" &amp; TEXT($A168,"yyyy-mm-dd") &amp; ")")</f>
        <v>#N/A</v>
      </c>
      <c r="AS168" s="3" t="str">
        <f>_xll.BQL.QUERY("get(" &amp; AS$2 &amp; ") for('" &amp; $B$1 &amp; "') with(DATES=" &amp; TEXT($A168,"yyyy-mm-dd") &amp; ")")</f>
        <v>#N/A Requesting Data...</v>
      </c>
      <c r="AT168" s="3" t="str">
        <f>_xll.BQL.QUERY("get(" &amp; AT$2 &amp; ") for('" &amp; $B$1 &amp; "') with(DATES=" &amp; TEXT($A168,"yyyy-mm-dd") &amp; ")")</f>
        <v>#N/A</v>
      </c>
      <c r="AU168" s="3" t="str">
        <f>_xll.BQL.QUERY("get(" &amp; AU$2 &amp; ") for('" &amp; $B$1 &amp; "') with(DATES=" &amp; TEXT($A168,"yyyy-mm-dd") &amp; ")")</f>
        <v>#N/A Requesting Data...</v>
      </c>
      <c r="AV168" s="3" t="str">
        <f>_xll.BQL.QUERY("get(" &amp; AV$2 &amp; ") for('" &amp; $B$1 &amp; "') with(DATES=" &amp; TEXT($A168,"yyyy-mm-dd") &amp; ")")</f>
        <v>#N/A Requesting Data...</v>
      </c>
      <c r="AW168" s="3" t="str">
        <f>_xll.BQL.QUERY("get(" &amp; AW$2 &amp; ") for('" &amp; $B$1 &amp; "') with(DATES=" &amp; TEXT($A168,"yyyy-mm-dd") &amp; ")")</f>
        <v>#N/A Requesting Data...</v>
      </c>
      <c r="AX168" s="3" t="str">
        <f>_xll.BQL.QUERY("get(" &amp; AX$2 &amp; ") for('" &amp; $B$1 &amp; "') with(DATES=" &amp; TEXT($A168,"yyyy-mm-dd") &amp; ")")</f>
        <v>#N/A Invalid Parameter: Undefined item: ARD_TOTAL_SHAREHOLDERS_EQUITY.</v>
      </c>
      <c r="AY168" s="3" t="str">
        <f>_xll.BQL.QUERY("get(" &amp; AY$2 &amp; ") for('" &amp; $B$1 &amp; "') with(DATES=" &amp; TEXT($A168,"yyyy-mm-dd") &amp; ")")</f>
        <v>#N/A Requesting Data...</v>
      </c>
      <c r="AZ168" s="3" t="str">
        <f>_xll.BQL.QUERY("get(" &amp; AZ$2 &amp; ") for('" &amp; $B$1 &amp; "') with(DATES=" &amp; TEXT($A168,"yyyy-mm-dd") &amp; ")")</f>
        <v>#N/A</v>
      </c>
      <c r="BA168" s="3" t="str">
        <f>_xll.BQL.QUERY("get(" &amp; BA$2 &amp; ") for('" &amp; $B$1 &amp; "') with(DATES=" &amp; TEXT($A168,"yyyy-mm-dd") &amp; ")")</f>
        <v>#N/A Requesting Data...</v>
      </c>
      <c r="BB168" s="3" t="str">
        <f>_xll.BQL.QUERY("get(" &amp; BB$2 &amp; ") for('" &amp; $B$1 &amp; "') with(DATES=" &amp; TEXT($A168,"yyyy-mm-dd") &amp; ")")</f>
        <v>#N/A</v>
      </c>
      <c r="BC168" s="3" t="str">
        <f>_xll.BQL.QUERY("get(" &amp; BC$2 &amp; ") for('" &amp; $B$1 &amp; "') with(DATES=" &amp; TEXT($A168,"yyyy-mm-dd") &amp; ")")</f>
        <v>#N/A Requesting Data...</v>
      </c>
      <c r="BD168" s="3" t="str">
        <f>_xll.BQL.QUERY("get(" &amp; BD$2 &amp; ") for('" &amp; $B$1 &amp; "') with(DATES=" &amp; TEXT($A168,"yyyy-mm-dd") &amp; ")")</f>
        <v>#N/A</v>
      </c>
      <c r="BE168" s="3" t="str">
        <f>_xll.BQL.QUERY("get(" &amp; BE$2 &amp; ") for('" &amp; $B$1 &amp; "') with(DATES=" &amp; TEXT($A168,"yyyy-mm-dd") &amp; ")")</f>
        <v>#N/A</v>
      </c>
      <c r="BF168" s="3" t="str">
        <f>_xll.BQL.QUERY("get(" &amp; BF$2 &amp; ") for('" &amp; $B$1 &amp; "') with(DATES=" &amp; TEXT($A168,"yyyy-mm-dd") &amp; ")")</f>
        <v>#N/A Requesting Data...</v>
      </c>
      <c r="BG168" s="3" t="str">
        <f>_xll.BQL.QUERY("get(" &amp; BG$2 &amp; ") for('" &amp; $B$1 &amp; "') with(DATES=" &amp; TEXT($A168,"yyyy-mm-dd") &amp; ")")</f>
        <v>#N/A Requesting Data...</v>
      </c>
      <c r="BH168" s="3" t="str">
        <f>_xll.BQL.QUERY("get(" &amp; BH$2 &amp; ") for('" &amp; $B$1 &amp; "') with(DATES=" &amp; TEXT($A168,"yyyy-mm-dd") &amp; ")")</f>
        <v>#N/A Requesting Data...</v>
      </c>
      <c r="BI168" s="3" t="str">
        <f>_xll.BQL.QUERY("get(" &amp; BI$2 &amp; ") for('" &amp; $B$1 &amp; "') with(DATES=" &amp; TEXT($A168,"yyyy-mm-dd") &amp; ")")</f>
        <v>#N/A Requesting Data...</v>
      </c>
      <c r="BJ168" s="3">
        <f>_xll.BQL.QUERY("get(" &amp; BJ$2 &amp; ") for('" &amp; $B$1 &amp; "') with(DATES=" &amp; TEXT($A168,"yyyy-mm-dd") &amp; ")")</f>
        <v>37597</v>
      </c>
      <c r="BK168" s="3">
        <f>_xll.BQL.QUERY("get(" &amp; BK$2 &amp; ") for('" &amp; $B$1 &amp; "') with(DATES=" &amp; TEXT($A168,"yyyy-mm-dd") &amp; ")")</f>
        <v>50298338000</v>
      </c>
      <c r="BL168" s="3" t="str">
        <f>_xll.BQL.QUERY("get(" &amp; BL$2 &amp; ") for('" &amp; $B$1 &amp; "') with(DATES=" &amp; TEXT($A168,"yyyy-mm-dd") &amp; ")")</f>
        <v>#N/A Requesting Data...</v>
      </c>
      <c r="BM168" s="3" t="str">
        <f>_xll.BQL.QUERY("get(" &amp; BM$2 &amp; ") for('" &amp; $B$1 &amp; "') with(DATES=" &amp; TEXT($A168,"yyyy-mm-dd") &amp; ")")</f>
        <v>#N/A Requesting Data...</v>
      </c>
      <c r="BN168" s="3" t="str">
        <f>_xll.BQL.QUERY("get(" &amp; BN$2 &amp; ") for('" &amp; $B$1 &amp; "') with(DATES=" &amp; TEXT($A168,"yyyy-mm-dd") &amp; ")")</f>
        <v>#N/A Requesting Data...</v>
      </c>
    </row>
    <row r="169" spans="1:66" x14ac:dyDescent="0.25">
      <c r="A169" s="2">
        <v>43248</v>
      </c>
      <c r="B169" s="3">
        <f>_xll.BQL.QUERY("get(" &amp; B$2 &amp; ") for('" &amp; $B$1 &amp; "') with(DATES=" &amp; TEXT($A169,"yyyy-mm-dd") &amp; ")")</f>
        <v>26676089000</v>
      </c>
      <c r="C169" s="3" t="str">
        <f>_xll.BQL.QUERY("get(" &amp; C$2 &amp; ") for('" &amp; $B$1 &amp; "') with(DATES=" &amp; TEXT($A169,"yyyy-mm-dd") &amp; ")")</f>
        <v>#N/A</v>
      </c>
      <c r="D169" s="3" t="str">
        <f>_xll.BQL.QUERY("get(" &amp; D$2 &amp; ") for('" &amp; $B$1 &amp; "') with(DATES=" &amp; TEXT($A169,"yyyy-mm-dd") &amp; ")")</f>
        <v>#N/A</v>
      </c>
      <c r="E169" s="7" t="str">
        <f>_xll.BQL.QUERY("get(" &amp; E$2 &amp; ") for('" &amp; $B$1 &amp; "') with(DATES=" &amp; TEXT($A169,"yyyy-mm-dd") &amp; ")")</f>
        <v>#N/A Invalid Parameter: Undefined item: ARD_GENERAL_ADMINISTRATIVE_EXP.</v>
      </c>
      <c r="F169" s="7" t="str">
        <f>_xll.BQL.QUERY("get(" &amp; F$2 &amp; ") for('" &amp; $B$1 &amp; "') with(DATES=" &amp; TEXT($A169,"yyyy-mm-dd") &amp; ")")</f>
        <v>#N/A Invalid Parameter: Undefined item: ARD_ADVERTISING_EXPENSES.</v>
      </c>
      <c r="G169" s="7" t="str">
        <f>_xll.BQL.QUERY("get(" &amp; G$2 &amp; ") for('" &amp; $B$1 &amp; "') with(DATES=" &amp; TEXT($A169,"yyyy-mm-dd") &amp; ")")</f>
        <v>#N/A</v>
      </c>
      <c r="H169" s="7" t="str">
        <f>_xll.BQL.QUERY("get(" &amp; H$2 &amp; ") for('" &amp; $B$1 &amp; "') with(DATES=" &amp; TEXT($A169,"yyyy-mm-dd") &amp; ")")</f>
        <v>#N/A Invalid Parameter: Undefined item: ARDR_STAFF_CST_INCL_DIR_EMOLUMNT.</v>
      </c>
      <c r="I169" s="7" t="str">
        <f>_xll.BQL.QUERY("get(" &amp; I$2 &amp; ") for('" &amp; $B$1 &amp; "') with(DATES=" &amp; TEXT($A169,"yyyy-mm-dd") &amp; ")")</f>
        <v>#N/A Invalid Parameter: Undefined item: ARD_SPECIAL_ITEMS.</v>
      </c>
      <c r="J169" s="3" t="str">
        <f>_xll.BQL.QUERY("get(" &amp; J$2 &amp; ") for('" &amp; $B$1 &amp; "') with(DATES=" &amp; TEXT($A169,"yyyy-mm-dd") &amp; ")")</f>
        <v>#N/A Requesting Data...</v>
      </c>
      <c r="K169" s="1" t="str">
        <f>_xll.BQL.QUERY("get(" &amp; K$2 &amp; ") for('" &amp; $B$1 &amp; "') with(DATES=" &amp; TEXT($A169,"yyyy-mm-dd") &amp; ")")</f>
        <v>#N/A Requesting Data...</v>
      </c>
      <c r="L169" s="3">
        <f>_xll.BQL.QUERY("get(" &amp; L$2 &amp; ") for('" &amp; $B$1 &amp; "') with(DATES=" &amp; TEXT($A169,"yyyy-mm-dd") &amp; ")")</f>
        <v>708685000</v>
      </c>
      <c r="M169" s="3" t="str">
        <f>_xll.BQL.QUERY("get(" &amp; M$2 &amp; ") for('" &amp; $B$1 &amp; "') with(DATES=" &amp; TEXT($A169,"yyyy-mm-dd") &amp; ")")</f>
        <v>#N/A Requesting Data...</v>
      </c>
      <c r="N169" s="3" t="str">
        <f>_xll.BQL.QUERY("get(" &amp; N$2 &amp; ") for('" &amp; $B$1 &amp; "') with(DATES=" &amp; TEXT($A169,"yyyy-mm-dd") &amp; ")")</f>
        <v>#N/A</v>
      </c>
      <c r="O169" s="3" t="str">
        <f>_xll.BQL.QUERY("get(" &amp; O$2 &amp; ") for('" &amp; $B$1 &amp; "') with(DATES=" &amp; TEXT($A169,"yyyy-mm-dd") &amp; ")")</f>
        <v>#N/A Invalid Parameter: Undefined item: ARD_OPER_PROFIT.</v>
      </c>
      <c r="P169" s="3" t="str">
        <f>_xll.BQL.QUERY("get(" &amp; P$2 &amp; ") for('" &amp; $B$1 &amp; "') with(DATES=" &amp; TEXT($A169,"yyyy-mm-dd") &amp; ")")</f>
        <v>#N/A Requesting Data...</v>
      </c>
      <c r="Q169" s="3" t="str">
        <f>_xll.BQL.QUERY("get(" &amp; Q$2 &amp; ") for('" &amp; $B$1 &amp; "') with(DATES=" &amp; TEXT($A169,"yyyy-mm-dd") &amp; ")")</f>
        <v>#N/A Requesting Data...</v>
      </c>
      <c r="R169" s="3" t="str">
        <f>_xll.BQL.QUERY("get(" &amp; R$2 &amp; ") for('" &amp; $B$1 &amp; "') with(DATES=" &amp; TEXT($A169,"yyyy-mm-dd") &amp; ")")</f>
        <v>#N/A Requesting Data...</v>
      </c>
      <c r="S169" s="3">
        <f>_xll.BQL.QUERY("get(" &amp; S$2 &amp; ") for('" &amp; $B$1 &amp; "') with(DATES=" &amp; TEXT($A169,"yyyy-mm-dd") &amp; ")")</f>
        <v>0</v>
      </c>
      <c r="T169" s="3">
        <f>_xll.BQL.QUERY("get(" &amp; T$2 &amp; ") for('" &amp; $B$1 &amp; "') with(DATES=" &amp; TEXT($A169,"yyyy-mm-dd") &amp; ")")</f>
        <v>2283774000</v>
      </c>
      <c r="U169" s="3" t="str">
        <f>_xll.BQL.QUERY("get(" &amp; U$2 &amp; ") for('" &amp; $B$1 &amp; "') with(DATES=" &amp; TEXT($A169,"yyyy-mm-dd") &amp; ")")</f>
        <v>#N/A Requesting Data...</v>
      </c>
      <c r="V169" s="3" t="str">
        <f>_xll.BQL.QUERY("get(" &amp; V$2 &amp; ") for('" &amp; $B$1 &amp; "') with(DATES=" &amp; TEXT($A169,"yyyy-mm-dd") &amp; ")")</f>
        <v>#N/A Invalid Parameter: Undefined item: ARD_INCOME_BEFORE_OPERATING_EXP.</v>
      </c>
      <c r="W169" s="3" t="str">
        <f>_xll.BQL.QUERY("get(" &amp; W$2 &amp; ") for('" &amp; $B$1 &amp; "') with(DATES=" &amp; TEXT($A169,"yyyy-mm-dd") &amp; ")")</f>
        <v>#N/A Requesting Data...</v>
      </c>
      <c r="X169" s="3" t="str">
        <f>_xll.BQL.QUERY("get(" &amp; X$2 &amp; ") for('" &amp; $B$1 &amp; "') with(DATES=" &amp; TEXT($A169,"yyyy-mm-dd") &amp; ")")</f>
        <v>#N/A Requesting Data...</v>
      </c>
      <c r="Y169" s="3" t="str">
        <f>_xll.BQL.QUERY("get(" &amp; Y$2 &amp; ") for('" &amp; $B$1 &amp; "') with(DATES=" &amp; TEXT($A169,"yyyy-mm-dd") &amp; ")")</f>
        <v>#N/A Requesting Data...</v>
      </c>
      <c r="Z169" s="3" t="str">
        <f>_xll.BQL.QUERY("get(" &amp; Z$2 &amp; ") for('" &amp; $B$1 &amp; "') with(DATES=" &amp; TEXT($A169,"yyyy-mm-dd") &amp; ")")</f>
        <v>#N/A</v>
      </c>
      <c r="AA169" s="3" t="str">
        <f>_xll.BQL.QUERY("get(" &amp; AA$2 &amp; ") for('" &amp; $B$1 &amp; "') with(DATES=" &amp; TEXT($A169,"yyyy-mm-dd") &amp; ")")</f>
        <v>#N/A Requesting Data...</v>
      </c>
      <c r="AB169" s="3" t="str">
        <f>_xll.BQL.QUERY("get(" &amp; AB$2 &amp; ") for('" &amp; $B$1 &amp; "') with(DATES=" &amp; TEXT($A169,"yyyy-mm-dd") &amp; ")")</f>
        <v>#N/A Requesting Data...</v>
      </c>
      <c r="AC169" s="3" t="str">
        <f>_xll.BQL.QUERY("get(" &amp; AC$2 &amp; ") for('" &amp; $B$1 &amp; "') with(DATES=" &amp; TEXT($A169,"yyyy-mm-dd") &amp; ")")</f>
        <v>#N/A Requesting Data...</v>
      </c>
      <c r="AD169" s="3">
        <f>_xll.BQL.QUERY("get(" &amp; AD$2 &amp; ") for('" &amp; $B$1 &amp; "') with(DATES=" &amp; TEXT($A169,"yyyy-mm-dd") &amp; ")")</f>
        <v>19751576000</v>
      </c>
      <c r="AE169" s="3">
        <f>_xll.BQL.QUERY("get(" &amp; AE$2 &amp; ") for('" &amp; $B$1 &amp; "') with(DATES=" &amp; TEXT($A169,"yyyy-mm-dd") &amp; ")")</f>
        <v>7716627000</v>
      </c>
      <c r="AF169" s="3" t="str">
        <f>_xll.BQL.QUERY("get(" &amp; AF$2 &amp; ") for('" &amp; $B$1 &amp; "') with(DATES=" &amp; TEXT($A169,"yyyy-mm-dd") &amp; ")")</f>
        <v>#N/A Requesting Data...</v>
      </c>
      <c r="AG169" s="3" t="str">
        <f>_xll.BQL.QUERY("get(" &amp; AG$2 &amp; ") for('" &amp; $B$1 &amp; "') with(DATES=" &amp; TEXT($A169,"yyyy-mm-dd") &amp; ")")</f>
        <v>#N/A Requesting Data...</v>
      </c>
      <c r="AH169" s="3" t="str">
        <f>_xll.BQL.QUERY("get(" &amp; AH$2 &amp; ") for('" &amp; $B$1 &amp; "') with(DATES=" &amp; TEXT($A169,"yyyy-mm-dd") &amp; ")")</f>
        <v>#N/A Requesting Data...</v>
      </c>
      <c r="AI169" s="3" t="str">
        <f>_xll.BQL.QUERY("get(" &amp; AI$2 &amp; ") for('" &amp; $B$1 &amp; "') with(DATES=" &amp; TEXT($A169,"yyyy-mm-dd") &amp; ")")</f>
        <v>#N/A Invalid Parameter: Undefined item: CASH_ST_INVESTMENTS.</v>
      </c>
      <c r="AJ169" s="3" t="str">
        <f>_xll.BQL.QUERY("get(" &amp; AJ$2 &amp; ") for('" &amp; $B$1 &amp; "') with(DATES=" &amp; TEXT($A169,"yyyy-mm-dd") &amp; ")")</f>
        <v>#N/A Requesting Data...</v>
      </c>
      <c r="AK169" s="3" t="str">
        <f>_xll.BQL.QUERY("get(" &amp; AK$2 &amp; ") for('" &amp; $B$1 &amp; "') with(DATES=" &amp; TEXT($A169,"yyyy-mm-dd") &amp; ")")</f>
        <v>#N/A Requesting Data...</v>
      </c>
      <c r="AL169" s="3" t="str">
        <f>_xll.BQL.QUERY("get(" &amp; AL$2 &amp; ") for('" &amp; $B$1 &amp; "') with(DATES=" &amp; TEXT($A169,"yyyy-mm-dd") &amp; ")")</f>
        <v>#N/A Requesting Data...</v>
      </c>
      <c r="AM169" s="3" t="str">
        <f>_xll.BQL.QUERY("get(" &amp; AM$2 &amp; ") for('" &amp; $B$1 &amp; "') with(DATES=" &amp; TEXT($A169,"yyyy-mm-dd") &amp; ")")</f>
        <v>#N/A Requesting Data...</v>
      </c>
      <c r="AN169" s="3" t="str">
        <f>_xll.BQL.QUERY("get(" &amp; AN$2 &amp; ") for('" &amp; $B$1 &amp; "') with(DATES=" &amp; TEXT($A169,"yyyy-mm-dd") &amp; ")")</f>
        <v>#N/A</v>
      </c>
      <c r="AO169" s="3" t="str">
        <f>_xll.BQL.QUERY("get(" &amp; AO$2 &amp; ") for('" &amp; $B$1 &amp; "') with(DATES=" &amp; TEXT($A169,"yyyy-mm-dd") &amp; ")")</f>
        <v>#N/A Requesting Data...</v>
      </c>
      <c r="AP169" s="3" t="str">
        <f>_xll.BQL.QUERY("get(" &amp; AP$2 &amp; ") for('" &amp; $B$1 &amp; "') with(DATES=" &amp; TEXT($A169,"yyyy-mm-dd") &amp; ")")</f>
        <v>#N/A Requesting Data...</v>
      </c>
      <c r="AQ169" s="3" t="str">
        <f>_xll.BQL.QUERY("get(" &amp; AQ$2 &amp; ") for('" &amp; $B$1 &amp; "') with(DATES=" &amp; TEXT($A169,"yyyy-mm-dd") &amp; ")")</f>
        <v>#N/A</v>
      </c>
      <c r="AR169" s="3" t="str">
        <f>_xll.BQL.QUERY("get(" &amp; AR$2 &amp; ") for('" &amp; $B$1 &amp; "') with(DATES=" &amp; TEXT($A169,"yyyy-mm-dd") &amp; ")")</f>
        <v>#N/A Requesting Data...</v>
      </c>
      <c r="AS169" s="3" t="str">
        <f>_xll.BQL.QUERY("get(" &amp; AS$2 &amp; ") for('" &amp; $B$1 &amp; "') with(DATES=" &amp; TEXT($A169,"yyyy-mm-dd") &amp; ")")</f>
        <v>#N/A Requesting Data...</v>
      </c>
      <c r="AT169" s="3" t="str">
        <f>_xll.BQL.QUERY("get(" &amp; AT$2 &amp; ") for('" &amp; $B$1 &amp; "') with(DATES=" &amp; TEXT($A169,"yyyy-mm-dd") &amp; ")")</f>
        <v>#N/A Requesting Data...</v>
      </c>
      <c r="AU169" s="3" t="str">
        <f>_xll.BQL.QUERY("get(" &amp; AU$2 &amp; ") for('" &amp; $B$1 &amp; "') with(DATES=" &amp; TEXT($A169,"yyyy-mm-dd") &amp; ")")</f>
        <v>#N/A Requesting Data...</v>
      </c>
      <c r="AV169" s="3" t="str">
        <f>_xll.BQL.QUERY("get(" &amp; AV$2 &amp; ") for('" &amp; $B$1 &amp; "') with(DATES=" &amp; TEXT($A169,"yyyy-mm-dd") &amp; ")")</f>
        <v>#N/A Requesting Data...</v>
      </c>
      <c r="AW169" s="3" t="str">
        <f>_xll.BQL.QUERY("get(" &amp; AW$2 &amp; ") for('" &amp; $B$1 &amp; "') with(DATES=" &amp; TEXT($A169,"yyyy-mm-dd") &amp; ")")</f>
        <v>#N/A Requesting Data...</v>
      </c>
      <c r="AX169" s="3" t="str">
        <f>_xll.BQL.QUERY("get(" &amp; AX$2 &amp; ") for('" &amp; $B$1 &amp; "') with(DATES=" &amp; TEXT($A169,"yyyy-mm-dd") &amp; ")")</f>
        <v>#N/A Requesting Data...</v>
      </c>
      <c r="AY169" s="3" t="str">
        <f>_xll.BQL.QUERY("get(" &amp; AY$2 &amp; ") for('" &amp; $B$1 &amp; "') with(DATES=" &amp; TEXT($A169,"yyyy-mm-dd") &amp; ")")</f>
        <v>#N/A Requesting Data...</v>
      </c>
      <c r="AZ169" s="3" t="str">
        <f>_xll.BQL.QUERY("get(" &amp; AZ$2 &amp; ") for('" &amp; $B$1 &amp; "') with(DATES=" &amp; TEXT($A169,"yyyy-mm-dd") &amp; ")")</f>
        <v>#N/A</v>
      </c>
      <c r="BA169" s="3" t="str">
        <f>_xll.BQL.QUERY("get(" &amp; BA$2 &amp; ") for('" &amp; $B$1 &amp; "') with(DATES=" &amp; TEXT($A169,"yyyy-mm-dd") &amp; ")")</f>
        <v>#N/A Requesting Data...</v>
      </c>
      <c r="BB169" s="3" t="str">
        <f>_xll.BQL.QUERY("get(" &amp; BB$2 &amp; ") for('" &amp; $B$1 &amp; "') with(DATES=" &amp; TEXT($A169,"yyyy-mm-dd") &amp; ")")</f>
        <v>#N/A</v>
      </c>
      <c r="BC169" s="3" t="str">
        <f>_xll.BQL.QUERY("get(" &amp; BC$2 &amp; ") for('" &amp; $B$1 &amp; "') with(DATES=" &amp; TEXT($A169,"yyyy-mm-dd") &amp; ")")</f>
        <v>#N/A</v>
      </c>
      <c r="BD169" s="3" t="str">
        <f>_xll.BQL.QUERY("get(" &amp; BD$2 &amp; ") for('" &amp; $B$1 &amp; "') with(DATES=" &amp; TEXT($A169,"yyyy-mm-dd") &amp; ")")</f>
        <v>#N/A Requesting Data...</v>
      </c>
      <c r="BE169" s="3" t="str">
        <f>_xll.BQL.QUERY("get(" &amp; BE$2 &amp; ") for('" &amp; $B$1 &amp; "') with(DATES=" &amp; TEXT($A169,"yyyy-mm-dd") &amp; ")")</f>
        <v>#N/A Requesting Data...</v>
      </c>
      <c r="BF169" s="3" t="str">
        <f>_xll.BQL.QUERY("get(" &amp; BF$2 &amp; ") for('" &amp; $B$1 &amp; "') with(DATES=" &amp; TEXT($A169,"yyyy-mm-dd") &amp; ")")</f>
        <v>#N/A Requesting Data...</v>
      </c>
      <c r="BG169" s="3">
        <f>_xll.BQL.QUERY("get(" &amp; BG$2 &amp; ") for('" &amp; $B$1 &amp; "') with(DATES=" &amp; TEXT($A169,"yyyy-mm-dd") &amp; ")")</f>
        <v>30787512000</v>
      </c>
      <c r="BH169" s="3" t="str">
        <f>_xll.BQL.QUERY("get(" &amp; BH$2 &amp; ") for('" &amp; $B$1 &amp; "') with(DATES=" &amp; TEXT($A169,"yyyy-mm-dd") &amp; ")")</f>
        <v>#N/A Requesting Data...</v>
      </c>
      <c r="BI169" s="3">
        <f>_xll.BQL.QUERY("get(" &amp; BI$2 &amp; ") for('" &amp; $B$1 &amp; "') with(DATES=" &amp; TEXT($A169,"yyyy-mm-dd") &amp; ")")</f>
        <v>12340549000</v>
      </c>
      <c r="BJ169" s="3" t="str">
        <f>_xll.BQL.QUERY("get(" &amp; BJ$2 &amp; ") for('" &amp; $B$1 &amp; "') with(DATES=" &amp; TEXT($A169,"yyyy-mm-dd") &amp; ")")</f>
        <v>#N/A Requesting Data...</v>
      </c>
      <c r="BK169" s="3" t="str">
        <f>_xll.BQL.QUERY("get(" &amp; BK$2 &amp; ") for('" &amp; $B$1 &amp; "') with(DATES=" &amp; TEXT($A169,"yyyy-mm-dd") &amp; ")")</f>
        <v>#N/A Requesting Data...</v>
      </c>
      <c r="BL169" s="3" t="str">
        <f>_xll.BQL.QUERY("get(" &amp; BL$2 &amp; ") for('" &amp; $B$1 &amp; "') with(DATES=" &amp; TEXT($A169,"yyyy-mm-dd") &amp; ")")</f>
        <v>#N/A Requesting Data...</v>
      </c>
      <c r="BM169" s="3">
        <f>_xll.BQL.QUERY("get(" &amp; BM$2 &amp; ") for('" &amp; $B$1 &amp; "') with(DATES=" &amp; TEXT($A169,"yyyy-mm-dd") &amp; ")")</f>
        <v>60838355000</v>
      </c>
      <c r="BN169" s="3" t="str">
        <f>_xll.BQL.QUERY("get(" &amp; BN$2 &amp; ") for('" &amp; $B$1 &amp; "') with(DATES=" &amp; TEXT($A169,"yyyy-mm-dd") &amp; ")")</f>
        <v>#N/A Requesting Data...</v>
      </c>
    </row>
    <row r="170" spans="1:66" x14ac:dyDescent="0.25">
      <c r="A170" s="2">
        <v>43249</v>
      </c>
      <c r="B170" s="3">
        <f>_xll.BQL.QUERY("get(" &amp; B$2 &amp; ") for('" &amp; $B$1 &amp; "') with(DATES=" &amp; TEXT($A170,"yyyy-mm-dd") &amp; ")")</f>
        <v>26676089000</v>
      </c>
      <c r="C170" s="3" t="str">
        <f>_xll.BQL.QUERY("get(" &amp; C$2 &amp; ") for('" &amp; $B$1 &amp; "') with(DATES=" &amp; TEXT($A170,"yyyy-mm-dd") &amp; ")")</f>
        <v>#N/A</v>
      </c>
      <c r="D170" s="3" t="str">
        <f>_xll.BQL.QUERY("get(" &amp; D$2 &amp; ") for('" &amp; $B$1 &amp; "') with(DATES=" &amp; TEXT($A170,"yyyy-mm-dd") &amp; ")")</f>
        <v>#N/A</v>
      </c>
      <c r="E170" s="7" t="str">
        <f>_xll.BQL.QUERY("get(" &amp; E$2 &amp; ") for('" &amp; $B$1 &amp; "') with(DATES=" &amp; TEXT($A170,"yyyy-mm-dd") &amp; ")")</f>
        <v>#N/A Invalid Parameter: Undefined item: ARD_GENERAL_ADMINISTRATIVE_EXP.</v>
      </c>
      <c r="F170" s="7" t="str">
        <f>_xll.BQL.QUERY("get(" &amp; F$2 &amp; ") for('" &amp; $B$1 &amp; "') with(DATES=" &amp; TEXT($A170,"yyyy-mm-dd") &amp; ")")</f>
        <v>#N/A Invalid Parameter: Undefined item: ARD_ADVERTISING_EXPENSES.</v>
      </c>
      <c r="G170" s="7" t="str">
        <f>_xll.BQL.QUERY("get(" &amp; G$2 &amp; ") for('" &amp; $B$1 &amp; "') with(DATES=" &amp; TEXT($A170,"yyyy-mm-dd") &amp; ")")</f>
        <v>#N/A</v>
      </c>
      <c r="H170" s="7" t="str">
        <f>_xll.BQL.QUERY("get(" &amp; H$2 &amp; ") for('" &amp; $B$1 &amp; "') with(DATES=" &amp; TEXT($A170,"yyyy-mm-dd") &amp; ")")</f>
        <v>#N/A Invalid Parameter: Undefined item: ARDR_STAFF_CST_INCL_DIR_EMOLUMNT.</v>
      </c>
      <c r="I170" s="7" t="str">
        <f>_xll.BQL.QUERY("get(" &amp; I$2 &amp; ") for('" &amp; $B$1 &amp; "') with(DATES=" &amp; TEXT($A170,"yyyy-mm-dd") &amp; ")")</f>
        <v>#N/A Requesting Data...</v>
      </c>
      <c r="J170" s="3" t="str">
        <f>_xll.BQL.QUERY("get(" &amp; J$2 &amp; ") for('" &amp; $B$1 &amp; "') with(DATES=" &amp; TEXT($A170,"yyyy-mm-dd") &amp; ")")</f>
        <v>#N/A Requesting Data...</v>
      </c>
      <c r="K170" s="1" t="str">
        <f>_xll.BQL.QUERY("get(" &amp; K$2 &amp; ") for('" &amp; $B$1 &amp; "') with(DATES=" &amp; TEXT($A170,"yyyy-mm-dd") &amp; ")")</f>
        <v>#N/A Requesting Data...</v>
      </c>
      <c r="L170" s="3" t="str">
        <f>_xll.BQL.QUERY("get(" &amp; L$2 &amp; ") for('" &amp; $B$1 &amp; "') with(DATES=" &amp; TEXT($A170,"yyyy-mm-dd") &amp; ")")</f>
        <v>#N/A Requesting Data...</v>
      </c>
      <c r="M170" s="3" t="str">
        <f>_xll.BQL.QUERY("get(" &amp; M$2 &amp; ") for('" &amp; $B$1 &amp; "') with(DATES=" &amp; TEXT($A170,"yyyy-mm-dd") &amp; ")")</f>
        <v>#N/A</v>
      </c>
      <c r="N170" s="3" t="str">
        <f>_xll.BQL.QUERY("get(" &amp; N$2 &amp; ") for('" &amp; $B$1 &amp; "') with(DATES=" &amp; TEXT($A170,"yyyy-mm-dd") &amp; ")")</f>
        <v>#N/A Requesting Data...</v>
      </c>
      <c r="O170" s="3" t="str">
        <f>_xll.BQL.QUERY("get(" &amp; O$2 &amp; ") for('" &amp; $B$1 &amp; "') with(DATES=" &amp; TEXT($A170,"yyyy-mm-dd") &amp; ")")</f>
        <v>#N/A Requesting Data...</v>
      </c>
      <c r="P170" s="3" t="str">
        <f>_xll.BQL.QUERY("get(" &amp; P$2 &amp; ") for('" &amp; $B$1 &amp; "') with(DATES=" &amp; TEXT($A170,"yyyy-mm-dd") &amp; ")")</f>
        <v>#N/A</v>
      </c>
      <c r="Q170" s="3">
        <f>_xll.BQL.QUERY("get(" &amp; Q$2 &amp; ") for('" &amp; $B$1 &amp; "') with(DATES=" &amp; TEXT($A170,"yyyy-mm-dd") &amp; ")")</f>
        <v>1502019000</v>
      </c>
      <c r="R170" s="3" t="str">
        <f>_xll.BQL.QUERY("get(" &amp; R$2 &amp; ") for('" &amp; $B$1 &amp; "') with(DATES=" &amp; TEXT($A170,"yyyy-mm-dd") &amp; ")")</f>
        <v>#N/A Requesting Data...</v>
      </c>
      <c r="S170" s="3" t="str">
        <f>_xll.BQL.QUERY("get(" &amp; S$2 &amp; ") for('" &amp; $B$1 &amp; "') with(DATES=" &amp; TEXT($A170,"yyyy-mm-dd") &amp; ")")</f>
        <v>#N/A Requesting Data...</v>
      </c>
      <c r="T170" s="3">
        <f>_xll.BQL.QUERY("get(" &amp; T$2 &amp; ") for('" &amp; $B$1 &amp; "') with(DATES=" &amp; TEXT($A170,"yyyy-mm-dd") &amp; ")")</f>
        <v>2283774000</v>
      </c>
      <c r="U170" s="3" t="str">
        <f>_xll.BQL.QUERY("get(" &amp; U$2 &amp; ") for('" &amp; $B$1 &amp; "') with(DATES=" &amp; TEXT($A170,"yyyy-mm-dd") &amp; ")")</f>
        <v>#N/A Requesting Data...</v>
      </c>
      <c r="V170" s="3" t="str">
        <f>_xll.BQL.QUERY("get(" &amp; V$2 &amp; ") for('" &amp; $B$1 &amp; "') with(DATES=" &amp; TEXT($A170,"yyyy-mm-dd") &amp; ")")</f>
        <v>#N/A Requesting Data...</v>
      </c>
      <c r="W170" s="3" t="str">
        <f>_xll.BQL.QUERY("get(" &amp; W$2 &amp; ") for('" &amp; $B$1 &amp; "') with(DATES=" &amp; TEXT($A170,"yyyy-mm-dd") &amp; ")")</f>
        <v>#N/A Requesting Data...</v>
      </c>
      <c r="X170" s="3">
        <f>_xll.BQL.QUERY("get(" &amp; X$2 &amp; ") for('" &amp; $B$1 &amp; "') with(DATES=" &amp; TEXT($A170,"yyyy-mm-dd") &amp; ")")</f>
        <v>-626110000</v>
      </c>
      <c r="Y170" s="3">
        <f>_xll.BQL.QUERY("get(" &amp; Y$2 &amp; ") for('" &amp; $B$1 &amp; "') with(DATES=" &amp; TEXT($A170,"yyyy-mm-dd") &amp; ")")</f>
        <v>2.3470831874942388</v>
      </c>
      <c r="Z170" s="3" t="str">
        <f>_xll.BQL.QUERY("get(" &amp; Z$2 &amp; ") for('" &amp; $B$1 &amp; "') with(DATES=" &amp; TEXT($A170,"yyyy-mm-dd") &amp; ")")</f>
        <v>#N/A Requesting Data...</v>
      </c>
      <c r="AA170" s="3">
        <f>_xll.BQL.QUERY("get(" &amp; AA$2 &amp; ") for('" &amp; $B$1 &amp; "') with(DATES=" &amp; TEXT($A170,"yyyy-mm-dd") &amp; ")")</f>
        <v>0</v>
      </c>
      <c r="AB170" s="3" t="str">
        <f>_xll.BQL.QUERY("get(" &amp; AB$2 &amp; ") for('" &amp; $B$1 &amp; "') with(DATES=" &amp; TEXT($A170,"yyyy-mm-dd") &amp; ")")</f>
        <v>#N/A Requesting Data...</v>
      </c>
      <c r="AC170" s="3" t="str">
        <f>_xll.BQL.QUERY("get(" &amp; AC$2 &amp; ") for('" &amp; $B$1 &amp; "') with(DATES=" &amp; TEXT($A170,"yyyy-mm-dd") &amp; ")")</f>
        <v>#N/A Requesting Data...</v>
      </c>
      <c r="AD170" s="3" t="str">
        <f>_xll.BQL.QUERY("get(" &amp; AD$2 &amp; ") for('" &amp; $B$1 &amp; "') with(DATES=" &amp; TEXT($A170,"yyyy-mm-dd") &amp; ")")</f>
        <v>#N/A Requesting Data...</v>
      </c>
      <c r="AE170" s="3">
        <f>_xll.BQL.QUERY("get(" &amp; AE$2 &amp; ") for('" &amp; $B$1 &amp; "') with(DATES=" &amp; TEXT($A170,"yyyy-mm-dd") &amp; ")")</f>
        <v>7716627000</v>
      </c>
      <c r="AF170" s="3" t="str">
        <f>_xll.BQL.QUERY("get(" &amp; AF$2 &amp; ") for('" &amp; $B$1 &amp; "') with(DATES=" &amp; TEXT($A170,"yyyy-mm-dd") &amp; ")")</f>
        <v>#N/A Requesting Data...</v>
      </c>
      <c r="AG170" s="3" t="str">
        <f>_xll.BQL.QUERY("get(" &amp; AG$2 &amp; ") for('" &amp; $B$1 &amp; "') with(DATES=" &amp; TEXT($A170,"yyyy-mm-dd") &amp; ")")</f>
        <v>#N/A Requesting Data...</v>
      </c>
      <c r="AH170" s="3" t="str">
        <f>_xll.BQL.QUERY("get(" &amp; AH$2 &amp; ") for('" &amp; $B$1 &amp; "') with(DATES=" &amp; TEXT($A170,"yyyy-mm-dd") &amp; ")")</f>
        <v>#N/A</v>
      </c>
      <c r="AI170" s="3" t="str">
        <f>_xll.BQL.QUERY("get(" &amp; AI$2 &amp; ") for('" &amp; $B$1 &amp; "') with(DATES=" &amp; TEXT($A170,"yyyy-mm-dd") &amp; ")")</f>
        <v>#N/A Requesting Data...</v>
      </c>
      <c r="AJ170" s="3" t="str">
        <f>_xll.BQL.QUERY("get(" &amp; AJ$2 &amp; ") for('" &amp; $B$1 &amp; "') with(DATES=" &amp; TEXT($A170,"yyyy-mm-dd") &amp; ")")</f>
        <v>#N/A</v>
      </c>
      <c r="AK170" s="3" t="str">
        <f>_xll.BQL.QUERY("get(" &amp; AK$2 &amp; ") for('" &amp; $B$1 &amp; "') with(DATES=" &amp; TEXT($A170,"yyyy-mm-dd") &amp; ")")</f>
        <v>#N/A Requesting Data...</v>
      </c>
      <c r="AL170" s="3" t="str">
        <f>_xll.BQL.QUERY("get(" &amp; AL$2 &amp; ") for('" &amp; $B$1 &amp; "') with(DATES=" &amp; TEXT($A170,"yyyy-mm-dd") &amp; ")")</f>
        <v>#N/A Requesting Data...</v>
      </c>
      <c r="AM170" s="3" t="str">
        <f>_xll.BQL.QUERY("get(" &amp; AM$2 &amp; ") for('" &amp; $B$1 &amp; "') with(DATES=" &amp; TEXT($A170,"yyyy-mm-dd") &amp; ")")</f>
        <v>#N/A Requesting Data...</v>
      </c>
      <c r="AN170" s="3" t="str">
        <f>_xll.BQL.QUERY("get(" &amp; AN$2 &amp; ") for('" &amp; $B$1 &amp; "') with(DATES=" &amp; TEXT($A170,"yyyy-mm-dd") &amp; ")")</f>
        <v>#N/A Requesting Data...</v>
      </c>
      <c r="AO170" s="3" t="str">
        <f>_xll.BQL.QUERY("get(" &amp; AO$2 &amp; ") for('" &amp; $B$1 &amp; "') with(DATES=" &amp; TEXT($A170,"yyyy-mm-dd") &amp; ")")</f>
        <v>#N/A Requesting Data...</v>
      </c>
      <c r="AP170" s="3">
        <f>_xll.BQL.QUERY("get(" &amp; AP$2 &amp; ") for('" &amp; $B$1 &amp; "') with(DATES=" &amp; TEXT($A170,"yyyy-mm-dd") &amp; ")")</f>
        <v>456693097000</v>
      </c>
      <c r="AQ170" s="3" t="str">
        <f>_xll.BQL.QUERY("get(" &amp; AQ$2 &amp; ") for('" &amp; $B$1 &amp; "') with(DATES=" &amp; TEXT($A170,"yyyy-mm-dd") &amp; ")")</f>
        <v>#N/A Requesting Data...</v>
      </c>
      <c r="AR170" s="3" t="str">
        <f>_xll.BQL.QUERY("get(" &amp; AR$2 &amp; ") for('" &amp; $B$1 &amp; "') with(DATES=" &amp; TEXT($A170,"yyyy-mm-dd") &amp; ")")</f>
        <v>#N/A</v>
      </c>
      <c r="AS170" s="3" t="str">
        <f>_xll.BQL.QUERY("get(" &amp; AS$2 &amp; ") for('" &amp; $B$1 &amp; "') with(DATES=" &amp; TEXT($A170,"yyyy-mm-dd") &amp; ")")</f>
        <v>#N/A Requesting Data...</v>
      </c>
      <c r="AT170" s="3" t="str">
        <f>_xll.BQL.QUERY("get(" &amp; AT$2 &amp; ") for('" &amp; $B$1 &amp; "') with(DATES=" &amp; TEXT($A170,"yyyy-mm-dd") &amp; ")")</f>
        <v>#N/A Requesting Data...</v>
      </c>
      <c r="AU170" s="3" t="str">
        <f>_xll.BQL.QUERY("get(" &amp; AU$2 &amp; ") for('" &amp; $B$1 &amp; "') with(DATES=" &amp; TEXT($A170,"yyyy-mm-dd") &amp; ")")</f>
        <v>#N/A Requesting Data...</v>
      </c>
      <c r="AV170" s="3" t="str">
        <f>_xll.BQL.QUERY("get(" &amp; AV$2 &amp; ") for('" &amp; $B$1 &amp; "') with(DATES=" &amp; TEXT($A170,"yyyy-mm-dd") &amp; ")")</f>
        <v>#N/A Requesting Data...</v>
      </c>
      <c r="AW170" s="3" t="str">
        <f>_xll.BQL.QUERY("get(" &amp; AW$2 &amp; ") for('" &amp; $B$1 &amp; "') with(DATES=" &amp; TEXT($A170,"yyyy-mm-dd") &amp; ")")</f>
        <v>#N/A Requesting Data...</v>
      </c>
      <c r="AX170" s="3" t="str">
        <f>_xll.BQL.QUERY("get(" &amp; AX$2 &amp; ") for('" &amp; $B$1 &amp; "') with(DATES=" &amp; TEXT($A170,"yyyy-mm-dd") &amp; ")")</f>
        <v>#N/A Invalid Parameter: Undefined item: ARD_TOTAL_SHAREHOLDERS_EQUITY.</v>
      </c>
      <c r="AY170" s="3" t="str">
        <f>_xll.BQL.QUERY("get(" &amp; AY$2 &amp; ") for('" &amp; $B$1 &amp; "') with(DATES=" &amp; TEXT($A170,"yyyy-mm-dd") &amp; ")")</f>
        <v>#N/A Requesting Data...</v>
      </c>
      <c r="AZ170" s="3" t="str">
        <f>_xll.BQL.QUERY("get(" &amp; AZ$2 &amp; ") for('" &amp; $B$1 &amp; "') with(DATES=" &amp; TEXT($A170,"yyyy-mm-dd") &amp; ")")</f>
        <v>#N/A Requesting Data...</v>
      </c>
      <c r="BA170" s="3" t="str">
        <f>_xll.BQL.QUERY("get(" &amp; BA$2 &amp; ") for('" &amp; $B$1 &amp; "') with(DATES=" &amp; TEXT($A170,"yyyy-mm-dd") &amp; ")")</f>
        <v>#N/A Requesting Data...</v>
      </c>
      <c r="BB170" s="3" t="str">
        <f>_xll.BQL.QUERY("get(" &amp; BB$2 &amp; ") for('" &amp; $B$1 &amp; "') with(DATES=" &amp; TEXT($A170,"yyyy-mm-dd") &amp; ")")</f>
        <v>#N/A Requesting Data...</v>
      </c>
      <c r="BC170" s="3" t="str">
        <f>_xll.BQL.QUERY("get(" &amp; BC$2 &amp; ") for('" &amp; $B$1 &amp; "') with(DATES=" &amp; TEXT($A170,"yyyy-mm-dd") &amp; ")")</f>
        <v>#N/A</v>
      </c>
      <c r="BD170" s="3" t="str">
        <f>_xll.BQL.QUERY("get(" &amp; BD$2 &amp; ") for('" &amp; $B$1 &amp; "') with(DATES=" &amp; TEXT($A170,"yyyy-mm-dd") &amp; ")")</f>
        <v>#N/A Requesting Data...</v>
      </c>
      <c r="BE170" s="3" t="str">
        <f>_xll.BQL.QUERY("get(" &amp; BE$2 &amp; ") for('" &amp; $B$1 &amp; "') with(DATES=" &amp; TEXT($A170,"yyyy-mm-dd") &amp; ")")</f>
        <v>#N/A</v>
      </c>
      <c r="BF170" s="3" t="str">
        <f>_xll.BQL.QUERY("get(" &amp; BF$2 &amp; ") for('" &amp; $B$1 &amp; "') with(DATES=" &amp; TEXT($A170,"yyyy-mm-dd") &amp; ")")</f>
        <v>#N/A Requesting Data...</v>
      </c>
      <c r="BG170" s="3">
        <f>_xll.BQL.QUERY("get(" &amp; BG$2 &amp; ") for('" &amp; $B$1 &amp; "') with(DATES=" &amp; TEXT($A170,"yyyy-mm-dd") &amp; ")")</f>
        <v>30787512000</v>
      </c>
      <c r="BH170" s="3" t="str">
        <f>_xll.BQL.QUERY("get(" &amp; BH$2 &amp; ") for('" &amp; $B$1 &amp; "') with(DATES=" &amp; TEXT($A170,"yyyy-mm-dd") &amp; ")")</f>
        <v>#N/A Invalid Parameter: Undefined item: BS_ACCTUAL.</v>
      </c>
      <c r="BI170" s="3">
        <f>_xll.BQL.QUERY("get(" &amp; BI$2 &amp; ") for('" &amp; $B$1 &amp; "') with(DATES=" &amp; TEXT($A170,"yyyy-mm-dd") &amp; ")")</f>
        <v>12340549000</v>
      </c>
      <c r="BJ170" s="3" t="str">
        <f>_xll.BQL.QUERY("get(" &amp; BJ$2 &amp; ") for('" &amp; $B$1 &amp; "') with(DATES=" &amp; TEXT($A170,"yyyy-mm-dd") &amp; ")")</f>
        <v>#N/A Requesting Data...</v>
      </c>
      <c r="BK170" s="3" t="str">
        <f>_xll.BQL.QUERY("get(" &amp; BK$2 &amp; ") for('" &amp; $B$1 &amp; "') with(DATES=" &amp; TEXT($A170,"yyyy-mm-dd") &amp; ")")</f>
        <v>#N/A Requesting Data...</v>
      </c>
      <c r="BL170" s="3" t="str">
        <f>_xll.BQL.QUERY("get(" &amp; BL$2 &amp; ") for('" &amp; $B$1 &amp; "') with(DATES=" &amp; TEXT($A170,"yyyy-mm-dd") &amp; ")")</f>
        <v>#N/A Requesting Data...</v>
      </c>
      <c r="BM170" s="3">
        <f>_xll.BQL.QUERY("get(" &amp; BM$2 &amp; ") for('" &amp; $B$1 &amp; "') with(DATES=" &amp; TEXT($A170,"yyyy-mm-dd") &amp; ")")</f>
        <v>60838355000</v>
      </c>
      <c r="BN170" s="3" t="str">
        <f>_xll.BQL.QUERY("get(" &amp; BN$2 &amp; ") for('" &amp; $B$1 &amp; "') with(DATES=" &amp; TEXT($A170,"yyyy-mm-dd") &amp; ")")</f>
        <v>#N/A Requesting Data...</v>
      </c>
    </row>
    <row r="171" spans="1:66" x14ac:dyDescent="0.25">
      <c r="A171" s="2">
        <v>43250</v>
      </c>
      <c r="B171" s="3">
        <f>_xll.BQL.QUERY("get(" &amp; B$2 &amp; ") for('" &amp; $B$1 &amp; "') with(DATES=" &amp; TEXT($A171,"yyyy-mm-dd") &amp; ")")</f>
        <v>26534250000</v>
      </c>
      <c r="C171" s="3" t="str">
        <f>_xll.BQL.QUERY("get(" &amp; C$2 &amp; ") for('" &amp; $B$1 &amp; "') with(DATES=" &amp; TEXT($A171,"yyyy-mm-dd") &amp; ")")</f>
        <v>#N/A</v>
      </c>
      <c r="D171" s="3" t="str">
        <f>_xll.BQL.QUERY("get(" &amp; D$2 &amp; ") for('" &amp; $B$1 &amp; "') with(DATES=" &amp; TEXT($A171,"yyyy-mm-dd") &amp; ")")</f>
        <v>#N/A</v>
      </c>
      <c r="E171" s="7" t="str">
        <f>_xll.BQL.QUERY("get(" &amp; E$2 &amp; ") for('" &amp; $B$1 &amp; "') with(DATES=" &amp; TEXT($A171,"yyyy-mm-dd") &amp; ")")</f>
        <v>#N/A Invalid Parameter: Undefined item: ARD_GENERAL_ADMINISTRATIVE_EXP.</v>
      </c>
      <c r="F171" s="7" t="str">
        <f>_xll.BQL.QUERY("get(" &amp; F$2 &amp; ") for('" &amp; $B$1 &amp; "') with(DATES=" &amp; TEXT($A171,"yyyy-mm-dd") &amp; ")")</f>
        <v>#N/A Invalid Parameter: Undefined item: ARD_ADVERTISING_EXPENSES.</v>
      </c>
      <c r="G171" s="7" t="str">
        <f>_xll.BQL.QUERY("get(" &amp; G$2 &amp; ") for('" &amp; $B$1 &amp; "') with(DATES=" &amp; TEXT($A171,"yyyy-mm-dd") &amp; ")")</f>
        <v>#N/A</v>
      </c>
      <c r="H171" s="7" t="str">
        <f>_xll.BQL.QUERY("get(" &amp; H$2 &amp; ") for('" &amp; $B$1 &amp; "') with(DATES=" &amp; TEXT($A171,"yyyy-mm-dd") &amp; ")")</f>
        <v>#N/A Invalid Parameter: Undefined item: ARDR_STAFF_CST_INCL_DIR_EMOLUMNT.</v>
      </c>
      <c r="I171" s="7" t="str">
        <f>_xll.BQL.QUERY("get(" &amp; I$2 &amp; ") for('" &amp; $B$1 &amp; "') with(DATES=" &amp; TEXT($A171,"yyyy-mm-dd") &amp; ")")</f>
        <v>#N/A Invalid Parameter: Undefined item: ARD_SPECIAL_ITEMS.</v>
      </c>
      <c r="J171" s="3">
        <f>_xll.BQL.QUERY("get(" &amp; J$2 &amp; ") for('" &amp; $B$1 &amp; "') with(DATES=" &amp; TEXT($A171,"yyyy-mm-dd") &amp; ")")</f>
        <v>8429737000</v>
      </c>
      <c r="K171" s="1" t="str">
        <f>_xll.BQL.QUERY("get(" &amp; K$2 &amp; ") for('" &amp; $B$1 &amp; "') with(DATES=" &amp; TEXT($A171,"yyyy-mm-dd") &amp; ")")</f>
        <v>#N/A Requesting Data...</v>
      </c>
      <c r="L171" s="3" t="str">
        <f>_xll.BQL.QUERY("get(" &amp; L$2 &amp; ") for('" &amp; $B$1 &amp; "') with(DATES=" &amp; TEXT($A171,"yyyy-mm-dd") &amp; ")")</f>
        <v>#N/A Requesting Data...</v>
      </c>
      <c r="M171" s="3" t="str">
        <f>_xll.BQL.QUERY("get(" &amp; M$2 &amp; ") for('" &amp; $B$1 &amp; "') with(DATES=" &amp; TEXT($A171,"yyyy-mm-dd") &amp; ")")</f>
        <v>#N/A</v>
      </c>
      <c r="N171" s="3" t="str">
        <f>_xll.BQL.QUERY("get(" &amp; N$2 &amp; ") for('" &amp; $B$1 &amp; "') with(DATES=" &amp; TEXT($A171,"yyyy-mm-dd") &amp; ")")</f>
        <v>#N/A Requesting Data...</v>
      </c>
      <c r="O171" s="3" t="str">
        <f>_xll.BQL.QUERY("get(" &amp; O$2 &amp; ") for('" &amp; $B$1 &amp; "') with(DATES=" &amp; TEXT($A171,"yyyy-mm-dd") &amp; ")")</f>
        <v>#N/A Requesting Data...</v>
      </c>
      <c r="P171" s="3" t="str">
        <f>_xll.BQL.QUERY("get(" &amp; P$2 &amp; ") for('" &amp; $B$1 &amp; "') with(DATES=" &amp; TEXT($A171,"yyyy-mm-dd") &amp; ")")</f>
        <v>#N/A Requesting Data...</v>
      </c>
      <c r="Q171" s="3" t="str">
        <f>_xll.BQL.QUERY("get(" &amp; Q$2 &amp; ") for('" &amp; $B$1 &amp; "') with(DATES=" &amp; TEXT($A171,"yyyy-mm-dd") &amp; ")")</f>
        <v>#N/A Requesting Data...</v>
      </c>
      <c r="R171" s="3">
        <f>_xll.BQL.QUERY("get(" &amp; R$2 &amp; ") for('" &amp; $B$1 &amp; "') with(DATES=" &amp; TEXT($A171,"yyyy-mm-dd") &amp; ")")</f>
        <v>0</v>
      </c>
      <c r="S171" s="3" t="str">
        <f>_xll.BQL.QUERY("get(" &amp; S$2 &amp; ") for('" &amp; $B$1 &amp; "') with(DATES=" &amp; TEXT($A171,"yyyy-mm-dd") &amp; ")")</f>
        <v>#N/A Requesting Data...</v>
      </c>
      <c r="T171" s="3" t="str">
        <f>_xll.BQL.QUERY("get(" &amp; T$2 &amp; ") for('" &amp; $B$1 &amp; "') with(DATES=" &amp; TEXT($A171,"yyyy-mm-dd") &amp; ")")</f>
        <v>#N/A</v>
      </c>
      <c r="U171" s="3" t="str">
        <f>_xll.BQL.QUERY("get(" &amp; U$2 &amp; ") for('" &amp; $B$1 &amp; "') with(DATES=" &amp; TEXT($A171,"yyyy-mm-dd") &amp; ")")</f>
        <v>#N/A Requesting Data...</v>
      </c>
      <c r="V171" s="3" t="str">
        <f>_xll.BQL.QUERY("get(" &amp; V$2 &amp; ") for('" &amp; $B$1 &amp; "') with(DATES=" &amp; TEXT($A171,"yyyy-mm-dd") &amp; ")")</f>
        <v>#N/A Invalid Parameter: Undefined item: ARD_INCOME_BEFORE_OPERATING_EXP.</v>
      </c>
      <c r="W171" s="3" t="str">
        <f>_xll.BQL.QUERY("get(" &amp; W$2 &amp; ") for('" &amp; $B$1 &amp; "') with(DATES=" &amp; TEXT($A171,"yyyy-mm-dd") &amp; ")")</f>
        <v>#N/A Invalid Parameter: Undefined item: TRAIL_12M_NET_SALES.</v>
      </c>
      <c r="X171" s="3" t="str">
        <f>_xll.BQL.QUERY("get(" &amp; X$2 &amp; ") for('" &amp; $B$1 &amp; "') with(DATES=" &amp; TEXT($A171,"yyyy-mm-dd") &amp; ")")</f>
        <v>#N/A Requesting Data...</v>
      </c>
      <c r="Y171" s="3">
        <f>_xll.BQL.QUERY("get(" &amp; Y$2 &amp; ") for('" &amp; $B$1 &amp; "') with(DATES=" &amp; TEXT($A171,"yyyy-mm-dd") &amp; ")")</f>
        <v>2.3596295354117789</v>
      </c>
      <c r="Z171" s="3" t="str">
        <f>_xll.BQL.QUERY("get(" &amp; Z$2 &amp; ") for('" &amp; $B$1 &amp; "') with(DATES=" &amp; TEXT($A171,"yyyy-mm-dd") &amp; ")")</f>
        <v>#N/A Requesting Data...</v>
      </c>
      <c r="AA171" s="3" t="str">
        <f>_xll.BQL.QUERY("get(" &amp; AA$2 &amp; ") for('" &amp; $B$1 &amp; "') with(DATES=" &amp; TEXT($A171,"yyyy-mm-dd") &amp; ")")</f>
        <v>#N/A</v>
      </c>
      <c r="AB171" s="3" t="str">
        <f>_xll.BQL.QUERY("get(" &amp; AB$2 &amp; ") for('" &amp; $B$1 &amp; "') with(DATES=" &amp; TEXT($A171,"yyyy-mm-dd") &amp; ")")</f>
        <v>#N/A Requesting Data...</v>
      </c>
      <c r="AC171" s="3">
        <f>_xll.BQL.QUERY("get(" &amp; AC$2 &amp; ") for('" &amp; $B$1 &amp; "') with(DATES=" &amp; TEXT($A171,"yyyy-mm-dd") &amp; ")")</f>
        <v>41168614000</v>
      </c>
      <c r="AD171" s="3" t="str">
        <f>_xll.BQL.QUERY("get(" &amp; AD$2 &amp; ") for('" &amp; $B$1 &amp; "') with(DATES=" &amp; TEXT($A171,"yyyy-mm-dd") &amp; ")")</f>
        <v>#N/A Requesting Data...</v>
      </c>
      <c r="AE171" s="3" t="str">
        <f>_xll.BQL.QUERY("get(" &amp; AE$2 &amp; ") for('" &amp; $B$1 &amp; "') with(DATES=" &amp; TEXT($A171,"yyyy-mm-dd") &amp; ")")</f>
        <v>#N/A Requesting Data...</v>
      </c>
      <c r="AF171" s="3" t="str">
        <f>_xll.BQL.QUERY("get(" &amp; AF$2 &amp; ") for('" &amp; $B$1 &amp; "') with(DATES=" &amp; TEXT($A171,"yyyy-mm-dd") &amp; ")")</f>
        <v>#N/A Requesting Data...</v>
      </c>
      <c r="AG171" s="3" t="str">
        <f>_xll.BQL.QUERY("get(" &amp; AG$2 &amp; ") for('" &amp; $B$1 &amp; "') with(DATES=" &amp; TEXT($A171,"yyyy-mm-dd") &amp; ")")</f>
        <v>#N/A</v>
      </c>
      <c r="AH171" s="3" t="str">
        <f>_xll.BQL.QUERY("get(" &amp; AH$2 &amp; ") for('" &amp; $B$1 &amp; "') with(DATES=" &amp; TEXT($A171,"yyyy-mm-dd") &amp; ")")</f>
        <v>#N/A Requesting Data...</v>
      </c>
      <c r="AI171" s="3" t="str">
        <f>_xll.BQL.QUERY("get(" &amp; AI$2 &amp; ") for('" &amp; $B$1 &amp; "') with(DATES=" &amp; TEXT($A171,"yyyy-mm-dd") &amp; ")")</f>
        <v>#N/A Invalid Parameter: Undefined item: CASH_ST_INVESTMENTS.</v>
      </c>
      <c r="AJ171" s="3" t="str">
        <f>_xll.BQL.QUERY("get(" &amp; AJ$2 &amp; ") for('" &amp; $B$1 &amp; "') with(DATES=" &amp; TEXT($A171,"yyyy-mm-dd") &amp; ")")</f>
        <v>#N/A</v>
      </c>
      <c r="AK171" s="3" t="str">
        <f>_xll.BQL.QUERY("get(" &amp; AK$2 &amp; ") for('" &amp; $B$1 &amp; "') with(DATES=" &amp; TEXT($A171,"yyyy-mm-dd") &amp; ")")</f>
        <v>#N/A Requesting Data...</v>
      </c>
      <c r="AL171" s="3" t="str">
        <f>_xll.BQL.QUERY("get(" &amp; AL$2 &amp; ") for('" &amp; $B$1 &amp; "') with(DATES=" &amp; TEXT($A171,"yyyy-mm-dd") &amp; ")")</f>
        <v>#N/A Requesting Data...</v>
      </c>
      <c r="AM171" s="3" t="str">
        <f>_xll.BQL.QUERY("get(" &amp; AM$2 &amp; ") for('" &amp; $B$1 &amp; "') with(DATES=" &amp; TEXT($A171,"yyyy-mm-dd") &amp; ")")</f>
        <v>#N/A Requesting Data...</v>
      </c>
      <c r="AN171" s="3" t="str">
        <f>_xll.BQL.QUERY("get(" &amp; AN$2 &amp; ") for('" &amp; $B$1 &amp; "') with(DATES=" &amp; TEXT($A171,"yyyy-mm-dd") &amp; ")")</f>
        <v>#N/A Requesting Data...</v>
      </c>
      <c r="AO171" s="3" t="str">
        <f>_xll.BQL.QUERY("get(" &amp; AO$2 &amp; ") for('" &amp; $B$1 &amp; "') with(DATES=" &amp; TEXT($A171,"yyyy-mm-dd") &amp; ")")</f>
        <v>#N/A Requesting Data...</v>
      </c>
      <c r="AP171" s="3" t="str">
        <f>_xll.BQL.QUERY("get(" &amp; AP$2 &amp; ") for('" &amp; $B$1 &amp; "') with(DATES=" &amp; TEXT($A171,"yyyy-mm-dd") &amp; ")")</f>
        <v>#N/A Requesting Data...</v>
      </c>
      <c r="AQ171" s="3" t="str">
        <f>_xll.BQL.QUERY("get(" &amp; AQ$2 &amp; ") for('" &amp; $B$1 &amp; "') with(DATES=" &amp; TEXT($A171,"yyyy-mm-dd") &amp; ")")</f>
        <v>#N/A Requesting Data...</v>
      </c>
      <c r="AR171" s="3" t="str">
        <f>_xll.BQL.QUERY("get(" &amp; AR$2 &amp; ") for('" &amp; $B$1 &amp; "') with(DATES=" &amp; TEXT($A171,"yyyy-mm-dd") &amp; ")")</f>
        <v>#N/A Requesting Data...</v>
      </c>
      <c r="AS171" s="3" t="str">
        <f>_xll.BQL.QUERY("get(" &amp; AS$2 &amp; ") for('" &amp; $B$1 &amp; "') with(DATES=" &amp; TEXT($A171,"yyyy-mm-dd") &amp; ")")</f>
        <v>#N/A Invalid Parameter: Undefined item: ARD_INCOME_TAX_ACCRUED_PAYABLE.</v>
      </c>
      <c r="AT171" s="3" t="str">
        <f>_xll.BQL.QUERY("get(" &amp; AT$2 &amp; ") for('" &amp; $B$1 &amp; "') with(DATES=" &amp; TEXT($A171,"yyyy-mm-dd") &amp; ")")</f>
        <v>#N/A Requesting Data...</v>
      </c>
      <c r="AU171" s="3" t="str">
        <f>_xll.BQL.QUERY("get(" &amp; AU$2 &amp; ") for('" &amp; $B$1 &amp; "') with(DATES=" &amp; TEXT($A171,"yyyy-mm-dd") &amp; ")")</f>
        <v>#N/A Requesting Data...</v>
      </c>
      <c r="AV171" s="3" t="str">
        <f>_xll.BQL.QUERY("get(" &amp; AV$2 &amp; ") for('" &amp; $B$1 &amp; "') with(DATES=" &amp; TEXT($A171,"yyyy-mm-dd") &amp; ")")</f>
        <v>#N/A Requesting Data...</v>
      </c>
      <c r="AW171" s="3" t="str">
        <f>_xll.BQL.QUERY("get(" &amp; AW$2 &amp; ") for('" &amp; $B$1 &amp; "') with(DATES=" &amp; TEXT($A171,"yyyy-mm-dd") &amp; ")")</f>
        <v>#N/A Requesting Data...</v>
      </c>
      <c r="AX171" s="3" t="str">
        <f>_xll.BQL.QUERY("get(" &amp; AX$2 &amp; ") for('" &amp; $B$1 &amp; "') with(DATES=" &amp; TEXT($A171,"yyyy-mm-dd") &amp; ")")</f>
        <v>#N/A Requesting Data...</v>
      </c>
      <c r="AY171" s="3" t="str">
        <f>_xll.BQL.QUERY("get(" &amp; AY$2 &amp; ") for('" &amp; $B$1 &amp; "') with(DATES=" &amp; TEXT($A171,"yyyy-mm-dd") &amp; ")")</f>
        <v>#N/A Requesting Data...</v>
      </c>
      <c r="AZ171" s="3" t="str">
        <f>_xll.BQL.QUERY("get(" &amp; AZ$2 &amp; ") for('" &amp; $B$1 &amp; "') with(DATES=" &amp; TEXT($A171,"yyyy-mm-dd") &amp; ")")</f>
        <v>#N/A Requesting Data...</v>
      </c>
      <c r="BA171" s="3" t="str">
        <f>_xll.BQL.QUERY("get(" &amp; BA$2 &amp; ") for('" &amp; $B$1 &amp; "') with(DATES=" &amp; TEXT($A171,"yyyy-mm-dd") &amp; ")")</f>
        <v>#N/A</v>
      </c>
      <c r="BB171" s="3" t="str">
        <f>_xll.BQL.QUERY("get(" &amp; BB$2 &amp; ") for('" &amp; $B$1 &amp; "') with(DATES=" &amp; TEXT($A171,"yyyy-mm-dd") &amp; ")")</f>
        <v>#N/A Requesting Data...</v>
      </c>
      <c r="BC171" s="3" t="str">
        <f>_xll.BQL.QUERY("get(" &amp; BC$2 &amp; ") for('" &amp; $B$1 &amp; "') with(DATES=" &amp; TEXT($A171,"yyyy-mm-dd") &amp; ")")</f>
        <v>#N/A Requesting Data...</v>
      </c>
      <c r="BD171" s="3" t="str">
        <f>_xll.BQL.QUERY("get(" &amp; BD$2 &amp; ") for('" &amp; $B$1 &amp; "') with(DATES=" &amp; TEXT($A171,"yyyy-mm-dd") &amp; ")")</f>
        <v>#N/A Requesting Data...</v>
      </c>
      <c r="BE171" s="3" t="str">
        <f>_xll.BQL.QUERY("get(" &amp; BE$2 &amp; ") for('" &amp; $B$1 &amp; "') with(DATES=" &amp; TEXT($A171,"yyyy-mm-dd") &amp; ")")</f>
        <v>#N/A Requesting Data...</v>
      </c>
      <c r="BF171" s="3" t="str">
        <f>_xll.BQL.QUERY("get(" &amp; BF$2 &amp; ") for('" &amp; $B$1 &amp; "') with(DATES=" &amp; TEXT($A171,"yyyy-mm-dd") &amp; ")")</f>
        <v>#N/A Requesting Data...</v>
      </c>
      <c r="BG171" s="3">
        <f>_xll.BQL.QUERY("get(" &amp; BG$2 &amp; ") for('" &amp; $B$1 &amp; "') with(DATES=" &amp; TEXT($A171,"yyyy-mm-dd") &amp; ")")</f>
        <v>26908167000</v>
      </c>
      <c r="BH171" s="3" t="str">
        <f>_xll.BQL.QUERY("get(" &amp; BH$2 &amp; ") for('" &amp; $B$1 &amp; "') with(DATES=" &amp; TEXT($A171,"yyyy-mm-dd") &amp; ")")</f>
        <v>#N/A Requesting Data...</v>
      </c>
      <c r="BI171" s="3" t="str">
        <f>_xll.BQL.QUERY("get(" &amp; BI$2 &amp; ") for('" &amp; $B$1 &amp; "') with(DATES=" &amp; TEXT($A171,"yyyy-mm-dd") &amp; ")")</f>
        <v>#N/A Requesting Data...</v>
      </c>
      <c r="BJ171" s="3" t="str">
        <f>_xll.BQL.QUERY("get(" &amp; BJ$2 &amp; ") for('" &amp; $B$1 &amp; "') with(DATES=" &amp; TEXT($A171,"yyyy-mm-dd") &amp; ")")</f>
        <v>#N/A Requesting Data...</v>
      </c>
      <c r="BK171" s="3" t="str">
        <f>_xll.BQL.QUERY("get(" &amp; BK$2 &amp; ") for('" &amp; $B$1 &amp; "') with(DATES=" &amp; TEXT($A171,"yyyy-mm-dd") &amp; ")")</f>
        <v>#N/A Requesting Data...</v>
      </c>
      <c r="BL171" s="3" t="str">
        <f>_xll.BQL.QUERY("get(" &amp; BL$2 &amp; ") for('" &amp; $B$1 &amp; "') with(DATES=" &amp; TEXT($A171,"yyyy-mm-dd") &amp; ")")</f>
        <v>#N/A Requesting Data...</v>
      </c>
      <c r="BM171" s="3" t="str">
        <f>_xll.BQL.QUERY("get(" &amp; BM$2 &amp; ") for('" &amp; $B$1 &amp; "') with(DATES=" &amp; TEXT($A171,"yyyy-mm-dd") &amp; ")")</f>
        <v>#N/A Requesting Data...</v>
      </c>
      <c r="BN171" s="3" t="str">
        <f>_xll.BQL.QUERY("get(" &amp; BN$2 &amp; ") for('" &amp; $B$1 &amp; "') with(DATES=" &amp; TEXT($A171,"yyyy-mm-dd") &amp; ")")</f>
        <v>#N/A Requesting Data...</v>
      </c>
    </row>
    <row r="172" spans="1:66" x14ac:dyDescent="0.25">
      <c r="A172" s="2">
        <v>43251</v>
      </c>
      <c r="B172" s="3">
        <f>_xll.BQL.QUERY("get(" &amp; B$2 &amp; ") for('" &amp; $B$1 &amp; "') with(DATES=" &amp; TEXT($A172,"yyyy-mm-dd") &amp; ")")</f>
        <v>26534250000</v>
      </c>
      <c r="C172" s="3" t="str">
        <f>_xll.BQL.QUERY("get(" &amp; C$2 &amp; ") for('" &amp; $B$1 &amp; "') with(DATES=" &amp; TEXT($A172,"yyyy-mm-dd") &amp; ")")</f>
        <v>#N/A</v>
      </c>
      <c r="D172" s="3" t="str">
        <f>_xll.BQL.QUERY("get(" &amp; D$2 &amp; ") for('" &amp; $B$1 &amp; "') with(DATES=" &amp; TEXT($A172,"yyyy-mm-dd") &amp; ")")</f>
        <v>#N/A</v>
      </c>
      <c r="E172" s="7" t="str">
        <f>_xll.BQL.QUERY("get(" &amp; E$2 &amp; ") for('" &amp; $B$1 &amp; "') with(DATES=" &amp; TEXT($A172,"yyyy-mm-dd") &amp; ")")</f>
        <v>#N/A Invalid Parameter: Undefined item: ARD_GENERAL_ADMINISTRATIVE_EXP.</v>
      </c>
      <c r="F172" s="7" t="str">
        <f>_xll.BQL.QUERY("get(" &amp; F$2 &amp; ") for('" &amp; $B$1 &amp; "') with(DATES=" &amp; TEXT($A172,"yyyy-mm-dd") &amp; ")")</f>
        <v>#N/A Invalid Parameter: Undefined item: ARD_ADVERTISING_EXPENSES.</v>
      </c>
      <c r="G172" s="7" t="str">
        <f>_xll.BQL.QUERY("get(" &amp; G$2 &amp; ") for('" &amp; $B$1 &amp; "') with(DATES=" &amp; TEXT($A172,"yyyy-mm-dd") &amp; ")")</f>
        <v>#N/A</v>
      </c>
      <c r="H172" s="7" t="str">
        <f>_xll.BQL.QUERY("get(" &amp; H$2 &amp; ") for('" &amp; $B$1 &amp; "') with(DATES=" &amp; TEXT($A172,"yyyy-mm-dd") &amp; ")")</f>
        <v>#N/A Invalid Parameter: Undefined item: ARDR_STAFF_CST_INCL_DIR_EMOLUMNT.</v>
      </c>
      <c r="I172" s="7" t="str">
        <f>_xll.BQL.QUERY("get(" &amp; I$2 &amp; ") for('" &amp; $B$1 &amp; "') with(DATES=" &amp; TEXT($A172,"yyyy-mm-dd") &amp; ")")</f>
        <v>#N/A Invalid Parameter: Undefined item: ARD_SPECIAL_ITEMS.</v>
      </c>
      <c r="J172" s="3">
        <f>_xll.BQL.QUERY("get(" &amp; J$2 &amp; ") for('" &amp; $B$1 &amp; "') with(DATES=" &amp; TEXT($A172,"yyyy-mm-dd") &amp; ")")</f>
        <v>8429737000</v>
      </c>
      <c r="K172" s="1" t="str">
        <f>_xll.BQL.QUERY("get(" &amp; K$2 &amp; ") for('" &amp; $B$1 &amp; "') with(DATES=" &amp; TEXT($A172,"yyyy-mm-dd") &amp; ")")</f>
        <v>#N/A Requesting Data...</v>
      </c>
      <c r="L172" s="3">
        <f>_xll.BQL.QUERY("get(" &amp; L$2 &amp; ") for('" &amp; $B$1 &amp; "') with(DATES=" &amp; TEXT($A172,"yyyy-mm-dd") &amp; ")")</f>
        <v>700553000</v>
      </c>
      <c r="M172" s="3" t="str">
        <f>_xll.BQL.QUERY("get(" &amp; M$2 &amp; ") for('" &amp; $B$1 &amp; "') with(DATES=" &amp; TEXT($A172,"yyyy-mm-dd") &amp; ")")</f>
        <v>#N/A Requesting Data...</v>
      </c>
      <c r="N172" s="3" t="str">
        <f>_xll.BQL.QUERY("get(" &amp; N$2 &amp; ") for('" &amp; $B$1 &amp; "') with(DATES=" &amp; TEXT($A172,"yyyy-mm-dd") &amp; ")")</f>
        <v>#N/A</v>
      </c>
      <c r="O172" s="3" t="str">
        <f>_xll.BQL.QUERY("get(" &amp; O$2 &amp; ") for('" &amp; $B$1 &amp; "') with(DATES=" &amp; TEXT($A172,"yyyy-mm-dd") &amp; ")")</f>
        <v>#N/A Requesting Data...</v>
      </c>
      <c r="P172" s="3" t="str">
        <f>_xll.BQL.QUERY("get(" &amp; P$2 &amp; ") for('" &amp; $B$1 &amp; "') with(DATES=" &amp; TEXT($A172,"yyyy-mm-dd") &amp; ")")</f>
        <v>#N/A Requesting Data...</v>
      </c>
      <c r="Q172" s="3" t="str">
        <f>_xll.BQL.QUERY("get(" &amp; Q$2 &amp; ") for('" &amp; $B$1 &amp; "') with(DATES=" &amp; TEXT($A172,"yyyy-mm-dd") &amp; ")")</f>
        <v>#N/A Requesting Data...</v>
      </c>
      <c r="R172" s="3">
        <f>_xll.BQL.QUERY("get(" &amp; R$2 &amp; ") for('" &amp; $B$1 &amp; "') with(DATES=" &amp; TEXT($A172,"yyyy-mm-dd") &amp; ")")</f>
        <v>0</v>
      </c>
      <c r="S172" s="3" t="str">
        <f>_xll.BQL.QUERY("get(" &amp; S$2 &amp; ") for('" &amp; $B$1 &amp; "') with(DATES=" &amp; TEXT($A172,"yyyy-mm-dd") &amp; ")")</f>
        <v>#N/A Requesting Data...</v>
      </c>
      <c r="T172" s="3" t="str">
        <f>_xll.BQL.QUERY("get(" &amp; T$2 &amp; ") for('" &amp; $B$1 &amp; "') with(DATES=" &amp; TEXT($A172,"yyyy-mm-dd") &amp; ")")</f>
        <v>#N/A</v>
      </c>
      <c r="U172" s="3" t="str">
        <f>_xll.BQL.QUERY("get(" &amp; U$2 &amp; ") for('" &amp; $B$1 &amp; "') with(DATES=" &amp; TEXT($A172,"yyyy-mm-dd") &amp; ")")</f>
        <v>#N/A Requesting Data...</v>
      </c>
      <c r="V172" s="3" t="str">
        <f>_xll.BQL.QUERY("get(" &amp; V$2 &amp; ") for('" &amp; $B$1 &amp; "') with(DATES=" &amp; TEXT($A172,"yyyy-mm-dd") &amp; ")")</f>
        <v>#N/A Invalid Parameter: Undefined item: ARD_INCOME_BEFORE_OPERATING_EXP.</v>
      </c>
      <c r="W172" s="3" t="str">
        <f>_xll.BQL.QUERY("get(" &amp; W$2 &amp; ") for('" &amp; $B$1 &amp; "') with(DATES=" &amp; TEXT($A172,"yyyy-mm-dd") &amp; ")")</f>
        <v>#N/A Requesting Data...</v>
      </c>
      <c r="X172" s="3" t="str">
        <f>_xll.BQL.QUERY("get(" &amp; X$2 &amp; ") for('" &amp; $B$1 &amp; "') with(DATES=" &amp; TEXT($A172,"yyyy-mm-dd") &amp; ")")</f>
        <v>#N/A Requesting Data...</v>
      </c>
      <c r="Y172" s="3">
        <f>_xll.BQL.QUERY("get(" &amp; Y$2 &amp; ") for('" &amp; $B$1 &amp; "') with(DATES=" &amp; TEXT($A172,"yyyy-mm-dd") &amp; ")")</f>
        <v>2.3596295354117789</v>
      </c>
      <c r="Z172" s="3" t="str">
        <f>_xll.BQL.QUERY("get(" &amp; Z$2 &amp; ") for('" &amp; $B$1 &amp; "') with(DATES=" &amp; TEXT($A172,"yyyy-mm-dd") &amp; ")")</f>
        <v>#N/A Requesting Data...</v>
      </c>
      <c r="AA172" s="3" t="str">
        <f>_xll.BQL.QUERY("get(" &amp; AA$2 &amp; ") for('" &amp; $B$1 &amp; "') with(DATES=" &amp; TEXT($A172,"yyyy-mm-dd") &amp; ")")</f>
        <v>#N/A</v>
      </c>
      <c r="AB172" s="3" t="str">
        <f>_xll.BQL.QUERY("get(" &amp; AB$2 &amp; ") for('" &amp; $B$1 &amp; "') with(DATES=" &amp; TEXT($A172,"yyyy-mm-dd") &amp; ")")</f>
        <v>#N/A Requesting Data...</v>
      </c>
      <c r="AC172" s="3" t="str">
        <f>_xll.BQL.QUERY("get(" &amp; AC$2 &amp; ") for('" &amp; $B$1 &amp; "') with(DATES=" &amp; TEXT($A172,"yyyy-mm-dd") &amp; ")")</f>
        <v>#N/A Requesting Data...</v>
      </c>
      <c r="AD172" s="3" t="str">
        <f>_xll.BQL.QUERY("get(" &amp; AD$2 &amp; ") for('" &amp; $B$1 &amp; "') with(DATES=" &amp; TEXT($A172,"yyyy-mm-dd") &amp; ")")</f>
        <v>#N/A Requesting Data...</v>
      </c>
      <c r="AE172" s="3" t="str">
        <f>_xll.BQL.QUERY("get(" &amp; AE$2 &amp; ") for('" &amp; $B$1 &amp; "') with(DATES=" &amp; TEXT($A172,"yyyy-mm-dd") &amp; ")")</f>
        <v>#N/A Requesting Data...</v>
      </c>
      <c r="AF172" s="3" t="str">
        <f>_xll.BQL.QUERY("get(" &amp; AF$2 &amp; ") for('" &amp; $B$1 &amp; "') with(DATES=" &amp; TEXT($A172,"yyyy-mm-dd") &amp; ")")</f>
        <v>#N/A Requesting Data...</v>
      </c>
      <c r="AG172" s="3" t="str">
        <f>_xll.BQL.QUERY("get(" &amp; AG$2 &amp; ") for('" &amp; $B$1 &amp; "') with(DATES=" &amp; TEXT($A172,"yyyy-mm-dd") &amp; ")")</f>
        <v>#N/A Requesting Data...</v>
      </c>
      <c r="AH172" s="3" t="str">
        <f>_xll.BQL.QUERY("get(" &amp; AH$2 &amp; ") for('" &amp; $B$1 &amp; "') with(DATES=" &amp; TEXT($A172,"yyyy-mm-dd") &amp; ")")</f>
        <v>#N/A Requesting Data...</v>
      </c>
      <c r="AI172" s="3" t="str">
        <f>_xll.BQL.QUERY("get(" &amp; AI$2 &amp; ") for('" &amp; $B$1 &amp; "') with(DATES=" &amp; TEXT($A172,"yyyy-mm-dd") &amp; ")")</f>
        <v>#N/A Invalid Parameter: Undefined item: CASH_ST_INVESTMENTS.</v>
      </c>
      <c r="AJ172" s="3" t="str">
        <f>_xll.BQL.QUERY("get(" &amp; AJ$2 &amp; ") for('" &amp; $B$1 &amp; "') with(DATES=" &amp; TEXT($A172,"yyyy-mm-dd") &amp; ")")</f>
        <v>#N/A Requesting Data...</v>
      </c>
      <c r="AK172" s="3" t="str">
        <f>_xll.BQL.QUERY("get(" &amp; AK$2 &amp; ") for('" &amp; $B$1 &amp; "') with(DATES=" &amp; TEXT($A172,"yyyy-mm-dd") &amp; ")")</f>
        <v>#N/A</v>
      </c>
      <c r="AL172" s="3" t="str">
        <f>_xll.BQL.QUERY("get(" &amp; AL$2 &amp; ") for('" &amp; $B$1 &amp; "') with(DATES=" &amp; TEXT($A172,"yyyy-mm-dd") &amp; ")")</f>
        <v>#N/A Requesting Data...</v>
      </c>
      <c r="AM172" s="3" t="str">
        <f>_xll.BQL.QUERY("get(" &amp; AM$2 &amp; ") for('" &amp; $B$1 &amp; "') with(DATES=" &amp; TEXT($A172,"yyyy-mm-dd") &amp; ")")</f>
        <v>#N/A Invalid Parameter: Undefined item: ARD_INV_ADVANCES_AFFIL_COS.</v>
      </c>
      <c r="AN172" s="3" t="str">
        <f>_xll.BQL.QUERY("get(" &amp; AN$2 &amp; ") for('" &amp; $B$1 &amp; "') with(DATES=" &amp; TEXT($A172,"yyyy-mm-dd") &amp; ")")</f>
        <v>#N/A</v>
      </c>
      <c r="AO172" s="3">
        <f>_xll.BQL.QUERY("get(" &amp; AO$2 &amp; ") for('" &amp; $B$1 &amp; "') with(DATES=" &amp; TEXT($A172,"yyyy-mm-dd") &amp; ")")</f>
        <v>2076462000</v>
      </c>
      <c r="AP172" s="3" t="str">
        <f>_xll.BQL.QUERY("get(" &amp; AP$2 &amp; ") for('" &amp; $B$1 &amp; "') with(DATES=" &amp; TEXT($A172,"yyyy-mm-dd") &amp; ")")</f>
        <v>#N/A Requesting Data...</v>
      </c>
      <c r="AQ172" s="3" t="str">
        <f>_xll.BQL.QUERY("get(" &amp; AQ$2 &amp; ") for('" &amp; $B$1 &amp; "') with(DATES=" &amp; TEXT($A172,"yyyy-mm-dd") &amp; ")")</f>
        <v>#N/A</v>
      </c>
      <c r="AR172" s="3" t="str">
        <f>_xll.BQL.QUERY("get(" &amp; AR$2 &amp; ") for('" &amp; $B$1 &amp; "') with(DATES=" &amp; TEXT($A172,"yyyy-mm-dd") &amp; ")")</f>
        <v>#N/A</v>
      </c>
      <c r="AS172" s="3" t="str">
        <f>_xll.BQL.QUERY("get(" &amp; AS$2 &amp; ") for('" &amp; $B$1 &amp; "') with(DATES=" &amp; TEXT($A172,"yyyy-mm-dd") &amp; ")")</f>
        <v>#N/A Invalid Parameter: Undefined item: ARD_INCOME_TAX_ACCRUED_PAYABLE.</v>
      </c>
      <c r="AT172" s="3" t="str">
        <f>_xll.BQL.QUERY("get(" &amp; AT$2 &amp; ") for('" &amp; $B$1 &amp; "') with(DATES=" &amp; TEXT($A172,"yyyy-mm-dd") &amp; ")")</f>
        <v>#N/A Requesting Data...</v>
      </c>
      <c r="AU172" s="3" t="str">
        <f>_xll.BQL.QUERY("get(" &amp; AU$2 &amp; ") for('" &amp; $B$1 &amp; "') with(DATES=" &amp; TEXT($A172,"yyyy-mm-dd") &amp; ")")</f>
        <v>#N/A Requesting Data...</v>
      </c>
      <c r="AV172" s="3" t="str">
        <f>_xll.BQL.QUERY("get(" &amp; AV$2 &amp; ") for('" &amp; $B$1 &amp; "') with(DATES=" &amp; TEXT($A172,"yyyy-mm-dd") &amp; ")")</f>
        <v>#N/A Requesting Data...</v>
      </c>
      <c r="AW172" s="3" t="str">
        <f>_xll.BQL.QUERY("get(" &amp; AW$2 &amp; ") for('" &amp; $B$1 &amp; "') with(DATES=" &amp; TEXT($A172,"yyyy-mm-dd") &amp; ")")</f>
        <v>#N/A Requesting Data...</v>
      </c>
      <c r="AX172" s="3" t="str">
        <f>_xll.BQL.QUERY("get(" &amp; AX$2 &amp; ") for('" &amp; $B$1 &amp; "') with(DATES=" &amp; TEXT($A172,"yyyy-mm-dd") &amp; ")")</f>
        <v>#N/A Invalid Parameter: Undefined item: ARD_TOTAL_SHAREHOLDERS_EQUITY.</v>
      </c>
      <c r="AY172" s="3" t="str">
        <f>_xll.BQL.QUERY("get(" &amp; AY$2 &amp; ") for('" &amp; $B$1 &amp; "') with(DATES=" &amp; TEXT($A172,"yyyy-mm-dd") &amp; ")")</f>
        <v>#N/A Requesting Data...</v>
      </c>
      <c r="AZ172" s="3" t="str">
        <f>_xll.BQL.QUERY("get(" &amp; AZ$2 &amp; ") for('" &amp; $B$1 &amp; "') with(DATES=" &amp; TEXT($A172,"yyyy-mm-dd") &amp; ")")</f>
        <v>#N/A Requesting Data...</v>
      </c>
      <c r="BA172" s="3" t="str">
        <f>_xll.BQL.QUERY("get(" &amp; BA$2 &amp; ") for('" &amp; $B$1 &amp; "') with(DATES=" &amp; TEXT($A172,"yyyy-mm-dd") &amp; ")")</f>
        <v>#N/A Requesting Data...</v>
      </c>
      <c r="BB172" s="3" t="str">
        <f>_xll.BQL.QUERY("get(" &amp; BB$2 &amp; ") for('" &amp; $B$1 &amp; "') with(DATES=" &amp; TEXT($A172,"yyyy-mm-dd") &amp; ")")</f>
        <v>#N/A</v>
      </c>
      <c r="BC172" s="3" t="str">
        <f>_xll.BQL.QUERY("get(" &amp; BC$2 &amp; ") for('" &amp; $B$1 &amp; "') with(DATES=" &amp; TEXT($A172,"yyyy-mm-dd") &amp; ")")</f>
        <v>#N/A Requesting Data...</v>
      </c>
      <c r="BD172" s="3" t="str">
        <f>_xll.BQL.QUERY("get(" &amp; BD$2 &amp; ") for('" &amp; $B$1 &amp; "') with(DATES=" &amp; TEXT($A172,"yyyy-mm-dd") &amp; ")")</f>
        <v>#N/A Requesting Data...</v>
      </c>
      <c r="BE172" s="3" t="str">
        <f>_xll.BQL.QUERY("get(" &amp; BE$2 &amp; ") for('" &amp; $B$1 &amp; "') with(DATES=" &amp; TEXT($A172,"yyyy-mm-dd") &amp; ")")</f>
        <v>#N/A Requesting Data...</v>
      </c>
      <c r="BF172" s="3" t="str">
        <f>_xll.BQL.QUERY("get(" &amp; BF$2 &amp; ") for('" &amp; $B$1 &amp; "') with(DATES=" &amp; TEXT($A172,"yyyy-mm-dd") &amp; ")")</f>
        <v>#N/A Requesting Data...</v>
      </c>
      <c r="BG172" s="3" t="str">
        <f>_xll.BQL.QUERY("get(" &amp; BG$2 &amp; ") for('" &amp; $B$1 &amp; "') with(DATES=" &amp; TEXT($A172,"yyyy-mm-dd") &amp; ")")</f>
        <v>#N/A Requesting Data...</v>
      </c>
      <c r="BH172" s="3" t="str">
        <f>_xll.BQL.QUERY("get(" &amp; BH$2 &amp; ") for('" &amp; $B$1 &amp; "') with(DATES=" &amp; TEXT($A172,"yyyy-mm-dd") &amp; ")")</f>
        <v>#N/A Requesting Data...</v>
      </c>
      <c r="BI172" s="3">
        <f>_xll.BQL.QUERY("get(" &amp; BI$2 &amp; ") for('" &amp; $B$1 &amp; "') with(DATES=" &amp; TEXT($A172,"yyyy-mm-dd") &amp; ")")</f>
        <v>11862961000</v>
      </c>
      <c r="BJ172" s="3" t="str">
        <f>_xll.BQL.QUERY("get(" &amp; BJ$2 &amp; ") for('" &amp; $B$1 &amp; "') with(DATES=" &amp; TEXT($A172,"yyyy-mm-dd") &amp; ")")</f>
        <v>#N/A Requesting Data...</v>
      </c>
      <c r="BK172" s="3">
        <f>_xll.BQL.QUERY("get(" &amp; BK$2 &amp; ") for('" &amp; $B$1 &amp; "') with(DATES=" &amp; TEXT($A172,"yyyy-mm-dd") &amp; ")")</f>
        <v>53531260000</v>
      </c>
      <c r="BL172" s="3" t="str">
        <f>_xll.BQL.QUERY("get(" &amp; BL$2 &amp; ") for('" &amp; $B$1 &amp; "') with(DATES=" &amp; TEXT($A172,"yyyy-mm-dd") &amp; ")")</f>
        <v>#N/A Requesting Data...</v>
      </c>
      <c r="BM172" s="3" t="str">
        <f>_xll.BQL.QUERY("get(" &amp; BM$2 &amp; ") for('" &amp; $B$1 &amp; "') with(DATES=" &amp; TEXT($A172,"yyyy-mm-dd") &amp; ")")</f>
        <v>#N/A Requesting Data...</v>
      </c>
      <c r="BN172" s="3" t="str">
        <f>_xll.BQL.QUERY("get(" &amp; BN$2 &amp; ") for('" &amp; $B$1 &amp; "') with(DATES=" &amp; TEXT($A172,"yyyy-mm-dd") &amp; ")")</f>
        <v>#N/A Requesting Data...</v>
      </c>
    </row>
    <row r="173" spans="1:66" x14ac:dyDescent="0.25">
      <c r="A173" s="2">
        <v>43252</v>
      </c>
      <c r="B173" s="3" t="str">
        <f>_xll.BQL.QUERY("get(" &amp; B$2 &amp; ") for('" &amp; $B$1 &amp; "') with(DATES=" &amp; TEXT($A173,"yyyy-mm-dd") &amp; ")")</f>
        <v>#N/A Requesting Data...</v>
      </c>
      <c r="C173" s="3" t="str">
        <f>_xll.BQL.QUERY("get(" &amp; C$2 &amp; ") for('" &amp; $B$1 &amp; "') with(DATES=" &amp; TEXT($A173,"yyyy-mm-dd") &amp; ")")</f>
        <v>#N/A</v>
      </c>
      <c r="D173" s="3" t="str">
        <f>_xll.BQL.QUERY("get(" &amp; D$2 &amp; ") for('" &amp; $B$1 &amp; "') with(DATES=" &amp; TEXT($A173,"yyyy-mm-dd") &amp; ")")</f>
        <v>#N/A</v>
      </c>
      <c r="E173" s="7" t="str">
        <f>_xll.BQL.QUERY("get(" &amp; E$2 &amp; ") for('" &amp; $B$1 &amp; "') with(DATES=" &amp; TEXT($A173,"yyyy-mm-dd") &amp; ")")</f>
        <v>#N/A Invalid Parameter: Undefined item: ARD_GENERAL_ADMINISTRATIVE_EXP.</v>
      </c>
      <c r="F173" s="7" t="str">
        <f>_xll.BQL.QUERY("get(" &amp; F$2 &amp; ") for('" &amp; $B$1 &amp; "') with(DATES=" &amp; TEXT($A173,"yyyy-mm-dd") &amp; ")")</f>
        <v>#N/A Invalid Parameter: Undefined item: ARD_ADVERTISING_EXPENSES.</v>
      </c>
      <c r="G173" s="7" t="str">
        <f>_xll.BQL.QUERY("get(" &amp; G$2 &amp; ") for('" &amp; $B$1 &amp; "') with(DATES=" &amp; TEXT($A173,"yyyy-mm-dd") &amp; ")")</f>
        <v>#N/A</v>
      </c>
      <c r="H173" s="7" t="str">
        <f>_xll.BQL.QUERY("get(" &amp; H$2 &amp; ") for('" &amp; $B$1 &amp; "') with(DATES=" &amp; TEXT($A173,"yyyy-mm-dd") &amp; ")")</f>
        <v>#N/A Invalid Parameter: Undefined item: ARDR_STAFF_CST_INCL_DIR_EMOLUMNT.</v>
      </c>
      <c r="I173" s="7" t="str">
        <f>_xll.BQL.QUERY("get(" &amp; I$2 &amp; ") for('" &amp; $B$1 &amp; "') with(DATES=" &amp; TEXT($A173,"yyyy-mm-dd") &amp; ")")</f>
        <v>#N/A Invalid Parameter: Undefined item: ARD_SPECIAL_ITEMS.</v>
      </c>
      <c r="J173" s="3" t="str">
        <f>_xll.BQL.QUERY("get(" &amp; J$2 &amp; ") for('" &amp; $B$1 &amp; "') with(DATES=" &amp; TEXT($A173,"yyyy-mm-dd") &amp; ")")</f>
        <v>#N/A Requesting Data...</v>
      </c>
      <c r="K173" s="1" t="str">
        <f>_xll.BQL.QUERY("get(" &amp; K$2 &amp; ") for('" &amp; $B$1 &amp; "') with(DATES=" &amp; TEXT($A173,"yyyy-mm-dd") &amp; ")")</f>
        <v>#N/A Requesting Data...</v>
      </c>
      <c r="L173" s="3" t="str">
        <f>_xll.BQL.QUERY("get(" &amp; L$2 &amp; ") for('" &amp; $B$1 &amp; "') with(DATES=" &amp; TEXT($A173,"yyyy-mm-dd") &amp; ")")</f>
        <v>#N/A Requesting Data...</v>
      </c>
      <c r="M173" s="3" t="str">
        <f>_xll.BQL.QUERY("get(" &amp; M$2 &amp; ") for('" &amp; $B$1 &amp; "') with(DATES=" &amp; TEXT($A173,"yyyy-mm-dd") &amp; ")")</f>
        <v>#N/A Requesting Data...</v>
      </c>
      <c r="N173" s="3" t="str">
        <f>_xll.BQL.QUERY("get(" &amp; N$2 &amp; ") for('" &amp; $B$1 &amp; "') with(DATES=" &amp; TEXT($A173,"yyyy-mm-dd") &amp; ")")</f>
        <v>#N/A Requesting Data...</v>
      </c>
      <c r="O173" s="3" t="str">
        <f>_xll.BQL.QUERY("get(" &amp; O$2 &amp; ") for('" &amp; $B$1 &amp; "') with(DATES=" &amp; TEXT($A173,"yyyy-mm-dd") &amp; ")")</f>
        <v>#N/A Invalid Parameter: Undefined item: ARD_OPER_PROFIT.</v>
      </c>
      <c r="P173" s="3" t="str">
        <f>_xll.BQL.QUERY("get(" &amp; P$2 &amp; ") for('" &amp; $B$1 &amp; "') with(DATES=" &amp; TEXT($A173,"yyyy-mm-dd") &amp; ")")</f>
        <v>#N/A</v>
      </c>
      <c r="Q173" s="3" t="str">
        <f>_xll.BQL.QUERY("get(" &amp; Q$2 &amp; ") for('" &amp; $B$1 &amp; "') with(DATES=" &amp; TEXT($A173,"yyyy-mm-dd") &amp; ")")</f>
        <v>#N/A Requesting Data...</v>
      </c>
      <c r="R173" s="3" t="str">
        <f>_xll.BQL.QUERY("get(" &amp; R$2 &amp; ") for('" &amp; $B$1 &amp; "') with(DATES=" &amp; TEXT($A173,"yyyy-mm-dd") &amp; ")")</f>
        <v>#N/A Requesting Data...</v>
      </c>
      <c r="S173" s="3" t="str">
        <f>_xll.BQL.QUERY("get(" &amp; S$2 &amp; ") for('" &amp; $B$1 &amp; "') with(DATES=" &amp; TEXT($A173,"yyyy-mm-dd") &amp; ")")</f>
        <v>#N/A Requesting Data...</v>
      </c>
      <c r="T173" s="3" t="str">
        <f>_xll.BQL.QUERY("get(" &amp; T$2 &amp; ") for('" &amp; $B$1 &amp; "') with(DATES=" &amp; TEXT($A173,"yyyy-mm-dd") &amp; ")")</f>
        <v>#N/A Requesting Data...</v>
      </c>
      <c r="U173" s="3" t="str">
        <f>_xll.BQL.QUERY("get(" &amp; U$2 &amp; ") for('" &amp; $B$1 &amp; "') with(DATES=" &amp; TEXT($A173,"yyyy-mm-dd") &amp; ")")</f>
        <v>#N/A Requesting Data...</v>
      </c>
      <c r="V173" s="3" t="str">
        <f>_xll.BQL.QUERY("get(" &amp; V$2 &amp; ") for('" &amp; $B$1 &amp; "') with(DATES=" &amp; TEXT($A173,"yyyy-mm-dd") &amp; ")")</f>
        <v>#N/A Requesting Data...</v>
      </c>
      <c r="W173" s="3" t="str">
        <f>_xll.BQL.QUERY("get(" &amp; W$2 &amp; ") for('" &amp; $B$1 &amp; "') with(DATES=" &amp; TEXT($A173,"yyyy-mm-dd") &amp; ")")</f>
        <v>#N/A Invalid Parameter: Undefined item: TRAIL_12M_NET_SALES.</v>
      </c>
      <c r="X173" s="3" t="str">
        <f>_xll.BQL.QUERY("get(" &amp; X$2 &amp; ") for('" &amp; $B$1 &amp; "') with(DATES=" &amp; TEXT($A173,"yyyy-mm-dd") &amp; ")")</f>
        <v>#N/A Requesting Data...</v>
      </c>
      <c r="Y173" s="3" t="str">
        <f>_xll.BQL.QUERY("get(" &amp; Y$2 &amp; ") for('" &amp; $B$1 &amp; "') with(DATES=" &amp; TEXT($A173,"yyyy-mm-dd") &amp; ")")</f>
        <v>#N/A Requesting Data...</v>
      </c>
      <c r="Z173" s="3" t="str">
        <f>_xll.BQL.QUERY("get(" &amp; Z$2 &amp; ") for('" &amp; $B$1 &amp; "') with(DATES=" &amp; TEXT($A173,"yyyy-mm-dd") &amp; ")")</f>
        <v>#N/A Requesting Data...</v>
      </c>
      <c r="AA173" s="3" t="str">
        <f>_xll.BQL.QUERY("get(" &amp; AA$2 &amp; ") for('" &amp; $B$1 &amp; "') with(DATES=" &amp; TEXT($A173,"yyyy-mm-dd") &amp; ")")</f>
        <v>#N/A Requesting Data...</v>
      </c>
      <c r="AB173" s="3" t="str">
        <f>_xll.BQL.QUERY("get(" &amp; AB$2 &amp; ") for('" &amp; $B$1 &amp; "') with(DATES=" &amp; TEXT($A173,"yyyy-mm-dd") &amp; ")")</f>
        <v>#N/A Requesting Data...</v>
      </c>
      <c r="AC173" s="3" t="str">
        <f>_xll.BQL.QUERY("get(" &amp; AC$2 &amp; ") for('" &amp; $B$1 &amp; "') with(DATES=" &amp; TEXT($A173,"yyyy-mm-dd") &amp; ")")</f>
        <v>#N/A Requesting Data...</v>
      </c>
      <c r="AD173" s="3">
        <f>_xll.BQL.QUERY("get(" &amp; AD$2 &amp; ") for('" &amp; $B$1 &amp; "') with(DATES=" &amp; TEXT($A173,"yyyy-mm-dd") &amp; ")")</f>
        <v>20746459000</v>
      </c>
      <c r="AE173" s="3">
        <f>_xll.BQL.QUERY("get(" &amp; AE$2 &amp; ") for('" &amp; $B$1 &amp; "') with(DATES=" &amp; TEXT($A173,"yyyy-mm-dd") &amp; ")")</f>
        <v>7978668999.9999943</v>
      </c>
      <c r="AF173" s="3" t="str">
        <f>_xll.BQL.QUERY("get(" &amp; AF$2 &amp; ") for('" &amp; $B$1 &amp; "') with(DATES=" &amp; TEXT($A173,"yyyy-mm-dd") &amp; ")")</f>
        <v>#N/A Requesting Data...</v>
      </c>
      <c r="AG173" s="3" t="str">
        <f>_xll.BQL.QUERY("get(" &amp; AG$2 &amp; ") for('" &amp; $B$1 &amp; "') with(DATES=" &amp; TEXT($A173,"yyyy-mm-dd") &amp; ")")</f>
        <v>#N/A Requesting Data...</v>
      </c>
      <c r="AH173" s="3" t="str">
        <f>_xll.BQL.QUERY("get(" &amp; AH$2 &amp; ") for('" &amp; $B$1 &amp; "') with(DATES=" &amp; TEXT($A173,"yyyy-mm-dd") &amp; ")")</f>
        <v>#N/A</v>
      </c>
      <c r="AI173" s="3" t="str">
        <f>_xll.BQL.QUERY("get(" &amp; AI$2 &amp; ") for('" &amp; $B$1 &amp; "') with(DATES=" &amp; TEXT($A173,"yyyy-mm-dd") &amp; ")")</f>
        <v>#N/A Invalid Parameter: Undefined item: CASH_ST_INVESTMENTS.</v>
      </c>
      <c r="AJ173" s="3" t="str">
        <f>_xll.BQL.QUERY("get(" &amp; AJ$2 &amp; ") for('" &amp; $B$1 &amp; "') with(DATES=" &amp; TEXT($A173,"yyyy-mm-dd") &amp; ")")</f>
        <v>#N/A Requesting Data...</v>
      </c>
      <c r="AK173" s="3" t="str">
        <f>_xll.BQL.QUERY("get(" &amp; AK$2 &amp; ") for('" &amp; $B$1 &amp; "') with(DATES=" &amp; TEXT($A173,"yyyy-mm-dd") &amp; ")")</f>
        <v>#N/A Requesting Data...</v>
      </c>
      <c r="AL173" s="3" t="str">
        <f>_xll.BQL.QUERY("get(" &amp; AL$2 &amp; ") for('" &amp; $B$1 &amp; "') with(DATES=" &amp; TEXT($A173,"yyyy-mm-dd") &amp; ")")</f>
        <v>#N/A Requesting Data...</v>
      </c>
      <c r="AM173" s="3" t="str">
        <f>_xll.BQL.QUERY("get(" &amp; AM$2 &amp; ") for('" &amp; $B$1 &amp; "') with(DATES=" &amp; TEXT($A173,"yyyy-mm-dd") &amp; ")")</f>
        <v>#N/A Invalid Parameter: Undefined item: ARD_INV_ADVANCES_AFFIL_COS.</v>
      </c>
      <c r="AN173" s="3" t="str">
        <f>_xll.BQL.QUERY("get(" &amp; AN$2 &amp; ") for('" &amp; $B$1 &amp; "') with(DATES=" &amp; TEXT($A173,"yyyy-mm-dd") &amp; ")")</f>
        <v>#N/A Requesting Data...</v>
      </c>
      <c r="AO173" s="3" t="str">
        <f>_xll.BQL.QUERY("get(" &amp; AO$2 &amp; ") for('" &amp; $B$1 &amp; "') with(DATES=" &amp; TEXT($A173,"yyyy-mm-dd") &amp; ")")</f>
        <v>#N/A Requesting Data...</v>
      </c>
      <c r="AP173" s="3">
        <f>_xll.BQL.QUERY("get(" &amp; AP$2 &amp; ") for('" &amp; $B$1 &amp; "') with(DATES=" &amp; TEXT($A173,"yyyy-mm-dd") &amp; ")")</f>
        <v>462779981000</v>
      </c>
      <c r="AQ173" s="3" t="str">
        <f>_xll.BQL.QUERY("get(" &amp; AQ$2 &amp; ") for('" &amp; $B$1 &amp; "') with(DATES=" &amp; TEXT($A173,"yyyy-mm-dd") &amp; ")")</f>
        <v>#N/A Requesting Data...</v>
      </c>
      <c r="AR173" s="3" t="str">
        <f>_xll.BQL.QUERY("get(" &amp; AR$2 &amp; ") for('" &amp; $B$1 &amp; "') with(DATES=" &amp; TEXT($A173,"yyyy-mm-dd") &amp; ")")</f>
        <v>#N/A</v>
      </c>
      <c r="AS173" s="3" t="str">
        <f>_xll.BQL.QUERY("get(" &amp; AS$2 &amp; ") for('" &amp; $B$1 &amp; "') with(DATES=" &amp; TEXT($A173,"yyyy-mm-dd") &amp; ")")</f>
        <v>#N/A Requesting Data...</v>
      </c>
      <c r="AT173" s="3" t="str">
        <f>_xll.BQL.QUERY("get(" &amp; AT$2 &amp; ") for('" &amp; $B$1 &amp; "') with(DATES=" &amp; TEXT($A173,"yyyy-mm-dd") &amp; ")")</f>
        <v>#N/A</v>
      </c>
      <c r="AU173" s="3" t="str">
        <f>_xll.BQL.QUERY("get(" &amp; AU$2 &amp; ") for('" &amp; $B$1 &amp; "') with(DATES=" &amp; TEXT($A173,"yyyy-mm-dd") &amp; ")")</f>
        <v>#N/A</v>
      </c>
      <c r="AV173" s="3" t="str">
        <f>_xll.BQL.QUERY("get(" &amp; AV$2 &amp; ") for('" &amp; $B$1 &amp; "') with(DATES=" &amp; TEXT($A173,"yyyy-mm-dd") &amp; ")")</f>
        <v>#N/A Requesting Data...</v>
      </c>
      <c r="AW173" s="3">
        <f>_xll.BQL.QUERY("get(" &amp; AW$2 &amp; ") for('" &amp; $B$1 &amp; "') with(DATES=" &amp; TEXT($A173,"yyyy-mm-dd") &amp; ")")</f>
        <v>72412837000</v>
      </c>
      <c r="AX173" s="3" t="str">
        <f>_xll.BQL.QUERY("get(" &amp; AX$2 &amp; ") for('" &amp; $B$1 &amp; "') with(DATES=" &amp; TEXT($A173,"yyyy-mm-dd") &amp; ")")</f>
        <v>#N/A Invalid Parameter: Undefined item: ARD_TOTAL_SHAREHOLDERS_EQUITY.</v>
      </c>
      <c r="AY173" s="3" t="str">
        <f>_xll.BQL.QUERY("get(" &amp; AY$2 &amp; ") for('" &amp; $B$1 &amp; "') with(DATES=" &amp; TEXT($A173,"yyyy-mm-dd") &amp; ")")</f>
        <v>#N/A Invalid Parameter: Undefined item: RSK_BB_BOOK_EQUITY.</v>
      </c>
      <c r="AZ173" s="3" t="str">
        <f>_xll.BQL.QUERY("get(" &amp; AZ$2 &amp; ") for('" &amp; $B$1 &amp; "') with(DATES=" &amp; TEXT($A173,"yyyy-mm-dd") &amp; ")")</f>
        <v>#N/A Requesting Data...</v>
      </c>
      <c r="BA173" s="3" t="str">
        <f>_xll.BQL.QUERY("get(" &amp; BA$2 &amp; ") for('" &amp; $B$1 &amp; "') with(DATES=" &amp; TEXT($A173,"yyyy-mm-dd") &amp; ")")</f>
        <v>#N/A Requesting Data...</v>
      </c>
      <c r="BB173" s="3" t="str">
        <f>_xll.BQL.QUERY("get(" &amp; BB$2 &amp; ") for('" &amp; $B$1 &amp; "') with(DATES=" &amp; TEXT($A173,"yyyy-mm-dd") &amp; ")")</f>
        <v>#N/A Requesting Data...</v>
      </c>
      <c r="BC173" s="3" t="str">
        <f>_xll.BQL.QUERY("get(" &amp; BC$2 &amp; ") for('" &amp; $B$1 &amp; "') with(DATES=" &amp; TEXT($A173,"yyyy-mm-dd") &amp; ")")</f>
        <v>#N/A</v>
      </c>
      <c r="BD173" s="3" t="str">
        <f>_xll.BQL.QUERY("get(" &amp; BD$2 &amp; ") for('" &amp; $B$1 &amp; "') with(DATES=" &amp; TEXT($A173,"yyyy-mm-dd") &amp; ")")</f>
        <v>#N/A</v>
      </c>
      <c r="BE173" s="3" t="str">
        <f>_xll.BQL.QUERY("get(" &amp; BE$2 &amp; ") for('" &amp; $B$1 &amp; "') with(DATES=" &amp; TEXT($A173,"yyyy-mm-dd") &amp; ")")</f>
        <v>#N/A Requesting Data...</v>
      </c>
      <c r="BF173" s="3" t="str">
        <f>_xll.BQL.QUERY("get(" &amp; BF$2 &amp; ") for('" &amp; $B$1 &amp; "') with(DATES=" &amp; TEXT($A173,"yyyy-mm-dd") &amp; ")")</f>
        <v>#N/A Requesting Data...</v>
      </c>
      <c r="BG173" s="3">
        <f>_xll.BQL.QUERY("get(" &amp; BG$2 &amp; ") for('" &amp; $B$1 &amp; "') with(DATES=" &amp; TEXT($A173,"yyyy-mm-dd") &amp; ")")</f>
        <v>26908167000</v>
      </c>
      <c r="BH173" s="3" t="str">
        <f>_xll.BQL.QUERY("get(" &amp; BH$2 &amp; ") for('" &amp; $B$1 &amp; "') with(DATES=" &amp; TEXT($A173,"yyyy-mm-dd") &amp; ")")</f>
        <v>#N/A Requesting Data...</v>
      </c>
      <c r="BI173" s="3" t="str">
        <f>_xll.BQL.QUERY("get(" &amp; BI$2 &amp; ") for('" &amp; $B$1 &amp; "') with(DATES=" &amp; TEXT($A173,"yyyy-mm-dd") &amp; ")")</f>
        <v>#N/A Requesting Data...</v>
      </c>
      <c r="BJ173" s="3" t="str">
        <f>_xll.BQL.QUERY("get(" &amp; BJ$2 &amp; ") for('" &amp; $B$1 &amp; "') with(DATES=" &amp; TEXT($A173,"yyyy-mm-dd") &amp; ")")</f>
        <v>#N/A Requesting Data...</v>
      </c>
      <c r="BK173" s="3" t="str">
        <f>_xll.BQL.QUERY("get(" &amp; BK$2 &amp; ") for('" &amp; $B$1 &amp; "') with(DATES=" &amp; TEXT($A173,"yyyy-mm-dd") &amp; ")")</f>
        <v>#N/A Requesting Data...</v>
      </c>
      <c r="BL173" s="3" t="str">
        <f>_xll.BQL.QUERY("get(" &amp; BL$2 &amp; ") for('" &amp; $B$1 &amp; "') with(DATES=" &amp; TEXT($A173,"yyyy-mm-dd") &amp; ")")</f>
        <v>#N/A Requesting Data...</v>
      </c>
      <c r="BM173" s="3">
        <f>_xll.BQL.QUERY("get(" &amp; BM$2 &amp; ") for('" &amp; $B$1 &amp; "') with(DATES=" &amp; TEXT($A173,"yyyy-mm-dd") &amp; ")")</f>
        <v>64434168000</v>
      </c>
      <c r="BN173" s="3" t="str">
        <f>_xll.BQL.QUERY("get(" &amp; BN$2 &amp; ") for('" &amp; $B$1 &amp; "') with(DATES=" &amp; TEXT($A173,"yyyy-mm-dd") &amp; ")")</f>
        <v>#N/A</v>
      </c>
    </row>
    <row r="174" spans="1:66" x14ac:dyDescent="0.25">
      <c r="A174" s="2">
        <v>43253</v>
      </c>
      <c r="B174" s="3">
        <f>_xll.BQL.QUERY("get(" &amp; B$2 &amp; ") for('" &amp; $B$1 &amp; "') with(DATES=" &amp; TEXT($A174,"yyyy-mm-dd") &amp; ")")</f>
        <v>26534250000</v>
      </c>
      <c r="C174" s="3" t="str">
        <f>_xll.BQL.QUERY("get(" &amp; C$2 &amp; ") for('" &amp; $B$1 &amp; "') with(DATES=" &amp; TEXT($A174,"yyyy-mm-dd") &amp; ")")</f>
        <v>#N/A</v>
      </c>
      <c r="D174" s="3" t="str">
        <f>_xll.BQL.QUERY("get(" &amp; D$2 &amp; ") for('" &amp; $B$1 &amp; "') with(DATES=" &amp; TEXT($A174,"yyyy-mm-dd") &amp; ")")</f>
        <v>#N/A</v>
      </c>
      <c r="E174" s="7" t="str">
        <f>_xll.BQL.QUERY("get(" &amp; E$2 &amp; ") for('" &amp; $B$1 &amp; "') with(DATES=" &amp; TEXT($A174,"yyyy-mm-dd") &amp; ")")</f>
        <v>#N/A Invalid Parameter: Undefined item: ARD_GENERAL_ADMINISTRATIVE_EXP.</v>
      </c>
      <c r="F174" s="7" t="str">
        <f>_xll.BQL.QUERY("get(" &amp; F$2 &amp; ") for('" &amp; $B$1 &amp; "') with(DATES=" &amp; TEXT($A174,"yyyy-mm-dd") &amp; ")")</f>
        <v>#N/A Invalid Parameter: Undefined item: ARD_ADVERTISING_EXPENSES.</v>
      </c>
      <c r="G174" s="7" t="str">
        <f>_xll.BQL.QUERY("get(" &amp; G$2 &amp; ") for('" &amp; $B$1 &amp; "') with(DATES=" &amp; TEXT($A174,"yyyy-mm-dd") &amp; ")")</f>
        <v>#N/A</v>
      </c>
      <c r="H174" s="7" t="str">
        <f>_xll.BQL.QUERY("get(" &amp; H$2 &amp; ") for('" &amp; $B$1 &amp; "') with(DATES=" &amp; TEXT($A174,"yyyy-mm-dd") &amp; ")")</f>
        <v>#N/A Invalid Parameter: Undefined item: ARDR_STAFF_CST_INCL_DIR_EMOLUMNT.</v>
      </c>
      <c r="I174" s="7" t="str">
        <f>_xll.BQL.QUERY("get(" &amp; I$2 &amp; ") for('" &amp; $B$1 &amp; "') with(DATES=" &amp; TEXT($A174,"yyyy-mm-dd") &amp; ")")</f>
        <v>#N/A Invalid Parameter: Undefined item: ARD_SPECIAL_ITEMS.</v>
      </c>
      <c r="J174" s="3">
        <f>_xll.BQL.QUERY("get(" &amp; J$2 &amp; ") for('" &amp; $B$1 &amp; "') with(DATES=" &amp; TEXT($A174,"yyyy-mm-dd") &amp; ")")</f>
        <v>8429737000</v>
      </c>
      <c r="K174" s="1" t="str">
        <f>_xll.BQL.QUERY("get(" &amp; K$2 &amp; ") for('" &amp; $B$1 &amp; "') with(DATES=" &amp; TEXT($A174,"yyyy-mm-dd") &amp; ")")</f>
        <v>#N/A Requesting Data...</v>
      </c>
      <c r="L174" s="3" t="str">
        <f>_xll.BQL.QUERY("get(" &amp; L$2 &amp; ") for('" &amp; $B$1 &amp; "') with(DATES=" &amp; TEXT($A174,"yyyy-mm-dd") &amp; ")")</f>
        <v>#N/A Requesting Data...</v>
      </c>
      <c r="M174" s="3" t="str">
        <f>_xll.BQL.QUERY("get(" &amp; M$2 &amp; ") for('" &amp; $B$1 &amp; "') with(DATES=" &amp; TEXT($A174,"yyyy-mm-dd") &amp; ")")</f>
        <v>#N/A Requesting Data...</v>
      </c>
      <c r="N174" s="3" t="str">
        <f>_xll.BQL.QUERY("get(" &amp; N$2 &amp; ") for('" &amp; $B$1 &amp; "') with(DATES=" &amp; TEXT($A174,"yyyy-mm-dd") &amp; ")")</f>
        <v>#N/A Requesting Data...</v>
      </c>
      <c r="O174" s="3" t="str">
        <f>_xll.BQL.QUERY("get(" &amp; O$2 &amp; ") for('" &amp; $B$1 &amp; "') with(DATES=" &amp; TEXT($A174,"yyyy-mm-dd") &amp; ")")</f>
        <v>#N/A Requesting Data...</v>
      </c>
      <c r="P174" s="3" t="str">
        <f>_xll.BQL.QUERY("get(" &amp; P$2 &amp; ") for('" &amp; $B$1 &amp; "') with(DATES=" &amp; TEXT($A174,"yyyy-mm-dd") &amp; ")")</f>
        <v>#N/A Requesting Data...</v>
      </c>
      <c r="Q174" s="3">
        <f>_xll.BQL.QUERY("get(" &amp; Q$2 &amp; ") for('" &amp; $B$1 &amp; "') with(DATES=" &amp; TEXT($A174,"yyyy-mm-dd") &amp; ")")</f>
        <v>1502843000</v>
      </c>
      <c r="R174" s="3" t="str">
        <f>_xll.BQL.QUERY("get(" &amp; R$2 &amp; ") for('" &amp; $B$1 &amp; "') with(DATES=" &amp; TEXT($A174,"yyyy-mm-dd") &amp; ")")</f>
        <v>#N/A Requesting Data...</v>
      </c>
      <c r="S174" s="3" t="str">
        <f>_xll.BQL.QUERY("get(" &amp; S$2 &amp; ") for('" &amp; $B$1 &amp; "') with(DATES=" &amp; TEXT($A174,"yyyy-mm-dd") &amp; ")")</f>
        <v>#N/A Requesting Data...</v>
      </c>
      <c r="T174" s="3" t="str">
        <f>_xll.BQL.QUERY("get(" &amp; T$2 &amp; ") for('" &amp; $B$1 &amp; "') with(DATES=" &amp; TEXT($A174,"yyyy-mm-dd") &amp; ")")</f>
        <v>#N/A</v>
      </c>
      <c r="U174" s="3" t="str">
        <f>_xll.BQL.QUERY("get(" &amp; U$2 &amp; ") for('" &amp; $B$1 &amp; "') with(DATES=" &amp; TEXT($A174,"yyyy-mm-dd") &amp; ")")</f>
        <v>#N/A Requesting Data...</v>
      </c>
      <c r="V174" s="3" t="str">
        <f>_xll.BQL.QUERY("get(" &amp; V$2 &amp; ") for('" &amp; $B$1 &amp; "') with(DATES=" &amp; TEXT($A174,"yyyy-mm-dd") &amp; ")")</f>
        <v>#N/A Invalid Parameter: Undefined item: ARD_INCOME_BEFORE_OPERATING_EXP.</v>
      </c>
      <c r="W174" s="3" t="str">
        <f>_xll.BQL.QUERY("get(" &amp; W$2 &amp; ") for('" &amp; $B$1 &amp; "') with(DATES=" &amp; TEXT($A174,"yyyy-mm-dd") &amp; ")")</f>
        <v>#N/A Requesting Data...</v>
      </c>
      <c r="X174" s="3">
        <f>_xll.BQL.QUERY("get(" &amp; X$2 &amp; ") for('" &amp; $B$1 &amp; "') with(DATES=" &amp; TEXT($A174,"yyyy-mm-dd") &amp; ")")</f>
        <v>-626110000</v>
      </c>
      <c r="Y174" s="3" t="str">
        <f>_xll.BQL.QUERY("get(" &amp; Y$2 &amp; ") for('" &amp; $B$1 &amp; "') with(DATES=" &amp; TEXT($A174,"yyyy-mm-dd") &amp; ")")</f>
        <v>#N/A Requesting Data...</v>
      </c>
      <c r="Z174" s="3" t="str">
        <f>_xll.BQL.QUERY("get(" &amp; Z$2 &amp; ") for('" &amp; $B$1 &amp; "') with(DATES=" &amp; TEXT($A174,"yyyy-mm-dd") &amp; ")")</f>
        <v>#N/A Requesting Data...</v>
      </c>
      <c r="AA174" s="3" t="str">
        <f>_xll.BQL.QUERY("get(" &amp; AA$2 &amp; ") for('" &amp; $B$1 &amp; "') with(DATES=" &amp; TEXT($A174,"yyyy-mm-dd") &amp; ")")</f>
        <v>#N/A Requesting Data...</v>
      </c>
      <c r="AB174" s="3" t="str">
        <f>_xll.BQL.QUERY("get(" &amp; AB$2 &amp; ") for('" &amp; $B$1 &amp; "') with(DATES=" &amp; TEXT($A174,"yyyy-mm-dd") &amp; ")")</f>
        <v>#N/A Requesting Data...</v>
      </c>
      <c r="AC174" s="3">
        <f>_xll.BQL.QUERY("get(" &amp; AC$2 &amp; ") for('" &amp; $B$1 &amp; "') with(DATES=" &amp; TEXT($A174,"yyyy-mm-dd") &amp; ")")</f>
        <v>41168614000</v>
      </c>
      <c r="AD174" s="3">
        <f>_xll.BQL.QUERY("get(" &amp; AD$2 &amp; ") for('" &amp; $B$1 &amp; "') with(DATES=" &amp; TEXT($A174,"yyyy-mm-dd") &amp; ")")</f>
        <v>20746459000</v>
      </c>
      <c r="AE174" s="3" t="str">
        <f>_xll.BQL.QUERY("get(" &amp; AE$2 &amp; ") for('" &amp; $B$1 &amp; "') with(DATES=" &amp; TEXT($A174,"yyyy-mm-dd") &amp; ")")</f>
        <v>#N/A Requesting Data...</v>
      </c>
      <c r="AF174" s="3">
        <f>_xll.BQL.QUERY("get(" &amp; AF$2 &amp; ") for('" &amp; $B$1 &amp; "') with(DATES=" &amp; TEXT($A174,"yyyy-mm-dd") &amp; ")")</f>
        <v>511219564000</v>
      </c>
      <c r="AG174" s="3" t="str">
        <f>_xll.BQL.QUERY("get(" &amp; AG$2 &amp; ") for('" &amp; $B$1 &amp; "') with(DATES=" &amp; TEXT($A174,"yyyy-mm-dd") &amp; ")")</f>
        <v>#N/A Requesting Data...</v>
      </c>
      <c r="AH174" s="3" t="str">
        <f>_xll.BQL.QUERY("get(" &amp; AH$2 &amp; ") for('" &amp; $B$1 &amp; "') with(DATES=" &amp; TEXT($A174,"yyyy-mm-dd") &amp; ")")</f>
        <v>#N/A Requesting Data...</v>
      </c>
      <c r="AI174" s="3" t="str">
        <f>_xll.BQL.QUERY("get(" &amp; AI$2 &amp; ") for('" &amp; $B$1 &amp; "') with(DATES=" &amp; TEXT($A174,"yyyy-mm-dd") &amp; ")")</f>
        <v>#N/A Requesting Data...</v>
      </c>
      <c r="AJ174" s="3" t="str">
        <f>_xll.BQL.QUERY("get(" &amp; AJ$2 &amp; ") for('" &amp; $B$1 &amp; "') with(DATES=" &amp; TEXT($A174,"yyyy-mm-dd") &amp; ")")</f>
        <v>#N/A</v>
      </c>
      <c r="AK174" s="3" t="str">
        <f>_xll.BQL.QUERY("get(" &amp; AK$2 &amp; ") for('" &amp; $B$1 &amp; "') with(DATES=" &amp; TEXT($A174,"yyyy-mm-dd") &amp; ")")</f>
        <v>#N/A</v>
      </c>
      <c r="AL174" s="3" t="str">
        <f>_xll.BQL.QUERY("get(" &amp; AL$2 &amp; ") for('" &amp; $B$1 &amp; "') with(DATES=" &amp; TEXT($A174,"yyyy-mm-dd") &amp; ")")</f>
        <v>#N/A Requesting Data...</v>
      </c>
      <c r="AM174" s="3" t="str">
        <f>_xll.BQL.QUERY("get(" &amp; AM$2 &amp; ") for('" &amp; $B$1 &amp; "') with(DATES=" &amp; TEXT($A174,"yyyy-mm-dd") &amp; ")")</f>
        <v>#N/A Requesting Data...</v>
      </c>
      <c r="AN174" s="3" t="str">
        <f>_xll.BQL.QUERY("get(" &amp; AN$2 &amp; ") for('" &amp; $B$1 &amp; "') with(DATES=" &amp; TEXT($A174,"yyyy-mm-dd") &amp; ")")</f>
        <v>#N/A Requesting Data...</v>
      </c>
      <c r="AO174" s="3" t="str">
        <f>_xll.BQL.QUERY("get(" &amp; AO$2 &amp; ") for('" &amp; $B$1 &amp; "') with(DATES=" &amp; TEXT($A174,"yyyy-mm-dd") &amp; ")")</f>
        <v>#N/A Requesting Data...</v>
      </c>
      <c r="AP174" s="3" t="str">
        <f>_xll.BQL.QUERY("get(" &amp; AP$2 &amp; ") for('" &amp; $B$1 &amp; "') with(DATES=" &amp; TEXT($A174,"yyyy-mm-dd") &amp; ")")</f>
        <v>#N/A Requesting Data...</v>
      </c>
      <c r="AQ174" s="3" t="str">
        <f>_xll.BQL.QUERY("get(" &amp; AQ$2 &amp; ") for('" &amp; $B$1 &amp; "') with(DATES=" &amp; TEXT($A174,"yyyy-mm-dd") &amp; ")")</f>
        <v>#N/A</v>
      </c>
      <c r="AR174" s="3" t="str">
        <f>_xll.BQL.QUERY("get(" &amp; AR$2 &amp; ") for('" &amp; $B$1 &amp; "') with(DATES=" &amp; TEXT($A174,"yyyy-mm-dd") &amp; ")")</f>
        <v>#N/A</v>
      </c>
      <c r="AS174" s="3" t="str">
        <f>_xll.BQL.QUERY("get(" &amp; AS$2 &amp; ") for('" &amp; $B$1 &amp; "') with(DATES=" &amp; TEXT($A174,"yyyy-mm-dd") &amp; ")")</f>
        <v>#N/A Requesting Data...</v>
      </c>
      <c r="AT174" s="3" t="str">
        <f>_xll.BQL.QUERY("get(" &amp; AT$2 &amp; ") for('" &amp; $B$1 &amp; "') with(DATES=" &amp; TEXT($A174,"yyyy-mm-dd") &amp; ")")</f>
        <v>#N/A Requesting Data...</v>
      </c>
      <c r="AU174" s="3" t="str">
        <f>_xll.BQL.QUERY("get(" &amp; AU$2 &amp; ") for('" &amp; $B$1 &amp; "') with(DATES=" &amp; TEXT($A174,"yyyy-mm-dd") &amp; ")")</f>
        <v>#N/A Requesting Data...</v>
      </c>
      <c r="AV174" s="3" t="str">
        <f>_xll.BQL.QUERY("get(" &amp; AV$2 &amp; ") for('" &amp; $B$1 &amp; "') with(DATES=" &amp; TEXT($A174,"yyyy-mm-dd") &amp; ")")</f>
        <v>#N/A Invalid Parameter: Undefined item: ARD_PREFERRED_STOCK.</v>
      </c>
      <c r="AW174" s="3">
        <f>_xll.BQL.QUERY("get(" &amp; AW$2 &amp; ") for('" &amp; $B$1 &amp; "') with(DATES=" &amp; TEXT($A174,"yyyy-mm-dd") &amp; ")")</f>
        <v>72412837000</v>
      </c>
      <c r="AX174" s="3" t="str">
        <f>_xll.BQL.QUERY("get(" &amp; AX$2 &amp; ") for('" &amp; $B$1 &amp; "') with(DATES=" &amp; TEXT($A174,"yyyy-mm-dd") &amp; ")")</f>
        <v>#N/A Requesting Data...</v>
      </c>
      <c r="AY174" s="3" t="str">
        <f>_xll.BQL.QUERY("get(" &amp; AY$2 &amp; ") for('" &amp; $B$1 &amp; "') with(DATES=" &amp; TEXT($A174,"yyyy-mm-dd") &amp; ")")</f>
        <v>#N/A Requesting Data...</v>
      </c>
      <c r="AZ174" s="3" t="str">
        <f>_xll.BQL.QUERY("get(" &amp; AZ$2 &amp; ") for('" &amp; $B$1 &amp; "') with(DATES=" &amp; TEXT($A174,"yyyy-mm-dd") &amp; ")")</f>
        <v>#N/A Requesting Data...</v>
      </c>
      <c r="BA174" s="3" t="str">
        <f>_xll.BQL.QUERY("get(" &amp; BA$2 &amp; ") for('" &amp; $B$1 &amp; "') with(DATES=" &amp; TEXT($A174,"yyyy-mm-dd") &amp; ")")</f>
        <v>#N/A Requesting Data...</v>
      </c>
      <c r="BB174" s="3" t="str">
        <f>_xll.BQL.QUERY("get(" &amp; BB$2 &amp; ") for('" &amp; $B$1 &amp; "') with(DATES=" &amp; TEXT($A174,"yyyy-mm-dd") &amp; ")")</f>
        <v>#N/A Requesting Data...</v>
      </c>
      <c r="BC174" s="3" t="str">
        <f>_xll.BQL.QUERY("get(" &amp; BC$2 &amp; ") for('" &amp; $B$1 &amp; "') with(DATES=" &amp; TEXT($A174,"yyyy-mm-dd") &amp; ")")</f>
        <v>#N/A Requesting Data...</v>
      </c>
      <c r="BD174" s="3" t="str">
        <f>_xll.BQL.QUERY("get(" &amp; BD$2 &amp; ") for('" &amp; $B$1 &amp; "') with(DATES=" &amp; TEXT($A174,"yyyy-mm-dd") &amp; ")")</f>
        <v>#N/A Requesting Data...</v>
      </c>
      <c r="BE174" s="3" t="str">
        <f>_xll.BQL.QUERY("get(" &amp; BE$2 &amp; ") for('" &amp; $B$1 &amp; "') with(DATES=" &amp; TEXT($A174,"yyyy-mm-dd") &amp; ")")</f>
        <v>#N/A Requesting Data...</v>
      </c>
      <c r="BF174" s="3">
        <f>_xll.BQL.QUERY("get(" &amp; BF$2 &amp; ") for('" &amp; $B$1 &amp; "') with(DATES=" &amp; TEXT($A174,"yyyy-mm-dd") &amp; ")")</f>
        <v>194618037000</v>
      </c>
      <c r="BG174" s="3" t="str">
        <f>_xll.BQL.QUERY("get(" &amp; BG$2 &amp; ") for('" &amp; $B$1 &amp; "') with(DATES=" &amp; TEXT($A174,"yyyy-mm-dd") &amp; ")")</f>
        <v>#N/A Requesting Data...</v>
      </c>
      <c r="BH174" s="3" t="str">
        <f>_xll.BQL.QUERY("get(" &amp; BH$2 &amp; ") for('" &amp; $B$1 &amp; "') with(DATES=" &amp; TEXT($A174,"yyyy-mm-dd") &amp; ")")</f>
        <v>#N/A Requesting Data...</v>
      </c>
      <c r="BI174" s="3">
        <f>_xll.BQL.QUERY("get(" &amp; BI$2 &amp; ") for('" &amp; $B$1 &amp; "') with(DATES=" &amp; TEXT($A174,"yyyy-mm-dd") &amp; ")")</f>
        <v>11862961000</v>
      </c>
      <c r="BJ174" s="3" t="str">
        <f>_xll.BQL.QUERY("get(" &amp; BJ$2 &amp; ") for('" &amp; $B$1 &amp; "') with(DATES=" &amp; TEXT($A174,"yyyy-mm-dd") &amp; ")")</f>
        <v>#N/A Requesting Data...</v>
      </c>
      <c r="BK174" s="3" t="str">
        <f>_xll.BQL.QUERY("get(" &amp; BK$2 &amp; ") for('" &amp; $B$1 &amp; "') with(DATES=" &amp; TEXT($A174,"yyyy-mm-dd") &amp; ")")</f>
        <v>#N/A Requesting Data...</v>
      </c>
      <c r="BL174" s="3" t="str">
        <f>_xll.BQL.QUERY("get(" &amp; BL$2 &amp; ") for('" &amp; $B$1 &amp; "') with(DATES=" &amp; TEXT($A174,"yyyy-mm-dd") &amp; ")")</f>
        <v>#N/A Invalid Parameter: Undefined item: OTHER_LIABS.</v>
      </c>
      <c r="BM174" s="3" t="str">
        <f>_xll.BQL.QUERY("get(" &amp; BM$2 &amp; ") for('" &amp; $B$1 &amp; "') with(DATES=" &amp; TEXT($A174,"yyyy-mm-dd") &amp; ")")</f>
        <v>#N/A Requesting Data...</v>
      </c>
      <c r="BN174" s="3" t="str">
        <f>_xll.BQL.QUERY("get(" &amp; BN$2 &amp; ") for('" &amp; $B$1 &amp; "') with(DATES=" &amp; TEXT($A174,"yyyy-mm-dd") &amp; ")")</f>
        <v>#N/A Requesting Data...</v>
      </c>
    </row>
    <row r="175" spans="1:66" x14ac:dyDescent="0.25">
      <c r="A175" s="2">
        <v>43254</v>
      </c>
      <c r="B175" s="3">
        <f>_xll.BQL.QUERY("get(" &amp; B$2 &amp; ") for('" &amp; $B$1 &amp; "') with(DATES=" &amp; TEXT($A175,"yyyy-mm-dd") &amp; ")")</f>
        <v>26534250000</v>
      </c>
      <c r="C175" s="3" t="str">
        <f>_xll.BQL.QUERY("get(" &amp; C$2 &amp; ") for('" &amp; $B$1 &amp; "') with(DATES=" &amp; TEXT($A175,"yyyy-mm-dd") &amp; ")")</f>
        <v>#N/A</v>
      </c>
      <c r="D175" s="3" t="str">
        <f>_xll.BQL.QUERY("get(" &amp; D$2 &amp; ") for('" &amp; $B$1 &amp; "') with(DATES=" &amp; TEXT($A175,"yyyy-mm-dd") &amp; ")")</f>
        <v>#N/A</v>
      </c>
      <c r="E175" s="7" t="str">
        <f>_xll.BQL.QUERY("get(" &amp; E$2 &amp; ") for('" &amp; $B$1 &amp; "') with(DATES=" &amp; TEXT($A175,"yyyy-mm-dd") &amp; ")")</f>
        <v>#N/A Invalid Parameter: Undefined item: ARD_GENERAL_ADMINISTRATIVE_EXP.</v>
      </c>
      <c r="F175" s="7" t="str">
        <f>_xll.BQL.QUERY("get(" &amp; F$2 &amp; ") for('" &amp; $B$1 &amp; "') with(DATES=" &amp; TEXT($A175,"yyyy-mm-dd") &amp; ")")</f>
        <v>#N/A Invalid Parameter: Undefined item: ARD_ADVERTISING_EXPENSES.</v>
      </c>
      <c r="G175" s="7" t="str">
        <f>_xll.BQL.QUERY("get(" &amp; G$2 &amp; ") for('" &amp; $B$1 &amp; "') with(DATES=" &amp; TEXT($A175,"yyyy-mm-dd") &amp; ")")</f>
        <v>#N/A</v>
      </c>
      <c r="H175" s="7" t="str">
        <f>_xll.BQL.QUERY("get(" &amp; H$2 &amp; ") for('" &amp; $B$1 &amp; "') with(DATES=" &amp; TEXT($A175,"yyyy-mm-dd") &amp; ")")</f>
        <v>#N/A Invalid Parameter: Undefined item: ARDR_STAFF_CST_INCL_DIR_EMOLUMNT.</v>
      </c>
      <c r="I175" s="7" t="str">
        <f>_xll.BQL.QUERY("get(" &amp; I$2 &amp; ") for('" &amp; $B$1 &amp; "') with(DATES=" &amp; TEXT($A175,"yyyy-mm-dd") &amp; ")")</f>
        <v>#N/A Invalid Parameter: Undefined item: ARD_SPECIAL_ITEMS.</v>
      </c>
      <c r="J175" s="3" t="str">
        <f>_xll.BQL.QUERY("get(" &amp; J$2 &amp; ") for('" &amp; $B$1 &amp; "') with(DATES=" &amp; TEXT($A175,"yyyy-mm-dd") &amp; ")")</f>
        <v>#N/A Requesting Data...</v>
      </c>
      <c r="K175" s="1" t="str">
        <f>_xll.BQL.QUERY("get(" &amp; K$2 &amp; ") for('" &amp; $B$1 &amp; "') with(DATES=" &amp; TEXT($A175,"yyyy-mm-dd") &amp; ")")</f>
        <v>#N/A Requesting Data...</v>
      </c>
      <c r="L175" s="3" t="str">
        <f>_xll.BQL.QUERY("get(" &amp; L$2 &amp; ") for('" &amp; $B$1 &amp; "') with(DATES=" &amp; TEXT($A175,"yyyy-mm-dd") &amp; ")")</f>
        <v>#N/A Requesting Data...</v>
      </c>
      <c r="M175" s="3" t="str">
        <f>_xll.BQL.QUERY("get(" &amp; M$2 &amp; ") for('" &amp; $B$1 &amp; "') with(DATES=" &amp; TEXT($A175,"yyyy-mm-dd") &amp; ")")</f>
        <v>#N/A Requesting Data...</v>
      </c>
      <c r="N175" s="3" t="str">
        <f>_xll.BQL.QUERY("get(" &amp; N$2 &amp; ") for('" &amp; $B$1 &amp; "') with(DATES=" &amp; TEXT($A175,"yyyy-mm-dd") &amp; ")")</f>
        <v>#N/A Requesting Data...</v>
      </c>
      <c r="O175" s="3" t="str">
        <f>_xll.BQL.QUERY("get(" &amp; O$2 &amp; ") for('" &amp; $B$1 &amp; "') with(DATES=" &amp; TEXT($A175,"yyyy-mm-dd") &amp; ")")</f>
        <v>#N/A Requesting Data...</v>
      </c>
      <c r="P175" s="3" t="str">
        <f>_xll.BQL.QUERY("get(" &amp; P$2 &amp; ") for('" &amp; $B$1 &amp; "') with(DATES=" &amp; TEXT($A175,"yyyy-mm-dd") &amp; ")")</f>
        <v>#N/A Requesting Data...</v>
      </c>
      <c r="Q175" s="3">
        <f>_xll.BQL.QUERY("get(" &amp; Q$2 &amp; ") for('" &amp; $B$1 &amp; "') with(DATES=" &amp; TEXT($A175,"yyyy-mm-dd") &amp; ")")</f>
        <v>1502843000</v>
      </c>
      <c r="R175" s="3" t="str">
        <f>_xll.BQL.QUERY("get(" &amp; R$2 &amp; ") for('" &amp; $B$1 &amp; "') with(DATES=" &amp; TEXT($A175,"yyyy-mm-dd") &amp; ")")</f>
        <v>#N/A Requesting Data...</v>
      </c>
      <c r="S175" s="3" t="str">
        <f>_xll.BQL.QUERY("get(" &amp; S$2 &amp; ") for('" &amp; $B$1 &amp; "') with(DATES=" &amp; TEXT($A175,"yyyy-mm-dd") &amp; ")")</f>
        <v>#N/A Requesting Data...</v>
      </c>
      <c r="T175" s="3" t="str">
        <f>_xll.BQL.QUERY("get(" &amp; T$2 &amp; ") for('" &amp; $B$1 &amp; "') with(DATES=" &amp; TEXT($A175,"yyyy-mm-dd") &amp; ")")</f>
        <v>#N/A Requesting Data...</v>
      </c>
      <c r="U175" s="3" t="str">
        <f>_xll.BQL.QUERY("get(" &amp; U$2 &amp; ") for('" &amp; $B$1 &amp; "') with(DATES=" &amp; TEXT($A175,"yyyy-mm-dd") &amp; ")")</f>
        <v>#N/A Invalid Parameter: Undefined item: FDIC_CASH_DIVIDENDS.</v>
      </c>
      <c r="V175" s="3" t="str">
        <f>_xll.BQL.QUERY("get(" &amp; V$2 &amp; ") for('" &amp; $B$1 &amp; "') with(DATES=" &amp; TEXT($A175,"yyyy-mm-dd") &amp; ")")</f>
        <v>#N/A Invalid Parameter: Undefined item: ARD_INCOME_BEFORE_OPERATING_EXP.</v>
      </c>
      <c r="W175" s="3" t="str">
        <f>_xll.BQL.QUERY("get(" &amp; W$2 &amp; ") for('" &amp; $B$1 &amp; "') with(DATES=" &amp; TEXT($A175,"yyyy-mm-dd") &amp; ")")</f>
        <v>#N/A Requesting Data...</v>
      </c>
      <c r="X175" s="3" t="str">
        <f>_xll.BQL.QUERY("get(" &amp; X$2 &amp; ") for('" &amp; $B$1 &amp; "') with(DATES=" &amp; TEXT($A175,"yyyy-mm-dd") &amp; ")")</f>
        <v>#N/A Requesting Data...</v>
      </c>
      <c r="Y175" s="3" t="str">
        <f>_xll.BQL.QUERY("get(" &amp; Y$2 &amp; ") for('" &amp; $B$1 &amp; "') with(DATES=" &amp; TEXT($A175,"yyyy-mm-dd") &amp; ")")</f>
        <v>#N/A Requesting Data...</v>
      </c>
      <c r="Z175" s="3" t="str">
        <f>_xll.BQL.QUERY("get(" &amp; Z$2 &amp; ") for('" &amp; $B$1 &amp; "') with(DATES=" &amp; TEXT($A175,"yyyy-mm-dd") &amp; ")")</f>
        <v>#N/A</v>
      </c>
      <c r="AA175" s="3" t="str">
        <f>_xll.BQL.QUERY("get(" &amp; AA$2 &amp; ") for('" &amp; $B$1 &amp; "') with(DATES=" &amp; TEXT($A175,"yyyy-mm-dd") &amp; ")")</f>
        <v>#N/A</v>
      </c>
      <c r="AB175" s="3" t="str">
        <f>_xll.BQL.QUERY("get(" &amp; AB$2 &amp; ") for('" &amp; $B$1 &amp; "') with(DATES=" &amp; TEXT($A175,"yyyy-mm-dd") &amp; ")")</f>
        <v>#N/A Requesting Data...</v>
      </c>
      <c r="AC175" s="3" t="str">
        <f>_xll.BQL.QUERY("get(" &amp; AC$2 &amp; ") for('" &amp; $B$1 &amp; "') with(DATES=" &amp; TEXT($A175,"yyyy-mm-dd") &amp; ")")</f>
        <v>#N/A Requesting Data...</v>
      </c>
      <c r="AD175" s="3" t="str">
        <f>_xll.BQL.QUERY("get(" &amp; AD$2 &amp; ") for('" &amp; $B$1 &amp; "') with(DATES=" &amp; TEXT($A175,"yyyy-mm-dd") &amp; ")")</f>
        <v>#N/A Requesting Data...</v>
      </c>
      <c r="AE175" s="3" t="str">
        <f>_xll.BQL.QUERY("get(" &amp; AE$2 &amp; ") for('" &amp; $B$1 &amp; "') with(DATES=" &amp; TEXT($A175,"yyyy-mm-dd") &amp; ")")</f>
        <v>#N/A Requesting Data...</v>
      </c>
      <c r="AF175" s="3" t="str">
        <f>_xll.BQL.QUERY("get(" &amp; AF$2 &amp; ") for('" &amp; $B$1 &amp; "') with(DATES=" &amp; TEXT($A175,"yyyy-mm-dd") &amp; ")")</f>
        <v>#N/A Requesting Data...</v>
      </c>
      <c r="AG175" s="3" t="str">
        <f>_xll.BQL.QUERY("get(" &amp; AG$2 &amp; ") for('" &amp; $B$1 &amp; "') with(DATES=" &amp; TEXT($A175,"yyyy-mm-dd") &amp; ")")</f>
        <v>#N/A Requesting Data...</v>
      </c>
      <c r="AH175" s="3" t="str">
        <f>_xll.BQL.QUERY("get(" &amp; AH$2 &amp; ") for('" &amp; $B$1 &amp; "') with(DATES=" &amp; TEXT($A175,"yyyy-mm-dd") &amp; ")")</f>
        <v>#N/A</v>
      </c>
      <c r="AI175" s="3" t="str">
        <f>_xll.BQL.QUERY("get(" &amp; AI$2 &amp; ") for('" &amp; $B$1 &amp; "') with(DATES=" &amp; TEXT($A175,"yyyy-mm-dd") &amp; ")")</f>
        <v>#N/A Requesting Data...</v>
      </c>
      <c r="AJ175" s="3" t="str">
        <f>_xll.BQL.QUERY("get(" &amp; AJ$2 &amp; ") for('" &amp; $B$1 &amp; "') with(DATES=" &amp; TEXT($A175,"yyyy-mm-dd") &amp; ")")</f>
        <v>#N/A Requesting Data...</v>
      </c>
      <c r="AK175" s="3" t="str">
        <f>_xll.BQL.QUERY("get(" &amp; AK$2 &amp; ") for('" &amp; $B$1 &amp; "') with(DATES=" &amp; TEXT($A175,"yyyy-mm-dd") &amp; ")")</f>
        <v>#N/A</v>
      </c>
      <c r="AL175" s="3" t="str">
        <f>_xll.BQL.QUERY("get(" &amp; AL$2 &amp; ") for('" &amp; $B$1 &amp; "') with(DATES=" &amp; TEXT($A175,"yyyy-mm-dd") &amp; ")")</f>
        <v>#N/A Requesting Data...</v>
      </c>
      <c r="AM175" s="3" t="str">
        <f>_xll.BQL.QUERY("get(" &amp; AM$2 &amp; ") for('" &amp; $B$1 &amp; "') with(DATES=" &amp; TEXT($A175,"yyyy-mm-dd") &amp; ")")</f>
        <v>#N/A Requesting Data...</v>
      </c>
      <c r="AN175" s="3" t="str">
        <f>_xll.BQL.QUERY("get(" &amp; AN$2 &amp; ") for('" &amp; $B$1 &amp; "') with(DATES=" &amp; TEXT($A175,"yyyy-mm-dd") &amp; ")")</f>
        <v>#N/A Requesting Data...</v>
      </c>
      <c r="AO175" s="3" t="str">
        <f>_xll.BQL.QUERY("get(" &amp; AO$2 &amp; ") for('" &amp; $B$1 &amp; "') with(DATES=" &amp; TEXT($A175,"yyyy-mm-dd") &amp; ")")</f>
        <v>#N/A Requesting Data...</v>
      </c>
      <c r="AP175" s="3" t="str">
        <f>_xll.BQL.QUERY("get(" &amp; AP$2 &amp; ") for('" &amp; $B$1 &amp; "') with(DATES=" &amp; TEXT($A175,"yyyy-mm-dd") &amp; ")")</f>
        <v>#N/A Requesting Data...</v>
      </c>
      <c r="AQ175" s="3" t="str">
        <f>_xll.BQL.QUERY("get(" &amp; AQ$2 &amp; ") for('" &amp; $B$1 &amp; "') with(DATES=" &amp; TEXT($A175,"yyyy-mm-dd") &amp; ")")</f>
        <v>#N/A Requesting Data...</v>
      </c>
      <c r="AR175" s="3" t="str">
        <f>_xll.BQL.QUERY("get(" &amp; AR$2 &amp; ") for('" &amp; $B$1 &amp; "') with(DATES=" &amp; TEXT($A175,"yyyy-mm-dd") &amp; ")")</f>
        <v>#N/A Requesting Data...</v>
      </c>
      <c r="AS175" s="3" t="str">
        <f>_xll.BQL.QUERY("get(" &amp; AS$2 &amp; ") for('" &amp; $B$1 &amp; "') with(DATES=" &amp; TEXT($A175,"yyyy-mm-dd") &amp; ")")</f>
        <v>#N/A Requesting Data...</v>
      </c>
      <c r="AT175" s="3" t="str">
        <f>_xll.BQL.QUERY("get(" &amp; AT$2 &amp; ") for('" &amp; $B$1 &amp; "') with(DATES=" &amp; TEXT($A175,"yyyy-mm-dd") &amp; ")")</f>
        <v>#N/A Requesting Data...</v>
      </c>
      <c r="AU175" s="3" t="str">
        <f>_xll.BQL.QUERY("get(" &amp; AU$2 &amp; ") for('" &amp; $B$1 &amp; "') with(DATES=" &amp; TEXT($A175,"yyyy-mm-dd") &amp; ")")</f>
        <v>#N/A Requesting Data...</v>
      </c>
      <c r="AV175" s="3" t="str">
        <f>_xll.BQL.QUERY("get(" &amp; AV$2 &amp; ") for('" &amp; $B$1 &amp; "') with(DATES=" &amp; TEXT($A175,"yyyy-mm-dd") &amp; ")")</f>
        <v>#N/A Invalid Parameter: Undefined item: ARD_PREFERRED_STOCK.</v>
      </c>
      <c r="AW175" s="3" t="str">
        <f>_xll.BQL.QUERY("get(" &amp; AW$2 &amp; ") for('" &amp; $B$1 &amp; "') with(DATES=" &amp; TEXT($A175,"yyyy-mm-dd") &amp; ")")</f>
        <v>#N/A Requesting Data...</v>
      </c>
      <c r="AX175" s="3" t="str">
        <f>_xll.BQL.QUERY("get(" &amp; AX$2 &amp; ") for('" &amp; $B$1 &amp; "') with(DATES=" &amp; TEXT($A175,"yyyy-mm-dd") &amp; ")")</f>
        <v>#N/A Invalid Parameter: Undefined item: ARD_TOTAL_SHAREHOLDERS_EQUITY.</v>
      </c>
      <c r="AY175" s="3" t="str">
        <f>_xll.BQL.QUERY("get(" &amp; AY$2 &amp; ") for('" &amp; $B$1 &amp; "') with(DATES=" &amp; TEXT($A175,"yyyy-mm-dd") &amp; ")")</f>
        <v>#N/A Requesting Data...</v>
      </c>
      <c r="AZ175" s="3" t="str">
        <f>_xll.BQL.QUERY("get(" &amp; AZ$2 &amp; ") for('" &amp; $B$1 &amp; "') with(DATES=" &amp; TEXT($A175,"yyyy-mm-dd") &amp; ")")</f>
        <v>#N/A Requesting Data...</v>
      </c>
      <c r="BA175" s="3" t="str">
        <f>_xll.BQL.QUERY("get(" &amp; BA$2 &amp; ") for('" &amp; $B$1 &amp; "') with(DATES=" &amp; TEXT($A175,"yyyy-mm-dd") &amp; ")")</f>
        <v>#N/A Requesting Data...</v>
      </c>
      <c r="BB175" s="3" t="str">
        <f>_xll.BQL.QUERY("get(" &amp; BB$2 &amp; ") for('" &amp; $B$1 &amp; "') with(DATES=" &amp; TEXT($A175,"yyyy-mm-dd") &amp; ")")</f>
        <v>#N/A</v>
      </c>
      <c r="BC175" s="3" t="str">
        <f>_xll.BQL.QUERY("get(" &amp; BC$2 &amp; ") for('" &amp; $B$1 &amp; "') with(DATES=" &amp; TEXT($A175,"yyyy-mm-dd") &amp; ")")</f>
        <v>#N/A</v>
      </c>
      <c r="BD175" s="3" t="str">
        <f>_xll.BQL.QUERY("get(" &amp; BD$2 &amp; ") for('" &amp; $B$1 &amp; "') with(DATES=" &amp; TEXT($A175,"yyyy-mm-dd") &amp; ")")</f>
        <v>#N/A</v>
      </c>
      <c r="BE175" s="3" t="str">
        <f>_xll.BQL.QUERY("get(" &amp; BE$2 &amp; ") for('" &amp; $B$1 &amp; "') with(DATES=" &amp; TEXT($A175,"yyyy-mm-dd") &amp; ")")</f>
        <v>#N/A Requesting Data...</v>
      </c>
      <c r="BF175" s="3" t="str">
        <f>_xll.BQL.QUERY("get(" &amp; BF$2 &amp; ") for('" &amp; $B$1 &amp; "') with(DATES=" &amp; TEXT($A175,"yyyy-mm-dd") &amp; ")")</f>
        <v>#N/A Requesting Data...</v>
      </c>
      <c r="BG175" s="3" t="str">
        <f>_xll.BQL.QUERY("get(" &amp; BG$2 &amp; ") for('" &amp; $B$1 &amp; "') with(DATES=" &amp; TEXT($A175,"yyyy-mm-dd") &amp; ")")</f>
        <v>#N/A Requesting Data...</v>
      </c>
      <c r="BH175" s="3" t="str">
        <f>_xll.BQL.QUERY("get(" &amp; BH$2 &amp; ") for('" &amp; $B$1 &amp; "') with(DATES=" &amp; TEXT($A175,"yyyy-mm-dd") &amp; ")")</f>
        <v>#N/A Requesting Data...</v>
      </c>
      <c r="BI175" s="3">
        <f>_xll.BQL.QUERY("get(" &amp; BI$2 &amp; ") for('" &amp; $B$1 &amp; "') with(DATES=" &amp; TEXT($A175,"yyyy-mm-dd") &amp; ")")</f>
        <v>11862961000</v>
      </c>
      <c r="BJ175" s="3">
        <f>_xll.BQL.QUERY("get(" &amp; BJ$2 &amp; ") for('" &amp; $B$1 &amp; "') with(DATES=" &amp; TEXT($A175,"yyyy-mm-dd") &amp; ")")</f>
        <v>37597</v>
      </c>
      <c r="BK175" s="3" t="str">
        <f>_xll.BQL.QUERY("get(" &amp; BK$2 &amp; ") for('" &amp; $B$1 &amp; "') with(DATES=" &amp; TEXT($A175,"yyyy-mm-dd") &amp; ")")</f>
        <v>#N/A Requesting Data...</v>
      </c>
      <c r="BL175" s="3" t="str">
        <f>_xll.BQL.QUERY("get(" &amp; BL$2 &amp; ") for('" &amp; $B$1 &amp; "') with(DATES=" &amp; TEXT($A175,"yyyy-mm-dd") &amp; ")")</f>
        <v>#N/A Requesting Data...</v>
      </c>
      <c r="BM175" s="3" t="str">
        <f>_xll.BQL.QUERY("get(" &amp; BM$2 &amp; ") for('" &amp; $B$1 &amp; "') with(DATES=" &amp; TEXT($A175,"yyyy-mm-dd") &amp; ")")</f>
        <v>#N/A Requesting Data...</v>
      </c>
      <c r="BN175" s="3" t="str">
        <f>_xll.BQL.QUERY("get(" &amp; BN$2 &amp; ") for('" &amp; $B$1 &amp; "') with(DATES=" &amp; TEXT($A175,"yyyy-mm-dd") &amp; ")")</f>
        <v>#N/A Requesting Data...</v>
      </c>
    </row>
    <row r="176" spans="1:66" x14ac:dyDescent="0.25">
      <c r="A176" s="2">
        <v>43255</v>
      </c>
      <c r="B176" s="3" t="str">
        <f>_xll.BQL.QUERY("get(" &amp; B$2 &amp; ") for('" &amp; $B$1 &amp; "') with(DATES=" &amp; TEXT($A176,"yyyy-mm-dd") &amp; ")")</f>
        <v>#N/A Requesting Data...</v>
      </c>
      <c r="C176" s="3" t="str">
        <f>_xll.BQL.QUERY("get(" &amp; C$2 &amp; ") for('" &amp; $B$1 &amp; "') with(DATES=" &amp; TEXT($A176,"yyyy-mm-dd") &amp; ")")</f>
        <v>#N/A</v>
      </c>
      <c r="D176" s="3" t="str">
        <f>_xll.BQL.QUERY("get(" &amp; D$2 &amp; ") for('" &amp; $B$1 &amp; "') with(DATES=" &amp; TEXT($A176,"yyyy-mm-dd") &amp; ")")</f>
        <v>#N/A</v>
      </c>
      <c r="E176" s="7" t="str">
        <f>_xll.BQL.QUERY("get(" &amp; E$2 &amp; ") for('" &amp; $B$1 &amp; "') with(DATES=" &amp; TEXT($A176,"yyyy-mm-dd") &amp; ")")</f>
        <v>#N/A Invalid Parameter: Undefined item: ARD_GENERAL_ADMINISTRATIVE_EXP.</v>
      </c>
      <c r="F176" s="7" t="str">
        <f>_xll.BQL.QUERY("get(" &amp; F$2 &amp; ") for('" &amp; $B$1 &amp; "') with(DATES=" &amp; TEXT($A176,"yyyy-mm-dd") &amp; ")")</f>
        <v>#N/A Invalid Parameter: Undefined item: ARD_ADVERTISING_EXPENSES.</v>
      </c>
      <c r="G176" s="7" t="str">
        <f>_xll.BQL.QUERY("get(" &amp; G$2 &amp; ") for('" &amp; $B$1 &amp; "') with(DATES=" &amp; TEXT($A176,"yyyy-mm-dd") &amp; ")")</f>
        <v>#N/A</v>
      </c>
      <c r="H176" s="7" t="str">
        <f>_xll.BQL.QUERY("get(" &amp; H$2 &amp; ") for('" &amp; $B$1 &amp; "') with(DATES=" &amp; TEXT($A176,"yyyy-mm-dd") &amp; ")")</f>
        <v>#N/A Invalid Parameter: Undefined item: ARDR_STAFF_CST_INCL_DIR_EMOLUMNT.</v>
      </c>
      <c r="I176" s="7" t="str">
        <f>_xll.BQL.QUERY("get(" &amp; I$2 &amp; ") for('" &amp; $B$1 &amp; "') with(DATES=" &amp; TEXT($A176,"yyyy-mm-dd") &amp; ")")</f>
        <v>#N/A Requesting Data...</v>
      </c>
      <c r="J176" s="3">
        <f>_xll.BQL.QUERY("get(" &amp; J$2 &amp; ") for('" &amp; $B$1 &amp; "') with(DATES=" &amp; TEXT($A176,"yyyy-mm-dd") &amp; ")")</f>
        <v>8429737000</v>
      </c>
      <c r="K176" s="1" t="str">
        <f>_xll.BQL.QUERY("get(" &amp; K$2 &amp; ") for('" &amp; $B$1 &amp; "') with(DATES=" &amp; TEXT($A176,"yyyy-mm-dd") &amp; ")")</f>
        <v>#N/A</v>
      </c>
      <c r="L176" s="3">
        <f>_xll.BQL.QUERY("get(" &amp; L$2 &amp; ") for('" &amp; $B$1 &amp; "') with(DATES=" &amp; TEXT($A176,"yyyy-mm-dd") &amp; ")")</f>
        <v>700553000</v>
      </c>
      <c r="M176" s="3" t="str">
        <f>_xll.BQL.QUERY("get(" &amp; M$2 &amp; ") for('" &amp; $B$1 &amp; "') with(DATES=" &amp; TEXT($A176,"yyyy-mm-dd") &amp; ")")</f>
        <v>#N/A Requesting Data...</v>
      </c>
      <c r="N176" s="3" t="str">
        <f>_xll.BQL.QUERY("get(" &amp; N$2 &amp; ") for('" &amp; $B$1 &amp; "') with(DATES=" &amp; TEXT($A176,"yyyy-mm-dd") &amp; ")")</f>
        <v>#N/A</v>
      </c>
      <c r="O176" s="3" t="str">
        <f>_xll.BQL.QUERY("get(" &amp; O$2 &amp; ") for('" &amp; $B$1 &amp; "') with(DATES=" &amp; TEXT($A176,"yyyy-mm-dd") &amp; ")")</f>
        <v>#N/A Requesting Data...</v>
      </c>
      <c r="P176" s="3" t="str">
        <f>_xll.BQL.QUERY("get(" &amp; P$2 &amp; ") for('" &amp; $B$1 &amp; "') with(DATES=" &amp; TEXT($A176,"yyyy-mm-dd") &amp; ")")</f>
        <v>#N/A Requesting Data...</v>
      </c>
      <c r="Q176" s="3" t="str">
        <f>_xll.BQL.QUERY("get(" &amp; Q$2 &amp; ") for('" &amp; $B$1 &amp; "') with(DATES=" &amp; TEXT($A176,"yyyy-mm-dd") &amp; ")")</f>
        <v>#N/A Requesting Data...</v>
      </c>
      <c r="R176" s="3">
        <f>_xll.BQL.QUERY("get(" &amp; R$2 &amp; ") for('" &amp; $B$1 &amp; "') with(DATES=" &amp; TEXT($A176,"yyyy-mm-dd") &amp; ")")</f>
        <v>0</v>
      </c>
      <c r="S176" s="3" t="str">
        <f>_xll.BQL.QUERY("get(" &amp; S$2 &amp; ") for('" &amp; $B$1 &amp; "') with(DATES=" &amp; TEXT($A176,"yyyy-mm-dd") &amp; ")")</f>
        <v>#N/A Requesting Data...</v>
      </c>
      <c r="T176" s="3" t="str">
        <f>_xll.BQL.QUERY("get(" &amp; T$2 &amp; ") for('" &amp; $B$1 &amp; "') with(DATES=" &amp; TEXT($A176,"yyyy-mm-dd") &amp; ")")</f>
        <v>#N/A Requesting Data...</v>
      </c>
      <c r="U176" s="3" t="str">
        <f>_xll.BQL.QUERY("get(" &amp; U$2 &amp; ") for('" &amp; $B$1 &amp; "') with(DATES=" &amp; TEXT($A176,"yyyy-mm-dd") &amp; ")")</f>
        <v>#N/A Requesting Data...</v>
      </c>
      <c r="V176" s="3" t="str">
        <f>_xll.BQL.QUERY("get(" &amp; V$2 &amp; ") for('" &amp; $B$1 &amp; "') with(DATES=" &amp; TEXT($A176,"yyyy-mm-dd") &amp; ")")</f>
        <v>#N/A Requesting Data...</v>
      </c>
      <c r="W176" s="3" t="str">
        <f>_xll.BQL.QUERY("get(" &amp; W$2 &amp; ") for('" &amp; $B$1 &amp; "') with(DATES=" &amp; TEXT($A176,"yyyy-mm-dd") &amp; ")")</f>
        <v>#N/A Invalid Parameter: Undefined item: TRAIL_12M_NET_SALES.</v>
      </c>
      <c r="X176" s="3" t="str">
        <f>_xll.BQL.QUERY("get(" &amp; X$2 &amp; ") for('" &amp; $B$1 &amp; "') with(DATES=" &amp; TEXT($A176,"yyyy-mm-dd") &amp; ")")</f>
        <v>#N/A Requesting Data...</v>
      </c>
      <c r="Y176" s="3" t="str">
        <f>_xll.BQL.QUERY("get(" &amp; Y$2 &amp; ") for('" &amp; $B$1 &amp; "') with(DATES=" &amp; TEXT($A176,"yyyy-mm-dd") &amp; ")")</f>
        <v>#N/A Requesting Data...</v>
      </c>
      <c r="Z176" s="3" t="str">
        <f>_xll.BQL.QUERY("get(" &amp; Z$2 &amp; ") for('" &amp; $B$1 &amp; "') with(DATES=" &amp; TEXT($A176,"yyyy-mm-dd") &amp; ")")</f>
        <v>#N/A Requesting Data...</v>
      </c>
      <c r="AA176" s="3" t="str">
        <f>_xll.BQL.QUERY("get(" &amp; AA$2 &amp; ") for('" &amp; $B$1 &amp; "') with(DATES=" &amp; TEXT($A176,"yyyy-mm-dd") &amp; ")")</f>
        <v>#N/A Requesting Data...</v>
      </c>
      <c r="AB176" s="3" t="str">
        <f>_xll.BQL.QUERY("get(" &amp; AB$2 &amp; ") for('" &amp; $B$1 &amp; "') with(DATES=" &amp; TEXT($A176,"yyyy-mm-dd") &amp; ")")</f>
        <v>#N/A Requesting Data...</v>
      </c>
      <c r="AC176" s="3" t="str">
        <f>_xll.BQL.QUERY("get(" &amp; AC$2 &amp; ") for('" &amp; $B$1 &amp; "') with(DATES=" &amp; TEXT($A176,"yyyy-mm-dd") &amp; ")")</f>
        <v>#N/A Requesting Data...</v>
      </c>
      <c r="AD176" s="3" t="str">
        <f>_xll.BQL.QUERY("get(" &amp; AD$2 &amp; ") for('" &amp; $B$1 &amp; "') with(DATES=" &amp; TEXT($A176,"yyyy-mm-dd") &amp; ")")</f>
        <v>#N/A Requesting Data...</v>
      </c>
      <c r="AE176" s="3">
        <f>_xll.BQL.QUERY("get(" &amp; AE$2 &amp; ") for('" &amp; $B$1 &amp; "') with(DATES=" &amp; TEXT($A176,"yyyy-mm-dd") &amp; ")")</f>
        <v>7978668999.9999943</v>
      </c>
      <c r="AF176" s="3">
        <f>_xll.BQL.QUERY("get(" &amp; AF$2 &amp; ") for('" &amp; $B$1 &amp; "') with(DATES=" &amp; TEXT($A176,"yyyy-mm-dd") &amp; ")")</f>
        <v>511219564000</v>
      </c>
      <c r="AG176" s="3" t="str">
        <f>_xll.BQL.QUERY("get(" &amp; AG$2 &amp; ") for('" &amp; $B$1 &amp; "') with(DATES=" &amp; TEXT($A176,"yyyy-mm-dd") &amp; ")")</f>
        <v>#N/A Requesting Data...</v>
      </c>
      <c r="AH176" s="3" t="str">
        <f>_xll.BQL.QUERY("get(" &amp; AH$2 &amp; ") for('" &amp; $B$1 &amp; "') with(DATES=" &amp; TEXT($A176,"yyyy-mm-dd") &amp; ")")</f>
        <v>#N/A Requesting Data...</v>
      </c>
      <c r="AI176" s="3" t="str">
        <f>_xll.BQL.QUERY("get(" &amp; AI$2 &amp; ") for('" &amp; $B$1 &amp; "') with(DATES=" &amp; TEXT($A176,"yyyy-mm-dd") &amp; ")")</f>
        <v>#N/A Invalid Parameter: Undefined item: CASH_ST_INVESTMENTS.</v>
      </c>
      <c r="AJ176" s="3" t="str">
        <f>_xll.BQL.QUERY("get(" &amp; AJ$2 &amp; ") for('" &amp; $B$1 &amp; "') with(DATES=" &amp; TEXT($A176,"yyyy-mm-dd") &amp; ")")</f>
        <v>#N/A</v>
      </c>
      <c r="AK176" s="3" t="str">
        <f>_xll.BQL.QUERY("get(" &amp; AK$2 &amp; ") for('" &amp; $B$1 &amp; "') with(DATES=" &amp; TEXT($A176,"yyyy-mm-dd") &amp; ")")</f>
        <v>#N/A Requesting Data...</v>
      </c>
      <c r="AL176" s="3" t="str">
        <f>_xll.BQL.QUERY("get(" &amp; AL$2 &amp; ") for('" &amp; $B$1 &amp; "') with(DATES=" &amp; TEXT($A176,"yyyy-mm-dd") &amp; ")")</f>
        <v>#N/A Requesting Data...</v>
      </c>
      <c r="AM176" s="3" t="str">
        <f>_xll.BQL.QUERY("get(" &amp; AM$2 &amp; ") for('" &amp; $B$1 &amp; "') with(DATES=" &amp; TEXT($A176,"yyyy-mm-dd") &amp; ")")</f>
        <v>#N/A Invalid Parameter: Undefined item: ARD_INV_ADVANCES_AFFIL_COS.</v>
      </c>
      <c r="AN176" s="3" t="str">
        <f>_xll.BQL.QUERY("get(" &amp; AN$2 &amp; ") for('" &amp; $B$1 &amp; "') with(DATES=" &amp; TEXT($A176,"yyyy-mm-dd") &amp; ")")</f>
        <v>#N/A</v>
      </c>
      <c r="AO176" s="3" t="str">
        <f>_xll.BQL.QUERY("get(" &amp; AO$2 &amp; ") for('" &amp; $B$1 &amp; "') with(DATES=" &amp; TEXT($A176,"yyyy-mm-dd") &amp; ")")</f>
        <v>#N/A Requesting Data...</v>
      </c>
      <c r="AP176" s="3" t="str">
        <f>_xll.BQL.QUERY("get(" &amp; AP$2 &amp; ") for('" &amp; $B$1 &amp; "') with(DATES=" &amp; TEXT($A176,"yyyy-mm-dd") &amp; ")")</f>
        <v>#N/A Requesting Data...</v>
      </c>
      <c r="AQ176" s="3" t="str">
        <f>_xll.BQL.QUERY("get(" &amp; AQ$2 &amp; ") for('" &amp; $B$1 &amp; "') with(DATES=" &amp; TEXT($A176,"yyyy-mm-dd") &amp; ")")</f>
        <v>#N/A</v>
      </c>
      <c r="AR176" s="3" t="str">
        <f>_xll.BQL.QUERY("get(" &amp; AR$2 &amp; ") for('" &amp; $B$1 &amp; "') with(DATES=" &amp; TEXT($A176,"yyyy-mm-dd") &amp; ")")</f>
        <v>#N/A Requesting Data...</v>
      </c>
      <c r="AS176" s="3" t="str">
        <f>_xll.BQL.QUERY("get(" &amp; AS$2 &amp; ") for('" &amp; $B$1 &amp; "') with(DATES=" &amp; TEXT($A176,"yyyy-mm-dd") &amp; ")")</f>
        <v>#N/A Invalid Parameter: Undefined item: ARD_INCOME_TAX_ACCRUED_PAYABLE.</v>
      </c>
      <c r="AT176" s="3" t="str">
        <f>_xll.BQL.QUERY("get(" &amp; AT$2 &amp; ") for('" &amp; $B$1 &amp; "') with(DATES=" &amp; TEXT($A176,"yyyy-mm-dd") &amp; ")")</f>
        <v>#N/A</v>
      </c>
      <c r="AU176" s="3" t="str">
        <f>_xll.BQL.QUERY("get(" &amp; AU$2 &amp; ") for('" &amp; $B$1 &amp; "') with(DATES=" &amp; TEXT($A176,"yyyy-mm-dd") &amp; ")")</f>
        <v>#N/A</v>
      </c>
      <c r="AV176" s="3" t="str">
        <f>_xll.BQL.QUERY("get(" &amp; AV$2 &amp; ") for('" &amp; $B$1 &amp; "') with(DATES=" &amp; TEXT($A176,"yyyy-mm-dd") &amp; ")")</f>
        <v>#N/A Requesting Data...</v>
      </c>
      <c r="AW176" s="3" t="str">
        <f>_xll.BQL.QUERY("get(" &amp; AW$2 &amp; ") for('" &amp; $B$1 &amp; "') with(DATES=" &amp; TEXT($A176,"yyyy-mm-dd") &amp; ")")</f>
        <v>#N/A Requesting Data...</v>
      </c>
      <c r="AX176" s="3" t="str">
        <f>_xll.BQL.QUERY("get(" &amp; AX$2 &amp; ") for('" &amp; $B$1 &amp; "') with(DATES=" &amp; TEXT($A176,"yyyy-mm-dd") &amp; ")")</f>
        <v>#N/A Requesting Data...</v>
      </c>
      <c r="AY176" s="3" t="str">
        <f>_xll.BQL.QUERY("get(" &amp; AY$2 &amp; ") for('" &amp; $B$1 &amp; "') with(DATES=" &amp; TEXT($A176,"yyyy-mm-dd") &amp; ")")</f>
        <v>#N/A Invalid Parameter: Undefined item: RSK_BB_BOOK_EQUITY.</v>
      </c>
      <c r="AZ176" s="3" t="str">
        <f>_xll.BQL.QUERY("get(" &amp; AZ$2 &amp; ") for('" &amp; $B$1 &amp; "') with(DATES=" &amp; TEXT($A176,"yyyy-mm-dd") &amp; ")")</f>
        <v>#N/A Requesting Data...</v>
      </c>
      <c r="BA176" s="3" t="str">
        <f>_xll.BQL.QUERY("get(" &amp; BA$2 &amp; ") for('" &amp; $B$1 &amp; "') with(DATES=" &amp; TEXT($A176,"yyyy-mm-dd") &amp; ")")</f>
        <v>#N/A</v>
      </c>
      <c r="BB176" s="3" t="str">
        <f>_xll.BQL.QUERY("get(" &amp; BB$2 &amp; ") for('" &amp; $B$1 &amp; "') with(DATES=" &amp; TEXT($A176,"yyyy-mm-dd") &amp; ")")</f>
        <v>#N/A</v>
      </c>
      <c r="BC176" s="3" t="str">
        <f>_xll.BQL.QUERY("get(" &amp; BC$2 &amp; ") for('" &amp; $B$1 &amp; "') with(DATES=" &amp; TEXT($A176,"yyyy-mm-dd") &amp; ")")</f>
        <v>#N/A Requesting Data...</v>
      </c>
      <c r="BD176" s="3" t="str">
        <f>_xll.BQL.QUERY("get(" &amp; BD$2 &amp; ") for('" &amp; $B$1 &amp; "') with(DATES=" &amp; TEXT($A176,"yyyy-mm-dd") &amp; ")")</f>
        <v>#N/A</v>
      </c>
      <c r="BE176" s="3" t="str">
        <f>_xll.BQL.QUERY("get(" &amp; BE$2 &amp; ") for('" &amp; $B$1 &amp; "') with(DATES=" &amp; TEXT($A176,"yyyy-mm-dd") &amp; ")")</f>
        <v>#N/A</v>
      </c>
      <c r="BF176" s="3">
        <f>_xll.BQL.QUERY("get(" &amp; BF$2 &amp; ") for('" &amp; $B$1 &amp; "') with(DATES=" &amp; TEXT($A176,"yyyy-mm-dd") &amp; ")")</f>
        <v>194618037000</v>
      </c>
      <c r="BG176" s="3">
        <f>_xll.BQL.QUERY("get(" &amp; BG$2 &amp; ") for('" &amp; $B$1 &amp; "') with(DATES=" &amp; TEXT($A176,"yyyy-mm-dd") &amp; ")")</f>
        <v>26908167000</v>
      </c>
      <c r="BH176" s="3" t="str">
        <f>_xll.BQL.QUERY("get(" &amp; BH$2 &amp; ") for('" &amp; $B$1 &amp; "') with(DATES=" &amp; TEXT($A176,"yyyy-mm-dd") &amp; ")")</f>
        <v>#N/A Requesting Data...</v>
      </c>
      <c r="BI176" s="3">
        <f>_xll.BQL.QUERY("get(" &amp; BI$2 &amp; ") for('" &amp; $B$1 &amp; "') with(DATES=" &amp; TEXT($A176,"yyyy-mm-dd") &amp; ")")</f>
        <v>11862961000</v>
      </c>
      <c r="BJ176" s="3" t="str">
        <f>_xll.BQL.QUERY("get(" &amp; BJ$2 &amp; ") for('" &amp; $B$1 &amp; "') with(DATES=" &amp; TEXT($A176,"yyyy-mm-dd") &amp; ")")</f>
        <v>#N/A Requesting Data...</v>
      </c>
      <c r="BK176" s="3" t="str">
        <f>_xll.BQL.QUERY("get(" &amp; BK$2 &amp; ") for('" &amp; $B$1 &amp; "') with(DATES=" &amp; TEXT($A176,"yyyy-mm-dd") &amp; ")")</f>
        <v>#N/A Requesting Data...</v>
      </c>
      <c r="BL176" s="3" t="str">
        <f>_xll.BQL.QUERY("get(" &amp; BL$2 &amp; ") for('" &amp; $B$1 &amp; "') with(DATES=" &amp; TEXT($A176,"yyyy-mm-dd") &amp; ")")</f>
        <v>#N/A Requesting Data...</v>
      </c>
      <c r="BM176" s="3" t="str">
        <f>_xll.BQL.QUERY("get(" &amp; BM$2 &amp; ") for('" &amp; $B$1 &amp; "') with(DATES=" &amp; TEXT($A176,"yyyy-mm-dd") &amp; ")")</f>
        <v>#N/A Requesting Data...</v>
      </c>
      <c r="BN176" s="3" t="str">
        <f>_xll.BQL.QUERY("get(" &amp; BN$2 &amp; ") for('" &amp; $B$1 &amp; "') with(DATES=" &amp; TEXT($A176,"yyyy-mm-dd") &amp; ")")</f>
        <v>#N/A</v>
      </c>
    </row>
    <row r="177" spans="1:66" x14ac:dyDescent="0.25">
      <c r="A177" s="2">
        <v>43256</v>
      </c>
      <c r="B177" s="3">
        <f>_xll.BQL.QUERY("get(" &amp; B$2 &amp; ") for('" &amp; $B$1 &amp; "') with(DATES=" &amp; TEXT($A177,"yyyy-mm-dd") &amp; ")")</f>
        <v>26534250000</v>
      </c>
      <c r="C177" s="3" t="str">
        <f>_xll.BQL.QUERY("get(" &amp; C$2 &amp; ") for('" &amp; $B$1 &amp; "') with(DATES=" &amp; TEXT($A177,"yyyy-mm-dd") &amp; ")")</f>
        <v>#N/A</v>
      </c>
      <c r="D177" s="3" t="str">
        <f>_xll.BQL.QUERY("get(" &amp; D$2 &amp; ") for('" &amp; $B$1 &amp; "') with(DATES=" &amp; TEXT($A177,"yyyy-mm-dd") &amp; ")")</f>
        <v>#N/A</v>
      </c>
      <c r="E177" s="7" t="str">
        <f>_xll.BQL.QUERY("get(" &amp; E$2 &amp; ") for('" &amp; $B$1 &amp; "') with(DATES=" &amp; TEXT($A177,"yyyy-mm-dd") &amp; ")")</f>
        <v>#N/A Invalid Parameter: Undefined item: ARD_GENERAL_ADMINISTRATIVE_EXP.</v>
      </c>
      <c r="F177" s="7" t="str">
        <f>_xll.BQL.QUERY("get(" &amp; F$2 &amp; ") for('" &amp; $B$1 &amp; "') with(DATES=" &amp; TEXT($A177,"yyyy-mm-dd") &amp; ")")</f>
        <v>#N/A Invalid Parameter: Undefined item: ARD_ADVERTISING_EXPENSES.</v>
      </c>
      <c r="G177" s="7" t="str">
        <f>_xll.BQL.QUERY("get(" &amp; G$2 &amp; ") for('" &amp; $B$1 &amp; "') with(DATES=" &amp; TEXT($A177,"yyyy-mm-dd") &amp; ")")</f>
        <v>#N/A</v>
      </c>
      <c r="H177" s="7" t="str">
        <f>_xll.BQL.QUERY("get(" &amp; H$2 &amp; ") for('" &amp; $B$1 &amp; "') with(DATES=" &amp; TEXT($A177,"yyyy-mm-dd") &amp; ")")</f>
        <v>#N/A Invalid Parameter: Undefined item: ARDR_STAFF_CST_INCL_DIR_EMOLUMNT.</v>
      </c>
      <c r="I177" s="7" t="str">
        <f>_xll.BQL.QUERY("get(" &amp; I$2 &amp; ") for('" &amp; $B$1 &amp; "') with(DATES=" &amp; TEXT($A177,"yyyy-mm-dd") &amp; ")")</f>
        <v>#N/A Invalid Parameter: Undefined item: ARD_SPECIAL_ITEMS.</v>
      </c>
      <c r="J177" s="3" t="str">
        <f>_xll.BQL.QUERY("get(" &amp; J$2 &amp; ") for('" &amp; $B$1 &amp; "') with(DATES=" &amp; TEXT($A177,"yyyy-mm-dd") &amp; ")")</f>
        <v>#N/A Requesting Data...</v>
      </c>
      <c r="K177" s="1" t="str">
        <f>_xll.BQL.QUERY("get(" &amp; K$2 &amp; ") for('" &amp; $B$1 &amp; "') with(DATES=" &amp; TEXT($A177,"yyyy-mm-dd") &amp; ")")</f>
        <v>#N/A Requesting Data...</v>
      </c>
      <c r="L177" s="3" t="str">
        <f>_xll.BQL.QUERY("get(" &amp; L$2 &amp; ") for('" &amp; $B$1 &amp; "') with(DATES=" &amp; TEXT($A177,"yyyy-mm-dd") &amp; ")")</f>
        <v>#N/A Requesting Data...</v>
      </c>
      <c r="M177" s="3" t="str">
        <f>_xll.BQL.QUERY("get(" &amp; M$2 &amp; ") for('" &amp; $B$1 &amp; "') with(DATES=" &amp; TEXT($A177,"yyyy-mm-dd") &amp; ")")</f>
        <v>#N/A Requesting Data...</v>
      </c>
      <c r="N177" s="3" t="str">
        <f>_xll.BQL.QUERY("get(" &amp; N$2 &amp; ") for('" &amp; $B$1 &amp; "') with(DATES=" &amp; TEXT($A177,"yyyy-mm-dd") &amp; ")")</f>
        <v>#N/A</v>
      </c>
      <c r="O177" s="3" t="str">
        <f>_xll.BQL.QUERY("get(" &amp; O$2 &amp; ") for('" &amp; $B$1 &amp; "') with(DATES=" &amp; TEXT($A177,"yyyy-mm-dd") &amp; ")")</f>
        <v>#N/A Invalid Parameter: Undefined item: ARD_OPER_PROFIT.</v>
      </c>
      <c r="P177" s="3" t="str">
        <f>_xll.BQL.QUERY("get(" &amp; P$2 &amp; ") for('" &amp; $B$1 &amp; "') with(DATES=" &amp; TEXT($A177,"yyyy-mm-dd") &amp; ")")</f>
        <v>#N/A Requesting Data...</v>
      </c>
      <c r="Q177" s="3" t="str">
        <f>_xll.BQL.QUERY("get(" &amp; Q$2 &amp; ") for('" &amp; $B$1 &amp; "') with(DATES=" &amp; TEXT($A177,"yyyy-mm-dd") &amp; ")")</f>
        <v>#N/A Requesting Data...</v>
      </c>
      <c r="R177" s="3">
        <f>_xll.BQL.QUERY("get(" &amp; R$2 &amp; ") for('" &amp; $B$1 &amp; "') with(DATES=" &amp; TEXT($A177,"yyyy-mm-dd") &amp; ")")</f>
        <v>0</v>
      </c>
      <c r="S177" s="3" t="str">
        <f>_xll.BQL.QUERY("get(" &amp; S$2 &amp; ") for('" &amp; $B$1 &amp; "') with(DATES=" &amp; TEXT($A177,"yyyy-mm-dd") &amp; ")")</f>
        <v>#N/A Requesting Data...</v>
      </c>
      <c r="T177" s="3" t="str">
        <f>_xll.BQL.QUERY("get(" &amp; T$2 &amp; ") for('" &amp; $B$1 &amp; "') with(DATES=" &amp; TEXT($A177,"yyyy-mm-dd") &amp; ")")</f>
        <v>#N/A</v>
      </c>
      <c r="U177" s="3" t="str">
        <f>_xll.BQL.QUERY("get(" &amp; U$2 &amp; ") for('" &amp; $B$1 &amp; "') with(DATES=" &amp; TEXT($A177,"yyyy-mm-dd") &amp; ")")</f>
        <v>#N/A Requesting Data...</v>
      </c>
      <c r="V177" s="3" t="str">
        <f>_xll.BQL.QUERY("get(" &amp; V$2 &amp; ") for('" &amp; $B$1 &amp; "') with(DATES=" &amp; TEXT($A177,"yyyy-mm-dd") &amp; ")")</f>
        <v>#N/A Requesting Data...</v>
      </c>
      <c r="W177" s="3" t="str">
        <f>_xll.BQL.QUERY("get(" &amp; W$2 &amp; ") for('" &amp; $B$1 &amp; "') with(DATES=" &amp; TEXT($A177,"yyyy-mm-dd") &amp; ")")</f>
        <v>#N/A Requesting Data...</v>
      </c>
      <c r="X177" s="3" t="str">
        <f>_xll.BQL.QUERY("get(" &amp; X$2 &amp; ") for('" &amp; $B$1 &amp; "') with(DATES=" &amp; TEXT($A177,"yyyy-mm-dd") &amp; ")")</f>
        <v>#N/A Requesting Data...</v>
      </c>
      <c r="Y177" s="3" t="str">
        <f>_xll.BQL.QUERY("get(" &amp; Y$2 &amp; ") for('" &amp; $B$1 &amp; "') with(DATES=" &amp; TEXT($A177,"yyyy-mm-dd") &amp; ")")</f>
        <v>#N/A Requesting Data...</v>
      </c>
      <c r="Z177" s="3" t="str">
        <f>_xll.BQL.QUERY("get(" &amp; Z$2 &amp; ") for('" &amp; $B$1 &amp; "') with(DATES=" &amp; TEXT($A177,"yyyy-mm-dd") &amp; ")")</f>
        <v>#N/A Requesting Data...</v>
      </c>
      <c r="AA177" s="3" t="str">
        <f>_xll.BQL.QUERY("get(" &amp; AA$2 &amp; ") for('" &amp; $B$1 &amp; "') with(DATES=" &amp; TEXT($A177,"yyyy-mm-dd") &amp; ")")</f>
        <v>#N/A Requesting Data...</v>
      </c>
      <c r="AB177" s="3" t="str">
        <f>_xll.BQL.QUERY("get(" &amp; AB$2 &amp; ") for('" &amp; $B$1 &amp; "') with(DATES=" &amp; TEXT($A177,"yyyy-mm-dd") &amp; ")")</f>
        <v>#N/A Requesting Data...</v>
      </c>
      <c r="AC177" s="3" t="str">
        <f>_xll.BQL.QUERY("get(" &amp; AC$2 &amp; ") for('" &amp; $B$1 &amp; "') with(DATES=" &amp; TEXT($A177,"yyyy-mm-dd") &amp; ")")</f>
        <v>#N/A Requesting Data...</v>
      </c>
      <c r="AD177" s="3" t="str">
        <f>_xll.BQL.QUERY("get(" &amp; AD$2 &amp; ") for('" &amp; $B$1 &amp; "') with(DATES=" &amp; TEXT($A177,"yyyy-mm-dd") &amp; ")")</f>
        <v>#N/A Requesting Data...</v>
      </c>
      <c r="AE177" s="3" t="str">
        <f>_xll.BQL.QUERY("get(" &amp; AE$2 &amp; ") for('" &amp; $B$1 &amp; "') with(DATES=" &amp; TEXT($A177,"yyyy-mm-dd") &amp; ")")</f>
        <v>#N/A Requesting Data...</v>
      </c>
      <c r="AF177" s="3" t="str">
        <f>_xll.BQL.QUERY("get(" &amp; AF$2 &amp; ") for('" &amp; $B$1 &amp; "') with(DATES=" &amp; TEXT($A177,"yyyy-mm-dd") &amp; ")")</f>
        <v>#N/A Requesting Data...</v>
      </c>
      <c r="AG177" s="3" t="str">
        <f>_xll.BQL.QUERY("get(" &amp; AG$2 &amp; ") for('" &amp; $B$1 &amp; "') with(DATES=" &amp; TEXT($A177,"yyyy-mm-dd") &amp; ")")</f>
        <v>#N/A Requesting Data...</v>
      </c>
      <c r="AH177" s="3" t="str">
        <f>_xll.BQL.QUERY("get(" &amp; AH$2 &amp; ") for('" &amp; $B$1 &amp; "') with(DATES=" &amp; TEXT($A177,"yyyy-mm-dd") &amp; ")")</f>
        <v>#N/A Requesting Data...</v>
      </c>
      <c r="AI177" s="3" t="str">
        <f>_xll.BQL.QUERY("get(" &amp; AI$2 &amp; ") for('" &amp; $B$1 &amp; "') with(DATES=" &amp; TEXT($A177,"yyyy-mm-dd") &amp; ")")</f>
        <v>#N/A Requesting Data...</v>
      </c>
      <c r="AJ177" s="3" t="str">
        <f>_xll.BQL.QUERY("get(" &amp; AJ$2 &amp; ") for('" &amp; $B$1 &amp; "') with(DATES=" &amp; TEXT($A177,"yyyy-mm-dd") &amp; ")")</f>
        <v>#N/A</v>
      </c>
      <c r="AK177" s="3" t="str">
        <f>_xll.BQL.QUERY("get(" &amp; AK$2 &amp; ") for('" &amp; $B$1 &amp; "') with(DATES=" &amp; TEXT($A177,"yyyy-mm-dd") &amp; ")")</f>
        <v>#N/A</v>
      </c>
      <c r="AL177" s="3">
        <f>_xll.BQL.QUERY("get(" &amp; AL$2 &amp; ") for('" &amp; $B$1 &amp; "') with(DATES=" &amp; TEXT($A177,"yyyy-mm-dd") &amp; ")")</f>
        <v>9526222000</v>
      </c>
      <c r="AM177" s="3" t="str">
        <f>_xll.BQL.QUERY("get(" &amp; AM$2 &amp; ") for('" &amp; $B$1 &amp; "') with(DATES=" &amp; TEXT($A177,"yyyy-mm-dd") &amp; ")")</f>
        <v>#N/A Requesting Data...</v>
      </c>
      <c r="AN177" s="3" t="str">
        <f>_xll.BQL.QUERY("get(" &amp; AN$2 &amp; ") for('" &amp; $B$1 &amp; "') with(DATES=" &amp; TEXT($A177,"yyyy-mm-dd") &amp; ")")</f>
        <v>#N/A Requesting Data...</v>
      </c>
      <c r="AO177" s="3">
        <f>_xll.BQL.QUERY("get(" &amp; AO$2 &amp; ") for('" &amp; $B$1 &amp; "') with(DATES=" &amp; TEXT($A177,"yyyy-mm-dd") &amp; ")")</f>
        <v>2076462000</v>
      </c>
      <c r="AP177" s="3" t="str">
        <f>_xll.BQL.QUERY("get(" &amp; AP$2 &amp; ") for('" &amp; $B$1 &amp; "') with(DATES=" &amp; TEXT($A177,"yyyy-mm-dd") &amp; ")")</f>
        <v>#N/A Requesting Data...</v>
      </c>
      <c r="AQ177" s="3" t="str">
        <f>_xll.BQL.QUERY("get(" &amp; AQ$2 &amp; ") for('" &amp; $B$1 &amp; "') with(DATES=" &amp; TEXT($A177,"yyyy-mm-dd") &amp; ")")</f>
        <v>#N/A Requesting Data...</v>
      </c>
      <c r="AR177" s="3" t="str">
        <f>_xll.BQL.QUERY("get(" &amp; AR$2 &amp; ") for('" &amp; $B$1 &amp; "') with(DATES=" &amp; TEXT($A177,"yyyy-mm-dd") &amp; ")")</f>
        <v>#N/A Requesting Data...</v>
      </c>
      <c r="AS177" s="3" t="str">
        <f>_xll.BQL.QUERY("get(" &amp; AS$2 &amp; ") for('" &amp; $B$1 &amp; "') with(DATES=" &amp; TEXT($A177,"yyyy-mm-dd") &amp; ")")</f>
        <v>#N/A Requesting Data...</v>
      </c>
      <c r="AT177" s="3" t="str">
        <f>_xll.BQL.QUERY("get(" &amp; AT$2 &amp; ") for('" &amp; $B$1 &amp; "') with(DATES=" &amp; TEXT($A177,"yyyy-mm-dd") &amp; ")")</f>
        <v>#N/A</v>
      </c>
      <c r="AU177" s="3" t="str">
        <f>_xll.BQL.QUERY("get(" &amp; AU$2 &amp; ") for('" &amp; $B$1 &amp; "') with(DATES=" &amp; TEXT($A177,"yyyy-mm-dd") &amp; ")")</f>
        <v>#N/A Requesting Data...</v>
      </c>
      <c r="AV177" s="3" t="str">
        <f>_xll.BQL.QUERY("get(" &amp; AV$2 &amp; ") for('" &amp; $B$1 &amp; "') with(DATES=" &amp; TEXT($A177,"yyyy-mm-dd") &amp; ")")</f>
        <v>#N/A Invalid Parameter: Undefined item: ARD_PREFERRED_STOCK.</v>
      </c>
      <c r="AW177" s="3" t="str">
        <f>_xll.BQL.QUERY("get(" &amp; AW$2 &amp; ") for('" &amp; $B$1 &amp; "') with(DATES=" &amp; TEXT($A177,"yyyy-mm-dd") &amp; ")")</f>
        <v>#N/A Requesting Data...</v>
      </c>
      <c r="AX177" s="3" t="str">
        <f>_xll.BQL.QUERY("get(" &amp; AX$2 &amp; ") for('" &amp; $B$1 &amp; "') with(DATES=" &amp; TEXT($A177,"yyyy-mm-dd") &amp; ")")</f>
        <v>#N/A Requesting Data...</v>
      </c>
      <c r="AY177" s="3" t="str">
        <f>_xll.BQL.QUERY("get(" &amp; AY$2 &amp; ") for('" &amp; $B$1 &amp; "') with(DATES=" &amp; TEXT($A177,"yyyy-mm-dd") &amp; ")")</f>
        <v>#N/A Requesting Data...</v>
      </c>
      <c r="AZ177" s="3" t="str">
        <f>_xll.BQL.QUERY("get(" &amp; AZ$2 &amp; ") for('" &amp; $B$1 &amp; "') with(DATES=" &amp; TEXT($A177,"yyyy-mm-dd") &amp; ")")</f>
        <v>#N/A Requesting Data...</v>
      </c>
      <c r="BA177" s="3" t="str">
        <f>_xll.BQL.QUERY("get(" &amp; BA$2 &amp; ") for('" &amp; $B$1 &amp; "') with(DATES=" &amp; TEXT($A177,"yyyy-mm-dd") &amp; ")")</f>
        <v>#N/A Requesting Data...</v>
      </c>
      <c r="BB177" s="3" t="str">
        <f>_xll.BQL.QUERY("get(" &amp; BB$2 &amp; ") for('" &amp; $B$1 &amp; "') with(DATES=" &amp; TEXT($A177,"yyyy-mm-dd") &amp; ")")</f>
        <v>#N/A Requesting Data...</v>
      </c>
      <c r="BC177" s="3" t="str">
        <f>_xll.BQL.QUERY("get(" &amp; BC$2 &amp; ") for('" &amp; $B$1 &amp; "') with(DATES=" &amp; TEXT($A177,"yyyy-mm-dd") &amp; ")")</f>
        <v>#N/A</v>
      </c>
      <c r="BD177" s="3" t="str">
        <f>_xll.BQL.QUERY("get(" &amp; BD$2 &amp; ") for('" &amp; $B$1 &amp; "') with(DATES=" &amp; TEXT($A177,"yyyy-mm-dd") &amp; ")")</f>
        <v>#N/A Requesting Data...</v>
      </c>
      <c r="BE177" s="3" t="str">
        <f>_xll.BQL.QUERY("get(" &amp; BE$2 &amp; ") for('" &amp; $B$1 &amp; "') with(DATES=" &amp; TEXT($A177,"yyyy-mm-dd") &amp; ")")</f>
        <v>#N/A Requesting Data...</v>
      </c>
      <c r="BF177" s="3" t="str">
        <f>_xll.BQL.QUERY("get(" &amp; BF$2 &amp; ") for('" &amp; $B$1 &amp; "') with(DATES=" &amp; TEXT($A177,"yyyy-mm-dd") &amp; ")")</f>
        <v>#N/A Requesting Data...</v>
      </c>
      <c r="BG177" s="3" t="str">
        <f>_xll.BQL.QUERY("get(" &amp; BG$2 &amp; ") for('" &amp; $B$1 &amp; "') with(DATES=" &amp; TEXT($A177,"yyyy-mm-dd") &amp; ")")</f>
        <v>#N/A Requesting Data...</v>
      </c>
      <c r="BH177" s="3" t="str">
        <f>_xll.BQL.QUERY("get(" &amp; BH$2 &amp; ") for('" &amp; $B$1 &amp; "') with(DATES=" &amp; TEXT($A177,"yyyy-mm-dd") &amp; ")")</f>
        <v>#N/A Requesting Data...</v>
      </c>
      <c r="BI177" s="3" t="str">
        <f>_xll.BQL.QUERY("get(" &amp; BI$2 &amp; ") for('" &amp; $B$1 &amp; "') with(DATES=" &amp; TEXT($A177,"yyyy-mm-dd") &amp; ")")</f>
        <v>#N/A Requesting Data...</v>
      </c>
      <c r="BJ177" s="3">
        <f>_xll.BQL.QUERY("get(" &amp; BJ$2 &amp; ") for('" &amp; $B$1 &amp; "') with(DATES=" &amp; TEXT($A177,"yyyy-mm-dd") &amp; ")")</f>
        <v>37597</v>
      </c>
      <c r="BK177" s="3" t="str">
        <f>_xll.BQL.QUERY("get(" &amp; BK$2 &amp; ") for('" &amp; $B$1 &amp; "') with(DATES=" &amp; TEXT($A177,"yyyy-mm-dd") &amp; ")")</f>
        <v>#N/A Requesting Data...</v>
      </c>
      <c r="BL177" s="3" t="str">
        <f>_xll.BQL.QUERY("get(" &amp; BL$2 &amp; ") for('" &amp; $B$1 &amp; "') with(DATES=" &amp; TEXT($A177,"yyyy-mm-dd") &amp; ")")</f>
        <v>#N/A Invalid Parameter: Undefined item: OTHER_LIABS.</v>
      </c>
      <c r="BM177" s="3">
        <f>_xll.BQL.QUERY("get(" &amp; BM$2 &amp; ") for('" &amp; $B$1 &amp; "') with(DATES=" &amp; TEXT($A177,"yyyy-mm-dd") &amp; ")")</f>
        <v>64434168000</v>
      </c>
      <c r="BN177" s="3" t="str">
        <f>_xll.BQL.QUERY("get(" &amp; BN$2 &amp; ") for('" &amp; $B$1 &amp; "') with(DATES=" &amp; TEXT($A177,"yyyy-mm-dd") &amp; ")")</f>
        <v>#N/A Requesting Data...</v>
      </c>
    </row>
    <row r="178" spans="1:66" x14ac:dyDescent="0.25">
      <c r="A178" s="2">
        <v>43257</v>
      </c>
      <c r="B178" s="3">
        <f>_xll.BQL.QUERY("get(" &amp; B$2 &amp; ") for('" &amp; $B$1 &amp; "') with(DATES=" &amp; TEXT($A178,"yyyy-mm-dd") &amp; ")")</f>
        <v>26534250000</v>
      </c>
      <c r="C178" s="3" t="str">
        <f>_xll.BQL.QUERY("get(" &amp; C$2 &amp; ") for('" &amp; $B$1 &amp; "') with(DATES=" &amp; TEXT($A178,"yyyy-mm-dd") &amp; ")")</f>
        <v>#N/A</v>
      </c>
      <c r="D178" s="3" t="str">
        <f>_xll.BQL.QUERY("get(" &amp; D$2 &amp; ") for('" &amp; $B$1 &amp; "') with(DATES=" &amp; TEXT($A178,"yyyy-mm-dd") &amp; ")")</f>
        <v>#N/A</v>
      </c>
      <c r="E178" s="7" t="str">
        <f>_xll.BQL.QUERY("get(" &amp; E$2 &amp; ") for('" &amp; $B$1 &amp; "') with(DATES=" &amp; TEXT($A178,"yyyy-mm-dd") &amp; ")")</f>
        <v>#N/A Invalid Parameter: Undefined item: ARD_GENERAL_ADMINISTRATIVE_EXP.</v>
      </c>
      <c r="F178" s="7" t="str">
        <f>_xll.BQL.QUERY("get(" &amp; F$2 &amp; ") for('" &amp; $B$1 &amp; "') with(DATES=" &amp; TEXT($A178,"yyyy-mm-dd") &amp; ")")</f>
        <v>#N/A Invalid Parameter: Undefined item: ARD_ADVERTISING_EXPENSES.</v>
      </c>
      <c r="G178" s="7" t="str">
        <f>_xll.BQL.QUERY("get(" &amp; G$2 &amp; ") for('" &amp; $B$1 &amp; "') with(DATES=" &amp; TEXT($A178,"yyyy-mm-dd") &amp; ")")</f>
        <v>#N/A</v>
      </c>
      <c r="H178" s="7" t="str">
        <f>_xll.BQL.QUERY("get(" &amp; H$2 &amp; ") for('" &amp; $B$1 &amp; "') with(DATES=" &amp; TEXT($A178,"yyyy-mm-dd") &amp; ")")</f>
        <v>#N/A Invalid Parameter: Undefined item: ARDR_STAFF_CST_INCL_DIR_EMOLUMNT.</v>
      </c>
      <c r="I178" s="7" t="str">
        <f>_xll.BQL.QUERY("get(" &amp; I$2 &amp; ") for('" &amp; $B$1 &amp; "') with(DATES=" &amp; TEXT($A178,"yyyy-mm-dd") &amp; ")")</f>
        <v>#N/A Requesting Data...</v>
      </c>
      <c r="J178" s="3" t="str">
        <f>_xll.BQL.QUERY("get(" &amp; J$2 &amp; ") for('" &amp; $B$1 &amp; "') with(DATES=" &amp; TEXT($A178,"yyyy-mm-dd") &amp; ")")</f>
        <v>#N/A Requesting Data...</v>
      </c>
      <c r="K178" s="1" t="str">
        <f>_xll.BQL.QUERY("get(" &amp; K$2 &amp; ") for('" &amp; $B$1 &amp; "') with(DATES=" &amp; TEXT($A178,"yyyy-mm-dd") &amp; ")")</f>
        <v>#N/A</v>
      </c>
      <c r="L178" s="3">
        <f>_xll.BQL.QUERY("get(" &amp; L$2 &amp; ") for('" &amp; $B$1 &amp; "') with(DATES=" &amp; TEXT($A178,"yyyy-mm-dd") &amp; ")")</f>
        <v>700553000</v>
      </c>
      <c r="M178" s="3" t="str">
        <f>_xll.BQL.QUERY("get(" &amp; M$2 &amp; ") for('" &amp; $B$1 &amp; "') with(DATES=" &amp; TEXT($A178,"yyyy-mm-dd") &amp; ")")</f>
        <v>#N/A Requesting Data...</v>
      </c>
      <c r="N178" s="3" t="str">
        <f>_xll.BQL.QUERY("get(" &amp; N$2 &amp; ") for('" &amp; $B$1 &amp; "') with(DATES=" &amp; TEXT($A178,"yyyy-mm-dd") &amp; ")")</f>
        <v>#N/A Requesting Data...</v>
      </c>
      <c r="O178" s="3" t="str">
        <f>_xll.BQL.QUERY("get(" &amp; O$2 &amp; ") for('" &amp; $B$1 &amp; "') with(DATES=" &amp; TEXT($A178,"yyyy-mm-dd") &amp; ")")</f>
        <v>#N/A Requesting Data...</v>
      </c>
      <c r="P178" s="3" t="str">
        <f>_xll.BQL.QUERY("get(" &amp; P$2 &amp; ") for('" &amp; $B$1 &amp; "') with(DATES=" &amp; TEXT($A178,"yyyy-mm-dd") &amp; ")")</f>
        <v>#N/A</v>
      </c>
      <c r="Q178" s="3" t="str">
        <f>_xll.BQL.QUERY("get(" &amp; Q$2 &amp; ") for('" &amp; $B$1 &amp; "') with(DATES=" &amp; TEXT($A178,"yyyy-mm-dd") &amp; ")")</f>
        <v>#N/A Requesting Data...</v>
      </c>
      <c r="R178" s="3" t="str">
        <f>_xll.BQL.QUERY("get(" &amp; R$2 &amp; ") for('" &amp; $B$1 &amp; "') with(DATES=" &amp; TEXT($A178,"yyyy-mm-dd") &amp; ")")</f>
        <v>#N/A Requesting Data...</v>
      </c>
      <c r="S178" s="3" t="str">
        <f>_xll.BQL.QUERY("get(" &amp; S$2 &amp; ") for('" &amp; $B$1 &amp; "') with(DATES=" &amp; TEXT($A178,"yyyy-mm-dd") &amp; ")")</f>
        <v>#N/A Requesting Data...</v>
      </c>
      <c r="T178" s="3" t="str">
        <f>_xll.BQL.QUERY("get(" &amp; T$2 &amp; ") for('" &amp; $B$1 &amp; "') with(DATES=" &amp; TEXT($A178,"yyyy-mm-dd") &amp; ")")</f>
        <v>#N/A</v>
      </c>
      <c r="U178" s="3" t="str">
        <f>_xll.BQL.QUERY("get(" &amp; U$2 &amp; ") for('" &amp; $B$1 &amp; "') with(DATES=" &amp; TEXT($A178,"yyyy-mm-dd") &amp; ")")</f>
        <v>#N/A Requesting Data...</v>
      </c>
      <c r="V178" s="3" t="str">
        <f>_xll.BQL.QUERY("get(" &amp; V$2 &amp; ") for('" &amp; $B$1 &amp; "') with(DATES=" &amp; TEXT($A178,"yyyy-mm-dd") &amp; ")")</f>
        <v>#N/A Requesting Data...</v>
      </c>
      <c r="W178" s="3" t="str">
        <f>_xll.BQL.QUERY("get(" &amp; W$2 &amp; ") for('" &amp; $B$1 &amp; "') with(DATES=" &amp; TEXT($A178,"yyyy-mm-dd") &amp; ")")</f>
        <v>#N/A Requesting Data...</v>
      </c>
      <c r="X178" s="3" t="str">
        <f>_xll.BQL.QUERY("get(" &amp; X$2 &amp; ") for('" &amp; $B$1 &amp; "') with(DATES=" &amp; TEXT($A178,"yyyy-mm-dd") &amp; ")")</f>
        <v>#N/A Requesting Data...</v>
      </c>
      <c r="Y178" s="3" t="str">
        <f>_xll.BQL.QUERY("get(" &amp; Y$2 &amp; ") for('" &amp; $B$1 &amp; "') with(DATES=" &amp; TEXT($A178,"yyyy-mm-dd") &amp; ")")</f>
        <v>#N/A Requesting Data...</v>
      </c>
      <c r="Z178" s="3" t="str">
        <f>_xll.BQL.QUERY("get(" &amp; Z$2 &amp; ") for('" &amp; $B$1 &amp; "') with(DATES=" &amp; TEXT($A178,"yyyy-mm-dd") &amp; ")")</f>
        <v>#N/A Requesting Data...</v>
      </c>
      <c r="AA178" s="3" t="str">
        <f>_xll.BQL.QUERY("get(" &amp; AA$2 &amp; ") for('" &amp; $B$1 &amp; "') with(DATES=" &amp; TEXT($A178,"yyyy-mm-dd") &amp; ")")</f>
        <v>#N/A Requesting Data...</v>
      </c>
      <c r="AB178" s="3" t="str">
        <f>_xll.BQL.QUERY("get(" &amp; AB$2 &amp; ") for('" &amp; $B$1 &amp; "') with(DATES=" &amp; TEXT($A178,"yyyy-mm-dd") &amp; ")")</f>
        <v>#N/A Requesting Data...</v>
      </c>
      <c r="AC178" s="3" t="str">
        <f>_xll.BQL.QUERY("get(" &amp; AC$2 &amp; ") for('" &amp; $B$1 &amp; "') with(DATES=" &amp; TEXT($A178,"yyyy-mm-dd") &amp; ")")</f>
        <v>#N/A Requesting Data...</v>
      </c>
      <c r="AD178" s="3" t="str">
        <f>_xll.BQL.QUERY("get(" &amp; AD$2 &amp; ") for('" &amp; $B$1 &amp; "') with(DATES=" &amp; TEXT($A178,"yyyy-mm-dd") &amp; ")")</f>
        <v>#N/A Requesting Data...</v>
      </c>
      <c r="AE178" s="3" t="str">
        <f>_xll.BQL.QUERY("get(" &amp; AE$2 &amp; ") for('" &amp; $B$1 &amp; "') with(DATES=" &amp; TEXT($A178,"yyyy-mm-dd") &amp; ")")</f>
        <v>#N/A Requesting Data...</v>
      </c>
      <c r="AF178" s="3" t="str">
        <f>_xll.BQL.QUERY("get(" &amp; AF$2 &amp; ") for('" &amp; $B$1 &amp; "') with(DATES=" &amp; TEXT($A178,"yyyy-mm-dd") &amp; ")")</f>
        <v>#N/A Requesting Data...</v>
      </c>
      <c r="AG178" s="3" t="str">
        <f>_xll.BQL.QUERY("get(" &amp; AG$2 &amp; ") for('" &amp; $B$1 &amp; "') with(DATES=" &amp; TEXT($A178,"yyyy-mm-dd") &amp; ")")</f>
        <v>#N/A Requesting Data...</v>
      </c>
      <c r="AH178" s="3" t="str">
        <f>_xll.BQL.QUERY("get(" &amp; AH$2 &amp; ") for('" &amp; $B$1 &amp; "') with(DATES=" &amp; TEXT($A178,"yyyy-mm-dd") &amp; ")")</f>
        <v>#N/A</v>
      </c>
      <c r="AI178" s="3" t="str">
        <f>_xll.BQL.QUERY("get(" &amp; AI$2 &amp; ") for('" &amp; $B$1 &amp; "') with(DATES=" &amp; TEXT($A178,"yyyy-mm-dd") &amp; ")")</f>
        <v>#N/A Invalid Parameter: Undefined item: CASH_ST_INVESTMENTS.</v>
      </c>
      <c r="AJ178" s="3" t="str">
        <f>_xll.BQL.QUERY("get(" &amp; AJ$2 &amp; ") for('" &amp; $B$1 &amp; "') with(DATES=" &amp; TEXT($A178,"yyyy-mm-dd") &amp; ")")</f>
        <v>#N/A</v>
      </c>
      <c r="AK178" s="3" t="str">
        <f>_xll.BQL.QUERY("get(" &amp; AK$2 &amp; ") for('" &amp; $B$1 &amp; "') with(DATES=" &amp; TEXT($A178,"yyyy-mm-dd") &amp; ")")</f>
        <v>#N/A Requesting Data...</v>
      </c>
      <c r="AL178" s="3">
        <f>_xll.BQL.QUERY("get(" &amp; AL$2 &amp; ") for('" &amp; $B$1 &amp; "') with(DATES=" &amp; TEXT($A178,"yyyy-mm-dd") &amp; ")")</f>
        <v>9526222000</v>
      </c>
      <c r="AM178" s="3" t="str">
        <f>_xll.BQL.QUERY("get(" &amp; AM$2 &amp; ") for('" &amp; $B$1 &amp; "') with(DATES=" &amp; TEXT($A178,"yyyy-mm-dd") &amp; ")")</f>
        <v>#N/A Invalid Parameter: Undefined item: ARD_INV_ADVANCES_AFFIL_COS.</v>
      </c>
      <c r="AN178" s="3" t="str">
        <f>_xll.BQL.QUERY("get(" &amp; AN$2 &amp; ") for('" &amp; $B$1 &amp; "') with(DATES=" &amp; TEXT($A178,"yyyy-mm-dd") &amp; ")")</f>
        <v>#N/A Requesting Data...</v>
      </c>
      <c r="AO178" s="3">
        <f>_xll.BQL.QUERY("get(" &amp; AO$2 &amp; ") for('" &amp; $B$1 &amp; "') with(DATES=" &amp; TEXT($A178,"yyyy-mm-dd") &amp; ")")</f>
        <v>2076462000</v>
      </c>
      <c r="AP178" s="3">
        <f>_xll.BQL.QUERY("get(" &amp; AP$2 &amp; ") for('" &amp; $B$1 &amp; "') with(DATES=" &amp; TEXT($A178,"yyyy-mm-dd") &amp; ")")</f>
        <v>462779981000</v>
      </c>
      <c r="AQ178" s="3" t="str">
        <f>_xll.BQL.QUERY("get(" &amp; AQ$2 &amp; ") for('" &amp; $B$1 &amp; "') with(DATES=" &amp; TEXT($A178,"yyyy-mm-dd") &amp; ")")</f>
        <v>#N/A</v>
      </c>
      <c r="AR178" s="3" t="str">
        <f>_xll.BQL.QUERY("get(" &amp; AR$2 &amp; ") for('" &amp; $B$1 &amp; "') with(DATES=" &amp; TEXT($A178,"yyyy-mm-dd") &amp; ")")</f>
        <v>#N/A Requesting Data...</v>
      </c>
      <c r="AS178" s="3" t="str">
        <f>_xll.BQL.QUERY("get(" &amp; AS$2 &amp; ") for('" &amp; $B$1 &amp; "') with(DATES=" &amp; TEXT($A178,"yyyy-mm-dd") &amp; ")")</f>
        <v>#N/A Invalid Parameter: Undefined item: ARD_INCOME_TAX_ACCRUED_PAYABLE.</v>
      </c>
      <c r="AT178" s="3" t="str">
        <f>_xll.BQL.QUERY("get(" &amp; AT$2 &amp; ") for('" &amp; $B$1 &amp; "') with(DATES=" &amp; TEXT($A178,"yyyy-mm-dd") &amp; ")")</f>
        <v>#N/A</v>
      </c>
      <c r="AU178" s="3" t="str">
        <f>_xll.BQL.QUERY("get(" &amp; AU$2 &amp; ") for('" &amp; $B$1 &amp; "') with(DATES=" &amp; TEXT($A178,"yyyy-mm-dd") &amp; ")")</f>
        <v>#N/A Requesting Data...</v>
      </c>
      <c r="AV178" s="3" t="str">
        <f>_xll.BQL.QUERY("get(" &amp; AV$2 &amp; ") for('" &amp; $B$1 &amp; "') with(DATES=" &amp; TEXT($A178,"yyyy-mm-dd") &amp; ")")</f>
        <v>#N/A Invalid Parameter: Undefined item: ARD_PREFERRED_STOCK.</v>
      </c>
      <c r="AW178" s="3" t="str">
        <f>_xll.BQL.QUERY("get(" &amp; AW$2 &amp; ") for('" &amp; $B$1 &amp; "') with(DATES=" &amp; TEXT($A178,"yyyy-mm-dd") &amp; ")")</f>
        <v>#N/A Requesting Data...</v>
      </c>
      <c r="AX178" s="3" t="str">
        <f>_xll.BQL.QUERY("get(" &amp; AX$2 &amp; ") for('" &amp; $B$1 &amp; "') with(DATES=" &amp; TEXT($A178,"yyyy-mm-dd") &amp; ")")</f>
        <v>#N/A Invalid Parameter: Undefined item: ARD_TOTAL_SHAREHOLDERS_EQUITY.</v>
      </c>
      <c r="AY178" s="3" t="str">
        <f>_xll.BQL.QUERY("get(" &amp; AY$2 &amp; ") for('" &amp; $B$1 &amp; "') with(DATES=" &amp; TEXT($A178,"yyyy-mm-dd") &amp; ")")</f>
        <v>#N/A Requesting Data...</v>
      </c>
      <c r="AZ178" s="3" t="str">
        <f>_xll.BQL.QUERY("get(" &amp; AZ$2 &amp; ") for('" &amp; $B$1 &amp; "') with(DATES=" &amp; TEXT($A178,"yyyy-mm-dd") &amp; ")")</f>
        <v>#N/A Requesting Data...</v>
      </c>
      <c r="BA178" s="3" t="str">
        <f>_xll.BQL.QUERY("get(" &amp; BA$2 &amp; ") for('" &amp; $B$1 &amp; "') with(DATES=" &amp; TEXT($A178,"yyyy-mm-dd") &amp; ")")</f>
        <v>#N/A Requesting Data...</v>
      </c>
      <c r="BB178" s="3" t="str">
        <f>_xll.BQL.QUERY("get(" &amp; BB$2 &amp; ") for('" &amp; $B$1 &amp; "') with(DATES=" &amp; TEXT($A178,"yyyy-mm-dd") &amp; ")")</f>
        <v>#N/A Requesting Data...</v>
      </c>
      <c r="BC178" s="3" t="str">
        <f>_xll.BQL.QUERY("get(" &amp; BC$2 &amp; ") for('" &amp; $B$1 &amp; "') with(DATES=" &amp; TEXT($A178,"yyyy-mm-dd") &amp; ")")</f>
        <v>#N/A Requesting Data...</v>
      </c>
      <c r="BD178" s="3" t="str">
        <f>_xll.BQL.QUERY("get(" &amp; BD$2 &amp; ") for('" &amp; $B$1 &amp; "') with(DATES=" &amp; TEXT($A178,"yyyy-mm-dd") &amp; ")")</f>
        <v>#N/A Requesting Data...</v>
      </c>
      <c r="BE178" s="3" t="str">
        <f>_xll.BQL.QUERY("get(" &amp; BE$2 &amp; ") for('" &amp; $B$1 &amp; "') with(DATES=" &amp; TEXT($A178,"yyyy-mm-dd") &amp; ")")</f>
        <v>#N/A</v>
      </c>
      <c r="BF178" s="3" t="str">
        <f>_xll.BQL.QUERY("get(" &amp; BF$2 &amp; ") for('" &amp; $B$1 &amp; "') with(DATES=" &amp; TEXT($A178,"yyyy-mm-dd") &amp; ")")</f>
        <v>#N/A Requesting Data...</v>
      </c>
      <c r="BG178" s="3" t="str">
        <f>_xll.BQL.QUERY("get(" &amp; BG$2 &amp; ") for('" &amp; $B$1 &amp; "') with(DATES=" &amp; TEXT($A178,"yyyy-mm-dd") &amp; ")")</f>
        <v>#N/A Requesting Data...</v>
      </c>
      <c r="BH178" s="3" t="str">
        <f>_xll.BQL.QUERY("get(" &amp; BH$2 &amp; ") for('" &amp; $B$1 &amp; "') with(DATES=" &amp; TEXT($A178,"yyyy-mm-dd") &amp; ")")</f>
        <v>#N/A Invalid Parameter: Undefined item: BS_ACCTUAL.</v>
      </c>
      <c r="BI178" s="3" t="str">
        <f>_xll.BQL.QUERY("get(" &amp; BI$2 &amp; ") for('" &amp; $B$1 &amp; "') with(DATES=" &amp; TEXT($A178,"yyyy-mm-dd") &amp; ")")</f>
        <v>#N/A Requesting Data...</v>
      </c>
      <c r="BJ178" s="3" t="str">
        <f>_xll.BQL.QUERY("get(" &amp; BJ$2 &amp; ") for('" &amp; $B$1 &amp; "') with(DATES=" &amp; TEXT($A178,"yyyy-mm-dd") &amp; ")")</f>
        <v>#N/A Requesting Data...</v>
      </c>
      <c r="BK178" s="3">
        <f>_xll.BQL.QUERY("get(" &amp; BK$2 &amp; ") for('" &amp; $B$1 &amp; "') with(DATES=" &amp; TEXT($A178,"yyyy-mm-dd") &amp; ")")</f>
        <v>53531260000</v>
      </c>
      <c r="BL178" s="3" t="str">
        <f>_xll.BQL.QUERY("get(" &amp; BL$2 &amp; ") for('" &amp; $B$1 &amp; "') with(DATES=" &amp; TEXT($A178,"yyyy-mm-dd") &amp; ")")</f>
        <v>#N/A Requesting Data...</v>
      </c>
      <c r="BM178" s="3" t="str">
        <f>_xll.BQL.QUERY("get(" &amp; BM$2 &amp; ") for('" &amp; $B$1 &amp; "') with(DATES=" &amp; TEXT($A178,"yyyy-mm-dd") &amp; ")")</f>
        <v>#N/A Requesting Data...</v>
      </c>
      <c r="BN178" s="3" t="str">
        <f>_xll.BQL.QUERY("get(" &amp; BN$2 &amp; ") for('" &amp; $B$1 &amp; "') with(DATES=" &amp; TEXT($A178,"yyyy-mm-dd") &amp; ")")</f>
        <v>#N/A Requesting Data...</v>
      </c>
    </row>
    <row r="179" spans="1:66" x14ac:dyDescent="0.25">
      <c r="A179" s="2">
        <v>43258</v>
      </c>
      <c r="B179" s="3">
        <f>_xll.BQL.QUERY("get(" &amp; B$2 &amp; ") for('" &amp; $B$1 &amp; "') with(DATES=" &amp; TEXT($A179,"yyyy-mm-dd") &amp; ")")</f>
        <v>26534250000</v>
      </c>
      <c r="C179" s="3" t="str">
        <f>_xll.BQL.QUERY("get(" &amp; C$2 &amp; ") for('" &amp; $B$1 &amp; "') with(DATES=" &amp; TEXT($A179,"yyyy-mm-dd") &amp; ")")</f>
        <v>#N/A</v>
      </c>
      <c r="D179" s="3" t="str">
        <f>_xll.BQL.QUERY("get(" &amp; D$2 &amp; ") for('" &amp; $B$1 &amp; "') with(DATES=" &amp; TEXT($A179,"yyyy-mm-dd") &amp; ")")</f>
        <v>#N/A</v>
      </c>
      <c r="E179" s="7" t="str">
        <f>_xll.BQL.QUERY("get(" &amp; E$2 &amp; ") for('" &amp; $B$1 &amp; "') with(DATES=" &amp; TEXT($A179,"yyyy-mm-dd") &amp; ")")</f>
        <v>#N/A Invalid Parameter: Undefined item: ARD_GENERAL_ADMINISTRATIVE_EXP.</v>
      </c>
      <c r="F179" s="7" t="str">
        <f>_xll.BQL.QUERY("get(" &amp; F$2 &amp; ") for('" &amp; $B$1 &amp; "') with(DATES=" &amp; TEXT($A179,"yyyy-mm-dd") &amp; ")")</f>
        <v>#N/A Invalid Parameter: Undefined item: ARD_ADVERTISING_EXPENSES.</v>
      </c>
      <c r="G179" s="7" t="str">
        <f>_xll.BQL.QUERY("get(" &amp; G$2 &amp; ") for('" &amp; $B$1 &amp; "') with(DATES=" &amp; TEXT($A179,"yyyy-mm-dd") &amp; ")")</f>
        <v>#N/A</v>
      </c>
      <c r="H179" s="7" t="str">
        <f>_xll.BQL.QUERY("get(" &amp; H$2 &amp; ") for('" &amp; $B$1 &amp; "') with(DATES=" &amp; TEXT($A179,"yyyy-mm-dd") &amp; ")")</f>
        <v>#N/A Invalid Parameter: Undefined item: ARDR_STAFF_CST_INCL_DIR_EMOLUMNT.</v>
      </c>
      <c r="I179" s="7" t="str">
        <f>_xll.BQL.QUERY("get(" &amp; I$2 &amp; ") for('" &amp; $B$1 &amp; "') with(DATES=" &amp; TEXT($A179,"yyyy-mm-dd") &amp; ")")</f>
        <v>#N/A Invalid Parameter: Undefined item: ARD_SPECIAL_ITEMS.</v>
      </c>
      <c r="J179" s="3" t="str">
        <f>_xll.BQL.QUERY("get(" &amp; J$2 &amp; ") for('" &amp; $B$1 &amp; "') with(DATES=" &amp; TEXT($A179,"yyyy-mm-dd") &amp; ")")</f>
        <v>#N/A Requesting Data...</v>
      </c>
      <c r="K179" s="1" t="str">
        <f>_xll.BQL.QUERY("get(" &amp; K$2 &amp; ") for('" &amp; $B$1 &amp; "') with(DATES=" &amp; TEXT($A179,"yyyy-mm-dd") &amp; ")")</f>
        <v>#N/A</v>
      </c>
      <c r="L179" s="3" t="str">
        <f>_xll.BQL.QUERY("get(" &amp; L$2 &amp; ") for('" &amp; $B$1 &amp; "') with(DATES=" &amp; TEXT($A179,"yyyy-mm-dd") &amp; ")")</f>
        <v>#N/A Requesting Data...</v>
      </c>
      <c r="M179" s="3" t="str">
        <f>_xll.BQL.QUERY("get(" &amp; M$2 &amp; ") for('" &amp; $B$1 &amp; "') with(DATES=" &amp; TEXT($A179,"yyyy-mm-dd") &amp; ")")</f>
        <v>#N/A Requesting Data...</v>
      </c>
      <c r="N179" s="3" t="str">
        <f>_xll.BQL.QUERY("get(" &amp; N$2 &amp; ") for('" &amp; $B$1 &amp; "') with(DATES=" &amp; TEXT($A179,"yyyy-mm-dd") &amp; ")")</f>
        <v>#N/A Requesting Data...</v>
      </c>
      <c r="O179" s="3" t="str">
        <f>_xll.BQL.QUERY("get(" &amp; O$2 &amp; ") for('" &amp; $B$1 &amp; "') with(DATES=" &amp; TEXT($A179,"yyyy-mm-dd") &amp; ")")</f>
        <v>#N/A Invalid Parameter: Undefined item: ARD_OPER_PROFIT.</v>
      </c>
      <c r="P179" s="3" t="str">
        <f>_xll.BQL.QUERY("get(" &amp; P$2 &amp; ") for('" &amp; $B$1 &amp; "') with(DATES=" &amp; TEXT($A179,"yyyy-mm-dd") &amp; ")")</f>
        <v>#N/A Requesting Data...</v>
      </c>
      <c r="Q179" s="3">
        <f>_xll.BQL.QUERY("get(" &amp; Q$2 &amp; ") for('" &amp; $B$1 &amp; "') with(DATES=" &amp; TEXT($A179,"yyyy-mm-dd") &amp; ")")</f>
        <v>1502843000</v>
      </c>
      <c r="R179" s="3" t="str">
        <f>_xll.BQL.QUERY("get(" &amp; R$2 &amp; ") for('" &amp; $B$1 &amp; "') with(DATES=" &amp; TEXT($A179,"yyyy-mm-dd") &amp; ")")</f>
        <v>#N/A Requesting Data...</v>
      </c>
      <c r="S179" s="3" t="str">
        <f>_xll.BQL.QUERY("get(" &amp; S$2 &amp; ") for('" &amp; $B$1 &amp; "') with(DATES=" &amp; TEXT($A179,"yyyy-mm-dd") &amp; ")")</f>
        <v>#N/A Requesting Data...</v>
      </c>
      <c r="T179" s="3" t="str">
        <f>_xll.BQL.QUERY("get(" &amp; T$2 &amp; ") for('" &amp; $B$1 &amp; "') with(DATES=" &amp; TEXT($A179,"yyyy-mm-dd") &amp; ")")</f>
        <v>#N/A Requesting Data...</v>
      </c>
      <c r="U179" s="3" t="str">
        <f>_xll.BQL.QUERY("get(" &amp; U$2 &amp; ") for('" &amp; $B$1 &amp; "') with(DATES=" &amp; TEXT($A179,"yyyy-mm-dd") &amp; ")")</f>
        <v>#N/A Requesting Data...</v>
      </c>
      <c r="V179" s="3" t="str">
        <f>_xll.BQL.QUERY("get(" &amp; V$2 &amp; ") for('" &amp; $B$1 &amp; "') with(DATES=" &amp; TEXT($A179,"yyyy-mm-dd") &amp; ")")</f>
        <v>#N/A Invalid Parameter: Undefined item: ARD_INCOME_BEFORE_OPERATING_EXP.</v>
      </c>
      <c r="W179" s="3" t="str">
        <f>_xll.BQL.QUERY("get(" &amp; W$2 &amp; ") for('" &amp; $B$1 &amp; "') with(DATES=" &amp; TEXT($A179,"yyyy-mm-dd") &amp; ")")</f>
        <v>#N/A Requesting Data...</v>
      </c>
      <c r="X179" s="3">
        <f>_xll.BQL.QUERY("get(" &amp; X$2 &amp; ") for('" &amp; $B$1 &amp; "') with(DATES=" &amp; TEXT($A179,"yyyy-mm-dd") &amp; ")")</f>
        <v>-626110000</v>
      </c>
      <c r="Y179" s="3">
        <f>_xll.BQL.QUERY("get(" &amp; Y$2 &amp; ") for('" &amp; $B$1 &amp; "') with(DATES=" &amp; TEXT($A179,"yyyy-mm-dd") &amp; ")")</f>
        <v>2.3596295354117789</v>
      </c>
      <c r="Z179" s="3" t="str">
        <f>_xll.BQL.QUERY("get(" &amp; Z$2 &amp; ") for('" &amp; $B$1 &amp; "') with(DATES=" &amp; TEXT($A179,"yyyy-mm-dd") &amp; ")")</f>
        <v>#N/A Requesting Data...</v>
      </c>
      <c r="AA179" s="3" t="str">
        <f>_xll.BQL.QUERY("get(" &amp; AA$2 &amp; ") for('" &amp; $B$1 &amp; "') with(DATES=" &amp; TEXT($A179,"yyyy-mm-dd") &amp; ")")</f>
        <v>#N/A Requesting Data...</v>
      </c>
      <c r="AB179" s="3" t="str">
        <f>_xll.BQL.QUERY("get(" &amp; AB$2 &amp; ") for('" &amp; $B$1 &amp; "') with(DATES=" &amp; TEXT($A179,"yyyy-mm-dd") &amp; ")")</f>
        <v>#N/A Requesting Data...</v>
      </c>
      <c r="AC179" s="3" t="str">
        <f>_xll.BQL.QUERY("get(" &amp; AC$2 &amp; ") for('" &amp; $B$1 &amp; "') with(DATES=" &amp; TEXT($A179,"yyyy-mm-dd") &amp; ")")</f>
        <v>#N/A Requesting Data...</v>
      </c>
      <c r="AD179" s="3">
        <f>_xll.BQL.QUERY("get(" &amp; AD$2 &amp; ") for('" &amp; $B$1 &amp; "') with(DATES=" &amp; TEXT($A179,"yyyy-mm-dd") &amp; ")")</f>
        <v>20746459000</v>
      </c>
      <c r="AE179" s="3" t="str">
        <f>_xll.BQL.QUERY("get(" &amp; AE$2 &amp; ") for('" &amp; $B$1 &amp; "') with(DATES=" &amp; TEXT($A179,"yyyy-mm-dd") &amp; ")")</f>
        <v>#N/A Requesting Data...</v>
      </c>
      <c r="AF179" s="3">
        <f>_xll.BQL.QUERY("get(" &amp; AF$2 &amp; ") for('" &amp; $B$1 &amp; "') with(DATES=" &amp; TEXT($A179,"yyyy-mm-dd") &amp; ")")</f>
        <v>511219564000</v>
      </c>
      <c r="AG179" s="3" t="str">
        <f>_xll.BQL.QUERY("get(" &amp; AG$2 &amp; ") for('" &amp; $B$1 &amp; "') with(DATES=" &amp; TEXT($A179,"yyyy-mm-dd") &amp; ")")</f>
        <v>#N/A</v>
      </c>
      <c r="AH179" s="3" t="str">
        <f>_xll.BQL.QUERY("get(" &amp; AH$2 &amp; ") for('" &amp; $B$1 &amp; "') with(DATES=" &amp; TEXT($A179,"yyyy-mm-dd") &amp; ")")</f>
        <v>#N/A Requesting Data...</v>
      </c>
      <c r="AI179" s="3" t="str">
        <f>_xll.BQL.QUERY("get(" &amp; AI$2 &amp; ") for('" &amp; $B$1 &amp; "') with(DATES=" &amp; TEXT($A179,"yyyy-mm-dd") &amp; ")")</f>
        <v>#N/A Requesting Data...</v>
      </c>
      <c r="AJ179" s="3" t="str">
        <f>_xll.BQL.QUERY("get(" &amp; AJ$2 &amp; ") for('" &amp; $B$1 &amp; "') with(DATES=" &amp; TEXT($A179,"yyyy-mm-dd") &amp; ")")</f>
        <v>#N/A</v>
      </c>
      <c r="AK179" s="3" t="str">
        <f>_xll.BQL.QUERY("get(" &amp; AK$2 &amp; ") for('" &amp; $B$1 &amp; "') with(DATES=" &amp; TEXT($A179,"yyyy-mm-dd") &amp; ")")</f>
        <v>#N/A Requesting Data...</v>
      </c>
      <c r="AL179" s="3" t="str">
        <f>_xll.BQL.QUERY("get(" &amp; AL$2 &amp; ") for('" &amp; $B$1 &amp; "') with(DATES=" &amp; TEXT($A179,"yyyy-mm-dd") &amp; ")")</f>
        <v>#N/A Requesting Data...</v>
      </c>
      <c r="AM179" s="3" t="str">
        <f>_xll.BQL.QUERY("get(" &amp; AM$2 &amp; ") for('" &amp; $B$1 &amp; "') with(DATES=" &amp; TEXT($A179,"yyyy-mm-dd") &amp; ")")</f>
        <v>#N/A Requesting Data...</v>
      </c>
      <c r="AN179" s="3" t="str">
        <f>_xll.BQL.QUERY("get(" &amp; AN$2 &amp; ") for('" &amp; $B$1 &amp; "') with(DATES=" &amp; TEXT($A179,"yyyy-mm-dd") &amp; ")")</f>
        <v>#N/A Requesting Data...</v>
      </c>
      <c r="AO179" s="3" t="str">
        <f>_xll.BQL.QUERY("get(" &amp; AO$2 &amp; ") for('" &amp; $B$1 &amp; "') with(DATES=" &amp; TEXT($A179,"yyyy-mm-dd") &amp; ")")</f>
        <v>#N/A Requesting Data...</v>
      </c>
      <c r="AP179" s="3" t="str">
        <f>_xll.BQL.QUERY("get(" &amp; AP$2 &amp; ") for('" &amp; $B$1 &amp; "') with(DATES=" &amp; TEXT($A179,"yyyy-mm-dd") &amp; ")")</f>
        <v>#N/A Requesting Data...</v>
      </c>
      <c r="AQ179" s="3" t="str">
        <f>_xll.BQL.QUERY("get(" &amp; AQ$2 &amp; ") for('" &amp; $B$1 &amp; "') with(DATES=" &amp; TEXT($A179,"yyyy-mm-dd") &amp; ")")</f>
        <v>#N/A Requesting Data...</v>
      </c>
      <c r="AR179" s="3" t="str">
        <f>_xll.BQL.QUERY("get(" &amp; AR$2 &amp; ") for('" &amp; $B$1 &amp; "') with(DATES=" &amp; TEXT($A179,"yyyy-mm-dd") &amp; ")")</f>
        <v>#N/A Requesting Data...</v>
      </c>
      <c r="AS179" s="3" t="str">
        <f>_xll.BQL.QUERY("get(" &amp; AS$2 &amp; ") for('" &amp; $B$1 &amp; "') with(DATES=" &amp; TEXT($A179,"yyyy-mm-dd") &amp; ")")</f>
        <v>#N/A Invalid Parameter: Undefined item: ARD_INCOME_TAX_ACCRUED_PAYABLE.</v>
      </c>
      <c r="AT179" s="3" t="str">
        <f>_xll.BQL.QUERY("get(" &amp; AT$2 &amp; ") for('" &amp; $B$1 &amp; "') with(DATES=" &amp; TEXT($A179,"yyyy-mm-dd") &amp; ")")</f>
        <v>#N/A</v>
      </c>
      <c r="AU179" s="3" t="str">
        <f>_xll.BQL.QUERY("get(" &amp; AU$2 &amp; ") for('" &amp; $B$1 &amp; "') with(DATES=" &amp; TEXT($A179,"yyyy-mm-dd") &amp; ")")</f>
        <v>#N/A Requesting Data...</v>
      </c>
      <c r="AV179" s="3" t="str">
        <f>_xll.BQL.QUERY("get(" &amp; AV$2 &amp; ") for('" &amp; $B$1 &amp; "') with(DATES=" &amp; TEXT($A179,"yyyy-mm-dd") &amp; ")")</f>
        <v>#N/A Invalid Parameter: Undefined item: ARD_PREFERRED_STOCK.</v>
      </c>
      <c r="AW179" s="3" t="str">
        <f>_xll.BQL.QUERY("get(" &amp; AW$2 &amp; ") for('" &amp; $B$1 &amp; "') with(DATES=" &amp; TEXT($A179,"yyyy-mm-dd") &amp; ")")</f>
        <v>#N/A Requesting Data...</v>
      </c>
      <c r="AX179" s="3" t="str">
        <f>_xll.BQL.QUERY("get(" &amp; AX$2 &amp; ") for('" &amp; $B$1 &amp; "') with(DATES=" &amp; TEXT($A179,"yyyy-mm-dd") &amp; ")")</f>
        <v>#N/A Requesting Data...</v>
      </c>
      <c r="AY179" s="3" t="str">
        <f>_xll.BQL.QUERY("get(" &amp; AY$2 &amp; ") for('" &amp; $B$1 &amp; "') with(DATES=" &amp; TEXT($A179,"yyyy-mm-dd") &amp; ")")</f>
        <v>#N/A Requesting Data...</v>
      </c>
      <c r="AZ179" s="3" t="str">
        <f>_xll.BQL.QUERY("get(" &amp; AZ$2 &amp; ") for('" &amp; $B$1 &amp; "') with(DATES=" &amp; TEXT($A179,"yyyy-mm-dd") &amp; ")")</f>
        <v>#N/A</v>
      </c>
      <c r="BA179" s="3" t="str">
        <f>_xll.BQL.QUERY("get(" &amp; BA$2 &amp; ") for('" &amp; $B$1 &amp; "') with(DATES=" &amp; TEXT($A179,"yyyy-mm-dd") &amp; ")")</f>
        <v>#N/A Requesting Data...</v>
      </c>
      <c r="BB179" s="3" t="str">
        <f>_xll.BQL.QUERY("get(" &amp; BB$2 &amp; ") for('" &amp; $B$1 &amp; "') with(DATES=" &amp; TEXT($A179,"yyyy-mm-dd") &amp; ")")</f>
        <v>#N/A</v>
      </c>
      <c r="BC179" s="3" t="str">
        <f>_xll.BQL.QUERY("get(" &amp; BC$2 &amp; ") for('" &amp; $B$1 &amp; "') with(DATES=" &amp; TEXT($A179,"yyyy-mm-dd") &amp; ")")</f>
        <v>#N/A Requesting Data...</v>
      </c>
      <c r="BD179" s="3" t="str">
        <f>_xll.BQL.QUERY("get(" &amp; BD$2 &amp; ") for('" &amp; $B$1 &amp; "') with(DATES=" &amp; TEXT($A179,"yyyy-mm-dd") &amp; ")")</f>
        <v>#N/A</v>
      </c>
      <c r="BE179" s="3" t="str">
        <f>_xll.BQL.QUERY("get(" &amp; BE$2 &amp; ") for('" &amp; $B$1 &amp; "') with(DATES=" &amp; TEXT($A179,"yyyy-mm-dd") &amp; ")")</f>
        <v>#N/A</v>
      </c>
      <c r="BF179" s="3" t="str">
        <f>_xll.BQL.QUERY("get(" &amp; BF$2 &amp; ") for('" &amp; $B$1 &amp; "') with(DATES=" &amp; TEXT($A179,"yyyy-mm-dd") &amp; ")")</f>
        <v>#N/A Requesting Data...</v>
      </c>
      <c r="BG179" s="3" t="str">
        <f>_xll.BQL.QUERY("get(" &amp; BG$2 &amp; ") for('" &amp; $B$1 &amp; "') with(DATES=" &amp; TEXT($A179,"yyyy-mm-dd") &amp; ")")</f>
        <v>#N/A Requesting Data...</v>
      </c>
      <c r="BH179" s="3" t="str">
        <f>_xll.BQL.QUERY("get(" &amp; BH$2 &amp; ") for('" &amp; $B$1 &amp; "') with(DATES=" &amp; TEXT($A179,"yyyy-mm-dd") &amp; ")")</f>
        <v>#N/A Requesting Data...</v>
      </c>
      <c r="BI179" s="3">
        <f>_xll.BQL.QUERY("get(" &amp; BI$2 &amp; ") for('" &amp; $B$1 &amp; "') with(DATES=" &amp; TEXT($A179,"yyyy-mm-dd") &amp; ")")</f>
        <v>11862961000</v>
      </c>
      <c r="BJ179" s="3">
        <f>_xll.BQL.QUERY("get(" &amp; BJ$2 &amp; ") for('" &amp; $B$1 &amp; "') with(DATES=" &amp; TEXT($A179,"yyyy-mm-dd") &amp; ")")</f>
        <v>37597</v>
      </c>
      <c r="BK179" s="3">
        <f>_xll.BQL.QUERY("get(" &amp; BK$2 &amp; ") for('" &amp; $B$1 &amp; "') with(DATES=" &amp; TEXT($A179,"yyyy-mm-dd") &amp; ")")</f>
        <v>53531260000</v>
      </c>
      <c r="BL179" s="3" t="str">
        <f>_xll.BQL.QUERY("get(" &amp; BL$2 &amp; ") for('" &amp; $B$1 &amp; "') with(DATES=" &amp; TEXT($A179,"yyyy-mm-dd") &amp; ")")</f>
        <v>#N/A Requesting Data...</v>
      </c>
      <c r="BM179" s="3" t="str">
        <f>_xll.BQL.QUERY("get(" &amp; BM$2 &amp; ") for('" &amp; $B$1 &amp; "') with(DATES=" &amp; TEXT($A179,"yyyy-mm-dd") &amp; ")")</f>
        <v>#N/A Requesting Data...</v>
      </c>
      <c r="BN179" s="3" t="str">
        <f>_xll.BQL.QUERY("get(" &amp; BN$2 &amp; ") for('" &amp; $B$1 &amp; "') with(DATES=" &amp; TEXT($A179,"yyyy-mm-dd") &amp; ")")</f>
        <v>#N/A Requesting Data...</v>
      </c>
    </row>
    <row r="180" spans="1:66" x14ac:dyDescent="0.25">
      <c r="A180" s="2">
        <v>43259</v>
      </c>
      <c r="B180" s="3" t="str">
        <f>_xll.BQL.QUERY("get(" &amp; B$2 &amp; ") for('" &amp; $B$1 &amp; "') with(DATES=" &amp; TEXT($A180,"yyyy-mm-dd") &amp; ")")</f>
        <v>#N/A Requesting Data...</v>
      </c>
      <c r="C180" s="3" t="str">
        <f>_xll.BQL.QUERY("get(" &amp; C$2 &amp; ") for('" &amp; $B$1 &amp; "') with(DATES=" &amp; TEXT($A180,"yyyy-mm-dd") &amp; ")")</f>
        <v>#N/A</v>
      </c>
      <c r="D180" s="3" t="str">
        <f>_xll.BQL.QUERY("get(" &amp; D$2 &amp; ") for('" &amp; $B$1 &amp; "') with(DATES=" &amp; TEXT($A180,"yyyy-mm-dd") &amp; ")")</f>
        <v>#N/A</v>
      </c>
      <c r="E180" s="7" t="str">
        <f>_xll.BQL.QUERY("get(" &amp; E$2 &amp; ") for('" &amp; $B$1 &amp; "') with(DATES=" &amp; TEXT($A180,"yyyy-mm-dd") &amp; ")")</f>
        <v>#N/A Invalid Parameter: Undefined item: ARD_GENERAL_ADMINISTRATIVE_EXP.</v>
      </c>
      <c r="F180" s="7" t="str">
        <f>_xll.BQL.QUERY("get(" &amp; F$2 &amp; ") for('" &amp; $B$1 &amp; "') with(DATES=" &amp; TEXT($A180,"yyyy-mm-dd") &amp; ")")</f>
        <v>#N/A Invalid Parameter: Undefined item: ARD_ADVERTISING_EXPENSES.</v>
      </c>
      <c r="G180" s="7" t="str">
        <f>_xll.BQL.QUERY("get(" &amp; G$2 &amp; ") for('" &amp; $B$1 &amp; "') with(DATES=" &amp; TEXT($A180,"yyyy-mm-dd") &amp; ")")</f>
        <v>#N/A</v>
      </c>
      <c r="H180" s="7" t="str">
        <f>_xll.BQL.QUERY("get(" &amp; H$2 &amp; ") for('" &amp; $B$1 &amp; "') with(DATES=" &amp; TEXT($A180,"yyyy-mm-dd") &amp; ")")</f>
        <v>#N/A Invalid Parameter: Undefined item: ARDR_STAFF_CST_INCL_DIR_EMOLUMNT.</v>
      </c>
      <c r="I180" s="7" t="str">
        <f>_xll.BQL.QUERY("get(" &amp; I$2 &amp; ") for('" &amp; $B$1 &amp; "') with(DATES=" &amp; TEXT($A180,"yyyy-mm-dd") &amp; ")")</f>
        <v>#N/A Invalid Parameter: Undefined item: ARD_SPECIAL_ITEMS.</v>
      </c>
      <c r="J180" s="3" t="str">
        <f>_xll.BQL.QUERY("get(" &amp; J$2 &amp; ") for('" &amp; $B$1 &amp; "') with(DATES=" &amp; TEXT($A180,"yyyy-mm-dd") &amp; ")")</f>
        <v>#N/A Requesting Data...</v>
      </c>
      <c r="K180" s="1" t="str">
        <f>_xll.BQL.QUERY("get(" &amp; K$2 &amp; ") for('" &amp; $B$1 &amp; "') with(DATES=" &amp; TEXT($A180,"yyyy-mm-dd") &amp; ")")</f>
        <v>#N/A Requesting Data...</v>
      </c>
      <c r="L180" s="3" t="str">
        <f>_xll.BQL.QUERY("get(" &amp; L$2 &amp; ") for('" &amp; $B$1 &amp; "') with(DATES=" &amp; TEXT($A180,"yyyy-mm-dd") &amp; ")")</f>
        <v>#N/A Requesting Data...</v>
      </c>
      <c r="M180" s="3" t="str">
        <f>_xll.BQL.QUERY("get(" &amp; M$2 &amp; ") for('" &amp; $B$1 &amp; "') with(DATES=" &amp; TEXT($A180,"yyyy-mm-dd") &amp; ")")</f>
        <v>#N/A</v>
      </c>
      <c r="N180" s="3" t="str">
        <f>_xll.BQL.QUERY("get(" &amp; N$2 &amp; ") for('" &amp; $B$1 &amp; "') with(DATES=" &amp; TEXT($A180,"yyyy-mm-dd") &amp; ")")</f>
        <v>#N/A Requesting Data...</v>
      </c>
      <c r="O180" s="3" t="str">
        <f>_xll.BQL.QUERY("get(" &amp; O$2 &amp; ") for('" &amp; $B$1 &amp; "') with(DATES=" &amp; TEXT($A180,"yyyy-mm-dd") &amp; ")")</f>
        <v>#N/A Invalid Parameter: Undefined item: ARD_OPER_PROFIT.</v>
      </c>
      <c r="P180" s="3" t="str">
        <f>_xll.BQL.QUERY("get(" &amp; P$2 &amp; ") for('" &amp; $B$1 &amp; "') with(DATES=" &amp; TEXT($A180,"yyyy-mm-dd") &amp; ")")</f>
        <v>#N/A Requesting Data...</v>
      </c>
      <c r="Q180" s="3" t="str">
        <f>_xll.BQL.QUERY("get(" &amp; Q$2 &amp; ") for('" &amp; $B$1 &amp; "') with(DATES=" &amp; TEXT($A180,"yyyy-mm-dd") &amp; ")")</f>
        <v>#N/A Requesting Data...</v>
      </c>
      <c r="R180" s="3" t="str">
        <f>_xll.BQL.QUERY("get(" &amp; R$2 &amp; ") for('" &amp; $B$1 &amp; "') with(DATES=" &amp; TEXT($A180,"yyyy-mm-dd") &amp; ")")</f>
        <v>#N/A Requesting Data...</v>
      </c>
      <c r="S180" s="3" t="str">
        <f>_xll.BQL.QUERY("get(" &amp; S$2 &amp; ") for('" &amp; $B$1 &amp; "') with(DATES=" &amp; TEXT($A180,"yyyy-mm-dd") &amp; ")")</f>
        <v>#N/A Requesting Data...</v>
      </c>
      <c r="T180" s="3" t="str">
        <f>_xll.BQL.QUERY("get(" &amp; T$2 &amp; ") for('" &amp; $B$1 &amp; "') with(DATES=" &amp; TEXT($A180,"yyyy-mm-dd") &amp; ")")</f>
        <v>#N/A Requesting Data...</v>
      </c>
      <c r="U180" s="3" t="str">
        <f>_xll.BQL.QUERY("get(" &amp; U$2 &amp; ") for('" &amp; $B$1 &amp; "') with(DATES=" &amp; TEXT($A180,"yyyy-mm-dd") &amp; ")")</f>
        <v>#N/A Invalid Parameter: Undefined item: FDIC_CASH_DIVIDENDS.</v>
      </c>
      <c r="V180" s="3" t="str">
        <f>_xll.BQL.QUERY("get(" &amp; V$2 &amp; ") for('" &amp; $B$1 &amp; "') with(DATES=" &amp; TEXT($A180,"yyyy-mm-dd") &amp; ")")</f>
        <v>#N/A Invalid Parameter: Undefined item: ARD_INCOME_BEFORE_OPERATING_EXP.</v>
      </c>
      <c r="W180" s="3" t="str">
        <f>_xll.BQL.QUERY("get(" &amp; W$2 &amp; ") for('" &amp; $B$1 &amp; "') with(DATES=" &amp; TEXT($A180,"yyyy-mm-dd") &amp; ")")</f>
        <v>#N/A Requesting Data...</v>
      </c>
      <c r="X180" s="3">
        <f>_xll.BQL.QUERY("get(" &amp; X$2 &amp; ") for('" &amp; $B$1 &amp; "') with(DATES=" &amp; TEXT($A180,"yyyy-mm-dd") &amp; ")")</f>
        <v>-626110000</v>
      </c>
      <c r="Y180" s="3" t="str">
        <f>_xll.BQL.QUERY("get(" &amp; Y$2 &amp; ") for('" &amp; $B$1 &amp; "') with(DATES=" &amp; TEXT($A180,"yyyy-mm-dd") &amp; ")")</f>
        <v>#N/A Requesting Data...</v>
      </c>
      <c r="Z180" s="3" t="str">
        <f>_xll.BQL.QUERY("get(" &amp; Z$2 &amp; ") for('" &amp; $B$1 &amp; "') with(DATES=" &amp; TEXT($A180,"yyyy-mm-dd") &amp; ")")</f>
        <v>#N/A</v>
      </c>
      <c r="AA180" s="3" t="str">
        <f>_xll.BQL.QUERY("get(" &amp; AA$2 &amp; ") for('" &amp; $B$1 &amp; "') with(DATES=" &amp; TEXT($A180,"yyyy-mm-dd") &amp; ")")</f>
        <v>#N/A Requesting Data...</v>
      </c>
      <c r="AB180" s="3" t="str">
        <f>_xll.BQL.QUERY("get(" &amp; AB$2 &amp; ") for('" &amp; $B$1 &amp; "') with(DATES=" &amp; TEXT($A180,"yyyy-mm-dd") &amp; ")")</f>
        <v>#N/A Requesting Data...</v>
      </c>
      <c r="AC180" s="3">
        <f>_xll.BQL.QUERY("get(" &amp; AC$2 &amp; ") for('" &amp; $B$1 &amp; "') with(DATES=" &amp; TEXT($A180,"yyyy-mm-dd") &amp; ")")</f>
        <v>41168614000</v>
      </c>
      <c r="AD180" s="3" t="str">
        <f>_xll.BQL.QUERY("get(" &amp; AD$2 &amp; ") for('" &amp; $B$1 &amp; "') with(DATES=" &amp; TEXT($A180,"yyyy-mm-dd") &amp; ")")</f>
        <v>#N/A Requesting Data...</v>
      </c>
      <c r="AE180" s="3" t="str">
        <f>_xll.BQL.QUERY("get(" &amp; AE$2 &amp; ") for('" &amp; $B$1 &amp; "') with(DATES=" &amp; TEXT($A180,"yyyy-mm-dd") &amp; ")")</f>
        <v>#N/A Requesting Data...</v>
      </c>
      <c r="AF180" s="3">
        <f>_xll.BQL.QUERY("get(" &amp; AF$2 &amp; ") for('" &amp; $B$1 &amp; "') with(DATES=" &amp; TEXT($A180,"yyyy-mm-dd") &amp; ")")</f>
        <v>511219564000</v>
      </c>
      <c r="AG180" s="3" t="str">
        <f>_xll.BQL.QUERY("get(" &amp; AG$2 &amp; ") for('" &amp; $B$1 &amp; "') with(DATES=" &amp; TEXT($A180,"yyyy-mm-dd") &amp; ")")</f>
        <v>#N/A</v>
      </c>
      <c r="AH180" s="3" t="str">
        <f>_xll.BQL.QUERY("get(" &amp; AH$2 &amp; ") for('" &amp; $B$1 &amp; "') with(DATES=" &amp; TEXT($A180,"yyyy-mm-dd") &amp; ")")</f>
        <v>#N/A Requesting Data...</v>
      </c>
      <c r="AI180" s="3" t="str">
        <f>_xll.BQL.QUERY("get(" &amp; AI$2 &amp; ") for('" &amp; $B$1 &amp; "') with(DATES=" &amp; TEXT($A180,"yyyy-mm-dd") &amp; ")")</f>
        <v>#N/A Requesting Data...</v>
      </c>
      <c r="AJ180" s="3" t="str">
        <f>_xll.BQL.QUERY("get(" &amp; AJ$2 &amp; ") for('" &amp; $B$1 &amp; "') with(DATES=" &amp; TEXT($A180,"yyyy-mm-dd") &amp; ")")</f>
        <v>#N/A</v>
      </c>
      <c r="AK180" s="3" t="str">
        <f>_xll.BQL.QUERY("get(" &amp; AK$2 &amp; ") for('" &amp; $B$1 &amp; "') with(DATES=" &amp; TEXT($A180,"yyyy-mm-dd") &amp; ")")</f>
        <v>#N/A Requesting Data...</v>
      </c>
      <c r="AL180" s="3" t="str">
        <f>_xll.BQL.QUERY("get(" &amp; AL$2 &amp; ") for('" &amp; $B$1 &amp; "') with(DATES=" &amp; TEXT($A180,"yyyy-mm-dd") &amp; ")")</f>
        <v>#N/A Requesting Data...</v>
      </c>
      <c r="AM180" s="3" t="str">
        <f>_xll.BQL.QUERY("get(" &amp; AM$2 &amp; ") for('" &amp; $B$1 &amp; "') with(DATES=" &amp; TEXT($A180,"yyyy-mm-dd") &amp; ")")</f>
        <v>#N/A Requesting Data...</v>
      </c>
      <c r="AN180" s="3" t="str">
        <f>_xll.BQL.QUERY("get(" &amp; AN$2 &amp; ") for('" &amp; $B$1 &amp; "') with(DATES=" &amp; TEXT($A180,"yyyy-mm-dd") &amp; ")")</f>
        <v>#N/A Requesting Data...</v>
      </c>
      <c r="AO180" s="3" t="str">
        <f>_xll.BQL.QUERY("get(" &amp; AO$2 &amp; ") for('" &amp; $B$1 &amp; "') with(DATES=" &amp; TEXT($A180,"yyyy-mm-dd") &amp; ")")</f>
        <v>#N/A Requesting Data...</v>
      </c>
      <c r="AP180" s="3" t="str">
        <f>_xll.BQL.QUERY("get(" &amp; AP$2 &amp; ") for('" &amp; $B$1 &amp; "') with(DATES=" &amp; TEXT($A180,"yyyy-mm-dd") &amp; ")")</f>
        <v>#N/A Requesting Data...</v>
      </c>
      <c r="AQ180" s="3" t="str">
        <f>_xll.BQL.QUERY("get(" &amp; AQ$2 &amp; ") for('" &amp; $B$1 &amp; "') with(DATES=" &amp; TEXT($A180,"yyyy-mm-dd") &amp; ")")</f>
        <v>#N/A Requesting Data...</v>
      </c>
      <c r="AR180" s="3" t="str">
        <f>_xll.BQL.QUERY("get(" &amp; AR$2 &amp; ") for('" &amp; $B$1 &amp; "') with(DATES=" &amp; TEXT($A180,"yyyy-mm-dd") &amp; ")")</f>
        <v>#N/A Requesting Data...</v>
      </c>
      <c r="AS180" s="3" t="str">
        <f>_xll.BQL.QUERY("get(" &amp; AS$2 &amp; ") for('" &amp; $B$1 &amp; "') with(DATES=" &amp; TEXT($A180,"yyyy-mm-dd") &amp; ")")</f>
        <v>#N/A Requesting Data...</v>
      </c>
      <c r="AT180" s="3" t="str">
        <f>_xll.BQL.QUERY("get(" &amp; AT$2 &amp; ") for('" &amp; $B$1 &amp; "') with(DATES=" &amp; TEXT($A180,"yyyy-mm-dd") &amp; ")")</f>
        <v>#N/A</v>
      </c>
      <c r="AU180" s="3" t="str">
        <f>_xll.BQL.QUERY("get(" &amp; AU$2 &amp; ") for('" &amp; $B$1 &amp; "') with(DATES=" &amp; TEXT($A180,"yyyy-mm-dd") &amp; ")")</f>
        <v>#N/A Requesting Data...</v>
      </c>
      <c r="AV180" s="3" t="str">
        <f>_xll.BQL.QUERY("get(" &amp; AV$2 &amp; ") for('" &amp; $B$1 &amp; "') with(DATES=" &amp; TEXT($A180,"yyyy-mm-dd") &amp; ")")</f>
        <v>#N/A Requesting Data...</v>
      </c>
      <c r="AW180" s="3">
        <f>_xll.BQL.QUERY("get(" &amp; AW$2 &amp; ") for('" &amp; $B$1 &amp; "') with(DATES=" &amp; TEXT($A180,"yyyy-mm-dd") &amp; ")")</f>
        <v>72412837000</v>
      </c>
      <c r="AX180" s="3" t="str">
        <f>_xll.BQL.QUERY("get(" &amp; AX$2 &amp; ") for('" &amp; $B$1 &amp; "') with(DATES=" &amp; TEXT($A180,"yyyy-mm-dd") &amp; ")")</f>
        <v>#N/A Requesting Data...</v>
      </c>
      <c r="AY180" s="3" t="str">
        <f>_xll.BQL.QUERY("get(" &amp; AY$2 &amp; ") for('" &amp; $B$1 &amp; "') with(DATES=" &amp; TEXT($A180,"yyyy-mm-dd") &amp; ")")</f>
        <v>#N/A Requesting Data...</v>
      </c>
      <c r="AZ180" s="3" t="str">
        <f>_xll.BQL.QUERY("get(" &amp; AZ$2 &amp; ") for('" &amp; $B$1 &amp; "') with(DATES=" &amp; TEXT($A180,"yyyy-mm-dd") &amp; ")")</f>
        <v>#N/A Requesting Data...</v>
      </c>
      <c r="BA180" s="3" t="str">
        <f>_xll.BQL.QUERY("get(" &amp; BA$2 &amp; ") for('" &amp; $B$1 &amp; "') with(DATES=" &amp; TEXT($A180,"yyyy-mm-dd") &amp; ")")</f>
        <v>#N/A Requesting Data...</v>
      </c>
      <c r="BB180" s="3" t="str">
        <f>_xll.BQL.QUERY("get(" &amp; BB$2 &amp; ") for('" &amp; $B$1 &amp; "') with(DATES=" &amp; TEXT($A180,"yyyy-mm-dd") &amp; ")")</f>
        <v>#N/A Requesting Data...</v>
      </c>
      <c r="BC180" s="3" t="str">
        <f>_xll.BQL.QUERY("get(" &amp; BC$2 &amp; ") for('" &amp; $B$1 &amp; "') with(DATES=" &amp; TEXT($A180,"yyyy-mm-dd") &amp; ")")</f>
        <v>#N/A Requesting Data...</v>
      </c>
      <c r="BD180" s="3" t="str">
        <f>_xll.BQL.QUERY("get(" &amp; BD$2 &amp; ") for('" &amp; $B$1 &amp; "') with(DATES=" &amp; TEXT($A180,"yyyy-mm-dd") &amp; ")")</f>
        <v>#N/A Requesting Data...</v>
      </c>
      <c r="BE180" s="3" t="str">
        <f>_xll.BQL.QUERY("get(" &amp; BE$2 &amp; ") for('" &amp; $B$1 &amp; "') with(DATES=" &amp; TEXT($A180,"yyyy-mm-dd") &amp; ")")</f>
        <v>#N/A Requesting Data...</v>
      </c>
      <c r="BF180" s="3" t="str">
        <f>_xll.BQL.QUERY("get(" &amp; BF$2 &amp; ") for('" &amp; $B$1 &amp; "') with(DATES=" &amp; TEXT($A180,"yyyy-mm-dd") &amp; ")")</f>
        <v>#N/A Requesting Data...</v>
      </c>
      <c r="BG180" s="3" t="str">
        <f>_xll.BQL.QUERY("get(" &amp; BG$2 &amp; ") for('" &amp; $B$1 &amp; "') with(DATES=" &amp; TEXT($A180,"yyyy-mm-dd") &amp; ")")</f>
        <v>#N/A Requesting Data...</v>
      </c>
      <c r="BH180" s="3" t="str">
        <f>_xll.BQL.QUERY("get(" &amp; BH$2 &amp; ") for('" &amp; $B$1 &amp; "') with(DATES=" &amp; TEXT($A180,"yyyy-mm-dd") &amp; ")")</f>
        <v>#N/A Invalid Parameter: Undefined item: BS_ACCTUAL.</v>
      </c>
      <c r="BI180" s="3" t="str">
        <f>_xll.BQL.QUERY("get(" &amp; BI$2 &amp; ") for('" &amp; $B$1 &amp; "') with(DATES=" &amp; TEXT($A180,"yyyy-mm-dd") &amp; ")")</f>
        <v>#N/A Requesting Data...</v>
      </c>
      <c r="BJ180" s="3" t="str">
        <f>_xll.BQL.QUERY("get(" &amp; BJ$2 &amp; ") for('" &amp; $B$1 &amp; "') with(DATES=" &amp; TEXT($A180,"yyyy-mm-dd") &amp; ")")</f>
        <v>#N/A Requesting Data...</v>
      </c>
      <c r="BK180" s="3">
        <f>_xll.BQL.QUERY("get(" &amp; BK$2 &amp; ") for('" &amp; $B$1 &amp; "') with(DATES=" &amp; TEXT($A180,"yyyy-mm-dd") &amp; ")")</f>
        <v>53531260000</v>
      </c>
      <c r="BL180" s="3" t="str">
        <f>_xll.BQL.QUERY("get(" &amp; BL$2 &amp; ") for('" &amp; $B$1 &amp; "') with(DATES=" &amp; TEXT($A180,"yyyy-mm-dd") &amp; ")")</f>
        <v>#N/A Requesting Data...</v>
      </c>
      <c r="BM180" s="3" t="str">
        <f>_xll.BQL.QUERY("get(" &amp; BM$2 &amp; ") for('" &amp; $B$1 &amp; "') with(DATES=" &amp; TEXT($A180,"yyyy-mm-dd") &amp; ")")</f>
        <v>#N/A Requesting Data...</v>
      </c>
      <c r="BN180" s="3" t="str">
        <f>_xll.BQL.QUERY("get(" &amp; BN$2 &amp; ") for('" &amp; $B$1 &amp; "') with(DATES=" &amp; TEXT($A180,"yyyy-mm-dd") &amp; ")")</f>
        <v>#N/A</v>
      </c>
    </row>
    <row r="181" spans="1:66" x14ac:dyDescent="0.25">
      <c r="A181" s="2">
        <v>43260</v>
      </c>
      <c r="B181" s="3">
        <f>_xll.BQL.QUERY("get(" &amp; B$2 &amp; ") for('" &amp; $B$1 &amp; "') with(DATES=" &amp; TEXT($A181,"yyyy-mm-dd") &amp; ")")</f>
        <v>26534250000</v>
      </c>
      <c r="C181" s="3" t="str">
        <f>_xll.BQL.QUERY("get(" &amp; C$2 &amp; ") for('" &amp; $B$1 &amp; "') with(DATES=" &amp; TEXT($A181,"yyyy-mm-dd") &amp; ")")</f>
        <v>#N/A</v>
      </c>
      <c r="D181" s="3" t="str">
        <f>_xll.BQL.QUERY("get(" &amp; D$2 &amp; ") for('" &amp; $B$1 &amp; "') with(DATES=" &amp; TEXT($A181,"yyyy-mm-dd") &amp; ")")</f>
        <v>#N/A</v>
      </c>
      <c r="E181" s="7" t="str">
        <f>_xll.BQL.QUERY("get(" &amp; E$2 &amp; ") for('" &amp; $B$1 &amp; "') with(DATES=" &amp; TEXT($A181,"yyyy-mm-dd") &amp; ")")</f>
        <v>#N/A Invalid Parameter: Undefined item: ARD_GENERAL_ADMINISTRATIVE_EXP.</v>
      </c>
      <c r="F181" s="7" t="str">
        <f>_xll.BQL.QUERY("get(" &amp; F$2 &amp; ") for('" &amp; $B$1 &amp; "') with(DATES=" &amp; TEXT($A181,"yyyy-mm-dd") &amp; ")")</f>
        <v>#N/A Invalid Parameter: Undefined item: ARD_ADVERTISING_EXPENSES.</v>
      </c>
      <c r="G181" s="7" t="str">
        <f>_xll.BQL.QUERY("get(" &amp; G$2 &amp; ") for('" &amp; $B$1 &amp; "') with(DATES=" &amp; TEXT($A181,"yyyy-mm-dd") &amp; ")")</f>
        <v>#N/A</v>
      </c>
      <c r="H181" s="7" t="str">
        <f>_xll.BQL.QUERY("get(" &amp; H$2 &amp; ") for('" &amp; $B$1 &amp; "') with(DATES=" &amp; TEXT($A181,"yyyy-mm-dd") &amp; ")")</f>
        <v>#N/A Invalid Parameter: Undefined item: ARDR_STAFF_CST_INCL_DIR_EMOLUMNT.</v>
      </c>
      <c r="I181" s="7" t="str">
        <f>_xll.BQL.QUERY("get(" &amp; I$2 &amp; ") for('" &amp; $B$1 &amp; "') with(DATES=" &amp; TEXT($A181,"yyyy-mm-dd") &amp; ")")</f>
        <v>#N/A Invalid Parameter: Undefined item: ARD_SPECIAL_ITEMS.</v>
      </c>
      <c r="J181" s="3">
        <f>_xll.BQL.QUERY("get(" &amp; J$2 &amp; ") for('" &amp; $B$1 &amp; "') with(DATES=" &amp; TEXT($A181,"yyyy-mm-dd") &amp; ")")</f>
        <v>8429737000</v>
      </c>
      <c r="K181" s="1" t="str">
        <f>_xll.BQL.QUERY("get(" &amp; K$2 &amp; ") for('" &amp; $B$1 &amp; "') with(DATES=" &amp; TEXT($A181,"yyyy-mm-dd") &amp; ")")</f>
        <v>#N/A Requesting Data...</v>
      </c>
      <c r="L181" s="3" t="str">
        <f>_xll.BQL.QUERY("get(" &amp; L$2 &amp; ") for('" &amp; $B$1 &amp; "') with(DATES=" &amp; TEXT($A181,"yyyy-mm-dd") &amp; ")")</f>
        <v>#N/A Requesting Data...</v>
      </c>
      <c r="M181" s="3" t="str">
        <f>_xll.BQL.QUERY("get(" &amp; M$2 &amp; ") for('" &amp; $B$1 &amp; "') with(DATES=" &amp; TEXT($A181,"yyyy-mm-dd") &amp; ")")</f>
        <v>#N/A Requesting Data...</v>
      </c>
      <c r="N181" s="3" t="str">
        <f>_xll.BQL.QUERY("get(" &amp; N$2 &amp; ") for('" &amp; $B$1 &amp; "') with(DATES=" &amp; TEXT($A181,"yyyy-mm-dd") &amp; ")")</f>
        <v>#N/A Requesting Data...</v>
      </c>
      <c r="O181" s="3" t="str">
        <f>_xll.BQL.QUERY("get(" &amp; O$2 &amp; ") for('" &amp; $B$1 &amp; "') with(DATES=" &amp; TEXT($A181,"yyyy-mm-dd") &amp; ")")</f>
        <v>#N/A Invalid Parameter: Undefined item: ARD_OPER_PROFIT.</v>
      </c>
      <c r="P181" s="3" t="str">
        <f>_xll.BQL.QUERY("get(" &amp; P$2 &amp; ") for('" &amp; $B$1 &amp; "') with(DATES=" &amp; TEXT($A181,"yyyy-mm-dd") &amp; ")")</f>
        <v>#N/A Requesting Data...</v>
      </c>
      <c r="Q181" s="3" t="str">
        <f>_xll.BQL.QUERY("get(" &amp; Q$2 &amp; ") for('" &amp; $B$1 &amp; "') with(DATES=" &amp; TEXT($A181,"yyyy-mm-dd") &amp; ")")</f>
        <v>#N/A Requesting Data...</v>
      </c>
      <c r="R181" s="3">
        <f>_xll.BQL.QUERY("get(" &amp; R$2 &amp; ") for('" &amp; $B$1 &amp; "') with(DATES=" &amp; TEXT($A181,"yyyy-mm-dd") &amp; ")")</f>
        <v>0</v>
      </c>
      <c r="S181" s="3" t="str">
        <f>_xll.BQL.QUERY("get(" &amp; S$2 &amp; ") for('" &amp; $B$1 &amp; "') with(DATES=" &amp; TEXT($A181,"yyyy-mm-dd") &amp; ")")</f>
        <v>#N/A Requesting Data...</v>
      </c>
      <c r="T181" s="3" t="str">
        <f>_xll.BQL.QUERY("get(" &amp; T$2 &amp; ") for('" &amp; $B$1 &amp; "') with(DATES=" &amp; TEXT($A181,"yyyy-mm-dd") &amp; ")")</f>
        <v>#N/A Requesting Data...</v>
      </c>
      <c r="U181" s="3" t="str">
        <f>_xll.BQL.QUERY("get(" &amp; U$2 &amp; ") for('" &amp; $B$1 &amp; "') with(DATES=" &amp; TEXT($A181,"yyyy-mm-dd") &amp; ")")</f>
        <v>#N/A Requesting Data...</v>
      </c>
      <c r="V181" s="3" t="str">
        <f>_xll.BQL.QUERY("get(" &amp; V$2 &amp; ") for('" &amp; $B$1 &amp; "') with(DATES=" &amp; TEXT($A181,"yyyy-mm-dd") &amp; ")")</f>
        <v>#N/A Invalid Parameter: Undefined item: ARD_INCOME_BEFORE_OPERATING_EXP.</v>
      </c>
      <c r="W181" s="3" t="str">
        <f>_xll.BQL.QUERY("get(" &amp; W$2 &amp; ") for('" &amp; $B$1 &amp; "') with(DATES=" &amp; TEXT($A181,"yyyy-mm-dd") &amp; ")")</f>
        <v>#N/A Requesting Data...</v>
      </c>
      <c r="X181" s="3" t="str">
        <f>_xll.BQL.QUERY("get(" &amp; X$2 &amp; ") for('" &amp; $B$1 &amp; "') with(DATES=" &amp; TEXT($A181,"yyyy-mm-dd") &amp; ")")</f>
        <v>#N/A Requesting Data...</v>
      </c>
      <c r="Y181" s="3" t="str">
        <f>_xll.BQL.QUERY("get(" &amp; Y$2 &amp; ") for('" &amp; $B$1 &amp; "') with(DATES=" &amp; TEXT($A181,"yyyy-mm-dd") &amp; ")")</f>
        <v>#N/A Requesting Data...</v>
      </c>
      <c r="Z181" s="3" t="str">
        <f>_xll.BQL.QUERY("get(" &amp; Z$2 &amp; ") for('" &amp; $B$1 &amp; "') with(DATES=" &amp; TEXT($A181,"yyyy-mm-dd") &amp; ")")</f>
        <v>#N/A Requesting Data...</v>
      </c>
      <c r="AA181" s="3" t="str">
        <f>_xll.BQL.QUERY("get(" &amp; AA$2 &amp; ") for('" &amp; $B$1 &amp; "') with(DATES=" &amp; TEXT($A181,"yyyy-mm-dd") &amp; ")")</f>
        <v>#N/A Requesting Data...</v>
      </c>
      <c r="AB181" s="3" t="str">
        <f>_xll.BQL.QUERY("get(" &amp; AB$2 &amp; ") for('" &amp; $B$1 &amp; "') with(DATES=" &amp; TEXT($A181,"yyyy-mm-dd") &amp; ")")</f>
        <v>#N/A Invalid Parameter: Undefined item: ARD_ISSUANCE_STOCK_TOTAL_EQTY.</v>
      </c>
      <c r="AC181" s="3" t="str">
        <f>_xll.BQL.QUERY("get(" &amp; AC$2 &amp; ") for('" &amp; $B$1 &amp; "') with(DATES=" &amp; TEXT($A181,"yyyy-mm-dd") &amp; ")")</f>
        <v>#N/A Requesting Data...</v>
      </c>
      <c r="AD181" s="3" t="str">
        <f>_xll.BQL.QUERY("get(" &amp; AD$2 &amp; ") for('" &amp; $B$1 &amp; "') with(DATES=" &amp; TEXT($A181,"yyyy-mm-dd") &amp; ")")</f>
        <v>#N/A Requesting Data...</v>
      </c>
      <c r="AE181" s="3" t="str">
        <f>_xll.BQL.QUERY("get(" &amp; AE$2 &amp; ") for('" &amp; $B$1 &amp; "') with(DATES=" &amp; TEXT($A181,"yyyy-mm-dd") &amp; ")")</f>
        <v>#N/A Requesting Data...</v>
      </c>
      <c r="AF181" s="3">
        <f>_xll.BQL.QUERY("get(" &amp; AF$2 &amp; ") for('" &amp; $B$1 &amp; "') with(DATES=" &amp; TEXT($A181,"yyyy-mm-dd") &amp; ")")</f>
        <v>511219564000</v>
      </c>
      <c r="AG181" s="3" t="str">
        <f>_xll.BQL.QUERY("get(" &amp; AG$2 &amp; ") for('" &amp; $B$1 &amp; "') with(DATES=" &amp; TEXT($A181,"yyyy-mm-dd") &amp; ")")</f>
        <v>#N/A</v>
      </c>
      <c r="AH181" s="3" t="str">
        <f>_xll.BQL.QUERY("get(" &amp; AH$2 &amp; ") for('" &amp; $B$1 &amp; "') with(DATES=" &amp; TEXT($A181,"yyyy-mm-dd") &amp; ")")</f>
        <v>#N/A Requesting Data...</v>
      </c>
      <c r="AI181" s="3" t="str">
        <f>_xll.BQL.QUERY("get(" &amp; AI$2 &amp; ") for('" &amp; $B$1 &amp; "') with(DATES=" &amp; TEXT($A181,"yyyy-mm-dd") &amp; ")")</f>
        <v>#N/A Invalid Parameter: Undefined item: CASH_ST_INVESTMENTS.</v>
      </c>
      <c r="AJ181" s="3" t="str">
        <f>_xll.BQL.QUERY("get(" &amp; AJ$2 &amp; ") for('" &amp; $B$1 &amp; "') with(DATES=" &amp; TEXT($A181,"yyyy-mm-dd") &amp; ")")</f>
        <v>#N/A</v>
      </c>
      <c r="AK181" s="3" t="str">
        <f>_xll.BQL.QUERY("get(" &amp; AK$2 &amp; ") for('" &amp; $B$1 &amp; "') with(DATES=" &amp; TEXT($A181,"yyyy-mm-dd") &amp; ")")</f>
        <v>#N/A Requesting Data...</v>
      </c>
      <c r="AL181" s="3">
        <f>_xll.BQL.QUERY("get(" &amp; AL$2 &amp; ") for('" &amp; $B$1 &amp; "') with(DATES=" &amp; TEXT($A181,"yyyy-mm-dd") &amp; ")")</f>
        <v>9526222000</v>
      </c>
      <c r="AM181" s="3" t="str">
        <f>_xll.BQL.QUERY("get(" &amp; AM$2 &amp; ") for('" &amp; $B$1 &amp; "') with(DATES=" &amp; TEXT($A181,"yyyy-mm-dd") &amp; ")")</f>
        <v>#N/A Invalid Parameter: Undefined item: ARD_INV_ADVANCES_AFFIL_COS.</v>
      </c>
      <c r="AN181" s="3" t="str">
        <f>_xll.BQL.QUERY("get(" &amp; AN$2 &amp; ") for('" &amp; $B$1 &amp; "') with(DATES=" &amp; TEXT($A181,"yyyy-mm-dd") &amp; ")")</f>
        <v>#N/A Requesting Data...</v>
      </c>
      <c r="AO181" s="3" t="str">
        <f>_xll.BQL.QUERY("get(" &amp; AO$2 &amp; ") for('" &amp; $B$1 &amp; "') with(DATES=" &amp; TEXT($A181,"yyyy-mm-dd") &amp; ")")</f>
        <v>#N/A Requesting Data...</v>
      </c>
      <c r="AP181" s="3">
        <f>_xll.BQL.QUERY("get(" &amp; AP$2 &amp; ") for('" &amp; $B$1 &amp; "') with(DATES=" &amp; TEXT($A181,"yyyy-mm-dd") &amp; ")")</f>
        <v>462779981000</v>
      </c>
      <c r="AQ181" s="3" t="str">
        <f>_xll.BQL.QUERY("get(" &amp; AQ$2 &amp; ") for('" &amp; $B$1 &amp; "') with(DATES=" &amp; TEXT($A181,"yyyy-mm-dd") &amp; ")")</f>
        <v>#N/A Requesting Data...</v>
      </c>
      <c r="AR181" s="3" t="str">
        <f>_xll.BQL.QUERY("get(" &amp; AR$2 &amp; ") for('" &amp; $B$1 &amp; "') with(DATES=" &amp; TEXT($A181,"yyyy-mm-dd") &amp; ")")</f>
        <v>#N/A</v>
      </c>
      <c r="AS181" s="3" t="str">
        <f>_xll.BQL.QUERY("get(" &amp; AS$2 &amp; ") for('" &amp; $B$1 &amp; "') with(DATES=" &amp; TEXT($A181,"yyyy-mm-dd") &amp; ")")</f>
        <v>#N/A Invalid Parameter: Undefined item: ARD_INCOME_TAX_ACCRUED_PAYABLE.</v>
      </c>
      <c r="AT181" s="3" t="str">
        <f>_xll.BQL.QUERY("get(" &amp; AT$2 &amp; ") for('" &amp; $B$1 &amp; "') with(DATES=" &amp; TEXT($A181,"yyyy-mm-dd") &amp; ")")</f>
        <v>#N/A</v>
      </c>
      <c r="AU181" s="3" t="str">
        <f>_xll.BQL.QUERY("get(" &amp; AU$2 &amp; ") for('" &amp; $B$1 &amp; "') with(DATES=" &amp; TEXT($A181,"yyyy-mm-dd") &amp; ")")</f>
        <v>#N/A Requesting Data...</v>
      </c>
      <c r="AV181" s="3" t="str">
        <f>_xll.BQL.QUERY("get(" &amp; AV$2 &amp; ") for('" &amp; $B$1 &amp; "') with(DATES=" &amp; TEXT($A181,"yyyy-mm-dd") &amp; ")")</f>
        <v>#N/A Requesting Data...</v>
      </c>
      <c r="AW181" s="3" t="str">
        <f>_xll.BQL.QUERY("get(" &amp; AW$2 &amp; ") for('" &amp; $B$1 &amp; "') with(DATES=" &amp; TEXT($A181,"yyyy-mm-dd") &amp; ")")</f>
        <v>#N/A Requesting Data...</v>
      </c>
      <c r="AX181" s="3" t="str">
        <f>_xll.BQL.QUERY("get(" &amp; AX$2 &amp; ") for('" &amp; $B$1 &amp; "') with(DATES=" &amp; TEXT($A181,"yyyy-mm-dd") &amp; ")")</f>
        <v>#N/A Requesting Data...</v>
      </c>
      <c r="AY181" s="3" t="str">
        <f>_xll.BQL.QUERY("get(" &amp; AY$2 &amp; ") for('" &amp; $B$1 &amp; "') with(DATES=" &amp; TEXT($A181,"yyyy-mm-dd") &amp; ")")</f>
        <v>#N/A Invalid Parameter: Undefined item: RSK_BB_BOOK_EQUITY.</v>
      </c>
      <c r="AZ181" s="3" t="str">
        <f>_xll.BQL.QUERY("get(" &amp; AZ$2 &amp; ") for('" &amp; $B$1 &amp; "') with(DATES=" &amp; TEXT($A181,"yyyy-mm-dd") &amp; ")")</f>
        <v>#N/A Requesting Data...</v>
      </c>
      <c r="BA181" s="3" t="str">
        <f>_xll.BQL.QUERY("get(" &amp; BA$2 &amp; ") for('" &amp; $B$1 &amp; "') with(DATES=" &amp; TEXT($A181,"yyyy-mm-dd") &amp; ")")</f>
        <v>#N/A</v>
      </c>
      <c r="BB181" s="3" t="str">
        <f>_xll.BQL.QUERY("get(" &amp; BB$2 &amp; ") for('" &amp; $B$1 &amp; "') with(DATES=" &amp; TEXT($A181,"yyyy-mm-dd") &amp; ")")</f>
        <v>#N/A Requesting Data...</v>
      </c>
      <c r="BC181" s="3" t="str">
        <f>_xll.BQL.QUERY("get(" &amp; BC$2 &amp; ") for('" &amp; $B$1 &amp; "') with(DATES=" &amp; TEXT($A181,"yyyy-mm-dd") &amp; ")")</f>
        <v>#N/A Requesting Data...</v>
      </c>
      <c r="BD181" s="3" t="str">
        <f>_xll.BQL.QUERY("get(" &amp; BD$2 &amp; ") for('" &amp; $B$1 &amp; "') with(DATES=" &amp; TEXT($A181,"yyyy-mm-dd") &amp; ")")</f>
        <v>#N/A</v>
      </c>
      <c r="BE181" s="3" t="str">
        <f>_xll.BQL.QUERY("get(" &amp; BE$2 &amp; ") for('" &amp; $B$1 &amp; "') with(DATES=" &amp; TEXT($A181,"yyyy-mm-dd") &amp; ")")</f>
        <v>#N/A</v>
      </c>
      <c r="BF181" s="3">
        <f>_xll.BQL.QUERY("get(" &amp; BF$2 &amp; ") for('" &amp; $B$1 &amp; "') with(DATES=" &amp; TEXT($A181,"yyyy-mm-dd") &amp; ")")</f>
        <v>194618037000</v>
      </c>
      <c r="BG181" s="3" t="str">
        <f>_xll.BQL.QUERY("get(" &amp; BG$2 &amp; ") for('" &amp; $B$1 &amp; "') with(DATES=" &amp; TEXT($A181,"yyyy-mm-dd") &amp; ")")</f>
        <v>#N/A Requesting Data...</v>
      </c>
      <c r="BH181" s="3" t="str">
        <f>_xll.BQL.QUERY("get(" &amp; BH$2 &amp; ") for('" &amp; $B$1 &amp; "') with(DATES=" &amp; TEXT($A181,"yyyy-mm-dd") &amp; ")")</f>
        <v>#N/A Requesting Data...</v>
      </c>
      <c r="BI181" s="3" t="str">
        <f>_xll.BQL.QUERY("get(" &amp; BI$2 &amp; ") for('" &amp; $B$1 &amp; "') with(DATES=" &amp; TEXT($A181,"yyyy-mm-dd") &amp; ")")</f>
        <v>#N/A Requesting Data...</v>
      </c>
      <c r="BJ181" s="3">
        <f>_xll.BQL.QUERY("get(" &amp; BJ$2 &amp; ") for('" &amp; $B$1 &amp; "') with(DATES=" &amp; TEXT($A181,"yyyy-mm-dd") &amp; ")")</f>
        <v>37597</v>
      </c>
      <c r="BK181" s="3" t="str">
        <f>_xll.BQL.QUERY("get(" &amp; BK$2 &amp; ") for('" &amp; $B$1 &amp; "') with(DATES=" &amp; TEXT($A181,"yyyy-mm-dd") &amp; ")")</f>
        <v>#N/A Requesting Data...</v>
      </c>
      <c r="BL181" s="3" t="str">
        <f>_xll.BQL.QUERY("get(" &amp; BL$2 &amp; ") for('" &amp; $B$1 &amp; "') with(DATES=" &amp; TEXT($A181,"yyyy-mm-dd") &amp; ")")</f>
        <v>#N/A Invalid Parameter: Undefined item: OTHER_LIABS.</v>
      </c>
      <c r="BM181" s="3" t="str">
        <f>_xll.BQL.QUERY("get(" &amp; BM$2 &amp; ") for('" &amp; $B$1 &amp; "') with(DATES=" &amp; TEXT($A181,"yyyy-mm-dd") &amp; ")")</f>
        <v>#N/A Requesting Data...</v>
      </c>
      <c r="BN181" s="3" t="str">
        <f>_xll.BQL.QUERY("get(" &amp; BN$2 &amp; ") for('" &amp; $B$1 &amp; "') with(DATES=" &amp; TEXT($A181,"yyyy-mm-dd") &amp; ")")</f>
        <v>#N/A Requesting Data...</v>
      </c>
    </row>
    <row r="182" spans="1:66" x14ac:dyDescent="0.25">
      <c r="A182" s="2">
        <v>43261</v>
      </c>
      <c r="B182" s="3" t="str">
        <f>_xll.BQL.QUERY("get(" &amp; B$2 &amp; ") for('" &amp; $B$1 &amp; "') with(DATES=" &amp; TEXT($A182,"yyyy-mm-dd") &amp; ")")</f>
        <v>#N/A Requesting Data...</v>
      </c>
      <c r="C182" s="3" t="str">
        <f>_xll.BQL.QUERY("get(" &amp; C$2 &amp; ") for('" &amp; $B$1 &amp; "') with(DATES=" &amp; TEXT($A182,"yyyy-mm-dd") &amp; ")")</f>
        <v>#N/A</v>
      </c>
      <c r="D182" s="3" t="str">
        <f>_xll.BQL.QUERY("get(" &amp; D$2 &amp; ") for('" &amp; $B$1 &amp; "') with(DATES=" &amp; TEXT($A182,"yyyy-mm-dd") &amp; ")")</f>
        <v>#N/A</v>
      </c>
      <c r="E182" s="7" t="str">
        <f>_xll.BQL.QUERY("get(" &amp; E$2 &amp; ") for('" &amp; $B$1 &amp; "') with(DATES=" &amp; TEXT($A182,"yyyy-mm-dd") &amp; ")")</f>
        <v>#N/A Invalid Parameter: Undefined item: ARD_GENERAL_ADMINISTRATIVE_EXP.</v>
      </c>
      <c r="F182" s="7" t="str">
        <f>_xll.BQL.QUERY("get(" &amp; F$2 &amp; ") for('" &amp; $B$1 &amp; "') with(DATES=" &amp; TEXT($A182,"yyyy-mm-dd") &amp; ")")</f>
        <v>#N/A Invalid Parameter: Undefined item: ARD_ADVERTISING_EXPENSES.</v>
      </c>
      <c r="G182" s="7" t="str">
        <f>_xll.BQL.QUERY("get(" &amp; G$2 &amp; ") for('" &amp; $B$1 &amp; "') with(DATES=" &amp; TEXT($A182,"yyyy-mm-dd") &amp; ")")</f>
        <v>#N/A</v>
      </c>
      <c r="H182" s="7" t="str">
        <f>_xll.BQL.QUERY("get(" &amp; H$2 &amp; ") for('" &amp; $B$1 &amp; "') with(DATES=" &amp; TEXT($A182,"yyyy-mm-dd") &amp; ")")</f>
        <v>#N/A Invalid Parameter: Undefined item: ARDR_STAFF_CST_INCL_DIR_EMOLUMNT.</v>
      </c>
      <c r="I182" s="7" t="str">
        <f>_xll.BQL.QUERY("get(" &amp; I$2 &amp; ") for('" &amp; $B$1 &amp; "') with(DATES=" &amp; TEXT($A182,"yyyy-mm-dd") &amp; ")")</f>
        <v>#N/A Invalid Parameter: Undefined item: ARD_SPECIAL_ITEMS.</v>
      </c>
      <c r="J182" s="3" t="str">
        <f>_xll.BQL.QUERY("get(" &amp; J$2 &amp; ") for('" &amp; $B$1 &amp; "') with(DATES=" &amp; TEXT($A182,"yyyy-mm-dd") &amp; ")")</f>
        <v>#N/A Requesting Data...</v>
      </c>
      <c r="K182" s="1" t="str">
        <f>_xll.BQL.QUERY("get(" &amp; K$2 &amp; ") for('" &amp; $B$1 &amp; "') with(DATES=" &amp; TEXT($A182,"yyyy-mm-dd") &amp; ")")</f>
        <v>#N/A</v>
      </c>
      <c r="L182" s="3" t="str">
        <f>_xll.BQL.QUERY("get(" &amp; L$2 &amp; ") for('" &amp; $B$1 &amp; "') with(DATES=" &amp; TEXT($A182,"yyyy-mm-dd") &amp; ")")</f>
        <v>#N/A Requesting Data...</v>
      </c>
      <c r="M182" s="3" t="str">
        <f>_xll.BQL.QUERY("get(" &amp; M$2 &amp; ") for('" &amp; $B$1 &amp; "') with(DATES=" &amp; TEXT($A182,"yyyy-mm-dd") &amp; ")")</f>
        <v>#N/A</v>
      </c>
      <c r="N182" s="3" t="str">
        <f>_xll.BQL.QUERY("get(" &amp; N$2 &amp; ") for('" &amp; $B$1 &amp; "') with(DATES=" &amp; TEXT($A182,"yyyy-mm-dd") &amp; ")")</f>
        <v>#N/A Requesting Data...</v>
      </c>
      <c r="O182" s="3" t="str">
        <f>_xll.BQL.QUERY("get(" &amp; O$2 &amp; ") for('" &amp; $B$1 &amp; "') with(DATES=" &amp; TEXT($A182,"yyyy-mm-dd") &amp; ")")</f>
        <v>#N/A Requesting Data...</v>
      </c>
      <c r="P182" s="3" t="str">
        <f>_xll.BQL.QUERY("get(" &amp; P$2 &amp; ") for('" &amp; $B$1 &amp; "') with(DATES=" &amp; TEXT($A182,"yyyy-mm-dd") &amp; ")")</f>
        <v>#N/A</v>
      </c>
      <c r="Q182" s="3" t="str">
        <f>_xll.BQL.QUERY("get(" &amp; Q$2 &amp; ") for('" &amp; $B$1 &amp; "') with(DATES=" &amp; TEXT($A182,"yyyy-mm-dd") &amp; ")")</f>
        <v>#N/A Requesting Data...</v>
      </c>
      <c r="R182" s="3">
        <f>_xll.BQL.QUERY("get(" &amp; R$2 &amp; ") for('" &amp; $B$1 &amp; "') with(DATES=" &amp; TEXT($A182,"yyyy-mm-dd") &amp; ")")</f>
        <v>0</v>
      </c>
      <c r="S182" s="3" t="str">
        <f>_xll.BQL.QUERY("get(" &amp; S$2 &amp; ") for('" &amp; $B$1 &amp; "') with(DATES=" &amp; TEXT($A182,"yyyy-mm-dd") &amp; ")")</f>
        <v>#N/A Requesting Data...</v>
      </c>
      <c r="T182" s="3" t="str">
        <f>_xll.BQL.QUERY("get(" &amp; T$2 &amp; ") for('" &amp; $B$1 &amp; "') with(DATES=" &amp; TEXT($A182,"yyyy-mm-dd") &amp; ")")</f>
        <v>#N/A</v>
      </c>
      <c r="U182" s="3" t="str">
        <f>_xll.BQL.QUERY("get(" &amp; U$2 &amp; ") for('" &amp; $B$1 &amp; "') with(DATES=" &amp; TEXT($A182,"yyyy-mm-dd") &amp; ")")</f>
        <v>#N/A Requesting Data...</v>
      </c>
      <c r="V182" s="3" t="str">
        <f>_xll.BQL.QUERY("get(" &amp; V$2 &amp; ") for('" &amp; $B$1 &amp; "') with(DATES=" &amp; TEXT($A182,"yyyy-mm-dd") &amp; ")")</f>
        <v>#N/A Invalid Parameter: Undefined item: ARD_INCOME_BEFORE_OPERATING_EXP.</v>
      </c>
      <c r="W182" s="3" t="str">
        <f>_xll.BQL.QUERY("get(" &amp; W$2 &amp; ") for('" &amp; $B$1 &amp; "') with(DATES=" &amp; TEXT($A182,"yyyy-mm-dd") &amp; ")")</f>
        <v>#N/A Invalid Parameter: Undefined item: TRAIL_12M_NET_SALES.</v>
      </c>
      <c r="X182" s="3">
        <f>_xll.BQL.QUERY("get(" &amp; X$2 &amp; ") for('" &amp; $B$1 &amp; "') with(DATES=" &amp; TEXT($A182,"yyyy-mm-dd") &amp; ")")</f>
        <v>-626110000</v>
      </c>
      <c r="Y182" s="3">
        <f>_xll.BQL.QUERY("get(" &amp; Y$2 &amp; ") for('" &amp; $B$1 &amp; "') with(DATES=" &amp; TEXT($A182,"yyyy-mm-dd") &amp; ")")</f>
        <v>2.3596295354117789</v>
      </c>
      <c r="Z182" s="3" t="str">
        <f>_xll.BQL.QUERY("get(" &amp; Z$2 &amp; ") for('" &amp; $B$1 &amp; "') with(DATES=" &amp; TEXT($A182,"yyyy-mm-dd") &amp; ")")</f>
        <v>#N/A Requesting Data...</v>
      </c>
      <c r="AA182" s="3" t="str">
        <f>_xll.BQL.QUERY("get(" &amp; AA$2 &amp; ") for('" &amp; $B$1 &amp; "') with(DATES=" &amp; TEXT($A182,"yyyy-mm-dd") &amp; ")")</f>
        <v>#N/A Requesting Data...</v>
      </c>
      <c r="AB182" s="3" t="str">
        <f>_xll.BQL.QUERY("get(" &amp; AB$2 &amp; ") for('" &amp; $B$1 &amp; "') with(DATES=" &amp; TEXT($A182,"yyyy-mm-dd") &amp; ")")</f>
        <v>#N/A Requesting Data...</v>
      </c>
      <c r="AC182" s="3">
        <f>_xll.BQL.QUERY("get(" &amp; AC$2 &amp; ") for('" &amp; $B$1 &amp; "') with(DATES=" &amp; TEXT($A182,"yyyy-mm-dd") &amp; ")")</f>
        <v>41168614000</v>
      </c>
      <c r="AD182" s="3" t="str">
        <f>_xll.BQL.QUERY("get(" &amp; AD$2 &amp; ") for('" &amp; $B$1 &amp; "') with(DATES=" &amp; TEXT($A182,"yyyy-mm-dd") &amp; ")")</f>
        <v>#N/A Requesting Data...</v>
      </c>
      <c r="AE182" s="3" t="str">
        <f>_xll.BQL.QUERY("get(" &amp; AE$2 &amp; ") for('" &amp; $B$1 &amp; "') with(DATES=" &amp; TEXT($A182,"yyyy-mm-dd") &amp; ")")</f>
        <v>#N/A Requesting Data...</v>
      </c>
      <c r="AF182" s="3" t="str">
        <f>_xll.BQL.QUERY("get(" &amp; AF$2 &amp; ") for('" &amp; $B$1 &amp; "') with(DATES=" &amp; TEXT($A182,"yyyy-mm-dd") &amp; ")")</f>
        <v>#N/A Requesting Data...</v>
      </c>
      <c r="AG182" s="3" t="str">
        <f>_xll.BQL.QUERY("get(" &amp; AG$2 &amp; ") for('" &amp; $B$1 &amp; "') with(DATES=" &amp; TEXT($A182,"yyyy-mm-dd") &amp; ")")</f>
        <v>#N/A Requesting Data...</v>
      </c>
      <c r="AH182" s="3" t="str">
        <f>_xll.BQL.QUERY("get(" &amp; AH$2 &amp; ") for('" &amp; $B$1 &amp; "') with(DATES=" &amp; TEXT($A182,"yyyy-mm-dd") &amp; ")")</f>
        <v>#N/A Requesting Data...</v>
      </c>
      <c r="AI182" s="3" t="str">
        <f>_xll.BQL.QUERY("get(" &amp; AI$2 &amp; ") for('" &amp; $B$1 &amp; "') with(DATES=" &amp; TEXT($A182,"yyyy-mm-dd") &amp; ")")</f>
        <v>#N/A Invalid Parameter: Undefined item: CASH_ST_INVESTMENTS.</v>
      </c>
      <c r="AJ182" s="3" t="str">
        <f>_xll.BQL.QUERY("get(" &amp; AJ$2 &amp; ") for('" &amp; $B$1 &amp; "') with(DATES=" &amp; TEXT($A182,"yyyy-mm-dd") &amp; ")")</f>
        <v>#N/A Requesting Data...</v>
      </c>
      <c r="AK182" s="3" t="str">
        <f>_xll.BQL.QUERY("get(" &amp; AK$2 &amp; ") for('" &amp; $B$1 &amp; "') with(DATES=" &amp; TEXT($A182,"yyyy-mm-dd") &amp; ")")</f>
        <v>#N/A Requesting Data...</v>
      </c>
      <c r="AL182" s="3" t="str">
        <f>_xll.BQL.QUERY("get(" &amp; AL$2 &amp; ") for('" &amp; $B$1 &amp; "') with(DATES=" &amp; TEXT($A182,"yyyy-mm-dd") &amp; ")")</f>
        <v>#N/A Requesting Data...</v>
      </c>
      <c r="AM182" s="3" t="str">
        <f>_xll.BQL.QUERY("get(" &amp; AM$2 &amp; ") for('" &amp; $B$1 &amp; "') with(DATES=" &amp; TEXT($A182,"yyyy-mm-dd") &amp; ")")</f>
        <v>#N/A Requesting Data...</v>
      </c>
      <c r="AN182" s="3" t="str">
        <f>_xll.BQL.QUERY("get(" &amp; AN$2 &amp; ") for('" &amp; $B$1 &amp; "') with(DATES=" &amp; TEXT($A182,"yyyy-mm-dd") &amp; ")")</f>
        <v>#N/A Requesting Data...</v>
      </c>
      <c r="AO182" s="3" t="str">
        <f>_xll.BQL.QUERY("get(" &amp; AO$2 &amp; ") for('" &amp; $B$1 &amp; "') with(DATES=" &amp; TEXT($A182,"yyyy-mm-dd") &amp; ")")</f>
        <v>#N/A Requesting Data...</v>
      </c>
      <c r="AP182" s="3" t="str">
        <f>_xll.BQL.QUERY("get(" &amp; AP$2 &amp; ") for('" &amp; $B$1 &amp; "') with(DATES=" &amp; TEXT($A182,"yyyy-mm-dd") &amp; ")")</f>
        <v>#N/A Requesting Data...</v>
      </c>
      <c r="AQ182" s="3" t="str">
        <f>_xll.BQL.QUERY("get(" &amp; AQ$2 &amp; ") for('" &amp; $B$1 &amp; "') with(DATES=" &amp; TEXT($A182,"yyyy-mm-dd") &amp; ")")</f>
        <v>#N/A</v>
      </c>
      <c r="AR182" s="3" t="str">
        <f>_xll.BQL.QUERY("get(" &amp; AR$2 &amp; ") for('" &amp; $B$1 &amp; "') with(DATES=" &amp; TEXT($A182,"yyyy-mm-dd") &amp; ")")</f>
        <v>#N/A</v>
      </c>
      <c r="AS182" s="3" t="str">
        <f>_xll.BQL.QUERY("get(" &amp; AS$2 &amp; ") for('" &amp; $B$1 &amp; "') with(DATES=" &amp; TEXT($A182,"yyyy-mm-dd") &amp; ")")</f>
        <v>#N/A Requesting Data...</v>
      </c>
      <c r="AT182" s="3" t="str">
        <f>_xll.BQL.QUERY("get(" &amp; AT$2 &amp; ") for('" &amp; $B$1 &amp; "') with(DATES=" &amp; TEXT($A182,"yyyy-mm-dd") &amp; ")")</f>
        <v>#N/A</v>
      </c>
      <c r="AU182" s="3" t="str">
        <f>_xll.BQL.QUERY("get(" &amp; AU$2 &amp; ") for('" &amp; $B$1 &amp; "') with(DATES=" &amp; TEXT($A182,"yyyy-mm-dd") &amp; ")")</f>
        <v>#N/A Requesting Data...</v>
      </c>
      <c r="AV182" s="3" t="str">
        <f>_xll.BQL.QUERY("get(" &amp; AV$2 &amp; ") for('" &amp; $B$1 &amp; "') with(DATES=" &amp; TEXT($A182,"yyyy-mm-dd") &amp; ")")</f>
        <v>#N/A Invalid Parameter: Undefined item: ARD_PREFERRED_STOCK.</v>
      </c>
      <c r="AW182" s="3" t="str">
        <f>_xll.BQL.QUERY("get(" &amp; AW$2 &amp; ") for('" &amp; $B$1 &amp; "') with(DATES=" &amp; TEXT($A182,"yyyy-mm-dd") &amp; ")")</f>
        <v>#N/A Requesting Data...</v>
      </c>
      <c r="AX182" s="3" t="str">
        <f>_xll.BQL.QUERY("get(" &amp; AX$2 &amp; ") for('" &amp; $B$1 &amp; "') with(DATES=" &amp; TEXT($A182,"yyyy-mm-dd") &amp; ")")</f>
        <v>#N/A Invalid Parameter: Undefined item: ARD_TOTAL_SHAREHOLDERS_EQUITY.</v>
      </c>
      <c r="AY182" s="3" t="str">
        <f>_xll.BQL.QUERY("get(" &amp; AY$2 &amp; ") for('" &amp; $B$1 &amp; "') with(DATES=" &amp; TEXT($A182,"yyyy-mm-dd") &amp; ")")</f>
        <v>#N/A Invalid Parameter: Undefined item: RSK_BB_BOOK_EQUITY.</v>
      </c>
      <c r="AZ182" s="3" t="str">
        <f>_xll.BQL.QUERY("get(" &amp; AZ$2 &amp; ") for('" &amp; $B$1 &amp; "') with(DATES=" &amp; TEXT($A182,"yyyy-mm-dd") &amp; ")")</f>
        <v>#N/A Requesting Data...</v>
      </c>
      <c r="BA182" s="3" t="str">
        <f>_xll.BQL.QUERY("get(" &amp; BA$2 &amp; ") for('" &amp; $B$1 &amp; "') with(DATES=" &amp; TEXT($A182,"yyyy-mm-dd") &amp; ")")</f>
        <v>#N/A</v>
      </c>
      <c r="BB182" s="3" t="str">
        <f>_xll.BQL.QUERY("get(" &amp; BB$2 &amp; ") for('" &amp; $B$1 &amp; "') with(DATES=" &amp; TEXT($A182,"yyyy-mm-dd") &amp; ")")</f>
        <v>#N/A Requesting Data...</v>
      </c>
      <c r="BC182" s="3" t="str">
        <f>_xll.BQL.QUERY("get(" &amp; BC$2 &amp; ") for('" &amp; $B$1 &amp; "') with(DATES=" &amp; TEXT($A182,"yyyy-mm-dd") &amp; ")")</f>
        <v>#N/A Requesting Data...</v>
      </c>
      <c r="BD182" s="3" t="str">
        <f>_xll.BQL.QUERY("get(" &amp; BD$2 &amp; ") for('" &amp; $B$1 &amp; "') with(DATES=" &amp; TEXT($A182,"yyyy-mm-dd") &amp; ")")</f>
        <v>#N/A</v>
      </c>
      <c r="BE182" s="3" t="str">
        <f>_xll.BQL.QUERY("get(" &amp; BE$2 &amp; ") for('" &amp; $B$1 &amp; "') with(DATES=" &amp; TEXT($A182,"yyyy-mm-dd") &amp; ")")</f>
        <v>#N/A Requesting Data...</v>
      </c>
      <c r="BF182" s="3">
        <f>_xll.BQL.QUERY("get(" &amp; BF$2 &amp; ") for('" &amp; $B$1 &amp; "') with(DATES=" &amp; TEXT($A182,"yyyy-mm-dd") &amp; ")")</f>
        <v>194618037000</v>
      </c>
      <c r="BG182" s="3">
        <f>_xll.BQL.QUERY("get(" &amp; BG$2 &amp; ") for('" &amp; $B$1 &amp; "') with(DATES=" &amp; TEXT($A182,"yyyy-mm-dd") &amp; ")")</f>
        <v>26908167000</v>
      </c>
      <c r="BH182" s="3" t="str">
        <f>_xll.BQL.QUERY("get(" &amp; BH$2 &amp; ") for('" &amp; $B$1 &amp; "') with(DATES=" &amp; TEXT($A182,"yyyy-mm-dd") &amp; ")")</f>
        <v>#N/A Requesting Data...</v>
      </c>
      <c r="BI182" s="3" t="str">
        <f>_xll.BQL.QUERY("get(" &amp; BI$2 &amp; ") for('" &amp; $B$1 &amp; "') with(DATES=" &amp; TEXT($A182,"yyyy-mm-dd") &amp; ")")</f>
        <v>#N/A Requesting Data...</v>
      </c>
      <c r="BJ182" s="3">
        <f>_xll.BQL.QUERY("get(" &amp; BJ$2 &amp; ") for('" &amp; $B$1 &amp; "') with(DATES=" &amp; TEXT($A182,"yyyy-mm-dd") &amp; ")")</f>
        <v>37597</v>
      </c>
      <c r="BK182" s="3" t="str">
        <f>_xll.BQL.QUERY("get(" &amp; BK$2 &amp; ") for('" &amp; $B$1 &amp; "') with(DATES=" &amp; TEXT($A182,"yyyy-mm-dd") &amp; ")")</f>
        <v>#N/A Requesting Data...</v>
      </c>
      <c r="BL182" s="3" t="str">
        <f>_xll.BQL.QUERY("get(" &amp; BL$2 &amp; ") for('" &amp; $B$1 &amp; "') with(DATES=" &amp; TEXT($A182,"yyyy-mm-dd") &amp; ")")</f>
        <v>#N/A Invalid Parameter: Undefined item: OTHER_LIABS.</v>
      </c>
      <c r="BM182" s="3" t="str">
        <f>_xll.BQL.QUERY("get(" &amp; BM$2 &amp; ") for('" &amp; $B$1 &amp; "') with(DATES=" &amp; TEXT($A182,"yyyy-mm-dd") &amp; ")")</f>
        <v>#N/A Requesting Data...</v>
      </c>
      <c r="BN182" s="3" t="str">
        <f>_xll.BQL.QUERY("get(" &amp; BN$2 &amp; ") for('" &amp; $B$1 &amp; "') with(DATES=" &amp; TEXT($A182,"yyyy-mm-dd") &amp; ")")</f>
        <v>#N/A</v>
      </c>
    </row>
    <row r="183" spans="1:66" x14ac:dyDescent="0.25">
      <c r="A183" s="2">
        <v>43262</v>
      </c>
      <c r="B183" s="3">
        <f>_xll.BQL.QUERY("get(" &amp; B$2 &amp; ") for('" &amp; $B$1 &amp; "') with(DATES=" &amp; TEXT($A183,"yyyy-mm-dd") &amp; ")")</f>
        <v>26534250000</v>
      </c>
      <c r="C183" s="3" t="str">
        <f>_xll.BQL.QUERY("get(" &amp; C$2 &amp; ") for('" &amp; $B$1 &amp; "') with(DATES=" &amp; TEXT($A183,"yyyy-mm-dd") &amp; ")")</f>
        <v>#N/A</v>
      </c>
      <c r="D183" s="3" t="str">
        <f>_xll.BQL.QUERY("get(" &amp; D$2 &amp; ") for('" &amp; $B$1 &amp; "') with(DATES=" &amp; TEXT($A183,"yyyy-mm-dd") &amp; ")")</f>
        <v>#N/A</v>
      </c>
      <c r="E183" s="7" t="str">
        <f>_xll.BQL.QUERY("get(" &amp; E$2 &amp; ") for('" &amp; $B$1 &amp; "') with(DATES=" &amp; TEXT($A183,"yyyy-mm-dd") &amp; ")")</f>
        <v>#N/A Invalid Parameter: Undefined item: ARD_GENERAL_ADMINISTRATIVE_EXP.</v>
      </c>
      <c r="F183" s="7" t="str">
        <f>_xll.BQL.QUERY("get(" &amp; F$2 &amp; ") for('" &amp; $B$1 &amp; "') with(DATES=" &amp; TEXT($A183,"yyyy-mm-dd") &amp; ")")</f>
        <v>#N/A Invalid Parameter: Undefined item: ARD_ADVERTISING_EXPENSES.</v>
      </c>
      <c r="G183" s="7" t="str">
        <f>_xll.BQL.QUERY("get(" &amp; G$2 &amp; ") for('" &amp; $B$1 &amp; "') with(DATES=" &amp; TEXT($A183,"yyyy-mm-dd") &amp; ")")</f>
        <v>#N/A</v>
      </c>
      <c r="H183" s="7" t="str">
        <f>_xll.BQL.QUERY("get(" &amp; H$2 &amp; ") for('" &amp; $B$1 &amp; "') with(DATES=" &amp; TEXT($A183,"yyyy-mm-dd") &amp; ")")</f>
        <v>#N/A Invalid Parameter: Undefined item: ARDR_STAFF_CST_INCL_DIR_EMOLUMNT.</v>
      </c>
      <c r="I183" s="7" t="str">
        <f>_xll.BQL.QUERY("get(" &amp; I$2 &amp; ") for('" &amp; $B$1 &amp; "') with(DATES=" &amp; TEXT($A183,"yyyy-mm-dd") &amp; ")")</f>
        <v>#N/A Invalid Parameter: Undefined item: ARD_SPECIAL_ITEMS.</v>
      </c>
      <c r="J183" s="3" t="str">
        <f>_xll.BQL.QUERY("get(" &amp; J$2 &amp; ") for('" &amp; $B$1 &amp; "') with(DATES=" &amp; TEXT($A183,"yyyy-mm-dd") &amp; ")")</f>
        <v>#N/A Requesting Data...</v>
      </c>
      <c r="K183" s="1" t="str">
        <f>_xll.BQL.QUERY("get(" &amp; K$2 &amp; ") for('" &amp; $B$1 &amp; "') with(DATES=" &amp; TEXT($A183,"yyyy-mm-dd") &amp; ")")</f>
        <v>#N/A</v>
      </c>
      <c r="L183" s="3" t="str">
        <f>_xll.BQL.QUERY("get(" &amp; L$2 &amp; ") for('" &amp; $B$1 &amp; "') with(DATES=" &amp; TEXT($A183,"yyyy-mm-dd") &amp; ")")</f>
        <v>#N/A Requesting Data...</v>
      </c>
      <c r="M183" s="3" t="str">
        <f>_xll.BQL.QUERY("get(" &amp; M$2 &amp; ") for('" &amp; $B$1 &amp; "') with(DATES=" &amp; TEXT($A183,"yyyy-mm-dd") &amp; ")")</f>
        <v>#N/A Requesting Data...</v>
      </c>
      <c r="N183" s="3" t="str">
        <f>_xll.BQL.QUERY("get(" &amp; N$2 &amp; ") for('" &amp; $B$1 &amp; "') with(DATES=" &amp; TEXT($A183,"yyyy-mm-dd") &amp; ")")</f>
        <v>#N/A Requesting Data...</v>
      </c>
      <c r="O183" s="3" t="str">
        <f>_xll.BQL.QUERY("get(" &amp; O$2 &amp; ") for('" &amp; $B$1 &amp; "') with(DATES=" &amp; TEXT($A183,"yyyy-mm-dd") &amp; ")")</f>
        <v>#N/A Requesting Data...</v>
      </c>
      <c r="P183" s="3" t="str">
        <f>_xll.BQL.QUERY("get(" &amp; P$2 &amp; ") for('" &amp; $B$1 &amp; "') with(DATES=" &amp; TEXT($A183,"yyyy-mm-dd") &amp; ")")</f>
        <v>#N/A Requesting Data...</v>
      </c>
      <c r="Q183" s="3" t="str">
        <f>_xll.BQL.QUERY("get(" &amp; Q$2 &amp; ") for('" &amp; $B$1 &amp; "') with(DATES=" &amp; TEXT($A183,"yyyy-mm-dd") &amp; ")")</f>
        <v>#N/A Requesting Data...</v>
      </c>
      <c r="R183" s="3">
        <f>_xll.BQL.QUERY("get(" &amp; R$2 &amp; ") for('" &amp; $B$1 &amp; "') with(DATES=" &amp; TEXT($A183,"yyyy-mm-dd") &amp; ")")</f>
        <v>0</v>
      </c>
      <c r="S183" s="3">
        <f>_xll.BQL.QUERY("get(" &amp; S$2 &amp; ") for('" &amp; $B$1 &amp; "') with(DATES=" &amp; TEXT($A183,"yyyy-mm-dd") &amp; ")")</f>
        <v>0</v>
      </c>
      <c r="T183" s="3" t="str">
        <f>_xll.BQL.QUERY("get(" &amp; T$2 &amp; ") for('" &amp; $B$1 &amp; "') with(DATES=" &amp; TEXT($A183,"yyyy-mm-dd") &amp; ")")</f>
        <v>#N/A Requesting Data...</v>
      </c>
      <c r="U183" s="3" t="str">
        <f>_xll.BQL.QUERY("get(" &amp; U$2 &amp; ") for('" &amp; $B$1 &amp; "') with(DATES=" &amp; TEXT($A183,"yyyy-mm-dd") &amp; ")")</f>
        <v>#N/A Requesting Data...</v>
      </c>
      <c r="V183" s="3" t="str">
        <f>_xll.BQL.QUERY("get(" &amp; V$2 &amp; ") for('" &amp; $B$1 &amp; "') with(DATES=" &amp; TEXT($A183,"yyyy-mm-dd") &amp; ")")</f>
        <v>#N/A Requesting Data...</v>
      </c>
      <c r="W183" s="3" t="str">
        <f>_xll.BQL.QUERY("get(" &amp; W$2 &amp; ") for('" &amp; $B$1 &amp; "') with(DATES=" &amp; TEXT($A183,"yyyy-mm-dd") &amp; ")")</f>
        <v>#N/A Requesting Data...</v>
      </c>
      <c r="X183" s="3" t="str">
        <f>_xll.BQL.QUERY("get(" &amp; X$2 &amp; ") for('" &amp; $B$1 &amp; "') with(DATES=" &amp; TEXT($A183,"yyyy-mm-dd") &amp; ")")</f>
        <v>#N/A Requesting Data...</v>
      </c>
      <c r="Y183" s="3">
        <f>_xll.BQL.QUERY("get(" &amp; Y$2 &amp; ") for('" &amp; $B$1 &amp; "') with(DATES=" &amp; TEXT($A183,"yyyy-mm-dd") &amp; ")")</f>
        <v>2.3596295354117789</v>
      </c>
      <c r="Z183" s="3" t="str">
        <f>_xll.BQL.QUERY("get(" &amp; Z$2 &amp; ") for('" &amp; $B$1 &amp; "') with(DATES=" &amp; TEXT($A183,"yyyy-mm-dd") &amp; ")")</f>
        <v>#N/A Requesting Data...</v>
      </c>
      <c r="AA183" s="3" t="str">
        <f>_xll.BQL.QUERY("get(" &amp; AA$2 &amp; ") for('" &amp; $B$1 &amp; "') with(DATES=" &amp; TEXT($A183,"yyyy-mm-dd") &amp; ")")</f>
        <v>#N/A Requesting Data...</v>
      </c>
      <c r="AB183" s="3" t="str">
        <f>_xll.BQL.QUERY("get(" &amp; AB$2 &amp; ") for('" &amp; $B$1 &amp; "') with(DATES=" &amp; TEXT($A183,"yyyy-mm-dd") &amp; ")")</f>
        <v>#N/A Invalid Parameter: Undefined item: ARD_ISSUANCE_STOCK_TOTAL_EQTY.</v>
      </c>
      <c r="AC183" s="3" t="str">
        <f>_xll.BQL.QUERY("get(" &amp; AC$2 &amp; ") for('" &amp; $B$1 &amp; "') with(DATES=" &amp; TEXT($A183,"yyyy-mm-dd") &amp; ")")</f>
        <v>#N/A Requesting Data...</v>
      </c>
      <c r="AD183" s="3" t="str">
        <f>_xll.BQL.QUERY("get(" &amp; AD$2 &amp; ") for('" &amp; $B$1 &amp; "') with(DATES=" &amp; TEXT($A183,"yyyy-mm-dd") &amp; ")")</f>
        <v>#N/A Requesting Data...</v>
      </c>
      <c r="AE183" s="3" t="str">
        <f>_xll.BQL.QUERY("get(" &amp; AE$2 &amp; ") for('" &amp; $B$1 &amp; "') with(DATES=" &amp; TEXT($A183,"yyyy-mm-dd") &amp; ")")</f>
        <v>#N/A Requesting Data...</v>
      </c>
      <c r="AF183" s="3" t="str">
        <f>_xll.BQL.QUERY("get(" &amp; AF$2 &amp; ") for('" &amp; $B$1 &amp; "') with(DATES=" &amp; TEXT($A183,"yyyy-mm-dd") &amp; ")")</f>
        <v>#N/A Requesting Data...</v>
      </c>
      <c r="AG183" s="3" t="str">
        <f>_xll.BQL.QUERY("get(" &amp; AG$2 &amp; ") for('" &amp; $B$1 &amp; "') with(DATES=" &amp; TEXT($A183,"yyyy-mm-dd") &amp; ")")</f>
        <v>#N/A</v>
      </c>
      <c r="AH183" s="3" t="str">
        <f>_xll.BQL.QUERY("get(" &amp; AH$2 &amp; ") for('" &amp; $B$1 &amp; "') with(DATES=" &amp; TEXT($A183,"yyyy-mm-dd") &amp; ")")</f>
        <v>#N/A</v>
      </c>
      <c r="AI183" s="3" t="str">
        <f>_xll.BQL.QUERY("get(" &amp; AI$2 &amp; ") for('" &amp; $B$1 &amp; "') with(DATES=" &amp; TEXT($A183,"yyyy-mm-dd") &amp; ")")</f>
        <v>#N/A Requesting Data...</v>
      </c>
      <c r="AJ183" s="3" t="str">
        <f>_xll.BQL.QUERY("get(" &amp; AJ$2 &amp; ") for('" &amp; $B$1 &amp; "') with(DATES=" &amp; TEXT($A183,"yyyy-mm-dd") &amp; ")")</f>
        <v>#N/A Requesting Data...</v>
      </c>
      <c r="AK183" s="3" t="str">
        <f>_xll.BQL.QUERY("get(" &amp; AK$2 &amp; ") for('" &amp; $B$1 &amp; "') with(DATES=" &amp; TEXT($A183,"yyyy-mm-dd") &amp; ")")</f>
        <v>#N/A</v>
      </c>
      <c r="AL183" s="3">
        <f>_xll.BQL.QUERY("get(" &amp; AL$2 &amp; ") for('" &amp; $B$1 &amp; "') with(DATES=" &amp; TEXT($A183,"yyyy-mm-dd") &amp; ")")</f>
        <v>9526222000</v>
      </c>
      <c r="AM183" s="3" t="str">
        <f>_xll.BQL.QUERY("get(" &amp; AM$2 &amp; ") for('" &amp; $B$1 &amp; "') with(DATES=" &amp; TEXT($A183,"yyyy-mm-dd") &amp; ")")</f>
        <v>#N/A Requesting Data...</v>
      </c>
      <c r="AN183" s="3" t="str">
        <f>_xll.BQL.QUERY("get(" &amp; AN$2 &amp; ") for('" &amp; $B$1 &amp; "') with(DATES=" &amp; TEXT($A183,"yyyy-mm-dd") &amp; ")")</f>
        <v>#N/A Requesting Data...</v>
      </c>
      <c r="AO183" s="3" t="str">
        <f>_xll.BQL.QUERY("get(" &amp; AO$2 &amp; ") for('" &amp; $B$1 &amp; "') with(DATES=" &amp; TEXT($A183,"yyyy-mm-dd") &amp; ")")</f>
        <v>#N/A Requesting Data...</v>
      </c>
      <c r="AP183" s="3" t="str">
        <f>_xll.BQL.QUERY("get(" &amp; AP$2 &amp; ") for('" &amp; $B$1 &amp; "') with(DATES=" &amp; TEXT($A183,"yyyy-mm-dd") &amp; ")")</f>
        <v>#N/A Requesting Data...</v>
      </c>
      <c r="AQ183" s="3" t="str">
        <f>_xll.BQL.QUERY("get(" &amp; AQ$2 &amp; ") for('" &amp; $B$1 &amp; "') with(DATES=" &amp; TEXT($A183,"yyyy-mm-dd") &amp; ")")</f>
        <v>#N/A</v>
      </c>
      <c r="AR183" s="3" t="str">
        <f>_xll.BQL.QUERY("get(" &amp; AR$2 &amp; ") for('" &amp; $B$1 &amp; "') with(DATES=" &amp; TEXT($A183,"yyyy-mm-dd") &amp; ")")</f>
        <v>#N/A</v>
      </c>
      <c r="AS183" s="3" t="str">
        <f>_xll.BQL.QUERY("get(" &amp; AS$2 &amp; ") for('" &amp; $B$1 &amp; "') with(DATES=" &amp; TEXT($A183,"yyyy-mm-dd") &amp; ")")</f>
        <v>#N/A Invalid Parameter: Undefined item: ARD_INCOME_TAX_ACCRUED_PAYABLE.</v>
      </c>
      <c r="AT183" s="3" t="str">
        <f>_xll.BQL.QUERY("get(" &amp; AT$2 &amp; ") for('" &amp; $B$1 &amp; "') with(DATES=" &amp; TEXT($A183,"yyyy-mm-dd") &amp; ")")</f>
        <v>#N/A Requesting Data...</v>
      </c>
      <c r="AU183" s="3" t="str">
        <f>_xll.BQL.QUERY("get(" &amp; AU$2 &amp; ") for('" &amp; $B$1 &amp; "') with(DATES=" &amp; TEXT($A183,"yyyy-mm-dd") &amp; ")")</f>
        <v>#N/A Requesting Data...</v>
      </c>
      <c r="AV183" s="3" t="str">
        <f>_xll.BQL.QUERY("get(" &amp; AV$2 &amp; ") for('" &amp; $B$1 &amp; "') with(DATES=" &amp; TEXT($A183,"yyyy-mm-dd") &amp; ")")</f>
        <v>#N/A Requesting Data...</v>
      </c>
      <c r="AW183" s="3">
        <f>_xll.BQL.QUERY("get(" &amp; AW$2 &amp; ") for('" &amp; $B$1 &amp; "') with(DATES=" &amp; TEXT($A183,"yyyy-mm-dd") &amp; ")")</f>
        <v>72412837000</v>
      </c>
      <c r="AX183" s="3" t="str">
        <f>_xll.BQL.QUERY("get(" &amp; AX$2 &amp; ") for('" &amp; $B$1 &amp; "') with(DATES=" &amp; TEXT($A183,"yyyy-mm-dd") &amp; ")")</f>
        <v>#N/A Requesting Data...</v>
      </c>
      <c r="AY183" s="3" t="str">
        <f>_xll.BQL.QUERY("get(" &amp; AY$2 &amp; ") for('" &amp; $B$1 &amp; "') with(DATES=" &amp; TEXT($A183,"yyyy-mm-dd") &amp; ")")</f>
        <v>#N/A Requesting Data...</v>
      </c>
      <c r="AZ183" s="3" t="str">
        <f>_xll.BQL.QUERY("get(" &amp; AZ$2 &amp; ") for('" &amp; $B$1 &amp; "') with(DATES=" &amp; TEXT($A183,"yyyy-mm-dd") &amp; ")")</f>
        <v>#N/A</v>
      </c>
      <c r="BA183" s="3" t="str">
        <f>_xll.BQL.QUERY("get(" &amp; BA$2 &amp; ") for('" &amp; $B$1 &amp; "') with(DATES=" &amp; TEXT($A183,"yyyy-mm-dd") &amp; ")")</f>
        <v>#N/A</v>
      </c>
      <c r="BB183" s="3" t="str">
        <f>_xll.BQL.QUERY("get(" &amp; BB$2 &amp; ") for('" &amp; $B$1 &amp; "') with(DATES=" &amp; TEXT($A183,"yyyy-mm-dd") &amp; ")")</f>
        <v>#N/A</v>
      </c>
      <c r="BC183" s="3" t="str">
        <f>_xll.BQL.QUERY("get(" &amp; BC$2 &amp; ") for('" &amp; $B$1 &amp; "') with(DATES=" &amp; TEXT($A183,"yyyy-mm-dd") &amp; ")")</f>
        <v>#N/A Requesting Data...</v>
      </c>
      <c r="BD183" s="3" t="str">
        <f>_xll.BQL.QUERY("get(" &amp; BD$2 &amp; ") for('" &amp; $B$1 &amp; "') with(DATES=" &amp; TEXT($A183,"yyyy-mm-dd") &amp; ")")</f>
        <v>#N/A Requesting Data...</v>
      </c>
      <c r="BE183" s="3" t="str">
        <f>_xll.BQL.QUERY("get(" &amp; BE$2 &amp; ") for('" &amp; $B$1 &amp; "') with(DATES=" &amp; TEXT($A183,"yyyy-mm-dd") &amp; ")")</f>
        <v>#N/A Requesting Data...</v>
      </c>
      <c r="BF183" s="3" t="str">
        <f>_xll.BQL.QUERY("get(" &amp; BF$2 &amp; ") for('" &amp; $B$1 &amp; "') with(DATES=" &amp; TEXT($A183,"yyyy-mm-dd") &amp; ")")</f>
        <v>#N/A Requesting Data...</v>
      </c>
      <c r="BG183" s="3">
        <f>_xll.BQL.QUERY("get(" &amp; BG$2 &amp; ") for('" &amp; $B$1 &amp; "') with(DATES=" &amp; TEXT($A183,"yyyy-mm-dd") &amp; ")")</f>
        <v>26908167000</v>
      </c>
      <c r="BH183" s="3" t="str">
        <f>_xll.BQL.QUERY("get(" &amp; BH$2 &amp; ") for('" &amp; $B$1 &amp; "') with(DATES=" &amp; TEXT($A183,"yyyy-mm-dd") &amp; ")")</f>
        <v>#N/A Requesting Data...</v>
      </c>
      <c r="BI183" s="3" t="str">
        <f>_xll.BQL.QUERY("get(" &amp; BI$2 &amp; ") for('" &amp; $B$1 &amp; "') with(DATES=" &amp; TEXT($A183,"yyyy-mm-dd") &amp; ")")</f>
        <v>#N/A Requesting Data...</v>
      </c>
      <c r="BJ183" s="3" t="str">
        <f>_xll.BQL.QUERY("get(" &amp; BJ$2 &amp; ") for('" &amp; $B$1 &amp; "') with(DATES=" &amp; TEXT($A183,"yyyy-mm-dd") &amp; ")")</f>
        <v>#N/A Requesting Data...</v>
      </c>
      <c r="BK183" s="3">
        <f>_xll.BQL.QUERY("get(" &amp; BK$2 &amp; ") for('" &amp; $B$1 &amp; "') with(DATES=" &amp; TEXT($A183,"yyyy-mm-dd") &amp; ")")</f>
        <v>53531260000</v>
      </c>
      <c r="BL183" s="3" t="str">
        <f>_xll.BQL.QUERY("get(" &amp; BL$2 &amp; ") for('" &amp; $B$1 &amp; "') with(DATES=" &amp; TEXT($A183,"yyyy-mm-dd") &amp; ")")</f>
        <v>#N/A Invalid Parameter: Undefined item: OTHER_LIABS.</v>
      </c>
      <c r="BM183" s="3" t="str">
        <f>_xll.BQL.QUERY("get(" &amp; BM$2 &amp; ") for('" &amp; $B$1 &amp; "') with(DATES=" &amp; TEXT($A183,"yyyy-mm-dd") &amp; ")")</f>
        <v>#N/A Requesting Data...</v>
      </c>
      <c r="BN183" s="3" t="str">
        <f>_xll.BQL.QUERY("get(" &amp; BN$2 &amp; ") for('" &amp; $B$1 &amp; "') with(DATES=" &amp; TEXT($A183,"yyyy-mm-dd") &amp; ")")</f>
        <v>#N/A</v>
      </c>
    </row>
    <row r="184" spans="1:66" x14ac:dyDescent="0.25">
      <c r="A184" s="2">
        <v>43263</v>
      </c>
      <c r="B184" s="3">
        <f>_xll.BQL.QUERY("get(" &amp; B$2 &amp; ") for('" &amp; $B$1 &amp; "') with(DATES=" &amp; TEXT($A184,"yyyy-mm-dd") &amp; ")")</f>
        <v>26534250000</v>
      </c>
      <c r="C184" s="3" t="str">
        <f>_xll.BQL.QUERY("get(" &amp; C$2 &amp; ") for('" &amp; $B$1 &amp; "') with(DATES=" &amp; TEXT($A184,"yyyy-mm-dd") &amp; ")")</f>
        <v>#N/A</v>
      </c>
      <c r="D184" s="3" t="str">
        <f>_xll.BQL.QUERY("get(" &amp; D$2 &amp; ") for('" &amp; $B$1 &amp; "') with(DATES=" &amp; TEXT($A184,"yyyy-mm-dd") &amp; ")")</f>
        <v>#N/A Requesting Data...</v>
      </c>
      <c r="E184" s="7" t="str">
        <f>_xll.BQL.QUERY("get(" &amp; E$2 &amp; ") for('" &amp; $B$1 &amp; "') with(DATES=" &amp; TEXT($A184,"yyyy-mm-dd") &amp; ")")</f>
        <v>#N/A Invalid Parameter: Undefined item: ARD_GENERAL_ADMINISTRATIVE_EXP.</v>
      </c>
      <c r="F184" s="7" t="str">
        <f>_xll.BQL.QUERY("get(" &amp; F$2 &amp; ") for('" &amp; $B$1 &amp; "') with(DATES=" &amp; TEXT($A184,"yyyy-mm-dd") &amp; ")")</f>
        <v>#N/A Invalid Parameter: Undefined item: ARD_ADVERTISING_EXPENSES.</v>
      </c>
      <c r="G184" s="7" t="str">
        <f>_xll.BQL.QUERY("get(" &amp; G$2 &amp; ") for('" &amp; $B$1 &amp; "') with(DATES=" &amp; TEXT($A184,"yyyy-mm-dd") &amp; ")")</f>
        <v>#N/A</v>
      </c>
      <c r="H184" s="7" t="str">
        <f>_xll.BQL.QUERY("get(" &amp; H$2 &amp; ") for('" &amp; $B$1 &amp; "') with(DATES=" &amp; TEXT($A184,"yyyy-mm-dd") &amp; ")")</f>
        <v>#N/A Invalid Parameter: Undefined item: ARDR_STAFF_CST_INCL_DIR_EMOLUMNT.</v>
      </c>
      <c r="I184" s="7" t="str">
        <f>_xll.BQL.QUERY("get(" &amp; I$2 &amp; ") for('" &amp; $B$1 &amp; "') with(DATES=" &amp; TEXT($A184,"yyyy-mm-dd") &amp; ")")</f>
        <v>#N/A Invalid Parameter: Undefined item: ARD_SPECIAL_ITEMS.</v>
      </c>
      <c r="J184" s="3" t="str">
        <f>_xll.BQL.QUERY("get(" &amp; J$2 &amp; ") for('" &amp; $B$1 &amp; "') with(DATES=" &amp; TEXT($A184,"yyyy-mm-dd") &amp; ")")</f>
        <v>#N/A Requesting Data...</v>
      </c>
      <c r="K184" s="1" t="str">
        <f>_xll.BQL.QUERY("get(" &amp; K$2 &amp; ") for('" &amp; $B$1 &amp; "') with(DATES=" &amp; TEXT($A184,"yyyy-mm-dd") &amp; ")")</f>
        <v>#N/A Requesting Data...</v>
      </c>
      <c r="L184" s="3" t="str">
        <f>_xll.BQL.QUERY("get(" &amp; L$2 &amp; ") for('" &amp; $B$1 &amp; "') with(DATES=" &amp; TEXT($A184,"yyyy-mm-dd") &amp; ")")</f>
        <v>#N/A Requesting Data...</v>
      </c>
      <c r="M184" s="3" t="str">
        <f>_xll.BQL.QUERY("get(" &amp; M$2 &amp; ") for('" &amp; $B$1 &amp; "') with(DATES=" &amp; TEXT($A184,"yyyy-mm-dd") &amp; ")")</f>
        <v>#N/A Requesting Data...</v>
      </c>
      <c r="N184" s="3" t="str">
        <f>_xll.BQL.QUERY("get(" &amp; N$2 &amp; ") for('" &amp; $B$1 &amp; "') with(DATES=" &amp; TEXT($A184,"yyyy-mm-dd") &amp; ")")</f>
        <v>#N/A Requesting Data...</v>
      </c>
      <c r="O184" s="3" t="str">
        <f>_xll.BQL.QUERY("get(" &amp; O$2 &amp; ") for('" &amp; $B$1 &amp; "') with(DATES=" &amp; TEXT($A184,"yyyy-mm-dd") &amp; ")")</f>
        <v>#N/A Requesting Data...</v>
      </c>
      <c r="P184" s="3" t="str">
        <f>_xll.BQL.QUERY("get(" &amp; P$2 &amp; ") for('" &amp; $B$1 &amp; "') with(DATES=" &amp; TEXT($A184,"yyyy-mm-dd") &amp; ")")</f>
        <v>#N/A</v>
      </c>
      <c r="Q184" s="3" t="str">
        <f>_xll.BQL.QUERY("get(" &amp; Q$2 &amp; ") for('" &amp; $B$1 &amp; "') with(DATES=" &amp; TEXT($A184,"yyyy-mm-dd") &amp; ")")</f>
        <v>#N/A Requesting Data...</v>
      </c>
      <c r="R184" s="3" t="str">
        <f>_xll.BQL.QUERY("get(" &amp; R$2 &amp; ") for('" &amp; $B$1 &amp; "') with(DATES=" &amp; TEXT($A184,"yyyy-mm-dd") &amp; ")")</f>
        <v>#N/A Requesting Data...</v>
      </c>
      <c r="S184" s="3">
        <f>_xll.BQL.QUERY("get(" &amp; S$2 &amp; ") for('" &amp; $B$1 &amp; "') with(DATES=" &amp; TEXT($A184,"yyyy-mm-dd") &amp; ")")</f>
        <v>0</v>
      </c>
      <c r="T184" s="3" t="str">
        <f>_xll.BQL.QUERY("get(" &amp; T$2 &amp; ") for('" &amp; $B$1 &amp; "') with(DATES=" &amp; TEXT($A184,"yyyy-mm-dd") &amp; ")")</f>
        <v>#N/A Requesting Data...</v>
      </c>
      <c r="U184" s="3" t="str">
        <f>_xll.BQL.QUERY("get(" &amp; U$2 &amp; ") for('" &amp; $B$1 &amp; "') with(DATES=" &amp; TEXT($A184,"yyyy-mm-dd") &amp; ")")</f>
        <v>#N/A Requesting Data...</v>
      </c>
      <c r="V184" s="3" t="str">
        <f>_xll.BQL.QUERY("get(" &amp; V$2 &amp; ") for('" &amp; $B$1 &amp; "') with(DATES=" &amp; TEXT($A184,"yyyy-mm-dd") &amp; ")")</f>
        <v>#N/A Requesting Data...</v>
      </c>
      <c r="W184" s="3" t="str">
        <f>_xll.BQL.QUERY("get(" &amp; W$2 &amp; ") for('" &amp; $B$1 &amp; "') with(DATES=" &amp; TEXT($A184,"yyyy-mm-dd") &amp; ")")</f>
        <v>#N/A Requesting Data...</v>
      </c>
      <c r="X184" s="3">
        <f>_xll.BQL.QUERY("get(" &amp; X$2 &amp; ") for('" &amp; $B$1 &amp; "') with(DATES=" &amp; TEXT($A184,"yyyy-mm-dd") &amp; ")")</f>
        <v>-626110000</v>
      </c>
      <c r="Y184" s="3">
        <f>_xll.BQL.QUERY("get(" &amp; Y$2 &amp; ") for('" &amp; $B$1 &amp; "') with(DATES=" &amp; TEXT($A184,"yyyy-mm-dd") &amp; ")")</f>
        <v>2.3596295354117789</v>
      </c>
      <c r="Z184" s="3" t="str">
        <f>_xll.BQL.QUERY("get(" &amp; Z$2 &amp; ") for('" &amp; $B$1 &amp; "') with(DATES=" &amp; TEXT($A184,"yyyy-mm-dd") &amp; ")")</f>
        <v>#N/A Requesting Data...</v>
      </c>
      <c r="AA184" s="3" t="str">
        <f>_xll.BQL.QUERY("get(" &amp; AA$2 &amp; ") for('" &amp; $B$1 &amp; "') with(DATES=" &amp; TEXT($A184,"yyyy-mm-dd") &amp; ")")</f>
        <v>#N/A Requesting Data...</v>
      </c>
      <c r="AB184" s="3" t="str">
        <f>_xll.BQL.QUERY("get(" &amp; AB$2 &amp; ") for('" &amp; $B$1 &amp; "') with(DATES=" &amp; TEXT($A184,"yyyy-mm-dd") &amp; ")")</f>
        <v>#N/A Requesting Data...</v>
      </c>
      <c r="AC184" s="3" t="str">
        <f>_xll.BQL.QUERY("get(" &amp; AC$2 &amp; ") for('" &amp; $B$1 &amp; "') with(DATES=" &amp; TEXT($A184,"yyyy-mm-dd") &amp; ")")</f>
        <v>#N/A Requesting Data...</v>
      </c>
      <c r="AD184" s="3">
        <f>_xll.BQL.QUERY("get(" &amp; AD$2 &amp; ") for('" &amp; $B$1 &amp; "') with(DATES=" &amp; TEXT($A184,"yyyy-mm-dd") &amp; ")")</f>
        <v>20746459000</v>
      </c>
      <c r="AE184" s="3">
        <f>_xll.BQL.QUERY("get(" &amp; AE$2 &amp; ") for('" &amp; $B$1 &amp; "') with(DATES=" &amp; TEXT($A184,"yyyy-mm-dd") &amp; ")")</f>
        <v>7978668999.9999943</v>
      </c>
      <c r="AF184" s="3">
        <f>_xll.BQL.QUERY("get(" &amp; AF$2 &amp; ") for('" &amp; $B$1 &amp; "') with(DATES=" &amp; TEXT($A184,"yyyy-mm-dd") &amp; ")")</f>
        <v>511219564000</v>
      </c>
      <c r="AG184" s="3" t="str">
        <f>_xll.BQL.QUERY("get(" &amp; AG$2 &amp; ") for('" &amp; $B$1 &amp; "') with(DATES=" &amp; TEXT($A184,"yyyy-mm-dd") &amp; ")")</f>
        <v>#N/A Requesting Data...</v>
      </c>
      <c r="AH184" s="3" t="str">
        <f>_xll.BQL.QUERY("get(" &amp; AH$2 &amp; ") for('" &amp; $B$1 &amp; "') with(DATES=" &amp; TEXT($A184,"yyyy-mm-dd") &amp; ")")</f>
        <v>#N/A Requesting Data...</v>
      </c>
      <c r="AI184" s="3" t="str">
        <f>_xll.BQL.QUERY("get(" &amp; AI$2 &amp; ") for('" &amp; $B$1 &amp; "') with(DATES=" &amp; TEXT($A184,"yyyy-mm-dd") &amp; ")")</f>
        <v>#N/A Invalid Parameter: Undefined item: CASH_ST_INVESTMENTS.</v>
      </c>
      <c r="AJ184" s="3" t="str">
        <f>_xll.BQL.QUERY("get(" &amp; AJ$2 &amp; ") for('" &amp; $B$1 &amp; "') with(DATES=" &amp; TEXT($A184,"yyyy-mm-dd") &amp; ")")</f>
        <v>#N/A</v>
      </c>
      <c r="AK184" s="3" t="str">
        <f>_xll.BQL.QUERY("get(" &amp; AK$2 &amp; ") for('" &amp; $B$1 &amp; "') with(DATES=" &amp; TEXT($A184,"yyyy-mm-dd") &amp; ")")</f>
        <v>#N/A Requesting Data...</v>
      </c>
      <c r="AL184" s="3" t="str">
        <f>_xll.BQL.QUERY("get(" &amp; AL$2 &amp; ") for('" &amp; $B$1 &amp; "') with(DATES=" &amp; TEXT($A184,"yyyy-mm-dd") &amp; ")")</f>
        <v>#N/A Requesting Data...</v>
      </c>
      <c r="AM184" s="3" t="str">
        <f>_xll.BQL.QUERY("get(" &amp; AM$2 &amp; ") for('" &amp; $B$1 &amp; "') with(DATES=" &amp; TEXT($A184,"yyyy-mm-dd") &amp; ")")</f>
        <v>#N/A Requesting Data...</v>
      </c>
      <c r="AN184" s="3" t="str">
        <f>_xll.BQL.QUERY("get(" &amp; AN$2 &amp; ") for('" &amp; $B$1 &amp; "') with(DATES=" &amp; TEXT($A184,"yyyy-mm-dd") &amp; ")")</f>
        <v>#N/A Requesting Data...</v>
      </c>
      <c r="AO184" s="3" t="str">
        <f>_xll.BQL.QUERY("get(" &amp; AO$2 &amp; ") for('" &amp; $B$1 &amp; "') with(DATES=" &amp; TEXT($A184,"yyyy-mm-dd") &amp; ")")</f>
        <v>#N/A Requesting Data...</v>
      </c>
      <c r="AP184" s="3" t="str">
        <f>_xll.BQL.QUERY("get(" &amp; AP$2 &amp; ") for('" &amp; $B$1 &amp; "') with(DATES=" &amp; TEXT($A184,"yyyy-mm-dd") &amp; ")")</f>
        <v>#N/A Requesting Data...</v>
      </c>
      <c r="AQ184" s="3" t="str">
        <f>_xll.BQL.QUERY("get(" &amp; AQ$2 &amp; ") for('" &amp; $B$1 &amp; "') with(DATES=" &amp; TEXT($A184,"yyyy-mm-dd") &amp; ")")</f>
        <v>#N/A Requesting Data...</v>
      </c>
      <c r="AR184" s="3" t="str">
        <f>_xll.BQL.QUERY("get(" &amp; AR$2 &amp; ") for('" &amp; $B$1 &amp; "') with(DATES=" &amp; TEXT($A184,"yyyy-mm-dd") &amp; ")")</f>
        <v>#N/A Requesting Data...</v>
      </c>
      <c r="AS184" s="3" t="str">
        <f>_xll.BQL.QUERY("get(" &amp; AS$2 &amp; ") for('" &amp; $B$1 &amp; "') with(DATES=" &amp; TEXT($A184,"yyyy-mm-dd") &amp; ")")</f>
        <v>#N/A Requesting Data...</v>
      </c>
      <c r="AT184" s="3" t="str">
        <f>_xll.BQL.QUERY("get(" &amp; AT$2 &amp; ") for('" &amp; $B$1 &amp; "') with(DATES=" &amp; TEXT($A184,"yyyy-mm-dd") &amp; ")")</f>
        <v>#N/A Requesting Data...</v>
      </c>
      <c r="AU184" s="3" t="str">
        <f>_xll.BQL.QUERY("get(" &amp; AU$2 &amp; ") for('" &amp; $B$1 &amp; "') with(DATES=" &amp; TEXT($A184,"yyyy-mm-dd") &amp; ")")</f>
        <v>#N/A</v>
      </c>
      <c r="AV184" s="3" t="str">
        <f>_xll.BQL.QUERY("get(" &amp; AV$2 &amp; ") for('" &amp; $B$1 &amp; "') with(DATES=" &amp; TEXT($A184,"yyyy-mm-dd") &amp; ")")</f>
        <v>#N/A Requesting Data...</v>
      </c>
      <c r="AW184" s="3" t="str">
        <f>_xll.BQL.QUERY("get(" &amp; AW$2 &amp; ") for('" &amp; $B$1 &amp; "') with(DATES=" &amp; TEXT($A184,"yyyy-mm-dd") &amp; ")")</f>
        <v>#N/A Requesting Data...</v>
      </c>
      <c r="AX184" s="3" t="str">
        <f>_xll.BQL.QUERY("get(" &amp; AX$2 &amp; ") for('" &amp; $B$1 &amp; "') with(DATES=" &amp; TEXT($A184,"yyyy-mm-dd") &amp; ")")</f>
        <v>#N/A Requesting Data...</v>
      </c>
      <c r="AY184" s="3" t="str">
        <f>_xll.BQL.QUERY("get(" &amp; AY$2 &amp; ") for('" &amp; $B$1 &amp; "') with(DATES=" &amp; TEXT($A184,"yyyy-mm-dd") &amp; ")")</f>
        <v>#N/A Requesting Data...</v>
      </c>
      <c r="AZ184" s="3" t="str">
        <f>_xll.BQL.QUERY("get(" &amp; AZ$2 &amp; ") for('" &amp; $B$1 &amp; "') with(DATES=" &amp; TEXT($A184,"yyyy-mm-dd") &amp; ")")</f>
        <v>#N/A Requesting Data...</v>
      </c>
      <c r="BA184" s="3" t="str">
        <f>_xll.BQL.QUERY("get(" &amp; BA$2 &amp; ") for('" &amp; $B$1 &amp; "') with(DATES=" &amp; TEXT($A184,"yyyy-mm-dd") &amp; ")")</f>
        <v>#N/A Requesting Data...</v>
      </c>
      <c r="BB184" s="3" t="str">
        <f>_xll.BQL.QUERY("get(" &amp; BB$2 &amp; ") for('" &amp; $B$1 &amp; "') with(DATES=" &amp; TEXT($A184,"yyyy-mm-dd") &amp; ")")</f>
        <v>#N/A Requesting Data...</v>
      </c>
      <c r="BC184" s="3" t="str">
        <f>_xll.BQL.QUERY("get(" &amp; BC$2 &amp; ") for('" &amp; $B$1 &amp; "') with(DATES=" &amp; TEXT($A184,"yyyy-mm-dd") &amp; ")")</f>
        <v>#N/A Requesting Data...</v>
      </c>
      <c r="BD184" s="3" t="str">
        <f>_xll.BQL.QUERY("get(" &amp; BD$2 &amp; ") for('" &amp; $B$1 &amp; "') with(DATES=" &amp; TEXT($A184,"yyyy-mm-dd") &amp; ")")</f>
        <v>#N/A Requesting Data...</v>
      </c>
      <c r="BE184" s="3" t="str">
        <f>_xll.BQL.QUERY("get(" &amp; BE$2 &amp; ") for('" &amp; $B$1 &amp; "') with(DATES=" &amp; TEXT($A184,"yyyy-mm-dd") &amp; ")")</f>
        <v>#N/A Requesting Data...</v>
      </c>
      <c r="BF184" s="3" t="str">
        <f>_xll.BQL.QUERY("get(" &amp; BF$2 &amp; ") for('" &amp; $B$1 &amp; "') with(DATES=" &amp; TEXT($A184,"yyyy-mm-dd") &amp; ")")</f>
        <v>#N/A Requesting Data...</v>
      </c>
      <c r="BG184" s="3" t="str">
        <f>_xll.BQL.QUERY("get(" &amp; BG$2 &amp; ") for('" &amp; $B$1 &amp; "') with(DATES=" &amp; TEXT($A184,"yyyy-mm-dd") &amp; ")")</f>
        <v>#N/A Requesting Data...</v>
      </c>
      <c r="BH184" s="3" t="str">
        <f>_xll.BQL.QUERY("get(" &amp; BH$2 &amp; ") for('" &amp; $B$1 &amp; "') with(DATES=" &amp; TEXT($A184,"yyyy-mm-dd") &amp; ")")</f>
        <v>#N/A Requesting Data...</v>
      </c>
      <c r="BI184" s="3" t="str">
        <f>_xll.BQL.QUERY("get(" &amp; BI$2 &amp; ") for('" &amp; $B$1 &amp; "') with(DATES=" &amp; TEXT($A184,"yyyy-mm-dd") &amp; ")")</f>
        <v>#N/A Requesting Data...</v>
      </c>
      <c r="BJ184" s="3">
        <f>_xll.BQL.QUERY("get(" &amp; BJ$2 &amp; ") for('" &amp; $B$1 &amp; "') with(DATES=" &amp; TEXT($A184,"yyyy-mm-dd") &amp; ")")</f>
        <v>37597</v>
      </c>
      <c r="BK184" s="3">
        <f>_xll.BQL.QUERY("get(" &amp; BK$2 &amp; ") for('" &amp; $B$1 &amp; "') with(DATES=" &amp; TEXT($A184,"yyyy-mm-dd") &amp; ")")</f>
        <v>53531260000</v>
      </c>
      <c r="BL184" s="3" t="str">
        <f>_xll.BQL.QUERY("get(" &amp; BL$2 &amp; ") for('" &amp; $B$1 &amp; "') with(DATES=" &amp; TEXT($A184,"yyyy-mm-dd") &amp; ")")</f>
        <v>#N/A Requesting Data...</v>
      </c>
      <c r="BM184" s="3" t="str">
        <f>_xll.BQL.QUERY("get(" &amp; BM$2 &amp; ") for('" &amp; $B$1 &amp; "') with(DATES=" &amp; TEXT($A184,"yyyy-mm-dd") &amp; ")")</f>
        <v>#N/A Requesting Data...</v>
      </c>
      <c r="BN184" s="3" t="str">
        <f>_xll.BQL.QUERY("get(" &amp; BN$2 &amp; ") for('" &amp; $B$1 &amp; "') with(DATES=" &amp; TEXT($A184,"yyyy-mm-dd") &amp; ")")</f>
        <v>#N/A</v>
      </c>
    </row>
    <row r="185" spans="1:66" x14ac:dyDescent="0.25">
      <c r="A185" s="2">
        <v>43264</v>
      </c>
      <c r="B185" s="3">
        <f>_xll.BQL.QUERY("get(" &amp; B$2 &amp; ") for('" &amp; $B$1 &amp; "') with(DATES=" &amp; TEXT($A185,"yyyy-mm-dd") &amp; ")")</f>
        <v>26534250000</v>
      </c>
      <c r="C185" s="3" t="str">
        <f>_xll.BQL.QUERY("get(" &amp; C$2 &amp; ") for('" &amp; $B$1 &amp; "') with(DATES=" &amp; TEXT($A185,"yyyy-mm-dd") &amp; ")")</f>
        <v>#N/A</v>
      </c>
      <c r="D185" s="3" t="str">
        <f>_xll.BQL.QUERY("get(" &amp; D$2 &amp; ") for('" &amp; $B$1 &amp; "') with(DATES=" &amp; TEXT($A185,"yyyy-mm-dd") &amp; ")")</f>
        <v>#N/A</v>
      </c>
      <c r="E185" s="7" t="str">
        <f>_xll.BQL.QUERY("get(" &amp; E$2 &amp; ") for('" &amp; $B$1 &amp; "') with(DATES=" &amp; TEXT($A185,"yyyy-mm-dd") &amp; ")")</f>
        <v>#N/A Invalid Parameter: Undefined item: ARD_GENERAL_ADMINISTRATIVE_EXP.</v>
      </c>
      <c r="F185" s="7" t="str">
        <f>_xll.BQL.QUERY("get(" &amp; F$2 &amp; ") for('" &amp; $B$1 &amp; "') with(DATES=" &amp; TEXT($A185,"yyyy-mm-dd") &amp; ")")</f>
        <v>#N/A Invalid Parameter: Undefined item: ARD_ADVERTISING_EXPENSES.</v>
      </c>
      <c r="G185" s="7" t="str">
        <f>_xll.BQL.QUERY("get(" &amp; G$2 &amp; ") for('" &amp; $B$1 &amp; "') with(DATES=" &amp; TEXT($A185,"yyyy-mm-dd") &amp; ")")</f>
        <v>#N/A</v>
      </c>
      <c r="H185" s="7" t="str">
        <f>_xll.BQL.QUERY("get(" &amp; H$2 &amp; ") for('" &amp; $B$1 &amp; "') with(DATES=" &amp; TEXT($A185,"yyyy-mm-dd") &amp; ")")</f>
        <v>#N/A Invalid Parameter: Undefined item: ARDR_STAFF_CST_INCL_DIR_EMOLUMNT.</v>
      </c>
      <c r="I185" s="7" t="str">
        <f>_xll.BQL.QUERY("get(" &amp; I$2 &amp; ") for('" &amp; $B$1 &amp; "') with(DATES=" &amp; TEXT($A185,"yyyy-mm-dd") &amp; ")")</f>
        <v>#N/A Requesting Data...</v>
      </c>
      <c r="J185" s="3" t="str">
        <f>_xll.BQL.QUERY("get(" &amp; J$2 &amp; ") for('" &amp; $B$1 &amp; "') with(DATES=" &amp; TEXT($A185,"yyyy-mm-dd") &amp; ")")</f>
        <v>#N/A Requesting Data...</v>
      </c>
      <c r="K185" s="1" t="str">
        <f>_xll.BQL.QUERY("get(" &amp; K$2 &amp; ") for('" &amp; $B$1 &amp; "') with(DATES=" &amp; TEXT($A185,"yyyy-mm-dd") &amp; ")")</f>
        <v>#N/A Requesting Data...</v>
      </c>
      <c r="L185" s="3" t="str">
        <f>_xll.BQL.QUERY("get(" &amp; L$2 &amp; ") for('" &amp; $B$1 &amp; "') with(DATES=" &amp; TEXT($A185,"yyyy-mm-dd") &amp; ")")</f>
        <v>#N/A Requesting Data...</v>
      </c>
      <c r="M185" s="3" t="str">
        <f>_xll.BQL.QUERY("get(" &amp; M$2 &amp; ") for('" &amp; $B$1 &amp; "') with(DATES=" &amp; TEXT($A185,"yyyy-mm-dd") &amp; ")")</f>
        <v>#N/A Requesting Data...</v>
      </c>
      <c r="N185" s="3" t="str">
        <f>_xll.BQL.QUERY("get(" &amp; N$2 &amp; ") for('" &amp; $B$1 &amp; "') with(DATES=" &amp; TEXT($A185,"yyyy-mm-dd") &amp; ")")</f>
        <v>#N/A</v>
      </c>
      <c r="O185" s="3" t="str">
        <f>_xll.BQL.QUERY("get(" &amp; O$2 &amp; ") for('" &amp; $B$1 &amp; "') with(DATES=" &amp; TEXT($A185,"yyyy-mm-dd") &amp; ")")</f>
        <v>#N/A Invalid Parameter: Undefined item: ARD_OPER_PROFIT.</v>
      </c>
      <c r="P185" s="3" t="str">
        <f>_xll.BQL.QUERY("get(" &amp; P$2 &amp; ") for('" &amp; $B$1 &amp; "') with(DATES=" &amp; TEXT($A185,"yyyy-mm-dd") &amp; ")")</f>
        <v>#N/A</v>
      </c>
      <c r="Q185" s="3" t="str">
        <f>_xll.BQL.QUERY("get(" &amp; Q$2 &amp; ") for('" &amp; $B$1 &amp; "') with(DATES=" &amp; TEXT($A185,"yyyy-mm-dd") &amp; ")")</f>
        <v>#N/A Requesting Data...</v>
      </c>
      <c r="R185" s="3" t="str">
        <f>_xll.BQL.QUERY("get(" &amp; R$2 &amp; ") for('" &amp; $B$1 &amp; "') with(DATES=" &amp; TEXT($A185,"yyyy-mm-dd") &amp; ")")</f>
        <v>#N/A Requesting Data...</v>
      </c>
      <c r="S185" s="3">
        <f>_xll.BQL.QUERY("get(" &amp; S$2 &amp; ") for('" &amp; $B$1 &amp; "') with(DATES=" &amp; TEXT($A185,"yyyy-mm-dd") &amp; ")")</f>
        <v>0</v>
      </c>
      <c r="T185" s="3" t="str">
        <f>_xll.BQL.QUERY("get(" &amp; T$2 &amp; ") for('" &amp; $B$1 &amp; "') with(DATES=" &amp; TEXT($A185,"yyyy-mm-dd") &amp; ")")</f>
        <v>#N/A</v>
      </c>
      <c r="U185" s="3" t="str">
        <f>_xll.BQL.QUERY("get(" &amp; U$2 &amp; ") for('" &amp; $B$1 &amp; "') with(DATES=" &amp; TEXT($A185,"yyyy-mm-dd") &amp; ")")</f>
        <v>#N/A Requesting Data...</v>
      </c>
      <c r="V185" s="3" t="str">
        <f>_xll.BQL.QUERY("get(" &amp; V$2 &amp; ") for('" &amp; $B$1 &amp; "') with(DATES=" &amp; TEXT($A185,"yyyy-mm-dd") &amp; ")")</f>
        <v>#N/A Requesting Data...</v>
      </c>
      <c r="W185" s="3" t="str">
        <f>_xll.BQL.QUERY("get(" &amp; W$2 &amp; ") for('" &amp; $B$1 &amp; "') with(DATES=" &amp; TEXT($A185,"yyyy-mm-dd") &amp; ")")</f>
        <v>#N/A Invalid Parameter: Undefined item: TRAIL_12M_NET_SALES.</v>
      </c>
      <c r="X185" s="3">
        <f>_xll.BQL.QUERY("get(" &amp; X$2 &amp; ") for('" &amp; $B$1 &amp; "') with(DATES=" &amp; TEXT($A185,"yyyy-mm-dd") &amp; ")")</f>
        <v>-626110000</v>
      </c>
      <c r="Y185" s="3" t="str">
        <f>_xll.BQL.QUERY("get(" &amp; Y$2 &amp; ") for('" &amp; $B$1 &amp; "') with(DATES=" &amp; TEXT($A185,"yyyy-mm-dd") &amp; ")")</f>
        <v>#N/A Requesting Data...</v>
      </c>
      <c r="Z185" s="3" t="str">
        <f>_xll.BQL.QUERY("get(" &amp; Z$2 &amp; ") for('" &amp; $B$1 &amp; "') with(DATES=" &amp; TEXT($A185,"yyyy-mm-dd") &amp; ")")</f>
        <v>#N/A Requesting Data...</v>
      </c>
      <c r="AA185" s="3" t="str">
        <f>_xll.BQL.QUERY("get(" &amp; AA$2 &amp; ") for('" &amp; $B$1 &amp; "') with(DATES=" &amp; TEXT($A185,"yyyy-mm-dd") &amp; ")")</f>
        <v>#N/A</v>
      </c>
      <c r="AB185" s="3" t="str">
        <f>_xll.BQL.QUERY("get(" &amp; AB$2 &amp; ") for('" &amp; $B$1 &amp; "') with(DATES=" &amp; TEXT($A185,"yyyy-mm-dd") &amp; ")")</f>
        <v>#N/A Requesting Data...</v>
      </c>
      <c r="AC185" s="3" t="str">
        <f>_xll.BQL.QUERY("get(" &amp; AC$2 &amp; ") for('" &amp; $B$1 &amp; "') with(DATES=" &amp; TEXT($A185,"yyyy-mm-dd") &amp; ")")</f>
        <v>#N/A Requesting Data...</v>
      </c>
      <c r="AD185" s="3">
        <f>_xll.BQL.QUERY("get(" &amp; AD$2 &amp; ") for('" &amp; $B$1 &amp; "') with(DATES=" &amp; TEXT($A185,"yyyy-mm-dd") &amp; ")")</f>
        <v>20746459000</v>
      </c>
      <c r="AE185" s="3">
        <f>_xll.BQL.QUERY("get(" &amp; AE$2 &amp; ") for('" &amp; $B$1 &amp; "') with(DATES=" &amp; TEXT($A185,"yyyy-mm-dd") &amp; ")")</f>
        <v>7978668999.9999943</v>
      </c>
      <c r="AF185" s="3" t="str">
        <f>_xll.BQL.QUERY("get(" &amp; AF$2 &amp; ") for('" &amp; $B$1 &amp; "') with(DATES=" &amp; TEXT($A185,"yyyy-mm-dd") &amp; ")")</f>
        <v>#N/A Requesting Data...</v>
      </c>
      <c r="AG185" s="3" t="str">
        <f>_xll.BQL.QUERY("get(" &amp; AG$2 &amp; ") for('" &amp; $B$1 &amp; "') with(DATES=" &amp; TEXT($A185,"yyyy-mm-dd") &amp; ")")</f>
        <v>#N/A Requesting Data...</v>
      </c>
      <c r="AH185" s="3" t="str">
        <f>_xll.BQL.QUERY("get(" &amp; AH$2 &amp; ") for('" &amp; $B$1 &amp; "') with(DATES=" &amp; TEXT($A185,"yyyy-mm-dd") &amp; ")")</f>
        <v>#N/A</v>
      </c>
      <c r="AI185" s="3" t="str">
        <f>_xll.BQL.QUERY("get(" &amp; AI$2 &amp; ") for('" &amp; $B$1 &amp; "') with(DATES=" &amp; TEXT($A185,"yyyy-mm-dd") &amp; ")")</f>
        <v>#N/A Requesting Data...</v>
      </c>
      <c r="AJ185" s="3" t="str">
        <f>_xll.BQL.QUERY("get(" &amp; AJ$2 &amp; ") for('" &amp; $B$1 &amp; "') with(DATES=" &amp; TEXT($A185,"yyyy-mm-dd") &amp; ")")</f>
        <v>#N/A Requesting Data...</v>
      </c>
      <c r="AK185" s="3" t="str">
        <f>_xll.BQL.QUERY("get(" &amp; AK$2 &amp; ") for('" &amp; $B$1 &amp; "') with(DATES=" &amp; TEXT($A185,"yyyy-mm-dd") &amp; ")")</f>
        <v>#N/A Requesting Data...</v>
      </c>
      <c r="AL185" s="3" t="str">
        <f>_xll.BQL.QUERY("get(" &amp; AL$2 &amp; ") for('" &amp; $B$1 &amp; "') with(DATES=" &amp; TEXT($A185,"yyyy-mm-dd") &amp; ")")</f>
        <v>#N/A Requesting Data...</v>
      </c>
      <c r="AM185" s="3" t="str">
        <f>_xll.BQL.QUERY("get(" &amp; AM$2 &amp; ") for('" &amp; $B$1 &amp; "') with(DATES=" &amp; TEXT($A185,"yyyy-mm-dd") &amp; ")")</f>
        <v>#N/A Requesting Data...</v>
      </c>
      <c r="AN185" s="3" t="str">
        <f>_xll.BQL.QUERY("get(" &amp; AN$2 &amp; ") for('" &amp; $B$1 &amp; "') with(DATES=" &amp; TEXT($A185,"yyyy-mm-dd") &amp; ")")</f>
        <v>#N/A Requesting Data...</v>
      </c>
      <c r="AO185" s="3" t="str">
        <f>_xll.BQL.QUERY("get(" &amp; AO$2 &amp; ") for('" &amp; $B$1 &amp; "') with(DATES=" &amp; TEXT($A185,"yyyy-mm-dd") &amp; ")")</f>
        <v>#N/A Requesting Data...</v>
      </c>
      <c r="AP185" s="3">
        <f>_xll.BQL.QUERY("get(" &amp; AP$2 &amp; ") for('" &amp; $B$1 &amp; "') with(DATES=" &amp; TEXT($A185,"yyyy-mm-dd") &amp; ")")</f>
        <v>462779981000</v>
      </c>
      <c r="AQ185" s="3" t="str">
        <f>_xll.BQL.QUERY("get(" &amp; AQ$2 &amp; ") for('" &amp; $B$1 &amp; "') with(DATES=" &amp; TEXT($A185,"yyyy-mm-dd") &amp; ")")</f>
        <v>#N/A</v>
      </c>
      <c r="AR185" s="3" t="str">
        <f>_xll.BQL.QUERY("get(" &amp; AR$2 &amp; ") for('" &amp; $B$1 &amp; "') with(DATES=" &amp; TEXT($A185,"yyyy-mm-dd") &amp; ")")</f>
        <v>#N/A Requesting Data...</v>
      </c>
      <c r="AS185" s="3" t="str">
        <f>_xll.BQL.QUERY("get(" &amp; AS$2 &amp; ") for('" &amp; $B$1 &amp; "') with(DATES=" &amp; TEXT($A185,"yyyy-mm-dd") &amp; ")")</f>
        <v>#N/A Requesting Data...</v>
      </c>
      <c r="AT185" s="3" t="str">
        <f>_xll.BQL.QUERY("get(" &amp; AT$2 &amp; ") for('" &amp; $B$1 &amp; "') with(DATES=" &amp; TEXT($A185,"yyyy-mm-dd") &amp; ")")</f>
        <v>#N/A Requesting Data...</v>
      </c>
      <c r="AU185" s="3" t="str">
        <f>_xll.BQL.QUERY("get(" &amp; AU$2 &amp; ") for('" &amp; $B$1 &amp; "') with(DATES=" &amp; TEXT($A185,"yyyy-mm-dd") &amp; ")")</f>
        <v>#N/A Requesting Data...</v>
      </c>
      <c r="AV185" s="3" t="str">
        <f>_xll.BQL.QUERY("get(" &amp; AV$2 &amp; ") for('" &amp; $B$1 &amp; "') with(DATES=" &amp; TEXT($A185,"yyyy-mm-dd") &amp; ")")</f>
        <v>#N/A Requesting Data...</v>
      </c>
      <c r="AW185" s="3">
        <f>_xll.BQL.QUERY("get(" &amp; AW$2 &amp; ") for('" &amp; $B$1 &amp; "') with(DATES=" &amp; TEXT($A185,"yyyy-mm-dd") &amp; ")")</f>
        <v>72412837000</v>
      </c>
      <c r="AX185" s="3" t="str">
        <f>_xll.BQL.QUERY("get(" &amp; AX$2 &amp; ") for('" &amp; $B$1 &amp; "') with(DATES=" &amp; TEXT($A185,"yyyy-mm-dd") &amp; ")")</f>
        <v>#N/A Requesting Data...</v>
      </c>
      <c r="AY185" s="3" t="str">
        <f>_xll.BQL.QUERY("get(" &amp; AY$2 &amp; ") for('" &amp; $B$1 &amp; "') with(DATES=" &amp; TEXT($A185,"yyyy-mm-dd") &amp; ")")</f>
        <v>#N/A Requesting Data...</v>
      </c>
      <c r="AZ185" s="3" t="str">
        <f>_xll.BQL.QUERY("get(" &amp; AZ$2 &amp; ") for('" &amp; $B$1 &amp; "') with(DATES=" &amp; TEXT($A185,"yyyy-mm-dd") &amp; ")")</f>
        <v>#N/A Requesting Data...</v>
      </c>
      <c r="BA185" s="3" t="str">
        <f>_xll.BQL.QUERY("get(" &amp; BA$2 &amp; ") for('" &amp; $B$1 &amp; "') with(DATES=" &amp; TEXT($A185,"yyyy-mm-dd") &amp; ")")</f>
        <v>#N/A Requesting Data...</v>
      </c>
      <c r="BB185" s="3" t="str">
        <f>_xll.BQL.QUERY("get(" &amp; BB$2 &amp; ") for('" &amp; $B$1 &amp; "') with(DATES=" &amp; TEXT($A185,"yyyy-mm-dd") &amp; ")")</f>
        <v>#N/A Requesting Data...</v>
      </c>
      <c r="BC185" s="3" t="str">
        <f>_xll.BQL.QUERY("get(" &amp; BC$2 &amp; ") for('" &amp; $B$1 &amp; "') with(DATES=" &amp; TEXT($A185,"yyyy-mm-dd") &amp; ")")</f>
        <v>#N/A</v>
      </c>
      <c r="BD185" s="3" t="str">
        <f>_xll.BQL.QUERY("get(" &amp; BD$2 &amp; ") for('" &amp; $B$1 &amp; "') with(DATES=" &amp; TEXT($A185,"yyyy-mm-dd") &amp; ")")</f>
        <v>#N/A Requesting Data...</v>
      </c>
      <c r="BE185" s="3" t="str">
        <f>_xll.BQL.QUERY("get(" &amp; BE$2 &amp; ") for('" &amp; $B$1 &amp; "') with(DATES=" &amp; TEXT($A185,"yyyy-mm-dd") &amp; ")")</f>
        <v>#N/A Requesting Data...</v>
      </c>
      <c r="BF185" s="3">
        <f>_xll.BQL.QUERY("get(" &amp; BF$2 &amp; ") for('" &amp; $B$1 &amp; "') with(DATES=" &amp; TEXT($A185,"yyyy-mm-dd") &amp; ")")</f>
        <v>194618037000</v>
      </c>
      <c r="BG185" s="3" t="str">
        <f>_xll.BQL.QUERY("get(" &amp; BG$2 &amp; ") for('" &amp; $B$1 &amp; "') with(DATES=" &amp; TEXT($A185,"yyyy-mm-dd") &amp; ")")</f>
        <v>#N/A Requesting Data...</v>
      </c>
      <c r="BH185" s="3" t="str">
        <f>_xll.BQL.QUERY("get(" &amp; BH$2 &amp; ") for('" &amp; $B$1 &amp; "') with(DATES=" &amp; TEXT($A185,"yyyy-mm-dd") &amp; ")")</f>
        <v>#N/A Requesting Data...</v>
      </c>
      <c r="BI185" s="3" t="str">
        <f>_xll.BQL.QUERY("get(" &amp; BI$2 &amp; ") for('" &amp; $B$1 &amp; "') with(DATES=" &amp; TEXT($A185,"yyyy-mm-dd") &amp; ")")</f>
        <v>#N/A Requesting Data...</v>
      </c>
      <c r="BJ185" s="3" t="str">
        <f>_xll.BQL.QUERY("get(" &amp; BJ$2 &amp; ") for('" &amp; $B$1 &amp; "') with(DATES=" &amp; TEXT($A185,"yyyy-mm-dd") &amp; ")")</f>
        <v>#N/A Requesting Data...</v>
      </c>
      <c r="BK185" s="3" t="str">
        <f>_xll.BQL.QUERY("get(" &amp; BK$2 &amp; ") for('" &amp; $B$1 &amp; "') with(DATES=" &amp; TEXT($A185,"yyyy-mm-dd") &amp; ")")</f>
        <v>#N/A Requesting Data...</v>
      </c>
      <c r="BL185" s="3" t="str">
        <f>_xll.BQL.QUERY("get(" &amp; BL$2 &amp; ") for('" &amp; $B$1 &amp; "') with(DATES=" &amp; TEXT($A185,"yyyy-mm-dd") &amp; ")")</f>
        <v>#N/A Requesting Data...</v>
      </c>
      <c r="BM185" s="3">
        <f>_xll.BQL.QUERY("get(" &amp; BM$2 &amp; ") for('" &amp; $B$1 &amp; "') with(DATES=" &amp; TEXT($A185,"yyyy-mm-dd") &amp; ")")</f>
        <v>64434168000</v>
      </c>
      <c r="BN185" s="3" t="str">
        <f>_xll.BQL.QUERY("get(" &amp; BN$2 &amp; ") for('" &amp; $B$1 &amp; "') with(DATES=" &amp; TEXT($A185,"yyyy-mm-dd") &amp; ")")</f>
        <v>#N/A</v>
      </c>
    </row>
    <row r="186" spans="1:66" x14ac:dyDescent="0.25">
      <c r="A186" s="2">
        <v>43265</v>
      </c>
      <c r="B186" s="3">
        <f>_xll.BQL.QUERY("get(" &amp; B$2 &amp; ") for('" &amp; $B$1 &amp; "') with(DATES=" &amp; TEXT($A186,"yyyy-mm-dd") &amp; ")")</f>
        <v>26534250000</v>
      </c>
      <c r="C186" s="3" t="str">
        <f>_xll.BQL.QUERY("get(" &amp; C$2 &amp; ") for('" &amp; $B$1 &amp; "') with(DATES=" &amp; TEXT($A186,"yyyy-mm-dd") &amp; ")")</f>
        <v>#N/A</v>
      </c>
      <c r="D186" s="3" t="str">
        <f>_xll.BQL.QUERY("get(" &amp; D$2 &amp; ") for('" &amp; $B$1 &amp; "') with(DATES=" &amp; TEXT($A186,"yyyy-mm-dd") &amp; ")")</f>
        <v>#N/A</v>
      </c>
      <c r="E186" s="7" t="str">
        <f>_xll.BQL.QUERY("get(" &amp; E$2 &amp; ") for('" &amp; $B$1 &amp; "') with(DATES=" &amp; TEXT($A186,"yyyy-mm-dd") &amp; ")")</f>
        <v>#N/A Invalid Parameter: Undefined item: ARD_GENERAL_ADMINISTRATIVE_EXP.</v>
      </c>
      <c r="F186" s="7" t="str">
        <f>_xll.BQL.QUERY("get(" &amp; F$2 &amp; ") for('" &amp; $B$1 &amp; "') with(DATES=" &amp; TEXT($A186,"yyyy-mm-dd") &amp; ")")</f>
        <v>#N/A Invalid Parameter: Undefined item: ARD_ADVERTISING_EXPENSES.</v>
      </c>
      <c r="G186" s="7" t="str">
        <f>_xll.BQL.QUERY("get(" &amp; G$2 &amp; ") for('" &amp; $B$1 &amp; "') with(DATES=" &amp; TEXT($A186,"yyyy-mm-dd") &amp; ")")</f>
        <v>#N/A</v>
      </c>
      <c r="H186" s="7" t="str">
        <f>_xll.BQL.QUERY("get(" &amp; H$2 &amp; ") for('" &amp; $B$1 &amp; "') with(DATES=" &amp; TEXT($A186,"yyyy-mm-dd") &amp; ")")</f>
        <v>#N/A Invalid Parameter: Undefined item: ARDR_STAFF_CST_INCL_DIR_EMOLUMNT.</v>
      </c>
      <c r="I186" s="7" t="str">
        <f>_xll.BQL.QUERY("get(" &amp; I$2 &amp; ") for('" &amp; $B$1 &amp; "') with(DATES=" &amp; TEXT($A186,"yyyy-mm-dd") &amp; ")")</f>
        <v>#N/A Invalid Parameter: Undefined item: ARD_SPECIAL_ITEMS.</v>
      </c>
      <c r="J186" s="3" t="str">
        <f>_xll.BQL.QUERY("get(" &amp; J$2 &amp; ") for('" &amp; $B$1 &amp; "') with(DATES=" &amp; TEXT($A186,"yyyy-mm-dd") &amp; ")")</f>
        <v>#N/A Requesting Data...</v>
      </c>
      <c r="K186" s="1" t="str">
        <f>_xll.BQL.QUERY("get(" &amp; K$2 &amp; ") for('" &amp; $B$1 &amp; "') with(DATES=" &amp; TEXT($A186,"yyyy-mm-dd") &amp; ")")</f>
        <v>#N/A Requesting Data...</v>
      </c>
      <c r="L186" s="3" t="str">
        <f>_xll.BQL.QUERY("get(" &amp; L$2 &amp; ") for('" &amp; $B$1 &amp; "') with(DATES=" &amp; TEXT($A186,"yyyy-mm-dd") &amp; ")")</f>
        <v>#N/A Requesting Data...</v>
      </c>
      <c r="M186" s="3" t="str">
        <f>_xll.BQL.QUERY("get(" &amp; M$2 &amp; ") for('" &amp; $B$1 &amp; "') with(DATES=" &amp; TEXT($A186,"yyyy-mm-dd") &amp; ")")</f>
        <v>#N/A Requesting Data...</v>
      </c>
      <c r="N186" s="3" t="str">
        <f>_xll.BQL.QUERY("get(" &amp; N$2 &amp; ") for('" &amp; $B$1 &amp; "') with(DATES=" &amp; TEXT($A186,"yyyy-mm-dd") &amp; ")")</f>
        <v>#N/A</v>
      </c>
      <c r="O186" s="3" t="str">
        <f>_xll.BQL.QUERY("get(" &amp; O$2 &amp; ") for('" &amp; $B$1 &amp; "') with(DATES=" &amp; TEXT($A186,"yyyy-mm-dd") &amp; ")")</f>
        <v>#N/A Requesting Data...</v>
      </c>
      <c r="P186" s="3" t="str">
        <f>_xll.BQL.QUERY("get(" &amp; P$2 &amp; ") for('" &amp; $B$1 &amp; "') with(DATES=" &amp; TEXT($A186,"yyyy-mm-dd") &amp; ")")</f>
        <v>#N/A Requesting Data...</v>
      </c>
      <c r="Q186" s="3" t="str">
        <f>_xll.BQL.QUERY("get(" &amp; Q$2 &amp; ") for('" &amp; $B$1 &amp; "') with(DATES=" &amp; TEXT($A186,"yyyy-mm-dd") &amp; ")")</f>
        <v>#N/A Requesting Data...</v>
      </c>
      <c r="R186" s="3" t="str">
        <f>_xll.BQL.QUERY("get(" &amp; R$2 &amp; ") for('" &amp; $B$1 &amp; "') with(DATES=" &amp; TEXT($A186,"yyyy-mm-dd") &amp; ")")</f>
        <v>#N/A Requesting Data...</v>
      </c>
      <c r="S186" s="3" t="str">
        <f>_xll.BQL.QUERY("get(" &amp; S$2 &amp; ") for('" &amp; $B$1 &amp; "') with(DATES=" &amp; TEXT($A186,"yyyy-mm-dd") &amp; ")")</f>
        <v>#N/A Requesting Data...</v>
      </c>
      <c r="T186" s="3" t="str">
        <f>_xll.BQL.QUERY("get(" &amp; T$2 &amp; ") for('" &amp; $B$1 &amp; "') with(DATES=" &amp; TEXT($A186,"yyyy-mm-dd") &amp; ")")</f>
        <v>#N/A Requesting Data...</v>
      </c>
      <c r="U186" s="3" t="str">
        <f>_xll.BQL.QUERY("get(" &amp; U$2 &amp; ") for('" &amp; $B$1 &amp; "') with(DATES=" &amp; TEXT($A186,"yyyy-mm-dd") &amp; ")")</f>
        <v>#N/A Invalid Parameter: Undefined item: FDIC_CASH_DIVIDENDS.</v>
      </c>
      <c r="V186" s="3" t="str">
        <f>_xll.BQL.QUERY("get(" &amp; V$2 &amp; ") for('" &amp; $B$1 &amp; "') with(DATES=" &amp; TEXT($A186,"yyyy-mm-dd") &amp; ")")</f>
        <v>#N/A Requesting Data...</v>
      </c>
      <c r="W186" s="3" t="str">
        <f>_xll.BQL.QUERY("get(" &amp; W$2 &amp; ") for('" &amp; $B$1 &amp; "') with(DATES=" &amp; TEXT($A186,"yyyy-mm-dd") &amp; ")")</f>
        <v>#N/A Requesting Data...</v>
      </c>
      <c r="X186" s="3">
        <f>_xll.BQL.QUERY("get(" &amp; X$2 &amp; ") for('" &amp; $B$1 &amp; "') with(DATES=" &amp; TEXT($A186,"yyyy-mm-dd") &amp; ")")</f>
        <v>-626110000</v>
      </c>
      <c r="Y186" s="3">
        <f>_xll.BQL.QUERY("get(" &amp; Y$2 &amp; ") for('" &amp; $B$1 &amp; "') with(DATES=" &amp; TEXT($A186,"yyyy-mm-dd") &amp; ")")</f>
        <v>2.3596295354117789</v>
      </c>
      <c r="Z186" s="3" t="str">
        <f>_xll.BQL.QUERY("get(" &amp; Z$2 &amp; ") for('" &amp; $B$1 &amp; "') with(DATES=" &amp; TEXT($A186,"yyyy-mm-dd") &amp; ")")</f>
        <v>#N/A Requesting Data...</v>
      </c>
      <c r="AA186" s="3" t="str">
        <f>_xll.BQL.QUERY("get(" &amp; AA$2 &amp; ") for('" &amp; $B$1 &amp; "') with(DATES=" &amp; TEXT($A186,"yyyy-mm-dd") &amp; ")")</f>
        <v>#N/A Requesting Data...</v>
      </c>
      <c r="AB186" s="3" t="str">
        <f>_xll.BQL.QUERY("get(" &amp; AB$2 &amp; ") for('" &amp; $B$1 &amp; "') with(DATES=" &amp; TEXT($A186,"yyyy-mm-dd") &amp; ")")</f>
        <v>#N/A Invalid Parameter: Undefined item: ARD_ISSUANCE_STOCK_TOTAL_EQTY.</v>
      </c>
      <c r="AC186" s="3" t="str">
        <f>_xll.BQL.QUERY("get(" &amp; AC$2 &amp; ") for('" &amp; $B$1 &amp; "') with(DATES=" &amp; TEXT($A186,"yyyy-mm-dd") &amp; ")")</f>
        <v>#N/A Requesting Data...</v>
      </c>
      <c r="AD186" s="3" t="str">
        <f>_xll.BQL.QUERY("get(" &amp; AD$2 &amp; ") for('" &amp; $B$1 &amp; "') with(DATES=" &amp; TEXT($A186,"yyyy-mm-dd") &amp; ")")</f>
        <v>#N/A Requesting Data...</v>
      </c>
      <c r="AE186" s="3" t="str">
        <f>_xll.BQL.QUERY("get(" &amp; AE$2 &amp; ") for('" &amp; $B$1 &amp; "') with(DATES=" &amp; TEXT($A186,"yyyy-mm-dd") &amp; ")")</f>
        <v>#N/A Requesting Data...</v>
      </c>
      <c r="AF186" s="3" t="str">
        <f>_xll.BQL.QUERY("get(" &amp; AF$2 &amp; ") for('" &amp; $B$1 &amp; "') with(DATES=" &amp; TEXT($A186,"yyyy-mm-dd") &amp; ")")</f>
        <v>#N/A Requesting Data...</v>
      </c>
      <c r="AG186" s="3" t="str">
        <f>_xll.BQL.QUERY("get(" &amp; AG$2 &amp; ") for('" &amp; $B$1 &amp; "') with(DATES=" &amp; TEXT($A186,"yyyy-mm-dd") &amp; ")")</f>
        <v>#N/A Requesting Data...</v>
      </c>
      <c r="AH186" s="3" t="str">
        <f>_xll.BQL.QUERY("get(" &amp; AH$2 &amp; ") for('" &amp; $B$1 &amp; "') with(DATES=" &amp; TEXT($A186,"yyyy-mm-dd") &amp; ")")</f>
        <v>#N/A</v>
      </c>
      <c r="AI186" s="3" t="str">
        <f>_xll.BQL.QUERY("get(" &amp; AI$2 &amp; ") for('" &amp; $B$1 &amp; "') with(DATES=" &amp; TEXT($A186,"yyyy-mm-dd") &amp; ")")</f>
        <v>#N/A Requesting Data...</v>
      </c>
      <c r="AJ186" s="3" t="str">
        <f>_xll.BQL.QUERY("get(" &amp; AJ$2 &amp; ") for('" &amp; $B$1 &amp; "') with(DATES=" &amp; TEXT($A186,"yyyy-mm-dd") &amp; ")")</f>
        <v>#N/A Requesting Data...</v>
      </c>
      <c r="AK186" s="3" t="str">
        <f>_xll.BQL.QUERY("get(" &amp; AK$2 &amp; ") for('" &amp; $B$1 &amp; "') with(DATES=" &amp; TEXT($A186,"yyyy-mm-dd") &amp; ")")</f>
        <v>#N/A Requesting Data...</v>
      </c>
      <c r="AL186" s="3" t="str">
        <f>_xll.BQL.QUERY("get(" &amp; AL$2 &amp; ") for('" &amp; $B$1 &amp; "') with(DATES=" &amp; TEXT($A186,"yyyy-mm-dd") &amp; ")")</f>
        <v>#N/A Requesting Data...</v>
      </c>
      <c r="AM186" s="3" t="str">
        <f>_xll.BQL.QUERY("get(" &amp; AM$2 &amp; ") for('" &amp; $B$1 &amp; "') with(DATES=" &amp; TEXT($A186,"yyyy-mm-dd") &amp; ")")</f>
        <v>#N/A Invalid Parameter: Undefined item: ARD_INV_ADVANCES_AFFIL_COS.</v>
      </c>
      <c r="AN186" s="3" t="str">
        <f>_xll.BQL.QUERY("get(" &amp; AN$2 &amp; ") for('" &amp; $B$1 &amp; "') with(DATES=" &amp; TEXT($A186,"yyyy-mm-dd") &amp; ")")</f>
        <v>#N/A Requesting Data...</v>
      </c>
      <c r="AO186" s="3" t="str">
        <f>_xll.BQL.QUERY("get(" &amp; AO$2 &amp; ") for('" &amp; $B$1 &amp; "') with(DATES=" &amp; TEXT($A186,"yyyy-mm-dd") &amp; ")")</f>
        <v>#N/A Requesting Data...</v>
      </c>
      <c r="AP186" s="3" t="str">
        <f>_xll.BQL.QUERY("get(" &amp; AP$2 &amp; ") for('" &amp; $B$1 &amp; "') with(DATES=" &amp; TEXT($A186,"yyyy-mm-dd") &amp; ")")</f>
        <v>#N/A Requesting Data...</v>
      </c>
      <c r="AQ186" s="3" t="str">
        <f>_xll.BQL.QUERY("get(" &amp; AQ$2 &amp; ") for('" &amp; $B$1 &amp; "') with(DATES=" &amp; TEXT($A186,"yyyy-mm-dd") &amp; ")")</f>
        <v>#N/A Requesting Data...</v>
      </c>
      <c r="AR186" s="3" t="str">
        <f>_xll.BQL.QUERY("get(" &amp; AR$2 &amp; ") for('" &amp; $B$1 &amp; "') with(DATES=" &amp; TEXT($A186,"yyyy-mm-dd") &amp; ")")</f>
        <v>#N/A</v>
      </c>
      <c r="AS186" s="3" t="str">
        <f>_xll.BQL.QUERY("get(" &amp; AS$2 &amp; ") for('" &amp; $B$1 &amp; "') with(DATES=" &amp; TEXT($A186,"yyyy-mm-dd") &amp; ")")</f>
        <v>#N/A Invalid Parameter: Undefined item: ARD_INCOME_TAX_ACCRUED_PAYABLE.</v>
      </c>
      <c r="AT186" s="3" t="str">
        <f>_xll.BQL.QUERY("get(" &amp; AT$2 &amp; ") for('" &amp; $B$1 &amp; "') with(DATES=" &amp; TEXT($A186,"yyyy-mm-dd") &amp; ")")</f>
        <v>#N/A Requesting Data...</v>
      </c>
      <c r="AU186" s="3" t="str">
        <f>_xll.BQL.QUERY("get(" &amp; AU$2 &amp; ") for('" &amp; $B$1 &amp; "') with(DATES=" &amp; TEXT($A186,"yyyy-mm-dd") &amp; ")")</f>
        <v>#N/A</v>
      </c>
      <c r="AV186" s="3" t="str">
        <f>_xll.BQL.QUERY("get(" &amp; AV$2 &amp; ") for('" &amp; $B$1 &amp; "') with(DATES=" &amp; TEXT($A186,"yyyy-mm-dd") &amp; ")")</f>
        <v>#N/A Requesting Data...</v>
      </c>
      <c r="AW186" s="3">
        <f>_xll.BQL.QUERY("get(" &amp; AW$2 &amp; ") for('" &amp; $B$1 &amp; "') with(DATES=" &amp; TEXT($A186,"yyyy-mm-dd") &amp; ")")</f>
        <v>72412837000</v>
      </c>
      <c r="AX186" s="3" t="str">
        <f>_xll.BQL.QUERY("get(" &amp; AX$2 &amp; ") for('" &amp; $B$1 &amp; "') with(DATES=" &amp; TEXT($A186,"yyyy-mm-dd") &amp; ")")</f>
        <v>#N/A Requesting Data...</v>
      </c>
      <c r="AY186" s="3" t="str">
        <f>_xll.BQL.QUERY("get(" &amp; AY$2 &amp; ") for('" &amp; $B$1 &amp; "') with(DATES=" &amp; TEXT($A186,"yyyy-mm-dd") &amp; ")")</f>
        <v>#N/A Requesting Data...</v>
      </c>
      <c r="AZ186" s="3" t="str">
        <f>_xll.BQL.QUERY("get(" &amp; AZ$2 &amp; ") for('" &amp; $B$1 &amp; "') with(DATES=" &amp; TEXT($A186,"yyyy-mm-dd") &amp; ")")</f>
        <v>#N/A Requesting Data...</v>
      </c>
      <c r="BA186" s="3" t="str">
        <f>_xll.BQL.QUERY("get(" &amp; BA$2 &amp; ") for('" &amp; $B$1 &amp; "') with(DATES=" &amp; TEXT($A186,"yyyy-mm-dd") &amp; ")")</f>
        <v>#N/A</v>
      </c>
      <c r="BB186" s="3" t="str">
        <f>_xll.BQL.QUERY("get(" &amp; BB$2 &amp; ") for('" &amp; $B$1 &amp; "') with(DATES=" &amp; TEXT($A186,"yyyy-mm-dd") &amp; ")")</f>
        <v>#N/A Requesting Data...</v>
      </c>
      <c r="BC186" s="3" t="str">
        <f>_xll.BQL.QUERY("get(" &amp; BC$2 &amp; ") for('" &amp; $B$1 &amp; "') with(DATES=" &amp; TEXT($A186,"yyyy-mm-dd") &amp; ")")</f>
        <v>#N/A Requesting Data...</v>
      </c>
      <c r="BD186" s="3" t="str">
        <f>_xll.BQL.QUERY("get(" &amp; BD$2 &amp; ") for('" &amp; $B$1 &amp; "') with(DATES=" &amp; TEXT($A186,"yyyy-mm-dd") &amp; ")")</f>
        <v>#N/A Requesting Data...</v>
      </c>
      <c r="BE186" s="3" t="str">
        <f>_xll.BQL.QUERY("get(" &amp; BE$2 &amp; ") for('" &amp; $B$1 &amp; "') with(DATES=" &amp; TEXT($A186,"yyyy-mm-dd") &amp; ")")</f>
        <v>#N/A</v>
      </c>
      <c r="BF186" s="3">
        <f>_xll.BQL.QUERY("get(" &amp; BF$2 &amp; ") for('" &amp; $B$1 &amp; "') with(DATES=" &amp; TEXT($A186,"yyyy-mm-dd") &amp; ")")</f>
        <v>194618037000</v>
      </c>
      <c r="BG186" s="3" t="str">
        <f>_xll.BQL.QUERY("get(" &amp; BG$2 &amp; ") for('" &amp; $B$1 &amp; "') with(DATES=" &amp; TEXT($A186,"yyyy-mm-dd") &amp; ")")</f>
        <v>#N/A Requesting Data...</v>
      </c>
      <c r="BH186" s="3" t="str">
        <f>_xll.BQL.QUERY("get(" &amp; BH$2 &amp; ") for('" &amp; $B$1 &amp; "') with(DATES=" &amp; TEXT($A186,"yyyy-mm-dd") &amp; ")")</f>
        <v>#N/A Requesting Data...</v>
      </c>
      <c r="BI186" s="3" t="str">
        <f>_xll.BQL.QUERY("get(" &amp; BI$2 &amp; ") for('" &amp; $B$1 &amp; "') with(DATES=" &amp; TEXT($A186,"yyyy-mm-dd") &amp; ")")</f>
        <v>#N/A Requesting Data...</v>
      </c>
      <c r="BJ186" s="3" t="str">
        <f>_xll.BQL.QUERY("get(" &amp; BJ$2 &amp; ") for('" &amp; $B$1 &amp; "') with(DATES=" &amp; TEXT($A186,"yyyy-mm-dd") &amp; ")")</f>
        <v>#N/A Requesting Data...</v>
      </c>
      <c r="BK186" s="3" t="str">
        <f>_xll.BQL.QUERY("get(" &amp; BK$2 &amp; ") for('" &amp; $B$1 &amp; "') with(DATES=" &amp; TEXT($A186,"yyyy-mm-dd") &amp; ")")</f>
        <v>#N/A Requesting Data...</v>
      </c>
      <c r="BL186" s="3" t="str">
        <f>_xll.BQL.QUERY("get(" &amp; BL$2 &amp; ") for('" &amp; $B$1 &amp; "') with(DATES=" &amp; TEXT($A186,"yyyy-mm-dd") &amp; ")")</f>
        <v>#N/A Requesting Data...</v>
      </c>
      <c r="BM186" s="3" t="str">
        <f>_xll.BQL.QUERY("get(" &amp; BM$2 &amp; ") for('" &amp; $B$1 &amp; "') with(DATES=" &amp; TEXT($A186,"yyyy-mm-dd") &amp; ")")</f>
        <v>#N/A Requesting Data...</v>
      </c>
      <c r="BN186" s="3" t="str">
        <f>_xll.BQL.QUERY("get(" &amp; BN$2 &amp; ") for('" &amp; $B$1 &amp; "') with(DATES=" &amp; TEXT($A186,"yyyy-mm-dd") &amp; ")")</f>
        <v>#N/A Requesting Data...</v>
      </c>
    </row>
    <row r="187" spans="1:66" x14ac:dyDescent="0.25">
      <c r="A187" s="2">
        <v>43266</v>
      </c>
      <c r="B187" s="3">
        <f>_xll.BQL.QUERY("get(" &amp; B$2 &amp; ") for('" &amp; $B$1 &amp; "') with(DATES=" &amp; TEXT($A187,"yyyy-mm-dd") &amp; ")")</f>
        <v>26534250000</v>
      </c>
      <c r="C187" s="3" t="str">
        <f>_xll.BQL.QUERY("get(" &amp; C$2 &amp; ") for('" &amp; $B$1 &amp; "') with(DATES=" &amp; TEXT($A187,"yyyy-mm-dd") &amp; ")")</f>
        <v>#N/A</v>
      </c>
      <c r="D187" s="3" t="str">
        <f>_xll.BQL.QUERY("get(" &amp; D$2 &amp; ") for('" &amp; $B$1 &amp; "') with(DATES=" &amp; TEXT($A187,"yyyy-mm-dd") &amp; ")")</f>
        <v>#N/A</v>
      </c>
      <c r="E187" s="7" t="str">
        <f>_xll.BQL.QUERY("get(" &amp; E$2 &amp; ") for('" &amp; $B$1 &amp; "') with(DATES=" &amp; TEXT($A187,"yyyy-mm-dd") &amp; ")")</f>
        <v>#N/A Invalid Parameter: Undefined item: ARD_GENERAL_ADMINISTRATIVE_EXP.</v>
      </c>
      <c r="F187" s="7" t="str">
        <f>_xll.BQL.QUERY("get(" &amp; F$2 &amp; ") for('" &amp; $B$1 &amp; "') with(DATES=" &amp; TEXT($A187,"yyyy-mm-dd") &amp; ")")</f>
        <v>#N/A Invalid Parameter: Undefined item: ARD_ADVERTISING_EXPENSES.</v>
      </c>
      <c r="G187" s="7" t="str">
        <f>_xll.BQL.QUERY("get(" &amp; G$2 &amp; ") for('" &amp; $B$1 &amp; "') with(DATES=" &amp; TEXT($A187,"yyyy-mm-dd") &amp; ")")</f>
        <v>#N/A</v>
      </c>
      <c r="H187" s="7" t="str">
        <f>_xll.BQL.QUERY("get(" &amp; H$2 &amp; ") for('" &amp; $B$1 &amp; "') with(DATES=" &amp; TEXT($A187,"yyyy-mm-dd") &amp; ")")</f>
        <v>#N/A Invalid Parameter: Undefined item: ARDR_STAFF_CST_INCL_DIR_EMOLUMNT.</v>
      </c>
      <c r="I187" s="7" t="str">
        <f>_xll.BQL.QUERY("get(" &amp; I$2 &amp; ") for('" &amp; $B$1 &amp; "') with(DATES=" &amp; TEXT($A187,"yyyy-mm-dd") &amp; ")")</f>
        <v>#N/A Requesting Data...</v>
      </c>
      <c r="J187" s="3" t="str">
        <f>_xll.BQL.QUERY("get(" &amp; J$2 &amp; ") for('" &amp; $B$1 &amp; "') with(DATES=" &amp; TEXT($A187,"yyyy-mm-dd") &amp; ")")</f>
        <v>#N/A Requesting Data...</v>
      </c>
      <c r="K187" s="1" t="str">
        <f>_xll.BQL.QUERY("get(" &amp; K$2 &amp; ") for('" &amp; $B$1 &amp; "') with(DATES=" &amp; TEXT($A187,"yyyy-mm-dd") &amp; ")")</f>
        <v>#N/A Requesting Data...</v>
      </c>
      <c r="L187" s="3">
        <f>_xll.BQL.QUERY("get(" &amp; L$2 &amp; ") for('" &amp; $B$1 &amp; "') with(DATES=" &amp; TEXT($A187,"yyyy-mm-dd") &amp; ")")</f>
        <v>700553000</v>
      </c>
      <c r="M187" s="3" t="str">
        <f>_xll.BQL.QUERY("get(" &amp; M$2 &amp; ") for('" &amp; $B$1 &amp; "') with(DATES=" &amp; TEXT($A187,"yyyy-mm-dd") &amp; ")")</f>
        <v>#N/A</v>
      </c>
      <c r="N187" s="3" t="str">
        <f>_xll.BQL.QUERY("get(" &amp; N$2 &amp; ") for('" &amp; $B$1 &amp; "') with(DATES=" &amp; TEXT($A187,"yyyy-mm-dd") &amp; ")")</f>
        <v>#N/A</v>
      </c>
      <c r="O187" s="3" t="str">
        <f>_xll.BQL.QUERY("get(" &amp; O$2 &amp; ") for('" &amp; $B$1 &amp; "') with(DATES=" &amp; TEXT($A187,"yyyy-mm-dd") &amp; ")")</f>
        <v>#N/A Invalid Parameter: Undefined item: ARD_OPER_PROFIT.</v>
      </c>
      <c r="P187" s="3" t="str">
        <f>_xll.BQL.QUERY("get(" &amp; P$2 &amp; ") for('" &amp; $B$1 &amp; "') with(DATES=" &amp; TEXT($A187,"yyyy-mm-dd") &amp; ")")</f>
        <v>#N/A Requesting Data...</v>
      </c>
      <c r="Q187" s="3" t="str">
        <f>_xll.BQL.QUERY("get(" &amp; Q$2 &amp; ") for('" &amp; $B$1 &amp; "') with(DATES=" &amp; TEXT($A187,"yyyy-mm-dd") &amp; ")")</f>
        <v>#N/A Requesting Data...</v>
      </c>
      <c r="R187" s="3" t="str">
        <f>_xll.BQL.QUERY("get(" &amp; R$2 &amp; ") for('" &amp; $B$1 &amp; "') with(DATES=" &amp; TEXT($A187,"yyyy-mm-dd") &amp; ")")</f>
        <v>#N/A Requesting Data...</v>
      </c>
      <c r="S187" s="3">
        <f>_xll.BQL.QUERY("get(" &amp; S$2 &amp; ") for('" &amp; $B$1 &amp; "') with(DATES=" &amp; TEXT($A187,"yyyy-mm-dd") &amp; ")")</f>
        <v>0</v>
      </c>
      <c r="T187" s="3" t="str">
        <f>_xll.BQL.QUERY("get(" &amp; T$2 &amp; ") for('" &amp; $B$1 &amp; "') with(DATES=" &amp; TEXT($A187,"yyyy-mm-dd") &amp; ")")</f>
        <v>#N/A Requesting Data...</v>
      </c>
      <c r="U187" s="3" t="str">
        <f>_xll.BQL.QUERY("get(" &amp; U$2 &amp; ") for('" &amp; $B$1 &amp; "') with(DATES=" &amp; TEXT($A187,"yyyy-mm-dd") &amp; ")")</f>
        <v>#N/A Requesting Data...</v>
      </c>
      <c r="V187" s="3" t="str">
        <f>_xll.BQL.QUERY("get(" &amp; V$2 &amp; ") for('" &amp; $B$1 &amp; "') with(DATES=" &amp; TEXT($A187,"yyyy-mm-dd") &amp; ")")</f>
        <v>#N/A Invalid Parameter: Undefined item: ARD_INCOME_BEFORE_OPERATING_EXP.</v>
      </c>
      <c r="W187" s="3" t="str">
        <f>_xll.BQL.QUERY("get(" &amp; W$2 &amp; ") for('" &amp; $B$1 &amp; "') with(DATES=" &amp; TEXT($A187,"yyyy-mm-dd") &amp; ")")</f>
        <v>#N/A Requesting Data...</v>
      </c>
      <c r="X187" s="3">
        <f>_xll.BQL.QUERY("get(" &amp; X$2 &amp; ") for('" &amp; $B$1 &amp; "') with(DATES=" &amp; TEXT($A187,"yyyy-mm-dd") &amp; ")")</f>
        <v>-626110000</v>
      </c>
      <c r="Y187" s="3">
        <f>_xll.BQL.QUERY("get(" &amp; Y$2 &amp; ") for('" &amp; $B$1 &amp; "') with(DATES=" &amp; TEXT($A187,"yyyy-mm-dd") &amp; ")")</f>
        <v>2.3596295354117789</v>
      </c>
      <c r="Z187" s="3" t="str">
        <f>_xll.BQL.QUERY("get(" &amp; Z$2 &amp; ") for('" &amp; $B$1 &amp; "') with(DATES=" &amp; TEXT($A187,"yyyy-mm-dd") &amp; ")")</f>
        <v>#N/A Requesting Data...</v>
      </c>
      <c r="AA187" s="3" t="str">
        <f>_xll.BQL.QUERY("get(" &amp; AA$2 &amp; ") for('" &amp; $B$1 &amp; "') with(DATES=" &amp; TEXT($A187,"yyyy-mm-dd") &amp; ")")</f>
        <v>#N/A Requesting Data...</v>
      </c>
      <c r="AB187" s="3" t="str">
        <f>_xll.BQL.QUERY("get(" &amp; AB$2 &amp; ") for('" &amp; $B$1 &amp; "') with(DATES=" &amp; TEXT($A187,"yyyy-mm-dd") &amp; ")")</f>
        <v>#N/A Requesting Data...</v>
      </c>
      <c r="AC187" s="3">
        <f>_xll.BQL.QUERY("get(" &amp; AC$2 &amp; ") for('" &amp; $B$1 &amp; "') with(DATES=" &amp; TEXT($A187,"yyyy-mm-dd") &amp; ")")</f>
        <v>41168614000</v>
      </c>
      <c r="AD187" s="3" t="str">
        <f>_xll.BQL.QUERY("get(" &amp; AD$2 &amp; ") for('" &amp; $B$1 &amp; "') with(DATES=" &amp; TEXT($A187,"yyyy-mm-dd") &amp; ")")</f>
        <v>#N/A Requesting Data...</v>
      </c>
      <c r="AE187" s="3" t="str">
        <f>_xll.BQL.QUERY("get(" &amp; AE$2 &amp; ") for('" &amp; $B$1 &amp; "') with(DATES=" &amp; TEXT($A187,"yyyy-mm-dd") &amp; ")")</f>
        <v>#N/A Requesting Data...</v>
      </c>
      <c r="AF187" s="3">
        <f>_xll.BQL.QUERY("get(" &amp; AF$2 &amp; ") for('" &amp; $B$1 &amp; "') with(DATES=" &amp; TEXT($A187,"yyyy-mm-dd") &amp; ")")</f>
        <v>511219564000</v>
      </c>
      <c r="AG187" s="3" t="str">
        <f>_xll.BQL.QUERY("get(" &amp; AG$2 &amp; ") for('" &amp; $B$1 &amp; "') with(DATES=" &amp; TEXT($A187,"yyyy-mm-dd") &amp; ")")</f>
        <v>#N/A Requesting Data...</v>
      </c>
      <c r="AH187" s="3" t="str">
        <f>_xll.BQL.QUERY("get(" &amp; AH$2 &amp; ") for('" &amp; $B$1 &amp; "') with(DATES=" &amp; TEXT($A187,"yyyy-mm-dd") &amp; ")")</f>
        <v>#N/A Requesting Data...</v>
      </c>
      <c r="AI187" s="3" t="str">
        <f>_xll.BQL.QUERY("get(" &amp; AI$2 &amp; ") for('" &amp; $B$1 &amp; "') with(DATES=" &amp; TEXT($A187,"yyyy-mm-dd") &amp; ")")</f>
        <v>#N/A Requesting Data...</v>
      </c>
      <c r="AJ187" s="3" t="str">
        <f>_xll.BQL.QUERY("get(" &amp; AJ$2 &amp; ") for('" &amp; $B$1 &amp; "') with(DATES=" &amp; TEXT($A187,"yyyy-mm-dd") &amp; ")")</f>
        <v>#N/A Requesting Data...</v>
      </c>
      <c r="AK187" s="3" t="str">
        <f>_xll.BQL.QUERY("get(" &amp; AK$2 &amp; ") for('" &amp; $B$1 &amp; "') with(DATES=" &amp; TEXT($A187,"yyyy-mm-dd") &amp; ")")</f>
        <v>#N/A</v>
      </c>
      <c r="AL187" s="3">
        <f>_xll.BQL.QUERY("get(" &amp; AL$2 &amp; ") for('" &amp; $B$1 &amp; "') with(DATES=" &amp; TEXT($A187,"yyyy-mm-dd") &amp; ")")</f>
        <v>9526222000</v>
      </c>
      <c r="AM187" s="3" t="str">
        <f>_xll.BQL.QUERY("get(" &amp; AM$2 &amp; ") for('" &amp; $B$1 &amp; "') with(DATES=" &amp; TEXT($A187,"yyyy-mm-dd") &amp; ")")</f>
        <v>#N/A Requesting Data...</v>
      </c>
      <c r="AN187" s="3" t="str">
        <f>_xll.BQL.QUERY("get(" &amp; AN$2 &amp; ") for('" &amp; $B$1 &amp; "') with(DATES=" &amp; TEXT($A187,"yyyy-mm-dd") &amp; ")")</f>
        <v>#N/A Requesting Data...</v>
      </c>
      <c r="AO187" s="3" t="str">
        <f>_xll.BQL.QUERY("get(" &amp; AO$2 &amp; ") for('" &amp; $B$1 &amp; "') with(DATES=" &amp; TEXT($A187,"yyyy-mm-dd") &amp; ")")</f>
        <v>#N/A Requesting Data...</v>
      </c>
      <c r="AP187" s="3">
        <f>_xll.BQL.QUERY("get(" &amp; AP$2 &amp; ") for('" &amp; $B$1 &amp; "') with(DATES=" &amp; TEXT($A187,"yyyy-mm-dd") &amp; ")")</f>
        <v>462779981000</v>
      </c>
      <c r="AQ187" s="3" t="str">
        <f>_xll.BQL.QUERY("get(" &amp; AQ$2 &amp; ") for('" &amp; $B$1 &amp; "') with(DATES=" &amp; TEXT($A187,"yyyy-mm-dd") &amp; ")")</f>
        <v>#N/A</v>
      </c>
      <c r="AR187" s="3" t="str">
        <f>_xll.BQL.QUERY("get(" &amp; AR$2 &amp; ") for('" &amp; $B$1 &amp; "') with(DATES=" &amp; TEXT($A187,"yyyy-mm-dd") &amp; ")")</f>
        <v>#N/A</v>
      </c>
      <c r="AS187" s="3" t="str">
        <f>_xll.BQL.QUERY("get(" &amp; AS$2 &amp; ") for('" &amp; $B$1 &amp; "') with(DATES=" &amp; TEXT($A187,"yyyy-mm-dd") &amp; ")")</f>
        <v>#N/A Requesting Data...</v>
      </c>
      <c r="AT187" s="3" t="str">
        <f>_xll.BQL.QUERY("get(" &amp; AT$2 &amp; ") for('" &amp; $B$1 &amp; "') with(DATES=" &amp; TEXT($A187,"yyyy-mm-dd") &amp; ")")</f>
        <v>#N/A Requesting Data...</v>
      </c>
      <c r="AU187" s="3" t="str">
        <f>_xll.BQL.QUERY("get(" &amp; AU$2 &amp; ") for('" &amp; $B$1 &amp; "') with(DATES=" &amp; TEXT($A187,"yyyy-mm-dd") &amp; ")")</f>
        <v>#N/A</v>
      </c>
      <c r="AV187" s="3" t="str">
        <f>_xll.BQL.QUERY("get(" &amp; AV$2 &amp; ") for('" &amp; $B$1 &amp; "') with(DATES=" &amp; TEXT($A187,"yyyy-mm-dd") &amp; ")")</f>
        <v>#N/A Requesting Data...</v>
      </c>
      <c r="AW187" s="3" t="str">
        <f>_xll.BQL.QUERY("get(" &amp; AW$2 &amp; ") for('" &amp; $B$1 &amp; "') with(DATES=" &amp; TEXT($A187,"yyyy-mm-dd") &amp; ")")</f>
        <v>#N/A Requesting Data...</v>
      </c>
      <c r="AX187" s="3" t="str">
        <f>_xll.BQL.QUERY("get(" &amp; AX$2 &amp; ") for('" &amp; $B$1 &amp; "') with(DATES=" &amp; TEXT($A187,"yyyy-mm-dd") &amp; ")")</f>
        <v>#N/A Invalid Parameter: Undefined item: ARD_TOTAL_SHAREHOLDERS_EQUITY.</v>
      </c>
      <c r="AY187" s="3" t="str">
        <f>_xll.BQL.QUERY("get(" &amp; AY$2 &amp; ") for('" &amp; $B$1 &amp; "') with(DATES=" &amp; TEXT($A187,"yyyy-mm-dd") &amp; ")")</f>
        <v>#N/A Requesting Data...</v>
      </c>
      <c r="AZ187" s="3" t="str">
        <f>_xll.BQL.QUERY("get(" &amp; AZ$2 &amp; ") for('" &amp; $B$1 &amp; "') with(DATES=" &amp; TEXT($A187,"yyyy-mm-dd") &amp; ")")</f>
        <v>#N/A Requesting Data...</v>
      </c>
      <c r="BA187" s="3" t="str">
        <f>_xll.BQL.QUERY("get(" &amp; BA$2 &amp; ") for('" &amp; $B$1 &amp; "') with(DATES=" &amp; TEXT($A187,"yyyy-mm-dd") &amp; ")")</f>
        <v>#N/A</v>
      </c>
      <c r="BB187" s="3" t="str">
        <f>_xll.BQL.QUERY("get(" &amp; BB$2 &amp; ") for('" &amp; $B$1 &amp; "') with(DATES=" &amp; TEXT($A187,"yyyy-mm-dd") &amp; ")")</f>
        <v>#N/A Requesting Data...</v>
      </c>
      <c r="BC187" s="3" t="str">
        <f>_xll.BQL.QUERY("get(" &amp; BC$2 &amp; ") for('" &amp; $B$1 &amp; "') with(DATES=" &amp; TEXT($A187,"yyyy-mm-dd") &amp; ")")</f>
        <v>#N/A Requesting Data...</v>
      </c>
      <c r="BD187" s="3" t="str">
        <f>_xll.BQL.QUERY("get(" &amp; BD$2 &amp; ") for('" &amp; $B$1 &amp; "') with(DATES=" &amp; TEXT($A187,"yyyy-mm-dd") &amp; ")")</f>
        <v>#N/A Requesting Data...</v>
      </c>
      <c r="BE187" s="3" t="str">
        <f>_xll.BQL.QUERY("get(" &amp; BE$2 &amp; ") for('" &amp; $B$1 &amp; "') with(DATES=" &amp; TEXT($A187,"yyyy-mm-dd") &amp; ")")</f>
        <v>#N/A</v>
      </c>
      <c r="BF187" s="3">
        <f>_xll.BQL.QUERY("get(" &amp; BF$2 &amp; ") for('" &amp; $B$1 &amp; "') with(DATES=" &amp; TEXT($A187,"yyyy-mm-dd") &amp; ")")</f>
        <v>194618037000</v>
      </c>
      <c r="BG187" s="3">
        <f>_xll.BQL.QUERY("get(" &amp; BG$2 &amp; ") for('" &amp; $B$1 &amp; "') with(DATES=" &amp; TEXT($A187,"yyyy-mm-dd") &amp; ")")</f>
        <v>26908167000</v>
      </c>
      <c r="BH187" s="3" t="str">
        <f>_xll.BQL.QUERY("get(" &amp; BH$2 &amp; ") for('" &amp; $B$1 &amp; "') with(DATES=" &amp; TEXT($A187,"yyyy-mm-dd") &amp; ")")</f>
        <v>#N/A Requesting Data...</v>
      </c>
      <c r="BI187" s="3" t="str">
        <f>_xll.BQL.QUERY("get(" &amp; BI$2 &amp; ") for('" &amp; $B$1 &amp; "') with(DATES=" &amp; TEXT($A187,"yyyy-mm-dd") &amp; ")")</f>
        <v>#N/A Requesting Data...</v>
      </c>
      <c r="BJ187" s="3" t="str">
        <f>_xll.BQL.QUERY("get(" &amp; BJ$2 &amp; ") for('" &amp; $B$1 &amp; "') with(DATES=" &amp; TEXT($A187,"yyyy-mm-dd") &amp; ")")</f>
        <v>#N/A Requesting Data...</v>
      </c>
      <c r="BK187" s="3" t="str">
        <f>_xll.BQL.QUERY("get(" &amp; BK$2 &amp; ") for('" &amp; $B$1 &amp; "') with(DATES=" &amp; TEXT($A187,"yyyy-mm-dd") &amp; ")")</f>
        <v>#N/A Requesting Data...</v>
      </c>
      <c r="BL187" s="3" t="str">
        <f>_xll.BQL.QUERY("get(" &amp; BL$2 &amp; ") for('" &amp; $B$1 &amp; "') with(DATES=" &amp; TEXT($A187,"yyyy-mm-dd") &amp; ")")</f>
        <v>#N/A Invalid Parameter: Undefined item: OTHER_LIABS.</v>
      </c>
      <c r="BM187" s="3">
        <f>_xll.BQL.QUERY("get(" &amp; BM$2 &amp; ") for('" &amp; $B$1 &amp; "') with(DATES=" &amp; TEXT($A187,"yyyy-mm-dd") &amp; ")")</f>
        <v>64434168000</v>
      </c>
      <c r="BN187" s="3" t="str">
        <f>_xll.BQL.QUERY("get(" &amp; BN$2 &amp; ") for('" &amp; $B$1 &amp; "') with(DATES=" &amp; TEXT($A187,"yyyy-mm-dd") &amp; ")")</f>
        <v>#N/A</v>
      </c>
    </row>
    <row r="188" spans="1:66" x14ac:dyDescent="0.25">
      <c r="A188" s="2">
        <v>43267</v>
      </c>
      <c r="B188" s="3">
        <f>_xll.BQL.QUERY("get(" &amp; B$2 &amp; ") for('" &amp; $B$1 &amp; "') with(DATES=" &amp; TEXT($A188,"yyyy-mm-dd") &amp; ")")</f>
        <v>26534250000</v>
      </c>
      <c r="C188" s="3" t="str">
        <f>_xll.BQL.QUERY("get(" &amp; C$2 &amp; ") for('" &amp; $B$1 &amp; "') with(DATES=" &amp; TEXT($A188,"yyyy-mm-dd") &amp; ")")</f>
        <v>#N/A</v>
      </c>
      <c r="D188" s="3" t="str">
        <f>_xll.BQL.QUERY("get(" &amp; D$2 &amp; ") for('" &amp; $B$1 &amp; "') with(DATES=" &amp; TEXT($A188,"yyyy-mm-dd") &amp; ")")</f>
        <v>#N/A</v>
      </c>
      <c r="E188" s="7" t="str">
        <f>_xll.BQL.QUERY("get(" &amp; E$2 &amp; ") for('" &amp; $B$1 &amp; "') with(DATES=" &amp; TEXT($A188,"yyyy-mm-dd") &amp; ")")</f>
        <v>#N/A Invalid Parameter: Undefined item: ARD_GENERAL_ADMINISTRATIVE_EXP.</v>
      </c>
      <c r="F188" s="7" t="str">
        <f>_xll.BQL.QUERY("get(" &amp; F$2 &amp; ") for('" &amp; $B$1 &amp; "') with(DATES=" &amp; TEXT($A188,"yyyy-mm-dd") &amp; ")")</f>
        <v>#N/A Invalid Parameter: Undefined item: ARD_ADVERTISING_EXPENSES.</v>
      </c>
      <c r="G188" s="7" t="str">
        <f>_xll.BQL.QUERY("get(" &amp; G$2 &amp; ") for('" &amp; $B$1 &amp; "') with(DATES=" &amp; TEXT($A188,"yyyy-mm-dd") &amp; ")")</f>
        <v>#N/A Requesting Data...</v>
      </c>
      <c r="H188" s="7" t="str">
        <f>_xll.BQL.QUERY("get(" &amp; H$2 &amp; ") for('" &amp; $B$1 &amp; "') with(DATES=" &amp; TEXT($A188,"yyyy-mm-dd") &amp; ")")</f>
        <v>#N/A Invalid Parameter: Undefined item: ARDR_STAFF_CST_INCL_DIR_EMOLUMNT.</v>
      </c>
      <c r="I188" s="7" t="str">
        <f>_xll.BQL.QUERY("get(" &amp; I$2 &amp; ") for('" &amp; $B$1 &amp; "') with(DATES=" &amp; TEXT($A188,"yyyy-mm-dd") &amp; ")")</f>
        <v>#N/A Invalid Parameter: Undefined item: ARD_SPECIAL_ITEMS.</v>
      </c>
      <c r="J188" s="3" t="str">
        <f>_xll.BQL.QUERY("get(" &amp; J$2 &amp; ") for('" &amp; $B$1 &amp; "') with(DATES=" &amp; TEXT($A188,"yyyy-mm-dd") &amp; ")")</f>
        <v>#N/A Requesting Data...</v>
      </c>
      <c r="K188" s="1" t="str">
        <f>_xll.BQL.QUERY("get(" &amp; K$2 &amp; ") for('" &amp; $B$1 &amp; "') with(DATES=" &amp; TEXT($A188,"yyyy-mm-dd") &amp; ")")</f>
        <v>#N/A</v>
      </c>
      <c r="L188" s="3" t="str">
        <f>_xll.BQL.QUERY("get(" &amp; L$2 &amp; ") for('" &amp; $B$1 &amp; "') with(DATES=" &amp; TEXT($A188,"yyyy-mm-dd") &amp; ")")</f>
        <v>#N/A Requesting Data...</v>
      </c>
      <c r="M188" s="3" t="str">
        <f>_xll.BQL.QUERY("get(" &amp; M$2 &amp; ") for('" &amp; $B$1 &amp; "') with(DATES=" &amp; TEXT($A188,"yyyy-mm-dd") &amp; ")")</f>
        <v>#N/A Requesting Data...</v>
      </c>
      <c r="N188" s="3" t="str">
        <f>_xll.BQL.QUERY("get(" &amp; N$2 &amp; ") for('" &amp; $B$1 &amp; "') with(DATES=" &amp; TEXT($A188,"yyyy-mm-dd") &amp; ")")</f>
        <v>#N/A Requesting Data...</v>
      </c>
      <c r="O188" s="3" t="str">
        <f>_xll.BQL.QUERY("get(" &amp; O$2 &amp; ") for('" &amp; $B$1 &amp; "') with(DATES=" &amp; TEXT($A188,"yyyy-mm-dd") &amp; ")")</f>
        <v>#N/A Invalid Parameter: Undefined item: ARD_OPER_PROFIT.</v>
      </c>
      <c r="P188" s="3" t="str">
        <f>_xll.BQL.QUERY("get(" &amp; P$2 &amp; ") for('" &amp; $B$1 &amp; "') with(DATES=" &amp; TEXT($A188,"yyyy-mm-dd") &amp; ")")</f>
        <v>#N/A Requesting Data...</v>
      </c>
      <c r="Q188" s="3">
        <f>_xll.BQL.QUERY("get(" &amp; Q$2 &amp; ") for('" &amp; $B$1 &amp; "') with(DATES=" &amp; TEXT($A188,"yyyy-mm-dd") &amp; ")")</f>
        <v>1502843000</v>
      </c>
      <c r="R188" s="3" t="str">
        <f>_xll.BQL.QUERY("get(" &amp; R$2 &amp; ") for('" &amp; $B$1 &amp; "') with(DATES=" &amp; TEXT($A188,"yyyy-mm-dd") &amp; ")")</f>
        <v>#N/A Requesting Data...</v>
      </c>
      <c r="S188" s="3">
        <f>_xll.BQL.QUERY("get(" &amp; S$2 &amp; ") for('" &amp; $B$1 &amp; "') with(DATES=" &amp; TEXT($A188,"yyyy-mm-dd") &amp; ")")</f>
        <v>0</v>
      </c>
      <c r="T188" s="3" t="str">
        <f>_xll.BQL.QUERY("get(" &amp; T$2 &amp; ") for('" &amp; $B$1 &amp; "') with(DATES=" &amp; TEXT($A188,"yyyy-mm-dd") &amp; ")")</f>
        <v>#N/A Requesting Data...</v>
      </c>
      <c r="U188" s="3" t="str">
        <f>_xll.BQL.QUERY("get(" &amp; U$2 &amp; ") for('" &amp; $B$1 &amp; "') with(DATES=" &amp; TEXT($A188,"yyyy-mm-dd") &amp; ")")</f>
        <v>#N/A Requesting Data...</v>
      </c>
      <c r="V188" s="3" t="str">
        <f>_xll.BQL.QUERY("get(" &amp; V$2 &amp; ") for('" &amp; $B$1 &amp; "') with(DATES=" &amp; TEXT($A188,"yyyy-mm-dd") &amp; ")")</f>
        <v>#N/A Invalid Parameter: Undefined item: ARD_INCOME_BEFORE_OPERATING_EXP.</v>
      </c>
      <c r="W188" s="3" t="str">
        <f>_xll.BQL.QUERY("get(" &amp; W$2 &amp; ") for('" &amp; $B$1 &amp; "') with(DATES=" &amp; TEXT($A188,"yyyy-mm-dd") &amp; ")")</f>
        <v>#N/A Invalid Parameter: Undefined item: TRAIL_12M_NET_SALES.</v>
      </c>
      <c r="X188" s="3" t="str">
        <f>_xll.BQL.QUERY("get(" &amp; X$2 &amp; ") for('" &amp; $B$1 &amp; "') with(DATES=" &amp; TEXT($A188,"yyyy-mm-dd") &amp; ")")</f>
        <v>#N/A Requesting Data...</v>
      </c>
      <c r="Y188" s="3" t="str">
        <f>_xll.BQL.QUERY("get(" &amp; Y$2 &amp; ") for('" &amp; $B$1 &amp; "') with(DATES=" &amp; TEXT($A188,"yyyy-mm-dd") &amp; ")")</f>
        <v>#N/A Requesting Data...</v>
      </c>
      <c r="Z188" s="3" t="str">
        <f>_xll.BQL.QUERY("get(" &amp; Z$2 &amp; ") for('" &amp; $B$1 &amp; "') with(DATES=" &amp; TEXT($A188,"yyyy-mm-dd") &amp; ")")</f>
        <v>#N/A Requesting Data...</v>
      </c>
      <c r="AA188" s="3" t="str">
        <f>_xll.BQL.QUERY("get(" &amp; AA$2 &amp; ") for('" &amp; $B$1 &amp; "') with(DATES=" &amp; TEXT($A188,"yyyy-mm-dd") &amp; ")")</f>
        <v>#N/A</v>
      </c>
      <c r="AB188" s="3" t="str">
        <f>_xll.BQL.QUERY("get(" &amp; AB$2 &amp; ") for('" &amp; $B$1 &amp; "') with(DATES=" &amp; TEXT($A188,"yyyy-mm-dd") &amp; ")")</f>
        <v>#N/A Invalid Parameter: Undefined item: ARD_ISSUANCE_STOCK_TOTAL_EQTY.</v>
      </c>
      <c r="AC188" s="3">
        <f>_xll.BQL.QUERY("get(" &amp; AC$2 &amp; ") for('" &amp; $B$1 &amp; "') with(DATES=" &amp; TEXT($A188,"yyyy-mm-dd") &amp; ")")</f>
        <v>41168614000</v>
      </c>
      <c r="AD188" s="3" t="str">
        <f>_xll.BQL.QUERY("get(" &amp; AD$2 &amp; ") for('" &amp; $B$1 &amp; "') with(DATES=" &amp; TEXT($A188,"yyyy-mm-dd") &amp; ")")</f>
        <v>#N/A Requesting Data...</v>
      </c>
      <c r="AE188" s="3" t="str">
        <f>_xll.BQL.QUERY("get(" &amp; AE$2 &amp; ") for('" &amp; $B$1 &amp; "') with(DATES=" &amp; TEXT($A188,"yyyy-mm-dd") &amp; ")")</f>
        <v>#N/A Requesting Data...</v>
      </c>
      <c r="AF188" s="3">
        <f>_xll.BQL.QUERY("get(" &amp; AF$2 &amp; ") for('" &amp; $B$1 &amp; "') with(DATES=" &amp; TEXT($A188,"yyyy-mm-dd") &amp; ")")</f>
        <v>511219564000</v>
      </c>
      <c r="AG188" s="3" t="str">
        <f>_xll.BQL.QUERY("get(" &amp; AG$2 &amp; ") for('" &amp; $B$1 &amp; "') with(DATES=" &amp; TEXT($A188,"yyyy-mm-dd") &amp; ")")</f>
        <v>#N/A Requesting Data...</v>
      </c>
      <c r="AH188" s="3" t="str">
        <f>_xll.BQL.QUERY("get(" &amp; AH$2 &amp; ") for('" &amp; $B$1 &amp; "') with(DATES=" &amp; TEXT($A188,"yyyy-mm-dd") &amp; ")")</f>
        <v>#N/A</v>
      </c>
      <c r="AI188" s="3" t="str">
        <f>_xll.BQL.QUERY("get(" &amp; AI$2 &amp; ") for('" &amp; $B$1 &amp; "') with(DATES=" &amp; TEXT($A188,"yyyy-mm-dd") &amp; ")")</f>
        <v>#N/A Requesting Data...</v>
      </c>
      <c r="AJ188" s="3" t="str">
        <f>_xll.BQL.QUERY("get(" &amp; AJ$2 &amp; ") for('" &amp; $B$1 &amp; "') with(DATES=" &amp; TEXT($A188,"yyyy-mm-dd") &amp; ")")</f>
        <v>#N/A Requesting Data...</v>
      </c>
      <c r="AK188" s="3" t="str">
        <f>_xll.BQL.QUERY("get(" &amp; AK$2 &amp; ") for('" &amp; $B$1 &amp; "') with(DATES=" &amp; TEXT($A188,"yyyy-mm-dd") &amp; ")")</f>
        <v>#N/A</v>
      </c>
      <c r="AL188" s="3" t="str">
        <f>_xll.BQL.QUERY("get(" &amp; AL$2 &amp; ") for('" &amp; $B$1 &amp; "') with(DATES=" &amp; TEXT($A188,"yyyy-mm-dd") &amp; ")")</f>
        <v>#N/A Requesting Data...</v>
      </c>
      <c r="AM188" s="3" t="str">
        <f>_xll.BQL.QUERY("get(" &amp; AM$2 &amp; ") for('" &amp; $B$1 &amp; "') with(DATES=" &amp; TEXT($A188,"yyyy-mm-dd") &amp; ")")</f>
        <v>#N/A Invalid Parameter: Undefined item: ARD_INV_ADVANCES_AFFIL_COS.</v>
      </c>
      <c r="AN188" s="3" t="str">
        <f>_xll.BQL.QUERY("get(" &amp; AN$2 &amp; ") for('" &amp; $B$1 &amp; "') with(DATES=" &amp; TEXT($A188,"yyyy-mm-dd") &amp; ")")</f>
        <v>#N/A Requesting Data...</v>
      </c>
      <c r="AO188" s="3" t="str">
        <f>_xll.BQL.QUERY("get(" &amp; AO$2 &amp; ") for('" &amp; $B$1 &amp; "') with(DATES=" &amp; TEXT($A188,"yyyy-mm-dd") &amp; ")")</f>
        <v>#N/A Requesting Data...</v>
      </c>
      <c r="AP188" s="3" t="str">
        <f>_xll.BQL.QUERY("get(" &amp; AP$2 &amp; ") for('" &amp; $B$1 &amp; "') with(DATES=" &amp; TEXT($A188,"yyyy-mm-dd") &amp; ")")</f>
        <v>#N/A Requesting Data...</v>
      </c>
      <c r="AQ188" s="3" t="str">
        <f>_xll.BQL.QUERY("get(" &amp; AQ$2 &amp; ") for('" &amp; $B$1 &amp; "') with(DATES=" &amp; TEXT($A188,"yyyy-mm-dd") &amp; ")")</f>
        <v>#N/A Requesting Data...</v>
      </c>
      <c r="AR188" s="3" t="str">
        <f>_xll.BQL.QUERY("get(" &amp; AR$2 &amp; ") for('" &amp; $B$1 &amp; "') with(DATES=" &amp; TEXT($A188,"yyyy-mm-dd") &amp; ")")</f>
        <v>#N/A Requesting Data...</v>
      </c>
      <c r="AS188" s="3" t="str">
        <f>_xll.BQL.QUERY("get(" &amp; AS$2 &amp; ") for('" &amp; $B$1 &amp; "') with(DATES=" &amp; TEXT($A188,"yyyy-mm-dd") &amp; ")")</f>
        <v>#N/A Requesting Data...</v>
      </c>
      <c r="AT188" s="3" t="str">
        <f>_xll.BQL.QUERY("get(" &amp; AT$2 &amp; ") for('" &amp; $B$1 &amp; "') with(DATES=" &amp; TEXT($A188,"yyyy-mm-dd") &amp; ")")</f>
        <v>#N/A</v>
      </c>
      <c r="AU188" s="3" t="str">
        <f>_xll.BQL.QUERY("get(" &amp; AU$2 &amp; ") for('" &amp; $B$1 &amp; "') with(DATES=" &amp; TEXT($A188,"yyyy-mm-dd") &amp; ")")</f>
        <v>#N/A</v>
      </c>
      <c r="AV188" s="3" t="str">
        <f>_xll.BQL.QUERY("get(" &amp; AV$2 &amp; ") for('" &amp; $B$1 &amp; "') with(DATES=" &amp; TEXT($A188,"yyyy-mm-dd") &amp; ")")</f>
        <v>#N/A Requesting Data...</v>
      </c>
      <c r="AW188" s="3" t="str">
        <f>_xll.BQL.QUERY("get(" &amp; AW$2 &amp; ") for('" &amp; $B$1 &amp; "') with(DATES=" &amp; TEXT($A188,"yyyy-mm-dd") &amp; ")")</f>
        <v>#N/A Requesting Data...</v>
      </c>
      <c r="AX188" s="3" t="str">
        <f>_xll.BQL.QUERY("get(" &amp; AX$2 &amp; ") for('" &amp; $B$1 &amp; "') with(DATES=" &amp; TEXT($A188,"yyyy-mm-dd") &amp; ")")</f>
        <v>#N/A Requesting Data...</v>
      </c>
      <c r="AY188" s="3" t="str">
        <f>_xll.BQL.QUERY("get(" &amp; AY$2 &amp; ") for('" &amp; $B$1 &amp; "') with(DATES=" &amp; TEXT($A188,"yyyy-mm-dd") &amp; ")")</f>
        <v>#N/A Requesting Data...</v>
      </c>
      <c r="AZ188" s="3" t="str">
        <f>_xll.BQL.QUERY("get(" &amp; AZ$2 &amp; ") for('" &amp; $B$1 &amp; "') with(DATES=" &amp; TEXT($A188,"yyyy-mm-dd") &amp; ")")</f>
        <v>#N/A Requesting Data...</v>
      </c>
      <c r="BA188" s="3" t="str">
        <f>_xll.BQL.QUERY("get(" &amp; BA$2 &amp; ") for('" &amp; $B$1 &amp; "') with(DATES=" &amp; TEXT($A188,"yyyy-mm-dd") &amp; ")")</f>
        <v>#N/A Requesting Data...</v>
      </c>
      <c r="BB188" s="3" t="str">
        <f>_xll.BQL.QUERY("get(" &amp; BB$2 &amp; ") for('" &amp; $B$1 &amp; "') with(DATES=" &amp; TEXT($A188,"yyyy-mm-dd") &amp; ")")</f>
        <v>#N/A</v>
      </c>
      <c r="BC188" s="3" t="str">
        <f>_xll.BQL.QUERY("get(" &amp; BC$2 &amp; ") for('" &amp; $B$1 &amp; "') with(DATES=" &amp; TEXT($A188,"yyyy-mm-dd") &amp; ")")</f>
        <v>#N/A Requesting Data...</v>
      </c>
      <c r="BD188" s="3" t="str">
        <f>_xll.BQL.QUERY("get(" &amp; BD$2 &amp; ") for('" &amp; $B$1 &amp; "') with(DATES=" &amp; TEXT($A188,"yyyy-mm-dd") &amp; ")")</f>
        <v>#N/A Requesting Data...</v>
      </c>
      <c r="BE188" s="3" t="str">
        <f>_xll.BQL.QUERY("get(" &amp; BE$2 &amp; ") for('" &amp; $B$1 &amp; "') with(DATES=" &amp; TEXT($A188,"yyyy-mm-dd") &amp; ")")</f>
        <v>#N/A</v>
      </c>
      <c r="BF188" s="3">
        <f>_xll.BQL.QUERY("get(" &amp; BF$2 &amp; ") for('" &amp; $B$1 &amp; "') with(DATES=" &amp; TEXT($A188,"yyyy-mm-dd") &amp; ")")</f>
        <v>194618037000</v>
      </c>
      <c r="BG188" s="3">
        <f>_xll.BQL.QUERY("get(" &amp; BG$2 &amp; ") for('" &amp; $B$1 &amp; "') with(DATES=" &amp; TEXT($A188,"yyyy-mm-dd") &amp; ")")</f>
        <v>26908167000</v>
      </c>
      <c r="BH188" s="3" t="str">
        <f>_xll.BQL.QUERY("get(" &amp; BH$2 &amp; ") for('" &amp; $B$1 &amp; "') with(DATES=" &amp; TEXT($A188,"yyyy-mm-dd") &amp; ")")</f>
        <v>#N/A Requesting Data...</v>
      </c>
      <c r="BI188" s="3" t="str">
        <f>_xll.BQL.QUERY("get(" &amp; BI$2 &amp; ") for('" &amp; $B$1 &amp; "') with(DATES=" &amp; TEXT($A188,"yyyy-mm-dd") &amp; ")")</f>
        <v>#N/A Requesting Data...</v>
      </c>
      <c r="BJ188" s="3">
        <f>_xll.BQL.QUERY("get(" &amp; BJ$2 &amp; ") for('" &amp; $B$1 &amp; "') with(DATES=" &amp; TEXT($A188,"yyyy-mm-dd") &amp; ")")</f>
        <v>37597</v>
      </c>
      <c r="BK188" s="3" t="str">
        <f>_xll.BQL.QUERY("get(" &amp; BK$2 &amp; ") for('" &amp; $B$1 &amp; "') with(DATES=" &amp; TEXT($A188,"yyyy-mm-dd") &amp; ")")</f>
        <v>#N/A Requesting Data...</v>
      </c>
      <c r="BL188" s="3" t="str">
        <f>_xll.BQL.QUERY("get(" &amp; BL$2 &amp; ") for('" &amp; $B$1 &amp; "') with(DATES=" &amp; TEXT($A188,"yyyy-mm-dd") &amp; ")")</f>
        <v>#N/A Requesting Data...</v>
      </c>
      <c r="BM188" s="3" t="str">
        <f>_xll.BQL.QUERY("get(" &amp; BM$2 &amp; ") for('" &amp; $B$1 &amp; "') with(DATES=" &amp; TEXT($A188,"yyyy-mm-dd") &amp; ")")</f>
        <v>#N/A Requesting Data...</v>
      </c>
      <c r="BN188" s="3" t="str">
        <f>_xll.BQL.QUERY("get(" &amp; BN$2 &amp; ") for('" &amp; $B$1 &amp; "') with(DATES=" &amp; TEXT($A188,"yyyy-mm-dd") &amp; ")")</f>
        <v>#N/A</v>
      </c>
    </row>
    <row r="189" spans="1:66" x14ac:dyDescent="0.25">
      <c r="A189" s="2">
        <v>43268</v>
      </c>
      <c r="B189" s="3">
        <f>_xll.BQL.QUERY("get(" &amp; B$2 &amp; ") for('" &amp; $B$1 &amp; "') with(DATES=" &amp; TEXT($A189,"yyyy-mm-dd") &amp; ")")</f>
        <v>26534250000</v>
      </c>
      <c r="C189" s="3" t="str">
        <f>_xll.BQL.QUERY("get(" &amp; C$2 &amp; ") for('" &amp; $B$1 &amp; "') with(DATES=" &amp; TEXT($A189,"yyyy-mm-dd") &amp; ")")</f>
        <v>#N/A</v>
      </c>
      <c r="D189" s="3" t="str">
        <f>_xll.BQL.QUERY("get(" &amp; D$2 &amp; ") for('" &amp; $B$1 &amp; "') with(DATES=" &amp; TEXT($A189,"yyyy-mm-dd") &amp; ")")</f>
        <v>#N/A</v>
      </c>
      <c r="E189" s="7" t="str">
        <f>_xll.BQL.QUERY("get(" &amp; E$2 &amp; ") for('" &amp; $B$1 &amp; "') with(DATES=" &amp; TEXT($A189,"yyyy-mm-dd") &amp; ")")</f>
        <v>#N/A Invalid Parameter: Undefined item: ARD_GENERAL_ADMINISTRATIVE_EXP.</v>
      </c>
      <c r="F189" s="7" t="str">
        <f>_xll.BQL.QUERY("get(" &amp; F$2 &amp; ") for('" &amp; $B$1 &amp; "') with(DATES=" &amp; TEXT($A189,"yyyy-mm-dd") &amp; ")")</f>
        <v>#N/A Invalid Parameter: Undefined item: ARD_ADVERTISING_EXPENSES.</v>
      </c>
      <c r="G189" s="7" t="str">
        <f>_xll.BQL.QUERY("get(" &amp; G$2 &amp; ") for('" &amp; $B$1 &amp; "') with(DATES=" &amp; TEXT($A189,"yyyy-mm-dd") &amp; ")")</f>
        <v>#N/A Requesting Data...</v>
      </c>
      <c r="H189" s="7" t="str">
        <f>_xll.BQL.QUERY("get(" &amp; H$2 &amp; ") for('" &amp; $B$1 &amp; "') with(DATES=" &amp; TEXT($A189,"yyyy-mm-dd") &amp; ")")</f>
        <v>#N/A Invalid Parameter: Undefined item: ARDR_STAFF_CST_INCL_DIR_EMOLUMNT.</v>
      </c>
      <c r="I189" s="7" t="str">
        <f>_xll.BQL.QUERY("get(" &amp; I$2 &amp; ") for('" &amp; $B$1 &amp; "') with(DATES=" &amp; TEXT($A189,"yyyy-mm-dd") &amp; ")")</f>
        <v>#N/A Invalid Parameter: Undefined item: ARD_SPECIAL_ITEMS.</v>
      </c>
      <c r="J189" s="3" t="str">
        <f>_xll.BQL.QUERY("get(" &amp; J$2 &amp; ") for('" &amp; $B$1 &amp; "') with(DATES=" &amp; TEXT($A189,"yyyy-mm-dd") &amp; ")")</f>
        <v>#N/A Requesting Data...</v>
      </c>
      <c r="K189" s="1" t="str">
        <f>_xll.BQL.QUERY("get(" &amp; K$2 &amp; ") for('" &amp; $B$1 &amp; "') with(DATES=" &amp; TEXT($A189,"yyyy-mm-dd") &amp; ")")</f>
        <v>#N/A</v>
      </c>
      <c r="L189" s="3">
        <f>_xll.BQL.QUERY("get(" &amp; L$2 &amp; ") for('" &amp; $B$1 &amp; "') with(DATES=" &amp; TEXT($A189,"yyyy-mm-dd") &amp; ")")</f>
        <v>700553000</v>
      </c>
      <c r="M189" s="3" t="str">
        <f>_xll.BQL.QUERY("get(" &amp; M$2 &amp; ") for('" &amp; $B$1 &amp; "') with(DATES=" &amp; TEXT($A189,"yyyy-mm-dd") &amp; ")")</f>
        <v>#N/A Requesting Data...</v>
      </c>
      <c r="N189" s="3" t="str">
        <f>_xll.BQL.QUERY("get(" &amp; N$2 &amp; ") for('" &amp; $B$1 &amp; "') with(DATES=" &amp; TEXT($A189,"yyyy-mm-dd") &amp; ")")</f>
        <v>#N/A</v>
      </c>
      <c r="O189" s="3" t="str">
        <f>_xll.BQL.QUERY("get(" &amp; O$2 &amp; ") for('" &amp; $B$1 &amp; "') with(DATES=" &amp; TEXT($A189,"yyyy-mm-dd") &amp; ")")</f>
        <v>#N/A Requesting Data...</v>
      </c>
      <c r="P189" s="3" t="str">
        <f>_xll.BQL.QUERY("get(" &amp; P$2 &amp; ") for('" &amp; $B$1 &amp; "') with(DATES=" &amp; TEXT($A189,"yyyy-mm-dd") &amp; ")")</f>
        <v>#N/A Requesting Data...</v>
      </c>
      <c r="Q189" s="3">
        <f>_xll.BQL.QUERY("get(" &amp; Q$2 &amp; ") for('" &amp; $B$1 &amp; "') with(DATES=" &amp; TEXT($A189,"yyyy-mm-dd") &amp; ")")</f>
        <v>1502843000</v>
      </c>
      <c r="R189" s="3" t="str">
        <f>_xll.BQL.QUERY("get(" &amp; R$2 &amp; ") for('" &amp; $B$1 &amp; "') with(DATES=" &amp; TEXT($A189,"yyyy-mm-dd") &amp; ")")</f>
        <v>#N/A Requesting Data...</v>
      </c>
      <c r="S189" s="3" t="str">
        <f>_xll.BQL.QUERY("get(" &amp; S$2 &amp; ") for('" &amp; $B$1 &amp; "') with(DATES=" &amp; TEXT($A189,"yyyy-mm-dd") &amp; ")")</f>
        <v>#N/A Requesting Data...</v>
      </c>
      <c r="T189" s="3" t="str">
        <f>_xll.BQL.QUERY("get(" &amp; T$2 &amp; ") for('" &amp; $B$1 &amp; "') with(DATES=" &amp; TEXT($A189,"yyyy-mm-dd") &amp; ")")</f>
        <v>#N/A Requesting Data...</v>
      </c>
      <c r="U189" s="3" t="str">
        <f>_xll.BQL.QUERY("get(" &amp; U$2 &amp; ") for('" &amp; $B$1 &amp; "') with(DATES=" &amp; TEXT($A189,"yyyy-mm-dd") &amp; ")")</f>
        <v>#N/A Requesting Data...</v>
      </c>
      <c r="V189" s="3" t="str">
        <f>_xll.BQL.QUERY("get(" &amp; V$2 &amp; ") for('" &amp; $B$1 &amp; "') with(DATES=" &amp; TEXT($A189,"yyyy-mm-dd") &amp; ")")</f>
        <v>#N/A Requesting Data...</v>
      </c>
      <c r="W189" s="3" t="str">
        <f>_xll.BQL.QUERY("get(" &amp; W$2 &amp; ") for('" &amp; $B$1 &amp; "') with(DATES=" &amp; TEXT($A189,"yyyy-mm-dd") &amp; ")")</f>
        <v>#N/A Invalid Parameter: Undefined item: TRAIL_12M_NET_SALES.</v>
      </c>
      <c r="X189" s="3" t="str">
        <f>_xll.BQL.QUERY("get(" &amp; X$2 &amp; ") for('" &amp; $B$1 &amp; "') with(DATES=" &amp; TEXT($A189,"yyyy-mm-dd") &amp; ")")</f>
        <v>#N/A Requesting Data...</v>
      </c>
      <c r="Y189" s="3">
        <f>_xll.BQL.QUERY("get(" &amp; Y$2 &amp; ") for('" &amp; $B$1 &amp; "') with(DATES=" &amp; TEXT($A189,"yyyy-mm-dd") &amp; ")")</f>
        <v>2.3596295354117789</v>
      </c>
      <c r="Z189" s="3" t="str">
        <f>_xll.BQL.QUERY("get(" &amp; Z$2 &amp; ") for('" &amp; $B$1 &amp; "') with(DATES=" &amp; TEXT($A189,"yyyy-mm-dd") &amp; ")")</f>
        <v>#N/A</v>
      </c>
      <c r="AA189" s="3" t="str">
        <f>_xll.BQL.QUERY("get(" &amp; AA$2 &amp; ") for('" &amp; $B$1 &amp; "') with(DATES=" &amp; TEXT($A189,"yyyy-mm-dd") &amp; ")")</f>
        <v>#N/A Requesting Data...</v>
      </c>
      <c r="AB189" s="3" t="str">
        <f>_xll.BQL.QUERY("get(" &amp; AB$2 &amp; ") for('" &amp; $B$1 &amp; "') with(DATES=" &amp; TEXT($A189,"yyyy-mm-dd") &amp; ")")</f>
        <v>#N/A Requesting Data...</v>
      </c>
      <c r="AC189" s="3" t="str">
        <f>_xll.BQL.QUERY("get(" &amp; AC$2 &amp; ") for('" &amp; $B$1 &amp; "') with(DATES=" &amp; TEXT($A189,"yyyy-mm-dd") &amp; ")")</f>
        <v>#N/A Requesting Data...</v>
      </c>
      <c r="AD189" s="3" t="str">
        <f>_xll.BQL.QUERY("get(" &amp; AD$2 &amp; ") for('" &amp; $B$1 &amp; "') with(DATES=" &amp; TEXT($A189,"yyyy-mm-dd") &amp; ")")</f>
        <v>#N/A Requesting Data...</v>
      </c>
      <c r="AE189" s="3" t="str">
        <f>_xll.BQL.QUERY("get(" &amp; AE$2 &amp; ") for('" &amp; $B$1 &amp; "') with(DATES=" &amp; TEXT($A189,"yyyy-mm-dd") &amp; ")")</f>
        <v>#N/A Requesting Data...</v>
      </c>
      <c r="AF189" s="3" t="str">
        <f>_xll.BQL.QUERY("get(" &amp; AF$2 &amp; ") for('" &amp; $B$1 &amp; "') with(DATES=" &amp; TEXT($A189,"yyyy-mm-dd") &amp; ")")</f>
        <v>#N/A Requesting Data...</v>
      </c>
      <c r="AG189" s="3" t="str">
        <f>_xll.BQL.QUERY("get(" &amp; AG$2 &amp; ") for('" &amp; $B$1 &amp; "') with(DATES=" &amp; TEXT($A189,"yyyy-mm-dd") &amp; ")")</f>
        <v>#N/A</v>
      </c>
      <c r="AH189" s="3" t="str">
        <f>_xll.BQL.QUERY("get(" &amp; AH$2 &amp; ") for('" &amp; $B$1 &amp; "') with(DATES=" &amp; TEXT($A189,"yyyy-mm-dd") &amp; ")")</f>
        <v>#N/A</v>
      </c>
      <c r="AI189" s="3" t="str">
        <f>_xll.BQL.QUERY("get(" &amp; AI$2 &amp; ") for('" &amp; $B$1 &amp; "') with(DATES=" &amp; TEXT($A189,"yyyy-mm-dd") &amp; ")")</f>
        <v>#N/A Invalid Parameter: Undefined item: CASH_ST_INVESTMENTS.</v>
      </c>
      <c r="AJ189" s="3" t="str">
        <f>_xll.BQL.QUERY("get(" &amp; AJ$2 &amp; ") for('" &amp; $B$1 &amp; "') with(DATES=" &amp; TEXT($A189,"yyyy-mm-dd") &amp; ")")</f>
        <v>#N/A Requesting Data...</v>
      </c>
      <c r="AK189" s="3" t="str">
        <f>_xll.BQL.QUERY("get(" &amp; AK$2 &amp; ") for('" &amp; $B$1 &amp; "') with(DATES=" &amp; TEXT($A189,"yyyy-mm-dd") &amp; ")")</f>
        <v>#N/A Requesting Data...</v>
      </c>
      <c r="AL189" s="3">
        <f>_xll.BQL.QUERY("get(" &amp; AL$2 &amp; ") for('" &amp; $B$1 &amp; "') with(DATES=" &amp; TEXT($A189,"yyyy-mm-dd") &amp; ")")</f>
        <v>9526222000</v>
      </c>
      <c r="AM189" s="3" t="str">
        <f>_xll.BQL.QUERY("get(" &amp; AM$2 &amp; ") for('" &amp; $B$1 &amp; "') with(DATES=" &amp; TEXT($A189,"yyyy-mm-dd") &amp; ")")</f>
        <v>#N/A Requesting Data...</v>
      </c>
      <c r="AN189" s="3" t="str">
        <f>_xll.BQL.QUERY("get(" &amp; AN$2 &amp; ") for('" &amp; $B$1 &amp; "') with(DATES=" &amp; TEXT($A189,"yyyy-mm-dd") &amp; ")")</f>
        <v>#N/A Requesting Data...</v>
      </c>
      <c r="AO189" s="3" t="str">
        <f>_xll.BQL.QUERY("get(" &amp; AO$2 &amp; ") for('" &amp; $B$1 &amp; "') with(DATES=" &amp; TEXT($A189,"yyyy-mm-dd") &amp; ")")</f>
        <v>#N/A Requesting Data...</v>
      </c>
      <c r="AP189" s="3" t="str">
        <f>_xll.BQL.QUERY("get(" &amp; AP$2 &amp; ") for('" &amp; $B$1 &amp; "') with(DATES=" &amp; TEXT($A189,"yyyy-mm-dd") &amp; ")")</f>
        <v>#N/A Requesting Data...</v>
      </c>
      <c r="AQ189" s="3" t="str">
        <f>_xll.BQL.QUERY("get(" &amp; AQ$2 &amp; ") for('" &amp; $B$1 &amp; "') with(DATES=" &amp; TEXT($A189,"yyyy-mm-dd") &amp; ")")</f>
        <v>#N/A Requesting Data...</v>
      </c>
      <c r="AR189" s="3" t="str">
        <f>_xll.BQL.QUERY("get(" &amp; AR$2 &amp; ") for('" &amp; $B$1 &amp; "') with(DATES=" &amp; TEXT($A189,"yyyy-mm-dd") &amp; ")")</f>
        <v>#N/A</v>
      </c>
      <c r="AS189" s="3" t="str">
        <f>_xll.BQL.QUERY("get(" &amp; AS$2 &amp; ") for('" &amp; $B$1 &amp; "') with(DATES=" &amp; TEXT($A189,"yyyy-mm-dd") &amp; ")")</f>
        <v>#N/A Requesting Data...</v>
      </c>
      <c r="AT189" s="3" t="str">
        <f>_xll.BQL.QUERY("get(" &amp; AT$2 &amp; ") for('" &amp; $B$1 &amp; "') with(DATES=" &amp; TEXT($A189,"yyyy-mm-dd") &amp; ")")</f>
        <v>#N/A Requesting Data...</v>
      </c>
      <c r="AU189" s="3" t="str">
        <f>_xll.BQL.QUERY("get(" &amp; AU$2 &amp; ") for('" &amp; $B$1 &amp; "') with(DATES=" &amp; TEXT($A189,"yyyy-mm-dd") &amp; ")")</f>
        <v>#N/A</v>
      </c>
      <c r="AV189" s="3" t="str">
        <f>_xll.BQL.QUERY("get(" &amp; AV$2 &amp; ") for('" &amp; $B$1 &amp; "') with(DATES=" &amp; TEXT($A189,"yyyy-mm-dd") &amp; ")")</f>
        <v>#N/A Invalid Parameter: Undefined item: ARD_PREFERRED_STOCK.</v>
      </c>
      <c r="AW189" s="3" t="str">
        <f>_xll.BQL.QUERY("get(" &amp; AW$2 &amp; ") for('" &amp; $B$1 &amp; "') with(DATES=" &amp; TEXT($A189,"yyyy-mm-dd") &amp; ")")</f>
        <v>#N/A Requesting Data...</v>
      </c>
      <c r="AX189" s="3" t="str">
        <f>_xll.BQL.QUERY("get(" &amp; AX$2 &amp; ") for('" &amp; $B$1 &amp; "') with(DATES=" &amp; TEXT($A189,"yyyy-mm-dd") &amp; ")")</f>
        <v>#N/A Requesting Data...</v>
      </c>
      <c r="AY189" s="3" t="str">
        <f>_xll.BQL.QUERY("get(" &amp; AY$2 &amp; ") for('" &amp; $B$1 &amp; "') with(DATES=" &amp; TEXT($A189,"yyyy-mm-dd") &amp; ")")</f>
        <v>#N/A Invalid Parameter: Undefined item: RSK_BB_BOOK_EQUITY.</v>
      </c>
      <c r="AZ189" s="3" t="str">
        <f>_xll.BQL.QUERY("get(" &amp; AZ$2 &amp; ") for('" &amp; $B$1 &amp; "') with(DATES=" &amp; TEXT($A189,"yyyy-mm-dd") &amp; ")")</f>
        <v>#N/A</v>
      </c>
      <c r="BA189" s="3" t="str">
        <f>_xll.BQL.QUERY("get(" &amp; BA$2 &amp; ") for('" &amp; $B$1 &amp; "') with(DATES=" &amp; TEXT($A189,"yyyy-mm-dd") &amp; ")")</f>
        <v>#N/A Requesting Data...</v>
      </c>
      <c r="BB189" s="3" t="str">
        <f>_xll.BQL.QUERY("get(" &amp; BB$2 &amp; ") for('" &amp; $B$1 &amp; "') with(DATES=" &amp; TEXT($A189,"yyyy-mm-dd") &amp; ")")</f>
        <v>#N/A Requesting Data...</v>
      </c>
      <c r="BC189" s="3" t="str">
        <f>_xll.BQL.QUERY("get(" &amp; BC$2 &amp; ") for('" &amp; $B$1 &amp; "') with(DATES=" &amp; TEXT($A189,"yyyy-mm-dd") &amp; ")")</f>
        <v>#N/A Requesting Data...</v>
      </c>
      <c r="BD189" s="3" t="str">
        <f>_xll.BQL.QUERY("get(" &amp; BD$2 &amp; ") for('" &amp; $B$1 &amp; "') with(DATES=" &amp; TEXT($A189,"yyyy-mm-dd") &amp; ")")</f>
        <v>#N/A Requesting Data...</v>
      </c>
      <c r="BE189" s="3" t="str">
        <f>_xll.BQL.QUERY("get(" &amp; BE$2 &amp; ") for('" &amp; $B$1 &amp; "') with(DATES=" &amp; TEXT($A189,"yyyy-mm-dd") &amp; ")")</f>
        <v>#N/A Requesting Data...</v>
      </c>
      <c r="BF189" s="3" t="str">
        <f>_xll.BQL.QUERY("get(" &amp; BF$2 &amp; ") for('" &amp; $B$1 &amp; "') with(DATES=" &amp; TEXT($A189,"yyyy-mm-dd") &amp; ")")</f>
        <v>#N/A Requesting Data...</v>
      </c>
      <c r="BG189" s="3">
        <f>_xll.BQL.QUERY("get(" &amp; BG$2 &amp; ") for('" &amp; $B$1 &amp; "') with(DATES=" &amp; TEXT($A189,"yyyy-mm-dd") &amp; ")")</f>
        <v>26908167000</v>
      </c>
      <c r="BH189" s="3" t="str">
        <f>_xll.BQL.QUERY("get(" &amp; BH$2 &amp; ") for('" &amp; $B$1 &amp; "') with(DATES=" &amp; TEXT($A189,"yyyy-mm-dd") &amp; ")")</f>
        <v>#N/A Requesting Data...</v>
      </c>
      <c r="BI189" s="3" t="str">
        <f>_xll.BQL.QUERY("get(" &amp; BI$2 &amp; ") for('" &amp; $B$1 &amp; "') with(DATES=" &amp; TEXT($A189,"yyyy-mm-dd") &amp; ")")</f>
        <v>#N/A Requesting Data...</v>
      </c>
      <c r="BJ189" s="3">
        <f>_xll.BQL.QUERY("get(" &amp; BJ$2 &amp; ") for('" &amp; $B$1 &amp; "') with(DATES=" &amp; TEXT($A189,"yyyy-mm-dd") &amp; ")")</f>
        <v>37597</v>
      </c>
      <c r="BK189" s="3" t="str">
        <f>_xll.BQL.QUERY("get(" &amp; BK$2 &amp; ") for('" &amp; $B$1 &amp; "') with(DATES=" &amp; TEXT($A189,"yyyy-mm-dd") &amp; ")")</f>
        <v>#N/A Requesting Data...</v>
      </c>
      <c r="BL189" s="3" t="str">
        <f>_xll.BQL.QUERY("get(" &amp; BL$2 &amp; ") for('" &amp; $B$1 &amp; "') with(DATES=" &amp; TEXT($A189,"yyyy-mm-dd") &amp; ")")</f>
        <v>#N/A Requesting Data...</v>
      </c>
      <c r="BM189" s="3">
        <f>_xll.BQL.QUERY("get(" &amp; BM$2 &amp; ") for('" &amp; $B$1 &amp; "') with(DATES=" &amp; TEXT($A189,"yyyy-mm-dd") &amp; ")")</f>
        <v>64434168000</v>
      </c>
      <c r="BN189" s="3" t="str">
        <f>_xll.BQL.QUERY("get(" &amp; BN$2 &amp; ") for('" &amp; $B$1 &amp; "') with(DATES=" &amp; TEXT($A189,"yyyy-mm-dd") &amp; ")")</f>
        <v>#N/A</v>
      </c>
    </row>
    <row r="190" spans="1:66" x14ac:dyDescent="0.25">
      <c r="A190" s="2">
        <v>43269</v>
      </c>
      <c r="B190" s="3" t="str">
        <f>_xll.BQL.QUERY("get(" &amp; B$2 &amp; ") for('" &amp; $B$1 &amp; "') with(DATES=" &amp; TEXT($A190,"yyyy-mm-dd") &amp; ")")</f>
        <v>#N/A Requesting Data...</v>
      </c>
      <c r="C190" s="3" t="str">
        <f>_xll.BQL.QUERY("get(" &amp; C$2 &amp; ") for('" &amp; $B$1 &amp; "') with(DATES=" &amp; TEXT($A190,"yyyy-mm-dd") &amp; ")")</f>
        <v>#N/A</v>
      </c>
      <c r="D190" s="3" t="str">
        <f>_xll.BQL.QUERY("get(" &amp; D$2 &amp; ") for('" &amp; $B$1 &amp; "') with(DATES=" &amp; TEXT($A190,"yyyy-mm-dd") &amp; ")")</f>
        <v>#N/A</v>
      </c>
      <c r="E190" s="7" t="str">
        <f>_xll.BQL.QUERY("get(" &amp; E$2 &amp; ") for('" &amp; $B$1 &amp; "') with(DATES=" &amp; TEXT($A190,"yyyy-mm-dd") &amp; ")")</f>
        <v>#N/A Invalid Parameter: Undefined item: ARD_GENERAL_ADMINISTRATIVE_EXP.</v>
      </c>
      <c r="F190" s="7" t="str">
        <f>_xll.BQL.QUERY("get(" &amp; F$2 &amp; ") for('" &amp; $B$1 &amp; "') with(DATES=" &amp; TEXT($A190,"yyyy-mm-dd") &amp; ")")</f>
        <v>#N/A Invalid Parameter: Undefined item: ARD_ADVERTISING_EXPENSES.</v>
      </c>
      <c r="G190" s="7" t="str">
        <f>_xll.BQL.QUERY("get(" &amp; G$2 &amp; ") for('" &amp; $B$1 &amp; "') with(DATES=" &amp; TEXT($A190,"yyyy-mm-dd") &amp; ")")</f>
        <v>#N/A</v>
      </c>
      <c r="H190" s="7" t="str">
        <f>_xll.BQL.QUERY("get(" &amp; H$2 &amp; ") for('" &amp; $B$1 &amp; "') with(DATES=" &amp; TEXT($A190,"yyyy-mm-dd") &amp; ")")</f>
        <v>#N/A Invalid Parameter: Undefined item: ARDR_STAFF_CST_INCL_DIR_EMOLUMNT.</v>
      </c>
      <c r="I190" s="7" t="str">
        <f>_xll.BQL.QUERY("get(" &amp; I$2 &amp; ") for('" &amp; $B$1 &amp; "') with(DATES=" &amp; TEXT($A190,"yyyy-mm-dd") &amp; ")")</f>
        <v>#N/A Invalid Parameter: Undefined item: ARD_SPECIAL_ITEMS.</v>
      </c>
      <c r="J190" s="3" t="str">
        <f>_xll.BQL.QUERY("get(" &amp; J$2 &amp; ") for('" &amp; $B$1 &amp; "') with(DATES=" &amp; TEXT($A190,"yyyy-mm-dd") &amp; ")")</f>
        <v>#N/A Requesting Data...</v>
      </c>
      <c r="K190" s="1" t="str">
        <f>_xll.BQL.QUERY("get(" &amp; K$2 &amp; ") for('" &amp; $B$1 &amp; "') with(DATES=" &amp; TEXT($A190,"yyyy-mm-dd") &amp; ")")</f>
        <v>#N/A Requesting Data...</v>
      </c>
      <c r="L190" s="3">
        <f>_xll.BQL.QUERY("get(" &amp; L$2 &amp; ") for('" &amp; $B$1 &amp; "') with(DATES=" &amp; TEXT($A190,"yyyy-mm-dd") &amp; ")")</f>
        <v>700553000</v>
      </c>
      <c r="M190" s="3" t="str">
        <f>_xll.BQL.QUERY("get(" &amp; M$2 &amp; ") for('" &amp; $B$1 &amp; "') with(DATES=" &amp; TEXT($A190,"yyyy-mm-dd") &amp; ")")</f>
        <v>#N/A</v>
      </c>
      <c r="N190" s="3" t="str">
        <f>_xll.BQL.QUERY("get(" &amp; N$2 &amp; ") for('" &amp; $B$1 &amp; "') with(DATES=" &amp; TEXT($A190,"yyyy-mm-dd") &amp; ")")</f>
        <v>#N/A</v>
      </c>
      <c r="O190" s="3" t="str">
        <f>_xll.BQL.QUERY("get(" &amp; O$2 &amp; ") for('" &amp; $B$1 &amp; "') with(DATES=" &amp; TEXT($A190,"yyyy-mm-dd") &amp; ")")</f>
        <v>#N/A Requesting Data...</v>
      </c>
      <c r="P190" s="3" t="str">
        <f>_xll.BQL.QUERY("get(" &amp; P$2 &amp; ") for('" &amp; $B$1 &amp; "') with(DATES=" &amp; TEXT($A190,"yyyy-mm-dd") &amp; ")")</f>
        <v>#N/A</v>
      </c>
      <c r="Q190" s="3" t="str">
        <f>_xll.BQL.QUERY("get(" &amp; Q$2 &amp; ") for('" &amp; $B$1 &amp; "') with(DATES=" &amp; TEXT($A190,"yyyy-mm-dd") &amp; ")")</f>
        <v>#N/A Requesting Data...</v>
      </c>
      <c r="R190" s="3" t="str">
        <f>_xll.BQL.QUERY("get(" &amp; R$2 &amp; ") for('" &amp; $B$1 &amp; "') with(DATES=" &amp; TEXT($A190,"yyyy-mm-dd") &amp; ")")</f>
        <v>#N/A Requesting Data...</v>
      </c>
      <c r="S190" s="3">
        <f>_xll.BQL.QUERY("get(" &amp; S$2 &amp; ") for('" &amp; $B$1 &amp; "') with(DATES=" &amp; TEXT($A190,"yyyy-mm-dd") &amp; ")")</f>
        <v>0</v>
      </c>
      <c r="T190" s="3" t="str">
        <f>_xll.BQL.QUERY("get(" &amp; T$2 &amp; ") for('" &amp; $B$1 &amp; "') with(DATES=" &amp; TEXT($A190,"yyyy-mm-dd") &amp; ")")</f>
        <v>#N/A Requesting Data...</v>
      </c>
      <c r="U190" s="3" t="str">
        <f>_xll.BQL.QUERY("get(" &amp; U$2 &amp; ") for('" &amp; $B$1 &amp; "') with(DATES=" &amp; TEXT($A190,"yyyy-mm-dd") &amp; ")")</f>
        <v>#N/A Requesting Data...</v>
      </c>
      <c r="V190" s="3" t="str">
        <f>_xll.BQL.QUERY("get(" &amp; V$2 &amp; ") for('" &amp; $B$1 &amp; "') with(DATES=" &amp; TEXT($A190,"yyyy-mm-dd") &amp; ")")</f>
        <v>#N/A Requesting Data...</v>
      </c>
      <c r="W190" s="3" t="str">
        <f>_xll.BQL.QUERY("get(" &amp; W$2 &amp; ") for('" &amp; $B$1 &amp; "') with(DATES=" &amp; TEXT($A190,"yyyy-mm-dd") &amp; ")")</f>
        <v>#N/A Requesting Data...</v>
      </c>
      <c r="X190" s="3" t="str">
        <f>_xll.BQL.QUERY("get(" &amp; X$2 &amp; ") for('" &amp; $B$1 &amp; "') with(DATES=" &amp; TEXT($A190,"yyyy-mm-dd") &amp; ")")</f>
        <v>#N/A Requesting Data...</v>
      </c>
      <c r="Y190" s="3" t="str">
        <f>_xll.BQL.QUERY("get(" &amp; Y$2 &amp; ") for('" &amp; $B$1 &amp; "') with(DATES=" &amp; TEXT($A190,"yyyy-mm-dd") &amp; ")")</f>
        <v>#N/A Requesting Data...</v>
      </c>
      <c r="Z190" s="3" t="str">
        <f>_xll.BQL.QUERY("get(" &amp; Z$2 &amp; ") for('" &amp; $B$1 &amp; "') with(DATES=" &amp; TEXT($A190,"yyyy-mm-dd") &amp; ")")</f>
        <v>#N/A Requesting Data...</v>
      </c>
      <c r="AA190" s="3" t="str">
        <f>_xll.BQL.QUERY("get(" &amp; AA$2 &amp; ") for('" &amp; $B$1 &amp; "') with(DATES=" &amp; TEXT($A190,"yyyy-mm-dd") &amp; ")")</f>
        <v>#N/A Requesting Data...</v>
      </c>
      <c r="AB190" s="3" t="str">
        <f>_xll.BQL.QUERY("get(" &amp; AB$2 &amp; ") for('" &amp; $B$1 &amp; "') with(DATES=" &amp; TEXT($A190,"yyyy-mm-dd") &amp; ")")</f>
        <v>#N/A Requesting Data...</v>
      </c>
      <c r="AC190" s="3">
        <f>_xll.BQL.QUERY("get(" &amp; AC$2 &amp; ") for('" &amp; $B$1 &amp; "') with(DATES=" &amp; TEXT($A190,"yyyy-mm-dd") &amp; ")")</f>
        <v>41168614000</v>
      </c>
      <c r="AD190" s="3" t="str">
        <f>_xll.BQL.QUERY("get(" &amp; AD$2 &amp; ") for('" &amp; $B$1 &amp; "') with(DATES=" &amp; TEXT($A190,"yyyy-mm-dd") &amp; ")")</f>
        <v>#N/A Requesting Data...</v>
      </c>
      <c r="AE190" s="3">
        <f>_xll.BQL.QUERY("get(" &amp; AE$2 &amp; ") for('" &amp; $B$1 &amp; "') with(DATES=" &amp; TEXT($A190,"yyyy-mm-dd") &amp; ")")</f>
        <v>7978668999.9999943</v>
      </c>
      <c r="AF190" s="3" t="str">
        <f>_xll.BQL.QUERY("get(" &amp; AF$2 &amp; ") for('" &amp; $B$1 &amp; "') with(DATES=" &amp; TEXT($A190,"yyyy-mm-dd") &amp; ")")</f>
        <v>#N/A Requesting Data...</v>
      </c>
      <c r="AG190" s="3" t="str">
        <f>_xll.BQL.QUERY("get(" &amp; AG$2 &amp; ") for('" &amp; $B$1 &amp; "') with(DATES=" &amp; TEXT($A190,"yyyy-mm-dd") &amp; ")")</f>
        <v>#N/A Requesting Data...</v>
      </c>
      <c r="AH190" s="3" t="str">
        <f>_xll.BQL.QUERY("get(" &amp; AH$2 &amp; ") for('" &amp; $B$1 &amp; "') with(DATES=" &amp; TEXT($A190,"yyyy-mm-dd") &amp; ")")</f>
        <v>#N/A Requesting Data...</v>
      </c>
      <c r="AI190" s="3" t="str">
        <f>_xll.BQL.QUERY("get(" &amp; AI$2 &amp; ") for('" &amp; $B$1 &amp; "') with(DATES=" &amp; TEXT($A190,"yyyy-mm-dd") &amp; ")")</f>
        <v>#N/A Requesting Data...</v>
      </c>
      <c r="AJ190" s="3" t="str">
        <f>_xll.BQL.QUERY("get(" &amp; AJ$2 &amp; ") for('" &amp; $B$1 &amp; "') with(DATES=" &amp; TEXT($A190,"yyyy-mm-dd") &amp; ")")</f>
        <v>#N/A</v>
      </c>
      <c r="AK190" s="3" t="str">
        <f>_xll.BQL.QUERY("get(" &amp; AK$2 &amp; ") for('" &amp; $B$1 &amp; "') with(DATES=" &amp; TEXT($A190,"yyyy-mm-dd") &amp; ")")</f>
        <v>#N/A</v>
      </c>
      <c r="AL190" s="3" t="str">
        <f>_xll.BQL.QUERY("get(" &amp; AL$2 &amp; ") for('" &amp; $B$1 &amp; "') with(DATES=" &amp; TEXT($A190,"yyyy-mm-dd") &amp; ")")</f>
        <v>#N/A Requesting Data...</v>
      </c>
      <c r="AM190" s="3" t="str">
        <f>_xll.BQL.QUERY("get(" &amp; AM$2 &amp; ") for('" &amp; $B$1 &amp; "') with(DATES=" &amp; TEXT($A190,"yyyy-mm-dd") &amp; ")")</f>
        <v>#N/A Invalid Parameter: Undefined item: ARD_INV_ADVANCES_AFFIL_COS.</v>
      </c>
      <c r="AN190" s="3" t="str">
        <f>_xll.BQL.QUERY("get(" &amp; AN$2 &amp; ") for('" &amp; $B$1 &amp; "') with(DATES=" &amp; TEXT($A190,"yyyy-mm-dd") &amp; ")")</f>
        <v>#N/A</v>
      </c>
      <c r="AO190" s="3">
        <f>_xll.BQL.QUERY("get(" &amp; AO$2 &amp; ") for('" &amp; $B$1 &amp; "') with(DATES=" &amp; TEXT($A190,"yyyy-mm-dd") &amp; ")")</f>
        <v>2076462000</v>
      </c>
      <c r="AP190" s="3" t="str">
        <f>_xll.BQL.QUERY("get(" &amp; AP$2 &amp; ") for('" &amp; $B$1 &amp; "') with(DATES=" &amp; TEXT($A190,"yyyy-mm-dd") &amp; ")")</f>
        <v>#N/A Requesting Data...</v>
      </c>
      <c r="AQ190" s="3" t="str">
        <f>_xll.BQL.QUERY("get(" &amp; AQ$2 &amp; ") for('" &amp; $B$1 &amp; "') with(DATES=" &amp; TEXT($A190,"yyyy-mm-dd") &amp; ")")</f>
        <v>#N/A Requesting Data...</v>
      </c>
      <c r="AR190" s="3" t="str">
        <f>_xll.BQL.QUERY("get(" &amp; AR$2 &amp; ") for('" &amp; $B$1 &amp; "') with(DATES=" &amp; TEXT($A190,"yyyy-mm-dd") &amp; ")")</f>
        <v>#N/A Requesting Data...</v>
      </c>
      <c r="AS190" s="3" t="str">
        <f>_xll.BQL.QUERY("get(" &amp; AS$2 &amp; ") for('" &amp; $B$1 &amp; "') with(DATES=" &amp; TEXT($A190,"yyyy-mm-dd") &amp; ")")</f>
        <v>#N/A Requesting Data...</v>
      </c>
      <c r="AT190" s="3" t="str">
        <f>_xll.BQL.QUERY("get(" &amp; AT$2 &amp; ") for('" &amp; $B$1 &amp; "') with(DATES=" &amp; TEXT($A190,"yyyy-mm-dd") &amp; ")")</f>
        <v>#N/A</v>
      </c>
      <c r="AU190" s="3" t="str">
        <f>_xll.BQL.QUERY("get(" &amp; AU$2 &amp; ") for('" &amp; $B$1 &amp; "') with(DATES=" &amp; TEXT($A190,"yyyy-mm-dd") &amp; ")")</f>
        <v>#N/A Requesting Data...</v>
      </c>
      <c r="AV190" s="3" t="str">
        <f>_xll.BQL.QUERY("get(" &amp; AV$2 &amp; ") for('" &amp; $B$1 &amp; "') with(DATES=" &amp; TEXT($A190,"yyyy-mm-dd") &amp; ")")</f>
        <v>#N/A Requesting Data...</v>
      </c>
      <c r="AW190" s="3">
        <f>_xll.BQL.QUERY("get(" &amp; AW$2 &amp; ") for('" &amp; $B$1 &amp; "') with(DATES=" &amp; TEXT($A190,"yyyy-mm-dd") &amp; ")")</f>
        <v>72412837000</v>
      </c>
      <c r="AX190" s="3" t="str">
        <f>_xll.BQL.QUERY("get(" &amp; AX$2 &amp; ") for('" &amp; $B$1 &amp; "') with(DATES=" &amp; TEXT($A190,"yyyy-mm-dd") &amp; ")")</f>
        <v>#N/A Requesting Data...</v>
      </c>
      <c r="AY190" s="3" t="str">
        <f>_xll.BQL.QUERY("get(" &amp; AY$2 &amp; ") for('" &amp; $B$1 &amp; "') with(DATES=" &amp; TEXT($A190,"yyyy-mm-dd") &amp; ")")</f>
        <v>#N/A Requesting Data...</v>
      </c>
      <c r="AZ190" s="3" t="str">
        <f>_xll.BQL.QUERY("get(" &amp; AZ$2 &amp; ") for('" &amp; $B$1 &amp; "') with(DATES=" &amp; TEXT($A190,"yyyy-mm-dd") &amp; ")")</f>
        <v>#N/A</v>
      </c>
      <c r="BA190" s="3" t="str">
        <f>_xll.BQL.QUERY("get(" &amp; BA$2 &amp; ") for('" &amp; $B$1 &amp; "') with(DATES=" &amp; TEXT($A190,"yyyy-mm-dd") &amp; ")")</f>
        <v>#N/A Requesting Data...</v>
      </c>
      <c r="BB190" s="3" t="str">
        <f>_xll.BQL.QUERY("get(" &amp; BB$2 &amp; ") for('" &amp; $B$1 &amp; "') with(DATES=" &amp; TEXT($A190,"yyyy-mm-dd") &amp; ")")</f>
        <v>#N/A Requesting Data...</v>
      </c>
      <c r="BC190" s="3" t="str">
        <f>_xll.BQL.QUERY("get(" &amp; BC$2 &amp; ") for('" &amp; $B$1 &amp; "') with(DATES=" &amp; TEXT($A190,"yyyy-mm-dd") &amp; ")")</f>
        <v>#N/A Requesting Data...</v>
      </c>
      <c r="BD190" s="3" t="str">
        <f>_xll.BQL.QUERY("get(" &amp; BD$2 &amp; ") for('" &amp; $B$1 &amp; "') with(DATES=" &amp; TEXT($A190,"yyyy-mm-dd") &amp; ")")</f>
        <v>#N/A</v>
      </c>
      <c r="BE190" s="3" t="str">
        <f>_xll.BQL.QUERY("get(" &amp; BE$2 &amp; ") for('" &amp; $B$1 &amp; "') with(DATES=" &amp; TEXT($A190,"yyyy-mm-dd") &amp; ")")</f>
        <v>#N/A</v>
      </c>
      <c r="BF190" s="3" t="str">
        <f>_xll.BQL.QUERY("get(" &amp; BF$2 &amp; ") for('" &amp; $B$1 &amp; "') with(DATES=" &amp; TEXT($A190,"yyyy-mm-dd") &amp; ")")</f>
        <v>#N/A Requesting Data...</v>
      </c>
      <c r="BG190" s="3" t="str">
        <f>_xll.BQL.QUERY("get(" &amp; BG$2 &amp; ") for('" &amp; $B$1 &amp; "') with(DATES=" &amp; TEXT($A190,"yyyy-mm-dd") &amp; ")")</f>
        <v>#N/A Requesting Data...</v>
      </c>
      <c r="BH190" s="3" t="str">
        <f>_xll.BQL.QUERY("get(" &amp; BH$2 &amp; ") for('" &amp; $B$1 &amp; "') with(DATES=" &amp; TEXT($A190,"yyyy-mm-dd") &amp; ")")</f>
        <v>#N/A Requesting Data...</v>
      </c>
      <c r="BI190" s="3" t="str">
        <f>_xll.BQL.QUERY("get(" &amp; BI$2 &amp; ") for('" &amp; $B$1 &amp; "') with(DATES=" &amp; TEXT($A190,"yyyy-mm-dd") &amp; ")")</f>
        <v>#N/A Requesting Data...</v>
      </c>
      <c r="BJ190" s="3" t="str">
        <f>_xll.BQL.QUERY("get(" &amp; BJ$2 &amp; ") for('" &amp; $B$1 &amp; "') with(DATES=" &amp; TEXT($A190,"yyyy-mm-dd") &amp; ")")</f>
        <v>#N/A Requesting Data...</v>
      </c>
      <c r="BK190" s="3">
        <f>_xll.BQL.QUERY("get(" &amp; BK$2 &amp; ") for('" &amp; $B$1 &amp; "') with(DATES=" &amp; TEXT($A190,"yyyy-mm-dd") &amp; ")")</f>
        <v>53531260000</v>
      </c>
      <c r="BL190" s="3" t="str">
        <f>_xll.BQL.QUERY("get(" &amp; BL$2 &amp; ") for('" &amp; $B$1 &amp; "') with(DATES=" &amp; TEXT($A190,"yyyy-mm-dd") &amp; ")")</f>
        <v>#N/A Invalid Parameter: Undefined item: OTHER_LIABS.</v>
      </c>
      <c r="BM190" s="3" t="str">
        <f>_xll.BQL.QUERY("get(" &amp; BM$2 &amp; ") for('" &amp; $B$1 &amp; "') with(DATES=" &amp; TEXT($A190,"yyyy-mm-dd") &amp; ")")</f>
        <v>#N/A Requesting Data...</v>
      </c>
      <c r="BN190" s="3" t="str">
        <f>_xll.BQL.QUERY("get(" &amp; BN$2 &amp; ") for('" &amp; $B$1 &amp; "') with(DATES=" &amp; TEXT($A190,"yyyy-mm-dd") &amp; ")")</f>
        <v>#N/A Requesting Data...</v>
      </c>
    </row>
    <row r="191" spans="1:66" x14ac:dyDescent="0.25">
      <c r="A191" s="2">
        <v>43270</v>
      </c>
      <c r="B191" s="3">
        <f>_xll.BQL.QUERY("get(" &amp; B$2 &amp; ") for('" &amp; $B$1 &amp; "') with(DATES=" &amp; TEXT($A191,"yyyy-mm-dd") &amp; ")")</f>
        <v>26534250000</v>
      </c>
      <c r="C191" s="3" t="str">
        <f>_xll.BQL.QUERY("get(" &amp; C$2 &amp; ") for('" &amp; $B$1 &amp; "') with(DATES=" &amp; TEXT($A191,"yyyy-mm-dd") &amp; ")")</f>
        <v>#N/A</v>
      </c>
      <c r="D191" s="3" t="str">
        <f>_xll.BQL.QUERY("get(" &amp; D$2 &amp; ") for('" &amp; $B$1 &amp; "') with(DATES=" &amp; TEXT($A191,"yyyy-mm-dd") &amp; ")")</f>
        <v>#N/A</v>
      </c>
      <c r="E191" s="7" t="str">
        <f>_xll.BQL.QUERY("get(" &amp; E$2 &amp; ") for('" &amp; $B$1 &amp; "') with(DATES=" &amp; TEXT($A191,"yyyy-mm-dd") &amp; ")")</f>
        <v>#N/A Invalid Parameter: Undefined item: ARD_GENERAL_ADMINISTRATIVE_EXP.</v>
      </c>
      <c r="F191" s="7" t="str">
        <f>_xll.BQL.QUERY("get(" &amp; F$2 &amp; ") for('" &amp; $B$1 &amp; "') with(DATES=" &amp; TEXT($A191,"yyyy-mm-dd") &amp; ")")</f>
        <v>#N/A Invalid Parameter: Undefined item: ARD_ADVERTISING_EXPENSES.</v>
      </c>
      <c r="G191" s="7" t="str">
        <f>_xll.BQL.QUERY("get(" &amp; G$2 &amp; ") for('" &amp; $B$1 &amp; "') with(DATES=" &amp; TEXT($A191,"yyyy-mm-dd") &amp; ")")</f>
        <v>#N/A</v>
      </c>
      <c r="H191" s="7" t="str">
        <f>_xll.BQL.QUERY("get(" &amp; H$2 &amp; ") for('" &amp; $B$1 &amp; "') with(DATES=" &amp; TEXT($A191,"yyyy-mm-dd") &amp; ")")</f>
        <v>#N/A Invalid Parameter: Undefined item: ARDR_STAFF_CST_INCL_DIR_EMOLUMNT.</v>
      </c>
      <c r="I191" s="7" t="str">
        <f>_xll.BQL.QUERY("get(" &amp; I$2 &amp; ") for('" &amp; $B$1 &amp; "') with(DATES=" &amp; TEXT($A191,"yyyy-mm-dd") &amp; ")")</f>
        <v>#N/A Invalid Parameter: Undefined item: ARD_SPECIAL_ITEMS.</v>
      </c>
      <c r="J191" s="3" t="str">
        <f>_xll.BQL.QUERY("get(" &amp; J$2 &amp; ") for('" &amp; $B$1 &amp; "') with(DATES=" &amp; TEXT($A191,"yyyy-mm-dd") &amp; ")")</f>
        <v>#N/A Requesting Data...</v>
      </c>
      <c r="K191" s="1" t="str">
        <f>_xll.BQL.QUERY("get(" &amp; K$2 &amp; ") for('" &amp; $B$1 &amp; "') with(DATES=" &amp; TEXT($A191,"yyyy-mm-dd") &amp; ")")</f>
        <v>#N/A Requesting Data...</v>
      </c>
      <c r="L191" s="3" t="str">
        <f>_xll.BQL.QUERY("get(" &amp; L$2 &amp; ") for('" &amp; $B$1 &amp; "') with(DATES=" &amp; TEXT($A191,"yyyy-mm-dd") &amp; ")")</f>
        <v>#N/A Requesting Data...</v>
      </c>
      <c r="M191" s="3" t="str">
        <f>_xll.BQL.QUERY("get(" &amp; M$2 &amp; ") for('" &amp; $B$1 &amp; "') with(DATES=" &amp; TEXT($A191,"yyyy-mm-dd") &amp; ")")</f>
        <v>#N/A</v>
      </c>
      <c r="N191" s="3" t="str">
        <f>_xll.BQL.QUERY("get(" &amp; N$2 &amp; ") for('" &amp; $B$1 &amp; "') with(DATES=" &amp; TEXT($A191,"yyyy-mm-dd") &amp; ")")</f>
        <v>#N/A Requesting Data...</v>
      </c>
      <c r="O191" s="3" t="str">
        <f>_xll.BQL.QUERY("get(" &amp; O$2 &amp; ") for('" &amp; $B$1 &amp; "') with(DATES=" &amp; TEXT($A191,"yyyy-mm-dd") &amp; ")")</f>
        <v>#N/A Requesting Data...</v>
      </c>
      <c r="P191" s="3" t="str">
        <f>_xll.BQL.QUERY("get(" &amp; P$2 &amp; ") for('" &amp; $B$1 &amp; "') with(DATES=" &amp; TEXT($A191,"yyyy-mm-dd") &amp; ")")</f>
        <v>#N/A</v>
      </c>
      <c r="Q191" s="3">
        <f>_xll.BQL.QUERY("get(" &amp; Q$2 &amp; ") for('" &amp; $B$1 &amp; "') with(DATES=" &amp; TEXT($A191,"yyyy-mm-dd") &amp; ")")</f>
        <v>1502843000</v>
      </c>
      <c r="R191" s="3" t="str">
        <f>_xll.BQL.QUERY("get(" &amp; R$2 &amp; ") for('" &amp; $B$1 &amp; "') with(DATES=" &amp; TEXT($A191,"yyyy-mm-dd") &amp; ")")</f>
        <v>#N/A Requesting Data...</v>
      </c>
      <c r="S191" s="3">
        <f>_xll.BQL.QUERY("get(" &amp; S$2 &amp; ") for('" &amp; $B$1 &amp; "') with(DATES=" &amp; TEXT($A191,"yyyy-mm-dd") &amp; ")")</f>
        <v>0</v>
      </c>
      <c r="T191" s="3" t="str">
        <f>_xll.BQL.QUERY("get(" &amp; T$2 &amp; ") for('" &amp; $B$1 &amp; "') with(DATES=" &amp; TEXT($A191,"yyyy-mm-dd") &amp; ")")</f>
        <v>#N/A</v>
      </c>
      <c r="U191" s="3" t="str">
        <f>_xll.BQL.QUERY("get(" &amp; U$2 &amp; ") for('" &amp; $B$1 &amp; "') with(DATES=" &amp; TEXT($A191,"yyyy-mm-dd") &amp; ")")</f>
        <v>#N/A Invalid Parameter: Undefined item: FDIC_CASH_DIVIDENDS.</v>
      </c>
      <c r="V191" s="3" t="str">
        <f>_xll.BQL.QUERY("get(" &amp; V$2 &amp; ") for('" &amp; $B$1 &amp; "') with(DATES=" &amp; TEXT($A191,"yyyy-mm-dd") &amp; ")")</f>
        <v>#N/A Requesting Data...</v>
      </c>
      <c r="W191" s="3" t="str">
        <f>_xll.BQL.QUERY("get(" &amp; W$2 &amp; ") for('" &amp; $B$1 &amp; "') with(DATES=" &amp; TEXT($A191,"yyyy-mm-dd") &amp; ")")</f>
        <v>#N/A Invalid Parameter: Undefined item: TRAIL_12M_NET_SALES.</v>
      </c>
      <c r="X191" s="3" t="str">
        <f>_xll.BQL.QUERY("get(" &amp; X$2 &amp; ") for('" &amp; $B$1 &amp; "') with(DATES=" &amp; TEXT($A191,"yyyy-mm-dd") &amp; ")")</f>
        <v>#N/A Requesting Data...</v>
      </c>
      <c r="Y191" s="3">
        <f>_xll.BQL.QUERY("get(" &amp; Y$2 &amp; ") for('" &amp; $B$1 &amp; "') with(DATES=" &amp; TEXT($A191,"yyyy-mm-dd") &amp; ")")</f>
        <v>2.3596295354117789</v>
      </c>
      <c r="Z191" s="3" t="str">
        <f>_xll.BQL.QUERY("get(" &amp; Z$2 &amp; ") for('" &amp; $B$1 &amp; "') with(DATES=" &amp; TEXT($A191,"yyyy-mm-dd") &amp; ")")</f>
        <v>#N/A Requesting Data...</v>
      </c>
      <c r="AA191" s="3" t="str">
        <f>_xll.BQL.QUERY("get(" &amp; AA$2 &amp; ") for('" &amp; $B$1 &amp; "') with(DATES=" &amp; TEXT($A191,"yyyy-mm-dd") &amp; ")")</f>
        <v>#N/A Requesting Data...</v>
      </c>
      <c r="AB191" s="3" t="str">
        <f>_xll.BQL.QUERY("get(" &amp; AB$2 &amp; ") for('" &amp; $B$1 &amp; "') with(DATES=" &amp; TEXT($A191,"yyyy-mm-dd") &amp; ")")</f>
        <v>#N/A Requesting Data...</v>
      </c>
      <c r="AC191" s="3" t="str">
        <f>_xll.BQL.QUERY("get(" &amp; AC$2 &amp; ") for('" &amp; $B$1 &amp; "') with(DATES=" &amp; TEXT($A191,"yyyy-mm-dd") &amp; ")")</f>
        <v>#N/A Requesting Data...</v>
      </c>
      <c r="AD191" s="3" t="str">
        <f>_xll.BQL.QUERY("get(" &amp; AD$2 &amp; ") for('" &amp; $B$1 &amp; "') with(DATES=" &amp; TEXT($A191,"yyyy-mm-dd") &amp; ")")</f>
        <v>#N/A Requesting Data...</v>
      </c>
      <c r="AE191" s="3" t="str">
        <f>_xll.BQL.QUERY("get(" &amp; AE$2 &amp; ") for('" &amp; $B$1 &amp; "') with(DATES=" &amp; TEXT($A191,"yyyy-mm-dd") &amp; ")")</f>
        <v>#N/A Requesting Data...</v>
      </c>
      <c r="AF191" s="3" t="str">
        <f>_xll.BQL.QUERY("get(" &amp; AF$2 &amp; ") for('" &amp; $B$1 &amp; "') with(DATES=" &amp; TEXT($A191,"yyyy-mm-dd") &amp; ")")</f>
        <v>#N/A Requesting Data...</v>
      </c>
      <c r="AG191" s="3" t="str">
        <f>_xll.BQL.QUERY("get(" &amp; AG$2 &amp; ") for('" &amp; $B$1 &amp; "') with(DATES=" &amp; TEXT($A191,"yyyy-mm-dd") &amp; ")")</f>
        <v>#N/A Requesting Data...</v>
      </c>
      <c r="AH191" s="3" t="str">
        <f>_xll.BQL.QUERY("get(" &amp; AH$2 &amp; ") for('" &amp; $B$1 &amp; "') with(DATES=" &amp; TEXT($A191,"yyyy-mm-dd") &amp; ")")</f>
        <v>#N/A</v>
      </c>
      <c r="AI191" s="3" t="str">
        <f>_xll.BQL.QUERY("get(" &amp; AI$2 &amp; ") for('" &amp; $B$1 &amp; "') with(DATES=" &amp; TEXT($A191,"yyyy-mm-dd") &amp; ")")</f>
        <v>#N/A Requesting Data...</v>
      </c>
      <c r="AJ191" s="3" t="str">
        <f>_xll.BQL.QUERY("get(" &amp; AJ$2 &amp; ") for('" &amp; $B$1 &amp; "') with(DATES=" &amp; TEXT($A191,"yyyy-mm-dd") &amp; ")")</f>
        <v>#N/A</v>
      </c>
      <c r="AK191" s="3" t="str">
        <f>_xll.BQL.QUERY("get(" &amp; AK$2 &amp; ") for('" &amp; $B$1 &amp; "') with(DATES=" &amp; TEXT($A191,"yyyy-mm-dd") &amp; ")")</f>
        <v>#N/A Requesting Data...</v>
      </c>
      <c r="AL191" s="3" t="str">
        <f>_xll.BQL.QUERY("get(" &amp; AL$2 &amp; ") for('" &amp; $B$1 &amp; "') with(DATES=" &amp; TEXT($A191,"yyyy-mm-dd") &amp; ")")</f>
        <v>#N/A Requesting Data...</v>
      </c>
      <c r="AM191" s="3" t="str">
        <f>_xll.BQL.QUERY("get(" &amp; AM$2 &amp; ") for('" &amp; $B$1 &amp; "') with(DATES=" &amp; TEXT($A191,"yyyy-mm-dd") &amp; ")")</f>
        <v>#N/A Invalid Parameter: Undefined item: ARD_INV_ADVANCES_AFFIL_COS.</v>
      </c>
      <c r="AN191" s="3" t="str">
        <f>_xll.BQL.QUERY("get(" &amp; AN$2 &amp; ") for('" &amp; $B$1 &amp; "') with(DATES=" &amp; TEXT($A191,"yyyy-mm-dd") &amp; ")")</f>
        <v>#N/A Requesting Data...</v>
      </c>
      <c r="AO191" s="3" t="str">
        <f>_xll.BQL.QUERY("get(" &amp; AO$2 &amp; ") for('" &amp; $B$1 &amp; "') with(DATES=" &amp; TEXT($A191,"yyyy-mm-dd") &amp; ")")</f>
        <v>#N/A Requesting Data...</v>
      </c>
      <c r="AP191" s="3" t="str">
        <f>_xll.BQL.QUERY("get(" &amp; AP$2 &amp; ") for('" &amp; $B$1 &amp; "') with(DATES=" &amp; TEXT($A191,"yyyy-mm-dd") &amp; ")")</f>
        <v>#N/A Requesting Data...</v>
      </c>
      <c r="AQ191" s="3" t="str">
        <f>_xll.BQL.QUERY("get(" &amp; AQ$2 &amp; ") for('" &amp; $B$1 &amp; "') with(DATES=" &amp; TEXT($A191,"yyyy-mm-dd") &amp; ")")</f>
        <v>#N/A</v>
      </c>
      <c r="AR191" s="3" t="str">
        <f>_xll.BQL.QUERY("get(" &amp; AR$2 &amp; ") for('" &amp; $B$1 &amp; "') with(DATES=" &amp; TEXT($A191,"yyyy-mm-dd") &amp; ")")</f>
        <v>#N/A Requesting Data...</v>
      </c>
      <c r="AS191" s="3" t="str">
        <f>_xll.BQL.QUERY("get(" &amp; AS$2 &amp; ") for('" &amp; $B$1 &amp; "') with(DATES=" &amp; TEXT($A191,"yyyy-mm-dd") &amp; ")")</f>
        <v>#N/A Requesting Data...</v>
      </c>
      <c r="AT191" s="3" t="str">
        <f>_xll.BQL.QUERY("get(" &amp; AT$2 &amp; ") for('" &amp; $B$1 &amp; "') with(DATES=" &amp; TEXT($A191,"yyyy-mm-dd") &amp; ")")</f>
        <v>#N/A</v>
      </c>
      <c r="AU191" s="3" t="str">
        <f>_xll.BQL.QUERY("get(" &amp; AU$2 &amp; ") for('" &amp; $B$1 &amp; "') with(DATES=" &amp; TEXT($A191,"yyyy-mm-dd") &amp; ")")</f>
        <v>#N/A</v>
      </c>
      <c r="AV191" s="3" t="str">
        <f>_xll.BQL.QUERY("get(" &amp; AV$2 &amp; ") for('" &amp; $B$1 &amp; "') with(DATES=" &amp; TEXT($A191,"yyyy-mm-dd") &amp; ")")</f>
        <v>#N/A Requesting Data...</v>
      </c>
      <c r="AW191" s="3" t="str">
        <f>_xll.BQL.QUERY("get(" &amp; AW$2 &amp; ") for('" &amp; $B$1 &amp; "') with(DATES=" &amp; TEXT($A191,"yyyy-mm-dd") &amp; ")")</f>
        <v>#N/A Requesting Data...</v>
      </c>
      <c r="AX191" s="3" t="str">
        <f>_xll.BQL.QUERY("get(" &amp; AX$2 &amp; ") for('" &amp; $B$1 &amp; "') with(DATES=" &amp; TEXT($A191,"yyyy-mm-dd") &amp; ")")</f>
        <v>#N/A Requesting Data...</v>
      </c>
      <c r="AY191" s="3" t="str">
        <f>_xll.BQL.QUERY("get(" &amp; AY$2 &amp; ") for('" &amp; $B$1 &amp; "') with(DATES=" &amp; TEXT($A191,"yyyy-mm-dd") &amp; ")")</f>
        <v>#N/A Requesting Data...</v>
      </c>
      <c r="AZ191" s="3" t="str">
        <f>_xll.BQL.QUERY("get(" &amp; AZ$2 &amp; ") for('" &amp; $B$1 &amp; "') with(DATES=" &amp; TEXT($A191,"yyyy-mm-dd") &amp; ")")</f>
        <v>#N/A Requesting Data...</v>
      </c>
      <c r="BA191" s="3" t="str">
        <f>_xll.BQL.QUERY("get(" &amp; BA$2 &amp; ") for('" &amp; $B$1 &amp; "') with(DATES=" &amp; TEXT($A191,"yyyy-mm-dd") &amp; ")")</f>
        <v>#N/A Requesting Data...</v>
      </c>
      <c r="BB191" s="3" t="str">
        <f>_xll.BQL.QUERY("get(" &amp; BB$2 &amp; ") for('" &amp; $B$1 &amp; "') with(DATES=" &amp; TEXT($A191,"yyyy-mm-dd") &amp; ")")</f>
        <v>#N/A Requesting Data...</v>
      </c>
      <c r="BC191" s="3" t="str">
        <f>_xll.BQL.QUERY("get(" &amp; BC$2 &amp; ") for('" &amp; $B$1 &amp; "') with(DATES=" &amp; TEXT($A191,"yyyy-mm-dd") &amp; ")")</f>
        <v>#N/A Requesting Data...</v>
      </c>
      <c r="BD191" s="3" t="str">
        <f>_xll.BQL.QUERY("get(" &amp; BD$2 &amp; ") for('" &amp; $B$1 &amp; "') with(DATES=" &amp; TEXT($A191,"yyyy-mm-dd") &amp; ")")</f>
        <v>#N/A Requesting Data...</v>
      </c>
      <c r="BE191" s="3" t="str">
        <f>_xll.BQL.QUERY("get(" &amp; BE$2 &amp; ") for('" &amp; $B$1 &amp; "') with(DATES=" &amp; TEXT($A191,"yyyy-mm-dd") &amp; ")")</f>
        <v>#N/A Requesting Data...</v>
      </c>
      <c r="BF191" s="3">
        <f>_xll.BQL.QUERY("get(" &amp; BF$2 &amp; ") for('" &amp; $B$1 &amp; "') with(DATES=" &amp; TEXT($A191,"yyyy-mm-dd") &amp; ")")</f>
        <v>194618037000</v>
      </c>
      <c r="BG191" s="3" t="str">
        <f>_xll.BQL.QUERY("get(" &amp; BG$2 &amp; ") for('" &amp; $B$1 &amp; "') with(DATES=" &amp; TEXT($A191,"yyyy-mm-dd") &amp; ")")</f>
        <v>#N/A Requesting Data...</v>
      </c>
      <c r="BH191" s="3" t="str">
        <f>_xll.BQL.QUERY("get(" &amp; BH$2 &amp; ") for('" &amp; $B$1 &amp; "') with(DATES=" &amp; TEXT($A191,"yyyy-mm-dd") &amp; ")")</f>
        <v>#N/A Requesting Data...</v>
      </c>
      <c r="BI191" s="3" t="str">
        <f>_xll.BQL.QUERY("get(" &amp; BI$2 &amp; ") for('" &amp; $B$1 &amp; "') with(DATES=" &amp; TEXT($A191,"yyyy-mm-dd") &amp; ")")</f>
        <v>#N/A Requesting Data...</v>
      </c>
      <c r="BJ191" s="3">
        <f>_xll.BQL.QUERY("get(" &amp; BJ$2 &amp; ") for('" &amp; $B$1 &amp; "') with(DATES=" &amp; TEXT($A191,"yyyy-mm-dd") &amp; ")")</f>
        <v>37597</v>
      </c>
      <c r="BK191" s="3" t="str">
        <f>_xll.BQL.QUERY("get(" &amp; BK$2 &amp; ") for('" &amp; $B$1 &amp; "') with(DATES=" &amp; TEXT($A191,"yyyy-mm-dd") &amp; ")")</f>
        <v>#N/A Requesting Data...</v>
      </c>
      <c r="BL191" s="3" t="str">
        <f>_xll.BQL.QUERY("get(" &amp; BL$2 &amp; ") for('" &amp; $B$1 &amp; "') with(DATES=" &amp; TEXT($A191,"yyyy-mm-dd") &amp; ")")</f>
        <v>#N/A Requesting Data...</v>
      </c>
      <c r="BM191" s="3">
        <f>_xll.BQL.QUERY("get(" &amp; BM$2 &amp; ") for('" &amp; $B$1 &amp; "') with(DATES=" &amp; TEXT($A191,"yyyy-mm-dd") &amp; ")")</f>
        <v>64434168000</v>
      </c>
      <c r="BN191" s="3" t="str">
        <f>_xll.BQL.QUERY("get(" &amp; BN$2 &amp; ") for('" &amp; $B$1 &amp; "') with(DATES=" &amp; TEXT($A191,"yyyy-mm-dd") &amp; ")")</f>
        <v>#N/A Requesting Data...</v>
      </c>
    </row>
    <row r="192" spans="1:66" x14ac:dyDescent="0.25">
      <c r="A192" s="2">
        <v>43271</v>
      </c>
      <c r="B192" s="3">
        <f>_xll.BQL.QUERY("get(" &amp; B$2 &amp; ") for('" &amp; $B$1 &amp; "') with(DATES=" &amp; TEXT($A192,"yyyy-mm-dd") &amp; ")")</f>
        <v>26534250000</v>
      </c>
      <c r="C192" s="3" t="str">
        <f>_xll.BQL.QUERY("get(" &amp; C$2 &amp; ") for('" &amp; $B$1 &amp; "') with(DATES=" &amp; TEXT($A192,"yyyy-mm-dd") &amp; ")")</f>
        <v>#N/A Requesting Data...</v>
      </c>
      <c r="D192" s="3" t="str">
        <f>_xll.BQL.QUERY("get(" &amp; D$2 &amp; ") for('" &amp; $B$1 &amp; "') with(DATES=" &amp; TEXT($A192,"yyyy-mm-dd") &amp; ")")</f>
        <v>#N/A</v>
      </c>
      <c r="E192" s="7" t="str">
        <f>_xll.BQL.QUERY("get(" &amp; E$2 &amp; ") for('" &amp; $B$1 &amp; "') with(DATES=" &amp; TEXT($A192,"yyyy-mm-dd") &amp; ")")</f>
        <v>#N/A Invalid Parameter: Undefined item: ARD_GENERAL_ADMINISTRATIVE_EXP.</v>
      </c>
      <c r="F192" s="7" t="str">
        <f>_xll.BQL.QUERY("get(" &amp; F$2 &amp; ") for('" &amp; $B$1 &amp; "') with(DATES=" &amp; TEXT($A192,"yyyy-mm-dd") &amp; ")")</f>
        <v>#N/A Invalid Parameter: Undefined item: ARD_ADVERTISING_EXPENSES.</v>
      </c>
      <c r="G192" s="7" t="str">
        <f>_xll.BQL.QUERY("get(" &amp; G$2 &amp; ") for('" &amp; $B$1 &amp; "') with(DATES=" &amp; TEXT($A192,"yyyy-mm-dd") &amp; ")")</f>
        <v>#N/A</v>
      </c>
      <c r="H192" s="7" t="str">
        <f>_xll.BQL.QUERY("get(" &amp; H$2 &amp; ") for('" &amp; $B$1 &amp; "') with(DATES=" &amp; TEXT($A192,"yyyy-mm-dd") &amp; ")")</f>
        <v>#N/A Invalid Parameter: Undefined item: ARDR_STAFF_CST_INCL_DIR_EMOLUMNT.</v>
      </c>
      <c r="I192" s="7" t="str">
        <f>_xll.BQL.QUERY("get(" &amp; I$2 &amp; ") for('" &amp; $B$1 &amp; "') with(DATES=" &amp; TEXT($A192,"yyyy-mm-dd") &amp; ")")</f>
        <v>#N/A Invalid Parameter: Undefined item: ARD_SPECIAL_ITEMS.</v>
      </c>
      <c r="J192" s="3" t="str">
        <f>_xll.BQL.QUERY("get(" &amp; J$2 &amp; ") for('" &amp; $B$1 &amp; "') with(DATES=" &amp; TEXT($A192,"yyyy-mm-dd") &amp; ")")</f>
        <v>#N/A Requesting Data...</v>
      </c>
      <c r="K192" s="1" t="str">
        <f>_xll.BQL.QUERY("get(" &amp; K$2 &amp; ") for('" &amp; $B$1 &amp; "') with(DATES=" &amp; TEXT($A192,"yyyy-mm-dd") &amp; ")")</f>
        <v>#N/A</v>
      </c>
      <c r="L192" s="3" t="str">
        <f>_xll.BQL.QUERY("get(" &amp; L$2 &amp; ") for('" &amp; $B$1 &amp; "') with(DATES=" &amp; TEXT($A192,"yyyy-mm-dd") &amp; ")")</f>
        <v>#N/A Requesting Data...</v>
      </c>
      <c r="M192" s="3" t="str">
        <f>_xll.BQL.QUERY("get(" &amp; M$2 &amp; ") for('" &amp; $B$1 &amp; "') with(DATES=" &amp; TEXT($A192,"yyyy-mm-dd") &amp; ")")</f>
        <v>#N/A Requesting Data...</v>
      </c>
      <c r="N192" s="3" t="str">
        <f>_xll.BQL.QUERY("get(" &amp; N$2 &amp; ") for('" &amp; $B$1 &amp; "') with(DATES=" &amp; TEXT($A192,"yyyy-mm-dd") &amp; ")")</f>
        <v>#N/A Requesting Data...</v>
      </c>
      <c r="O192" s="3" t="str">
        <f>_xll.BQL.QUERY("get(" &amp; O$2 &amp; ") for('" &amp; $B$1 &amp; "') with(DATES=" &amp; TEXT($A192,"yyyy-mm-dd") &amp; ")")</f>
        <v>#N/A Requesting Data...</v>
      </c>
      <c r="P192" s="3" t="str">
        <f>_xll.BQL.QUERY("get(" &amp; P$2 &amp; ") for('" &amp; $B$1 &amp; "') with(DATES=" &amp; TEXT($A192,"yyyy-mm-dd") &amp; ")")</f>
        <v>#N/A Requesting Data...</v>
      </c>
      <c r="Q192" s="3" t="str">
        <f>_xll.BQL.QUERY("get(" &amp; Q$2 &amp; ") for('" &amp; $B$1 &amp; "') with(DATES=" &amp; TEXT($A192,"yyyy-mm-dd") &amp; ")")</f>
        <v>#N/A Requesting Data...</v>
      </c>
      <c r="R192" s="3">
        <f>_xll.BQL.QUERY("get(" &amp; R$2 &amp; ") for('" &amp; $B$1 &amp; "') with(DATES=" &amp; TEXT($A192,"yyyy-mm-dd") &amp; ")")</f>
        <v>0</v>
      </c>
      <c r="S192" s="3" t="str">
        <f>_xll.BQL.QUERY("get(" &amp; S$2 &amp; ") for('" &amp; $B$1 &amp; "') with(DATES=" &amp; TEXT($A192,"yyyy-mm-dd") &amp; ")")</f>
        <v>#N/A Requesting Data...</v>
      </c>
      <c r="T192" s="3" t="str">
        <f>_xll.BQL.QUERY("get(" &amp; T$2 &amp; ") for('" &amp; $B$1 &amp; "') with(DATES=" &amp; TEXT($A192,"yyyy-mm-dd") &amp; ")")</f>
        <v>#N/A Requesting Data...</v>
      </c>
      <c r="U192" s="3" t="str">
        <f>_xll.BQL.QUERY("get(" &amp; U$2 &amp; ") for('" &amp; $B$1 &amp; "') with(DATES=" &amp; TEXT($A192,"yyyy-mm-dd") &amp; ")")</f>
        <v>#N/A Requesting Data...</v>
      </c>
      <c r="V192" s="3" t="str">
        <f>_xll.BQL.QUERY("get(" &amp; V$2 &amp; ") for('" &amp; $B$1 &amp; "') with(DATES=" &amp; TEXT($A192,"yyyy-mm-dd") &amp; ")")</f>
        <v>#N/A Requesting Data...</v>
      </c>
      <c r="W192" s="3" t="str">
        <f>_xll.BQL.QUERY("get(" &amp; W$2 &amp; ") for('" &amp; $B$1 &amp; "') with(DATES=" &amp; TEXT($A192,"yyyy-mm-dd") &amp; ")")</f>
        <v>#N/A Requesting Data...</v>
      </c>
      <c r="X192" s="3" t="str">
        <f>_xll.BQL.QUERY("get(" &amp; X$2 &amp; ") for('" &amp; $B$1 &amp; "') with(DATES=" &amp; TEXT($A192,"yyyy-mm-dd") &amp; ")")</f>
        <v>#N/A Requesting Data...</v>
      </c>
      <c r="Y192" s="3" t="str">
        <f>_xll.BQL.QUERY("get(" &amp; Y$2 &amp; ") for('" &amp; $B$1 &amp; "') with(DATES=" &amp; TEXT($A192,"yyyy-mm-dd") &amp; ")")</f>
        <v>#N/A Requesting Data...</v>
      </c>
      <c r="Z192" s="3" t="str">
        <f>_xll.BQL.QUERY("get(" &amp; Z$2 &amp; ") for('" &amp; $B$1 &amp; "') with(DATES=" &amp; TEXT($A192,"yyyy-mm-dd") &amp; ")")</f>
        <v>#N/A Requesting Data...</v>
      </c>
      <c r="AA192" s="3" t="str">
        <f>_xll.BQL.QUERY("get(" &amp; AA$2 &amp; ") for('" &amp; $B$1 &amp; "') with(DATES=" &amp; TEXT($A192,"yyyy-mm-dd") &amp; ")")</f>
        <v>#N/A Requesting Data...</v>
      </c>
      <c r="AB192" s="3" t="str">
        <f>_xll.BQL.QUERY("get(" &amp; AB$2 &amp; ") for('" &amp; $B$1 &amp; "') with(DATES=" &amp; TEXT($A192,"yyyy-mm-dd") &amp; ")")</f>
        <v>#N/A Requesting Data...</v>
      </c>
      <c r="AC192" s="3" t="str">
        <f>_xll.BQL.QUERY("get(" &amp; AC$2 &amp; ") for('" &amp; $B$1 &amp; "') with(DATES=" &amp; TEXT($A192,"yyyy-mm-dd") &amp; ")")</f>
        <v>#N/A Requesting Data...</v>
      </c>
      <c r="AD192" s="3" t="str">
        <f>_xll.BQL.QUERY("get(" &amp; AD$2 &amp; ") for('" &amp; $B$1 &amp; "') with(DATES=" &amp; TEXT($A192,"yyyy-mm-dd") &amp; ")")</f>
        <v>#N/A Requesting Data...</v>
      </c>
      <c r="AE192" s="3">
        <f>_xll.BQL.QUERY("get(" &amp; AE$2 &amp; ") for('" &amp; $B$1 &amp; "') with(DATES=" &amp; TEXT($A192,"yyyy-mm-dd") &amp; ")")</f>
        <v>7978668999.9999943</v>
      </c>
      <c r="AF192" s="3">
        <f>_xll.BQL.QUERY("get(" &amp; AF$2 &amp; ") for('" &amp; $B$1 &amp; "') with(DATES=" &amp; TEXT($A192,"yyyy-mm-dd") &amp; ")")</f>
        <v>511219564000</v>
      </c>
      <c r="AG192" s="3" t="str">
        <f>_xll.BQL.QUERY("get(" &amp; AG$2 &amp; ") for('" &amp; $B$1 &amp; "') with(DATES=" &amp; TEXT($A192,"yyyy-mm-dd") &amp; ")")</f>
        <v>#N/A Requesting Data...</v>
      </c>
      <c r="AH192" s="3" t="str">
        <f>_xll.BQL.QUERY("get(" &amp; AH$2 &amp; ") for('" &amp; $B$1 &amp; "') with(DATES=" &amp; TEXT($A192,"yyyy-mm-dd") &amp; ")")</f>
        <v>#N/A Requesting Data...</v>
      </c>
      <c r="AI192" s="3" t="str">
        <f>_xll.BQL.QUERY("get(" &amp; AI$2 &amp; ") for('" &amp; $B$1 &amp; "') with(DATES=" &amp; TEXT($A192,"yyyy-mm-dd") &amp; ")")</f>
        <v>#N/A Requesting Data...</v>
      </c>
      <c r="AJ192" s="3" t="str">
        <f>_xll.BQL.QUERY("get(" &amp; AJ$2 &amp; ") for('" &amp; $B$1 &amp; "') with(DATES=" &amp; TEXT($A192,"yyyy-mm-dd") &amp; ")")</f>
        <v>#N/A</v>
      </c>
      <c r="AK192" s="3" t="str">
        <f>_xll.BQL.QUERY("get(" &amp; AK$2 &amp; ") for('" &amp; $B$1 &amp; "') with(DATES=" &amp; TEXT($A192,"yyyy-mm-dd") &amp; ")")</f>
        <v>#N/A Requesting Data...</v>
      </c>
      <c r="AL192" s="3">
        <f>_xll.BQL.QUERY("get(" &amp; AL$2 &amp; ") for('" &amp; $B$1 &amp; "') with(DATES=" &amp; TEXT($A192,"yyyy-mm-dd") &amp; ")")</f>
        <v>9526222000</v>
      </c>
      <c r="AM192" s="3" t="str">
        <f>_xll.BQL.QUERY("get(" &amp; AM$2 &amp; ") for('" &amp; $B$1 &amp; "') with(DATES=" &amp; TEXT($A192,"yyyy-mm-dd") &amp; ")")</f>
        <v>#N/A Requesting Data...</v>
      </c>
      <c r="AN192" s="3" t="str">
        <f>_xll.BQL.QUERY("get(" &amp; AN$2 &amp; ") for('" &amp; $B$1 &amp; "') with(DATES=" &amp; TEXT($A192,"yyyy-mm-dd") &amp; ")")</f>
        <v>#N/A Requesting Data...</v>
      </c>
      <c r="AO192" s="3" t="str">
        <f>_xll.BQL.QUERY("get(" &amp; AO$2 &amp; ") for('" &amp; $B$1 &amp; "') with(DATES=" &amp; TEXT($A192,"yyyy-mm-dd") &amp; ")")</f>
        <v>#N/A Requesting Data...</v>
      </c>
      <c r="AP192" s="3">
        <f>_xll.BQL.QUERY("get(" &amp; AP$2 &amp; ") for('" &amp; $B$1 &amp; "') with(DATES=" &amp; TEXT($A192,"yyyy-mm-dd") &amp; ")")</f>
        <v>462779981000</v>
      </c>
      <c r="AQ192" s="3" t="str">
        <f>_xll.BQL.QUERY("get(" &amp; AQ$2 &amp; ") for('" &amp; $B$1 &amp; "') with(DATES=" &amp; TEXT($A192,"yyyy-mm-dd") &amp; ")")</f>
        <v>#N/A Requesting Data...</v>
      </c>
      <c r="AR192" s="3" t="str">
        <f>_xll.BQL.QUERY("get(" &amp; AR$2 &amp; ") for('" &amp; $B$1 &amp; "') with(DATES=" &amp; TEXT($A192,"yyyy-mm-dd") &amp; ")")</f>
        <v>#N/A Requesting Data...</v>
      </c>
      <c r="AS192" s="3" t="str">
        <f>_xll.BQL.QUERY("get(" &amp; AS$2 &amp; ") for('" &amp; $B$1 &amp; "') with(DATES=" &amp; TEXT($A192,"yyyy-mm-dd") &amp; ")")</f>
        <v>#N/A Invalid Parameter: Undefined item: ARD_INCOME_TAX_ACCRUED_PAYABLE.</v>
      </c>
      <c r="AT192" s="3" t="str">
        <f>_xll.BQL.QUERY("get(" &amp; AT$2 &amp; ") for('" &amp; $B$1 &amp; "') with(DATES=" &amp; TEXT($A192,"yyyy-mm-dd") &amp; ")")</f>
        <v>#N/A</v>
      </c>
      <c r="AU192" s="3" t="str">
        <f>_xll.BQL.QUERY("get(" &amp; AU$2 &amp; ") for('" &amp; $B$1 &amp; "') with(DATES=" &amp; TEXT($A192,"yyyy-mm-dd") &amp; ")")</f>
        <v>#N/A Requesting Data...</v>
      </c>
      <c r="AV192" s="3" t="str">
        <f>_xll.BQL.QUERY("get(" &amp; AV$2 &amp; ") for('" &amp; $B$1 &amp; "') with(DATES=" &amp; TEXT($A192,"yyyy-mm-dd") &amp; ")")</f>
        <v>#N/A Invalid Parameter: Undefined item: ARD_PREFERRED_STOCK.</v>
      </c>
      <c r="AW192" s="3" t="str">
        <f>_xll.BQL.QUERY("get(" &amp; AW$2 &amp; ") for('" &amp; $B$1 &amp; "') with(DATES=" &amp; TEXT($A192,"yyyy-mm-dd") &amp; ")")</f>
        <v>#N/A Requesting Data...</v>
      </c>
      <c r="AX192" s="3" t="str">
        <f>_xll.BQL.QUERY("get(" &amp; AX$2 &amp; ") for('" &amp; $B$1 &amp; "') with(DATES=" &amp; TEXT($A192,"yyyy-mm-dd") &amp; ")")</f>
        <v>#N/A Invalid Parameter: Undefined item: ARD_TOTAL_SHAREHOLDERS_EQUITY.</v>
      </c>
      <c r="AY192" s="3" t="str">
        <f>_xll.BQL.QUERY("get(" &amp; AY$2 &amp; ") for('" &amp; $B$1 &amp; "') with(DATES=" &amp; TEXT($A192,"yyyy-mm-dd") &amp; ")")</f>
        <v>#N/A Requesting Data...</v>
      </c>
      <c r="AZ192" s="3" t="str">
        <f>_xll.BQL.QUERY("get(" &amp; AZ$2 &amp; ") for('" &amp; $B$1 &amp; "') with(DATES=" &amp; TEXT($A192,"yyyy-mm-dd") &amp; ")")</f>
        <v>#N/A Requesting Data...</v>
      </c>
      <c r="BA192" s="3" t="str">
        <f>_xll.BQL.QUERY("get(" &amp; BA$2 &amp; ") for('" &amp; $B$1 &amp; "') with(DATES=" &amp; TEXT($A192,"yyyy-mm-dd") &amp; ")")</f>
        <v>#N/A Requesting Data...</v>
      </c>
      <c r="BB192" s="3" t="str">
        <f>_xll.BQL.QUERY("get(" &amp; BB$2 &amp; ") for('" &amp; $B$1 &amp; "') with(DATES=" &amp; TEXT($A192,"yyyy-mm-dd") &amp; ")")</f>
        <v>#N/A Requesting Data...</v>
      </c>
      <c r="BC192" s="3" t="str">
        <f>_xll.BQL.QUERY("get(" &amp; BC$2 &amp; ") for('" &amp; $B$1 &amp; "') with(DATES=" &amp; TEXT($A192,"yyyy-mm-dd") &amp; ")")</f>
        <v>#N/A</v>
      </c>
      <c r="BD192" s="3" t="str">
        <f>_xll.BQL.QUERY("get(" &amp; BD$2 &amp; ") for('" &amp; $B$1 &amp; "') with(DATES=" &amp; TEXT($A192,"yyyy-mm-dd") &amp; ")")</f>
        <v>#N/A Requesting Data...</v>
      </c>
      <c r="BE192" s="3" t="str">
        <f>_xll.BQL.QUERY("get(" &amp; BE$2 &amp; ") for('" &amp; $B$1 &amp; "') with(DATES=" &amp; TEXT($A192,"yyyy-mm-dd") &amp; ")")</f>
        <v>#N/A Requesting Data...</v>
      </c>
      <c r="BF192" s="3" t="str">
        <f>_xll.BQL.QUERY("get(" &amp; BF$2 &amp; ") for('" &amp; $B$1 &amp; "') with(DATES=" &amp; TEXT($A192,"yyyy-mm-dd") &amp; ")")</f>
        <v>#N/A Requesting Data...</v>
      </c>
      <c r="BG192" s="3">
        <f>_xll.BQL.QUERY("get(" &amp; BG$2 &amp; ") for('" &amp; $B$1 &amp; "') with(DATES=" &amp; TEXT($A192,"yyyy-mm-dd") &amp; ")")</f>
        <v>26908167000</v>
      </c>
      <c r="BH192" s="3" t="str">
        <f>_xll.BQL.QUERY("get(" &amp; BH$2 &amp; ") for('" &amp; $B$1 &amp; "') with(DATES=" &amp; TEXT($A192,"yyyy-mm-dd") &amp; ")")</f>
        <v>#N/A Requesting Data...</v>
      </c>
      <c r="BI192" s="3" t="str">
        <f>_xll.BQL.QUERY("get(" &amp; BI$2 &amp; ") for('" &amp; $B$1 &amp; "') with(DATES=" &amp; TEXT($A192,"yyyy-mm-dd") &amp; ")")</f>
        <v>#N/A Requesting Data...</v>
      </c>
      <c r="BJ192" s="3" t="str">
        <f>_xll.BQL.QUERY("get(" &amp; BJ$2 &amp; ") for('" &amp; $B$1 &amp; "') with(DATES=" &amp; TEXT($A192,"yyyy-mm-dd") &amp; ")")</f>
        <v>#N/A Requesting Data...</v>
      </c>
      <c r="BK192" s="3" t="str">
        <f>_xll.BQL.QUERY("get(" &amp; BK$2 &amp; ") for('" &amp; $B$1 &amp; "') with(DATES=" &amp; TEXT($A192,"yyyy-mm-dd") &amp; ")")</f>
        <v>#N/A Requesting Data...</v>
      </c>
      <c r="BL192" s="3" t="str">
        <f>_xll.BQL.QUERY("get(" &amp; BL$2 &amp; ") for('" &amp; $B$1 &amp; "') with(DATES=" &amp; TEXT($A192,"yyyy-mm-dd") &amp; ")")</f>
        <v>#N/A Requesting Data...</v>
      </c>
      <c r="BM192" s="3" t="str">
        <f>_xll.BQL.QUERY("get(" &amp; BM$2 &amp; ") for('" &amp; $B$1 &amp; "') with(DATES=" &amp; TEXT($A192,"yyyy-mm-dd") &amp; ")")</f>
        <v>#N/A Requesting Data...</v>
      </c>
      <c r="BN192" s="3" t="str">
        <f>_xll.BQL.QUERY("get(" &amp; BN$2 &amp; ") for('" &amp; $B$1 &amp; "') with(DATES=" &amp; TEXT($A192,"yyyy-mm-dd") &amp; ")")</f>
        <v>#N/A Requesting Data...</v>
      </c>
    </row>
    <row r="193" spans="1:66" x14ac:dyDescent="0.25">
      <c r="A193" s="2">
        <v>43272</v>
      </c>
      <c r="B193" s="3">
        <f>_xll.BQL.QUERY("get(" &amp; B$2 &amp; ") for('" &amp; $B$1 &amp; "') with(DATES=" &amp; TEXT($A193,"yyyy-mm-dd") &amp; ")")</f>
        <v>26534250000</v>
      </c>
      <c r="C193" s="3" t="str">
        <f>_xll.BQL.QUERY("get(" &amp; C$2 &amp; ") for('" &amp; $B$1 &amp; "') with(DATES=" &amp; TEXT($A193,"yyyy-mm-dd") &amp; ")")</f>
        <v>#N/A</v>
      </c>
      <c r="D193" s="3" t="str">
        <f>_xll.BQL.QUERY("get(" &amp; D$2 &amp; ") for('" &amp; $B$1 &amp; "') with(DATES=" &amp; TEXT($A193,"yyyy-mm-dd") &amp; ")")</f>
        <v>#N/A</v>
      </c>
      <c r="E193" s="7" t="str">
        <f>_xll.BQL.QUERY("get(" &amp; E$2 &amp; ") for('" &amp; $B$1 &amp; "') with(DATES=" &amp; TEXT($A193,"yyyy-mm-dd") &amp; ")")</f>
        <v>#N/A Invalid Parameter: Undefined item: ARD_GENERAL_ADMINISTRATIVE_EXP.</v>
      </c>
      <c r="F193" s="7" t="str">
        <f>_xll.BQL.QUERY("get(" &amp; F$2 &amp; ") for('" &amp; $B$1 &amp; "') with(DATES=" &amp; TEXT($A193,"yyyy-mm-dd") &amp; ")")</f>
        <v>#N/A Invalid Parameter: Undefined item: ARD_ADVERTISING_EXPENSES.</v>
      </c>
      <c r="G193" s="7" t="str">
        <f>_xll.BQL.QUERY("get(" &amp; G$2 &amp; ") for('" &amp; $B$1 &amp; "') with(DATES=" &amp; TEXT($A193,"yyyy-mm-dd") &amp; ")")</f>
        <v>#N/A</v>
      </c>
      <c r="H193" s="7" t="str">
        <f>_xll.BQL.QUERY("get(" &amp; H$2 &amp; ") for('" &amp; $B$1 &amp; "') with(DATES=" &amp; TEXT($A193,"yyyy-mm-dd") &amp; ")")</f>
        <v>#N/A Invalid Parameter: Undefined item: ARDR_STAFF_CST_INCL_DIR_EMOLUMNT.</v>
      </c>
      <c r="I193" s="7" t="str">
        <f>_xll.BQL.QUERY("get(" &amp; I$2 &amp; ") for('" &amp; $B$1 &amp; "') with(DATES=" &amp; TEXT($A193,"yyyy-mm-dd") &amp; ")")</f>
        <v>#N/A Invalid Parameter: Undefined item: ARD_SPECIAL_ITEMS.</v>
      </c>
      <c r="J193" s="3" t="str">
        <f>_xll.BQL.QUERY("get(" &amp; J$2 &amp; ") for('" &amp; $B$1 &amp; "') with(DATES=" &amp; TEXT($A193,"yyyy-mm-dd") &amp; ")")</f>
        <v>#N/A Requesting Data...</v>
      </c>
      <c r="K193" s="1" t="str">
        <f>_xll.BQL.QUERY("get(" &amp; K$2 &amp; ") for('" &amp; $B$1 &amp; "') with(DATES=" &amp; TEXT($A193,"yyyy-mm-dd") &amp; ")")</f>
        <v>#N/A Requesting Data...</v>
      </c>
      <c r="L193" s="3" t="str">
        <f>_xll.BQL.QUERY("get(" &amp; L$2 &amp; ") for('" &amp; $B$1 &amp; "') with(DATES=" &amp; TEXT($A193,"yyyy-mm-dd") &amp; ")")</f>
        <v>#N/A Requesting Data...</v>
      </c>
      <c r="M193" s="3" t="str">
        <f>_xll.BQL.QUERY("get(" &amp; M$2 &amp; ") for('" &amp; $B$1 &amp; "') with(DATES=" &amp; TEXT($A193,"yyyy-mm-dd") &amp; ")")</f>
        <v>#N/A Requesting Data...</v>
      </c>
      <c r="N193" s="3" t="str">
        <f>_xll.BQL.QUERY("get(" &amp; N$2 &amp; ") for('" &amp; $B$1 &amp; "') with(DATES=" &amp; TEXT($A193,"yyyy-mm-dd") &amp; ")")</f>
        <v>#N/A Requesting Data...</v>
      </c>
      <c r="O193" s="3" t="str">
        <f>_xll.BQL.QUERY("get(" &amp; O$2 &amp; ") for('" &amp; $B$1 &amp; "') with(DATES=" &amp; TEXT($A193,"yyyy-mm-dd") &amp; ")")</f>
        <v>#N/A Requesting Data...</v>
      </c>
      <c r="P193" s="3" t="str">
        <f>_xll.BQL.QUERY("get(" &amp; P$2 &amp; ") for('" &amp; $B$1 &amp; "') with(DATES=" &amp; TEXT($A193,"yyyy-mm-dd") &amp; ")")</f>
        <v>#N/A Requesting Data...</v>
      </c>
      <c r="Q193" s="3">
        <f>_xll.BQL.QUERY("get(" &amp; Q$2 &amp; ") for('" &amp; $B$1 &amp; "') with(DATES=" &amp; TEXT($A193,"yyyy-mm-dd") &amp; ")")</f>
        <v>1502843000</v>
      </c>
      <c r="R193" s="3" t="str">
        <f>_xll.BQL.QUERY("get(" &amp; R$2 &amp; ") for('" &amp; $B$1 &amp; "') with(DATES=" &amp; TEXT($A193,"yyyy-mm-dd") &amp; ")")</f>
        <v>#N/A Requesting Data...</v>
      </c>
      <c r="S193" s="3">
        <f>_xll.BQL.QUERY("get(" &amp; S$2 &amp; ") for('" &amp; $B$1 &amp; "') with(DATES=" &amp; TEXT($A193,"yyyy-mm-dd") &amp; ")")</f>
        <v>0</v>
      </c>
      <c r="T193" s="3" t="str">
        <f>_xll.BQL.QUERY("get(" &amp; T$2 &amp; ") for('" &amp; $B$1 &amp; "') with(DATES=" &amp; TEXT($A193,"yyyy-mm-dd") &amp; ")")</f>
        <v>#N/A Requesting Data...</v>
      </c>
      <c r="U193" s="3" t="str">
        <f>_xll.BQL.QUERY("get(" &amp; U$2 &amp; ") for('" &amp; $B$1 &amp; "') with(DATES=" &amp; TEXT($A193,"yyyy-mm-dd") &amp; ")")</f>
        <v>#N/A Requesting Data...</v>
      </c>
      <c r="V193" s="3" t="str">
        <f>_xll.BQL.QUERY("get(" &amp; V$2 &amp; ") for('" &amp; $B$1 &amp; "') with(DATES=" &amp; TEXT($A193,"yyyy-mm-dd") &amp; ")")</f>
        <v>#N/A Invalid Parameter: Undefined item: ARD_INCOME_BEFORE_OPERATING_EXP.</v>
      </c>
      <c r="W193" s="3" t="str">
        <f>_xll.BQL.QUERY("get(" &amp; W$2 &amp; ") for('" &amp; $B$1 &amp; "') with(DATES=" &amp; TEXT($A193,"yyyy-mm-dd") &amp; ")")</f>
        <v>#N/A Invalid Parameter: Undefined item: TRAIL_12M_NET_SALES.</v>
      </c>
      <c r="X193" s="3" t="str">
        <f>_xll.BQL.QUERY("get(" &amp; X$2 &amp; ") for('" &amp; $B$1 &amp; "') with(DATES=" &amp; TEXT($A193,"yyyy-mm-dd") &amp; ")")</f>
        <v>#N/A Requesting Data...</v>
      </c>
      <c r="Y193" s="3">
        <f>_xll.BQL.QUERY("get(" &amp; Y$2 &amp; ") for('" &amp; $B$1 &amp; "') with(DATES=" &amp; TEXT($A193,"yyyy-mm-dd") &amp; ")")</f>
        <v>2.3596295354117789</v>
      </c>
      <c r="Z193" s="3" t="str">
        <f>_xll.BQL.QUERY("get(" &amp; Z$2 &amp; ") for('" &amp; $B$1 &amp; "') with(DATES=" &amp; TEXT($A193,"yyyy-mm-dd") &amp; ")")</f>
        <v>#N/A Requesting Data...</v>
      </c>
      <c r="AA193" s="3" t="str">
        <f>_xll.BQL.QUERY("get(" &amp; AA$2 &amp; ") for('" &amp; $B$1 &amp; "') with(DATES=" &amp; TEXT($A193,"yyyy-mm-dd") &amp; ")")</f>
        <v>#N/A</v>
      </c>
      <c r="AB193" s="3" t="str">
        <f>_xll.BQL.QUERY("get(" &amp; AB$2 &amp; ") for('" &amp; $B$1 &amp; "') with(DATES=" &amp; TEXT($A193,"yyyy-mm-dd") &amp; ")")</f>
        <v>#N/A Requesting Data...</v>
      </c>
      <c r="AC193" s="3" t="str">
        <f>_xll.BQL.QUERY("get(" &amp; AC$2 &amp; ") for('" &amp; $B$1 &amp; "') with(DATES=" &amp; TEXT($A193,"yyyy-mm-dd") &amp; ")")</f>
        <v>#N/A Requesting Data...</v>
      </c>
      <c r="AD193" s="3" t="str">
        <f>_xll.BQL.QUERY("get(" &amp; AD$2 &amp; ") for('" &amp; $B$1 &amp; "') with(DATES=" &amp; TEXT($A193,"yyyy-mm-dd") &amp; ")")</f>
        <v>#N/A Requesting Data...</v>
      </c>
      <c r="AE193" s="3" t="str">
        <f>_xll.BQL.QUERY("get(" &amp; AE$2 &amp; ") for('" &amp; $B$1 &amp; "') with(DATES=" &amp; TEXT($A193,"yyyy-mm-dd") &amp; ")")</f>
        <v>#N/A Requesting Data...</v>
      </c>
      <c r="AF193" s="3">
        <f>_xll.BQL.QUERY("get(" &amp; AF$2 &amp; ") for('" &amp; $B$1 &amp; "') with(DATES=" &amp; TEXT($A193,"yyyy-mm-dd") &amp; ")")</f>
        <v>511219564000</v>
      </c>
      <c r="AG193" s="3" t="str">
        <f>_xll.BQL.QUERY("get(" &amp; AG$2 &amp; ") for('" &amp; $B$1 &amp; "') with(DATES=" &amp; TEXT($A193,"yyyy-mm-dd") &amp; ")")</f>
        <v>#N/A Requesting Data...</v>
      </c>
      <c r="AH193" s="3" t="str">
        <f>_xll.BQL.QUERY("get(" &amp; AH$2 &amp; ") for('" &amp; $B$1 &amp; "') with(DATES=" &amp; TEXT($A193,"yyyy-mm-dd") &amp; ")")</f>
        <v>#N/A Requesting Data...</v>
      </c>
      <c r="AI193" s="3" t="str">
        <f>_xll.BQL.QUERY("get(" &amp; AI$2 &amp; ") for('" &amp; $B$1 &amp; "') with(DATES=" &amp; TEXT($A193,"yyyy-mm-dd") &amp; ")")</f>
        <v>#N/A Requesting Data...</v>
      </c>
      <c r="AJ193" s="3" t="str">
        <f>_xll.BQL.QUERY("get(" &amp; AJ$2 &amp; ") for('" &amp; $B$1 &amp; "') with(DATES=" &amp; TEXT($A193,"yyyy-mm-dd") &amp; ")")</f>
        <v>#N/A</v>
      </c>
      <c r="AK193" s="3" t="str">
        <f>_xll.BQL.QUERY("get(" &amp; AK$2 &amp; ") for('" &amp; $B$1 &amp; "') with(DATES=" &amp; TEXT($A193,"yyyy-mm-dd") &amp; ")")</f>
        <v>#N/A Requesting Data...</v>
      </c>
      <c r="AL193" s="3">
        <f>_xll.BQL.QUERY("get(" &amp; AL$2 &amp; ") for('" &amp; $B$1 &amp; "') with(DATES=" &amp; TEXT($A193,"yyyy-mm-dd") &amp; ")")</f>
        <v>9526222000</v>
      </c>
      <c r="AM193" s="3" t="str">
        <f>_xll.BQL.QUERY("get(" &amp; AM$2 &amp; ") for('" &amp; $B$1 &amp; "') with(DATES=" &amp; TEXT($A193,"yyyy-mm-dd") &amp; ")")</f>
        <v>#N/A Requesting Data...</v>
      </c>
      <c r="AN193" s="3" t="str">
        <f>_xll.BQL.QUERY("get(" &amp; AN$2 &amp; ") for('" &amp; $B$1 &amp; "') with(DATES=" &amp; TEXT($A193,"yyyy-mm-dd") &amp; ")")</f>
        <v>#N/A</v>
      </c>
      <c r="AO193" s="3" t="str">
        <f>_xll.BQL.QUERY("get(" &amp; AO$2 &amp; ") for('" &amp; $B$1 &amp; "') with(DATES=" &amp; TEXT($A193,"yyyy-mm-dd") &amp; ")")</f>
        <v>#N/A Requesting Data...</v>
      </c>
      <c r="AP193" s="3">
        <f>_xll.BQL.QUERY("get(" &amp; AP$2 &amp; ") for('" &amp; $B$1 &amp; "') with(DATES=" &amp; TEXT($A193,"yyyy-mm-dd") &amp; ")")</f>
        <v>462779981000</v>
      </c>
      <c r="AQ193" s="3" t="str">
        <f>_xll.BQL.QUERY("get(" &amp; AQ$2 &amp; ") for('" &amp; $B$1 &amp; "') with(DATES=" &amp; TEXT($A193,"yyyy-mm-dd") &amp; ")")</f>
        <v>#N/A Requesting Data...</v>
      </c>
      <c r="AR193" s="3" t="str">
        <f>_xll.BQL.QUERY("get(" &amp; AR$2 &amp; ") for('" &amp; $B$1 &amp; "') with(DATES=" &amp; TEXT($A193,"yyyy-mm-dd") &amp; ")")</f>
        <v>#N/A Requesting Data...</v>
      </c>
      <c r="AS193" s="3" t="str">
        <f>_xll.BQL.QUERY("get(" &amp; AS$2 &amp; ") for('" &amp; $B$1 &amp; "') with(DATES=" &amp; TEXT($A193,"yyyy-mm-dd") &amp; ")")</f>
        <v>#N/A Invalid Parameter: Undefined item: ARD_INCOME_TAX_ACCRUED_PAYABLE.</v>
      </c>
      <c r="AT193" s="3" t="str">
        <f>_xll.BQL.QUERY("get(" &amp; AT$2 &amp; ") for('" &amp; $B$1 &amp; "') with(DATES=" &amp; TEXT($A193,"yyyy-mm-dd") &amp; ")")</f>
        <v>#N/A Requesting Data...</v>
      </c>
      <c r="AU193" s="3" t="str">
        <f>_xll.BQL.QUERY("get(" &amp; AU$2 &amp; ") for('" &amp; $B$1 &amp; "') with(DATES=" &amp; TEXT($A193,"yyyy-mm-dd") &amp; ")")</f>
        <v>#N/A Requesting Data...</v>
      </c>
      <c r="AV193" s="3" t="str">
        <f>_xll.BQL.QUERY("get(" &amp; AV$2 &amp; ") for('" &amp; $B$1 &amp; "') with(DATES=" &amp; TEXT($A193,"yyyy-mm-dd") &amp; ")")</f>
        <v>#N/A Invalid Parameter: Undefined item: ARD_PREFERRED_STOCK.</v>
      </c>
      <c r="AW193" s="3">
        <f>_xll.BQL.QUERY("get(" &amp; AW$2 &amp; ") for('" &amp; $B$1 &amp; "') with(DATES=" &amp; TEXT($A193,"yyyy-mm-dd") &amp; ")")</f>
        <v>72412837000</v>
      </c>
      <c r="AX193" s="3" t="str">
        <f>_xll.BQL.QUERY("get(" &amp; AX$2 &amp; ") for('" &amp; $B$1 &amp; "') with(DATES=" &amp; TEXT($A193,"yyyy-mm-dd") &amp; ")")</f>
        <v>#N/A Requesting Data...</v>
      </c>
      <c r="AY193" s="3" t="str">
        <f>_xll.BQL.QUERY("get(" &amp; AY$2 &amp; ") for('" &amp; $B$1 &amp; "') with(DATES=" &amp; TEXT($A193,"yyyy-mm-dd") &amp; ")")</f>
        <v>#N/A Invalid Parameter: Undefined item: RSK_BB_BOOK_EQUITY.</v>
      </c>
      <c r="AZ193" s="3" t="str">
        <f>_xll.BQL.QUERY("get(" &amp; AZ$2 &amp; ") for('" &amp; $B$1 &amp; "') with(DATES=" &amp; TEXT($A193,"yyyy-mm-dd") &amp; ")")</f>
        <v>#N/A</v>
      </c>
      <c r="BA193" s="3" t="str">
        <f>_xll.BQL.QUERY("get(" &amp; BA$2 &amp; ") for('" &amp; $B$1 &amp; "') with(DATES=" &amp; TEXT($A193,"yyyy-mm-dd") &amp; ")")</f>
        <v>#N/A</v>
      </c>
      <c r="BB193" s="3" t="str">
        <f>_xll.BQL.QUERY("get(" &amp; BB$2 &amp; ") for('" &amp; $B$1 &amp; "') with(DATES=" &amp; TEXT($A193,"yyyy-mm-dd") &amp; ")")</f>
        <v>#N/A</v>
      </c>
      <c r="BC193" s="3" t="str">
        <f>_xll.BQL.QUERY("get(" &amp; BC$2 &amp; ") for('" &amp; $B$1 &amp; "') with(DATES=" &amp; TEXT($A193,"yyyy-mm-dd") &amp; ")")</f>
        <v>#N/A Requesting Data...</v>
      </c>
      <c r="BD193" s="3" t="str">
        <f>_xll.BQL.QUERY("get(" &amp; BD$2 &amp; ") for('" &amp; $B$1 &amp; "') with(DATES=" &amp; TEXT($A193,"yyyy-mm-dd") &amp; ")")</f>
        <v>#N/A Requesting Data...</v>
      </c>
      <c r="BE193" s="3" t="str">
        <f>_xll.BQL.QUERY("get(" &amp; BE$2 &amp; ") for('" &amp; $B$1 &amp; "') with(DATES=" &amp; TEXT($A193,"yyyy-mm-dd") &amp; ")")</f>
        <v>#N/A Requesting Data...</v>
      </c>
      <c r="BF193" s="3">
        <f>_xll.BQL.QUERY("get(" &amp; BF$2 &amp; ") for('" &amp; $B$1 &amp; "') with(DATES=" &amp; TEXT($A193,"yyyy-mm-dd") &amp; ")")</f>
        <v>194618037000</v>
      </c>
      <c r="BG193" s="3">
        <f>_xll.BQL.QUERY("get(" &amp; BG$2 &amp; ") for('" &amp; $B$1 &amp; "') with(DATES=" &amp; TEXT($A193,"yyyy-mm-dd") &amp; ")")</f>
        <v>26908167000</v>
      </c>
      <c r="BH193" s="3" t="str">
        <f>_xll.BQL.QUERY("get(" &amp; BH$2 &amp; ") for('" &amp; $B$1 &amp; "') with(DATES=" &amp; TEXT($A193,"yyyy-mm-dd") &amp; ")")</f>
        <v>#N/A Requesting Data...</v>
      </c>
      <c r="BI193" s="3" t="str">
        <f>_xll.BQL.QUERY("get(" &amp; BI$2 &amp; ") for('" &amp; $B$1 &amp; "') with(DATES=" &amp; TEXT($A193,"yyyy-mm-dd") &amp; ")")</f>
        <v>#N/A Requesting Data...</v>
      </c>
      <c r="BJ193" s="3" t="str">
        <f>_xll.BQL.QUERY("get(" &amp; BJ$2 &amp; ") for('" &amp; $B$1 &amp; "') with(DATES=" &amp; TEXT($A193,"yyyy-mm-dd") &amp; ")")</f>
        <v>#N/A Requesting Data...</v>
      </c>
      <c r="BK193" s="3" t="str">
        <f>_xll.BQL.QUERY("get(" &amp; BK$2 &amp; ") for('" &amp; $B$1 &amp; "') with(DATES=" &amp; TEXT($A193,"yyyy-mm-dd") &amp; ")")</f>
        <v>#N/A Requesting Data...</v>
      </c>
      <c r="BL193" s="3" t="str">
        <f>_xll.BQL.QUERY("get(" &amp; BL$2 &amp; ") for('" &amp; $B$1 &amp; "') with(DATES=" &amp; TEXT($A193,"yyyy-mm-dd") &amp; ")")</f>
        <v>#N/A Requesting Data...</v>
      </c>
      <c r="BM193" s="3">
        <f>_xll.BQL.QUERY("get(" &amp; BM$2 &amp; ") for('" &amp; $B$1 &amp; "') with(DATES=" &amp; TEXT($A193,"yyyy-mm-dd") &amp; ")")</f>
        <v>64434168000</v>
      </c>
      <c r="BN193" s="3" t="str">
        <f>_xll.BQL.QUERY("get(" &amp; BN$2 &amp; ") for('" &amp; $B$1 &amp; "') with(DATES=" &amp; TEXT($A193,"yyyy-mm-dd") &amp; ")")</f>
        <v>#N/A</v>
      </c>
    </row>
    <row r="194" spans="1:66" x14ac:dyDescent="0.25">
      <c r="A194" s="2">
        <v>43273</v>
      </c>
      <c r="B194" s="3">
        <f>_xll.BQL.QUERY("get(" &amp; B$2 &amp; ") for('" &amp; $B$1 &amp; "') with(DATES=" &amp; TEXT($A194,"yyyy-mm-dd") &amp; ")")</f>
        <v>26534250000</v>
      </c>
      <c r="C194" s="3" t="str">
        <f>_xll.BQL.QUERY("get(" &amp; C$2 &amp; ") for('" &amp; $B$1 &amp; "') with(DATES=" &amp; TEXT($A194,"yyyy-mm-dd") &amp; ")")</f>
        <v>#N/A</v>
      </c>
      <c r="D194" s="3" t="str">
        <f>_xll.BQL.QUERY("get(" &amp; D$2 &amp; ") for('" &amp; $B$1 &amp; "') with(DATES=" &amp; TEXT($A194,"yyyy-mm-dd") &amp; ")")</f>
        <v>#N/A</v>
      </c>
      <c r="E194" s="7" t="str">
        <f>_xll.BQL.QUERY("get(" &amp; E$2 &amp; ") for('" &amp; $B$1 &amp; "') with(DATES=" &amp; TEXT($A194,"yyyy-mm-dd") &amp; ")")</f>
        <v>#N/A Invalid Parameter: Undefined item: ARD_GENERAL_ADMINISTRATIVE_EXP.</v>
      </c>
      <c r="F194" s="7" t="str">
        <f>_xll.BQL.QUERY("get(" &amp; F$2 &amp; ") for('" &amp; $B$1 &amp; "') with(DATES=" &amp; TEXT($A194,"yyyy-mm-dd") &amp; ")")</f>
        <v>#N/A Invalid Parameter: Undefined item: ARD_ADVERTISING_EXPENSES.</v>
      </c>
      <c r="G194" s="7" t="str">
        <f>_xll.BQL.QUERY("get(" &amp; G$2 &amp; ") for('" &amp; $B$1 &amp; "') with(DATES=" &amp; TEXT($A194,"yyyy-mm-dd") &amp; ")")</f>
        <v>#N/A</v>
      </c>
      <c r="H194" s="7" t="str">
        <f>_xll.BQL.QUERY("get(" &amp; H$2 &amp; ") for('" &amp; $B$1 &amp; "') with(DATES=" &amp; TEXT($A194,"yyyy-mm-dd") &amp; ")")</f>
        <v>#N/A Invalid Parameter: Undefined item: ARDR_STAFF_CST_INCL_DIR_EMOLUMNT.</v>
      </c>
      <c r="I194" s="7" t="str">
        <f>_xll.BQL.QUERY("get(" &amp; I$2 &amp; ") for('" &amp; $B$1 &amp; "') with(DATES=" &amp; TEXT($A194,"yyyy-mm-dd") &amp; ")")</f>
        <v>#N/A Invalid Parameter: Undefined item: ARD_SPECIAL_ITEMS.</v>
      </c>
      <c r="J194" s="3" t="str">
        <f>_xll.BQL.QUERY("get(" &amp; J$2 &amp; ") for('" &amp; $B$1 &amp; "') with(DATES=" &amp; TEXT($A194,"yyyy-mm-dd") &amp; ")")</f>
        <v>#N/A Requesting Data...</v>
      </c>
      <c r="K194" s="1" t="str">
        <f>_xll.BQL.QUERY("get(" &amp; K$2 &amp; ") for('" &amp; $B$1 &amp; "') with(DATES=" &amp; TEXT($A194,"yyyy-mm-dd") &amp; ")")</f>
        <v>#N/A Requesting Data...</v>
      </c>
      <c r="L194" s="3" t="str">
        <f>_xll.BQL.QUERY("get(" &amp; L$2 &amp; ") for('" &amp; $B$1 &amp; "') with(DATES=" &amp; TEXT($A194,"yyyy-mm-dd") &amp; ")")</f>
        <v>#N/A Requesting Data...</v>
      </c>
      <c r="M194" s="3" t="str">
        <f>_xll.BQL.QUERY("get(" &amp; M$2 &amp; ") for('" &amp; $B$1 &amp; "') with(DATES=" &amp; TEXT($A194,"yyyy-mm-dd") &amp; ")")</f>
        <v>#N/A Requesting Data...</v>
      </c>
      <c r="N194" s="3" t="str">
        <f>_xll.BQL.QUERY("get(" &amp; N$2 &amp; ") for('" &amp; $B$1 &amp; "') with(DATES=" &amp; TEXT($A194,"yyyy-mm-dd") &amp; ")")</f>
        <v>#N/A Requesting Data...</v>
      </c>
      <c r="O194" s="3" t="str">
        <f>_xll.BQL.QUERY("get(" &amp; O$2 &amp; ") for('" &amp; $B$1 &amp; "') with(DATES=" &amp; TEXT($A194,"yyyy-mm-dd") &amp; ")")</f>
        <v>#N/A Requesting Data...</v>
      </c>
      <c r="P194" s="3" t="str">
        <f>_xll.BQL.QUERY("get(" &amp; P$2 &amp; ") for('" &amp; $B$1 &amp; "') with(DATES=" &amp; TEXT($A194,"yyyy-mm-dd") &amp; ")")</f>
        <v>#N/A Requesting Data...</v>
      </c>
      <c r="Q194" s="3" t="str">
        <f>_xll.BQL.QUERY("get(" &amp; Q$2 &amp; ") for('" &amp; $B$1 &amp; "') with(DATES=" &amp; TEXT($A194,"yyyy-mm-dd") &amp; ")")</f>
        <v>#N/A Requesting Data...</v>
      </c>
      <c r="R194" s="3" t="str">
        <f>_xll.BQL.QUERY("get(" &amp; R$2 &amp; ") for('" &amp; $B$1 &amp; "') with(DATES=" &amp; TEXT($A194,"yyyy-mm-dd") &amp; ")")</f>
        <v>#N/A Requesting Data...</v>
      </c>
      <c r="S194" s="3" t="str">
        <f>_xll.BQL.QUERY("get(" &amp; S$2 &amp; ") for('" &amp; $B$1 &amp; "') with(DATES=" &amp; TEXT($A194,"yyyy-mm-dd") &amp; ")")</f>
        <v>#N/A Requesting Data...</v>
      </c>
      <c r="T194" s="3" t="str">
        <f>_xll.BQL.QUERY("get(" &amp; T$2 &amp; ") for('" &amp; $B$1 &amp; "') with(DATES=" &amp; TEXT($A194,"yyyy-mm-dd") &amp; ")")</f>
        <v>#N/A Requesting Data...</v>
      </c>
      <c r="U194" s="3" t="str">
        <f>_xll.BQL.QUERY("get(" &amp; U$2 &amp; ") for('" &amp; $B$1 &amp; "') with(DATES=" &amp; TEXT($A194,"yyyy-mm-dd") &amp; ")")</f>
        <v>#N/A Requesting Data...</v>
      </c>
      <c r="V194" s="3" t="str">
        <f>_xll.BQL.QUERY("get(" &amp; V$2 &amp; ") for('" &amp; $B$1 &amp; "') with(DATES=" &amp; TEXT($A194,"yyyy-mm-dd") &amp; ")")</f>
        <v>#N/A Requesting Data...</v>
      </c>
      <c r="W194" s="3" t="str">
        <f>_xll.BQL.QUERY("get(" &amp; W$2 &amp; ") for('" &amp; $B$1 &amp; "') with(DATES=" &amp; TEXT($A194,"yyyy-mm-dd") &amp; ")")</f>
        <v>#N/A Invalid Parameter: Undefined item: TRAIL_12M_NET_SALES.</v>
      </c>
      <c r="X194" s="3">
        <f>_xll.BQL.QUERY("get(" &amp; X$2 &amp; ") for('" &amp; $B$1 &amp; "') with(DATES=" &amp; TEXT($A194,"yyyy-mm-dd") &amp; ")")</f>
        <v>-626110000</v>
      </c>
      <c r="Y194" s="3" t="str">
        <f>_xll.BQL.QUERY("get(" &amp; Y$2 &amp; ") for('" &amp; $B$1 &amp; "') with(DATES=" &amp; TEXT($A194,"yyyy-mm-dd") &amp; ")")</f>
        <v>#N/A Requesting Data...</v>
      </c>
      <c r="Z194" s="3" t="str">
        <f>_xll.BQL.QUERY("get(" &amp; Z$2 &amp; ") for('" &amp; $B$1 &amp; "') with(DATES=" &amp; TEXT($A194,"yyyy-mm-dd") &amp; ")")</f>
        <v>#N/A</v>
      </c>
      <c r="AA194" s="3" t="str">
        <f>_xll.BQL.QUERY("get(" &amp; AA$2 &amp; ") for('" &amp; $B$1 &amp; "') with(DATES=" &amp; TEXT($A194,"yyyy-mm-dd") &amp; ")")</f>
        <v>#N/A Requesting Data...</v>
      </c>
      <c r="AB194" s="3" t="str">
        <f>_xll.BQL.QUERY("get(" &amp; AB$2 &amp; ") for('" &amp; $B$1 &amp; "') with(DATES=" &amp; TEXT($A194,"yyyy-mm-dd") &amp; ")")</f>
        <v>#N/A Requesting Data...</v>
      </c>
      <c r="AC194" s="3" t="str">
        <f>_xll.BQL.QUERY("get(" &amp; AC$2 &amp; ") for('" &amp; $B$1 &amp; "') with(DATES=" &amp; TEXT($A194,"yyyy-mm-dd") &amp; ")")</f>
        <v>#N/A Requesting Data...</v>
      </c>
      <c r="AD194" s="3">
        <f>_xll.BQL.QUERY("get(" &amp; AD$2 &amp; ") for('" &amp; $B$1 &amp; "') with(DATES=" &amp; TEXT($A194,"yyyy-mm-dd") &amp; ")")</f>
        <v>20746459000</v>
      </c>
      <c r="AE194" s="3" t="str">
        <f>_xll.BQL.QUERY("get(" &amp; AE$2 &amp; ") for('" &amp; $B$1 &amp; "') with(DATES=" &amp; TEXT($A194,"yyyy-mm-dd") &amp; ")")</f>
        <v>#N/A Requesting Data...</v>
      </c>
      <c r="AF194" s="3">
        <f>_xll.BQL.QUERY("get(" &amp; AF$2 &amp; ") for('" &amp; $B$1 &amp; "') with(DATES=" &amp; TEXT($A194,"yyyy-mm-dd") &amp; ")")</f>
        <v>511219564000</v>
      </c>
      <c r="AG194" s="3" t="str">
        <f>_xll.BQL.QUERY("get(" &amp; AG$2 &amp; ") for('" &amp; $B$1 &amp; "') with(DATES=" &amp; TEXT($A194,"yyyy-mm-dd") &amp; ")")</f>
        <v>#N/A Requesting Data...</v>
      </c>
      <c r="AH194" s="3" t="str">
        <f>_xll.BQL.QUERY("get(" &amp; AH$2 &amp; ") for('" &amp; $B$1 &amp; "') with(DATES=" &amp; TEXT($A194,"yyyy-mm-dd") &amp; ")")</f>
        <v>#N/A Requesting Data...</v>
      </c>
      <c r="AI194" s="3" t="str">
        <f>_xll.BQL.QUERY("get(" &amp; AI$2 &amp; ") for('" &amp; $B$1 &amp; "') with(DATES=" &amp; TEXT($A194,"yyyy-mm-dd") &amp; ")")</f>
        <v>#N/A Invalid Parameter: Undefined item: CASH_ST_INVESTMENTS.</v>
      </c>
      <c r="AJ194" s="3" t="str">
        <f>_xll.BQL.QUERY("get(" &amp; AJ$2 &amp; ") for('" &amp; $B$1 &amp; "') with(DATES=" &amp; TEXT($A194,"yyyy-mm-dd") &amp; ")")</f>
        <v>#N/A Requesting Data...</v>
      </c>
      <c r="AK194" s="3" t="str">
        <f>_xll.BQL.QUERY("get(" &amp; AK$2 &amp; ") for('" &amp; $B$1 &amp; "') with(DATES=" &amp; TEXT($A194,"yyyy-mm-dd") &amp; ")")</f>
        <v>#N/A Requesting Data...</v>
      </c>
      <c r="AL194" s="3">
        <f>_xll.BQL.QUERY("get(" &amp; AL$2 &amp; ") for('" &amp; $B$1 &amp; "') with(DATES=" &amp; TEXT($A194,"yyyy-mm-dd") &amp; ")")</f>
        <v>9526222000</v>
      </c>
      <c r="AM194" s="3" t="str">
        <f>_xll.BQL.QUERY("get(" &amp; AM$2 &amp; ") for('" &amp; $B$1 &amp; "') with(DATES=" &amp; TEXT($A194,"yyyy-mm-dd") &amp; ")")</f>
        <v>#N/A Requesting Data...</v>
      </c>
      <c r="AN194" s="3" t="str">
        <f>_xll.BQL.QUERY("get(" &amp; AN$2 &amp; ") for('" &amp; $B$1 &amp; "') with(DATES=" &amp; TEXT($A194,"yyyy-mm-dd") &amp; ")")</f>
        <v>#N/A</v>
      </c>
      <c r="AO194" s="3">
        <f>_xll.BQL.QUERY("get(" &amp; AO$2 &amp; ") for('" &amp; $B$1 &amp; "') with(DATES=" &amp; TEXT($A194,"yyyy-mm-dd") &amp; ")")</f>
        <v>2076462000</v>
      </c>
      <c r="AP194" s="3">
        <f>_xll.BQL.QUERY("get(" &amp; AP$2 &amp; ") for('" &amp; $B$1 &amp; "') with(DATES=" &amp; TEXT($A194,"yyyy-mm-dd") &amp; ")")</f>
        <v>462779981000</v>
      </c>
      <c r="AQ194" s="3" t="str">
        <f>_xll.BQL.QUERY("get(" &amp; AQ$2 &amp; ") for('" &amp; $B$1 &amp; "') with(DATES=" &amp; TEXT($A194,"yyyy-mm-dd") &amp; ")")</f>
        <v>#N/A Requesting Data...</v>
      </c>
      <c r="AR194" s="3" t="str">
        <f>_xll.BQL.QUERY("get(" &amp; AR$2 &amp; ") for('" &amp; $B$1 &amp; "') with(DATES=" &amp; TEXT($A194,"yyyy-mm-dd") &amp; ")")</f>
        <v>#N/A Requesting Data...</v>
      </c>
      <c r="AS194" s="3" t="str">
        <f>_xll.BQL.QUERY("get(" &amp; AS$2 &amp; ") for('" &amp; $B$1 &amp; "') with(DATES=" &amp; TEXT($A194,"yyyy-mm-dd") &amp; ")")</f>
        <v>#N/A Requesting Data...</v>
      </c>
      <c r="AT194" s="3" t="str">
        <f>_xll.BQL.QUERY("get(" &amp; AT$2 &amp; ") for('" &amp; $B$1 &amp; "') with(DATES=" &amp; TEXT($A194,"yyyy-mm-dd") &amp; ")")</f>
        <v>#N/A</v>
      </c>
      <c r="AU194" s="3" t="str">
        <f>_xll.BQL.QUERY("get(" &amp; AU$2 &amp; ") for('" &amp; $B$1 &amp; "') with(DATES=" &amp; TEXT($A194,"yyyy-mm-dd") &amp; ")")</f>
        <v>#N/A Requesting Data...</v>
      </c>
      <c r="AV194" s="3" t="str">
        <f>_xll.BQL.QUERY("get(" &amp; AV$2 &amp; ") for('" &amp; $B$1 &amp; "') with(DATES=" &amp; TEXT($A194,"yyyy-mm-dd") &amp; ")")</f>
        <v>#N/A Requesting Data...</v>
      </c>
      <c r="AW194" s="3" t="str">
        <f>_xll.BQL.QUERY("get(" &amp; AW$2 &amp; ") for('" &amp; $B$1 &amp; "') with(DATES=" &amp; TEXT($A194,"yyyy-mm-dd") &amp; ")")</f>
        <v>#N/A Requesting Data...</v>
      </c>
      <c r="AX194" s="3" t="str">
        <f>_xll.BQL.QUERY("get(" &amp; AX$2 &amp; ") for('" &amp; $B$1 &amp; "') with(DATES=" &amp; TEXT($A194,"yyyy-mm-dd") &amp; ")")</f>
        <v>#N/A Requesting Data...</v>
      </c>
      <c r="AY194" s="3" t="str">
        <f>_xll.BQL.QUERY("get(" &amp; AY$2 &amp; ") for('" &amp; $B$1 &amp; "') with(DATES=" &amp; TEXT($A194,"yyyy-mm-dd") &amp; ")")</f>
        <v>#N/A Invalid Parameter: Undefined item: RSK_BB_BOOK_EQUITY.</v>
      </c>
      <c r="AZ194" s="3" t="str">
        <f>_xll.BQL.QUERY("get(" &amp; AZ$2 &amp; ") for('" &amp; $B$1 &amp; "') with(DATES=" &amp; TEXT($A194,"yyyy-mm-dd") &amp; ")")</f>
        <v>#N/A Requesting Data...</v>
      </c>
      <c r="BA194" s="3" t="str">
        <f>_xll.BQL.QUERY("get(" &amp; BA$2 &amp; ") for('" &amp; $B$1 &amp; "') with(DATES=" &amp; TEXT($A194,"yyyy-mm-dd") &amp; ")")</f>
        <v>#N/A Requesting Data...</v>
      </c>
      <c r="BB194" s="3" t="str">
        <f>_xll.BQL.QUERY("get(" &amp; BB$2 &amp; ") for('" &amp; $B$1 &amp; "') with(DATES=" &amp; TEXT($A194,"yyyy-mm-dd") &amp; ")")</f>
        <v>#N/A</v>
      </c>
      <c r="BC194" s="3" t="str">
        <f>_xll.BQL.QUERY("get(" &amp; BC$2 &amp; ") for('" &amp; $B$1 &amp; "') with(DATES=" &amp; TEXT($A194,"yyyy-mm-dd") &amp; ")")</f>
        <v>#N/A</v>
      </c>
      <c r="BD194" s="3" t="str">
        <f>_xll.BQL.QUERY("get(" &amp; BD$2 &amp; ") for('" &amp; $B$1 &amp; "') with(DATES=" &amp; TEXT($A194,"yyyy-mm-dd") &amp; ")")</f>
        <v>#N/A Requesting Data...</v>
      </c>
      <c r="BE194" s="3" t="str">
        <f>_xll.BQL.QUERY("get(" &amp; BE$2 &amp; ") for('" &amp; $B$1 &amp; "') with(DATES=" &amp; TEXT($A194,"yyyy-mm-dd") &amp; ")")</f>
        <v>#N/A Requesting Data...</v>
      </c>
      <c r="BF194" s="3" t="str">
        <f>_xll.BQL.QUERY("get(" &amp; BF$2 &amp; ") for('" &amp; $B$1 &amp; "') with(DATES=" &amp; TEXT($A194,"yyyy-mm-dd") &amp; ")")</f>
        <v>#N/A Requesting Data...</v>
      </c>
      <c r="BG194" s="3">
        <f>_xll.BQL.QUERY("get(" &amp; BG$2 &amp; ") for('" &amp; $B$1 &amp; "') with(DATES=" &amp; TEXT($A194,"yyyy-mm-dd") &amp; ")")</f>
        <v>26908167000</v>
      </c>
      <c r="BH194" s="3" t="str">
        <f>_xll.BQL.QUERY("get(" &amp; BH$2 &amp; ") for('" &amp; $B$1 &amp; "') with(DATES=" &amp; TEXT($A194,"yyyy-mm-dd") &amp; ")")</f>
        <v>#N/A Invalid Parameter: Undefined item: BS_ACCTUAL.</v>
      </c>
      <c r="BI194" s="3">
        <f>_xll.BQL.QUERY("get(" &amp; BI$2 &amp; ") for('" &amp; $B$1 &amp; "') with(DATES=" &amp; TEXT($A194,"yyyy-mm-dd") &amp; ")")</f>
        <v>11862961000</v>
      </c>
      <c r="BJ194" s="3" t="str">
        <f>_xll.BQL.QUERY("get(" &amp; BJ$2 &amp; ") for('" &amp; $B$1 &amp; "') with(DATES=" &amp; TEXT($A194,"yyyy-mm-dd") &amp; ")")</f>
        <v>#N/A Requesting Data...</v>
      </c>
      <c r="BK194" s="3" t="str">
        <f>_xll.BQL.QUERY("get(" &amp; BK$2 &amp; ") for('" &amp; $B$1 &amp; "') with(DATES=" &amp; TEXT($A194,"yyyy-mm-dd") &amp; ")")</f>
        <v>#N/A Requesting Data...</v>
      </c>
      <c r="BL194" s="3" t="str">
        <f>_xll.BQL.QUERY("get(" &amp; BL$2 &amp; ") for('" &amp; $B$1 &amp; "') with(DATES=" &amp; TEXT($A194,"yyyy-mm-dd") &amp; ")")</f>
        <v>#N/A Requesting Data...</v>
      </c>
      <c r="BM194" s="3" t="str">
        <f>_xll.BQL.QUERY("get(" &amp; BM$2 &amp; ") for('" &amp; $B$1 &amp; "') with(DATES=" &amp; TEXT($A194,"yyyy-mm-dd") &amp; ")")</f>
        <v>#N/A Requesting Data...</v>
      </c>
      <c r="BN194" s="3" t="str">
        <f>_xll.BQL.QUERY("get(" &amp; BN$2 &amp; ") for('" &amp; $B$1 &amp; "') with(DATES=" &amp; TEXT($A194,"yyyy-mm-dd") &amp; ")")</f>
        <v>#N/A</v>
      </c>
    </row>
    <row r="195" spans="1:66" x14ac:dyDescent="0.25">
      <c r="A195" s="2">
        <v>43274</v>
      </c>
      <c r="B195" s="3">
        <f>_xll.BQL.QUERY("get(" &amp; B$2 &amp; ") for('" &amp; $B$1 &amp; "') with(DATES=" &amp; TEXT($A195,"yyyy-mm-dd") &amp; ")")</f>
        <v>26534250000</v>
      </c>
      <c r="C195" s="3" t="str">
        <f>_xll.BQL.QUERY("get(" &amp; C$2 &amp; ") for('" &amp; $B$1 &amp; "') with(DATES=" &amp; TEXT($A195,"yyyy-mm-dd") &amp; ")")</f>
        <v>#N/A</v>
      </c>
      <c r="D195" s="3" t="str">
        <f>_xll.BQL.QUERY("get(" &amp; D$2 &amp; ") for('" &amp; $B$1 &amp; "') with(DATES=" &amp; TEXT($A195,"yyyy-mm-dd") &amp; ")")</f>
        <v>#N/A</v>
      </c>
      <c r="E195" s="7" t="str">
        <f>_xll.BQL.QUERY("get(" &amp; E$2 &amp; ") for('" &amp; $B$1 &amp; "') with(DATES=" &amp; TEXT($A195,"yyyy-mm-dd") &amp; ")")</f>
        <v>#N/A Invalid Parameter: Undefined item: ARD_GENERAL_ADMINISTRATIVE_EXP.</v>
      </c>
      <c r="F195" s="7" t="str">
        <f>_xll.BQL.QUERY("get(" &amp; F$2 &amp; ") for('" &amp; $B$1 &amp; "') with(DATES=" &amp; TEXT($A195,"yyyy-mm-dd") &amp; ")")</f>
        <v>#N/A Invalid Parameter: Undefined item: ARD_ADVERTISING_EXPENSES.</v>
      </c>
      <c r="G195" s="7" t="str">
        <f>_xll.BQL.QUERY("get(" &amp; G$2 &amp; ") for('" &amp; $B$1 &amp; "') with(DATES=" &amp; TEXT($A195,"yyyy-mm-dd") &amp; ")")</f>
        <v>#N/A</v>
      </c>
      <c r="H195" s="7" t="str">
        <f>_xll.BQL.QUERY("get(" &amp; H$2 &amp; ") for('" &amp; $B$1 &amp; "') with(DATES=" &amp; TEXT($A195,"yyyy-mm-dd") &amp; ")")</f>
        <v>#N/A Invalid Parameter: Undefined item: ARDR_STAFF_CST_INCL_DIR_EMOLUMNT.</v>
      </c>
      <c r="I195" s="7" t="str">
        <f>_xll.BQL.QUERY("get(" &amp; I$2 &amp; ") for('" &amp; $B$1 &amp; "') with(DATES=" &amp; TEXT($A195,"yyyy-mm-dd") &amp; ")")</f>
        <v>#N/A Requesting Data...</v>
      </c>
      <c r="J195" s="3" t="str">
        <f>_xll.BQL.QUERY("get(" &amp; J$2 &amp; ") for('" &amp; $B$1 &amp; "') with(DATES=" &amp; TEXT($A195,"yyyy-mm-dd") &amp; ")")</f>
        <v>#N/A Requesting Data...</v>
      </c>
      <c r="K195" s="1" t="str">
        <f>_xll.BQL.QUERY("get(" &amp; K$2 &amp; ") for('" &amp; $B$1 &amp; "') with(DATES=" &amp; TEXT($A195,"yyyy-mm-dd") &amp; ")")</f>
        <v>#N/A Requesting Data...</v>
      </c>
      <c r="L195" s="3" t="str">
        <f>_xll.BQL.QUERY("get(" &amp; L$2 &amp; ") for('" &amp; $B$1 &amp; "') with(DATES=" &amp; TEXT($A195,"yyyy-mm-dd") &amp; ")")</f>
        <v>#N/A Requesting Data...</v>
      </c>
      <c r="M195" s="3" t="str">
        <f>_xll.BQL.QUERY("get(" &amp; M$2 &amp; ") for('" &amp; $B$1 &amp; "') with(DATES=" &amp; TEXT($A195,"yyyy-mm-dd") &amp; ")")</f>
        <v>#N/A Requesting Data...</v>
      </c>
      <c r="N195" s="3" t="str">
        <f>_xll.BQL.QUERY("get(" &amp; N$2 &amp; ") for('" &amp; $B$1 &amp; "') with(DATES=" &amp; TEXT($A195,"yyyy-mm-dd") &amp; ")")</f>
        <v>#N/A</v>
      </c>
      <c r="O195" s="3" t="str">
        <f>_xll.BQL.QUERY("get(" &amp; O$2 &amp; ") for('" &amp; $B$1 &amp; "') with(DATES=" &amp; TEXT($A195,"yyyy-mm-dd") &amp; ")")</f>
        <v>#N/A Invalid Parameter: Undefined item: ARD_OPER_PROFIT.</v>
      </c>
      <c r="P195" s="3" t="str">
        <f>_xll.BQL.QUERY("get(" &amp; P$2 &amp; ") for('" &amp; $B$1 &amp; "') with(DATES=" &amp; TEXT($A195,"yyyy-mm-dd") &amp; ")")</f>
        <v>#N/A Requesting Data...</v>
      </c>
      <c r="Q195" s="3" t="str">
        <f>_xll.BQL.QUERY("get(" &amp; Q$2 &amp; ") for('" &amp; $B$1 &amp; "') with(DATES=" &amp; TEXT($A195,"yyyy-mm-dd") &amp; ")")</f>
        <v>#N/A Requesting Data...</v>
      </c>
      <c r="R195" s="3" t="str">
        <f>_xll.BQL.QUERY("get(" &amp; R$2 &amp; ") for('" &amp; $B$1 &amp; "') with(DATES=" &amp; TEXT($A195,"yyyy-mm-dd") &amp; ")")</f>
        <v>#N/A Requesting Data...</v>
      </c>
      <c r="S195" s="3" t="str">
        <f>_xll.BQL.QUERY("get(" &amp; S$2 &amp; ") for('" &amp; $B$1 &amp; "') with(DATES=" &amp; TEXT($A195,"yyyy-mm-dd") &amp; ")")</f>
        <v>#N/A Requesting Data...</v>
      </c>
      <c r="T195" s="3" t="str">
        <f>_xll.BQL.QUERY("get(" &amp; T$2 &amp; ") for('" &amp; $B$1 &amp; "') with(DATES=" &amp; TEXT($A195,"yyyy-mm-dd") &amp; ")")</f>
        <v>#N/A Requesting Data...</v>
      </c>
      <c r="U195" s="3" t="str">
        <f>_xll.BQL.QUERY("get(" &amp; U$2 &amp; ") for('" &amp; $B$1 &amp; "') with(DATES=" &amp; TEXT($A195,"yyyy-mm-dd") &amp; ")")</f>
        <v>#N/A Requesting Data...</v>
      </c>
      <c r="V195" s="3" t="str">
        <f>_xll.BQL.QUERY("get(" &amp; V$2 &amp; ") for('" &amp; $B$1 &amp; "') with(DATES=" &amp; TEXT($A195,"yyyy-mm-dd") &amp; ")")</f>
        <v>#N/A Invalid Parameter: Undefined item: ARD_INCOME_BEFORE_OPERATING_EXP.</v>
      </c>
      <c r="W195" s="3" t="str">
        <f>_xll.BQL.QUERY("get(" &amp; W$2 &amp; ") for('" &amp; $B$1 &amp; "') with(DATES=" &amp; TEXT($A195,"yyyy-mm-dd") &amp; ")")</f>
        <v>#N/A Requesting Data...</v>
      </c>
      <c r="X195" s="3" t="str">
        <f>_xll.BQL.QUERY("get(" &amp; X$2 &amp; ") for('" &amp; $B$1 &amp; "') with(DATES=" &amp; TEXT($A195,"yyyy-mm-dd") &amp; ")")</f>
        <v>#N/A Requesting Data...</v>
      </c>
      <c r="Y195" s="3">
        <f>_xll.BQL.QUERY("get(" &amp; Y$2 &amp; ") for('" &amp; $B$1 &amp; "') with(DATES=" &amp; TEXT($A195,"yyyy-mm-dd") &amp; ")")</f>
        <v>2.3596295354117789</v>
      </c>
      <c r="Z195" s="3" t="str">
        <f>_xll.BQL.QUERY("get(" &amp; Z$2 &amp; ") for('" &amp; $B$1 &amp; "') with(DATES=" &amp; TEXT($A195,"yyyy-mm-dd") &amp; ")")</f>
        <v>#N/A Requesting Data...</v>
      </c>
      <c r="AA195" s="3" t="str">
        <f>_xll.BQL.QUERY("get(" &amp; AA$2 &amp; ") for('" &amp; $B$1 &amp; "') with(DATES=" &amp; TEXT($A195,"yyyy-mm-dd") &amp; ")")</f>
        <v>#N/A Requesting Data...</v>
      </c>
      <c r="AB195" s="3" t="str">
        <f>_xll.BQL.QUERY("get(" &amp; AB$2 &amp; ") for('" &amp; $B$1 &amp; "') with(DATES=" &amp; TEXT($A195,"yyyy-mm-dd") &amp; ")")</f>
        <v>#N/A Invalid Parameter: Undefined item: ARD_ISSUANCE_STOCK_TOTAL_EQTY.</v>
      </c>
      <c r="AC195" s="3" t="str">
        <f>_xll.BQL.QUERY("get(" &amp; AC$2 &amp; ") for('" &amp; $B$1 &amp; "') with(DATES=" &amp; TEXT($A195,"yyyy-mm-dd") &amp; ")")</f>
        <v>#N/A Requesting Data...</v>
      </c>
      <c r="AD195" s="3" t="str">
        <f>_xll.BQL.QUERY("get(" &amp; AD$2 &amp; ") for('" &amp; $B$1 &amp; "') with(DATES=" &amp; TEXT($A195,"yyyy-mm-dd") &amp; ")")</f>
        <v>#N/A Requesting Data...</v>
      </c>
      <c r="AE195" s="3">
        <f>_xll.BQL.QUERY("get(" &amp; AE$2 &amp; ") for('" &amp; $B$1 &amp; "') with(DATES=" &amp; TEXT($A195,"yyyy-mm-dd") &amp; ")")</f>
        <v>7978668999.9999943</v>
      </c>
      <c r="AF195" s="3" t="str">
        <f>_xll.BQL.QUERY("get(" &amp; AF$2 &amp; ") for('" &amp; $B$1 &amp; "') with(DATES=" &amp; TEXT($A195,"yyyy-mm-dd") &amp; ")")</f>
        <v>#N/A Requesting Data...</v>
      </c>
      <c r="AG195" s="3" t="str">
        <f>_xll.BQL.QUERY("get(" &amp; AG$2 &amp; ") for('" &amp; $B$1 &amp; "') with(DATES=" &amp; TEXT($A195,"yyyy-mm-dd") &amp; ")")</f>
        <v>#N/A Requesting Data...</v>
      </c>
      <c r="AH195" s="3" t="str">
        <f>_xll.BQL.QUERY("get(" &amp; AH$2 &amp; ") for('" &amp; $B$1 &amp; "') with(DATES=" &amp; TEXT($A195,"yyyy-mm-dd") &amp; ")")</f>
        <v>#N/A Requesting Data...</v>
      </c>
      <c r="AI195" s="3" t="str">
        <f>_xll.BQL.QUERY("get(" &amp; AI$2 &amp; ") for('" &amp; $B$1 &amp; "') with(DATES=" &amp; TEXT($A195,"yyyy-mm-dd") &amp; ")")</f>
        <v>#N/A Requesting Data...</v>
      </c>
      <c r="AJ195" s="3" t="str">
        <f>_xll.BQL.QUERY("get(" &amp; AJ$2 &amp; ") for('" &amp; $B$1 &amp; "') with(DATES=" &amp; TEXT($A195,"yyyy-mm-dd") &amp; ")")</f>
        <v>#N/A Requesting Data...</v>
      </c>
      <c r="AK195" s="3" t="str">
        <f>_xll.BQL.QUERY("get(" &amp; AK$2 &amp; ") for('" &amp; $B$1 &amp; "') with(DATES=" &amp; TEXT($A195,"yyyy-mm-dd") &amp; ")")</f>
        <v>#N/A Requesting Data...</v>
      </c>
      <c r="AL195" s="3">
        <f>_xll.BQL.QUERY("get(" &amp; AL$2 &amp; ") for('" &amp; $B$1 &amp; "') with(DATES=" &amp; TEXT($A195,"yyyy-mm-dd") &amp; ")")</f>
        <v>9526222000</v>
      </c>
      <c r="AM195" s="3" t="str">
        <f>_xll.BQL.QUERY("get(" &amp; AM$2 &amp; ") for('" &amp; $B$1 &amp; "') with(DATES=" &amp; TEXT($A195,"yyyy-mm-dd") &amp; ")")</f>
        <v>#N/A Invalid Parameter: Undefined item: ARD_INV_ADVANCES_AFFIL_COS.</v>
      </c>
      <c r="AN195" s="3" t="str">
        <f>_xll.BQL.QUERY("get(" &amp; AN$2 &amp; ") for('" &amp; $B$1 &amp; "') with(DATES=" &amp; TEXT($A195,"yyyy-mm-dd") &amp; ")")</f>
        <v>#N/A</v>
      </c>
      <c r="AO195" s="3" t="str">
        <f>_xll.BQL.QUERY("get(" &amp; AO$2 &amp; ") for('" &amp; $B$1 &amp; "') with(DATES=" &amp; TEXT($A195,"yyyy-mm-dd") &amp; ")")</f>
        <v>#N/A Requesting Data...</v>
      </c>
      <c r="AP195" s="3" t="str">
        <f>_xll.BQL.QUERY("get(" &amp; AP$2 &amp; ") for('" &amp; $B$1 &amp; "') with(DATES=" &amp; TEXT($A195,"yyyy-mm-dd") &amp; ")")</f>
        <v>#N/A Requesting Data...</v>
      </c>
      <c r="AQ195" s="3" t="str">
        <f>_xll.BQL.QUERY("get(" &amp; AQ$2 &amp; ") for('" &amp; $B$1 &amp; "') with(DATES=" &amp; TEXT($A195,"yyyy-mm-dd") &amp; ")")</f>
        <v>#N/A Requesting Data...</v>
      </c>
      <c r="AR195" s="3" t="str">
        <f>_xll.BQL.QUERY("get(" &amp; AR$2 &amp; ") for('" &amp; $B$1 &amp; "') with(DATES=" &amp; TEXT($A195,"yyyy-mm-dd") &amp; ")")</f>
        <v>#N/A Requesting Data...</v>
      </c>
      <c r="AS195" s="3" t="str">
        <f>_xll.BQL.QUERY("get(" &amp; AS$2 &amp; ") for('" &amp; $B$1 &amp; "') with(DATES=" &amp; TEXT($A195,"yyyy-mm-dd") &amp; ")")</f>
        <v>#N/A Requesting Data...</v>
      </c>
      <c r="AT195" s="3" t="str">
        <f>_xll.BQL.QUERY("get(" &amp; AT$2 &amp; ") for('" &amp; $B$1 &amp; "') with(DATES=" &amp; TEXT($A195,"yyyy-mm-dd") &amp; ")")</f>
        <v>#N/A Requesting Data...</v>
      </c>
      <c r="AU195" s="3" t="str">
        <f>_xll.BQL.QUERY("get(" &amp; AU$2 &amp; ") for('" &amp; $B$1 &amp; "') with(DATES=" &amp; TEXT($A195,"yyyy-mm-dd") &amp; ")")</f>
        <v>#N/A</v>
      </c>
      <c r="AV195" s="3" t="str">
        <f>_xll.BQL.QUERY("get(" &amp; AV$2 &amp; ") for('" &amp; $B$1 &amp; "') with(DATES=" &amp; TEXT($A195,"yyyy-mm-dd") &amp; ")")</f>
        <v>#N/A Requesting Data...</v>
      </c>
      <c r="AW195" s="3">
        <f>_xll.BQL.QUERY("get(" &amp; AW$2 &amp; ") for('" &amp; $B$1 &amp; "') with(DATES=" &amp; TEXT($A195,"yyyy-mm-dd") &amp; ")")</f>
        <v>72412837000</v>
      </c>
      <c r="AX195" s="3" t="str">
        <f>_xll.BQL.QUERY("get(" &amp; AX$2 &amp; ") for('" &amp; $B$1 &amp; "') with(DATES=" &amp; TEXT($A195,"yyyy-mm-dd") &amp; ")")</f>
        <v>#N/A Requesting Data...</v>
      </c>
      <c r="AY195" s="3" t="str">
        <f>_xll.BQL.QUERY("get(" &amp; AY$2 &amp; ") for('" &amp; $B$1 &amp; "') with(DATES=" &amp; TEXT($A195,"yyyy-mm-dd") &amp; ")")</f>
        <v>#N/A Requesting Data...</v>
      </c>
      <c r="AZ195" s="3" t="str">
        <f>_xll.BQL.QUERY("get(" &amp; AZ$2 &amp; ") for('" &amp; $B$1 &amp; "') with(DATES=" &amp; TEXT($A195,"yyyy-mm-dd") &amp; ")")</f>
        <v>#N/A Requesting Data...</v>
      </c>
      <c r="BA195" s="3" t="str">
        <f>_xll.BQL.QUERY("get(" &amp; BA$2 &amp; ") for('" &amp; $B$1 &amp; "') with(DATES=" &amp; TEXT($A195,"yyyy-mm-dd") &amp; ")")</f>
        <v>#N/A Requesting Data...</v>
      </c>
      <c r="BB195" s="3" t="str">
        <f>_xll.BQL.QUERY("get(" &amp; BB$2 &amp; ") for('" &amp; $B$1 &amp; "') with(DATES=" &amp; TEXT($A195,"yyyy-mm-dd") &amp; ")")</f>
        <v>#N/A Requesting Data...</v>
      </c>
      <c r="BC195" s="3" t="str">
        <f>_xll.BQL.QUERY("get(" &amp; BC$2 &amp; ") for('" &amp; $B$1 &amp; "') with(DATES=" &amp; TEXT($A195,"yyyy-mm-dd") &amp; ")")</f>
        <v>#N/A Requesting Data...</v>
      </c>
      <c r="BD195" s="3" t="str">
        <f>_xll.BQL.QUERY("get(" &amp; BD$2 &amp; ") for('" &amp; $B$1 &amp; "') with(DATES=" &amp; TEXT($A195,"yyyy-mm-dd") &amp; ")")</f>
        <v>#N/A</v>
      </c>
      <c r="BE195" s="3" t="str">
        <f>_xll.BQL.QUERY("get(" &amp; BE$2 &amp; ") for('" &amp; $B$1 &amp; "') with(DATES=" &amp; TEXT($A195,"yyyy-mm-dd") &amp; ")")</f>
        <v>#N/A Requesting Data...</v>
      </c>
      <c r="BF195" s="3" t="str">
        <f>_xll.BQL.QUERY("get(" &amp; BF$2 &amp; ") for('" &amp; $B$1 &amp; "') with(DATES=" &amp; TEXT($A195,"yyyy-mm-dd") &amp; ")")</f>
        <v>#N/A Requesting Data...</v>
      </c>
      <c r="BG195" s="3">
        <f>_xll.BQL.QUERY("get(" &amp; BG$2 &amp; ") for('" &amp; $B$1 &amp; "') with(DATES=" &amp; TEXT($A195,"yyyy-mm-dd") &amp; ")")</f>
        <v>26908167000</v>
      </c>
      <c r="BH195" s="3" t="str">
        <f>_xll.BQL.QUERY("get(" &amp; BH$2 &amp; ") for('" &amp; $B$1 &amp; "') with(DATES=" &amp; TEXT($A195,"yyyy-mm-dd") &amp; ")")</f>
        <v>#N/A Requesting Data...</v>
      </c>
      <c r="BI195" s="3" t="str">
        <f>_xll.BQL.QUERY("get(" &amp; BI$2 &amp; ") for('" &amp; $B$1 &amp; "') with(DATES=" &amp; TEXT($A195,"yyyy-mm-dd") &amp; ")")</f>
        <v>#N/A Requesting Data...</v>
      </c>
      <c r="BJ195" s="3" t="str">
        <f>_xll.BQL.QUERY("get(" &amp; BJ$2 &amp; ") for('" &amp; $B$1 &amp; "') with(DATES=" &amp; TEXT($A195,"yyyy-mm-dd") &amp; ")")</f>
        <v>#N/A Requesting Data...</v>
      </c>
      <c r="BK195" s="3" t="str">
        <f>_xll.BQL.QUERY("get(" &amp; BK$2 &amp; ") for('" &amp; $B$1 &amp; "') with(DATES=" &amp; TEXT($A195,"yyyy-mm-dd") &amp; ")")</f>
        <v>#N/A Requesting Data...</v>
      </c>
      <c r="BL195" s="3" t="str">
        <f>_xll.BQL.QUERY("get(" &amp; BL$2 &amp; ") for('" &amp; $B$1 &amp; "') with(DATES=" &amp; TEXT($A195,"yyyy-mm-dd") &amp; ")")</f>
        <v>#N/A Requesting Data...</v>
      </c>
      <c r="BM195" s="3" t="str">
        <f>_xll.BQL.QUERY("get(" &amp; BM$2 &amp; ") for('" &amp; $B$1 &amp; "') with(DATES=" &amp; TEXT($A195,"yyyy-mm-dd") &amp; ")")</f>
        <v>#N/A Requesting Data...</v>
      </c>
      <c r="BN195" s="3" t="str">
        <f>_xll.BQL.QUERY("get(" &amp; BN$2 &amp; ") for('" &amp; $B$1 &amp; "') with(DATES=" &amp; TEXT($A195,"yyyy-mm-dd") &amp; ")")</f>
        <v>#N/A</v>
      </c>
    </row>
    <row r="196" spans="1:66" x14ac:dyDescent="0.25">
      <c r="A196" s="2">
        <v>43275</v>
      </c>
      <c r="B196" s="3">
        <f>_xll.BQL.QUERY("get(" &amp; B$2 &amp; ") for('" &amp; $B$1 &amp; "') with(DATES=" &amp; TEXT($A196,"yyyy-mm-dd") &amp; ")")</f>
        <v>26534250000</v>
      </c>
      <c r="C196" s="3" t="str">
        <f>_xll.BQL.QUERY("get(" &amp; C$2 &amp; ") for('" &amp; $B$1 &amp; "') with(DATES=" &amp; TEXT($A196,"yyyy-mm-dd") &amp; ")")</f>
        <v>#N/A</v>
      </c>
      <c r="D196" s="3" t="str">
        <f>_xll.BQL.QUERY("get(" &amp; D$2 &amp; ") for('" &amp; $B$1 &amp; "') with(DATES=" &amp; TEXT($A196,"yyyy-mm-dd") &amp; ")")</f>
        <v>#N/A</v>
      </c>
      <c r="E196" s="7" t="str">
        <f>_xll.BQL.QUERY("get(" &amp; E$2 &amp; ") for('" &amp; $B$1 &amp; "') with(DATES=" &amp; TEXT($A196,"yyyy-mm-dd") &amp; ")")</f>
        <v>#N/A Invalid Parameter: Undefined item: ARD_GENERAL_ADMINISTRATIVE_EXP.</v>
      </c>
      <c r="F196" s="7" t="str">
        <f>_xll.BQL.QUERY("get(" &amp; F$2 &amp; ") for('" &amp; $B$1 &amp; "') with(DATES=" &amp; TEXT($A196,"yyyy-mm-dd") &amp; ")")</f>
        <v>#N/A Invalid Parameter: Undefined item: ARD_ADVERTISING_EXPENSES.</v>
      </c>
      <c r="G196" s="7" t="str">
        <f>_xll.BQL.QUERY("get(" &amp; G$2 &amp; ") for('" &amp; $B$1 &amp; "') with(DATES=" &amp; TEXT($A196,"yyyy-mm-dd") &amp; ")")</f>
        <v>#N/A</v>
      </c>
      <c r="H196" s="7" t="str">
        <f>_xll.BQL.QUERY("get(" &amp; H$2 &amp; ") for('" &amp; $B$1 &amp; "') with(DATES=" &amp; TEXT($A196,"yyyy-mm-dd") &amp; ")")</f>
        <v>#N/A Invalid Parameter: Undefined item: ARDR_STAFF_CST_INCL_DIR_EMOLUMNT.</v>
      </c>
      <c r="I196" s="7" t="str">
        <f>_xll.BQL.QUERY("get(" &amp; I$2 &amp; ") for('" &amp; $B$1 &amp; "') with(DATES=" &amp; TEXT($A196,"yyyy-mm-dd") &amp; ")")</f>
        <v>#N/A Invalid Parameter: Undefined item: ARD_SPECIAL_ITEMS.</v>
      </c>
      <c r="J196" s="3" t="str">
        <f>_xll.BQL.QUERY("get(" &amp; J$2 &amp; ") for('" &amp; $B$1 &amp; "') with(DATES=" &amp; TEXT($A196,"yyyy-mm-dd") &amp; ")")</f>
        <v>#N/A Requesting Data...</v>
      </c>
      <c r="K196" s="1" t="str">
        <f>_xll.BQL.QUERY("get(" &amp; K$2 &amp; ") for('" &amp; $B$1 &amp; "') with(DATES=" &amp; TEXT($A196,"yyyy-mm-dd") &amp; ")")</f>
        <v>#N/A Requesting Data...</v>
      </c>
      <c r="L196" s="3">
        <f>_xll.BQL.QUERY("get(" &amp; L$2 &amp; ") for('" &amp; $B$1 &amp; "') with(DATES=" &amp; TEXT($A196,"yyyy-mm-dd") &amp; ")")</f>
        <v>700553000</v>
      </c>
      <c r="M196" s="3" t="str">
        <f>_xll.BQL.QUERY("get(" &amp; M$2 &amp; ") for('" &amp; $B$1 &amp; "') with(DATES=" &amp; TEXT($A196,"yyyy-mm-dd") &amp; ")")</f>
        <v>#N/A Requesting Data...</v>
      </c>
      <c r="N196" s="3" t="str">
        <f>_xll.BQL.QUERY("get(" &amp; N$2 &amp; ") for('" &amp; $B$1 &amp; "') with(DATES=" &amp; TEXT($A196,"yyyy-mm-dd") &amp; ")")</f>
        <v>#N/A Requesting Data...</v>
      </c>
      <c r="O196" s="3" t="str">
        <f>_xll.BQL.QUERY("get(" &amp; O$2 &amp; ") for('" &amp; $B$1 &amp; "') with(DATES=" &amp; TEXT($A196,"yyyy-mm-dd") &amp; ")")</f>
        <v>#N/A Requesting Data...</v>
      </c>
      <c r="P196" s="3" t="str">
        <f>_xll.BQL.QUERY("get(" &amp; P$2 &amp; ") for('" &amp; $B$1 &amp; "') with(DATES=" &amp; TEXT($A196,"yyyy-mm-dd") &amp; ")")</f>
        <v>#N/A Requesting Data...</v>
      </c>
      <c r="Q196" s="3" t="str">
        <f>_xll.BQL.QUERY("get(" &amp; Q$2 &amp; ") for('" &amp; $B$1 &amp; "') with(DATES=" &amp; TEXT($A196,"yyyy-mm-dd") &amp; ")")</f>
        <v>#N/A Requesting Data...</v>
      </c>
      <c r="R196" s="3">
        <f>_xll.BQL.QUERY("get(" &amp; R$2 &amp; ") for('" &amp; $B$1 &amp; "') with(DATES=" &amp; TEXT($A196,"yyyy-mm-dd") &amp; ")")</f>
        <v>0</v>
      </c>
      <c r="S196" s="3">
        <f>_xll.BQL.QUERY("get(" &amp; S$2 &amp; ") for('" &amp; $B$1 &amp; "') with(DATES=" &amp; TEXT($A196,"yyyy-mm-dd") &amp; ")")</f>
        <v>0</v>
      </c>
      <c r="T196" s="3" t="str">
        <f>_xll.BQL.QUERY("get(" &amp; T$2 &amp; ") for('" &amp; $B$1 &amp; "') with(DATES=" &amp; TEXT($A196,"yyyy-mm-dd") &amp; ")")</f>
        <v>#N/A Requesting Data...</v>
      </c>
      <c r="U196" s="3" t="str">
        <f>_xll.BQL.QUERY("get(" &amp; U$2 &amp; ") for('" &amp; $B$1 &amp; "') with(DATES=" &amp; TEXT($A196,"yyyy-mm-dd") &amp; ")")</f>
        <v>#N/A Requesting Data...</v>
      </c>
      <c r="V196" s="3" t="str">
        <f>_xll.BQL.QUERY("get(" &amp; V$2 &amp; ") for('" &amp; $B$1 &amp; "') with(DATES=" &amp; TEXT($A196,"yyyy-mm-dd") &amp; ")")</f>
        <v>#N/A Requesting Data...</v>
      </c>
      <c r="W196" s="3" t="str">
        <f>_xll.BQL.QUERY("get(" &amp; W$2 &amp; ") for('" &amp; $B$1 &amp; "') with(DATES=" &amp; TEXT($A196,"yyyy-mm-dd") &amp; ")")</f>
        <v>#N/A Requesting Data...</v>
      </c>
      <c r="X196" s="3" t="str">
        <f>_xll.BQL.QUERY("get(" &amp; X$2 &amp; ") for('" &amp; $B$1 &amp; "') with(DATES=" &amp; TEXT($A196,"yyyy-mm-dd") &amp; ")")</f>
        <v>#N/A Requesting Data...</v>
      </c>
      <c r="Y196" s="3">
        <f>_xll.BQL.QUERY("get(" &amp; Y$2 &amp; ") for('" &amp; $B$1 &amp; "') with(DATES=" &amp; TEXT($A196,"yyyy-mm-dd") &amp; ")")</f>
        <v>2.3596295354117789</v>
      </c>
      <c r="Z196" s="3" t="str">
        <f>_xll.BQL.QUERY("get(" &amp; Z$2 &amp; ") for('" &amp; $B$1 &amp; "') with(DATES=" &amp; TEXT($A196,"yyyy-mm-dd") &amp; ")")</f>
        <v>#N/A Requesting Data...</v>
      </c>
      <c r="AA196" s="3" t="str">
        <f>_xll.BQL.QUERY("get(" &amp; AA$2 &amp; ") for('" &amp; $B$1 &amp; "') with(DATES=" &amp; TEXT($A196,"yyyy-mm-dd") &amp; ")")</f>
        <v>#N/A Requesting Data...</v>
      </c>
      <c r="AB196" s="3" t="str">
        <f>_xll.BQL.QUERY("get(" &amp; AB$2 &amp; ") for('" &amp; $B$1 &amp; "') with(DATES=" &amp; TEXT($A196,"yyyy-mm-dd") &amp; ")")</f>
        <v>#N/A Invalid Parameter: Undefined item: ARD_ISSUANCE_STOCK_TOTAL_EQTY.</v>
      </c>
      <c r="AC196" s="3" t="str">
        <f>_xll.BQL.QUERY("get(" &amp; AC$2 &amp; ") for('" &amp; $B$1 &amp; "') with(DATES=" &amp; TEXT($A196,"yyyy-mm-dd") &amp; ")")</f>
        <v>#N/A Requesting Data...</v>
      </c>
      <c r="AD196" s="3" t="str">
        <f>_xll.BQL.QUERY("get(" &amp; AD$2 &amp; ") for('" &amp; $B$1 &amp; "') with(DATES=" &amp; TEXT($A196,"yyyy-mm-dd") &amp; ")")</f>
        <v>#N/A Requesting Data...</v>
      </c>
      <c r="AE196" s="3">
        <f>_xll.BQL.QUERY("get(" &amp; AE$2 &amp; ") for('" &amp; $B$1 &amp; "') with(DATES=" &amp; TEXT($A196,"yyyy-mm-dd") &amp; ")")</f>
        <v>7978668999.9999943</v>
      </c>
      <c r="AF196" s="3" t="str">
        <f>_xll.BQL.QUERY("get(" &amp; AF$2 &amp; ") for('" &amp; $B$1 &amp; "') with(DATES=" &amp; TEXT($A196,"yyyy-mm-dd") &amp; ")")</f>
        <v>#N/A Requesting Data...</v>
      </c>
      <c r="AG196" s="3" t="str">
        <f>_xll.BQL.QUERY("get(" &amp; AG$2 &amp; ") for('" &amp; $B$1 &amp; "') with(DATES=" &amp; TEXT($A196,"yyyy-mm-dd") &amp; ")")</f>
        <v>#N/A Requesting Data...</v>
      </c>
      <c r="AH196" s="3" t="str">
        <f>_xll.BQL.QUERY("get(" &amp; AH$2 &amp; ") for('" &amp; $B$1 &amp; "') with(DATES=" &amp; TEXT($A196,"yyyy-mm-dd") &amp; ")")</f>
        <v>#N/A Requesting Data...</v>
      </c>
      <c r="AI196" s="3" t="str">
        <f>_xll.BQL.QUERY("get(" &amp; AI$2 &amp; ") for('" &amp; $B$1 &amp; "') with(DATES=" &amp; TEXT($A196,"yyyy-mm-dd") &amp; ")")</f>
        <v>#N/A Requesting Data...</v>
      </c>
      <c r="AJ196" s="3" t="str">
        <f>_xll.BQL.QUERY("get(" &amp; AJ$2 &amp; ") for('" &amp; $B$1 &amp; "') with(DATES=" &amp; TEXT($A196,"yyyy-mm-dd") &amp; ")")</f>
        <v>#N/A Requesting Data...</v>
      </c>
      <c r="AK196" s="3" t="str">
        <f>_xll.BQL.QUERY("get(" &amp; AK$2 &amp; ") for('" &amp; $B$1 &amp; "') with(DATES=" &amp; TEXT($A196,"yyyy-mm-dd") &amp; ")")</f>
        <v>#N/A Requesting Data...</v>
      </c>
      <c r="AL196" s="3" t="str">
        <f>_xll.BQL.QUERY("get(" &amp; AL$2 &amp; ") for('" &amp; $B$1 &amp; "') with(DATES=" &amp; TEXT($A196,"yyyy-mm-dd") &amp; ")")</f>
        <v>#N/A Requesting Data...</v>
      </c>
      <c r="AM196" s="3" t="str">
        <f>_xll.BQL.QUERY("get(" &amp; AM$2 &amp; ") for('" &amp; $B$1 &amp; "') with(DATES=" &amp; TEXT($A196,"yyyy-mm-dd") &amp; ")")</f>
        <v>#N/A Requesting Data...</v>
      </c>
      <c r="AN196" s="3" t="str">
        <f>_xll.BQL.QUERY("get(" &amp; AN$2 &amp; ") for('" &amp; $B$1 &amp; "') with(DATES=" &amp; TEXT($A196,"yyyy-mm-dd") &amp; ")")</f>
        <v>#N/A Requesting Data...</v>
      </c>
      <c r="AO196" s="3">
        <f>_xll.BQL.QUERY("get(" &amp; AO$2 &amp; ") for('" &amp; $B$1 &amp; "') with(DATES=" &amp; TEXT($A196,"yyyy-mm-dd") &amp; ")")</f>
        <v>2076462000</v>
      </c>
      <c r="AP196" s="3" t="str">
        <f>_xll.BQL.QUERY("get(" &amp; AP$2 &amp; ") for('" &amp; $B$1 &amp; "') with(DATES=" &amp; TEXT($A196,"yyyy-mm-dd") &amp; ")")</f>
        <v>#N/A Requesting Data...</v>
      </c>
      <c r="AQ196" s="3" t="str">
        <f>_xll.BQL.QUERY("get(" &amp; AQ$2 &amp; ") for('" &amp; $B$1 &amp; "') with(DATES=" &amp; TEXT($A196,"yyyy-mm-dd") &amp; ")")</f>
        <v>#N/A Requesting Data...</v>
      </c>
      <c r="AR196" s="3" t="str">
        <f>_xll.BQL.QUERY("get(" &amp; AR$2 &amp; ") for('" &amp; $B$1 &amp; "') with(DATES=" &amp; TEXT($A196,"yyyy-mm-dd") &amp; ")")</f>
        <v>#N/A Requesting Data...</v>
      </c>
      <c r="AS196" s="3" t="str">
        <f>_xll.BQL.QUERY("get(" &amp; AS$2 &amp; ") for('" &amp; $B$1 &amp; "') with(DATES=" &amp; TEXT($A196,"yyyy-mm-dd") &amp; ")")</f>
        <v>#N/A Requesting Data...</v>
      </c>
      <c r="AT196" s="3" t="str">
        <f>_xll.BQL.QUERY("get(" &amp; AT$2 &amp; ") for('" &amp; $B$1 &amp; "') with(DATES=" &amp; TEXT($A196,"yyyy-mm-dd") &amp; ")")</f>
        <v>#N/A Requesting Data...</v>
      </c>
      <c r="AU196" s="3" t="str">
        <f>_xll.BQL.QUERY("get(" &amp; AU$2 &amp; ") for('" &amp; $B$1 &amp; "') with(DATES=" &amp; TEXT($A196,"yyyy-mm-dd") &amp; ")")</f>
        <v>#N/A Requesting Data...</v>
      </c>
      <c r="AV196" s="3" t="str">
        <f>_xll.BQL.QUERY("get(" &amp; AV$2 &amp; ") for('" &amp; $B$1 &amp; "') with(DATES=" &amp; TEXT($A196,"yyyy-mm-dd") &amp; ")")</f>
        <v>#N/A Invalid Parameter: Undefined item: ARD_PREFERRED_STOCK.</v>
      </c>
      <c r="AW196" s="3" t="str">
        <f>_xll.BQL.QUERY("get(" &amp; AW$2 &amp; ") for('" &amp; $B$1 &amp; "') with(DATES=" &amp; TEXT($A196,"yyyy-mm-dd") &amp; ")")</f>
        <v>#N/A Requesting Data...</v>
      </c>
      <c r="AX196" s="3" t="str">
        <f>_xll.BQL.QUERY("get(" &amp; AX$2 &amp; ") for('" &amp; $B$1 &amp; "') with(DATES=" &amp; TEXT($A196,"yyyy-mm-dd") &amp; ")")</f>
        <v>#N/A Requesting Data...</v>
      </c>
      <c r="AY196" s="3" t="str">
        <f>_xll.BQL.QUERY("get(" &amp; AY$2 &amp; ") for('" &amp; $B$1 &amp; "') with(DATES=" &amp; TEXT($A196,"yyyy-mm-dd") &amp; ")")</f>
        <v>#N/A Requesting Data...</v>
      </c>
      <c r="AZ196" s="3" t="str">
        <f>_xll.BQL.QUERY("get(" &amp; AZ$2 &amp; ") for('" &amp; $B$1 &amp; "') with(DATES=" &amp; TEXT($A196,"yyyy-mm-dd") &amp; ")")</f>
        <v>#N/A Requesting Data...</v>
      </c>
      <c r="BA196" s="3" t="str">
        <f>_xll.BQL.QUERY("get(" &amp; BA$2 &amp; ") for('" &amp; $B$1 &amp; "') with(DATES=" &amp; TEXT($A196,"yyyy-mm-dd") &amp; ")")</f>
        <v>#N/A Requesting Data...</v>
      </c>
      <c r="BB196" s="3" t="str">
        <f>_xll.BQL.QUERY("get(" &amp; BB$2 &amp; ") for('" &amp; $B$1 &amp; "') with(DATES=" &amp; TEXT($A196,"yyyy-mm-dd") &amp; ")")</f>
        <v>#N/A Requesting Data...</v>
      </c>
      <c r="BC196" s="3" t="str">
        <f>_xll.BQL.QUERY("get(" &amp; BC$2 &amp; ") for('" &amp; $B$1 &amp; "') with(DATES=" &amp; TEXT($A196,"yyyy-mm-dd") &amp; ")")</f>
        <v>#N/A Requesting Data...</v>
      </c>
      <c r="BD196" s="3" t="str">
        <f>_xll.BQL.QUERY("get(" &amp; BD$2 &amp; ") for('" &amp; $B$1 &amp; "') with(DATES=" &amp; TEXT($A196,"yyyy-mm-dd") &amp; ")")</f>
        <v>#N/A Requesting Data...</v>
      </c>
      <c r="BE196" s="3" t="str">
        <f>_xll.BQL.QUERY("get(" &amp; BE$2 &amp; ") for('" &amp; $B$1 &amp; "') with(DATES=" &amp; TEXT($A196,"yyyy-mm-dd") &amp; ")")</f>
        <v>#N/A Requesting Data...</v>
      </c>
      <c r="BF196" s="3" t="str">
        <f>_xll.BQL.QUERY("get(" &amp; BF$2 &amp; ") for('" &amp; $B$1 &amp; "') with(DATES=" &amp; TEXT($A196,"yyyy-mm-dd") &amp; ")")</f>
        <v>#N/A Requesting Data...</v>
      </c>
      <c r="BG196" s="3" t="str">
        <f>_xll.BQL.QUERY("get(" &amp; BG$2 &amp; ") for('" &amp; $B$1 &amp; "') with(DATES=" &amp; TEXT($A196,"yyyy-mm-dd") &amp; ")")</f>
        <v>#N/A Requesting Data...</v>
      </c>
      <c r="BH196" s="3" t="str">
        <f>_xll.BQL.QUERY("get(" &amp; BH$2 &amp; ") for('" &amp; $B$1 &amp; "') with(DATES=" &amp; TEXT($A196,"yyyy-mm-dd") &amp; ")")</f>
        <v>#N/A Requesting Data...</v>
      </c>
      <c r="BI196" s="3" t="str">
        <f>_xll.BQL.QUERY("get(" &amp; BI$2 &amp; ") for('" &amp; $B$1 &amp; "') with(DATES=" &amp; TEXT($A196,"yyyy-mm-dd") &amp; ")")</f>
        <v>#N/A Requesting Data...</v>
      </c>
      <c r="BJ196" s="3" t="str">
        <f>_xll.BQL.QUERY("get(" &amp; BJ$2 &amp; ") for('" &amp; $B$1 &amp; "') with(DATES=" &amp; TEXT($A196,"yyyy-mm-dd") &amp; ")")</f>
        <v>#N/A Requesting Data...</v>
      </c>
      <c r="BK196" s="3">
        <f>_xll.BQL.QUERY("get(" &amp; BK$2 &amp; ") for('" &amp; $B$1 &amp; "') with(DATES=" &amp; TEXT($A196,"yyyy-mm-dd") &amp; ")")</f>
        <v>53531260000</v>
      </c>
      <c r="BL196" s="3" t="str">
        <f>_xll.BQL.QUERY("get(" &amp; BL$2 &amp; ") for('" &amp; $B$1 &amp; "') with(DATES=" &amp; TEXT($A196,"yyyy-mm-dd") &amp; ")")</f>
        <v>#N/A Requesting Data...</v>
      </c>
      <c r="BM196" s="3" t="str">
        <f>_xll.BQL.QUERY("get(" &amp; BM$2 &amp; ") for('" &amp; $B$1 &amp; "') with(DATES=" &amp; TEXT($A196,"yyyy-mm-dd") &amp; ")")</f>
        <v>#N/A Requesting Data...</v>
      </c>
      <c r="BN196" s="3" t="str">
        <f>_xll.BQL.QUERY("get(" &amp; BN$2 &amp; ") for('" &amp; $B$1 &amp; "') with(DATES=" &amp; TEXT($A196,"yyyy-mm-dd") &amp; ")")</f>
        <v>#N/A Requesting Data...</v>
      </c>
    </row>
    <row r="197" spans="1:66" x14ac:dyDescent="0.25">
      <c r="A197" s="2">
        <v>43276</v>
      </c>
      <c r="B197" s="3">
        <f>_xll.BQL.QUERY("get(" &amp; B$2 &amp; ") for('" &amp; $B$1 &amp; "') with(DATES=" &amp; TEXT($A197,"yyyy-mm-dd") &amp; ")")</f>
        <v>26534250000</v>
      </c>
      <c r="C197" s="3" t="str">
        <f>_xll.BQL.QUERY("get(" &amp; C$2 &amp; ") for('" &amp; $B$1 &amp; "') with(DATES=" &amp; TEXT($A197,"yyyy-mm-dd") &amp; ")")</f>
        <v>#N/A</v>
      </c>
      <c r="D197" s="3" t="str">
        <f>_xll.BQL.QUERY("get(" &amp; D$2 &amp; ") for('" &amp; $B$1 &amp; "') with(DATES=" &amp; TEXT($A197,"yyyy-mm-dd") &amp; ")")</f>
        <v>#N/A</v>
      </c>
      <c r="E197" s="7" t="str">
        <f>_xll.BQL.QUERY("get(" &amp; E$2 &amp; ") for('" &amp; $B$1 &amp; "') with(DATES=" &amp; TEXT($A197,"yyyy-mm-dd") &amp; ")")</f>
        <v>#N/A Invalid Parameter: Undefined item: ARD_GENERAL_ADMINISTRATIVE_EXP.</v>
      </c>
      <c r="F197" s="7" t="str">
        <f>_xll.BQL.QUERY("get(" &amp; F$2 &amp; ") for('" &amp; $B$1 &amp; "') with(DATES=" &amp; TEXT($A197,"yyyy-mm-dd") &amp; ")")</f>
        <v>#N/A Invalid Parameter: Undefined item: ARD_ADVERTISING_EXPENSES.</v>
      </c>
      <c r="G197" s="7" t="str">
        <f>_xll.BQL.QUERY("get(" &amp; G$2 &amp; ") for('" &amp; $B$1 &amp; "') with(DATES=" &amp; TEXT($A197,"yyyy-mm-dd") &amp; ")")</f>
        <v>#N/A</v>
      </c>
      <c r="H197" s="7" t="str">
        <f>_xll.BQL.QUERY("get(" &amp; H$2 &amp; ") for('" &amp; $B$1 &amp; "') with(DATES=" &amp; TEXT($A197,"yyyy-mm-dd") &amp; ")")</f>
        <v>#N/A Invalid Parameter: Undefined item: ARDR_STAFF_CST_INCL_DIR_EMOLUMNT.</v>
      </c>
      <c r="I197" s="7" t="str">
        <f>_xll.BQL.QUERY("get(" &amp; I$2 &amp; ") for('" &amp; $B$1 &amp; "') with(DATES=" &amp; TEXT($A197,"yyyy-mm-dd") &amp; ")")</f>
        <v>#N/A Invalid Parameter: Undefined item: ARD_SPECIAL_ITEMS.</v>
      </c>
      <c r="J197" s="3" t="str">
        <f>_xll.BQL.QUERY("get(" &amp; J$2 &amp; ") for('" &amp; $B$1 &amp; "') with(DATES=" &amp; TEXT($A197,"yyyy-mm-dd") &amp; ")")</f>
        <v>#N/A Requesting Data...</v>
      </c>
      <c r="K197" s="1" t="str">
        <f>_xll.BQL.QUERY("get(" &amp; K$2 &amp; ") for('" &amp; $B$1 &amp; "') with(DATES=" &amp; TEXT($A197,"yyyy-mm-dd") &amp; ")")</f>
        <v>#N/A</v>
      </c>
      <c r="L197" s="3" t="str">
        <f>_xll.BQL.QUERY("get(" &amp; L$2 &amp; ") for('" &amp; $B$1 &amp; "') with(DATES=" &amp; TEXT($A197,"yyyy-mm-dd") &amp; ")")</f>
        <v>#N/A Requesting Data...</v>
      </c>
      <c r="M197" s="3" t="str">
        <f>_xll.BQL.QUERY("get(" &amp; M$2 &amp; ") for('" &amp; $B$1 &amp; "') with(DATES=" &amp; TEXT($A197,"yyyy-mm-dd") &amp; ")")</f>
        <v>#N/A Requesting Data...</v>
      </c>
      <c r="N197" s="3" t="str">
        <f>_xll.BQL.QUERY("get(" &amp; N$2 &amp; ") for('" &amp; $B$1 &amp; "') with(DATES=" &amp; TEXT($A197,"yyyy-mm-dd") &amp; ")")</f>
        <v>#N/A Requesting Data...</v>
      </c>
      <c r="O197" s="3" t="str">
        <f>_xll.BQL.QUERY("get(" &amp; O$2 &amp; ") for('" &amp; $B$1 &amp; "') with(DATES=" &amp; TEXT($A197,"yyyy-mm-dd") &amp; ")")</f>
        <v>#N/A Requesting Data...</v>
      </c>
      <c r="P197" s="3" t="str">
        <f>_xll.BQL.QUERY("get(" &amp; P$2 &amp; ") for('" &amp; $B$1 &amp; "') with(DATES=" &amp; TEXT($A197,"yyyy-mm-dd") &amp; ")")</f>
        <v>#N/A Requesting Data...</v>
      </c>
      <c r="Q197" s="3" t="str">
        <f>_xll.BQL.QUERY("get(" &amp; Q$2 &amp; ") for('" &amp; $B$1 &amp; "') with(DATES=" &amp; TEXT($A197,"yyyy-mm-dd") &amp; ")")</f>
        <v>#N/A Requesting Data...</v>
      </c>
      <c r="R197" s="3" t="str">
        <f>_xll.BQL.QUERY("get(" &amp; R$2 &amp; ") for('" &amp; $B$1 &amp; "') with(DATES=" &amp; TEXT($A197,"yyyy-mm-dd") &amp; ")")</f>
        <v>#N/A Requesting Data...</v>
      </c>
      <c r="S197" s="3" t="str">
        <f>_xll.BQL.QUERY("get(" &amp; S$2 &amp; ") for('" &amp; $B$1 &amp; "') with(DATES=" &amp; TEXT($A197,"yyyy-mm-dd") &amp; ")")</f>
        <v>#N/A Requesting Data...</v>
      </c>
      <c r="T197" s="3" t="str">
        <f>_xll.BQL.QUERY("get(" &amp; T$2 &amp; ") for('" &amp; $B$1 &amp; "') with(DATES=" &amp; TEXT($A197,"yyyy-mm-dd") &amp; ")")</f>
        <v>#N/A</v>
      </c>
      <c r="U197" s="3" t="str">
        <f>_xll.BQL.QUERY("get(" &amp; U$2 &amp; ") for('" &amp; $B$1 &amp; "') with(DATES=" &amp; TEXT($A197,"yyyy-mm-dd") &amp; ")")</f>
        <v>#N/A Requesting Data...</v>
      </c>
      <c r="V197" s="3" t="str">
        <f>_xll.BQL.QUERY("get(" &amp; V$2 &amp; ") for('" &amp; $B$1 &amp; "') with(DATES=" &amp; TEXT($A197,"yyyy-mm-dd") &amp; ")")</f>
        <v>#N/A Requesting Data...</v>
      </c>
      <c r="W197" s="3" t="str">
        <f>_xll.BQL.QUERY("get(" &amp; W$2 &amp; ") for('" &amp; $B$1 &amp; "') with(DATES=" &amp; TEXT($A197,"yyyy-mm-dd") &amp; ")")</f>
        <v>#N/A Requesting Data...</v>
      </c>
      <c r="X197" s="3" t="str">
        <f>_xll.BQL.QUERY("get(" &amp; X$2 &amp; ") for('" &amp; $B$1 &amp; "') with(DATES=" &amp; TEXT($A197,"yyyy-mm-dd") &amp; ")")</f>
        <v>#N/A Requesting Data...</v>
      </c>
      <c r="Y197" s="3" t="str">
        <f>_xll.BQL.QUERY("get(" &amp; Y$2 &amp; ") for('" &amp; $B$1 &amp; "') with(DATES=" &amp; TEXT($A197,"yyyy-mm-dd") &amp; ")")</f>
        <v>#N/A Requesting Data...</v>
      </c>
      <c r="Z197" s="3" t="str">
        <f>_xll.BQL.QUERY("get(" &amp; Z$2 &amp; ") for('" &amp; $B$1 &amp; "') with(DATES=" &amp; TEXT($A197,"yyyy-mm-dd") &amp; ")")</f>
        <v>#N/A</v>
      </c>
      <c r="AA197" s="3" t="str">
        <f>_xll.BQL.QUERY("get(" &amp; AA$2 &amp; ") for('" &amp; $B$1 &amp; "') with(DATES=" &amp; TEXT($A197,"yyyy-mm-dd") &amp; ")")</f>
        <v>#N/A Requesting Data...</v>
      </c>
      <c r="AB197" s="3" t="str">
        <f>_xll.BQL.QUERY("get(" &amp; AB$2 &amp; ") for('" &amp; $B$1 &amp; "') with(DATES=" &amp; TEXT($A197,"yyyy-mm-dd") &amp; ")")</f>
        <v>#N/A Requesting Data...</v>
      </c>
      <c r="AC197" s="3">
        <f>_xll.BQL.QUERY("get(" &amp; AC$2 &amp; ") for('" &amp; $B$1 &amp; "') with(DATES=" &amp; TEXT($A197,"yyyy-mm-dd") &amp; ")")</f>
        <v>41168614000</v>
      </c>
      <c r="AD197" s="3">
        <f>_xll.BQL.QUERY("get(" &amp; AD$2 &amp; ") for('" &amp; $B$1 &amp; "') with(DATES=" &amp; TEXT($A197,"yyyy-mm-dd") &amp; ")")</f>
        <v>20746459000</v>
      </c>
      <c r="AE197" s="3">
        <f>_xll.BQL.QUERY("get(" &amp; AE$2 &amp; ") for('" &amp; $B$1 &amp; "') with(DATES=" &amp; TEXT($A197,"yyyy-mm-dd") &amp; ")")</f>
        <v>7978668999.9999943</v>
      </c>
      <c r="AF197" s="3" t="str">
        <f>_xll.BQL.QUERY("get(" &amp; AF$2 &amp; ") for('" &amp; $B$1 &amp; "') with(DATES=" &amp; TEXT($A197,"yyyy-mm-dd") &amp; ")")</f>
        <v>#N/A Requesting Data...</v>
      </c>
      <c r="AG197" s="3" t="str">
        <f>_xll.BQL.QUERY("get(" &amp; AG$2 &amp; ") for('" &amp; $B$1 &amp; "') with(DATES=" &amp; TEXT($A197,"yyyy-mm-dd") &amp; ")")</f>
        <v>#N/A Requesting Data...</v>
      </c>
      <c r="AH197" s="3" t="str">
        <f>_xll.BQL.QUERY("get(" &amp; AH$2 &amp; ") for('" &amp; $B$1 &amp; "') with(DATES=" &amp; TEXT($A197,"yyyy-mm-dd") &amp; ")")</f>
        <v>#N/A Requesting Data...</v>
      </c>
      <c r="AI197" s="3" t="str">
        <f>_xll.BQL.QUERY("get(" &amp; AI$2 &amp; ") for('" &amp; $B$1 &amp; "') with(DATES=" &amp; TEXT($A197,"yyyy-mm-dd") &amp; ")")</f>
        <v>#N/A Requesting Data...</v>
      </c>
      <c r="AJ197" s="3" t="str">
        <f>_xll.BQL.QUERY("get(" &amp; AJ$2 &amp; ") for('" &amp; $B$1 &amp; "') with(DATES=" &amp; TEXT($A197,"yyyy-mm-dd") &amp; ")")</f>
        <v>#N/A Requesting Data...</v>
      </c>
      <c r="AK197" s="3" t="str">
        <f>_xll.BQL.QUERY("get(" &amp; AK$2 &amp; ") for('" &amp; $B$1 &amp; "') with(DATES=" &amp; TEXT($A197,"yyyy-mm-dd") &amp; ")")</f>
        <v>#N/A</v>
      </c>
      <c r="AL197" s="3">
        <f>_xll.BQL.QUERY("get(" &amp; AL$2 &amp; ") for('" &amp; $B$1 &amp; "') with(DATES=" &amp; TEXT($A197,"yyyy-mm-dd") &amp; ")")</f>
        <v>9526222000</v>
      </c>
      <c r="AM197" s="3" t="str">
        <f>_xll.BQL.QUERY("get(" &amp; AM$2 &amp; ") for('" &amp; $B$1 &amp; "') with(DATES=" &amp; TEXT($A197,"yyyy-mm-dd") &amp; ")")</f>
        <v>#N/A Invalid Parameter: Undefined item: ARD_INV_ADVANCES_AFFIL_COS.</v>
      </c>
      <c r="AN197" s="3" t="str">
        <f>_xll.BQL.QUERY("get(" &amp; AN$2 &amp; ") for('" &amp; $B$1 &amp; "') with(DATES=" &amp; TEXT($A197,"yyyy-mm-dd") &amp; ")")</f>
        <v>#N/A</v>
      </c>
      <c r="AO197" s="3" t="str">
        <f>_xll.BQL.QUERY("get(" &amp; AO$2 &amp; ") for('" &amp; $B$1 &amp; "') with(DATES=" &amp; TEXT($A197,"yyyy-mm-dd") &amp; ")")</f>
        <v>#N/A Requesting Data...</v>
      </c>
      <c r="AP197" s="3" t="str">
        <f>_xll.BQL.QUERY("get(" &amp; AP$2 &amp; ") for('" &amp; $B$1 &amp; "') with(DATES=" &amp; TEXT($A197,"yyyy-mm-dd") &amp; ")")</f>
        <v>#N/A Requesting Data...</v>
      </c>
      <c r="AQ197" s="3" t="str">
        <f>_xll.BQL.QUERY("get(" &amp; AQ$2 &amp; ") for('" &amp; $B$1 &amp; "') with(DATES=" &amp; TEXT($A197,"yyyy-mm-dd") &amp; ")")</f>
        <v>#N/A Requesting Data...</v>
      </c>
      <c r="AR197" s="3" t="str">
        <f>_xll.BQL.QUERY("get(" &amp; AR$2 &amp; ") for('" &amp; $B$1 &amp; "') with(DATES=" &amp; TEXT($A197,"yyyy-mm-dd") &amp; ")")</f>
        <v>#N/A Requesting Data...</v>
      </c>
      <c r="AS197" s="3" t="str">
        <f>_xll.BQL.QUERY("get(" &amp; AS$2 &amp; ") for('" &amp; $B$1 &amp; "') with(DATES=" &amp; TEXT($A197,"yyyy-mm-dd") &amp; ")")</f>
        <v>#N/A Requesting Data...</v>
      </c>
      <c r="AT197" s="3" t="str">
        <f>_xll.BQL.QUERY("get(" &amp; AT$2 &amp; ") for('" &amp; $B$1 &amp; "') with(DATES=" &amp; TEXT($A197,"yyyy-mm-dd") &amp; ")")</f>
        <v>#N/A Requesting Data...</v>
      </c>
      <c r="AU197" s="3" t="str">
        <f>_xll.BQL.QUERY("get(" &amp; AU$2 &amp; ") for('" &amp; $B$1 &amp; "') with(DATES=" &amp; TEXT($A197,"yyyy-mm-dd") &amp; ")")</f>
        <v>#N/A Requesting Data...</v>
      </c>
      <c r="AV197" s="3" t="str">
        <f>_xll.BQL.QUERY("get(" &amp; AV$2 &amp; ") for('" &amp; $B$1 &amp; "') with(DATES=" &amp; TEXT($A197,"yyyy-mm-dd") &amp; ")")</f>
        <v>#N/A Invalid Parameter: Undefined item: ARD_PREFERRED_STOCK.</v>
      </c>
      <c r="AW197" s="3">
        <f>_xll.BQL.QUERY("get(" &amp; AW$2 &amp; ") for('" &amp; $B$1 &amp; "') with(DATES=" &amp; TEXT($A197,"yyyy-mm-dd") &amp; ")")</f>
        <v>72412837000</v>
      </c>
      <c r="AX197" s="3" t="str">
        <f>_xll.BQL.QUERY("get(" &amp; AX$2 &amp; ") for('" &amp; $B$1 &amp; "') with(DATES=" &amp; TEXT($A197,"yyyy-mm-dd") &amp; ")")</f>
        <v>#N/A Requesting Data...</v>
      </c>
      <c r="AY197" s="3" t="str">
        <f>_xll.BQL.QUERY("get(" &amp; AY$2 &amp; ") for('" &amp; $B$1 &amp; "') with(DATES=" &amp; TEXT($A197,"yyyy-mm-dd") &amp; ")")</f>
        <v>#N/A Requesting Data...</v>
      </c>
      <c r="AZ197" s="3" t="str">
        <f>_xll.BQL.QUERY("get(" &amp; AZ$2 &amp; ") for('" &amp; $B$1 &amp; "') with(DATES=" &amp; TEXT($A197,"yyyy-mm-dd") &amp; ")")</f>
        <v>#N/A Requesting Data...</v>
      </c>
      <c r="BA197" s="3" t="str">
        <f>_xll.BQL.QUERY("get(" &amp; BA$2 &amp; ") for('" &amp; $B$1 &amp; "') with(DATES=" &amp; TEXT($A197,"yyyy-mm-dd") &amp; ")")</f>
        <v>#N/A Requesting Data...</v>
      </c>
      <c r="BB197" s="3" t="str">
        <f>_xll.BQL.QUERY("get(" &amp; BB$2 &amp; ") for('" &amp; $B$1 &amp; "') with(DATES=" &amp; TEXT($A197,"yyyy-mm-dd") &amp; ")")</f>
        <v>#N/A Requesting Data...</v>
      </c>
      <c r="BC197" s="3" t="str">
        <f>_xll.BQL.QUERY("get(" &amp; BC$2 &amp; ") for('" &amp; $B$1 &amp; "') with(DATES=" &amp; TEXT($A197,"yyyy-mm-dd") &amp; ")")</f>
        <v>#N/A Requesting Data...</v>
      </c>
      <c r="BD197" s="3" t="str">
        <f>_xll.BQL.QUERY("get(" &amp; BD$2 &amp; ") for('" &amp; $B$1 &amp; "') with(DATES=" &amp; TEXT($A197,"yyyy-mm-dd") &amp; ")")</f>
        <v>#N/A Requesting Data...</v>
      </c>
      <c r="BE197" s="3" t="str">
        <f>_xll.BQL.QUERY("get(" &amp; BE$2 &amp; ") for('" &amp; $B$1 &amp; "') with(DATES=" &amp; TEXT($A197,"yyyy-mm-dd") &amp; ")")</f>
        <v>#N/A Requesting Data...</v>
      </c>
      <c r="BF197" s="3">
        <f>_xll.BQL.QUERY("get(" &amp; BF$2 &amp; ") for('" &amp; $B$1 &amp; "') with(DATES=" &amp; TEXT($A197,"yyyy-mm-dd") &amp; ")")</f>
        <v>194618037000</v>
      </c>
      <c r="BG197" s="3" t="str">
        <f>_xll.BQL.QUERY("get(" &amp; BG$2 &amp; ") for('" &amp; $B$1 &amp; "') with(DATES=" &amp; TEXT($A197,"yyyy-mm-dd") &amp; ")")</f>
        <v>#N/A Requesting Data...</v>
      </c>
      <c r="BH197" s="3" t="str">
        <f>_xll.BQL.QUERY("get(" &amp; BH$2 &amp; ") for('" &amp; $B$1 &amp; "') with(DATES=" &amp; TEXT($A197,"yyyy-mm-dd") &amp; ")")</f>
        <v>#N/A Invalid Parameter: Undefined item: BS_ACCTUAL.</v>
      </c>
      <c r="BI197" s="3" t="str">
        <f>_xll.BQL.QUERY("get(" &amp; BI$2 &amp; ") for('" &amp; $B$1 &amp; "') with(DATES=" &amp; TEXT($A197,"yyyy-mm-dd") &amp; ")")</f>
        <v>#N/A Requesting Data...</v>
      </c>
      <c r="BJ197" s="3">
        <f>_xll.BQL.QUERY("get(" &amp; BJ$2 &amp; ") for('" &amp; $B$1 &amp; "') with(DATES=" &amp; TEXT($A197,"yyyy-mm-dd") &amp; ")")</f>
        <v>37597</v>
      </c>
      <c r="BK197" s="3" t="str">
        <f>_xll.BQL.QUERY("get(" &amp; BK$2 &amp; ") for('" &amp; $B$1 &amp; "') with(DATES=" &amp; TEXT($A197,"yyyy-mm-dd") &amp; ")")</f>
        <v>#N/A Requesting Data...</v>
      </c>
      <c r="BL197" s="3" t="str">
        <f>_xll.BQL.QUERY("get(" &amp; BL$2 &amp; ") for('" &amp; $B$1 &amp; "') with(DATES=" &amp; TEXT($A197,"yyyy-mm-dd") &amp; ")")</f>
        <v>#N/A Requesting Data...</v>
      </c>
      <c r="BM197" s="3">
        <f>_xll.BQL.QUERY("get(" &amp; BM$2 &amp; ") for('" &amp; $B$1 &amp; "') with(DATES=" &amp; TEXT($A197,"yyyy-mm-dd") &amp; ")")</f>
        <v>64434168000</v>
      </c>
      <c r="BN197" s="3" t="str">
        <f>_xll.BQL.QUERY("get(" &amp; BN$2 &amp; ") for('" &amp; $B$1 &amp; "') with(DATES=" &amp; TEXT($A197,"yyyy-mm-dd") &amp; ")")</f>
        <v>#N/A Requesting Data...</v>
      </c>
    </row>
    <row r="198" spans="1:66" x14ac:dyDescent="0.25">
      <c r="A198" s="2">
        <v>43277</v>
      </c>
      <c r="B198" s="3">
        <f>_xll.BQL.QUERY("get(" &amp; B$2 &amp; ") for('" &amp; $B$1 &amp; "') with(DATES=" &amp; TEXT($A198,"yyyy-mm-dd") &amp; ")")</f>
        <v>26534250000</v>
      </c>
      <c r="C198" s="3" t="str">
        <f>_xll.BQL.QUERY("get(" &amp; C$2 &amp; ") for('" &amp; $B$1 &amp; "') with(DATES=" &amp; TEXT($A198,"yyyy-mm-dd") &amp; ")")</f>
        <v>#N/A</v>
      </c>
      <c r="D198" s="3" t="str">
        <f>_xll.BQL.QUERY("get(" &amp; D$2 &amp; ") for('" &amp; $B$1 &amp; "') with(DATES=" &amp; TEXT($A198,"yyyy-mm-dd") &amp; ")")</f>
        <v>#N/A</v>
      </c>
      <c r="E198" s="7" t="str">
        <f>_xll.BQL.QUERY("get(" &amp; E$2 &amp; ") for('" &amp; $B$1 &amp; "') with(DATES=" &amp; TEXT($A198,"yyyy-mm-dd") &amp; ")")</f>
        <v>#N/A Invalid Parameter: Undefined item: ARD_GENERAL_ADMINISTRATIVE_EXP.</v>
      </c>
      <c r="F198" s="7" t="str">
        <f>_xll.BQL.QUERY("get(" &amp; F$2 &amp; ") for('" &amp; $B$1 &amp; "') with(DATES=" &amp; TEXT($A198,"yyyy-mm-dd") &amp; ")")</f>
        <v>#N/A Invalid Parameter: Undefined item: ARD_ADVERTISING_EXPENSES.</v>
      </c>
      <c r="G198" s="7" t="str">
        <f>_xll.BQL.QUERY("get(" &amp; G$2 &amp; ") for('" &amp; $B$1 &amp; "') with(DATES=" &amp; TEXT($A198,"yyyy-mm-dd") &amp; ")")</f>
        <v>#N/A</v>
      </c>
      <c r="H198" s="7" t="str">
        <f>_xll.BQL.QUERY("get(" &amp; H$2 &amp; ") for('" &amp; $B$1 &amp; "') with(DATES=" &amp; TEXT($A198,"yyyy-mm-dd") &amp; ")")</f>
        <v>#N/A Invalid Parameter: Undefined item: ARDR_STAFF_CST_INCL_DIR_EMOLUMNT.</v>
      </c>
      <c r="I198" s="7" t="str">
        <f>_xll.BQL.QUERY("get(" &amp; I$2 &amp; ") for('" &amp; $B$1 &amp; "') with(DATES=" &amp; TEXT($A198,"yyyy-mm-dd") &amp; ")")</f>
        <v>#N/A Invalid Parameter: Undefined item: ARD_SPECIAL_ITEMS.</v>
      </c>
      <c r="J198" s="3" t="str">
        <f>_xll.BQL.QUERY("get(" &amp; J$2 &amp; ") for('" &amp; $B$1 &amp; "') with(DATES=" &amp; TEXT($A198,"yyyy-mm-dd") &amp; ")")</f>
        <v>#N/A Requesting Data...</v>
      </c>
      <c r="K198" s="1" t="str">
        <f>_xll.BQL.QUERY("get(" &amp; K$2 &amp; ") for('" &amp; $B$1 &amp; "') with(DATES=" &amp; TEXT($A198,"yyyy-mm-dd") &amp; ")")</f>
        <v>#N/A</v>
      </c>
      <c r="L198" s="3" t="str">
        <f>_xll.BQL.QUERY("get(" &amp; L$2 &amp; ") for('" &amp; $B$1 &amp; "') with(DATES=" &amp; TEXT($A198,"yyyy-mm-dd") &amp; ")")</f>
        <v>#N/A Requesting Data...</v>
      </c>
      <c r="M198" s="3" t="str">
        <f>_xll.BQL.QUERY("get(" &amp; M$2 &amp; ") for('" &amp; $B$1 &amp; "') with(DATES=" &amp; TEXT($A198,"yyyy-mm-dd") &amp; ")")</f>
        <v>#N/A Requesting Data...</v>
      </c>
      <c r="N198" s="3" t="str">
        <f>_xll.BQL.QUERY("get(" &amp; N$2 &amp; ") for('" &amp; $B$1 &amp; "') with(DATES=" &amp; TEXT($A198,"yyyy-mm-dd") &amp; ")")</f>
        <v>#N/A</v>
      </c>
      <c r="O198" s="3" t="str">
        <f>_xll.BQL.QUERY("get(" &amp; O$2 &amp; ") for('" &amp; $B$1 &amp; "') with(DATES=" &amp; TEXT($A198,"yyyy-mm-dd") &amp; ")")</f>
        <v>#N/A Requesting Data...</v>
      </c>
      <c r="P198" s="3" t="str">
        <f>_xll.BQL.QUERY("get(" &amp; P$2 &amp; ") for('" &amp; $B$1 &amp; "') with(DATES=" &amp; TEXT($A198,"yyyy-mm-dd") &amp; ")")</f>
        <v>#N/A Requesting Data...</v>
      </c>
      <c r="Q198" s="3" t="str">
        <f>_xll.BQL.QUERY("get(" &amp; Q$2 &amp; ") for('" &amp; $B$1 &amp; "') with(DATES=" &amp; TEXT($A198,"yyyy-mm-dd") &amp; ")")</f>
        <v>#N/A Requesting Data...</v>
      </c>
      <c r="R198" s="3" t="str">
        <f>_xll.BQL.QUERY("get(" &amp; R$2 &amp; ") for('" &amp; $B$1 &amp; "') with(DATES=" &amp; TEXT($A198,"yyyy-mm-dd") &amp; ")")</f>
        <v>#N/A Requesting Data...</v>
      </c>
      <c r="S198" s="3" t="str">
        <f>_xll.BQL.QUERY("get(" &amp; S$2 &amp; ") for('" &amp; $B$1 &amp; "') with(DATES=" &amp; TEXT($A198,"yyyy-mm-dd") &amp; ")")</f>
        <v>#N/A Requesting Data...</v>
      </c>
      <c r="T198" s="3" t="str">
        <f>_xll.BQL.QUERY("get(" &amp; T$2 &amp; ") for('" &amp; $B$1 &amp; "') with(DATES=" &amp; TEXT($A198,"yyyy-mm-dd") &amp; ")")</f>
        <v>#N/A</v>
      </c>
      <c r="U198" s="3" t="str">
        <f>_xll.BQL.QUERY("get(" &amp; U$2 &amp; ") for('" &amp; $B$1 &amp; "') with(DATES=" &amp; TEXT($A198,"yyyy-mm-dd") &amp; ")")</f>
        <v>#N/A Requesting Data...</v>
      </c>
      <c r="V198" s="3" t="str">
        <f>_xll.BQL.QUERY("get(" &amp; V$2 &amp; ") for('" &amp; $B$1 &amp; "') with(DATES=" &amp; TEXT($A198,"yyyy-mm-dd") &amp; ")")</f>
        <v>#N/A Requesting Data...</v>
      </c>
      <c r="W198" s="3" t="str">
        <f>_xll.BQL.QUERY("get(" &amp; W$2 &amp; ") for('" &amp; $B$1 &amp; "') with(DATES=" &amp; TEXT($A198,"yyyy-mm-dd") &amp; ")")</f>
        <v>#N/A Requesting Data...</v>
      </c>
      <c r="X198" s="3" t="str">
        <f>_xll.BQL.QUERY("get(" &amp; X$2 &amp; ") for('" &amp; $B$1 &amp; "') with(DATES=" &amp; TEXT($A198,"yyyy-mm-dd") &amp; ")")</f>
        <v>#N/A Requesting Data...</v>
      </c>
      <c r="Y198" s="3" t="str">
        <f>_xll.BQL.QUERY("get(" &amp; Y$2 &amp; ") for('" &amp; $B$1 &amp; "') with(DATES=" &amp; TEXT($A198,"yyyy-mm-dd") &amp; ")")</f>
        <v>#N/A Requesting Data...</v>
      </c>
      <c r="Z198" s="3" t="str">
        <f>_xll.BQL.QUERY("get(" &amp; Z$2 &amp; ") for('" &amp; $B$1 &amp; "') with(DATES=" &amp; TEXT($A198,"yyyy-mm-dd") &amp; ")")</f>
        <v>#N/A</v>
      </c>
      <c r="AA198" s="3" t="str">
        <f>_xll.BQL.QUERY("get(" &amp; AA$2 &amp; ") for('" &amp; $B$1 &amp; "') with(DATES=" &amp; TEXT($A198,"yyyy-mm-dd") &amp; ")")</f>
        <v>#N/A Requesting Data...</v>
      </c>
      <c r="AB198" s="3" t="str">
        <f>_xll.BQL.QUERY("get(" &amp; AB$2 &amp; ") for('" &amp; $B$1 &amp; "') with(DATES=" &amp; TEXT($A198,"yyyy-mm-dd") &amp; ")")</f>
        <v>#N/A Requesting Data...</v>
      </c>
      <c r="AC198" s="3" t="str">
        <f>_xll.BQL.QUERY("get(" &amp; AC$2 &amp; ") for('" &amp; $B$1 &amp; "') with(DATES=" &amp; TEXT($A198,"yyyy-mm-dd") &amp; ")")</f>
        <v>#N/A Requesting Data...</v>
      </c>
      <c r="AD198" s="3" t="str">
        <f>_xll.BQL.QUERY("get(" &amp; AD$2 &amp; ") for('" &amp; $B$1 &amp; "') with(DATES=" &amp; TEXT($A198,"yyyy-mm-dd") &amp; ")")</f>
        <v>#N/A Requesting Data...</v>
      </c>
      <c r="AE198" s="3">
        <f>_xll.BQL.QUERY("get(" &amp; AE$2 &amp; ") for('" &amp; $B$1 &amp; "') with(DATES=" &amp; TEXT($A198,"yyyy-mm-dd") &amp; ")")</f>
        <v>7978668999.9999943</v>
      </c>
      <c r="AF198" s="3">
        <f>_xll.BQL.QUERY("get(" &amp; AF$2 &amp; ") for('" &amp; $B$1 &amp; "') with(DATES=" &amp; TEXT($A198,"yyyy-mm-dd") &amp; ")")</f>
        <v>511219564000</v>
      </c>
      <c r="AG198" s="3" t="str">
        <f>_xll.BQL.QUERY("get(" &amp; AG$2 &amp; ") for('" &amp; $B$1 &amp; "') with(DATES=" &amp; TEXT($A198,"yyyy-mm-dd") &amp; ")")</f>
        <v>#N/A Requesting Data...</v>
      </c>
      <c r="AH198" s="3" t="str">
        <f>_xll.BQL.QUERY("get(" &amp; AH$2 &amp; ") for('" &amp; $B$1 &amp; "') with(DATES=" &amp; TEXT($A198,"yyyy-mm-dd") &amp; ")")</f>
        <v>#N/A Requesting Data...</v>
      </c>
      <c r="AI198" s="3" t="str">
        <f>_xll.BQL.QUERY("get(" &amp; AI$2 &amp; ") for('" &amp; $B$1 &amp; "') with(DATES=" &amp; TEXT($A198,"yyyy-mm-dd") &amp; ")")</f>
        <v>#N/A Requesting Data...</v>
      </c>
      <c r="AJ198" s="3" t="str">
        <f>_xll.BQL.QUERY("get(" &amp; AJ$2 &amp; ") for('" &amp; $B$1 &amp; "') with(DATES=" &amp; TEXT($A198,"yyyy-mm-dd") &amp; ")")</f>
        <v>#N/A</v>
      </c>
      <c r="AK198" s="3" t="str">
        <f>_xll.BQL.QUERY("get(" &amp; AK$2 &amp; ") for('" &amp; $B$1 &amp; "') with(DATES=" &amp; TEXT($A198,"yyyy-mm-dd") &amp; ")")</f>
        <v>#N/A Requesting Data...</v>
      </c>
      <c r="AL198" s="3">
        <f>_xll.BQL.QUERY("get(" &amp; AL$2 &amp; ") for('" &amp; $B$1 &amp; "') with(DATES=" &amp; TEXT($A198,"yyyy-mm-dd") &amp; ")")</f>
        <v>9526222000</v>
      </c>
      <c r="AM198" s="3" t="str">
        <f>_xll.BQL.QUERY("get(" &amp; AM$2 &amp; ") for('" &amp; $B$1 &amp; "') with(DATES=" &amp; TEXT($A198,"yyyy-mm-dd") &amp; ")")</f>
        <v>#N/A Requesting Data...</v>
      </c>
      <c r="AN198" s="3" t="str">
        <f>_xll.BQL.QUERY("get(" &amp; AN$2 &amp; ") for('" &amp; $B$1 &amp; "') with(DATES=" &amp; TEXT($A198,"yyyy-mm-dd") &amp; ")")</f>
        <v>#N/A</v>
      </c>
      <c r="AO198" s="3">
        <f>_xll.BQL.QUERY("get(" &amp; AO$2 &amp; ") for('" &amp; $B$1 &amp; "') with(DATES=" &amp; TEXT($A198,"yyyy-mm-dd") &amp; ")")</f>
        <v>2076462000</v>
      </c>
      <c r="AP198" s="3" t="str">
        <f>_xll.BQL.QUERY("get(" &amp; AP$2 &amp; ") for('" &amp; $B$1 &amp; "') with(DATES=" &amp; TEXT($A198,"yyyy-mm-dd") &amp; ")")</f>
        <v>#N/A Requesting Data...</v>
      </c>
      <c r="AQ198" s="3" t="str">
        <f>_xll.BQL.QUERY("get(" &amp; AQ$2 &amp; ") for('" &amp; $B$1 &amp; "') with(DATES=" &amp; TEXT($A198,"yyyy-mm-dd") &amp; ")")</f>
        <v>#N/A Requesting Data...</v>
      </c>
      <c r="AR198" s="3" t="str">
        <f>_xll.BQL.QUERY("get(" &amp; AR$2 &amp; ") for('" &amp; $B$1 &amp; "') with(DATES=" &amp; TEXT($A198,"yyyy-mm-dd") &amp; ")")</f>
        <v>#N/A Requesting Data...</v>
      </c>
      <c r="AS198" s="3" t="str">
        <f>_xll.BQL.QUERY("get(" &amp; AS$2 &amp; ") for('" &amp; $B$1 &amp; "') with(DATES=" &amp; TEXT($A198,"yyyy-mm-dd") &amp; ")")</f>
        <v>#N/A Invalid Parameter: Undefined item: ARD_INCOME_TAX_ACCRUED_PAYABLE.</v>
      </c>
      <c r="AT198" s="3" t="str">
        <f>_xll.BQL.QUERY("get(" &amp; AT$2 &amp; ") for('" &amp; $B$1 &amp; "') with(DATES=" &amp; TEXT($A198,"yyyy-mm-dd") &amp; ")")</f>
        <v>#N/A Requesting Data...</v>
      </c>
      <c r="AU198" s="3" t="str">
        <f>_xll.BQL.QUERY("get(" &amp; AU$2 &amp; ") for('" &amp; $B$1 &amp; "') with(DATES=" &amp; TEXT($A198,"yyyy-mm-dd") &amp; ")")</f>
        <v>#N/A Requesting Data...</v>
      </c>
      <c r="AV198" s="3" t="str">
        <f>_xll.BQL.QUERY("get(" &amp; AV$2 &amp; ") for('" &amp; $B$1 &amp; "') with(DATES=" &amp; TEXT($A198,"yyyy-mm-dd") &amp; ")")</f>
        <v>#N/A Requesting Data...</v>
      </c>
      <c r="AW198" s="3" t="str">
        <f>_xll.BQL.QUERY("get(" &amp; AW$2 &amp; ") for('" &amp; $B$1 &amp; "') with(DATES=" &amp; TEXT($A198,"yyyy-mm-dd") &amp; ")")</f>
        <v>#N/A Requesting Data...</v>
      </c>
      <c r="AX198" s="3" t="str">
        <f>_xll.BQL.QUERY("get(" &amp; AX$2 &amp; ") for('" &amp; $B$1 &amp; "') with(DATES=" &amp; TEXT($A198,"yyyy-mm-dd") &amp; ")")</f>
        <v>#N/A Invalid Parameter: Undefined item: ARD_TOTAL_SHAREHOLDERS_EQUITY.</v>
      </c>
      <c r="AY198" s="3" t="str">
        <f>_xll.BQL.QUERY("get(" &amp; AY$2 &amp; ") for('" &amp; $B$1 &amp; "') with(DATES=" &amp; TEXT($A198,"yyyy-mm-dd") &amp; ")")</f>
        <v>#N/A Invalid Parameter: Undefined item: RSK_BB_BOOK_EQUITY.</v>
      </c>
      <c r="AZ198" s="3" t="str">
        <f>_xll.BQL.QUERY("get(" &amp; AZ$2 &amp; ") for('" &amp; $B$1 &amp; "') with(DATES=" &amp; TEXT($A198,"yyyy-mm-dd") &amp; ")")</f>
        <v>#N/A Requesting Data...</v>
      </c>
      <c r="BA198" s="3" t="str">
        <f>_xll.BQL.QUERY("get(" &amp; BA$2 &amp; ") for('" &amp; $B$1 &amp; "') with(DATES=" &amp; TEXT($A198,"yyyy-mm-dd") &amp; ")")</f>
        <v>#N/A Requesting Data...</v>
      </c>
      <c r="BB198" s="3" t="str">
        <f>_xll.BQL.QUERY("get(" &amp; BB$2 &amp; ") for('" &amp; $B$1 &amp; "') with(DATES=" &amp; TEXT($A198,"yyyy-mm-dd") &amp; ")")</f>
        <v>#N/A Requesting Data...</v>
      </c>
      <c r="BC198" s="3" t="str">
        <f>_xll.BQL.QUERY("get(" &amp; BC$2 &amp; ") for('" &amp; $B$1 &amp; "') with(DATES=" &amp; TEXT($A198,"yyyy-mm-dd") &amp; ")")</f>
        <v>#N/A Requesting Data...</v>
      </c>
      <c r="BD198" s="3" t="str">
        <f>_xll.BQL.QUERY("get(" &amp; BD$2 &amp; ") for('" &amp; $B$1 &amp; "') with(DATES=" &amp; TEXT($A198,"yyyy-mm-dd") &amp; ")")</f>
        <v>#N/A Requesting Data...</v>
      </c>
      <c r="BE198" s="3" t="str">
        <f>_xll.BQL.QUERY("get(" &amp; BE$2 &amp; ") for('" &amp; $B$1 &amp; "') with(DATES=" &amp; TEXT($A198,"yyyy-mm-dd") &amp; ")")</f>
        <v>#N/A Requesting Data...</v>
      </c>
      <c r="BF198" s="3" t="str">
        <f>_xll.BQL.QUERY("get(" &amp; BF$2 &amp; ") for('" &amp; $B$1 &amp; "') with(DATES=" &amp; TEXT($A198,"yyyy-mm-dd") &amp; ")")</f>
        <v>#N/A Requesting Data...</v>
      </c>
      <c r="BG198" s="3" t="str">
        <f>_xll.BQL.QUERY("get(" &amp; BG$2 &amp; ") for('" &amp; $B$1 &amp; "') with(DATES=" &amp; TEXT($A198,"yyyy-mm-dd") &amp; ")")</f>
        <v>#N/A Requesting Data...</v>
      </c>
      <c r="BH198" s="3" t="str">
        <f>_xll.BQL.QUERY("get(" &amp; BH$2 &amp; ") for('" &amp; $B$1 &amp; "') with(DATES=" &amp; TEXT($A198,"yyyy-mm-dd") &amp; ")")</f>
        <v>#N/A Invalid Parameter: Undefined item: BS_ACCTUAL.</v>
      </c>
      <c r="BI198" s="3" t="str">
        <f>_xll.BQL.QUERY("get(" &amp; BI$2 &amp; ") for('" &amp; $B$1 &amp; "') with(DATES=" &amp; TEXT($A198,"yyyy-mm-dd") &amp; ")")</f>
        <v>#N/A Requesting Data...</v>
      </c>
      <c r="BJ198" s="3" t="str">
        <f>_xll.BQL.QUERY("get(" &amp; BJ$2 &amp; ") for('" &amp; $B$1 &amp; "') with(DATES=" &amp; TEXT($A198,"yyyy-mm-dd") &amp; ")")</f>
        <v>#N/A Requesting Data...</v>
      </c>
      <c r="BK198" s="3" t="str">
        <f>_xll.BQL.QUERY("get(" &amp; BK$2 &amp; ") for('" &amp; $B$1 &amp; "') with(DATES=" &amp; TEXT($A198,"yyyy-mm-dd") &amp; ")")</f>
        <v>#N/A Requesting Data...</v>
      </c>
      <c r="BL198" s="3" t="str">
        <f>_xll.BQL.QUERY("get(" &amp; BL$2 &amp; ") for('" &amp; $B$1 &amp; "') with(DATES=" &amp; TEXT($A198,"yyyy-mm-dd") &amp; ")")</f>
        <v>#N/A Requesting Data...</v>
      </c>
      <c r="BM198" s="3" t="str">
        <f>_xll.BQL.QUERY("get(" &amp; BM$2 &amp; ") for('" &amp; $B$1 &amp; "') with(DATES=" &amp; TEXT($A198,"yyyy-mm-dd") &amp; ")")</f>
        <v>#N/A Requesting Data...</v>
      </c>
      <c r="BN198" s="3" t="str">
        <f>_xll.BQL.QUERY("get(" &amp; BN$2 &amp; ") for('" &amp; $B$1 &amp; "') with(DATES=" &amp; TEXT($A198,"yyyy-mm-dd") &amp; ")")</f>
        <v>#N/A Requesting Data...</v>
      </c>
    </row>
    <row r="199" spans="1:66" x14ac:dyDescent="0.25">
      <c r="A199" s="2">
        <v>43278</v>
      </c>
      <c r="B199" s="3">
        <f>_xll.BQL.QUERY("get(" &amp; B$2 &amp; ") for('" &amp; $B$1 &amp; "') with(DATES=" &amp; TEXT($A199,"yyyy-mm-dd") &amp; ")")</f>
        <v>26534250000</v>
      </c>
      <c r="C199" s="3" t="str">
        <f>_xll.BQL.QUERY("get(" &amp; C$2 &amp; ") for('" &amp; $B$1 &amp; "') with(DATES=" &amp; TEXT($A199,"yyyy-mm-dd") &amp; ")")</f>
        <v>#N/A</v>
      </c>
      <c r="D199" s="3" t="str">
        <f>_xll.BQL.QUERY("get(" &amp; D$2 &amp; ") for('" &amp; $B$1 &amp; "') with(DATES=" &amp; TEXT($A199,"yyyy-mm-dd") &amp; ")")</f>
        <v>#N/A</v>
      </c>
      <c r="E199" s="7" t="str">
        <f>_xll.BQL.QUERY("get(" &amp; E$2 &amp; ") for('" &amp; $B$1 &amp; "') with(DATES=" &amp; TEXT($A199,"yyyy-mm-dd") &amp; ")")</f>
        <v>#N/A Invalid Parameter: Undefined item: ARD_GENERAL_ADMINISTRATIVE_EXP.</v>
      </c>
      <c r="F199" s="7" t="str">
        <f>_xll.BQL.QUERY("get(" &amp; F$2 &amp; ") for('" &amp; $B$1 &amp; "') with(DATES=" &amp; TEXT($A199,"yyyy-mm-dd") &amp; ")")</f>
        <v>#N/A Invalid Parameter: Undefined item: ARD_ADVERTISING_EXPENSES.</v>
      </c>
      <c r="G199" s="7" t="str">
        <f>_xll.BQL.QUERY("get(" &amp; G$2 &amp; ") for('" &amp; $B$1 &amp; "') with(DATES=" &amp; TEXT($A199,"yyyy-mm-dd") &amp; ")")</f>
        <v>#N/A</v>
      </c>
      <c r="H199" s="7" t="str">
        <f>_xll.BQL.QUERY("get(" &amp; H$2 &amp; ") for('" &amp; $B$1 &amp; "') with(DATES=" &amp; TEXT($A199,"yyyy-mm-dd") &amp; ")")</f>
        <v>#N/A Invalid Parameter: Undefined item: ARDR_STAFF_CST_INCL_DIR_EMOLUMNT.</v>
      </c>
      <c r="I199" s="7" t="str">
        <f>_xll.BQL.QUERY("get(" &amp; I$2 &amp; ") for('" &amp; $B$1 &amp; "') with(DATES=" &amp; TEXT($A199,"yyyy-mm-dd") &amp; ")")</f>
        <v>#N/A Invalid Parameter: Undefined item: ARD_SPECIAL_ITEMS.</v>
      </c>
      <c r="J199" s="3" t="str">
        <f>_xll.BQL.QUERY("get(" &amp; J$2 &amp; ") for('" &amp; $B$1 &amp; "') with(DATES=" &amp; TEXT($A199,"yyyy-mm-dd") &amp; ")")</f>
        <v>#N/A Requesting Data...</v>
      </c>
      <c r="K199" s="1" t="str">
        <f>_xll.BQL.QUERY("get(" &amp; K$2 &amp; ") for('" &amp; $B$1 &amp; "') with(DATES=" &amp; TEXT($A199,"yyyy-mm-dd") &amp; ")")</f>
        <v>#N/A Requesting Data...</v>
      </c>
      <c r="L199" s="3">
        <f>_xll.BQL.QUERY("get(" &amp; L$2 &amp; ") for('" &amp; $B$1 &amp; "') with(DATES=" &amp; TEXT($A199,"yyyy-mm-dd") &amp; ")")</f>
        <v>700553000</v>
      </c>
      <c r="M199" s="3" t="str">
        <f>_xll.BQL.QUERY("get(" &amp; M$2 &amp; ") for('" &amp; $B$1 &amp; "') with(DATES=" &amp; TEXT($A199,"yyyy-mm-dd") &amp; ")")</f>
        <v>#N/A Requesting Data...</v>
      </c>
      <c r="N199" s="3" t="str">
        <f>_xll.BQL.QUERY("get(" &amp; N$2 &amp; ") for('" &amp; $B$1 &amp; "') with(DATES=" &amp; TEXT($A199,"yyyy-mm-dd") &amp; ")")</f>
        <v>#N/A Requesting Data...</v>
      </c>
      <c r="O199" s="3" t="str">
        <f>_xll.BQL.QUERY("get(" &amp; O$2 &amp; ") for('" &amp; $B$1 &amp; "') with(DATES=" &amp; TEXT($A199,"yyyy-mm-dd") &amp; ")")</f>
        <v>#N/A Requesting Data...</v>
      </c>
      <c r="P199" s="3" t="str">
        <f>_xll.BQL.QUERY("get(" &amp; P$2 &amp; ") for('" &amp; $B$1 &amp; "') with(DATES=" &amp; TEXT($A199,"yyyy-mm-dd") &amp; ")")</f>
        <v>#N/A Requesting Data...</v>
      </c>
      <c r="Q199" s="3" t="str">
        <f>_xll.BQL.QUERY("get(" &amp; Q$2 &amp; ") for('" &amp; $B$1 &amp; "') with(DATES=" &amp; TEXT($A199,"yyyy-mm-dd") &amp; ")")</f>
        <v>#N/A Requesting Data...</v>
      </c>
      <c r="R199" s="3" t="str">
        <f>_xll.BQL.QUERY("get(" &amp; R$2 &amp; ") for('" &amp; $B$1 &amp; "') with(DATES=" &amp; TEXT($A199,"yyyy-mm-dd") &amp; ")")</f>
        <v>#N/A Requesting Data...</v>
      </c>
      <c r="S199" s="3" t="str">
        <f>_xll.BQL.QUERY("get(" &amp; S$2 &amp; ") for('" &amp; $B$1 &amp; "') with(DATES=" &amp; TEXT($A199,"yyyy-mm-dd") &amp; ")")</f>
        <v>#N/A Requesting Data...</v>
      </c>
      <c r="T199" s="3" t="str">
        <f>_xll.BQL.QUERY("get(" &amp; T$2 &amp; ") for('" &amp; $B$1 &amp; "') with(DATES=" &amp; TEXT($A199,"yyyy-mm-dd") &amp; ")")</f>
        <v>#N/A Requesting Data...</v>
      </c>
      <c r="U199" s="3" t="str">
        <f>_xll.BQL.QUERY("get(" &amp; U$2 &amp; ") for('" &amp; $B$1 &amp; "') with(DATES=" &amp; TEXT($A199,"yyyy-mm-dd") &amp; ")")</f>
        <v>#N/A Requesting Data...</v>
      </c>
      <c r="V199" s="3" t="str">
        <f>_xll.BQL.QUERY("get(" &amp; V$2 &amp; ") for('" &amp; $B$1 &amp; "') with(DATES=" &amp; TEXT($A199,"yyyy-mm-dd") &amp; ")")</f>
        <v>#N/A Requesting Data...</v>
      </c>
      <c r="W199" s="3" t="str">
        <f>_xll.BQL.QUERY("get(" &amp; W$2 &amp; ") for('" &amp; $B$1 &amp; "') with(DATES=" &amp; TEXT($A199,"yyyy-mm-dd") &amp; ")")</f>
        <v>#N/A Requesting Data...</v>
      </c>
      <c r="X199" s="3" t="str">
        <f>_xll.BQL.QUERY("get(" &amp; X$2 &amp; ") for('" &amp; $B$1 &amp; "') with(DATES=" &amp; TEXT($A199,"yyyy-mm-dd") &amp; ")")</f>
        <v>#N/A Requesting Data...</v>
      </c>
      <c r="Y199" s="3">
        <f>_xll.BQL.QUERY("get(" &amp; Y$2 &amp; ") for('" &amp; $B$1 &amp; "') with(DATES=" &amp; TEXT($A199,"yyyy-mm-dd") &amp; ")")</f>
        <v>2.3596295354117789</v>
      </c>
      <c r="Z199" s="3" t="str">
        <f>_xll.BQL.QUERY("get(" &amp; Z$2 &amp; ") for('" &amp; $B$1 &amp; "') with(DATES=" &amp; TEXT($A199,"yyyy-mm-dd") &amp; ")")</f>
        <v>#N/A</v>
      </c>
      <c r="AA199" s="3" t="str">
        <f>_xll.BQL.QUERY("get(" &amp; AA$2 &amp; ") for('" &amp; $B$1 &amp; "') with(DATES=" &amp; TEXT($A199,"yyyy-mm-dd") &amp; ")")</f>
        <v>#N/A Requesting Data...</v>
      </c>
      <c r="AB199" s="3" t="str">
        <f>_xll.BQL.QUERY("get(" &amp; AB$2 &amp; ") for('" &amp; $B$1 &amp; "') with(DATES=" &amp; TEXT($A199,"yyyy-mm-dd") &amp; ")")</f>
        <v>#N/A Requesting Data...</v>
      </c>
      <c r="AC199" s="3" t="str">
        <f>_xll.BQL.QUERY("get(" &amp; AC$2 &amp; ") for('" &amp; $B$1 &amp; "') with(DATES=" &amp; TEXT($A199,"yyyy-mm-dd") &amp; ")")</f>
        <v>#N/A Requesting Data...</v>
      </c>
      <c r="AD199" s="3" t="str">
        <f>_xll.BQL.QUERY("get(" &amp; AD$2 &amp; ") for('" &amp; $B$1 &amp; "') with(DATES=" &amp; TEXT($A199,"yyyy-mm-dd") &amp; ")")</f>
        <v>#N/A Requesting Data...</v>
      </c>
      <c r="AE199" s="3" t="str">
        <f>_xll.BQL.QUERY("get(" &amp; AE$2 &amp; ") for('" &amp; $B$1 &amp; "') with(DATES=" &amp; TEXT($A199,"yyyy-mm-dd") &amp; ")")</f>
        <v>#N/A Requesting Data...</v>
      </c>
      <c r="AF199" s="3" t="str">
        <f>_xll.BQL.QUERY("get(" &amp; AF$2 &amp; ") for('" &amp; $B$1 &amp; "') with(DATES=" &amp; TEXT($A199,"yyyy-mm-dd") &amp; ")")</f>
        <v>#N/A Requesting Data...</v>
      </c>
      <c r="AG199" s="3" t="str">
        <f>_xll.BQL.QUERY("get(" &amp; AG$2 &amp; ") for('" &amp; $B$1 &amp; "') with(DATES=" &amp; TEXT($A199,"yyyy-mm-dd") &amp; ")")</f>
        <v>#N/A Requesting Data...</v>
      </c>
      <c r="AH199" s="3" t="str">
        <f>_xll.BQL.QUERY("get(" &amp; AH$2 &amp; ") for('" &amp; $B$1 &amp; "') with(DATES=" &amp; TEXT($A199,"yyyy-mm-dd") &amp; ")")</f>
        <v>#N/A Requesting Data...</v>
      </c>
      <c r="AI199" s="3" t="str">
        <f>_xll.BQL.QUERY("get(" &amp; AI$2 &amp; ") for('" &amp; $B$1 &amp; "') with(DATES=" &amp; TEXT($A199,"yyyy-mm-dd") &amp; ")")</f>
        <v>#N/A Requesting Data...</v>
      </c>
      <c r="AJ199" s="3" t="str">
        <f>_xll.BQL.QUERY("get(" &amp; AJ$2 &amp; ") for('" &amp; $B$1 &amp; "') with(DATES=" &amp; TEXT($A199,"yyyy-mm-dd") &amp; ")")</f>
        <v>#N/A</v>
      </c>
      <c r="AK199" s="3" t="str">
        <f>_xll.BQL.QUERY("get(" &amp; AK$2 &amp; ") for('" &amp; $B$1 &amp; "') with(DATES=" &amp; TEXT($A199,"yyyy-mm-dd") &amp; ")")</f>
        <v>#N/A Requesting Data...</v>
      </c>
      <c r="AL199" s="3" t="str">
        <f>_xll.BQL.QUERY("get(" &amp; AL$2 &amp; ") for('" &amp; $B$1 &amp; "') with(DATES=" &amp; TEXT($A199,"yyyy-mm-dd") &amp; ")")</f>
        <v>#N/A Requesting Data...</v>
      </c>
      <c r="AM199" s="3" t="str">
        <f>_xll.BQL.QUERY("get(" &amp; AM$2 &amp; ") for('" &amp; $B$1 &amp; "') with(DATES=" &amp; TEXT($A199,"yyyy-mm-dd") &amp; ")")</f>
        <v>#N/A Requesting Data...</v>
      </c>
      <c r="AN199" s="3" t="str">
        <f>_xll.BQL.QUERY("get(" &amp; AN$2 &amp; ") for('" &amp; $B$1 &amp; "') with(DATES=" &amp; TEXT($A199,"yyyy-mm-dd") &amp; ")")</f>
        <v>#N/A Requesting Data...</v>
      </c>
      <c r="AO199" s="3">
        <f>_xll.BQL.QUERY("get(" &amp; AO$2 &amp; ") for('" &amp; $B$1 &amp; "') with(DATES=" &amp; TEXT($A199,"yyyy-mm-dd") &amp; ")")</f>
        <v>2076462000</v>
      </c>
      <c r="AP199" s="3">
        <f>_xll.BQL.QUERY("get(" &amp; AP$2 &amp; ") for('" &amp; $B$1 &amp; "') with(DATES=" &amp; TEXT($A199,"yyyy-mm-dd") &amp; ")")</f>
        <v>462779981000</v>
      </c>
      <c r="AQ199" s="3" t="str">
        <f>_xll.BQL.QUERY("get(" &amp; AQ$2 &amp; ") for('" &amp; $B$1 &amp; "') with(DATES=" &amp; TEXT($A199,"yyyy-mm-dd") &amp; ")")</f>
        <v>#N/A Requesting Data...</v>
      </c>
      <c r="AR199" s="3" t="str">
        <f>_xll.BQL.QUERY("get(" &amp; AR$2 &amp; ") for('" &amp; $B$1 &amp; "') with(DATES=" &amp; TEXT($A199,"yyyy-mm-dd") &amp; ")")</f>
        <v>#N/A Requesting Data...</v>
      </c>
      <c r="AS199" s="3" t="str">
        <f>_xll.BQL.QUERY("get(" &amp; AS$2 &amp; ") for('" &amp; $B$1 &amp; "') with(DATES=" &amp; TEXT($A199,"yyyy-mm-dd") &amp; ")")</f>
        <v>#N/A Requesting Data...</v>
      </c>
      <c r="AT199" s="3" t="str">
        <f>_xll.BQL.QUERY("get(" &amp; AT$2 &amp; ") for('" &amp; $B$1 &amp; "') with(DATES=" &amp; TEXT($A199,"yyyy-mm-dd") &amp; ")")</f>
        <v>#N/A Requesting Data...</v>
      </c>
      <c r="AU199" s="3" t="str">
        <f>_xll.BQL.QUERY("get(" &amp; AU$2 &amp; ") for('" &amp; $B$1 &amp; "') with(DATES=" &amp; TEXT($A199,"yyyy-mm-dd") &amp; ")")</f>
        <v>#N/A</v>
      </c>
      <c r="AV199" s="3" t="str">
        <f>_xll.BQL.QUERY("get(" &amp; AV$2 &amp; ") for('" &amp; $B$1 &amp; "') with(DATES=" &amp; TEXT($A199,"yyyy-mm-dd") &amp; ")")</f>
        <v>#N/A Requesting Data...</v>
      </c>
      <c r="AW199" s="3" t="str">
        <f>_xll.BQL.QUERY("get(" &amp; AW$2 &amp; ") for('" &amp; $B$1 &amp; "') with(DATES=" &amp; TEXT($A199,"yyyy-mm-dd") &amp; ")")</f>
        <v>#N/A Requesting Data...</v>
      </c>
      <c r="AX199" s="3" t="str">
        <f>_xll.BQL.QUERY("get(" &amp; AX$2 &amp; ") for('" &amp; $B$1 &amp; "') with(DATES=" &amp; TEXT($A199,"yyyy-mm-dd") &amp; ")")</f>
        <v>#N/A Requesting Data...</v>
      </c>
      <c r="AY199" s="3" t="str">
        <f>_xll.BQL.QUERY("get(" &amp; AY$2 &amp; ") for('" &amp; $B$1 &amp; "') with(DATES=" &amp; TEXT($A199,"yyyy-mm-dd") &amp; ")")</f>
        <v>#N/A Requesting Data...</v>
      </c>
      <c r="AZ199" s="3" t="str">
        <f>_xll.BQL.QUERY("get(" &amp; AZ$2 &amp; ") for('" &amp; $B$1 &amp; "') with(DATES=" &amp; TEXT($A199,"yyyy-mm-dd") &amp; ")")</f>
        <v>#N/A Requesting Data...</v>
      </c>
      <c r="BA199" s="3" t="str">
        <f>_xll.BQL.QUERY("get(" &amp; BA$2 &amp; ") for('" &amp; $B$1 &amp; "') with(DATES=" &amp; TEXT($A199,"yyyy-mm-dd") &amp; ")")</f>
        <v>#N/A Requesting Data...</v>
      </c>
      <c r="BB199" s="3" t="str">
        <f>_xll.BQL.QUERY("get(" &amp; BB$2 &amp; ") for('" &amp; $B$1 &amp; "') with(DATES=" &amp; TEXT($A199,"yyyy-mm-dd") &amp; ")")</f>
        <v>#N/A</v>
      </c>
      <c r="BC199" s="3" t="str">
        <f>_xll.BQL.QUERY("get(" &amp; BC$2 &amp; ") for('" &amp; $B$1 &amp; "') with(DATES=" &amp; TEXT($A199,"yyyy-mm-dd") &amp; ")")</f>
        <v>#N/A Requesting Data...</v>
      </c>
      <c r="BD199" s="3" t="str">
        <f>_xll.BQL.QUERY("get(" &amp; BD$2 &amp; ") for('" &amp; $B$1 &amp; "') with(DATES=" &amp; TEXT($A199,"yyyy-mm-dd") &amp; ")")</f>
        <v>#N/A</v>
      </c>
      <c r="BE199" s="3" t="str">
        <f>_xll.BQL.QUERY("get(" &amp; BE$2 &amp; ") for('" &amp; $B$1 &amp; "') with(DATES=" &amp; TEXT($A199,"yyyy-mm-dd") &amp; ")")</f>
        <v>#N/A</v>
      </c>
      <c r="BF199" s="3" t="str">
        <f>_xll.BQL.QUERY("get(" &amp; BF$2 &amp; ") for('" &amp; $B$1 &amp; "') with(DATES=" &amp; TEXT($A199,"yyyy-mm-dd") &amp; ")")</f>
        <v>#N/A Requesting Data...</v>
      </c>
      <c r="BG199" s="3" t="str">
        <f>_xll.BQL.QUERY("get(" &amp; BG$2 &amp; ") for('" &amp; $B$1 &amp; "') with(DATES=" &amp; TEXT($A199,"yyyy-mm-dd") &amp; ")")</f>
        <v>#N/A Requesting Data...</v>
      </c>
      <c r="BH199" s="3" t="str">
        <f>_xll.BQL.QUERY("get(" &amp; BH$2 &amp; ") for('" &amp; $B$1 &amp; "') with(DATES=" &amp; TEXT($A199,"yyyy-mm-dd") &amp; ")")</f>
        <v>#N/A Requesting Data...</v>
      </c>
      <c r="BI199" s="3">
        <f>_xll.BQL.QUERY("get(" &amp; BI$2 &amp; ") for('" &amp; $B$1 &amp; "') with(DATES=" &amp; TEXT($A199,"yyyy-mm-dd") &amp; ")")</f>
        <v>11862961000</v>
      </c>
      <c r="BJ199" s="3" t="str">
        <f>_xll.BQL.QUERY("get(" &amp; BJ$2 &amp; ") for('" &amp; $B$1 &amp; "') with(DATES=" &amp; TEXT($A199,"yyyy-mm-dd") &amp; ")")</f>
        <v>#N/A Requesting Data...</v>
      </c>
      <c r="BK199" s="3" t="str">
        <f>_xll.BQL.QUERY("get(" &amp; BK$2 &amp; ") for('" &amp; $B$1 &amp; "') with(DATES=" &amp; TEXT($A199,"yyyy-mm-dd") &amp; ")")</f>
        <v>#N/A Requesting Data...</v>
      </c>
      <c r="BL199" s="3" t="str">
        <f>_xll.BQL.QUERY("get(" &amp; BL$2 &amp; ") for('" &amp; $B$1 &amp; "') with(DATES=" &amp; TEXT($A199,"yyyy-mm-dd") &amp; ")")</f>
        <v>#N/A Requesting Data...</v>
      </c>
      <c r="BM199" s="3">
        <f>_xll.BQL.QUERY("get(" &amp; BM$2 &amp; ") for('" &amp; $B$1 &amp; "') with(DATES=" &amp; TEXT($A199,"yyyy-mm-dd") &amp; ")")</f>
        <v>64434168000</v>
      </c>
      <c r="BN199" s="3" t="str">
        <f>_xll.BQL.QUERY("get(" &amp; BN$2 &amp; ") for('" &amp; $B$1 &amp; "') with(DATES=" &amp; TEXT($A199,"yyyy-mm-dd") &amp; ")")</f>
        <v>#N/A</v>
      </c>
    </row>
    <row r="200" spans="1:66" x14ac:dyDescent="0.25">
      <c r="A200" s="2">
        <v>43279</v>
      </c>
      <c r="B200" s="3">
        <f>_xll.BQL.QUERY("get(" &amp; B$2 &amp; ") for('" &amp; $B$1 &amp; "') with(DATES=" &amp; TEXT($A200,"yyyy-mm-dd") &amp; ")")</f>
        <v>26534250000</v>
      </c>
      <c r="C200" s="3" t="str">
        <f>_xll.BQL.QUERY("get(" &amp; C$2 &amp; ") for('" &amp; $B$1 &amp; "') with(DATES=" &amp; TEXT($A200,"yyyy-mm-dd") &amp; ")")</f>
        <v>#N/A</v>
      </c>
      <c r="D200" s="3" t="str">
        <f>_xll.BQL.QUERY("get(" &amp; D$2 &amp; ") for('" &amp; $B$1 &amp; "') with(DATES=" &amp; TEXT($A200,"yyyy-mm-dd") &amp; ")")</f>
        <v>#N/A</v>
      </c>
      <c r="E200" s="7" t="str">
        <f>_xll.BQL.QUERY("get(" &amp; E$2 &amp; ") for('" &amp; $B$1 &amp; "') with(DATES=" &amp; TEXT($A200,"yyyy-mm-dd") &amp; ")")</f>
        <v>#N/A Invalid Parameter: Undefined item: ARD_GENERAL_ADMINISTRATIVE_EXP.</v>
      </c>
      <c r="F200" s="7" t="str">
        <f>_xll.BQL.QUERY("get(" &amp; F$2 &amp; ") for('" &amp; $B$1 &amp; "') with(DATES=" &amp; TEXT($A200,"yyyy-mm-dd") &amp; ")")</f>
        <v>#N/A Invalid Parameter: Undefined item: ARD_ADVERTISING_EXPENSES.</v>
      </c>
      <c r="G200" s="7" t="str">
        <f>_xll.BQL.QUERY("get(" &amp; G$2 &amp; ") for('" &amp; $B$1 &amp; "') with(DATES=" &amp; TEXT($A200,"yyyy-mm-dd") &amp; ")")</f>
        <v>#N/A</v>
      </c>
      <c r="H200" s="7" t="str">
        <f>_xll.BQL.QUERY("get(" &amp; H$2 &amp; ") for('" &amp; $B$1 &amp; "') with(DATES=" &amp; TEXT($A200,"yyyy-mm-dd") &amp; ")")</f>
        <v>#N/A Invalid Parameter: Undefined item: ARDR_STAFF_CST_INCL_DIR_EMOLUMNT.</v>
      </c>
      <c r="I200" s="7" t="str">
        <f>_xll.BQL.QUERY("get(" &amp; I$2 &amp; ") for('" &amp; $B$1 &amp; "') with(DATES=" &amp; TEXT($A200,"yyyy-mm-dd") &amp; ")")</f>
        <v>#N/A Invalid Parameter: Undefined item: ARD_SPECIAL_ITEMS.</v>
      </c>
      <c r="J200" s="3" t="str">
        <f>_xll.BQL.QUERY("get(" &amp; J$2 &amp; ") for('" &amp; $B$1 &amp; "') with(DATES=" &amp; TEXT($A200,"yyyy-mm-dd") &amp; ")")</f>
        <v>#N/A Requesting Data...</v>
      </c>
      <c r="K200" s="1" t="str">
        <f>_xll.BQL.QUERY("get(" &amp; K$2 &amp; ") for('" &amp; $B$1 &amp; "') with(DATES=" &amp; TEXT($A200,"yyyy-mm-dd") &amp; ")")</f>
        <v>#N/A Requesting Data...</v>
      </c>
      <c r="L200" s="3" t="str">
        <f>_xll.BQL.QUERY("get(" &amp; L$2 &amp; ") for('" &amp; $B$1 &amp; "') with(DATES=" &amp; TEXT($A200,"yyyy-mm-dd") &amp; ")")</f>
        <v>#N/A Requesting Data...</v>
      </c>
      <c r="M200" s="3" t="str">
        <f>_xll.BQL.QUERY("get(" &amp; M$2 &amp; ") for('" &amp; $B$1 &amp; "') with(DATES=" &amp; TEXT($A200,"yyyy-mm-dd") &amp; ")")</f>
        <v>#N/A</v>
      </c>
      <c r="N200" s="3" t="str">
        <f>_xll.BQL.QUERY("get(" &amp; N$2 &amp; ") for('" &amp; $B$1 &amp; "') with(DATES=" &amp; TEXT($A200,"yyyy-mm-dd") &amp; ")")</f>
        <v>#N/A Requesting Data...</v>
      </c>
      <c r="O200" s="3" t="str">
        <f>_xll.BQL.QUERY("get(" &amp; O$2 &amp; ") for('" &amp; $B$1 &amp; "') with(DATES=" &amp; TEXT($A200,"yyyy-mm-dd") &amp; ")")</f>
        <v>#N/A Requesting Data...</v>
      </c>
      <c r="P200" s="3" t="str">
        <f>_xll.BQL.QUERY("get(" &amp; P$2 &amp; ") for('" &amp; $B$1 &amp; "') with(DATES=" &amp; TEXT($A200,"yyyy-mm-dd") &amp; ")")</f>
        <v>#N/A</v>
      </c>
      <c r="Q200" s="3" t="str">
        <f>_xll.BQL.QUERY("get(" &amp; Q$2 &amp; ") for('" &amp; $B$1 &amp; "') with(DATES=" &amp; TEXT($A200,"yyyy-mm-dd") &amp; ")")</f>
        <v>#N/A Requesting Data...</v>
      </c>
      <c r="R200" s="3">
        <f>_xll.BQL.QUERY("get(" &amp; R$2 &amp; ") for('" &amp; $B$1 &amp; "') with(DATES=" &amp; TEXT($A200,"yyyy-mm-dd") &amp; ")")</f>
        <v>0</v>
      </c>
      <c r="S200" s="3" t="str">
        <f>_xll.BQL.QUERY("get(" &amp; S$2 &amp; ") for('" &amp; $B$1 &amp; "') with(DATES=" &amp; TEXT($A200,"yyyy-mm-dd") &amp; ")")</f>
        <v>#N/A Requesting Data...</v>
      </c>
      <c r="T200" s="3" t="str">
        <f>_xll.BQL.QUERY("get(" &amp; T$2 &amp; ") for('" &amp; $B$1 &amp; "') with(DATES=" &amp; TEXT($A200,"yyyy-mm-dd") &amp; ")")</f>
        <v>#N/A</v>
      </c>
      <c r="U200" s="3" t="str">
        <f>_xll.BQL.QUERY("get(" &amp; U$2 &amp; ") for('" &amp; $B$1 &amp; "') with(DATES=" &amp; TEXT($A200,"yyyy-mm-dd") &amp; ")")</f>
        <v>#N/A Requesting Data...</v>
      </c>
      <c r="V200" s="3" t="str">
        <f>_xll.BQL.QUERY("get(" &amp; V$2 &amp; ") for('" &amp; $B$1 &amp; "') with(DATES=" &amp; TEXT($A200,"yyyy-mm-dd") &amp; ")")</f>
        <v>#N/A Requesting Data...</v>
      </c>
      <c r="W200" s="3" t="str">
        <f>_xll.BQL.QUERY("get(" &amp; W$2 &amp; ") for('" &amp; $B$1 &amp; "') with(DATES=" &amp; TEXT($A200,"yyyy-mm-dd") &amp; ")")</f>
        <v>#N/A Invalid Parameter: Undefined item: TRAIL_12M_NET_SALES.</v>
      </c>
      <c r="X200" s="3" t="str">
        <f>_xll.BQL.QUERY("get(" &amp; X$2 &amp; ") for('" &amp; $B$1 &amp; "') with(DATES=" &amp; TEXT($A200,"yyyy-mm-dd") &amp; ")")</f>
        <v>#N/A Requesting Data...</v>
      </c>
      <c r="Y200" s="3" t="str">
        <f>_xll.BQL.QUERY("get(" &amp; Y$2 &amp; ") for('" &amp; $B$1 &amp; "') with(DATES=" &amp; TEXT($A200,"yyyy-mm-dd") &amp; ")")</f>
        <v>#N/A Requesting Data...</v>
      </c>
      <c r="Z200" s="3" t="str">
        <f>_xll.BQL.QUERY("get(" &amp; Z$2 &amp; ") for('" &amp; $B$1 &amp; "') with(DATES=" &amp; TEXT($A200,"yyyy-mm-dd") &amp; ")")</f>
        <v>#N/A</v>
      </c>
      <c r="AA200" s="3" t="str">
        <f>_xll.BQL.QUERY("get(" &amp; AA$2 &amp; ") for('" &amp; $B$1 &amp; "') with(DATES=" &amp; TEXT($A200,"yyyy-mm-dd") &amp; ")")</f>
        <v>#N/A Requesting Data...</v>
      </c>
      <c r="AB200" s="3" t="str">
        <f>_xll.BQL.QUERY("get(" &amp; AB$2 &amp; ") for('" &amp; $B$1 &amp; "') with(DATES=" &amp; TEXT($A200,"yyyy-mm-dd") &amp; ")")</f>
        <v>#N/A Requesting Data...</v>
      </c>
      <c r="AC200" s="3" t="str">
        <f>_xll.BQL.QUERY("get(" &amp; AC$2 &amp; ") for('" &amp; $B$1 &amp; "') with(DATES=" &amp; TEXT($A200,"yyyy-mm-dd") &amp; ")")</f>
        <v>#N/A Requesting Data...</v>
      </c>
      <c r="AD200" s="3" t="str">
        <f>_xll.BQL.QUERY("get(" &amp; AD$2 &amp; ") for('" &amp; $B$1 &amp; "') with(DATES=" &amp; TEXT($A200,"yyyy-mm-dd") &amp; ")")</f>
        <v>#N/A Requesting Data...</v>
      </c>
      <c r="AE200" s="3">
        <f>_xll.BQL.QUERY("get(" &amp; AE$2 &amp; ") for('" &amp; $B$1 &amp; "') with(DATES=" &amp; TEXT($A200,"yyyy-mm-dd") &amp; ")")</f>
        <v>7978668999.9999943</v>
      </c>
      <c r="AF200" s="3">
        <f>_xll.BQL.QUERY("get(" &amp; AF$2 &amp; ") for('" &amp; $B$1 &amp; "') with(DATES=" &amp; TEXT($A200,"yyyy-mm-dd") &amp; ")")</f>
        <v>511219564000</v>
      </c>
      <c r="AG200" s="3" t="str">
        <f>_xll.BQL.QUERY("get(" &amp; AG$2 &amp; ") for('" &amp; $B$1 &amp; "') with(DATES=" &amp; TEXT($A200,"yyyy-mm-dd") &amp; ")")</f>
        <v>#N/A</v>
      </c>
      <c r="AH200" s="3" t="str">
        <f>_xll.BQL.QUERY("get(" &amp; AH$2 &amp; ") for('" &amp; $B$1 &amp; "') with(DATES=" &amp; TEXT($A200,"yyyy-mm-dd") &amp; ")")</f>
        <v>#N/A Requesting Data...</v>
      </c>
      <c r="AI200" s="3" t="str">
        <f>_xll.BQL.QUERY("get(" &amp; AI$2 &amp; ") for('" &amp; $B$1 &amp; "') with(DATES=" &amp; TEXT($A200,"yyyy-mm-dd") &amp; ")")</f>
        <v>#N/A Requesting Data...</v>
      </c>
      <c r="AJ200" s="3" t="str">
        <f>_xll.BQL.QUERY("get(" &amp; AJ$2 &amp; ") for('" &amp; $B$1 &amp; "') with(DATES=" &amp; TEXT($A200,"yyyy-mm-dd") &amp; ")")</f>
        <v>#N/A Requesting Data...</v>
      </c>
      <c r="AK200" s="3" t="str">
        <f>_xll.BQL.QUERY("get(" &amp; AK$2 &amp; ") for('" &amp; $B$1 &amp; "') with(DATES=" &amp; TEXT($A200,"yyyy-mm-dd") &amp; ")")</f>
        <v>#N/A</v>
      </c>
      <c r="AL200" s="3">
        <f>_xll.BQL.QUERY("get(" &amp; AL$2 &amp; ") for('" &amp; $B$1 &amp; "') with(DATES=" &amp; TEXT($A200,"yyyy-mm-dd") &amp; ")")</f>
        <v>9526222000</v>
      </c>
      <c r="AM200" s="3" t="str">
        <f>_xll.BQL.QUERY("get(" &amp; AM$2 &amp; ") for('" &amp; $B$1 &amp; "') with(DATES=" &amp; TEXT($A200,"yyyy-mm-dd") &amp; ")")</f>
        <v>#N/A Requesting Data...</v>
      </c>
      <c r="AN200" s="3" t="str">
        <f>_xll.BQL.QUERY("get(" &amp; AN$2 &amp; ") for('" &amp; $B$1 &amp; "') with(DATES=" &amp; TEXT($A200,"yyyy-mm-dd") &amp; ")")</f>
        <v>#N/A Requesting Data...</v>
      </c>
      <c r="AO200" s="3" t="str">
        <f>_xll.BQL.QUERY("get(" &amp; AO$2 &amp; ") for('" &amp; $B$1 &amp; "') with(DATES=" &amp; TEXT($A200,"yyyy-mm-dd") &amp; ")")</f>
        <v>#N/A Requesting Data...</v>
      </c>
      <c r="AP200" s="3">
        <f>_xll.BQL.QUERY("get(" &amp; AP$2 &amp; ") for('" &amp; $B$1 &amp; "') with(DATES=" &amp; TEXT($A200,"yyyy-mm-dd") &amp; ")")</f>
        <v>462779981000</v>
      </c>
      <c r="AQ200" s="3" t="str">
        <f>_xll.BQL.QUERY("get(" &amp; AQ$2 &amp; ") for('" &amp; $B$1 &amp; "') with(DATES=" &amp; TEXT($A200,"yyyy-mm-dd") &amp; ")")</f>
        <v>#N/A Requesting Data...</v>
      </c>
      <c r="AR200" s="3" t="str">
        <f>_xll.BQL.QUERY("get(" &amp; AR$2 &amp; ") for('" &amp; $B$1 &amp; "') with(DATES=" &amp; TEXT($A200,"yyyy-mm-dd") &amp; ")")</f>
        <v>#N/A Requesting Data...</v>
      </c>
      <c r="AS200" s="3" t="str">
        <f>_xll.BQL.QUERY("get(" &amp; AS$2 &amp; ") for('" &amp; $B$1 &amp; "') with(DATES=" &amp; TEXT($A200,"yyyy-mm-dd") &amp; ")")</f>
        <v>#N/A Invalid Parameter: Undefined item: ARD_INCOME_TAX_ACCRUED_PAYABLE.</v>
      </c>
      <c r="AT200" s="3" t="str">
        <f>_xll.BQL.QUERY("get(" &amp; AT$2 &amp; ") for('" &amp; $B$1 &amp; "') with(DATES=" &amp; TEXT($A200,"yyyy-mm-dd") &amp; ")")</f>
        <v>#N/A Requesting Data...</v>
      </c>
      <c r="AU200" s="3" t="str">
        <f>_xll.BQL.QUERY("get(" &amp; AU$2 &amp; ") for('" &amp; $B$1 &amp; "') with(DATES=" &amp; TEXT($A200,"yyyy-mm-dd") &amp; ")")</f>
        <v>#N/A Requesting Data...</v>
      </c>
      <c r="AV200" s="3" t="str">
        <f>_xll.BQL.QUERY("get(" &amp; AV$2 &amp; ") for('" &amp; $B$1 &amp; "') with(DATES=" &amp; TEXT($A200,"yyyy-mm-dd") &amp; ")")</f>
        <v>#N/A Invalid Parameter: Undefined item: ARD_PREFERRED_STOCK.</v>
      </c>
      <c r="AW200" s="3">
        <f>_xll.BQL.QUERY("get(" &amp; AW$2 &amp; ") for('" &amp; $B$1 &amp; "') with(DATES=" &amp; TEXT($A200,"yyyy-mm-dd") &amp; ")")</f>
        <v>72412837000</v>
      </c>
      <c r="AX200" s="3" t="str">
        <f>_xll.BQL.QUERY("get(" &amp; AX$2 &amp; ") for('" &amp; $B$1 &amp; "') with(DATES=" &amp; TEXT($A200,"yyyy-mm-dd") &amp; ")")</f>
        <v>#N/A Requesting Data...</v>
      </c>
      <c r="AY200" s="3" t="str">
        <f>_xll.BQL.QUERY("get(" &amp; AY$2 &amp; ") for('" &amp; $B$1 &amp; "') with(DATES=" &amp; TEXT($A200,"yyyy-mm-dd") &amp; ")")</f>
        <v>#N/A Invalid Parameter: Undefined item: RSK_BB_BOOK_EQUITY.</v>
      </c>
      <c r="AZ200" s="3" t="str">
        <f>_xll.BQL.QUERY("get(" &amp; AZ$2 &amp; ") for('" &amp; $B$1 &amp; "') with(DATES=" &amp; TEXT($A200,"yyyy-mm-dd") &amp; ")")</f>
        <v>#N/A Requesting Data...</v>
      </c>
      <c r="BA200" s="3" t="str">
        <f>_xll.BQL.QUERY("get(" &amp; BA$2 &amp; ") for('" &amp; $B$1 &amp; "') with(DATES=" &amp; TEXT($A200,"yyyy-mm-dd") &amp; ")")</f>
        <v>#N/A</v>
      </c>
      <c r="BB200" s="3" t="str">
        <f>_xll.BQL.QUERY("get(" &amp; BB$2 &amp; ") for('" &amp; $B$1 &amp; "') with(DATES=" &amp; TEXT($A200,"yyyy-mm-dd") &amp; ")")</f>
        <v>#N/A Requesting Data...</v>
      </c>
      <c r="BC200" s="3" t="str">
        <f>_xll.BQL.QUERY("get(" &amp; BC$2 &amp; ") for('" &amp; $B$1 &amp; "') with(DATES=" &amp; TEXT($A200,"yyyy-mm-dd") &amp; ")")</f>
        <v>#N/A Requesting Data...</v>
      </c>
      <c r="BD200" s="3" t="str">
        <f>_xll.BQL.QUERY("get(" &amp; BD$2 &amp; ") for('" &amp; $B$1 &amp; "') with(DATES=" &amp; TEXT($A200,"yyyy-mm-dd") &amp; ")")</f>
        <v>#N/A Requesting Data...</v>
      </c>
      <c r="BE200" s="3" t="str">
        <f>_xll.BQL.QUERY("get(" &amp; BE$2 &amp; ") for('" &amp; $B$1 &amp; "') with(DATES=" &amp; TEXT($A200,"yyyy-mm-dd") &amp; ")")</f>
        <v>#N/A Requesting Data...</v>
      </c>
      <c r="BF200" s="3" t="str">
        <f>_xll.BQL.QUERY("get(" &amp; BF$2 &amp; ") for('" &amp; $B$1 &amp; "') with(DATES=" &amp; TEXT($A200,"yyyy-mm-dd") &amp; ")")</f>
        <v>#N/A Requesting Data...</v>
      </c>
      <c r="BG200" s="3" t="str">
        <f>_xll.BQL.QUERY("get(" &amp; BG$2 &amp; ") for('" &amp; $B$1 &amp; "') with(DATES=" &amp; TEXT($A200,"yyyy-mm-dd") &amp; ")")</f>
        <v>#N/A Requesting Data...</v>
      </c>
      <c r="BH200" s="3" t="str">
        <f>_xll.BQL.QUERY("get(" &amp; BH$2 &amp; ") for('" &amp; $B$1 &amp; "') with(DATES=" &amp; TEXT($A200,"yyyy-mm-dd") &amp; ")")</f>
        <v>#N/A Requesting Data...</v>
      </c>
      <c r="BI200" s="3" t="str">
        <f>_xll.BQL.QUERY("get(" &amp; BI$2 &amp; ") for('" &amp; $B$1 &amp; "') with(DATES=" &amp; TEXT($A200,"yyyy-mm-dd") &amp; ")")</f>
        <v>#N/A Requesting Data...</v>
      </c>
      <c r="BJ200" s="3">
        <f>_xll.BQL.QUERY("get(" &amp; BJ$2 &amp; ") for('" &amp; $B$1 &amp; "') with(DATES=" &amp; TEXT($A200,"yyyy-mm-dd") &amp; ")")</f>
        <v>37597</v>
      </c>
      <c r="BK200" s="3" t="str">
        <f>_xll.BQL.QUERY("get(" &amp; BK$2 &amp; ") for('" &amp; $B$1 &amp; "') with(DATES=" &amp; TEXT($A200,"yyyy-mm-dd") &amp; ")")</f>
        <v>#N/A Requesting Data...</v>
      </c>
      <c r="BL200" s="3" t="str">
        <f>_xll.BQL.QUERY("get(" &amp; BL$2 &amp; ") for('" &amp; $B$1 &amp; "') with(DATES=" &amp; TEXT($A200,"yyyy-mm-dd") &amp; ")")</f>
        <v>#N/A Invalid Parameter: Undefined item: OTHER_LIABS.</v>
      </c>
      <c r="BM200" s="3" t="str">
        <f>_xll.BQL.QUERY("get(" &amp; BM$2 &amp; ") for('" &amp; $B$1 &amp; "') with(DATES=" &amp; TEXT($A200,"yyyy-mm-dd") &amp; ")")</f>
        <v>#N/A Requesting Data...</v>
      </c>
      <c r="BN200" s="3" t="str">
        <f>_xll.BQL.QUERY("get(" &amp; BN$2 &amp; ") for('" &amp; $B$1 &amp; "') with(DATES=" &amp; TEXT($A200,"yyyy-mm-dd") &amp; ")")</f>
        <v>#N/A Requesting Data...</v>
      </c>
    </row>
    <row r="201" spans="1:66" x14ac:dyDescent="0.25">
      <c r="A201" s="2">
        <v>43280</v>
      </c>
      <c r="B201" s="3">
        <f>_xll.BQL.QUERY("get(" &amp; B$2 &amp; ") for('" &amp; $B$1 &amp; "') with(DATES=" &amp; TEXT($A201,"yyyy-mm-dd") &amp; ")")</f>
        <v>26534250000</v>
      </c>
      <c r="C201" s="3" t="str">
        <f>_xll.BQL.QUERY("get(" &amp; C$2 &amp; ") for('" &amp; $B$1 &amp; "') with(DATES=" &amp; TEXT($A201,"yyyy-mm-dd") &amp; ")")</f>
        <v>#N/A</v>
      </c>
      <c r="D201" s="3" t="str">
        <f>_xll.BQL.QUERY("get(" &amp; D$2 &amp; ") for('" &amp; $B$1 &amp; "') with(DATES=" &amp; TEXT($A201,"yyyy-mm-dd") &amp; ")")</f>
        <v>#N/A</v>
      </c>
      <c r="E201" s="7" t="str">
        <f>_xll.BQL.QUERY("get(" &amp; E$2 &amp; ") for('" &amp; $B$1 &amp; "') with(DATES=" &amp; TEXT($A201,"yyyy-mm-dd") &amp; ")")</f>
        <v>#N/A Invalid Parameter: Undefined item: ARD_GENERAL_ADMINISTRATIVE_EXP.</v>
      </c>
      <c r="F201" s="7" t="str">
        <f>_xll.BQL.QUERY("get(" &amp; F$2 &amp; ") for('" &amp; $B$1 &amp; "') with(DATES=" &amp; TEXT($A201,"yyyy-mm-dd") &amp; ")")</f>
        <v>#N/A Invalid Parameter: Undefined item: ARD_ADVERTISING_EXPENSES.</v>
      </c>
      <c r="G201" s="7" t="str">
        <f>_xll.BQL.QUERY("get(" &amp; G$2 &amp; ") for('" &amp; $B$1 &amp; "') with(DATES=" &amp; TEXT($A201,"yyyy-mm-dd") &amp; ")")</f>
        <v>#N/A</v>
      </c>
      <c r="H201" s="7" t="str">
        <f>_xll.BQL.QUERY("get(" &amp; H$2 &amp; ") for('" &amp; $B$1 &amp; "') with(DATES=" &amp; TEXT($A201,"yyyy-mm-dd") &amp; ")")</f>
        <v>#N/A Invalid Parameter: Undefined item: ARDR_STAFF_CST_INCL_DIR_EMOLUMNT.</v>
      </c>
      <c r="I201" s="7" t="str">
        <f>_xll.BQL.QUERY("get(" &amp; I$2 &amp; ") for('" &amp; $B$1 &amp; "') with(DATES=" &amp; TEXT($A201,"yyyy-mm-dd") &amp; ")")</f>
        <v>#N/A Invalid Parameter: Undefined item: ARD_SPECIAL_ITEMS.</v>
      </c>
      <c r="J201" s="3" t="str">
        <f>_xll.BQL.QUERY("get(" &amp; J$2 &amp; ") for('" &amp; $B$1 &amp; "') with(DATES=" &amp; TEXT($A201,"yyyy-mm-dd") &amp; ")")</f>
        <v>#N/A Requesting Data...</v>
      </c>
      <c r="K201" s="1" t="str">
        <f>_xll.BQL.QUERY("get(" &amp; K$2 &amp; ") for('" &amp; $B$1 &amp; "') with(DATES=" &amp; TEXT($A201,"yyyy-mm-dd") &amp; ")")</f>
        <v>#N/A Requesting Data...</v>
      </c>
      <c r="L201" s="3" t="str">
        <f>_xll.BQL.QUERY("get(" &amp; L$2 &amp; ") for('" &amp; $B$1 &amp; "') with(DATES=" &amp; TEXT($A201,"yyyy-mm-dd") &amp; ")")</f>
        <v>#N/A Requesting Data...</v>
      </c>
      <c r="M201" s="3" t="str">
        <f>_xll.BQL.QUERY("get(" &amp; M$2 &amp; ") for('" &amp; $B$1 &amp; "') with(DATES=" &amp; TEXT($A201,"yyyy-mm-dd") &amp; ")")</f>
        <v>#N/A Requesting Data...</v>
      </c>
      <c r="N201" s="3" t="str">
        <f>_xll.BQL.QUERY("get(" &amp; N$2 &amp; ") for('" &amp; $B$1 &amp; "') with(DATES=" &amp; TEXT($A201,"yyyy-mm-dd") &amp; ")")</f>
        <v>#N/A Requesting Data...</v>
      </c>
      <c r="O201" s="3" t="str">
        <f>_xll.BQL.QUERY("get(" &amp; O$2 &amp; ") for('" &amp; $B$1 &amp; "') with(DATES=" &amp; TEXT($A201,"yyyy-mm-dd") &amp; ")")</f>
        <v>#N/A Requesting Data...</v>
      </c>
      <c r="P201" s="3" t="str">
        <f>_xll.BQL.QUERY("get(" &amp; P$2 &amp; ") for('" &amp; $B$1 &amp; "') with(DATES=" &amp; TEXT($A201,"yyyy-mm-dd") &amp; ")")</f>
        <v>#N/A Requesting Data...</v>
      </c>
      <c r="Q201" s="3" t="str">
        <f>_xll.BQL.QUERY("get(" &amp; Q$2 &amp; ") for('" &amp; $B$1 &amp; "') with(DATES=" &amp; TEXT($A201,"yyyy-mm-dd") &amp; ")")</f>
        <v>#N/A Requesting Data...</v>
      </c>
      <c r="R201" s="3" t="str">
        <f>_xll.BQL.QUERY("get(" &amp; R$2 &amp; ") for('" &amp; $B$1 &amp; "') with(DATES=" &amp; TEXT($A201,"yyyy-mm-dd") &amp; ")")</f>
        <v>#N/A Requesting Data...</v>
      </c>
      <c r="S201" s="3" t="str">
        <f>_xll.BQL.QUERY("get(" &amp; S$2 &amp; ") for('" &amp; $B$1 &amp; "') with(DATES=" &amp; TEXT($A201,"yyyy-mm-dd") &amp; ")")</f>
        <v>#N/A Requesting Data...</v>
      </c>
      <c r="T201" s="3" t="str">
        <f>_xll.BQL.QUERY("get(" &amp; T$2 &amp; ") for('" &amp; $B$1 &amp; "') with(DATES=" &amp; TEXT($A201,"yyyy-mm-dd") &amp; ")")</f>
        <v>#N/A Requesting Data...</v>
      </c>
      <c r="U201" s="3" t="str">
        <f>_xll.BQL.QUERY("get(" &amp; U$2 &amp; ") for('" &amp; $B$1 &amp; "') with(DATES=" &amp; TEXT($A201,"yyyy-mm-dd") &amp; ")")</f>
        <v>#N/A Invalid Parameter: Undefined item: FDIC_CASH_DIVIDENDS.</v>
      </c>
      <c r="V201" s="3" t="str">
        <f>_xll.BQL.QUERY("get(" &amp; V$2 &amp; ") for('" &amp; $B$1 &amp; "') with(DATES=" &amp; TEXT($A201,"yyyy-mm-dd") &amp; ")")</f>
        <v>#N/A Invalid Parameter: Undefined item: ARD_INCOME_BEFORE_OPERATING_EXP.</v>
      </c>
      <c r="W201" s="3" t="str">
        <f>_xll.BQL.QUERY("get(" &amp; W$2 &amp; ") for('" &amp; $B$1 &amp; "') with(DATES=" &amp; TEXT($A201,"yyyy-mm-dd") &amp; ")")</f>
        <v>#N/A Requesting Data...</v>
      </c>
      <c r="X201" s="3" t="str">
        <f>_xll.BQL.QUERY("get(" &amp; X$2 &amp; ") for('" &amp; $B$1 &amp; "') with(DATES=" &amp; TEXT($A201,"yyyy-mm-dd") &amp; ")")</f>
        <v>#N/A Requesting Data...</v>
      </c>
      <c r="Y201" s="3" t="str">
        <f>_xll.BQL.QUERY("get(" &amp; Y$2 &amp; ") for('" &amp; $B$1 &amp; "') with(DATES=" &amp; TEXT($A201,"yyyy-mm-dd") &amp; ")")</f>
        <v>#N/A Requesting Data...</v>
      </c>
      <c r="Z201" s="3" t="str">
        <f>_xll.BQL.QUERY("get(" &amp; Z$2 &amp; ") for('" &amp; $B$1 &amp; "') with(DATES=" &amp; TEXT($A201,"yyyy-mm-dd") &amp; ")")</f>
        <v>#N/A Requesting Data...</v>
      </c>
      <c r="AA201" s="3" t="str">
        <f>_xll.BQL.QUERY("get(" &amp; AA$2 &amp; ") for('" &amp; $B$1 &amp; "') with(DATES=" &amp; TEXT($A201,"yyyy-mm-dd") &amp; ")")</f>
        <v>#N/A Requesting Data...</v>
      </c>
      <c r="AB201" s="3" t="str">
        <f>_xll.BQL.QUERY("get(" &amp; AB$2 &amp; ") for('" &amp; $B$1 &amp; "') with(DATES=" &amp; TEXT($A201,"yyyy-mm-dd") &amp; ")")</f>
        <v>#N/A Requesting Data...</v>
      </c>
      <c r="AC201" s="3" t="str">
        <f>_xll.BQL.QUERY("get(" &amp; AC$2 &amp; ") for('" &amp; $B$1 &amp; "') with(DATES=" &amp; TEXT($A201,"yyyy-mm-dd") &amp; ")")</f>
        <v>#N/A Requesting Data...</v>
      </c>
      <c r="AD201" s="3" t="str">
        <f>_xll.BQL.QUERY("get(" &amp; AD$2 &amp; ") for('" &amp; $B$1 &amp; "') with(DATES=" &amp; TEXT($A201,"yyyy-mm-dd") &amp; ")")</f>
        <v>#N/A Requesting Data...</v>
      </c>
      <c r="AE201" s="3" t="str">
        <f>_xll.BQL.QUERY("get(" &amp; AE$2 &amp; ") for('" &amp; $B$1 &amp; "') with(DATES=" &amp; TEXT($A201,"yyyy-mm-dd") &amp; ")")</f>
        <v>#N/A Requesting Data...</v>
      </c>
      <c r="AF201" s="3" t="str">
        <f>_xll.BQL.QUERY("get(" &amp; AF$2 &amp; ") for('" &amp; $B$1 &amp; "') with(DATES=" &amp; TEXT($A201,"yyyy-mm-dd") &amp; ")")</f>
        <v>#N/A Requesting Data...</v>
      </c>
      <c r="AG201" s="3" t="str">
        <f>_xll.BQL.QUERY("get(" &amp; AG$2 &amp; ") for('" &amp; $B$1 &amp; "') with(DATES=" &amp; TEXT($A201,"yyyy-mm-dd") &amp; ")")</f>
        <v>#N/A</v>
      </c>
      <c r="AH201" s="3" t="str">
        <f>_xll.BQL.QUERY("get(" &amp; AH$2 &amp; ") for('" &amp; $B$1 &amp; "') with(DATES=" &amp; TEXT($A201,"yyyy-mm-dd") &amp; ")")</f>
        <v>#N/A Requesting Data...</v>
      </c>
      <c r="AI201" s="3" t="str">
        <f>_xll.BQL.QUERY("get(" &amp; AI$2 &amp; ") for('" &amp; $B$1 &amp; "') with(DATES=" &amp; TEXT($A201,"yyyy-mm-dd") &amp; ")")</f>
        <v>#N/A Requesting Data...</v>
      </c>
      <c r="AJ201" s="3" t="str">
        <f>_xll.BQL.QUERY("get(" &amp; AJ$2 &amp; ") for('" &amp; $B$1 &amp; "') with(DATES=" &amp; TEXT($A201,"yyyy-mm-dd") &amp; ")")</f>
        <v>#N/A</v>
      </c>
      <c r="AK201" s="3" t="str">
        <f>_xll.BQL.QUERY("get(" &amp; AK$2 &amp; ") for('" &amp; $B$1 &amp; "') with(DATES=" &amp; TEXT($A201,"yyyy-mm-dd") &amp; ")")</f>
        <v>#N/A Requesting Data...</v>
      </c>
      <c r="AL201" s="3" t="str">
        <f>_xll.BQL.QUERY("get(" &amp; AL$2 &amp; ") for('" &amp; $B$1 &amp; "') with(DATES=" &amp; TEXT($A201,"yyyy-mm-dd") &amp; ")")</f>
        <v>#N/A Requesting Data...</v>
      </c>
      <c r="AM201" s="3" t="str">
        <f>_xll.BQL.QUERY("get(" &amp; AM$2 &amp; ") for('" &amp; $B$1 &amp; "') with(DATES=" &amp; TEXT($A201,"yyyy-mm-dd") &amp; ")")</f>
        <v>#N/A Requesting Data...</v>
      </c>
      <c r="AN201" s="3" t="str">
        <f>_xll.BQL.QUERY("get(" &amp; AN$2 &amp; ") for('" &amp; $B$1 &amp; "') with(DATES=" &amp; TEXT($A201,"yyyy-mm-dd") &amp; ")")</f>
        <v>#N/A Requesting Data...</v>
      </c>
      <c r="AO201" s="3" t="str">
        <f>_xll.BQL.QUERY("get(" &amp; AO$2 &amp; ") for('" &amp; $B$1 &amp; "') with(DATES=" &amp; TEXT($A201,"yyyy-mm-dd") &amp; ")")</f>
        <v>#N/A Requesting Data...</v>
      </c>
      <c r="AP201" s="3" t="str">
        <f>_xll.BQL.QUERY("get(" &amp; AP$2 &amp; ") for('" &amp; $B$1 &amp; "') with(DATES=" &amp; TEXT($A201,"yyyy-mm-dd") &amp; ")")</f>
        <v>#N/A Requesting Data...</v>
      </c>
      <c r="AQ201" s="3" t="str">
        <f>_xll.BQL.QUERY("get(" &amp; AQ$2 &amp; ") for('" &amp; $B$1 &amp; "') with(DATES=" &amp; TEXT($A201,"yyyy-mm-dd") &amp; ")")</f>
        <v>#N/A Requesting Data...</v>
      </c>
      <c r="AR201" s="3" t="str">
        <f>_xll.BQL.QUERY("get(" &amp; AR$2 &amp; ") for('" &amp; $B$1 &amp; "') with(DATES=" &amp; TEXT($A201,"yyyy-mm-dd") &amp; ")")</f>
        <v>#N/A Requesting Data...</v>
      </c>
      <c r="AS201" s="3" t="str">
        <f>_xll.BQL.QUERY("get(" &amp; AS$2 &amp; ") for('" &amp; $B$1 &amp; "') with(DATES=" &amp; TEXT($A201,"yyyy-mm-dd") &amp; ")")</f>
        <v>#N/A Requesting Data...</v>
      </c>
      <c r="AT201" s="3" t="str">
        <f>_xll.BQL.QUERY("get(" &amp; AT$2 &amp; ") for('" &amp; $B$1 &amp; "') with(DATES=" &amp; TEXT($A201,"yyyy-mm-dd") &amp; ")")</f>
        <v>#N/A Requesting Data...</v>
      </c>
      <c r="AU201" s="3" t="str">
        <f>_xll.BQL.QUERY("get(" &amp; AU$2 &amp; ") for('" &amp; $B$1 &amp; "') with(DATES=" &amp; TEXT($A201,"yyyy-mm-dd") &amp; ")")</f>
        <v>#N/A Requesting Data...</v>
      </c>
      <c r="AV201" s="3" t="str">
        <f>_xll.BQL.QUERY("get(" &amp; AV$2 &amp; ") for('" &amp; $B$1 &amp; "') with(DATES=" &amp; TEXT($A201,"yyyy-mm-dd") &amp; ")")</f>
        <v>#N/A Requesting Data...</v>
      </c>
      <c r="AW201" s="3">
        <f>_xll.BQL.QUERY("get(" &amp; AW$2 &amp; ") for('" &amp; $B$1 &amp; "') with(DATES=" &amp; TEXT($A201,"yyyy-mm-dd") &amp; ")")</f>
        <v>72412837000</v>
      </c>
      <c r="AX201" s="3" t="str">
        <f>_xll.BQL.QUERY("get(" &amp; AX$2 &amp; ") for('" &amp; $B$1 &amp; "') with(DATES=" &amp; TEXT($A201,"yyyy-mm-dd") &amp; ")")</f>
        <v>#N/A Requesting Data...</v>
      </c>
      <c r="AY201" s="3" t="str">
        <f>_xll.BQL.QUERY("get(" &amp; AY$2 &amp; ") for('" &amp; $B$1 &amp; "') with(DATES=" &amp; TEXT($A201,"yyyy-mm-dd") &amp; ")")</f>
        <v>#N/A Requesting Data...</v>
      </c>
      <c r="AZ201" s="3" t="str">
        <f>_xll.BQL.QUERY("get(" &amp; AZ$2 &amp; ") for('" &amp; $B$1 &amp; "') with(DATES=" &amp; TEXT($A201,"yyyy-mm-dd") &amp; ")")</f>
        <v>#N/A Requesting Data...</v>
      </c>
      <c r="BA201" s="3" t="str">
        <f>_xll.BQL.QUERY("get(" &amp; BA$2 &amp; ") for('" &amp; $B$1 &amp; "') with(DATES=" &amp; TEXT($A201,"yyyy-mm-dd") &amp; ")")</f>
        <v>#N/A Requesting Data...</v>
      </c>
      <c r="BB201" s="3" t="str">
        <f>_xll.BQL.QUERY("get(" &amp; BB$2 &amp; ") for('" &amp; $B$1 &amp; "') with(DATES=" &amp; TEXT($A201,"yyyy-mm-dd") &amp; ")")</f>
        <v>#N/A Requesting Data...</v>
      </c>
      <c r="BC201" s="3" t="str">
        <f>_xll.BQL.QUERY("get(" &amp; BC$2 &amp; ") for('" &amp; $B$1 &amp; "') with(DATES=" &amp; TEXT($A201,"yyyy-mm-dd") &amp; ")")</f>
        <v>#N/A Requesting Data...</v>
      </c>
      <c r="BD201" s="3" t="str">
        <f>_xll.BQL.QUERY("get(" &amp; BD$2 &amp; ") for('" &amp; $B$1 &amp; "') with(DATES=" &amp; TEXT($A201,"yyyy-mm-dd") &amp; ")")</f>
        <v>#N/A Requesting Data...</v>
      </c>
      <c r="BE201" s="3" t="str">
        <f>_xll.BQL.QUERY("get(" &amp; BE$2 &amp; ") for('" &amp; $B$1 &amp; "') with(DATES=" &amp; TEXT($A201,"yyyy-mm-dd") &amp; ")")</f>
        <v>#N/A</v>
      </c>
      <c r="BF201" s="3" t="str">
        <f>_xll.BQL.QUERY("get(" &amp; BF$2 &amp; ") for('" &amp; $B$1 &amp; "') with(DATES=" &amp; TEXT($A201,"yyyy-mm-dd") &amp; ")")</f>
        <v>#N/A Requesting Data...</v>
      </c>
      <c r="BG201" s="3" t="str">
        <f>_xll.BQL.QUERY("get(" &amp; BG$2 &amp; ") for('" &amp; $B$1 &amp; "') with(DATES=" &amp; TEXT($A201,"yyyy-mm-dd") &amp; ")")</f>
        <v>#N/A Requesting Data...</v>
      </c>
      <c r="BH201" s="3" t="str">
        <f>_xll.BQL.QUERY("get(" &amp; BH$2 &amp; ") for('" &amp; $B$1 &amp; "') with(DATES=" &amp; TEXT($A201,"yyyy-mm-dd") &amp; ")")</f>
        <v>#N/A Requesting Data...</v>
      </c>
      <c r="BI201" s="3" t="str">
        <f>_xll.BQL.QUERY("get(" &amp; BI$2 &amp; ") for('" &amp; $B$1 &amp; "') with(DATES=" &amp; TEXT($A201,"yyyy-mm-dd") &amp; ")")</f>
        <v>#N/A Requesting Data...</v>
      </c>
      <c r="BJ201" s="3" t="str">
        <f>_xll.BQL.QUERY("get(" &amp; BJ$2 &amp; ") for('" &amp; $B$1 &amp; "') with(DATES=" &amp; TEXT($A201,"yyyy-mm-dd") &amp; ")")</f>
        <v>#N/A Requesting Data...</v>
      </c>
      <c r="BK201" s="3" t="str">
        <f>_xll.BQL.QUERY("get(" &amp; BK$2 &amp; ") for('" &amp; $B$1 &amp; "') with(DATES=" &amp; TEXT($A201,"yyyy-mm-dd") &amp; ")")</f>
        <v>#N/A Requesting Data...</v>
      </c>
      <c r="BL201" s="3" t="str">
        <f>_xll.BQL.QUERY("get(" &amp; BL$2 &amp; ") for('" &amp; $B$1 &amp; "') with(DATES=" &amp; TEXT($A201,"yyyy-mm-dd") &amp; ")")</f>
        <v>#N/A Requesting Data...</v>
      </c>
      <c r="BM201" s="3" t="str">
        <f>_xll.BQL.QUERY("get(" &amp; BM$2 &amp; ") for('" &amp; $B$1 &amp; "') with(DATES=" &amp; TEXT($A201,"yyyy-mm-dd") &amp; ")")</f>
        <v>#N/A Requesting Data...</v>
      </c>
      <c r="BN201" s="3" t="str">
        <f>_xll.BQL.QUERY("get(" &amp; BN$2 &amp; ") for('" &amp; $B$1 &amp; "') with(DATES=" &amp; TEXT($A201,"yyyy-mm-dd") &amp; ")")</f>
        <v>#N/A Requesting Data...</v>
      </c>
    </row>
    <row r="202" spans="1:66" x14ac:dyDescent="0.25">
      <c r="A202" s="2">
        <v>43281</v>
      </c>
      <c r="B202" s="3">
        <f>_xll.BQL.QUERY("get(" &amp; B$2 &amp; ") for('" &amp; $B$1 &amp; "') with(DATES=" &amp; TEXT($A202,"yyyy-mm-dd") &amp; ")")</f>
        <v>26534250000</v>
      </c>
      <c r="C202" s="3" t="str">
        <f>_xll.BQL.QUERY("get(" &amp; C$2 &amp; ") for('" &amp; $B$1 &amp; "') with(DATES=" &amp; TEXT($A202,"yyyy-mm-dd") &amp; ")")</f>
        <v>#N/A</v>
      </c>
      <c r="D202" s="3" t="str">
        <f>_xll.BQL.QUERY("get(" &amp; D$2 &amp; ") for('" &amp; $B$1 &amp; "') with(DATES=" &amp; TEXT($A202,"yyyy-mm-dd") &amp; ")")</f>
        <v>#N/A</v>
      </c>
      <c r="E202" s="7" t="str">
        <f>_xll.BQL.QUERY("get(" &amp; E$2 &amp; ") for('" &amp; $B$1 &amp; "') with(DATES=" &amp; TEXT($A202,"yyyy-mm-dd") &amp; ")")</f>
        <v>#N/A Invalid Parameter: Undefined item: ARD_GENERAL_ADMINISTRATIVE_EXP.</v>
      </c>
      <c r="F202" s="7" t="str">
        <f>_xll.BQL.QUERY("get(" &amp; F$2 &amp; ") for('" &amp; $B$1 &amp; "') with(DATES=" &amp; TEXT($A202,"yyyy-mm-dd") &amp; ")")</f>
        <v>#N/A Invalid Parameter: Undefined item: ARD_ADVERTISING_EXPENSES.</v>
      </c>
      <c r="G202" s="7" t="str">
        <f>_xll.BQL.QUERY("get(" &amp; G$2 &amp; ") for('" &amp; $B$1 &amp; "') with(DATES=" &amp; TEXT($A202,"yyyy-mm-dd") &amp; ")")</f>
        <v>#N/A</v>
      </c>
      <c r="H202" s="7" t="str">
        <f>_xll.BQL.QUERY("get(" &amp; H$2 &amp; ") for('" &amp; $B$1 &amp; "') with(DATES=" &amp; TEXT($A202,"yyyy-mm-dd") &amp; ")")</f>
        <v>#N/A Invalid Parameter: Undefined item: ARDR_STAFF_CST_INCL_DIR_EMOLUMNT.</v>
      </c>
      <c r="I202" s="7" t="str">
        <f>_xll.BQL.QUERY("get(" &amp; I$2 &amp; ") for('" &amp; $B$1 &amp; "') with(DATES=" &amp; TEXT($A202,"yyyy-mm-dd") &amp; ")")</f>
        <v>#N/A Invalid Parameter: Undefined item: ARD_SPECIAL_ITEMS.</v>
      </c>
      <c r="J202" s="3" t="str">
        <f>_xll.BQL.QUERY("get(" &amp; J$2 &amp; ") for('" &amp; $B$1 &amp; "') with(DATES=" &amp; TEXT($A202,"yyyy-mm-dd") &amp; ")")</f>
        <v>#N/A Requesting Data...</v>
      </c>
      <c r="K202" s="1" t="str">
        <f>_xll.BQL.QUERY("get(" &amp; K$2 &amp; ") for('" &amp; $B$1 &amp; "') with(DATES=" &amp; TEXT($A202,"yyyy-mm-dd") &amp; ")")</f>
        <v>#N/A</v>
      </c>
      <c r="L202" s="3" t="str">
        <f>_xll.BQL.QUERY("get(" &amp; L$2 &amp; ") for('" &amp; $B$1 &amp; "') with(DATES=" &amp; TEXT($A202,"yyyy-mm-dd") &amp; ")")</f>
        <v>#N/A Requesting Data...</v>
      </c>
      <c r="M202" s="3" t="str">
        <f>_xll.BQL.QUERY("get(" &amp; M$2 &amp; ") for('" &amp; $B$1 &amp; "') with(DATES=" &amp; TEXT($A202,"yyyy-mm-dd") &amp; ")")</f>
        <v>#N/A</v>
      </c>
      <c r="N202" s="3" t="str">
        <f>_xll.BQL.QUERY("get(" &amp; N$2 &amp; ") for('" &amp; $B$1 &amp; "') with(DATES=" &amp; TEXT($A202,"yyyy-mm-dd") &amp; ")")</f>
        <v>#N/A Requesting Data...</v>
      </c>
      <c r="O202" s="3" t="str">
        <f>_xll.BQL.QUERY("get(" &amp; O$2 &amp; ") for('" &amp; $B$1 &amp; "') with(DATES=" &amp; TEXT($A202,"yyyy-mm-dd") &amp; ")")</f>
        <v>#N/A Requesting Data...</v>
      </c>
      <c r="P202" s="3" t="str">
        <f>_xll.BQL.QUERY("get(" &amp; P$2 &amp; ") for('" &amp; $B$1 &amp; "') with(DATES=" &amp; TEXT($A202,"yyyy-mm-dd") &amp; ")")</f>
        <v>#N/A Requesting Data...</v>
      </c>
      <c r="Q202" s="3" t="str">
        <f>_xll.BQL.QUERY("get(" &amp; Q$2 &amp; ") for('" &amp; $B$1 &amp; "') with(DATES=" &amp; TEXT($A202,"yyyy-mm-dd") &amp; ")")</f>
        <v>#N/A Requesting Data...</v>
      </c>
      <c r="R202" s="3" t="str">
        <f>_xll.BQL.QUERY("get(" &amp; R$2 &amp; ") for('" &amp; $B$1 &amp; "') with(DATES=" &amp; TEXT($A202,"yyyy-mm-dd") &amp; ")")</f>
        <v>#N/A Requesting Data...</v>
      </c>
      <c r="S202" s="3" t="str">
        <f>_xll.BQL.QUERY("get(" &amp; S$2 &amp; ") for('" &amp; $B$1 &amp; "') with(DATES=" &amp; TEXT($A202,"yyyy-mm-dd") &amp; ")")</f>
        <v>#N/A Requesting Data...</v>
      </c>
      <c r="T202" s="3" t="str">
        <f>_xll.BQL.QUERY("get(" &amp; T$2 &amp; ") for('" &amp; $B$1 &amp; "') with(DATES=" &amp; TEXT($A202,"yyyy-mm-dd") &amp; ")")</f>
        <v>#N/A Requesting Data...</v>
      </c>
      <c r="U202" s="3" t="str">
        <f>_xll.BQL.QUERY("get(" &amp; U$2 &amp; ") for('" &amp; $B$1 &amp; "') with(DATES=" &amp; TEXT($A202,"yyyy-mm-dd") &amp; ")")</f>
        <v>#N/A Invalid Parameter: Undefined item: FDIC_CASH_DIVIDENDS.</v>
      </c>
      <c r="V202" s="3" t="str">
        <f>_xll.BQL.QUERY("get(" &amp; V$2 &amp; ") for('" &amp; $B$1 &amp; "') with(DATES=" &amp; TEXT($A202,"yyyy-mm-dd") &amp; ")")</f>
        <v>#N/A Requesting Data...</v>
      </c>
      <c r="W202" s="3" t="str">
        <f>_xll.BQL.QUERY("get(" &amp; W$2 &amp; ") for('" &amp; $B$1 &amp; "') with(DATES=" &amp; TEXT($A202,"yyyy-mm-dd") &amp; ")")</f>
        <v>#N/A Requesting Data...</v>
      </c>
      <c r="X202" s="3">
        <f>_xll.BQL.QUERY("get(" &amp; X$2 &amp; ") for('" &amp; $B$1 &amp; "') with(DATES=" &amp; TEXT($A202,"yyyy-mm-dd") &amp; ")")</f>
        <v>-626110000</v>
      </c>
      <c r="Y202" s="3" t="str">
        <f>_xll.BQL.QUERY("get(" &amp; Y$2 &amp; ") for('" &amp; $B$1 &amp; "') with(DATES=" &amp; TEXT($A202,"yyyy-mm-dd") &amp; ")")</f>
        <v>#N/A Requesting Data...</v>
      </c>
      <c r="Z202" s="3" t="str">
        <f>_xll.BQL.QUERY("get(" &amp; Z$2 &amp; ") for('" &amp; $B$1 &amp; "') with(DATES=" &amp; TEXT($A202,"yyyy-mm-dd") &amp; ")")</f>
        <v>#N/A Requesting Data...</v>
      </c>
      <c r="AA202" s="3" t="str">
        <f>_xll.BQL.QUERY("get(" &amp; AA$2 &amp; ") for('" &amp; $B$1 &amp; "') with(DATES=" &amp; TEXT($A202,"yyyy-mm-dd") &amp; ")")</f>
        <v>#N/A</v>
      </c>
      <c r="AB202" s="3" t="str">
        <f>_xll.BQL.QUERY("get(" &amp; AB$2 &amp; ") for('" &amp; $B$1 &amp; "') with(DATES=" &amp; TEXT($A202,"yyyy-mm-dd") &amp; ")")</f>
        <v>#N/A Invalid Parameter: Undefined item: ARD_ISSUANCE_STOCK_TOTAL_EQTY.</v>
      </c>
      <c r="AC202" s="3">
        <f>_xll.BQL.QUERY("get(" &amp; AC$2 &amp; ") for('" &amp; $B$1 &amp; "') with(DATES=" &amp; TEXT($A202,"yyyy-mm-dd") &amp; ")")</f>
        <v>41168614000</v>
      </c>
      <c r="AD202" s="3" t="str">
        <f>_xll.BQL.QUERY("get(" &amp; AD$2 &amp; ") for('" &amp; $B$1 &amp; "') with(DATES=" &amp; TEXT($A202,"yyyy-mm-dd") &amp; ")")</f>
        <v>#N/A Requesting Data...</v>
      </c>
      <c r="AE202" s="3" t="str">
        <f>_xll.BQL.QUERY("get(" &amp; AE$2 &amp; ") for('" &amp; $B$1 &amp; "') with(DATES=" &amp; TEXT($A202,"yyyy-mm-dd") &amp; ")")</f>
        <v>#N/A Requesting Data...</v>
      </c>
      <c r="AF202" s="3" t="str">
        <f>_xll.BQL.QUERY("get(" &amp; AF$2 &amp; ") for('" &amp; $B$1 &amp; "') with(DATES=" &amp; TEXT($A202,"yyyy-mm-dd") &amp; ")")</f>
        <v>#N/A Requesting Data...</v>
      </c>
      <c r="AG202" s="3" t="str">
        <f>_xll.BQL.QUERY("get(" &amp; AG$2 &amp; ") for('" &amp; $B$1 &amp; "') with(DATES=" &amp; TEXT($A202,"yyyy-mm-dd") &amp; ")")</f>
        <v>#N/A</v>
      </c>
      <c r="AH202" s="3" t="str">
        <f>_xll.BQL.QUERY("get(" &amp; AH$2 &amp; ") for('" &amp; $B$1 &amp; "') with(DATES=" &amp; TEXT($A202,"yyyy-mm-dd") &amp; ")")</f>
        <v>#N/A Requesting Data...</v>
      </c>
      <c r="AI202" s="3" t="str">
        <f>_xll.BQL.QUERY("get(" &amp; AI$2 &amp; ") for('" &amp; $B$1 &amp; "') with(DATES=" &amp; TEXT($A202,"yyyy-mm-dd") &amp; ")")</f>
        <v>#N/A Requesting Data...</v>
      </c>
      <c r="AJ202" s="3" t="str">
        <f>_xll.BQL.QUERY("get(" &amp; AJ$2 &amp; ") for('" &amp; $B$1 &amp; "') with(DATES=" &amp; TEXT($A202,"yyyy-mm-dd") &amp; ")")</f>
        <v>#N/A Requesting Data...</v>
      </c>
      <c r="AK202" s="3" t="str">
        <f>_xll.BQL.QUERY("get(" &amp; AK$2 &amp; ") for('" &amp; $B$1 &amp; "') with(DATES=" &amp; TEXT($A202,"yyyy-mm-dd") &amp; ")")</f>
        <v>#N/A Requesting Data...</v>
      </c>
      <c r="AL202" s="3" t="str">
        <f>_xll.BQL.QUERY("get(" &amp; AL$2 &amp; ") for('" &amp; $B$1 &amp; "') with(DATES=" &amp; TEXT($A202,"yyyy-mm-dd") &amp; ")")</f>
        <v>#N/A Requesting Data...</v>
      </c>
      <c r="AM202" s="3" t="str">
        <f>_xll.BQL.QUERY("get(" &amp; AM$2 &amp; ") for('" &amp; $B$1 &amp; "') with(DATES=" &amp; TEXT($A202,"yyyy-mm-dd") &amp; ")")</f>
        <v>#N/A Requesting Data...</v>
      </c>
      <c r="AN202" s="3" t="str">
        <f>_xll.BQL.QUERY("get(" &amp; AN$2 &amp; ") for('" &amp; $B$1 &amp; "') with(DATES=" &amp; TEXT($A202,"yyyy-mm-dd") &amp; ")")</f>
        <v>#N/A Requesting Data...</v>
      </c>
      <c r="AO202" s="3" t="str">
        <f>_xll.BQL.QUERY("get(" &amp; AO$2 &amp; ") for('" &amp; $B$1 &amp; "') with(DATES=" &amp; TEXT($A202,"yyyy-mm-dd") &amp; ")")</f>
        <v>#N/A Requesting Data...</v>
      </c>
      <c r="AP202" s="3" t="str">
        <f>_xll.BQL.QUERY("get(" &amp; AP$2 &amp; ") for('" &amp; $B$1 &amp; "') with(DATES=" &amp; TEXT($A202,"yyyy-mm-dd") &amp; ")")</f>
        <v>#N/A Requesting Data...</v>
      </c>
      <c r="AQ202" s="3" t="str">
        <f>_xll.BQL.QUERY("get(" &amp; AQ$2 &amp; ") for('" &amp; $B$1 &amp; "') with(DATES=" &amp; TEXT($A202,"yyyy-mm-dd") &amp; ")")</f>
        <v>#N/A Requesting Data...</v>
      </c>
      <c r="AR202" s="3" t="str">
        <f>_xll.BQL.QUERY("get(" &amp; AR$2 &amp; ") for('" &amp; $B$1 &amp; "') with(DATES=" &amp; TEXT($A202,"yyyy-mm-dd") &amp; ")")</f>
        <v>#N/A Requesting Data...</v>
      </c>
      <c r="AS202" s="3" t="str">
        <f>_xll.BQL.QUERY("get(" &amp; AS$2 &amp; ") for('" &amp; $B$1 &amp; "') with(DATES=" &amp; TEXT($A202,"yyyy-mm-dd") &amp; ")")</f>
        <v>#N/A Requesting Data...</v>
      </c>
      <c r="AT202" s="3" t="str">
        <f>_xll.BQL.QUERY("get(" &amp; AT$2 &amp; ") for('" &amp; $B$1 &amp; "') with(DATES=" &amp; TEXT($A202,"yyyy-mm-dd") &amp; ")")</f>
        <v>#N/A Requesting Data...</v>
      </c>
      <c r="AU202" s="3" t="str">
        <f>_xll.BQL.QUERY("get(" &amp; AU$2 &amp; ") for('" &amp; $B$1 &amp; "') with(DATES=" &amp; TEXT($A202,"yyyy-mm-dd") &amp; ")")</f>
        <v>#N/A Requesting Data...</v>
      </c>
      <c r="AV202" s="3" t="str">
        <f>_xll.BQL.QUERY("get(" &amp; AV$2 &amp; ") for('" &amp; $B$1 &amp; "') with(DATES=" &amp; TEXT($A202,"yyyy-mm-dd") &amp; ")")</f>
        <v>#N/A Requesting Data...</v>
      </c>
      <c r="AW202" s="3" t="str">
        <f>_xll.BQL.QUERY("get(" &amp; AW$2 &amp; ") for('" &amp; $B$1 &amp; "') with(DATES=" &amp; TEXT($A202,"yyyy-mm-dd") &amp; ")")</f>
        <v>#N/A Requesting Data...</v>
      </c>
      <c r="AX202" s="3" t="str">
        <f>_xll.BQL.QUERY("get(" &amp; AX$2 &amp; ") for('" &amp; $B$1 &amp; "') with(DATES=" &amp; TEXT($A202,"yyyy-mm-dd") &amp; ")")</f>
        <v>#N/A Invalid Parameter: Undefined item: ARD_TOTAL_SHAREHOLDERS_EQUITY.</v>
      </c>
      <c r="AY202" s="3" t="str">
        <f>_xll.BQL.QUERY("get(" &amp; AY$2 &amp; ") for('" &amp; $B$1 &amp; "') with(DATES=" &amp; TEXT($A202,"yyyy-mm-dd") &amp; ")")</f>
        <v>#N/A Requesting Data...</v>
      </c>
      <c r="AZ202" s="3" t="str">
        <f>_xll.BQL.QUERY("get(" &amp; AZ$2 &amp; ") for('" &amp; $B$1 &amp; "') with(DATES=" &amp; TEXT($A202,"yyyy-mm-dd") &amp; ")")</f>
        <v>#N/A Requesting Data...</v>
      </c>
      <c r="BA202" s="3" t="str">
        <f>_xll.BQL.QUERY("get(" &amp; BA$2 &amp; ") for('" &amp; $B$1 &amp; "') with(DATES=" &amp; TEXT($A202,"yyyy-mm-dd") &amp; ")")</f>
        <v>#N/A Requesting Data...</v>
      </c>
      <c r="BB202" s="3" t="str">
        <f>_xll.BQL.QUERY("get(" &amp; BB$2 &amp; ") for('" &amp; $B$1 &amp; "') with(DATES=" &amp; TEXT($A202,"yyyy-mm-dd") &amp; ")")</f>
        <v>#N/A</v>
      </c>
      <c r="BC202" s="3" t="str">
        <f>_xll.BQL.QUERY("get(" &amp; BC$2 &amp; ") for('" &amp; $B$1 &amp; "') with(DATES=" &amp; TEXT($A202,"yyyy-mm-dd") &amp; ")")</f>
        <v>#N/A Requesting Data...</v>
      </c>
      <c r="BD202" s="3" t="str">
        <f>_xll.BQL.QUERY("get(" &amp; BD$2 &amp; ") for('" &amp; $B$1 &amp; "') with(DATES=" &amp; TEXT($A202,"yyyy-mm-dd") &amp; ")")</f>
        <v>#N/A Requesting Data...</v>
      </c>
      <c r="BE202" s="3" t="str">
        <f>_xll.BQL.QUERY("get(" &amp; BE$2 &amp; ") for('" &amp; $B$1 &amp; "') with(DATES=" &amp; TEXT($A202,"yyyy-mm-dd") &amp; ")")</f>
        <v>#N/A Requesting Data...</v>
      </c>
      <c r="BF202" s="3" t="str">
        <f>_xll.BQL.QUERY("get(" &amp; BF$2 &amp; ") for('" &amp; $B$1 &amp; "') with(DATES=" &amp; TEXT($A202,"yyyy-mm-dd") &amp; ")")</f>
        <v>#N/A Requesting Data...</v>
      </c>
      <c r="BG202" s="3">
        <f>_xll.BQL.QUERY("get(" &amp; BG$2 &amp; ") for('" &amp; $B$1 &amp; "') with(DATES=" &amp; TEXT($A202,"yyyy-mm-dd") &amp; ")")</f>
        <v>26908167000</v>
      </c>
      <c r="BH202" s="3" t="str">
        <f>_xll.BQL.QUERY("get(" &amp; BH$2 &amp; ") for('" &amp; $B$1 &amp; "') with(DATES=" &amp; TEXT($A202,"yyyy-mm-dd") &amp; ")")</f>
        <v>#N/A Requesting Data...</v>
      </c>
      <c r="BI202" s="3">
        <f>_xll.BQL.QUERY("get(" &amp; BI$2 &amp; ") for('" &amp; $B$1 &amp; "') with(DATES=" &amp; TEXT($A202,"yyyy-mm-dd") &amp; ")")</f>
        <v>11862961000</v>
      </c>
      <c r="BJ202" s="3" t="str">
        <f>_xll.BQL.QUERY("get(" &amp; BJ$2 &amp; ") for('" &amp; $B$1 &amp; "') with(DATES=" &amp; TEXT($A202,"yyyy-mm-dd") &amp; ")")</f>
        <v>#N/A Requesting Data...</v>
      </c>
      <c r="BK202" s="3">
        <f>_xll.BQL.QUERY("get(" &amp; BK$2 &amp; ") for('" &amp; $B$1 &amp; "') with(DATES=" &amp; TEXT($A202,"yyyy-mm-dd") &amp; ")")</f>
        <v>53531260000</v>
      </c>
      <c r="BL202" s="3" t="str">
        <f>_xll.BQL.QUERY("get(" &amp; BL$2 &amp; ") for('" &amp; $B$1 &amp; "') with(DATES=" &amp; TEXT($A202,"yyyy-mm-dd") &amp; ")")</f>
        <v>#N/A Requesting Data...</v>
      </c>
      <c r="BM202" s="3">
        <f>_xll.BQL.QUERY("get(" &amp; BM$2 &amp; ") for('" &amp; $B$1 &amp; "') with(DATES=" &amp; TEXT($A202,"yyyy-mm-dd") &amp; ")")</f>
        <v>64434168000</v>
      </c>
      <c r="BN202" s="3" t="str">
        <f>_xll.BQL.QUERY("get(" &amp; BN$2 &amp; ") for('" &amp; $B$1 &amp; "') with(DATES=" &amp; TEXT($A202,"yyyy-mm-dd") &amp; ")")</f>
        <v>#N/A</v>
      </c>
    </row>
    <row r="203" spans="1:66" x14ac:dyDescent="0.25">
      <c r="A203" s="2">
        <v>43282</v>
      </c>
      <c r="B203" s="3">
        <f>_xll.BQL.QUERY("get(" &amp; B$2 &amp; ") for('" &amp; $B$1 &amp; "') with(DATES=" &amp; TEXT($A203,"yyyy-mm-dd") &amp; ")")</f>
        <v>26534250000</v>
      </c>
      <c r="C203" s="3" t="str">
        <f>_xll.BQL.QUERY("get(" &amp; C$2 &amp; ") for('" &amp; $B$1 &amp; "') with(DATES=" &amp; TEXT($A203,"yyyy-mm-dd") &amp; ")")</f>
        <v>#N/A</v>
      </c>
      <c r="D203" s="3" t="str">
        <f>_xll.BQL.QUERY("get(" &amp; D$2 &amp; ") for('" &amp; $B$1 &amp; "') with(DATES=" &amp; TEXT($A203,"yyyy-mm-dd") &amp; ")")</f>
        <v>#N/A</v>
      </c>
      <c r="E203" s="7" t="str">
        <f>_xll.BQL.QUERY("get(" &amp; E$2 &amp; ") for('" &amp; $B$1 &amp; "') with(DATES=" &amp; TEXT($A203,"yyyy-mm-dd") &amp; ")")</f>
        <v>#N/A Invalid Parameter: Undefined item: ARD_GENERAL_ADMINISTRATIVE_EXP.</v>
      </c>
      <c r="F203" s="7" t="str">
        <f>_xll.BQL.QUERY("get(" &amp; F$2 &amp; ") for('" &amp; $B$1 &amp; "') with(DATES=" &amp; TEXT($A203,"yyyy-mm-dd") &amp; ")")</f>
        <v>#N/A Invalid Parameter: Undefined item: ARD_ADVERTISING_EXPENSES.</v>
      </c>
      <c r="G203" s="7" t="str">
        <f>_xll.BQL.QUERY("get(" &amp; G$2 &amp; ") for('" &amp; $B$1 &amp; "') with(DATES=" &amp; TEXT($A203,"yyyy-mm-dd") &amp; ")")</f>
        <v>#N/A</v>
      </c>
      <c r="H203" s="7" t="str">
        <f>_xll.BQL.QUERY("get(" &amp; H$2 &amp; ") for('" &amp; $B$1 &amp; "') with(DATES=" &amp; TEXT($A203,"yyyy-mm-dd") &amp; ")")</f>
        <v>#N/A Invalid Parameter: Undefined item: ARDR_STAFF_CST_INCL_DIR_EMOLUMNT.</v>
      </c>
      <c r="I203" s="7" t="str">
        <f>_xll.BQL.QUERY("get(" &amp; I$2 &amp; ") for('" &amp; $B$1 &amp; "') with(DATES=" &amp; TEXT($A203,"yyyy-mm-dd") &amp; ")")</f>
        <v>#N/A Invalid Parameter: Undefined item: ARD_SPECIAL_ITEMS.</v>
      </c>
      <c r="J203" s="3" t="str">
        <f>_xll.BQL.QUERY("get(" &amp; J$2 &amp; ") for('" &amp; $B$1 &amp; "') with(DATES=" &amp; TEXT($A203,"yyyy-mm-dd") &amp; ")")</f>
        <v>#N/A Requesting Data...</v>
      </c>
      <c r="K203" s="1" t="str">
        <f>_xll.BQL.QUERY("get(" &amp; K$2 &amp; ") for('" &amp; $B$1 &amp; "') with(DATES=" &amp; TEXT($A203,"yyyy-mm-dd") &amp; ")")</f>
        <v>#N/A Requesting Data...</v>
      </c>
      <c r="L203" s="3" t="str">
        <f>_xll.BQL.QUERY("get(" &amp; L$2 &amp; ") for('" &amp; $B$1 &amp; "') with(DATES=" &amp; TEXT($A203,"yyyy-mm-dd") &amp; ")")</f>
        <v>#N/A Requesting Data...</v>
      </c>
      <c r="M203" s="3" t="str">
        <f>_xll.BQL.QUERY("get(" &amp; M$2 &amp; ") for('" &amp; $B$1 &amp; "') with(DATES=" &amp; TEXT($A203,"yyyy-mm-dd") &amp; ")")</f>
        <v>#N/A Requesting Data...</v>
      </c>
      <c r="N203" s="3" t="str">
        <f>_xll.BQL.QUERY("get(" &amp; N$2 &amp; ") for('" &amp; $B$1 &amp; "') with(DATES=" &amp; TEXT($A203,"yyyy-mm-dd") &amp; ")")</f>
        <v>#N/A Requesting Data...</v>
      </c>
      <c r="O203" s="3" t="str">
        <f>_xll.BQL.QUERY("get(" &amp; O$2 &amp; ") for('" &amp; $B$1 &amp; "') with(DATES=" &amp; TEXT($A203,"yyyy-mm-dd") &amp; ")")</f>
        <v>#N/A Requesting Data...</v>
      </c>
      <c r="P203" s="3" t="str">
        <f>_xll.BQL.QUERY("get(" &amp; P$2 &amp; ") for('" &amp; $B$1 &amp; "') with(DATES=" &amp; TEXT($A203,"yyyy-mm-dd") &amp; ")")</f>
        <v>#N/A Requesting Data...</v>
      </c>
      <c r="Q203" s="3" t="str">
        <f>_xll.BQL.QUERY("get(" &amp; Q$2 &amp; ") for('" &amp; $B$1 &amp; "') with(DATES=" &amp; TEXT($A203,"yyyy-mm-dd") &amp; ")")</f>
        <v>#N/A Requesting Data...</v>
      </c>
      <c r="R203" s="3" t="str">
        <f>_xll.BQL.QUERY("get(" &amp; R$2 &amp; ") for('" &amp; $B$1 &amp; "') with(DATES=" &amp; TEXT($A203,"yyyy-mm-dd") &amp; ")")</f>
        <v>#N/A Requesting Data...</v>
      </c>
      <c r="S203" s="3" t="str">
        <f>_xll.BQL.QUERY("get(" &amp; S$2 &amp; ") for('" &amp; $B$1 &amp; "') with(DATES=" &amp; TEXT($A203,"yyyy-mm-dd") &amp; ")")</f>
        <v>#N/A Requesting Data...</v>
      </c>
      <c r="T203" s="3" t="str">
        <f>_xll.BQL.QUERY("get(" &amp; T$2 &amp; ") for('" &amp; $B$1 &amp; "') with(DATES=" &amp; TEXT($A203,"yyyy-mm-dd") &amp; ")")</f>
        <v>#N/A Requesting Data...</v>
      </c>
      <c r="U203" s="3" t="str">
        <f>_xll.BQL.QUERY("get(" &amp; U$2 &amp; ") for('" &amp; $B$1 &amp; "') with(DATES=" &amp; TEXT($A203,"yyyy-mm-dd") &amp; ")")</f>
        <v>#N/A Requesting Data...</v>
      </c>
      <c r="V203" s="3" t="str">
        <f>_xll.BQL.QUERY("get(" &amp; V$2 &amp; ") for('" &amp; $B$1 &amp; "') with(DATES=" &amp; TEXT($A203,"yyyy-mm-dd") &amp; ")")</f>
        <v>#N/A Invalid Parameter: Undefined item: ARD_INCOME_BEFORE_OPERATING_EXP.</v>
      </c>
      <c r="W203" s="3" t="str">
        <f>_xll.BQL.QUERY("get(" &amp; W$2 &amp; ") for('" &amp; $B$1 &amp; "') with(DATES=" &amp; TEXT($A203,"yyyy-mm-dd") &amp; ")")</f>
        <v>#N/A Requesting Data...</v>
      </c>
      <c r="X203" s="3">
        <f>_xll.BQL.QUERY("get(" &amp; X$2 &amp; ") for('" &amp; $B$1 &amp; "') with(DATES=" &amp; TEXT($A203,"yyyy-mm-dd") &amp; ")")</f>
        <v>-626110000</v>
      </c>
      <c r="Y203" s="3" t="str">
        <f>_xll.BQL.QUERY("get(" &amp; Y$2 &amp; ") for('" &amp; $B$1 &amp; "') with(DATES=" &amp; TEXT($A203,"yyyy-mm-dd") &amp; ")")</f>
        <v>#N/A Requesting Data...</v>
      </c>
      <c r="Z203" s="3" t="str">
        <f>_xll.BQL.QUERY("get(" &amp; Z$2 &amp; ") for('" &amp; $B$1 &amp; "') with(DATES=" &amp; TEXT($A203,"yyyy-mm-dd") &amp; ")")</f>
        <v>#N/A Requesting Data...</v>
      </c>
      <c r="AA203" s="3" t="str">
        <f>_xll.BQL.QUERY("get(" &amp; AA$2 &amp; ") for('" &amp; $B$1 &amp; "') with(DATES=" &amp; TEXT($A203,"yyyy-mm-dd") &amp; ")")</f>
        <v>#N/A</v>
      </c>
      <c r="AB203" s="3" t="str">
        <f>_xll.BQL.QUERY("get(" &amp; AB$2 &amp; ") for('" &amp; $B$1 &amp; "') with(DATES=" &amp; TEXT($A203,"yyyy-mm-dd") &amp; ")")</f>
        <v>#N/A Requesting Data...</v>
      </c>
      <c r="AC203" s="3" t="str">
        <f>_xll.BQL.QUERY("get(" &amp; AC$2 &amp; ") for('" &amp; $B$1 &amp; "') with(DATES=" &amp; TEXT($A203,"yyyy-mm-dd") &amp; ")")</f>
        <v>#N/A Requesting Data...</v>
      </c>
      <c r="AD203" s="3">
        <f>_xll.BQL.QUERY("get(" &amp; AD$2 &amp; ") for('" &amp; $B$1 &amp; "') with(DATES=" &amp; TEXT($A203,"yyyy-mm-dd") &amp; ")")</f>
        <v>20746459000</v>
      </c>
      <c r="AE203" s="3" t="str">
        <f>_xll.BQL.QUERY("get(" &amp; AE$2 &amp; ") for('" &amp; $B$1 &amp; "') with(DATES=" &amp; TEXT($A203,"yyyy-mm-dd") &amp; ")")</f>
        <v>#N/A Requesting Data...</v>
      </c>
      <c r="AF203" s="3" t="str">
        <f>_xll.BQL.QUERY("get(" &amp; AF$2 &amp; ") for('" &amp; $B$1 &amp; "') with(DATES=" &amp; TEXT($A203,"yyyy-mm-dd") &amp; ")")</f>
        <v>#N/A Requesting Data...</v>
      </c>
      <c r="AG203" s="3" t="str">
        <f>_xll.BQL.QUERY("get(" &amp; AG$2 &amp; ") for('" &amp; $B$1 &amp; "') with(DATES=" &amp; TEXT($A203,"yyyy-mm-dd") &amp; ")")</f>
        <v>#N/A Requesting Data...</v>
      </c>
      <c r="AH203" s="3" t="str">
        <f>_xll.BQL.QUERY("get(" &amp; AH$2 &amp; ") for('" &amp; $B$1 &amp; "') with(DATES=" &amp; TEXT($A203,"yyyy-mm-dd") &amp; ")")</f>
        <v>#N/A</v>
      </c>
      <c r="AI203" s="3" t="str">
        <f>_xll.BQL.QUERY("get(" &amp; AI$2 &amp; ") for('" &amp; $B$1 &amp; "') with(DATES=" &amp; TEXT($A203,"yyyy-mm-dd") &amp; ")")</f>
        <v>#N/A Requesting Data...</v>
      </c>
      <c r="AJ203" s="3" t="str">
        <f>_xll.BQL.QUERY("get(" &amp; AJ$2 &amp; ") for('" &amp; $B$1 &amp; "') with(DATES=" &amp; TEXT($A203,"yyyy-mm-dd") &amp; ")")</f>
        <v>#N/A Requesting Data...</v>
      </c>
      <c r="AK203" s="3" t="str">
        <f>_xll.BQL.QUERY("get(" &amp; AK$2 &amp; ") for('" &amp; $B$1 &amp; "') with(DATES=" &amp; TEXT($A203,"yyyy-mm-dd") &amp; ")")</f>
        <v>#N/A Requesting Data...</v>
      </c>
      <c r="AL203" s="3">
        <f>_xll.BQL.QUERY("get(" &amp; AL$2 &amp; ") for('" &amp; $B$1 &amp; "') with(DATES=" &amp; TEXT($A203,"yyyy-mm-dd") &amp; ")")</f>
        <v>9526222000</v>
      </c>
      <c r="AM203" s="3" t="str">
        <f>_xll.BQL.QUERY("get(" &amp; AM$2 &amp; ") for('" &amp; $B$1 &amp; "') with(DATES=" &amp; TEXT($A203,"yyyy-mm-dd") &amp; ")")</f>
        <v>#N/A Requesting Data...</v>
      </c>
      <c r="AN203" s="3" t="str">
        <f>_xll.BQL.QUERY("get(" &amp; AN$2 &amp; ") for('" &amp; $B$1 &amp; "') with(DATES=" &amp; TEXT($A203,"yyyy-mm-dd") &amp; ")")</f>
        <v>#N/A Requesting Data...</v>
      </c>
      <c r="AO203" s="3">
        <f>_xll.BQL.QUERY("get(" &amp; AO$2 &amp; ") for('" &amp; $B$1 &amp; "') with(DATES=" &amp; TEXT($A203,"yyyy-mm-dd") &amp; ")")</f>
        <v>2076462000</v>
      </c>
      <c r="AP203" s="3" t="str">
        <f>_xll.BQL.QUERY("get(" &amp; AP$2 &amp; ") for('" &amp; $B$1 &amp; "') with(DATES=" &amp; TEXT($A203,"yyyy-mm-dd") &amp; ")")</f>
        <v>#N/A Requesting Data...</v>
      </c>
      <c r="AQ203" s="3" t="str">
        <f>_xll.BQL.QUERY("get(" &amp; AQ$2 &amp; ") for('" &amp; $B$1 &amp; "') with(DATES=" &amp; TEXT($A203,"yyyy-mm-dd") &amp; ")")</f>
        <v>#N/A Requesting Data...</v>
      </c>
      <c r="AR203" s="3" t="str">
        <f>_xll.BQL.QUERY("get(" &amp; AR$2 &amp; ") for('" &amp; $B$1 &amp; "') with(DATES=" &amp; TEXT($A203,"yyyy-mm-dd") &amp; ")")</f>
        <v>#N/A Requesting Data...</v>
      </c>
      <c r="AS203" s="3" t="str">
        <f>_xll.BQL.QUERY("get(" &amp; AS$2 &amp; ") for('" &amp; $B$1 &amp; "') with(DATES=" &amp; TEXT($A203,"yyyy-mm-dd") &amp; ")")</f>
        <v>#N/A Requesting Data...</v>
      </c>
      <c r="AT203" s="3" t="str">
        <f>_xll.BQL.QUERY("get(" &amp; AT$2 &amp; ") for('" &amp; $B$1 &amp; "') with(DATES=" &amp; TEXT($A203,"yyyy-mm-dd") &amp; ")")</f>
        <v>#N/A</v>
      </c>
      <c r="AU203" s="3" t="str">
        <f>_xll.BQL.QUERY("get(" &amp; AU$2 &amp; ") for('" &amp; $B$1 &amp; "') with(DATES=" &amp; TEXT($A203,"yyyy-mm-dd") &amp; ")")</f>
        <v>#N/A</v>
      </c>
      <c r="AV203" s="3" t="str">
        <f>_xll.BQL.QUERY("get(" &amp; AV$2 &amp; ") for('" &amp; $B$1 &amp; "') with(DATES=" &amp; TEXT($A203,"yyyy-mm-dd") &amp; ")")</f>
        <v>#N/A Invalid Parameter: Undefined item: ARD_PREFERRED_STOCK.</v>
      </c>
      <c r="AW203" s="3">
        <f>_xll.BQL.QUERY("get(" &amp; AW$2 &amp; ") for('" &amp; $B$1 &amp; "') with(DATES=" &amp; TEXT($A203,"yyyy-mm-dd") &amp; ")")</f>
        <v>72412837000</v>
      </c>
      <c r="AX203" s="3" t="str">
        <f>_xll.BQL.QUERY("get(" &amp; AX$2 &amp; ") for('" &amp; $B$1 &amp; "') with(DATES=" &amp; TEXT($A203,"yyyy-mm-dd") &amp; ")")</f>
        <v>#N/A Requesting Data...</v>
      </c>
      <c r="AY203" s="3" t="str">
        <f>_xll.BQL.QUERY("get(" &amp; AY$2 &amp; ") for('" &amp; $B$1 &amp; "') with(DATES=" &amp; TEXT($A203,"yyyy-mm-dd") &amp; ")")</f>
        <v>#N/A Invalid Parameter: Undefined item: RSK_BB_BOOK_EQUITY.</v>
      </c>
      <c r="AZ203" s="3" t="str">
        <f>_xll.BQL.QUERY("get(" &amp; AZ$2 &amp; ") for('" &amp; $B$1 &amp; "') with(DATES=" &amp; TEXT($A203,"yyyy-mm-dd") &amp; ")")</f>
        <v>#N/A Requesting Data...</v>
      </c>
      <c r="BA203" s="3" t="str">
        <f>_xll.BQL.QUERY("get(" &amp; BA$2 &amp; ") for('" &amp; $B$1 &amp; "') with(DATES=" &amp; TEXT($A203,"yyyy-mm-dd") &amp; ")")</f>
        <v>#N/A Requesting Data...</v>
      </c>
      <c r="BB203" s="3" t="str">
        <f>_xll.BQL.QUERY("get(" &amp; BB$2 &amp; ") for('" &amp; $B$1 &amp; "') with(DATES=" &amp; TEXT($A203,"yyyy-mm-dd") &amp; ")")</f>
        <v>#N/A Requesting Data...</v>
      </c>
      <c r="BC203" s="3" t="str">
        <f>_xll.BQL.QUERY("get(" &amp; BC$2 &amp; ") for('" &amp; $B$1 &amp; "') with(DATES=" &amp; TEXT($A203,"yyyy-mm-dd") &amp; ")")</f>
        <v>#N/A Requesting Data...</v>
      </c>
      <c r="BD203" s="3" t="str">
        <f>_xll.BQL.QUERY("get(" &amp; BD$2 &amp; ") for('" &amp; $B$1 &amp; "') with(DATES=" &amp; TEXT($A203,"yyyy-mm-dd") &amp; ")")</f>
        <v>#N/A</v>
      </c>
      <c r="BE203" s="3" t="str">
        <f>_xll.BQL.QUERY("get(" &amp; BE$2 &amp; ") for('" &amp; $B$1 &amp; "') with(DATES=" &amp; TEXT($A203,"yyyy-mm-dd") &amp; ")")</f>
        <v>#N/A</v>
      </c>
      <c r="BF203" s="3" t="str">
        <f>_xll.BQL.QUERY("get(" &amp; BF$2 &amp; ") for('" &amp; $B$1 &amp; "') with(DATES=" &amp; TEXT($A203,"yyyy-mm-dd") &amp; ")")</f>
        <v>#N/A Requesting Data...</v>
      </c>
      <c r="BG203" s="3">
        <f>_xll.BQL.QUERY("get(" &amp; BG$2 &amp; ") for('" &amp; $B$1 &amp; "') with(DATES=" &amp; TEXT($A203,"yyyy-mm-dd") &amp; ")")</f>
        <v>26908167000</v>
      </c>
      <c r="BH203" s="3" t="str">
        <f>_xll.BQL.QUERY("get(" &amp; BH$2 &amp; ") for('" &amp; $B$1 &amp; "') with(DATES=" &amp; TEXT($A203,"yyyy-mm-dd") &amp; ")")</f>
        <v>#N/A Invalid Parameter: Undefined item: BS_ACCTUAL.</v>
      </c>
      <c r="BI203" s="3">
        <f>_xll.BQL.QUERY("get(" &amp; BI$2 &amp; ") for('" &amp; $B$1 &amp; "') with(DATES=" &amp; TEXT($A203,"yyyy-mm-dd") &amp; ")")</f>
        <v>11862961000</v>
      </c>
      <c r="BJ203" s="3">
        <f>_xll.BQL.QUERY("get(" &amp; BJ$2 &amp; ") for('" &amp; $B$1 &amp; "') with(DATES=" &amp; TEXT($A203,"yyyy-mm-dd") &amp; ")")</f>
        <v>37597</v>
      </c>
      <c r="BK203" s="3" t="str">
        <f>_xll.BQL.QUERY("get(" &amp; BK$2 &amp; ") for('" &amp; $B$1 &amp; "') with(DATES=" &amp; TEXT($A203,"yyyy-mm-dd") &amp; ")")</f>
        <v>#N/A Requesting Data...</v>
      </c>
      <c r="BL203" s="3" t="str">
        <f>_xll.BQL.QUERY("get(" &amp; BL$2 &amp; ") for('" &amp; $B$1 &amp; "') with(DATES=" &amp; TEXT($A203,"yyyy-mm-dd") &amp; ")")</f>
        <v>#N/A Requesting Data...</v>
      </c>
      <c r="BM203" s="3" t="str">
        <f>_xll.BQL.QUERY("get(" &amp; BM$2 &amp; ") for('" &amp; $B$1 &amp; "') with(DATES=" &amp; TEXT($A203,"yyyy-mm-dd") &amp; ")")</f>
        <v>#N/A Requesting Data...</v>
      </c>
      <c r="BN203" s="3" t="str">
        <f>_xll.BQL.QUERY("get(" &amp; BN$2 &amp; ") for('" &amp; $B$1 &amp; "') with(DATES=" &amp; TEXT($A203,"yyyy-mm-dd") &amp; ")")</f>
        <v>#N/A Requesting Data...</v>
      </c>
    </row>
    <row r="204" spans="1:66" x14ac:dyDescent="0.25">
      <c r="A204" s="2">
        <v>43283</v>
      </c>
      <c r="B204" s="3">
        <f>_xll.BQL.QUERY("get(" &amp; B$2 &amp; ") for('" &amp; $B$1 &amp; "') with(DATES=" &amp; TEXT($A204,"yyyy-mm-dd") &amp; ")")</f>
        <v>26534250000</v>
      </c>
      <c r="C204" s="3" t="str">
        <f>_xll.BQL.QUERY("get(" &amp; C$2 &amp; ") for('" &amp; $B$1 &amp; "') with(DATES=" &amp; TEXT($A204,"yyyy-mm-dd") &amp; ")")</f>
        <v>#N/A</v>
      </c>
      <c r="D204" s="3" t="str">
        <f>_xll.BQL.QUERY("get(" &amp; D$2 &amp; ") for('" &amp; $B$1 &amp; "') with(DATES=" &amp; TEXT($A204,"yyyy-mm-dd") &amp; ")")</f>
        <v>#N/A</v>
      </c>
      <c r="E204" s="7" t="str">
        <f>_xll.BQL.QUERY("get(" &amp; E$2 &amp; ") for('" &amp; $B$1 &amp; "') with(DATES=" &amp; TEXT($A204,"yyyy-mm-dd") &amp; ")")</f>
        <v>#N/A Invalid Parameter: Undefined item: ARD_GENERAL_ADMINISTRATIVE_EXP.</v>
      </c>
      <c r="F204" s="7" t="str">
        <f>_xll.BQL.QUERY("get(" &amp; F$2 &amp; ") for('" &amp; $B$1 &amp; "') with(DATES=" &amp; TEXT($A204,"yyyy-mm-dd") &amp; ")")</f>
        <v>#N/A Invalid Parameter: Undefined item: ARD_ADVERTISING_EXPENSES.</v>
      </c>
      <c r="G204" s="7" t="str">
        <f>_xll.BQL.QUERY("get(" &amp; G$2 &amp; ") for('" &amp; $B$1 &amp; "') with(DATES=" &amp; TEXT($A204,"yyyy-mm-dd") &amp; ")")</f>
        <v>#N/A</v>
      </c>
      <c r="H204" s="7" t="str">
        <f>_xll.BQL.QUERY("get(" &amp; H$2 &amp; ") for('" &amp; $B$1 &amp; "') with(DATES=" &amp; TEXT($A204,"yyyy-mm-dd") &amp; ")")</f>
        <v>#N/A Invalid Parameter: Undefined item: ARDR_STAFF_CST_INCL_DIR_EMOLUMNT.</v>
      </c>
      <c r="I204" s="7" t="str">
        <f>_xll.BQL.QUERY("get(" &amp; I$2 &amp; ") for('" &amp; $B$1 &amp; "') with(DATES=" &amp; TEXT($A204,"yyyy-mm-dd") &amp; ")")</f>
        <v>#N/A Invalid Parameter: Undefined item: ARD_SPECIAL_ITEMS.</v>
      </c>
      <c r="J204" s="3" t="str">
        <f>_xll.BQL.QUERY("get(" &amp; J$2 &amp; ") for('" &amp; $B$1 &amp; "') with(DATES=" &amp; TEXT($A204,"yyyy-mm-dd") &amp; ")")</f>
        <v>#N/A Requesting Data...</v>
      </c>
      <c r="K204" s="1" t="str">
        <f>_xll.BQL.QUERY("get(" &amp; K$2 &amp; ") for('" &amp; $B$1 &amp; "') with(DATES=" &amp; TEXT($A204,"yyyy-mm-dd") &amp; ")")</f>
        <v>#N/A Requesting Data...</v>
      </c>
      <c r="L204" s="3" t="str">
        <f>_xll.BQL.QUERY("get(" &amp; L$2 &amp; ") for('" &amp; $B$1 &amp; "') with(DATES=" &amp; TEXT($A204,"yyyy-mm-dd") &amp; ")")</f>
        <v>#N/A Requesting Data...</v>
      </c>
      <c r="M204" s="3" t="str">
        <f>_xll.BQL.QUERY("get(" &amp; M$2 &amp; ") for('" &amp; $B$1 &amp; "') with(DATES=" &amp; TEXT($A204,"yyyy-mm-dd") &amp; ")")</f>
        <v>#N/A</v>
      </c>
      <c r="N204" s="3" t="str">
        <f>_xll.BQL.QUERY("get(" &amp; N$2 &amp; ") for('" &amp; $B$1 &amp; "') with(DATES=" &amp; TEXT($A204,"yyyy-mm-dd") &amp; ")")</f>
        <v>#N/A Requesting Data...</v>
      </c>
      <c r="O204" s="3" t="str">
        <f>_xll.BQL.QUERY("get(" &amp; O$2 &amp; ") for('" &amp; $B$1 &amp; "') with(DATES=" &amp; TEXT($A204,"yyyy-mm-dd") &amp; ")")</f>
        <v>#N/A Requesting Data...</v>
      </c>
      <c r="P204" s="3" t="str">
        <f>_xll.BQL.QUERY("get(" &amp; P$2 &amp; ") for('" &amp; $B$1 &amp; "') with(DATES=" &amp; TEXT($A204,"yyyy-mm-dd") &amp; ")")</f>
        <v>#N/A Requesting Data...</v>
      </c>
      <c r="Q204" s="3" t="str">
        <f>_xll.BQL.QUERY("get(" &amp; Q$2 &amp; ") for('" &amp; $B$1 &amp; "') with(DATES=" &amp; TEXT($A204,"yyyy-mm-dd") &amp; ")")</f>
        <v>#N/A Requesting Data...</v>
      </c>
      <c r="R204" s="3" t="str">
        <f>_xll.BQL.QUERY("get(" &amp; R$2 &amp; ") for('" &amp; $B$1 &amp; "') with(DATES=" &amp; TEXT($A204,"yyyy-mm-dd") &amp; ")")</f>
        <v>#N/A Requesting Data...</v>
      </c>
      <c r="S204" s="3" t="str">
        <f>_xll.BQL.QUERY("get(" &amp; S$2 &amp; ") for('" &amp; $B$1 &amp; "') with(DATES=" &amp; TEXT($A204,"yyyy-mm-dd") &amp; ")")</f>
        <v>#N/A Requesting Data...</v>
      </c>
      <c r="T204" s="3" t="str">
        <f>_xll.BQL.QUERY("get(" &amp; T$2 &amp; ") for('" &amp; $B$1 &amp; "') with(DATES=" &amp; TEXT($A204,"yyyy-mm-dd") &amp; ")")</f>
        <v>#N/A</v>
      </c>
      <c r="U204" s="3" t="str">
        <f>_xll.BQL.QUERY("get(" &amp; U$2 &amp; ") for('" &amp; $B$1 &amp; "') with(DATES=" &amp; TEXT($A204,"yyyy-mm-dd") &amp; ")")</f>
        <v>#N/A Requesting Data...</v>
      </c>
      <c r="V204" s="3" t="str">
        <f>_xll.BQL.QUERY("get(" &amp; V$2 &amp; ") for('" &amp; $B$1 &amp; "') with(DATES=" &amp; TEXT($A204,"yyyy-mm-dd") &amp; ")")</f>
        <v>#N/A Requesting Data...</v>
      </c>
      <c r="W204" s="3" t="str">
        <f>_xll.BQL.QUERY("get(" &amp; W$2 &amp; ") for('" &amp; $B$1 &amp; "') with(DATES=" &amp; TEXT($A204,"yyyy-mm-dd") &amp; ")")</f>
        <v>#N/A Requesting Data...</v>
      </c>
      <c r="X204" s="3" t="str">
        <f>_xll.BQL.QUERY("get(" &amp; X$2 &amp; ") for('" &amp; $B$1 &amp; "') with(DATES=" &amp; TEXT($A204,"yyyy-mm-dd") &amp; ")")</f>
        <v>#N/A Requesting Data...</v>
      </c>
      <c r="Y204" s="3" t="str">
        <f>_xll.BQL.QUERY("get(" &amp; Y$2 &amp; ") for('" &amp; $B$1 &amp; "') with(DATES=" &amp; TEXT($A204,"yyyy-mm-dd") &amp; ")")</f>
        <v>#N/A Requesting Data...</v>
      </c>
      <c r="Z204" s="3" t="str">
        <f>_xll.BQL.QUERY("get(" &amp; Z$2 &amp; ") for('" &amp; $B$1 &amp; "') with(DATES=" &amp; TEXT($A204,"yyyy-mm-dd") &amp; ")")</f>
        <v>#N/A Requesting Data...</v>
      </c>
      <c r="AA204" s="3" t="str">
        <f>_xll.BQL.QUERY("get(" &amp; AA$2 &amp; ") for('" &amp; $B$1 &amp; "') with(DATES=" &amp; TEXT($A204,"yyyy-mm-dd") &amp; ")")</f>
        <v>#N/A Requesting Data...</v>
      </c>
      <c r="AB204" s="3" t="str">
        <f>_xll.BQL.QUERY("get(" &amp; AB$2 &amp; ") for('" &amp; $B$1 &amp; "') with(DATES=" &amp; TEXT($A204,"yyyy-mm-dd") &amp; ")")</f>
        <v>#N/A Requesting Data...</v>
      </c>
      <c r="AC204" s="3" t="str">
        <f>_xll.BQL.QUERY("get(" &amp; AC$2 &amp; ") for('" &amp; $B$1 &amp; "') with(DATES=" &amp; TEXT($A204,"yyyy-mm-dd") &amp; ")")</f>
        <v>#N/A Requesting Data...</v>
      </c>
      <c r="AD204" s="3">
        <f>_xll.BQL.QUERY("get(" &amp; AD$2 &amp; ") for('" &amp; $B$1 &amp; "') with(DATES=" &amp; TEXT($A204,"yyyy-mm-dd") &amp; ")")</f>
        <v>20746459000</v>
      </c>
      <c r="AE204" s="3" t="str">
        <f>_xll.BQL.QUERY("get(" &amp; AE$2 &amp; ") for('" &amp; $B$1 &amp; "') with(DATES=" &amp; TEXT($A204,"yyyy-mm-dd") &amp; ")")</f>
        <v>#N/A Requesting Data...</v>
      </c>
      <c r="AF204" s="3" t="str">
        <f>_xll.BQL.QUERY("get(" &amp; AF$2 &amp; ") for('" &amp; $B$1 &amp; "') with(DATES=" &amp; TEXT($A204,"yyyy-mm-dd") &amp; ")")</f>
        <v>#N/A Requesting Data...</v>
      </c>
      <c r="AG204" s="3" t="str">
        <f>_xll.BQL.QUERY("get(" &amp; AG$2 &amp; ") for('" &amp; $B$1 &amp; "') with(DATES=" &amp; TEXT($A204,"yyyy-mm-dd") &amp; ")")</f>
        <v>#N/A Requesting Data...</v>
      </c>
      <c r="AH204" s="3" t="str">
        <f>_xll.BQL.QUERY("get(" &amp; AH$2 &amp; ") for('" &amp; $B$1 &amp; "') with(DATES=" &amp; TEXT($A204,"yyyy-mm-dd") &amp; ")")</f>
        <v>#N/A Requesting Data...</v>
      </c>
      <c r="AI204" s="3" t="str">
        <f>_xll.BQL.QUERY("get(" &amp; AI$2 &amp; ") for('" &amp; $B$1 &amp; "') with(DATES=" &amp; TEXT($A204,"yyyy-mm-dd") &amp; ")")</f>
        <v>#N/A Invalid Parameter: Undefined item: CASH_ST_INVESTMENTS.</v>
      </c>
      <c r="AJ204" s="3" t="str">
        <f>_xll.BQL.QUERY("get(" &amp; AJ$2 &amp; ") for('" &amp; $B$1 &amp; "') with(DATES=" &amp; TEXT($A204,"yyyy-mm-dd") &amp; ")")</f>
        <v>#N/A Requesting Data...</v>
      </c>
      <c r="AK204" s="3" t="str">
        <f>_xll.BQL.QUERY("get(" &amp; AK$2 &amp; ") for('" &amp; $B$1 &amp; "') with(DATES=" &amp; TEXT($A204,"yyyy-mm-dd") &amp; ")")</f>
        <v>#N/A</v>
      </c>
      <c r="AL204" s="3" t="str">
        <f>_xll.BQL.QUERY("get(" &amp; AL$2 &amp; ") for('" &amp; $B$1 &amp; "') with(DATES=" &amp; TEXT($A204,"yyyy-mm-dd") &amp; ")")</f>
        <v>#N/A Requesting Data...</v>
      </c>
      <c r="AM204" s="3" t="str">
        <f>_xll.BQL.QUERY("get(" &amp; AM$2 &amp; ") for('" &amp; $B$1 &amp; "') with(DATES=" &amp; TEXT($A204,"yyyy-mm-dd") &amp; ")")</f>
        <v>#N/A Requesting Data...</v>
      </c>
      <c r="AN204" s="3" t="str">
        <f>_xll.BQL.QUERY("get(" &amp; AN$2 &amp; ") for('" &amp; $B$1 &amp; "') with(DATES=" &amp; TEXT($A204,"yyyy-mm-dd") &amp; ")")</f>
        <v>#N/A Requesting Data...</v>
      </c>
      <c r="AO204" s="3" t="str">
        <f>_xll.BQL.QUERY("get(" &amp; AO$2 &amp; ") for('" &amp; $B$1 &amp; "') with(DATES=" &amp; TEXT($A204,"yyyy-mm-dd") &amp; ")")</f>
        <v>#N/A Requesting Data...</v>
      </c>
      <c r="AP204" s="3" t="str">
        <f>_xll.BQL.QUERY("get(" &amp; AP$2 &amp; ") for('" &amp; $B$1 &amp; "') with(DATES=" &amp; TEXT($A204,"yyyy-mm-dd") &amp; ")")</f>
        <v>#N/A Requesting Data...</v>
      </c>
      <c r="AQ204" s="3" t="str">
        <f>_xll.BQL.QUERY("get(" &amp; AQ$2 &amp; ") for('" &amp; $B$1 &amp; "') with(DATES=" &amp; TEXT($A204,"yyyy-mm-dd") &amp; ")")</f>
        <v>#N/A Requesting Data...</v>
      </c>
      <c r="AR204" s="3" t="str">
        <f>_xll.BQL.QUERY("get(" &amp; AR$2 &amp; ") for('" &amp; $B$1 &amp; "') with(DATES=" &amp; TEXT($A204,"yyyy-mm-dd") &amp; ")")</f>
        <v>#N/A Requesting Data...</v>
      </c>
      <c r="AS204" s="3" t="str">
        <f>_xll.BQL.QUERY("get(" &amp; AS$2 &amp; ") for('" &amp; $B$1 &amp; "') with(DATES=" &amp; TEXT($A204,"yyyy-mm-dd") &amp; ")")</f>
        <v>#N/A Requesting Data...</v>
      </c>
      <c r="AT204" s="3" t="str">
        <f>_xll.BQL.QUERY("get(" &amp; AT$2 &amp; ") for('" &amp; $B$1 &amp; "') with(DATES=" &amp; TEXT($A204,"yyyy-mm-dd") &amp; ")")</f>
        <v>#N/A Requesting Data...</v>
      </c>
      <c r="AU204" s="3" t="str">
        <f>_xll.BQL.QUERY("get(" &amp; AU$2 &amp; ") for('" &amp; $B$1 &amp; "') with(DATES=" &amp; TEXT($A204,"yyyy-mm-dd") &amp; ")")</f>
        <v>#N/A</v>
      </c>
      <c r="AV204" s="3" t="str">
        <f>_xll.BQL.QUERY("get(" &amp; AV$2 &amp; ") for('" &amp; $B$1 &amp; "') with(DATES=" &amp; TEXT($A204,"yyyy-mm-dd") &amp; ")")</f>
        <v>#N/A Requesting Data...</v>
      </c>
      <c r="AW204" s="3" t="str">
        <f>_xll.BQL.QUERY("get(" &amp; AW$2 &amp; ") for('" &amp; $B$1 &amp; "') with(DATES=" &amp; TEXT($A204,"yyyy-mm-dd") &amp; ")")</f>
        <v>#N/A Requesting Data...</v>
      </c>
      <c r="AX204" s="3" t="str">
        <f>_xll.BQL.QUERY("get(" &amp; AX$2 &amp; ") for('" &amp; $B$1 &amp; "') with(DATES=" &amp; TEXT($A204,"yyyy-mm-dd") &amp; ")")</f>
        <v>#N/A Requesting Data...</v>
      </c>
      <c r="AY204" s="3" t="str">
        <f>_xll.BQL.QUERY("get(" &amp; AY$2 &amp; ") for('" &amp; $B$1 &amp; "') with(DATES=" &amp; TEXT($A204,"yyyy-mm-dd") &amp; ")")</f>
        <v>#N/A Requesting Data...</v>
      </c>
      <c r="AZ204" s="3" t="str">
        <f>_xll.BQL.QUERY("get(" &amp; AZ$2 &amp; ") for('" &amp; $B$1 &amp; "') with(DATES=" &amp; TEXT($A204,"yyyy-mm-dd") &amp; ")")</f>
        <v>#N/A Requesting Data...</v>
      </c>
      <c r="BA204" s="3" t="str">
        <f>_xll.BQL.QUERY("get(" &amp; BA$2 &amp; ") for('" &amp; $B$1 &amp; "') with(DATES=" &amp; TEXT($A204,"yyyy-mm-dd") &amp; ")")</f>
        <v>#N/A Requesting Data...</v>
      </c>
      <c r="BB204" s="3" t="str">
        <f>_xll.BQL.QUERY("get(" &amp; BB$2 &amp; ") for('" &amp; $B$1 &amp; "') with(DATES=" &amp; TEXT($A204,"yyyy-mm-dd") &amp; ")")</f>
        <v>#N/A Requesting Data...</v>
      </c>
      <c r="BC204" s="3" t="str">
        <f>_xll.BQL.QUERY("get(" &amp; BC$2 &amp; ") for('" &amp; $B$1 &amp; "') with(DATES=" &amp; TEXT($A204,"yyyy-mm-dd") &amp; ")")</f>
        <v>#N/A Requesting Data...</v>
      </c>
      <c r="BD204" s="3" t="str">
        <f>_xll.BQL.QUERY("get(" &amp; BD$2 &amp; ") for('" &amp; $B$1 &amp; "') with(DATES=" &amp; TEXT($A204,"yyyy-mm-dd") &amp; ")")</f>
        <v>#N/A Requesting Data...</v>
      </c>
      <c r="BE204" s="3" t="str">
        <f>_xll.BQL.QUERY("get(" &amp; BE$2 &amp; ") for('" &amp; $B$1 &amp; "') with(DATES=" &amp; TEXT($A204,"yyyy-mm-dd") &amp; ")")</f>
        <v>#N/A</v>
      </c>
      <c r="BF204" s="3" t="str">
        <f>_xll.BQL.QUERY("get(" &amp; BF$2 &amp; ") for('" &amp; $B$1 &amp; "') with(DATES=" &amp; TEXT($A204,"yyyy-mm-dd") &amp; ")")</f>
        <v>#N/A Requesting Data...</v>
      </c>
      <c r="BG204" s="3" t="str">
        <f>_xll.BQL.QUERY("get(" &amp; BG$2 &amp; ") for('" &amp; $B$1 &amp; "') with(DATES=" &amp; TEXT($A204,"yyyy-mm-dd") &amp; ")")</f>
        <v>#N/A Requesting Data...</v>
      </c>
      <c r="BH204" s="3" t="str">
        <f>_xll.BQL.QUERY("get(" &amp; BH$2 &amp; ") for('" &amp; $B$1 &amp; "') with(DATES=" &amp; TEXT($A204,"yyyy-mm-dd") &amp; ")")</f>
        <v>#N/A Requesting Data...</v>
      </c>
      <c r="BI204" s="3" t="str">
        <f>_xll.BQL.QUERY("get(" &amp; BI$2 &amp; ") for('" &amp; $B$1 &amp; "') with(DATES=" &amp; TEXT($A204,"yyyy-mm-dd") &amp; ")")</f>
        <v>#N/A Requesting Data...</v>
      </c>
      <c r="BJ204" s="3">
        <f>_xll.BQL.QUERY("get(" &amp; BJ$2 &amp; ") for('" &amp; $B$1 &amp; "') with(DATES=" &amp; TEXT($A204,"yyyy-mm-dd") &amp; ")")</f>
        <v>37597</v>
      </c>
      <c r="BK204" s="3" t="str">
        <f>_xll.BQL.QUERY("get(" &amp; BK$2 &amp; ") for('" &amp; $B$1 &amp; "') with(DATES=" &amp; TEXT($A204,"yyyy-mm-dd") &amp; ")")</f>
        <v>#N/A Requesting Data...</v>
      </c>
      <c r="BL204" s="3" t="str">
        <f>_xll.BQL.QUERY("get(" &amp; BL$2 &amp; ") for('" &amp; $B$1 &amp; "') with(DATES=" &amp; TEXT($A204,"yyyy-mm-dd") &amp; ")")</f>
        <v>#N/A Requesting Data...</v>
      </c>
      <c r="BM204" s="3" t="str">
        <f>_xll.BQL.QUERY("get(" &amp; BM$2 &amp; ") for('" &amp; $B$1 &amp; "') with(DATES=" &amp; TEXT($A204,"yyyy-mm-dd") &amp; ")")</f>
        <v>#N/A Requesting Data...</v>
      </c>
      <c r="BN204" s="3" t="str">
        <f>_xll.BQL.QUERY("get(" &amp; BN$2 &amp; ") for('" &amp; $B$1 &amp; "') with(DATES=" &amp; TEXT($A204,"yyyy-mm-dd") &amp; ")")</f>
        <v>#N/A Requesting Data...</v>
      </c>
    </row>
    <row r="205" spans="1:66" x14ac:dyDescent="0.25">
      <c r="A205" s="2">
        <v>43284</v>
      </c>
      <c r="B205" s="3">
        <f>_xll.BQL.QUERY("get(" &amp; B$2 &amp; ") for('" &amp; $B$1 &amp; "') with(DATES=" &amp; TEXT($A205,"yyyy-mm-dd") &amp; ")")</f>
        <v>26534250000</v>
      </c>
      <c r="C205" s="3" t="str">
        <f>_xll.BQL.QUERY("get(" &amp; C$2 &amp; ") for('" &amp; $B$1 &amp; "') with(DATES=" &amp; TEXT($A205,"yyyy-mm-dd") &amp; ")")</f>
        <v>#N/A</v>
      </c>
      <c r="D205" s="3" t="str">
        <f>_xll.BQL.QUERY("get(" &amp; D$2 &amp; ") for('" &amp; $B$1 &amp; "') with(DATES=" &amp; TEXT($A205,"yyyy-mm-dd") &amp; ")")</f>
        <v>#N/A</v>
      </c>
      <c r="E205" s="7" t="str">
        <f>_xll.BQL.QUERY("get(" &amp; E$2 &amp; ") for('" &amp; $B$1 &amp; "') with(DATES=" &amp; TEXT($A205,"yyyy-mm-dd") &amp; ")")</f>
        <v>#N/A Invalid Parameter: Undefined item: ARD_GENERAL_ADMINISTRATIVE_EXP.</v>
      </c>
      <c r="F205" s="7" t="str">
        <f>_xll.BQL.QUERY("get(" &amp; F$2 &amp; ") for('" &amp; $B$1 &amp; "') with(DATES=" &amp; TEXT($A205,"yyyy-mm-dd") &amp; ")")</f>
        <v>#N/A Invalid Parameter: Undefined item: ARD_ADVERTISING_EXPENSES.</v>
      </c>
      <c r="G205" s="7" t="str">
        <f>_xll.BQL.QUERY("get(" &amp; G$2 &amp; ") for('" &amp; $B$1 &amp; "') with(DATES=" &amp; TEXT($A205,"yyyy-mm-dd") &amp; ")")</f>
        <v>#N/A</v>
      </c>
      <c r="H205" s="7" t="str">
        <f>_xll.BQL.QUERY("get(" &amp; H$2 &amp; ") for('" &amp; $B$1 &amp; "') with(DATES=" &amp; TEXT($A205,"yyyy-mm-dd") &amp; ")")</f>
        <v>#N/A Invalid Parameter: Undefined item: ARDR_STAFF_CST_INCL_DIR_EMOLUMNT.</v>
      </c>
      <c r="I205" s="7" t="str">
        <f>_xll.BQL.QUERY("get(" &amp; I$2 &amp; ") for('" &amp; $B$1 &amp; "') with(DATES=" &amp; TEXT($A205,"yyyy-mm-dd") &amp; ")")</f>
        <v>#N/A Invalid Parameter: Undefined item: ARD_SPECIAL_ITEMS.</v>
      </c>
      <c r="J205" s="3" t="str">
        <f>_xll.BQL.QUERY("get(" &amp; J$2 &amp; ") for('" &amp; $B$1 &amp; "') with(DATES=" &amp; TEXT($A205,"yyyy-mm-dd") &amp; ")")</f>
        <v>#N/A Requesting Data...</v>
      </c>
      <c r="K205" s="1" t="str">
        <f>_xll.BQL.QUERY("get(" &amp; K$2 &amp; ") for('" &amp; $B$1 &amp; "') with(DATES=" &amp; TEXT($A205,"yyyy-mm-dd") &amp; ")")</f>
        <v>#N/A</v>
      </c>
      <c r="L205" s="3" t="str">
        <f>_xll.BQL.QUERY("get(" &amp; L$2 &amp; ") for('" &amp; $B$1 &amp; "') with(DATES=" &amp; TEXT($A205,"yyyy-mm-dd") &amp; ")")</f>
        <v>#N/A Requesting Data...</v>
      </c>
      <c r="M205" s="3" t="str">
        <f>_xll.BQL.QUERY("get(" &amp; M$2 &amp; ") for('" &amp; $B$1 &amp; "') with(DATES=" &amp; TEXT($A205,"yyyy-mm-dd") &amp; ")")</f>
        <v>#N/A Requesting Data...</v>
      </c>
      <c r="N205" s="3" t="str">
        <f>_xll.BQL.QUERY("get(" &amp; N$2 &amp; ") for('" &amp; $B$1 &amp; "') with(DATES=" &amp; TEXT($A205,"yyyy-mm-dd") &amp; ")")</f>
        <v>#N/A Requesting Data...</v>
      </c>
      <c r="O205" s="3" t="str">
        <f>_xll.BQL.QUERY("get(" &amp; O$2 &amp; ") for('" &amp; $B$1 &amp; "') with(DATES=" &amp; TEXT($A205,"yyyy-mm-dd") &amp; ")")</f>
        <v>#N/A Requesting Data...</v>
      </c>
      <c r="P205" s="3" t="str">
        <f>_xll.BQL.QUERY("get(" &amp; P$2 &amp; ") for('" &amp; $B$1 &amp; "') with(DATES=" &amp; TEXT($A205,"yyyy-mm-dd") &amp; ")")</f>
        <v>#N/A Requesting Data...</v>
      </c>
      <c r="Q205" s="3" t="str">
        <f>_xll.BQL.QUERY("get(" &amp; Q$2 &amp; ") for('" &amp; $B$1 &amp; "') with(DATES=" &amp; TEXT($A205,"yyyy-mm-dd") &amp; ")")</f>
        <v>#N/A Requesting Data...</v>
      </c>
      <c r="R205" s="3" t="str">
        <f>_xll.BQL.QUERY("get(" &amp; R$2 &amp; ") for('" &amp; $B$1 &amp; "') with(DATES=" &amp; TEXT($A205,"yyyy-mm-dd") &amp; ")")</f>
        <v>#N/A Requesting Data...</v>
      </c>
      <c r="S205" s="3">
        <f>_xll.BQL.QUERY("get(" &amp; S$2 &amp; ") for('" &amp; $B$1 &amp; "') with(DATES=" &amp; TEXT($A205,"yyyy-mm-dd") &amp; ")")</f>
        <v>0</v>
      </c>
      <c r="T205" s="3" t="str">
        <f>_xll.BQL.QUERY("get(" &amp; T$2 &amp; ") for('" &amp; $B$1 &amp; "') with(DATES=" &amp; TEXT($A205,"yyyy-mm-dd") &amp; ")")</f>
        <v>#N/A</v>
      </c>
      <c r="U205" s="3" t="str">
        <f>_xll.BQL.QUERY("get(" &amp; U$2 &amp; ") for('" &amp; $B$1 &amp; "') with(DATES=" &amp; TEXT($A205,"yyyy-mm-dd") &amp; ")")</f>
        <v>#N/A Requesting Data...</v>
      </c>
      <c r="V205" s="3" t="str">
        <f>_xll.BQL.QUERY("get(" &amp; V$2 &amp; ") for('" &amp; $B$1 &amp; "') with(DATES=" &amp; TEXT($A205,"yyyy-mm-dd") &amp; ")")</f>
        <v>#N/A Requesting Data...</v>
      </c>
      <c r="W205" s="3" t="str">
        <f>_xll.BQL.QUERY("get(" &amp; W$2 &amp; ") for('" &amp; $B$1 &amp; "') with(DATES=" &amp; TEXT($A205,"yyyy-mm-dd") &amp; ")")</f>
        <v>#N/A Requesting Data...</v>
      </c>
      <c r="X205" s="3">
        <f>_xll.BQL.QUERY("get(" &amp; X$2 &amp; ") for('" &amp; $B$1 &amp; "') with(DATES=" &amp; TEXT($A205,"yyyy-mm-dd") &amp; ")")</f>
        <v>-626110000</v>
      </c>
      <c r="Y205" s="3" t="str">
        <f>_xll.BQL.QUERY("get(" &amp; Y$2 &amp; ") for('" &amp; $B$1 &amp; "') with(DATES=" &amp; TEXT($A205,"yyyy-mm-dd") &amp; ")")</f>
        <v>#N/A Requesting Data...</v>
      </c>
      <c r="Z205" s="3" t="str">
        <f>_xll.BQL.QUERY("get(" &amp; Z$2 &amp; ") for('" &amp; $B$1 &amp; "') with(DATES=" &amp; TEXT($A205,"yyyy-mm-dd") &amp; ")")</f>
        <v>#N/A Requesting Data...</v>
      </c>
      <c r="AA205" s="3" t="str">
        <f>_xll.BQL.QUERY("get(" &amp; AA$2 &amp; ") for('" &amp; $B$1 &amp; "') with(DATES=" &amp; TEXT($A205,"yyyy-mm-dd") &amp; ")")</f>
        <v>#N/A Requesting Data...</v>
      </c>
      <c r="AB205" s="3" t="str">
        <f>_xll.BQL.QUERY("get(" &amp; AB$2 &amp; ") for('" &amp; $B$1 &amp; "') with(DATES=" &amp; TEXT($A205,"yyyy-mm-dd") &amp; ")")</f>
        <v>#N/A Invalid Parameter: Undefined item: ARD_ISSUANCE_STOCK_TOTAL_EQTY.</v>
      </c>
      <c r="AC205" s="3" t="str">
        <f>_xll.BQL.QUERY("get(" &amp; AC$2 &amp; ") for('" &amp; $B$1 &amp; "') with(DATES=" &amp; TEXT($A205,"yyyy-mm-dd") &amp; ")")</f>
        <v>#N/A Requesting Data...</v>
      </c>
      <c r="AD205" s="3">
        <f>_xll.BQL.QUERY("get(" &amp; AD$2 &amp; ") for('" &amp; $B$1 &amp; "') with(DATES=" &amp; TEXT($A205,"yyyy-mm-dd") &amp; ")")</f>
        <v>20746459000</v>
      </c>
      <c r="AE205" s="3" t="str">
        <f>_xll.BQL.QUERY("get(" &amp; AE$2 &amp; ") for('" &amp; $B$1 &amp; "') with(DATES=" &amp; TEXT($A205,"yyyy-mm-dd") &amp; ")")</f>
        <v>#N/A Requesting Data...</v>
      </c>
      <c r="AF205" s="3" t="str">
        <f>_xll.BQL.QUERY("get(" &amp; AF$2 &amp; ") for('" &amp; $B$1 &amp; "') with(DATES=" &amp; TEXT($A205,"yyyy-mm-dd") &amp; ")")</f>
        <v>#N/A Requesting Data...</v>
      </c>
      <c r="AG205" s="3" t="str">
        <f>_xll.BQL.QUERY("get(" &amp; AG$2 &amp; ") for('" &amp; $B$1 &amp; "') with(DATES=" &amp; TEXT($A205,"yyyy-mm-dd") &amp; ")")</f>
        <v>#N/A</v>
      </c>
      <c r="AH205" s="3" t="str">
        <f>_xll.BQL.QUERY("get(" &amp; AH$2 &amp; ") for('" &amp; $B$1 &amp; "') with(DATES=" &amp; TEXT($A205,"yyyy-mm-dd") &amp; ")")</f>
        <v>#N/A</v>
      </c>
      <c r="AI205" s="3" t="str">
        <f>_xll.BQL.QUERY("get(" &amp; AI$2 &amp; ") for('" &amp; $B$1 &amp; "') with(DATES=" &amp; TEXT($A205,"yyyy-mm-dd") &amp; ")")</f>
        <v>#N/A Invalid Parameter: Undefined item: CASH_ST_INVESTMENTS.</v>
      </c>
      <c r="AJ205" s="3" t="str">
        <f>_xll.BQL.QUERY("get(" &amp; AJ$2 &amp; ") for('" &amp; $B$1 &amp; "') with(DATES=" &amp; TEXT($A205,"yyyy-mm-dd") &amp; ")")</f>
        <v>#N/A Requesting Data...</v>
      </c>
      <c r="AK205" s="3" t="str">
        <f>_xll.BQL.QUERY("get(" &amp; AK$2 &amp; ") for('" &amp; $B$1 &amp; "') with(DATES=" &amp; TEXT($A205,"yyyy-mm-dd") &amp; ")")</f>
        <v>#N/A</v>
      </c>
      <c r="AL205" s="3" t="str">
        <f>_xll.BQL.QUERY("get(" &amp; AL$2 &amp; ") for('" &amp; $B$1 &amp; "') with(DATES=" &amp; TEXT($A205,"yyyy-mm-dd") &amp; ")")</f>
        <v>#N/A Requesting Data...</v>
      </c>
      <c r="AM205" s="3" t="str">
        <f>_xll.BQL.QUERY("get(" &amp; AM$2 &amp; ") for('" &amp; $B$1 &amp; "') with(DATES=" &amp; TEXT($A205,"yyyy-mm-dd") &amp; ")")</f>
        <v>#N/A Requesting Data...</v>
      </c>
      <c r="AN205" s="3" t="str">
        <f>_xll.BQL.QUERY("get(" &amp; AN$2 &amp; ") for('" &amp; $B$1 &amp; "') with(DATES=" &amp; TEXT($A205,"yyyy-mm-dd") &amp; ")")</f>
        <v>#N/A Requesting Data...</v>
      </c>
      <c r="AO205" s="3" t="str">
        <f>_xll.BQL.QUERY("get(" &amp; AO$2 &amp; ") for('" &amp; $B$1 &amp; "') with(DATES=" &amp; TEXT($A205,"yyyy-mm-dd") &amp; ")")</f>
        <v>#N/A Requesting Data...</v>
      </c>
      <c r="AP205" s="3" t="str">
        <f>_xll.BQL.QUERY("get(" &amp; AP$2 &amp; ") for('" &amp; $B$1 &amp; "') with(DATES=" &amp; TEXT($A205,"yyyy-mm-dd") &amp; ")")</f>
        <v>#N/A Requesting Data...</v>
      </c>
      <c r="AQ205" s="3" t="str">
        <f>_xll.BQL.QUERY("get(" &amp; AQ$2 &amp; ") for('" &amp; $B$1 &amp; "') with(DATES=" &amp; TEXT($A205,"yyyy-mm-dd") &amp; ")")</f>
        <v>#N/A Requesting Data...</v>
      </c>
      <c r="AR205" s="3" t="str">
        <f>_xll.BQL.QUERY("get(" &amp; AR$2 &amp; ") for('" &amp; $B$1 &amp; "') with(DATES=" &amp; TEXT($A205,"yyyy-mm-dd") &amp; ")")</f>
        <v>#N/A Requesting Data...</v>
      </c>
      <c r="AS205" s="3" t="str">
        <f>_xll.BQL.QUERY("get(" &amp; AS$2 &amp; ") for('" &amp; $B$1 &amp; "') with(DATES=" &amp; TEXT($A205,"yyyy-mm-dd") &amp; ")")</f>
        <v>#N/A Requesting Data...</v>
      </c>
      <c r="AT205" s="3" t="str">
        <f>_xll.BQL.QUERY("get(" &amp; AT$2 &amp; ") for('" &amp; $B$1 &amp; "') with(DATES=" &amp; TEXT($A205,"yyyy-mm-dd") &amp; ")")</f>
        <v>#N/A</v>
      </c>
      <c r="AU205" s="3" t="str">
        <f>_xll.BQL.QUERY("get(" &amp; AU$2 &amp; ") for('" &amp; $B$1 &amp; "') with(DATES=" &amp; TEXT($A205,"yyyy-mm-dd") &amp; ")")</f>
        <v>#N/A Requesting Data...</v>
      </c>
      <c r="AV205" s="3" t="str">
        <f>_xll.BQL.QUERY("get(" &amp; AV$2 &amp; ") for('" &amp; $B$1 &amp; "') with(DATES=" &amp; TEXT($A205,"yyyy-mm-dd") &amp; ")")</f>
        <v>#N/A Requesting Data...</v>
      </c>
      <c r="AW205" s="3">
        <f>_xll.BQL.QUERY("get(" &amp; AW$2 &amp; ") for('" &amp; $B$1 &amp; "') with(DATES=" &amp; TEXT($A205,"yyyy-mm-dd") &amp; ")")</f>
        <v>72412837000</v>
      </c>
      <c r="AX205" s="3" t="str">
        <f>_xll.BQL.QUERY("get(" &amp; AX$2 &amp; ") for('" &amp; $B$1 &amp; "') with(DATES=" &amp; TEXT($A205,"yyyy-mm-dd") &amp; ")")</f>
        <v>#N/A Invalid Parameter: Undefined item: ARD_TOTAL_SHAREHOLDERS_EQUITY.</v>
      </c>
      <c r="AY205" s="3" t="str">
        <f>_xll.BQL.QUERY("get(" &amp; AY$2 &amp; ") for('" &amp; $B$1 &amp; "') with(DATES=" &amp; TEXT($A205,"yyyy-mm-dd") &amp; ")")</f>
        <v>#N/A Requesting Data...</v>
      </c>
      <c r="AZ205" s="3" t="str">
        <f>_xll.BQL.QUERY("get(" &amp; AZ$2 &amp; ") for('" &amp; $B$1 &amp; "') with(DATES=" &amp; TEXT($A205,"yyyy-mm-dd") &amp; ")")</f>
        <v>#N/A Requesting Data...</v>
      </c>
      <c r="BA205" s="3" t="str">
        <f>_xll.BQL.QUERY("get(" &amp; BA$2 &amp; ") for('" &amp; $B$1 &amp; "') with(DATES=" &amp; TEXT($A205,"yyyy-mm-dd") &amp; ")")</f>
        <v>#N/A Requesting Data...</v>
      </c>
      <c r="BB205" s="3" t="str">
        <f>_xll.BQL.QUERY("get(" &amp; BB$2 &amp; ") for('" &amp; $B$1 &amp; "') with(DATES=" &amp; TEXT($A205,"yyyy-mm-dd") &amp; ")")</f>
        <v>#N/A Requesting Data...</v>
      </c>
      <c r="BC205" s="3" t="str">
        <f>_xll.BQL.QUERY("get(" &amp; BC$2 &amp; ") for('" &amp; $B$1 &amp; "') with(DATES=" &amp; TEXT($A205,"yyyy-mm-dd") &amp; ")")</f>
        <v>#N/A Requesting Data...</v>
      </c>
      <c r="BD205" s="3" t="str">
        <f>_xll.BQL.QUERY("get(" &amp; BD$2 &amp; ") for('" &amp; $B$1 &amp; "') with(DATES=" &amp; TEXT($A205,"yyyy-mm-dd") &amp; ")")</f>
        <v>#N/A Requesting Data...</v>
      </c>
      <c r="BE205" s="3" t="str">
        <f>_xll.BQL.QUERY("get(" &amp; BE$2 &amp; ") for('" &amp; $B$1 &amp; "') with(DATES=" &amp; TEXT($A205,"yyyy-mm-dd") &amp; ")")</f>
        <v>#N/A Requesting Data...</v>
      </c>
      <c r="BF205" s="3">
        <f>_xll.BQL.QUERY("get(" &amp; BF$2 &amp; ") for('" &amp; $B$1 &amp; "') with(DATES=" &amp; TEXT($A205,"yyyy-mm-dd") &amp; ")")</f>
        <v>194618037000</v>
      </c>
      <c r="BG205" s="3" t="str">
        <f>_xll.BQL.QUERY("get(" &amp; BG$2 &amp; ") for('" &amp; $B$1 &amp; "') with(DATES=" &amp; TEXT($A205,"yyyy-mm-dd") &amp; ")")</f>
        <v>#N/A Requesting Data...</v>
      </c>
      <c r="BH205" s="3" t="str">
        <f>_xll.BQL.QUERY("get(" &amp; BH$2 &amp; ") for('" &amp; $B$1 &amp; "') with(DATES=" &amp; TEXT($A205,"yyyy-mm-dd") &amp; ")")</f>
        <v>#N/A Requesting Data...</v>
      </c>
      <c r="BI205" s="3" t="str">
        <f>_xll.BQL.QUERY("get(" &amp; BI$2 &amp; ") for('" &amp; $B$1 &amp; "') with(DATES=" &amp; TEXT($A205,"yyyy-mm-dd") &amp; ")")</f>
        <v>#N/A Requesting Data...</v>
      </c>
      <c r="BJ205" s="3" t="str">
        <f>_xll.BQL.QUERY("get(" &amp; BJ$2 &amp; ") for('" &amp; $B$1 &amp; "') with(DATES=" &amp; TEXT($A205,"yyyy-mm-dd") &amp; ")")</f>
        <v>#N/A Requesting Data...</v>
      </c>
      <c r="BK205" s="3" t="str">
        <f>_xll.BQL.QUERY("get(" &amp; BK$2 &amp; ") for('" &amp; $B$1 &amp; "') with(DATES=" &amp; TEXT($A205,"yyyy-mm-dd") &amp; ")")</f>
        <v>#N/A Requesting Data...</v>
      </c>
      <c r="BL205" s="3" t="str">
        <f>_xll.BQL.QUERY("get(" &amp; BL$2 &amp; ") for('" &amp; $B$1 &amp; "') with(DATES=" &amp; TEXT($A205,"yyyy-mm-dd") &amp; ")")</f>
        <v>#N/A Requesting Data...</v>
      </c>
      <c r="BM205" s="3">
        <f>_xll.BQL.QUERY("get(" &amp; BM$2 &amp; ") for('" &amp; $B$1 &amp; "') with(DATES=" &amp; TEXT($A205,"yyyy-mm-dd") &amp; ")")</f>
        <v>64434168000</v>
      </c>
      <c r="BN205" s="3" t="str">
        <f>_xll.BQL.QUERY("get(" &amp; BN$2 &amp; ") for('" &amp; $B$1 &amp; "') with(DATES=" &amp; TEXT($A205,"yyyy-mm-dd") &amp; ")")</f>
        <v>#N/A Requesting Data...</v>
      </c>
    </row>
    <row r="206" spans="1:66" x14ac:dyDescent="0.25">
      <c r="A206" s="2">
        <v>43285</v>
      </c>
      <c r="B206" s="3" t="str">
        <f>_xll.BQL.QUERY("get(" &amp; B$2 &amp; ") for('" &amp; $B$1 &amp; "') with(DATES=" &amp; TEXT($A206,"yyyy-mm-dd") &amp; ")")</f>
        <v>#N/A Requesting Data...</v>
      </c>
      <c r="C206" s="3" t="str">
        <f>_xll.BQL.QUERY("get(" &amp; C$2 &amp; ") for('" &amp; $B$1 &amp; "') with(DATES=" &amp; TEXT($A206,"yyyy-mm-dd") &amp; ")")</f>
        <v>#N/A</v>
      </c>
      <c r="D206" s="3" t="str">
        <f>_xll.BQL.QUERY("get(" &amp; D$2 &amp; ") for('" &amp; $B$1 &amp; "') with(DATES=" &amp; TEXT($A206,"yyyy-mm-dd") &amp; ")")</f>
        <v>#N/A</v>
      </c>
      <c r="E206" s="7" t="str">
        <f>_xll.BQL.QUERY("get(" &amp; E$2 &amp; ") for('" &amp; $B$1 &amp; "') with(DATES=" &amp; TEXT($A206,"yyyy-mm-dd") &amp; ")")</f>
        <v>#N/A Invalid Parameter: Undefined item: ARD_GENERAL_ADMINISTRATIVE_EXP.</v>
      </c>
      <c r="F206" s="7" t="str">
        <f>_xll.BQL.QUERY("get(" &amp; F$2 &amp; ") for('" &amp; $B$1 &amp; "') with(DATES=" &amp; TEXT($A206,"yyyy-mm-dd") &amp; ")")</f>
        <v>#N/A Invalid Parameter: Undefined item: ARD_ADVERTISING_EXPENSES.</v>
      </c>
      <c r="G206" s="7" t="str">
        <f>_xll.BQL.QUERY("get(" &amp; G$2 &amp; ") for('" &amp; $B$1 &amp; "') with(DATES=" &amp; TEXT($A206,"yyyy-mm-dd") &amp; ")")</f>
        <v>#N/A</v>
      </c>
      <c r="H206" s="7" t="str">
        <f>_xll.BQL.QUERY("get(" &amp; H$2 &amp; ") for('" &amp; $B$1 &amp; "') with(DATES=" &amp; TEXT($A206,"yyyy-mm-dd") &amp; ")")</f>
        <v>#N/A Invalid Parameter: Undefined item: ARDR_STAFF_CST_INCL_DIR_EMOLUMNT.</v>
      </c>
      <c r="I206" s="7" t="str">
        <f>_xll.BQL.QUERY("get(" &amp; I$2 &amp; ") for('" &amp; $B$1 &amp; "') with(DATES=" &amp; TEXT($A206,"yyyy-mm-dd") &amp; ")")</f>
        <v>#N/A Invalid Parameter: Undefined item: ARD_SPECIAL_ITEMS.</v>
      </c>
      <c r="J206" s="3" t="str">
        <f>_xll.BQL.QUERY("get(" &amp; J$2 &amp; ") for('" &amp; $B$1 &amp; "') with(DATES=" &amp; TEXT($A206,"yyyy-mm-dd") &amp; ")")</f>
        <v>#N/A Requesting Data...</v>
      </c>
      <c r="K206" s="1" t="str">
        <f>_xll.BQL.QUERY("get(" &amp; K$2 &amp; ") for('" &amp; $B$1 &amp; "') with(DATES=" &amp; TEXT($A206,"yyyy-mm-dd") &amp; ")")</f>
        <v>#N/A Requesting Data...</v>
      </c>
      <c r="L206" s="3" t="str">
        <f>_xll.BQL.QUERY("get(" &amp; L$2 &amp; ") for('" &amp; $B$1 &amp; "') with(DATES=" &amp; TEXT($A206,"yyyy-mm-dd") &amp; ")")</f>
        <v>#N/A Requesting Data...</v>
      </c>
      <c r="M206" s="3" t="str">
        <f>_xll.BQL.QUERY("get(" &amp; M$2 &amp; ") for('" &amp; $B$1 &amp; "') with(DATES=" &amp; TEXT($A206,"yyyy-mm-dd") &amp; ")")</f>
        <v>#N/A</v>
      </c>
      <c r="N206" s="3" t="str">
        <f>_xll.BQL.QUERY("get(" &amp; N$2 &amp; ") for('" &amp; $B$1 &amp; "') with(DATES=" &amp; TEXT($A206,"yyyy-mm-dd") &amp; ")")</f>
        <v>#N/A</v>
      </c>
      <c r="O206" s="3" t="str">
        <f>_xll.BQL.QUERY("get(" &amp; O$2 &amp; ") for('" &amp; $B$1 &amp; "') with(DATES=" &amp; TEXT($A206,"yyyy-mm-dd") &amp; ")")</f>
        <v>#N/A Requesting Data...</v>
      </c>
      <c r="P206" s="3" t="str">
        <f>_xll.BQL.QUERY("get(" &amp; P$2 &amp; ") for('" &amp; $B$1 &amp; "') with(DATES=" &amp; TEXT($A206,"yyyy-mm-dd") &amp; ")")</f>
        <v>#N/A Requesting Data...</v>
      </c>
      <c r="Q206" s="3" t="str">
        <f>_xll.BQL.QUERY("get(" &amp; Q$2 &amp; ") for('" &amp; $B$1 &amp; "') with(DATES=" &amp; TEXT($A206,"yyyy-mm-dd") &amp; ")")</f>
        <v>#N/A Requesting Data...</v>
      </c>
      <c r="R206" s="3" t="str">
        <f>_xll.BQL.QUERY("get(" &amp; R$2 &amp; ") for('" &amp; $B$1 &amp; "') with(DATES=" &amp; TEXT($A206,"yyyy-mm-dd") &amp; ")")</f>
        <v>#N/A Requesting Data...</v>
      </c>
      <c r="S206" s="3" t="str">
        <f>_xll.BQL.QUERY("get(" &amp; S$2 &amp; ") for('" &amp; $B$1 &amp; "') with(DATES=" &amp; TEXT($A206,"yyyy-mm-dd") &amp; ")")</f>
        <v>#N/A Requesting Data...</v>
      </c>
      <c r="T206" s="3" t="str">
        <f>_xll.BQL.QUERY("get(" &amp; T$2 &amp; ") for('" &amp; $B$1 &amp; "') with(DATES=" &amp; TEXT($A206,"yyyy-mm-dd") &amp; ")")</f>
        <v>#N/A Requesting Data...</v>
      </c>
      <c r="U206" s="3" t="str">
        <f>_xll.BQL.QUERY("get(" &amp; U$2 &amp; ") for('" &amp; $B$1 &amp; "') with(DATES=" &amp; TEXT($A206,"yyyy-mm-dd") &amp; ")")</f>
        <v>#N/A Invalid Parameter: Undefined item: FDIC_CASH_DIVIDENDS.</v>
      </c>
      <c r="V206" s="3" t="str">
        <f>_xll.BQL.QUERY("get(" &amp; V$2 &amp; ") for('" &amp; $B$1 &amp; "') with(DATES=" &amp; TEXT($A206,"yyyy-mm-dd") &amp; ")")</f>
        <v>#N/A Requesting Data...</v>
      </c>
      <c r="W206" s="3" t="str">
        <f>_xll.BQL.QUERY("get(" &amp; W$2 &amp; ") for('" &amp; $B$1 &amp; "') with(DATES=" &amp; TEXT($A206,"yyyy-mm-dd") &amp; ")")</f>
        <v>#N/A Invalid Parameter: Undefined item: TRAIL_12M_NET_SALES.</v>
      </c>
      <c r="X206" s="3" t="str">
        <f>_xll.BQL.QUERY("get(" &amp; X$2 &amp; ") for('" &amp; $B$1 &amp; "') with(DATES=" &amp; TEXT($A206,"yyyy-mm-dd") &amp; ")")</f>
        <v>#N/A Requesting Data...</v>
      </c>
      <c r="Y206" s="3">
        <f>_xll.BQL.QUERY("get(" &amp; Y$2 &amp; ") for('" &amp; $B$1 &amp; "') with(DATES=" &amp; TEXT($A206,"yyyy-mm-dd") &amp; ")")</f>
        <v>2.3596295354117789</v>
      </c>
      <c r="Z206" s="3" t="str">
        <f>_xll.BQL.QUERY("get(" &amp; Z$2 &amp; ") for('" &amp; $B$1 &amp; "') with(DATES=" &amp; TEXT($A206,"yyyy-mm-dd") &amp; ")")</f>
        <v>#N/A Requesting Data...</v>
      </c>
      <c r="AA206" s="3" t="str">
        <f>_xll.BQL.QUERY("get(" &amp; AA$2 &amp; ") for('" &amp; $B$1 &amp; "') with(DATES=" &amp; TEXT($A206,"yyyy-mm-dd") &amp; ")")</f>
        <v>#N/A</v>
      </c>
      <c r="AB206" s="3" t="str">
        <f>_xll.BQL.QUERY("get(" &amp; AB$2 &amp; ") for('" &amp; $B$1 &amp; "') with(DATES=" &amp; TEXT($A206,"yyyy-mm-dd") &amp; ")")</f>
        <v>#N/A Requesting Data...</v>
      </c>
      <c r="AC206" s="3">
        <f>_xll.BQL.QUERY("get(" &amp; AC$2 &amp; ") for('" &amp; $B$1 &amp; "') with(DATES=" &amp; TEXT($A206,"yyyy-mm-dd") &amp; ")")</f>
        <v>41168614000</v>
      </c>
      <c r="AD206" s="3" t="str">
        <f>_xll.BQL.QUERY("get(" &amp; AD$2 &amp; ") for('" &amp; $B$1 &amp; "') with(DATES=" &amp; TEXT($A206,"yyyy-mm-dd") &amp; ")")</f>
        <v>#N/A Requesting Data...</v>
      </c>
      <c r="AE206" s="3" t="str">
        <f>_xll.BQL.QUERY("get(" &amp; AE$2 &amp; ") for('" &amp; $B$1 &amp; "') with(DATES=" &amp; TEXT($A206,"yyyy-mm-dd") &amp; ")")</f>
        <v>#N/A Requesting Data...</v>
      </c>
      <c r="AF206" s="3" t="str">
        <f>_xll.BQL.QUERY("get(" &amp; AF$2 &amp; ") for('" &amp; $B$1 &amp; "') with(DATES=" &amp; TEXT($A206,"yyyy-mm-dd") &amp; ")")</f>
        <v>#N/A Requesting Data...</v>
      </c>
      <c r="AG206" s="3" t="str">
        <f>_xll.BQL.QUERY("get(" &amp; AG$2 &amp; ") for('" &amp; $B$1 &amp; "') with(DATES=" &amp; TEXT($A206,"yyyy-mm-dd") &amp; ")")</f>
        <v>#N/A Requesting Data...</v>
      </c>
      <c r="AH206" s="3" t="str">
        <f>_xll.BQL.QUERY("get(" &amp; AH$2 &amp; ") for('" &amp; $B$1 &amp; "') with(DATES=" &amp; TEXT($A206,"yyyy-mm-dd") &amp; ")")</f>
        <v>#N/A</v>
      </c>
      <c r="AI206" s="3" t="str">
        <f>_xll.BQL.QUERY("get(" &amp; AI$2 &amp; ") for('" &amp; $B$1 &amp; "') with(DATES=" &amp; TEXT($A206,"yyyy-mm-dd") &amp; ")")</f>
        <v>#N/A Invalid Parameter: Undefined item: CASH_ST_INVESTMENTS.</v>
      </c>
      <c r="AJ206" s="3" t="str">
        <f>_xll.BQL.QUERY("get(" &amp; AJ$2 &amp; ") for('" &amp; $B$1 &amp; "') with(DATES=" &amp; TEXT($A206,"yyyy-mm-dd") &amp; ")")</f>
        <v>#N/A Requesting Data...</v>
      </c>
      <c r="AK206" s="3" t="str">
        <f>_xll.BQL.QUERY("get(" &amp; AK$2 &amp; ") for('" &amp; $B$1 &amp; "') with(DATES=" &amp; TEXT($A206,"yyyy-mm-dd") &amp; ")")</f>
        <v>#N/A</v>
      </c>
      <c r="AL206" s="3" t="str">
        <f>_xll.BQL.QUERY("get(" &amp; AL$2 &amp; ") for('" &amp; $B$1 &amp; "') with(DATES=" &amp; TEXT($A206,"yyyy-mm-dd") &amp; ")")</f>
        <v>#N/A Requesting Data...</v>
      </c>
      <c r="AM206" s="3" t="str">
        <f>_xll.BQL.QUERY("get(" &amp; AM$2 &amp; ") for('" &amp; $B$1 &amp; "') with(DATES=" &amp; TEXT($A206,"yyyy-mm-dd") &amp; ")")</f>
        <v>#N/A Requesting Data...</v>
      </c>
      <c r="AN206" s="3" t="str">
        <f>_xll.BQL.QUERY("get(" &amp; AN$2 &amp; ") for('" &amp; $B$1 &amp; "') with(DATES=" &amp; TEXT($A206,"yyyy-mm-dd") &amp; ")")</f>
        <v>#N/A Requesting Data...</v>
      </c>
      <c r="AO206" s="3" t="str">
        <f>_xll.BQL.QUERY("get(" &amp; AO$2 &amp; ") for('" &amp; $B$1 &amp; "') with(DATES=" &amp; TEXT($A206,"yyyy-mm-dd") &amp; ")")</f>
        <v>#N/A Requesting Data...</v>
      </c>
      <c r="AP206" s="3">
        <f>_xll.BQL.QUERY("get(" &amp; AP$2 &amp; ") for('" &amp; $B$1 &amp; "') with(DATES=" &amp; TEXT($A206,"yyyy-mm-dd") &amp; ")")</f>
        <v>462779981000</v>
      </c>
      <c r="AQ206" s="3" t="str">
        <f>_xll.BQL.QUERY("get(" &amp; AQ$2 &amp; ") for('" &amp; $B$1 &amp; "') with(DATES=" &amp; TEXT($A206,"yyyy-mm-dd") &amp; ")")</f>
        <v>#N/A Requesting Data...</v>
      </c>
      <c r="AR206" s="3" t="str">
        <f>_xll.BQL.QUERY("get(" &amp; AR$2 &amp; ") for('" &amp; $B$1 &amp; "') with(DATES=" &amp; TEXT($A206,"yyyy-mm-dd") &amp; ")")</f>
        <v>#N/A Requesting Data...</v>
      </c>
      <c r="AS206" s="3" t="str">
        <f>_xll.BQL.QUERY("get(" &amp; AS$2 &amp; ") for('" &amp; $B$1 &amp; "') with(DATES=" &amp; TEXT($A206,"yyyy-mm-dd") &amp; ")")</f>
        <v>#N/A Requesting Data...</v>
      </c>
      <c r="AT206" s="3" t="str">
        <f>_xll.BQL.QUERY("get(" &amp; AT$2 &amp; ") for('" &amp; $B$1 &amp; "') with(DATES=" &amp; TEXT($A206,"yyyy-mm-dd") &amp; ")")</f>
        <v>#N/A</v>
      </c>
      <c r="AU206" s="3" t="str">
        <f>_xll.BQL.QUERY("get(" &amp; AU$2 &amp; ") for('" &amp; $B$1 &amp; "') with(DATES=" &amp; TEXT($A206,"yyyy-mm-dd") &amp; ")")</f>
        <v>#N/A Requesting Data...</v>
      </c>
      <c r="AV206" s="3" t="str">
        <f>_xll.BQL.QUERY("get(" &amp; AV$2 &amp; ") for('" &amp; $B$1 &amp; "') with(DATES=" &amp; TEXT($A206,"yyyy-mm-dd") &amp; ")")</f>
        <v>#N/A Invalid Parameter: Undefined item: ARD_PREFERRED_STOCK.</v>
      </c>
      <c r="AW206" s="3" t="str">
        <f>_xll.BQL.QUERY("get(" &amp; AW$2 &amp; ") for('" &amp; $B$1 &amp; "') with(DATES=" &amp; TEXT($A206,"yyyy-mm-dd") &amp; ")")</f>
        <v>#N/A Requesting Data...</v>
      </c>
      <c r="AX206" s="3" t="str">
        <f>_xll.BQL.QUERY("get(" &amp; AX$2 &amp; ") for('" &amp; $B$1 &amp; "') with(DATES=" &amp; TEXT($A206,"yyyy-mm-dd") &amp; ")")</f>
        <v>#N/A Requesting Data...</v>
      </c>
      <c r="AY206" s="3" t="str">
        <f>_xll.BQL.QUERY("get(" &amp; AY$2 &amp; ") for('" &amp; $B$1 &amp; "') with(DATES=" &amp; TEXT($A206,"yyyy-mm-dd") &amp; ")")</f>
        <v>#N/A Requesting Data...</v>
      </c>
      <c r="AZ206" s="3" t="str">
        <f>_xll.BQL.QUERY("get(" &amp; AZ$2 &amp; ") for('" &amp; $B$1 &amp; "') with(DATES=" &amp; TEXT($A206,"yyyy-mm-dd") &amp; ")")</f>
        <v>#N/A Requesting Data...</v>
      </c>
      <c r="BA206" s="3" t="str">
        <f>_xll.BQL.QUERY("get(" &amp; BA$2 &amp; ") for('" &amp; $B$1 &amp; "') with(DATES=" &amp; TEXT($A206,"yyyy-mm-dd") &amp; ")")</f>
        <v>#N/A Requesting Data...</v>
      </c>
      <c r="BB206" s="3" t="str">
        <f>_xll.BQL.QUERY("get(" &amp; BB$2 &amp; ") for('" &amp; $B$1 &amp; "') with(DATES=" &amp; TEXT($A206,"yyyy-mm-dd") &amp; ")")</f>
        <v>#N/A Requesting Data...</v>
      </c>
      <c r="BC206" s="3" t="str">
        <f>_xll.BQL.QUERY("get(" &amp; BC$2 &amp; ") for('" &amp; $B$1 &amp; "') with(DATES=" &amp; TEXT($A206,"yyyy-mm-dd") &amp; ")")</f>
        <v>#N/A</v>
      </c>
      <c r="BD206" s="3" t="str">
        <f>_xll.BQL.QUERY("get(" &amp; BD$2 &amp; ") for('" &amp; $B$1 &amp; "') with(DATES=" &amp; TEXT($A206,"yyyy-mm-dd") &amp; ")")</f>
        <v>#N/A</v>
      </c>
      <c r="BE206" s="3" t="str">
        <f>_xll.BQL.QUERY("get(" &amp; BE$2 &amp; ") for('" &amp; $B$1 &amp; "') with(DATES=" &amp; TEXT($A206,"yyyy-mm-dd") &amp; ")")</f>
        <v>#N/A Requesting Data...</v>
      </c>
      <c r="BF206" s="3" t="str">
        <f>_xll.BQL.QUERY("get(" &amp; BF$2 &amp; ") for('" &amp; $B$1 &amp; "') with(DATES=" &amp; TEXT($A206,"yyyy-mm-dd") &amp; ")")</f>
        <v>#N/A Requesting Data...</v>
      </c>
      <c r="BG206" s="3" t="str">
        <f>_xll.BQL.QUERY("get(" &amp; BG$2 &amp; ") for('" &amp; $B$1 &amp; "') with(DATES=" &amp; TEXT($A206,"yyyy-mm-dd") &amp; ")")</f>
        <v>#N/A Requesting Data...</v>
      </c>
      <c r="BH206" s="3" t="str">
        <f>_xll.BQL.QUERY("get(" &amp; BH$2 &amp; ") for('" &amp; $B$1 &amp; "') with(DATES=" &amp; TEXT($A206,"yyyy-mm-dd") &amp; ")")</f>
        <v>#N/A Requesting Data...</v>
      </c>
      <c r="BI206" s="3" t="str">
        <f>_xll.BQL.QUERY("get(" &amp; BI$2 &amp; ") for('" &amp; $B$1 &amp; "') with(DATES=" &amp; TEXT($A206,"yyyy-mm-dd") &amp; ")")</f>
        <v>#N/A Requesting Data...</v>
      </c>
      <c r="BJ206" s="3" t="str">
        <f>_xll.BQL.QUERY("get(" &amp; BJ$2 &amp; ") for('" &amp; $B$1 &amp; "') with(DATES=" &amp; TEXT($A206,"yyyy-mm-dd") &amp; ")")</f>
        <v>#N/A Requesting Data...</v>
      </c>
      <c r="BK206" s="3" t="str">
        <f>_xll.BQL.QUERY("get(" &amp; BK$2 &amp; ") for('" &amp; $B$1 &amp; "') with(DATES=" &amp; TEXT($A206,"yyyy-mm-dd") &amp; ")")</f>
        <v>#N/A Requesting Data...</v>
      </c>
      <c r="BL206" s="3" t="str">
        <f>_xll.BQL.QUERY("get(" &amp; BL$2 &amp; ") for('" &amp; $B$1 &amp; "') with(DATES=" &amp; TEXT($A206,"yyyy-mm-dd") &amp; ")")</f>
        <v>#N/A Requesting Data...</v>
      </c>
      <c r="BM206" s="3" t="str">
        <f>_xll.BQL.QUERY("get(" &amp; BM$2 &amp; ") for('" &amp; $B$1 &amp; "') with(DATES=" &amp; TEXT($A206,"yyyy-mm-dd") &amp; ")")</f>
        <v>#N/A Requesting Data...</v>
      </c>
      <c r="BN206" s="3" t="str">
        <f>_xll.BQL.QUERY("get(" &amp; BN$2 &amp; ") for('" &amp; $B$1 &amp; "') with(DATES=" &amp; TEXT($A206,"yyyy-mm-dd") &amp; ")")</f>
        <v>#N/A Requesting Data...</v>
      </c>
    </row>
    <row r="207" spans="1:66" x14ac:dyDescent="0.25">
      <c r="A207" s="2">
        <v>43286</v>
      </c>
      <c r="B207" s="3">
        <f>_xll.BQL.QUERY("get(" &amp; B$2 &amp; ") for('" &amp; $B$1 &amp; "') with(DATES=" &amp; TEXT($A207,"yyyy-mm-dd") &amp; ")")</f>
        <v>26534250000</v>
      </c>
      <c r="C207" s="3" t="str">
        <f>_xll.BQL.QUERY("get(" &amp; C$2 &amp; ") for('" &amp; $B$1 &amp; "') with(DATES=" &amp; TEXT($A207,"yyyy-mm-dd") &amp; ")")</f>
        <v>#N/A</v>
      </c>
      <c r="D207" s="3" t="str">
        <f>_xll.BQL.QUERY("get(" &amp; D$2 &amp; ") for('" &amp; $B$1 &amp; "') with(DATES=" &amp; TEXT($A207,"yyyy-mm-dd") &amp; ")")</f>
        <v>#N/A</v>
      </c>
      <c r="E207" s="7" t="str">
        <f>_xll.BQL.QUERY("get(" &amp; E$2 &amp; ") for('" &amp; $B$1 &amp; "') with(DATES=" &amp; TEXT($A207,"yyyy-mm-dd") &amp; ")")</f>
        <v>#N/A Invalid Parameter: Undefined item: ARD_GENERAL_ADMINISTRATIVE_EXP.</v>
      </c>
      <c r="F207" s="7" t="str">
        <f>_xll.BQL.QUERY("get(" &amp; F$2 &amp; ") for('" &amp; $B$1 &amp; "') with(DATES=" &amp; TEXT($A207,"yyyy-mm-dd") &amp; ")")</f>
        <v>#N/A Invalid Parameter: Undefined item: ARD_ADVERTISING_EXPENSES.</v>
      </c>
      <c r="G207" s="7" t="str">
        <f>_xll.BQL.QUERY("get(" &amp; G$2 &amp; ") for('" &amp; $B$1 &amp; "') with(DATES=" &amp; TEXT($A207,"yyyy-mm-dd") &amp; ")")</f>
        <v>#N/A</v>
      </c>
      <c r="H207" s="7" t="str">
        <f>_xll.BQL.QUERY("get(" &amp; H$2 &amp; ") for('" &amp; $B$1 &amp; "') with(DATES=" &amp; TEXT($A207,"yyyy-mm-dd") &amp; ")")</f>
        <v>#N/A Invalid Parameter: Undefined item: ARDR_STAFF_CST_INCL_DIR_EMOLUMNT.</v>
      </c>
      <c r="I207" s="7" t="str">
        <f>_xll.BQL.QUERY("get(" &amp; I$2 &amp; ") for('" &amp; $B$1 &amp; "') with(DATES=" &amp; TEXT($A207,"yyyy-mm-dd") &amp; ")")</f>
        <v>#N/A Invalid Parameter: Undefined item: ARD_SPECIAL_ITEMS.</v>
      </c>
      <c r="J207" s="3" t="str">
        <f>_xll.BQL.QUERY("get(" &amp; J$2 &amp; ") for('" &amp; $B$1 &amp; "') with(DATES=" &amp; TEXT($A207,"yyyy-mm-dd") &amp; ")")</f>
        <v>#N/A Requesting Data...</v>
      </c>
      <c r="K207" s="1" t="str">
        <f>_xll.BQL.QUERY("get(" &amp; K$2 &amp; ") for('" &amp; $B$1 &amp; "') with(DATES=" &amp; TEXT($A207,"yyyy-mm-dd") &amp; ")")</f>
        <v>#N/A</v>
      </c>
      <c r="L207" s="3" t="str">
        <f>_xll.BQL.QUERY("get(" &amp; L$2 &amp; ") for('" &amp; $B$1 &amp; "') with(DATES=" &amp; TEXT($A207,"yyyy-mm-dd") &amp; ")")</f>
        <v>#N/A Requesting Data...</v>
      </c>
      <c r="M207" s="3" t="str">
        <f>_xll.BQL.QUERY("get(" &amp; M$2 &amp; ") for('" &amp; $B$1 &amp; "') with(DATES=" &amp; TEXT($A207,"yyyy-mm-dd") &amp; ")")</f>
        <v>#N/A</v>
      </c>
      <c r="N207" s="3" t="str">
        <f>_xll.BQL.QUERY("get(" &amp; N$2 &amp; ") for('" &amp; $B$1 &amp; "') with(DATES=" &amp; TEXT($A207,"yyyy-mm-dd") &amp; ")")</f>
        <v>#N/A</v>
      </c>
      <c r="O207" s="3" t="str">
        <f>_xll.BQL.QUERY("get(" &amp; O$2 &amp; ") for('" &amp; $B$1 &amp; "') with(DATES=" &amp; TEXT($A207,"yyyy-mm-dd") &amp; ")")</f>
        <v>#N/A Invalid Parameter: Undefined item: ARD_OPER_PROFIT.</v>
      </c>
      <c r="P207" s="3" t="str">
        <f>_xll.BQL.QUERY("get(" &amp; P$2 &amp; ") for('" &amp; $B$1 &amp; "') with(DATES=" &amp; TEXT($A207,"yyyy-mm-dd") &amp; ")")</f>
        <v>#N/A Requesting Data...</v>
      </c>
      <c r="Q207" s="3" t="str">
        <f>_xll.BQL.QUERY("get(" &amp; Q$2 &amp; ") for('" &amp; $B$1 &amp; "') with(DATES=" &amp; TEXT($A207,"yyyy-mm-dd") &amp; ")")</f>
        <v>#N/A Requesting Data...</v>
      </c>
      <c r="R207" s="3" t="str">
        <f>_xll.BQL.QUERY("get(" &amp; R$2 &amp; ") for('" &amp; $B$1 &amp; "') with(DATES=" &amp; TEXT($A207,"yyyy-mm-dd") &amp; ")")</f>
        <v>#N/A Requesting Data...</v>
      </c>
      <c r="S207" s="3">
        <f>_xll.BQL.QUERY("get(" &amp; S$2 &amp; ") for('" &amp; $B$1 &amp; "') with(DATES=" &amp; TEXT($A207,"yyyy-mm-dd") &amp; ")")</f>
        <v>0</v>
      </c>
      <c r="T207" s="3" t="str">
        <f>_xll.BQL.QUERY("get(" &amp; T$2 &amp; ") for('" &amp; $B$1 &amp; "') with(DATES=" &amp; TEXT($A207,"yyyy-mm-dd") &amp; ")")</f>
        <v>#N/A Requesting Data...</v>
      </c>
      <c r="U207" s="3" t="str">
        <f>_xll.BQL.QUERY("get(" &amp; U$2 &amp; ") for('" &amp; $B$1 &amp; "') with(DATES=" &amp; TEXT($A207,"yyyy-mm-dd") &amp; ")")</f>
        <v>#N/A Requesting Data...</v>
      </c>
      <c r="V207" s="3" t="str">
        <f>_xll.BQL.QUERY("get(" &amp; V$2 &amp; ") for('" &amp; $B$1 &amp; "') with(DATES=" &amp; TEXT($A207,"yyyy-mm-dd") &amp; ")")</f>
        <v>#N/A Requesting Data...</v>
      </c>
      <c r="W207" s="3" t="str">
        <f>_xll.BQL.QUERY("get(" &amp; W$2 &amp; ") for('" &amp; $B$1 &amp; "') with(DATES=" &amp; TEXT($A207,"yyyy-mm-dd") &amp; ")")</f>
        <v>#N/A Requesting Data...</v>
      </c>
      <c r="X207" s="3" t="str">
        <f>_xll.BQL.QUERY("get(" &amp; X$2 &amp; ") for('" &amp; $B$1 &amp; "') with(DATES=" &amp; TEXT($A207,"yyyy-mm-dd") &amp; ")")</f>
        <v>#N/A Requesting Data...</v>
      </c>
      <c r="Y207" s="3" t="str">
        <f>_xll.BQL.QUERY("get(" &amp; Y$2 &amp; ") for('" &amp; $B$1 &amp; "') with(DATES=" &amp; TEXT($A207,"yyyy-mm-dd") &amp; ")")</f>
        <v>#N/A Requesting Data...</v>
      </c>
      <c r="Z207" s="3" t="str">
        <f>_xll.BQL.QUERY("get(" &amp; Z$2 &amp; ") for('" &amp; $B$1 &amp; "') with(DATES=" &amp; TEXT($A207,"yyyy-mm-dd") &amp; ")")</f>
        <v>#N/A Requesting Data...</v>
      </c>
      <c r="AA207" s="3" t="str">
        <f>_xll.BQL.QUERY("get(" &amp; AA$2 &amp; ") for('" &amp; $B$1 &amp; "') with(DATES=" &amp; TEXT($A207,"yyyy-mm-dd") &amp; ")")</f>
        <v>#N/A Requesting Data...</v>
      </c>
      <c r="AB207" s="3" t="str">
        <f>_xll.BQL.QUERY("get(" &amp; AB$2 &amp; ") for('" &amp; $B$1 &amp; "') with(DATES=" &amp; TEXT($A207,"yyyy-mm-dd") &amp; ")")</f>
        <v>#N/A Requesting Data...</v>
      </c>
      <c r="AC207" s="3" t="str">
        <f>_xll.BQL.QUERY("get(" &amp; AC$2 &amp; ") for('" &amp; $B$1 &amp; "') with(DATES=" &amp; TEXT($A207,"yyyy-mm-dd") &amp; ")")</f>
        <v>#N/A Requesting Data...</v>
      </c>
      <c r="AD207" s="3" t="str">
        <f>_xll.BQL.QUERY("get(" &amp; AD$2 &amp; ") for('" &amp; $B$1 &amp; "') with(DATES=" &amp; TEXT($A207,"yyyy-mm-dd") &amp; ")")</f>
        <v>#N/A Requesting Data...</v>
      </c>
      <c r="AE207" s="3" t="str">
        <f>_xll.BQL.QUERY("get(" &amp; AE$2 &amp; ") for('" &amp; $B$1 &amp; "') with(DATES=" &amp; TEXT($A207,"yyyy-mm-dd") &amp; ")")</f>
        <v>#N/A Requesting Data...</v>
      </c>
      <c r="AF207" s="3" t="str">
        <f>_xll.BQL.QUERY("get(" &amp; AF$2 &amp; ") for('" &amp; $B$1 &amp; "') with(DATES=" &amp; TEXT($A207,"yyyy-mm-dd") &amp; ")")</f>
        <v>#N/A Requesting Data...</v>
      </c>
      <c r="AG207" s="3" t="str">
        <f>_xll.BQL.QUERY("get(" &amp; AG$2 &amp; ") for('" &amp; $B$1 &amp; "') with(DATES=" &amp; TEXT($A207,"yyyy-mm-dd") &amp; ")")</f>
        <v>#N/A Requesting Data...</v>
      </c>
      <c r="AH207" s="3" t="str">
        <f>_xll.BQL.QUERY("get(" &amp; AH$2 &amp; ") for('" &amp; $B$1 &amp; "') with(DATES=" &amp; TEXT($A207,"yyyy-mm-dd") &amp; ")")</f>
        <v>#N/A Requesting Data...</v>
      </c>
      <c r="AI207" s="3" t="str">
        <f>_xll.BQL.QUERY("get(" &amp; AI$2 &amp; ") for('" &amp; $B$1 &amp; "') with(DATES=" &amp; TEXT($A207,"yyyy-mm-dd") &amp; ")")</f>
        <v>#N/A Invalid Parameter: Undefined item: CASH_ST_INVESTMENTS.</v>
      </c>
      <c r="AJ207" s="3" t="str">
        <f>_xll.BQL.QUERY("get(" &amp; AJ$2 &amp; ") for('" &amp; $B$1 &amp; "') with(DATES=" &amp; TEXT($A207,"yyyy-mm-dd") &amp; ")")</f>
        <v>#N/A Requesting Data...</v>
      </c>
      <c r="AK207" s="3" t="str">
        <f>_xll.BQL.QUERY("get(" &amp; AK$2 &amp; ") for('" &amp; $B$1 &amp; "') with(DATES=" &amp; TEXT($A207,"yyyy-mm-dd") &amp; ")")</f>
        <v>#N/A Requesting Data...</v>
      </c>
      <c r="AL207" s="3">
        <f>_xll.BQL.QUERY("get(" &amp; AL$2 &amp; ") for('" &amp; $B$1 &amp; "') with(DATES=" &amp; TEXT($A207,"yyyy-mm-dd") &amp; ")")</f>
        <v>9526222000</v>
      </c>
      <c r="AM207" s="3" t="str">
        <f>_xll.BQL.QUERY("get(" &amp; AM$2 &amp; ") for('" &amp; $B$1 &amp; "') with(DATES=" &amp; TEXT($A207,"yyyy-mm-dd") &amp; ")")</f>
        <v>#N/A Invalid Parameter: Undefined item: ARD_INV_ADVANCES_AFFIL_COS.</v>
      </c>
      <c r="AN207" s="3" t="str">
        <f>_xll.BQL.QUERY("get(" &amp; AN$2 &amp; ") for('" &amp; $B$1 &amp; "') with(DATES=" &amp; TEXT($A207,"yyyy-mm-dd") &amp; ")")</f>
        <v>#N/A Requesting Data...</v>
      </c>
      <c r="AO207" s="3" t="str">
        <f>_xll.BQL.QUERY("get(" &amp; AO$2 &amp; ") for('" &amp; $B$1 &amp; "') with(DATES=" &amp; TEXT($A207,"yyyy-mm-dd") &amp; ")")</f>
        <v>#N/A Requesting Data...</v>
      </c>
      <c r="AP207" s="3" t="str">
        <f>_xll.BQL.QUERY("get(" &amp; AP$2 &amp; ") for('" &amp; $B$1 &amp; "') with(DATES=" &amp; TEXT($A207,"yyyy-mm-dd") &amp; ")")</f>
        <v>#N/A Requesting Data...</v>
      </c>
      <c r="AQ207" s="3" t="str">
        <f>_xll.BQL.QUERY("get(" &amp; AQ$2 &amp; ") for('" &amp; $B$1 &amp; "') with(DATES=" &amp; TEXT($A207,"yyyy-mm-dd") &amp; ")")</f>
        <v>#N/A Requesting Data...</v>
      </c>
      <c r="AR207" s="3" t="str">
        <f>_xll.BQL.QUERY("get(" &amp; AR$2 &amp; ") for('" &amp; $B$1 &amp; "') with(DATES=" &amp; TEXT($A207,"yyyy-mm-dd") &amp; ")")</f>
        <v>#N/A</v>
      </c>
      <c r="AS207" s="3" t="str">
        <f>_xll.BQL.QUERY("get(" &amp; AS$2 &amp; ") for('" &amp; $B$1 &amp; "') with(DATES=" &amp; TEXT($A207,"yyyy-mm-dd") &amp; ")")</f>
        <v>#N/A Requesting Data...</v>
      </c>
      <c r="AT207" s="3" t="str">
        <f>_xll.BQL.QUERY("get(" &amp; AT$2 &amp; ") for('" &amp; $B$1 &amp; "') with(DATES=" &amp; TEXT($A207,"yyyy-mm-dd") &amp; ")")</f>
        <v>#N/A Requesting Data...</v>
      </c>
      <c r="AU207" s="3" t="str">
        <f>_xll.BQL.QUERY("get(" &amp; AU$2 &amp; ") for('" &amp; $B$1 &amp; "') with(DATES=" &amp; TEXT($A207,"yyyy-mm-dd") &amp; ")")</f>
        <v>#N/A</v>
      </c>
      <c r="AV207" s="3" t="str">
        <f>_xll.BQL.QUERY("get(" &amp; AV$2 &amp; ") for('" &amp; $B$1 &amp; "') with(DATES=" &amp; TEXT($A207,"yyyy-mm-dd") &amp; ")")</f>
        <v>#N/A Requesting Data...</v>
      </c>
      <c r="AW207" s="3" t="str">
        <f>_xll.BQL.QUERY("get(" &amp; AW$2 &amp; ") for('" &amp; $B$1 &amp; "') with(DATES=" &amp; TEXT($A207,"yyyy-mm-dd") &amp; ")")</f>
        <v>#N/A Requesting Data...</v>
      </c>
      <c r="AX207" s="3" t="str">
        <f>_xll.BQL.QUERY("get(" &amp; AX$2 &amp; ") for('" &amp; $B$1 &amp; "') with(DATES=" &amp; TEXT($A207,"yyyy-mm-dd") &amp; ")")</f>
        <v>#N/A Requesting Data...</v>
      </c>
      <c r="AY207" s="3" t="str">
        <f>_xll.BQL.QUERY("get(" &amp; AY$2 &amp; ") for('" &amp; $B$1 &amp; "') with(DATES=" &amp; TEXT($A207,"yyyy-mm-dd") &amp; ")")</f>
        <v>#N/A Requesting Data...</v>
      </c>
      <c r="AZ207" s="3" t="str">
        <f>_xll.BQL.QUERY("get(" &amp; AZ$2 &amp; ") for('" &amp; $B$1 &amp; "') with(DATES=" &amp; TEXT($A207,"yyyy-mm-dd") &amp; ")")</f>
        <v>#N/A Requesting Data...</v>
      </c>
      <c r="BA207" s="3" t="str">
        <f>_xll.BQL.QUERY("get(" &amp; BA$2 &amp; ") for('" &amp; $B$1 &amp; "') with(DATES=" &amp; TEXT($A207,"yyyy-mm-dd") &amp; ")")</f>
        <v>#N/A Requesting Data...</v>
      </c>
      <c r="BB207" s="3" t="str">
        <f>_xll.BQL.QUERY("get(" &amp; BB$2 &amp; ") for('" &amp; $B$1 &amp; "') with(DATES=" &amp; TEXT($A207,"yyyy-mm-dd") &amp; ")")</f>
        <v>#N/A Requesting Data...</v>
      </c>
      <c r="BC207" s="3" t="str">
        <f>_xll.BQL.QUERY("get(" &amp; BC$2 &amp; ") for('" &amp; $B$1 &amp; "') with(DATES=" &amp; TEXT($A207,"yyyy-mm-dd") &amp; ")")</f>
        <v>#N/A Requesting Data...</v>
      </c>
      <c r="BD207" s="3" t="str">
        <f>_xll.BQL.QUERY("get(" &amp; BD$2 &amp; ") for('" &amp; $B$1 &amp; "') with(DATES=" &amp; TEXT($A207,"yyyy-mm-dd") &amp; ")")</f>
        <v>#N/A Requesting Data...</v>
      </c>
      <c r="BE207" s="3" t="str">
        <f>_xll.BQL.QUERY("get(" &amp; BE$2 &amp; ") for('" &amp; $B$1 &amp; "') with(DATES=" &amp; TEXT($A207,"yyyy-mm-dd") &amp; ")")</f>
        <v>#N/A</v>
      </c>
      <c r="BF207" s="3" t="str">
        <f>_xll.BQL.QUERY("get(" &amp; BF$2 &amp; ") for('" &amp; $B$1 &amp; "') with(DATES=" &amp; TEXT($A207,"yyyy-mm-dd") &amp; ")")</f>
        <v>#N/A Requesting Data...</v>
      </c>
      <c r="BG207" s="3" t="str">
        <f>_xll.BQL.QUERY("get(" &amp; BG$2 &amp; ") for('" &amp; $B$1 &amp; "') with(DATES=" &amp; TEXT($A207,"yyyy-mm-dd") &amp; ")")</f>
        <v>#N/A Requesting Data...</v>
      </c>
      <c r="BH207" s="3" t="str">
        <f>_xll.BQL.QUERY("get(" &amp; BH$2 &amp; ") for('" &amp; $B$1 &amp; "') with(DATES=" &amp; TEXT($A207,"yyyy-mm-dd") &amp; ")")</f>
        <v>#N/A Requesting Data...</v>
      </c>
      <c r="BI207" s="3" t="str">
        <f>_xll.BQL.QUERY("get(" &amp; BI$2 &amp; ") for('" &amp; $B$1 &amp; "') with(DATES=" &amp; TEXT($A207,"yyyy-mm-dd") &amp; ")")</f>
        <v>#N/A Requesting Data...</v>
      </c>
      <c r="BJ207" s="3">
        <f>_xll.BQL.QUERY("get(" &amp; BJ$2 &amp; ") for('" &amp; $B$1 &amp; "') with(DATES=" &amp; TEXT($A207,"yyyy-mm-dd") &amp; ")")</f>
        <v>37597</v>
      </c>
      <c r="BK207" s="3" t="str">
        <f>_xll.BQL.QUERY("get(" &amp; BK$2 &amp; ") for('" &amp; $B$1 &amp; "') with(DATES=" &amp; TEXT($A207,"yyyy-mm-dd") &amp; ")")</f>
        <v>#N/A Requesting Data...</v>
      </c>
      <c r="BL207" s="3" t="str">
        <f>_xll.BQL.QUERY("get(" &amp; BL$2 &amp; ") for('" &amp; $B$1 &amp; "') with(DATES=" &amp; TEXT($A207,"yyyy-mm-dd") &amp; ")")</f>
        <v>#N/A Requesting Data...</v>
      </c>
      <c r="BM207" s="3" t="str">
        <f>_xll.BQL.QUERY("get(" &amp; BM$2 &amp; ") for('" &amp; $B$1 &amp; "') with(DATES=" &amp; TEXT($A207,"yyyy-mm-dd") &amp; ")")</f>
        <v>#N/A Requesting Data...</v>
      </c>
      <c r="BN207" s="3" t="str">
        <f>_xll.BQL.QUERY("get(" &amp; BN$2 &amp; ") for('" &amp; $B$1 &amp; "') with(DATES=" &amp; TEXT($A207,"yyyy-mm-dd") &amp; ")")</f>
        <v>#N/A Requesting Data...</v>
      </c>
    </row>
    <row r="208" spans="1:66" x14ac:dyDescent="0.25">
      <c r="A208" s="2">
        <v>43287</v>
      </c>
      <c r="B208" s="3">
        <f>_xll.BQL.QUERY("get(" &amp; B$2 &amp; ") for('" &amp; $B$1 &amp; "') with(DATES=" &amp; TEXT($A208,"yyyy-mm-dd") &amp; ")")</f>
        <v>26534250000</v>
      </c>
      <c r="C208" s="3" t="str">
        <f>_xll.BQL.QUERY("get(" &amp; C$2 &amp; ") for('" &amp; $B$1 &amp; "') with(DATES=" &amp; TEXT($A208,"yyyy-mm-dd") &amp; ")")</f>
        <v>#N/A</v>
      </c>
      <c r="D208" s="3" t="str">
        <f>_xll.BQL.QUERY("get(" &amp; D$2 &amp; ") for('" &amp; $B$1 &amp; "') with(DATES=" &amp; TEXT($A208,"yyyy-mm-dd") &amp; ")")</f>
        <v>#N/A</v>
      </c>
      <c r="E208" s="7" t="str">
        <f>_xll.BQL.QUERY("get(" &amp; E$2 &amp; ") for('" &amp; $B$1 &amp; "') with(DATES=" &amp; TEXT($A208,"yyyy-mm-dd") &amp; ")")</f>
        <v>#N/A Invalid Parameter: Undefined item: ARD_GENERAL_ADMINISTRATIVE_EXP.</v>
      </c>
      <c r="F208" s="7" t="str">
        <f>_xll.BQL.QUERY("get(" &amp; F$2 &amp; ") for('" &amp; $B$1 &amp; "') with(DATES=" &amp; TEXT($A208,"yyyy-mm-dd") &amp; ")")</f>
        <v>#N/A Invalid Parameter: Undefined item: ARD_ADVERTISING_EXPENSES.</v>
      </c>
      <c r="G208" s="7" t="str">
        <f>_xll.BQL.QUERY("get(" &amp; G$2 &amp; ") for('" &amp; $B$1 &amp; "') with(DATES=" &amp; TEXT($A208,"yyyy-mm-dd") &amp; ")")</f>
        <v>#N/A</v>
      </c>
      <c r="H208" s="7" t="str">
        <f>_xll.BQL.QUERY("get(" &amp; H$2 &amp; ") for('" &amp; $B$1 &amp; "') with(DATES=" &amp; TEXT($A208,"yyyy-mm-dd") &amp; ")")</f>
        <v>#N/A Invalid Parameter: Undefined item: ARDR_STAFF_CST_INCL_DIR_EMOLUMNT.</v>
      </c>
      <c r="I208" s="7" t="str">
        <f>_xll.BQL.QUERY("get(" &amp; I$2 &amp; ") for('" &amp; $B$1 &amp; "') with(DATES=" &amp; TEXT($A208,"yyyy-mm-dd") &amp; ")")</f>
        <v>#N/A Invalid Parameter: Undefined item: ARD_SPECIAL_ITEMS.</v>
      </c>
      <c r="J208" s="3" t="str">
        <f>_xll.BQL.QUERY("get(" &amp; J$2 &amp; ") for('" &amp; $B$1 &amp; "') with(DATES=" &amp; TEXT($A208,"yyyy-mm-dd") &amp; ")")</f>
        <v>#N/A Requesting Data...</v>
      </c>
      <c r="K208" s="1" t="str">
        <f>_xll.BQL.QUERY("get(" &amp; K$2 &amp; ") for('" &amp; $B$1 &amp; "') with(DATES=" &amp; TEXT($A208,"yyyy-mm-dd") &amp; ")")</f>
        <v>#N/A Requesting Data...</v>
      </c>
      <c r="L208" s="3">
        <f>_xll.BQL.QUERY("get(" &amp; L$2 &amp; ") for('" &amp; $B$1 &amp; "') with(DATES=" &amp; TEXT($A208,"yyyy-mm-dd") &amp; ")")</f>
        <v>700553000</v>
      </c>
      <c r="M208" s="3" t="str">
        <f>_xll.BQL.QUERY("get(" &amp; M$2 &amp; ") for('" &amp; $B$1 &amp; "') with(DATES=" &amp; TEXT($A208,"yyyy-mm-dd") &amp; ")")</f>
        <v>#N/A Requesting Data...</v>
      </c>
      <c r="N208" s="3" t="str">
        <f>_xll.BQL.QUERY("get(" &amp; N$2 &amp; ") for('" &amp; $B$1 &amp; "') with(DATES=" &amp; TEXT($A208,"yyyy-mm-dd") &amp; ")")</f>
        <v>#N/A Requesting Data...</v>
      </c>
      <c r="O208" s="3" t="str">
        <f>_xll.BQL.QUERY("get(" &amp; O$2 &amp; ") for('" &amp; $B$1 &amp; "') with(DATES=" &amp; TEXT($A208,"yyyy-mm-dd") &amp; ")")</f>
        <v>#N/A Invalid Parameter: Undefined item: ARD_OPER_PROFIT.</v>
      </c>
      <c r="P208" s="3" t="str">
        <f>_xll.BQL.QUERY("get(" &amp; P$2 &amp; ") for('" &amp; $B$1 &amp; "') with(DATES=" &amp; TEXT($A208,"yyyy-mm-dd") &amp; ")")</f>
        <v>#N/A</v>
      </c>
      <c r="Q208" s="3" t="str">
        <f>_xll.BQL.QUERY("get(" &amp; Q$2 &amp; ") for('" &amp; $B$1 &amp; "') with(DATES=" &amp; TEXT($A208,"yyyy-mm-dd") &amp; ")")</f>
        <v>#N/A Requesting Data...</v>
      </c>
      <c r="R208" s="3">
        <f>_xll.BQL.QUERY("get(" &amp; R$2 &amp; ") for('" &amp; $B$1 &amp; "') with(DATES=" &amp; TEXT($A208,"yyyy-mm-dd") &amp; ")")</f>
        <v>0</v>
      </c>
      <c r="S208" s="3" t="str">
        <f>_xll.BQL.QUERY("get(" &amp; S$2 &amp; ") for('" &amp; $B$1 &amp; "') with(DATES=" &amp; TEXT($A208,"yyyy-mm-dd") &amp; ")")</f>
        <v>#N/A Requesting Data...</v>
      </c>
      <c r="T208" s="3" t="str">
        <f>_xll.BQL.QUERY("get(" &amp; T$2 &amp; ") for('" &amp; $B$1 &amp; "') with(DATES=" &amp; TEXT($A208,"yyyy-mm-dd") &amp; ")")</f>
        <v>#N/A Requesting Data...</v>
      </c>
      <c r="U208" s="3" t="str">
        <f>_xll.BQL.QUERY("get(" &amp; U$2 &amp; ") for('" &amp; $B$1 &amp; "') with(DATES=" &amp; TEXT($A208,"yyyy-mm-dd") &amp; ")")</f>
        <v>#N/A Requesting Data...</v>
      </c>
      <c r="V208" s="3" t="str">
        <f>_xll.BQL.QUERY("get(" &amp; V$2 &amp; ") for('" &amp; $B$1 &amp; "') with(DATES=" &amp; TEXT($A208,"yyyy-mm-dd") &amp; ")")</f>
        <v>#N/A Requesting Data...</v>
      </c>
      <c r="W208" s="3" t="str">
        <f>_xll.BQL.QUERY("get(" &amp; W$2 &amp; ") for('" &amp; $B$1 &amp; "') with(DATES=" &amp; TEXT($A208,"yyyy-mm-dd") &amp; ")")</f>
        <v>#N/A Requesting Data...</v>
      </c>
      <c r="X208" s="3">
        <f>_xll.BQL.QUERY("get(" &amp; X$2 &amp; ") for('" &amp; $B$1 &amp; "') with(DATES=" &amp; TEXT($A208,"yyyy-mm-dd") &amp; ")")</f>
        <v>-626110000</v>
      </c>
      <c r="Y208" s="3" t="str">
        <f>_xll.BQL.QUERY("get(" &amp; Y$2 &amp; ") for('" &amp; $B$1 &amp; "') with(DATES=" &amp; TEXT($A208,"yyyy-mm-dd") &amp; ")")</f>
        <v>#N/A Requesting Data...</v>
      </c>
      <c r="Z208" s="3" t="str">
        <f>_xll.BQL.QUERY("get(" &amp; Z$2 &amp; ") for('" &amp; $B$1 &amp; "') with(DATES=" &amp; TEXT($A208,"yyyy-mm-dd") &amp; ")")</f>
        <v>#N/A</v>
      </c>
      <c r="AA208" s="3" t="str">
        <f>_xll.BQL.QUERY("get(" &amp; AA$2 &amp; ") for('" &amp; $B$1 &amp; "') with(DATES=" &amp; TEXT($A208,"yyyy-mm-dd") &amp; ")")</f>
        <v>#N/A Requesting Data...</v>
      </c>
      <c r="AB208" s="3" t="str">
        <f>_xll.BQL.QUERY("get(" &amp; AB$2 &amp; ") for('" &amp; $B$1 &amp; "') with(DATES=" &amp; TEXT($A208,"yyyy-mm-dd") &amp; ")")</f>
        <v>#N/A Requesting Data...</v>
      </c>
      <c r="AC208" s="3" t="str">
        <f>_xll.BQL.QUERY("get(" &amp; AC$2 &amp; ") for('" &amp; $B$1 &amp; "') with(DATES=" &amp; TEXT($A208,"yyyy-mm-dd") &amp; ")")</f>
        <v>#N/A Requesting Data...</v>
      </c>
      <c r="AD208" s="3">
        <f>_xll.BQL.QUERY("get(" &amp; AD$2 &amp; ") for('" &amp; $B$1 &amp; "') with(DATES=" &amp; TEXT($A208,"yyyy-mm-dd") &amp; ")")</f>
        <v>20746459000</v>
      </c>
      <c r="AE208" s="3" t="str">
        <f>_xll.BQL.QUERY("get(" &amp; AE$2 &amp; ") for('" &amp; $B$1 &amp; "') with(DATES=" &amp; TEXT($A208,"yyyy-mm-dd") &amp; ")")</f>
        <v>#N/A Requesting Data...</v>
      </c>
      <c r="AF208" s="3" t="str">
        <f>_xll.BQL.QUERY("get(" &amp; AF$2 &amp; ") for('" &amp; $B$1 &amp; "') with(DATES=" &amp; TEXT($A208,"yyyy-mm-dd") &amp; ")")</f>
        <v>#N/A Requesting Data...</v>
      </c>
      <c r="AG208" s="3" t="str">
        <f>_xll.BQL.QUERY("get(" &amp; AG$2 &amp; ") for('" &amp; $B$1 &amp; "') with(DATES=" &amp; TEXT($A208,"yyyy-mm-dd") &amp; ")")</f>
        <v>#N/A</v>
      </c>
      <c r="AH208" s="3" t="str">
        <f>_xll.BQL.QUERY("get(" &amp; AH$2 &amp; ") for('" &amp; $B$1 &amp; "') with(DATES=" &amp; TEXT($A208,"yyyy-mm-dd") &amp; ")")</f>
        <v>#N/A Requesting Data...</v>
      </c>
      <c r="AI208" s="3" t="str">
        <f>_xll.BQL.QUERY("get(" &amp; AI$2 &amp; ") for('" &amp; $B$1 &amp; "') with(DATES=" &amp; TEXT($A208,"yyyy-mm-dd") &amp; ")")</f>
        <v>#N/A Requesting Data...</v>
      </c>
      <c r="AJ208" s="3" t="str">
        <f>_xll.BQL.QUERY("get(" &amp; AJ$2 &amp; ") for('" &amp; $B$1 &amp; "') with(DATES=" &amp; TEXT($A208,"yyyy-mm-dd") &amp; ")")</f>
        <v>#N/A Requesting Data...</v>
      </c>
      <c r="AK208" s="3" t="str">
        <f>_xll.BQL.QUERY("get(" &amp; AK$2 &amp; ") for('" &amp; $B$1 &amp; "') with(DATES=" &amp; TEXT($A208,"yyyy-mm-dd") &amp; ")")</f>
        <v>#N/A Requesting Data...</v>
      </c>
      <c r="AL208" s="3" t="str">
        <f>_xll.BQL.QUERY("get(" &amp; AL$2 &amp; ") for('" &amp; $B$1 &amp; "') with(DATES=" &amp; TEXT($A208,"yyyy-mm-dd") &amp; ")")</f>
        <v>#N/A Requesting Data...</v>
      </c>
      <c r="AM208" s="3" t="str">
        <f>_xll.BQL.QUERY("get(" &amp; AM$2 &amp; ") for('" &amp; $B$1 &amp; "') with(DATES=" &amp; TEXT($A208,"yyyy-mm-dd") &amp; ")")</f>
        <v>#N/A Requesting Data...</v>
      </c>
      <c r="AN208" s="3" t="str">
        <f>_xll.BQL.QUERY("get(" &amp; AN$2 &amp; ") for('" &amp; $B$1 &amp; "') with(DATES=" &amp; TEXT($A208,"yyyy-mm-dd") &amp; ")")</f>
        <v>#N/A Requesting Data...</v>
      </c>
      <c r="AO208" s="3">
        <f>_xll.BQL.QUERY("get(" &amp; AO$2 &amp; ") for('" &amp; $B$1 &amp; "') with(DATES=" &amp; TEXT($A208,"yyyy-mm-dd") &amp; ")")</f>
        <v>2076462000</v>
      </c>
      <c r="AP208" s="3" t="str">
        <f>_xll.BQL.QUERY("get(" &amp; AP$2 &amp; ") for('" &amp; $B$1 &amp; "') with(DATES=" &amp; TEXT($A208,"yyyy-mm-dd") &amp; ")")</f>
        <v>#N/A Requesting Data...</v>
      </c>
      <c r="AQ208" s="3" t="str">
        <f>_xll.BQL.QUERY("get(" &amp; AQ$2 &amp; ") for('" &amp; $B$1 &amp; "') with(DATES=" &amp; TEXT($A208,"yyyy-mm-dd") &amp; ")")</f>
        <v>#N/A Requesting Data...</v>
      </c>
      <c r="AR208" s="3" t="str">
        <f>_xll.BQL.QUERY("get(" &amp; AR$2 &amp; ") for('" &amp; $B$1 &amp; "') with(DATES=" &amp; TEXT($A208,"yyyy-mm-dd") &amp; ")")</f>
        <v>#N/A</v>
      </c>
      <c r="AS208" s="3" t="str">
        <f>_xll.BQL.QUERY("get(" &amp; AS$2 &amp; ") for('" &amp; $B$1 &amp; "') with(DATES=" &amp; TEXT($A208,"yyyy-mm-dd") &amp; ")")</f>
        <v>#N/A Requesting Data...</v>
      </c>
      <c r="AT208" s="3" t="str">
        <f>_xll.BQL.QUERY("get(" &amp; AT$2 &amp; ") for('" &amp; $B$1 &amp; "') with(DATES=" &amp; TEXT($A208,"yyyy-mm-dd") &amp; ")")</f>
        <v>#N/A Requesting Data...</v>
      </c>
      <c r="AU208" s="3" t="str">
        <f>_xll.BQL.QUERY("get(" &amp; AU$2 &amp; ") for('" &amp; $B$1 &amp; "') with(DATES=" &amp; TEXT($A208,"yyyy-mm-dd") &amp; ")")</f>
        <v>#N/A Requesting Data...</v>
      </c>
      <c r="AV208" s="3" t="str">
        <f>_xll.BQL.QUERY("get(" &amp; AV$2 &amp; ") for('" &amp; $B$1 &amp; "') with(DATES=" &amp; TEXT($A208,"yyyy-mm-dd") &amp; ")")</f>
        <v>#N/A Requesting Data...</v>
      </c>
      <c r="AW208" s="3">
        <f>_xll.BQL.QUERY("get(" &amp; AW$2 &amp; ") for('" &amp; $B$1 &amp; "') with(DATES=" &amp; TEXT($A208,"yyyy-mm-dd") &amp; ")")</f>
        <v>72412837000</v>
      </c>
      <c r="AX208" s="3" t="str">
        <f>_xll.BQL.QUERY("get(" &amp; AX$2 &amp; ") for('" &amp; $B$1 &amp; "') with(DATES=" &amp; TEXT($A208,"yyyy-mm-dd") &amp; ")")</f>
        <v>#N/A Requesting Data...</v>
      </c>
      <c r="AY208" s="3" t="str">
        <f>_xll.BQL.QUERY("get(" &amp; AY$2 &amp; ") for('" &amp; $B$1 &amp; "') with(DATES=" &amp; TEXT($A208,"yyyy-mm-dd") &amp; ")")</f>
        <v>#N/A Requesting Data...</v>
      </c>
      <c r="AZ208" s="3" t="str">
        <f>_xll.BQL.QUERY("get(" &amp; AZ$2 &amp; ") for('" &amp; $B$1 &amp; "') with(DATES=" &amp; TEXT($A208,"yyyy-mm-dd") &amp; ")")</f>
        <v>#N/A Requesting Data...</v>
      </c>
      <c r="BA208" s="3" t="str">
        <f>_xll.BQL.QUERY("get(" &amp; BA$2 &amp; ") for('" &amp; $B$1 &amp; "') with(DATES=" &amp; TEXT($A208,"yyyy-mm-dd") &amp; ")")</f>
        <v>#N/A Requesting Data...</v>
      </c>
      <c r="BB208" s="3" t="str">
        <f>_xll.BQL.QUERY("get(" &amp; BB$2 &amp; ") for('" &amp; $B$1 &amp; "') with(DATES=" &amp; TEXT($A208,"yyyy-mm-dd") &amp; ")")</f>
        <v>#N/A Requesting Data...</v>
      </c>
      <c r="BC208" s="3" t="str">
        <f>_xll.BQL.QUERY("get(" &amp; BC$2 &amp; ") for('" &amp; $B$1 &amp; "') with(DATES=" &amp; TEXT($A208,"yyyy-mm-dd") &amp; ")")</f>
        <v>#N/A Requesting Data...</v>
      </c>
      <c r="BD208" s="3" t="str">
        <f>_xll.BQL.QUERY("get(" &amp; BD$2 &amp; ") for('" &amp; $B$1 &amp; "') with(DATES=" &amp; TEXT($A208,"yyyy-mm-dd") &amp; ")")</f>
        <v>#N/A Requesting Data...</v>
      </c>
      <c r="BE208" s="3" t="str">
        <f>_xll.BQL.QUERY("get(" &amp; BE$2 &amp; ") for('" &amp; $B$1 &amp; "') with(DATES=" &amp; TEXT($A208,"yyyy-mm-dd") &amp; ")")</f>
        <v>#N/A</v>
      </c>
      <c r="BF208" s="3" t="str">
        <f>_xll.BQL.QUERY("get(" &amp; BF$2 &amp; ") for('" &amp; $B$1 &amp; "') with(DATES=" &amp; TEXT($A208,"yyyy-mm-dd") &amp; ")")</f>
        <v>#N/A Requesting Data...</v>
      </c>
      <c r="BG208" s="3">
        <f>_xll.BQL.QUERY("get(" &amp; BG$2 &amp; ") for('" &amp; $B$1 &amp; "') with(DATES=" &amp; TEXT($A208,"yyyy-mm-dd") &amp; ")")</f>
        <v>26908167000</v>
      </c>
      <c r="BH208" s="3" t="str">
        <f>_xll.BQL.QUERY("get(" &amp; BH$2 &amp; ") for('" &amp; $B$1 &amp; "') with(DATES=" &amp; TEXT($A208,"yyyy-mm-dd") &amp; ")")</f>
        <v>#N/A Requesting Data...</v>
      </c>
      <c r="BI208" s="3">
        <f>_xll.BQL.QUERY("get(" &amp; BI$2 &amp; ") for('" &amp; $B$1 &amp; "') with(DATES=" &amp; TEXT($A208,"yyyy-mm-dd") &amp; ")")</f>
        <v>11862961000</v>
      </c>
      <c r="BJ208" s="3" t="str">
        <f>_xll.BQL.QUERY("get(" &amp; BJ$2 &amp; ") for('" &amp; $B$1 &amp; "') with(DATES=" &amp; TEXT($A208,"yyyy-mm-dd") &amp; ")")</f>
        <v>#N/A Requesting Data...</v>
      </c>
      <c r="BK208" s="3" t="str">
        <f>_xll.BQL.QUERY("get(" &amp; BK$2 &amp; ") for('" &amp; $B$1 &amp; "') with(DATES=" &amp; TEXT($A208,"yyyy-mm-dd") &amp; ")")</f>
        <v>#N/A Requesting Data...</v>
      </c>
      <c r="BL208" s="3" t="str">
        <f>_xll.BQL.QUERY("get(" &amp; BL$2 &amp; ") for('" &amp; $B$1 &amp; "') with(DATES=" &amp; TEXT($A208,"yyyy-mm-dd") &amp; ")")</f>
        <v>#N/A Requesting Data...</v>
      </c>
      <c r="BM208" s="3">
        <f>_xll.BQL.QUERY("get(" &amp; BM$2 &amp; ") for('" &amp; $B$1 &amp; "') with(DATES=" &amp; TEXT($A208,"yyyy-mm-dd") &amp; ")")</f>
        <v>64434168000</v>
      </c>
      <c r="BN208" s="3" t="str">
        <f>_xll.BQL.QUERY("get(" &amp; BN$2 &amp; ") for('" &amp; $B$1 &amp; "') with(DATES=" &amp; TEXT($A208,"yyyy-mm-dd") &amp; ")")</f>
        <v>#N/A Requesting Data...</v>
      </c>
    </row>
    <row r="209" spans="1:66" x14ac:dyDescent="0.25">
      <c r="A209" s="2">
        <v>43288</v>
      </c>
      <c r="B209" s="3">
        <f>_xll.BQL.QUERY("get(" &amp; B$2 &amp; ") for('" &amp; $B$1 &amp; "') with(DATES=" &amp; TEXT($A209,"yyyy-mm-dd") &amp; ")")</f>
        <v>26534250000</v>
      </c>
      <c r="C209" s="3" t="str">
        <f>_xll.BQL.QUERY("get(" &amp; C$2 &amp; ") for('" &amp; $B$1 &amp; "') with(DATES=" &amp; TEXT($A209,"yyyy-mm-dd") &amp; ")")</f>
        <v>#N/A</v>
      </c>
      <c r="D209" s="3" t="str">
        <f>_xll.BQL.QUERY("get(" &amp; D$2 &amp; ") for('" &amp; $B$1 &amp; "') with(DATES=" &amp; TEXT($A209,"yyyy-mm-dd") &amp; ")")</f>
        <v>#N/A</v>
      </c>
      <c r="E209" s="7" t="str">
        <f>_xll.BQL.QUERY("get(" &amp; E$2 &amp; ") for('" &amp; $B$1 &amp; "') with(DATES=" &amp; TEXT($A209,"yyyy-mm-dd") &amp; ")")</f>
        <v>#N/A Invalid Parameter: Undefined item: ARD_GENERAL_ADMINISTRATIVE_EXP.</v>
      </c>
      <c r="F209" s="7" t="str">
        <f>_xll.BQL.QUERY("get(" &amp; F$2 &amp; ") for('" &amp; $B$1 &amp; "') with(DATES=" &amp; TEXT($A209,"yyyy-mm-dd") &amp; ")")</f>
        <v>#N/A Invalid Parameter: Undefined item: ARD_ADVERTISING_EXPENSES.</v>
      </c>
      <c r="G209" s="7" t="str">
        <f>_xll.BQL.QUERY("get(" &amp; G$2 &amp; ") for('" &amp; $B$1 &amp; "') with(DATES=" &amp; TEXT($A209,"yyyy-mm-dd") &amp; ")")</f>
        <v>#N/A</v>
      </c>
      <c r="H209" s="7" t="str">
        <f>_xll.BQL.QUERY("get(" &amp; H$2 &amp; ") for('" &amp; $B$1 &amp; "') with(DATES=" &amp; TEXT($A209,"yyyy-mm-dd") &amp; ")")</f>
        <v>#N/A Invalid Parameter: Undefined item: ARDR_STAFF_CST_INCL_DIR_EMOLUMNT.</v>
      </c>
      <c r="I209" s="7" t="str">
        <f>_xll.BQL.QUERY("get(" &amp; I$2 &amp; ") for('" &amp; $B$1 &amp; "') with(DATES=" &amp; TEXT($A209,"yyyy-mm-dd") &amp; ")")</f>
        <v>#N/A Invalid Parameter: Undefined item: ARD_SPECIAL_ITEMS.</v>
      </c>
      <c r="J209" s="3" t="str">
        <f>_xll.BQL.QUERY("get(" &amp; J$2 &amp; ") for('" &amp; $B$1 &amp; "') with(DATES=" &amp; TEXT($A209,"yyyy-mm-dd") &amp; ")")</f>
        <v>#N/A Requesting Data...</v>
      </c>
      <c r="K209" s="1" t="str">
        <f>_xll.BQL.QUERY("get(" &amp; K$2 &amp; ") for('" &amp; $B$1 &amp; "') with(DATES=" &amp; TEXT($A209,"yyyy-mm-dd") &amp; ")")</f>
        <v>#N/A Requesting Data...</v>
      </c>
      <c r="L209" s="3" t="str">
        <f>_xll.BQL.QUERY("get(" &amp; L$2 &amp; ") for('" &amp; $B$1 &amp; "') with(DATES=" &amp; TEXT($A209,"yyyy-mm-dd") &amp; ")")</f>
        <v>#N/A Requesting Data...</v>
      </c>
      <c r="M209" s="3" t="str">
        <f>_xll.BQL.QUERY("get(" &amp; M$2 &amp; ") for('" &amp; $B$1 &amp; "') with(DATES=" &amp; TEXT($A209,"yyyy-mm-dd") &amp; ")")</f>
        <v>#N/A</v>
      </c>
      <c r="N209" s="3" t="str">
        <f>_xll.BQL.QUERY("get(" &amp; N$2 &amp; ") for('" &amp; $B$1 &amp; "') with(DATES=" &amp; TEXT($A209,"yyyy-mm-dd") &amp; ")")</f>
        <v>#N/A Requesting Data...</v>
      </c>
      <c r="O209" s="3" t="str">
        <f>_xll.BQL.QUERY("get(" &amp; O$2 &amp; ") for('" &amp; $B$1 &amp; "') with(DATES=" &amp; TEXT($A209,"yyyy-mm-dd") &amp; ")")</f>
        <v>#N/A Requesting Data...</v>
      </c>
      <c r="P209" s="3" t="str">
        <f>_xll.BQL.QUERY("get(" &amp; P$2 &amp; ") for('" &amp; $B$1 &amp; "') with(DATES=" &amp; TEXT($A209,"yyyy-mm-dd") &amp; ")")</f>
        <v>#N/A Requesting Data...</v>
      </c>
      <c r="Q209" s="3">
        <f>_xll.BQL.QUERY("get(" &amp; Q$2 &amp; ") for('" &amp; $B$1 &amp; "') with(DATES=" &amp; TEXT($A209,"yyyy-mm-dd") &amp; ")")</f>
        <v>1502843000</v>
      </c>
      <c r="R209" s="3">
        <f>_xll.BQL.QUERY("get(" &amp; R$2 &amp; ") for('" &amp; $B$1 &amp; "') with(DATES=" &amp; TEXT($A209,"yyyy-mm-dd") &amp; ")")</f>
        <v>0</v>
      </c>
      <c r="S209" s="3" t="str">
        <f>_xll.BQL.QUERY("get(" &amp; S$2 &amp; ") for('" &amp; $B$1 &amp; "') with(DATES=" &amp; TEXT($A209,"yyyy-mm-dd") &amp; ")")</f>
        <v>#N/A Requesting Data...</v>
      </c>
      <c r="T209" s="3" t="str">
        <f>_xll.BQL.QUERY("get(" &amp; T$2 &amp; ") for('" &amp; $B$1 &amp; "') with(DATES=" &amp; TEXT($A209,"yyyy-mm-dd") &amp; ")")</f>
        <v>#N/A Requesting Data...</v>
      </c>
      <c r="U209" s="3" t="str">
        <f>_xll.BQL.QUERY("get(" &amp; U$2 &amp; ") for('" &amp; $B$1 &amp; "') with(DATES=" &amp; TEXT($A209,"yyyy-mm-dd") &amp; ")")</f>
        <v>#N/A Requesting Data...</v>
      </c>
      <c r="V209" s="3" t="str">
        <f>_xll.BQL.QUERY("get(" &amp; V$2 &amp; ") for('" &amp; $B$1 &amp; "') with(DATES=" &amp; TEXT($A209,"yyyy-mm-dd") &amp; ")")</f>
        <v>#N/A Requesting Data...</v>
      </c>
      <c r="W209" s="3" t="str">
        <f>_xll.BQL.QUERY("get(" &amp; W$2 &amp; ") for('" &amp; $B$1 &amp; "') with(DATES=" &amp; TEXT($A209,"yyyy-mm-dd") &amp; ")")</f>
        <v>#N/A Invalid Parameter: Undefined item: TRAIL_12M_NET_SALES.</v>
      </c>
      <c r="X209" s="3" t="str">
        <f>_xll.BQL.QUERY("get(" &amp; X$2 &amp; ") for('" &amp; $B$1 &amp; "') with(DATES=" &amp; TEXT($A209,"yyyy-mm-dd") &amp; ")")</f>
        <v>#N/A Requesting Data...</v>
      </c>
      <c r="Y209" s="3" t="str">
        <f>_xll.BQL.QUERY("get(" &amp; Y$2 &amp; ") for('" &amp; $B$1 &amp; "') with(DATES=" &amp; TEXT($A209,"yyyy-mm-dd") &amp; ")")</f>
        <v>#N/A Requesting Data...</v>
      </c>
      <c r="Z209" s="3" t="str">
        <f>_xll.BQL.QUERY("get(" &amp; Z$2 &amp; ") for('" &amp; $B$1 &amp; "') with(DATES=" &amp; TEXT($A209,"yyyy-mm-dd") &amp; ")")</f>
        <v>#N/A Requesting Data...</v>
      </c>
      <c r="AA209" s="3" t="str">
        <f>_xll.BQL.QUERY("get(" &amp; AA$2 &amp; ") for('" &amp; $B$1 &amp; "') with(DATES=" &amp; TEXT($A209,"yyyy-mm-dd") &amp; ")")</f>
        <v>#N/A Requesting Data...</v>
      </c>
      <c r="AB209" s="3" t="str">
        <f>_xll.BQL.QUERY("get(" &amp; AB$2 &amp; ") for('" &amp; $B$1 &amp; "') with(DATES=" &amp; TEXT($A209,"yyyy-mm-dd") &amp; ")")</f>
        <v>#N/A Requesting Data...</v>
      </c>
      <c r="AC209" s="3" t="str">
        <f>_xll.BQL.QUERY("get(" &amp; AC$2 &amp; ") for('" &amp; $B$1 &amp; "') with(DATES=" &amp; TEXT($A209,"yyyy-mm-dd") &amp; ")")</f>
        <v>#N/A Requesting Data...</v>
      </c>
      <c r="AD209" s="3" t="str">
        <f>_xll.BQL.QUERY("get(" &amp; AD$2 &amp; ") for('" &amp; $B$1 &amp; "') with(DATES=" &amp; TEXT($A209,"yyyy-mm-dd") &amp; ")")</f>
        <v>#N/A Requesting Data...</v>
      </c>
      <c r="AE209" s="3" t="str">
        <f>_xll.BQL.QUERY("get(" &amp; AE$2 &amp; ") for('" &amp; $B$1 &amp; "') with(DATES=" &amp; TEXT($A209,"yyyy-mm-dd") &amp; ")")</f>
        <v>#N/A Requesting Data...</v>
      </c>
      <c r="AF209" s="3" t="str">
        <f>_xll.BQL.QUERY("get(" &amp; AF$2 &amp; ") for('" &amp; $B$1 &amp; "') with(DATES=" &amp; TEXT($A209,"yyyy-mm-dd") &amp; ")")</f>
        <v>#N/A Requesting Data...</v>
      </c>
      <c r="AG209" s="3" t="str">
        <f>_xll.BQL.QUERY("get(" &amp; AG$2 &amp; ") for('" &amp; $B$1 &amp; "') with(DATES=" &amp; TEXT($A209,"yyyy-mm-dd") &amp; ")")</f>
        <v>#N/A Requesting Data...</v>
      </c>
      <c r="AH209" s="3" t="str">
        <f>_xll.BQL.QUERY("get(" &amp; AH$2 &amp; ") for('" &amp; $B$1 &amp; "') with(DATES=" &amp; TEXT($A209,"yyyy-mm-dd") &amp; ")")</f>
        <v>#N/A Requesting Data...</v>
      </c>
      <c r="AI209" s="3" t="str">
        <f>_xll.BQL.QUERY("get(" &amp; AI$2 &amp; ") for('" &amp; $B$1 &amp; "') with(DATES=" &amp; TEXT($A209,"yyyy-mm-dd") &amp; ")")</f>
        <v>#N/A Requesting Data...</v>
      </c>
      <c r="AJ209" s="3" t="str">
        <f>_xll.BQL.QUERY("get(" &amp; AJ$2 &amp; ") for('" &amp; $B$1 &amp; "') with(DATES=" &amp; TEXT($A209,"yyyy-mm-dd") &amp; ")")</f>
        <v>#N/A Requesting Data...</v>
      </c>
      <c r="AK209" s="3" t="str">
        <f>_xll.BQL.QUERY("get(" &amp; AK$2 &amp; ") for('" &amp; $B$1 &amp; "') with(DATES=" &amp; TEXT($A209,"yyyy-mm-dd") &amp; ")")</f>
        <v>#N/A</v>
      </c>
      <c r="AL209" s="3" t="str">
        <f>_xll.BQL.QUERY("get(" &amp; AL$2 &amp; ") for('" &amp; $B$1 &amp; "') with(DATES=" &amp; TEXT($A209,"yyyy-mm-dd") &amp; ")")</f>
        <v>#N/A Requesting Data...</v>
      </c>
      <c r="AM209" s="3" t="str">
        <f>_xll.BQL.QUERY("get(" &amp; AM$2 &amp; ") for('" &amp; $B$1 &amp; "') with(DATES=" &amp; TEXT($A209,"yyyy-mm-dd") &amp; ")")</f>
        <v>#N/A Requesting Data...</v>
      </c>
      <c r="AN209" s="3" t="str">
        <f>_xll.BQL.QUERY("get(" &amp; AN$2 &amp; ") for('" &amp; $B$1 &amp; "') with(DATES=" &amp; TEXT($A209,"yyyy-mm-dd") &amp; ")")</f>
        <v>#N/A Requesting Data...</v>
      </c>
      <c r="AO209" s="3" t="str">
        <f>_xll.BQL.QUERY("get(" &amp; AO$2 &amp; ") for('" &amp; $B$1 &amp; "') with(DATES=" &amp; TEXT($A209,"yyyy-mm-dd") &amp; ")")</f>
        <v>#N/A Requesting Data...</v>
      </c>
      <c r="AP209" s="3">
        <f>_xll.BQL.QUERY("get(" &amp; AP$2 &amp; ") for('" &amp; $B$1 &amp; "') with(DATES=" &amp; TEXT($A209,"yyyy-mm-dd") &amp; ")")</f>
        <v>462779981000</v>
      </c>
      <c r="AQ209" s="3" t="str">
        <f>_xll.BQL.QUERY("get(" &amp; AQ$2 &amp; ") for('" &amp; $B$1 &amp; "') with(DATES=" &amp; TEXT($A209,"yyyy-mm-dd") &amp; ")")</f>
        <v>#N/A Requesting Data...</v>
      </c>
      <c r="AR209" s="3" t="str">
        <f>_xll.BQL.QUERY("get(" &amp; AR$2 &amp; ") for('" &amp; $B$1 &amp; "') with(DATES=" &amp; TEXT($A209,"yyyy-mm-dd") &amp; ")")</f>
        <v>#N/A Requesting Data...</v>
      </c>
      <c r="AS209" s="3" t="str">
        <f>_xll.BQL.QUERY("get(" &amp; AS$2 &amp; ") for('" &amp; $B$1 &amp; "') with(DATES=" &amp; TEXT($A209,"yyyy-mm-dd") &amp; ")")</f>
        <v>#N/A Requesting Data...</v>
      </c>
      <c r="AT209" s="3" t="str">
        <f>_xll.BQL.QUERY("get(" &amp; AT$2 &amp; ") for('" &amp; $B$1 &amp; "') with(DATES=" &amp; TEXT($A209,"yyyy-mm-dd") &amp; ")")</f>
        <v>#N/A Requesting Data...</v>
      </c>
      <c r="AU209" s="3" t="str">
        <f>_xll.BQL.QUERY("get(" &amp; AU$2 &amp; ") for('" &amp; $B$1 &amp; "') with(DATES=" &amp; TEXT($A209,"yyyy-mm-dd") &amp; ")")</f>
        <v>#N/A Requesting Data...</v>
      </c>
      <c r="AV209" s="3" t="str">
        <f>_xll.BQL.QUERY("get(" &amp; AV$2 &amp; ") for('" &amp; $B$1 &amp; "') with(DATES=" &amp; TEXT($A209,"yyyy-mm-dd") &amp; ")")</f>
        <v>#N/A Invalid Parameter: Undefined item: ARD_PREFERRED_STOCK.</v>
      </c>
      <c r="AW209" s="3" t="str">
        <f>_xll.BQL.QUERY("get(" &amp; AW$2 &amp; ") for('" &amp; $B$1 &amp; "') with(DATES=" &amp; TEXT($A209,"yyyy-mm-dd") &amp; ")")</f>
        <v>#N/A Requesting Data...</v>
      </c>
      <c r="AX209" s="3" t="str">
        <f>_xll.BQL.QUERY("get(" &amp; AX$2 &amp; ") for('" &amp; $B$1 &amp; "') with(DATES=" &amp; TEXT($A209,"yyyy-mm-dd") &amp; ")")</f>
        <v>#N/A Requesting Data...</v>
      </c>
      <c r="AY209" s="3" t="str">
        <f>_xll.BQL.QUERY("get(" &amp; AY$2 &amp; ") for('" &amp; $B$1 &amp; "') with(DATES=" &amp; TEXT($A209,"yyyy-mm-dd") &amp; ")")</f>
        <v>#N/A Invalid Parameter: Undefined item: RSK_BB_BOOK_EQUITY.</v>
      </c>
      <c r="AZ209" s="3" t="str">
        <f>_xll.BQL.QUERY("get(" &amp; AZ$2 &amp; ") for('" &amp; $B$1 &amp; "') with(DATES=" &amp; TEXT($A209,"yyyy-mm-dd") &amp; ")")</f>
        <v>#N/A Requesting Data...</v>
      </c>
      <c r="BA209" s="3" t="str">
        <f>_xll.BQL.QUERY("get(" &amp; BA$2 &amp; ") for('" &amp; $B$1 &amp; "') with(DATES=" &amp; TEXT($A209,"yyyy-mm-dd") &amp; ")")</f>
        <v>#N/A Requesting Data...</v>
      </c>
      <c r="BB209" s="3" t="str">
        <f>_xll.BQL.QUERY("get(" &amp; BB$2 &amp; ") for('" &amp; $B$1 &amp; "') with(DATES=" &amp; TEXT($A209,"yyyy-mm-dd") &amp; ")")</f>
        <v>#N/A Requesting Data...</v>
      </c>
      <c r="BC209" s="3" t="str">
        <f>_xll.BQL.QUERY("get(" &amp; BC$2 &amp; ") for('" &amp; $B$1 &amp; "') with(DATES=" &amp; TEXT($A209,"yyyy-mm-dd") &amp; ")")</f>
        <v>#N/A</v>
      </c>
      <c r="BD209" s="3" t="str">
        <f>_xll.BQL.QUERY("get(" &amp; BD$2 &amp; ") for('" &amp; $B$1 &amp; "') with(DATES=" &amp; TEXT($A209,"yyyy-mm-dd") &amp; ")")</f>
        <v>#N/A</v>
      </c>
      <c r="BE209" s="3" t="str">
        <f>_xll.BQL.QUERY("get(" &amp; BE$2 &amp; ") for('" &amp; $B$1 &amp; "') with(DATES=" &amp; TEXT($A209,"yyyy-mm-dd") &amp; ")")</f>
        <v>#N/A Requesting Data...</v>
      </c>
      <c r="BF209" s="3" t="str">
        <f>_xll.BQL.QUERY("get(" &amp; BF$2 &amp; ") for('" &amp; $B$1 &amp; "') with(DATES=" &amp; TEXT($A209,"yyyy-mm-dd") &amp; ")")</f>
        <v>#N/A Requesting Data...</v>
      </c>
      <c r="BG209" s="3">
        <f>_xll.BQL.QUERY("get(" &amp; BG$2 &amp; ") for('" &amp; $B$1 &amp; "') with(DATES=" &amp; TEXT($A209,"yyyy-mm-dd") &amp; ")")</f>
        <v>26908167000</v>
      </c>
      <c r="BH209" s="3" t="str">
        <f>_xll.BQL.QUERY("get(" &amp; BH$2 &amp; ") for('" &amp; $B$1 &amp; "') with(DATES=" &amp; TEXT($A209,"yyyy-mm-dd") &amp; ")")</f>
        <v>#N/A Requesting Data...</v>
      </c>
      <c r="BI209" s="3" t="str">
        <f>_xll.BQL.QUERY("get(" &amp; BI$2 &amp; ") for('" &amp; $B$1 &amp; "') with(DATES=" &amp; TEXT($A209,"yyyy-mm-dd") &amp; ")")</f>
        <v>#N/A Requesting Data...</v>
      </c>
      <c r="BJ209" s="3" t="str">
        <f>_xll.BQL.QUERY("get(" &amp; BJ$2 &amp; ") for('" &amp; $B$1 &amp; "') with(DATES=" &amp; TEXT($A209,"yyyy-mm-dd") &amp; ")")</f>
        <v>#N/A Requesting Data...</v>
      </c>
      <c r="BK209" s="3" t="str">
        <f>_xll.BQL.QUERY("get(" &amp; BK$2 &amp; ") for('" &amp; $B$1 &amp; "') with(DATES=" &amp; TEXT($A209,"yyyy-mm-dd") &amp; ")")</f>
        <v>#N/A Requesting Data...</v>
      </c>
      <c r="BL209" s="3" t="str">
        <f>_xll.BQL.QUERY("get(" &amp; BL$2 &amp; ") for('" &amp; $B$1 &amp; "') with(DATES=" &amp; TEXT($A209,"yyyy-mm-dd") &amp; ")")</f>
        <v>#N/A Invalid Parameter: Undefined item: OTHER_LIABS.</v>
      </c>
      <c r="BM209" s="3">
        <f>_xll.BQL.QUERY("get(" &amp; BM$2 &amp; ") for('" &amp; $B$1 &amp; "') with(DATES=" &amp; TEXT($A209,"yyyy-mm-dd") &amp; ")")</f>
        <v>64434168000</v>
      </c>
      <c r="BN209" s="3" t="str">
        <f>_xll.BQL.QUERY("get(" &amp; BN$2 &amp; ") for('" &amp; $B$1 &amp; "') with(DATES=" &amp; TEXT($A209,"yyyy-mm-dd") &amp; ")")</f>
        <v>#N/A Requesting Data...</v>
      </c>
    </row>
    <row r="210" spans="1:66" x14ac:dyDescent="0.25">
      <c r="A210" s="2">
        <v>43289</v>
      </c>
      <c r="B210" s="3">
        <f>_xll.BQL.QUERY("get(" &amp; B$2 &amp; ") for('" &amp; $B$1 &amp; "') with(DATES=" &amp; TEXT($A210,"yyyy-mm-dd") &amp; ")")</f>
        <v>26534250000</v>
      </c>
      <c r="C210" s="3" t="str">
        <f>_xll.BQL.QUERY("get(" &amp; C$2 &amp; ") for('" &amp; $B$1 &amp; "') with(DATES=" &amp; TEXT($A210,"yyyy-mm-dd") &amp; ")")</f>
        <v>#N/A</v>
      </c>
      <c r="D210" s="3" t="str">
        <f>_xll.BQL.QUERY("get(" &amp; D$2 &amp; ") for('" &amp; $B$1 &amp; "') with(DATES=" &amp; TEXT($A210,"yyyy-mm-dd") &amp; ")")</f>
        <v>#N/A</v>
      </c>
      <c r="E210" s="7" t="str">
        <f>_xll.BQL.QUERY("get(" &amp; E$2 &amp; ") for('" &amp; $B$1 &amp; "') with(DATES=" &amp; TEXT($A210,"yyyy-mm-dd") &amp; ")")</f>
        <v>#N/A Invalid Parameter: Undefined item: ARD_GENERAL_ADMINISTRATIVE_EXP.</v>
      </c>
      <c r="F210" s="7" t="str">
        <f>_xll.BQL.QUERY("get(" &amp; F$2 &amp; ") for('" &amp; $B$1 &amp; "') with(DATES=" &amp; TEXT($A210,"yyyy-mm-dd") &amp; ")")</f>
        <v>#N/A Invalid Parameter: Undefined item: ARD_ADVERTISING_EXPENSES.</v>
      </c>
      <c r="G210" s="7" t="str">
        <f>_xll.BQL.QUERY("get(" &amp; G$2 &amp; ") for('" &amp; $B$1 &amp; "') with(DATES=" &amp; TEXT($A210,"yyyy-mm-dd") &amp; ")")</f>
        <v>#N/A</v>
      </c>
      <c r="H210" s="7" t="str">
        <f>_xll.BQL.QUERY("get(" &amp; H$2 &amp; ") for('" &amp; $B$1 &amp; "') with(DATES=" &amp; TEXT($A210,"yyyy-mm-dd") &amp; ")")</f>
        <v>#N/A Invalid Parameter: Undefined item: ARDR_STAFF_CST_INCL_DIR_EMOLUMNT.</v>
      </c>
      <c r="I210" s="7" t="str">
        <f>_xll.BQL.QUERY("get(" &amp; I$2 &amp; ") for('" &amp; $B$1 &amp; "') with(DATES=" &amp; TEXT($A210,"yyyy-mm-dd") &amp; ")")</f>
        <v>#N/A Invalid Parameter: Undefined item: ARD_SPECIAL_ITEMS.</v>
      </c>
      <c r="J210" s="3" t="str">
        <f>_xll.BQL.QUERY("get(" &amp; J$2 &amp; ") for('" &amp; $B$1 &amp; "') with(DATES=" &amp; TEXT($A210,"yyyy-mm-dd") &amp; ")")</f>
        <v>#N/A Requesting Data...</v>
      </c>
      <c r="K210" s="1" t="str">
        <f>_xll.BQL.QUERY("get(" &amp; K$2 &amp; ") for('" &amp; $B$1 &amp; "') with(DATES=" &amp; TEXT($A210,"yyyy-mm-dd") &amp; ")")</f>
        <v>#N/A</v>
      </c>
      <c r="L210" s="3" t="str">
        <f>_xll.BQL.QUERY("get(" &amp; L$2 &amp; ") for('" &amp; $B$1 &amp; "') with(DATES=" &amp; TEXT($A210,"yyyy-mm-dd") &amp; ")")</f>
        <v>#N/A Requesting Data...</v>
      </c>
      <c r="M210" s="3" t="str">
        <f>_xll.BQL.QUERY("get(" &amp; M$2 &amp; ") for('" &amp; $B$1 &amp; "') with(DATES=" &amp; TEXT($A210,"yyyy-mm-dd") &amp; ")")</f>
        <v>#N/A Requesting Data...</v>
      </c>
      <c r="N210" s="3" t="str">
        <f>_xll.BQL.QUERY("get(" &amp; N$2 &amp; ") for('" &amp; $B$1 &amp; "') with(DATES=" &amp; TEXT($A210,"yyyy-mm-dd") &amp; ")")</f>
        <v>#N/A Requesting Data...</v>
      </c>
      <c r="O210" s="3" t="str">
        <f>_xll.BQL.QUERY("get(" &amp; O$2 &amp; ") for('" &amp; $B$1 &amp; "') with(DATES=" &amp; TEXT($A210,"yyyy-mm-dd") &amp; ")")</f>
        <v>#N/A Requesting Data...</v>
      </c>
      <c r="P210" s="3" t="str">
        <f>_xll.BQL.QUERY("get(" &amp; P$2 &amp; ") for('" &amp; $B$1 &amp; "') with(DATES=" &amp; TEXT($A210,"yyyy-mm-dd") &amp; ")")</f>
        <v>#N/A Requesting Data...</v>
      </c>
      <c r="Q210" s="3" t="str">
        <f>_xll.BQL.QUERY("get(" &amp; Q$2 &amp; ") for('" &amp; $B$1 &amp; "') with(DATES=" &amp; TEXT($A210,"yyyy-mm-dd") &amp; ")")</f>
        <v>#N/A Requesting Data...</v>
      </c>
      <c r="R210" s="3" t="str">
        <f>_xll.BQL.QUERY("get(" &amp; R$2 &amp; ") for('" &amp; $B$1 &amp; "') with(DATES=" &amp; TEXT($A210,"yyyy-mm-dd") &amp; ")")</f>
        <v>#N/A Requesting Data...</v>
      </c>
      <c r="S210" s="3" t="str">
        <f>_xll.BQL.QUERY("get(" &amp; S$2 &amp; ") for('" &amp; $B$1 &amp; "') with(DATES=" &amp; TEXT($A210,"yyyy-mm-dd") &amp; ")")</f>
        <v>#N/A Requesting Data...</v>
      </c>
      <c r="T210" s="3" t="str">
        <f>_xll.BQL.QUERY("get(" &amp; T$2 &amp; ") for('" &amp; $B$1 &amp; "') with(DATES=" &amp; TEXT($A210,"yyyy-mm-dd") &amp; ")")</f>
        <v>#N/A Requesting Data...</v>
      </c>
      <c r="U210" s="3" t="str">
        <f>_xll.BQL.QUERY("get(" &amp; U$2 &amp; ") for('" &amp; $B$1 &amp; "') with(DATES=" &amp; TEXT($A210,"yyyy-mm-dd") &amp; ")")</f>
        <v>#N/A Invalid Parameter: Undefined item: FDIC_CASH_DIVIDENDS.</v>
      </c>
      <c r="V210" s="3" t="str">
        <f>_xll.BQL.QUERY("get(" &amp; V$2 &amp; ") for('" &amp; $B$1 &amp; "') with(DATES=" &amp; TEXT($A210,"yyyy-mm-dd") &amp; ")")</f>
        <v>#N/A Requesting Data...</v>
      </c>
      <c r="W210" s="3" t="str">
        <f>_xll.BQL.QUERY("get(" &amp; W$2 &amp; ") for('" &amp; $B$1 &amp; "') with(DATES=" &amp; TEXT($A210,"yyyy-mm-dd") &amp; ")")</f>
        <v>#N/A Requesting Data...</v>
      </c>
      <c r="X210" s="3" t="str">
        <f>_xll.BQL.QUERY("get(" &amp; X$2 &amp; ") for('" &amp; $B$1 &amp; "') with(DATES=" &amp; TEXT($A210,"yyyy-mm-dd") &amp; ")")</f>
        <v>#N/A Requesting Data...</v>
      </c>
      <c r="Y210" s="3">
        <f>_xll.BQL.QUERY("get(" &amp; Y$2 &amp; ") for('" &amp; $B$1 &amp; "') with(DATES=" &amp; TEXT($A210,"yyyy-mm-dd") &amp; ")")</f>
        <v>2.3596295354117789</v>
      </c>
      <c r="Z210" s="3" t="str">
        <f>_xll.BQL.QUERY("get(" &amp; Z$2 &amp; ") for('" &amp; $B$1 &amp; "') with(DATES=" &amp; TEXT($A210,"yyyy-mm-dd") &amp; ")")</f>
        <v>#N/A</v>
      </c>
      <c r="AA210" s="3" t="str">
        <f>_xll.BQL.QUERY("get(" &amp; AA$2 &amp; ") for('" &amp; $B$1 &amp; "') with(DATES=" &amp; TEXT($A210,"yyyy-mm-dd") &amp; ")")</f>
        <v>#N/A Requesting Data...</v>
      </c>
      <c r="AB210" s="3" t="str">
        <f>_xll.BQL.QUERY("get(" &amp; AB$2 &amp; ") for('" &amp; $B$1 &amp; "') with(DATES=" &amp; TEXT($A210,"yyyy-mm-dd") &amp; ")")</f>
        <v>#N/A Requesting Data...</v>
      </c>
      <c r="AC210" s="3" t="str">
        <f>_xll.BQL.QUERY("get(" &amp; AC$2 &amp; ") for('" &amp; $B$1 &amp; "') with(DATES=" &amp; TEXT($A210,"yyyy-mm-dd") &amp; ")")</f>
        <v>#N/A Requesting Data...</v>
      </c>
      <c r="AD210" s="3" t="str">
        <f>_xll.BQL.QUERY("get(" &amp; AD$2 &amp; ") for('" &amp; $B$1 &amp; "') with(DATES=" &amp; TEXT($A210,"yyyy-mm-dd") &amp; ")")</f>
        <v>#N/A Requesting Data...</v>
      </c>
      <c r="AE210" s="3">
        <f>_xll.BQL.QUERY("get(" &amp; AE$2 &amp; ") for('" &amp; $B$1 &amp; "') with(DATES=" &amp; TEXT($A210,"yyyy-mm-dd") &amp; ")")</f>
        <v>7978668999.9999943</v>
      </c>
      <c r="AF210" s="3" t="str">
        <f>_xll.BQL.QUERY("get(" &amp; AF$2 &amp; ") for('" &amp; $B$1 &amp; "') with(DATES=" &amp; TEXT($A210,"yyyy-mm-dd") &amp; ")")</f>
        <v>#N/A Requesting Data...</v>
      </c>
      <c r="AG210" s="3" t="str">
        <f>_xll.BQL.QUERY("get(" &amp; AG$2 &amp; ") for('" &amp; $B$1 &amp; "') with(DATES=" &amp; TEXT($A210,"yyyy-mm-dd") &amp; ")")</f>
        <v>#N/A Requesting Data...</v>
      </c>
      <c r="AH210" s="3" t="str">
        <f>_xll.BQL.QUERY("get(" &amp; AH$2 &amp; ") for('" &amp; $B$1 &amp; "') with(DATES=" &amp; TEXT($A210,"yyyy-mm-dd") &amp; ")")</f>
        <v>#N/A Requesting Data...</v>
      </c>
      <c r="AI210" s="3" t="str">
        <f>_xll.BQL.QUERY("get(" &amp; AI$2 &amp; ") for('" &amp; $B$1 &amp; "') with(DATES=" &amp; TEXT($A210,"yyyy-mm-dd") &amp; ")")</f>
        <v>#N/A Requesting Data...</v>
      </c>
      <c r="AJ210" s="3" t="str">
        <f>_xll.BQL.QUERY("get(" &amp; AJ$2 &amp; ") for('" &amp; $B$1 &amp; "') with(DATES=" &amp; TEXT($A210,"yyyy-mm-dd") &amp; ")")</f>
        <v>#N/A Requesting Data...</v>
      </c>
      <c r="AK210" s="3" t="str">
        <f>_xll.BQL.QUERY("get(" &amp; AK$2 &amp; ") for('" &amp; $B$1 &amp; "') with(DATES=" &amp; TEXT($A210,"yyyy-mm-dd") &amp; ")")</f>
        <v>#N/A</v>
      </c>
      <c r="AL210" s="3" t="str">
        <f>_xll.BQL.QUERY("get(" &amp; AL$2 &amp; ") for('" &amp; $B$1 &amp; "') with(DATES=" &amp; TEXT($A210,"yyyy-mm-dd") &amp; ")")</f>
        <v>#N/A Requesting Data...</v>
      </c>
      <c r="AM210" s="3" t="str">
        <f>_xll.BQL.QUERY("get(" &amp; AM$2 &amp; ") for('" &amp; $B$1 &amp; "') with(DATES=" &amp; TEXT($A210,"yyyy-mm-dd") &amp; ")")</f>
        <v>#N/A Requesting Data...</v>
      </c>
      <c r="AN210" s="3" t="str">
        <f>_xll.BQL.QUERY("get(" &amp; AN$2 &amp; ") for('" &amp; $B$1 &amp; "') with(DATES=" &amp; TEXT($A210,"yyyy-mm-dd") &amp; ")")</f>
        <v>#N/A Requesting Data...</v>
      </c>
      <c r="AO210" s="3" t="str">
        <f>_xll.BQL.QUERY("get(" &amp; AO$2 &amp; ") for('" &amp; $B$1 &amp; "') with(DATES=" &amp; TEXT($A210,"yyyy-mm-dd") &amp; ")")</f>
        <v>#N/A Requesting Data...</v>
      </c>
      <c r="AP210" s="3" t="str">
        <f>_xll.BQL.QUERY("get(" &amp; AP$2 &amp; ") for('" &amp; $B$1 &amp; "') with(DATES=" &amp; TEXT($A210,"yyyy-mm-dd") &amp; ")")</f>
        <v>#N/A Requesting Data...</v>
      </c>
      <c r="AQ210" s="3" t="str">
        <f>_xll.BQL.QUERY("get(" &amp; AQ$2 &amp; ") for('" &amp; $B$1 &amp; "') with(DATES=" &amp; TEXT($A210,"yyyy-mm-dd") &amp; ")")</f>
        <v>#N/A</v>
      </c>
      <c r="AR210" s="3" t="str">
        <f>_xll.BQL.QUERY("get(" &amp; AR$2 &amp; ") for('" &amp; $B$1 &amp; "') with(DATES=" &amp; TEXT($A210,"yyyy-mm-dd") &amp; ")")</f>
        <v>#N/A Requesting Data...</v>
      </c>
      <c r="AS210" s="3" t="str">
        <f>_xll.BQL.QUERY("get(" &amp; AS$2 &amp; ") for('" &amp; $B$1 &amp; "') with(DATES=" &amp; TEXT($A210,"yyyy-mm-dd") &amp; ")")</f>
        <v>#N/A Invalid Parameter: Undefined item: ARD_INCOME_TAX_ACCRUED_PAYABLE.</v>
      </c>
      <c r="AT210" s="3" t="str">
        <f>_xll.BQL.QUERY("get(" &amp; AT$2 &amp; ") for('" &amp; $B$1 &amp; "') with(DATES=" &amp; TEXT($A210,"yyyy-mm-dd") &amp; ")")</f>
        <v>#N/A Requesting Data...</v>
      </c>
      <c r="AU210" s="3" t="str">
        <f>_xll.BQL.QUERY("get(" &amp; AU$2 &amp; ") for('" &amp; $B$1 &amp; "') with(DATES=" &amp; TEXT($A210,"yyyy-mm-dd") &amp; ")")</f>
        <v>#N/A</v>
      </c>
      <c r="AV210" s="3" t="str">
        <f>_xll.BQL.QUERY("get(" &amp; AV$2 &amp; ") for('" &amp; $B$1 &amp; "') with(DATES=" &amp; TEXT($A210,"yyyy-mm-dd") &amp; ")")</f>
        <v>#N/A Requesting Data...</v>
      </c>
      <c r="AW210" s="3" t="str">
        <f>_xll.BQL.QUERY("get(" &amp; AW$2 &amp; ") for('" &amp; $B$1 &amp; "') with(DATES=" &amp; TEXT($A210,"yyyy-mm-dd") &amp; ")")</f>
        <v>#N/A Requesting Data...</v>
      </c>
      <c r="AX210" s="3" t="str">
        <f>_xll.BQL.QUERY("get(" &amp; AX$2 &amp; ") for('" &amp; $B$1 &amp; "') with(DATES=" &amp; TEXT($A210,"yyyy-mm-dd") &amp; ")")</f>
        <v>#N/A Invalid Parameter: Undefined item: ARD_TOTAL_SHAREHOLDERS_EQUITY.</v>
      </c>
      <c r="AY210" s="3" t="str">
        <f>_xll.BQL.QUERY("get(" &amp; AY$2 &amp; ") for('" &amp; $B$1 &amp; "') with(DATES=" &amp; TEXT($A210,"yyyy-mm-dd") &amp; ")")</f>
        <v>#N/A Requesting Data...</v>
      </c>
      <c r="AZ210" s="3" t="str">
        <f>_xll.BQL.QUERY("get(" &amp; AZ$2 &amp; ") for('" &amp; $B$1 &amp; "') with(DATES=" &amp; TEXT($A210,"yyyy-mm-dd") &amp; ")")</f>
        <v>#N/A Requesting Data...</v>
      </c>
      <c r="BA210" s="3" t="str">
        <f>_xll.BQL.QUERY("get(" &amp; BA$2 &amp; ") for('" &amp; $B$1 &amp; "') with(DATES=" &amp; TEXT($A210,"yyyy-mm-dd") &amp; ")")</f>
        <v>#N/A Requesting Data...</v>
      </c>
      <c r="BB210" s="3" t="str">
        <f>_xll.BQL.QUERY("get(" &amp; BB$2 &amp; ") for('" &amp; $B$1 &amp; "') with(DATES=" &amp; TEXT($A210,"yyyy-mm-dd") &amp; ")")</f>
        <v>#N/A Requesting Data...</v>
      </c>
      <c r="BC210" s="3" t="str">
        <f>_xll.BQL.QUERY("get(" &amp; BC$2 &amp; ") for('" &amp; $B$1 &amp; "') with(DATES=" &amp; TEXT($A210,"yyyy-mm-dd") &amp; ")")</f>
        <v>#N/A Requesting Data...</v>
      </c>
      <c r="BD210" s="3" t="str">
        <f>_xll.BQL.QUERY("get(" &amp; BD$2 &amp; ") for('" &amp; $B$1 &amp; "') with(DATES=" &amp; TEXT($A210,"yyyy-mm-dd") &amp; ")")</f>
        <v>#N/A Requesting Data...</v>
      </c>
      <c r="BE210" s="3" t="str">
        <f>_xll.BQL.QUERY("get(" &amp; BE$2 &amp; ") for('" &amp; $B$1 &amp; "') with(DATES=" &amp; TEXT($A210,"yyyy-mm-dd") &amp; ")")</f>
        <v>#N/A</v>
      </c>
      <c r="BF210" s="3">
        <f>_xll.BQL.QUERY("get(" &amp; BF$2 &amp; ") for('" &amp; $B$1 &amp; "') with(DATES=" &amp; TEXT($A210,"yyyy-mm-dd") &amp; ")")</f>
        <v>194618037000</v>
      </c>
      <c r="BG210" s="3" t="str">
        <f>_xll.BQL.QUERY("get(" &amp; BG$2 &amp; ") for('" &amp; $B$1 &amp; "') with(DATES=" &amp; TEXT($A210,"yyyy-mm-dd") &amp; ")")</f>
        <v>#N/A Requesting Data...</v>
      </c>
      <c r="BH210" s="3" t="str">
        <f>_xll.BQL.QUERY("get(" &amp; BH$2 &amp; ") for('" &amp; $B$1 &amp; "') with(DATES=" &amp; TEXT($A210,"yyyy-mm-dd") &amp; ")")</f>
        <v>#N/A Requesting Data...</v>
      </c>
      <c r="BI210" s="3" t="str">
        <f>_xll.BQL.QUERY("get(" &amp; BI$2 &amp; ") for('" &amp; $B$1 &amp; "') with(DATES=" &amp; TEXT($A210,"yyyy-mm-dd") &amp; ")")</f>
        <v>#N/A Requesting Data...</v>
      </c>
      <c r="BJ210" s="3">
        <f>_xll.BQL.QUERY("get(" &amp; BJ$2 &amp; ") for('" &amp; $B$1 &amp; "') with(DATES=" &amp; TEXT($A210,"yyyy-mm-dd") &amp; ")")</f>
        <v>37597</v>
      </c>
      <c r="BK210" s="3" t="str">
        <f>_xll.BQL.QUERY("get(" &amp; BK$2 &amp; ") for('" &amp; $B$1 &amp; "') with(DATES=" &amp; TEXT($A210,"yyyy-mm-dd") &amp; ")")</f>
        <v>#N/A Requesting Data...</v>
      </c>
      <c r="BL210" s="3" t="str">
        <f>_xll.BQL.QUERY("get(" &amp; BL$2 &amp; ") for('" &amp; $B$1 &amp; "') with(DATES=" &amp; TEXT($A210,"yyyy-mm-dd") &amp; ")")</f>
        <v>#N/A Requesting Data...</v>
      </c>
      <c r="BM210" s="3" t="str">
        <f>_xll.BQL.QUERY("get(" &amp; BM$2 &amp; ") for('" &amp; $B$1 &amp; "') with(DATES=" &amp; TEXT($A210,"yyyy-mm-dd") &amp; ")")</f>
        <v>#N/A Requesting Data...</v>
      </c>
      <c r="BN210" s="3" t="str">
        <f>_xll.BQL.QUERY("get(" &amp; BN$2 &amp; ") for('" &amp; $B$1 &amp; "') with(DATES=" &amp; TEXT($A210,"yyyy-mm-dd") &amp; ")")</f>
        <v>#N/A</v>
      </c>
    </row>
    <row r="211" spans="1:66" x14ac:dyDescent="0.25">
      <c r="A211" s="2">
        <v>43290</v>
      </c>
      <c r="B211" s="3">
        <f>_xll.BQL.QUERY("get(" &amp; B$2 &amp; ") for('" &amp; $B$1 &amp; "') with(DATES=" &amp; TEXT($A211,"yyyy-mm-dd") &amp; ")")</f>
        <v>26534250000</v>
      </c>
      <c r="C211" s="3" t="str">
        <f>_xll.BQL.QUERY("get(" &amp; C$2 &amp; ") for('" &amp; $B$1 &amp; "') with(DATES=" &amp; TEXT($A211,"yyyy-mm-dd") &amp; ")")</f>
        <v>#N/A</v>
      </c>
      <c r="D211" s="3" t="str">
        <f>_xll.BQL.QUERY("get(" &amp; D$2 &amp; ") for('" &amp; $B$1 &amp; "') with(DATES=" &amp; TEXT($A211,"yyyy-mm-dd") &amp; ")")</f>
        <v>#N/A</v>
      </c>
      <c r="E211" s="7" t="str">
        <f>_xll.BQL.QUERY("get(" &amp; E$2 &amp; ") for('" &amp; $B$1 &amp; "') with(DATES=" &amp; TEXT($A211,"yyyy-mm-dd") &amp; ")")</f>
        <v>#N/A Invalid Parameter: Undefined item: ARD_GENERAL_ADMINISTRATIVE_EXP.</v>
      </c>
      <c r="F211" s="7" t="str">
        <f>_xll.BQL.QUERY("get(" &amp; F$2 &amp; ") for('" &amp; $B$1 &amp; "') with(DATES=" &amp; TEXT($A211,"yyyy-mm-dd") &amp; ")")</f>
        <v>#N/A Invalid Parameter: Undefined item: ARD_ADVERTISING_EXPENSES.</v>
      </c>
      <c r="G211" s="7" t="str">
        <f>_xll.BQL.QUERY("get(" &amp; G$2 &amp; ") for('" &amp; $B$1 &amp; "') with(DATES=" &amp; TEXT($A211,"yyyy-mm-dd") &amp; ")")</f>
        <v>#N/A</v>
      </c>
      <c r="H211" s="7" t="str">
        <f>_xll.BQL.QUERY("get(" &amp; H$2 &amp; ") for('" &amp; $B$1 &amp; "') with(DATES=" &amp; TEXT($A211,"yyyy-mm-dd") &amp; ")")</f>
        <v>#N/A Invalid Parameter: Undefined item: ARDR_STAFF_CST_INCL_DIR_EMOLUMNT.</v>
      </c>
      <c r="I211" s="7" t="str">
        <f>_xll.BQL.QUERY("get(" &amp; I$2 &amp; ") for('" &amp; $B$1 &amp; "') with(DATES=" &amp; TEXT($A211,"yyyy-mm-dd") &amp; ")")</f>
        <v>#N/A Requesting Data...</v>
      </c>
      <c r="J211" s="3" t="str">
        <f>_xll.BQL.QUERY("get(" &amp; J$2 &amp; ") for('" &amp; $B$1 &amp; "') with(DATES=" &amp; TEXT($A211,"yyyy-mm-dd") &amp; ")")</f>
        <v>#N/A Requesting Data...</v>
      </c>
      <c r="K211" s="1" t="str">
        <f>_xll.BQL.QUERY("get(" &amp; K$2 &amp; ") for('" &amp; $B$1 &amp; "') with(DATES=" &amp; TEXT($A211,"yyyy-mm-dd") &amp; ")")</f>
        <v>#N/A</v>
      </c>
      <c r="L211" s="3" t="str">
        <f>_xll.BQL.QUERY("get(" &amp; L$2 &amp; ") for('" &amp; $B$1 &amp; "') with(DATES=" &amp; TEXT($A211,"yyyy-mm-dd") &amp; ")")</f>
        <v>#N/A Requesting Data...</v>
      </c>
      <c r="M211" s="3" t="str">
        <f>_xll.BQL.QUERY("get(" &amp; M$2 &amp; ") for('" &amp; $B$1 &amp; "') with(DATES=" &amp; TEXT($A211,"yyyy-mm-dd") &amp; ")")</f>
        <v>#N/A</v>
      </c>
      <c r="N211" s="3" t="str">
        <f>_xll.BQL.QUERY("get(" &amp; N$2 &amp; ") for('" &amp; $B$1 &amp; "') with(DATES=" &amp; TEXT($A211,"yyyy-mm-dd") &amp; ")")</f>
        <v>#N/A</v>
      </c>
      <c r="O211" s="3" t="str">
        <f>_xll.BQL.QUERY("get(" &amp; O$2 &amp; ") for('" &amp; $B$1 &amp; "') with(DATES=" &amp; TEXT($A211,"yyyy-mm-dd") &amp; ")")</f>
        <v>#N/A Requesting Data...</v>
      </c>
      <c r="P211" s="3" t="str">
        <f>_xll.BQL.QUERY("get(" &amp; P$2 &amp; ") for('" &amp; $B$1 &amp; "') with(DATES=" &amp; TEXT($A211,"yyyy-mm-dd") &amp; ")")</f>
        <v>#N/A Requesting Data...</v>
      </c>
      <c r="Q211" s="3" t="str">
        <f>_xll.BQL.QUERY("get(" &amp; Q$2 &amp; ") for('" &amp; $B$1 &amp; "') with(DATES=" &amp; TEXT($A211,"yyyy-mm-dd") &amp; ")")</f>
        <v>#N/A Requesting Data...</v>
      </c>
      <c r="R211" s="3" t="str">
        <f>_xll.BQL.QUERY("get(" &amp; R$2 &amp; ") for('" &amp; $B$1 &amp; "') with(DATES=" &amp; TEXT($A211,"yyyy-mm-dd") &amp; ")")</f>
        <v>#N/A Requesting Data...</v>
      </c>
      <c r="S211" s="3">
        <f>_xll.BQL.QUERY("get(" &amp; S$2 &amp; ") for('" &amp; $B$1 &amp; "') with(DATES=" &amp; TEXT($A211,"yyyy-mm-dd") &amp; ")")</f>
        <v>0</v>
      </c>
      <c r="T211" s="3" t="str">
        <f>_xll.BQL.QUERY("get(" &amp; T$2 &amp; ") for('" &amp; $B$1 &amp; "') with(DATES=" &amp; TEXT($A211,"yyyy-mm-dd") &amp; ")")</f>
        <v>#N/A Requesting Data...</v>
      </c>
      <c r="U211" s="3" t="str">
        <f>_xll.BQL.QUERY("get(" &amp; U$2 &amp; ") for('" &amp; $B$1 &amp; "') with(DATES=" &amp; TEXT($A211,"yyyy-mm-dd") &amp; ")")</f>
        <v>#N/A Requesting Data...</v>
      </c>
      <c r="V211" s="3" t="str">
        <f>_xll.BQL.QUERY("get(" &amp; V$2 &amp; ") for('" &amp; $B$1 &amp; "') with(DATES=" &amp; TEXT($A211,"yyyy-mm-dd") &amp; ")")</f>
        <v>#N/A Requesting Data...</v>
      </c>
      <c r="W211" s="3" t="str">
        <f>_xll.BQL.QUERY("get(" &amp; W$2 &amp; ") for('" &amp; $B$1 &amp; "') with(DATES=" &amp; TEXT($A211,"yyyy-mm-dd") &amp; ")")</f>
        <v>#N/A Invalid Parameter: Undefined item: TRAIL_12M_NET_SALES.</v>
      </c>
      <c r="X211" s="3" t="str">
        <f>_xll.BQL.QUERY("get(" &amp; X$2 &amp; ") for('" &amp; $B$1 &amp; "') with(DATES=" &amp; TEXT($A211,"yyyy-mm-dd") &amp; ")")</f>
        <v>#N/A Requesting Data...</v>
      </c>
      <c r="Y211" s="3" t="str">
        <f>_xll.BQL.QUERY("get(" &amp; Y$2 &amp; ") for('" &amp; $B$1 &amp; "') with(DATES=" &amp; TEXT($A211,"yyyy-mm-dd") &amp; ")")</f>
        <v>#N/A Requesting Data...</v>
      </c>
      <c r="Z211" s="3" t="str">
        <f>_xll.BQL.QUERY("get(" &amp; Z$2 &amp; ") for('" &amp; $B$1 &amp; "') with(DATES=" &amp; TEXT($A211,"yyyy-mm-dd") &amp; ")")</f>
        <v>#N/A Requesting Data...</v>
      </c>
      <c r="AA211" s="3" t="str">
        <f>_xll.BQL.QUERY("get(" &amp; AA$2 &amp; ") for('" &amp; $B$1 &amp; "') with(DATES=" &amp; TEXT($A211,"yyyy-mm-dd") &amp; ")")</f>
        <v>#N/A</v>
      </c>
      <c r="AB211" s="3" t="str">
        <f>_xll.BQL.QUERY("get(" &amp; AB$2 &amp; ") for('" &amp; $B$1 &amp; "') with(DATES=" &amp; TEXT($A211,"yyyy-mm-dd") &amp; ")")</f>
        <v>#N/A Requesting Data...</v>
      </c>
      <c r="AC211" s="3" t="str">
        <f>_xll.BQL.QUERY("get(" &amp; AC$2 &amp; ") for('" &amp; $B$1 &amp; "') with(DATES=" &amp; TEXT($A211,"yyyy-mm-dd") &amp; ")")</f>
        <v>#N/A Requesting Data...</v>
      </c>
      <c r="AD211" s="3" t="str">
        <f>_xll.BQL.QUERY("get(" &amp; AD$2 &amp; ") for('" &amp; $B$1 &amp; "') with(DATES=" &amp; TEXT($A211,"yyyy-mm-dd") &amp; ")")</f>
        <v>#N/A Requesting Data...</v>
      </c>
      <c r="AE211" s="3" t="str">
        <f>_xll.BQL.QUERY("get(" &amp; AE$2 &amp; ") for('" &amp; $B$1 &amp; "') with(DATES=" &amp; TEXT($A211,"yyyy-mm-dd") &amp; ")")</f>
        <v>#N/A Requesting Data...</v>
      </c>
      <c r="AF211" s="3">
        <f>_xll.BQL.QUERY("get(" &amp; AF$2 &amp; ") for('" &amp; $B$1 &amp; "') with(DATES=" &amp; TEXT($A211,"yyyy-mm-dd") &amp; ")")</f>
        <v>511219564000</v>
      </c>
      <c r="AG211" s="3" t="str">
        <f>_xll.BQL.QUERY("get(" &amp; AG$2 &amp; ") for('" &amp; $B$1 &amp; "') with(DATES=" &amp; TEXT($A211,"yyyy-mm-dd") &amp; ")")</f>
        <v>#N/A Requesting Data...</v>
      </c>
      <c r="AH211" s="3" t="str">
        <f>_xll.BQL.QUERY("get(" &amp; AH$2 &amp; ") for('" &amp; $B$1 &amp; "') with(DATES=" &amp; TEXT($A211,"yyyy-mm-dd") &amp; ")")</f>
        <v>#N/A</v>
      </c>
      <c r="AI211" s="3" t="str">
        <f>_xll.BQL.QUERY("get(" &amp; AI$2 &amp; ") for('" &amp; $B$1 &amp; "') with(DATES=" &amp; TEXT($A211,"yyyy-mm-dd") &amp; ")")</f>
        <v>#N/A Invalid Parameter: Undefined item: CASH_ST_INVESTMENTS.</v>
      </c>
      <c r="AJ211" s="3" t="str">
        <f>_xll.BQL.QUERY("get(" &amp; AJ$2 &amp; ") for('" &amp; $B$1 &amp; "') with(DATES=" &amp; TEXT($A211,"yyyy-mm-dd") &amp; ")")</f>
        <v>#N/A Requesting Data...</v>
      </c>
      <c r="AK211" s="3" t="str">
        <f>_xll.BQL.QUERY("get(" &amp; AK$2 &amp; ") for('" &amp; $B$1 &amp; "') with(DATES=" &amp; TEXT($A211,"yyyy-mm-dd") &amp; ")")</f>
        <v>#N/A Requesting Data...</v>
      </c>
      <c r="AL211" s="3" t="str">
        <f>_xll.BQL.QUERY("get(" &amp; AL$2 &amp; ") for('" &amp; $B$1 &amp; "') with(DATES=" &amp; TEXT($A211,"yyyy-mm-dd") &amp; ")")</f>
        <v>#N/A Requesting Data...</v>
      </c>
      <c r="AM211" s="3" t="str">
        <f>_xll.BQL.QUERY("get(" &amp; AM$2 &amp; ") for('" &amp; $B$1 &amp; "') with(DATES=" &amp; TEXT($A211,"yyyy-mm-dd") &amp; ")")</f>
        <v>#N/A Requesting Data...</v>
      </c>
      <c r="AN211" s="3" t="str">
        <f>_xll.BQL.QUERY("get(" &amp; AN$2 &amp; ") for('" &amp; $B$1 &amp; "') with(DATES=" &amp; TEXT($A211,"yyyy-mm-dd") &amp; ")")</f>
        <v>#N/A Requesting Data...</v>
      </c>
      <c r="AO211" s="3" t="str">
        <f>_xll.BQL.QUERY("get(" &amp; AO$2 &amp; ") for('" &amp; $B$1 &amp; "') with(DATES=" &amp; TEXT($A211,"yyyy-mm-dd") &amp; ")")</f>
        <v>#N/A Requesting Data...</v>
      </c>
      <c r="AP211" s="3" t="str">
        <f>_xll.BQL.QUERY("get(" &amp; AP$2 &amp; ") for('" &amp; $B$1 &amp; "') with(DATES=" &amp; TEXT($A211,"yyyy-mm-dd") &amp; ")")</f>
        <v>#N/A Requesting Data...</v>
      </c>
      <c r="AQ211" s="3" t="str">
        <f>_xll.BQL.QUERY("get(" &amp; AQ$2 &amp; ") for('" &amp; $B$1 &amp; "') with(DATES=" &amp; TEXT($A211,"yyyy-mm-dd") &amp; ")")</f>
        <v>#N/A</v>
      </c>
      <c r="AR211" s="3" t="str">
        <f>_xll.BQL.QUERY("get(" &amp; AR$2 &amp; ") for('" &amp; $B$1 &amp; "') with(DATES=" &amp; TEXT($A211,"yyyy-mm-dd") &amp; ")")</f>
        <v>#N/A Requesting Data...</v>
      </c>
      <c r="AS211" s="3" t="str">
        <f>_xll.BQL.QUERY("get(" &amp; AS$2 &amp; ") for('" &amp; $B$1 &amp; "') with(DATES=" &amp; TEXT($A211,"yyyy-mm-dd") &amp; ")")</f>
        <v>#N/A Requesting Data...</v>
      </c>
      <c r="AT211" s="3" t="str">
        <f>_xll.BQL.QUERY("get(" &amp; AT$2 &amp; ") for('" &amp; $B$1 &amp; "') with(DATES=" &amp; TEXT($A211,"yyyy-mm-dd") &amp; ")")</f>
        <v>#N/A Requesting Data...</v>
      </c>
      <c r="AU211" s="3" t="str">
        <f>_xll.BQL.QUERY("get(" &amp; AU$2 &amp; ") for('" &amp; $B$1 &amp; "') with(DATES=" &amp; TEXT($A211,"yyyy-mm-dd") &amp; ")")</f>
        <v>#N/A Requesting Data...</v>
      </c>
      <c r="AV211" s="3" t="str">
        <f>_xll.BQL.QUERY("get(" &amp; AV$2 &amp; ") for('" &amp; $B$1 &amp; "') with(DATES=" &amp; TEXT($A211,"yyyy-mm-dd") &amp; ")")</f>
        <v>#N/A Invalid Parameter: Undefined item: ARD_PREFERRED_STOCK.</v>
      </c>
      <c r="AW211" s="3" t="str">
        <f>_xll.BQL.QUERY("get(" &amp; AW$2 &amp; ") for('" &amp; $B$1 &amp; "') with(DATES=" &amp; TEXT($A211,"yyyy-mm-dd") &amp; ")")</f>
        <v>#N/A Requesting Data...</v>
      </c>
      <c r="AX211" s="3" t="str">
        <f>_xll.BQL.QUERY("get(" &amp; AX$2 &amp; ") for('" &amp; $B$1 &amp; "') with(DATES=" &amp; TEXT($A211,"yyyy-mm-dd") &amp; ")")</f>
        <v>#N/A Requesting Data...</v>
      </c>
      <c r="AY211" s="3" t="str">
        <f>_xll.BQL.QUERY("get(" &amp; AY$2 &amp; ") for('" &amp; $B$1 &amp; "') with(DATES=" &amp; TEXT($A211,"yyyy-mm-dd") &amp; ")")</f>
        <v>#N/A Requesting Data...</v>
      </c>
      <c r="AZ211" s="3" t="str">
        <f>_xll.BQL.QUERY("get(" &amp; AZ$2 &amp; ") for('" &amp; $B$1 &amp; "') with(DATES=" &amp; TEXT($A211,"yyyy-mm-dd") &amp; ")")</f>
        <v>#N/A Requesting Data...</v>
      </c>
      <c r="BA211" s="3" t="str">
        <f>_xll.BQL.QUERY("get(" &amp; BA$2 &amp; ") for('" &amp; $B$1 &amp; "') with(DATES=" &amp; TEXT($A211,"yyyy-mm-dd") &amp; ")")</f>
        <v>#N/A Requesting Data...</v>
      </c>
      <c r="BB211" s="3" t="str">
        <f>_xll.BQL.QUERY("get(" &amp; BB$2 &amp; ") for('" &amp; $B$1 &amp; "') with(DATES=" &amp; TEXT($A211,"yyyy-mm-dd") &amp; ")")</f>
        <v>#N/A Requesting Data...</v>
      </c>
      <c r="BC211" s="3" t="str">
        <f>_xll.BQL.QUERY("get(" &amp; BC$2 &amp; ") for('" &amp; $B$1 &amp; "') with(DATES=" &amp; TEXT($A211,"yyyy-mm-dd") &amp; ")")</f>
        <v>#N/A Requesting Data...</v>
      </c>
      <c r="BD211" s="3" t="str">
        <f>_xll.BQL.QUERY("get(" &amp; BD$2 &amp; ") for('" &amp; $B$1 &amp; "') with(DATES=" &amp; TEXT($A211,"yyyy-mm-dd") &amp; ")")</f>
        <v>#N/A Requesting Data...</v>
      </c>
      <c r="BE211" s="3" t="str">
        <f>_xll.BQL.QUERY("get(" &amp; BE$2 &amp; ") for('" &amp; $B$1 &amp; "') with(DATES=" &amp; TEXT($A211,"yyyy-mm-dd") &amp; ")")</f>
        <v>#N/A Requesting Data...</v>
      </c>
      <c r="BF211" s="3">
        <f>_xll.BQL.QUERY("get(" &amp; BF$2 &amp; ") for('" &amp; $B$1 &amp; "') with(DATES=" &amp; TEXT($A211,"yyyy-mm-dd") &amp; ")")</f>
        <v>194618037000</v>
      </c>
      <c r="BG211" s="3" t="str">
        <f>_xll.BQL.QUERY("get(" &amp; BG$2 &amp; ") for('" &amp; $B$1 &amp; "') with(DATES=" &amp; TEXT($A211,"yyyy-mm-dd") &amp; ")")</f>
        <v>#N/A Requesting Data...</v>
      </c>
      <c r="BH211" s="3" t="str">
        <f>_xll.BQL.QUERY("get(" &amp; BH$2 &amp; ") for('" &amp; $B$1 &amp; "') with(DATES=" &amp; TEXT($A211,"yyyy-mm-dd") &amp; ")")</f>
        <v>#N/A Invalid Parameter: Undefined item: BS_ACCTUAL.</v>
      </c>
      <c r="BI211" s="3" t="str">
        <f>_xll.BQL.QUERY("get(" &amp; BI$2 &amp; ") for('" &amp; $B$1 &amp; "') with(DATES=" &amp; TEXT($A211,"yyyy-mm-dd") &amp; ")")</f>
        <v>#N/A Requesting Data...</v>
      </c>
      <c r="BJ211" s="3" t="str">
        <f>_xll.BQL.QUERY("get(" &amp; BJ$2 &amp; ") for('" &amp; $B$1 &amp; "') with(DATES=" &amp; TEXT($A211,"yyyy-mm-dd") &amp; ")")</f>
        <v>#N/A Requesting Data...</v>
      </c>
      <c r="BK211" s="3" t="str">
        <f>_xll.BQL.QUERY("get(" &amp; BK$2 &amp; ") for('" &amp; $B$1 &amp; "') with(DATES=" &amp; TEXT($A211,"yyyy-mm-dd") &amp; ")")</f>
        <v>#N/A Requesting Data...</v>
      </c>
      <c r="BL211" s="3" t="str">
        <f>_xll.BQL.QUERY("get(" &amp; BL$2 &amp; ") for('" &amp; $B$1 &amp; "') with(DATES=" &amp; TEXT($A211,"yyyy-mm-dd") &amp; ")")</f>
        <v>#N/A Requesting Data...</v>
      </c>
      <c r="BM211" s="3" t="str">
        <f>_xll.BQL.QUERY("get(" &amp; BM$2 &amp; ") for('" &amp; $B$1 &amp; "') with(DATES=" &amp; TEXT($A211,"yyyy-mm-dd") &amp; ")")</f>
        <v>#N/A Requesting Data...</v>
      </c>
      <c r="BN211" s="3" t="str">
        <f>_xll.BQL.QUERY("get(" &amp; BN$2 &amp; ") for('" &amp; $B$1 &amp; "') with(DATES=" &amp; TEXT($A211,"yyyy-mm-dd") &amp; ")")</f>
        <v>#N/A Requesting Data...</v>
      </c>
    </row>
    <row r="212" spans="1:66" x14ac:dyDescent="0.25">
      <c r="A212" s="2">
        <v>43291</v>
      </c>
      <c r="B212" s="3">
        <f>_xll.BQL.QUERY("get(" &amp; B$2 &amp; ") for('" &amp; $B$1 &amp; "') with(DATES=" &amp; TEXT($A212,"yyyy-mm-dd") &amp; ")")</f>
        <v>26534250000</v>
      </c>
      <c r="C212" s="3" t="str">
        <f>_xll.BQL.QUERY("get(" &amp; C$2 &amp; ") for('" &amp; $B$1 &amp; "') with(DATES=" &amp; TEXT($A212,"yyyy-mm-dd") &amp; ")")</f>
        <v>#N/A</v>
      </c>
      <c r="D212" s="3" t="str">
        <f>_xll.BQL.QUERY("get(" &amp; D$2 &amp; ") for('" &amp; $B$1 &amp; "') with(DATES=" &amp; TEXT($A212,"yyyy-mm-dd") &amp; ")")</f>
        <v>#N/A</v>
      </c>
      <c r="E212" s="7" t="str">
        <f>_xll.BQL.QUERY("get(" &amp; E$2 &amp; ") for('" &amp; $B$1 &amp; "') with(DATES=" &amp; TEXT($A212,"yyyy-mm-dd") &amp; ")")</f>
        <v>#N/A Invalid Parameter: Undefined item: ARD_GENERAL_ADMINISTRATIVE_EXP.</v>
      </c>
      <c r="F212" s="7" t="str">
        <f>_xll.BQL.QUERY("get(" &amp; F$2 &amp; ") for('" &amp; $B$1 &amp; "') with(DATES=" &amp; TEXT($A212,"yyyy-mm-dd") &amp; ")")</f>
        <v>#N/A Invalid Parameter: Undefined item: ARD_ADVERTISING_EXPENSES.</v>
      </c>
      <c r="G212" s="7" t="str">
        <f>_xll.BQL.QUERY("get(" &amp; G$2 &amp; ") for('" &amp; $B$1 &amp; "') with(DATES=" &amp; TEXT($A212,"yyyy-mm-dd") &amp; ")")</f>
        <v>#N/A</v>
      </c>
      <c r="H212" s="7" t="str">
        <f>_xll.BQL.QUERY("get(" &amp; H$2 &amp; ") for('" &amp; $B$1 &amp; "') with(DATES=" &amp; TEXT($A212,"yyyy-mm-dd") &amp; ")")</f>
        <v>#N/A Invalid Parameter: Undefined item: ARDR_STAFF_CST_INCL_DIR_EMOLUMNT.</v>
      </c>
      <c r="I212" s="7" t="str">
        <f>_xll.BQL.QUERY("get(" &amp; I$2 &amp; ") for('" &amp; $B$1 &amp; "') with(DATES=" &amp; TEXT($A212,"yyyy-mm-dd") &amp; ")")</f>
        <v>#N/A Invalid Parameter: Undefined item: ARD_SPECIAL_ITEMS.</v>
      </c>
      <c r="J212" s="3" t="str">
        <f>_xll.BQL.QUERY("get(" &amp; J$2 &amp; ") for('" &amp; $B$1 &amp; "') with(DATES=" &amp; TEXT($A212,"yyyy-mm-dd") &amp; ")")</f>
        <v>#N/A Requesting Data...</v>
      </c>
      <c r="K212" s="1" t="str">
        <f>_xll.BQL.QUERY("get(" &amp; K$2 &amp; ") for('" &amp; $B$1 &amp; "') with(DATES=" &amp; TEXT($A212,"yyyy-mm-dd") &amp; ")")</f>
        <v>#N/A Requesting Data...</v>
      </c>
      <c r="L212" s="3" t="str">
        <f>_xll.BQL.QUERY("get(" &amp; L$2 &amp; ") for('" &amp; $B$1 &amp; "') with(DATES=" &amp; TEXT($A212,"yyyy-mm-dd") &amp; ")")</f>
        <v>#N/A Requesting Data...</v>
      </c>
      <c r="M212" s="3" t="str">
        <f>_xll.BQL.QUERY("get(" &amp; M$2 &amp; ") for('" &amp; $B$1 &amp; "') with(DATES=" &amp; TEXT($A212,"yyyy-mm-dd") &amp; ")")</f>
        <v>#N/A</v>
      </c>
      <c r="N212" s="3" t="str">
        <f>_xll.BQL.QUERY("get(" &amp; N$2 &amp; ") for('" &amp; $B$1 &amp; "') with(DATES=" &amp; TEXT($A212,"yyyy-mm-dd") &amp; ")")</f>
        <v>#N/A Requesting Data...</v>
      </c>
      <c r="O212" s="3" t="str">
        <f>_xll.BQL.QUERY("get(" &amp; O$2 &amp; ") for('" &amp; $B$1 &amp; "') with(DATES=" &amp; TEXT($A212,"yyyy-mm-dd") &amp; ")")</f>
        <v>#N/A Requesting Data...</v>
      </c>
      <c r="P212" s="3" t="str">
        <f>_xll.BQL.QUERY("get(" &amp; P$2 &amp; ") for('" &amp; $B$1 &amp; "') with(DATES=" &amp; TEXT($A212,"yyyy-mm-dd") &amp; ")")</f>
        <v>#N/A Requesting Data...</v>
      </c>
      <c r="Q212" s="3" t="str">
        <f>_xll.BQL.QUERY("get(" &amp; Q$2 &amp; ") for('" &amp; $B$1 &amp; "') with(DATES=" &amp; TEXT($A212,"yyyy-mm-dd") &amp; ")")</f>
        <v>#N/A Requesting Data...</v>
      </c>
      <c r="R212" s="3">
        <f>_xll.BQL.QUERY("get(" &amp; R$2 &amp; ") for('" &amp; $B$1 &amp; "') with(DATES=" &amp; TEXT($A212,"yyyy-mm-dd") &amp; ")")</f>
        <v>0</v>
      </c>
      <c r="S212" s="3" t="str">
        <f>_xll.BQL.QUERY("get(" &amp; S$2 &amp; ") for('" &amp; $B$1 &amp; "') with(DATES=" &amp; TEXT($A212,"yyyy-mm-dd") &amp; ")")</f>
        <v>#N/A Requesting Data...</v>
      </c>
      <c r="T212" s="3" t="str">
        <f>_xll.BQL.QUERY("get(" &amp; T$2 &amp; ") for('" &amp; $B$1 &amp; "') with(DATES=" &amp; TEXT($A212,"yyyy-mm-dd") &amp; ")")</f>
        <v>#N/A Requesting Data...</v>
      </c>
      <c r="U212" s="3" t="str">
        <f>_xll.BQL.QUERY("get(" &amp; U$2 &amp; ") for('" &amp; $B$1 &amp; "') with(DATES=" &amp; TEXT($A212,"yyyy-mm-dd") &amp; ")")</f>
        <v>#N/A Invalid Parameter: Undefined item: FDIC_CASH_DIVIDENDS.</v>
      </c>
      <c r="V212" s="3" t="str">
        <f>_xll.BQL.QUERY("get(" &amp; V$2 &amp; ") for('" &amp; $B$1 &amp; "') with(DATES=" &amp; TEXT($A212,"yyyy-mm-dd") &amp; ")")</f>
        <v>#N/A Requesting Data...</v>
      </c>
      <c r="W212" s="3" t="str">
        <f>_xll.BQL.QUERY("get(" &amp; W$2 &amp; ") for('" &amp; $B$1 &amp; "') with(DATES=" &amp; TEXT($A212,"yyyy-mm-dd") &amp; ")")</f>
        <v>#N/A Requesting Data...</v>
      </c>
      <c r="X212" s="3" t="str">
        <f>_xll.BQL.QUERY("get(" &amp; X$2 &amp; ") for('" &amp; $B$1 &amp; "') with(DATES=" &amp; TEXT($A212,"yyyy-mm-dd") &amp; ")")</f>
        <v>#N/A Requesting Data...</v>
      </c>
      <c r="Y212" s="3" t="str">
        <f>_xll.BQL.QUERY("get(" &amp; Y$2 &amp; ") for('" &amp; $B$1 &amp; "') with(DATES=" &amp; TEXT($A212,"yyyy-mm-dd") &amp; ")")</f>
        <v>#N/A Requesting Data...</v>
      </c>
      <c r="Z212" s="3" t="str">
        <f>_xll.BQL.QUERY("get(" &amp; Z$2 &amp; ") for('" &amp; $B$1 &amp; "') with(DATES=" &amp; TEXT($A212,"yyyy-mm-dd") &amp; ")")</f>
        <v>#N/A Requesting Data...</v>
      </c>
      <c r="AA212" s="3" t="str">
        <f>_xll.BQL.QUERY("get(" &amp; AA$2 &amp; ") for('" &amp; $B$1 &amp; "') with(DATES=" &amp; TEXT($A212,"yyyy-mm-dd") &amp; ")")</f>
        <v>#N/A</v>
      </c>
      <c r="AB212" s="3" t="str">
        <f>_xll.BQL.QUERY("get(" &amp; AB$2 &amp; ") for('" &amp; $B$1 &amp; "') with(DATES=" &amp; TEXT($A212,"yyyy-mm-dd") &amp; ")")</f>
        <v>#N/A Requesting Data...</v>
      </c>
      <c r="AC212" s="3">
        <f>_xll.BQL.QUERY("get(" &amp; AC$2 &amp; ") for('" &amp; $B$1 &amp; "') with(DATES=" &amp; TEXT($A212,"yyyy-mm-dd") &amp; ")")</f>
        <v>41168614000</v>
      </c>
      <c r="AD212" s="3" t="str">
        <f>_xll.BQL.QUERY("get(" &amp; AD$2 &amp; ") for('" &amp; $B$1 &amp; "') with(DATES=" &amp; TEXT($A212,"yyyy-mm-dd") &amp; ")")</f>
        <v>#N/A Requesting Data...</v>
      </c>
      <c r="AE212" s="3" t="str">
        <f>_xll.BQL.QUERY("get(" &amp; AE$2 &amp; ") for('" &amp; $B$1 &amp; "') with(DATES=" &amp; TEXT($A212,"yyyy-mm-dd") &amp; ")")</f>
        <v>#N/A Requesting Data...</v>
      </c>
      <c r="AF212" s="3">
        <f>_xll.BQL.QUERY("get(" &amp; AF$2 &amp; ") for('" &amp; $B$1 &amp; "') with(DATES=" &amp; TEXT($A212,"yyyy-mm-dd") &amp; ")")</f>
        <v>511219564000</v>
      </c>
      <c r="AG212" s="3" t="str">
        <f>_xll.BQL.QUERY("get(" &amp; AG$2 &amp; ") for('" &amp; $B$1 &amp; "') with(DATES=" &amp; TEXT($A212,"yyyy-mm-dd") &amp; ")")</f>
        <v>#N/A Requesting Data...</v>
      </c>
      <c r="AH212" s="3" t="str">
        <f>_xll.BQL.QUERY("get(" &amp; AH$2 &amp; ") for('" &amp; $B$1 &amp; "') with(DATES=" &amp; TEXT($A212,"yyyy-mm-dd") &amp; ")")</f>
        <v>#N/A</v>
      </c>
      <c r="AI212" s="3" t="str">
        <f>_xll.BQL.QUERY("get(" &amp; AI$2 &amp; ") for('" &amp; $B$1 &amp; "') with(DATES=" &amp; TEXT($A212,"yyyy-mm-dd") &amp; ")")</f>
        <v>#N/A Requesting Data...</v>
      </c>
      <c r="AJ212" s="3" t="str">
        <f>_xll.BQL.QUERY("get(" &amp; AJ$2 &amp; ") for('" &amp; $B$1 &amp; "') with(DATES=" &amp; TEXT($A212,"yyyy-mm-dd") &amp; ")")</f>
        <v>#N/A Requesting Data...</v>
      </c>
      <c r="AK212" s="3" t="str">
        <f>_xll.BQL.QUERY("get(" &amp; AK$2 &amp; ") for('" &amp; $B$1 &amp; "') with(DATES=" &amp; TEXT($A212,"yyyy-mm-dd") &amp; ")")</f>
        <v>#N/A Requesting Data...</v>
      </c>
      <c r="AL212" s="3">
        <f>_xll.BQL.QUERY("get(" &amp; AL$2 &amp; ") for('" &amp; $B$1 &amp; "') with(DATES=" &amp; TEXT($A212,"yyyy-mm-dd") &amp; ")")</f>
        <v>9526222000</v>
      </c>
      <c r="AM212" s="3" t="str">
        <f>_xll.BQL.QUERY("get(" &amp; AM$2 &amp; ") for('" &amp; $B$1 &amp; "') with(DATES=" &amp; TEXT($A212,"yyyy-mm-dd") &amp; ")")</f>
        <v>#N/A Requesting Data...</v>
      </c>
      <c r="AN212" s="3" t="str">
        <f>_xll.BQL.QUERY("get(" &amp; AN$2 &amp; ") for('" &amp; $B$1 &amp; "') with(DATES=" &amp; TEXT($A212,"yyyy-mm-dd") &amp; ")")</f>
        <v>#N/A Requesting Data...</v>
      </c>
      <c r="AO212" s="3">
        <f>_xll.BQL.QUERY("get(" &amp; AO$2 &amp; ") for('" &amp; $B$1 &amp; "') with(DATES=" &amp; TEXT($A212,"yyyy-mm-dd") &amp; ")")</f>
        <v>2076462000</v>
      </c>
      <c r="AP212" s="3">
        <f>_xll.BQL.QUERY("get(" &amp; AP$2 &amp; ") for('" &amp; $B$1 &amp; "') with(DATES=" &amp; TEXT($A212,"yyyy-mm-dd") &amp; ")")</f>
        <v>462779981000</v>
      </c>
      <c r="AQ212" s="3" t="str">
        <f>_xll.BQL.QUERY("get(" &amp; AQ$2 &amp; ") for('" &amp; $B$1 &amp; "') with(DATES=" &amp; TEXT($A212,"yyyy-mm-dd") &amp; ")")</f>
        <v>#N/A Requesting Data...</v>
      </c>
      <c r="AR212" s="3" t="str">
        <f>_xll.BQL.QUERY("get(" &amp; AR$2 &amp; ") for('" &amp; $B$1 &amp; "') with(DATES=" &amp; TEXT($A212,"yyyy-mm-dd") &amp; ")")</f>
        <v>#N/A Requesting Data...</v>
      </c>
      <c r="AS212" s="3" t="str">
        <f>_xll.BQL.QUERY("get(" &amp; AS$2 &amp; ") for('" &amp; $B$1 &amp; "') with(DATES=" &amp; TEXT($A212,"yyyy-mm-dd") &amp; ")")</f>
        <v>#N/A Requesting Data...</v>
      </c>
      <c r="AT212" s="3" t="str">
        <f>_xll.BQL.QUERY("get(" &amp; AT$2 &amp; ") for('" &amp; $B$1 &amp; "') with(DATES=" &amp; TEXT($A212,"yyyy-mm-dd") &amp; ")")</f>
        <v>#N/A</v>
      </c>
      <c r="AU212" s="3" t="str">
        <f>_xll.BQL.QUERY("get(" &amp; AU$2 &amp; ") for('" &amp; $B$1 &amp; "') with(DATES=" &amp; TEXT($A212,"yyyy-mm-dd") &amp; ")")</f>
        <v>#N/A Requesting Data...</v>
      </c>
      <c r="AV212" s="3" t="str">
        <f>_xll.BQL.QUERY("get(" &amp; AV$2 &amp; ") for('" &amp; $B$1 &amp; "') with(DATES=" &amp; TEXT($A212,"yyyy-mm-dd") &amp; ")")</f>
        <v>#N/A Requesting Data...</v>
      </c>
      <c r="AW212" s="3" t="str">
        <f>_xll.BQL.QUERY("get(" &amp; AW$2 &amp; ") for('" &amp; $B$1 &amp; "') with(DATES=" &amp; TEXT($A212,"yyyy-mm-dd") &amp; ")")</f>
        <v>#N/A Requesting Data...</v>
      </c>
      <c r="AX212" s="3" t="str">
        <f>_xll.BQL.QUERY("get(" &amp; AX$2 &amp; ") for('" &amp; $B$1 &amp; "') with(DATES=" &amp; TEXT($A212,"yyyy-mm-dd") &amp; ")")</f>
        <v>#N/A Requesting Data...</v>
      </c>
      <c r="AY212" s="3" t="str">
        <f>_xll.BQL.QUERY("get(" &amp; AY$2 &amp; ") for('" &amp; $B$1 &amp; "') with(DATES=" &amp; TEXT($A212,"yyyy-mm-dd") &amp; ")")</f>
        <v>#N/A Invalid Parameter: Undefined item: RSK_BB_BOOK_EQUITY.</v>
      </c>
      <c r="AZ212" s="3" t="str">
        <f>_xll.BQL.QUERY("get(" &amp; AZ$2 &amp; ") for('" &amp; $B$1 &amp; "') with(DATES=" &amp; TEXT($A212,"yyyy-mm-dd") &amp; ")")</f>
        <v>#N/A</v>
      </c>
      <c r="BA212" s="3" t="str">
        <f>_xll.BQL.QUERY("get(" &amp; BA$2 &amp; ") for('" &amp; $B$1 &amp; "') with(DATES=" &amp; TEXT($A212,"yyyy-mm-dd") &amp; ")")</f>
        <v>#N/A Requesting Data...</v>
      </c>
      <c r="BB212" s="3" t="str">
        <f>_xll.BQL.QUERY("get(" &amp; BB$2 &amp; ") for('" &amp; $B$1 &amp; "') with(DATES=" &amp; TEXT($A212,"yyyy-mm-dd") &amp; ")")</f>
        <v>#N/A</v>
      </c>
      <c r="BC212" s="3" t="str">
        <f>_xll.BQL.QUERY("get(" &amp; BC$2 &amp; ") for('" &amp; $B$1 &amp; "') with(DATES=" &amp; TEXT($A212,"yyyy-mm-dd") &amp; ")")</f>
        <v>#N/A Requesting Data...</v>
      </c>
      <c r="BD212" s="3" t="str">
        <f>_xll.BQL.QUERY("get(" &amp; BD$2 &amp; ") for('" &amp; $B$1 &amp; "') with(DATES=" &amp; TEXT($A212,"yyyy-mm-dd") &amp; ")")</f>
        <v>#N/A</v>
      </c>
      <c r="BE212" s="3" t="str">
        <f>_xll.BQL.QUERY("get(" &amp; BE$2 &amp; ") for('" &amp; $B$1 &amp; "') with(DATES=" &amp; TEXT($A212,"yyyy-mm-dd") &amp; ")")</f>
        <v>#N/A</v>
      </c>
      <c r="BF212" s="3" t="str">
        <f>_xll.BQL.QUERY("get(" &amp; BF$2 &amp; ") for('" &amp; $B$1 &amp; "') with(DATES=" &amp; TEXT($A212,"yyyy-mm-dd") &amp; ")")</f>
        <v>#N/A Requesting Data...</v>
      </c>
      <c r="BG212" s="3" t="str">
        <f>_xll.BQL.QUERY("get(" &amp; BG$2 &amp; ") for('" &amp; $B$1 &amp; "') with(DATES=" &amp; TEXT($A212,"yyyy-mm-dd") &amp; ")")</f>
        <v>#N/A Requesting Data...</v>
      </c>
      <c r="BH212" s="3" t="str">
        <f>_xll.BQL.QUERY("get(" &amp; BH$2 &amp; ") for('" &amp; $B$1 &amp; "') with(DATES=" &amp; TEXT($A212,"yyyy-mm-dd") &amp; ")")</f>
        <v>#N/A Requesting Data...</v>
      </c>
      <c r="BI212" s="3" t="str">
        <f>_xll.BQL.QUERY("get(" &amp; BI$2 &amp; ") for('" &amp; $B$1 &amp; "') with(DATES=" &amp; TEXT($A212,"yyyy-mm-dd") &amp; ")")</f>
        <v>#N/A Requesting Data...</v>
      </c>
      <c r="BJ212" s="3" t="str">
        <f>_xll.BQL.QUERY("get(" &amp; BJ$2 &amp; ") for('" &amp; $B$1 &amp; "') with(DATES=" &amp; TEXT($A212,"yyyy-mm-dd") &amp; ")")</f>
        <v>#N/A Requesting Data...</v>
      </c>
      <c r="BK212" s="3">
        <f>_xll.BQL.QUERY("get(" &amp; BK$2 &amp; ") for('" &amp; $B$1 &amp; "') with(DATES=" &amp; TEXT($A212,"yyyy-mm-dd") &amp; ")")</f>
        <v>53531260000</v>
      </c>
      <c r="BL212" s="3" t="str">
        <f>_xll.BQL.QUERY("get(" &amp; BL$2 &amp; ") for('" &amp; $B$1 &amp; "') with(DATES=" &amp; TEXT($A212,"yyyy-mm-dd") &amp; ")")</f>
        <v>#N/A Invalid Parameter: Undefined item: OTHER_LIABS.</v>
      </c>
      <c r="BM212" s="3" t="str">
        <f>_xll.BQL.QUERY("get(" &amp; BM$2 &amp; ") for('" &amp; $B$1 &amp; "') with(DATES=" &amp; TEXT($A212,"yyyy-mm-dd") &amp; ")")</f>
        <v>#N/A Requesting Data...</v>
      </c>
      <c r="BN212" s="3" t="str">
        <f>_xll.BQL.QUERY("get(" &amp; BN$2 &amp; ") for('" &amp; $B$1 &amp; "') with(DATES=" &amp; TEXT($A212,"yyyy-mm-dd") &amp; ")")</f>
        <v>#N/A</v>
      </c>
    </row>
    <row r="213" spans="1:66" x14ac:dyDescent="0.25">
      <c r="A213" s="2">
        <v>43292</v>
      </c>
      <c r="B213" s="3">
        <f>_xll.BQL.QUERY("get(" &amp; B$2 &amp; ") for('" &amp; $B$1 &amp; "') with(DATES=" &amp; TEXT($A213,"yyyy-mm-dd") &amp; ")")</f>
        <v>26534250000</v>
      </c>
      <c r="C213" s="3" t="str">
        <f>_xll.BQL.QUERY("get(" &amp; C$2 &amp; ") for('" &amp; $B$1 &amp; "') with(DATES=" &amp; TEXT($A213,"yyyy-mm-dd") &amp; ")")</f>
        <v>#N/A</v>
      </c>
      <c r="D213" s="3" t="str">
        <f>_xll.BQL.QUERY("get(" &amp; D$2 &amp; ") for('" &amp; $B$1 &amp; "') with(DATES=" &amp; TEXT($A213,"yyyy-mm-dd") &amp; ")")</f>
        <v>#N/A</v>
      </c>
      <c r="E213" s="7" t="str">
        <f>_xll.BQL.QUERY("get(" &amp; E$2 &amp; ") for('" &amp; $B$1 &amp; "') with(DATES=" &amp; TEXT($A213,"yyyy-mm-dd") &amp; ")")</f>
        <v>#N/A Invalid Parameter: Undefined item: ARD_GENERAL_ADMINISTRATIVE_EXP.</v>
      </c>
      <c r="F213" s="7" t="str">
        <f>_xll.BQL.QUERY("get(" &amp; F$2 &amp; ") for('" &amp; $B$1 &amp; "') with(DATES=" &amp; TEXT($A213,"yyyy-mm-dd") &amp; ")")</f>
        <v>#N/A Requesting Data...</v>
      </c>
      <c r="G213" s="7" t="str">
        <f>_xll.BQL.QUERY("get(" &amp; G$2 &amp; ") for('" &amp; $B$1 &amp; "') with(DATES=" &amp; TEXT($A213,"yyyy-mm-dd") &amp; ")")</f>
        <v>#N/A</v>
      </c>
      <c r="H213" s="7" t="str">
        <f>_xll.BQL.QUERY("get(" &amp; H$2 &amp; ") for('" &amp; $B$1 &amp; "') with(DATES=" &amp; TEXT($A213,"yyyy-mm-dd") &amp; ")")</f>
        <v>#N/A Invalid Parameter: Undefined item: ARDR_STAFF_CST_INCL_DIR_EMOLUMNT.</v>
      </c>
      <c r="I213" s="7" t="str">
        <f>_xll.BQL.QUERY("get(" &amp; I$2 &amp; ") for('" &amp; $B$1 &amp; "') with(DATES=" &amp; TEXT($A213,"yyyy-mm-dd") &amp; ")")</f>
        <v>#N/A Invalid Parameter: Undefined item: ARD_SPECIAL_ITEMS.</v>
      </c>
      <c r="J213" s="3" t="str">
        <f>_xll.BQL.QUERY("get(" &amp; J$2 &amp; ") for('" &amp; $B$1 &amp; "') with(DATES=" &amp; TEXT($A213,"yyyy-mm-dd") &amp; ")")</f>
        <v>#N/A Requesting Data...</v>
      </c>
      <c r="K213" s="1" t="str">
        <f>_xll.BQL.QUERY("get(" &amp; K$2 &amp; ") for('" &amp; $B$1 &amp; "') with(DATES=" &amp; TEXT($A213,"yyyy-mm-dd") &amp; ")")</f>
        <v>#N/A Requesting Data...</v>
      </c>
      <c r="L213" s="3" t="str">
        <f>_xll.BQL.QUERY("get(" &amp; L$2 &amp; ") for('" &amp; $B$1 &amp; "') with(DATES=" &amp; TEXT($A213,"yyyy-mm-dd") &amp; ")")</f>
        <v>#N/A Requesting Data...</v>
      </c>
      <c r="M213" s="3" t="str">
        <f>_xll.BQL.QUERY("get(" &amp; M$2 &amp; ") for('" &amp; $B$1 &amp; "') with(DATES=" &amp; TEXT($A213,"yyyy-mm-dd") &amp; ")")</f>
        <v>#N/A Requesting Data...</v>
      </c>
      <c r="N213" s="3" t="str">
        <f>_xll.BQL.QUERY("get(" &amp; N$2 &amp; ") for('" &amp; $B$1 &amp; "') with(DATES=" &amp; TEXT($A213,"yyyy-mm-dd") &amp; ")")</f>
        <v>#N/A Requesting Data...</v>
      </c>
      <c r="O213" s="3" t="str">
        <f>_xll.BQL.QUERY("get(" &amp; O$2 &amp; ") for('" &amp; $B$1 &amp; "') with(DATES=" &amp; TEXT($A213,"yyyy-mm-dd") &amp; ")")</f>
        <v>#N/A Requesting Data...</v>
      </c>
      <c r="P213" s="3" t="str">
        <f>_xll.BQL.QUERY("get(" &amp; P$2 &amp; ") for('" &amp; $B$1 &amp; "') with(DATES=" &amp; TEXT($A213,"yyyy-mm-dd") &amp; ")")</f>
        <v>#N/A Requesting Data...</v>
      </c>
      <c r="Q213" s="3">
        <f>_xll.BQL.QUERY("get(" &amp; Q$2 &amp; ") for('" &amp; $B$1 &amp; "') with(DATES=" &amp; TEXT($A213,"yyyy-mm-dd") &amp; ")")</f>
        <v>1502843000</v>
      </c>
      <c r="R213" s="3" t="str">
        <f>_xll.BQL.QUERY("get(" &amp; R$2 &amp; ") for('" &amp; $B$1 &amp; "') with(DATES=" &amp; TEXT($A213,"yyyy-mm-dd") &amp; ")")</f>
        <v>#N/A Requesting Data...</v>
      </c>
      <c r="S213" s="3" t="str">
        <f>_xll.BQL.QUERY("get(" &amp; S$2 &amp; ") for('" &amp; $B$1 &amp; "') with(DATES=" &amp; TEXT($A213,"yyyy-mm-dd") &amp; ")")</f>
        <v>#N/A Requesting Data...</v>
      </c>
      <c r="T213" s="3" t="str">
        <f>_xll.BQL.QUERY("get(" &amp; T$2 &amp; ") for('" &amp; $B$1 &amp; "') with(DATES=" &amp; TEXT($A213,"yyyy-mm-dd") &amp; ")")</f>
        <v>#N/A</v>
      </c>
      <c r="U213" s="3" t="str">
        <f>_xll.BQL.QUERY("get(" &amp; U$2 &amp; ") for('" &amp; $B$1 &amp; "') with(DATES=" &amp; TEXT($A213,"yyyy-mm-dd") &amp; ")")</f>
        <v>#N/A Invalid Parameter: Undefined item: FDIC_CASH_DIVIDENDS.</v>
      </c>
      <c r="V213" s="3" t="str">
        <f>_xll.BQL.QUERY("get(" &amp; V$2 &amp; ") for('" &amp; $B$1 &amp; "') with(DATES=" &amp; TEXT($A213,"yyyy-mm-dd") &amp; ")")</f>
        <v>#N/A Requesting Data...</v>
      </c>
      <c r="W213" s="3" t="str">
        <f>_xll.BQL.QUERY("get(" &amp; W$2 &amp; ") for('" &amp; $B$1 &amp; "') with(DATES=" &amp; TEXT($A213,"yyyy-mm-dd") &amp; ")")</f>
        <v>#N/A Requesting Data...</v>
      </c>
      <c r="X213" s="3" t="str">
        <f>_xll.BQL.QUERY("get(" &amp; X$2 &amp; ") for('" &amp; $B$1 &amp; "') with(DATES=" &amp; TEXT($A213,"yyyy-mm-dd") &amp; ")")</f>
        <v>#N/A Requesting Data...</v>
      </c>
      <c r="Y213" s="3">
        <f>_xll.BQL.QUERY("get(" &amp; Y$2 &amp; ") for('" &amp; $B$1 &amp; "') with(DATES=" &amp; TEXT($A213,"yyyy-mm-dd") &amp; ")")</f>
        <v>2.3596295354117789</v>
      </c>
      <c r="Z213" s="3" t="str">
        <f>_xll.BQL.QUERY("get(" &amp; Z$2 &amp; ") for('" &amp; $B$1 &amp; "') with(DATES=" &amp; TEXT($A213,"yyyy-mm-dd") &amp; ")")</f>
        <v>#N/A Requesting Data...</v>
      </c>
      <c r="AA213" s="3" t="str">
        <f>_xll.BQL.QUERY("get(" &amp; AA$2 &amp; ") for('" &amp; $B$1 &amp; "') with(DATES=" &amp; TEXT($A213,"yyyy-mm-dd") &amp; ")")</f>
        <v>#N/A Requesting Data...</v>
      </c>
      <c r="AB213" s="3" t="str">
        <f>_xll.BQL.QUERY("get(" &amp; AB$2 &amp; ") for('" &amp; $B$1 &amp; "') with(DATES=" &amp; TEXT($A213,"yyyy-mm-dd") &amp; ")")</f>
        <v>#N/A Requesting Data...</v>
      </c>
      <c r="AC213" s="3" t="str">
        <f>_xll.BQL.QUERY("get(" &amp; AC$2 &amp; ") for('" &amp; $B$1 &amp; "') with(DATES=" &amp; TEXT($A213,"yyyy-mm-dd") &amp; ")")</f>
        <v>#N/A Requesting Data...</v>
      </c>
      <c r="AD213" s="3" t="str">
        <f>_xll.BQL.QUERY("get(" &amp; AD$2 &amp; ") for('" &amp; $B$1 &amp; "') with(DATES=" &amp; TEXT($A213,"yyyy-mm-dd") &amp; ")")</f>
        <v>#N/A Requesting Data...</v>
      </c>
      <c r="AE213" s="3" t="str">
        <f>_xll.BQL.QUERY("get(" &amp; AE$2 &amp; ") for('" &amp; $B$1 &amp; "') with(DATES=" &amp; TEXT($A213,"yyyy-mm-dd") &amp; ")")</f>
        <v>#N/A Requesting Data...</v>
      </c>
      <c r="AF213" s="3" t="str">
        <f>_xll.BQL.QUERY("get(" &amp; AF$2 &amp; ") for('" &amp; $B$1 &amp; "') with(DATES=" &amp; TEXT($A213,"yyyy-mm-dd") &amp; ")")</f>
        <v>#N/A Requesting Data...</v>
      </c>
      <c r="AG213" s="3" t="str">
        <f>_xll.BQL.QUERY("get(" &amp; AG$2 &amp; ") for('" &amp; $B$1 &amp; "') with(DATES=" &amp; TEXT($A213,"yyyy-mm-dd") &amp; ")")</f>
        <v>#N/A Requesting Data...</v>
      </c>
      <c r="AH213" s="3" t="str">
        <f>_xll.BQL.QUERY("get(" &amp; AH$2 &amp; ") for('" &amp; $B$1 &amp; "') with(DATES=" &amp; TEXT($A213,"yyyy-mm-dd") &amp; ")")</f>
        <v>#N/A Requesting Data...</v>
      </c>
      <c r="AI213" s="3" t="str">
        <f>_xll.BQL.QUERY("get(" &amp; AI$2 &amp; ") for('" &amp; $B$1 &amp; "') with(DATES=" &amp; TEXT($A213,"yyyy-mm-dd") &amp; ")")</f>
        <v>#N/A Invalid Parameter: Undefined item: CASH_ST_INVESTMENTS.</v>
      </c>
      <c r="AJ213" s="3" t="str">
        <f>_xll.BQL.QUERY("get(" &amp; AJ$2 &amp; ") for('" &amp; $B$1 &amp; "') with(DATES=" &amp; TEXT($A213,"yyyy-mm-dd") &amp; ")")</f>
        <v>#N/A</v>
      </c>
      <c r="AK213" s="3" t="str">
        <f>_xll.BQL.QUERY("get(" &amp; AK$2 &amp; ") for('" &amp; $B$1 &amp; "') with(DATES=" &amp; TEXT($A213,"yyyy-mm-dd") &amp; ")")</f>
        <v>#N/A Requesting Data...</v>
      </c>
      <c r="AL213" s="3" t="str">
        <f>_xll.BQL.QUERY("get(" &amp; AL$2 &amp; ") for('" &amp; $B$1 &amp; "') with(DATES=" &amp; TEXT($A213,"yyyy-mm-dd") &amp; ")")</f>
        <v>#N/A Requesting Data...</v>
      </c>
      <c r="AM213" s="3" t="str">
        <f>_xll.BQL.QUERY("get(" &amp; AM$2 &amp; ") for('" &amp; $B$1 &amp; "') with(DATES=" &amp; TEXT($A213,"yyyy-mm-dd") &amp; ")")</f>
        <v>#N/A Requesting Data...</v>
      </c>
      <c r="AN213" s="3" t="str">
        <f>_xll.BQL.QUERY("get(" &amp; AN$2 &amp; ") for('" &amp; $B$1 &amp; "') with(DATES=" &amp; TEXT($A213,"yyyy-mm-dd") &amp; ")")</f>
        <v>#N/A</v>
      </c>
      <c r="AO213" s="3" t="str">
        <f>_xll.BQL.QUERY("get(" &amp; AO$2 &amp; ") for('" &amp; $B$1 &amp; "') with(DATES=" &amp; TEXT($A213,"yyyy-mm-dd") &amp; ")")</f>
        <v>#N/A Requesting Data...</v>
      </c>
      <c r="AP213" s="3" t="str">
        <f>_xll.BQL.QUERY("get(" &amp; AP$2 &amp; ") for('" &amp; $B$1 &amp; "') with(DATES=" &amp; TEXT($A213,"yyyy-mm-dd") &amp; ")")</f>
        <v>#N/A Requesting Data...</v>
      </c>
      <c r="AQ213" s="3" t="str">
        <f>_xll.BQL.QUERY("get(" &amp; AQ$2 &amp; ") for('" &amp; $B$1 &amp; "') with(DATES=" &amp; TEXT($A213,"yyyy-mm-dd") &amp; ")")</f>
        <v>#N/A Requesting Data...</v>
      </c>
      <c r="AR213" s="3" t="str">
        <f>_xll.BQL.QUERY("get(" &amp; AR$2 &amp; ") for('" &amp; $B$1 &amp; "') with(DATES=" &amp; TEXT($A213,"yyyy-mm-dd") &amp; ")")</f>
        <v>#N/A Requesting Data...</v>
      </c>
      <c r="AS213" s="3" t="str">
        <f>_xll.BQL.QUERY("get(" &amp; AS$2 &amp; ") for('" &amp; $B$1 &amp; "') with(DATES=" &amp; TEXT($A213,"yyyy-mm-dd") &amp; ")")</f>
        <v>#N/A Invalid Parameter: Undefined item: ARD_INCOME_TAX_ACCRUED_PAYABLE.</v>
      </c>
      <c r="AT213" s="3" t="str">
        <f>_xll.BQL.QUERY("get(" &amp; AT$2 &amp; ") for('" &amp; $B$1 &amp; "') with(DATES=" &amp; TEXT($A213,"yyyy-mm-dd") &amp; ")")</f>
        <v>#N/A</v>
      </c>
      <c r="AU213" s="3" t="str">
        <f>_xll.BQL.QUERY("get(" &amp; AU$2 &amp; ") for('" &amp; $B$1 &amp; "') with(DATES=" &amp; TEXT($A213,"yyyy-mm-dd") &amp; ")")</f>
        <v>#N/A</v>
      </c>
      <c r="AV213" s="3" t="str">
        <f>_xll.BQL.QUERY("get(" &amp; AV$2 &amp; ") for('" &amp; $B$1 &amp; "') with(DATES=" &amp; TEXT($A213,"yyyy-mm-dd") &amp; ")")</f>
        <v>#N/A Requesting Data...</v>
      </c>
      <c r="AW213" s="3" t="str">
        <f>_xll.BQL.QUERY("get(" &amp; AW$2 &amp; ") for('" &amp; $B$1 &amp; "') with(DATES=" &amp; TEXT($A213,"yyyy-mm-dd") &amp; ")")</f>
        <v>#N/A Requesting Data...</v>
      </c>
      <c r="AX213" s="3" t="str">
        <f>_xll.BQL.QUERY("get(" &amp; AX$2 &amp; ") for('" &amp; $B$1 &amp; "') with(DATES=" &amp; TEXT($A213,"yyyy-mm-dd") &amp; ")")</f>
        <v>#N/A Requesting Data...</v>
      </c>
      <c r="AY213" s="3" t="str">
        <f>_xll.BQL.QUERY("get(" &amp; AY$2 &amp; ") for('" &amp; $B$1 &amp; "') with(DATES=" &amp; TEXT($A213,"yyyy-mm-dd") &amp; ")")</f>
        <v>#N/A Requesting Data...</v>
      </c>
      <c r="AZ213" s="3" t="str">
        <f>_xll.BQL.QUERY("get(" &amp; AZ$2 &amp; ") for('" &amp; $B$1 &amp; "') with(DATES=" &amp; TEXT($A213,"yyyy-mm-dd") &amp; ")")</f>
        <v>#N/A</v>
      </c>
      <c r="BA213" s="3" t="str">
        <f>_xll.BQL.QUERY("get(" &amp; BA$2 &amp; ") for('" &amp; $B$1 &amp; "') with(DATES=" &amp; TEXT($A213,"yyyy-mm-dd") &amp; ")")</f>
        <v>#N/A</v>
      </c>
      <c r="BB213" s="3" t="str">
        <f>_xll.BQL.QUERY("get(" &amp; BB$2 &amp; ") for('" &amp; $B$1 &amp; "') with(DATES=" &amp; TEXT($A213,"yyyy-mm-dd") &amp; ")")</f>
        <v>#N/A</v>
      </c>
      <c r="BC213" s="3" t="str">
        <f>_xll.BQL.QUERY("get(" &amp; BC$2 &amp; ") for('" &amp; $B$1 &amp; "') with(DATES=" &amp; TEXT($A213,"yyyy-mm-dd") &amp; ")")</f>
        <v>#N/A Requesting Data...</v>
      </c>
      <c r="BD213" s="3" t="str">
        <f>_xll.BQL.QUERY("get(" &amp; BD$2 &amp; ") for('" &amp; $B$1 &amp; "') with(DATES=" &amp; TEXT($A213,"yyyy-mm-dd") &amp; ")")</f>
        <v>#N/A Requesting Data...</v>
      </c>
      <c r="BE213" s="3" t="str">
        <f>_xll.BQL.QUERY("get(" &amp; BE$2 &amp; ") for('" &amp; $B$1 &amp; "') with(DATES=" &amp; TEXT($A213,"yyyy-mm-dd") &amp; ")")</f>
        <v>#N/A</v>
      </c>
      <c r="BF213" s="3" t="str">
        <f>_xll.BQL.QUERY("get(" &amp; BF$2 &amp; ") for('" &amp; $B$1 &amp; "') with(DATES=" &amp; TEXT($A213,"yyyy-mm-dd") &amp; ")")</f>
        <v>#N/A Requesting Data...</v>
      </c>
      <c r="BG213" s="3" t="str">
        <f>_xll.BQL.QUERY("get(" &amp; BG$2 &amp; ") for('" &amp; $B$1 &amp; "') with(DATES=" &amp; TEXT($A213,"yyyy-mm-dd") &amp; ")")</f>
        <v>#N/A Requesting Data...</v>
      </c>
      <c r="BH213" s="3" t="str">
        <f>_xll.BQL.QUERY("get(" &amp; BH$2 &amp; ") for('" &amp; $B$1 &amp; "') with(DATES=" &amp; TEXT($A213,"yyyy-mm-dd") &amp; ")")</f>
        <v>#N/A Requesting Data...</v>
      </c>
      <c r="BI213" s="3" t="str">
        <f>_xll.BQL.QUERY("get(" &amp; BI$2 &amp; ") for('" &amp; $B$1 &amp; "') with(DATES=" &amp; TEXT($A213,"yyyy-mm-dd") &amp; ")")</f>
        <v>#N/A Requesting Data...</v>
      </c>
      <c r="BJ213" s="3" t="str">
        <f>_xll.BQL.QUERY("get(" &amp; BJ$2 &amp; ") for('" &amp; $B$1 &amp; "') with(DATES=" &amp; TEXT($A213,"yyyy-mm-dd") &amp; ")")</f>
        <v>#N/A Requesting Data...</v>
      </c>
      <c r="BK213" s="3" t="str">
        <f>_xll.BQL.QUERY("get(" &amp; BK$2 &amp; ") for('" &amp; $B$1 &amp; "') with(DATES=" &amp; TEXT($A213,"yyyy-mm-dd") &amp; ")")</f>
        <v>#N/A Requesting Data...</v>
      </c>
      <c r="BL213" s="3" t="str">
        <f>_xll.BQL.QUERY("get(" &amp; BL$2 &amp; ") for('" &amp; $B$1 &amp; "') with(DATES=" &amp; TEXT($A213,"yyyy-mm-dd") &amp; ")")</f>
        <v>#N/A Requesting Data...</v>
      </c>
      <c r="BM213" s="3" t="str">
        <f>_xll.BQL.QUERY("get(" &amp; BM$2 &amp; ") for('" &amp; $B$1 &amp; "') with(DATES=" &amp; TEXT($A213,"yyyy-mm-dd") &amp; ")")</f>
        <v>#N/A Requesting Data...</v>
      </c>
      <c r="BN213" s="3" t="str">
        <f>_xll.BQL.QUERY("get(" &amp; BN$2 &amp; ") for('" &amp; $B$1 &amp; "') with(DATES=" &amp; TEXT($A213,"yyyy-mm-dd") &amp; ")")</f>
        <v>#N/A Requesting Data...</v>
      </c>
    </row>
    <row r="214" spans="1:66" x14ac:dyDescent="0.25">
      <c r="A214" s="2">
        <v>43293</v>
      </c>
      <c r="B214" s="3">
        <f>_xll.BQL.QUERY("get(" &amp; B$2 &amp; ") for('" &amp; $B$1 &amp; "') with(DATES=" &amp; TEXT($A214,"yyyy-mm-dd") &amp; ")")</f>
        <v>26534250000</v>
      </c>
      <c r="C214" s="3" t="str">
        <f>_xll.BQL.QUERY("get(" &amp; C$2 &amp; ") for('" &amp; $B$1 &amp; "') with(DATES=" &amp; TEXT($A214,"yyyy-mm-dd") &amp; ")")</f>
        <v>#N/A</v>
      </c>
      <c r="D214" s="3" t="str">
        <f>_xll.BQL.QUERY("get(" &amp; D$2 &amp; ") for('" &amp; $B$1 &amp; "') with(DATES=" &amp; TEXT($A214,"yyyy-mm-dd") &amp; ")")</f>
        <v>#N/A</v>
      </c>
      <c r="E214" s="7" t="str">
        <f>_xll.BQL.QUERY("get(" &amp; E$2 &amp; ") for('" &amp; $B$1 &amp; "') with(DATES=" &amp; TEXT($A214,"yyyy-mm-dd") &amp; ")")</f>
        <v>#N/A Invalid Parameter: Undefined item: ARD_GENERAL_ADMINISTRATIVE_EXP.</v>
      </c>
      <c r="F214" s="7" t="str">
        <f>_xll.BQL.QUERY("get(" &amp; F$2 &amp; ") for('" &amp; $B$1 &amp; "') with(DATES=" &amp; TEXT($A214,"yyyy-mm-dd") &amp; ")")</f>
        <v>#N/A Invalid Parameter: Undefined item: ARD_ADVERTISING_EXPENSES.</v>
      </c>
      <c r="G214" s="7" t="str">
        <f>_xll.BQL.QUERY("get(" &amp; G$2 &amp; ") for('" &amp; $B$1 &amp; "') with(DATES=" &amp; TEXT($A214,"yyyy-mm-dd") &amp; ")")</f>
        <v>#N/A</v>
      </c>
      <c r="H214" s="7" t="str">
        <f>_xll.BQL.QUERY("get(" &amp; H$2 &amp; ") for('" &amp; $B$1 &amp; "') with(DATES=" &amp; TEXT($A214,"yyyy-mm-dd") &amp; ")")</f>
        <v>#N/A Invalid Parameter: Undefined item: ARDR_STAFF_CST_INCL_DIR_EMOLUMNT.</v>
      </c>
      <c r="I214" s="7" t="str">
        <f>_xll.BQL.QUERY("get(" &amp; I$2 &amp; ") for('" &amp; $B$1 &amp; "') with(DATES=" &amp; TEXT($A214,"yyyy-mm-dd") &amp; ")")</f>
        <v>#N/A Invalid Parameter: Undefined item: ARD_SPECIAL_ITEMS.</v>
      </c>
      <c r="J214" s="3" t="str">
        <f>_xll.BQL.QUERY("get(" &amp; J$2 &amp; ") for('" &amp; $B$1 &amp; "') with(DATES=" &amp; TEXT($A214,"yyyy-mm-dd") &amp; ")")</f>
        <v>#N/A Requesting Data...</v>
      </c>
      <c r="K214" s="1" t="str">
        <f>_xll.BQL.QUERY("get(" &amp; K$2 &amp; ") for('" &amp; $B$1 &amp; "') with(DATES=" &amp; TEXT($A214,"yyyy-mm-dd") &amp; ")")</f>
        <v>#N/A Requesting Data...</v>
      </c>
      <c r="L214" s="3" t="str">
        <f>_xll.BQL.QUERY("get(" &amp; L$2 &amp; ") for('" &amp; $B$1 &amp; "') with(DATES=" &amp; TEXT($A214,"yyyy-mm-dd") &amp; ")")</f>
        <v>#N/A Requesting Data...</v>
      </c>
      <c r="M214" s="3" t="str">
        <f>_xll.BQL.QUERY("get(" &amp; M$2 &amp; ") for('" &amp; $B$1 &amp; "') with(DATES=" &amp; TEXT($A214,"yyyy-mm-dd") &amp; ")")</f>
        <v>#N/A Requesting Data...</v>
      </c>
      <c r="N214" s="3" t="str">
        <f>_xll.BQL.QUERY("get(" &amp; N$2 &amp; ") for('" &amp; $B$1 &amp; "') with(DATES=" &amp; TEXT($A214,"yyyy-mm-dd") &amp; ")")</f>
        <v>#N/A Requesting Data...</v>
      </c>
      <c r="O214" s="3" t="str">
        <f>_xll.BQL.QUERY("get(" &amp; O$2 &amp; ") for('" &amp; $B$1 &amp; "') with(DATES=" &amp; TEXT($A214,"yyyy-mm-dd") &amp; ")")</f>
        <v>#N/A Requesting Data...</v>
      </c>
      <c r="P214" s="3" t="str">
        <f>_xll.BQL.QUERY("get(" &amp; P$2 &amp; ") for('" &amp; $B$1 &amp; "') with(DATES=" &amp; TEXT($A214,"yyyy-mm-dd") &amp; ")")</f>
        <v>#N/A Requesting Data...</v>
      </c>
      <c r="Q214" s="3" t="str">
        <f>_xll.BQL.QUERY("get(" &amp; Q$2 &amp; ") for('" &amp; $B$1 &amp; "') with(DATES=" &amp; TEXT($A214,"yyyy-mm-dd") &amp; ")")</f>
        <v>#N/A Requesting Data...</v>
      </c>
      <c r="R214" s="3" t="str">
        <f>_xll.BQL.QUERY("get(" &amp; R$2 &amp; ") for('" &amp; $B$1 &amp; "') with(DATES=" &amp; TEXT($A214,"yyyy-mm-dd") &amp; ")")</f>
        <v>#N/A Requesting Data...</v>
      </c>
      <c r="S214" s="3" t="str">
        <f>_xll.BQL.QUERY("get(" &amp; S$2 &amp; ") for('" &amp; $B$1 &amp; "') with(DATES=" &amp; TEXT($A214,"yyyy-mm-dd") &amp; ")")</f>
        <v>#N/A Requesting Data...</v>
      </c>
      <c r="T214" s="3" t="str">
        <f>_xll.BQL.QUERY("get(" &amp; T$2 &amp; ") for('" &amp; $B$1 &amp; "') with(DATES=" &amp; TEXT($A214,"yyyy-mm-dd") &amp; ")")</f>
        <v>#N/A Requesting Data...</v>
      </c>
      <c r="U214" s="3" t="str">
        <f>_xll.BQL.QUERY("get(" &amp; U$2 &amp; ") for('" &amp; $B$1 &amp; "') with(DATES=" &amp; TEXT($A214,"yyyy-mm-dd") &amp; ")")</f>
        <v>#N/A Requesting Data...</v>
      </c>
      <c r="V214" s="3" t="str">
        <f>_xll.BQL.QUERY("get(" &amp; V$2 &amp; ") for('" &amp; $B$1 &amp; "') with(DATES=" &amp; TEXT($A214,"yyyy-mm-dd") &amp; ")")</f>
        <v>#N/A Requesting Data...</v>
      </c>
      <c r="W214" s="3" t="str">
        <f>_xll.BQL.QUERY("get(" &amp; W$2 &amp; ") for('" &amp; $B$1 &amp; "') with(DATES=" &amp; TEXT($A214,"yyyy-mm-dd") &amp; ")")</f>
        <v>#N/A Requesting Data...</v>
      </c>
      <c r="X214" s="3">
        <f>_xll.BQL.QUERY("get(" &amp; X$2 &amp; ") for('" &amp; $B$1 &amp; "') with(DATES=" &amp; TEXT($A214,"yyyy-mm-dd") &amp; ")")</f>
        <v>-626110000</v>
      </c>
      <c r="Y214" s="3" t="str">
        <f>_xll.BQL.QUERY("get(" &amp; Y$2 &amp; ") for('" &amp; $B$1 &amp; "') with(DATES=" &amp; TEXT($A214,"yyyy-mm-dd") &amp; ")")</f>
        <v>#N/A Requesting Data...</v>
      </c>
      <c r="Z214" s="3" t="str">
        <f>_xll.BQL.QUERY("get(" &amp; Z$2 &amp; ") for('" &amp; $B$1 &amp; "') with(DATES=" &amp; TEXT($A214,"yyyy-mm-dd") &amp; ")")</f>
        <v>#N/A Requesting Data...</v>
      </c>
      <c r="AA214" s="3" t="str">
        <f>_xll.BQL.QUERY("get(" &amp; AA$2 &amp; ") for('" &amp; $B$1 &amp; "') with(DATES=" &amp; TEXT($A214,"yyyy-mm-dd") &amp; ")")</f>
        <v>#N/A Requesting Data...</v>
      </c>
      <c r="AB214" s="3" t="str">
        <f>_xll.BQL.QUERY("get(" &amp; AB$2 &amp; ") for('" &amp; $B$1 &amp; "') with(DATES=" &amp; TEXT($A214,"yyyy-mm-dd") &amp; ")")</f>
        <v>#N/A Requesting Data...</v>
      </c>
      <c r="AC214" s="3" t="str">
        <f>_xll.BQL.QUERY("get(" &amp; AC$2 &amp; ") for('" &amp; $B$1 &amp; "') with(DATES=" &amp; TEXT($A214,"yyyy-mm-dd") &amp; ")")</f>
        <v>#N/A Requesting Data...</v>
      </c>
      <c r="AD214" s="3" t="str">
        <f>_xll.BQL.QUERY("get(" &amp; AD$2 &amp; ") for('" &amp; $B$1 &amp; "') with(DATES=" &amp; TEXT($A214,"yyyy-mm-dd") &amp; ")")</f>
        <v>#N/A Requesting Data...</v>
      </c>
      <c r="AE214" s="3" t="str">
        <f>_xll.BQL.QUERY("get(" &amp; AE$2 &amp; ") for('" &amp; $B$1 &amp; "') with(DATES=" &amp; TEXT($A214,"yyyy-mm-dd") &amp; ")")</f>
        <v>#N/A Requesting Data...</v>
      </c>
      <c r="AF214" s="3" t="str">
        <f>_xll.BQL.QUERY("get(" &amp; AF$2 &amp; ") for('" &amp; $B$1 &amp; "') with(DATES=" &amp; TEXT($A214,"yyyy-mm-dd") &amp; ")")</f>
        <v>#N/A Requesting Data...</v>
      </c>
      <c r="AG214" s="3" t="str">
        <f>_xll.BQL.QUERY("get(" &amp; AG$2 &amp; ") for('" &amp; $B$1 &amp; "') with(DATES=" &amp; TEXT($A214,"yyyy-mm-dd") &amp; ")")</f>
        <v>#N/A Requesting Data...</v>
      </c>
      <c r="AH214" s="3" t="str">
        <f>_xll.BQL.QUERY("get(" &amp; AH$2 &amp; ") for('" &amp; $B$1 &amp; "') with(DATES=" &amp; TEXT($A214,"yyyy-mm-dd") &amp; ")")</f>
        <v>#N/A Requesting Data...</v>
      </c>
      <c r="AI214" s="3" t="str">
        <f>_xll.BQL.QUERY("get(" &amp; AI$2 &amp; ") for('" &amp; $B$1 &amp; "') with(DATES=" &amp; TEXT($A214,"yyyy-mm-dd") &amp; ")")</f>
        <v>#N/A Invalid Parameter: Undefined item: CASH_ST_INVESTMENTS.</v>
      </c>
      <c r="AJ214" s="3" t="str">
        <f>_xll.BQL.QUERY("get(" &amp; AJ$2 &amp; ") for('" &amp; $B$1 &amp; "') with(DATES=" &amp; TEXT($A214,"yyyy-mm-dd") &amp; ")")</f>
        <v>#N/A Requesting Data...</v>
      </c>
      <c r="AK214" s="3" t="str">
        <f>_xll.BQL.QUERY("get(" &amp; AK$2 &amp; ") for('" &amp; $B$1 &amp; "') with(DATES=" &amp; TEXT($A214,"yyyy-mm-dd") &amp; ")")</f>
        <v>#N/A Requesting Data...</v>
      </c>
      <c r="AL214" s="3">
        <f>_xll.BQL.QUERY("get(" &amp; AL$2 &amp; ") for('" &amp; $B$1 &amp; "') with(DATES=" &amp; TEXT($A214,"yyyy-mm-dd") &amp; ")")</f>
        <v>9526222000</v>
      </c>
      <c r="AM214" s="3" t="str">
        <f>_xll.BQL.QUERY("get(" &amp; AM$2 &amp; ") for('" &amp; $B$1 &amp; "') with(DATES=" &amp; TEXT($A214,"yyyy-mm-dd") &amp; ")")</f>
        <v>#N/A Requesting Data...</v>
      </c>
      <c r="AN214" s="3" t="str">
        <f>_xll.BQL.QUERY("get(" &amp; AN$2 &amp; ") for('" &amp; $B$1 &amp; "') with(DATES=" &amp; TEXT($A214,"yyyy-mm-dd") &amp; ")")</f>
        <v>#N/A Requesting Data...</v>
      </c>
      <c r="AO214" s="3">
        <f>_xll.BQL.QUERY("get(" &amp; AO$2 &amp; ") for('" &amp; $B$1 &amp; "') with(DATES=" &amp; TEXT($A214,"yyyy-mm-dd") &amp; ")")</f>
        <v>2076462000</v>
      </c>
      <c r="AP214" s="3">
        <f>_xll.BQL.QUERY("get(" &amp; AP$2 &amp; ") for('" &amp; $B$1 &amp; "') with(DATES=" &amp; TEXT($A214,"yyyy-mm-dd") &amp; ")")</f>
        <v>462779981000</v>
      </c>
      <c r="AQ214" s="3" t="str">
        <f>_xll.BQL.QUERY("get(" &amp; AQ$2 &amp; ") for('" &amp; $B$1 &amp; "') with(DATES=" &amp; TEXT($A214,"yyyy-mm-dd") &amp; ")")</f>
        <v>#N/A</v>
      </c>
      <c r="AR214" s="3" t="str">
        <f>_xll.BQL.QUERY("get(" &amp; AR$2 &amp; ") for('" &amp; $B$1 &amp; "') with(DATES=" &amp; TEXT($A214,"yyyy-mm-dd") &amp; ")")</f>
        <v>#N/A Requesting Data...</v>
      </c>
      <c r="AS214" s="3" t="str">
        <f>_xll.BQL.QUERY("get(" &amp; AS$2 &amp; ") for('" &amp; $B$1 &amp; "') with(DATES=" &amp; TEXT($A214,"yyyy-mm-dd") &amp; ")")</f>
        <v>#N/A Requesting Data...</v>
      </c>
      <c r="AT214" s="3" t="str">
        <f>_xll.BQL.QUERY("get(" &amp; AT$2 &amp; ") for('" &amp; $B$1 &amp; "') with(DATES=" &amp; TEXT($A214,"yyyy-mm-dd") &amp; ")")</f>
        <v>#N/A</v>
      </c>
      <c r="AU214" s="3" t="str">
        <f>_xll.BQL.QUERY("get(" &amp; AU$2 &amp; ") for('" &amp; $B$1 &amp; "') with(DATES=" &amp; TEXT($A214,"yyyy-mm-dd") &amp; ")")</f>
        <v>#N/A Requesting Data...</v>
      </c>
      <c r="AV214" s="3" t="str">
        <f>_xll.BQL.QUERY("get(" &amp; AV$2 &amp; ") for('" &amp; $B$1 &amp; "') with(DATES=" &amp; TEXT($A214,"yyyy-mm-dd") &amp; ")")</f>
        <v>#N/A Requesting Data...</v>
      </c>
      <c r="AW214" s="3" t="str">
        <f>_xll.BQL.QUERY("get(" &amp; AW$2 &amp; ") for('" &amp; $B$1 &amp; "') with(DATES=" &amp; TEXT($A214,"yyyy-mm-dd") &amp; ")")</f>
        <v>#N/A Requesting Data...</v>
      </c>
      <c r="AX214" s="3" t="str">
        <f>_xll.BQL.QUERY("get(" &amp; AX$2 &amp; ") for('" &amp; $B$1 &amp; "') with(DATES=" &amp; TEXT($A214,"yyyy-mm-dd") &amp; ")")</f>
        <v>#N/A Requesting Data...</v>
      </c>
      <c r="AY214" s="3" t="str">
        <f>_xll.BQL.QUERY("get(" &amp; AY$2 &amp; ") for('" &amp; $B$1 &amp; "') with(DATES=" &amp; TEXT($A214,"yyyy-mm-dd") &amp; ")")</f>
        <v>#N/A Requesting Data...</v>
      </c>
      <c r="AZ214" s="3" t="str">
        <f>_xll.BQL.QUERY("get(" &amp; AZ$2 &amp; ") for('" &amp; $B$1 &amp; "') with(DATES=" &amp; TEXT($A214,"yyyy-mm-dd") &amp; ")")</f>
        <v>#N/A Requesting Data...</v>
      </c>
      <c r="BA214" s="3" t="str">
        <f>_xll.BQL.QUERY("get(" &amp; BA$2 &amp; ") for('" &amp; $B$1 &amp; "') with(DATES=" &amp; TEXT($A214,"yyyy-mm-dd") &amp; ")")</f>
        <v>#N/A Requesting Data...</v>
      </c>
      <c r="BB214" s="3" t="str">
        <f>_xll.BQL.QUERY("get(" &amp; BB$2 &amp; ") for('" &amp; $B$1 &amp; "') with(DATES=" &amp; TEXT($A214,"yyyy-mm-dd") &amp; ")")</f>
        <v>#N/A</v>
      </c>
      <c r="BC214" s="3" t="str">
        <f>_xll.BQL.QUERY("get(" &amp; BC$2 &amp; ") for('" &amp; $B$1 &amp; "') with(DATES=" &amp; TEXT($A214,"yyyy-mm-dd") &amp; ")")</f>
        <v>#N/A Requesting Data...</v>
      </c>
      <c r="BD214" s="3" t="str">
        <f>_xll.BQL.QUERY("get(" &amp; BD$2 &amp; ") for('" &amp; $B$1 &amp; "') with(DATES=" &amp; TEXT($A214,"yyyy-mm-dd") &amp; ")")</f>
        <v>#N/A Requesting Data...</v>
      </c>
      <c r="BE214" s="3" t="str">
        <f>_xll.BQL.QUERY("get(" &amp; BE$2 &amp; ") for('" &amp; $B$1 &amp; "') with(DATES=" &amp; TEXT($A214,"yyyy-mm-dd") &amp; ")")</f>
        <v>#N/A Requesting Data...</v>
      </c>
      <c r="BF214" s="3">
        <f>_xll.BQL.QUERY("get(" &amp; BF$2 &amp; ") for('" &amp; $B$1 &amp; "') with(DATES=" &amp; TEXT($A214,"yyyy-mm-dd") &amp; ")")</f>
        <v>194618037000</v>
      </c>
      <c r="BG214" s="3">
        <f>_xll.BQL.QUERY("get(" &amp; BG$2 &amp; ") for('" &amp; $B$1 &amp; "') with(DATES=" &amp; TEXT($A214,"yyyy-mm-dd") &amp; ")")</f>
        <v>26908167000</v>
      </c>
      <c r="BH214" s="3" t="str">
        <f>_xll.BQL.QUERY("get(" &amp; BH$2 &amp; ") for('" &amp; $B$1 &amp; "') with(DATES=" &amp; TEXT($A214,"yyyy-mm-dd") &amp; ")")</f>
        <v>#N/A Requesting Data...</v>
      </c>
      <c r="BI214" s="3">
        <f>_xll.BQL.QUERY("get(" &amp; BI$2 &amp; ") for('" &amp; $B$1 &amp; "') with(DATES=" &amp; TEXT($A214,"yyyy-mm-dd") &amp; ")")</f>
        <v>11862961000</v>
      </c>
      <c r="BJ214" s="3">
        <f>_xll.BQL.QUERY("get(" &amp; BJ$2 &amp; ") for('" &amp; $B$1 &amp; "') with(DATES=" &amp; TEXT($A214,"yyyy-mm-dd") &amp; ")")</f>
        <v>37597</v>
      </c>
      <c r="BK214" s="3" t="str">
        <f>_xll.BQL.QUERY("get(" &amp; BK$2 &amp; ") for('" &amp; $B$1 &amp; "') with(DATES=" &amp; TEXT($A214,"yyyy-mm-dd") &amp; ")")</f>
        <v>#N/A Requesting Data...</v>
      </c>
      <c r="BL214" s="3" t="str">
        <f>_xll.BQL.QUERY("get(" &amp; BL$2 &amp; ") for('" &amp; $B$1 &amp; "') with(DATES=" &amp; TEXT($A214,"yyyy-mm-dd") &amp; ")")</f>
        <v>#N/A Requesting Data...</v>
      </c>
      <c r="BM214" s="3" t="str">
        <f>_xll.BQL.QUERY("get(" &amp; BM$2 &amp; ") for('" &amp; $B$1 &amp; "') with(DATES=" &amp; TEXT($A214,"yyyy-mm-dd") &amp; ")")</f>
        <v>#N/A Requesting Data...</v>
      </c>
      <c r="BN214" s="3" t="str">
        <f>_xll.BQL.QUERY("get(" &amp; BN$2 &amp; ") for('" &amp; $B$1 &amp; "') with(DATES=" &amp; TEXT($A214,"yyyy-mm-dd") &amp; ")")</f>
        <v>#N/A</v>
      </c>
    </row>
    <row r="215" spans="1:66" x14ac:dyDescent="0.25">
      <c r="A215" s="2">
        <v>43294</v>
      </c>
      <c r="B215" s="3">
        <f>_xll.BQL.QUERY("get(" &amp; B$2 &amp; ") for('" &amp; $B$1 &amp; "') with(DATES=" &amp; TEXT($A215,"yyyy-mm-dd") &amp; ")")</f>
        <v>26534250000</v>
      </c>
      <c r="C215" s="3" t="str">
        <f>_xll.BQL.QUERY("get(" &amp; C$2 &amp; ") for('" &amp; $B$1 &amp; "') with(DATES=" &amp; TEXT($A215,"yyyy-mm-dd") &amp; ")")</f>
        <v>#N/A</v>
      </c>
      <c r="D215" s="3" t="str">
        <f>_xll.BQL.QUERY("get(" &amp; D$2 &amp; ") for('" &amp; $B$1 &amp; "') with(DATES=" &amp; TEXT($A215,"yyyy-mm-dd") &amp; ")")</f>
        <v>#N/A</v>
      </c>
      <c r="E215" s="7" t="str">
        <f>_xll.BQL.QUERY("get(" &amp; E$2 &amp; ") for('" &amp; $B$1 &amp; "') with(DATES=" &amp; TEXT($A215,"yyyy-mm-dd") &amp; ")")</f>
        <v>#N/A Invalid Parameter: Undefined item: ARD_GENERAL_ADMINISTRATIVE_EXP.</v>
      </c>
      <c r="F215" s="7" t="str">
        <f>_xll.BQL.QUERY("get(" &amp; F$2 &amp; ") for('" &amp; $B$1 &amp; "') with(DATES=" &amp; TEXT($A215,"yyyy-mm-dd") &amp; ")")</f>
        <v>#N/A Invalid Parameter: Undefined item: ARD_ADVERTISING_EXPENSES.</v>
      </c>
      <c r="G215" s="7" t="str">
        <f>_xll.BQL.QUERY("get(" &amp; G$2 &amp; ") for('" &amp; $B$1 &amp; "') with(DATES=" &amp; TEXT($A215,"yyyy-mm-dd") &amp; ")")</f>
        <v>#N/A</v>
      </c>
      <c r="H215" s="7" t="str">
        <f>_xll.BQL.QUERY("get(" &amp; H$2 &amp; ") for('" &amp; $B$1 &amp; "') with(DATES=" &amp; TEXT($A215,"yyyy-mm-dd") &amp; ")")</f>
        <v>#N/A Invalid Parameter: Undefined item: ARDR_STAFF_CST_INCL_DIR_EMOLUMNT.</v>
      </c>
      <c r="I215" s="7" t="str">
        <f>_xll.BQL.QUERY("get(" &amp; I$2 &amp; ") for('" &amp; $B$1 &amp; "') with(DATES=" &amp; TEXT($A215,"yyyy-mm-dd") &amp; ")")</f>
        <v>#N/A Invalid Parameter: Undefined item: ARD_SPECIAL_ITEMS.</v>
      </c>
      <c r="J215" s="3">
        <f>_xll.BQL.QUERY("get(" &amp; J$2 &amp; ") for('" &amp; $B$1 &amp; "') with(DATES=" &amp; TEXT($A215,"yyyy-mm-dd") &amp; ")")</f>
        <v>8429737000</v>
      </c>
      <c r="K215" s="1" t="str">
        <f>_xll.BQL.QUERY("get(" &amp; K$2 &amp; ") for('" &amp; $B$1 &amp; "') with(DATES=" &amp; TEXT($A215,"yyyy-mm-dd") &amp; ")")</f>
        <v>#N/A Requesting Data...</v>
      </c>
      <c r="L215" s="3" t="str">
        <f>_xll.BQL.QUERY("get(" &amp; L$2 &amp; ") for('" &amp; $B$1 &amp; "') with(DATES=" &amp; TEXT($A215,"yyyy-mm-dd") &amp; ")")</f>
        <v>#N/A Requesting Data...</v>
      </c>
      <c r="M215" s="3" t="str">
        <f>_xll.BQL.QUERY("get(" &amp; M$2 &amp; ") for('" &amp; $B$1 &amp; "') with(DATES=" &amp; TEXT($A215,"yyyy-mm-dd") &amp; ")")</f>
        <v>#N/A Requesting Data...</v>
      </c>
      <c r="N215" s="3" t="str">
        <f>_xll.BQL.QUERY("get(" &amp; N$2 &amp; ") for('" &amp; $B$1 &amp; "') with(DATES=" &amp; TEXT($A215,"yyyy-mm-dd") &amp; ")")</f>
        <v>#N/A Requesting Data...</v>
      </c>
      <c r="O215" s="3" t="str">
        <f>_xll.BQL.QUERY("get(" &amp; O$2 &amp; ") for('" &amp; $B$1 &amp; "') with(DATES=" &amp; TEXT($A215,"yyyy-mm-dd") &amp; ")")</f>
        <v>#N/A Requesting Data...</v>
      </c>
      <c r="P215" s="3" t="str">
        <f>_xll.BQL.QUERY("get(" &amp; P$2 &amp; ") for('" &amp; $B$1 &amp; "') with(DATES=" &amp; TEXT($A215,"yyyy-mm-dd") &amp; ")")</f>
        <v>#N/A Requesting Data...</v>
      </c>
      <c r="Q215" s="3" t="str">
        <f>_xll.BQL.QUERY("get(" &amp; Q$2 &amp; ") for('" &amp; $B$1 &amp; "') with(DATES=" &amp; TEXT($A215,"yyyy-mm-dd") &amp; ")")</f>
        <v>#N/A Requesting Data...</v>
      </c>
      <c r="R215" s="3">
        <f>_xll.BQL.QUERY("get(" &amp; R$2 &amp; ") for('" &amp; $B$1 &amp; "') with(DATES=" &amp; TEXT($A215,"yyyy-mm-dd") &amp; ")")</f>
        <v>0</v>
      </c>
      <c r="S215" s="3">
        <f>_xll.BQL.QUERY("get(" &amp; S$2 &amp; ") for('" &amp; $B$1 &amp; "') with(DATES=" &amp; TEXT($A215,"yyyy-mm-dd") &amp; ")")</f>
        <v>0</v>
      </c>
      <c r="T215" s="3" t="str">
        <f>_xll.BQL.QUERY("get(" &amp; T$2 &amp; ") for('" &amp; $B$1 &amp; "') with(DATES=" &amp; TEXT($A215,"yyyy-mm-dd") &amp; ")")</f>
        <v>#N/A Requesting Data...</v>
      </c>
      <c r="U215" s="3" t="str">
        <f>_xll.BQL.QUERY("get(" &amp; U$2 &amp; ") for('" &amp; $B$1 &amp; "') with(DATES=" &amp; TEXT($A215,"yyyy-mm-dd") &amp; ")")</f>
        <v>#N/A Requesting Data...</v>
      </c>
      <c r="V215" s="3" t="str">
        <f>_xll.BQL.QUERY("get(" &amp; V$2 &amp; ") for('" &amp; $B$1 &amp; "') with(DATES=" &amp; TEXT($A215,"yyyy-mm-dd") &amp; ")")</f>
        <v>#N/A Invalid Parameter: Undefined item: ARD_INCOME_BEFORE_OPERATING_EXP.</v>
      </c>
      <c r="W215" s="3" t="str">
        <f>_xll.BQL.QUERY("get(" &amp; W$2 &amp; ") for('" &amp; $B$1 &amp; "') with(DATES=" &amp; TEXT($A215,"yyyy-mm-dd") &amp; ")")</f>
        <v>#N/A Requesting Data...</v>
      </c>
      <c r="X215" s="3" t="str">
        <f>_xll.BQL.QUERY("get(" &amp; X$2 &amp; ") for('" &amp; $B$1 &amp; "') with(DATES=" &amp; TEXT($A215,"yyyy-mm-dd") &amp; ")")</f>
        <v>#N/A Requesting Data...</v>
      </c>
      <c r="Y215" s="3" t="str">
        <f>_xll.BQL.QUERY("get(" &amp; Y$2 &amp; ") for('" &amp; $B$1 &amp; "') with(DATES=" &amp; TEXT($A215,"yyyy-mm-dd") &amp; ")")</f>
        <v>#N/A Requesting Data...</v>
      </c>
      <c r="Z215" s="3" t="str">
        <f>_xll.BQL.QUERY("get(" &amp; Z$2 &amp; ") for('" &amp; $B$1 &amp; "') with(DATES=" &amp; TEXT($A215,"yyyy-mm-dd") &amp; ")")</f>
        <v>#N/A Requesting Data...</v>
      </c>
      <c r="AA215" s="3" t="str">
        <f>_xll.BQL.QUERY("get(" &amp; AA$2 &amp; ") for('" &amp; $B$1 &amp; "') with(DATES=" &amp; TEXT($A215,"yyyy-mm-dd") &amp; ")")</f>
        <v>#N/A</v>
      </c>
      <c r="AB215" s="3" t="str">
        <f>_xll.BQL.QUERY("get(" &amp; AB$2 &amp; ") for('" &amp; $B$1 &amp; "') with(DATES=" &amp; TEXT($A215,"yyyy-mm-dd") &amp; ")")</f>
        <v>#N/A Requesting Data...</v>
      </c>
      <c r="AC215" s="3" t="str">
        <f>_xll.BQL.QUERY("get(" &amp; AC$2 &amp; ") for('" &amp; $B$1 &amp; "') with(DATES=" &amp; TEXT($A215,"yyyy-mm-dd") &amp; ")")</f>
        <v>#N/A Requesting Data...</v>
      </c>
      <c r="AD215" s="3" t="str">
        <f>_xll.BQL.QUERY("get(" &amp; AD$2 &amp; ") for('" &amp; $B$1 &amp; "') with(DATES=" &amp; TEXT($A215,"yyyy-mm-dd") &amp; ")")</f>
        <v>#N/A Requesting Data...</v>
      </c>
      <c r="AE215" s="3" t="str">
        <f>_xll.BQL.QUERY("get(" &amp; AE$2 &amp; ") for('" &amp; $B$1 &amp; "') with(DATES=" &amp; TEXT($A215,"yyyy-mm-dd") &amp; ")")</f>
        <v>#N/A Requesting Data...</v>
      </c>
      <c r="AF215" s="3" t="str">
        <f>_xll.BQL.QUERY("get(" &amp; AF$2 &amp; ") for('" &amp; $B$1 &amp; "') with(DATES=" &amp; TEXT($A215,"yyyy-mm-dd") &amp; ")")</f>
        <v>#N/A Requesting Data...</v>
      </c>
      <c r="AG215" s="3" t="str">
        <f>_xll.BQL.QUERY("get(" &amp; AG$2 &amp; ") for('" &amp; $B$1 &amp; "') with(DATES=" &amp; TEXT($A215,"yyyy-mm-dd") &amp; ")")</f>
        <v>#N/A Requesting Data...</v>
      </c>
      <c r="AH215" s="3" t="str">
        <f>_xll.BQL.QUERY("get(" &amp; AH$2 &amp; ") for('" &amp; $B$1 &amp; "') with(DATES=" &amp; TEXT($A215,"yyyy-mm-dd") &amp; ")")</f>
        <v>#N/A Requesting Data...</v>
      </c>
      <c r="AI215" s="3" t="str">
        <f>_xll.BQL.QUERY("get(" &amp; AI$2 &amp; ") for('" &amp; $B$1 &amp; "') with(DATES=" &amp; TEXT($A215,"yyyy-mm-dd") &amp; ")")</f>
        <v>#N/A Requesting Data...</v>
      </c>
      <c r="AJ215" s="3" t="str">
        <f>_xll.BQL.QUERY("get(" &amp; AJ$2 &amp; ") for('" &amp; $B$1 &amp; "') with(DATES=" &amp; TEXT($A215,"yyyy-mm-dd") &amp; ")")</f>
        <v>#N/A Requesting Data...</v>
      </c>
      <c r="AK215" s="3" t="str">
        <f>_xll.BQL.QUERY("get(" &amp; AK$2 &amp; ") for('" &amp; $B$1 &amp; "') with(DATES=" &amp; TEXT($A215,"yyyy-mm-dd") &amp; ")")</f>
        <v>#N/A Requesting Data...</v>
      </c>
      <c r="AL215" s="3">
        <f>_xll.BQL.QUERY("get(" &amp; AL$2 &amp; ") for('" &amp; $B$1 &amp; "') with(DATES=" &amp; TEXT($A215,"yyyy-mm-dd") &amp; ")")</f>
        <v>9526222000</v>
      </c>
      <c r="AM215" s="3" t="str">
        <f>_xll.BQL.QUERY("get(" &amp; AM$2 &amp; ") for('" &amp; $B$1 &amp; "') with(DATES=" &amp; TEXT($A215,"yyyy-mm-dd") &amp; ")")</f>
        <v>#N/A Invalid Parameter: Undefined item: ARD_INV_ADVANCES_AFFIL_COS.</v>
      </c>
      <c r="AN215" s="3" t="str">
        <f>_xll.BQL.QUERY("get(" &amp; AN$2 &amp; ") for('" &amp; $B$1 &amp; "') with(DATES=" &amp; TEXT($A215,"yyyy-mm-dd") &amp; ")")</f>
        <v>#N/A Requesting Data...</v>
      </c>
      <c r="AO215" s="3" t="str">
        <f>_xll.BQL.QUERY("get(" &amp; AO$2 &amp; ") for('" &amp; $B$1 &amp; "') with(DATES=" &amp; TEXT($A215,"yyyy-mm-dd") &amp; ")")</f>
        <v>#N/A Requesting Data...</v>
      </c>
      <c r="AP215" s="3">
        <f>_xll.BQL.QUERY("get(" &amp; AP$2 &amp; ") for('" &amp; $B$1 &amp; "') with(DATES=" &amp; TEXT($A215,"yyyy-mm-dd") &amp; ")")</f>
        <v>462779981000</v>
      </c>
      <c r="AQ215" s="3" t="str">
        <f>_xll.BQL.QUERY("get(" &amp; AQ$2 &amp; ") for('" &amp; $B$1 &amp; "') with(DATES=" &amp; TEXT($A215,"yyyy-mm-dd") &amp; ")")</f>
        <v>#N/A</v>
      </c>
      <c r="AR215" s="3" t="str">
        <f>_xll.BQL.QUERY("get(" &amp; AR$2 &amp; ") for('" &amp; $B$1 &amp; "') with(DATES=" &amp; TEXT($A215,"yyyy-mm-dd") &amp; ")")</f>
        <v>#N/A Requesting Data...</v>
      </c>
      <c r="AS215" s="3" t="str">
        <f>_xll.BQL.QUERY("get(" &amp; AS$2 &amp; ") for('" &amp; $B$1 &amp; "') with(DATES=" &amp; TEXT($A215,"yyyy-mm-dd") &amp; ")")</f>
        <v>#N/A Requesting Data...</v>
      </c>
      <c r="AT215" s="3" t="str">
        <f>_xll.BQL.QUERY("get(" &amp; AT$2 &amp; ") for('" &amp; $B$1 &amp; "') with(DATES=" &amp; TEXT($A215,"yyyy-mm-dd") &amp; ")")</f>
        <v>#N/A Requesting Data...</v>
      </c>
      <c r="AU215" s="3" t="str">
        <f>_xll.BQL.QUERY("get(" &amp; AU$2 &amp; ") for('" &amp; $B$1 &amp; "') with(DATES=" &amp; TEXT($A215,"yyyy-mm-dd") &amp; ")")</f>
        <v>#N/A Requesting Data...</v>
      </c>
      <c r="AV215" s="3" t="str">
        <f>_xll.BQL.QUERY("get(" &amp; AV$2 &amp; ") for('" &amp; $B$1 &amp; "') with(DATES=" &amp; TEXT($A215,"yyyy-mm-dd") &amp; ")")</f>
        <v>#N/A Requesting Data...</v>
      </c>
      <c r="AW215" s="3" t="str">
        <f>_xll.BQL.QUERY("get(" &amp; AW$2 &amp; ") for('" &amp; $B$1 &amp; "') with(DATES=" &amp; TEXT($A215,"yyyy-mm-dd") &amp; ")")</f>
        <v>#N/A Requesting Data...</v>
      </c>
      <c r="AX215" s="3" t="str">
        <f>_xll.BQL.QUERY("get(" &amp; AX$2 &amp; ") for('" &amp; $B$1 &amp; "') with(DATES=" &amp; TEXT($A215,"yyyy-mm-dd") &amp; ")")</f>
        <v>#N/A Requesting Data...</v>
      </c>
      <c r="AY215" s="3" t="str">
        <f>_xll.BQL.QUERY("get(" &amp; AY$2 &amp; ") for('" &amp; $B$1 &amp; "') with(DATES=" &amp; TEXT($A215,"yyyy-mm-dd") &amp; ")")</f>
        <v>#N/A Requesting Data...</v>
      </c>
      <c r="AZ215" s="3" t="str">
        <f>_xll.BQL.QUERY("get(" &amp; AZ$2 &amp; ") for('" &amp; $B$1 &amp; "') with(DATES=" &amp; TEXT($A215,"yyyy-mm-dd") &amp; ")")</f>
        <v>#N/A</v>
      </c>
      <c r="BA215" s="3" t="str">
        <f>_xll.BQL.QUERY("get(" &amp; BA$2 &amp; ") for('" &amp; $B$1 &amp; "') with(DATES=" &amp; TEXT($A215,"yyyy-mm-dd") &amp; ")")</f>
        <v>#N/A Requesting Data...</v>
      </c>
      <c r="BB215" s="3" t="str">
        <f>_xll.BQL.QUERY("get(" &amp; BB$2 &amp; ") for('" &amp; $B$1 &amp; "') with(DATES=" &amp; TEXT($A215,"yyyy-mm-dd") &amp; ")")</f>
        <v>#N/A Requesting Data...</v>
      </c>
      <c r="BC215" s="3" t="str">
        <f>_xll.BQL.QUERY("get(" &amp; BC$2 &amp; ") for('" &amp; $B$1 &amp; "') with(DATES=" &amp; TEXT($A215,"yyyy-mm-dd") &amp; ")")</f>
        <v>#N/A Requesting Data...</v>
      </c>
      <c r="BD215" s="3" t="str">
        <f>_xll.BQL.QUERY("get(" &amp; BD$2 &amp; ") for('" &amp; $B$1 &amp; "') with(DATES=" &amp; TEXT($A215,"yyyy-mm-dd") &amp; ")")</f>
        <v>#N/A Requesting Data...</v>
      </c>
      <c r="BE215" s="3" t="str">
        <f>_xll.BQL.QUERY("get(" &amp; BE$2 &amp; ") for('" &amp; $B$1 &amp; "') with(DATES=" &amp; TEXT($A215,"yyyy-mm-dd") &amp; ")")</f>
        <v>#N/A Requesting Data...</v>
      </c>
      <c r="BF215" s="3">
        <f>_xll.BQL.QUERY("get(" &amp; BF$2 &amp; ") for('" &amp; $B$1 &amp; "') with(DATES=" &amp; TEXT($A215,"yyyy-mm-dd") &amp; ")")</f>
        <v>194618037000</v>
      </c>
      <c r="BG215" s="3" t="str">
        <f>_xll.BQL.QUERY("get(" &amp; BG$2 &amp; ") for('" &amp; $B$1 &amp; "') with(DATES=" &amp; TEXT($A215,"yyyy-mm-dd") &amp; ")")</f>
        <v>#N/A Requesting Data...</v>
      </c>
      <c r="BH215" s="3" t="str">
        <f>_xll.BQL.QUERY("get(" &amp; BH$2 &amp; ") for('" &amp; $B$1 &amp; "') with(DATES=" &amp; TEXT($A215,"yyyy-mm-dd") &amp; ")")</f>
        <v>#N/A Invalid Parameter: Undefined item: BS_ACCTUAL.</v>
      </c>
      <c r="BI215" s="3" t="str">
        <f>_xll.BQL.QUERY("get(" &amp; BI$2 &amp; ") for('" &amp; $B$1 &amp; "') with(DATES=" &amp; TEXT($A215,"yyyy-mm-dd") &amp; ")")</f>
        <v>#N/A Requesting Data...</v>
      </c>
      <c r="BJ215" s="3">
        <f>_xll.BQL.QUERY("get(" &amp; BJ$2 &amp; ") for('" &amp; $B$1 &amp; "') with(DATES=" &amp; TEXT($A215,"yyyy-mm-dd") &amp; ")")</f>
        <v>37597</v>
      </c>
      <c r="BK215" s="3" t="str">
        <f>_xll.BQL.QUERY("get(" &amp; BK$2 &amp; ") for('" &amp; $B$1 &amp; "') with(DATES=" &amp; TEXT($A215,"yyyy-mm-dd") &amp; ")")</f>
        <v>#N/A Requesting Data...</v>
      </c>
      <c r="BL215" s="3" t="str">
        <f>_xll.BQL.QUERY("get(" &amp; BL$2 &amp; ") for('" &amp; $B$1 &amp; "') with(DATES=" &amp; TEXT($A215,"yyyy-mm-dd") &amp; ")")</f>
        <v>#N/A Requesting Data...</v>
      </c>
      <c r="BM215" s="3" t="str">
        <f>_xll.BQL.QUERY("get(" &amp; BM$2 &amp; ") for('" &amp; $B$1 &amp; "') with(DATES=" &amp; TEXT($A215,"yyyy-mm-dd") &amp; ")")</f>
        <v>#N/A Requesting Data...</v>
      </c>
      <c r="BN215" s="3" t="str">
        <f>_xll.BQL.QUERY("get(" &amp; BN$2 &amp; ") for('" &amp; $B$1 &amp; "') with(DATES=" &amp; TEXT($A215,"yyyy-mm-dd") &amp; ")")</f>
        <v>#N/A</v>
      </c>
    </row>
    <row r="216" spans="1:66" x14ac:dyDescent="0.25">
      <c r="A216" s="2">
        <v>43295</v>
      </c>
      <c r="B216" s="3">
        <f>_xll.BQL.QUERY("get(" &amp; B$2 &amp; ") for('" &amp; $B$1 &amp; "') with(DATES=" &amp; TEXT($A216,"yyyy-mm-dd") &amp; ")")</f>
        <v>26534250000</v>
      </c>
      <c r="C216" s="3" t="str">
        <f>_xll.BQL.QUERY("get(" &amp; C$2 &amp; ") for('" &amp; $B$1 &amp; "') with(DATES=" &amp; TEXT($A216,"yyyy-mm-dd") &amp; ")")</f>
        <v>#N/A</v>
      </c>
      <c r="D216" s="3" t="str">
        <f>_xll.BQL.QUERY("get(" &amp; D$2 &amp; ") for('" &amp; $B$1 &amp; "') with(DATES=" &amp; TEXT($A216,"yyyy-mm-dd") &amp; ")")</f>
        <v>#N/A</v>
      </c>
      <c r="E216" s="7" t="str">
        <f>_xll.BQL.QUERY("get(" &amp; E$2 &amp; ") for('" &amp; $B$1 &amp; "') with(DATES=" &amp; TEXT($A216,"yyyy-mm-dd") &amp; ")")</f>
        <v>#N/A Invalid Parameter: Undefined item: ARD_GENERAL_ADMINISTRATIVE_EXP.</v>
      </c>
      <c r="F216" s="7" t="str">
        <f>_xll.BQL.QUERY("get(" &amp; F$2 &amp; ") for('" &amp; $B$1 &amp; "') with(DATES=" &amp; TEXT($A216,"yyyy-mm-dd") &amp; ")")</f>
        <v>#N/A Invalid Parameter: Undefined item: ARD_ADVERTISING_EXPENSES.</v>
      </c>
      <c r="G216" s="7" t="str">
        <f>_xll.BQL.QUERY("get(" &amp; G$2 &amp; ") for('" &amp; $B$1 &amp; "') with(DATES=" &amp; TEXT($A216,"yyyy-mm-dd") &amp; ")")</f>
        <v>#N/A</v>
      </c>
      <c r="H216" s="7" t="str">
        <f>_xll.BQL.QUERY("get(" &amp; H$2 &amp; ") for('" &amp; $B$1 &amp; "') with(DATES=" &amp; TEXT($A216,"yyyy-mm-dd") &amp; ")")</f>
        <v>#N/A Invalid Parameter: Undefined item: ARDR_STAFF_CST_INCL_DIR_EMOLUMNT.</v>
      </c>
      <c r="I216" s="7" t="str">
        <f>_xll.BQL.QUERY("get(" &amp; I$2 &amp; ") for('" &amp; $B$1 &amp; "') with(DATES=" &amp; TEXT($A216,"yyyy-mm-dd") &amp; ")")</f>
        <v>#N/A Requesting Data...</v>
      </c>
      <c r="J216" s="3" t="str">
        <f>_xll.BQL.QUERY("get(" &amp; J$2 &amp; ") for('" &amp; $B$1 &amp; "') with(DATES=" &amp; TEXT($A216,"yyyy-mm-dd") &amp; ")")</f>
        <v>#N/A Requesting Data...</v>
      </c>
      <c r="K216" s="1" t="str">
        <f>_xll.BQL.QUERY("get(" &amp; K$2 &amp; ") for('" &amp; $B$1 &amp; "') with(DATES=" &amp; TEXT($A216,"yyyy-mm-dd") &amp; ")")</f>
        <v>#N/A Requesting Data...</v>
      </c>
      <c r="L216" s="3">
        <f>_xll.BQL.QUERY("get(" &amp; L$2 &amp; ") for('" &amp; $B$1 &amp; "') with(DATES=" &amp; TEXT($A216,"yyyy-mm-dd") &amp; ")")</f>
        <v>700553000</v>
      </c>
      <c r="M216" s="3" t="str">
        <f>_xll.BQL.QUERY("get(" &amp; M$2 &amp; ") for('" &amp; $B$1 &amp; "') with(DATES=" &amp; TEXT($A216,"yyyy-mm-dd") &amp; ")")</f>
        <v>#N/A Requesting Data...</v>
      </c>
      <c r="N216" s="3" t="str">
        <f>_xll.BQL.QUERY("get(" &amp; N$2 &amp; ") for('" &amp; $B$1 &amp; "') with(DATES=" &amp; TEXT($A216,"yyyy-mm-dd") &amp; ")")</f>
        <v>#N/A Requesting Data...</v>
      </c>
      <c r="O216" s="3" t="str">
        <f>_xll.BQL.QUERY("get(" &amp; O$2 &amp; ") for('" &amp; $B$1 &amp; "') with(DATES=" &amp; TEXT($A216,"yyyy-mm-dd") &amp; ")")</f>
        <v>#N/A Requesting Data...</v>
      </c>
      <c r="P216" s="3" t="str">
        <f>_xll.BQL.QUERY("get(" &amp; P$2 &amp; ") for('" &amp; $B$1 &amp; "') with(DATES=" &amp; TEXT($A216,"yyyy-mm-dd") &amp; ")")</f>
        <v>#N/A Requesting Data...</v>
      </c>
      <c r="Q216" s="3" t="str">
        <f>_xll.BQL.QUERY("get(" &amp; Q$2 &amp; ") for('" &amp; $B$1 &amp; "') with(DATES=" &amp; TEXT($A216,"yyyy-mm-dd") &amp; ")")</f>
        <v>#N/A Requesting Data...</v>
      </c>
      <c r="R216" s="3">
        <f>_xll.BQL.QUERY("get(" &amp; R$2 &amp; ") for('" &amp; $B$1 &amp; "') with(DATES=" &amp; TEXT($A216,"yyyy-mm-dd") &amp; ")")</f>
        <v>0</v>
      </c>
      <c r="S216" s="3" t="str">
        <f>_xll.BQL.QUERY("get(" &amp; S$2 &amp; ") for('" &amp; $B$1 &amp; "') with(DATES=" &amp; TEXT($A216,"yyyy-mm-dd") &amp; ")")</f>
        <v>#N/A Requesting Data...</v>
      </c>
      <c r="T216" s="3" t="str">
        <f>_xll.BQL.QUERY("get(" &amp; T$2 &amp; ") for('" &amp; $B$1 &amp; "') with(DATES=" &amp; TEXT($A216,"yyyy-mm-dd") &amp; ")")</f>
        <v>#N/A</v>
      </c>
      <c r="U216" s="3" t="str">
        <f>_xll.BQL.QUERY("get(" &amp; U$2 &amp; ") for('" &amp; $B$1 &amp; "') with(DATES=" &amp; TEXT($A216,"yyyy-mm-dd") &amp; ")")</f>
        <v>#N/A Requesting Data...</v>
      </c>
      <c r="V216" s="3" t="str">
        <f>_xll.BQL.QUERY("get(" &amp; V$2 &amp; ") for('" &amp; $B$1 &amp; "') with(DATES=" &amp; TEXT($A216,"yyyy-mm-dd") &amp; ")")</f>
        <v>#N/A Requesting Data...</v>
      </c>
      <c r="W216" s="3" t="str">
        <f>_xll.BQL.QUERY("get(" &amp; W$2 &amp; ") for('" &amp; $B$1 &amp; "') with(DATES=" &amp; TEXT($A216,"yyyy-mm-dd") &amp; ")")</f>
        <v>#N/A Requesting Data...</v>
      </c>
      <c r="X216" s="3" t="str">
        <f>_xll.BQL.QUERY("get(" &amp; X$2 &amp; ") for('" &amp; $B$1 &amp; "') with(DATES=" &amp; TEXT($A216,"yyyy-mm-dd") &amp; ")")</f>
        <v>#N/A Requesting Data...</v>
      </c>
      <c r="Y216" s="3" t="str">
        <f>_xll.BQL.QUERY("get(" &amp; Y$2 &amp; ") for('" &amp; $B$1 &amp; "') with(DATES=" &amp; TEXT($A216,"yyyy-mm-dd") &amp; ")")</f>
        <v>#N/A Requesting Data...</v>
      </c>
      <c r="Z216" s="3" t="str">
        <f>_xll.BQL.QUERY("get(" &amp; Z$2 &amp; ") for('" &amp; $B$1 &amp; "') with(DATES=" &amp; TEXT($A216,"yyyy-mm-dd") &amp; ")")</f>
        <v>#N/A Requesting Data...</v>
      </c>
      <c r="AA216" s="3" t="str">
        <f>_xll.BQL.QUERY("get(" &amp; AA$2 &amp; ") for('" &amp; $B$1 &amp; "') with(DATES=" &amp; TEXT($A216,"yyyy-mm-dd") &amp; ")")</f>
        <v>#N/A</v>
      </c>
      <c r="AB216" s="3" t="str">
        <f>_xll.BQL.QUERY("get(" &amp; AB$2 &amp; ") for('" &amp; $B$1 &amp; "') with(DATES=" &amp; TEXT($A216,"yyyy-mm-dd") &amp; ")")</f>
        <v>#N/A Requesting Data...</v>
      </c>
      <c r="AC216" s="3" t="str">
        <f>_xll.BQL.QUERY("get(" &amp; AC$2 &amp; ") for('" &amp; $B$1 &amp; "') with(DATES=" &amp; TEXT($A216,"yyyy-mm-dd") &amp; ")")</f>
        <v>#N/A Requesting Data...</v>
      </c>
      <c r="AD216" s="3" t="str">
        <f>_xll.BQL.QUERY("get(" &amp; AD$2 &amp; ") for('" &amp; $B$1 &amp; "') with(DATES=" &amp; TEXT($A216,"yyyy-mm-dd") &amp; ")")</f>
        <v>#N/A Requesting Data...</v>
      </c>
      <c r="AE216" s="3" t="str">
        <f>_xll.BQL.QUERY("get(" &amp; AE$2 &amp; ") for('" &amp; $B$1 &amp; "') with(DATES=" &amp; TEXT($A216,"yyyy-mm-dd") &amp; ")")</f>
        <v>#N/A Requesting Data...</v>
      </c>
      <c r="AF216" s="3" t="str">
        <f>_xll.BQL.QUERY("get(" &amp; AF$2 &amp; ") for('" &amp; $B$1 &amp; "') with(DATES=" &amp; TEXT($A216,"yyyy-mm-dd") &amp; ")")</f>
        <v>#N/A Requesting Data...</v>
      </c>
      <c r="AG216" s="3" t="str">
        <f>_xll.BQL.QUERY("get(" &amp; AG$2 &amp; ") for('" &amp; $B$1 &amp; "') with(DATES=" &amp; TEXT($A216,"yyyy-mm-dd") &amp; ")")</f>
        <v>#N/A Requesting Data...</v>
      </c>
      <c r="AH216" s="3" t="str">
        <f>_xll.BQL.QUERY("get(" &amp; AH$2 &amp; ") for('" &amp; $B$1 &amp; "') with(DATES=" &amp; TEXT($A216,"yyyy-mm-dd") &amp; ")")</f>
        <v>#N/A Requesting Data...</v>
      </c>
      <c r="AI216" s="3" t="str">
        <f>_xll.BQL.QUERY("get(" &amp; AI$2 &amp; ") for('" &amp; $B$1 &amp; "') with(DATES=" &amp; TEXT($A216,"yyyy-mm-dd") &amp; ")")</f>
        <v>#N/A Invalid Parameter: Undefined item: CASH_ST_INVESTMENTS.</v>
      </c>
      <c r="AJ216" s="3" t="str">
        <f>_xll.BQL.QUERY("get(" &amp; AJ$2 &amp; ") for('" &amp; $B$1 &amp; "') with(DATES=" &amp; TEXT($A216,"yyyy-mm-dd") &amp; ")")</f>
        <v>#N/A Requesting Data...</v>
      </c>
      <c r="AK216" s="3" t="str">
        <f>_xll.BQL.QUERY("get(" &amp; AK$2 &amp; ") for('" &amp; $B$1 &amp; "') with(DATES=" &amp; TEXT($A216,"yyyy-mm-dd") &amp; ")")</f>
        <v>#N/A Requesting Data...</v>
      </c>
      <c r="AL216" s="3" t="str">
        <f>_xll.BQL.QUERY("get(" &amp; AL$2 &amp; ") for('" &amp; $B$1 &amp; "') with(DATES=" &amp; TEXT($A216,"yyyy-mm-dd") &amp; ")")</f>
        <v>#N/A Requesting Data...</v>
      </c>
      <c r="AM216" s="3" t="str">
        <f>_xll.BQL.QUERY("get(" &amp; AM$2 &amp; ") for('" &amp; $B$1 &amp; "') with(DATES=" &amp; TEXT($A216,"yyyy-mm-dd") &amp; ")")</f>
        <v>#N/A Requesting Data...</v>
      </c>
      <c r="AN216" s="3" t="str">
        <f>_xll.BQL.QUERY("get(" &amp; AN$2 &amp; ") for('" &amp; $B$1 &amp; "') with(DATES=" &amp; TEXT($A216,"yyyy-mm-dd") &amp; ")")</f>
        <v>#N/A</v>
      </c>
      <c r="AO216" s="3" t="str">
        <f>_xll.BQL.QUERY("get(" &amp; AO$2 &amp; ") for('" &amp; $B$1 &amp; "') with(DATES=" &amp; TEXT($A216,"yyyy-mm-dd") &amp; ")")</f>
        <v>#N/A Requesting Data...</v>
      </c>
      <c r="AP216" s="3" t="str">
        <f>_xll.BQL.QUERY("get(" &amp; AP$2 &amp; ") for('" &amp; $B$1 &amp; "') with(DATES=" &amp; TEXT($A216,"yyyy-mm-dd") &amp; ")")</f>
        <v>#N/A Requesting Data...</v>
      </c>
      <c r="AQ216" s="3" t="str">
        <f>_xll.BQL.QUERY("get(" &amp; AQ$2 &amp; ") for('" &amp; $B$1 &amp; "') with(DATES=" &amp; TEXT($A216,"yyyy-mm-dd") &amp; ")")</f>
        <v>#N/A Requesting Data...</v>
      </c>
      <c r="AR216" s="3" t="str">
        <f>_xll.BQL.QUERY("get(" &amp; AR$2 &amp; ") for('" &amp; $B$1 &amp; "') with(DATES=" &amp; TEXT($A216,"yyyy-mm-dd") &amp; ")")</f>
        <v>#N/A Requesting Data...</v>
      </c>
      <c r="AS216" s="3" t="str">
        <f>_xll.BQL.QUERY("get(" &amp; AS$2 &amp; ") for('" &amp; $B$1 &amp; "') with(DATES=" &amp; TEXT($A216,"yyyy-mm-dd") &amp; ")")</f>
        <v>#N/A Requesting Data...</v>
      </c>
      <c r="AT216" s="3" t="str">
        <f>_xll.BQL.QUERY("get(" &amp; AT$2 &amp; ") for('" &amp; $B$1 &amp; "') with(DATES=" &amp; TEXT($A216,"yyyy-mm-dd") &amp; ")")</f>
        <v>#N/A Requesting Data...</v>
      </c>
      <c r="AU216" s="3" t="str">
        <f>_xll.BQL.QUERY("get(" &amp; AU$2 &amp; ") for('" &amp; $B$1 &amp; "') with(DATES=" &amp; TEXT($A216,"yyyy-mm-dd") &amp; ")")</f>
        <v>#N/A</v>
      </c>
      <c r="AV216" s="3" t="str">
        <f>_xll.BQL.QUERY("get(" &amp; AV$2 &amp; ") for('" &amp; $B$1 &amp; "') with(DATES=" &amp; TEXT($A216,"yyyy-mm-dd") &amp; ")")</f>
        <v>#N/A Invalid Parameter: Undefined item: ARD_PREFERRED_STOCK.</v>
      </c>
      <c r="AW216" s="3">
        <f>_xll.BQL.QUERY("get(" &amp; AW$2 &amp; ") for('" &amp; $B$1 &amp; "') with(DATES=" &amp; TEXT($A216,"yyyy-mm-dd") &amp; ")")</f>
        <v>72412837000</v>
      </c>
      <c r="AX216" s="3" t="str">
        <f>_xll.BQL.QUERY("get(" &amp; AX$2 &amp; ") for('" &amp; $B$1 &amp; "') with(DATES=" &amp; TEXT($A216,"yyyy-mm-dd") &amp; ")")</f>
        <v>#N/A Requesting Data...</v>
      </c>
      <c r="AY216" s="3" t="str">
        <f>_xll.BQL.QUERY("get(" &amp; AY$2 &amp; ") for('" &amp; $B$1 &amp; "') with(DATES=" &amp; TEXT($A216,"yyyy-mm-dd") &amp; ")")</f>
        <v>#N/A Requesting Data...</v>
      </c>
      <c r="AZ216" s="3" t="str">
        <f>_xll.BQL.QUERY("get(" &amp; AZ$2 &amp; ") for('" &amp; $B$1 &amp; "') with(DATES=" &amp; TEXT($A216,"yyyy-mm-dd") &amp; ")")</f>
        <v>#N/A</v>
      </c>
      <c r="BA216" s="3" t="str">
        <f>_xll.BQL.QUERY("get(" &amp; BA$2 &amp; ") for('" &amp; $B$1 &amp; "') with(DATES=" &amp; TEXT($A216,"yyyy-mm-dd") &amp; ")")</f>
        <v>#N/A</v>
      </c>
      <c r="BB216" s="3" t="str">
        <f>_xll.BQL.QUERY("get(" &amp; BB$2 &amp; ") for('" &amp; $B$1 &amp; "') with(DATES=" &amp; TEXT($A216,"yyyy-mm-dd") &amp; ")")</f>
        <v>#N/A</v>
      </c>
      <c r="BC216" s="3" t="str">
        <f>_xll.BQL.QUERY("get(" &amp; BC$2 &amp; ") for('" &amp; $B$1 &amp; "') with(DATES=" &amp; TEXT($A216,"yyyy-mm-dd") &amp; ")")</f>
        <v>#N/A Requesting Data...</v>
      </c>
      <c r="BD216" s="3" t="str">
        <f>_xll.BQL.QUERY("get(" &amp; BD$2 &amp; ") for('" &amp; $B$1 &amp; "') with(DATES=" &amp; TEXT($A216,"yyyy-mm-dd") &amp; ")")</f>
        <v>#N/A Requesting Data...</v>
      </c>
      <c r="BE216" s="3" t="str">
        <f>_xll.BQL.QUERY("get(" &amp; BE$2 &amp; ") for('" &amp; $B$1 &amp; "') with(DATES=" &amp; TEXT($A216,"yyyy-mm-dd") &amp; ")")</f>
        <v>#N/A</v>
      </c>
      <c r="BF216" s="3" t="str">
        <f>_xll.BQL.QUERY("get(" &amp; BF$2 &amp; ") for('" &amp; $B$1 &amp; "') with(DATES=" &amp; TEXT($A216,"yyyy-mm-dd") &amp; ")")</f>
        <v>#N/A Requesting Data...</v>
      </c>
      <c r="BG216" s="3">
        <f>_xll.BQL.QUERY("get(" &amp; BG$2 &amp; ") for('" &amp; $B$1 &amp; "') with(DATES=" &amp; TEXT($A216,"yyyy-mm-dd") &amp; ")")</f>
        <v>26908167000</v>
      </c>
      <c r="BH216" s="3" t="str">
        <f>_xll.BQL.QUERY("get(" &amp; BH$2 &amp; ") for('" &amp; $B$1 &amp; "') with(DATES=" &amp; TEXT($A216,"yyyy-mm-dd") &amp; ")")</f>
        <v>#N/A Invalid Parameter: Undefined item: BS_ACCTUAL.</v>
      </c>
      <c r="BI216" s="3" t="str">
        <f>_xll.BQL.QUERY("get(" &amp; BI$2 &amp; ") for('" &amp; $B$1 &amp; "') with(DATES=" &amp; TEXT($A216,"yyyy-mm-dd") &amp; ")")</f>
        <v>#N/A Requesting Data...</v>
      </c>
      <c r="BJ216" s="3" t="str">
        <f>_xll.BQL.QUERY("get(" &amp; BJ$2 &amp; ") for('" &amp; $B$1 &amp; "') with(DATES=" &amp; TEXT($A216,"yyyy-mm-dd") &amp; ")")</f>
        <v>#N/A Requesting Data...</v>
      </c>
      <c r="BK216" s="3" t="str">
        <f>_xll.BQL.QUERY("get(" &amp; BK$2 &amp; ") for('" &amp; $B$1 &amp; "') with(DATES=" &amp; TEXT($A216,"yyyy-mm-dd") &amp; ")")</f>
        <v>#N/A Requesting Data...</v>
      </c>
      <c r="BL216" s="3" t="str">
        <f>_xll.BQL.QUERY("get(" &amp; BL$2 &amp; ") for('" &amp; $B$1 &amp; "') with(DATES=" &amp; TEXT($A216,"yyyy-mm-dd") &amp; ")")</f>
        <v>#N/A Requesting Data...</v>
      </c>
      <c r="BM216" s="3" t="str">
        <f>_xll.BQL.QUERY("get(" &amp; BM$2 &amp; ") for('" &amp; $B$1 &amp; "') with(DATES=" &amp; TEXT($A216,"yyyy-mm-dd") &amp; ")")</f>
        <v>#N/A Requesting Data...</v>
      </c>
      <c r="BN216" s="3" t="str">
        <f>_xll.BQL.QUERY("get(" &amp; BN$2 &amp; ") for('" &amp; $B$1 &amp; "') with(DATES=" &amp; TEXT($A216,"yyyy-mm-dd") &amp; ")")</f>
        <v>#N/A Requesting Data...</v>
      </c>
    </row>
    <row r="217" spans="1:66" x14ac:dyDescent="0.25">
      <c r="A217" s="2">
        <v>43296</v>
      </c>
      <c r="B217" s="3">
        <f>_xll.BQL.QUERY("get(" &amp; B$2 &amp; ") for('" &amp; $B$1 &amp; "') with(DATES=" &amp; TEXT($A217,"yyyy-mm-dd") &amp; ")")</f>
        <v>26534250000</v>
      </c>
      <c r="C217" s="3" t="str">
        <f>_xll.BQL.QUERY("get(" &amp; C$2 &amp; ") for('" &amp; $B$1 &amp; "') with(DATES=" &amp; TEXT($A217,"yyyy-mm-dd") &amp; ")")</f>
        <v>#N/A</v>
      </c>
      <c r="D217" s="3" t="str">
        <f>_xll.BQL.QUERY("get(" &amp; D$2 &amp; ") for('" &amp; $B$1 &amp; "') with(DATES=" &amp; TEXT($A217,"yyyy-mm-dd") &amp; ")")</f>
        <v>#N/A</v>
      </c>
      <c r="E217" s="7" t="str">
        <f>_xll.BQL.QUERY("get(" &amp; E$2 &amp; ") for('" &amp; $B$1 &amp; "') with(DATES=" &amp; TEXT($A217,"yyyy-mm-dd") &amp; ")")</f>
        <v>#N/A Invalid Parameter: Undefined item: ARD_GENERAL_ADMINISTRATIVE_EXP.</v>
      </c>
      <c r="F217" s="7" t="str">
        <f>_xll.BQL.QUERY("get(" &amp; F$2 &amp; ") for('" &amp; $B$1 &amp; "') with(DATES=" &amp; TEXT($A217,"yyyy-mm-dd") &amp; ")")</f>
        <v>#N/A Invalid Parameter: Undefined item: ARD_ADVERTISING_EXPENSES.</v>
      </c>
      <c r="G217" s="7" t="str">
        <f>_xll.BQL.QUERY("get(" &amp; G$2 &amp; ") for('" &amp; $B$1 &amp; "') with(DATES=" &amp; TEXT($A217,"yyyy-mm-dd") &amp; ")")</f>
        <v>#N/A</v>
      </c>
      <c r="H217" s="7" t="str">
        <f>_xll.BQL.QUERY("get(" &amp; H$2 &amp; ") for('" &amp; $B$1 &amp; "') with(DATES=" &amp; TEXT($A217,"yyyy-mm-dd") &amp; ")")</f>
        <v>#N/A Invalid Parameter: Undefined item: ARDR_STAFF_CST_INCL_DIR_EMOLUMNT.</v>
      </c>
      <c r="I217" s="7" t="str">
        <f>_xll.BQL.QUERY("get(" &amp; I$2 &amp; ") for('" &amp; $B$1 &amp; "') with(DATES=" &amp; TEXT($A217,"yyyy-mm-dd") &amp; ")")</f>
        <v>#N/A Requesting Data...</v>
      </c>
      <c r="J217" s="3" t="str">
        <f>_xll.BQL.QUERY("get(" &amp; J$2 &amp; ") for('" &amp; $B$1 &amp; "') with(DATES=" &amp; TEXT($A217,"yyyy-mm-dd") &amp; ")")</f>
        <v>#N/A Requesting Data...</v>
      </c>
      <c r="K217" s="1" t="str">
        <f>_xll.BQL.QUERY("get(" &amp; K$2 &amp; ") for('" &amp; $B$1 &amp; "') with(DATES=" &amp; TEXT($A217,"yyyy-mm-dd") &amp; ")")</f>
        <v>#N/A Requesting Data...</v>
      </c>
      <c r="L217" s="3">
        <f>_xll.BQL.QUERY("get(" &amp; L$2 &amp; ") for('" &amp; $B$1 &amp; "') with(DATES=" &amp; TEXT($A217,"yyyy-mm-dd") &amp; ")")</f>
        <v>700553000</v>
      </c>
      <c r="M217" s="3" t="str">
        <f>_xll.BQL.QUERY("get(" &amp; M$2 &amp; ") for('" &amp; $B$1 &amp; "') with(DATES=" &amp; TEXT($A217,"yyyy-mm-dd") &amp; ")")</f>
        <v>#N/A Requesting Data...</v>
      </c>
      <c r="N217" s="3" t="str">
        <f>_xll.BQL.QUERY("get(" &amp; N$2 &amp; ") for('" &amp; $B$1 &amp; "') with(DATES=" &amp; TEXT($A217,"yyyy-mm-dd") &amp; ")")</f>
        <v>#N/A Requesting Data...</v>
      </c>
      <c r="O217" s="3" t="str">
        <f>_xll.BQL.QUERY("get(" &amp; O$2 &amp; ") for('" &amp; $B$1 &amp; "') with(DATES=" &amp; TEXT($A217,"yyyy-mm-dd") &amp; ")")</f>
        <v>#N/A Invalid Parameter: Undefined item: ARD_OPER_PROFIT.</v>
      </c>
      <c r="P217" s="3" t="str">
        <f>_xll.BQL.QUERY("get(" &amp; P$2 &amp; ") for('" &amp; $B$1 &amp; "') with(DATES=" &amp; TEXT($A217,"yyyy-mm-dd") &amp; ")")</f>
        <v>#N/A</v>
      </c>
      <c r="Q217" s="3" t="str">
        <f>_xll.BQL.QUERY("get(" &amp; Q$2 &amp; ") for('" &amp; $B$1 &amp; "') with(DATES=" &amp; TEXT($A217,"yyyy-mm-dd") &amp; ")")</f>
        <v>#N/A Requesting Data...</v>
      </c>
      <c r="R217" s="3">
        <f>_xll.BQL.QUERY("get(" &amp; R$2 &amp; ") for('" &amp; $B$1 &amp; "') with(DATES=" &amp; TEXT($A217,"yyyy-mm-dd") &amp; ")")</f>
        <v>0</v>
      </c>
      <c r="S217" s="3" t="str">
        <f>_xll.BQL.QUERY("get(" &amp; S$2 &amp; ") for('" &amp; $B$1 &amp; "') with(DATES=" &amp; TEXT($A217,"yyyy-mm-dd") &amp; ")")</f>
        <v>#N/A Requesting Data...</v>
      </c>
      <c r="T217" s="3" t="str">
        <f>_xll.BQL.QUERY("get(" &amp; T$2 &amp; ") for('" &amp; $B$1 &amp; "') with(DATES=" &amp; TEXT($A217,"yyyy-mm-dd") &amp; ")")</f>
        <v>#N/A</v>
      </c>
      <c r="U217" s="3" t="str">
        <f>_xll.BQL.QUERY("get(" &amp; U$2 &amp; ") for('" &amp; $B$1 &amp; "') with(DATES=" &amp; TEXT($A217,"yyyy-mm-dd") &amp; ")")</f>
        <v>#N/A Requesting Data...</v>
      </c>
      <c r="V217" s="3" t="str">
        <f>_xll.BQL.QUERY("get(" &amp; V$2 &amp; ") for('" &amp; $B$1 &amp; "') with(DATES=" &amp; TEXT($A217,"yyyy-mm-dd") &amp; ")")</f>
        <v>#N/A Invalid Parameter: Undefined item: ARD_INCOME_BEFORE_OPERATING_EXP.</v>
      </c>
      <c r="W217" s="3" t="str">
        <f>_xll.BQL.QUERY("get(" &amp; W$2 &amp; ") for('" &amp; $B$1 &amp; "') with(DATES=" &amp; TEXT($A217,"yyyy-mm-dd") &amp; ")")</f>
        <v>#N/A Requesting Data...</v>
      </c>
      <c r="X217" s="3" t="str">
        <f>_xll.BQL.QUERY("get(" &amp; X$2 &amp; ") for('" &amp; $B$1 &amp; "') with(DATES=" &amp; TEXT($A217,"yyyy-mm-dd") &amp; ")")</f>
        <v>#N/A Requesting Data...</v>
      </c>
      <c r="Y217" s="3">
        <f>_xll.BQL.QUERY("get(" &amp; Y$2 &amp; ") for('" &amp; $B$1 &amp; "') with(DATES=" &amp; TEXT($A217,"yyyy-mm-dd") &amp; ")")</f>
        <v>2.3596295354117789</v>
      </c>
      <c r="Z217" s="3" t="str">
        <f>_xll.BQL.QUERY("get(" &amp; Z$2 &amp; ") for('" &amp; $B$1 &amp; "') with(DATES=" &amp; TEXT($A217,"yyyy-mm-dd") &amp; ")")</f>
        <v>#N/A Requesting Data...</v>
      </c>
      <c r="AA217" s="3" t="str">
        <f>_xll.BQL.QUERY("get(" &amp; AA$2 &amp; ") for('" &amp; $B$1 &amp; "') with(DATES=" &amp; TEXT($A217,"yyyy-mm-dd") &amp; ")")</f>
        <v>#N/A Requesting Data...</v>
      </c>
      <c r="AB217" s="3" t="str">
        <f>_xll.BQL.QUERY("get(" &amp; AB$2 &amp; ") for('" &amp; $B$1 &amp; "') with(DATES=" &amp; TEXT($A217,"yyyy-mm-dd") &amp; ")")</f>
        <v>#N/A Requesting Data...</v>
      </c>
      <c r="AC217" s="3" t="str">
        <f>_xll.BQL.QUERY("get(" &amp; AC$2 &amp; ") for('" &amp; $B$1 &amp; "') with(DATES=" &amp; TEXT($A217,"yyyy-mm-dd") &amp; ")")</f>
        <v>#N/A Requesting Data...</v>
      </c>
      <c r="AD217" s="3" t="str">
        <f>_xll.BQL.QUERY("get(" &amp; AD$2 &amp; ") for('" &amp; $B$1 &amp; "') with(DATES=" &amp; TEXT($A217,"yyyy-mm-dd") &amp; ")")</f>
        <v>#N/A Requesting Data...</v>
      </c>
      <c r="AE217" s="3" t="str">
        <f>_xll.BQL.QUERY("get(" &amp; AE$2 &amp; ") for('" &amp; $B$1 &amp; "') with(DATES=" &amp; TEXT($A217,"yyyy-mm-dd") &amp; ")")</f>
        <v>#N/A Requesting Data...</v>
      </c>
      <c r="AF217" s="3" t="str">
        <f>_xll.BQL.QUERY("get(" &amp; AF$2 &amp; ") for('" &amp; $B$1 &amp; "') with(DATES=" &amp; TEXT($A217,"yyyy-mm-dd") &amp; ")")</f>
        <v>#N/A Requesting Data...</v>
      </c>
      <c r="AG217" s="3" t="str">
        <f>_xll.BQL.QUERY("get(" &amp; AG$2 &amp; ") for('" &amp; $B$1 &amp; "') with(DATES=" &amp; TEXT($A217,"yyyy-mm-dd") &amp; ")")</f>
        <v>#N/A</v>
      </c>
      <c r="AH217" s="3" t="str">
        <f>_xll.BQL.QUERY("get(" &amp; AH$2 &amp; ") for('" &amp; $B$1 &amp; "') with(DATES=" &amp; TEXT($A217,"yyyy-mm-dd") &amp; ")")</f>
        <v>#N/A Requesting Data...</v>
      </c>
      <c r="AI217" s="3" t="str">
        <f>_xll.BQL.QUERY("get(" &amp; AI$2 &amp; ") for('" &amp; $B$1 &amp; "') with(DATES=" &amp; TEXT($A217,"yyyy-mm-dd") &amp; ")")</f>
        <v>#N/A Requesting Data...</v>
      </c>
      <c r="AJ217" s="3" t="str">
        <f>_xll.BQL.QUERY("get(" &amp; AJ$2 &amp; ") for('" &amp; $B$1 &amp; "') with(DATES=" &amp; TEXT($A217,"yyyy-mm-dd") &amp; ")")</f>
        <v>#N/A Requesting Data...</v>
      </c>
      <c r="AK217" s="3" t="str">
        <f>_xll.BQL.QUERY("get(" &amp; AK$2 &amp; ") for('" &amp; $B$1 &amp; "') with(DATES=" &amp; TEXT($A217,"yyyy-mm-dd") &amp; ")")</f>
        <v>#N/A Requesting Data...</v>
      </c>
      <c r="AL217" s="3">
        <f>_xll.BQL.QUERY("get(" &amp; AL$2 &amp; ") for('" &amp; $B$1 &amp; "') with(DATES=" &amp; TEXT($A217,"yyyy-mm-dd") &amp; ")")</f>
        <v>9526222000</v>
      </c>
      <c r="AM217" s="3" t="str">
        <f>_xll.BQL.QUERY("get(" &amp; AM$2 &amp; ") for('" &amp; $B$1 &amp; "') with(DATES=" &amp; TEXT($A217,"yyyy-mm-dd") &amp; ")")</f>
        <v>#N/A Invalid Parameter: Undefined item: ARD_INV_ADVANCES_AFFIL_COS.</v>
      </c>
      <c r="AN217" s="3" t="str">
        <f>_xll.BQL.QUERY("get(" &amp; AN$2 &amp; ") for('" &amp; $B$1 &amp; "') with(DATES=" &amp; TEXT($A217,"yyyy-mm-dd") &amp; ")")</f>
        <v>#N/A Requesting Data...</v>
      </c>
      <c r="AO217" s="3" t="str">
        <f>_xll.BQL.QUERY("get(" &amp; AO$2 &amp; ") for('" &amp; $B$1 &amp; "') with(DATES=" &amp; TEXT($A217,"yyyy-mm-dd") &amp; ")")</f>
        <v>#N/A Requesting Data...</v>
      </c>
      <c r="AP217" s="3" t="str">
        <f>_xll.BQL.QUERY("get(" &amp; AP$2 &amp; ") for('" &amp; $B$1 &amp; "') with(DATES=" &amp; TEXT($A217,"yyyy-mm-dd") &amp; ")")</f>
        <v>#N/A Requesting Data...</v>
      </c>
      <c r="AQ217" s="3" t="str">
        <f>_xll.BQL.QUERY("get(" &amp; AQ$2 &amp; ") for('" &amp; $B$1 &amp; "') with(DATES=" &amp; TEXT($A217,"yyyy-mm-dd") &amp; ")")</f>
        <v>#N/A</v>
      </c>
      <c r="AR217" s="3" t="str">
        <f>_xll.BQL.QUERY("get(" &amp; AR$2 &amp; ") for('" &amp; $B$1 &amp; "') with(DATES=" &amp; TEXT($A217,"yyyy-mm-dd") &amp; ")")</f>
        <v>#N/A Requesting Data...</v>
      </c>
      <c r="AS217" s="3" t="str">
        <f>_xll.BQL.QUERY("get(" &amp; AS$2 &amp; ") for('" &amp; $B$1 &amp; "') with(DATES=" &amp; TEXT($A217,"yyyy-mm-dd") &amp; ")")</f>
        <v>#N/A Invalid Parameter: Undefined item: ARD_INCOME_TAX_ACCRUED_PAYABLE.</v>
      </c>
      <c r="AT217" s="3" t="str">
        <f>_xll.BQL.QUERY("get(" &amp; AT$2 &amp; ") for('" &amp; $B$1 &amp; "') with(DATES=" &amp; TEXT($A217,"yyyy-mm-dd") &amp; ")")</f>
        <v>#N/A</v>
      </c>
      <c r="AU217" s="3" t="str">
        <f>_xll.BQL.QUERY("get(" &amp; AU$2 &amp; ") for('" &amp; $B$1 &amp; "') with(DATES=" &amp; TEXT($A217,"yyyy-mm-dd") &amp; ")")</f>
        <v>#N/A Requesting Data...</v>
      </c>
      <c r="AV217" s="3" t="str">
        <f>_xll.BQL.QUERY("get(" &amp; AV$2 &amp; ") for('" &amp; $B$1 &amp; "') with(DATES=" &amp; TEXT($A217,"yyyy-mm-dd") &amp; ")")</f>
        <v>#N/A Invalid Parameter: Undefined item: ARD_PREFERRED_STOCK.</v>
      </c>
      <c r="AW217" s="3" t="str">
        <f>_xll.BQL.QUERY("get(" &amp; AW$2 &amp; ") for('" &amp; $B$1 &amp; "') with(DATES=" &amp; TEXT($A217,"yyyy-mm-dd") &amp; ")")</f>
        <v>#N/A Requesting Data...</v>
      </c>
      <c r="AX217" s="3" t="str">
        <f>_xll.BQL.QUERY("get(" &amp; AX$2 &amp; ") for('" &amp; $B$1 &amp; "') with(DATES=" &amp; TEXT($A217,"yyyy-mm-dd") &amp; ")")</f>
        <v>#N/A Requesting Data...</v>
      </c>
      <c r="AY217" s="3" t="str">
        <f>_xll.BQL.QUERY("get(" &amp; AY$2 &amp; ") for('" &amp; $B$1 &amp; "') with(DATES=" &amp; TEXT($A217,"yyyy-mm-dd") &amp; ")")</f>
        <v>#N/A Invalid Parameter: Undefined item: RSK_BB_BOOK_EQUITY.</v>
      </c>
      <c r="AZ217" s="3" t="str">
        <f>_xll.BQL.QUERY("get(" &amp; AZ$2 &amp; ") for('" &amp; $B$1 &amp; "') with(DATES=" &amp; TEXT($A217,"yyyy-mm-dd") &amp; ")")</f>
        <v>#N/A Requesting Data...</v>
      </c>
      <c r="BA217" s="3" t="str">
        <f>_xll.BQL.QUERY("get(" &amp; BA$2 &amp; ") for('" &amp; $B$1 &amp; "') with(DATES=" &amp; TEXT($A217,"yyyy-mm-dd") &amp; ")")</f>
        <v>#N/A Requesting Data...</v>
      </c>
      <c r="BB217" s="3" t="str">
        <f>_xll.BQL.QUERY("get(" &amp; BB$2 &amp; ") for('" &amp; $B$1 &amp; "') with(DATES=" &amp; TEXT($A217,"yyyy-mm-dd") &amp; ")")</f>
        <v>#N/A Requesting Data...</v>
      </c>
      <c r="BC217" s="3" t="str">
        <f>_xll.BQL.QUERY("get(" &amp; BC$2 &amp; ") for('" &amp; $B$1 &amp; "') with(DATES=" &amp; TEXT($A217,"yyyy-mm-dd") &amp; ")")</f>
        <v>#N/A Requesting Data...</v>
      </c>
      <c r="BD217" s="3" t="str">
        <f>_xll.BQL.QUERY("get(" &amp; BD$2 &amp; ") for('" &amp; $B$1 &amp; "') with(DATES=" &amp; TEXT($A217,"yyyy-mm-dd") &amp; ")")</f>
        <v>#N/A Requesting Data...</v>
      </c>
      <c r="BE217" s="3" t="str">
        <f>_xll.BQL.QUERY("get(" &amp; BE$2 &amp; ") for('" &amp; $B$1 &amp; "') with(DATES=" &amp; TEXT($A217,"yyyy-mm-dd") &amp; ")")</f>
        <v>#N/A Requesting Data...</v>
      </c>
      <c r="BF217" s="3" t="str">
        <f>_xll.BQL.QUERY("get(" &amp; BF$2 &amp; ") for('" &amp; $B$1 &amp; "') with(DATES=" &amp; TEXT($A217,"yyyy-mm-dd") &amp; ")")</f>
        <v>#N/A Requesting Data...</v>
      </c>
      <c r="BG217" s="3" t="str">
        <f>_xll.BQL.QUERY("get(" &amp; BG$2 &amp; ") for('" &amp; $B$1 &amp; "') with(DATES=" &amp; TEXT($A217,"yyyy-mm-dd") &amp; ")")</f>
        <v>#N/A Requesting Data...</v>
      </c>
      <c r="BH217" s="3" t="str">
        <f>_xll.BQL.QUERY("get(" &amp; BH$2 &amp; ") for('" &amp; $B$1 &amp; "') with(DATES=" &amp; TEXT($A217,"yyyy-mm-dd") &amp; ")")</f>
        <v>#N/A Requesting Data...</v>
      </c>
      <c r="BI217" s="3" t="str">
        <f>_xll.BQL.QUERY("get(" &amp; BI$2 &amp; ") for('" &amp; $B$1 &amp; "') with(DATES=" &amp; TEXT($A217,"yyyy-mm-dd") &amp; ")")</f>
        <v>#N/A Requesting Data...</v>
      </c>
      <c r="BJ217" s="3" t="str">
        <f>_xll.BQL.QUERY("get(" &amp; BJ$2 &amp; ") for('" &amp; $B$1 &amp; "') with(DATES=" &amp; TEXT($A217,"yyyy-mm-dd") &amp; ")")</f>
        <v>#N/A Requesting Data...</v>
      </c>
      <c r="BK217" s="3" t="str">
        <f>_xll.BQL.QUERY("get(" &amp; BK$2 &amp; ") for('" &amp; $B$1 &amp; "') with(DATES=" &amp; TEXT($A217,"yyyy-mm-dd") &amp; ")")</f>
        <v>#N/A Requesting Data...</v>
      </c>
      <c r="BL217" s="3" t="str">
        <f>_xll.BQL.QUERY("get(" &amp; BL$2 &amp; ") for('" &amp; $B$1 &amp; "') with(DATES=" &amp; TEXT($A217,"yyyy-mm-dd") &amp; ")")</f>
        <v>#N/A Requesting Data...</v>
      </c>
      <c r="BM217" s="3" t="str">
        <f>_xll.BQL.QUERY("get(" &amp; BM$2 &amp; ") for('" &amp; $B$1 &amp; "') with(DATES=" &amp; TEXT($A217,"yyyy-mm-dd") &amp; ")")</f>
        <v>#N/A Requesting Data...</v>
      </c>
      <c r="BN217" s="3" t="str">
        <f>_xll.BQL.QUERY("get(" &amp; BN$2 &amp; ") for('" &amp; $B$1 &amp; "') with(DATES=" &amp; TEXT($A217,"yyyy-mm-dd") &amp; ")")</f>
        <v>#N/A Requesting Data...</v>
      </c>
    </row>
    <row r="218" spans="1:66" x14ac:dyDescent="0.25">
      <c r="A218" s="2">
        <v>43297</v>
      </c>
      <c r="B218" s="3">
        <f>_xll.BQL.QUERY("get(" &amp; B$2 &amp; ") for('" &amp; $B$1 &amp; "') with(DATES=" &amp; TEXT($A218,"yyyy-mm-dd") &amp; ")")</f>
        <v>26534250000</v>
      </c>
      <c r="C218" s="3" t="str">
        <f>_xll.BQL.QUERY("get(" &amp; C$2 &amp; ") for('" &amp; $B$1 &amp; "') with(DATES=" &amp; TEXT($A218,"yyyy-mm-dd") &amp; ")")</f>
        <v>#N/A</v>
      </c>
      <c r="D218" s="3" t="str">
        <f>_xll.BQL.QUERY("get(" &amp; D$2 &amp; ") for('" &amp; $B$1 &amp; "') with(DATES=" &amp; TEXT($A218,"yyyy-mm-dd") &amp; ")")</f>
        <v>#N/A</v>
      </c>
      <c r="E218" s="7" t="str">
        <f>_xll.BQL.QUERY("get(" &amp; E$2 &amp; ") for('" &amp; $B$1 &amp; "') with(DATES=" &amp; TEXT($A218,"yyyy-mm-dd") &amp; ")")</f>
        <v>#N/A Invalid Parameter: Undefined item: ARD_GENERAL_ADMINISTRATIVE_EXP.</v>
      </c>
      <c r="F218" s="7" t="str">
        <f>_xll.BQL.QUERY("get(" &amp; F$2 &amp; ") for('" &amp; $B$1 &amp; "') with(DATES=" &amp; TEXT($A218,"yyyy-mm-dd") &amp; ")")</f>
        <v>#N/A Invalid Parameter: Undefined item: ARD_ADVERTISING_EXPENSES.</v>
      </c>
      <c r="G218" s="7" t="str">
        <f>_xll.BQL.QUERY("get(" &amp; G$2 &amp; ") for('" &amp; $B$1 &amp; "') with(DATES=" &amp; TEXT($A218,"yyyy-mm-dd") &amp; ")")</f>
        <v>#N/A</v>
      </c>
      <c r="H218" s="7" t="str">
        <f>_xll.BQL.QUERY("get(" &amp; H$2 &amp; ") for('" &amp; $B$1 &amp; "') with(DATES=" &amp; TEXT($A218,"yyyy-mm-dd") &amp; ")")</f>
        <v>#N/A Invalid Parameter: Undefined item: ARDR_STAFF_CST_INCL_DIR_EMOLUMNT.</v>
      </c>
      <c r="I218" s="7" t="str">
        <f>_xll.BQL.QUERY("get(" &amp; I$2 &amp; ") for('" &amp; $B$1 &amp; "') with(DATES=" &amp; TEXT($A218,"yyyy-mm-dd") &amp; ")")</f>
        <v>#N/A Requesting Data...</v>
      </c>
      <c r="J218" s="3" t="str">
        <f>_xll.BQL.QUERY("get(" &amp; J$2 &amp; ") for('" &amp; $B$1 &amp; "') with(DATES=" &amp; TEXT($A218,"yyyy-mm-dd") &amp; ")")</f>
        <v>#N/A Requesting Data...</v>
      </c>
      <c r="K218" s="1" t="str">
        <f>_xll.BQL.QUERY("get(" &amp; K$2 &amp; ") for('" &amp; $B$1 &amp; "') with(DATES=" &amp; TEXT($A218,"yyyy-mm-dd") &amp; ")")</f>
        <v>#N/A Requesting Data...</v>
      </c>
      <c r="L218" s="3" t="str">
        <f>_xll.BQL.QUERY("get(" &amp; L$2 &amp; ") for('" &amp; $B$1 &amp; "') with(DATES=" &amp; TEXT($A218,"yyyy-mm-dd") &amp; ")")</f>
        <v>#N/A Requesting Data...</v>
      </c>
      <c r="M218" s="3" t="str">
        <f>_xll.BQL.QUERY("get(" &amp; M$2 &amp; ") for('" &amp; $B$1 &amp; "') with(DATES=" &amp; TEXT($A218,"yyyy-mm-dd") &amp; ")")</f>
        <v>#N/A Requesting Data...</v>
      </c>
      <c r="N218" s="3" t="str">
        <f>_xll.BQL.QUERY("get(" &amp; N$2 &amp; ") for('" &amp; $B$1 &amp; "') with(DATES=" &amp; TEXT($A218,"yyyy-mm-dd") &amp; ")")</f>
        <v>#N/A Requesting Data...</v>
      </c>
      <c r="O218" s="3" t="str">
        <f>_xll.BQL.QUERY("get(" &amp; O$2 &amp; ") for('" &amp; $B$1 &amp; "') with(DATES=" &amp; TEXT($A218,"yyyy-mm-dd") &amp; ")")</f>
        <v>#N/A Invalid Parameter: Undefined item: ARD_OPER_PROFIT.</v>
      </c>
      <c r="P218" s="3" t="str">
        <f>_xll.BQL.QUERY("get(" &amp; P$2 &amp; ") for('" &amp; $B$1 &amp; "') with(DATES=" &amp; TEXT($A218,"yyyy-mm-dd") &amp; ")")</f>
        <v>#N/A Requesting Data...</v>
      </c>
      <c r="Q218" s="3" t="str">
        <f>_xll.BQL.QUERY("get(" &amp; Q$2 &amp; ") for('" &amp; $B$1 &amp; "') with(DATES=" &amp; TEXT($A218,"yyyy-mm-dd") &amp; ")")</f>
        <v>#N/A Requesting Data...</v>
      </c>
      <c r="R218" s="3" t="str">
        <f>_xll.BQL.QUERY("get(" &amp; R$2 &amp; ") for('" &amp; $B$1 &amp; "') with(DATES=" &amp; TEXT($A218,"yyyy-mm-dd") &amp; ")")</f>
        <v>#N/A Requesting Data...</v>
      </c>
      <c r="S218" s="3" t="str">
        <f>_xll.BQL.QUERY("get(" &amp; S$2 &amp; ") for('" &amp; $B$1 &amp; "') with(DATES=" &amp; TEXT($A218,"yyyy-mm-dd") &amp; ")")</f>
        <v>#N/A Requesting Data...</v>
      </c>
      <c r="T218" s="3" t="str">
        <f>_xll.BQL.QUERY("get(" &amp; T$2 &amp; ") for('" &amp; $B$1 &amp; "') with(DATES=" &amp; TEXT($A218,"yyyy-mm-dd") &amp; ")")</f>
        <v>#N/A Requesting Data...</v>
      </c>
      <c r="U218" s="3" t="str">
        <f>_xll.BQL.QUERY("get(" &amp; U$2 &amp; ") for('" &amp; $B$1 &amp; "') with(DATES=" &amp; TEXT($A218,"yyyy-mm-dd") &amp; ")")</f>
        <v>#N/A Requesting Data...</v>
      </c>
      <c r="V218" s="3" t="str">
        <f>_xll.BQL.QUERY("get(" &amp; V$2 &amp; ") for('" &amp; $B$1 &amp; "') with(DATES=" &amp; TEXT($A218,"yyyy-mm-dd") &amp; ")")</f>
        <v>#N/A Requesting Data...</v>
      </c>
      <c r="W218" s="3" t="str">
        <f>_xll.BQL.QUERY("get(" &amp; W$2 &amp; ") for('" &amp; $B$1 &amp; "') with(DATES=" &amp; TEXT($A218,"yyyy-mm-dd") &amp; ")")</f>
        <v>#N/A Requesting Data...</v>
      </c>
      <c r="X218" s="3" t="str">
        <f>_xll.BQL.QUERY("get(" &amp; X$2 &amp; ") for('" &amp; $B$1 &amp; "') with(DATES=" &amp; TEXT($A218,"yyyy-mm-dd") &amp; ")")</f>
        <v>#N/A Requesting Data...</v>
      </c>
      <c r="Y218" s="3" t="str">
        <f>_xll.BQL.QUERY("get(" &amp; Y$2 &amp; ") for('" &amp; $B$1 &amp; "') with(DATES=" &amp; TEXT($A218,"yyyy-mm-dd") &amp; ")")</f>
        <v>#N/A Requesting Data...</v>
      </c>
      <c r="Z218" s="3" t="str">
        <f>_xll.BQL.QUERY("get(" &amp; Z$2 &amp; ") for('" &amp; $B$1 &amp; "') with(DATES=" &amp; TEXT($A218,"yyyy-mm-dd") &amp; ")")</f>
        <v>#N/A</v>
      </c>
      <c r="AA218" s="3" t="str">
        <f>_xll.BQL.QUERY("get(" &amp; AA$2 &amp; ") for('" &amp; $B$1 &amp; "') with(DATES=" &amp; TEXT($A218,"yyyy-mm-dd") &amp; ")")</f>
        <v>#N/A Requesting Data...</v>
      </c>
      <c r="AB218" s="3" t="str">
        <f>_xll.BQL.QUERY("get(" &amp; AB$2 &amp; ") for('" &amp; $B$1 &amp; "') with(DATES=" &amp; TEXT($A218,"yyyy-mm-dd") &amp; ")")</f>
        <v>#N/A Requesting Data...</v>
      </c>
      <c r="AC218" s="3" t="str">
        <f>_xll.BQL.QUERY("get(" &amp; AC$2 &amp; ") for('" &amp; $B$1 &amp; "') with(DATES=" &amp; TEXT($A218,"yyyy-mm-dd") &amp; ")")</f>
        <v>#N/A Requesting Data...</v>
      </c>
      <c r="AD218" s="3" t="str">
        <f>_xll.BQL.QUERY("get(" &amp; AD$2 &amp; ") for('" &amp; $B$1 &amp; "') with(DATES=" &amp; TEXT($A218,"yyyy-mm-dd") &amp; ")")</f>
        <v>#N/A Requesting Data...</v>
      </c>
      <c r="AE218" s="3" t="str">
        <f>_xll.BQL.QUERY("get(" &amp; AE$2 &amp; ") for('" &amp; $B$1 &amp; "') with(DATES=" &amp; TEXT($A218,"yyyy-mm-dd") &amp; ")")</f>
        <v>#N/A Requesting Data...</v>
      </c>
      <c r="AF218" s="3" t="str">
        <f>_xll.BQL.QUERY("get(" &amp; AF$2 &amp; ") for('" &amp; $B$1 &amp; "') with(DATES=" &amp; TEXT($A218,"yyyy-mm-dd") &amp; ")")</f>
        <v>#N/A Requesting Data...</v>
      </c>
      <c r="AG218" s="3" t="str">
        <f>_xll.BQL.QUERY("get(" &amp; AG$2 &amp; ") for('" &amp; $B$1 &amp; "') with(DATES=" &amp; TEXT($A218,"yyyy-mm-dd") &amp; ")")</f>
        <v>#N/A Requesting Data...</v>
      </c>
      <c r="AH218" s="3" t="str">
        <f>_xll.BQL.QUERY("get(" &amp; AH$2 &amp; ") for('" &amp; $B$1 &amp; "') with(DATES=" &amp; TEXT($A218,"yyyy-mm-dd") &amp; ")")</f>
        <v>#N/A</v>
      </c>
      <c r="AI218" s="3" t="str">
        <f>_xll.BQL.QUERY("get(" &amp; AI$2 &amp; ") for('" &amp; $B$1 &amp; "') with(DATES=" &amp; TEXT($A218,"yyyy-mm-dd") &amp; ")")</f>
        <v>#N/A Requesting Data...</v>
      </c>
      <c r="AJ218" s="3" t="str">
        <f>_xll.BQL.QUERY("get(" &amp; AJ$2 &amp; ") for('" &amp; $B$1 &amp; "') with(DATES=" &amp; TEXT($A218,"yyyy-mm-dd") &amp; ")")</f>
        <v>#N/A Requesting Data...</v>
      </c>
      <c r="AK218" s="3" t="str">
        <f>_xll.BQL.QUERY("get(" &amp; AK$2 &amp; ") for('" &amp; $B$1 &amp; "') with(DATES=" &amp; TEXT($A218,"yyyy-mm-dd") &amp; ")")</f>
        <v>#N/A Requesting Data...</v>
      </c>
      <c r="AL218" s="3" t="str">
        <f>_xll.BQL.QUERY("get(" &amp; AL$2 &amp; ") for('" &amp; $B$1 &amp; "') with(DATES=" &amp; TEXT($A218,"yyyy-mm-dd") &amp; ")")</f>
        <v>#N/A Requesting Data...</v>
      </c>
      <c r="AM218" s="3" t="str">
        <f>_xll.BQL.QUERY("get(" &amp; AM$2 &amp; ") for('" &amp; $B$1 &amp; "') with(DATES=" &amp; TEXT($A218,"yyyy-mm-dd") &amp; ")")</f>
        <v>#N/A Invalid Parameter: Undefined item: ARD_INV_ADVANCES_AFFIL_COS.</v>
      </c>
      <c r="AN218" s="3" t="str">
        <f>_xll.BQL.QUERY("get(" &amp; AN$2 &amp; ") for('" &amp; $B$1 &amp; "') with(DATES=" &amp; TEXT($A218,"yyyy-mm-dd") &amp; ")")</f>
        <v>#N/A</v>
      </c>
      <c r="AO218" s="3">
        <f>_xll.BQL.QUERY("get(" &amp; AO$2 &amp; ") for('" &amp; $B$1 &amp; "') with(DATES=" &amp; TEXT($A218,"yyyy-mm-dd") &amp; ")")</f>
        <v>2076462000</v>
      </c>
      <c r="AP218" s="3">
        <f>_xll.BQL.QUERY("get(" &amp; AP$2 &amp; ") for('" &amp; $B$1 &amp; "') with(DATES=" &amp; TEXT($A218,"yyyy-mm-dd") &amp; ")")</f>
        <v>462779981000</v>
      </c>
      <c r="AQ218" s="3" t="str">
        <f>_xll.BQL.QUERY("get(" &amp; AQ$2 &amp; ") for('" &amp; $B$1 &amp; "') with(DATES=" &amp; TEXT($A218,"yyyy-mm-dd") &amp; ")")</f>
        <v>#N/A Requesting Data...</v>
      </c>
      <c r="AR218" s="3" t="str">
        <f>_xll.BQL.QUERY("get(" &amp; AR$2 &amp; ") for('" &amp; $B$1 &amp; "') with(DATES=" &amp; TEXT($A218,"yyyy-mm-dd") &amp; ")")</f>
        <v>#N/A Requesting Data...</v>
      </c>
      <c r="AS218" s="3" t="str">
        <f>_xll.BQL.QUERY("get(" &amp; AS$2 &amp; ") for('" &amp; $B$1 &amp; "') with(DATES=" &amp; TEXT($A218,"yyyy-mm-dd") &amp; ")")</f>
        <v>#N/A Invalid Parameter: Undefined item: ARD_INCOME_TAX_ACCRUED_PAYABLE.</v>
      </c>
      <c r="AT218" s="3" t="str">
        <f>_xll.BQL.QUERY("get(" &amp; AT$2 &amp; ") for('" &amp; $B$1 &amp; "') with(DATES=" &amp; TEXT($A218,"yyyy-mm-dd") &amp; ")")</f>
        <v>#N/A Requesting Data...</v>
      </c>
      <c r="AU218" s="3" t="str">
        <f>_xll.BQL.QUERY("get(" &amp; AU$2 &amp; ") for('" &amp; $B$1 &amp; "') with(DATES=" &amp; TEXT($A218,"yyyy-mm-dd") &amp; ")")</f>
        <v>#N/A Requesting Data...</v>
      </c>
      <c r="AV218" s="3" t="str">
        <f>_xll.BQL.QUERY("get(" &amp; AV$2 &amp; ") for('" &amp; $B$1 &amp; "') with(DATES=" &amp; TEXT($A218,"yyyy-mm-dd") &amp; ")")</f>
        <v>#N/A Invalid Parameter: Undefined item: ARD_PREFERRED_STOCK.</v>
      </c>
      <c r="AW218" s="3">
        <f>_xll.BQL.QUERY("get(" &amp; AW$2 &amp; ") for('" &amp; $B$1 &amp; "') with(DATES=" &amp; TEXT($A218,"yyyy-mm-dd") &amp; ")")</f>
        <v>72412837000</v>
      </c>
      <c r="AX218" s="3" t="str">
        <f>_xll.BQL.QUERY("get(" &amp; AX$2 &amp; ") for('" &amp; $B$1 &amp; "') with(DATES=" &amp; TEXT($A218,"yyyy-mm-dd") &amp; ")")</f>
        <v>#N/A Invalid Parameter: Undefined item: ARD_TOTAL_SHAREHOLDERS_EQUITY.</v>
      </c>
      <c r="AY218" s="3" t="str">
        <f>_xll.BQL.QUERY("get(" &amp; AY$2 &amp; ") for('" &amp; $B$1 &amp; "') with(DATES=" &amp; TEXT($A218,"yyyy-mm-dd") &amp; ")")</f>
        <v>#N/A Requesting Data...</v>
      </c>
      <c r="AZ218" s="3" t="str">
        <f>_xll.BQL.QUERY("get(" &amp; AZ$2 &amp; ") for('" &amp; $B$1 &amp; "') with(DATES=" &amp; TEXT($A218,"yyyy-mm-dd") &amp; ")")</f>
        <v>#N/A Requesting Data...</v>
      </c>
      <c r="BA218" s="3" t="str">
        <f>_xll.BQL.QUERY("get(" &amp; BA$2 &amp; ") for('" &amp; $B$1 &amp; "') with(DATES=" &amp; TEXT($A218,"yyyy-mm-dd") &amp; ")")</f>
        <v>#N/A Requesting Data...</v>
      </c>
      <c r="BB218" s="3" t="str">
        <f>_xll.BQL.QUERY("get(" &amp; BB$2 &amp; ") for('" &amp; $B$1 &amp; "') with(DATES=" &amp; TEXT($A218,"yyyy-mm-dd") &amp; ")")</f>
        <v>#N/A</v>
      </c>
      <c r="BC218" s="3" t="str">
        <f>_xll.BQL.QUERY("get(" &amp; BC$2 &amp; ") for('" &amp; $B$1 &amp; "') with(DATES=" &amp; TEXT($A218,"yyyy-mm-dd") &amp; ")")</f>
        <v>#N/A Requesting Data...</v>
      </c>
      <c r="BD218" s="3" t="str">
        <f>_xll.BQL.QUERY("get(" &amp; BD$2 &amp; ") for('" &amp; $B$1 &amp; "') with(DATES=" &amp; TEXT($A218,"yyyy-mm-dd") &amp; ")")</f>
        <v>#N/A Requesting Data...</v>
      </c>
      <c r="BE218" s="3" t="str">
        <f>_xll.BQL.QUERY("get(" &amp; BE$2 &amp; ") for('" &amp; $B$1 &amp; "') with(DATES=" &amp; TEXT($A218,"yyyy-mm-dd") &amp; ")")</f>
        <v>#N/A Requesting Data...</v>
      </c>
      <c r="BF218" s="3" t="str">
        <f>_xll.BQL.QUERY("get(" &amp; BF$2 &amp; ") for('" &amp; $B$1 &amp; "') with(DATES=" &amp; TEXT($A218,"yyyy-mm-dd") &amp; ")")</f>
        <v>#N/A Requesting Data...</v>
      </c>
      <c r="BG218" s="3" t="str">
        <f>_xll.BQL.QUERY("get(" &amp; BG$2 &amp; ") for('" &amp; $B$1 &amp; "') with(DATES=" &amp; TEXT($A218,"yyyy-mm-dd") &amp; ")")</f>
        <v>#N/A Requesting Data...</v>
      </c>
      <c r="BH218" s="3" t="str">
        <f>_xll.BQL.QUERY("get(" &amp; BH$2 &amp; ") for('" &amp; $B$1 &amp; "') with(DATES=" &amp; TEXT($A218,"yyyy-mm-dd") &amp; ")")</f>
        <v>#N/A Requesting Data...</v>
      </c>
      <c r="BI218" s="3" t="str">
        <f>_xll.BQL.QUERY("get(" &amp; BI$2 &amp; ") for('" &amp; $B$1 &amp; "') with(DATES=" &amp; TEXT($A218,"yyyy-mm-dd") &amp; ")")</f>
        <v>#N/A Requesting Data...</v>
      </c>
      <c r="BJ218" s="3" t="str">
        <f>_xll.BQL.QUERY("get(" &amp; BJ$2 &amp; ") for('" &amp; $B$1 &amp; "') with(DATES=" &amp; TEXT($A218,"yyyy-mm-dd") &amp; ")")</f>
        <v>#N/A Requesting Data...</v>
      </c>
      <c r="BK218" s="3" t="str">
        <f>_xll.BQL.QUERY("get(" &amp; BK$2 &amp; ") for('" &amp; $B$1 &amp; "') with(DATES=" &amp; TEXT($A218,"yyyy-mm-dd") &amp; ")")</f>
        <v>#N/A Requesting Data...</v>
      </c>
      <c r="BL218" s="3" t="str">
        <f>_xll.BQL.QUERY("get(" &amp; BL$2 &amp; ") for('" &amp; $B$1 &amp; "') with(DATES=" &amp; TEXT($A218,"yyyy-mm-dd") &amp; ")")</f>
        <v>#N/A Requesting Data...</v>
      </c>
      <c r="BM218" s="3" t="str">
        <f>_xll.BQL.QUERY("get(" &amp; BM$2 &amp; ") for('" &amp; $B$1 &amp; "') with(DATES=" &amp; TEXT($A218,"yyyy-mm-dd") &amp; ")")</f>
        <v>#N/A Requesting Data...</v>
      </c>
      <c r="BN218" s="3" t="str">
        <f>_xll.BQL.QUERY("get(" &amp; BN$2 &amp; ") for('" &amp; $B$1 &amp; "') with(DATES=" &amp; TEXT($A218,"yyyy-mm-dd") &amp; ")")</f>
        <v>#N/A Requesting Data...</v>
      </c>
    </row>
    <row r="219" spans="1:66" x14ac:dyDescent="0.25">
      <c r="A219" s="2">
        <v>43298</v>
      </c>
      <c r="B219" s="3">
        <f>_xll.BQL.QUERY("get(" &amp; B$2 &amp; ") for('" &amp; $B$1 &amp; "') with(DATES=" &amp; TEXT($A219,"yyyy-mm-dd") &amp; ")")</f>
        <v>26534250000</v>
      </c>
      <c r="C219" s="3" t="str">
        <f>_xll.BQL.QUERY("get(" &amp; C$2 &amp; ") for('" &amp; $B$1 &amp; "') with(DATES=" &amp; TEXT($A219,"yyyy-mm-dd") &amp; ")")</f>
        <v>#N/A</v>
      </c>
      <c r="D219" s="3" t="str">
        <f>_xll.BQL.QUERY("get(" &amp; D$2 &amp; ") for('" &amp; $B$1 &amp; "') with(DATES=" &amp; TEXT($A219,"yyyy-mm-dd") &amp; ")")</f>
        <v>#N/A</v>
      </c>
      <c r="E219" s="7" t="str">
        <f>_xll.BQL.QUERY("get(" &amp; E$2 &amp; ") for('" &amp; $B$1 &amp; "') with(DATES=" &amp; TEXT($A219,"yyyy-mm-dd") &amp; ")")</f>
        <v>#N/A Invalid Parameter: Undefined item: ARD_GENERAL_ADMINISTRATIVE_EXP.</v>
      </c>
      <c r="F219" s="7" t="str">
        <f>_xll.BQL.QUERY("get(" &amp; F$2 &amp; ") for('" &amp; $B$1 &amp; "') with(DATES=" &amp; TEXT($A219,"yyyy-mm-dd") &amp; ")")</f>
        <v>#N/A Invalid Parameter: Undefined item: ARD_ADVERTISING_EXPENSES.</v>
      </c>
      <c r="G219" s="7" t="str">
        <f>_xll.BQL.QUERY("get(" &amp; G$2 &amp; ") for('" &amp; $B$1 &amp; "') with(DATES=" &amp; TEXT($A219,"yyyy-mm-dd") &amp; ")")</f>
        <v>#N/A</v>
      </c>
      <c r="H219" s="7" t="str">
        <f>_xll.BQL.QUERY("get(" &amp; H$2 &amp; ") for('" &amp; $B$1 &amp; "') with(DATES=" &amp; TEXT($A219,"yyyy-mm-dd") &amp; ")")</f>
        <v>#N/A Invalid Parameter: Undefined item: ARDR_STAFF_CST_INCL_DIR_EMOLUMNT.</v>
      </c>
      <c r="I219" s="7" t="str">
        <f>_xll.BQL.QUERY("get(" &amp; I$2 &amp; ") for('" &amp; $B$1 &amp; "') with(DATES=" &amp; TEXT($A219,"yyyy-mm-dd") &amp; ")")</f>
        <v>#N/A Requesting Data...</v>
      </c>
      <c r="J219" s="3">
        <f>_xll.BQL.QUERY("get(" &amp; J$2 &amp; ") for('" &amp; $B$1 &amp; "') with(DATES=" &amp; TEXT($A219,"yyyy-mm-dd") &amp; ")")</f>
        <v>8429737000</v>
      </c>
      <c r="K219" s="1" t="str">
        <f>_xll.BQL.QUERY("get(" &amp; K$2 &amp; ") for('" &amp; $B$1 &amp; "') with(DATES=" &amp; TEXT($A219,"yyyy-mm-dd") &amp; ")")</f>
        <v>#N/A Requesting Data...</v>
      </c>
      <c r="L219" s="3">
        <f>_xll.BQL.QUERY("get(" &amp; L$2 &amp; ") for('" &amp; $B$1 &amp; "') with(DATES=" &amp; TEXT($A219,"yyyy-mm-dd") &amp; ")")</f>
        <v>700553000</v>
      </c>
      <c r="M219" s="3" t="str">
        <f>_xll.BQL.QUERY("get(" &amp; M$2 &amp; ") for('" &amp; $B$1 &amp; "') with(DATES=" &amp; TEXT($A219,"yyyy-mm-dd") &amp; ")")</f>
        <v>#N/A Requesting Data...</v>
      </c>
      <c r="N219" s="3" t="str">
        <f>_xll.BQL.QUERY("get(" &amp; N$2 &amp; ") for('" &amp; $B$1 &amp; "') with(DATES=" &amp; TEXT($A219,"yyyy-mm-dd") &amp; ")")</f>
        <v>#N/A Requesting Data...</v>
      </c>
      <c r="O219" s="3" t="str">
        <f>_xll.BQL.QUERY("get(" &amp; O$2 &amp; ") for('" &amp; $B$1 &amp; "') with(DATES=" &amp; TEXT($A219,"yyyy-mm-dd") &amp; ")")</f>
        <v>#N/A Invalid Parameter: Undefined item: ARD_OPER_PROFIT.</v>
      </c>
      <c r="P219" s="3" t="str">
        <f>_xll.BQL.QUERY("get(" &amp; P$2 &amp; ") for('" &amp; $B$1 &amp; "') with(DATES=" &amp; TEXT($A219,"yyyy-mm-dd") &amp; ")")</f>
        <v>#N/A</v>
      </c>
      <c r="Q219" s="3" t="str">
        <f>_xll.BQL.QUERY("get(" &amp; Q$2 &amp; ") for('" &amp; $B$1 &amp; "') with(DATES=" &amp; TEXT($A219,"yyyy-mm-dd") &amp; ")")</f>
        <v>#N/A Requesting Data...</v>
      </c>
      <c r="R219" s="3" t="str">
        <f>_xll.BQL.QUERY("get(" &amp; R$2 &amp; ") for('" &amp; $B$1 &amp; "') with(DATES=" &amp; TEXT($A219,"yyyy-mm-dd") &amp; ")")</f>
        <v>#N/A Requesting Data...</v>
      </c>
      <c r="S219" s="3" t="str">
        <f>_xll.BQL.QUERY("get(" &amp; S$2 &amp; ") for('" &amp; $B$1 &amp; "') with(DATES=" &amp; TEXT($A219,"yyyy-mm-dd") &amp; ")")</f>
        <v>#N/A Requesting Data...</v>
      </c>
      <c r="T219" s="3" t="str">
        <f>_xll.BQL.QUERY("get(" &amp; T$2 &amp; ") for('" &amp; $B$1 &amp; "') with(DATES=" &amp; TEXT($A219,"yyyy-mm-dd") &amp; ")")</f>
        <v>#N/A Requesting Data...</v>
      </c>
      <c r="U219" s="3" t="str">
        <f>_xll.BQL.QUERY("get(" &amp; U$2 &amp; ") for('" &amp; $B$1 &amp; "') with(DATES=" &amp; TEXT($A219,"yyyy-mm-dd") &amp; ")")</f>
        <v>#N/A Requesting Data...</v>
      </c>
      <c r="V219" s="3" t="str">
        <f>_xll.BQL.QUERY("get(" &amp; V$2 &amp; ") for('" &amp; $B$1 &amp; "') with(DATES=" &amp; TEXT($A219,"yyyy-mm-dd") &amp; ")")</f>
        <v>#N/A Requesting Data...</v>
      </c>
      <c r="W219" s="3" t="str">
        <f>_xll.BQL.QUERY("get(" &amp; W$2 &amp; ") for('" &amp; $B$1 &amp; "') with(DATES=" &amp; TEXT($A219,"yyyy-mm-dd") &amp; ")")</f>
        <v>#N/A Requesting Data...</v>
      </c>
      <c r="X219" s="3">
        <f>_xll.BQL.QUERY("get(" &amp; X$2 &amp; ") for('" &amp; $B$1 &amp; "') with(DATES=" &amp; TEXT($A219,"yyyy-mm-dd") &amp; ")")</f>
        <v>-626110000</v>
      </c>
      <c r="Y219" s="3" t="str">
        <f>_xll.BQL.QUERY("get(" &amp; Y$2 &amp; ") for('" &amp; $B$1 &amp; "') with(DATES=" &amp; TEXT($A219,"yyyy-mm-dd") &amp; ")")</f>
        <v>#N/A Requesting Data...</v>
      </c>
      <c r="Z219" s="3" t="str">
        <f>_xll.BQL.QUERY("get(" &amp; Z$2 &amp; ") for('" &amp; $B$1 &amp; "') with(DATES=" &amp; TEXT($A219,"yyyy-mm-dd") &amp; ")")</f>
        <v>#N/A</v>
      </c>
      <c r="AA219" s="3" t="str">
        <f>_xll.BQL.QUERY("get(" &amp; AA$2 &amp; ") for('" &amp; $B$1 &amp; "') with(DATES=" &amp; TEXT($A219,"yyyy-mm-dd") &amp; ")")</f>
        <v>#N/A Requesting Data...</v>
      </c>
      <c r="AB219" s="3" t="str">
        <f>_xll.BQL.QUERY("get(" &amp; AB$2 &amp; ") for('" &amp; $B$1 &amp; "') with(DATES=" &amp; TEXT($A219,"yyyy-mm-dd") &amp; ")")</f>
        <v>#N/A Requesting Data...</v>
      </c>
      <c r="AC219" s="3" t="str">
        <f>_xll.BQL.QUERY("get(" &amp; AC$2 &amp; ") for('" &amp; $B$1 &amp; "') with(DATES=" &amp; TEXT($A219,"yyyy-mm-dd") &amp; ")")</f>
        <v>#N/A Requesting Data...</v>
      </c>
      <c r="AD219" s="3" t="str">
        <f>_xll.BQL.QUERY("get(" &amp; AD$2 &amp; ") for('" &amp; $B$1 &amp; "') with(DATES=" &amp; TEXT($A219,"yyyy-mm-dd") &amp; ")")</f>
        <v>#N/A Requesting Data...</v>
      </c>
      <c r="AE219" s="3" t="str">
        <f>_xll.BQL.QUERY("get(" &amp; AE$2 &amp; ") for('" &amp; $B$1 &amp; "') with(DATES=" &amp; TEXT($A219,"yyyy-mm-dd") &amp; ")")</f>
        <v>#N/A Requesting Data...</v>
      </c>
      <c r="AF219" s="3">
        <f>_xll.BQL.QUERY("get(" &amp; AF$2 &amp; ") for('" &amp; $B$1 &amp; "') with(DATES=" &amp; TEXT($A219,"yyyy-mm-dd") &amp; ")")</f>
        <v>511219564000</v>
      </c>
      <c r="AG219" s="3" t="str">
        <f>_xll.BQL.QUERY("get(" &amp; AG$2 &amp; ") for('" &amp; $B$1 &amp; "') with(DATES=" &amp; TEXT($A219,"yyyy-mm-dd") &amp; ")")</f>
        <v>#N/A</v>
      </c>
      <c r="AH219" s="3" t="str">
        <f>_xll.BQL.QUERY("get(" &amp; AH$2 &amp; ") for('" &amp; $B$1 &amp; "') with(DATES=" &amp; TEXT($A219,"yyyy-mm-dd") &amp; ")")</f>
        <v>#N/A Requesting Data...</v>
      </c>
      <c r="AI219" s="3" t="str">
        <f>_xll.BQL.QUERY("get(" &amp; AI$2 &amp; ") for('" &amp; $B$1 &amp; "') with(DATES=" &amp; TEXT($A219,"yyyy-mm-dd") &amp; ")")</f>
        <v>#N/A Invalid Parameter: Undefined item: CASH_ST_INVESTMENTS.</v>
      </c>
      <c r="AJ219" s="3" t="str">
        <f>_xll.BQL.QUERY("get(" &amp; AJ$2 &amp; ") for('" &amp; $B$1 &amp; "') with(DATES=" &amp; TEXT($A219,"yyyy-mm-dd") &amp; ")")</f>
        <v>#N/A Requesting Data...</v>
      </c>
      <c r="AK219" s="3" t="str">
        <f>_xll.BQL.QUERY("get(" &amp; AK$2 &amp; ") for('" &amp; $B$1 &amp; "') with(DATES=" &amp; TEXT($A219,"yyyy-mm-dd") &amp; ")")</f>
        <v>#N/A Requesting Data...</v>
      </c>
      <c r="AL219" s="3" t="str">
        <f>_xll.BQL.QUERY("get(" &amp; AL$2 &amp; ") for('" &amp; $B$1 &amp; "') with(DATES=" &amp; TEXT($A219,"yyyy-mm-dd") &amp; ")")</f>
        <v>#N/A Requesting Data...</v>
      </c>
      <c r="AM219" s="3" t="str">
        <f>_xll.BQL.QUERY("get(" &amp; AM$2 &amp; ") for('" &amp; $B$1 &amp; "') with(DATES=" &amp; TEXT($A219,"yyyy-mm-dd") &amp; ")")</f>
        <v>#N/A Requesting Data...</v>
      </c>
      <c r="AN219" s="3" t="str">
        <f>_xll.BQL.QUERY("get(" &amp; AN$2 &amp; ") for('" &amp; $B$1 &amp; "') with(DATES=" &amp; TEXT($A219,"yyyy-mm-dd") &amp; ")")</f>
        <v>#N/A Requesting Data...</v>
      </c>
      <c r="AO219" s="3">
        <f>_xll.BQL.QUERY("get(" &amp; AO$2 &amp; ") for('" &amp; $B$1 &amp; "') with(DATES=" &amp; TEXT($A219,"yyyy-mm-dd") &amp; ")")</f>
        <v>2076462000</v>
      </c>
      <c r="AP219" s="3" t="str">
        <f>_xll.BQL.QUERY("get(" &amp; AP$2 &amp; ") for('" &amp; $B$1 &amp; "') with(DATES=" &amp; TEXT($A219,"yyyy-mm-dd") &amp; ")")</f>
        <v>#N/A Requesting Data...</v>
      </c>
      <c r="AQ219" s="3" t="str">
        <f>_xll.BQL.QUERY("get(" &amp; AQ$2 &amp; ") for('" &amp; $B$1 &amp; "') with(DATES=" &amp; TEXT($A219,"yyyy-mm-dd") &amp; ")")</f>
        <v>#N/A</v>
      </c>
      <c r="AR219" s="3" t="str">
        <f>_xll.BQL.QUERY("get(" &amp; AR$2 &amp; ") for('" &amp; $B$1 &amp; "') with(DATES=" &amp; TEXT($A219,"yyyy-mm-dd") &amp; ")")</f>
        <v>#N/A Requesting Data...</v>
      </c>
      <c r="AS219" s="3" t="str">
        <f>_xll.BQL.QUERY("get(" &amp; AS$2 &amp; ") for('" &amp; $B$1 &amp; "') with(DATES=" &amp; TEXT($A219,"yyyy-mm-dd") &amp; ")")</f>
        <v>#N/A Requesting Data...</v>
      </c>
      <c r="AT219" s="3" t="str">
        <f>_xll.BQL.QUERY("get(" &amp; AT$2 &amp; ") for('" &amp; $B$1 &amp; "') with(DATES=" &amp; TEXT($A219,"yyyy-mm-dd") &amp; ")")</f>
        <v>#N/A Requesting Data...</v>
      </c>
      <c r="AU219" s="3" t="str">
        <f>_xll.BQL.QUERY("get(" &amp; AU$2 &amp; ") for('" &amp; $B$1 &amp; "') with(DATES=" &amp; TEXT($A219,"yyyy-mm-dd") &amp; ")")</f>
        <v>#N/A Requesting Data...</v>
      </c>
      <c r="AV219" s="3" t="str">
        <f>_xll.BQL.QUERY("get(" &amp; AV$2 &amp; ") for('" &amp; $B$1 &amp; "') with(DATES=" &amp; TEXT($A219,"yyyy-mm-dd") &amp; ")")</f>
        <v>#N/A Invalid Parameter: Undefined item: ARD_PREFERRED_STOCK.</v>
      </c>
      <c r="AW219" s="3" t="str">
        <f>_xll.BQL.QUERY("get(" &amp; AW$2 &amp; ") for('" &amp; $B$1 &amp; "') with(DATES=" &amp; TEXT($A219,"yyyy-mm-dd") &amp; ")")</f>
        <v>#N/A Requesting Data...</v>
      </c>
      <c r="AX219" s="3" t="str">
        <f>_xll.BQL.QUERY("get(" &amp; AX$2 &amp; ") for('" &amp; $B$1 &amp; "') with(DATES=" &amp; TEXT($A219,"yyyy-mm-dd") &amp; ")")</f>
        <v>#N/A Requesting Data...</v>
      </c>
      <c r="AY219" s="3" t="str">
        <f>_xll.BQL.QUERY("get(" &amp; AY$2 &amp; ") for('" &amp; $B$1 &amp; "') with(DATES=" &amp; TEXT($A219,"yyyy-mm-dd") &amp; ")")</f>
        <v>#N/A Invalid Parameter: Undefined item: RSK_BB_BOOK_EQUITY.</v>
      </c>
      <c r="AZ219" s="3" t="str">
        <f>_xll.BQL.QUERY("get(" &amp; AZ$2 &amp; ") for('" &amp; $B$1 &amp; "') with(DATES=" &amp; TEXT($A219,"yyyy-mm-dd") &amp; ")")</f>
        <v>#N/A Requesting Data...</v>
      </c>
      <c r="BA219" s="3" t="str">
        <f>_xll.BQL.QUERY("get(" &amp; BA$2 &amp; ") for('" &amp; $B$1 &amp; "') with(DATES=" &amp; TEXT($A219,"yyyy-mm-dd") &amp; ")")</f>
        <v>#N/A Requesting Data...</v>
      </c>
      <c r="BB219" s="3" t="str">
        <f>_xll.BQL.QUERY("get(" &amp; BB$2 &amp; ") for('" &amp; $B$1 &amp; "') with(DATES=" &amp; TEXT($A219,"yyyy-mm-dd") &amp; ")")</f>
        <v>#N/A</v>
      </c>
      <c r="BC219" s="3" t="str">
        <f>_xll.BQL.QUERY("get(" &amp; BC$2 &amp; ") for('" &amp; $B$1 &amp; "') with(DATES=" &amp; TEXT($A219,"yyyy-mm-dd") &amp; ")")</f>
        <v>#N/A Requesting Data...</v>
      </c>
      <c r="BD219" s="3" t="str">
        <f>_xll.BQL.QUERY("get(" &amp; BD$2 &amp; ") for('" &amp; $B$1 &amp; "') with(DATES=" &amp; TEXT($A219,"yyyy-mm-dd") &amp; ")")</f>
        <v>#N/A Requesting Data...</v>
      </c>
      <c r="BE219" s="3" t="str">
        <f>_xll.BQL.QUERY("get(" &amp; BE$2 &amp; ") for('" &amp; $B$1 &amp; "') with(DATES=" &amp; TEXT($A219,"yyyy-mm-dd") &amp; ")")</f>
        <v>#N/A Requesting Data...</v>
      </c>
      <c r="BF219" s="3">
        <f>_xll.BQL.QUERY("get(" &amp; BF$2 &amp; ") for('" &amp; $B$1 &amp; "') with(DATES=" &amp; TEXT($A219,"yyyy-mm-dd") &amp; ")")</f>
        <v>194618037000</v>
      </c>
      <c r="BG219" s="3">
        <f>_xll.BQL.QUERY("get(" &amp; BG$2 &amp; ") for('" &amp; $B$1 &amp; "') with(DATES=" &amp; TEXT($A219,"yyyy-mm-dd") &amp; ")")</f>
        <v>26908167000</v>
      </c>
      <c r="BH219" s="3" t="str">
        <f>_xll.BQL.QUERY("get(" &amp; BH$2 &amp; ") for('" &amp; $B$1 &amp; "') with(DATES=" &amp; TEXT($A219,"yyyy-mm-dd") &amp; ")")</f>
        <v>#N/A Requesting Data...</v>
      </c>
      <c r="BI219" s="3" t="str">
        <f>_xll.BQL.QUERY("get(" &amp; BI$2 &amp; ") for('" &amp; $B$1 &amp; "') with(DATES=" &amp; TEXT($A219,"yyyy-mm-dd") &amp; ")")</f>
        <v>#N/A Requesting Data...</v>
      </c>
      <c r="BJ219" s="3" t="str">
        <f>_xll.BQL.QUERY("get(" &amp; BJ$2 &amp; ") for('" &amp; $B$1 &amp; "') with(DATES=" &amp; TEXT($A219,"yyyy-mm-dd") &amp; ")")</f>
        <v>#N/A Requesting Data...</v>
      </c>
      <c r="BK219" s="3" t="str">
        <f>_xll.BQL.QUERY("get(" &amp; BK$2 &amp; ") for('" &amp; $B$1 &amp; "') with(DATES=" &amp; TEXT($A219,"yyyy-mm-dd") &amp; ")")</f>
        <v>#N/A Requesting Data...</v>
      </c>
      <c r="BL219" s="3" t="str">
        <f>_xll.BQL.QUERY("get(" &amp; BL$2 &amp; ") for('" &amp; $B$1 &amp; "') with(DATES=" &amp; TEXT($A219,"yyyy-mm-dd") &amp; ")")</f>
        <v>#N/A Requesting Data...</v>
      </c>
      <c r="BM219" s="3" t="str">
        <f>_xll.BQL.QUERY("get(" &amp; BM$2 &amp; ") for('" &amp; $B$1 &amp; "') with(DATES=" &amp; TEXT($A219,"yyyy-mm-dd") &amp; ")")</f>
        <v>#N/A Requesting Data...</v>
      </c>
      <c r="BN219" s="3" t="str">
        <f>_xll.BQL.QUERY("get(" &amp; BN$2 &amp; ") for('" &amp; $B$1 &amp; "') with(DATES=" &amp; TEXT($A219,"yyyy-mm-dd") &amp; ")")</f>
        <v>#N/A Requesting Data...</v>
      </c>
    </row>
    <row r="220" spans="1:66" x14ac:dyDescent="0.25">
      <c r="A220" s="2">
        <v>43299</v>
      </c>
      <c r="B220" s="3">
        <f>_xll.BQL.QUERY("get(" &amp; B$2 &amp; ") for('" &amp; $B$1 &amp; "') with(DATES=" &amp; TEXT($A220,"yyyy-mm-dd") &amp; ")")</f>
        <v>26534250000</v>
      </c>
      <c r="C220" s="3" t="str">
        <f>_xll.BQL.QUERY("get(" &amp; C$2 &amp; ") for('" &amp; $B$1 &amp; "') with(DATES=" &amp; TEXT($A220,"yyyy-mm-dd") &amp; ")")</f>
        <v>#N/A</v>
      </c>
      <c r="D220" s="3" t="str">
        <f>_xll.BQL.QUERY("get(" &amp; D$2 &amp; ") for('" &amp; $B$1 &amp; "') with(DATES=" &amp; TEXT($A220,"yyyy-mm-dd") &amp; ")")</f>
        <v>#N/A</v>
      </c>
      <c r="E220" s="7" t="str">
        <f>_xll.BQL.QUERY("get(" &amp; E$2 &amp; ") for('" &amp; $B$1 &amp; "') with(DATES=" &amp; TEXT($A220,"yyyy-mm-dd") &amp; ")")</f>
        <v>#N/A Invalid Parameter: Undefined item: ARD_GENERAL_ADMINISTRATIVE_EXP.</v>
      </c>
      <c r="F220" s="7" t="str">
        <f>_xll.BQL.QUERY("get(" &amp; F$2 &amp; ") for('" &amp; $B$1 &amp; "') with(DATES=" &amp; TEXT($A220,"yyyy-mm-dd") &amp; ")")</f>
        <v>#N/A Invalid Parameter: Undefined item: ARD_ADVERTISING_EXPENSES.</v>
      </c>
      <c r="G220" s="7" t="str">
        <f>_xll.BQL.QUERY("get(" &amp; G$2 &amp; ") for('" &amp; $B$1 &amp; "') with(DATES=" &amp; TEXT($A220,"yyyy-mm-dd") &amp; ")")</f>
        <v>#N/A</v>
      </c>
      <c r="H220" s="7" t="str">
        <f>_xll.BQL.QUERY("get(" &amp; H$2 &amp; ") for('" &amp; $B$1 &amp; "') with(DATES=" &amp; TEXT($A220,"yyyy-mm-dd") &amp; ")")</f>
        <v>#N/A Invalid Parameter: Undefined item: ARDR_STAFF_CST_INCL_DIR_EMOLUMNT.</v>
      </c>
      <c r="I220" s="7" t="str">
        <f>_xll.BQL.QUERY("get(" &amp; I$2 &amp; ") for('" &amp; $B$1 &amp; "') with(DATES=" &amp; TEXT($A220,"yyyy-mm-dd") &amp; ")")</f>
        <v>#N/A Invalid Parameter: Undefined item: ARD_SPECIAL_ITEMS.</v>
      </c>
      <c r="J220" s="3" t="str">
        <f>_xll.BQL.QUERY("get(" &amp; J$2 &amp; ") for('" &amp; $B$1 &amp; "') with(DATES=" &amp; TEXT($A220,"yyyy-mm-dd") &amp; ")")</f>
        <v>#N/A Requesting Data...</v>
      </c>
      <c r="K220" s="1" t="str">
        <f>_xll.BQL.QUERY("get(" &amp; K$2 &amp; ") for('" &amp; $B$1 &amp; "') with(DATES=" &amp; TEXT($A220,"yyyy-mm-dd") &amp; ")")</f>
        <v>#N/A</v>
      </c>
      <c r="L220" s="3" t="str">
        <f>_xll.BQL.QUERY("get(" &amp; L$2 &amp; ") for('" &amp; $B$1 &amp; "') with(DATES=" &amp; TEXT($A220,"yyyy-mm-dd") &amp; ")")</f>
        <v>#N/A Requesting Data...</v>
      </c>
      <c r="M220" s="3" t="str">
        <f>_xll.BQL.QUERY("get(" &amp; M$2 &amp; ") for('" &amp; $B$1 &amp; "') with(DATES=" &amp; TEXT($A220,"yyyy-mm-dd") &amp; ")")</f>
        <v>#N/A</v>
      </c>
      <c r="N220" s="3" t="str">
        <f>_xll.BQL.QUERY("get(" &amp; N$2 &amp; ") for('" &amp; $B$1 &amp; "') with(DATES=" &amp; TEXT($A220,"yyyy-mm-dd") &amp; ")")</f>
        <v>#N/A Requesting Data...</v>
      </c>
      <c r="O220" s="3" t="str">
        <f>_xll.BQL.QUERY("get(" &amp; O$2 &amp; ") for('" &amp; $B$1 &amp; "') with(DATES=" &amp; TEXT($A220,"yyyy-mm-dd") &amp; ")")</f>
        <v>#N/A Requesting Data...</v>
      </c>
      <c r="P220" s="3" t="str">
        <f>_xll.BQL.QUERY("get(" &amp; P$2 &amp; ") for('" &amp; $B$1 &amp; "') with(DATES=" &amp; TEXT($A220,"yyyy-mm-dd") &amp; ")")</f>
        <v>#N/A Requesting Data...</v>
      </c>
      <c r="Q220" s="3" t="str">
        <f>_xll.BQL.QUERY("get(" &amp; Q$2 &amp; ") for('" &amp; $B$1 &amp; "') with(DATES=" &amp; TEXT($A220,"yyyy-mm-dd") &amp; ")")</f>
        <v>#N/A Requesting Data...</v>
      </c>
      <c r="R220" s="3" t="str">
        <f>_xll.BQL.QUERY("get(" &amp; R$2 &amp; ") for('" &amp; $B$1 &amp; "') with(DATES=" &amp; TEXT($A220,"yyyy-mm-dd") &amp; ")")</f>
        <v>#N/A Requesting Data...</v>
      </c>
      <c r="S220" s="3">
        <f>_xll.BQL.QUERY("get(" &amp; S$2 &amp; ") for('" &amp; $B$1 &amp; "') with(DATES=" &amp; TEXT($A220,"yyyy-mm-dd") &amp; ")")</f>
        <v>0</v>
      </c>
      <c r="T220" s="3" t="str">
        <f>_xll.BQL.QUERY("get(" &amp; T$2 &amp; ") for('" &amp; $B$1 &amp; "') with(DATES=" &amp; TEXT($A220,"yyyy-mm-dd") &amp; ")")</f>
        <v>#N/A Requesting Data...</v>
      </c>
      <c r="U220" s="3" t="str">
        <f>_xll.BQL.QUERY("get(" &amp; U$2 &amp; ") for('" &amp; $B$1 &amp; "') with(DATES=" &amp; TEXT($A220,"yyyy-mm-dd") &amp; ")")</f>
        <v>#N/A Requesting Data...</v>
      </c>
      <c r="V220" s="3" t="str">
        <f>_xll.BQL.QUERY("get(" &amp; V$2 &amp; ") for('" &amp; $B$1 &amp; "') with(DATES=" &amp; TEXT($A220,"yyyy-mm-dd") &amp; ")")</f>
        <v>#N/A Requesting Data...</v>
      </c>
      <c r="W220" s="3" t="str">
        <f>_xll.BQL.QUERY("get(" &amp; W$2 &amp; ") for('" &amp; $B$1 &amp; "') with(DATES=" &amp; TEXT($A220,"yyyy-mm-dd") &amp; ")")</f>
        <v>#N/A Requesting Data...</v>
      </c>
      <c r="X220" s="3" t="str">
        <f>_xll.BQL.QUERY("get(" &amp; X$2 &amp; ") for('" &amp; $B$1 &amp; "') with(DATES=" &amp; TEXT($A220,"yyyy-mm-dd") &amp; ")")</f>
        <v>#N/A Requesting Data...</v>
      </c>
      <c r="Y220" s="3" t="str">
        <f>_xll.BQL.QUERY("get(" &amp; Y$2 &amp; ") for('" &amp; $B$1 &amp; "') with(DATES=" &amp; TEXT($A220,"yyyy-mm-dd") &amp; ")")</f>
        <v>#N/A Requesting Data...</v>
      </c>
      <c r="Z220" s="3" t="str">
        <f>_xll.BQL.QUERY("get(" &amp; Z$2 &amp; ") for('" &amp; $B$1 &amp; "') with(DATES=" &amp; TEXT($A220,"yyyy-mm-dd") &amp; ")")</f>
        <v>#N/A</v>
      </c>
      <c r="AA220" s="3" t="str">
        <f>_xll.BQL.QUERY("get(" &amp; AA$2 &amp; ") for('" &amp; $B$1 &amp; "') with(DATES=" &amp; TEXT($A220,"yyyy-mm-dd") &amp; ")")</f>
        <v>#N/A Requesting Data...</v>
      </c>
      <c r="AB220" s="3" t="str">
        <f>_xll.BQL.QUERY("get(" &amp; AB$2 &amp; ") for('" &amp; $B$1 &amp; "') with(DATES=" &amp; TEXT($A220,"yyyy-mm-dd") &amp; ")")</f>
        <v>#N/A Invalid Parameter: Undefined item: ARD_ISSUANCE_STOCK_TOTAL_EQTY.</v>
      </c>
      <c r="AC220" s="3" t="str">
        <f>_xll.BQL.QUERY("get(" &amp; AC$2 &amp; ") for('" &amp; $B$1 &amp; "') with(DATES=" &amp; TEXT($A220,"yyyy-mm-dd") &amp; ")")</f>
        <v>#N/A Requesting Data...</v>
      </c>
      <c r="AD220" s="3" t="str">
        <f>_xll.BQL.QUERY("get(" &amp; AD$2 &amp; ") for('" &amp; $B$1 &amp; "') with(DATES=" &amp; TEXT($A220,"yyyy-mm-dd") &amp; ")")</f>
        <v>#N/A Requesting Data...</v>
      </c>
      <c r="AE220" s="3" t="str">
        <f>_xll.BQL.QUERY("get(" &amp; AE$2 &amp; ") for('" &amp; $B$1 &amp; "') with(DATES=" &amp; TEXT($A220,"yyyy-mm-dd") &amp; ")")</f>
        <v>#N/A Requesting Data...</v>
      </c>
      <c r="AF220" s="3">
        <f>_xll.BQL.QUERY("get(" &amp; AF$2 &amp; ") for('" &amp; $B$1 &amp; "') with(DATES=" &amp; TEXT($A220,"yyyy-mm-dd") &amp; ")")</f>
        <v>511219564000</v>
      </c>
      <c r="AG220" s="3" t="str">
        <f>_xll.BQL.QUERY("get(" &amp; AG$2 &amp; ") for('" &amp; $B$1 &amp; "') with(DATES=" &amp; TEXT($A220,"yyyy-mm-dd") &amp; ")")</f>
        <v>#N/A</v>
      </c>
      <c r="AH220" s="3" t="str">
        <f>_xll.BQL.QUERY("get(" &amp; AH$2 &amp; ") for('" &amp; $B$1 &amp; "') with(DATES=" &amp; TEXT($A220,"yyyy-mm-dd") &amp; ")")</f>
        <v>#N/A Requesting Data...</v>
      </c>
      <c r="AI220" s="3" t="str">
        <f>_xll.BQL.QUERY("get(" &amp; AI$2 &amp; ") for('" &amp; $B$1 &amp; "') with(DATES=" &amp; TEXT($A220,"yyyy-mm-dd") &amp; ")")</f>
        <v>#N/A Requesting Data...</v>
      </c>
      <c r="AJ220" s="3" t="str">
        <f>_xll.BQL.QUERY("get(" &amp; AJ$2 &amp; ") for('" &amp; $B$1 &amp; "') with(DATES=" &amp; TEXT($A220,"yyyy-mm-dd") &amp; ")")</f>
        <v>#N/A</v>
      </c>
      <c r="AK220" s="3" t="str">
        <f>_xll.BQL.QUERY("get(" &amp; AK$2 &amp; ") for('" &amp; $B$1 &amp; "') with(DATES=" &amp; TEXT($A220,"yyyy-mm-dd") &amp; ")")</f>
        <v>#N/A Requesting Data...</v>
      </c>
      <c r="AL220" s="3" t="str">
        <f>_xll.BQL.QUERY("get(" &amp; AL$2 &amp; ") for('" &amp; $B$1 &amp; "') with(DATES=" &amp; TEXT($A220,"yyyy-mm-dd") &amp; ")")</f>
        <v>#N/A Requesting Data...</v>
      </c>
      <c r="AM220" s="3" t="str">
        <f>_xll.BQL.QUERY("get(" &amp; AM$2 &amp; ") for('" &amp; $B$1 &amp; "') with(DATES=" &amp; TEXT($A220,"yyyy-mm-dd") &amp; ")")</f>
        <v>#N/A Invalid Parameter: Undefined item: ARD_INV_ADVANCES_AFFIL_COS.</v>
      </c>
      <c r="AN220" s="3" t="str">
        <f>_xll.BQL.QUERY("get(" &amp; AN$2 &amp; ") for('" &amp; $B$1 &amp; "') with(DATES=" &amp; TEXT($A220,"yyyy-mm-dd") &amp; ")")</f>
        <v>#N/A Requesting Data...</v>
      </c>
      <c r="AO220" s="3" t="str">
        <f>_xll.BQL.QUERY("get(" &amp; AO$2 &amp; ") for('" &amp; $B$1 &amp; "') with(DATES=" &amp; TEXT($A220,"yyyy-mm-dd") &amp; ")")</f>
        <v>#N/A Requesting Data...</v>
      </c>
      <c r="AP220" s="3" t="str">
        <f>_xll.BQL.QUERY("get(" &amp; AP$2 &amp; ") for('" &amp; $B$1 &amp; "') with(DATES=" &amp; TEXT($A220,"yyyy-mm-dd") &amp; ")")</f>
        <v>#N/A Requesting Data...</v>
      </c>
      <c r="AQ220" s="3" t="str">
        <f>_xll.BQL.QUERY("get(" &amp; AQ$2 &amp; ") for('" &amp; $B$1 &amp; "') with(DATES=" &amp; TEXT($A220,"yyyy-mm-dd") &amp; ")")</f>
        <v>#N/A Requesting Data...</v>
      </c>
      <c r="AR220" s="3" t="str">
        <f>_xll.BQL.QUERY("get(" &amp; AR$2 &amp; ") for('" &amp; $B$1 &amp; "') with(DATES=" &amp; TEXT($A220,"yyyy-mm-dd") &amp; ")")</f>
        <v>#N/A Requesting Data...</v>
      </c>
      <c r="AS220" s="3" t="str">
        <f>_xll.BQL.QUERY("get(" &amp; AS$2 &amp; ") for('" &amp; $B$1 &amp; "') with(DATES=" &amp; TEXT($A220,"yyyy-mm-dd") &amp; ")")</f>
        <v>#N/A Requesting Data...</v>
      </c>
      <c r="AT220" s="3" t="str">
        <f>_xll.BQL.QUERY("get(" &amp; AT$2 &amp; ") for('" &amp; $B$1 &amp; "') with(DATES=" &amp; TEXT($A220,"yyyy-mm-dd") &amp; ")")</f>
        <v>#N/A Requesting Data...</v>
      </c>
      <c r="AU220" s="3" t="str">
        <f>_xll.BQL.QUERY("get(" &amp; AU$2 &amp; ") for('" &amp; $B$1 &amp; "') with(DATES=" &amp; TEXT($A220,"yyyy-mm-dd") &amp; ")")</f>
        <v>#N/A Requesting Data...</v>
      </c>
      <c r="AV220" s="3" t="str">
        <f>_xll.BQL.QUERY("get(" &amp; AV$2 &amp; ") for('" &amp; $B$1 &amp; "') with(DATES=" &amp; TEXT($A220,"yyyy-mm-dd") &amp; ")")</f>
        <v>#N/A Requesting Data...</v>
      </c>
      <c r="AW220" s="3">
        <f>_xll.BQL.QUERY("get(" &amp; AW$2 &amp; ") for('" &amp; $B$1 &amp; "') with(DATES=" &amp; TEXT($A220,"yyyy-mm-dd") &amp; ")")</f>
        <v>72412837000</v>
      </c>
      <c r="AX220" s="3" t="str">
        <f>_xll.BQL.QUERY("get(" &amp; AX$2 &amp; ") for('" &amp; $B$1 &amp; "') with(DATES=" &amp; TEXT($A220,"yyyy-mm-dd") &amp; ")")</f>
        <v>#N/A Requesting Data...</v>
      </c>
      <c r="AY220" s="3" t="str">
        <f>_xll.BQL.QUERY("get(" &amp; AY$2 &amp; ") for('" &amp; $B$1 &amp; "') with(DATES=" &amp; TEXT($A220,"yyyy-mm-dd") &amp; ")")</f>
        <v>#N/A Invalid Parameter: Undefined item: RSK_BB_BOOK_EQUITY.</v>
      </c>
      <c r="AZ220" s="3" t="str">
        <f>_xll.BQL.QUERY("get(" &amp; AZ$2 &amp; ") for('" &amp; $B$1 &amp; "') with(DATES=" &amp; TEXT($A220,"yyyy-mm-dd") &amp; ")")</f>
        <v>#N/A</v>
      </c>
      <c r="BA220" s="3" t="str">
        <f>_xll.BQL.QUERY("get(" &amp; BA$2 &amp; ") for('" &amp; $B$1 &amp; "') with(DATES=" &amp; TEXT($A220,"yyyy-mm-dd") &amp; ")")</f>
        <v>#N/A</v>
      </c>
      <c r="BB220" s="3" t="str">
        <f>_xll.BQL.QUERY("get(" &amp; BB$2 &amp; ") for('" &amp; $B$1 &amp; "') with(DATES=" &amp; TEXT($A220,"yyyy-mm-dd") &amp; ")")</f>
        <v>#N/A Requesting Data...</v>
      </c>
      <c r="BC220" s="3" t="str">
        <f>_xll.BQL.QUERY("get(" &amp; BC$2 &amp; ") for('" &amp; $B$1 &amp; "') with(DATES=" &amp; TEXT($A220,"yyyy-mm-dd") &amp; ")")</f>
        <v>#N/A Requesting Data...</v>
      </c>
      <c r="BD220" s="3" t="str">
        <f>_xll.BQL.QUERY("get(" &amp; BD$2 &amp; ") for('" &amp; $B$1 &amp; "') with(DATES=" &amp; TEXT($A220,"yyyy-mm-dd") &amp; ")")</f>
        <v>#N/A Requesting Data...</v>
      </c>
      <c r="BE220" s="3" t="str">
        <f>_xll.BQL.QUERY("get(" &amp; BE$2 &amp; ") for('" &amp; $B$1 &amp; "') with(DATES=" &amp; TEXT($A220,"yyyy-mm-dd") &amp; ")")</f>
        <v>#N/A Requesting Data...</v>
      </c>
      <c r="BF220" s="3" t="str">
        <f>_xll.BQL.QUERY("get(" &amp; BF$2 &amp; ") for('" &amp; $B$1 &amp; "') with(DATES=" &amp; TEXT($A220,"yyyy-mm-dd") &amp; ")")</f>
        <v>#N/A Requesting Data...</v>
      </c>
      <c r="BG220" s="3">
        <f>_xll.BQL.QUERY("get(" &amp; BG$2 &amp; ") for('" &amp; $B$1 &amp; "') with(DATES=" &amp; TEXT($A220,"yyyy-mm-dd") &amp; ")")</f>
        <v>26908167000</v>
      </c>
      <c r="BH220" s="3" t="str">
        <f>_xll.BQL.QUERY("get(" &amp; BH$2 &amp; ") for('" &amp; $B$1 &amp; "') with(DATES=" &amp; TEXT($A220,"yyyy-mm-dd") &amp; ")")</f>
        <v>#N/A Requesting Data...</v>
      </c>
      <c r="BI220" s="3">
        <f>_xll.BQL.QUERY("get(" &amp; BI$2 &amp; ") for('" &amp; $B$1 &amp; "') with(DATES=" &amp; TEXT($A220,"yyyy-mm-dd") &amp; ")")</f>
        <v>11862961000</v>
      </c>
      <c r="BJ220" s="3" t="str">
        <f>_xll.BQL.QUERY("get(" &amp; BJ$2 &amp; ") for('" &amp; $B$1 &amp; "') with(DATES=" &amp; TEXT($A220,"yyyy-mm-dd") &amp; ")")</f>
        <v>#N/A Requesting Data...</v>
      </c>
      <c r="BK220" s="3" t="str">
        <f>_xll.BQL.QUERY("get(" &amp; BK$2 &amp; ") for('" &amp; $B$1 &amp; "') with(DATES=" &amp; TEXT($A220,"yyyy-mm-dd") &amp; ")")</f>
        <v>#N/A Requesting Data...</v>
      </c>
      <c r="BL220" s="3" t="str">
        <f>_xll.BQL.QUERY("get(" &amp; BL$2 &amp; ") for('" &amp; $B$1 &amp; "') with(DATES=" &amp; TEXT($A220,"yyyy-mm-dd") &amp; ")")</f>
        <v>#N/A Requesting Data...</v>
      </c>
      <c r="BM220" s="3" t="str">
        <f>_xll.BQL.QUERY("get(" &amp; BM$2 &amp; ") for('" &amp; $B$1 &amp; "') with(DATES=" &amp; TEXT($A220,"yyyy-mm-dd") &amp; ")")</f>
        <v>#N/A Requesting Data...</v>
      </c>
      <c r="BN220" s="3" t="str">
        <f>_xll.BQL.QUERY("get(" &amp; BN$2 &amp; ") for('" &amp; $B$1 &amp; "') with(DATES=" &amp; TEXT($A220,"yyyy-mm-dd") &amp; ")")</f>
        <v>#N/A Requesting Data...</v>
      </c>
    </row>
    <row r="221" spans="1:66" x14ac:dyDescent="0.25">
      <c r="A221" s="2">
        <v>43300</v>
      </c>
      <c r="B221" s="3">
        <f>_xll.BQL.QUERY("get(" &amp; B$2 &amp; ") for('" &amp; $B$1 &amp; "') with(DATES=" &amp; TEXT($A221,"yyyy-mm-dd") &amp; ")")</f>
        <v>26534250000</v>
      </c>
      <c r="C221" s="3" t="str">
        <f>_xll.BQL.QUERY("get(" &amp; C$2 &amp; ") for('" &amp; $B$1 &amp; "') with(DATES=" &amp; TEXT($A221,"yyyy-mm-dd") &amp; ")")</f>
        <v>#N/A</v>
      </c>
      <c r="D221" s="3" t="str">
        <f>_xll.BQL.QUERY("get(" &amp; D$2 &amp; ") for('" &amp; $B$1 &amp; "') with(DATES=" &amp; TEXT($A221,"yyyy-mm-dd") &amp; ")")</f>
        <v>#N/A</v>
      </c>
      <c r="E221" s="7" t="str">
        <f>_xll.BQL.QUERY("get(" &amp; E$2 &amp; ") for('" &amp; $B$1 &amp; "') with(DATES=" &amp; TEXT($A221,"yyyy-mm-dd") &amp; ")")</f>
        <v>#N/A Invalid Parameter: Undefined item: ARD_GENERAL_ADMINISTRATIVE_EXP.</v>
      </c>
      <c r="F221" s="7" t="str">
        <f>_xll.BQL.QUERY("get(" &amp; F$2 &amp; ") for('" &amp; $B$1 &amp; "') with(DATES=" &amp; TEXT($A221,"yyyy-mm-dd") &amp; ")")</f>
        <v>#N/A Invalid Parameter: Undefined item: ARD_ADVERTISING_EXPENSES.</v>
      </c>
      <c r="G221" s="7" t="str">
        <f>_xll.BQL.QUERY("get(" &amp; G$2 &amp; ") for('" &amp; $B$1 &amp; "') with(DATES=" &amp; TEXT($A221,"yyyy-mm-dd") &amp; ")")</f>
        <v>#N/A</v>
      </c>
      <c r="H221" s="7" t="str">
        <f>_xll.BQL.QUERY("get(" &amp; H$2 &amp; ") for('" &amp; $B$1 &amp; "') with(DATES=" &amp; TEXT($A221,"yyyy-mm-dd") &amp; ")")</f>
        <v>#N/A Invalid Parameter: Undefined item: ARDR_STAFF_CST_INCL_DIR_EMOLUMNT.</v>
      </c>
      <c r="I221" s="7" t="str">
        <f>_xll.BQL.QUERY("get(" &amp; I$2 &amp; ") for('" &amp; $B$1 &amp; "') with(DATES=" &amp; TEXT($A221,"yyyy-mm-dd") &amp; ")")</f>
        <v>#N/A Invalid Parameter: Undefined item: ARD_SPECIAL_ITEMS.</v>
      </c>
      <c r="J221" s="3" t="str">
        <f>_xll.BQL.QUERY("get(" &amp; J$2 &amp; ") for('" &amp; $B$1 &amp; "') with(DATES=" &amp; TEXT($A221,"yyyy-mm-dd") &amp; ")")</f>
        <v>#N/A Requesting Data...</v>
      </c>
      <c r="K221" s="1" t="str">
        <f>_xll.BQL.QUERY("get(" &amp; K$2 &amp; ") for('" &amp; $B$1 &amp; "') with(DATES=" &amp; TEXT($A221,"yyyy-mm-dd") &amp; ")")</f>
        <v>#N/A Requesting Data...</v>
      </c>
      <c r="L221" s="3" t="str">
        <f>_xll.BQL.QUERY("get(" &amp; L$2 &amp; ") for('" &amp; $B$1 &amp; "') with(DATES=" &amp; TEXT($A221,"yyyy-mm-dd") &amp; ")")</f>
        <v>#N/A Requesting Data...</v>
      </c>
      <c r="M221" s="3" t="str">
        <f>_xll.BQL.QUERY("get(" &amp; M$2 &amp; ") for('" &amp; $B$1 &amp; "') with(DATES=" &amp; TEXT($A221,"yyyy-mm-dd") &amp; ")")</f>
        <v>#N/A Requesting Data...</v>
      </c>
      <c r="N221" s="3" t="str">
        <f>_xll.BQL.QUERY("get(" &amp; N$2 &amp; ") for('" &amp; $B$1 &amp; "') with(DATES=" &amp; TEXT($A221,"yyyy-mm-dd") &amp; ")")</f>
        <v>#N/A</v>
      </c>
      <c r="O221" s="3" t="str">
        <f>_xll.BQL.QUERY("get(" &amp; O$2 &amp; ") for('" &amp; $B$1 &amp; "') with(DATES=" &amp; TEXT($A221,"yyyy-mm-dd") &amp; ")")</f>
        <v>#N/A Invalid Parameter: Undefined item: ARD_OPER_PROFIT.</v>
      </c>
      <c r="P221" s="3" t="str">
        <f>_xll.BQL.QUERY("get(" &amp; P$2 &amp; ") for('" &amp; $B$1 &amp; "') with(DATES=" &amp; TEXT($A221,"yyyy-mm-dd") &amp; ")")</f>
        <v>#N/A Requesting Data...</v>
      </c>
      <c r="Q221" s="3" t="str">
        <f>_xll.BQL.QUERY("get(" &amp; Q$2 &amp; ") for('" &amp; $B$1 &amp; "') with(DATES=" &amp; TEXT($A221,"yyyy-mm-dd") &amp; ")")</f>
        <v>#N/A Requesting Data...</v>
      </c>
      <c r="R221" s="3">
        <f>_xll.BQL.QUERY("get(" &amp; R$2 &amp; ") for('" &amp; $B$1 &amp; "') with(DATES=" &amp; TEXT($A221,"yyyy-mm-dd") &amp; ")")</f>
        <v>0</v>
      </c>
      <c r="S221" s="3" t="str">
        <f>_xll.BQL.QUERY("get(" &amp; S$2 &amp; ") for('" &amp; $B$1 &amp; "') with(DATES=" &amp; TEXT($A221,"yyyy-mm-dd") &amp; ")")</f>
        <v>#N/A Requesting Data...</v>
      </c>
      <c r="T221" s="3" t="str">
        <f>_xll.BQL.QUERY("get(" &amp; T$2 &amp; ") for('" &amp; $B$1 &amp; "') with(DATES=" &amp; TEXT($A221,"yyyy-mm-dd") &amp; ")")</f>
        <v>#N/A Requesting Data...</v>
      </c>
      <c r="U221" s="3" t="str">
        <f>_xll.BQL.QUERY("get(" &amp; U$2 &amp; ") for('" &amp; $B$1 &amp; "') with(DATES=" &amp; TEXT($A221,"yyyy-mm-dd") &amp; ")")</f>
        <v>#N/A Requesting Data...</v>
      </c>
      <c r="V221" s="3" t="str">
        <f>_xll.BQL.QUERY("get(" &amp; V$2 &amp; ") for('" &amp; $B$1 &amp; "') with(DATES=" &amp; TEXT($A221,"yyyy-mm-dd") &amp; ")")</f>
        <v>#N/A Requesting Data...</v>
      </c>
      <c r="W221" s="3" t="str">
        <f>_xll.BQL.QUERY("get(" &amp; W$2 &amp; ") for('" &amp; $B$1 &amp; "') with(DATES=" &amp; TEXT($A221,"yyyy-mm-dd") &amp; ")")</f>
        <v>#N/A Requesting Data...</v>
      </c>
      <c r="X221" s="3" t="str">
        <f>_xll.BQL.QUERY("get(" &amp; X$2 &amp; ") for('" &amp; $B$1 &amp; "') with(DATES=" &amp; TEXT($A221,"yyyy-mm-dd") &amp; ")")</f>
        <v>#N/A Requesting Data...</v>
      </c>
      <c r="Y221" s="3" t="str">
        <f>_xll.BQL.QUERY("get(" &amp; Y$2 &amp; ") for('" &amp; $B$1 &amp; "') with(DATES=" &amp; TEXT($A221,"yyyy-mm-dd") &amp; ")")</f>
        <v>#N/A Requesting Data...</v>
      </c>
      <c r="Z221" s="3" t="str">
        <f>_xll.BQL.QUERY("get(" &amp; Z$2 &amp; ") for('" &amp; $B$1 &amp; "') with(DATES=" &amp; TEXT($A221,"yyyy-mm-dd") &amp; ")")</f>
        <v>#N/A Requesting Data...</v>
      </c>
      <c r="AA221" s="3" t="str">
        <f>_xll.BQL.QUERY("get(" &amp; AA$2 &amp; ") for('" &amp; $B$1 &amp; "') with(DATES=" &amp; TEXT($A221,"yyyy-mm-dd") &amp; ")")</f>
        <v>#N/A Requesting Data...</v>
      </c>
      <c r="AB221" s="3" t="str">
        <f>_xll.BQL.QUERY("get(" &amp; AB$2 &amp; ") for('" &amp; $B$1 &amp; "') with(DATES=" &amp; TEXT($A221,"yyyy-mm-dd") &amp; ")")</f>
        <v>#N/A Requesting Data...</v>
      </c>
      <c r="AC221" s="3" t="str">
        <f>_xll.BQL.QUERY("get(" &amp; AC$2 &amp; ") for('" &amp; $B$1 &amp; "') with(DATES=" &amp; TEXT($A221,"yyyy-mm-dd") &amp; ")")</f>
        <v>#N/A Requesting Data...</v>
      </c>
      <c r="AD221" s="3">
        <f>_xll.BQL.QUERY("get(" &amp; AD$2 &amp; ") for('" &amp; $B$1 &amp; "') with(DATES=" &amp; TEXT($A221,"yyyy-mm-dd") &amp; ")")</f>
        <v>20746459000</v>
      </c>
      <c r="AE221" s="3" t="str">
        <f>_xll.BQL.QUERY("get(" &amp; AE$2 &amp; ") for('" &amp; $B$1 &amp; "') with(DATES=" &amp; TEXT($A221,"yyyy-mm-dd") &amp; ")")</f>
        <v>#N/A Requesting Data...</v>
      </c>
      <c r="AF221" s="3" t="str">
        <f>_xll.BQL.QUERY("get(" &amp; AF$2 &amp; ") for('" &amp; $B$1 &amp; "') with(DATES=" &amp; TEXT($A221,"yyyy-mm-dd") &amp; ")")</f>
        <v>#N/A Requesting Data...</v>
      </c>
      <c r="AG221" s="3" t="str">
        <f>_xll.BQL.QUERY("get(" &amp; AG$2 &amp; ") for('" &amp; $B$1 &amp; "') with(DATES=" &amp; TEXT($A221,"yyyy-mm-dd") &amp; ")")</f>
        <v>#N/A Requesting Data...</v>
      </c>
      <c r="AH221" s="3" t="str">
        <f>_xll.BQL.QUERY("get(" &amp; AH$2 &amp; ") for('" &amp; $B$1 &amp; "') with(DATES=" &amp; TEXT($A221,"yyyy-mm-dd") &amp; ")")</f>
        <v>#N/A Requesting Data...</v>
      </c>
      <c r="AI221" s="3" t="str">
        <f>_xll.BQL.QUERY("get(" &amp; AI$2 &amp; ") for('" &amp; $B$1 &amp; "') with(DATES=" &amp; TEXT($A221,"yyyy-mm-dd") &amp; ")")</f>
        <v>#N/A Requesting Data...</v>
      </c>
      <c r="AJ221" s="3" t="str">
        <f>_xll.BQL.QUERY("get(" &amp; AJ$2 &amp; ") for('" &amp; $B$1 &amp; "') with(DATES=" &amp; TEXT($A221,"yyyy-mm-dd") &amp; ")")</f>
        <v>#N/A</v>
      </c>
      <c r="AK221" s="3" t="str">
        <f>_xll.BQL.QUERY("get(" &amp; AK$2 &amp; ") for('" &amp; $B$1 &amp; "') with(DATES=" &amp; TEXT($A221,"yyyy-mm-dd") &amp; ")")</f>
        <v>#N/A</v>
      </c>
      <c r="AL221" s="3" t="str">
        <f>_xll.BQL.QUERY("get(" &amp; AL$2 &amp; ") for('" &amp; $B$1 &amp; "') with(DATES=" &amp; TEXT($A221,"yyyy-mm-dd") &amp; ")")</f>
        <v>#N/A Requesting Data...</v>
      </c>
      <c r="AM221" s="3" t="str">
        <f>_xll.BQL.QUERY("get(" &amp; AM$2 &amp; ") for('" &amp; $B$1 &amp; "') with(DATES=" &amp; TEXT($A221,"yyyy-mm-dd") &amp; ")")</f>
        <v>#N/A Invalid Parameter: Undefined item: ARD_INV_ADVANCES_AFFIL_COS.</v>
      </c>
      <c r="AN221" s="3" t="str">
        <f>_xll.BQL.QUERY("get(" &amp; AN$2 &amp; ") for('" &amp; $B$1 &amp; "') with(DATES=" &amp; TEXT($A221,"yyyy-mm-dd") &amp; ")")</f>
        <v>#N/A Requesting Data...</v>
      </c>
      <c r="AO221" s="3" t="str">
        <f>_xll.BQL.QUERY("get(" &amp; AO$2 &amp; ") for('" &amp; $B$1 &amp; "') with(DATES=" &amp; TEXT($A221,"yyyy-mm-dd") &amp; ")")</f>
        <v>#N/A Requesting Data...</v>
      </c>
      <c r="AP221" s="3" t="str">
        <f>_xll.BQL.QUERY("get(" &amp; AP$2 &amp; ") for('" &amp; $B$1 &amp; "') with(DATES=" &amp; TEXT($A221,"yyyy-mm-dd") &amp; ")")</f>
        <v>#N/A Requesting Data...</v>
      </c>
      <c r="AQ221" s="3" t="str">
        <f>_xll.BQL.QUERY("get(" &amp; AQ$2 &amp; ") for('" &amp; $B$1 &amp; "') with(DATES=" &amp; TEXT($A221,"yyyy-mm-dd") &amp; ")")</f>
        <v>#N/A</v>
      </c>
      <c r="AR221" s="3" t="str">
        <f>_xll.BQL.QUERY("get(" &amp; AR$2 &amp; ") for('" &amp; $B$1 &amp; "') with(DATES=" &amp; TEXT($A221,"yyyy-mm-dd") &amp; ")")</f>
        <v>#N/A Requesting Data...</v>
      </c>
      <c r="AS221" s="3" t="str">
        <f>_xll.BQL.QUERY("get(" &amp; AS$2 &amp; ") for('" &amp; $B$1 &amp; "') with(DATES=" &amp; TEXT($A221,"yyyy-mm-dd") &amp; ")")</f>
        <v>#N/A Requesting Data...</v>
      </c>
      <c r="AT221" s="3" t="str">
        <f>_xll.BQL.QUERY("get(" &amp; AT$2 &amp; ") for('" &amp; $B$1 &amp; "') with(DATES=" &amp; TEXT($A221,"yyyy-mm-dd") &amp; ")")</f>
        <v>#N/A Requesting Data...</v>
      </c>
      <c r="AU221" s="3" t="str">
        <f>_xll.BQL.QUERY("get(" &amp; AU$2 &amp; ") for('" &amp; $B$1 &amp; "') with(DATES=" &amp; TEXT($A221,"yyyy-mm-dd") &amp; ")")</f>
        <v>#N/A Requesting Data...</v>
      </c>
      <c r="AV221" s="3" t="str">
        <f>_xll.BQL.QUERY("get(" &amp; AV$2 &amp; ") for('" &amp; $B$1 &amp; "') with(DATES=" &amp; TEXT($A221,"yyyy-mm-dd") &amp; ")")</f>
        <v>#N/A Invalid Parameter: Undefined item: ARD_PREFERRED_STOCK.</v>
      </c>
      <c r="AW221" s="3" t="str">
        <f>_xll.BQL.QUERY("get(" &amp; AW$2 &amp; ") for('" &amp; $B$1 &amp; "') with(DATES=" &amp; TEXT($A221,"yyyy-mm-dd") &amp; ")")</f>
        <v>#N/A Requesting Data...</v>
      </c>
      <c r="AX221" s="3" t="str">
        <f>_xll.BQL.QUERY("get(" &amp; AX$2 &amp; ") for('" &amp; $B$1 &amp; "') with(DATES=" &amp; TEXT($A221,"yyyy-mm-dd") &amp; ")")</f>
        <v>#N/A Invalid Parameter: Undefined item: ARD_TOTAL_SHAREHOLDERS_EQUITY.</v>
      </c>
      <c r="AY221" s="3" t="str">
        <f>_xll.BQL.QUERY("get(" &amp; AY$2 &amp; ") for('" &amp; $B$1 &amp; "') with(DATES=" &amp; TEXT($A221,"yyyy-mm-dd") &amp; ")")</f>
        <v>#N/A Requesting Data...</v>
      </c>
      <c r="AZ221" s="3" t="str">
        <f>_xll.BQL.QUERY("get(" &amp; AZ$2 &amp; ") for('" &amp; $B$1 &amp; "') with(DATES=" &amp; TEXT($A221,"yyyy-mm-dd") &amp; ")")</f>
        <v>#N/A Requesting Data...</v>
      </c>
      <c r="BA221" s="3" t="str">
        <f>_xll.BQL.QUERY("get(" &amp; BA$2 &amp; ") for('" &amp; $B$1 &amp; "') with(DATES=" &amp; TEXT($A221,"yyyy-mm-dd") &amp; ")")</f>
        <v>#N/A</v>
      </c>
      <c r="BB221" s="3" t="str">
        <f>_xll.BQL.QUERY("get(" &amp; BB$2 &amp; ") for('" &amp; $B$1 &amp; "') with(DATES=" &amp; TEXT($A221,"yyyy-mm-dd") &amp; ")")</f>
        <v>#N/A Requesting Data...</v>
      </c>
      <c r="BC221" s="3" t="str">
        <f>_xll.BQL.QUERY("get(" &amp; BC$2 &amp; ") for('" &amp; $B$1 &amp; "') with(DATES=" &amp; TEXT($A221,"yyyy-mm-dd") &amp; ")")</f>
        <v>#N/A Requesting Data...</v>
      </c>
      <c r="BD221" s="3" t="str">
        <f>_xll.BQL.QUERY("get(" &amp; BD$2 &amp; ") for('" &amp; $B$1 &amp; "') with(DATES=" &amp; TEXT($A221,"yyyy-mm-dd") &amp; ")")</f>
        <v>#N/A Requesting Data...</v>
      </c>
      <c r="BE221" s="3" t="str">
        <f>_xll.BQL.QUERY("get(" &amp; BE$2 &amp; ") for('" &amp; $B$1 &amp; "') with(DATES=" &amp; TEXT($A221,"yyyy-mm-dd") &amp; ")")</f>
        <v>#N/A Requesting Data...</v>
      </c>
      <c r="BF221" s="3" t="str">
        <f>_xll.BQL.QUERY("get(" &amp; BF$2 &amp; ") for('" &amp; $B$1 &amp; "') with(DATES=" &amp; TEXT($A221,"yyyy-mm-dd") &amp; ")")</f>
        <v>#N/A Requesting Data...</v>
      </c>
      <c r="BG221" s="3" t="str">
        <f>_xll.BQL.QUERY("get(" &amp; BG$2 &amp; ") for('" &amp; $B$1 &amp; "') with(DATES=" &amp; TEXT($A221,"yyyy-mm-dd") &amp; ")")</f>
        <v>#N/A Requesting Data...</v>
      </c>
      <c r="BH221" s="3" t="str">
        <f>_xll.BQL.QUERY("get(" &amp; BH$2 &amp; ") for('" &amp; $B$1 &amp; "') with(DATES=" &amp; TEXT($A221,"yyyy-mm-dd") &amp; ")")</f>
        <v>#N/A Requesting Data...</v>
      </c>
      <c r="BI221" s="3" t="str">
        <f>_xll.BQL.QUERY("get(" &amp; BI$2 &amp; ") for('" &amp; $B$1 &amp; "') with(DATES=" &amp; TEXT($A221,"yyyy-mm-dd") &amp; ")")</f>
        <v>#N/A Requesting Data...</v>
      </c>
      <c r="BJ221" s="3" t="str">
        <f>_xll.BQL.QUERY("get(" &amp; BJ$2 &amp; ") for('" &amp; $B$1 &amp; "') with(DATES=" &amp; TEXT($A221,"yyyy-mm-dd") &amp; ")")</f>
        <v>#N/A Requesting Data...</v>
      </c>
      <c r="BK221" s="3" t="str">
        <f>_xll.BQL.QUERY("get(" &amp; BK$2 &amp; ") for('" &amp; $B$1 &amp; "') with(DATES=" &amp; TEXT($A221,"yyyy-mm-dd") &amp; ")")</f>
        <v>#N/A Requesting Data...</v>
      </c>
      <c r="BL221" s="3" t="str">
        <f>_xll.BQL.QUERY("get(" &amp; BL$2 &amp; ") for('" &amp; $B$1 &amp; "') with(DATES=" &amp; TEXT($A221,"yyyy-mm-dd") &amp; ")")</f>
        <v>#N/A Invalid Parameter: Undefined item: OTHER_LIABS.</v>
      </c>
      <c r="BM221" s="3" t="str">
        <f>_xll.BQL.QUERY("get(" &amp; BM$2 &amp; ") for('" &amp; $B$1 &amp; "') with(DATES=" &amp; TEXT($A221,"yyyy-mm-dd") &amp; ")")</f>
        <v>#N/A Requesting Data...</v>
      </c>
      <c r="BN221" s="3" t="str">
        <f>_xll.BQL.QUERY("get(" &amp; BN$2 &amp; ") for('" &amp; $B$1 &amp; "') with(DATES=" &amp; TEXT($A221,"yyyy-mm-dd") &amp; ")")</f>
        <v>#N/A Requesting Data...</v>
      </c>
    </row>
    <row r="222" spans="1:66" x14ac:dyDescent="0.25">
      <c r="A222" s="2">
        <v>43301</v>
      </c>
      <c r="B222" s="3" t="str">
        <f>_xll.BQL.QUERY("get(" &amp; B$2 &amp; ") for('" &amp; $B$1 &amp; "') with(DATES=" &amp; TEXT($A222,"yyyy-mm-dd") &amp; ")")</f>
        <v>#N/A Requesting Data...</v>
      </c>
      <c r="C222" s="3" t="str">
        <f>_xll.BQL.QUERY("get(" &amp; C$2 &amp; ") for('" &amp; $B$1 &amp; "') with(DATES=" &amp; TEXT($A222,"yyyy-mm-dd") &amp; ")")</f>
        <v>#N/A</v>
      </c>
      <c r="D222" s="3" t="str">
        <f>_xll.BQL.QUERY("get(" &amp; D$2 &amp; ") for('" &amp; $B$1 &amp; "') with(DATES=" &amp; TEXT($A222,"yyyy-mm-dd") &amp; ")")</f>
        <v>#N/A</v>
      </c>
      <c r="E222" s="7" t="str">
        <f>_xll.BQL.QUERY("get(" &amp; E$2 &amp; ") for('" &amp; $B$1 &amp; "') with(DATES=" &amp; TEXT($A222,"yyyy-mm-dd") &amp; ")")</f>
        <v>#N/A Invalid Parameter: Undefined item: ARD_GENERAL_ADMINISTRATIVE_EXP.</v>
      </c>
      <c r="F222" s="7" t="str">
        <f>_xll.BQL.QUERY("get(" &amp; F$2 &amp; ") for('" &amp; $B$1 &amp; "') with(DATES=" &amp; TEXT($A222,"yyyy-mm-dd") &amp; ")")</f>
        <v>#N/A Invalid Parameter: Undefined item: ARD_ADVERTISING_EXPENSES.</v>
      </c>
      <c r="G222" s="7" t="str">
        <f>_xll.BQL.QUERY("get(" &amp; G$2 &amp; ") for('" &amp; $B$1 &amp; "') with(DATES=" &amp; TEXT($A222,"yyyy-mm-dd") &amp; ")")</f>
        <v>#N/A</v>
      </c>
      <c r="H222" s="7" t="str">
        <f>_xll.BQL.QUERY("get(" &amp; H$2 &amp; ") for('" &amp; $B$1 &amp; "') with(DATES=" &amp; TEXT($A222,"yyyy-mm-dd") &amp; ")")</f>
        <v>#N/A Invalid Parameter: Undefined item: ARDR_STAFF_CST_INCL_DIR_EMOLUMNT.</v>
      </c>
      <c r="I222" s="7" t="str">
        <f>_xll.BQL.QUERY("get(" &amp; I$2 &amp; ") for('" &amp; $B$1 &amp; "') with(DATES=" &amp; TEXT($A222,"yyyy-mm-dd") &amp; ")")</f>
        <v>#N/A Invalid Parameter: Undefined item: ARD_SPECIAL_ITEMS.</v>
      </c>
      <c r="J222" s="3" t="str">
        <f>_xll.BQL.QUERY("get(" &amp; J$2 &amp; ") for('" &amp; $B$1 &amp; "') with(DATES=" &amp; TEXT($A222,"yyyy-mm-dd") &amp; ")")</f>
        <v>#N/A Requesting Data...</v>
      </c>
      <c r="K222" s="1" t="str">
        <f>_xll.BQL.QUERY("get(" &amp; K$2 &amp; ") for('" &amp; $B$1 &amp; "') with(DATES=" &amp; TEXT($A222,"yyyy-mm-dd") &amp; ")")</f>
        <v>#N/A Requesting Data...</v>
      </c>
      <c r="L222" s="3" t="str">
        <f>_xll.BQL.QUERY("get(" &amp; L$2 &amp; ") for('" &amp; $B$1 &amp; "') with(DATES=" &amp; TEXT($A222,"yyyy-mm-dd") &amp; ")")</f>
        <v>#N/A Requesting Data...</v>
      </c>
      <c r="M222" s="3" t="str">
        <f>_xll.BQL.QUERY("get(" &amp; M$2 &amp; ") for('" &amp; $B$1 &amp; "') with(DATES=" &amp; TEXT($A222,"yyyy-mm-dd") &amp; ")")</f>
        <v>#N/A Requesting Data...</v>
      </c>
      <c r="N222" s="3" t="str">
        <f>_xll.BQL.QUERY("get(" &amp; N$2 &amp; ") for('" &amp; $B$1 &amp; "') with(DATES=" &amp; TEXT($A222,"yyyy-mm-dd") &amp; ")")</f>
        <v>#N/A Requesting Data...</v>
      </c>
      <c r="O222" s="3" t="str">
        <f>_xll.BQL.QUERY("get(" &amp; O$2 &amp; ") for('" &amp; $B$1 &amp; "') with(DATES=" &amp; TEXT($A222,"yyyy-mm-dd") &amp; ")")</f>
        <v>#N/A Requesting Data...</v>
      </c>
      <c r="P222" s="3" t="str">
        <f>_xll.BQL.QUERY("get(" &amp; P$2 &amp; ") for('" &amp; $B$1 &amp; "') with(DATES=" &amp; TEXT($A222,"yyyy-mm-dd") &amp; ")")</f>
        <v>#N/A</v>
      </c>
      <c r="Q222" s="3" t="str">
        <f>_xll.BQL.QUERY("get(" &amp; Q$2 &amp; ") for('" &amp; $B$1 &amp; "') with(DATES=" &amp; TEXT($A222,"yyyy-mm-dd") &amp; ")")</f>
        <v>#N/A Requesting Data...</v>
      </c>
      <c r="R222" s="3">
        <f>_xll.BQL.QUERY("get(" &amp; R$2 &amp; ") for('" &amp; $B$1 &amp; "') with(DATES=" &amp; TEXT($A222,"yyyy-mm-dd") &amp; ")")</f>
        <v>0</v>
      </c>
      <c r="S222" s="3" t="str">
        <f>_xll.BQL.QUERY("get(" &amp; S$2 &amp; ") for('" &amp; $B$1 &amp; "') with(DATES=" &amp; TEXT($A222,"yyyy-mm-dd") &amp; ")")</f>
        <v>#N/A Requesting Data...</v>
      </c>
      <c r="T222" s="3" t="str">
        <f>_xll.BQL.QUERY("get(" &amp; T$2 &amp; ") for('" &amp; $B$1 &amp; "') with(DATES=" &amp; TEXT($A222,"yyyy-mm-dd") &amp; ")")</f>
        <v>#N/A Requesting Data...</v>
      </c>
      <c r="U222" s="3" t="str">
        <f>_xll.BQL.QUERY("get(" &amp; U$2 &amp; ") for('" &amp; $B$1 &amp; "') with(DATES=" &amp; TEXT($A222,"yyyy-mm-dd") &amp; ")")</f>
        <v>#N/A Requesting Data...</v>
      </c>
      <c r="V222" s="3" t="str">
        <f>_xll.BQL.QUERY("get(" &amp; V$2 &amp; ") for('" &amp; $B$1 &amp; "') with(DATES=" &amp; TEXT($A222,"yyyy-mm-dd") &amp; ")")</f>
        <v>#N/A Invalid Parameter: Undefined item: ARD_INCOME_BEFORE_OPERATING_EXP.</v>
      </c>
      <c r="W222" s="3" t="str">
        <f>_xll.BQL.QUERY("get(" &amp; W$2 &amp; ") for('" &amp; $B$1 &amp; "') with(DATES=" &amp; TEXT($A222,"yyyy-mm-dd") &amp; ")")</f>
        <v>#N/A Invalid Parameter: Undefined item: TRAIL_12M_NET_SALES.</v>
      </c>
      <c r="X222" s="3">
        <f>_xll.BQL.QUERY("get(" &amp; X$2 &amp; ") for('" &amp; $B$1 &amp; "') with(DATES=" &amp; TEXT($A222,"yyyy-mm-dd") &amp; ")")</f>
        <v>-626110000</v>
      </c>
      <c r="Y222" s="3" t="str">
        <f>_xll.BQL.QUERY("get(" &amp; Y$2 &amp; ") for('" &amp; $B$1 &amp; "') with(DATES=" &amp; TEXT($A222,"yyyy-mm-dd") &amp; ")")</f>
        <v>#N/A Requesting Data...</v>
      </c>
      <c r="Z222" s="3" t="str">
        <f>_xll.BQL.QUERY("get(" &amp; Z$2 &amp; ") for('" &amp; $B$1 &amp; "') with(DATES=" &amp; TEXT($A222,"yyyy-mm-dd") &amp; ")")</f>
        <v>#N/A Requesting Data...</v>
      </c>
      <c r="AA222" s="3" t="str">
        <f>_xll.BQL.QUERY("get(" &amp; AA$2 &amp; ") for('" &amp; $B$1 &amp; "') with(DATES=" &amp; TEXT($A222,"yyyy-mm-dd") &amp; ")")</f>
        <v>#N/A Requesting Data...</v>
      </c>
      <c r="AB222" s="3" t="str">
        <f>_xll.BQL.QUERY("get(" &amp; AB$2 &amp; ") for('" &amp; $B$1 &amp; "') with(DATES=" &amp; TEXT($A222,"yyyy-mm-dd") &amp; ")")</f>
        <v>#N/A Requesting Data...</v>
      </c>
      <c r="AC222" s="3">
        <f>_xll.BQL.QUERY("get(" &amp; AC$2 &amp; ") for('" &amp; $B$1 &amp; "') with(DATES=" &amp; TEXT($A222,"yyyy-mm-dd") &amp; ")")</f>
        <v>41168614000</v>
      </c>
      <c r="AD222" s="3" t="str">
        <f>_xll.BQL.QUERY("get(" &amp; AD$2 &amp; ") for('" &amp; $B$1 &amp; "') with(DATES=" &amp; TEXT($A222,"yyyy-mm-dd") &amp; ")")</f>
        <v>#N/A Requesting Data...</v>
      </c>
      <c r="AE222" s="3" t="str">
        <f>_xll.BQL.QUERY("get(" &amp; AE$2 &amp; ") for('" &amp; $B$1 &amp; "') with(DATES=" &amp; TEXT($A222,"yyyy-mm-dd") &amp; ")")</f>
        <v>#N/A Requesting Data...</v>
      </c>
      <c r="AF222" s="3" t="str">
        <f>_xll.BQL.QUERY("get(" &amp; AF$2 &amp; ") for('" &amp; $B$1 &amp; "') with(DATES=" &amp; TEXT($A222,"yyyy-mm-dd") &amp; ")")</f>
        <v>#N/A Requesting Data...</v>
      </c>
      <c r="AG222" s="3" t="str">
        <f>_xll.BQL.QUERY("get(" &amp; AG$2 &amp; ") for('" &amp; $B$1 &amp; "') with(DATES=" &amp; TEXT($A222,"yyyy-mm-dd") &amp; ")")</f>
        <v>#N/A</v>
      </c>
      <c r="AH222" s="3" t="str">
        <f>_xll.BQL.QUERY("get(" &amp; AH$2 &amp; ") for('" &amp; $B$1 &amp; "') with(DATES=" &amp; TEXT($A222,"yyyy-mm-dd") &amp; ")")</f>
        <v>#N/A Requesting Data...</v>
      </c>
      <c r="AI222" s="3" t="str">
        <f>_xll.BQL.QUERY("get(" &amp; AI$2 &amp; ") for('" &amp; $B$1 &amp; "') with(DATES=" &amp; TEXT($A222,"yyyy-mm-dd") &amp; ")")</f>
        <v>#N/A Invalid Parameter: Undefined item: CASH_ST_INVESTMENTS.</v>
      </c>
      <c r="AJ222" s="3" t="str">
        <f>_xll.BQL.QUERY("get(" &amp; AJ$2 &amp; ") for('" &amp; $B$1 &amp; "') with(DATES=" &amp; TEXT($A222,"yyyy-mm-dd") &amp; ")")</f>
        <v>#N/A Requesting Data...</v>
      </c>
      <c r="AK222" s="3" t="str">
        <f>_xll.BQL.QUERY("get(" &amp; AK$2 &amp; ") for('" &amp; $B$1 &amp; "') with(DATES=" &amp; TEXT($A222,"yyyy-mm-dd") &amp; ")")</f>
        <v>#N/A Requesting Data...</v>
      </c>
      <c r="AL222" s="3">
        <f>_xll.BQL.QUERY("get(" &amp; AL$2 &amp; ") for('" &amp; $B$1 &amp; "') with(DATES=" &amp; TEXT($A222,"yyyy-mm-dd") &amp; ")")</f>
        <v>9526222000</v>
      </c>
      <c r="AM222" s="3" t="str">
        <f>_xll.BQL.QUERY("get(" &amp; AM$2 &amp; ") for('" &amp; $B$1 &amp; "') with(DATES=" &amp; TEXT($A222,"yyyy-mm-dd") &amp; ")")</f>
        <v>#N/A Invalid Parameter: Undefined item: ARD_INV_ADVANCES_AFFIL_COS.</v>
      </c>
      <c r="AN222" s="3" t="str">
        <f>_xll.BQL.QUERY("get(" &amp; AN$2 &amp; ") for('" &amp; $B$1 &amp; "') with(DATES=" &amp; TEXT($A222,"yyyy-mm-dd") &amp; ")")</f>
        <v>#N/A Requesting Data...</v>
      </c>
      <c r="AO222" s="3" t="str">
        <f>_xll.BQL.QUERY("get(" &amp; AO$2 &amp; ") for('" &amp; $B$1 &amp; "') with(DATES=" &amp; TEXT($A222,"yyyy-mm-dd") &amp; ")")</f>
        <v>#N/A Requesting Data...</v>
      </c>
      <c r="AP222" s="3">
        <f>_xll.BQL.QUERY("get(" &amp; AP$2 &amp; ") for('" &amp; $B$1 &amp; "') with(DATES=" &amp; TEXT($A222,"yyyy-mm-dd") &amp; ")")</f>
        <v>462779981000</v>
      </c>
      <c r="AQ222" s="3" t="str">
        <f>_xll.BQL.QUERY("get(" &amp; AQ$2 &amp; ") for('" &amp; $B$1 &amp; "') with(DATES=" &amp; TEXT($A222,"yyyy-mm-dd") &amp; ")")</f>
        <v>#N/A Requesting Data...</v>
      </c>
      <c r="AR222" s="3" t="str">
        <f>_xll.BQL.QUERY("get(" &amp; AR$2 &amp; ") for('" &amp; $B$1 &amp; "') with(DATES=" &amp; TEXT($A222,"yyyy-mm-dd") &amp; ")")</f>
        <v>#N/A</v>
      </c>
      <c r="AS222" s="3" t="str">
        <f>_xll.BQL.QUERY("get(" &amp; AS$2 &amp; ") for('" &amp; $B$1 &amp; "') with(DATES=" &amp; TEXT($A222,"yyyy-mm-dd") &amp; ")")</f>
        <v>#N/A Requesting Data...</v>
      </c>
      <c r="AT222" s="3" t="str">
        <f>_xll.BQL.QUERY("get(" &amp; AT$2 &amp; ") for('" &amp; $B$1 &amp; "') with(DATES=" &amp; TEXT($A222,"yyyy-mm-dd") &amp; ")")</f>
        <v>#N/A</v>
      </c>
      <c r="AU222" s="3" t="str">
        <f>_xll.BQL.QUERY("get(" &amp; AU$2 &amp; ") for('" &amp; $B$1 &amp; "') with(DATES=" &amp; TEXT($A222,"yyyy-mm-dd") &amp; ")")</f>
        <v>#N/A Requesting Data...</v>
      </c>
      <c r="AV222" s="3" t="str">
        <f>_xll.BQL.QUERY("get(" &amp; AV$2 &amp; ") for('" &amp; $B$1 &amp; "') with(DATES=" &amp; TEXT($A222,"yyyy-mm-dd") &amp; ")")</f>
        <v>#N/A Requesting Data...</v>
      </c>
      <c r="AW222" s="3" t="str">
        <f>_xll.BQL.QUERY("get(" &amp; AW$2 &amp; ") for('" &amp; $B$1 &amp; "') with(DATES=" &amp; TEXT($A222,"yyyy-mm-dd") &amp; ")")</f>
        <v>#N/A Requesting Data...</v>
      </c>
      <c r="AX222" s="3" t="str">
        <f>_xll.BQL.QUERY("get(" &amp; AX$2 &amp; ") for('" &amp; $B$1 &amp; "') with(DATES=" &amp; TEXT($A222,"yyyy-mm-dd") &amp; ")")</f>
        <v>#N/A Requesting Data...</v>
      </c>
      <c r="AY222" s="3" t="str">
        <f>_xll.BQL.QUERY("get(" &amp; AY$2 &amp; ") for('" &amp; $B$1 &amp; "') with(DATES=" &amp; TEXT($A222,"yyyy-mm-dd") &amp; ")")</f>
        <v>#N/A Requesting Data...</v>
      </c>
      <c r="AZ222" s="3" t="str">
        <f>_xll.BQL.QUERY("get(" &amp; AZ$2 &amp; ") for('" &amp; $B$1 &amp; "') with(DATES=" &amp; TEXT($A222,"yyyy-mm-dd") &amp; ")")</f>
        <v>#N/A Requesting Data...</v>
      </c>
      <c r="BA222" s="3" t="str">
        <f>_xll.BQL.QUERY("get(" &amp; BA$2 &amp; ") for('" &amp; $B$1 &amp; "') with(DATES=" &amp; TEXT($A222,"yyyy-mm-dd") &amp; ")")</f>
        <v>#N/A</v>
      </c>
      <c r="BB222" s="3" t="str">
        <f>_xll.BQL.QUERY("get(" &amp; BB$2 &amp; ") for('" &amp; $B$1 &amp; "') with(DATES=" &amp; TEXT($A222,"yyyy-mm-dd") &amp; ")")</f>
        <v>#N/A Requesting Data...</v>
      </c>
      <c r="BC222" s="3" t="str">
        <f>_xll.BQL.QUERY("get(" &amp; BC$2 &amp; ") for('" &amp; $B$1 &amp; "') with(DATES=" &amp; TEXT($A222,"yyyy-mm-dd") &amp; ")")</f>
        <v>#N/A Requesting Data...</v>
      </c>
      <c r="BD222" s="3" t="str">
        <f>_xll.BQL.QUERY("get(" &amp; BD$2 &amp; ") for('" &amp; $B$1 &amp; "') with(DATES=" &amp; TEXT($A222,"yyyy-mm-dd") &amp; ")")</f>
        <v>#N/A Requesting Data...</v>
      </c>
      <c r="BE222" s="3" t="str">
        <f>_xll.BQL.QUERY("get(" &amp; BE$2 &amp; ") for('" &amp; $B$1 &amp; "') with(DATES=" &amp; TEXT($A222,"yyyy-mm-dd") &amp; ")")</f>
        <v>#N/A Requesting Data...</v>
      </c>
      <c r="BF222" s="3" t="str">
        <f>_xll.BQL.QUERY("get(" &amp; BF$2 &amp; ") for('" &amp; $B$1 &amp; "') with(DATES=" &amp; TEXT($A222,"yyyy-mm-dd") &amp; ")")</f>
        <v>#N/A Requesting Data...</v>
      </c>
      <c r="BG222" s="3" t="str">
        <f>_xll.BQL.QUERY("get(" &amp; BG$2 &amp; ") for('" &amp; $B$1 &amp; "') with(DATES=" &amp; TEXT($A222,"yyyy-mm-dd") &amp; ")")</f>
        <v>#N/A Requesting Data...</v>
      </c>
      <c r="BH222" s="3" t="str">
        <f>_xll.BQL.QUERY("get(" &amp; BH$2 &amp; ") for('" &amp; $B$1 &amp; "') with(DATES=" &amp; TEXT($A222,"yyyy-mm-dd") &amp; ")")</f>
        <v>#N/A Requesting Data...</v>
      </c>
      <c r="BI222" s="3">
        <f>_xll.BQL.QUERY("get(" &amp; BI$2 &amp; ") for('" &amp; $B$1 &amp; "') with(DATES=" &amp; TEXT($A222,"yyyy-mm-dd") &amp; ")")</f>
        <v>11862961000</v>
      </c>
      <c r="BJ222" s="3" t="str">
        <f>_xll.BQL.QUERY("get(" &amp; BJ$2 &amp; ") for('" &amp; $B$1 &amp; "') with(DATES=" &amp; TEXT($A222,"yyyy-mm-dd") &amp; ")")</f>
        <v>#N/A Requesting Data...</v>
      </c>
      <c r="BK222" s="3">
        <f>_xll.BQL.QUERY("get(" &amp; BK$2 &amp; ") for('" &amp; $B$1 &amp; "') with(DATES=" &amp; TEXT($A222,"yyyy-mm-dd") &amp; ")")</f>
        <v>53531260000</v>
      </c>
      <c r="BL222" s="3" t="str">
        <f>_xll.BQL.QUERY("get(" &amp; BL$2 &amp; ") for('" &amp; $B$1 &amp; "') with(DATES=" &amp; TEXT($A222,"yyyy-mm-dd") &amp; ")")</f>
        <v>#N/A Requesting Data...</v>
      </c>
      <c r="BM222" s="3" t="str">
        <f>_xll.BQL.QUERY("get(" &amp; BM$2 &amp; ") for('" &amp; $B$1 &amp; "') with(DATES=" &amp; TEXT($A222,"yyyy-mm-dd") &amp; ")")</f>
        <v>#N/A Requesting Data...</v>
      </c>
      <c r="BN222" s="3" t="str">
        <f>_xll.BQL.QUERY("get(" &amp; BN$2 &amp; ") for('" &amp; $B$1 &amp; "') with(DATES=" &amp; TEXT($A222,"yyyy-mm-dd") &amp; ")")</f>
        <v>#N/A Requesting Data...</v>
      </c>
    </row>
    <row r="223" spans="1:66" x14ac:dyDescent="0.25">
      <c r="A223" s="2">
        <v>43302</v>
      </c>
      <c r="B223" s="3">
        <f>_xll.BQL.QUERY("get(" &amp; B$2 &amp; ") for('" &amp; $B$1 &amp; "') with(DATES=" &amp; TEXT($A223,"yyyy-mm-dd") &amp; ")")</f>
        <v>26534250000</v>
      </c>
      <c r="C223" s="3" t="str">
        <f>_xll.BQL.QUERY("get(" &amp; C$2 &amp; ") for('" &amp; $B$1 &amp; "') with(DATES=" &amp; TEXT($A223,"yyyy-mm-dd") &amp; ")")</f>
        <v>#N/A</v>
      </c>
      <c r="D223" s="3" t="str">
        <f>_xll.BQL.QUERY("get(" &amp; D$2 &amp; ") for('" &amp; $B$1 &amp; "') with(DATES=" &amp; TEXT($A223,"yyyy-mm-dd") &amp; ")")</f>
        <v>#N/A</v>
      </c>
      <c r="E223" s="7" t="str">
        <f>_xll.BQL.QUERY("get(" &amp; E$2 &amp; ") for('" &amp; $B$1 &amp; "') with(DATES=" &amp; TEXT($A223,"yyyy-mm-dd") &amp; ")")</f>
        <v>#N/A Invalid Parameter: Undefined item: ARD_GENERAL_ADMINISTRATIVE_EXP.</v>
      </c>
      <c r="F223" s="7" t="str">
        <f>_xll.BQL.QUERY("get(" &amp; F$2 &amp; ") for('" &amp; $B$1 &amp; "') with(DATES=" &amp; TEXT($A223,"yyyy-mm-dd") &amp; ")")</f>
        <v>#N/A Requesting Data...</v>
      </c>
      <c r="G223" s="7" t="str">
        <f>_xll.BQL.QUERY("get(" &amp; G$2 &amp; ") for('" &amp; $B$1 &amp; "') with(DATES=" &amp; TEXT($A223,"yyyy-mm-dd") &amp; ")")</f>
        <v>#N/A</v>
      </c>
      <c r="H223" s="7" t="str">
        <f>_xll.BQL.QUERY("get(" &amp; H$2 &amp; ") for('" &amp; $B$1 &amp; "') with(DATES=" &amp; TEXT($A223,"yyyy-mm-dd") &amp; ")")</f>
        <v>#N/A Invalid Parameter: Undefined item: ARDR_STAFF_CST_INCL_DIR_EMOLUMNT.</v>
      </c>
      <c r="I223" s="7" t="str">
        <f>_xll.BQL.QUERY("get(" &amp; I$2 &amp; ") for('" &amp; $B$1 &amp; "') with(DATES=" &amp; TEXT($A223,"yyyy-mm-dd") &amp; ")")</f>
        <v>#N/A Invalid Parameter: Undefined item: ARD_SPECIAL_ITEMS.</v>
      </c>
      <c r="J223" s="3" t="str">
        <f>_xll.BQL.QUERY("get(" &amp; J$2 &amp; ") for('" &amp; $B$1 &amp; "') with(DATES=" &amp; TEXT($A223,"yyyy-mm-dd") &amp; ")")</f>
        <v>#N/A Requesting Data...</v>
      </c>
      <c r="K223" s="1" t="str">
        <f>_xll.BQL.QUERY("get(" &amp; K$2 &amp; ") for('" &amp; $B$1 &amp; "') with(DATES=" &amp; TEXT($A223,"yyyy-mm-dd") &amp; ")")</f>
        <v>#N/A Requesting Data...</v>
      </c>
      <c r="L223" s="3" t="str">
        <f>_xll.BQL.QUERY("get(" &amp; L$2 &amp; ") for('" &amp; $B$1 &amp; "') with(DATES=" &amp; TEXT($A223,"yyyy-mm-dd") &amp; ")")</f>
        <v>#N/A Requesting Data...</v>
      </c>
      <c r="M223" s="3" t="str">
        <f>_xll.BQL.QUERY("get(" &amp; M$2 &amp; ") for('" &amp; $B$1 &amp; "') with(DATES=" &amp; TEXT($A223,"yyyy-mm-dd") &amp; ")")</f>
        <v>#N/A Requesting Data...</v>
      </c>
      <c r="N223" s="3" t="str">
        <f>_xll.BQL.QUERY("get(" &amp; N$2 &amp; ") for('" &amp; $B$1 &amp; "') with(DATES=" &amp; TEXT($A223,"yyyy-mm-dd") &amp; ")")</f>
        <v>#N/A Requesting Data...</v>
      </c>
      <c r="O223" s="3" t="str">
        <f>_xll.BQL.QUERY("get(" &amp; O$2 &amp; ") for('" &amp; $B$1 &amp; "') with(DATES=" &amp; TEXT($A223,"yyyy-mm-dd") &amp; ")")</f>
        <v>#N/A Invalid Parameter: Undefined item: ARD_OPER_PROFIT.</v>
      </c>
      <c r="P223" s="3" t="str">
        <f>_xll.BQL.QUERY("get(" &amp; P$2 &amp; ") for('" &amp; $B$1 &amp; "') with(DATES=" &amp; TEXT($A223,"yyyy-mm-dd") &amp; ")")</f>
        <v>#N/A Requesting Data...</v>
      </c>
      <c r="Q223" s="3" t="str">
        <f>_xll.BQL.QUERY("get(" &amp; Q$2 &amp; ") for('" &amp; $B$1 &amp; "') with(DATES=" &amp; TEXT($A223,"yyyy-mm-dd") &amp; ")")</f>
        <v>#N/A Requesting Data...</v>
      </c>
      <c r="R223" s="3" t="str">
        <f>_xll.BQL.QUERY("get(" &amp; R$2 &amp; ") for('" &amp; $B$1 &amp; "') with(DATES=" &amp; TEXT($A223,"yyyy-mm-dd") &amp; ")")</f>
        <v>#N/A Requesting Data...</v>
      </c>
      <c r="S223" s="3" t="str">
        <f>_xll.BQL.QUERY("get(" &amp; S$2 &amp; ") for('" &amp; $B$1 &amp; "') with(DATES=" &amp; TEXT($A223,"yyyy-mm-dd") &amp; ")")</f>
        <v>#N/A Requesting Data...</v>
      </c>
      <c r="T223" s="3" t="str">
        <f>_xll.BQL.QUERY("get(" &amp; T$2 &amp; ") for('" &amp; $B$1 &amp; "') with(DATES=" &amp; TEXT($A223,"yyyy-mm-dd") &amp; ")")</f>
        <v>#N/A Requesting Data...</v>
      </c>
      <c r="U223" s="3" t="str">
        <f>_xll.BQL.QUERY("get(" &amp; U$2 &amp; ") for('" &amp; $B$1 &amp; "') with(DATES=" &amp; TEXT($A223,"yyyy-mm-dd") &amp; ")")</f>
        <v>#N/A Requesting Data...</v>
      </c>
      <c r="V223" s="3" t="str">
        <f>_xll.BQL.QUERY("get(" &amp; V$2 &amp; ") for('" &amp; $B$1 &amp; "') with(DATES=" &amp; TEXT($A223,"yyyy-mm-dd") &amp; ")")</f>
        <v>#N/A Invalid Parameter: Undefined item: ARD_INCOME_BEFORE_OPERATING_EXP.</v>
      </c>
      <c r="W223" s="3" t="str">
        <f>_xll.BQL.QUERY("get(" &amp; W$2 &amp; ") for('" &amp; $B$1 &amp; "') with(DATES=" &amp; TEXT($A223,"yyyy-mm-dd") &amp; ")")</f>
        <v>#N/A Requesting Data...</v>
      </c>
      <c r="X223" s="3" t="str">
        <f>_xll.BQL.QUERY("get(" &amp; X$2 &amp; ") for('" &amp; $B$1 &amp; "') with(DATES=" &amp; TEXT($A223,"yyyy-mm-dd") &amp; ")")</f>
        <v>#N/A Requesting Data...</v>
      </c>
      <c r="Y223" s="3" t="str">
        <f>_xll.BQL.QUERY("get(" &amp; Y$2 &amp; ") for('" &amp; $B$1 &amp; "') with(DATES=" &amp; TEXT($A223,"yyyy-mm-dd") &amp; ")")</f>
        <v>#N/A Requesting Data...</v>
      </c>
      <c r="Z223" s="3" t="str">
        <f>_xll.BQL.QUERY("get(" &amp; Z$2 &amp; ") for('" &amp; $B$1 &amp; "') with(DATES=" &amp; TEXT($A223,"yyyy-mm-dd") &amp; ")")</f>
        <v>#N/A Requesting Data...</v>
      </c>
      <c r="AA223" s="3" t="str">
        <f>_xll.BQL.QUERY("get(" &amp; AA$2 &amp; ") for('" &amp; $B$1 &amp; "') with(DATES=" &amp; TEXT($A223,"yyyy-mm-dd") &amp; ")")</f>
        <v>#N/A Requesting Data...</v>
      </c>
      <c r="AB223" s="3" t="str">
        <f>_xll.BQL.QUERY("get(" &amp; AB$2 &amp; ") for('" &amp; $B$1 &amp; "') with(DATES=" &amp; TEXT($A223,"yyyy-mm-dd") &amp; ")")</f>
        <v>#N/A Requesting Data...</v>
      </c>
      <c r="AC223" s="3">
        <f>_xll.BQL.QUERY("get(" &amp; AC$2 &amp; ") for('" &amp; $B$1 &amp; "') with(DATES=" &amp; TEXT($A223,"yyyy-mm-dd") &amp; ")")</f>
        <v>41168614000</v>
      </c>
      <c r="AD223" s="3" t="str">
        <f>_xll.BQL.QUERY("get(" &amp; AD$2 &amp; ") for('" &amp; $B$1 &amp; "') with(DATES=" &amp; TEXT($A223,"yyyy-mm-dd") &amp; ")")</f>
        <v>#N/A Requesting Data...</v>
      </c>
      <c r="AE223" s="3" t="str">
        <f>_xll.BQL.QUERY("get(" &amp; AE$2 &amp; ") for('" &amp; $B$1 &amp; "') with(DATES=" &amp; TEXT($A223,"yyyy-mm-dd") &amp; ")")</f>
        <v>#N/A Requesting Data...</v>
      </c>
      <c r="AF223" s="3" t="str">
        <f>_xll.BQL.QUERY("get(" &amp; AF$2 &amp; ") for('" &amp; $B$1 &amp; "') with(DATES=" &amp; TEXT($A223,"yyyy-mm-dd") &amp; ")")</f>
        <v>#N/A Requesting Data...</v>
      </c>
      <c r="AG223" s="3" t="str">
        <f>_xll.BQL.QUERY("get(" &amp; AG$2 &amp; ") for('" &amp; $B$1 &amp; "') with(DATES=" &amp; TEXT($A223,"yyyy-mm-dd") &amp; ")")</f>
        <v>#N/A Requesting Data...</v>
      </c>
      <c r="AH223" s="3" t="str">
        <f>_xll.BQL.QUERY("get(" &amp; AH$2 &amp; ") for('" &amp; $B$1 &amp; "') with(DATES=" &amp; TEXT($A223,"yyyy-mm-dd") &amp; ")")</f>
        <v>#N/A Requesting Data...</v>
      </c>
      <c r="AI223" s="3" t="str">
        <f>_xll.BQL.QUERY("get(" &amp; AI$2 &amp; ") for('" &amp; $B$1 &amp; "') with(DATES=" &amp; TEXT($A223,"yyyy-mm-dd") &amp; ")")</f>
        <v>#N/A Requesting Data...</v>
      </c>
      <c r="AJ223" s="3" t="str">
        <f>_xll.BQL.QUERY("get(" &amp; AJ$2 &amp; ") for('" &amp; $B$1 &amp; "') with(DATES=" &amp; TEXT($A223,"yyyy-mm-dd") &amp; ")")</f>
        <v>#N/A</v>
      </c>
      <c r="AK223" s="3" t="str">
        <f>_xll.BQL.QUERY("get(" &amp; AK$2 &amp; ") for('" &amp; $B$1 &amp; "') with(DATES=" &amp; TEXT($A223,"yyyy-mm-dd") &amp; ")")</f>
        <v>#N/A Requesting Data...</v>
      </c>
      <c r="AL223" s="3" t="str">
        <f>_xll.BQL.QUERY("get(" &amp; AL$2 &amp; ") for('" &amp; $B$1 &amp; "') with(DATES=" &amp; TEXT($A223,"yyyy-mm-dd") &amp; ")")</f>
        <v>#N/A Requesting Data...</v>
      </c>
      <c r="AM223" s="3" t="str">
        <f>_xll.BQL.QUERY("get(" &amp; AM$2 &amp; ") for('" &amp; $B$1 &amp; "') with(DATES=" &amp; TEXT($A223,"yyyy-mm-dd") &amp; ")")</f>
        <v>#N/A Requesting Data...</v>
      </c>
      <c r="AN223" s="3" t="str">
        <f>_xll.BQL.QUERY("get(" &amp; AN$2 &amp; ") for('" &amp; $B$1 &amp; "') with(DATES=" &amp; TEXT($A223,"yyyy-mm-dd") &amp; ")")</f>
        <v>#N/A Requesting Data...</v>
      </c>
      <c r="AO223" s="3" t="str">
        <f>_xll.BQL.QUERY("get(" &amp; AO$2 &amp; ") for('" &amp; $B$1 &amp; "') with(DATES=" &amp; TEXT($A223,"yyyy-mm-dd") &amp; ")")</f>
        <v>#N/A Requesting Data...</v>
      </c>
      <c r="AP223" s="3" t="str">
        <f>_xll.BQL.QUERY("get(" &amp; AP$2 &amp; ") for('" &amp; $B$1 &amp; "') with(DATES=" &amp; TEXT($A223,"yyyy-mm-dd") &amp; ")")</f>
        <v>#N/A Requesting Data...</v>
      </c>
      <c r="AQ223" s="3" t="str">
        <f>_xll.BQL.QUERY("get(" &amp; AQ$2 &amp; ") for('" &amp; $B$1 &amp; "') with(DATES=" &amp; TEXT($A223,"yyyy-mm-dd") &amp; ")")</f>
        <v>#N/A Requesting Data...</v>
      </c>
      <c r="AR223" s="3" t="str">
        <f>_xll.BQL.QUERY("get(" &amp; AR$2 &amp; ") for('" &amp; $B$1 &amp; "') with(DATES=" &amp; TEXT($A223,"yyyy-mm-dd") &amp; ")")</f>
        <v>#N/A</v>
      </c>
      <c r="AS223" s="3" t="str">
        <f>_xll.BQL.QUERY("get(" &amp; AS$2 &amp; ") for('" &amp; $B$1 &amp; "') with(DATES=" &amp; TEXT($A223,"yyyy-mm-dd") &amp; ")")</f>
        <v>#N/A Requesting Data...</v>
      </c>
      <c r="AT223" s="3" t="str">
        <f>_xll.BQL.QUERY("get(" &amp; AT$2 &amp; ") for('" &amp; $B$1 &amp; "') with(DATES=" &amp; TEXT($A223,"yyyy-mm-dd") &amp; ")")</f>
        <v>#N/A Requesting Data...</v>
      </c>
      <c r="AU223" s="3" t="str">
        <f>_xll.BQL.QUERY("get(" &amp; AU$2 &amp; ") for('" &amp; $B$1 &amp; "') with(DATES=" &amp; TEXT($A223,"yyyy-mm-dd") &amp; ")")</f>
        <v>#N/A Requesting Data...</v>
      </c>
      <c r="AV223" s="3" t="str">
        <f>_xll.BQL.QUERY("get(" &amp; AV$2 &amp; ") for('" &amp; $B$1 &amp; "') with(DATES=" &amp; TEXT($A223,"yyyy-mm-dd") &amp; ")")</f>
        <v>#N/A Requesting Data...</v>
      </c>
      <c r="AW223" s="3" t="str">
        <f>_xll.BQL.QUERY("get(" &amp; AW$2 &amp; ") for('" &amp; $B$1 &amp; "') with(DATES=" &amp; TEXT($A223,"yyyy-mm-dd") &amp; ")")</f>
        <v>#N/A Requesting Data...</v>
      </c>
      <c r="AX223" s="3" t="str">
        <f>_xll.BQL.QUERY("get(" &amp; AX$2 &amp; ") for('" &amp; $B$1 &amp; "') with(DATES=" &amp; TEXT($A223,"yyyy-mm-dd") &amp; ")")</f>
        <v>#N/A Invalid Parameter: Undefined item: ARD_TOTAL_SHAREHOLDERS_EQUITY.</v>
      </c>
      <c r="AY223" s="3" t="str">
        <f>_xll.BQL.QUERY("get(" &amp; AY$2 &amp; ") for('" &amp; $B$1 &amp; "') with(DATES=" &amp; TEXT($A223,"yyyy-mm-dd") &amp; ")")</f>
        <v>#N/A Requesting Data...</v>
      </c>
      <c r="AZ223" s="3" t="str">
        <f>_xll.BQL.QUERY("get(" &amp; AZ$2 &amp; ") for('" &amp; $B$1 &amp; "') with(DATES=" &amp; TEXT($A223,"yyyy-mm-dd") &amp; ")")</f>
        <v>#N/A Requesting Data...</v>
      </c>
      <c r="BA223" s="3" t="str">
        <f>_xll.BQL.QUERY("get(" &amp; BA$2 &amp; ") for('" &amp; $B$1 &amp; "') with(DATES=" &amp; TEXT($A223,"yyyy-mm-dd") &amp; ")")</f>
        <v>#N/A Requesting Data...</v>
      </c>
      <c r="BB223" s="3" t="str">
        <f>_xll.BQL.QUERY("get(" &amp; BB$2 &amp; ") for('" &amp; $B$1 &amp; "') with(DATES=" &amp; TEXT($A223,"yyyy-mm-dd") &amp; ")")</f>
        <v>#N/A</v>
      </c>
      <c r="BC223" s="3" t="str">
        <f>_xll.BQL.QUERY("get(" &amp; BC$2 &amp; ") for('" &amp; $B$1 &amp; "') with(DATES=" &amp; TEXT($A223,"yyyy-mm-dd") &amp; ")")</f>
        <v>#N/A Requesting Data...</v>
      </c>
      <c r="BD223" s="3" t="str">
        <f>_xll.BQL.QUERY("get(" &amp; BD$2 &amp; ") for('" &amp; $B$1 &amp; "') with(DATES=" &amp; TEXT($A223,"yyyy-mm-dd") &amp; ")")</f>
        <v>#N/A</v>
      </c>
      <c r="BE223" s="3" t="str">
        <f>_xll.BQL.QUERY("get(" &amp; BE$2 &amp; ") for('" &amp; $B$1 &amp; "') with(DATES=" &amp; TEXT($A223,"yyyy-mm-dd") &amp; ")")</f>
        <v>#N/A</v>
      </c>
      <c r="BF223" s="3" t="str">
        <f>_xll.BQL.QUERY("get(" &amp; BF$2 &amp; ") for('" &amp; $B$1 &amp; "') with(DATES=" &amp; TEXT($A223,"yyyy-mm-dd") &amp; ")")</f>
        <v>#N/A Requesting Data...</v>
      </c>
      <c r="BG223" s="3" t="str">
        <f>_xll.BQL.QUERY("get(" &amp; BG$2 &amp; ") for('" &amp; $B$1 &amp; "') with(DATES=" &amp; TEXT($A223,"yyyy-mm-dd") &amp; ")")</f>
        <v>#N/A Requesting Data...</v>
      </c>
      <c r="BH223" s="3" t="str">
        <f>_xll.BQL.QUERY("get(" &amp; BH$2 &amp; ") for('" &amp; $B$1 &amp; "') with(DATES=" &amp; TEXT($A223,"yyyy-mm-dd") &amp; ")")</f>
        <v>#N/A Requesting Data...</v>
      </c>
      <c r="BI223" s="3" t="str">
        <f>_xll.BQL.QUERY("get(" &amp; BI$2 &amp; ") for('" &amp; $B$1 &amp; "') with(DATES=" &amp; TEXT($A223,"yyyy-mm-dd") &amp; ")")</f>
        <v>#N/A Requesting Data...</v>
      </c>
      <c r="BJ223" s="3" t="str">
        <f>_xll.BQL.QUERY("get(" &amp; BJ$2 &amp; ") for('" &amp; $B$1 &amp; "') with(DATES=" &amp; TEXT($A223,"yyyy-mm-dd") &amp; ")")</f>
        <v>#N/A Requesting Data...</v>
      </c>
      <c r="BK223" s="3">
        <f>_xll.BQL.QUERY("get(" &amp; BK$2 &amp; ") for('" &amp; $B$1 &amp; "') with(DATES=" &amp; TEXT($A223,"yyyy-mm-dd") &amp; ")")</f>
        <v>53531260000</v>
      </c>
      <c r="BL223" s="3" t="str">
        <f>_xll.BQL.QUERY("get(" &amp; BL$2 &amp; ") for('" &amp; $B$1 &amp; "') with(DATES=" &amp; TEXT($A223,"yyyy-mm-dd") &amp; ")")</f>
        <v>#N/A Requesting Data...</v>
      </c>
      <c r="BM223" s="3" t="str">
        <f>_xll.BQL.QUERY("get(" &amp; BM$2 &amp; ") for('" &amp; $B$1 &amp; "') with(DATES=" &amp; TEXT($A223,"yyyy-mm-dd") &amp; ")")</f>
        <v>#N/A Requesting Data...</v>
      </c>
      <c r="BN223" s="3" t="str">
        <f>_xll.BQL.QUERY("get(" &amp; BN$2 &amp; ") for('" &amp; $B$1 &amp; "') with(DATES=" &amp; TEXT($A223,"yyyy-mm-dd") &amp; ")")</f>
        <v>#N/A</v>
      </c>
    </row>
    <row r="224" spans="1:66" x14ac:dyDescent="0.25">
      <c r="A224" s="2">
        <v>43303</v>
      </c>
      <c r="B224" s="3">
        <f>_xll.BQL.QUERY("get(" &amp; B$2 &amp; ") for('" &amp; $B$1 &amp; "') with(DATES=" &amp; TEXT($A224,"yyyy-mm-dd") &amp; ")")</f>
        <v>26534250000</v>
      </c>
      <c r="C224" s="3" t="str">
        <f>_xll.BQL.QUERY("get(" &amp; C$2 &amp; ") for('" &amp; $B$1 &amp; "') with(DATES=" &amp; TEXT($A224,"yyyy-mm-dd") &amp; ")")</f>
        <v>#N/A</v>
      </c>
      <c r="D224" s="3" t="str">
        <f>_xll.BQL.QUERY("get(" &amp; D$2 &amp; ") for('" &amp; $B$1 &amp; "') with(DATES=" &amp; TEXT($A224,"yyyy-mm-dd") &amp; ")")</f>
        <v>#N/A</v>
      </c>
      <c r="E224" s="7" t="str">
        <f>_xll.BQL.QUERY("get(" &amp; E$2 &amp; ") for('" &amp; $B$1 &amp; "') with(DATES=" &amp; TEXT($A224,"yyyy-mm-dd") &amp; ")")</f>
        <v>#N/A Invalid Parameter: Undefined item: ARD_GENERAL_ADMINISTRATIVE_EXP.</v>
      </c>
      <c r="F224" s="7" t="str">
        <f>_xll.BQL.QUERY("get(" &amp; F$2 &amp; ") for('" &amp; $B$1 &amp; "') with(DATES=" &amp; TEXT($A224,"yyyy-mm-dd") &amp; ")")</f>
        <v>#N/A Invalid Parameter: Undefined item: ARD_ADVERTISING_EXPENSES.</v>
      </c>
      <c r="G224" s="7" t="str">
        <f>_xll.BQL.QUERY("get(" &amp; G$2 &amp; ") for('" &amp; $B$1 &amp; "') with(DATES=" &amp; TEXT($A224,"yyyy-mm-dd") &amp; ")")</f>
        <v>#N/A</v>
      </c>
      <c r="H224" s="7" t="str">
        <f>_xll.BQL.QUERY("get(" &amp; H$2 &amp; ") for('" &amp; $B$1 &amp; "') with(DATES=" &amp; TEXT($A224,"yyyy-mm-dd") &amp; ")")</f>
        <v>#N/A Invalid Parameter: Undefined item: ARDR_STAFF_CST_INCL_DIR_EMOLUMNT.</v>
      </c>
      <c r="I224" s="7" t="str">
        <f>_xll.BQL.QUERY("get(" &amp; I$2 &amp; ") for('" &amp; $B$1 &amp; "') with(DATES=" &amp; TEXT($A224,"yyyy-mm-dd") &amp; ")")</f>
        <v>#N/A Invalid Parameter: Undefined item: ARD_SPECIAL_ITEMS.</v>
      </c>
      <c r="J224" s="3" t="str">
        <f>_xll.BQL.QUERY("get(" &amp; J$2 &amp; ") for('" &amp; $B$1 &amp; "') with(DATES=" &amp; TEXT($A224,"yyyy-mm-dd") &amp; ")")</f>
        <v>#N/A Requesting Data...</v>
      </c>
      <c r="K224" s="1" t="str">
        <f>_xll.BQL.QUERY("get(" &amp; K$2 &amp; ") for('" &amp; $B$1 &amp; "') with(DATES=" &amp; TEXT($A224,"yyyy-mm-dd") &amp; ")")</f>
        <v>#N/A Requesting Data...</v>
      </c>
      <c r="L224" s="3" t="str">
        <f>_xll.BQL.QUERY("get(" &amp; L$2 &amp; ") for('" &amp; $B$1 &amp; "') with(DATES=" &amp; TEXT($A224,"yyyy-mm-dd") &amp; ")")</f>
        <v>#N/A Requesting Data...</v>
      </c>
      <c r="M224" s="3" t="str">
        <f>_xll.BQL.QUERY("get(" &amp; M$2 &amp; ") for('" &amp; $B$1 &amp; "') with(DATES=" &amp; TEXT($A224,"yyyy-mm-dd") &amp; ")")</f>
        <v>#N/A Requesting Data...</v>
      </c>
      <c r="N224" s="3" t="str">
        <f>_xll.BQL.QUERY("get(" &amp; N$2 &amp; ") for('" &amp; $B$1 &amp; "') with(DATES=" &amp; TEXT($A224,"yyyy-mm-dd") &amp; ")")</f>
        <v>#N/A Requesting Data...</v>
      </c>
      <c r="O224" s="3" t="str">
        <f>_xll.BQL.QUERY("get(" &amp; O$2 &amp; ") for('" &amp; $B$1 &amp; "') with(DATES=" &amp; TEXT($A224,"yyyy-mm-dd") &amp; ")")</f>
        <v>#N/A Requesting Data...</v>
      </c>
      <c r="P224" s="3" t="str">
        <f>_xll.BQL.QUERY("get(" &amp; P$2 &amp; ") for('" &amp; $B$1 &amp; "') with(DATES=" &amp; TEXT($A224,"yyyy-mm-dd") &amp; ")")</f>
        <v>#N/A</v>
      </c>
      <c r="Q224" s="3">
        <f>_xll.BQL.QUERY("get(" &amp; Q$2 &amp; ") for('" &amp; $B$1 &amp; "') with(DATES=" &amp; TEXT($A224,"yyyy-mm-dd") &amp; ")")</f>
        <v>1502843000</v>
      </c>
      <c r="R224" s="3" t="str">
        <f>_xll.BQL.QUERY("get(" &amp; R$2 &amp; ") for('" &amp; $B$1 &amp; "') with(DATES=" &amp; TEXT($A224,"yyyy-mm-dd") &amp; ")")</f>
        <v>#N/A Requesting Data...</v>
      </c>
      <c r="S224" s="3" t="str">
        <f>_xll.BQL.QUERY("get(" &amp; S$2 &amp; ") for('" &amp; $B$1 &amp; "') with(DATES=" &amp; TEXT($A224,"yyyy-mm-dd") &amp; ")")</f>
        <v>#N/A Requesting Data...</v>
      </c>
      <c r="T224" s="3" t="str">
        <f>_xll.BQL.QUERY("get(" &amp; T$2 &amp; ") for('" &amp; $B$1 &amp; "') with(DATES=" &amp; TEXT($A224,"yyyy-mm-dd") &amp; ")")</f>
        <v>#N/A Requesting Data...</v>
      </c>
      <c r="U224" s="3" t="str">
        <f>_xll.BQL.QUERY("get(" &amp; U$2 &amp; ") for('" &amp; $B$1 &amp; "') with(DATES=" &amp; TEXT($A224,"yyyy-mm-dd") &amp; ")")</f>
        <v>#N/A Requesting Data...</v>
      </c>
      <c r="V224" s="3" t="str">
        <f>_xll.BQL.QUERY("get(" &amp; V$2 &amp; ") for('" &amp; $B$1 &amp; "') with(DATES=" &amp; TEXT($A224,"yyyy-mm-dd") &amp; ")")</f>
        <v>#N/A Invalid Parameter: Undefined item: ARD_INCOME_BEFORE_OPERATING_EXP.</v>
      </c>
      <c r="W224" s="3" t="str">
        <f>_xll.BQL.QUERY("get(" &amp; W$2 &amp; ") for('" &amp; $B$1 &amp; "') with(DATES=" &amp; TEXT($A224,"yyyy-mm-dd") &amp; ")")</f>
        <v>#N/A Requesting Data...</v>
      </c>
      <c r="X224" s="3" t="str">
        <f>_xll.BQL.QUERY("get(" &amp; X$2 &amp; ") for('" &amp; $B$1 &amp; "') with(DATES=" &amp; TEXT($A224,"yyyy-mm-dd") &amp; ")")</f>
        <v>#N/A Requesting Data...</v>
      </c>
      <c r="Y224" s="3" t="str">
        <f>_xll.BQL.QUERY("get(" &amp; Y$2 &amp; ") for('" &amp; $B$1 &amp; "') with(DATES=" &amp; TEXT($A224,"yyyy-mm-dd") &amp; ")")</f>
        <v>#N/A Requesting Data...</v>
      </c>
      <c r="Z224" s="3" t="str">
        <f>_xll.BQL.QUERY("get(" &amp; Z$2 &amp; ") for('" &amp; $B$1 &amp; "') with(DATES=" &amp; TEXT($A224,"yyyy-mm-dd") &amp; ")")</f>
        <v>#N/A Requesting Data...</v>
      </c>
      <c r="AA224" s="3" t="str">
        <f>_xll.BQL.QUERY("get(" &amp; AA$2 &amp; ") for('" &amp; $B$1 &amp; "') with(DATES=" &amp; TEXT($A224,"yyyy-mm-dd") &amp; ")")</f>
        <v>#N/A Requesting Data...</v>
      </c>
      <c r="AB224" s="3" t="str">
        <f>_xll.BQL.QUERY("get(" &amp; AB$2 &amp; ") for('" &amp; $B$1 &amp; "') with(DATES=" &amp; TEXT($A224,"yyyy-mm-dd") &amp; ")")</f>
        <v>#N/A Requesting Data...</v>
      </c>
      <c r="AC224" s="3" t="str">
        <f>_xll.BQL.QUERY("get(" &amp; AC$2 &amp; ") for('" &amp; $B$1 &amp; "') with(DATES=" &amp; TEXT($A224,"yyyy-mm-dd") &amp; ")")</f>
        <v>#N/A Requesting Data...</v>
      </c>
      <c r="AD224" s="3" t="str">
        <f>_xll.BQL.QUERY("get(" &amp; AD$2 &amp; ") for('" &amp; $B$1 &amp; "') with(DATES=" &amp; TEXT($A224,"yyyy-mm-dd") &amp; ")")</f>
        <v>#N/A Requesting Data...</v>
      </c>
      <c r="AE224" s="3" t="str">
        <f>_xll.BQL.QUERY("get(" &amp; AE$2 &amp; ") for('" &amp; $B$1 &amp; "') with(DATES=" &amp; TEXT($A224,"yyyy-mm-dd") &amp; ")")</f>
        <v>#N/A Requesting Data...</v>
      </c>
      <c r="AF224" s="3" t="str">
        <f>_xll.BQL.QUERY("get(" &amp; AF$2 &amp; ") for('" &amp; $B$1 &amp; "') with(DATES=" &amp; TEXT($A224,"yyyy-mm-dd") &amp; ")")</f>
        <v>#N/A Requesting Data...</v>
      </c>
      <c r="AG224" s="3" t="str">
        <f>_xll.BQL.QUERY("get(" &amp; AG$2 &amp; ") for('" &amp; $B$1 &amp; "') with(DATES=" &amp; TEXT($A224,"yyyy-mm-dd") &amp; ")")</f>
        <v>#N/A</v>
      </c>
      <c r="AH224" s="3" t="str">
        <f>_xll.BQL.QUERY("get(" &amp; AH$2 &amp; ") for('" &amp; $B$1 &amp; "') with(DATES=" &amp; TEXT($A224,"yyyy-mm-dd") &amp; ")")</f>
        <v>#N/A Requesting Data...</v>
      </c>
      <c r="AI224" s="3" t="str">
        <f>_xll.BQL.QUERY("get(" &amp; AI$2 &amp; ") for('" &amp; $B$1 &amp; "') with(DATES=" &amp; TEXT($A224,"yyyy-mm-dd") &amp; ")")</f>
        <v>#N/A Invalid Parameter: Undefined item: CASH_ST_INVESTMENTS.</v>
      </c>
      <c r="AJ224" s="3" t="str">
        <f>_xll.BQL.QUERY("get(" &amp; AJ$2 &amp; ") for('" &amp; $B$1 &amp; "') with(DATES=" &amp; TEXT($A224,"yyyy-mm-dd") &amp; ")")</f>
        <v>#N/A Requesting Data...</v>
      </c>
      <c r="AK224" s="3" t="str">
        <f>_xll.BQL.QUERY("get(" &amp; AK$2 &amp; ") for('" &amp; $B$1 &amp; "') with(DATES=" &amp; TEXT($A224,"yyyy-mm-dd") &amp; ")")</f>
        <v>#N/A</v>
      </c>
      <c r="AL224" s="3" t="str">
        <f>_xll.BQL.QUERY("get(" &amp; AL$2 &amp; ") for('" &amp; $B$1 &amp; "') with(DATES=" &amp; TEXT($A224,"yyyy-mm-dd") &amp; ")")</f>
        <v>#N/A Requesting Data...</v>
      </c>
      <c r="AM224" s="3" t="str">
        <f>_xll.BQL.QUERY("get(" &amp; AM$2 &amp; ") for('" &amp; $B$1 &amp; "') with(DATES=" &amp; TEXT($A224,"yyyy-mm-dd") &amp; ")")</f>
        <v>#N/A Requesting Data...</v>
      </c>
      <c r="AN224" s="3" t="str">
        <f>_xll.BQL.QUERY("get(" &amp; AN$2 &amp; ") for('" &amp; $B$1 &amp; "') with(DATES=" &amp; TEXT($A224,"yyyy-mm-dd") &amp; ")")</f>
        <v>#N/A Requesting Data...</v>
      </c>
      <c r="AO224" s="3" t="str">
        <f>_xll.BQL.QUERY("get(" &amp; AO$2 &amp; ") for('" &amp; $B$1 &amp; "') with(DATES=" &amp; TEXT($A224,"yyyy-mm-dd") &amp; ")")</f>
        <v>#N/A Requesting Data...</v>
      </c>
      <c r="AP224" s="3" t="str">
        <f>_xll.BQL.QUERY("get(" &amp; AP$2 &amp; ") for('" &amp; $B$1 &amp; "') with(DATES=" &amp; TEXT($A224,"yyyy-mm-dd") &amp; ")")</f>
        <v>#N/A Requesting Data...</v>
      </c>
      <c r="AQ224" s="3" t="str">
        <f>_xll.BQL.QUERY("get(" &amp; AQ$2 &amp; ") for('" &amp; $B$1 &amp; "') with(DATES=" &amp; TEXT($A224,"yyyy-mm-dd") &amp; ")")</f>
        <v>#N/A Requesting Data...</v>
      </c>
      <c r="AR224" s="3" t="str">
        <f>_xll.BQL.QUERY("get(" &amp; AR$2 &amp; ") for('" &amp; $B$1 &amp; "') with(DATES=" &amp; TEXT($A224,"yyyy-mm-dd") &amp; ")")</f>
        <v>#N/A Requesting Data...</v>
      </c>
      <c r="AS224" s="3" t="str">
        <f>_xll.BQL.QUERY("get(" &amp; AS$2 &amp; ") for('" &amp; $B$1 &amp; "') with(DATES=" &amp; TEXT($A224,"yyyy-mm-dd") &amp; ")")</f>
        <v>#N/A Requesting Data...</v>
      </c>
      <c r="AT224" s="3" t="str">
        <f>_xll.BQL.QUERY("get(" &amp; AT$2 &amp; ") for('" &amp; $B$1 &amp; "') with(DATES=" &amp; TEXT($A224,"yyyy-mm-dd") &amp; ")")</f>
        <v>#N/A Requesting Data...</v>
      </c>
      <c r="AU224" s="3" t="str">
        <f>_xll.BQL.QUERY("get(" &amp; AU$2 &amp; ") for('" &amp; $B$1 &amp; "') with(DATES=" &amp; TEXT($A224,"yyyy-mm-dd") &amp; ")")</f>
        <v>#N/A Requesting Data...</v>
      </c>
      <c r="AV224" s="3" t="str">
        <f>_xll.BQL.QUERY("get(" &amp; AV$2 &amp; ") for('" &amp; $B$1 &amp; "') with(DATES=" &amp; TEXT($A224,"yyyy-mm-dd") &amp; ")")</f>
        <v>#N/A Requesting Data...</v>
      </c>
      <c r="AW224" s="3" t="str">
        <f>_xll.BQL.QUERY("get(" &amp; AW$2 &amp; ") for('" &amp; $B$1 &amp; "') with(DATES=" &amp; TEXT($A224,"yyyy-mm-dd") &amp; ")")</f>
        <v>#N/A Requesting Data...</v>
      </c>
      <c r="AX224" s="3" t="str">
        <f>_xll.BQL.QUERY("get(" &amp; AX$2 &amp; ") for('" &amp; $B$1 &amp; "') with(DATES=" &amp; TEXT($A224,"yyyy-mm-dd") &amp; ")")</f>
        <v>#N/A Requesting Data...</v>
      </c>
      <c r="AY224" s="3" t="str">
        <f>_xll.BQL.QUERY("get(" &amp; AY$2 &amp; ") for('" &amp; $B$1 &amp; "') with(DATES=" &amp; TEXT($A224,"yyyy-mm-dd") &amp; ")")</f>
        <v>#N/A Requesting Data...</v>
      </c>
      <c r="AZ224" s="3" t="str">
        <f>_xll.BQL.QUERY("get(" &amp; AZ$2 &amp; ") for('" &amp; $B$1 &amp; "') with(DATES=" &amp; TEXT($A224,"yyyy-mm-dd") &amp; ")")</f>
        <v>#N/A Requesting Data...</v>
      </c>
      <c r="BA224" s="3" t="str">
        <f>_xll.BQL.QUERY("get(" &amp; BA$2 &amp; ") for('" &amp; $B$1 &amp; "') with(DATES=" &amp; TEXT($A224,"yyyy-mm-dd") &amp; ")")</f>
        <v>#N/A Requesting Data...</v>
      </c>
      <c r="BB224" s="3" t="str">
        <f>_xll.BQL.QUERY("get(" &amp; BB$2 &amp; ") for('" &amp; $B$1 &amp; "') with(DATES=" &amp; TEXT($A224,"yyyy-mm-dd") &amp; ")")</f>
        <v>#N/A Requesting Data...</v>
      </c>
      <c r="BC224" s="3" t="str">
        <f>_xll.BQL.QUERY("get(" &amp; BC$2 &amp; ") for('" &amp; $B$1 &amp; "') with(DATES=" &amp; TEXT($A224,"yyyy-mm-dd") &amp; ")")</f>
        <v>#N/A Requesting Data...</v>
      </c>
      <c r="BD224" s="3" t="str">
        <f>_xll.BQL.QUERY("get(" &amp; BD$2 &amp; ") for('" &amp; $B$1 &amp; "') with(DATES=" &amp; TEXT($A224,"yyyy-mm-dd") &amp; ")")</f>
        <v>#N/A</v>
      </c>
      <c r="BE224" s="3" t="str">
        <f>_xll.BQL.QUERY("get(" &amp; BE$2 &amp; ") for('" &amp; $B$1 &amp; "') with(DATES=" &amp; TEXT($A224,"yyyy-mm-dd") &amp; ")")</f>
        <v>#N/A Requesting Data...</v>
      </c>
      <c r="BF224" s="3">
        <f>_xll.BQL.QUERY("get(" &amp; BF$2 &amp; ") for('" &amp; $B$1 &amp; "') with(DATES=" &amp; TEXT($A224,"yyyy-mm-dd") &amp; ")")</f>
        <v>194618037000</v>
      </c>
      <c r="BG224" s="3" t="str">
        <f>_xll.BQL.QUERY("get(" &amp; BG$2 &amp; ") for('" &amp; $B$1 &amp; "') with(DATES=" &amp; TEXT($A224,"yyyy-mm-dd") &amp; ")")</f>
        <v>#N/A Requesting Data...</v>
      </c>
      <c r="BH224" s="3" t="str">
        <f>_xll.BQL.QUERY("get(" &amp; BH$2 &amp; ") for('" &amp; $B$1 &amp; "') with(DATES=" &amp; TEXT($A224,"yyyy-mm-dd") &amp; ")")</f>
        <v>#N/A Requesting Data...</v>
      </c>
      <c r="BI224" s="3">
        <f>_xll.BQL.QUERY("get(" &amp; BI$2 &amp; ") for('" &amp; $B$1 &amp; "') with(DATES=" &amp; TEXT($A224,"yyyy-mm-dd") &amp; ")")</f>
        <v>11862961000</v>
      </c>
      <c r="BJ224" s="3" t="str">
        <f>_xll.BQL.QUERY("get(" &amp; BJ$2 &amp; ") for('" &amp; $B$1 &amp; "') with(DATES=" &amp; TEXT($A224,"yyyy-mm-dd") &amp; ")")</f>
        <v>#N/A Requesting Data...</v>
      </c>
      <c r="BK224" s="3" t="str">
        <f>_xll.BQL.QUERY("get(" &amp; BK$2 &amp; ") for('" &amp; $B$1 &amp; "') with(DATES=" &amp; TEXT($A224,"yyyy-mm-dd") &amp; ")")</f>
        <v>#N/A Requesting Data...</v>
      </c>
      <c r="BL224" s="3" t="str">
        <f>_xll.BQL.QUERY("get(" &amp; BL$2 &amp; ") for('" &amp; $B$1 &amp; "') with(DATES=" &amp; TEXT($A224,"yyyy-mm-dd") &amp; ")")</f>
        <v>#N/A Requesting Data...</v>
      </c>
      <c r="BM224" s="3">
        <f>_xll.BQL.QUERY("get(" &amp; BM$2 &amp; ") for('" &amp; $B$1 &amp; "') with(DATES=" &amp; TEXT($A224,"yyyy-mm-dd") &amp; ")")</f>
        <v>64434168000</v>
      </c>
      <c r="BN224" s="3" t="str">
        <f>_xll.BQL.QUERY("get(" &amp; BN$2 &amp; ") for('" &amp; $B$1 &amp; "') with(DATES=" &amp; TEXT($A224,"yyyy-mm-dd") &amp; ")")</f>
        <v>#N/A Requesting Data...</v>
      </c>
    </row>
    <row r="225" spans="1:66" x14ac:dyDescent="0.25">
      <c r="A225" s="2">
        <v>43304</v>
      </c>
      <c r="B225" s="3">
        <f>_xll.BQL.QUERY("get(" &amp; B$2 &amp; ") for('" &amp; $B$1 &amp; "') with(DATES=" &amp; TEXT($A225,"yyyy-mm-dd") &amp; ")")</f>
        <v>26534250000</v>
      </c>
      <c r="C225" s="3" t="str">
        <f>_xll.BQL.QUERY("get(" &amp; C$2 &amp; ") for('" &amp; $B$1 &amp; "') with(DATES=" &amp; TEXT($A225,"yyyy-mm-dd") &amp; ")")</f>
        <v>#N/A</v>
      </c>
      <c r="D225" s="3" t="str">
        <f>_xll.BQL.QUERY("get(" &amp; D$2 &amp; ") for('" &amp; $B$1 &amp; "') with(DATES=" &amp; TEXT($A225,"yyyy-mm-dd") &amp; ")")</f>
        <v>#N/A</v>
      </c>
      <c r="E225" s="7" t="str">
        <f>_xll.BQL.QUERY("get(" &amp; E$2 &amp; ") for('" &amp; $B$1 &amp; "') with(DATES=" &amp; TEXT($A225,"yyyy-mm-dd") &amp; ")")</f>
        <v>#N/A Invalid Parameter: Undefined item: ARD_GENERAL_ADMINISTRATIVE_EXP.</v>
      </c>
      <c r="F225" s="7" t="str">
        <f>_xll.BQL.QUERY("get(" &amp; F$2 &amp; ") for('" &amp; $B$1 &amp; "') with(DATES=" &amp; TEXT($A225,"yyyy-mm-dd") &amp; ")")</f>
        <v>#N/A Invalid Parameter: Undefined item: ARD_ADVERTISING_EXPENSES.</v>
      </c>
      <c r="G225" s="7" t="str">
        <f>_xll.BQL.QUERY("get(" &amp; G$2 &amp; ") for('" &amp; $B$1 &amp; "') with(DATES=" &amp; TEXT($A225,"yyyy-mm-dd") &amp; ")")</f>
        <v>#N/A</v>
      </c>
      <c r="H225" s="7" t="str">
        <f>_xll.BQL.QUERY("get(" &amp; H$2 &amp; ") for('" &amp; $B$1 &amp; "') with(DATES=" &amp; TEXT($A225,"yyyy-mm-dd") &amp; ")")</f>
        <v>#N/A Invalid Parameter: Undefined item: ARDR_STAFF_CST_INCL_DIR_EMOLUMNT.</v>
      </c>
      <c r="I225" s="7" t="str">
        <f>_xll.BQL.QUERY("get(" &amp; I$2 &amp; ") for('" &amp; $B$1 &amp; "') with(DATES=" &amp; TEXT($A225,"yyyy-mm-dd") &amp; ")")</f>
        <v>#N/A Invalid Parameter: Undefined item: ARD_SPECIAL_ITEMS.</v>
      </c>
      <c r="J225" s="3" t="str">
        <f>_xll.BQL.QUERY("get(" &amp; J$2 &amp; ") for('" &amp; $B$1 &amp; "') with(DATES=" &amp; TEXT($A225,"yyyy-mm-dd") &amp; ")")</f>
        <v>#N/A Requesting Data...</v>
      </c>
      <c r="K225" s="1" t="str">
        <f>_xll.BQL.QUERY("get(" &amp; K$2 &amp; ") for('" &amp; $B$1 &amp; "') with(DATES=" &amp; TEXT($A225,"yyyy-mm-dd") &amp; ")")</f>
        <v>#N/A Requesting Data...</v>
      </c>
      <c r="L225" s="3" t="str">
        <f>_xll.BQL.QUERY("get(" &amp; L$2 &amp; ") for('" &amp; $B$1 &amp; "') with(DATES=" &amp; TEXT($A225,"yyyy-mm-dd") &amp; ")")</f>
        <v>#N/A Requesting Data...</v>
      </c>
      <c r="M225" s="3" t="str">
        <f>_xll.BQL.QUERY("get(" &amp; M$2 &amp; ") for('" &amp; $B$1 &amp; "') with(DATES=" &amp; TEXT($A225,"yyyy-mm-dd") &amp; ")")</f>
        <v>#N/A Requesting Data...</v>
      </c>
      <c r="N225" s="3" t="str">
        <f>_xll.BQL.QUERY("get(" &amp; N$2 &amp; ") for('" &amp; $B$1 &amp; "') with(DATES=" &amp; TEXT($A225,"yyyy-mm-dd") &amp; ")")</f>
        <v>#N/A Requesting Data...</v>
      </c>
      <c r="O225" s="3" t="str">
        <f>_xll.BQL.QUERY("get(" &amp; O$2 &amp; ") for('" &amp; $B$1 &amp; "') with(DATES=" &amp; TEXT($A225,"yyyy-mm-dd") &amp; ")")</f>
        <v>#N/A Requesting Data...</v>
      </c>
      <c r="P225" s="3" t="str">
        <f>_xll.BQL.QUERY("get(" &amp; P$2 &amp; ") for('" &amp; $B$1 &amp; "') with(DATES=" &amp; TEXT($A225,"yyyy-mm-dd") &amp; ")")</f>
        <v>#N/A Requesting Data...</v>
      </c>
      <c r="Q225" s="3" t="str">
        <f>_xll.BQL.QUERY("get(" &amp; Q$2 &amp; ") for('" &amp; $B$1 &amp; "') with(DATES=" &amp; TEXT($A225,"yyyy-mm-dd") &amp; ")")</f>
        <v>#N/A Requesting Data...</v>
      </c>
      <c r="R225" s="3" t="str">
        <f>_xll.BQL.QUERY("get(" &amp; R$2 &amp; ") for('" &amp; $B$1 &amp; "') with(DATES=" &amp; TEXT($A225,"yyyy-mm-dd") &amp; ")")</f>
        <v>#N/A Requesting Data...</v>
      </c>
      <c r="S225" s="3" t="str">
        <f>_xll.BQL.QUERY("get(" &amp; S$2 &amp; ") for('" &amp; $B$1 &amp; "') with(DATES=" &amp; TEXT($A225,"yyyy-mm-dd") &amp; ")")</f>
        <v>#N/A Requesting Data...</v>
      </c>
      <c r="T225" s="3" t="str">
        <f>_xll.BQL.QUERY("get(" &amp; T$2 &amp; ") for('" &amp; $B$1 &amp; "') with(DATES=" &amp; TEXT($A225,"yyyy-mm-dd") &amp; ")")</f>
        <v>#N/A Requesting Data...</v>
      </c>
      <c r="U225" s="3" t="str">
        <f>_xll.BQL.QUERY("get(" &amp; U$2 &amp; ") for('" &amp; $B$1 &amp; "') with(DATES=" &amp; TEXT($A225,"yyyy-mm-dd") &amp; ")")</f>
        <v>#N/A Requesting Data...</v>
      </c>
      <c r="V225" s="3" t="str">
        <f>_xll.BQL.QUERY("get(" &amp; V$2 &amp; ") for('" &amp; $B$1 &amp; "') with(DATES=" &amp; TEXT($A225,"yyyy-mm-dd") &amp; ")")</f>
        <v>#N/A Requesting Data...</v>
      </c>
      <c r="W225" s="3" t="str">
        <f>_xll.BQL.QUERY("get(" &amp; W$2 &amp; ") for('" &amp; $B$1 &amp; "') with(DATES=" &amp; TEXT($A225,"yyyy-mm-dd") &amp; ")")</f>
        <v>#N/A Requesting Data...</v>
      </c>
      <c r="X225" s="3" t="str">
        <f>_xll.BQL.QUERY("get(" &amp; X$2 &amp; ") for('" &amp; $B$1 &amp; "') with(DATES=" &amp; TEXT($A225,"yyyy-mm-dd") &amp; ")")</f>
        <v>#N/A Requesting Data...</v>
      </c>
      <c r="Y225" s="3" t="str">
        <f>_xll.BQL.QUERY("get(" &amp; Y$2 &amp; ") for('" &amp; $B$1 &amp; "') with(DATES=" &amp; TEXT($A225,"yyyy-mm-dd") &amp; ")")</f>
        <v>#N/A Requesting Data...</v>
      </c>
      <c r="Z225" s="3" t="str">
        <f>_xll.BQL.QUERY("get(" &amp; Z$2 &amp; ") for('" &amp; $B$1 &amp; "') with(DATES=" &amp; TEXT($A225,"yyyy-mm-dd") &amp; ")")</f>
        <v>#N/A Requesting Data...</v>
      </c>
      <c r="AA225" s="3" t="str">
        <f>_xll.BQL.QUERY("get(" &amp; AA$2 &amp; ") for('" &amp; $B$1 &amp; "') with(DATES=" &amp; TEXT($A225,"yyyy-mm-dd") &amp; ")")</f>
        <v>#N/A Requesting Data...</v>
      </c>
      <c r="AB225" s="3" t="str">
        <f>_xll.BQL.QUERY("get(" &amp; AB$2 &amp; ") for('" &amp; $B$1 &amp; "') with(DATES=" &amp; TEXT($A225,"yyyy-mm-dd") &amp; ")")</f>
        <v>#N/A Requesting Data...</v>
      </c>
      <c r="AC225" s="3" t="str">
        <f>_xll.BQL.QUERY("get(" &amp; AC$2 &amp; ") for('" &amp; $B$1 &amp; "') with(DATES=" &amp; TEXT($A225,"yyyy-mm-dd") &amp; ")")</f>
        <v>#N/A Requesting Data...</v>
      </c>
      <c r="AD225" s="3" t="str">
        <f>_xll.BQL.QUERY("get(" &amp; AD$2 &amp; ") for('" &amp; $B$1 &amp; "') with(DATES=" &amp; TEXT($A225,"yyyy-mm-dd") &amp; ")")</f>
        <v>#N/A Requesting Data...</v>
      </c>
      <c r="AE225" s="3">
        <f>_xll.BQL.QUERY("get(" &amp; AE$2 &amp; ") for('" &amp; $B$1 &amp; "') with(DATES=" &amp; TEXT($A225,"yyyy-mm-dd") &amp; ")")</f>
        <v>7978668999.9999943</v>
      </c>
      <c r="AF225" s="3" t="str">
        <f>_xll.BQL.QUERY("get(" &amp; AF$2 &amp; ") for('" &amp; $B$1 &amp; "') with(DATES=" &amp; TEXT($A225,"yyyy-mm-dd") &amp; ")")</f>
        <v>#N/A Requesting Data...</v>
      </c>
      <c r="AG225" s="3" t="str">
        <f>_xll.BQL.QUERY("get(" &amp; AG$2 &amp; ") for('" &amp; $B$1 &amp; "') with(DATES=" &amp; TEXT($A225,"yyyy-mm-dd") &amp; ")")</f>
        <v>#N/A Requesting Data...</v>
      </c>
      <c r="AH225" s="3" t="str">
        <f>_xll.BQL.QUERY("get(" &amp; AH$2 &amp; ") for('" &amp; $B$1 &amp; "') with(DATES=" &amp; TEXT($A225,"yyyy-mm-dd") &amp; ")")</f>
        <v>#N/A Requesting Data...</v>
      </c>
      <c r="AI225" s="3" t="str">
        <f>_xll.BQL.QUERY("get(" &amp; AI$2 &amp; ") for('" &amp; $B$1 &amp; "') with(DATES=" &amp; TEXT($A225,"yyyy-mm-dd") &amp; ")")</f>
        <v>#N/A Requesting Data...</v>
      </c>
      <c r="AJ225" s="3" t="str">
        <f>_xll.BQL.QUERY("get(" &amp; AJ$2 &amp; ") for('" &amp; $B$1 &amp; "') with(DATES=" &amp; TEXT($A225,"yyyy-mm-dd") &amp; ")")</f>
        <v>#N/A Requesting Data...</v>
      </c>
      <c r="AK225" s="3" t="str">
        <f>_xll.BQL.QUERY("get(" &amp; AK$2 &amp; ") for('" &amp; $B$1 &amp; "') with(DATES=" &amp; TEXT($A225,"yyyy-mm-dd") &amp; ")")</f>
        <v>#N/A Requesting Data...</v>
      </c>
      <c r="AL225" s="3" t="str">
        <f>_xll.BQL.QUERY("get(" &amp; AL$2 &amp; ") for('" &amp; $B$1 &amp; "') with(DATES=" &amp; TEXT($A225,"yyyy-mm-dd") &amp; ")")</f>
        <v>#N/A Requesting Data...</v>
      </c>
      <c r="AM225" s="3" t="str">
        <f>_xll.BQL.QUERY("get(" &amp; AM$2 &amp; ") for('" &amp; $B$1 &amp; "') with(DATES=" &amp; TEXT($A225,"yyyy-mm-dd") &amp; ")")</f>
        <v>#N/A Requesting Data...</v>
      </c>
      <c r="AN225" s="3" t="str">
        <f>_xll.BQL.QUERY("get(" &amp; AN$2 &amp; ") for('" &amp; $B$1 &amp; "') with(DATES=" &amp; TEXT($A225,"yyyy-mm-dd") &amp; ")")</f>
        <v>#N/A Requesting Data...</v>
      </c>
      <c r="AO225" s="3" t="str">
        <f>_xll.BQL.QUERY("get(" &amp; AO$2 &amp; ") for('" &amp; $B$1 &amp; "') with(DATES=" &amp; TEXT($A225,"yyyy-mm-dd") &amp; ")")</f>
        <v>#N/A Requesting Data...</v>
      </c>
      <c r="AP225" s="3">
        <f>_xll.BQL.QUERY("get(" &amp; AP$2 &amp; ") for('" &amp; $B$1 &amp; "') with(DATES=" &amp; TEXT($A225,"yyyy-mm-dd") &amp; ")")</f>
        <v>462779981000</v>
      </c>
      <c r="AQ225" s="3" t="str">
        <f>_xll.BQL.QUERY("get(" &amp; AQ$2 &amp; ") for('" &amp; $B$1 &amp; "') with(DATES=" &amp; TEXT($A225,"yyyy-mm-dd") &amp; ")")</f>
        <v>#N/A Requesting Data...</v>
      </c>
      <c r="AR225" s="3" t="str">
        <f>_xll.BQL.QUERY("get(" &amp; AR$2 &amp; ") for('" &amp; $B$1 &amp; "') with(DATES=" &amp; TEXT($A225,"yyyy-mm-dd") &amp; ")")</f>
        <v>#N/A</v>
      </c>
      <c r="AS225" s="3" t="str">
        <f>_xll.BQL.QUERY("get(" &amp; AS$2 &amp; ") for('" &amp; $B$1 &amp; "') with(DATES=" &amp; TEXT($A225,"yyyy-mm-dd") &amp; ")")</f>
        <v>#N/A Requesting Data...</v>
      </c>
      <c r="AT225" s="3" t="str">
        <f>_xll.BQL.QUERY("get(" &amp; AT$2 &amp; ") for('" &amp; $B$1 &amp; "') with(DATES=" &amp; TEXT($A225,"yyyy-mm-dd") &amp; ")")</f>
        <v>#N/A Requesting Data...</v>
      </c>
      <c r="AU225" s="3" t="str">
        <f>_xll.BQL.QUERY("get(" &amp; AU$2 &amp; ") for('" &amp; $B$1 &amp; "') with(DATES=" &amp; TEXT($A225,"yyyy-mm-dd") &amp; ")")</f>
        <v>#N/A Requesting Data...</v>
      </c>
      <c r="AV225" s="3" t="str">
        <f>_xll.BQL.QUERY("get(" &amp; AV$2 &amp; ") for('" &amp; $B$1 &amp; "') with(DATES=" &amp; TEXT($A225,"yyyy-mm-dd") &amp; ")")</f>
        <v>#N/A Requesting Data...</v>
      </c>
      <c r="AW225" s="3">
        <f>_xll.BQL.QUERY("get(" &amp; AW$2 &amp; ") for('" &amp; $B$1 &amp; "') with(DATES=" &amp; TEXT($A225,"yyyy-mm-dd") &amp; ")")</f>
        <v>72412837000</v>
      </c>
      <c r="AX225" s="3" t="str">
        <f>_xll.BQL.QUERY("get(" &amp; AX$2 &amp; ") for('" &amp; $B$1 &amp; "') with(DATES=" &amp; TEXT($A225,"yyyy-mm-dd") &amp; ")")</f>
        <v>#N/A Requesting Data...</v>
      </c>
      <c r="AY225" s="3" t="str">
        <f>_xll.BQL.QUERY("get(" &amp; AY$2 &amp; ") for('" &amp; $B$1 &amp; "') with(DATES=" &amp; TEXT($A225,"yyyy-mm-dd") &amp; ")")</f>
        <v>#N/A Requesting Data...</v>
      </c>
      <c r="AZ225" s="3" t="str">
        <f>_xll.BQL.QUERY("get(" &amp; AZ$2 &amp; ") for('" &amp; $B$1 &amp; "') with(DATES=" &amp; TEXT($A225,"yyyy-mm-dd") &amp; ")")</f>
        <v>#N/A Requesting Data...</v>
      </c>
      <c r="BA225" s="3" t="str">
        <f>_xll.BQL.QUERY("get(" &amp; BA$2 &amp; ") for('" &amp; $B$1 &amp; "') with(DATES=" &amp; TEXT($A225,"yyyy-mm-dd") &amp; ")")</f>
        <v>#N/A</v>
      </c>
      <c r="BB225" s="3" t="str">
        <f>_xll.BQL.QUERY("get(" &amp; BB$2 &amp; ") for('" &amp; $B$1 &amp; "') with(DATES=" &amp; TEXT($A225,"yyyy-mm-dd") &amp; ")")</f>
        <v>#N/A Requesting Data...</v>
      </c>
      <c r="BC225" s="3" t="str">
        <f>_xll.BQL.QUERY("get(" &amp; BC$2 &amp; ") for('" &amp; $B$1 &amp; "') with(DATES=" &amp; TEXT($A225,"yyyy-mm-dd") &amp; ")")</f>
        <v>#N/A</v>
      </c>
      <c r="BD225" s="3" t="str">
        <f>_xll.BQL.QUERY("get(" &amp; BD$2 &amp; ") for('" &amp; $B$1 &amp; "') with(DATES=" &amp; TEXT($A225,"yyyy-mm-dd") &amp; ")")</f>
        <v>#N/A Requesting Data...</v>
      </c>
      <c r="BE225" s="3" t="str">
        <f>_xll.BQL.QUERY("get(" &amp; BE$2 &amp; ") for('" &amp; $B$1 &amp; "') with(DATES=" &amp; TEXT($A225,"yyyy-mm-dd") &amp; ")")</f>
        <v>#N/A Requesting Data...</v>
      </c>
      <c r="BF225" s="3" t="str">
        <f>_xll.BQL.QUERY("get(" &amp; BF$2 &amp; ") for('" &amp; $B$1 &amp; "') with(DATES=" &amp; TEXT($A225,"yyyy-mm-dd") &amp; ")")</f>
        <v>#N/A Requesting Data...</v>
      </c>
      <c r="BG225" s="3" t="str">
        <f>_xll.BQL.QUERY("get(" &amp; BG$2 &amp; ") for('" &amp; $B$1 &amp; "') with(DATES=" &amp; TEXT($A225,"yyyy-mm-dd") &amp; ")")</f>
        <v>#N/A Requesting Data...</v>
      </c>
      <c r="BH225" s="3" t="str">
        <f>_xll.BQL.QUERY("get(" &amp; BH$2 &amp; ") for('" &amp; $B$1 &amp; "') with(DATES=" &amp; TEXT($A225,"yyyy-mm-dd") &amp; ")")</f>
        <v>#N/A Invalid Parameter: Undefined item: BS_ACCTUAL.</v>
      </c>
      <c r="BI225" s="3" t="str">
        <f>_xll.BQL.QUERY("get(" &amp; BI$2 &amp; ") for('" &amp; $B$1 &amp; "') with(DATES=" &amp; TEXT($A225,"yyyy-mm-dd") &amp; ")")</f>
        <v>#N/A Requesting Data...</v>
      </c>
      <c r="BJ225" s="3" t="str">
        <f>_xll.BQL.QUERY("get(" &amp; BJ$2 &amp; ") for('" &amp; $B$1 &amp; "') with(DATES=" &amp; TEXT($A225,"yyyy-mm-dd") &amp; ")")</f>
        <v>#N/A Requesting Data...</v>
      </c>
      <c r="BK225" s="3" t="str">
        <f>_xll.BQL.QUERY("get(" &amp; BK$2 &amp; ") for('" &amp; $B$1 &amp; "') with(DATES=" &amp; TEXT($A225,"yyyy-mm-dd") &amp; ")")</f>
        <v>#N/A Requesting Data...</v>
      </c>
      <c r="BL225" s="3" t="str">
        <f>_xll.BQL.QUERY("get(" &amp; BL$2 &amp; ") for('" &amp; $B$1 &amp; "') with(DATES=" &amp; TEXT($A225,"yyyy-mm-dd") &amp; ")")</f>
        <v>#N/A Requesting Data...</v>
      </c>
      <c r="BM225" s="3">
        <f>_xll.BQL.QUERY("get(" &amp; BM$2 &amp; ") for('" &amp; $B$1 &amp; "') with(DATES=" &amp; TEXT($A225,"yyyy-mm-dd") &amp; ")")</f>
        <v>64434168000</v>
      </c>
      <c r="BN225" s="3" t="str">
        <f>_xll.BQL.QUERY("get(" &amp; BN$2 &amp; ") for('" &amp; $B$1 &amp; "') with(DATES=" &amp; TEXT($A225,"yyyy-mm-dd") &amp; ")")</f>
        <v>#N/A Requesting Data...</v>
      </c>
    </row>
    <row r="226" spans="1:66" x14ac:dyDescent="0.25">
      <c r="A226" s="2">
        <v>43305</v>
      </c>
      <c r="B226" s="3">
        <f>_xll.BQL.QUERY("get(" &amp; B$2 &amp; ") for('" &amp; $B$1 &amp; "') with(DATES=" &amp; TEXT($A226,"yyyy-mm-dd") &amp; ")")</f>
        <v>26534250000</v>
      </c>
      <c r="C226" s="3" t="str">
        <f>_xll.BQL.QUERY("get(" &amp; C$2 &amp; ") for('" &amp; $B$1 &amp; "') with(DATES=" &amp; TEXT($A226,"yyyy-mm-dd") &amp; ")")</f>
        <v>#N/A</v>
      </c>
      <c r="D226" s="3" t="str">
        <f>_xll.BQL.QUERY("get(" &amp; D$2 &amp; ") for('" &amp; $B$1 &amp; "') with(DATES=" &amp; TEXT($A226,"yyyy-mm-dd") &amp; ")")</f>
        <v>#N/A</v>
      </c>
      <c r="E226" s="7" t="str">
        <f>_xll.BQL.QUERY("get(" &amp; E$2 &amp; ") for('" &amp; $B$1 &amp; "') with(DATES=" &amp; TEXT($A226,"yyyy-mm-dd") &amp; ")")</f>
        <v>#N/A Invalid Parameter: Undefined item: ARD_GENERAL_ADMINISTRATIVE_EXP.</v>
      </c>
      <c r="F226" s="7" t="str">
        <f>_xll.BQL.QUERY("get(" &amp; F$2 &amp; ") for('" &amp; $B$1 &amp; "') with(DATES=" &amp; TEXT($A226,"yyyy-mm-dd") &amp; ")")</f>
        <v>#N/A Invalid Parameter: Undefined item: ARD_ADVERTISING_EXPENSES.</v>
      </c>
      <c r="G226" s="7" t="str">
        <f>_xll.BQL.QUERY("get(" &amp; G$2 &amp; ") for('" &amp; $B$1 &amp; "') with(DATES=" &amp; TEXT($A226,"yyyy-mm-dd") &amp; ")")</f>
        <v>#N/A</v>
      </c>
      <c r="H226" s="7" t="str">
        <f>_xll.BQL.QUERY("get(" &amp; H$2 &amp; ") for('" &amp; $B$1 &amp; "') with(DATES=" &amp; TEXT($A226,"yyyy-mm-dd") &amp; ")")</f>
        <v>#N/A Invalid Parameter: Undefined item: ARDR_STAFF_CST_INCL_DIR_EMOLUMNT.</v>
      </c>
      <c r="I226" s="7" t="str">
        <f>_xll.BQL.QUERY("get(" &amp; I$2 &amp; ") for('" &amp; $B$1 &amp; "') with(DATES=" &amp; TEXT($A226,"yyyy-mm-dd") &amp; ")")</f>
        <v>#N/A Invalid Parameter: Undefined item: ARD_SPECIAL_ITEMS.</v>
      </c>
      <c r="J226" s="3" t="str">
        <f>_xll.BQL.QUERY("get(" &amp; J$2 &amp; ") for('" &amp; $B$1 &amp; "') with(DATES=" &amp; TEXT($A226,"yyyy-mm-dd") &amp; ")")</f>
        <v>#N/A Requesting Data...</v>
      </c>
      <c r="K226" s="1" t="str">
        <f>_xll.BQL.QUERY("get(" &amp; K$2 &amp; ") for('" &amp; $B$1 &amp; "') with(DATES=" &amp; TEXT($A226,"yyyy-mm-dd") &amp; ")")</f>
        <v>#N/A Requesting Data...</v>
      </c>
      <c r="L226" s="3" t="str">
        <f>_xll.BQL.QUERY("get(" &amp; L$2 &amp; ") for('" &amp; $B$1 &amp; "') with(DATES=" &amp; TEXT($A226,"yyyy-mm-dd") &amp; ")")</f>
        <v>#N/A Requesting Data...</v>
      </c>
      <c r="M226" s="3" t="str">
        <f>_xll.BQL.QUERY("get(" &amp; M$2 &amp; ") for('" &amp; $B$1 &amp; "') with(DATES=" &amp; TEXT($A226,"yyyy-mm-dd") &amp; ")")</f>
        <v>#N/A Requesting Data...</v>
      </c>
      <c r="N226" s="3" t="str">
        <f>_xll.BQL.QUERY("get(" &amp; N$2 &amp; ") for('" &amp; $B$1 &amp; "') with(DATES=" &amp; TEXT($A226,"yyyy-mm-dd") &amp; ")")</f>
        <v>#N/A Requesting Data...</v>
      </c>
      <c r="O226" s="3" t="str">
        <f>_xll.BQL.QUERY("get(" &amp; O$2 &amp; ") for('" &amp; $B$1 &amp; "') with(DATES=" &amp; TEXT($A226,"yyyy-mm-dd") &amp; ")")</f>
        <v>#N/A Requesting Data...</v>
      </c>
      <c r="P226" s="3" t="str">
        <f>_xll.BQL.QUERY("get(" &amp; P$2 &amp; ") for('" &amp; $B$1 &amp; "') with(DATES=" &amp; TEXT($A226,"yyyy-mm-dd") &amp; ")")</f>
        <v>#N/A</v>
      </c>
      <c r="Q226" s="3" t="str">
        <f>_xll.BQL.QUERY("get(" &amp; Q$2 &amp; ") for('" &amp; $B$1 &amp; "') with(DATES=" &amp; TEXT($A226,"yyyy-mm-dd") &amp; ")")</f>
        <v>#N/A Requesting Data...</v>
      </c>
      <c r="R226" s="3">
        <f>_xll.BQL.QUERY("get(" &amp; R$2 &amp; ") for('" &amp; $B$1 &amp; "') with(DATES=" &amp; TEXT($A226,"yyyy-mm-dd") &amp; ")")</f>
        <v>0</v>
      </c>
      <c r="S226" s="3">
        <f>_xll.BQL.QUERY("get(" &amp; S$2 &amp; ") for('" &amp; $B$1 &amp; "') with(DATES=" &amp; TEXT($A226,"yyyy-mm-dd") &amp; ")")</f>
        <v>0</v>
      </c>
      <c r="T226" s="3" t="str">
        <f>_xll.BQL.QUERY("get(" &amp; T$2 &amp; ") for('" &amp; $B$1 &amp; "') with(DATES=" &amp; TEXT($A226,"yyyy-mm-dd") &amp; ")")</f>
        <v>#N/A Requesting Data...</v>
      </c>
      <c r="U226" s="3" t="str">
        <f>_xll.BQL.QUERY("get(" &amp; U$2 &amp; ") for('" &amp; $B$1 &amp; "') with(DATES=" &amp; TEXT($A226,"yyyy-mm-dd") &amp; ")")</f>
        <v>#N/A Requesting Data...</v>
      </c>
      <c r="V226" s="3" t="str">
        <f>_xll.BQL.QUERY("get(" &amp; V$2 &amp; ") for('" &amp; $B$1 &amp; "') with(DATES=" &amp; TEXT($A226,"yyyy-mm-dd") &amp; ")")</f>
        <v>#N/A Requesting Data...</v>
      </c>
      <c r="W226" s="3" t="str">
        <f>_xll.BQL.QUERY("get(" &amp; W$2 &amp; ") for('" &amp; $B$1 &amp; "') with(DATES=" &amp; TEXT($A226,"yyyy-mm-dd") &amp; ")")</f>
        <v>#N/A Requesting Data...</v>
      </c>
      <c r="X226" s="3" t="str">
        <f>_xll.BQL.QUERY("get(" &amp; X$2 &amp; ") for('" &amp; $B$1 &amp; "') with(DATES=" &amp; TEXT($A226,"yyyy-mm-dd") &amp; ")")</f>
        <v>#N/A Requesting Data...</v>
      </c>
      <c r="Y226" s="3" t="str">
        <f>_xll.BQL.QUERY("get(" &amp; Y$2 &amp; ") for('" &amp; $B$1 &amp; "') with(DATES=" &amp; TEXT($A226,"yyyy-mm-dd") &amp; ")")</f>
        <v>#N/A Requesting Data...</v>
      </c>
      <c r="Z226" s="3" t="str">
        <f>_xll.BQL.QUERY("get(" &amp; Z$2 &amp; ") for('" &amp; $B$1 &amp; "') with(DATES=" &amp; TEXT($A226,"yyyy-mm-dd") &amp; ")")</f>
        <v>#N/A</v>
      </c>
      <c r="AA226" s="3" t="str">
        <f>_xll.BQL.QUERY("get(" &amp; AA$2 &amp; ") for('" &amp; $B$1 &amp; "') with(DATES=" &amp; TEXT($A226,"yyyy-mm-dd") &amp; ")")</f>
        <v>#N/A Requesting Data...</v>
      </c>
      <c r="AB226" s="3" t="str">
        <f>_xll.BQL.QUERY("get(" &amp; AB$2 &amp; ") for('" &amp; $B$1 &amp; "') with(DATES=" &amp; TEXT($A226,"yyyy-mm-dd") &amp; ")")</f>
        <v>#N/A Requesting Data...</v>
      </c>
      <c r="AC226" s="3">
        <f>_xll.BQL.QUERY("get(" &amp; AC$2 &amp; ") for('" &amp; $B$1 &amp; "') with(DATES=" &amp; TEXT($A226,"yyyy-mm-dd") &amp; ")")</f>
        <v>41168614000</v>
      </c>
      <c r="AD226" s="3" t="str">
        <f>_xll.BQL.QUERY("get(" &amp; AD$2 &amp; ") for('" &amp; $B$1 &amp; "') with(DATES=" &amp; TEXT($A226,"yyyy-mm-dd") &amp; ")")</f>
        <v>#N/A Requesting Data...</v>
      </c>
      <c r="AE226" s="3" t="str">
        <f>_xll.BQL.QUERY("get(" &amp; AE$2 &amp; ") for('" &amp; $B$1 &amp; "') with(DATES=" &amp; TEXT($A226,"yyyy-mm-dd") &amp; ")")</f>
        <v>#N/A Requesting Data...</v>
      </c>
      <c r="AF226" s="3" t="str">
        <f>_xll.BQL.QUERY("get(" &amp; AF$2 &amp; ") for('" &amp; $B$1 &amp; "') with(DATES=" &amp; TEXT($A226,"yyyy-mm-dd") &amp; ")")</f>
        <v>#N/A Requesting Data...</v>
      </c>
      <c r="AG226" s="3" t="str">
        <f>_xll.BQL.QUERY("get(" &amp; AG$2 &amp; ") for('" &amp; $B$1 &amp; "') with(DATES=" &amp; TEXT($A226,"yyyy-mm-dd") &amp; ")")</f>
        <v>#N/A Requesting Data...</v>
      </c>
      <c r="AH226" s="3" t="str">
        <f>_xll.BQL.QUERY("get(" &amp; AH$2 &amp; ") for('" &amp; $B$1 &amp; "') with(DATES=" &amp; TEXT($A226,"yyyy-mm-dd") &amp; ")")</f>
        <v>#N/A Requesting Data...</v>
      </c>
      <c r="AI226" s="3" t="str">
        <f>_xll.BQL.QUERY("get(" &amp; AI$2 &amp; ") for('" &amp; $B$1 &amp; "') with(DATES=" &amp; TEXT($A226,"yyyy-mm-dd") &amp; ")")</f>
        <v>#N/A Requesting Data...</v>
      </c>
      <c r="AJ226" s="3" t="str">
        <f>_xll.BQL.QUERY("get(" &amp; AJ$2 &amp; ") for('" &amp; $B$1 &amp; "') with(DATES=" &amp; TEXT($A226,"yyyy-mm-dd") &amp; ")")</f>
        <v>#N/A Requesting Data...</v>
      </c>
      <c r="AK226" s="3" t="str">
        <f>_xll.BQL.QUERY("get(" &amp; AK$2 &amp; ") for('" &amp; $B$1 &amp; "') with(DATES=" &amp; TEXT($A226,"yyyy-mm-dd") &amp; ")")</f>
        <v>#N/A Requesting Data...</v>
      </c>
      <c r="AL226" s="3" t="str">
        <f>_xll.BQL.QUERY("get(" &amp; AL$2 &amp; ") for('" &amp; $B$1 &amp; "') with(DATES=" &amp; TEXT($A226,"yyyy-mm-dd") &amp; ")")</f>
        <v>#N/A Requesting Data...</v>
      </c>
      <c r="AM226" s="3" t="str">
        <f>_xll.BQL.QUERY("get(" &amp; AM$2 &amp; ") for('" &amp; $B$1 &amp; "') with(DATES=" &amp; TEXT($A226,"yyyy-mm-dd") &amp; ")")</f>
        <v>#N/A Requesting Data...</v>
      </c>
      <c r="AN226" s="3" t="str">
        <f>_xll.BQL.QUERY("get(" &amp; AN$2 &amp; ") for('" &amp; $B$1 &amp; "') with(DATES=" &amp; TEXT($A226,"yyyy-mm-dd") &amp; ")")</f>
        <v>#N/A Requesting Data...</v>
      </c>
      <c r="AO226" s="3" t="str">
        <f>_xll.BQL.QUERY("get(" &amp; AO$2 &amp; ") for('" &amp; $B$1 &amp; "') with(DATES=" &amp; TEXT($A226,"yyyy-mm-dd") &amp; ")")</f>
        <v>#N/A Requesting Data...</v>
      </c>
      <c r="AP226" s="3" t="str">
        <f>_xll.BQL.QUERY("get(" &amp; AP$2 &amp; ") for('" &amp; $B$1 &amp; "') with(DATES=" &amp; TEXT($A226,"yyyy-mm-dd") &amp; ")")</f>
        <v>#N/A Requesting Data...</v>
      </c>
      <c r="AQ226" s="3" t="str">
        <f>_xll.BQL.QUERY("get(" &amp; AQ$2 &amp; ") for('" &amp; $B$1 &amp; "') with(DATES=" &amp; TEXT($A226,"yyyy-mm-dd") &amp; ")")</f>
        <v>#N/A</v>
      </c>
      <c r="AR226" s="3" t="str">
        <f>_xll.BQL.QUERY("get(" &amp; AR$2 &amp; ") for('" &amp; $B$1 &amp; "') with(DATES=" &amp; TEXT($A226,"yyyy-mm-dd") &amp; ")")</f>
        <v>#N/A Requesting Data...</v>
      </c>
      <c r="AS226" s="3" t="str">
        <f>_xll.BQL.QUERY("get(" &amp; AS$2 &amp; ") for('" &amp; $B$1 &amp; "') with(DATES=" &amp; TEXT($A226,"yyyy-mm-dd") &amp; ")")</f>
        <v>#N/A Requesting Data...</v>
      </c>
      <c r="AT226" s="3" t="str">
        <f>_xll.BQL.QUERY("get(" &amp; AT$2 &amp; ") for('" &amp; $B$1 &amp; "') with(DATES=" &amp; TEXT($A226,"yyyy-mm-dd") &amp; ")")</f>
        <v>#N/A Requesting Data...</v>
      </c>
      <c r="AU226" s="3" t="str">
        <f>_xll.BQL.QUERY("get(" &amp; AU$2 &amp; ") for('" &amp; $B$1 &amp; "') with(DATES=" &amp; TEXT($A226,"yyyy-mm-dd") &amp; ")")</f>
        <v>#N/A Requesting Data...</v>
      </c>
      <c r="AV226" s="3" t="str">
        <f>_xll.BQL.QUERY("get(" &amp; AV$2 &amp; ") for('" &amp; $B$1 &amp; "') with(DATES=" &amp; TEXT($A226,"yyyy-mm-dd") &amp; ")")</f>
        <v>#N/A Requesting Data...</v>
      </c>
      <c r="AW226" s="3" t="str">
        <f>_xll.BQL.QUERY("get(" &amp; AW$2 &amp; ") for('" &amp; $B$1 &amp; "') with(DATES=" &amp; TEXT($A226,"yyyy-mm-dd") &amp; ")")</f>
        <v>#N/A Requesting Data...</v>
      </c>
      <c r="AX226" s="3" t="str">
        <f>_xll.BQL.QUERY("get(" &amp; AX$2 &amp; ") for('" &amp; $B$1 &amp; "') with(DATES=" &amp; TEXT($A226,"yyyy-mm-dd") &amp; ")")</f>
        <v>#N/A Requesting Data...</v>
      </c>
      <c r="AY226" s="3" t="str">
        <f>_xll.BQL.QUERY("get(" &amp; AY$2 &amp; ") for('" &amp; $B$1 &amp; "') with(DATES=" &amp; TEXT($A226,"yyyy-mm-dd") &amp; ")")</f>
        <v>#N/A Requesting Data...</v>
      </c>
      <c r="AZ226" s="3" t="str">
        <f>_xll.BQL.QUERY("get(" &amp; AZ$2 &amp; ") for('" &amp; $B$1 &amp; "') with(DATES=" &amp; TEXT($A226,"yyyy-mm-dd") &amp; ")")</f>
        <v>#N/A</v>
      </c>
      <c r="BA226" s="3" t="str">
        <f>_xll.BQL.QUERY("get(" &amp; BA$2 &amp; ") for('" &amp; $B$1 &amp; "') with(DATES=" &amp; TEXT($A226,"yyyy-mm-dd") &amp; ")")</f>
        <v>#N/A Requesting Data...</v>
      </c>
      <c r="BB226" s="3" t="str">
        <f>_xll.BQL.QUERY("get(" &amp; BB$2 &amp; ") for('" &amp; $B$1 &amp; "') with(DATES=" &amp; TEXT($A226,"yyyy-mm-dd") &amp; ")")</f>
        <v>#N/A Requesting Data...</v>
      </c>
      <c r="BC226" s="3" t="str">
        <f>_xll.BQL.QUERY("get(" &amp; BC$2 &amp; ") for('" &amp; $B$1 &amp; "') with(DATES=" &amp; TEXT($A226,"yyyy-mm-dd") &amp; ")")</f>
        <v>#N/A Requesting Data...</v>
      </c>
      <c r="BD226" s="3" t="str">
        <f>_xll.BQL.QUERY("get(" &amp; BD$2 &amp; ") for('" &amp; $B$1 &amp; "') with(DATES=" &amp; TEXT($A226,"yyyy-mm-dd") &amp; ")")</f>
        <v>#N/A Requesting Data...</v>
      </c>
      <c r="BE226" s="3" t="str">
        <f>_xll.BQL.QUERY("get(" &amp; BE$2 &amp; ") for('" &amp; $B$1 &amp; "') with(DATES=" &amp; TEXT($A226,"yyyy-mm-dd") &amp; ")")</f>
        <v>#N/A Requesting Data...</v>
      </c>
      <c r="BF226" s="3" t="str">
        <f>_xll.BQL.QUERY("get(" &amp; BF$2 &amp; ") for('" &amp; $B$1 &amp; "') with(DATES=" &amp; TEXT($A226,"yyyy-mm-dd") &amp; ")")</f>
        <v>#N/A Requesting Data...</v>
      </c>
      <c r="BG226" s="3" t="str">
        <f>_xll.BQL.QUERY("get(" &amp; BG$2 &amp; ") for('" &amp; $B$1 &amp; "') with(DATES=" &amp; TEXT($A226,"yyyy-mm-dd") &amp; ")")</f>
        <v>#N/A Requesting Data...</v>
      </c>
      <c r="BH226" s="3" t="str">
        <f>_xll.BQL.QUERY("get(" &amp; BH$2 &amp; ") for('" &amp; $B$1 &amp; "') with(DATES=" &amp; TEXT($A226,"yyyy-mm-dd") &amp; ")")</f>
        <v>#N/A Requesting Data...</v>
      </c>
      <c r="BI226" s="3" t="str">
        <f>_xll.BQL.QUERY("get(" &amp; BI$2 &amp; ") for('" &amp; $B$1 &amp; "') with(DATES=" &amp; TEXT($A226,"yyyy-mm-dd") &amp; ")")</f>
        <v>#N/A Requesting Data...</v>
      </c>
      <c r="BJ226" s="3" t="str">
        <f>_xll.BQL.QUERY("get(" &amp; BJ$2 &amp; ") for('" &amp; $B$1 &amp; "') with(DATES=" &amp; TEXT($A226,"yyyy-mm-dd") &amp; ")")</f>
        <v>#N/A Requesting Data...</v>
      </c>
      <c r="BK226" s="3" t="str">
        <f>_xll.BQL.QUERY("get(" &amp; BK$2 &amp; ") for('" &amp; $B$1 &amp; "') with(DATES=" &amp; TEXT($A226,"yyyy-mm-dd") &amp; ")")</f>
        <v>#N/A Requesting Data...</v>
      </c>
      <c r="BL226" s="3" t="str">
        <f>_xll.BQL.QUERY("get(" &amp; BL$2 &amp; ") for('" &amp; $B$1 &amp; "') with(DATES=" &amp; TEXT($A226,"yyyy-mm-dd") &amp; ")")</f>
        <v>#N/A Requesting Data...</v>
      </c>
      <c r="BM226" s="3" t="str">
        <f>_xll.BQL.QUERY("get(" &amp; BM$2 &amp; ") for('" &amp; $B$1 &amp; "') with(DATES=" &amp; TEXT($A226,"yyyy-mm-dd") &amp; ")")</f>
        <v>#N/A Requesting Data...</v>
      </c>
      <c r="BN226" s="3" t="str">
        <f>_xll.BQL.QUERY("get(" &amp; BN$2 &amp; ") for('" &amp; $B$1 &amp; "') with(DATES=" &amp; TEXT($A226,"yyyy-mm-dd") &amp; ")")</f>
        <v>#N/A Requesting Data...</v>
      </c>
    </row>
    <row r="227" spans="1:66" x14ac:dyDescent="0.25">
      <c r="A227" s="2">
        <v>43306</v>
      </c>
      <c r="B227" s="3">
        <f>_xll.BQL.QUERY("get(" &amp; B$2 &amp; ") for('" &amp; $B$1 &amp; "') with(DATES=" &amp; TEXT($A227,"yyyy-mm-dd") &amp; ")")</f>
        <v>26534250000</v>
      </c>
      <c r="C227" s="3" t="str">
        <f>_xll.BQL.QUERY("get(" &amp; C$2 &amp; ") for('" &amp; $B$1 &amp; "') with(DATES=" &amp; TEXT($A227,"yyyy-mm-dd") &amp; ")")</f>
        <v>#N/A</v>
      </c>
      <c r="D227" s="3" t="str">
        <f>_xll.BQL.QUERY("get(" &amp; D$2 &amp; ") for('" &amp; $B$1 &amp; "') with(DATES=" &amp; TEXT($A227,"yyyy-mm-dd") &amp; ")")</f>
        <v>#N/A Requesting Data...</v>
      </c>
      <c r="E227" s="7" t="str">
        <f>_xll.BQL.QUERY("get(" &amp; E$2 &amp; ") for('" &amp; $B$1 &amp; "') with(DATES=" &amp; TEXT($A227,"yyyy-mm-dd") &amp; ")")</f>
        <v>#N/A Invalid Parameter: Undefined item: ARD_GENERAL_ADMINISTRATIVE_EXP.</v>
      </c>
      <c r="F227" s="7" t="str">
        <f>_xll.BQL.QUERY("get(" &amp; F$2 &amp; ") for('" &amp; $B$1 &amp; "') with(DATES=" &amp; TEXT($A227,"yyyy-mm-dd") &amp; ")")</f>
        <v>#N/A Invalid Parameter: Undefined item: ARD_ADVERTISING_EXPENSES.</v>
      </c>
      <c r="G227" s="7" t="str">
        <f>_xll.BQL.QUERY("get(" &amp; G$2 &amp; ") for('" &amp; $B$1 &amp; "') with(DATES=" &amp; TEXT($A227,"yyyy-mm-dd") &amp; ")")</f>
        <v>#N/A</v>
      </c>
      <c r="H227" s="7" t="str">
        <f>_xll.BQL.QUERY("get(" &amp; H$2 &amp; ") for('" &amp; $B$1 &amp; "') with(DATES=" &amp; TEXT($A227,"yyyy-mm-dd") &amp; ")")</f>
        <v>#N/A Invalid Parameter: Undefined item: ARDR_STAFF_CST_INCL_DIR_EMOLUMNT.</v>
      </c>
      <c r="I227" s="7" t="str">
        <f>_xll.BQL.QUERY("get(" &amp; I$2 &amp; ") for('" &amp; $B$1 &amp; "') with(DATES=" &amp; TEXT($A227,"yyyy-mm-dd") &amp; ")")</f>
        <v>#N/A Requesting Data...</v>
      </c>
      <c r="J227" s="3" t="str">
        <f>_xll.BQL.QUERY("get(" &amp; J$2 &amp; ") for('" &amp; $B$1 &amp; "') with(DATES=" &amp; TEXT($A227,"yyyy-mm-dd") &amp; ")")</f>
        <v>#N/A Requesting Data...</v>
      </c>
      <c r="K227" s="1" t="str">
        <f>_xll.BQL.QUERY("get(" &amp; K$2 &amp; ") for('" &amp; $B$1 &amp; "') with(DATES=" &amp; TEXT($A227,"yyyy-mm-dd") &amp; ")")</f>
        <v>#N/A Requesting Data...</v>
      </c>
      <c r="L227" s="3" t="str">
        <f>_xll.BQL.QUERY("get(" &amp; L$2 &amp; ") for('" &amp; $B$1 &amp; "') with(DATES=" &amp; TEXT($A227,"yyyy-mm-dd") &amp; ")")</f>
        <v>#N/A Requesting Data...</v>
      </c>
      <c r="M227" s="3" t="str">
        <f>_xll.BQL.QUERY("get(" &amp; M$2 &amp; ") for('" &amp; $B$1 &amp; "') with(DATES=" &amp; TEXT($A227,"yyyy-mm-dd") &amp; ")")</f>
        <v>#N/A Requesting Data...</v>
      </c>
      <c r="N227" s="3" t="str">
        <f>_xll.BQL.QUERY("get(" &amp; N$2 &amp; ") for('" &amp; $B$1 &amp; "') with(DATES=" &amp; TEXT($A227,"yyyy-mm-dd") &amp; ")")</f>
        <v>#N/A Requesting Data...</v>
      </c>
      <c r="O227" s="3" t="str">
        <f>_xll.BQL.QUERY("get(" &amp; O$2 &amp; ") for('" &amp; $B$1 &amp; "') with(DATES=" &amp; TEXT($A227,"yyyy-mm-dd") &amp; ")")</f>
        <v>#N/A Requesting Data...</v>
      </c>
      <c r="P227" s="3" t="str">
        <f>_xll.BQL.QUERY("get(" &amp; P$2 &amp; ") for('" &amp; $B$1 &amp; "') with(DATES=" &amp; TEXT($A227,"yyyy-mm-dd") &amp; ")")</f>
        <v>#N/A Requesting Data...</v>
      </c>
      <c r="Q227" s="3" t="str">
        <f>_xll.BQL.QUERY("get(" &amp; Q$2 &amp; ") for('" &amp; $B$1 &amp; "') with(DATES=" &amp; TEXT($A227,"yyyy-mm-dd") &amp; ")")</f>
        <v>#N/A Requesting Data...</v>
      </c>
      <c r="R227" s="3" t="str">
        <f>_xll.BQL.QUERY("get(" &amp; R$2 &amp; ") for('" &amp; $B$1 &amp; "') with(DATES=" &amp; TEXT($A227,"yyyy-mm-dd") &amp; ")")</f>
        <v>#N/A Requesting Data...</v>
      </c>
      <c r="S227" s="3" t="str">
        <f>_xll.BQL.QUERY("get(" &amp; S$2 &amp; ") for('" &amp; $B$1 &amp; "') with(DATES=" &amp; TEXT($A227,"yyyy-mm-dd") &amp; ")")</f>
        <v>#N/A Requesting Data...</v>
      </c>
      <c r="T227" s="3" t="str">
        <f>_xll.BQL.QUERY("get(" &amp; T$2 &amp; ") for('" &amp; $B$1 &amp; "') with(DATES=" &amp; TEXT($A227,"yyyy-mm-dd") &amp; ")")</f>
        <v>#N/A Requesting Data...</v>
      </c>
      <c r="U227" s="3" t="str">
        <f>_xll.BQL.QUERY("get(" &amp; U$2 &amp; ") for('" &amp; $B$1 &amp; "') with(DATES=" &amp; TEXT($A227,"yyyy-mm-dd") &amp; ")")</f>
        <v>#N/A Requesting Data...</v>
      </c>
      <c r="V227" s="3" t="str">
        <f>_xll.BQL.QUERY("get(" &amp; V$2 &amp; ") for('" &amp; $B$1 &amp; "') with(DATES=" &amp; TEXT($A227,"yyyy-mm-dd") &amp; ")")</f>
        <v>#N/A Requesting Data...</v>
      </c>
      <c r="W227" s="3" t="str">
        <f>_xll.BQL.QUERY("get(" &amp; W$2 &amp; ") for('" &amp; $B$1 &amp; "') with(DATES=" &amp; TEXT($A227,"yyyy-mm-dd") &amp; ")")</f>
        <v>#N/A Requesting Data...</v>
      </c>
      <c r="X227" s="3" t="str">
        <f>_xll.BQL.QUERY("get(" &amp; X$2 &amp; ") for('" &amp; $B$1 &amp; "') with(DATES=" &amp; TEXT($A227,"yyyy-mm-dd") &amp; ")")</f>
        <v>#N/A Requesting Data...</v>
      </c>
      <c r="Y227" s="3" t="str">
        <f>_xll.BQL.QUERY("get(" &amp; Y$2 &amp; ") for('" &amp; $B$1 &amp; "') with(DATES=" &amp; TEXT($A227,"yyyy-mm-dd") &amp; ")")</f>
        <v>#N/A Requesting Data...</v>
      </c>
      <c r="Z227" s="3" t="str">
        <f>_xll.BQL.QUERY("get(" &amp; Z$2 &amp; ") for('" &amp; $B$1 &amp; "') with(DATES=" &amp; TEXT($A227,"yyyy-mm-dd") &amp; ")")</f>
        <v>#N/A Requesting Data...</v>
      </c>
      <c r="AA227" s="3" t="str">
        <f>_xll.BQL.QUERY("get(" &amp; AA$2 &amp; ") for('" &amp; $B$1 &amp; "') with(DATES=" &amp; TEXT($A227,"yyyy-mm-dd") &amp; ")")</f>
        <v>#N/A Requesting Data...</v>
      </c>
      <c r="AB227" s="3" t="str">
        <f>_xll.BQL.QUERY("get(" &amp; AB$2 &amp; ") for('" &amp; $B$1 &amp; "') with(DATES=" &amp; TEXT($A227,"yyyy-mm-dd") &amp; ")")</f>
        <v>#N/A Requesting Data...</v>
      </c>
      <c r="AC227" s="3" t="str">
        <f>_xll.BQL.QUERY("get(" &amp; AC$2 &amp; ") for('" &amp; $B$1 &amp; "') with(DATES=" &amp; TEXT($A227,"yyyy-mm-dd") &amp; ")")</f>
        <v>#N/A Requesting Data...</v>
      </c>
      <c r="AD227" s="3" t="str">
        <f>_xll.BQL.QUERY("get(" &amp; AD$2 &amp; ") for('" &amp; $B$1 &amp; "') with(DATES=" &amp; TEXT($A227,"yyyy-mm-dd") &amp; ")")</f>
        <v>#N/A Requesting Data...</v>
      </c>
      <c r="AE227" s="3" t="str">
        <f>_xll.BQL.QUERY("get(" &amp; AE$2 &amp; ") for('" &amp; $B$1 &amp; "') with(DATES=" &amp; TEXT($A227,"yyyy-mm-dd") &amp; ")")</f>
        <v>#N/A Requesting Data...</v>
      </c>
      <c r="AF227" s="3" t="str">
        <f>_xll.BQL.QUERY("get(" &amp; AF$2 &amp; ") for('" &amp; $B$1 &amp; "') with(DATES=" &amp; TEXT($A227,"yyyy-mm-dd") &amp; ")")</f>
        <v>#N/A Requesting Data...</v>
      </c>
      <c r="AG227" s="3" t="str">
        <f>_xll.BQL.QUERY("get(" &amp; AG$2 &amp; ") for('" &amp; $B$1 &amp; "') with(DATES=" &amp; TEXT($A227,"yyyy-mm-dd") &amp; ")")</f>
        <v>#N/A Requesting Data...</v>
      </c>
      <c r="AH227" s="3" t="str">
        <f>_xll.BQL.QUERY("get(" &amp; AH$2 &amp; ") for('" &amp; $B$1 &amp; "') with(DATES=" &amp; TEXT($A227,"yyyy-mm-dd") &amp; ")")</f>
        <v>#N/A Requesting Data...</v>
      </c>
      <c r="AI227" s="3" t="str">
        <f>_xll.BQL.QUERY("get(" &amp; AI$2 &amp; ") for('" &amp; $B$1 &amp; "') with(DATES=" &amp; TEXT($A227,"yyyy-mm-dd") &amp; ")")</f>
        <v>#N/A Requesting Data...</v>
      </c>
      <c r="AJ227" s="3" t="str">
        <f>_xll.BQL.QUERY("get(" &amp; AJ$2 &amp; ") for('" &amp; $B$1 &amp; "') with(DATES=" &amp; TEXT($A227,"yyyy-mm-dd") &amp; ")")</f>
        <v>#N/A Requesting Data...</v>
      </c>
      <c r="AK227" s="3" t="str">
        <f>_xll.BQL.QUERY("get(" &amp; AK$2 &amp; ") for('" &amp; $B$1 &amp; "') with(DATES=" &amp; TEXT($A227,"yyyy-mm-dd") &amp; ")")</f>
        <v>#N/A Requesting Data...</v>
      </c>
      <c r="AL227" s="3" t="str">
        <f>_xll.BQL.QUERY("get(" &amp; AL$2 &amp; ") for('" &amp; $B$1 &amp; "') with(DATES=" &amp; TEXT($A227,"yyyy-mm-dd") &amp; ")")</f>
        <v>#N/A Requesting Data...</v>
      </c>
      <c r="AM227" s="3" t="str">
        <f>_xll.BQL.QUERY("get(" &amp; AM$2 &amp; ") for('" &amp; $B$1 &amp; "') with(DATES=" &amp; TEXT($A227,"yyyy-mm-dd") &amp; ")")</f>
        <v>#N/A Requesting Data...</v>
      </c>
      <c r="AN227" s="3" t="str">
        <f>_xll.BQL.QUERY("get(" &amp; AN$2 &amp; ") for('" &amp; $B$1 &amp; "') with(DATES=" &amp; TEXT($A227,"yyyy-mm-dd") &amp; ")")</f>
        <v>#N/A</v>
      </c>
      <c r="AO227" s="3" t="str">
        <f>_xll.BQL.QUERY("get(" &amp; AO$2 &amp; ") for('" &amp; $B$1 &amp; "') with(DATES=" &amp; TEXT($A227,"yyyy-mm-dd") &amp; ")")</f>
        <v>#N/A Requesting Data...</v>
      </c>
      <c r="AP227" s="3" t="str">
        <f>_xll.BQL.QUERY("get(" &amp; AP$2 &amp; ") for('" &amp; $B$1 &amp; "') with(DATES=" &amp; TEXT($A227,"yyyy-mm-dd") &amp; ")")</f>
        <v>#N/A Requesting Data...</v>
      </c>
      <c r="AQ227" s="3" t="str">
        <f>_xll.BQL.QUERY("get(" &amp; AQ$2 &amp; ") for('" &amp; $B$1 &amp; "') with(DATES=" &amp; TEXT($A227,"yyyy-mm-dd") &amp; ")")</f>
        <v>#N/A Requesting Data...</v>
      </c>
      <c r="AR227" s="3" t="str">
        <f>_xll.BQL.QUERY("get(" &amp; AR$2 &amp; ") for('" &amp; $B$1 &amp; "') with(DATES=" &amp; TEXT($A227,"yyyy-mm-dd") &amp; ")")</f>
        <v>#N/A Requesting Data...</v>
      </c>
      <c r="AS227" s="3" t="str">
        <f>_xll.BQL.QUERY("get(" &amp; AS$2 &amp; ") for('" &amp; $B$1 &amp; "') with(DATES=" &amp; TEXT($A227,"yyyy-mm-dd") &amp; ")")</f>
        <v>#N/A Requesting Data...</v>
      </c>
      <c r="AT227" s="3" t="str">
        <f>_xll.BQL.QUERY("get(" &amp; AT$2 &amp; ") for('" &amp; $B$1 &amp; "') with(DATES=" &amp; TEXT($A227,"yyyy-mm-dd") &amp; ")")</f>
        <v>#N/A Requesting Data...</v>
      </c>
      <c r="AU227" s="3" t="str">
        <f>_xll.BQL.QUERY("get(" &amp; AU$2 &amp; ") for('" &amp; $B$1 &amp; "') with(DATES=" &amp; TEXT($A227,"yyyy-mm-dd") &amp; ")")</f>
        <v>#N/A Requesting Data...</v>
      </c>
      <c r="AV227" s="3" t="str">
        <f>_xll.BQL.QUERY("get(" &amp; AV$2 &amp; ") for('" &amp; $B$1 &amp; "') with(DATES=" &amp; TEXT($A227,"yyyy-mm-dd") &amp; ")")</f>
        <v>#N/A Invalid Parameter: Undefined item: ARD_PREFERRED_STOCK.</v>
      </c>
      <c r="AW227" s="3" t="str">
        <f>_xll.BQL.QUERY("get(" &amp; AW$2 &amp; ") for('" &amp; $B$1 &amp; "') with(DATES=" &amp; TEXT($A227,"yyyy-mm-dd") &amp; ")")</f>
        <v>#N/A Requesting Data...</v>
      </c>
      <c r="AX227" s="3" t="str">
        <f>_xll.BQL.QUERY("get(" &amp; AX$2 &amp; ") for('" &amp; $B$1 &amp; "') with(DATES=" &amp; TEXT($A227,"yyyy-mm-dd") &amp; ")")</f>
        <v>#N/A Requesting Data...</v>
      </c>
      <c r="AY227" s="3" t="str">
        <f>_xll.BQL.QUERY("get(" &amp; AY$2 &amp; ") for('" &amp; $B$1 &amp; "') with(DATES=" &amp; TEXT($A227,"yyyy-mm-dd") &amp; ")")</f>
        <v>#N/A Requesting Data...</v>
      </c>
      <c r="AZ227" s="3" t="str">
        <f>_xll.BQL.QUERY("get(" &amp; AZ$2 &amp; ") for('" &amp; $B$1 &amp; "') with(DATES=" &amp; TEXT($A227,"yyyy-mm-dd") &amp; ")")</f>
        <v>#N/A Requesting Data...</v>
      </c>
      <c r="BA227" s="3" t="str">
        <f>_xll.BQL.QUERY("get(" &amp; BA$2 &amp; ") for('" &amp; $B$1 &amp; "') with(DATES=" &amp; TEXT($A227,"yyyy-mm-dd") &amp; ")")</f>
        <v>#N/A Requesting Data...</v>
      </c>
      <c r="BB227" s="3" t="str">
        <f>_xll.BQL.QUERY("get(" &amp; BB$2 &amp; ") for('" &amp; $B$1 &amp; "') with(DATES=" &amp; TEXT($A227,"yyyy-mm-dd") &amp; ")")</f>
        <v>#N/A Requesting Data...</v>
      </c>
      <c r="BC227" s="3" t="str">
        <f>_xll.BQL.QUERY("get(" &amp; BC$2 &amp; ") for('" &amp; $B$1 &amp; "') with(DATES=" &amp; TEXT($A227,"yyyy-mm-dd") &amp; ")")</f>
        <v>#N/A Requesting Data...</v>
      </c>
      <c r="BD227" s="3" t="str">
        <f>_xll.BQL.QUERY("get(" &amp; BD$2 &amp; ") for('" &amp; $B$1 &amp; "') with(DATES=" &amp; TEXT($A227,"yyyy-mm-dd") &amp; ")")</f>
        <v>#N/A</v>
      </c>
      <c r="BE227" s="3" t="str">
        <f>_xll.BQL.QUERY("get(" &amp; BE$2 &amp; ") for('" &amp; $B$1 &amp; "') with(DATES=" &amp; TEXT($A227,"yyyy-mm-dd") &amp; ")")</f>
        <v>#N/A Requesting Data...</v>
      </c>
      <c r="BF227" s="3" t="str">
        <f>_xll.BQL.QUERY("get(" &amp; BF$2 &amp; ") for('" &amp; $B$1 &amp; "') with(DATES=" &amp; TEXT($A227,"yyyy-mm-dd") &amp; ")")</f>
        <v>#N/A Requesting Data...</v>
      </c>
      <c r="BG227" s="3" t="str">
        <f>_xll.BQL.QUERY("get(" &amp; BG$2 &amp; ") for('" &amp; $B$1 &amp; "') with(DATES=" &amp; TEXT($A227,"yyyy-mm-dd") &amp; ")")</f>
        <v>#N/A Requesting Data...</v>
      </c>
      <c r="BH227" s="3" t="str">
        <f>_xll.BQL.QUERY("get(" &amp; BH$2 &amp; ") for('" &amp; $B$1 &amp; "') with(DATES=" &amp; TEXT($A227,"yyyy-mm-dd") &amp; ")")</f>
        <v>#N/A Requesting Data...</v>
      </c>
      <c r="BI227" s="3" t="str">
        <f>_xll.BQL.QUERY("get(" &amp; BI$2 &amp; ") for('" &amp; $B$1 &amp; "') with(DATES=" &amp; TEXT($A227,"yyyy-mm-dd") &amp; ")")</f>
        <v>#N/A Requesting Data...</v>
      </c>
      <c r="BJ227" s="3" t="str">
        <f>_xll.BQL.QUERY("get(" &amp; BJ$2 &amp; ") for('" &amp; $B$1 &amp; "') with(DATES=" &amp; TEXT($A227,"yyyy-mm-dd") &amp; ")")</f>
        <v>#N/A Requesting Data...</v>
      </c>
      <c r="BK227" s="3" t="str">
        <f>_xll.BQL.QUERY("get(" &amp; BK$2 &amp; ") for('" &amp; $B$1 &amp; "') with(DATES=" &amp; TEXT($A227,"yyyy-mm-dd") &amp; ")")</f>
        <v>#N/A Requesting Data...</v>
      </c>
      <c r="BL227" s="3" t="str">
        <f>_xll.BQL.QUERY("get(" &amp; BL$2 &amp; ") for('" &amp; $B$1 &amp; "') with(DATES=" &amp; TEXT($A227,"yyyy-mm-dd") &amp; ")")</f>
        <v>#N/A Invalid Parameter: Undefined item: OTHER_LIABS.</v>
      </c>
      <c r="BM227" s="3" t="str">
        <f>_xll.BQL.QUERY("get(" &amp; BM$2 &amp; ") for('" &amp; $B$1 &amp; "') with(DATES=" &amp; TEXT($A227,"yyyy-mm-dd") &amp; ")")</f>
        <v>#N/A Requesting Data...</v>
      </c>
      <c r="BN227" s="3" t="str">
        <f>_xll.BQL.QUERY("get(" &amp; BN$2 &amp; ") for('" &amp; $B$1 &amp; "') with(DATES=" &amp; TEXT($A227,"yyyy-mm-dd") &amp; ")")</f>
        <v>#N/A</v>
      </c>
    </row>
    <row r="228" spans="1:66" x14ac:dyDescent="0.25">
      <c r="A228" s="2">
        <v>43307</v>
      </c>
      <c r="B228" s="3">
        <f>_xll.BQL.QUERY("get(" &amp; B$2 &amp; ") for('" &amp; $B$1 &amp; "') with(DATES=" &amp; TEXT($A228,"yyyy-mm-dd") &amp; ")")</f>
        <v>26534250000</v>
      </c>
      <c r="C228" s="3" t="str">
        <f>_xll.BQL.QUERY("get(" &amp; C$2 &amp; ") for('" &amp; $B$1 &amp; "') with(DATES=" &amp; TEXT($A228,"yyyy-mm-dd") &amp; ")")</f>
        <v>#N/A</v>
      </c>
      <c r="D228" s="3" t="str">
        <f>_xll.BQL.QUERY("get(" &amp; D$2 &amp; ") for('" &amp; $B$1 &amp; "') with(DATES=" &amp; TEXT($A228,"yyyy-mm-dd") &amp; ")")</f>
        <v>#N/A</v>
      </c>
      <c r="E228" s="7" t="str">
        <f>_xll.BQL.QUERY("get(" &amp; E$2 &amp; ") for('" &amp; $B$1 &amp; "') with(DATES=" &amp; TEXT($A228,"yyyy-mm-dd") &amp; ")")</f>
        <v>#N/A Invalid Parameter: Undefined item: ARD_GENERAL_ADMINISTRATIVE_EXP.</v>
      </c>
      <c r="F228" s="7" t="str">
        <f>_xll.BQL.QUERY("get(" &amp; F$2 &amp; ") for('" &amp; $B$1 &amp; "') with(DATES=" &amp; TEXT($A228,"yyyy-mm-dd") &amp; ")")</f>
        <v>#N/A Invalid Parameter: Undefined item: ARD_ADVERTISING_EXPENSES.</v>
      </c>
      <c r="G228" s="7" t="str">
        <f>_xll.BQL.QUERY("get(" &amp; G$2 &amp; ") for('" &amp; $B$1 &amp; "') with(DATES=" &amp; TEXT($A228,"yyyy-mm-dd") &amp; ")")</f>
        <v>#N/A</v>
      </c>
      <c r="H228" s="7" t="str">
        <f>_xll.BQL.QUERY("get(" &amp; H$2 &amp; ") for('" &amp; $B$1 &amp; "') with(DATES=" &amp; TEXT($A228,"yyyy-mm-dd") &amp; ")")</f>
        <v>#N/A Invalid Parameter: Undefined item: ARDR_STAFF_CST_INCL_DIR_EMOLUMNT.</v>
      </c>
      <c r="I228" s="7" t="str">
        <f>_xll.BQL.QUERY("get(" &amp; I$2 &amp; ") for('" &amp; $B$1 &amp; "') with(DATES=" &amp; TEXT($A228,"yyyy-mm-dd") &amp; ")")</f>
        <v>#N/A Invalid Parameter: Undefined item: ARD_SPECIAL_ITEMS.</v>
      </c>
      <c r="J228" s="3" t="str">
        <f>_xll.BQL.QUERY("get(" &amp; J$2 &amp; ") for('" &amp; $B$1 &amp; "') with(DATES=" &amp; TEXT($A228,"yyyy-mm-dd") &amp; ")")</f>
        <v>#N/A Requesting Data...</v>
      </c>
      <c r="K228" s="1" t="str">
        <f>_xll.BQL.QUERY("get(" &amp; K$2 &amp; ") for('" &amp; $B$1 &amp; "') with(DATES=" &amp; TEXT($A228,"yyyy-mm-dd") &amp; ")")</f>
        <v>#N/A Requesting Data...</v>
      </c>
      <c r="L228" s="3" t="str">
        <f>_xll.BQL.QUERY("get(" &amp; L$2 &amp; ") for('" &amp; $B$1 &amp; "') with(DATES=" &amp; TEXT($A228,"yyyy-mm-dd") &amp; ")")</f>
        <v>#N/A Requesting Data...</v>
      </c>
      <c r="M228" s="3" t="str">
        <f>_xll.BQL.QUERY("get(" &amp; M$2 &amp; ") for('" &amp; $B$1 &amp; "') with(DATES=" &amp; TEXT($A228,"yyyy-mm-dd") &amp; ")")</f>
        <v>#N/A Requesting Data...</v>
      </c>
      <c r="N228" s="3" t="str">
        <f>_xll.BQL.QUERY("get(" &amp; N$2 &amp; ") for('" &amp; $B$1 &amp; "') with(DATES=" &amp; TEXT($A228,"yyyy-mm-dd") &amp; ")")</f>
        <v>#N/A Requesting Data...</v>
      </c>
      <c r="O228" s="3" t="str">
        <f>_xll.BQL.QUERY("get(" &amp; O$2 &amp; ") for('" &amp; $B$1 &amp; "') with(DATES=" &amp; TEXT($A228,"yyyy-mm-dd") &amp; ")")</f>
        <v>#N/A Requesting Data...</v>
      </c>
      <c r="P228" s="3" t="str">
        <f>_xll.BQL.QUERY("get(" &amp; P$2 &amp; ") for('" &amp; $B$1 &amp; "') with(DATES=" &amp; TEXT($A228,"yyyy-mm-dd") &amp; ")")</f>
        <v>#N/A Requesting Data...</v>
      </c>
      <c r="Q228" s="3" t="str">
        <f>_xll.BQL.QUERY("get(" &amp; Q$2 &amp; ") for('" &amp; $B$1 &amp; "') with(DATES=" &amp; TEXT($A228,"yyyy-mm-dd") &amp; ")")</f>
        <v>#N/A Requesting Data...</v>
      </c>
      <c r="R228" s="3" t="str">
        <f>_xll.BQL.QUERY("get(" &amp; R$2 &amp; ") for('" &amp; $B$1 &amp; "') with(DATES=" &amp; TEXT($A228,"yyyy-mm-dd") &amp; ")")</f>
        <v>#N/A Requesting Data...</v>
      </c>
      <c r="S228" s="3" t="str">
        <f>_xll.BQL.QUERY("get(" &amp; S$2 &amp; ") for('" &amp; $B$1 &amp; "') with(DATES=" &amp; TEXT($A228,"yyyy-mm-dd") &amp; ")")</f>
        <v>#N/A Requesting Data...</v>
      </c>
      <c r="T228" s="3" t="str">
        <f>_xll.BQL.QUERY("get(" &amp; T$2 &amp; ") for('" &amp; $B$1 &amp; "') with(DATES=" &amp; TEXT($A228,"yyyy-mm-dd") &amp; ")")</f>
        <v>#N/A Requesting Data...</v>
      </c>
      <c r="U228" s="3" t="str">
        <f>_xll.BQL.QUERY("get(" &amp; U$2 &amp; ") for('" &amp; $B$1 &amp; "') with(DATES=" &amp; TEXT($A228,"yyyy-mm-dd") &amp; ")")</f>
        <v>#N/A Requesting Data...</v>
      </c>
      <c r="V228" s="3" t="str">
        <f>_xll.BQL.QUERY("get(" &amp; V$2 &amp; ") for('" &amp; $B$1 &amp; "') with(DATES=" &amp; TEXT($A228,"yyyy-mm-dd") &amp; ")")</f>
        <v>#N/A Requesting Data...</v>
      </c>
      <c r="W228" s="3" t="str">
        <f>_xll.BQL.QUERY("get(" &amp; W$2 &amp; ") for('" &amp; $B$1 &amp; "') with(DATES=" &amp; TEXT($A228,"yyyy-mm-dd") &amp; ")")</f>
        <v>#N/A Requesting Data...</v>
      </c>
      <c r="X228" s="3" t="str">
        <f>_xll.BQL.QUERY("get(" &amp; X$2 &amp; ") for('" &amp; $B$1 &amp; "') with(DATES=" &amp; TEXT($A228,"yyyy-mm-dd") &amp; ")")</f>
        <v>#N/A Requesting Data...</v>
      </c>
      <c r="Y228" s="3" t="str">
        <f>_xll.BQL.QUERY("get(" &amp; Y$2 &amp; ") for('" &amp; $B$1 &amp; "') with(DATES=" &amp; TEXT($A228,"yyyy-mm-dd") &amp; ")")</f>
        <v>#N/A Requesting Data...</v>
      </c>
      <c r="Z228" s="3" t="str">
        <f>_xll.BQL.QUERY("get(" &amp; Z$2 &amp; ") for('" &amp; $B$1 &amp; "') with(DATES=" &amp; TEXT($A228,"yyyy-mm-dd") &amp; ")")</f>
        <v>#N/A</v>
      </c>
      <c r="AA228" s="3" t="str">
        <f>_xll.BQL.QUERY("get(" &amp; AA$2 &amp; ") for('" &amp; $B$1 &amp; "') with(DATES=" &amp; TEXT($A228,"yyyy-mm-dd") &amp; ")")</f>
        <v>#N/A Requesting Data...</v>
      </c>
      <c r="AB228" s="3" t="str">
        <f>_xll.BQL.QUERY("get(" &amp; AB$2 &amp; ") for('" &amp; $B$1 &amp; "') with(DATES=" &amp; TEXT($A228,"yyyy-mm-dd") &amp; ")")</f>
        <v>#N/A Requesting Data...</v>
      </c>
      <c r="AC228" s="3" t="str">
        <f>_xll.BQL.QUERY("get(" &amp; AC$2 &amp; ") for('" &amp; $B$1 &amp; "') with(DATES=" &amp; TEXT($A228,"yyyy-mm-dd") &amp; ")")</f>
        <v>#N/A Requesting Data...</v>
      </c>
      <c r="AD228" s="3" t="str">
        <f>_xll.BQL.QUERY("get(" &amp; AD$2 &amp; ") for('" &amp; $B$1 &amp; "') with(DATES=" &amp; TEXT($A228,"yyyy-mm-dd") &amp; ")")</f>
        <v>#N/A Requesting Data...</v>
      </c>
      <c r="AE228" s="3" t="str">
        <f>_xll.BQL.QUERY("get(" &amp; AE$2 &amp; ") for('" &amp; $B$1 &amp; "') with(DATES=" &amp; TEXT($A228,"yyyy-mm-dd") &amp; ")")</f>
        <v>#N/A Requesting Data...</v>
      </c>
      <c r="AF228" s="3" t="str">
        <f>_xll.BQL.QUERY("get(" &amp; AF$2 &amp; ") for('" &amp; $B$1 &amp; "') with(DATES=" &amp; TEXT($A228,"yyyy-mm-dd") &amp; ")")</f>
        <v>#N/A Requesting Data...</v>
      </c>
      <c r="AG228" s="3" t="str">
        <f>_xll.BQL.QUERY("get(" &amp; AG$2 &amp; ") for('" &amp; $B$1 &amp; "') with(DATES=" &amp; TEXT($A228,"yyyy-mm-dd") &amp; ")")</f>
        <v>#N/A Requesting Data...</v>
      </c>
      <c r="AH228" s="3" t="str">
        <f>_xll.BQL.QUERY("get(" &amp; AH$2 &amp; ") for('" &amp; $B$1 &amp; "') with(DATES=" &amp; TEXT($A228,"yyyy-mm-dd") &amp; ")")</f>
        <v>#N/A Requesting Data...</v>
      </c>
      <c r="AI228" s="3" t="str">
        <f>_xll.BQL.QUERY("get(" &amp; AI$2 &amp; ") for('" &amp; $B$1 &amp; "') with(DATES=" &amp; TEXT($A228,"yyyy-mm-dd") &amp; ")")</f>
        <v>#N/A Requesting Data...</v>
      </c>
      <c r="AJ228" s="3" t="str">
        <f>_xll.BQL.QUERY("get(" &amp; AJ$2 &amp; ") for('" &amp; $B$1 &amp; "') with(DATES=" &amp; TEXT($A228,"yyyy-mm-dd") &amp; ")")</f>
        <v>#N/A Requesting Data...</v>
      </c>
      <c r="AK228" s="3" t="str">
        <f>_xll.BQL.QUERY("get(" &amp; AK$2 &amp; ") for('" &amp; $B$1 &amp; "') with(DATES=" &amp; TEXT($A228,"yyyy-mm-dd") &amp; ")")</f>
        <v>#N/A Requesting Data...</v>
      </c>
      <c r="AL228" s="3" t="str">
        <f>_xll.BQL.QUERY("get(" &amp; AL$2 &amp; ") for('" &amp; $B$1 &amp; "') with(DATES=" &amp; TEXT($A228,"yyyy-mm-dd") &amp; ")")</f>
        <v>#N/A Requesting Data...</v>
      </c>
      <c r="AM228" s="3" t="str">
        <f>_xll.BQL.QUERY("get(" &amp; AM$2 &amp; ") for('" &amp; $B$1 &amp; "') with(DATES=" &amp; TEXT($A228,"yyyy-mm-dd") &amp; ")")</f>
        <v>#N/A Requesting Data...</v>
      </c>
      <c r="AN228" s="3" t="str">
        <f>_xll.BQL.QUERY("get(" &amp; AN$2 &amp; ") for('" &amp; $B$1 &amp; "') with(DATES=" &amp; TEXT($A228,"yyyy-mm-dd") &amp; ")")</f>
        <v>#N/A Requesting Data...</v>
      </c>
      <c r="AO228" s="3" t="str">
        <f>_xll.BQL.QUERY("get(" &amp; AO$2 &amp; ") for('" &amp; $B$1 &amp; "') with(DATES=" &amp; TEXT($A228,"yyyy-mm-dd") &amp; ")")</f>
        <v>#N/A Requesting Data...</v>
      </c>
      <c r="AP228" s="3" t="str">
        <f>_xll.BQL.QUERY("get(" &amp; AP$2 &amp; ") for('" &amp; $B$1 &amp; "') with(DATES=" &amp; TEXT($A228,"yyyy-mm-dd") &amp; ")")</f>
        <v>#N/A Requesting Data...</v>
      </c>
      <c r="AQ228" s="3" t="str">
        <f>_xll.BQL.QUERY("get(" &amp; AQ$2 &amp; ") for('" &amp; $B$1 &amp; "') with(DATES=" &amp; TEXT($A228,"yyyy-mm-dd") &amp; ")")</f>
        <v>#N/A Requesting Data...</v>
      </c>
      <c r="AR228" s="3" t="str">
        <f>_xll.BQL.QUERY("get(" &amp; AR$2 &amp; ") for('" &amp; $B$1 &amp; "') with(DATES=" &amp; TEXT($A228,"yyyy-mm-dd") &amp; ")")</f>
        <v>#N/A Requesting Data...</v>
      </c>
      <c r="AS228" s="3" t="str">
        <f>_xll.BQL.QUERY("get(" &amp; AS$2 &amp; ") for('" &amp; $B$1 &amp; "') with(DATES=" &amp; TEXT($A228,"yyyy-mm-dd") &amp; ")")</f>
        <v>#N/A Requesting Data...</v>
      </c>
      <c r="AT228" s="3" t="str">
        <f>_xll.BQL.QUERY("get(" &amp; AT$2 &amp; ") for('" &amp; $B$1 &amp; "') with(DATES=" &amp; TEXT($A228,"yyyy-mm-dd") &amp; ")")</f>
        <v>#N/A Requesting Data...</v>
      </c>
      <c r="AU228" s="3" t="str">
        <f>_xll.BQL.QUERY("get(" &amp; AU$2 &amp; ") for('" &amp; $B$1 &amp; "') with(DATES=" &amp; TEXT($A228,"yyyy-mm-dd") &amp; ")")</f>
        <v>#N/A Requesting Data...</v>
      </c>
      <c r="AV228" s="3" t="str">
        <f>_xll.BQL.QUERY("get(" &amp; AV$2 &amp; ") for('" &amp; $B$1 &amp; "') with(DATES=" &amp; TEXT($A228,"yyyy-mm-dd") &amp; ")")</f>
        <v>#N/A Requesting Data...</v>
      </c>
      <c r="AW228" s="3" t="str">
        <f>_xll.BQL.QUERY("get(" &amp; AW$2 &amp; ") for('" &amp; $B$1 &amp; "') with(DATES=" &amp; TEXT($A228,"yyyy-mm-dd") &amp; ")")</f>
        <v>#N/A Requesting Data...</v>
      </c>
      <c r="AX228" s="3" t="str">
        <f>_xll.BQL.QUERY("get(" &amp; AX$2 &amp; ") for('" &amp; $B$1 &amp; "') with(DATES=" &amp; TEXT($A228,"yyyy-mm-dd") &amp; ")")</f>
        <v>#N/A Requesting Data...</v>
      </c>
      <c r="AY228" s="3" t="str">
        <f>_xll.BQL.QUERY("get(" &amp; AY$2 &amp; ") for('" &amp; $B$1 &amp; "') with(DATES=" &amp; TEXT($A228,"yyyy-mm-dd") &amp; ")")</f>
        <v>#N/A Requesting Data...</v>
      </c>
      <c r="AZ228" s="3" t="str">
        <f>_xll.BQL.QUERY("get(" &amp; AZ$2 &amp; ") for('" &amp; $B$1 &amp; "') with(DATES=" &amp; TEXT($A228,"yyyy-mm-dd") &amp; ")")</f>
        <v>#N/A Requesting Data...</v>
      </c>
      <c r="BA228" s="3" t="str">
        <f>_xll.BQL.QUERY("get(" &amp; BA$2 &amp; ") for('" &amp; $B$1 &amp; "') with(DATES=" &amp; TEXT($A228,"yyyy-mm-dd") &amp; ")")</f>
        <v>#N/A Requesting Data...</v>
      </c>
      <c r="BB228" s="3" t="str">
        <f>_xll.BQL.QUERY("get(" &amp; BB$2 &amp; ") for('" &amp; $B$1 &amp; "') with(DATES=" &amp; TEXT($A228,"yyyy-mm-dd") &amp; ")")</f>
        <v>#N/A Requesting Data...</v>
      </c>
      <c r="BC228" s="3" t="str">
        <f>_xll.BQL.QUERY("get(" &amp; BC$2 &amp; ") for('" &amp; $B$1 &amp; "') with(DATES=" &amp; TEXT($A228,"yyyy-mm-dd") &amp; ")")</f>
        <v>#N/A Requesting Data...</v>
      </c>
      <c r="BD228" s="3" t="str">
        <f>_xll.BQL.QUERY("get(" &amp; BD$2 &amp; ") for('" &amp; $B$1 &amp; "') with(DATES=" &amp; TEXT($A228,"yyyy-mm-dd") &amp; ")")</f>
        <v>#N/A Requesting Data...</v>
      </c>
      <c r="BE228" s="3" t="str">
        <f>_xll.BQL.QUERY("get(" &amp; BE$2 &amp; ") for('" &amp; $B$1 &amp; "') with(DATES=" &amp; TEXT($A228,"yyyy-mm-dd") &amp; ")")</f>
        <v>#N/A Requesting Data...</v>
      </c>
      <c r="BF228" s="3" t="str">
        <f>_xll.BQL.QUERY("get(" &amp; BF$2 &amp; ") for('" &amp; $B$1 &amp; "') with(DATES=" &amp; TEXT($A228,"yyyy-mm-dd") &amp; ")")</f>
        <v>#N/A Requesting Data...</v>
      </c>
      <c r="BG228" s="3" t="str">
        <f>_xll.BQL.QUERY("get(" &amp; BG$2 &amp; ") for('" &amp; $B$1 &amp; "') with(DATES=" &amp; TEXT($A228,"yyyy-mm-dd") &amp; ")")</f>
        <v>#N/A Requesting Data...</v>
      </c>
      <c r="BH228" s="3" t="str">
        <f>_xll.BQL.QUERY("get(" &amp; BH$2 &amp; ") for('" &amp; $B$1 &amp; "') with(DATES=" &amp; TEXT($A228,"yyyy-mm-dd") &amp; ")")</f>
        <v>#N/A Invalid Parameter: Undefined item: BS_ACCTUAL.</v>
      </c>
      <c r="BI228" s="3" t="str">
        <f>_xll.BQL.QUERY("get(" &amp; BI$2 &amp; ") for('" &amp; $B$1 &amp; "') with(DATES=" &amp; TEXT($A228,"yyyy-mm-dd") &amp; ")")</f>
        <v>#N/A Requesting Data...</v>
      </c>
      <c r="BJ228" s="3" t="str">
        <f>_xll.BQL.QUERY("get(" &amp; BJ$2 &amp; ") for('" &amp; $B$1 &amp; "') with(DATES=" &amp; TEXT($A228,"yyyy-mm-dd") &amp; ")")</f>
        <v>#N/A Requesting Data...</v>
      </c>
      <c r="BK228" s="3" t="str">
        <f>_xll.BQL.QUERY("get(" &amp; BK$2 &amp; ") for('" &amp; $B$1 &amp; "') with(DATES=" &amp; TEXT($A228,"yyyy-mm-dd") &amp; ")")</f>
        <v>#N/A Requesting Data...</v>
      </c>
      <c r="BL228" s="3" t="str">
        <f>_xll.BQL.QUERY("get(" &amp; BL$2 &amp; ") for('" &amp; $B$1 &amp; "') with(DATES=" &amp; TEXT($A228,"yyyy-mm-dd") &amp; ")")</f>
        <v>#N/A Requesting Data...</v>
      </c>
      <c r="BM228" s="3" t="str">
        <f>_xll.BQL.QUERY("get(" &amp; BM$2 &amp; ") for('" &amp; $B$1 &amp; "') with(DATES=" &amp; TEXT($A228,"yyyy-mm-dd") &amp; ")")</f>
        <v>#N/A Requesting Data...</v>
      </c>
      <c r="BN228" s="3" t="str">
        <f>_xll.BQL.QUERY("get(" &amp; BN$2 &amp; ") for('" &amp; $B$1 &amp; "') with(DATES=" &amp; TEXT($A228,"yyyy-mm-dd") &amp; ")")</f>
        <v>#N/A Requesting Data...</v>
      </c>
    </row>
    <row r="229" spans="1:66" x14ac:dyDescent="0.25">
      <c r="A229" s="2">
        <v>43308</v>
      </c>
      <c r="B229" s="3">
        <f>_xll.BQL.QUERY("get(" &amp; B$2 &amp; ") for('" &amp; $B$1 &amp; "') with(DATES=" &amp; TEXT($A229,"yyyy-mm-dd") &amp; ")")</f>
        <v>26534250000</v>
      </c>
      <c r="C229" s="3" t="str">
        <f>_xll.BQL.QUERY("get(" &amp; C$2 &amp; ") for('" &amp; $B$1 &amp; "') with(DATES=" &amp; TEXT($A229,"yyyy-mm-dd") &amp; ")")</f>
        <v>#N/A</v>
      </c>
      <c r="D229" s="3" t="str">
        <f>_xll.BQL.QUERY("get(" &amp; D$2 &amp; ") for('" &amp; $B$1 &amp; "') with(DATES=" &amp; TEXT($A229,"yyyy-mm-dd") &amp; ")")</f>
        <v>#N/A</v>
      </c>
      <c r="E229" s="7" t="str">
        <f>_xll.BQL.QUERY("get(" &amp; E$2 &amp; ") for('" &amp; $B$1 &amp; "') with(DATES=" &amp; TEXT($A229,"yyyy-mm-dd") &amp; ")")</f>
        <v>#N/A Invalid Parameter: Undefined item: ARD_GENERAL_ADMINISTRATIVE_EXP.</v>
      </c>
      <c r="F229" s="7" t="str">
        <f>_xll.BQL.QUERY("get(" &amp; F$2 &amp; ") for('" &amp; $B$1 &amp; "') with(DATES=" &amp; TEXT($A229,"yyyy-mm-dd") &amp; ")")</f>
        <v>#N/A Invalid Parameter: Undefined item: ARD_ADVERTISING_EXPENSES.</v>
      </c>
      <c r="G229" s="7" t="str">
        <f>_xll.BQL.QUERY("get(" &amp; G$2 &amp; ") for('" &amp; $B$1 &amp; "') with(DATES=" &amp; TEXT($A229,"yyyy-mm-dd") &amp; ")")</f>
        <v>#N/A Requesting Data...</v>
      </c>
      <c r="H229" s="7" t="str">
        <f>_xll.BQL.QUERY("get(" &amp; H$2 &amp; ") for('" &amp; $B$1 &amp; "') with(DATES=" &amp; TEXT($A229,"yyyy-mm-dd") &amp; ")")</f>
        <v>#N/A Invalid Parameter: Undefined item: ARDR_STAFF_CST_INCL_DIR_EMOLUMNT.</v>
      </c>
      <c r="I229" s="7" t="str">
        <f>_xll.BQL.QUERY("get(" &amp; I$2 &amp; ") for('" &amp; $B$1 &amp; "') with(DATES=" &amp; TEXT($A229,"yyyy-mm-dd") &amp; ")")</f>
        <v>#N/A Invalid Parameter: Undefined item: ARD_SPECIAL_ITEMS.</v>
      </c>
      <c r="J229" s="3" t="str">
        <f>_xll.BQL.QUERY("get(" &amp; J$2 &amp; ") for('" &amp; $B$1 &amp; "') with(DATES=" &amp; TEXT($A229,"yyyy-mm-dd") &amp; ")")</f>
        <v>#N/A Requesting Data...</v>
      </c>
      <c r="K229" s="1" t="str">
        <f>_xll.BQL.QUERY("get(" &amp; K$2 &amp; ") for('" &amp; $B$1 &amp; "') with(DATES=" &amp; TEXT($A229,"yyyy-mm-dd") &amp; ")")</f>
        <v>#N/A Requesting Data...</v>
      </c>
      <c r="L229" s="3" t="str">
        <f>_xll.BQL.QUERY("get(" &amp; L$2 &amp; ") for('" &amp; $B$1 &amp; "') with(DATES=" &amp; TEXT($A229,"yyyy-mm-dd") &amp; ")")</f>
        <v>#N/A Requesting Data...</v>
      </c>
      <c r="M229" s="3" t="str">
        <f>_xll.BQL.QUERY("get(" &amp; M$2 &amp; ") for('" &amp; $B$1 &amp; "') with(DATES=" &amp; TEXT($A229,"yyyy-mm-dd") &amp; ")")</f>
        <v>#N/A Requesting Data...</v>
      </c>
      <c r="N229" s="3" t="str">
        <f>_xll.BQL.QUERY("get(" &amp; N$2 &amp; ") for('" &amp; $B$1 &amp; "') with(DATES=" &amp; TEXT($A229,"yyyy-mm-dd") &amp; ")")</f>
        <v>#N/A Requesting Data...</v>
      </c>
      <c r="O229" s="3" t="str">
        <f>_xll.BQL.QUERY("get(" &amp; O$2 &amp; ") for('" &amp; $B$1 &amp; "') with(DATES=" &amp; TEXT($A229,"yyyy-mm-dd") &amp; ")")</f>
        <v>#N/A Requesting Data...</v>
      </c>
      <c r="P229" s="3" t="str">
        <f>_xll.BQL.QUERY("get(" &amp; P$2 &amp; ") for('" &amp; $B$1 &amp; "') with(DATES=" &amp; TEXT($A229,"yyyy-mm-dd") &amp; ")")</f>
        <v>#N/A Requesting Data...</v>
      </c>
      <c r="Q229" s="3" t="str">
        <f>_xll.BQL.QUERY("get(" &amp; Q$2 &amp; ") for('" &amp; $B$1 &amp; "') with(DATES=" &amp; TEXT($A229,"yyyy-mm-dd") &amp; ")")</f>
        <v>#N/A Requesting Data...</v>
      </c>
      <c r="R229" s="3" t="str">
        <f>_xll.BQL.QUERY("get(" &amp; R$2 &amp; ") for('" &amp; $B$1 &amp; "') with(DATES=" &amp; TEXT($A229,"yyyy-mm-dd") &amp; ")")</f>
        <v>#N/A Requesting Data...</v>
      </c>
      <c r="S229" s="3" t="str">
        <f>_xll.BQL.QUERY("get(" &amp; S$2 &amp; ") for('" &amp; $B$1 &amp; "') with(DATES=" &amp; TEXT($A229,"yyyy-mm-dd") &amp; ")")</f>
        <v>#N/A Requesting Data...</v>
      </c>
      <c r="T229" s="3" t="str">
        <f>_xll.BQL.QUERY("get(" &amp; T$2 &amp; ") for('" &amp; $B$1 &amp; "') with(DATES=" &amp; TEXT($A229,"yyyy-mm-dd") &amp; ")")</f>
        <v>#N/A Requesting Data...</v>
      </c>
      <c r="U229" s="3" t="str">
        <f>_xll.BQL.QUERY("get(" &amp; U$2 &amp; ") for('" &amp; $B$1 &amp; "') with(DATES=" &amp; TEXT($A229,"yyyy-mm-dd") &amp; ")")</f>
        <v>#N/A Requesting Data...</v>
      </c>
      <c r="V229" s="3" t="str">
        <f>_xll.BQL.QUERY("get(" &amp; V$2 &amp; ") for('" &amp; $B$1 &amp; "') with(DATES=" &amp; TEXT($A229,"yyyy-mm-dd") &amp; ")")</f>
        <v>#N/A Requesting Data...</v>
      </c>
      <c r="W229" s="3" t="str">
        <f>_xll.BQL.QUERY("get(" &amp; W$2 &amp; ") for('" &amp; $B$1 &amp; "') with(DATES=" &amp; TEXT($A229,"yyyy-mm-dd") &amp; ")")</f>
        <v>#N/A Requesting Data...</v>
      </c>
      <c r="X229" s="3" t="str">
        <f>_xll.BQL.QUERY("get(" &amp; X$2 &amp; ") for('" &amp; $B$1 &amp; "') with(DATES=" &amp; TEXT($A229,"yyyy-mm-dd") &amp; ")")</f>
        <v>#N/A Requesting Data...</v>
      </c>
      <c r="Y229" s="3" t="str">
        <f>_xll.BQL.QUERY("get(" &amp; Y$2 &amp; ") for('" &amp; $B$1 &amp; "') with(DATES=" &amp; TEXT($A229,"yyyy-mm-dd") &amp; ")")</f>
        <v>#N/A Requesting Data...</v>
      </c>
      <c r="Z229" s="3" t="str">
        <f>_xll.BQL.QUERY("get(" &amp; Z$2 &amp; ") for('" &amp; $B$1 &amp; "') with(DATES=" &amp; TEXT($A229,"yyyy-mm-dd") &amp; ")")</f>
        <v>#N/A Requesting Data...</v>
      </c>
      <c r="AA229" s="3" t="str">
        <f>_xll.BQL.QUERY("get(" &amp; AA$2 &amp; ") for('" &amp; $B$1 &amp; "') with(DATES=" &amp; TEXT($A229,"yyyy-mm-dd") &amp; ")")</f>
        <v>#N/A Requesting Data...</v>
      </c>
      <c r="AB229" s="3" t="str">
        <f>_xll.BQL.QUERY("get(" &amp; AB$2 &amp; ") for('" &amp; $B$1 &amp; "') with(DATES=" &amp; TEXT($A229,"yyyy-mm-dd") &amp; ")")</f>
        <v>#N/A Requesting Data...</v>
      </c>
      <c r="AC229" s="3" t="str">
        <f>_xll.BQL.QUERY("get(" &amp; AC$2 &amp; ") for('" &amp; $B$1 &amp; "') with(DATES=" &amp; TEXT($A229,"yyyy-mm-dd") &amp; ")")</f>
        <v>#N/A Requesting Data...</v>
      </c>
      <c r="AD229" s="3" t="str">
        <f>_xll.BQL.QUERY("get(" &amp; AD$2 &amp; ") for('" &amp; $B$1 &amp; "') with(DATES=" &amp; TEXT($A229,"yyyy-mm-dd") &amp; ")")</f>
        <v>#N/A Requesting Data...</v>
      </c>
      <c r="AE229" s="3">
        <f>_xll.BQL.QUERY("get(" &amp; AE$2 &amp; ") for('" &amp; $B$1 &amp; "') with(DATES=" &amp; TEXT($A229,"yyyy-mm-dd") &amp; ")")</f>
        <v>7978668999.9999943</v>
      </c>
      <c r="AF229" s="3" t="str">
        <f>_xll.BQL.QUERY("get(" &amp; AF$2 &amp; ") for('" &amp; $B$1 &amp; "') with(DATES=" &amp; TEXT($A229,"yyyy-mm-dd") &amp; ")")</f>
        <v>#N/A Requesting Data...</v>
      </c>
      <c r="AG229" s="3" t="str">
        <f>_xll.BQL.QUERY("get(" &amp; AG$2 &amp; ") for('" &amp; $B$1 &amp; "') with(DATES=" &amp; TEXT($A229,"yyyy-mm-dd") &amp; ")")</f>
        <v>#N/A Requesting Data...</v>
      </c>
      <c r="AH229" s="3" t="str">
        <f>_xll.BQL.QUERY("get(" &amp; AH$2 &amp; ") for('" &amp; $B$1 &amp; "') with(DATES=" &amp; TEXT($A229,"yyyy-mm-dd") &amp; ")")</f>
        <v>#N/A Requesting Data...</v>
      </c>
      <c r="AI229" s="3" t="str">
        <f>_xll.BQL.QUERY("get(" &amp; AI$2 &amp; ") for('" &amp; $B$1 &amp; "') with(DATES=" &amp; TEXT($A229,"yyyy-mm-dd") &amp; ")")</f>
        <v>#N/A Requesting Data...</v>
      </c>
      <c r="AJ229" s="3" t="str">
        <f>_xll.BQL.QUERY("get(" &amp; AJ$2 &amp; ") for('" &amp; $B$1 &amp; "') with(DATES=" &amp; TEXT($A229,"yyyy-mm-dd") &amp; ")")</f>
        <v>#N/A Requesting Data...</v>
      </c>
      <c r="AK229" s="3" t="str">
        <f>_xll.BQL.QUERY("get(" &amp; AK$2 &amp; ") for('" &amp; $B$1 &amp; "') with(DATES=" &amp; TEXT($A229,"yyyy-mm-dd") &amp; ")")</f>
        <v>#N/A Requesting Data...</v>
      </c>
      <c r="AL229" s="3" t="str">
        <f>_xll.BQL.QUERY("get(" &amp; AL$2 &amp; ") for('" &amp; $B$1 &amp; "') with(DATES=" &amp; TEXT($A229,"yyyy-mm-dd") &amp; ")")</f>
        <v>#N/A Requesting Data...</v>
      </c>
      <c r="AM229" s="3" t="str">
        <f>_xll.BQL.QUERY("get(" &amp; AM$2 &amp; ") for('" &amp; $B$1 &amp; "') with(DATES=" &amp; TEXT($A229,"yyyy-mm-dd") &amp; ")")</f>
        <v>#N/A Requesting Data...</v>
      </c>
      <c r="AN229" s="3" t="str">
        <f>_xll.BQL.QUERY("get(" &amp; AN$2 &amp; ") for('" &amp; $B$1 &amp; "') with(DATES=" &amp; TEXT($A229,"yyyy-mm-dd") &amp; ")")</f>
        <v>#N/A Requesting Data...</v>
      </c>
      <c r="AO229" s="3" t="str">
        <f>_xll.BQL.QUERY("get(" &amp; AO$2 &amp; ") for('" &amp; $B$1 &amp; "') with(DATES=" &amp; TEXT($A229,"yyyy-mm-dd") &amp; ")")</f>
        <v>#N/A Requesting Data...</v>
      </c>
      <c r="AP229" s="3" t="str">
        <f>_xll.BQL.QUERY("get(" &amp; AP$2 &amp; ") for('" &amp; $B$1 &amp; "') with(DATES=" &amp; TEXT($A229,"yyyy-mm-dd") &amp; ")")</f>
        <v>#N/A Requesting Data...</v>
      </c>
      <c r="AQ229" s="3" t="str">
        <f>_xll.BQL.QUERY("get(" &amp; AQ$2 &amp; ") for('" &amp; $B$1 &amp; "') with(DATES=" &amp; TEXT($A229,"yyyy-mm-dd") &amp; ")")</f>
        <v>#N/A Requesting Data...</v>
      </c>
      <c r="AR229" s="3" t="str">
        <f>_xll.BQL.QUERY("get(" &amp; AR$2 &amp; ") for('" &amp; $B$1 &amp; "') with(DATES=" &amp; TEXT($A229,"yyyy-mm-dd") &amp; ")")</f>
        <v>#N/A Requesting Data...</v>
      </c>
      <c r="AS229" s="3" t="str">
        <f>_xll.BQL.QUERY("get(" &amp; AS$2 &amp; ") for('" &amp; $B$1 &amp; "') with(DATES=" &amp; TEXT($A229,"yyyy-mm-dd") &amp; ")")</f>
        <v>#N/A Requesting Data...</v>
      </c>
      <c r="AT229" s="3" t="str">
        <f>_xll.BQL.QUERY("get(" &amp; AT$2 &amp; ") for('" &amp; $B$1 &amp; "') with(DATES=" &amp; TEXT($A229,"yyyy-mm-dd") &amp; ")")</f>
        <v>#N/A Requesting Data...</v>
      </c>
      <c r="AU229" s="3" t="str">
        <f>_xll.BQL.QUERY("get(" &amp; AU$2 &amp; ") for('" &amp; $B$1 &amp; "') with(DATES=" &amp; TEXT($A229,"yyyy-mm-dd") &amp; ")")</f>
        <v>#N/A Requesting Data...</v>
      </c>
      <c r="AV229" s="3" t="str">
        <f>_xll.BQL.QUERY("get(" &amp; AV$2 &amp; ") for('" &amp; $B$1 &amp; "') with(DATES=" &amp; TEXT($A229,"yyyy-mm-dd") &amp; ")")</f>
        <v>#N/A Requesting Data...</v>
      </c>
      <c r="AW229" s="3">
        <f>_xll.BQL.QUERY("get(" &amp; AW$2 &amp; ") for('" &amp; $B$1 &amp; "') with(DATES=" &amp; TEXT($A229,"yyyy-mm-dd") &amp; ")")</f>
        <v>72412837000</v>
      </c>
      <c r="AX229" s="3" t="str">
        <f>_xll.BQL.QUERY("get(" &amp; AX$2 &amp; ") for('" &amp; $B$1 &amp; "') with(DATES=" &amp; TEXT($A229,"yyyy-mm-dd") &amp; ")")</f>
        <v>#N/A Requesting Data...</v>
      </c>
      <c r="AY229" s="3" t="str">
        <f>_xll.BQL.QUERY("get(" &amp; AY$2 &amp; ") for('" &amp; $B$1 &amp; "') with(DATES=" &amp; TEXT($A229,"yyyy-mm-dd") &amp; ")")</f>
        <v>#N/A Requesting Data...</v>
      </c>
      <c r="AZ229" s="3" t="str">
        <f>_xll.BQL.QUERY("get(" &amp; AZ$2 &amp; ") for('" &amp; $B$1 &amp; "') with(DATES=" &amp; TEXT($A229,"yyyy-mm-dd") &amp; ")")</f>
        <v>#N/A Requesting Data...</v>
      </c>
      <c r="BA229" s="3" t="str">
        <f>_xll.BQL.QUERY("get(" &amp; BA$2 &amp; ") for('" &amp; $B$1 &amp; "') with(DATES=" &amp; TEXT($A229,"yyyy-mm-dd") &amp; ")")</f>
        <v>#N/A Requesting Data...</v>
      </c>
      <c r="BB229" s="3" t="str">
        <f>_xll.BQL.QUERY("get(" &amp; BB$2 &amp; ") for('" &amp; $B$1 &amp; "') with(DATES=" &amp; TEXT($A229,"yyyy-mm-dd") &amp; ")")</f>
        <v>#N/A Requesting Data...</v>
      </c>
      <c r="BC229" s="3" t="str">
        <f>_xll.BQL.QUERY("get(" &amp; BC$2 &amp; ") for('" &amp; $B$1 &amp; "') with(DATES=" &amp; TEXT($A229,"yyyy-mm-dd") &amp; ")")</f>
        <v>#N/A Requesting Data...</v>
      </c>
      <c r="BD229" s="3" t="str">
        <f>_xll.BQL.QUERY("get(" &amp; BD$2 &amp; ") for('" &amp; $B$1 &amp; "') with(DATES=" &amp; TEXT($A229,"yyyy-mm-dd") &amp; ")")</f>
        <v>#N/A Requesting Data...</v>
      </c>
      <c r="BE229" s="3" t="str">
        <f>_xll.BQL.QUERY("get(" &amp; BE$2 &amp; ") for('" &amp; $B$1 &amp; "') with(DATES=" &amp; TEXT($A229,"yyyy-mm-dd") &amp; ")")</f>
        <v>#N/A Requesting Data...</v>
      </c>
      <c r="BF229" s="3" t="str">
        <f>_xll.BQL.QUERY("get(" &amp; BF$2 &amp; ") for('" &amp; $B$1 &amp; "') with(DATES=" &amp; TEXT($A229,"yyyy-mm-dd") &amp; ")")</f>
        <v>#N/A Requesting Data...</v>
      </c>
      <c r="BG229" s="3" t="str">
        <f>_xll.BQL.QUERY("get(" &amp; BG$2 &amp; ") for('" &amp; $B$1 &amp; "') with(DATES=" &amp; TEXT($A229,"yyyy-mm-dd") &amp; ")")</f>
        <v>#N/A Requesting Data...</v>
      </c>
      <c r="BH229" s="3" t="str">
        <f>_xll.BQL.QUERY("get(" &amp; BH$2 &amp; ") for('" &amp; $B$1 &amp; "') with(DATES=" &amp; TEXT($A229,"yyyy-mm-dd") &amp; ")")</f>
        <v>#N/A Requesting Data...</v>
      </c>
      <c r="BI229" s="3" t="str">
        <f>_xll.BQL.QUERY("get(" &amp; BI$2 &amp; ") for('" &amp; $B$1 &amp; "') with(DATES=" &amp; TEXT($A229,"yyyy-mm-dd") &amp; ")")</f>
        <v>#N/A Requesting Data...</v>
      </c>
      <c r="BJ229" s="3" t="str">
        <f>_xll.BQL.QUERY("get(" &amp; BJ$2 &amp; ") for('" &amp; $B$1 &amp; "') with(DATES=" &amp; TEXT($A229,"yyyy-mm-dd") &amp; ")")</f>
        <v>#N/A Requesting Data...</v>
      </c>
      <c r="BK229" s="3" t="str">
        <f>_xll.BQL.QUERY("get(" &amp; BK$2 &amp; ") for('" &amp; $B$1 &amp; "') with(DATES=" &amp; TEXT($A229,"yyyy-mm-dd") &amp; ")")</f>
        <v>#N/A Requesting Data...</v>
      </c>
      <c r="BL229" s="3" t="str">
        <f>_xll.BQL.QUERY("get(" &amp; BL$2 &amp; ") for('" &amp; $B$1 &amp; "') with(DATES=" &amp; TEXT($A229,"yyyy-mm-dd") &amp; ")")</f>
        <v>#N/A Requesting Data...</v>
      </c>
      <c r="BM229" s="3" t="str">
        <f>_xll.BQL.QUERY("get(" &amp; BM$2 &amp; ") for('" &amp; $B$1 &amp; "') with(DATES=" &amp; TEXT($A229,"yyyy-mm-dd") &amp; ")")</f>
        <v>#N/A Requesting Data...</v>
      </c>
      <c r="BN229" s="3" t="str">
        <f>_xll.BQL.QUERY("get(" &amp; BN$2 &amp; ") for('" &amp; $B$1 &amp; "') with(DATES=" &amp; TEXT($A229,"yyyy-mm-dd") &amp; ")")</f>
        <v>#N/A Requesting Data...</v>
      </c>
    </row>
    <row r="230" spans="1:66" x14ac:dyDescent="0.25">
      <c r="A230" s="2">
        <v>43309</v>
      </c>
      <c r="B230" s="3">
        <f>_xll.BQL.QUERY("get(" &amp; B$2 &amp; ") for('" &amp; $B$1 &amp; "') with(DATES=" &amp; TEXT($A230,"yyyy-mm-dd") &amp; ")")</f>
        <v>26534250000</v>
      </c>
      <c r="C230" s="3" t="str">
        <f>_xll.BQL.QUERY("get(" &amp; C$2 &amp; ") for('" &amp; $B$1 &amp; "') with(DATES=" &amp; TEXT($A230,"yyyy-mm-dd") &amp; ")")</f>
        <v>#N/A</v>
      </c>
      <c r="D230" s="3" t="str">
        <f>_xll.BQL.QUERY("get(" &amp; D$2 &amp; ") for('" &amp; $B$1 &amp; "') with(DATES=" &amp; TEXT($A230,"yyyy-mm-dd") &amp; ")")</f>
        <v>#N/A</v>
      </c>
      <c r="E230" s="7" t="str">
        <f>_xll.BQL.QUERY("get(" &amp; E$2 &amp; ") for('" &amp; $B$1 &amp; "') with(DATES=" &amp; TEXT($A230,"yyyy-mm-dd") &amp; ")")</f>
        <v>#N/A Invalid Parameter: Undefined item: ARD_GENERAL_ADMINISTRATIVE_EXP.</v>
      </c>
      <c r="F230" s="7" t="str">
        <f>_xll.BQL.QUERY("get(" &amp; F$2 &amp; ") for('" &amp; $B$1 &amp; "') with(DATES=" &amp; TEXT($A230,"yyyy-mm-dd") &amp; ")")</f>
        <v>#N/A Invalid Parameter: Undefined item: ARD_ADVERTISING_EXPENSES.</v>
      </c>
      <c r="G230" s="7" t="str">
        <f>_xll.BQL.QUERY("get(" &amp; G$2 &amp; ") for('" &amp; $B$1 &amp; "') with(DATES=" &amp; TEXT($A230,"yyyy-mm-dd") &amp; ")")</f>
        <v>#N/A</v>
      </c>
      <c r="H230" s="7" t="str">
        <f>_xll.BQL.QUERY("get(" &amp; H$2 &amp; ") for('" &amp; $B$1 &amp; "') with(DATES=" &amp; TEXT($A230,"yyyy-mm-dd") &amp; ")")</f>
        <v>#N/A Invalid Parameter: Undefined item: ARDR_STAFF_CST_INCL_DIR_EMOLUMNT.</v>
      </c>
      <c r="I230" s="7" t="str">
        <f>_xll.BQL.QUERY("get(" &amp; I$2 &amp; ") for('" &amp; $B$1 &amp; "') with(DATES=" &amp; TEXT($A230,"yyyy-mm-dd") &amp; ")")</f>
        <v>#N/A Invalid Parameter: Undefined item: ARD_SPECIAL_ITEMS.</v>
      </c>
      <c r="J230" s="3" t="str">
        <f>_xll.BQL.QUERY("get(" &amp; J$2 &amp; ") for('" &amp; $B$1 &amp; "') with(DATES=" &amp; TEXT($A230,"yyyy-mm-dd") &amp; ")")</f>
        <v>#N/A Requesting Data...</v>
      </c>
      <c r="K230" s="1" t="str">
        <f>_xll.BQL.QUERY("get(" &amp; K$2 &amp; ") for('" &amp; $B$1 &amp; "') with(DATES=" &amp; TEXT($A230,"yyyy-mm-dd") &amp; ")")</f>
        <v>#N/A Requesting Data...</v>
      </c>
      <c r="L230" s="3" t="str">
        <f>_xll.BQL.QUERY("get(" &amp; L$2 &amp; ") for('" &amp; $B$1 &amp; "') with(DATES=" &amp; TEXT($A230,"yyyy-mm-dd") &amp; ")")</f>
        <v>#N/A Requesting Data...</v>
      </c>
      <c r="M230" s="3" t="str">
        <f>_xll.BQL.QUERY("get(" &amp; M$2 &amp; ") for('" &amp; $B$1 &amp; "') with(DATES=" &amp; TEXT($A230,"yyyy-mm-dd") &amp; ")")</f>
        <v>#N/A Requesting Data...</v>
      </c>
      <c r="N230" s="3" t="str">
        <f>_xll.BQL.QUERY("get(" &amp; N$2 &amp; ") for('" &amp; $B$1 &amp; "') with(DATES=" &amp; TEXT($A230,"yyyy-mm-dd") &amp; ")")</f>
        <v>#N/A Requesting Data...</v>
      </c>
      <c r="O230" s="3" t="str">
        <f>_xll.BQL.QUERY("get(" &amp; O$2 &amp; ") for('" &amp; $B$1 &amp; "') with(DATES=" &amp; TEXT($A230,"yyyy-mm-dd") &amp; ")")</f>
        <v>#N/A Requesting Data...</v>
      </c>
      <c r="P230" s="3" t="str">
        <f>_xll.BQL.QUERY("get(" &amp; P$2 &amp; ") for('" &amp; $B$1 &amp; "') with(DATES=" &amp; TEXT($A230,"yyyy-mm-dd") &amp; ")")</f>
        <v>#N/A Requesting Data...</v>
      </c>
      <c r="Q230" s="3" t="str">
        <f>_xll.BQL.QUERY("get(" &amp; Q$2 &amp; ") for('" &amp; $B$1 &amp; "') with(DATES=" &amp; TEXT($A230,"yyyy-mm-dd") &amp; ")")</f>
        <v>#N/A Requesting Data...</v>
      </c>
      <c r="R230" s="3" t="str">
        <f>_xll.BQL.QUERY("get(" &amp; R$2 &amp; ") for('" &amp; $B$1 &amp; "') with(DATES=" &amp; TEXT($A230,"yyyy-mm-dd") &amp; ")")</f>
        <v>#N/A Requesting Data...</v>
      </c>
      <c r="S230" s="3">
        <f>_xll.BQL.QUERY("get(" &amp; S$2 &amp; ") for('" &amp; $B$1 &amp; "') with(DATES=" &amp; TEXT($A230,"yyyy-mm-dd") &amp; ")")</f>
        <v>0</v>
      </c>
      <c r="T230" s="3" t="str">
        <f>_xll.BQL.QUERY("get(" &amp; T$2 &amp; ") for('" &amp; $B$1 &amp; "') with(DATES=" &amp; TEXT($A230,"yyyy-mm-dd") &amp; ")")</f>
        <v>#N/A Requesting Data...</v>
      </c>
      <c r="U230" s="3" t="str">
        <f>_xll.BQL.QUERY("get(" &amp; U$2 &amp; ") for('" &amp; $B$1 &amp; "') with(DATES=" &amp; TEXT($A230,"yyyy-mm-dd") &amp; ")")</f>
        <v>#N/A Requesting Data...</v>
      </c>
      <c r="V230" s="3" t="str">
        <f>_xll.BQL.QUERY("get(" &amp; V$2 &amp; ") for('" &amp; $B$1 &amp; "') with(DATES=" &amp; TEXT($A230,"yyyy-mm-dd") &amp; ")")</f>
        <v>#N/A Requesting Data...</v>
      </c>
      <c r="W230" s="3" t="str">
        <f>_xll.BQL.QUERY("get(" &amp; W$2 &amp; ") for('" &amp; $B$1 &amp; "') with(DATES=" &amp; TEXT($A230,"yyyy-mm-dd") &amp; ")")</f>
        <v>#N/A Requesting Data...</v>
      </c>
      <c r="X230" s="3">
        <f>_xll.BQL.QUERY("get(" &amp; X$2 &amp; ") for('" &amp; $B$1 &amp; "') with(DATES=" &amp; TEXT($A230,"yyyy-mm-dd") &amp; ")")</f>
        <v>-626110000</v>
      </c>
      <c r="Y230" s="3" t="str">
        <f>_xll.BQL.QUERY("get(" &amp; Y$2 &amp; ") for('" &amp; $B$1 &amp; "') with(DATES=" &amp; TEXT($A230,"yyyy-mm-dd") &amp; ")")</f>
        <v>#N/A Requesting Data...</v>
      </c>
      <c r="Z230" s="3" t="str">
        <f>_xll.BQL.QUERY("get(" &amp; Z$2 &amp; ") for('" &amp; $B$1 &amp; "') with(DATES=" &amp; TEXT($A230,"yyyy-mm-dd") &amp; ")")</f>
        <v>#N/A Requesting Data...</v>
      </c>
      <c r="AA230" s="3" t="str">
        <f>_xll.BQL.QUERY("get(" &amp; AA$2 &amp; ") for('" &amp; $B$1 &amp; "') with(DATES=" &amp; TEXT($A230,"yyyy-mm-dd") &amp; ")")</f>
        <v>#N/A Requesting Data...</v>
      </c>
      <c r="AB230" s="3" t="str">
        <f>_xll.BQL.QUERY("get(" &amp; AB$2 &amp; ") for('" &amp; $B$1 &amp; "') with(DATES=" &amp; TEXT($A230,"yyyy-mm-dd") &amp; ")")</f>
        <v>#N/A Requesting Data...</v>
      </c>
      <c r="AC230" s="3" t="str">
        <f>_xll.BQL.QUERY("get(" &amp; AC$2 &amp; ") for('" &amp; $B$1 &amp; "') with(DATES=" &amp; TEXT($A230,"yyyy-mm-dd") &amp; ")")</f>
        <v>#N/A Requesting Data...</v>
      </c>
      <c r="AD230" s="3" t="str">
        <f>_xll.BQL.QUERY("get(" &amp; AD$2 &amp; ") for('" &amp; $B$1 &amp; "') with(DATES=" &amp; TEXT($A230,"yyyy-mm-dd") &amp; ")")</f>
        <v>#N/A Requesting Data...</v>
      </c>
      <c r="AE230" s="3" t="str">
        <f>_xll.BQL.QUERY("get(" &amp; AE$2 &amp; ") for('" &amp; $B$1 &amp; "') with(DATES=" &amp; TEXT($A230,"yyyy-mm-dd") &amp; ")")</f>
        <v>#N/A Requesting Data...</v>
      </c>
      <c r="AF230" s="3" t="str">
        <f>_xll.BQL.QUERY("get(" &amp; AF$2 &amp; ") for('" &amp; $B$1 &amp; "') with(DATES=" &amp; TEXT($A230,"yyyy-mm-dd") &amp; ")")</f>
        <v>#N/A Requesting Data...</v>
      </c>
      <c r="AG230" s="3" t="str">
        <f>_xll.BQL.QUERY("get(" &amp; AG$2 &amp; ") for('" &amp; $B$1 &amp; "') with(DATES=" &amp; TEXT($A230,"yyyy-mm-dd") &amp; ")")</f>
        <v>#N/A</v>
      </c>
      <c r="AH230" s="3" t="str">
        <f>_xll.BQL.QUERY("get(" &amp; AH$2 &amp; ") for('" &amp; $B$1 &amp; "') with(DATES=" &amp; TEXT($A230,"yyyy-mm-dd") &amp; ")")</f>
        <v>#N/A Requesting Data...</v>
      </c>
      <c r="AI230" s="3" t="str">
        <f>_xll.BQL.QUERY("get(" &amp; AI$2 &amp; ") for('" &amp; $B$1 &amp; "') with(DATES=" &amp; TEXT($A230,"yyyy-mm-dd") &amp; ")")</f>
        <v>#N/A Requesting Data...</v>
      </c>
      <c r="AJ230" s="3" t="str">
        <f>_xll.BQL.QUERY("get(" &amp; AJ$2 &amp; ") for('" &amp; $B$1 &amp; "') with(DATES=" &amp; TEXT($A230,"yyyy-mm-dd") &amp; ")")</f>
        <v>#N/A Requesting Data...</v>
      </c>
      <c r="AK230" s="3" t="str">
        <f>_xll.BQL.QUERY("get(" &amp; AK$2 &amp; ") for('" &amp; $B$1 &amp; "') with(DATES=" &amp; TEXT($A230,"yyyy-mm-dd") &amp; ")")</f>
        <v>#N/A Requesting Data...</v>
      </c>
      <c r="AL230" s="3" t="str">
        <f>_xll.BQL.QUERY("get(" &amp; AL$2 &amp; ") for('" &amp; $B$1 &amp; "') with(DATES=" &amp; TEXT($A230,"yyyy-mm-dd") &amp; ")")</f>
        <v>#N/A Requesting Data...</v>
      </c>
      <c r="AM230" s="3" t="str">
        <f>_xll.BQL.QUERY("get(" &amp; AM$2 &amp; ") for('" &amp; $B$1 &amp; "') with(DATES=" &amp; TEXT($A230,"yyyy-mm-dd") &amp; ")")</f>
        <v>#N/A Requesting Data...</v>
      </c>
      <c r="AN230" s="3" t="str">
        <f>_xll.BQL.QUERY("get(" &amp; AN$2 &amp; ") for('" &amp; $B$1 &amp; "') with(DATES=" &amp; TEXT($A230,"yyyy-mm-dd") &amp; ")")</f>
        <v>#N/A Requesting Data...</v>
      </c>
      <c r="AO230" s="3" t="str">
        <f>_xll.BQL.QUERY("get(" &amp; AO$2 &amp; ") for('" &amp; $B$1 &amp; "') with(DATES=" &amp; TEXT($A230,"yyyy-mm-dd") &amp; ")")</f>
        <v>#N/A Requesting Data...</v>
      </c>
      <c r="AP230" s="3" t="str">
        <f>_xll.BQL.QUERY("get(" &amp; AP$2 &amp; ") for('" &amp; $B$1 &amp; "') with(DATES=" &amp; TEXT($A230,"yyyy-mm-dd") &amp; ")")</f>
        <v>#N/A Requesting Data...</v>
      </c>
      <c r="AQ230" s="3" t="str">
        <f>_xll.BQL.QUERY("get(" &amp; AQ$2 &amp; ") for('" &amp; $B$1 &amp; "') with(DATES=" &amp; TEXT($A230,"yyyy-mm-dd") &amp; ")")</f>
        <v>#N/A Requesting Data...</v>
      </c>
      <c r="AR230" s="3" t="str">
        <f>_xll.BQL.QUERY("get(" &amp; AR$2 &amp; ") for('" &amp; $B$1 &amp; "') with(DATES=" &amp; TEXT($A230,"yyyy-mm-dd") &amp; ")")</f>
        <v>#N/A Requesting Data...</v>
      </c>
      <c r="AS230" s="3" t="str">
        <f>_xll.BQL.QUERY("get(" &amp; AS$2 &amp; ") for('" &amp; $B$1 &amp; "') with(DATES=" &amp; TEXT($A230,"yyyy-mm-dd") &amp; ")")</f>
        <v>#N/A Requesting Data...</v>
      </c>
      <c r="AT230" s="3" t="str">
        <f>_xll.BQL.QUERY("get(" &amp; AT$2 &amp; ") for('" &amp; $B$1 &amp; "') with(DATES=" &amp; TEXT($A230,"yyyy-mm-dd") &amp; ")")</f>
        <v>#N/A Requesting Data...</v>
      </c>
      <c r="AU230" s="3" t="str">
        <f>_xll.BQL.QUERY("get(" &amp; AU$2 &amp; ") for('" &amp; $B$1 &amp; "') with(DATES=" &amp; TEXT($A230,"yyyy-mm-dd") &amp; ")")</f>
        <v>#N/A Requesting Data...</v>
      </c>
      <c r="AV230" s="3" t="str">
        <f>_xll.BQL.QUERY("get(" &amp; AV$2 &amp; ") for('" &amp; $B$1 &amp; "') with(DATES=" &amp; TEXT($A230,"yyyy-mm-dd") &amp; ")")</f>
        <v>#N/A Requesting Data...</v>
      </c>
      <c r="AW230" s="3" t="str">
        <f>_xll.BQL.QUERY("get(" &amp; AW$2 &amp; ") for('" &amp; $B$1 &amp; "') with(DATES=" &amp; TEXT($A230,"yyyy-mm-dd") &amp; ")")</f>
        <v>#N/A Requesting Data...</v>
      </c>
      <c r="AX230" s="3" t="str">
        <f>_xll.BQL.QUERY("get(" &amp; AX$2 &amp; ") for('" &amp; $B$1 &amp; "') with(DATES=" &amp; TEXT($A230,"yyyy-mm-dd") &amp; ")")</f>
        <v>#N/A Requesting Data...</v>
      </c>
      <c r="AY230" s="3" t="str">
        <f>_xll.BQL.QUERY("get(" &amp; AY$2 &amp; ") for('" &amp; $B$1 &amp; "') with(DATES=" &amp; TEXT($A230,"yyyy-mm-dd") &amp; ")")</f>
        <v>#N/A Requesting Data...</v>
      </c>
      <c r="AZ230" s="3" t="str">
        <f>_xll.BQL.QUERY("get(" &amp; AZ$2 &amp; ") for('" &amp; $B$1 &amp; "') with(DATES=" &amp; TEXT($A230,"yyyy-mm-dd") &amp; ")")</f>
        <v>#N/A Requesting Data...</v>
      </c>
      <c r="BA230" s="3" t="str">
        <f>_xll.BQL.QUERY("get(" &amp; BA$2 &amp; ") for('" &amp; $B$1 &amp; "') with(DATES=" &amp; TEXT($A230,"yyyy-mm-dd") &amp; ")")</f>
        <v>#N/A Requesting Data...</v>
      </c>
      <c r="BB230" s="3" t="str">
        <f>_xll.BQL.QUERY("get(" &amp; BB$2 &amp; ") for('" &amp; $B$1 &amp; "') with(DATES=" &amp; TEXT($A230,"yyyy-mm-dd") &amp; ")")</f>
        <v>#N/A Requesting Data...</v>
      </c>
      <c r="BC230" s="3" t="str">
        <f>_xll.BQL.QUERY("get(" &amp; BC$2 &amp; ") for('" &amp; $B$1 &amp; "') with(DATES=" &amp; TEXT($A230,"yyyy-mm-dd") &amp; ")")</f>
        <v>#N/A Requesting Data...</v>
      </c>
      <c r="BD230" s="3" t="str">
        <f>_xll.BQL.QUERY("get(" &amp; BD$2 &amp; ") for('" &amp; $B$1 &amp; "') with(DATES=" &amp; TEXT($A230,"yyyy-mm-dd") &amp; ")")</f>
        <v>#N/A</v>
      </c>
      <c r="BE230" s="3" t="str">
        <f>_xll.BQL.QUERY("get(" &amp; BE$2 &amp; ") for('" &amp; $B$1 &amp; "') with(DATES=" &amp; TEXT($A230,"yyyy-mm-dd") &amp; ")")</f>
        <v>#N/A Requesting Data...</v>
      </c>
      <c r="BF230" s="3" t="str">
        <f>_xll.BQL.QUERY("get(" &amp; BF$2 &amp; ") for('" &amp; $B$1 &amp; "') with(DATES=" &amp; TEXT($A230,"yyyy-mm-dd") &amp; ")")</f>
        <v>#N/A Requesting Data...</v>
      </c>
      <c r="BG230" s="3" t="str">
        <f>_xll.BQL.QUERY("get(" &amp; BG$2 &amp; ") for('" &amp; $B$1 &amp; "') with(DATES=" &amp; TEXT($A230,"yyyy-mm-dd") &amp; ")")</f>
        <v>#N/A Requesting Data...</v>
      </c>
      <c r="BH230" s="3" t="str">
        <f>_xll.BQL.QUERY("get(" &amp; BH$2 &amp; ") for('" &amp; $B$1 &amp; "') with(DATES=" &amp; TEXT($A230,"yyyy-mm-dd") &amp; ")")</f>
        <v>#N/A Requesting Data...</v>
      </c>
      <c r="BI230" s="3" t="str">
        <f>_xll.BQL.QUERY("get(" &amp; BI$2 &amp; ") for('" &amp; $B$1 &amp; "') with(DATES=" &amp; TEXT($A230,"yyyy-mm-dd") &amp; ")")</f>
        <v>#N/A Requesting Data...</v>
      </c>
      <c r="BJ230" s="3" t="str">
        <f>_xll.BQL.QUERY("get(" &amp; BJ$2 &amp; ") for('" &amp; $B$1 &amp; "') with(DATES=" &amp; TEXT($A230,"yyyy-mm-dd") &amp; ")")</f>
        <v>#N/A Requesting Data...</v>
      </c>
      <c r="BK230" s="3" t="str">
        <f>_xll.BQL.QUERY("get(" &amp; BK$2 &amp; ") for('" &amp; $B$1 &amp; "') with(DATES=" &amp; TEXT($A230,"yyyy-mm-dd") &amp; ")")</f>
        <v>#N/A Requesting Data...</v>
      </c>
      <c r="BL230" s="3" t="str">
        <f>_xll.BQL.QUERY("get(" &amp; BL$2 &amp; ") for('" &amp; $B$1 &amp; "') with(DATES=" &amp; TEXT($A230,"yyyy-mm-dd") &amp; ")")</f>
        <v>#N/A Requesting Data...</v>
      </c>
      <c r="BM230" s="3" t="str">
        <f>_xll.BQL.QUERY("get(" &amp; BM$2 &amp; ") for('" &amp; $B$1 &amp; "') with(DATES=" &amp; TEXT($A230,"yyyy-mm-dd") &amp; ")")</f>
        <v>#N/A Requesting Data...</v>
      </c>
      <c r="BN230" s="3" t="str">
        <f>_xll.BQL.QUERY("get(" &amp; BN$2 &amp; ") for('" &amp; $B$1 &amp; "') with(DATES=" &amp; TEXT($A230,"yyyy-mm-dd") &amp; ")")</f>
        <v>#N/A Requesting Data...</v>
      </c>
    </row>
    <row r="231" spans="1:66" x14ac:dyDescent="0.25">
      <c r="A231" s="2">
        <v>43310</v>
      </c>
      <c r="B231" s="3">
        <f>_xll.BQL.QUERY("get(" &amp; B$2 &amp; ") for('" &amp; $B$1 &amp; "') with(DATES=" &amp; TEXT($A231,"yyyy-mm-dd") &amp; ")")</f>
        <v>26534250000</v>
      </c>
      <c r="C231" s="3" t="str">
        <f>_xll.BQL.QUERY("get(" &amp; C$2 &amp; ") for('" &amp; $B$1 &amp; "') with(DATES=" &amp; TEXT($A231,"yyyy-mm-dd") &amp; ")")</f>
        <v>#N/A</v>
      </c>
      <c r="D231" s="3" t="str">
        <f>_xll.BQL.QUERY("get(" &amp; D$2 &amp; ") for('" &amp; $B$1 &amp; "') with(DATES=" &amp; TEXT($A231,"yyyy-mm-dd") &amp; ")")</f>
        <v>#N/A</v>
      </c>
      <c r="E231" s="7" t="str">
        <f>_xll.BQL.QUERY("get(" &amp; E$2 &amp; ") for('" &amp; $B$1 &amp; "') with(DATES=" &amp; TEXT($A231,"yyyy-mm-dd") &amp; ")")</f>
        <v>#N/A Invalid Parameter: Undefined item: ARD_GENERAL_ADMINISTRATIVE_EXP.</v>
      </c>
      <c r="F231" s="7" t="str">
        <f>_xll.BQL.QUERY("get(" &amp; F$2 &amp; ") for('" &amp; $B$1 &amp; "') with(DATES=" &amp; TEXT($A231,"yyyy-mm-dd") &amp; ")")</f>
        <v>#N/A Invalid Parameter: Undefined item: ARD_ADVERTISING_EXPENSES.</v>
      </c>
      <c r="G231" s="7" t="str">
        <f>_xll.BQL.QUERY("get(" &amp; G$2 &amp; ") for('" &amp; $B$1 &amp; "') with(DATES=" &amp; TEXT($A231,"yyyy-mm-dd") &amp; ")")</f>
        <v>#N/A</v>
      </c>
      <c r="H231" s="7" t="str">
        <f>_xll.BQL.QUERY("get(" &amp; H$2 &amp; ") for('" &amp; $B$1 &amp; "') with(DATES=" &amp; TEXT($A231,"yyyy-mm-dd") &amp; ")")</f>
        <v>#N/A Invalid Parameter: Undefined item: ARDR_STAFF_CST_INCL_DIR_EMOLUMNT.</v>
      </c>
      <c r="I231" s="7" t="str">
        <f>_xll.BQL.QUERY("get(" &amp; I$2 &amp; ") for('" &amp; $B$1 &amp; "') with(DATES=" &amp; TEXT($A231,"yyyy-mm-dd") &amp; ")")</f>
        <v>#N/A Invalid Parameter: Undefined item: ARD_SPECIAL_ITEMS.</v>
      </c>
      <c r="J231" s="3" t="str">
        <f>_xll.BQL.QUERY("get(" &amp; J$2 &amp; ") for('" &amp; $B$1 &amp; "') with(DATES=" &amp; TEXT($A231,"yyyy-mm-dd") &amp; ")")</f>
        <v>#N/A Requesting Data...</v>
      </c>
      <c r="K231" s="1" t="str">
        <f>_xll.BQL.QUERY("get(" &amp; K$2 &amp; ") for('" &amp; $B$1 &amp; "') with(DATES=" &amp; TEXT($A231,"yyyy-mm-dd") &amp; ")")</f>
        <v>#N/A Requesting Data...</v>
      </c>
      <c r="L231" s="3" t="str">
        <f>_xll.BQL.QUERY("get(" &amp; L$2 &amp; ") for('" &amp; $B$1 &amp; "') with(DATES=" &amp; TEXT($A231,"yyyy-mm-dd") &amp; ")")</f>
        <v>#N/A Requesting Data...</v>
      </c>
      <c r="M231" s="3" t="str">
        <f>_xll.BQL.QUERY("get(" &amp; M$2 &amp; ") for('" &amp; $B$1 &amp; "') with(DATES=" &amp; TEXT($A231,"yyyy-mm-dd") &amp; ")")</f>
        <v>#N/A Requesting Data...</v>
      </c>
      <c r="N231" s="3" t="str">
        <f>_xll.BQL.QUERY("get(" &amp; N$2 &amp; ") for('" &amp; $B$1 &amp; "') with(DATES=" &amp; TEXT($A231,"yyyy-mm-dd") &amp; ")")</f>
        <v>#N/A Requesting Data...</v>
      </c>
      <c r="O231" s="3" t="str">
        <f>_xll.BQL.QUERY("get(" &amp; O$2 &amp; ") for('" &amp; $B$1 &amp; "') with(DATES=" &amp; TEXT($A231,"yyyy-mm-dd") &amp; ")")</f>
        <v>#N/A Requesting Data...</v>
      </c>
      <c r="P231" s="3" t="str">
        <f>_xll.BQL.QUERY("get(" &amp; P$2 &amp; ") for('" &amp; $B$1 &amp; "') with(DATES=" &amp; TEXT($A231,"yyyy-mm-dd") &amp; ")")</f>
        <v>#N/A Requesting Data...</v>
      </c>
      <c r="Q231" s="3" t="str">
        <f>_xll.BQL.QUERY("get(" &amp; Q$2 &amp; ") for('" &amp; $B$1 &amp; "') with(DATES=" &amp; TEXT($A231,"yyyy-mm-dd") &amp; ")")</f>
        <v>#N/A Requesting Data...</v>
      </c>
      <c r="R231" s="3">
        <f>_xll.BQL.QUERY("get(" &amp; R$2 &amp; ") for('" &amp; $B$1 &amp; "') with(DATES=" &amp; TEXT($A231,"yyyy-mm-dd") &amp; ")")</f>
        <v>0</v>
      </c>
      <c r="S231" s="3" t="str">
        <f>_xll.BQL.QUERY("get(" &amp; S$2 &amp; ") for('" &amp; $B$1 &amp; "') with(DATES=" &amp; TEXT($A231,"yyyy-mm-dd") &amp; ")")</f>
        <v>#N/A Requesting Data...</v>
      </c>
      <c r="T231" s="3" t="str">
        <f>_xll.BQL.QUERY("get(" &amp; T$2 &amp; ") for('" &amp; $B$1 &amp; "') with(DATES=" &amp; TEXT($A231,"yyyy-mm-dd") &amp; ")")</f>
        <v>#N/A Requesting Data...</v>
      </c>
      <c r="U231" s="3" t="str">
        <f>_xll.BQL.QUERY("get(" &amp; U$2 &amp; ") for('" &amp; $B$1 &amp; "') with(DATES=" &amp; TEXT($A231,"yyyy-mm-dd") &amp; ")")</f>
        <v>#N/A Requesting Data...</v>
      </c>
      <c r="V231" s="3" t="str">
        <f>_xll.BQL.QUERY("get(" &amp; V$2 &amp; ") for('" &amp; $B$1 &amp; "') with(DATES=" &amp; TEXT($A231,"yyyy-mm-dd") &amp; ")")</f>
        <v>#N/A Requesting Data...</v>
      </c>
      <c r="W231" s="3" t="str">
        <f>_xll.BQL.QUERY("get(" &amp; W$2 &amp; ") for('" &amp; $B$1 &amp; "') with(DATES=" &amp; TEXT($A231,"yyyy-mm-dd") &amp; ")")</f>
        <v>#N/A Requesting Data...</v>
      </c>
      <c r="X231" s="3" t="str">
        <f>_xll.BQL.QUERY("get(" &amp; X$2 &amp; ") for('" &amp; $B$1 &amp; "') with(DATES=" &amp; TEXT($A231,"yyyy-mm-dd") &amp; ")")</f>
        <v>#N/A Requesting Data...</v>
      </c>
      <c r="Y231" s="3" t="str">
        <f>_xll.BQL.QUERY("get(" &amp; Y$2 &amp; ") for('" &amp; $B$1 &amp; "') with(DATES=" &amp; TEXT($A231,"yyyy-mm-dd") &amp; ")")</f>
        <v>#N/A Requesting Data...</v>
      </c>
      <c r="Z231" s="3" t="str">
        <f>_xll.BQL.QUERY("get(" &amp; Z$2 &amp; ") for('" &amp; $B$1 &amp; "') with(DATES=" &amp; TEXT($A231,"yyyy-mm-dd") &amp; ")")</f>
        <v>#N/A Requesting Data...</v>
      </c>
      <c r="AA231" s="3" t="str">
        <f>_xll.BQL.QUERY("get(" &amp; AA$2 &amp; ") for('" &amp; $B$1 &amp; "') with(DATES=" &amp; TEXT($A231,"yyyy-mm-dd") &amp; ")")</f>
        <v>#N/A Requesting Data...</v>
      </c>
      <c r="AB231" s="3" t="str">
        <f>_xll.BQL.QUERY("get(" &amp; AB$2 &amp; ") for('" &amp; $B$1 &amp; "') with(DATES=" &amp; TEXT($A231,"yyyy-mm-dd") &amp; ")")</f>
        <v>#N/A Requesting Data...</v>
      </c>
      <c r="AC231" s="3" t="str">
        <f>_xll.BQL.QUERY("get(" &amp; AC$2 &amp; ") for('" &amp; $B$1 &amp; "') with(DATES=" &amp; TEXT($A231,"yyyy-mm-dd") &amp; ")")</f>
        <v>#N/A Requesting Data...</v>
      </c>
      <c r="AD231" s="3" t="str">
        <f>_xll.BQL.QUERY("get(" &amp; AD$2 &amp; ") for('" &amp; $B$1 &amp; "') with(DATES=" &amp; TEXT($A231,"yyyy-mm-dd") &amp; ")")</f>
        <v>#N/A Requesting Data...</v>
      </c>
      <c r="AE231" s="3" t="str">
        <f>_xll.BQL.QUERY("get(" &amp; AE$2 &amp; ") for('" &amp; $B$1 &amp; "') with(DATES=" &amp; TEXT($A231,"yyyy-mm-dd") &amp; ")")</f>
        <v>#N/A Requesting Data...</v>
      </c>
      <c r="AF231" s="3">
        <f>_xll.BQL.QUERY("get(" &amp; AF$2 &amp; ") for('" &amp; $B$1 &amp; "') with(DATES=" &amp; TEXT($A231,"yyyy-mm-dd") &amp; ")")</f>
        <v>511219564000</v>
      </c>
      <c r="AG231" s="3" t="str">
        <f>_xll.BQL.QUERY("get(" &amp; AG$2 &amp; ") for('" &amp; $B$1 &amp; "') with(DATES=" &amp; TEXT($A231,"yyyy-mm-dd") &amp; ")")</f>
        <v>#N/A Requesting Data...</v>
      </c>
      <c r="AH231" s="3" t="str">
        <f>_xll.BQL.QUERY("get(" &amp; AH$2 &amp; ") for('" &amp; $B$1 &amp; "') with(DATES=" &amp; TEXT($A231,"yyyy-mm-dd") &amp; ")")</f>
        <v>#N/A Requesting Data...</v>
      </c>
      <c r="AI231" s="3" t="str">
        <f>_xll.BQL.QUERY("get(" &amp; AI$2 &amp; ") for('" &amp; $B$1 &amp; "') with(DATES=" &amp; TEXT($A231,"yyyy-mm-dd") &amp; ")")</f>
        <v>#N/A Requesting Data...</v>
      </c>
      <c r="AJ231" s="3" t="str">
        <f>_xll.BQL.QUERY("get(" &amp; AJ$2 &amp; ") for('" &amp; $B$1 &amp; "') with(DATES=" &amp; TEXT($A231,"yyyy-mm-dd") &amp; ")")</f>
        <v>#N/A Requesting Data...</v>
      </c>
      <c r="AK231" s="3" t="str">
        <f>_xll.BQL.QUERY("get(" &amp; AK$2 &amp; ") for('" &amp; $B$1 &amp; "') with(DATES=" &amp; TEXT($A231,"yyyy-mm-dd") &amp; ")")</f>
        <v>#N/A Requesting Data...</v>
      </c>
      <c r="AL231" s="3" t="str">
        <f>_xll.BQL.QUERY("get(" &amp; AL$2 &amp; ") for('" &amp; $B$1 &amp; "') with(DATES=" &amp; TEXT($A231,"yyyy-mm-dd") &amp; ")")</f>
        <v>#N/A Requesting Data...</v>
      </c>
      <c r="AM231" s="3" t="str">
        <f>_xll.BQL.QUERY("get(" &amp; AM$2 &amp; ") for('" &amp; $B$1 &amp; "') with(DATES=" &amp; TEXT($A231,"yyyy-mm-dd") &amp; ")")</f>
        <v>#N/A Requesting Data...</v>
      </c>
      <c r="AN231" s="3" t="str">
        <f>_xll.BQL.QUERY("get(" &amp; AN$2 &amp; ") for('" &amp; $B$1 &amp; "') with(DATES=" &amp; TEXT($A231,"yyyy-mm-dd") &amp; ")")</f>
        <v>#N/A Requesting Data...</v>
      </c>
      <c r="AO231" s="3" t="str">
        <f>_xll.BQL.QUERY("get(" &amp; AO$2 &amp; ") for('" &amp; $B$1 &amp; "') with(DATES=" &amp; TEXT($A231,"yyyy-mm-dd") &amp; ")")</f>
        <v>#N/A Requesting Data...</v>
      </c>
      <c r="AP231" s="3" t="str">
        <f>_xll.BQL.QUERY("get(" &amp; AP$2 &amp; ") for('" &amp; $B$1 &amp; "') with(DATES=" &amp; TEXT($A231,"yyyy-mm-dd") &amp; ")")</f>
        <v>#N/A Requesting Data...</v>
      </c>
      <c r="AQ231" s="3" t="str">
        <f>_xll.BQL.QUERY("get(" &amp; AQ$2 &amp; ") for('" &amp; $B$1 &amp; "') with(DATES=" &amp; TEXT($A231,"yyyy-mm-dd") &amp; ")")</f>
        <v>#N/A Requesting Data...</v>
      </c>
      <c r="AR231" s="3" t="str">
        <f>_xll.BQL.QUERY("get(" &amp; AR$2 &amp; ") for('" &amp; $B$1 &amp; "') with(DATES=" &amp; TEXT($A231,"yyyy-mm-dd") &amp; ")")</f>
        <v>#N/A Requesting Data...</v>
      </c>
      <c r="AS231" s="3" t="str">
        <f>_xll.BQL.QUERY("get(" &amp; AS$2 &amp; ") for('" &amp; $B$1 &amp; "') with(DATES=" &amp; TEXT($A231,"yyyy-mm-dd") &amp; ")")</f>
        <v>#N/A Requesting Data...</v>
      </c>
      <c r="AT231" s="3" t="str">
        <f>_xll.BQL.QUERY("get(" &amp; AT$2 &amp; ") for('" &amp; $B$1 &amp; "') with(DATES=" &amp; TEXT($A231,"yyyy-mm-dd") &amp; ")")</f>
        <v>#N/A Requesting Data...</v>
      </c>
      <c r="AU231" s="3" t="str">
        <f>_xll.BQL.QUERY("get(" &amp; AU$2 &amp; ") for('" &amp; $B$1 &amp; "') with(DATES=" &amp; TEXT($A231,"yyyy-mm-dd") &amp; ")")</f>
        <v>#N/A Requesting Data...</v>
      </c>
      <c r="AV231" s="3" t="str">
        <f>_xll.BQL.QUERY("get(" &amp; AV$2 &amp; ") for('" &amp; $B$1 &amp; "') with(DATES=" &amp; TEXT($A231,"yyyy-mm-dd") &amp; ")")</f>
        <v>#N/A Requesting Data...</v>
      </c>
      <c r="AW231" s="3" t="str">
        <f>_xll.BQL.QUERY("get(" &amp; AW$2 &amp; ") for('" &amp; $B$1 &amp; "') with(DATES=" &amp; TEXT($A231,"yyyy-mm-dd") &amp; ")")</f>
        <v>#N/A Requesting Data...</v>
      </c>
      <c r="AX231" s="3" t="str">
        <f>_xll.BQL.QUERY("get(" &amp; AX$2 &amp; ") for('" &amp; $B$1 &amp; "') with(DATES=" &amp; TEXT($A231,"yyyy-mm-dd") &amp; ")")</f>
        <v>#N/A Requesting Data...</v>
      </c>
      <c r="AY231" s="3" t="str">
        <f>_xll.BQL.QUERY("get(" &amp; AY$2 &amp; ") for('" &amp; $B$1 &amp; "') with(DATES=" &amp; TEXT($A231,"yyyy-mm-dd") &amp; ")")</f>
        <v>#N/A Requesting Data...</v>
      </c>
      <c r="AZ231" s="3" t="str">
        <f>_xll.BQL.QUERY("get(" &amp; AZ$2 &amp; ") for('" &amp; $B$1 &amp; "') with(DATES=" &amp; TEXT($A231,"yyyy-mm-dd") &amp; ")")</f>
        <v>#N/A Requesting Data...</v>
      </c>
      <c r="BA231" s="3" t="str">
        <f>_xll.BQL.QUERY("get(" &amp; BA$2 &amp; ") for('" &amp; $B$1 &amp; "') with(DATES=" &amp; TEXT($A231,"yyyy-mm-dd") &amp; ")")</f>
        <v>#N/A Requesting Data...</v>
      </c>
      <c r="BB231" s="3" t="str">
        <f>_xll.BQL.QUERY("get(" &amp; BB$2 &amp; ") for('" &amp; $B$1 &amp; "') with(DATES=" &amp; TEXT($A231,"yyyy-mm-dd") &amp; ")")</f>
        <v>#N/A Requesting Data...</v>
      </c>
      <c r="BC231" s="3" t="str">
        <f>_xll.BQL.QUERY("get(" &amp; BC$2 &amp; ") for('" &amp; $B$1 &amp; "') with(DATES=" &amp; TEXT($A231,"yyyy-mm-dd") &amp; ")")</f>
        <v>#N/A Requesting Data...</v>
      </c>
      <c r="BD231" s="3" t="str">
        <f>_xll.BQL.QUERY("get(" &amp; BD$2 &amp; ") for('" &amp; $B$1 &amp; "') with(DATES=" &amp; TEXT($A231,"yyyy-mm-dd") &amp; ")")</f>
        <v>#N/A Requesting Data...</v>
      </c>
      <c r="BE231" s="3" t="str">
        <f>_xll.BQL.QUERY("get(" &amp; BE$2 &amp; ") for('" &amp; $B$1 &amp; "') with(DATES=" &amp; TEXT($A231,"yyyy-mm-dd") &amp; ")")</f>
        <v>#N/A Requesting Data...</v>
      </c>
      <c r="BF231" s="3" t="str">
        <f>_xll.BQL.QUERY("get(" &amp; BF$2 &amp; ") for('" &amp; $B$1 &amp; "') with(DATES=" &amp; TEXT($A231,"yyyy-mm-dd") &amp; ")")</f>
        <v>#N/A Requesting Data...</v>
      </c>
      <c r="BG231" s="3" t="str">
        <f>_xll.BQL.QUERY("get(" &amp; BG$2 &amp; ") for('" &amp; $B$1 &amp; "') with(DATES=" &amp; TEXT($A231,"yyyy-mm-dd") &amp; ")")</f>
        <v>#N/A Requesting Data...</v>
      </c>
      <c r="BH231" s="3" t="str">
        <f>_xll.BQL.QUERY("get(" &amp; BH$2 &amp; ") for('" &amp; $B$1 &amp; "') with(DATES=" &amp; TEXT($A231,"yyyy-mm-dd") &amp; ")")</f>
        <v>#N/A Requesting Data...</v>
      </c>
      <c r="BI231" s="3" t="str">
        <f>_xll.BQL.QUERY("get(" &amp; BI$2 &amp; ") for('" &amp; $B$1 &amp; "') with(DATES=" &amp; TEXT($A231,"yyyy-mm-dd") &amp; ")")</f>
        <v>#N/A Requesting Data...</v>
      </c>
      <c r="BJ231" s="3" t="str">
        <f>_xll.BQL.QUERY("get(" &amp; BJ$2 &amp; ") for('" &amp; $B$1 &amp; "') with(DATES=" &amp; TEXT($A231,"yyyy-mm-dd") &amp; ")")</f>
        <v>#N/A Requesting Data...</v>
      </c>
      <c r="BK231" s="3" t="str">
        <f>_xll.BQL.QUERY("get(" &amp; BK$2 &amp; ") for('" &amp; $B$1 &amp; "') with(DATES=" &amp; TEXT($A231,"yyyy-mm-dd") &amp; ")")</f>
        <v>#N/A Requesting Data...</v>
      </c>
      <c r="BL231" s="3" t="str">
        <f>_xll.BQL.QUERY("get(" &amp; BL$2 &amp; ") for('" &amp; $B$1 &amp; "') with(DATES=" &amp; TEXT($A231,"yyyy-mm-dd") &amp; ")")</f>
        <v>#N/A Requesting Data...</v>
      </c>
      <c r="BM231" s="3" t="str">
        <f>_xll.BQL.QUERY("get(" &amp; BM$2 &amp; ") for('" &amp; $B$1 &amp; "') with(DATES=" &amp; TEXT($A231,"yyyy-mm-dd") &amp; ")")</f>
        <v>#N/A Requesting Data...</v>
      </c>
      <c r="BN231" s="3" t="str">
        <f>_xll.BQL.QUERY("get(" &amp; BN$2 &amp; ") for('" &amp; $B$1 &amp; "') with(DATES=" &amp; TEXT($A231,"yyyy-mm-dd") &amp; ")")</f>
        <v>#N/A Requesting Data...</v>
      </c>
    </row>
    <row r="232" spans="1:66" x14ac:dyDescent="0.25">
      <c r="A232" s="2">
        <v>43311</v>
      </c>
      <c r="B232" s="3">
        <f>_xll.BQL.QUERY("get(" &amp; B$2 &amp; ") for('" &amp; $B$1 &amp; "') with(DATES=" &amp; TEXT($A232,"yyyy-mm-dd") &amp; ")")</f>
        <v>26534250000</v>
      </c>
      <c r="C232" s="3" t="str">
        <f>_xll.BQL.QUERY("get(" &amp; C$2 &amp; ") for('" &amp; $B$1 &amp; "') with(DATES=" &amp; TEXT($A232,"yyyy-mm-dd") &amp; ")")</f>
        <v>#N/A</v>
      </c>
      <c r="D232" s="3" t="str">
        <f>_xll.BQL.QUERY("get(" &amp; D$2 &amp; ") for('" &amp; $B$1 &amp; "') with(DATES=" &amp; TEXT($A232,"yyyy-mm-dd") &amp; ")")</f>
        <v>#N/A</v>
      </c>
      <c r="E232" s="7" t="str">
        <f>_xll.BQL.QUERY("get(" &amp; E$2 &amp; ") for('" &amp; $B$1 &amp; "') with(DATES=" &amp; TEXT($A232,"yyyy-mm-dd") &amp; ")")</f>
        <v>#N/A Invalid Parameter: Undefined item: ARD_GENERAL_ADMINISTRATIVE_EXP.</v>
      </c>
      <c r="F232" s="7" t="str">
        <f>_xll.BQL.QUERY("get(" &amp; F$2 &amp; ") for('" &amp; $B$1 &amp; "') with(DATES=" &amp; TEXT($A232,"yyyy-mm-dd") &amp; ")")</f>
        <v>#N/A Invalid Parameter: Undefined item: ARD_ADVERTISING_EXPENSES.</v>
      </c>
      <c r="G232" s="7" t="str">
        <f>_xll.BQL.QUERY("get(" &amp; G$2 &amp; ") for('" &amp; $B$1 &amp; "') with(DATES=" &amp; TEXT($A232,"yyyy-mm-dd") &amp; ")")</f>
        <v>#N/A</v>
      </c>
      <c r="H232" s="7" t="str">
        <f>_xll.BQL.QUERY("get(" &amp; H$2 &amp; ") for('" &amp; $B$1 &amp; "') with(DATES=" &amp; TEXT($A232,"yyyy-mm-dd") &amp; ")")</f>
        <v>#N/A Invalid Parameter: Undefined item: ARDR_STAFF_CST_INCL_DIR_EMOLUMNT.</v>
      </c>
      <c r="I232" s="7" t="str">
        <f>_xll.BQL.QUERY("get(" &amp; I$2 &amp; ") for('" &amp; $B$1 &amp; "') with(DATES=" &amp; TEXT($A232,"yyyy-mm-dd") &amp; ")")</f>
        <v>#N/A Invalid Parameter: Undefined item: ARD_SPECIAL_ITEMS.</v>
      </c>
      <c r="J232" s="3" t="str">
        <f>_xll.BQL.QUERY("get(" &amp; J$2 &amp; ") for('" &amp; $B$1 &amp; "') with(DATES=" &amp; TEXT($A232,"yyyy-mm-dd") &amp; ")")</f>
        <v>#N/A Requesting Data...</v>
      </c>
      <c r="K232" s="1" t="str">
        <f>_xll.BQL.QUERY("get(" &amp; K$2 &amp; ") for('" &amp; $B$1 &amp; "') with(DATES=" &amp; TEXT($A232,"yyyy-mm-dd") &amp; ")")</f>
        <v>#N/A Requesting Data...</v>
      </c>
      <c r="L232" s="3" t="str">
        <f>_xll.BQL.QUERY("get(" &amp; L$2 &amp; ") for('" &amp; $B$1 &amp; "') with(DATES=" &amp; TEXT($A232,"yyyy-mm-dd") &amp; ")")</f>
        <v>#N/A Requesting Data...</v>
      </c>
      <c r="M232" s="3" t="str">
        <f>_xll.BQL.QUERY("get(" &amp; M$2 &amp; ") for('" &amp; $B$1 &amp; "') with(DATES=" &amp; TEXT($A232,"yyyy-mm-dd") &amp; ")")</f>
        <v>#N/A Requesting Data...</v>
      </c>
      <c r="N232" s="3" t="str">
        <f>_xll.BQL.QUERY("get(" &amp; N$2 &amp; ") for('" &amp; $B$1 &amp; "') with(DATES=" &amp; TEXT($A232,"yyyy-mm-dd") &amp; ")")</f>
        <v>#N/A Requesting Data...</v>
      </c>
      <c r="O232" s="3" t="str">
        <f>_xll.BQL.QUERY("get(" &amp; O$2 &amp; ") for('" &amp; $B$1 &amp; "') with(DATES=" &amp; TEXT($A232,"yyyy-mm-dd") &amp; ")")</f>
        <v>#N/A Requesting Data...</v>
      </c>
      <c r="P232" s="3" t="str">
        <f>_xll.BQL.QUERY("get(" &amp; P$2 &amp; ") for('" &amp; $B$1 &amp; "') with(DATES=" &amp; TEXT($A232,"yyyy-mm-dd") &amp; ")")</f>
        <v>#N/A Requesting Data...</v>
      </c>
      <c r="Q232" s="3" t="str">
        <f>_xll.BQL.QUERY("get(" &amp; Q$2 &amp; ") for('" &amp; $B$1 &amp; "') with(DATES=" &amp; TEXT($A232,"yyyy-mm-dd") &amp; ")")</f>
        <v>#N/A Requesting Data...</v>
      </c>
      <c r="R232" s="3" t="str">
        <f>_xll.BQL.QUERY("get(" &amp; R$2 &amp; ") for('" &amp; $B$1 &amp; "') with(DATES=" &amp; TEXT($A232,"yyyy-mm-dd") &amp; ")")</f>
        <v>#N/A Requesting Data...</v>
      </c>
      <c r="S232" s="3" t="str">
        <f>_xll.BQL.QUERY("get(" &amp; S$2 &amp; ") for('" &amp; $B$1 &amp; "') with(DATES=" &amp; TEXT($A232,"yyyy-mm-dd") &amp; ")")</f>
        <v>#N/A Requesting Data...</v>
      </c>
      <c r="T232" s="3" t="str">
        <f>_xll.BQL.QUERY("get(" &amp; T$2 &amp; ") for('" &amp; $B$1 &amp; "') with(DATES=" &amp; TEXT($A232,"yyyy-mm-dd") &amp; ")")</f>
        <v>#N/A Requesting Data...</v>
      </c>
      <c r="U232" s="3" t="str">
        <f>_xll.BQL.QUERY("get(" &amp; U$2 &amp; ") for('" &amp; $B$1 &amp; "') with(DATES=" &amp; TEXT($A232,"yyyy-mm-dd") &amp; ")")</f>
        <v>#N/A Requesting Data...</v>
      </c>
      <c r="V232" s="3" t="str">
        <f>_xll.BQL.QUERY("get(" &amp; V$2 &amp; ") for('" &amp; $B$1 &amp; "') with(DATES=" &amp; TEXT($A232,"yyyy-mm-dd") &amp; ")")</f>
        <v>#N/A Requesting Data...</v>
      </c>
      <c r="W232" s="3" t="str">
        <f>_xll.BQL.QUERY("get(" &amp; W$2 &amp; ") for('" &amp; $B$1 &amp; "') with(DATES=" &amp; TEXT($A232,"yyyy-mm-dd") &amp; ")")</f>
        <v>#N/A Requesting Data...</v>
      </c>
      <c r="X232" s="3" t="str">
        <f>_xll.BQL.QUERY("get(" &amp; X$2 &amp; ") for('" &amp; $B$1 &amp; "') with(DATES=" &amp; TEXT($A232,"yyyy-mm-dd") &amp; ")")</f>
        <v>#N/A Requesting Data...</v>
      </c>
      <c r="Y232" s="3" t="str">
        <f>_xll.BQL.QUERY("get(" &amp; Y$2 &amp; ") for('" &amp; $B$1 &amp; "') with(DATES=" &amp; TEXT($A232,"yyyy-mm-dd") &amp; ")")</f>
        <v>#N/A Requesting Data...</v>
      </c>
      <c r="Z232" s="3" t="str">
        <f>_xll.BQL.QUERY("get(" &amp; Z$2 &amp; ") for('" &amp; $B$1 &amp; "') with(DATES=" &amp; TEXT($A232,"yyyy-mm-dd") &amp; ")")</f>
        <v>#N/A Requesting Data...</v>
      </c>
      <c r="AA232" s="3" t="str">
        <f>_xll.BQL.QUERY("get(" &amp; AA$2 &amp; ") for('" &amp; $B$1 &amp; "') with(DATES=" &amp; TEXT($A232,"yyyy-mm-dd") &amp; ")")</f>
        <v>#N/A Requesting Data...</v>
      </c>
      <c r="AB232" s="3" t="str">
        <f>_xll.BQL.QUERY("get(" &amp; AB$2 &amp; ") for('" &amp; $B$1 &amp; "') with(DATES=" &amp; TEXT($A232,"yyyy-mm-dd") &amp; ")")</f>
        <v>#N/A Requesting Data...</v>
      </c>
      <c r="AC232" s="3" t="str">
        <f>_xll.BQL.QUERY("get(" &amp; AC$2 &amp; ") for('" &amp; $B$1 &amp; "') with(DATES=" &amp; TEXT($A232,"yyyy-mm-dd") &amp; ")")</f>
        <v>#N/A Requesting Data...</v>
      </c>
      <c r="AD232" s="3" t="str">
        <f>_xll.BQL.QUERY("get(" &amp; AD$2 &amp; ") for('" &amp; $B$1 &amp; "') with(DATES=" &amp; TEXT($A232,"yyyy-mm-dd") &amp; ")")</f>
        <v>#N/A Requesting Data...</v>
      </c>
      <c r="AE232" s="3" t="str">
        <f>_xll.BQL.QUERY("get(" &amp; AE$2 &amp; ") for('" &amp; $B$1 &amp; "') with(DATES=" &amp; TEXT($A232,"yyyy-mm-dd") &amp; ")")</f>
        <v>#N/A Requesting Data...</v>
      </c>
      <c r="AF232" s="3" t="str">
        <f>_xll.BQL.QUERY("get(" &amp; AF$2 &amp; ") for('" &amp; $B$1 &amp; "') with(DATES=" &amp; TEXT($A232,"yyyy-mm-dd") &amp; ")")</f>
        <v>#N/A Requesting Data...</v>
      </c>
      <c r="AG232" s="3" t="str">
        <f>_xll.BQL.QUERY("get(" &amp; AG$2 &amp; ") for('" &amp; $B$1 &amp; "') with(DATES=" &amp; TEXT($A232,"yyyy-mm-dd") &amp; ")")</f>
        <v>#N/A Requesting Data...</v>
      </c>
      <c r="AH232" s="3" t="str">
        <f>_xll.BQL.QUERY("get(" &amp; AH$2 &amp; ") for('" &amp; $B$1 &amp; "') with(DATES=" &amp; TEXT($A232,"yyyy-mm-dd") &amp; ")")</f>
        <v>#N/A Requesting Data...</v>
      </c>
      <c r="AI232" s="3" t="str">
        <f>_xll.BQL.QUERY("get(" &amp; AI$2 &amp; ") for('" &amp; $B$1 &amp; "') with(DATES=" &amp; TEXT($A232,"yyyy-mm-dd") &amp; ")")</f>
        <v>#N/A Requesting Data...</v>
      </c>
      <c r="AJ232" s="3" t="str">
        <f>_xll.BQL.QUERY("get(" &amp; AJ$2 &amp; ") for('" &amp; $B$1 &amp; "') with(DATES=" &amp; TEXT($A232,"yyyy-mm-dd") &amp; ")")</f>
        <v>#N/A Requesting Data...</v>
      </c>
      <c r="AK232" s="3" t="str">
        <f>_xll.BQL.QUERY("get(" &amp; AK$2 &amp; ") for('" &amp; $B$1 &amp; "') with(DATES=" &amp; TEXT($A232,"yyyy-mm-dd") &amp; ")")</f>
        <v>#N/A Requesting Data...</v>
      </c>
      <c r="AL232" s="3" t="str">
        <f>_xll.BQL.QUERY("get(" &amp; AL$2 &amp; ") for('" &amp; $B$1 &amp; "') with(DATES=" &amp; TEXT($A232,"yyyy-mm-dd") &amp; ")")</f>
        <v>#N/A Requesting Data...</v>
      </c>
      <c r="AM232" s="3" t="str">
        <f>_xll.BQL.QUERY("get(" &amp; AM$2 &amp; ") for('" &amp; $B$1 &amp; "') with(DATES=" &amp; TEXT($A232,"yyyy-mm-dd") &amp; ")")</f>
        <v>#N/A Requesting Data...</v>
      </c>
      <c r="AN232" s="3" t="str">
        <f>_xll.BQL.QUERY("get(" &amp; AN$2 &amp; ") for('" &amp; $B$1 &amp; "') with(DATES=" &amp; TEXT($A232,"yyyy-mm-dd") &amp; ")")</f>
        <v>#N/A Requesting Data...</v>
      </c>
      <c r="AO232" s="3" t="str">
        <f>_xll.BQL.QUERY("get(" &amp; AO$2 &amp; ") for('" &amp; $B$1 &amp; "') with(DATES=" &amp; TEXT($A232,"yyyy-mm-dd") &amp; ")")</f>
        <v>#N/A Requesting Data...</v>
      </c>
      <c r="AP232" s="3" t="str">
        <f>_xll.BQL.QUERY("get(" &amp; AP$2 &amp; ") for('" &amp; $B$1 &amp; "') with(DATES=" &amp; TEXT($A232,"yyyy-mm-dd") &amp; ")")</f>
        <v>#N/A Requesting Data...</v>
      </c>
      <c r="AQ232" s="3" t="str">
        <f>_xll.BQL.QUERY("get(" &amp; AQ$2 &amp; ") for('" &amp; $B$1 &amp; "') with(DATES=" &amp; TEXT($A232,"yyyy-mm-dd") &amp; ")")</f>
        <v>#N/A Requesting Data...</v>
      </c>
      <c r="AR232" s="3" t="str">
        <f>_xll.BQL.QUERY("get(" &amp; AR$2 &amp; ") for('" &amp; $B$1 &amp; "') with(DATES=" &amp; TEXT($A232,"yyyy-mm-dd") &amp; ")")</f>
        <v>#N/A Requesting Data...</v>
      </c>
      <c r="AS232" s="3" t="str">
        <f>_xll.BQL.QUERY("get(" &amp; AS$2 &amp; ") for('" &amp; $B$1 &amp; "') with(DATES=" &amp; TEXT($A232,"yyyy-mm-dd") &amp; ")")</f>
        <v>#N/A Requesting Data...</v>
      </c>
      <c r="AT232" s="3" t="str">
        <f>_xll.BQL.QUERY("get(" &amp; AT$2 &amp; ") for('" &amp; $B$1 &amp; "') with(DATES=" &amp; TEXT($A232,"yyyy-mm-dd") &amp; ")")</f>
        <v>#N/A Requesting Data...</v>
      </c>
      <c r="AU232" s="3" t="str">
        <f>_xll.BQL.QUERY("get(" &amp; AU$2 &amp; ") for('" &amp; $B$1 &amp; "') with(DATES=" &amp; TEXT($A232,"yyyy-mm-dd") &amp; ")")</f>
        <v>#N/A Requesting Data...</v>
      </c>
      <c r="AV232" s="3" t="str">
        <f>_xll.BQL.QUERY("get(" &amp; AV$2 &amp; ") for('" &amp; $B$1 &amp; "') with(DATES=" &amp; TEXT($A232,"yyyy-mm-dd") &amp; ")")</f>
        <v>#N/A Requesting Data...</v>
      </c>
      <c r="AW232" s="3" t="str">
        <f>_xll.BQL.QUERY("get(" &amp; AW$2 &amp; ") for('" &amp; $B$1 &amp; "') with(DATES=" &amp; TEXT($A232,"yyyy-mm-dd") &amp; ")")</f>
        <v>#N/A Requesting Data...</v>
      </c>
      <c r="AX232" s="3" t="str">
        <f>_xll.BQL.QUERY("get(" &amp; AX$2 &amp; ") for('" &amp; $B$1 &amp; "') with(DATES=" &amp; TEXT($A232,"yyyy-mm-dd") &amp; ")")</f>
        <v>#N/A Invalid Parameter: Undefined item: ARD_TOTAL_SHAREHOLDERS_EQUITY.</v>
      </c>
      <c r="AY232" s="3" t="str">
        <f>_xll.BQL.QUERY("get(" &amp; AY$2 &amp; ") for('" &amp; $B$1 &amp; "') with(DATES=" &amp; TEXT($A232,"yyyy-mm-dd") &amp; ")")</f>
        <v>#N/A Requesting Data...</v>
      </c>
      <c r="AZ232" s="3" t="str">
        <f>_xll.BQL.QUERY("get(" &amp; AZ$2 &amp; ") for('" &amp; $B$1 &amp; "') with(DATES=" &amp; TEXT($A232,"yyyy-mm-dd") &amp; ")")</f>
        <v>#N/A Requesting Data...</v>
      </c>
      <c r="BA232" s="3" t="str">
        <f>_xll.BQL.QUERY("get(" &amp; BA$2 &amp; ") for('" &amp; $B$1 &amp; "') with(DATES=" &amp; TEXT($A232,"yyyy-mm-dd") &amp; ")")</f>
        <v>#N/A Requesting Data...</v>
      </c>
      <c r="BB232" s="3" t="str">
        <f>_xll.BQL.QUERY("get(" &amp; BB$2 &amp; ") for('" &amp; $B$1 &amp; "') with(DATES=" &amp; TEXT($A232,"yyyy-mm-dd") &amp; ")")</f>
        <v>#N/A Requesting Data...</v>
      </c>
      <c r="BC232" s="3" t="str">
        <f>_xll.BQL.QUERY("get(" &amp; BC$2 &amp; ") for('" &amp; $B$1 &amp; "') with(DATES=" &amp; TEXT($A232,"yyyy-mm-dd") &amp; ")")</f>
        <v>#N/A Requesting Data...</v>
      </c>
      <c r="BD232" s="3" t="str">
        <f>_xll.BQL.QUERY("get(" &amp; BD$2 &amp; ") for('" &amp; $B$1 &amp; "') with(DATES=" &amp; TEXT($A232,"yyyy-mm-dd") &amp; ")")</f>
        <v>#N/A Requesting Data...</v>
      </c>
      <c r="BE232" s="3" t="str">
        <f>_xll.BQL.QUERY("get(" &amp; BE$2 &amp; ") for('" &amp; $B$1 &amp; "') with(DATES=" &amp; TEXT($A232,"yyyy-mm-dd") &amp; ")")</f>
        <v>#N/A Requesting Data...</v>
      </c>
      <c r="BF232" s="3" t="str">
        <f>_xll.BQL.QUERY("get(" &amp; BF$2 &amp; ") for('" &amp; $B$1 &amp; "') with(DATES=" &amp; TEXT($A232,"yyyy-mm-dd") &amp; ")")</f>
        <v>#N/A Requesting Data...</v>
      </c>
      <c r="BG232" s="3" t="str">
        <f>_xll.BQL.QUERY("get(" &amp; BG$2 &amp; ") for('" &amp; $B$1 &amp; "') with(DATES=" &amp; TEXT($A232,"yyyy-mm-dd") &amp; ")")</f>
        <v>#N/A Requesting Data...</v>
      </c>
      <c r="BH232" s="3" t="str">
        <f>_xll.BQL.QUERY("get(" &amp; BH$2 &amp; ") for('" &amp; $B$1 &amp; "') with(DATES=" &amp; TEXT($A232,"yyyy-mm-dd") &amp; ")")</f>
        <v>#N/A Requesting Data...</v>
      </c>
      <c r="BI232" s="3" t="str">
        <f>_xll.BQL.QUERY("get(" &amp; BI$2 &amp; ") for('" &amp; $B$1 &amp; "') with(DATES=" &amp; TEXT($A232,"yyyy-mm-dd") &amp; ")")</f>
        <v>#N/A Requesting Data...</v>
      </c>
      <c r="BJ232" s="3" t="str">
        <f>_xll.BQL.QUERY("get(" &amp; BJ$2 &amp; ") for('" &amp; $B$1 &amp; "') with(DATES=" &amp; TEXT($A232,"yyyy-mm-dd") &amp; ")")</f>
        <v>#N/A Requesting Data...</v>
      </c>
      <c r="BK232" s="3" t="str">
        <f>_xll.BQL.QUERY("get(" &amp; BK$2 &amp; ") for('" &amp; $B$1 &amp; "') with(DATES=" &amp; TEXT($A232,"yyyy-mm-dd") &amp; ")")</f>
        <v>#N/A Requesting Data...</v>
      </c>
      <c r="BL232" s="3" t="str">
        <f>_xll.BQL.QUERY("get(" &amp; BL$2 &amp; ") for('" &amp; $B$1 &amp; "') with(DATES=" &amp; TEXT($A232,"yyyy-mm-dd") &amp; ")")</f>
        <v>#N/A Requesting Data...</v>
      </c>
      <c r="BM232" s="3" t="str">
        <f>_xll.BQL.QUERY("get(" &amp; BM$2 &amp; ") for('" &amp; $B$1 &amp; "') with(DATES=" &amp; TEXT($A232,"yyyy-mm-dd") &amp; ")")</f>
        <v>#N/A Requesting Data...</v>
      </c>
      <c r="BN232" s="3" t="str">
        <f>_xll.BQL.QUERY("get(" &amp; BN$2 &amp; ") for('" &amp; $B$1 &amp; "') with(DATES=" &amp; TEXT($A232,"yyyy-mm-dd") &amp; ")")</f>
        <v>#N/A Requesting Data...</v>
      </c>
    </row>
    <row r="233" spans="1:66" x14ac:dyDescent="0.25">
      <c r="A233" s="2">
        <v>43312</v>
      </c>
      <c r="B233" s="3">
        <f>_xll.BQL.QUERY("get(" &amp; B$2 &amp; ") for('" &amp; $B$1 &amp; "') with(DATES=" &amp; TEXT($A233,"yyyy-mm-dd") &amp; ")")</f>
        <v>26534250000</v>
      </c>
      <c r="C233" s="3" t="str">
        <f>_xll.BQL.QUERY("get(" &amp; C$2 &amp; ") for('" &amp; $B$1 &amp; "') with(DATES=" &amp; TEXT($A233,"yyyy-mm-dd") &amp; ")")</f>
        <v>#N/A</v>
      </c>
      <c r="D233" s="3" t="str">
        <f>_xll.BQL.QUERY("get(" &amp; D$2 &amp; ") for('" &amp; $B$1 &amp; "') with(DATES=" &amp; TEXT($A233,"yyyy-mm-dd") &amp; ")")</f>
        <v>#N/A</v>
      </c>
      <c r="E233" s="7" t="str">
        <f>_xll.BQL.QUERY("get(" &amp; E$2 &amp; ") for('" &amp; $B$1 &amp; "') with(DATES=" &amp; TEXT($A233,"yyyy-mm-dd") &amp; ")")</f>
        <v>#N/A Invalid Parameter: Undefined item: ARD_GENERAL_ADMINISTRATIVE_EXP.</v>
      </c>
      <c r="F233" s="7" t="str">
        <f>_xll.BQL.QUERY("get(" &amp; F$2 &amp; ") for('" &amp; $B$1 &amp; "') with(DATES=" &amp; TEXT($A233,"yyyy-mm-dd") &amp; ")")</f>
        <v>#N/A Invalid Parameter: Undefined item: ARD_ADVERTISING_EXPENSES.</v>
      </c>
      <c r="G233" s="7" t="str">
        <f>_xll.BQL.QUERY("get(" &amp; G$2 &amp; ") for('" &amp; $B$1 &amp; "') with(DATES=" &amp; TEXT($A233,"yyyy-mm-dd") &amp; ")")</f>
        <v>#N/A</v>
      </c>
      <c r="H233" s="7" t="str">
        <f>_xll.BQL.QUERY("get(" &amp; H$2 &amp; ") for('" &amp; $B$1 &amp; "') with(DATES=" &amp; TEXT($A233,"yyyy-mm-dd") &amp; ")")</f>
        <v>#N/A Invalid Parameter: Undefined item: ARDR_STAFF_CST_INCL_DIR_EMOLUMNT.</v>
      </c>
      <c r="I233" s="7" t="str">
        <f>_xll.BQL.QUERY("get(" &amp; I$2 &amp; ") for('" &amp; $B$1 &amp; "') with(DATES=" &amp; TEXT($A233,"yyyy-mm-dd") &amp; ")")</f>
        <v>#N/A Requesting Data...</v>
      </c>
      <c r="J233" s="3" t="str">
        <f>_xll.BQL.QUERY("get(" &amp; J$2 &amp; ") for('" &amp; $B$1 &amp; "') with(DATES=" &amp; TEXT($A233,"yyyy-mm-dd") &amp; ")")</f>
        <v>#N/A Requesting Data...</v>
      </c>
      <c r="K233" s="1" t="str">
        <f>_xll.BQL.QUERY("get(" &amp; K$2 &amp; ") for('" &amp; $B$1 &amp; "') with(DATES=" &amp; TEXT($A233,"yyyy-mm-dd") &amp; ")")</f>
        <v>#N/A Requesting Data...</v>
      </c>
      <c r="L233" s="3">
        <f>_xll.BQL.QUERY("get(" &amp; L$2 &amp; ") for('" &amp; $B$1 &amp; "') with(DATES=" &amp; TEXT($A233,"yyyy-mm-dd") &amp; ")")</f>
        <v>700553000</v>
      </c>
      <c r="M233" s="3" t="str">
        <f>_xll.BQL.QUERY("get(" &amp; M$2 &amp; ") for('" &amp; $B$1 &amp; "') with(DATES=" &amp; TEXT($A233,"yyyy-mm-dd") &amp; ")")</f>
        <v>#N/A Requesting Data...</v>
      </c>
      <c r="N233" s="3" t="str">
        <f>_xll.BQL.QUERY("get(" &amp; N$2 &amp; ") for('" &amp; $B$1 &amp; "') with(DATES=" &amp; TEXT($A233,"yyyy-mm-dd") &amp; ")")</f>
        <v>#N/A Requesting Data...</v>
      </c>
      <c r="O233" s="3" t="str">
        <f>_xll.BQL.QUERY("get(" &amp; O$2 &amp; ") for('" &amp; $B$1 &amp; "') with(DATES=" &amp; TEXT($A233,"yyyy-mm-dd") &amp; ")")</f>
        <v>#N/A Requesting Data...</v>
      </c>
      <c r="P233" s="3" t="str">
        <f>_xll.BQL.QUERY("get(" &amp; P$2 &amp; ") for('" &amp; $B$1 &amp; "') with(DATES=" &amp; TEXT($A233,"yyyy-mm-dd") &amp; ")")</f>
        <v>#N/A Requesting Data...</v>
      </c>
      <c r="Q233" s="3" t="str">
        <f>_xll.BQL.QUERY("get(" &amp; Q$2 &amp; ") for('" &amp; $B$1 &amp; "') with(DATES=" &amp; TEXT($A233,"yyyy-mm-dd") &amp; ")")</f>
        <v>#N/A Requesting Data...</v>
      </c>
      <c r="R233" s="3" t="str">
        <f>_xll.BQL.QUERY("get(" &amp; R$2 &amp; ") for('" &amp; $B$1 &amp; "') with(DATES=" &amp; TEXT($A233,"yyyy-mm-dd") &amp; ")")</f>
        <v>#N/A Requesting Data...</v>
      </c>
      <c r="S233" s="3" t="str">
        <f>_xll.BQL.QUERY("get(" &amp; S$2 &amp; ") for('" &amp; $B$1 &amp; "') with(DATES=" &amp; TEXT($A233,"yyyy-mm-dd") &amp; ")")</f>
        <v>#N/A Requesting Data...</v>
      </c>
      <c r="T233" s="3" t="str">
        <f>_xll.BQL.QUERY("get(" &amp; T$2 &amp; ") for('" &amp; $B$1 &amp; "') with(DATES=" &amp; TEXT($A233,"yyyy-mm-dd") &amp; ")")</f>
        <v>#N/A Requesting Data...</v>
      </c>
      <c r="U233" s="3" t="str">
        <f>_xll.BQL.QUERY("get(" &amp; U$2 &amp; ") for('" &amp; $B$1 &amp; "') with(DATES=" &amp; TEXT($A233,"yyyy-mm-dd") &amp; ")")</f>
        <v>#N/A Requesting Data...</v>
      </c>
      <c r="V233" s="3" t="str">
        <f>_xll.BQL.QUERY("get(" &amp; V$2 &amp; ") for('" &amp; $B$1 &amp; "') with(DATES=" &amp; TEXT($A233,"yyyy-mm-dd") &amp; ")")</f>
        <v>#N/A Invalid Parameter: Undefined item: ARD_INCOME_BEFORE_OPERATING_EXP.</v>
      </c>
      <c r="W233" s="3" t="str">
        <f>_xll.BQL.QUERY("get(" &amp; W$2 &amp; ") for('" &amp; $B$1 &amp; "') with(DATES=" &amp; TEXT($A233,"yyyy-mm-dd") &amp; ")")</f>
        <v>#N/A Requesting Data...</v>
      </c>
      <c r="X233" s="3" t="str">
        <f>_xll.BQL.QUERY("get(" &amp; X$2 &amp; ") for('" &amp; $B$1 &amp; "') with(DATES=" &amp; TEXT($A233,"yyyy-mm-dd") &amp; ")")</f>
        <v>#N/A Requesting Data...</v>
      </c>
      <c r="Y233" s="3" t="str">
        <f>_xll.BQL.QUERY("get(" &amp; Y$2 &amp; ") for('" &amp; $B$1 &amp; "') with(DATES=" &amp; TEXT($A233,"yyyy-mm-dd") &amp; ")")</f>
        <v>#N/A Requesting Data...</v>
      </c>
      <c r="Z233" s="3" t="str">
        <f>_xll.BQL.QUERY("get(" &amp; Z$2 &amp; ") for('" &amp; $B$1 &amp; "') with(DATES=" &amp; TEXT($A233,"yyyy-mm-dd") &amp; ")")</f>
        <v>#N/A Requesting Data...</v>
      </c>
      <c r="AA233" s="3" t="str">
        <f>_xll.BQL.QUERY("get(" &amp; AA$2 &amp; ") for('" &amp; $B$1 &amp; "') with(DATES=" &amp; TEXT($A233,"yyyy-mm-dd") &amp; ")")</f>
        <v>#N/A Requesting Data...</v>
      </c>
      <c r="AB233" s="3" t="str">
        <f>_xll.BQL.QUERY("get(" &amp; AB$2 &amp; ") for('" &amp; $B$1 &amp; "') with(DATES=" &amp; TEXT($A233,"yyyy-mm-dd") &amp; ")")</f>
        <v>#N/A Requesting Data...</v>
      </c>
      <c r="AC233" s="3" t="str">
        <f>_xll.BQL.QUERY("get(" &amp; AC$2 &amp; ") for('" &amp; $B$1 &amp; "') with(DATES=" &amp; TEXT($A233,"yyyy-mm-dd") &amp; ")")</f>
        <v>#N/A Requesting Data...</v>
      </c>
      <c r="AD233" s="3" t="str">
        <f>_xll.BQL.QUERY("get(" &amp; AD$2 &amp; ") for('" &amp; $B$1 &amp; "') with(DATES=" &amp; TEXT($A233,"yyyy-mm-dd") &amp; ")")</f>
        <v>#N/A Requesting Data...</v>
      </c>
      <c r="AE233" s="3" t="str">
        <f>_xll.BQL.QUERY("get(" &amp; AE$2 &amp; ") for('" &amp; $B$1 &amp; "') with(DATES=" &amp; TEXT($A233,"yyyy-mm-dd") &amp; ")")</f>
        <v>#N/A Requesting Data...</v>
      </c>
      <c r="AF233" s="3" t="str">
        <f>_xll.BQL.QUERY("get(" &amp; AF$2 &amp; ") for('" &amp; $B$1 &amp; "') with(DATES=" &amp; TEXT($A233,"yyyy-mm-dd") &amp; ")")</f>
        <v>#N/A Requesting Data...</v>
      </c>
      <c r="AG233" s="3" t="str">
        <f>_xll.BQL.QUERY("get(" &amp; AG$2 &amp; ") for('" &amp; $B$1 &amp; "') with(DATES=" &amp; TEXT($A233,"yyyy-mm-dd") &amp; ")")</f>
        <v>#N/A Requesting Data...</v>
      </c>
      <c r="AH233" s="3" t="str">
        <f>_xll.BQL.QUERY("get(" &amp; AH$2 &amp; ") for('" &amp; $B$1 &amp; "') with(DATES=" &amp; TEXT($A233,"yyyy-mm-dd") &amp; ")")</f>
        <v>#N/A Requesting Data...</v>
      </c>
      <c r="AI233" s="3" t="str">
        <f>_xll.BQL.QUERY("get(" &amp; AI$2 &amp; ") for('" &amp; $B$1 &amp; "') with(DATES=" &amp; TEXT($A233,"yyyy-mm-dd") &amp; ")")</f>
        <v>#N/A Requesting Data...</v>
      </c>
      <c r="AJ233" s="3" t="str">
        <f>_xll.BQL.QUERY("get(" &amp; AJ$2 &amp; ") for('" &amp; $B$1 &amp; "') with(DATES=" &amp; TEXT($A233,"yyyy-mm-dd") &amp; ")")</f>
        <v>#N/A Requesting Data...</v>
      </c>
      <c r="AK233" s="3" t="str">
        <f>_xll.BQL.QUERY("get(" &amp; AK$2 &amp; ") for('" &amp; $B$1 &amp; "') with(DATES=" &amp; TEXT($A233,"yyyy-mm-dd") &amp; ")")</f>
        <v>#N/A Requesting Data...</v>
      </c>
      <c r="AL233" s="3" t="str">
        <f>_xll.BQL.QUERY("get(" &amp; AL$2 &amp; ") for('" &amp; $B$1 &amp; "') with(DATES=" &amp; TEXT($A233,"yyyy-mm-dd") &amp; ")")</f>
        <v>#N/A Requesting Data...</v>
      </c>
      <c r="AM233" s="3" t="str">
        <f>_xll.BQL.QUERY("get(" &amp; AM$2 &amp; ") for('" &amp; $B$1 &amp; "') with(DATES=" &amp; TEXT($A233,"yyyy-mm-dd") &amp; ")")</f>
        <v>#N/A Requesting Data...</v>
      </c>
      <c r="AN233" s="3" t="str">
        <f>_xll.BQL.QUERY("get(" &amp; AN$2 &amp; ") for('" &amp; $B$1 &amp; "') with(DATES=" &amp; TEXT($A233,"yyyy-mm-dd") &amp; ")")</f>
        <v>#N/A Requesting Data...</v>
      </c>
      <c r="AO233" s="3" t="str">
        <f>_xll.BQL.QUERY("get(" &amp; AO$2 &amp; ") for('" &amp; $B$1 &amp; "') with(DATES=" &amp; TEXT($A233,"yyyy-mm-dd") &amp; ")")</f>
        <v>#N/A Requesting Data...</v>
      </c>
      <c r="AP233" s="3" t="str">
        <f>_xll.BQL.QUERY("get(" &amp; AP$2 &amp; ") for('" &amp; $B$1 &amp; "') with(DATES=" &amp; TEXT($A233,"yyyy-mm-dd") &amp; ")")</f>
        <v>#N/A Requesting Data...</v>
      </c>
      <c r="AQ233" s="3" t="str">
        <f>_xll.BQL.QUERY("get(" &amp; AQ$2 &amp; ") for('" &amp; $B$1 &amp; "') with(DATES=" &amp; TEXT($A233,"yyyy-mm-dd") &amp; ")")</f>
        <v>#N/A Requesting Data...</v>
      </c>
      <c r="AR233" s="3" t="str">
        <f>_xll.BQL.QUERY("get(" &amp; AR$2 &amp; ") for('" &amp; $B$1 &amp; "') with(DATES=" &amp; TEXT($A233,"yyyy-mm-dd") &amp; ")")</f>
        <v>#N/A Requesting Data...</v>
      </c>
      <c r="AS233" s="3" t="str">
        <f>_xll.BQL.QUERY("get(" &amp; AS$2 &amp; ") for('" &amp; $B$1 &amp; "') with(DATES=" &amp; TEXT($A233,"yyyy-mm-dd") &amp; ")")</f>
        <v>#N/A Requesting Data...</v>
      </c>
      <c r="AT233" s="3" t="str">
        <f>_xll.BQL.QUERY("get(" &amp; AT$2 &amp; ") for('" &amp; $B$1 &amp; "') with(DATES=" &amp; TEXT($A233,"yyyy-mm-dd") &amp; ")")</f>
        <v>#N/A Requesting Data...</v>
      </c>
      <c r="AU233" s="3" t="str">
        <f>_xll.BQL.QUERY("get(" &amp; AU$2 &amp; ") for('" &amp; $B$1 &amp; "') with(DATES=" &amp; TEXT($A233,"yyyy-mm-dd") &amp; ")")</f>
        <v>#N/A Requesting Data...</v>
      </c>
      <c r="AV233" s="3" t="str">
        <f>_xll.BQL.QUERY("get(" &amp; AV$2 &amp; ") for('" &amp; $B$1 &amp; "') with(DATES=" &amp; TEXT($A233,"yyyy-mm-dd") &amp; ")")</f>
        <v>#N/A Requesting Data...</v>
      </c>
      <c r="AW233" s="3" t="str">
        <f>_xll.BQL.QUERY("get(" &amp; AW$2 &amp; ") for('" &amp; $B$1 &amp; "') with(DATES=" &amp; TEXT($A233,"yyyy-mm-dd") &amp; ")")</f>
        <v>#N/A Requesting Data...</v>
      </c>
      <c r="AX233" s="3" t="str">
        <f>_xll.BQL.QUERY("get(" &amp; AX$2 &amp; ") for('" &amp; $B$1 &amp; "') with(DATES=" &amp; TEXT($A233,"yyyy-mm-dd") &amp; ")")</f>
        <v>#N/A Requesting Data...</v>
      </c>
      <c r="AY233" s="3" t="str">
        <f>_xll.BQL.QUERY("get(" &amp; AY$2 &amp; ") for('" &amp; $B$1 &amp; "') with(DATES=" &amp; TEXT($A233,"yyyy-mm-dd") &amp; ")")</f>
        <v>#N/A Requesting Data...</v>
      </c>
      <c r="AZ233" s="3" t="str">
        <f>_xll.BQL.QUERY("get(" &amp; AZ$2 &amp; ") for('" &amp; $B$1 &amp; "') with(DATES=" &amp; TEXT($A233,"yyyy-mm-dd") &amp; ")")</f>
        <v>#N/A Requesting Data...</v>
      </c>
      <c r="BA233" s="3" t="str">
        <f>_xll.BQL.QUERY("get(" &amp; BA$2 &amp; ") for('" &amp; $B$1 &amp; "') with(DATES=" &amp; TEXT($A233,"yyyy-mm-dd") &amp; ")")</f>
        <v>#N/A Requesting Data...</v>
      </c>
      <c r="BB233" s="3" t="str">
        <f>_xll.BQL.QUERY("get(" &amp; BB$2 &amp; ") for('" &amp; $B$1 &amp; "') with(DATES=" &amp; TEXT($A233,"yyyy-mm-dd") &amp; ")")</f>
        <v>#N/A Requesting Data...</v>
      </c>
      <c r="BC233" s="3" t="str">
        <f>_xll.BQL.QUERY("get(" &amp; BC$2 &amp; ") for('" &amp; $B$1 &amp; "') with(DATES=" &amp; TEXT($A233,"yyyy-mm-dd") &amp; ")")</f>
        <v>#N/A Requesting Data...</v>
      </c>
      <c r="BD233" s="3" t="str">
        <f>_xll.BQL.QUERY("get(" &amp; BD$2 &amp; ") for('" &amp; $B$1 &amp; "') with(DATES=" &amp; TEXT($A233,"yyyy-mm-dd") &amp; ")")</f>
        <v>#N/A Requesting Data...</v>
      </c>
      <c r="BE233" s="3" t="str">
        <f>_xll.BQL.QUERY("get(" &amp; BE$2 &amp; ") for('" &amp; $B$1 &amp; "') with(DATES=" &amp; TEXT($A233,"yyyy-mm-dd") &amp; ")")</f>
        <v>#N/A Requesting Data...</v>
      </c>
      <c r="BF233" s="3" t="str">
        <f>_xll.BQL.QUERY("get(" &amp; BF$2 &amp; ") for('" &amp; $B$1 &amp; "') with(DATES=" &amp; TEXT($A233,"yyyy-mm-dd") &amp; ")")</f>
        <v>#N/A Requesting Data...</v>
      </c>
      <c r="BG233" s="3" t="str">
        <f>_xll.BQL.QUERY("get(" &amp; BG$2 &amp; ") for('" &amp; $B$1 &amp; "') with(DATES=" &amp; TEXT($A233,"yyyy-mm-dd") &amp; ")")</f>
        <v>#N/A Requesting Data...</v>
      </c>
      <c r="BH233" s="3" t="str">
        <f>_xll.BQL.QUERY("get(" &amp; BH$2 &amp; ") for('" &amp; $B$1 &amp; "') with(DATES=" &amp; TEXT($A233,"yyyy-mm-dd") &amp; ")")</f>
        <v>#N/A Requesting Data...</v>
      </c>
      <c r="BI233" s="3" t="str">
        <f>_xll.BQL.QUERY("get(" &amp; BI$2 &amp; ") for('" &amp; $B$1 &amp; "') with(DATES=" &amp; TEXT($A233,"yyyy-mm-dd") &amp; ")")</f>
        <v>#N/A Requesting Data...</v>
      </c>
      <c r="BJ233" s="3" t="str">
        <f>_xll.BQL.QUERY("get(" &amp; BJ$2 &amp; ") for('" &amp; $B$1 &amp; "') with(DATES=" &amp; TEXT($A233,"yyyy-mm-dd") &amp; ")")</f>
        <v>#N/A Requesting Data...</v>
      </c>
      <c r="BK233" s="3" t="str">
        <f>_xll.BQL.QUERY("get(" &amp; BK$2 &amp; ") for('" &amp; $B$1 &amp; "') with(DATES=" &amp; TEXT($A233,"yyyy-mm-dd") &amp; ")")</f>
        <v>#N/A Requesting Data...</v>
      </c>
      <c r="BL233" s="3" t="str">
        <f>_xll.BQL.QUERY("get(" &amp; BL$2 &amp; ") for('" &amp; $B$1 &amp; "') with(DATES=" &amp; TEXT($A233,"yyyy-mm-dd") &amp; ")")</f>
        <v>#N/A Requesting Data...</v>
      </c>
      <c r="BM233" s="3" t="str">
        <f>_xll.BQL.QUERY("get(" &amp; BM$2 &amp; ") for('" &amp; $B$1 &amp; "') with(DATES=" &amp; TEXT($A233,"yyyy-mm-dd") &amp; ")")</f>
        <v>#N/A Requesting Data...</v>
      </c>
      <c r="BN233" s="3" t="str">
        <f>_xll.BQL.QUERY("get(" &amp; BN$2 &amp; ") for('" &amp; $B$1 &amp; "') with(DATES=" &amp; TEXT($A233,"yyyy-mm-dd") &amp; ")")</f>
        <v>#N/A Requesting Data...</v>
      </c>
    </row>
    <row r="234" spans="1:66" x14ac:dyDescent="0.25">
      <c r="A234" s="2">
        <v>43313</v>
      </c>
      <c r="B234" s="3">
        <f>_xll.BQL.QUERY("get(" &amp; B$2 &amp; ") for('" &amp; $B$1 &amp; "') with(DATES=" &amp; TEXT($A234,"yyyy-mm-dd") &amp; ")")</f>
        <v>26534250000</v>
      </c>
      <c r="C234" s="3" t="str">
        <f>_xll.BQL.QUERY("get(" &amp; C$2 &amp; ") for('" &amp; $B$1 &amp; "') with(DATES=" &amp; TEXT($A234,"yyyy-mm-dd") &amp; ")")</f>
        <v>#N/A</v>
      </c>
      <c r="D234" s="3" t="str">
        <f>_xll.BQL.QUERY("get(" &amp; D$2 &amp; ") for('" &amp; $B$1 &amp; "') with(DATES=" &amp; TEXT($A234,"yyyy-mm-dd") &amp; ")")</f>
        <v>#N/A</v>
      </c>
      <c r="E234" s="7" t="str">
        <f>_xll.BQL.QUERY("get(" &amp; E$2 &amp; ") for('" &amp; $B$1 &amp; "') with(DATES=" &amp; TEXT($A234,"yyyy-mm-dd") &amp; ")")</f>
        <v>#N/A Invalid Parameter: Undefined item: ARD_GENERAL_ADMINISTRATIVE_EXP.</v>
      </c>
      <c r="F234" s="7" t="str">
        <f>_xll.BQL.QUERY("get(" &amp; F$2 &amp; ") for('" &amp; $B$1 &amp; "') with(DATES=" &amp; TEXT($A234,"yyyy-mm-dd") &amp; ")")</f>
        <v>#N/A Invalid Parameter: Undefined item: ARD_ADVERTISING_EXPENSES.</v>
      </c>
      <c r="G234" s="7" t="str">
        <f>_xll.BQL.QUERY("get(" &amp; G$2 &amp; ") for('" &amp; $B$1 &amp; "') with(DATES=" &amp; TEXT($A234,"yyyy-mm-dd") &amp; ")")</f>
        <v>#N/A</v>
      </c>
      <c r="H234" s="7" t="str">
        <f>_xll.BQL.QUERY("get(" &amp; H$2 &amp; ") for('" &amp; $B$1 &amp; "') with(DATES=" &amp; TEXT($A234,"yyyy-mm-dd") &amp; ")")</f>
        <v>#N/A Requesting Data...</v>
      </c>
      <c r="I234" s="7" t="str">
        <f>_xll.BQL.QUERY("get(" &amp; I$2 &amp; ") for('" &amp; $B$1 &amp; "') with(DATES=" &amp; TEXT($A234,"yyyy-mm-dd") &amp; ")")</f>
        <v>#N/A Invalid Parameter: Undefined item: ARD_SPECIAL_ITEMS.</v>
      </c>
      <c r="J234" s="3" t="str">
        <f>_xll.BQL.QUERY("get(" &amp; J$2 &amp; ") for('" &amp; $B$1 &amp; "') with(DATES=" &amp; TEXT($A234,"yyyy-mm-dd") &amp; ")")</f>
        <v>#N/A Requesting Data...</v>
      </c>
      <c r="K234" s="1" t="str">
        <f>_xll.BQL.QUERY("get(" &amp; K$2 &amp; ") for('" &amp; $B$1 &amp; "') with(DATES=" &amp; TEXT($A234,"yyyy-mm-dd") &amp; ")")</f>
        <v>#N/A Requesting Data...</v>
      </c>
      <c r="L234" s="3" t="str">
        <f>_xll.BQL.QUERY("get(" &amp; L$2 &amp; ") for('" &amp; $B$1 &amp; "') with(DATES=" &amp; TEXT($A234,"yyyy-mm-dd") &amp; ")")</f>
        <v>#N/A Requesting Data...</v>
      </c>
      <c r="M234" s="3" t="str">
        <f>_xll.BQL.QUERY("get(" &amp; M$2 &amp; ") for('" &amp; $B$1 &amp; "') with(DATES=" &amp; TEXT($A234,"yyyy-mm-dd") &amp; ")")</f>
        <v>#N/A Requesting Data...</v>
      </c>
      <c r="N234" s="3" t="str">
        <f>_xll.BQL.QUERY("get(" &amp; N$2 &amp; ") for('" &amp; $B$1 &amp; "') with(DATES=" &amp; TEXT($A234,"yyyy-mm-dd") &amp; ")")</f>
        <v>#N/A Requesting Data...</v>
      </c>
      <c r="O234" s="3" t="str">
        <f>_xll.BQL.QUERY("get(" &amp; O$2 &amp; ") for('" &amp; $B$1 &amp; "') with(DATES=" &amp; TEXT($A234,"yyyy-mm-dd") &amp; ")")</f>
        <v>#N/A Requesting Data...</v>
      </c>
      <c r="P234" s="3" t="str">
        <f>_xll.BQL.QUERY("get(" &amp; P$2 &amp; ") for('" &amp; $B$1 &amp; "') with(DATES=" &amp; TEXT($A234,"yyyy-mm-dd") &amp; ")")</f>
        <v>#N/A Requesting Data...</v>
      </c>
      <c r="Q234" s="3" t="str">
        <f>_xll.BQL.QUERY("get(" &amp; Q$2 &amp; ") for('" &amp; $B$1 &amp; "') with(DATES=" &amp; TEXT($A234,"yyyy-mm-dd") &amp; ")")</f>
        <v>#N/A Requesting Data...</v>
      </c>
      <c r="R234" s="3" t="str">
        <f>_xll.BQL.QUERY("get(" &amp; R$2 &amp; ") for('" &amp; $B$1 &amp; "') with(DATES=" &amp; TEXT($A234,"yyyy-mm-dd") &amp; ")")</f>
        <v>#N/A Requesting Data...</v>
      </c>
      <c r="S234" s="3" t="str">
        <f>_xll.BQL.QUERY("get(" &amp; S$2 &amp; ") for('" &amp; $B$1 &amp; "') with(DATES=" &amp; TEXT($A234,"yyyy-mm-dd") &amp; ")")</f>
        <v>#N/A Requesting Data...</v>
      </c>
      <c r="T234" s="3" t="str">
        <f>_xll.BQL.QUERY("get(" &amp; T$2 &amp; ") for('" &amp; $B$1 &amp; "') with(DATES=" &amp; TEXT($A234,"yyyy-mm-dd") &amp; ")")</f>
        <v>#N/A Requesting Data...</v>
      </c>
      <c r="U234" s="3" t="str">
        <f>_xll.BQL.QUERY("get(" &amp; U$2 &amp; ") for('" &amp; $B$1 &amp; "') with(DATES=" &amp; TEXT($A234,"yyyy-mm-dd") &amp; ")")</f>
        <v>#N/A Requesting Data...</v>
      </c>
      <c r="V234" s="3" t="str">
        <f>_xll.BQL.QUERY("get(" &amp; V$2 &amp; ") for('" &amp; $B$1 &amp; "') with(DATES=" &amp; TEXT($A234,"yyyy-mm-dd") &amp; ")")</f>
        <v>#N/A Requesting Data...</v>
      </c>
      <c r="W234" s="3" t="str">
        <f>_xll.BQL.QUERY("get(" &amp; W$2 &amp; ") for('" &amp; $B$1 &amp; "') with(DATES=" &amp; TEXT($A234,"yyyy-mm-dd") &amp; ")")</f>
        <v>#N/A Requesting Data...</v>
      </c>
      <c r="X234" s="3">
        <f>_xll.BQL.QUERY("get(" &amp; X$2 &amp; ") for('" &amp; $B$1 &amp; "') with(DATES=" &amp; TEXT($A234,"yyyy-mm-dd") &amp; ")")</f>
        <v>-626110000</v>
      </c>
      <c r="Y234" s="3" t="str">
        <f>_xll.BQL.QUERY("get(" &amp; Y$2 &amp; ") for('" &amp; $B$1 &amp; "') with(DATES=" &amp; TEXT($A234,"yyyy-mm-dd") &amp; ")")</f>
        <v>#N/A Requesting Data...</v>
      </c>
      <c r="Z234" s="3" t="str">
        <f>_xll.BQL.QUERY("get(" &amp; Z$2 &amp; ") for('" &amp; $B$1 &amp; "') with(DATES=" &amp; TEXT($A234,"yyyy-mm-dd") &amp; ")")</f>
        <v>#N/A Requesting Data...</v>
      </c>
      <c r="AA234" s="3" t="str">
        <f>_xll.BQL.QUERY("get(" &amp; AA$2 &amp; ") for('" &amp; $B$1 &amp; "') with(DATES=" &amp; TEXT($A234,"yyyy-mm-dd") &amp; ")")</f>
        <v>#N/A Requesting Data...</v>
      </c>
      <c r="AB234" s="3" t="str">
        <f>_xll.BQL.QUERY("get(" &amp; AB$2 &amp; ") for('" &amp; $B$1 &amp; "') with(DATES=" &amp; TEXT($A234,"yyyy-mm-dd") &amp; ")")</f>
        <v>#N/A Requesting Data...</v>
      </c>
      <c r="AC234" s="3">
        <f>_xll.BQL.QUERY("get(" &amp; AC$2 &amp; ") for('" &amp; $B$1 &amp; "') with(DATES=" &amp; TEXT($A234,"yyyy-mm-dd") &amp; ")")</f>
        <v>41168614000</v>
      </c>
      <c r="AD234" s="3" t="str">
        <f>_xll.BQL.QUERY("get(" &amp; AD$2 &amp; ") for('" &amp; $B$1 &amp; "') with(DATES=" &amp; TEXT($A234,"yyyy-mm-dd") &amp; ")")</f>
        <v>#N/A Requesting Data...</v>
      </c>
      <c r="AE234" s="3">
        <f>_xll.BQL.QUERY("get(" &amp; AE$2 &amp; ") for('" &amp; $B$1 &amp; "') with(DATES=" &amp; TEXT($A234,"yyyy-mm-dd") &amp; ")")</f>
        <v>7978668999.9999943</v>
      </c>
      <c r="AF234" s="3" t="str">
        <f>_xll.BQL.QUERY("get(" &amp; AF$2 &amp; ") for('" &amp; $B$1 &amp; "') with(DATES=" &amp; TEXT($A234,"yyyy-mm-dd") &amp; ")")</f>
        <v>#N/A Requesting Data...</v>
      </c>
      <c r="AG234" s="3" t="str">
        <f>_xll.BQL.QUERY("get(" &amp; AG$2 &amp; ") for('" &amp; $B$1 &amp; "') with(DATES=" &amp; TEXT($A234,"yyyy-mm-dd") &amp; ")")</f>
        <v>#N/A Requesting Data...</v>
      </c>
      <c r="AH234" s="3" t="str">
        <f>_xll.BQL.QUERY("get(" &amp; AH$2 &amp; ") for('" &amp; $B$1 &amp; "') with(DATES=" &amp; TEXT($A234,"yyyy-mm-dd") &amp; ")")</f>
        <v>#N/A Requesting Data...</v>
      </c>
      <c r="AI234" s="3" t="str">
        <f>_xll.BQL.QUERY("get(" &amp; AI$2 &amp; ") for('" &amp; $B$1 &amp; "') with(DATES=" &amp; TEXT($A234,"yyyy-mm-dd") &amp; ")")</f>
        <v>#N/A Requesting Data...</v>
      </c>
      <c r="AJ234" s="3" t="str">
        <f>_xll.BQL.QUERY("get(" &amp; AJ$2 &amp; ") for('" &amp; $B$1 &amp; "') with(DATES=" &amp; TEXT($A234,"yyyy-mm-dd") &amp; ")")</f>
        <v>#N/A Requesting Data...</v>
      </c>
      <c r="AK234" s="3" t="str">
        <f>_xll.BQL.QUERY("get(" &amp; AK$2 &amp; ") for('" &amp; $B$1 &amp; "') with(DATES=" &amp; TEXT($A234,"yyyy-mm-dd") &amp; ")")</f>
        <v>#N/A</v>
      </c>
      <c r="AL234" s="3" t="str">
        <f>_xll.BQL.QUERY("get(" &amp; AL$2 &amp; ") for('" &amp; $B$1 &amp; "') with(DATES=" &amp; TEXT($A234,"yyyy-mm-dd") &amp; ")")</f>
        <v>#N/A Requesting Data...</v>
      </c>
      <c r="AM234" s="3" t="str">
        <f>_xll.BQL.QUERY("get(" &amp; AM$2 &amp; ") for('" &amp; $B$1 &amp; "') with(DATES=" &amp; TEXT($A234,"yyyy-mm-dd") &amp; ")")</f>
        <v>#N/A Requesting Data...</v>
      </c>
      <c r="AN234" s="3" t="str">
        <f>_xll.BQL.QUERY("get(" &amp; AN$2 &amp; ") for('" &amp; $B$1 &amp; "') with(DATES=" &amp; TEXT($A234,"yyyy-mm-dd") &amp; ")")</f>
        <v>#N/A Requesting Data...</v>
      </c>
      <c r="AO234" s="3" t="str">
        <f>_xll.BQL.QUERY("get(" &amp; AO$2 &amp; ") for('" &amp; $B$1 &amp; "') with(DATES=" &amp; TEXT($A234,"yyyy-mm-dd") &amp; ")")</f>
        <v>#N/A Requesting Data...</v>
      </c>
      <c r="AP234" s="3" t="str">
        <f>_xll.BQL.QUERY("get(" &amp; AP$2 &amp; ") for('" &amp; $B$1 &amp; "') with(DATES=" &amp; TEXT($A234,"yyyy-mm-dd") &amp; ")")</f>
        <v>#N/A Requesting Data...</v>
      </c>
      <c r="AQ234" s="3" t="str">
        <f>_xll.BQL.QUERY("get(" &amp; AQ$2 &amp; ") for('" &amp; $B$1 &amp; "') with(DATES=" &amp; TEXT($A234,"yyyy-mm-dd") &amp; ")")</f>
        <v>#N/A Requesting Data...</v>
      </c>
      <c r="AR234" s="3" t="str">
        <f>_xll.BQL.QUERY("get(" &amp; AR$2 &amp; ") for('" &amp; $B$1 &amp; "') with(DATES=" &amp; TEXT($A234,"yyyy-mm-dd") &amp; ")")</f>
        <v>#N/A Requesting Data...</v>
      </c>
      <c r="AS234" s="3" t="str">
        <f>_xll.BQL.QUERY("get(" &amp; AS$2 &amp; ") for('" &amp; $B$1 &amp; "') with(DATES=" &amp; TEXT($A234,"yyyy-mm-dd") &amp; ")")</f>
        <v>#N/A Requesting Data...</v>
      </c>
      <c r="AT234" s="3" t="str">
        <f>_xll.BQL.QUERY("get(" &amp; AT$2 &amp; ") for('" &amp; $B$1 &amp; "') with(DATES=" &amp; TEXT($A234,"yyyy-mm-dd") &amp; ")")</f>
        <v>#N/A Requesting Data...</v>
      </c>
      <c r="AU234" s="3" t="str">
        <f>_xll.BQL.QUERY("get(" &amp; AU$2 &amp; ") for('" &amp; $B$1 &amp; "') with(DATES=" &amp; TEXT($A234,"yyyy-mm-dd") &amp; ")")</f>
        <v>#N/A</v>
      </c>
      <c r="AV234" s="3" t="str">
        <f>_xll.BQL.QUERY("get(" &amp; AV$2 &amp; ") for('" &amp; $B$1 &amp; "') with(DATES=" &amp; TEXT($A234,"yyyy-mm-dd") &amp; ")")</f>
        <v>#N/A Requesting Data...</v>
      </c>
      <c r="AW234" s="3" t="str">
        <f>_xll.BQL.QUERY("get(" &amp; AW$2 &amp; ") for('" &amp; $B$1 &amp; "') with(DATES=" &amp; TEXT($A234,"yyyy-mm-dd") &amp; ")")</f>
        <v>#N/A Requesting Data...</v>
      </c>
      <c r="AX234" s="3" t="str">
        <f>_xll.BQL.QUERY("get(" &amp; AX$2 &amp; ") for('" &amp; $B$1 &amp; "') with(DATES=" &amp; TEXT($A234,"yyyy-mm-dd") &amp; ")")</f>
        <v>#N/A Requesting Data...</v>
      </c>
      <c r="AY234" s="3" t="str">
        <f>_xll.BQL.QUERY("get(" &amp; AY$2 &amp; ") for('" &amp; $B$1 &amp; "') with(DATES=" &amp; TEXT($A234,"yyyy-mm-dd") &amp; ")")</f>
        <v>#N/A Requesting Data...</v>
      </c>
      <c r="AZ234" s="3" t="str">
        <f>_xll.BQL.QUERY("get(" &amp; AZ$2 &amp; ") for('" &amp; $B$1 &amp; "') with(DATES=" &amp; TEXT($A234,"yyyy-mm-dd") &amp; ")")</f>
        <v>#N/A Requesting Data...</v>
      </c>
      <c r="BA234" s="3" t="str">
        <f>_xll.BQL.QUERY("get(" &amp; BA$2 &amp; ") for('" &amp; $B$1 &amp; "') with(DATES=" &amp; TEXT($A234,"yyyy-mm-dd") &amp; ")")</f>
        <v>#N/A Requesting Data...</v>
      </c>
      <c r="BB234" s="3" t="str">
        <f>_xll.BQL.QUERY("get(" &amp; BB$2 &amp; ") for('" &amp; $B$1 &amp; "') with(DATES=" &amp; TEXT($A234,"yyyy-mm-dd") &amp; ")")</f>
        <v>#N/A Requesting Data...</v>
      </c>
      <c r="BC234" s="3" t="str">
        <f>_xll.BQL.QUERY("get(" &amp; BC$2 &amp; ") for('" &amp; $B$1 &amp; "') with(DATES=" &amp; TEXT($A234,"yyyy-mm-dd") &amp; ")")</f>
        <v>#N/A Requesting Data...</v>
      </c>
      <c r="BD234" s="3" t="str">
        <f>_xll.BQL.QUERY("get(" &amp; BD$2 &amp; ") for('" &amp; $B$1 &amp; "') with(DATES=" &amp; TEXT($A234,"yyyy-mm-dd") &amp; ")")</f>
        <v>#N/A Requesting Data...</v>
      </c>
      <c r="BE234" s="3" t="str">
        <f>_xll.BQL.QUERY("get(" &amp; BE$2 &amp; ") for('" &amp; $B$1 &amp; "') with(DATES=" &amp; TEXT($A234,"yyyy-mm-dd") &amp; ")")</f>
        <v>#N/A Requesting Data...</v>
      </c>
      <c r="BF234" s="3" t="str">
        <f>_xll.BQL.QUERY("get(" &amp; BF$2 &amp; ") for('" &amp; $B$1 &amp; "') with(DATES=" &amp; TEXT($A234,"yyyy-mm-dd") &amp; ")")</f>
        <v>#N/A Requesting Data...</v>
      </c>
      <c r="BG234" s="3" t="str">
        <f>_xll.BQL.QUERY("get(" &amp; BG$2 &amp; ") for('" &amp; $B$1 &amp; "') with(DATES=" &amp; TEXT($A234,"yyyy-mm-dd") &amp; ")")</f>
        <v>#N/A Requesting Data...</v>
      </c>
      <c r="BH234" s="3" t="str">
        <f>_xll.BQL.QUERY("get(" &amp; BH$2 &amp; ") for('" &amp; $B$1 &amp; "') with(DATES=" &amp; TEXT($A234,"yyyy-mm-dd") &amp; ")")</f>
        <v>#N/A Requesting Data...</v>
      </c>
      <c r="BI234" s="3" t="str">
        <f>_xll.BQL.QUERY("get(" &amp; BI$2 &amp; ") for('" &amp; $B$1 &amp; "') with(DATES=" &amp; TEXT($A234,"yyyy-mm-dd") &amp; ")")</f>
        <v>#N/A Requesting Data...</v>
      </c>
      <c r="BJ234" s="3" t="str">
        <f>_xll.BQL.QUERY("get(" &amp; BJ$2 &amp; ") for('" &amp; $B$1 &amp; "') with(DATES=" &amp; TEXT($A234,"yyyy-mm-dd") &amp; ")")</f>
        <v>#N/A Requesting Data...</v>
      </c>
      <c r="BK234" s="3">
        <f>_xll.BQL.QUERY("get(" &amp; BK$2 &amp; ") for('" &amp; $B$1 &amp; "') with(DATES=" &amp; TEXT($A234,"yyyy-mm-dd") &amp; ")")</f>
        <v>53531260000</v>
      </c>
      <c r="BL234" s="3" t="str">
        <f>_xll.BQL.QUERY("get(" &amp; BL$2 &amp; ") for('" &amp; $B$1 &amp; "') with(DATES=" &amp; TEXT($A234,"yyyy-mm-dd") &amp; ")")</f>
        <v>#N/A Requesting Data...</v>
      </c>
      <c r="BM234" s="3" t="str">
        <f>_xll.BQL.QUERY("get(" &amp; BM$2 &amp; ") for('" &amp; $B$1 &amp; "') with(DATES=" &amp; TEXT($A234,"yyyy-mm-dd") &amp; ")")</f>
        <v>#N/A Requesting Data...</v>
      </c>
      <c r="BN234" s="3" t="str">
        <f>_xll.BQL.QUERY("get(" &amp; BN$2 &amp; ") for('" &amp; $B$1 &amp; "') with(DATES=" &amp; TEXT($A234,"yyyy-mm-dd") &amp; ")")</f>
        <v>#N/A Requesting Data...</v>
      </c>
    </row>
    <row r="235" spans="1:66" x14ac:dyDescent="0.25">
      <c r="A235" s="2">
        <v>43314</v>
      </c>
      <c r="B235" s="3">
        <f>_xll.BQL.QUERY("get(" &amp; B$2 &amp; ") for('" &amp; $B$1 &amp; "') with(DATES=" &amp; TEXT($A235,"yyyy-mm-dd") &amp; ")")</f>
        <v>26534250000</v>
      </c>
      <c r="C235" s="3" t="str">
        <f>_xll.BQL.QUERY("get(" &amp; C$2 &amp; ") for('" &amp; $B$1 &amp; "') with(DATES=" &amp; TEXT($A235,"yyyy-mm-dd") &amp; ")")</f>
        <v>#N/A</v>
      </c>
      <c r="D235" s="3" t="str">
        <f>_xll.BQL.QUERY("get(" &amp; D$2 &amp; ") for('" &amp; $B$1 &amp; "') with(DATES=" &amp; TEXT($A235,"yyyy-mm-dd") &amp; ")")</f>
        <v>#N/A</v>
      </c>
      <c r="E235" s="7" t="str">
        <f>_xll.BQL.QUERY("get(" &amp; E$2 &amp; ") for('" &amp; $B$1 &amp; "') with(DATES=" &amp; TEXT($A235,"yyyy-mm-dd") &amp; ")")</f>
        <v>#N/A Invalid Parameter: Undefined item: ARD_GENERAL_ADMINISTRATIVE_EXP.</v>
      </c>
      <c r="F235" s="7" t="str">
        <f>_xll.BQL.QUERY("get(" &amp; F$2 &amp; ") for('" &amp; $B$1 &amp; "') with(DATES=" &amp; TEXT($A235,"yyyy-mm-dd") &amp; ")")</f>
        <v>#N/A Invalid Parameter: Undefined item: ARD_ADVERTISING_EXPENSES.</v>
      </c>
      <c r="G235" s="7" t="str">
        <f>_xll.BQL.QUERY("get(" &amp; G$2 &amp; ") for('" &amp; $B$1 &amp; "') with(DATES=" &amp; TEXT($A235,"yyyy-mm-dd") &amp; ")")</f>
        <v>#N/A</v>
      </c>
      <c r="H235" s="7" t="str">
        <f>_xll.BQL.QUERY("get(" &amp; H$2 &amp; ") for('" &amp; $B$1 &amp; "') with(DATES=" &amp; TEXT($A235,"yyyy-mm-dd") &amp; ")")</f>
        <v>#N/A Invalid Parameter: Undefined item: ARDR_STAFF_CST_INCL_DIR_EMOLUMNT.</v>
      </c>
      <c r="I235" s="7" t="str">
        <f>_xll.BQL.QUERY("get(" &amp; I$2 &amp; ") for('" &amp; $B$1 &amp; "') with(DATES=" &amp; TEXT($A235,"yyyy-mm-dd") &amp; ")")</f>
        <v>#N/A Requesting Data...</v>
      </c>
      <c r="J235" s="3" t="str">
        <f>_xll.BQL.QUERY("get(" &amp; J$2 &amp; ") for('" &amp; $B$1 &amp; "') with(DATES=" &amp; TEXT($A235,"yyyy-mm-dd") &amp; ")")</f>
        <v>#N/A Requesting Data...</v>
      </c>
      <c r="K235" s="1" t="str">
        <f>_xll.BQL.QUERY("get(" &amp; K$2 &amp; ") for('" &amp; $B$1 &amp; "') with(DATES=" &amp; TEXT($A235,"yyyy-mm-dd") &amp; ")")</f>
        <v>#N/A Requesting Data...</v>
      </c>
      <c r="L235" s="3" t="str">
        <f>_xll.BQL.QUERY("get(" &amp; L$2 &amp; ") for('" &amp; $B$1 &amp; "') with(DATES=" &amp; TEXT($A235,"yyyy-mm-dd") &amp; ")")</f>
        <v>#N/A Requesting Data...</v>
      </c>
      <c r="M235" s="3" t="str">
        <f>_xll.BQL.QUERY("get(" &amp; M$2 &amp; ") for('" &amp; $B$1 &amp; "') with(DATES=" &amp; TEXT($A235,"yyyy-mm-dd") &amp; ")")</f>
        <v>#N/A</v>
      </c>
      <c r="N235" s="3" t="str">
        <f>_xll.BQL.QUERY("get(" &amp; N$2 &amp; ") for('" &amp; $B$1 &amp; "') with(DATES=" &amp; TEXT($A235,"yyyy-mm-dd") &amp; ")")</f>
        <v>#N/A Requesting Data...</v>
      </c>
      <c r="O235" s="3" t="str">
        <f>_xll.BQL.QUERY("get(" &amp; O$2 &amp; ") for('" &amp; $B$1 &amp; "') with(DATES=" &amp; TEXT($A235,"yyyy-mm-dd") &amp; ")")</f>
        <v>#N/A Requesting Data...</v>
      </c>
      <c r="P235" s="3" t="str">
        <f>_xll.BQL.QUERY("get(" &amp; P$2 &amp; ") for('" &amp; $B$1 &amp; "') with(DATES=" &amp; TEXT($A235,"yyyy-mm-dd") &amp; ")")</f>
        <v>#N/A</v>
      </c>
      <c r="Q235" s="3" t="str">
        <f>_xll.BQL.QUERY("get(" &amp; Q$2 &amp; ") for('" &amp; $B$1 &amp; "') with(DATES=" &amp; TEXT($A235,"yyyy-mm-dd") &amp; ")")</f>
        <v>#N/A Requesting Data...</v>
      </c>
      <c r="R235" s="3" t="str">
        <f>_xll.BQL.QUERY("get(" &amp; R$2 &amp; ") for('" &amp; $B$1 &amp; "') with(DATES=" &amp; TEXT($A235,"yyyy-mm-dd") &amp; ")")</f>
        <v>#N/A Requesting Data...</v>
      </c>
      <c r="S235" s="3" t="str">
        <f>_xll.BQL.QUERY("get(" &amp; S$2 &amp; ") for('" &amp; $B$1 &amp; "') with(DATES=" &amp; TEXT($A235,"yyyy-mm-dd") &amp; ")")</f>
        <v>#N/A Requesting Data...</v>
      </c>
      <c r="T235" s="3" t="str">
        <f>_xll.BQL.QUERY("get(" &amp; T$2 &amp; ") for('" &amp; $B$1 &amp; "') with(DATES=" &amp; TEXT($A235,"yyyy-mm-dd") &amp; ")")</f>
        <v>#N/A Requesting Data...</v>
      </c>
      <c r="U235" s="3" t="str">
        <f>_xll.BQL.QUERY("get(" &amp; U$2 &amp; ") for('" &amp; $B$1 &amp; "') with(DATES=" &amp; TEXT($A235,"yyyy-mm-dd") &amp; ")")</f>
        <v>#N/A Requesting Data...</v>
      </c>
      <c r="V235" s="3" t="str">
        <f>_xll.BQL.QUERY("get(" &amp; V$2 &amp; ") for('" &amp; $B$1 &amp; "') with(DATES=" &amp; TEXT($A235,"yyyy-mm-dd") &amp; ")")</f>
        <v>#N/A Requesting Data...</v>
      </c>
      <c r="W235" s="3" t="str">
        <f>_xll.BQL.QUERY("get(" &amp; W$2 &amp; ") for('" &amp; $B$1 &amp; "') with(DATES=" &amp; TEXT($A235,"yyyy-mm-dd") &amp; ")")</f>
        <v>#N/A Requesting Data...</v>
      </c>
      <c r="X235" s="3" t="str">
        <f>_xll.BQL.QUERY("get(" &amp; X$2 &amp; ") for('" &amp; $B$1 &amp; "') with(DATES=" &amp; TEXT($A235,"yyyy-mm-dd") &amp; ")")</f>
        <v>#N/A Requesting Data...</v>
      </c>
      <c r="Y235" s="3" t="str">
        <f>_xll.BQL.QUERY("get(" &amp; Y$2 &amp; ") for('" &amp; $B$1 &amp; "') with(DATES=" &amp; TEXT($A235,"yyyy-mm-dd") &amp; ")")</f>
        <v>#N/A Requesting Data...</v>
      </c>
      <c r="Z235" s="3" t="str">
        <f>_xll.BQL.QUERY("get(" &amp; Z$2 &amp; ") for('" &amp; $B$1 &amp; "') with(DATES=" &amp; TEXT($A235,"yyyy-mm-dd") &amp; ")")</f>
        <v>#N/A Requesting Data...</v>
      </c>
      <c r="AA235" s="3" t="str">
        <f>_xll.BQL.QUERY("get(" &amp; AA$2 &amp; ") for('" &amp; $B$1 &amp; "') with(DATES=" &amp; TEXT($A235,"yyyy-mm-dd") &amp; ")")</f>
        <v>#N/A Requesting Data...</v>
      </c>
      <c r="AB235" s="3" t="str">
        <f>_xll.BQL.QUERY("get(" &amp; AB$2 &amp; ") for('" &amp; $B$1 &amp; "') with(DATES=" &amp; TEXT($A235,"yyyy-mm-dd") &amp; ")")</f>
        <v>#N/A Requesting Data...</v>
      </c>
      <c r="AC235" s="3" t="str">
        <f>_xll.BQL.QUERY("get(" &amp; AC$2 &amp; ") for('" &amp; $B$1 &amp; "') with(DATES=" &amp; TEXT($A235,"yyyy-mm-dd") &amp; ")")</f>
        <v>#N/A Requesting Data...</v>
      </c>
      <c r="AD235" s="3">
        <f>_xll.BQL.QUERY("get(" &amp; AD$2 &amp; ") for('" &amp; $B$1 &amp; "') with(DATES=" &amp; TEXT($A235,"yyyy-mm-dd") &amp; ")")</f>
        <v>20746459000</v>
      </c>
      <c r="AE235" s="3" t="str">
        <f>_xll.BQL.QUERY("get(" &amp; AE$2 &amp; ") for('" &amp; $B$1 &amp; "') with(DATES=" &amp; TEXT($A235,"yyyy-mm-dd") &amp; ")")</f>
        <v>#N/A Requesting Data...</v>
      </c>
      <c r="AF235" s="3">
        <f>_xll.BQL.QUERY("get(" &amp; AF$2 &amp; ") for('" &amp; $B$1 &amp; "') with(DATES=" &amp; TEXT($A235,"yyyy-mm-dd") &amp; ")")</f>
        <v>511219564000</v>
      </c>
      <c r="AG235" s="3" t="str">
        <f>_xll.BQL.QUERY("get(" &amp; AG$2 &amp; ") for('" &amp; $B$1 &amp; "') with(DATES=" &amp; TEXT($A235,"yyyy-mm-dd") &amp; ")")</f>
        <v>#N/A Requesting Data...</v>
      </c>
      <c r="AH235" s="3" t="str">
        <f>_xll.BQL.QUERY("get(" &amp; AH$2 &amp; ") for('" &amp; $B$1 &amp; "') with(DATES=" &amp; TEXT($A235,"yyyy-mm-dd") &amp; ")")</f>
        <v>#N/A Requesting Data...</v>
      </c>
      <c r="AI235" s="3" t="str">
        <f>_xll.BQL.QUERY("get(" &amp; AI$2 &amp; ") for('" &amp; $B$1 &amp; "') with(DATES=" &amp; TEXT($A235,"yyyy-mm-dd") &amp; ")")</f>
        <v>#N/A Requesting Data...</v>
      </c>
      <c r="AJ235" s="3" t="str">
        <f>_xll.BQL.QUERY("get(" &amp; AJ$2 &amp; ") for('" &amp; $B$1 &amp; "') with(DATES=" &amp; TEXT($A235,"yyyy-mm-dd") &amp; ")")</f>
        <v>#N/A Requesting Data...</v>
      </c>
      <c r="AK235" s="3" t="str">
        <f>_xll.BQL.QUERY("get(" &amp; AK$2 &amp; ") for('" &amp; $B$1 &amp; "') with(DATES=" &amp; TEXT($A235,"yyyy-mm-dd") &amp; ")")</f>
        <v>#N/A Requesting Data...</v>
      </c>
      <c r="AL235" s="3" t="str">
        <f>_xll.BQL.QUERY("get(" &amp; AL$2 &amp; ") for('" &amp; $B$1 &amp; "') with(DATES=" &amp; TEXT($A235,"yyyy-mm-dd") &amp; ")")</f>
        <v>#N/A Requesting Data...</v>
      </c>
      <c r="AM235" s="3" t="str">
        <f>_xll.BQL.QUERY("get(" &amp; AM$2 &amp; ") for('" &amp; $B$1 &amp; "') with(DATES=" &amp; TEXT($A235,"yyyy-mm-dd") &amp; ")")</f>
        <v>#N/A Requesting Data...</v>
      </c>
      <c r="AN235" s="3" t="str">
        <f>_xll.BQL.QUERY("get(" &amp; AN$2 &amp; ") for('" &amp; $B$1 &amp; "') with(DATES=" &amp; TEXT($A235,"yyyy-mm-dd") &amp; ")")</f>
        <v>#N/A Requesting Data...</v>
      </c>
      <c r="AO235" s="3" t="str">
        <f>_xll.BQL.QUERY("get(" &amp; AO$2 &amp; ") for('" &amp; $B$1 &amp; "') with(DATES=" &amp; TEXT($A235,"yyyy-mm-dd") &amp; ")")</f>
        <v>#N/A Requesting Data...</v>
      </c>
      <c r="AP235" s="3" t="str">
        <f>_xll.BQL.QUERY("get(" &amp; AP$2 &amp; ") for('" &amp; $B$1 &amp; "') with(DATES=" &amp; TEXT($A235,"yyyy-mm-dd") &amp; ")")</f>
        <v>#N/A Requesting Data...</v>
      </c>
      <c r="AQ235" s="3" t="str">
        <f>_xll.BQL.QUERY("get(" &amp; AQ$2 &amp; ") for('" &amp; $B$1 &amp; "') with(DATES=" &amp; TEXT($A235,"yyyy-mm-dd") &amp; ")")</f>
        <v>#N/A Requesting Data...</v>
      </c>
      <c r="AR235" s="3" t="str">
        <f>_xll.BQL.QUERY("get(" &amp; AR$2 &amp; ") for('" &amp; $B$1 &amp; "') with(DATES=" &amp; TEXT($A235,"yyyy-mm-dd") &amp; ")")</f>
        <v>#N/A</v>
      </c>
      <c r="AS235" s="3" t="str">
        <f>_xll.BQL.QUERY("get(" &amp; AS$2 &amp; ") for('" &amp; $B$1 &amp; "') with(DATES=" &amp; TEXT($A235,"yyyy-mm-dd") &amp; ")")</f>
        <v>#N/A Requesting Data...</v>
      </c>
      <c r="AT235" s="3" t="str">
        <f>_xll.BQL.QUERY("get(" &amp; AT$2 &amp; ") for('" &amp; $B$1 &amp; "') with(DATES=" &amp; TEXT($A235,"yyyy-mm-dd") &amp; ")")</f>
        <v>#N/A Requesting Data...</v>
      </c>
      <c r="AU235" s="3" t="str">
        <f>_xll.BQL.QUERY("get(" &amp; AU$2 &amp; ") for('" &amp; $B$1 &amp; "') with(DATES=" &amp; TEXT($A235,"yyyy-mm-dd") &amp; ")")</f>
        <v>#N/A Requesting Data...</v>
      </c>
      <c r="AV235" s="3" t="str">
        <f>_xll.BQL.QUERY("get(" &amp; AV$2 &amp; ") for('" &amp; $B$1 &amp; "') with(DATES=" &amp; TEXT($A235,"yyyy-mm-dd") &amp; ")")</f>
        <v>#N/A Requesting Data...</v>
      </c>
      <c r="AW235" s="3" t="str">
        <f>_xll.BQL.QUERY("get(" &amp; AW$2 &amp; ") for('" &amp; $B$1 &amp; "') with(DATES=" &amp; TEXT($A235,"yyyy-mm-dd") &amp; ")")</f>
        <v>#N/A Requesting Data...</v>
      </c>
      <c r="AX235" s="3" t="str">
        <f>_xll.BQL.QUERY("get(" &amp; AX$2 &amp; ") for('" &amp; $B$1 &amp; "') with(DATES=" &amp; TEXT($A235,"yyyy-mm-dd") &amp; ")")</f>
        <v>#N/A Requesting Data...</v>
      </c>
      <c r="AY235" s="3" t="str">
        <f>_xll.BQL.QUERY("get(" &amp; AY$2 &amp; ") for('" &amp; $B$1 &amp; "') with(DATES=" &amp; TEXT($A235,"yyyy-mm-dd") &amp; ")")</f>
        <v>#N/A Requesting Data...</v>
      </c>
      <c r="AZ235" s="3" t="str">
        <f>_xll.BQL.QUERY("get(" &amp; AZ$2 &amp; ") for('" &amp; $B$1 &amp; "') with(DATES=" &amp; TEXT($A235,"yyyy-mm-dd") &amp; ")")</f>
        <v>#N/A Requesting Data...</v>
      </c>
      <c r="BA235" s="3" t="str">
        <f>_xll.BQL.QUERY("get(" &amp; BA$2 &amp; ") for('" &amp; $B$1 &amp; "') with(DATES=" &amp; TEXT($A235,"yyyy-mm-dd") &amp; ")")</f>
        <v>#N/A Requesting Data...</v>
      </c>
      <c r="BB235" s="3" t="str">
        <f>_xll.BQL.QUERY("get(" &amp; BB$2 &amp; ") for('" &amp; $B$1 &amp; "') with(DATES=" &amp; TEXT($A235,"yyyy-mm-dd") &amp; ")")</f>
        <v>#N/A Requesting Data...</v>
      </c>
      <c r="BC235" s="3" t="str">
        <f>_xll.BQL.QUERY("get(" &amp; BC$2 &amp; ") for('" &amp; $B$1 &amp; "') with(DATES=" &amp; TEXT($A235,"yyyy-mm-dd") &amp; ")")</f>
        <v>#N/A Requesting Data...</v>
      </c>
      <c r="BD235" s="3" t="str">
        <f>_xll.BQL.QUERY("get(" &amp; BD$2 &amp; ") for('" &amp; $B$1 &amp; "') with(DATES=" &amp; TEXT($A235,"yyyy-mm-dd") &amp; ")")</f>
        <v>#N/A Requesting Data...</v>
      </c>
      <c r="BE235" s="3" t="str">
        <f>_xll.BQL.QUERY("get(" &amp; BE$2 &amp; ") for('" &amp; $B$1 &amp; "') with(DATES=" &amp; TEXT($A235,"yyyy-mm-dd") &amp; ")")</f>
        <v>#N/A Requesting Data...</v>
      </c>
      <c r="BF235" s="3" t="str">
        <f>_xll.BQL.QUERY("get(" &amp; BF$2 &amp; ") for('" &amp; $B$1 &amp; "') with(DATES=" &amp; TEXT($A235,"yyyy-mm-dd") &amp; ")")</f>
        <v>#N/A Requesting Data...</v>
      </c>
      <c r="BG235" s="3" t="str">
        <f>_xll.BQL.QUERY("get(" &amp; BG$2 &amp; ") for('" &amp; $B$1 &amp; "') with(DATES=" &amp; TEXT($A235,"yyyy-mm-dd") &amp; ")")</f>
        <v>#N/A Requesting Data...</v>
      </c>
      <c r="BH235" s="3" t="str">
        <f>_xll.BQL.QUERY("get(" &amp; BH$2 &amp; ") for('" &amp; $B$1 &amp; "') with(DATES=" &amp; TEXT($A235,"yyyy-mm-dd") &amp; ")")</f>
        <v>#N/A Requesting Data...</v>
      </c>
      <c r="BI235" s="3" t="str">
        <f>_xll.BQL.QUERY("get(" &amp; BI$2 &amp; ") for('" &amp; $B$1 &amp; "') with(DATES=" &amp; TEXT($A235,"yyyy-mm-dd") &amp; ")")</f>
        <v>#N/A Requesting Data...</v>
      </c>
      <c r="BJ235" s="3" t="str">
        <f>_xll.BQL.QUERY("get(" &amp; BJ$2 &amp; ") for('" &amp; $B$1 &amp; "') with(DATES=" &amp; TEXT($A235,"yyyy-mm-dd") &amp; ")")</f>
        <v>#N/A Requesting Data...</v>
      </c>
      <c r="BK235" s="3" t="str">
        <f>_xll.BQL.QUERY("get(" &amp; BK$2 &amp; ") for('" &amp; $B$1 &amp; "') with(DATES=" &amp; TEXT($A235,"yyyy-mm-dd") &amp; ")")</f>
        <v>#N/A Requesting Data...</v>
      </c>
      <c r="BL235" s="3" t="str">
        <f>_xll.BQL.QUERY("get(" &amp; BL$2 &amp; ") for('" &amp; $B$1 &amp; "') with(DATES=" &amp; TEXT($A235,"yyyy-mm-dd") &amp; ")")</f>
        <v>#N/A Requesting Data...</v>
      </c>
      <c r="BM235" s="3" t="str">
        <f>_xll.BQL.QUERY("get(" &amp; BM$2 &amp; ") for('" &amp; $B$1 &amp; "') with(DATES=" &amp; TEXT($A235,"yyyy-mm-dd") &amp; ")")</f>
        <v>#N/A Requesting Data...</v>
      </c>
      <c r="BN235" s="3" t="str">
        <f>_xll.BQL.QUERY("get(" &amp; BN$2 &amp; ") for('" &amp; $B$1 &amp; "') with(DATES=" &amp; TEXT($A235,"yyyy-mm-dd") &amp; ")")</f>
        <v>#N/A Requesting Data...</v>
      </c>
    </row>
    <row r="236" spans="1:66" x14ac:dyDescent="0.25">
      <c r="A236" s="2">
        <v>43315</v>
      </c>
      <c r="B236" s="3">
        <f>_xll.BQL.QUERY("get(" &amp; B$2 &amp; ") for('" &amp; $B$1 &amp; "') with(DATES=" &amp; TEXT($A236,"yyyy-mm-dd") &amp; ")")</f>
        <v>26534250000</v>
      </c>
      <c r="C236" s="3" t="str">
        <f>_xll.BQL.QUERY("get(" &amp; C$2 &amp; ") for('" &amp; $B$1 &amp; "') with(DATES=" &amp; TEXT($A236,"yyyy-mm-dd") &amp; ")")</f>
        <v>#N/A</v>
      </c>
      <c r="D236" s="3" t="str">
        <f>_xll.BQL.QUERY("get(" &amp; D$2 &amp; ") for('" &amp; $B$1 &amp; "') with(DATES=" &amp; TEXT($A236,"yyyy-mm-dd") &amp; ")")</f>
        <v>#N/A</v>
      </c>
      <c r="E236" s="7" t="str">
        <f>_xll.BQL.QUERY("get(" &amp; E$2 &amp; ") for('" &amp; $B$1 &amp; "') with(DATES=" &amp; TEXT($A236,"yyyy-mm-dd") &amp; ")")</f>
        <v>#N/A Invalid Parameter: Undefined item: ARD_GENERAL_ADMINISTRATIVE_EXP.</v>
      </c>
      <c r="F236" s="7" t="str">
        <f>_xll.BQL.QUERY("get(" &amp; F$2 &amp; ") for('" &amp; $B$1 &amp; "') with(DATES=" &amp; TEXT($A236,"yyyy-mm-dd") &amp; ")")</f>
        <v>#N/A Invalid Parameter: Undefined item: ARD_ADVERTISING_EXPENSES.</v>
      </c>
      <c r="G236" s="7" t="str">
        <f>_xll.BQL.QUERY("get(" &amp; G$2 &amp; ") for('" &amp; $B$1 &amp; "') with(DATES=" &amp; TEXT($A236,"yyyy-mm-dd") &amp; ")")</f>
        <v>#N/A</v>
      </c>
      <c r="H236" s="7" t="str">
        <f>_xll.BQL.QUERY("get(" &amp; H$2 &amp; ") for('" &amp; $B$1 &amp; "') with(DATES=" &amp; TEXT($A236,"yyyy-mm-dd") &amp; ")")</f>
        <v>#N/A Invalid Parameter: Undefined item: ARDR_STAFF_CST_INCL_DIR_EMOLUMNT.</v>
      </c>
      <c r="I236" s="7" t="str">
        <f>_xll.BQL.QUERY("get(" &amp; I$2 &amp; ") for('" &amp; $B$1 &amp; "') with(DATES=" &amp; TEXT($A236,"yyyy-mm-dd") &amp; ")")</f>
        <v>#N/A Invalid Parameter: Undefined item: ARD_SPECIAL_ITEMS.</v>
      </c>
      <c r="J236" s="3" t="str">
        <f>_xll.BQL.QUERY("get(" &amp; J$2 &amp; ") for('" &amp; $B$1 &amp; "') with(DATES=" &amp; TEXT($A236,"yyyy-mm-dd") &amp; ")")</f>
        <v>#N/A Requesting Data...</v>
      </c>
      <c r="K236" s="1" t="str">
        <f>_xll.BQL.QUERY("get(" &amp; K$2 &amp; ") for('" &amp; $B$1 &amp; "') with(DATES=" &amp; TEXT($A236,"yyyy-mm-dd") &amp; ")")</f>
        <v>#N/A Requesting Data...</v>
      </c>
      <c r="L236" s="3" t="str">
        <f>_xll.BQL.QUERY("get(" &amp; L$2 &amp; ") for('" &amp; $B$1 &amp; "') with(DATES=" &amp; TEXT($A236,"yyyy-mm-dd") &amp; ")")</f>
        <v>#N/A Requesting Data...</v>
      </c>
      <c r="M236" s="3" t="str">
        <f>_xll.BQL.QUERY("get(" &amp; M$2 &amp; ") for('" &amp; $B$1 &amp; "') with(DATES=" &amp; TEXT($A236,"yyyy-mm-dd") &amp; ")")</f>
        <v>#N/A Requesting Data...</v>
      </c>
      <c r="N236" s="3" t="str">
        <f>_xll.BQL.QUERY("get(" &amp; N$2 &amp; ") for('" &amp; $B$1 &amp; "') with(DATES=" &amp; TEXT($A236,"yyyy-mm-dd") &amp; ")")</f>
        <v>#N/A Requesting Data...</v>
      </c>
      <c r="O236" s="3" t="str">
        <f>_xll.BQL.QUERY("get(" &amp; O$2 &amp; ") for('" &amp; $B$1 &amp; "') with(DATES=" &amp; TEXT($A236,"yyyy-mm-dd") &amp; ")")</f>
        <v>#N/A Requesting Data...</v>
      </c>
      <c r="P236" s="3" t="str">
        <f>_xll.BQL.QUERY("get(" &amp; P$2 &amp; ") for('" &amp; $B$1 &amp; "') with(DATES=" &amp; TEXT($A236,"yyyy-mm-dd") &amp; ")")</f>
        <v>#N/A Requesting Data...</v>
      </c>
      <c r="Q236" s="3" t="str">
        <f>_xll.BQL.QUERY("get(" &amp; Q$2 &amp; ") for('" &amp; $B$1 &amp; "') with(DATES=" &amp; TEXT($A236,"yyyy-mm-dd") &amp; ")")</f>
        <v>#N/A Requesting Data...</v>
      </c>
      <c r="R236" s="3" t="str">
        <f>_xll.BQL.QUERY("get(" &amp; R$2 &amp; ") for('" &amp; $B$1 &amp; "') with(DATES=" &amp; TEXT($A236,"yyyy-mm-dd") &amp; ")")</f>
        <v>#N/A Requesting Data...</v>
      </c>
      <c r="S236" s="3" t="str">
        <f>_xll.BQL.QUERY("get(" &amp; S$2 &amp; ") for('" &amp; $B$1 &amp; "') with(DATES=" &amp; TEXT($A236,"yyyy-mm-dd") &amp; ")")</f>
        <v>#N/A Requesting Data...</v>
      </c>
      <c r="T236" s="3" t="str">
        <f>_xll.BQL.QUERY("get(" &amp; T$2 &amp; ") for('" &amp; $B$1 &amp; "') with(DATES=" &amp; TEXT($A236,"yyyy-mm-dd") &amp; ")")</f>
        <v>#N/A Requesting Data...</v>
      </c>
      <c r="U236" s="3" t="str">
        <f>_xll.BQL.QUERY("get(" &amp; U$2 &amp; ") for('" &amp; $B$1 &amp; "') with(DATES=" &amp; TEXT($A236,"yyyy-mm-dd") &amp; ")")</f>
        <v>#N/A Requesting Data...</v>
      </c>
      <c r="V236" s="3" t="str">
        <f>_xll.BQL.QUERY("get(" &amp; V$2 &amp; ") for('" &amp; $B$1 &amp; "') with(DATES=" &amp; TEXT($A236,"yyyy-mm-dd") &amp; ")")</f>
        <v>#N/A Requesting Data...</v>
      </c>
      <c r="W236" s="3" t="str">
        <f>_xll.BQL.QUERY("get(" &amp; W$2 &amp; ") for('" &amp; $B$1 &amp; "') with(DATES=" &amp; TEXT($A236,"yyyy-mm-dd") &amp; ")")</f>
        <v>#N/A Requesting Data...</v>
      </c>
      <c r="X236" s="3" t="str">
        <f>_xll.BQL.QUERY("get(" &amp; X$2 &amp; ") for('" &amp; $B$1 &amp; "') with(DATES=" &amp; TEXT($A236,"yyyy-mm-dd") &amp; ")")</f>
        <v>#N/A Requesting Data...</v>
      </c>
      <c r="Y236" s="3" t="str">
        <f>_xll.BQL.QUERY("get(" &amp; Y$2 &amp; ") for('" &amp; $B$1 &amp; "') with(DATES=" &amp; TEXT($A236,"yyyy-mm-dd") &amp; ")")</f>
        <v>#N/A Requesting Data...</v>
      </c>
      <c r="Z236" s="3" t="str">
        <f>_xll.BQL.QUERY("get(" &amp; Z$2 &amp; ") for('" &amp; $B$1 &amp; "') with(DATES=" &amp; TEXT($A236,"yyyy-mm-dd") &amp; ")")</f>
        <v>#N/A Requesting Data...</v>
      </c>
      <c r="AA236" s="3" t="str">
        <f>_xll.BQL.QUERY("get(" &amp; AA$2 &amp; ") for('" &amp; $B$1 &amp; "') with(DATES=" &amp; TEXT($A236,"yyyy-mm-dd") &amp; ")")</f>
        <v>#N/A Requesting Data...</v>
      </c>
      <c r="AB236" s="3" t="str">
        <f>_xll.BQL.QUERY("get(" &amp; AB$2 &amp; ") for('" &amp; $B$1 &amp; "') with(DATES=" &amp; TEXT($A236,"yyyy-mm-dd") &amp; ")")</f>
        <v>#N/A Requesting Data...</v>
      </c>
      <c r="AC236" s="3" t="str">
        <f>_xll.BQL.QUERY("get(" &amp; AC$2 &amp; ") for('" &amp; $B$1 &amp; "') with(DATES=" &amp; TEXT($A236,"yyyy-mm-dd") &amp; ")")</f>
        <v>#N/A Requesting Data...</v>
      </c>
      <c r="AD236" s="3">
        <f>_xll.BQL.QUERY("get(" &amp; AD$2 &amp; ") for('" &amp; $B$1 &amp; "') with(DATES=" &amp; TEXT($A236,"yyyy-mm-dd") &amp; ")")</f>
        <v>20746459000</v>
      </c>
      <c r="AE236" s="3" t="str">
        <f>_xll.BQL.QUERY("get(" &amp; AE$2 &amp; ") for('" &amp; $B$1 &amp; "') with(DATES=" &amp; TEXT($A236,"yyyy-mm-dd") &amp; ")")</f>
        <v>#N/A Requesting Data...</v>
      </c>
      <c r="AF236" s="3" t="str">
        <f>_xll.BQL.QUERY("get(" &amp; AF$2 &amp; ") for('" &amp; $B$1 &amp; "') with(DATES=" &amp; TEXT($A236,"yyyy-mm-dd") &amp; ")")</f>
        <v>#N/A Requesting Data...</v>
      </c>
      <c r="AG236" s="3" t="str">
        <f>_xll.BQL.QUERY("get(" &amp; AG$2 &amp; ") for('" &amp; $B$1 &amp; "') with(DATES=" &amp; TEXT($A236,"yyyy-mm-dd") &amp; ")")</f>
        <v>#N/A Requesting Data...</v>
      </c>
      <c r="AH236" s="3" t="str">
        <f>_xll.BQL.QUERY("get(" &amp; AH$2 &amp; ") for('" &amp; $B$1 &amp; "') with(DATES=" &amp; TEXT($A236,"yyyy-mm-dd") &amp; ")")</f>
        <v>#N/A Requesting Data...</v>
      </c>
      <c r="AI236" s="3" t="str">
        <f>_xll.BQL.QUERY("get(" &amp; AI$2 &amp; ") for('" &amp; $B$1 &amp; "') with(DATES=" &amp; TEXT($A236,"yyyy-mm-dd") &amp; ")")</f>
        <v>#N/A Requesting Data...</v>
      </c>
      <c r="AJ236" s="3" t="str">
        <f>_xll.BQL.QUERY("get(" &amp; AJ$2 &amp; ") for('" &amp; $B$1 &amp; "') with(DATES=" &amp; TEXT($A236,"yyyy-mm-dd") &amp; ")")</f>
        <v>#N/A Requesting Data...</v>
      </c>
      <c r="AK236" s="3" t="str">
        <f>_xll.BQL.QUERY("get(" &amp; AK$2 &amp; ") for('" &amp; $B$1 &amp; "') with(DATES=" &amp; TEXT($A236,"yyyy-mm-dd") &amp; ")")</f>
        <v>#N/A Requesting Data...</v>
      </c>
      <c r="AL236" s="3" t="str">
        <f>_xll.BQL.QUERY("get(" &amp; AL$2 &amp; ") for('" &amp; $B$1 &amp; "') with(DATES=" &amp; TEXT($A236,"yyyy-mm-dd") &amp; ")")</f>
        <v>#N/A Requesting Data...</v>
      </c>
      <c r="AM236" s="3" t="str">
        <f>_xll.BQL.QUERY("get(" &amp; AM$2 &amp; ") for('" &amp; $B$1 &amp; "') with(DATES=" &amp; TEXT($A236,"yyyy-mm-dd") &amp; ")")</f>
        <v>#N/A Requesting Data...</v>
      </c>
      <c r="AN236" s="3" t="str">
        <f>_xll.BQL.QUERY("get(" &amp; AN$2 &amp; ") for('" &amp; $B$1 &amp; "') with(DATES=" &amp; TEXT($A236,"yyyy-mm-dd") &amp; ")")</f>
        <v>#N/A Requesting Data...</v>
      </c>
      <c r="AO236" s="3" t="str">
        <f>_xll.BQL.QUERY("get(" &amp; AO$2 &amp; ") for('" &amp; $B$1 &amp; "') with(DATES=" &amp; TEXT($A236,"yyyy-mm-dd") &amp; ")")</f>
        <v>#N/A Requesting Data...</v>
      </c>
      <c r="AP236" s="3" t="str">
        <f>_xll.BQL.QUERY("get(" &amp; AP$2 &amp; ") for('" &amp; $B$1 &amp; "') with(DATES=" &amp; TEXT($A236,"yyyy-mm-dd") &amp; ")")</f>
        <v>#N/A Requesting Data...</v>
      </c>
      <c r="AQ236" s="3" t="str">
        <f>_xll.BQL.QUERY("get(" &amp; AQ$2 &amp; ") for('" &amp; $B$1 &amp; "') with(DATES=" &amp; TEXT($A236,"yyyy-mm-dd") &amp; ")")</f>
        <v>#N/A Requesting Data...</v>
      </c>
      <c r="AR236" s="3" t="str">
        <f>_xll.BQL.QUERY("get(" &amp; AR$2 &amp; ") for('" &amp; $B$1 &amp; "') with(DATES=" &amp; TEXT($A236,"yyyy-mm-dd") &amp; ")")</f>
        <v>#N/A Requesting Data...</v>
      </c>
      <c r="AS236" s="3" t="str">
        <f>_xll.BQL.QUERY("get(" &amp; AS$2 &amp; ") for('" &amp; $B$1 &amp; "') with(DATES=" &amp; TEXT($A236,"yyyy-mm-dd") &amp; ")")</f>
        <v>#N/A Requesting Data...</v>
      </c>
      <c r="AT236" s="3" t="str">
        <f>_xll.BQL.QUERY("get(" &amp; AT$2 &amp; ") for('" &amp; $B$1 &amp; "') with(DATES=" &amp; TEXT($A236,"yyyy-mm-dd") &amp; ")")</f>
        <v>#N/A Requesting Data...</v>
      </c>
      <c r="AU236" s="3" t="str">
        <f>_xll.BQL.QUERY("get(" &amp; AU$2 &amp; ") for('" &amp; $B$1 &amp; "') with(DATES=" &amp; TEXT($A236,"yyyy-mm-dd") &amp; ")")</f>
        <v>#N/A Requesting Data...</v>
      </c>
      <c r="AV236" s="3" t="str">
        <f>_xll.BQL.QUERY("get(" &amp; AV$2 &amp; ") for('" &amp; $B$1 &amp; "') with(DATES=" &amp; TEXT($A236,"yyyy-mm-dd") &amp; ")")</f>
        <v>#N/A Requesting Data...</v>
      </c>
      <c r="AW236" s="3" t="str">
        <f>_xll.BQL.QUERY("get(" &amp; AW$2 &amp; ") for('" &amp; $B$1 &amp; "') with(DATES=" &amp; TEXT($A236,"yyyy-mm-dd") &amp; ")")</f>
        <v>#N/A Requesting Data...</v>
      </c>
      <c r="AX236" s="3" t="str">
        <f>_xll.BQL.QUERY("get(" &amp; AX$2 &amp; ") for('" &amp; $B$1 &amp; "') with(DATES=" &amp; TEXT($A236,"yyyy-mm-dd") &amp; ")")</f>
        <v>#N/A Requesting Data...</v>
      </c>
      <c r="AY236" s="3" t="str">
        <f>_xll.BQL.QUERY("get(" &amp; AY$2 &amp; ") for('" &amp; $B$1 &amp; "') with(DATES=" &amp; TEXT($A236,"yyyy-mm-dd") &amp; ")")</f>
        <v>#N/A Requesting Data...</v>
      </c>
      <c r="AZ236" s="3" t="str">
        <f>_xll.BQL.QUERY("get(" &amp; AZ$2 &amp; ") for('" &amp; $B$1 &amp; "') with(DATES=" &amp; TEXT($A236,"yyyy-mm-dd") &amp; ")")</f>
        <v>#N/A Requesting Data...</v>
      </c>
      <c r="BA236" s="3" t="str">
        <f>_xll.BQL.QUERY("get(" &amp; BA$2 &amp; ") for('" &amp; $B$1 &amp; "') with(DATES=" &amp; TEXT($A236,"yyyy-mm-dd") &amp; ")")</f>
        <v>#N/A Requesting Data...</v>
      </c>
      <c r="BB236" s="3" t="str">
        <f>_xll.BQL.QUERY("get(" &amp; BB$2 &amp; ") for('" &amp; $B$1 &amp; "') with(DATES=" &amp; TEXT($A236,"yyyy-mm-dd") &amp; ")")</f>
        <v>#N/A Requesting Data...</v>
      </c>
      <c r="BC236" s="3" t="str">
        <f>_xll.BQL.QUERY("get(" &amp; BC$2 &amp; ") for('" &amp; $B$1 &amp; "') with(DATES=" &amp; TEXT($A236,"yyyy-mm-dd") &amp; ")")</f>
        <v>#N/A Requesting Data...</v>
      </c>
      <c r="BD236" s="3" t="str">
        <f>_xll.BQL.QUERY("get(" &amp; BD$2 &amp; ") for('" &amp; $B$1 &amp; "') with(DATES=" &amp; TEXT($A236,"yyyy-mm-dd") &amp; ")")</f>
        <v>#N/A Requesting Data...</v>
      </c>
      <c r="BE236" s="3" t="str">
        <f>_xll.BQL.QUERY("get(" &amp; BE$2 &amp; ") for('" &amp; $B$1 &amp; "') with(DATES=" &amp; TEXT($A236,"yyyy-mm-dd") &amp; ")")</f>
        <v>#N/A Requesting Data...</v>
      </c>
      <c r="BF236" s="3" t="str">
        <f>_xll.BQL.QUERY("get(" &amp; BF$2 &amp; ") for('" &amp; $B$1 &amp; "') with(DATES=" &amp; TEXT($A236,"yyyy-mm-dd") &amp; ")")</f>
        <v>#N/A Requesting Data...</v>
      </c>
      <c r="BG236" s="3" t="str">
        <f>_xll.BQL.QUERY("get(" &amp; BG$2 &amp; ") for('" &amp; $B$1 &amp; "') with(DATES=" &amp; TEXT($A236,"yyyy-mm-dd") &amp; ")")</f>
        <v>#N/A Requesting Data...</v>
      </c>
      <c r="BH236" s="3" t="str">
        <f>_xll.BQL.QUERY("get(" &amp; BH$2 &amp; ") for('" &amp; $B$1 &amp; "') with(DATES=" &amp; TEXT($A236,"yyyy-mm-dd") &amp; ")")</f>
        <v>#N/A Requesting Data...</v>
      </c>
      <c r="BI236" s="3" t="str">
        <f>_xll.BQL.QUERY("get(" &amp; BI$2 &amp; ") for('" &amp; $B$1 &amp; "') with(DATES=" &amp; TEXT($A236,"yyyy-mm-dd") &amp; ")")</f>
        <v>#N/A Requesting Data...</v>
      </c>
      <c r="BJ236" s="3" t="str">
        <f>_xll.BQL.QUERY("get(" &amp; BJ$2 &amp; ") for('" &amp; $B$1 &amp; "') with(DATES=" &amp; TEXT($A236,"yyyy-mm-dd") &amp; ")")</f>
        <v>#N/A Requesting Data...</v>
      </c>
      <c r="BK236" s="3" t="str">
        <f>_xll.BQL.QUERY("get(" &amp; BK$2 &amp; ") for('" &amp; $B$1 &amp; "') with(DATES=" &amp; TEXT($A236,"yyyy-mm-dd") &amp; ")")</f>
        <v>#N/A Requesting Data...</v>
      </c>
      <c r="BL236" s="3" t="str">
        <f>_xll.BQL.QUERY("get(" &amp; BL$2 &amp; ") for('" &amp; $B$1 &amp; "') with(DATES=" &amp; TEXT($A236,"yyyy-mm-dd") &amp; ")")</f>
        <v>#N/A Requesting Data...</v>
      </c>
      <c r="BM236" s="3" t="str">
        <f>_xll.BQL.QUERY("get(" &amp; BM$2 &amp; ") for('" &amp; $B$1 &amp; "') with(DATES=" &amp; TEXT($A236,"yyyy-mm-dd") &amp; ")")</f>
        <v>#N/A Requesting Data...</v>
      </c>
      <c r="BN236" s="3" t="str">
        <f>_xll.BQL.QUERY("get(" &amp; BN$2 &amp; ") for('" &amp; $B$1 &amp; "') with(DATES=" &amp; TEXT($A236,"yyyy-mm-dd") &amp; ")")</f>
        <v>#N/A Requesting Data...</v>
      </c>
    </row>
    <row r="237" spans="1:66" x14ac:dyDescent="0.25">
      <c r="A237" s="2">
        <v>43316</v>
      </c>
      <c r="B237" s="3">
        <f>_xll.BQL.QUERY("get(" &amp; B$2 &amp; ") for('" &amp; $B$1 &amp; "') with(DATES=" &amp; TEXT($A237,"yyyy-mm-dd") &amp; ")")</f>
        <v>26534250000</v>
      </c>
      <c r="C237" s="3" t="str">
        <f>_xll.BQL.QUERY("get(" &amp; C$2 &amp; ") for('" &amp; $B$1 &amp; "') with(DATES=" &amp; TEXT($A237,"yyyy-mm-dd") &amp; ")")</f>
        <v>#N/A</v>
      </c>
      <c r="D237" s="3" t="str">
        <f>_xll.BQL.QUERY("get(" &amp; D$2 &amp; ") for('" &amp; $B$1 &amp; "') with(DATES=" &amp; TEXT($A237,"yyyy-mm-dd") &amp; ")")</f>
        <v>#N/A</v>
      </c>
      <c r="E237" s="7" t="str">
        <f>_xll.BQL.QUERY("get(" &amp; E$2 &amp; ") for('" &amp; $B$1 &amp; "') with(DATES=" &amp; TEXT($A237,"yyyy-mm-dd") &amp; ")")</f>
        <v>#N/A Invalid Parameter: Undefined item: ARD_GENERAL_ADMINISTRATIVE_EXP.</v>
      </c>
      <c r="F237" s="7" t="str">
        <f>_xll.BQL.QUERY("get(" &amp; F$2 &amp; ") for('" &amp; $B$1 &amp; "') with(DATES=" &amp; TEXT($A237,"yyyy-mm-dd") &amp; ")")</f>
        <v>#N/A Invalid Parameter: Undefined item: ARD_ADVERTISING_EXPENSES.</v>
      </c>
      <c r="G237" s="7" t="str">
        <f>_xll.BQL.QUERY("get(" &amp; G$2 &amp; ") for('" &amp; $B$1 &amp; "') with(DATES=" &amp; TEXT($A237,"yyyy-mm-dd") &amp; ")")</f>
        <v>#N/A</v>
      </c>
      <c r="H237" s="7" t="str">
        <f>_xll.BQL.QUERY("get(" &amp; H$2 &amp; ") for('" &amp; $B$1 &amp; "') with(DATES=" &amp; TEXT($A237,"yyyy-mm-dd") &amp; ")")</f>
        <v>#N/A Invalid Parameter: Undefined item: ARDR_STAFF_CST_INCL_DIR_EMOLUMNT.</v>
      </c>
      <c r="I237" s="7" t="str">
        <f>_xll.BQL.QUERY("get(" &amp; I$2 &amp; ") for('" &amp; $B$1 &amp; "') with(DATES=" &amp; TEXT($A237,"yyyy-mm-dd") &amp; ")")</f>
        <v>#N/A Invalid Parameter: Undefined item: ARD_SPECIAL_ITEMS.</v>
      </c>
      <c r="J237" s="3" t="str">
        <f>_xll.BQL.QUERY("get(" &amp; J$2 &amp; ") for('" &amp; $B$1 &amp; "') with(DATES=" &amp; TEXT($A237,"yyyy-mm-dd") &amp; ")")</f>
        <v>#N/A Requesting Data...</v>
      </c>
      <c r="K237" s="1" t="str">
        <f>_xll.BQL.QUERY("get(" &amp; K$2 &amp; ") for('" &amp; $B$1 &amp; "') with(DATES=" &amp; TEXT($A237,"yyyy-mm-dd") &amp; ")")</f>
        <v>#N/A Requesting Data...</v>
      </c>
      <c r="L237" s="3" t="str">
        <f>_xll.BQL.QUERY("get(" &amp; L$2 &amp; ") for('" &amp; $B$1 &amp; "') with(DATES=" &amp; TEXT($A237,"yyyy-mm-dd") &amp; ")")</f>
        <v>#N/A Requesting Data...</v>
      </c>
      <c r="M237" s="3" t="str">
        <f>_xll.BQL.QUERY("get(" &amp; M$2 &amp; ") for('" &amp; $B$1 &amp; "') with(DATES=" &amp; TEXT($A237,"yyyy-mm-dd") &amp; ")")</f>
        <v>#N/A Requesting Data...</v>
      </c>
      <c r="N237" s="3" t="str">
        <f>_xll.BQL.QUERY("get(" &amp; N$2 &amp; ") for('" &amp; $B$1 &amp; "') with(DATES=" &amp; TEXT($A237,"yyyy-mm-dd") &amp; ")")</f>
        <v>#N/A Requesting Data...</v>
      </c>
      <c r="O237" s="3" t="str">
        <f>_xll.BQL.QUERY("get(" &amp; O$2 &amp; ") for('" &amp; $B$1 &amp; "') with(DATES=" &amp; TEXT($A237,"yyyy-mm-dd") &amp; ")")</f>
        <v>#N/A Requesting Data...</v>
      </c>
      <c r="P237" s="3" t="str">
        <f>_xll.BQL.QUERY("get(" &amp; P$2 &amp; ") for('" &amp; $B$1 &amp; "') with(DATES=" &amp; TEXT($A237,"yyyy-mm-dd") &amp; ")")</f>
        <v>#N/A Requesting Data...</v>
      </c>
      <c r="Q237" s="3" t="str">
        <f>_xll.BQL.QUERY("get(" &amp; Q$2 &amp; ") for('" &amp; $B$1 &amp; "') with(DATES=" &amp; TEXT($A237,"yyyy-mm-dd") &amp; ")")</f>
        <v>#N/A Requesting Data...</v>
      </c>
      <c r="R237" s="3">
        <f>_xll.BQL.QUERY("get(" &amp; R$2 &amp; ") for('" &amp; $B$1 &amp; "') with(DATES=" &amp; TEXT($A237,"yyyy-mm-dd") &amp; ")")</f>
        <v>0</v>
      </c>
      <c r="S237" s="3" t="str">
        <f>_xll.BQL.QUERY("get(" &amp; S$2 &amp; ") for('" &amp; $B$1 &amp; "') with(DATES=" &amp; TEXT($A237,"yyyy-mm-dd") &amp; ")")</f>
        <v>#N/A Requesting Data...</v>
      </c>
      <c r="T237" s="3" t="str">
        <f>_xll.BQL.QUERY("get(" &amp; T$2 &amp; ") for('" &amp; $B$1 &amp; "') with(DATES=" &amp; TEXT($A237,"yyyy-mm-dd") &amp; ")")</f>
        <v>#N/A Requesting Data...</v>
      </c>
      <c r="U237" s="3" t="str">
        <f>_xll.BQL.QUERY("get(" &amp; U$2 &amp; ") for('" &amp; $B$1 &amp; "') with(DATES=" &amp; TEXT($A237,"yyyy-mm-dd") &amp; ")")</f>
        <v>#N/A Requesting Data...</v>
      </c>
      <c r="V237" s="3" t="str">
        <f>_xll.BQL.QUERY("get(" &amp; V$2 &amp; ") for('" &amp; $B$1 &amp; "') with(DATES=" &amp; TEXT($A237,"yyyy-mm-dd") &amp; ")")</f>
        <v>#N/A Requesting Data...</v>
      </c>
      <c r="W237" s="3" t="str">
        <f>_xll.BQL.QUERY("get(" &amp; W$2 &amp; ") for('" &amp; $B$1 &amp; "') with(DATES=" &amp; TEXT($A237,"yyyy-mm-dd") &amp; ")")</f>
        <v>#N/A Requesting Data...</v>
      </c>
      <c r="X237" s="3" t="str">
        <f>_xll.BQL.QUERY("get(" &amp; X$2 &amp; ") for('" &amp; $B$1 &amp; "') with(DATES=" &amp; TEXT($A237,"yyyy-mm-dd") &amp; ")")</f>
        <v>#N/A Requesting Data...</v>
      </c>
      <c r="Y237" s="3" t="str">
        <f>_xll.BQL.QUERY("get(" &amp; Y$2 &amp; ") for('" &amp; $B$1 &amp; "') with(DATES=" &amp; TEXT($A237,"yyyy-mm-dd") &amp; ")")</f>
        <v>#N/A Requesting Data...</v>
      </c>
      <c r="Z237" s="3" t="str">
        <f>_xll.BQL.QUERY("get(" &amp; Z$2 &amp; ") for('" &amp; $B$1 &amp; "') with(DATES=" &amp; TEXT($A237,"yyyy-mm-dd") &amp; ")")</f>
        <v>#N/A Requesting Data...</v>
      </c>
      <c r="AA237" s="3" t="str">
        <f>_xll.BQL.QUERY("get(" &amp; AA$2 &amp; ") for('" &amp; $B$1 &amp; "') with(DATES=" &amp; TEXT($A237,"yyyy-mm-dd") &amp; ")")</f>
        <v>#N/A Requesting Data...</v>
      </c>
      <c r="AB237" s="3" t="str">
        <f>_xll.BQL.QUERY("get(" &amp; AB$2 &amp; ") for('" &amp; $B$1 &amp; "') with(DATES=" &amp; TEXT($A237,"yyyy-mm-dd") &amp; ")")</f>
        <v>#N/A Requesting Data...</v>
      </c>
      <c r="AC237" s="3" t="str">
        <f>_xll.BQL.QUERY("get(" &amp; AC$2 &amp; ") for('" &amp; $B$1 &amp; "') with(DATES=" &amp; TEXT($A237,"yyyy-mm-dd") &amp; ")")</f>
        <v>#N/A Requesting Data...</v>
      </c>
      <c r="AD237" s="3" t="str">
        <f>_xll.BQL.QUERY("get(" &amp; AD$2 &amp; ") for('" &amp; $B$1 &amp; "') with(DATES=" &amp; TEXT($A237,"yyyy-mm-dd") &amp; ")")</f>
        <v>#N/A Requesting Data...</v>
      </c>
      <c r="AE237" s="3" t="str">
        <f>_xll.BQL.QUERY("get(" &amp; AE$2 &amp; ") for('" &amp; $B$1 &amp; "') with(DATES=" &amp; TEXT($A237,"yyyy-mm-dd") &amp; ")")</f>
        <v>#N/A Requesting Data...</v>
      </c>
      <c r="AF237" s="3" t="str">
        <f>_xll.BQL.QUERY("get(" &amp; AF$2 &amp; ") for('" &amp; $B$1 &amp; "') with(DATES=" &amp; TEXT($A237,"yyyy-mm-dd") &amp; ")")</f>
        <v>#N/A Requesting Data...</v>
      </c>
      <c r="AG237" s="3" t="str">
        <f>_xll.BQL.QUERY("get(" &amp; AG$2 &amp; ") for('" &amp; $B$1 &amp; "') with(DATES=" &amp; TEXT($A237,"yyyy-mm-dd") &amp; ")")</f>
        <v>#N/A Requesting Data...</v>
      </c>
      <c r="AH237" s="3" t="str">
        <f>_xll.BQL.QUERY("get(" &amp; AH$2 &amp; ") for('" &amp; $B$1 &amp; "') with(DATES=" &amp; TEXT($A237,"yyyy-mm-dd") &amp; ")")</f>
        <v>#N/A Requesting Data...</v>
      </c>
      <c r="AI237" s="3" t="str">
        <f>_xll.BQL.QUERY("get(" &amp; AI$2 &amp; ") for('" &amp; $B$1 &amp; "') with(DATES=" &amp; TEXT($A237,"yyyy-mm-dd") &amp; ")")</f>
        <v>#N/A Requesting Data...</v>
      </c>
      <c r="AJ237" s="3" t="str">
        <f>_xll.BQL.QUERY("get(" &amp; AJ$2 &amp; ") for('" &amp; $B$1 &amp; "') with(DATES=" &amp; TEXT($A237,"yyyy-mm-dd") &amp; ")")</f>
        <v>#N/A Requesting Data...</v>
      </c>
      <c r="AK237" s="3" t="str">
        <f>_xll.BQL.QUERY("get(" &amp; AK$2 &amp; ") for('" &amp; $B$1 &amp; "') with(DATES=" &amp; TEXT($A237,"yyyy-mm-dd") &amp; ")")</f>
        <v>#N/A Requesting Data...</v>
      </c>
      <c r="AL237" s="3" t="str">
        <f>_xll.BQL.QUERY("get(" &amp; AL$2 &amp; ") for('" &amp; $B$1 &amp; "') with(DATES=" &amp; TEXT($A237,"yyyy-mm-dd") &amp; ")")</f>
        <v>#N/A Requesting Data...</v>
      </c>
      <c r="AM237" s="3" t="str">
        <f>_xll.BQL.QUERY("get(" &amp; AM$2 &amp; ") for('" &amp; $B$1 &amp; "') with(DATES=" &amp; TEXT($A237,"yyyy-mm-dd") &amp; ")")</f>
        <v>#N/A Requesting Data...</v>
      </c>
      <c r="AN237" s="3" t="str">
        <f>_xll.BQL.QUERY("get(" &amp; AN$2 &amp; ") for('" &amp; $B$1 &amp; "') with(DATES=" &amp; TEXT($A237,"yyyy-mm-dd") &amp; ")")</f>
        <v>#N/A Requesting Data...</v>
      </c>
      <c r="AO237" s="3" t="str">
        <f>_xll.BQL.QUERY("get(" &amp; AO$2 &amp; ") for('" &amp; $B$1 &amp; "') with(DATES=" &amp; TEXT($A237,"yyyy-mm-dd") &amp; ")")</f>
        <v>#N/A Requesting Data...</v>
      </c>
      <c r="AP237" s="3" t="str">
        <f>_xll.BQL.QUERY("get(" &amp; AP$2 &amp; ") for('" &amp; $B$1 &amp; "') with(DATES=" &amp; TEXT($A237,"yyyy-mm-dd") &amp; ")")</f>
        <v>#N/A Requesting Data...</v>
      </c>
      <c r="AQ237" s="3" t="str">
        <f>_xll.BQL.QUERY("get(" &amp; AQ$2 &amp; ") for('" &amp; $B$1 &amp; "') with(DATES=" &amp; TEXT($A237,"yyyy-mm-dd") &amp; ")")</f>
        <v>#N/A Requesting Data...</v>
      </c>
      <c r="AR237" s="3" t="str">
        <f>_xll.BQL.QUERY("get(" &amp; AR$2 &amp; ") for('" &amp; $B$1 &amp; "') with(DATES=" &amp; TEXT($A237,"yyyy-mm-dd") &amp; ")")</f>
        <v>#N/A Requesting Data...</v>
      </c>
      <c r="AS237" s="3" t="str">
        <f>_xll.BQL.QUERY("get(" &amp; AS$2 &amp; ") for('" &amp; $B$1 &amp; "') with(DATES=" &amp; TEXT($A237,"yyyy-mm-dd") &amp; ")")</f>
        <v>#N/A Invalid Parameter: Undefined item: ARD_INCOME_TAX_ACCRUED_PAYABLE.</v>
      </c>
      <c r="AT237" s="3" t="str">
        <f>_xll.BQL.QUERY("get(" &amp; AT$2 &amp; ") for('" &amp; $B$1 &amp; "') with(DATES=" &amp; TEXT($A237,"yyyy-mm-dd") &amp; ")")</f>
        <v>#N/A Requesting Data...</v>
      </c>
      <c r="AU237" s="3" t="str">
        <f>_xll.BQL.QUERY("get(" &amp; AU$2 &amp; ") for('" &amp; $B$1 &amp; "') with(DATES=" &amp; TEXT($A237,"yyyy-mm-dd") &amp; ")")</f>
        <v>#N/A Requesting Data...</v>
      </c>
      <c r="AV237" s="3" t="str">
        <f>_xll.BQL.QUERY("get(" &amp; AV$2 &amp; ") for('" &amp; $B$1 &amp; "') with(DATES=" &amp; TEXT($A237,"yyyy-mm-dd") &amp; ")")</f>
        <v>#N/A Requesting Data...</v>
      </c>
      <c r="AW237" s="3" t="str">
        <f>_xll.BQL.QUERY("get(" &amp; AW$2 &amp; ") for('" &amp; $B$1 &amp; "') with(DATES=" &amp; TEXT($A237,"yyyy-mm-dd") &amp; ")")</f>
        <v>#N/A Requesting Data...</v>
      </c>
      <c r="AX237" s="3" t="str">
        <f>_xll.BQL.QUERY("get(" &amp; AX$2 &amp; ") for('" &amp; $B$1 &amp; "') with(DATES=" &amp; TEXT($A237,"yyyy-mm-dd") &amp; ")")</f>
        <v>#N/A Requesting Data...</v>
      </c>
      <c r="AY237" s="3" t="str">
        <f>_xll.BQL.QUERY("get(" &amp; AY$2 &amp; ") for('" &amp; $B$1 &amp; "') with(DATES=" &amp; TEXT($A237,"yyyy-mm-dd") &amp; ")")</f>
        <v>#N/A Requesting Data...</v>
      </c>
      <c r="AZ237" s="3" t="str">
        <f>_xll.BQL.QUERY("get(" &amp; AZ$2 &amp; ") for('" &amp; $B$1 &amp; "') with(DATES=" &amp; TEXT($A237,"yyyy-mm-dd") &amp; ")")</f>
        <v>#N/A Requesting Data...</v>
      </c>
      <c r="BA237" s="3" t="str">
        <f>_xll.BQL.QUERY("get(" &amp; BA$2 &amp; ") for('" &amp; $B$1 &amp; "') with(DATES=" &amp; TEXT($A237,"yyyy-mm-dd") &amp; ")")</f>
        <v>#N/A Requesting Data...</v>
      </c>
      <c r="BB237" s="3" t="str">
        <f>_xll.BQL.QUERY("get(" &amp; BB$2 &amp; ") for('" &amp; $B$1 &amp; "') with(DATES=" &amp; TEXT($A237,"yyyy-mm-dd") &amp; ")")</f>
        <v>#N/A Requesting Data...</v>
      </c>
      <c r="BC237" s="3" t="str">
        <f>_xll.BQL.QUERY("get(" &amp; BC$2 &amp; ") for('" &amp; $B$1 &amp; "') with(DATES=" &amp; TEXT($A237,"yyyy-mm-dd") &amp; ")")</f>
        <v>#N/A Requesting Data...</v>
      </c>
      <c r="BD237" s="3" t="str">
        <f>_xll.BQL.QUERY("get(" &amp; BD$2 &amp; ") for('" &amp; $B$1 &amp; "') with(DATES=" &amp; TEXT($A237,"yyyy-mm-dd") &amp; ")")</f>
        <v>#N/A</v>
      </c>
      <c r="BE237" s="3" t="str">
        <f>_xll.BQL.QUERY("get(" &amp; BE$2 &amp; ") for('" &amp; $B$1 &amp; "') with(DATES=" &amp; TEXT($A237,"yyyy-mm-dd") &amp; ")")</f>
        <v>#N/A Requesting Data...</v>
      </c>
      <c r="BF237" s="3" t="str">
        <f>_xll.BQL.QUERY("get(" &amp; BF$2 &amp; ") for('" &amp; $B$1 &amp; "') with(DATES=" &amp; TEXT($A237,"yyyy-mm-dd") &amp; ")")</f>
        <v>#N/A Requesting Data...</v>
      </c>
      <c r="BG237" s="3" t="str">
        <f>_xll.BQL.QUERY("get(" &amp; BG$2 &amp; ") for('" &amp; $B$1 &amp; "') with(DATES=" &amp; TEXT($A237,"yyyy-mm-dd") &amp; ")")</f>
        <v>#N/A Requesting Data...</v>
      </c>
      <c r="BH237" s="3" t="str">
        <f>_xll.BQL.QUERY("get(" &amp; BH$2 &amp; ") for('" &amp; $B$1 &amp; "') with(DATES=" &amp; TEXT($A237,"yyyy-mm-dd") &amp; ")")</f>
        <v>#N/A Requesting Data...</v>
      </c>
      <c r="BI237" s="3" t="str">
        <f>_xll.BQL.QUERY("get(" &amp; BI$2 &amp; ") for('" &amp; $B$1 &amp; "') with(DATES=" &amp; TEXT($A237,"yyyy-mm-dd") &amp; ")")</f>
        <v>#N/A Requesting Data...</v>
      </c>
      <c r="BJ237" s="3" t="str">
        <f>_xll.BQL.QUERY("get(" &amp; BJ$2 &amp; ") for('" &amp; $B$1 &amp; "') with(DATES=" &amp; TEXT($A237,"yyyy-mm-dd") &amp; ")")</f>
        <v>#N/A Requesting Data...</v>
      </c>
      <c r="BK237" s="3" t="str">
        <f>_xll.BQL.QUERY("get(" &amp; BK$2 &amp; ") for('" &amp; $B$1 &amp; "') with(DATES=" &amp; TEXT($A237,"yyyy-mm-dd") &amp; ")")</f>
        <v>#N/A Requesting Data...</v>
      </c>
      <c r="BL237" s="3" t="str">
        <f>_xll.BQL.QUERY("get(" &amp; BL$2 &amp; ") for('" &amp; $B$1 &amp; "') with(DATES=" &amp; TEXT($A237,"yyyy-mm-dd") &amp; ")")</f>
        <v>#N/A Requesting Data...</v>
      </c>
      <c r="BM237" s="3" t="str">
        <f>_xll.BQL.QUERY("get(" &amp; BM$2 &amp; ") for('" &amp; $B$1 &amp; "') with(DATES=" &amp; TEXT($A237,"yyyy-mm-dd") &amp; ")")</f>
        <v>#N/A Requesting Data...</v>
      </c>
      <c r="BN237" s="3" t="str">
        <f>_xll.BQL.QUERY("get(" &amp; BN$2 &amp; ") for('" &amp; $B$1 &amp; "') with(DATES=" &amp; TEXT($A237,"yyyy-mm-dd") &amp; ")")</f>
        <v>#N/A Requesting Data...</v>
      </c>
    </row>
    <row r="238" spans="1:66" x14ac:dyDescent="0.25">
      <c r="A238" s="2">
        <v>43317</v>
      </c>
      <c r="B238" s="3" t="str">
        <f>_xll.BQL.QUERY("get(" &amp; B$2 &amp; ") for('" &amp; $B$1 &amp; "') with(DATES=" &amp; TEXT($A238,"yyyy-mm-dd") &amp; ")")</f>
        <v>#N/A Requesting Data...</v>
      </c>
      <c r="C238" s="3" t="str">
        <f>_xll.BQL.QUERY("get(" &amp; C$2 &amp; ") for('" &amp; $B$1 &amp; "') with(DATES=" &amp; TEXT($A238,"yyyy-mm-dd") &amp; ")")</f>
        <v>#N/A</v>
      </c>
      <c r="D238" s="3" t="str">
        <f>_xll.BQL.QUERY("get(" &amp; D$2 &amp; ") for('" &amp; $B$1 &amp; "') with(DATES=" &amp; TEXT($A238,"yyyy-mm-dd") &amp; ")")</f>
        <v>#N/A</v>
      </c>
      <c r="E238" s="7" t="str">
        <f>_xll.BQL.QUERY("get(" &amp; E$2 &amp; ") for('" &amp; $B$1 &amp; "') with(DATES=" &amp; TEXT($A238,"yyyy-mm-dd") &amp; ")")</f>
        <v>#N/A Invalid Parameter: Undefined item: ARD_GENERAL_ADMINISTRATIVE_EXP.</v>
      </c>
      <c r="F238" s="7" t="str">
        <f>_xll.BQL.QUERY("get(" &amp; F$2 &amp; ") for('" &amp; $B$1 &amp; "') with(DATES=" &amp; TEXT($A238,"yyyy-mm-dd") &amp; ")")</f>
        <v>#N/A Invalid Parameter: Undefined item: ARD_ADVERTISING_EXPENSES.</v>
      </c>
      <c r="G238" s="7" t="str">
        <f>_xll.BQL.QUERY("get(" &amp; G$2 &amp; ") for('" &amp; $B$1 &amp; "') with(DATES=" &amp; TEXT($A238,"yyyy-mm-dd") &amp; ")")</f>
        <v>#N/A</v>
      </c>
      <c r="H238" s="7" t="str">
        <f>_xll.BQL.QUERY("get(" &amp; H$2 &amp; ") for('" &amp; $B$1 &amp; "') with(DATES=" &amp; TEXT($A238,"yyyy-mm-dd") &amp; ")")</f>
        <v>#N/A Invalid Parameter: Undefined item: ARDR_STAFF_CST_INCL_DIR_EMOLUMNT.</v>
      </c>
      <c r="I238" s="7" t="str">
        <f>_xll.BQL.QUERY("get(" &amp; I$2 &amp; ") for('" &amp; $B$1 &amp; "') with(DATES=" &amp; TEXT($A238,"yyyy-mm-dd") &amp; ")")</f>
        <v>#N/A Invalid Parameter: Undefined item: ARD_SPECIAL_ITEMS.</v>
      </c>
      <c r="J238" s="3" t="str">
        <f>_xll.BQL.QUERY("get(" &amp; J$2 &amp; ") for('" &amp; $B$1 &amp; "') with(DATES=" &amp; TEXT($A238,"yyyy-mm-dd") &amp; ")")</f>
        <v>#N/A Requesting Data...</v>
      </c>
      <c r="K238" s="1" t="str">
        <f>_xll.BQL.QUERY("get(" &amp; K$2 &amp; ") for('" &amp; $B$1 &amp; "') with(DATES=" &amp; TEXT($A238,"yyyy-mm-dd") &amp; ")")</f>
        <v>#N/A Requesting Data...</v>
      </c>
      <c r="L238" s="3" t="str">
        <f>_xll.BQL.QUERY("get(" &amp; L$2 &amp; ") for('" &amp; $B$1 &amp; "') with(DATES=" &amp; TEXT($A238,"yyyy-mm-dd") &amp; ")")</f>
        <v>#N/A Requesting Data...</v>
      </c>
      <c r="M238" s="3" t="str">
        <f>_xll.BQL.QUERY("get(" &amp; M$2 &amp; ") for('" &amp; $B$1 &amp; "') with(DATES=" &amp; TEXT($A238,"yyyy-mm-dd") &amp; ")")</f>
        <v>#N/A Requesting Data...</v>
      </c>
      <c r="N238" s="3" t="str">
        <f>_xll.BQL.QUERY("get(" &amp; N$2 &amp; ") for('" &amp; $B$1 &amp; "') with(DATES=" &amp; TEXT($A238,"yyyy-mm-dd") &amp; ")")</f>
        <v>#N/A Requesting Data...</v>
      </c>
      <c r="O238" s="3" t="str">
        <f>_xll.BQL.QUERY("get(" &amp; O$2 &amp; ") for('" &amp; $B$1 &amp; "') with(DATES=" &amp; TEXT($A238,"yyyy-mm-dd") &amp; ")")</f>
        <v>#N/A Invalid Parameter: Undefined item: ARD_OPER_PROFIT.</v>
      </c>
      <c r="P238" s="3" t="str">
        <f>_xll.BQL.QUERY("get(" &amp; P$2 &amp; ") for('" &amp; $B$1 &amp; "') with(DATES=" &amp; TEXT($A238,"yyyy-mm-dd") &amp; ")")</f>
        <v>#N/A Requesting Data...</v>
      </c>
      <c r="Q238" s="3" t="str">
        <f>_xll.BQL.QUERY("get(" &amp; Q$2 &amp; ") for('" &amp; $B$1 &amp; "') with(DATES=" &amp; TEXT($A238,"yyyy-mm-dd") &amp; ")")</f>
        <v>#N/A Requesting Data...</v>
      </c>
      <c r="R238" s="3" t="str">
        <f>_xll.BQL.QUERY("get(" &amp; R$2 &amp; ") for('" &amp; $B$1 &amp; "') with(DATES=" &amp; TEXT($A238,"yyyy-mm-dd") &amp; ")")</f>
        <v>#N/A Requesting Data...</v>
      </c>
      <c r="S238" s="3" t="str">
        <f>_xll.BQL.QUERY("get(" &amp; S$2 &amp; ") for('" &amp; $B$1 &amp; "') with(DATES=" &amp; TEXT($A238,"yyyy-mm-dd") &amp; ")")</f>
        <v>#N/A Requesting Data...</v>
      </c>
      <c r="T238" s="3" t="str">
        <f>_xll.BQL.QUERY("get(" &amp; T$2 &amp; ") for('" &amp; $B$1 &amp; "') with(DATES=" &amp; TEXT($A238,"yyyy-mm-dd") &amp; ")")</f>
        <v>#N/A Requesting Data...</v>
      </c>
      <c r="U238" s="3" t="str">
        <f>_xll.BQL.QUERY("get(" &amp; U$2 &amp; ") for('" &amp; $B$1 &amp; "') with(DATES=" &amp; TEXT($A238,"yyyy-mm-dd") &amp; ")")</f>
        <v>#N/A Requesting Data...</v>
      </c>
      <c r="V238" s="3" t="str">
        <f>_xll.BQL.QUERY("get(" &amp; V$2 &amp; ") for('" &amp; $B$1 &amp; "') with(DATES=" &amp; TEXT($A238,"yyyy-mm-dd") &amp; ")")</f>
        <v>#N/A Requesting Data...</v>
      </c>
      <c r="W238" s="3" t="str">
        <f>_xll.BQL.QUERY("get(" &amp; W$2 &amp; ") for('" &amp; $B$1 &amp; "') with(DATES=" &amp; TEXT($A238,"yyyy-mm-dd") &amp; ")")</f>
        <v>#N/A Requesting Data...</v>
      </c>
      <c r="X238" s="3" t="str">
        <f>_xll.BQL.QUERY("get(" &amp; X$2 &amp; ") for('" &amp; $B$1 &amp; "') with(DATES=" &amp; TEXT($A238,"yyyy-mm-dd") &amp; ")")</f>
        <v>#N/A Requesting Data...</v>
      </c>
      <c r="Y238" s="3" t="str">
        <f>_xll.BQL.QUERY("get(" &amp; Y$2 &amp; ") for('" &amp; $B$1 &amp; "') with(DATES=" &amp; TEXT($A238,"yyyy-mm-dd") &amp; ")")</f>
        <v>#N/A Requesting Data...</v>
      </c>
      <c r="Z238" s="3" t="str">
        <f>_xll.BQL.QUERY("get(" &amp; Z$2 &amp; ") for('" &amp; $B$1 &amp; "') with(DATES=" &amp; TEXT($A238,"yyyy-mm-dd") &amp; ")")</f>
        <v>#N/A Requesting Data...</v>
      </c>
      <c r="AA238" s="3" t="str">
        <f>_xll.BQL.QUERY("get(" &amp; AA$2 &amp; ") for('" &amp; $B$1 &amp; "') with(DATES=" &amp; TEXT($A238,"yyyy-mm-dd") &amp; ")")</f>
        <v>#N/A Requesting Data...</v>
      </c>
      <c r="AB238" s="3" t="str">
        <f>_xll.BQL.QUERY("get(" &amp; AB$2 &amp; ") for('" &amp; $B$1 &amp; "') with(DATES=" &amp; TEXT($A238,"yyyy-mm-dd") &amp; ")")</f>
        <v>#N/A Requesting Data...</v>
      </c>
      <c r="AC238" s="3" t="str">
        <f>_xll.BQL.QUERY("get(" &amp; AC$2 &amp; ") for('" &amp; $B$1 &amp; "') with(DATES=" &amp; TEXT($A238,"yyyy-mm-dd") &amp; ")")</f>
        <v>#N/A Requesting Data...</v>
      </c>
      <c r="AD238" s="3" t="str">
        <f>_xll.BQL.QUERY("get(" &amp; AD$2 &amp; ") for('" &amp; $B$1 &amp; "') with(DATES=" &amp; TEXT($A238,"yyyy-mm-dd") &amp; ")")</f>
        <v>#N/A Requesting Data...</v>
      </c>
      <c r="AE238" s="3" t="str">
        <f>_xll.BQL.QUERY("get(" &amp; AE$2 &amp; ") for('" &amp; $B$1 &amp; "') with(DATES=" &amp; TEXT($A238,"yyyy-mm-dd") &amp; ")")</f>
        <v>#N/A Requesting Data...</v>
      </c>
      <c r="AF238" s="3" t="str">
        <f>_xll.BQL.QUERY("get(" &amp; AF$2 &amp; ") for('" &amp; $B$1 &amp; "') with(DATES=" &amp; TEXT($A238,"yyyy-mm-dd") &amp; ")")</f>
        <v>#N/A Requesting Data...</v>
      </c>
      <c r="AG238" s="3" t="str">
        <f>_xll.BQL.QUERY("get(" &amp; AG$2 &amp; ") for('" &amp; $B$1 &amp; "') with(DATES=" &amp; TEXT($A238,"yyyy-mm-dd") &amp; ")")</f>
        <v>#N/A Requesting Data...</v>
      </c>
      <c r="AH238" s="3" t="str">
        <f>_xll.BQL.QUERY("get(" &amp; AH$2 &amp; ") for('" &amp; $B$1 &amp; "') with(DATES=" &amp; TEXT($A238,"yyyy-mm-dd") &amp; ")")</f>
        <v>#N/A Requesting Data...</v>
      </c>
      <c r="AI238" s="3" t="str">
        <f>_xll.BQL.QUERY("get(" &amp; AI$2 &amp; ") for('" &amp; $B$1 &amp; "') with(DATES=" &amp; TEXT($A238,"yyyy-mm-dd") &amp; ")")</f>
        <v>#N/A Requesting Data...</v>
      </c>
      <c r="AJ238" s="3" t="str">
        <f>_xll.BQL.QUERY("get(" &amp; AJ$2 &amp; ") for('" &amp; $B$1 &amp; "') with(DATES=" &amp; TEXT($A238,"yyyy-mm-dd") &amp; ")")</f>
        <v>#N/A Requesting Data...</v>
      </c>
      <c r="AK238" s="3" t="str">
        <f>_xll.BQL.QUERY("get(" &amp; AK$2 &amp; ") for('" &amp; $B$1 &amp; "') with(DATES=" &amp; TEXT($A238,"yyyy-mm-dd") &amp; ")")</f>
        <v>#N/A Requesting Data...</v>
      </c>
      <c r="AL238" s="3" t="str">
        <f>_xll.BQL.QUERY("get(" &amp; AL$2 &amp; ") for('" &amp; $B$1 &amp; "') with(DATES=" &amp; TEXT($A238,"yyyy-mm-dd") &amp; ")")</f>
        <v>#N/A Requesting Data...</v>
      </c>
      <c r="AM238" s="3" t="str">
        <f>_xll.BQL.QUERY("get(" &amp; AM$2 &amp; ") for('" &amp; $B$1 &amp; "') with(DATES=" &amp; TEXT($A238,"yyyy-mm-dd") &amp; ")")</f>
        <v>#N/A Requesting Data...</v>
      </c>
      <c r="AN238" s="3" t="str">
        <f>_xll.BQL.QUERY("get(" &amp; AN$2 &amp; ") for('" &amp; $B$1 &amp; "') with(DATES=" &amp; TEXT($A238,"yyyy-mm-dd") &amp; ")")</f>
        <v>#N/A Requesting Data...</v>
      </c>
      <c r="AO238" s="3" t="str">
        <f>_xll.BQL.QUERY("get(" &amp; AO$2 &amp; ") for('" &amp; $B$1 &amp; "') with(DATES=" &amp; TEXT($A238,"yyyy-mm-dd") &amp; ")")</f>
        <v>#N/A Requesting Data...</v>
      </c>
      <c r="AP238" s="3" t="str">
        <f>_xll.BQL.QUERY("get(" &amp; AP$2 &amp; ") for('" &amp; $B$1 &amp; "') with(DATES=" &amp; TEXT($A238,"yyyy-mm-dd") &amp; ")")</f>
        <v>#N/A Requesting Data...</v>
      </c>
      <c r="AQ238" s="3" t="str">
        <f>_xll.BQL.QUERY("get(" &amp; AQ$2 &amp; ") for('" &amp; $B$1 &amp; "') with(DATES=" &amp; TEXT($A238,"yyyy-mm-dd") &amp; ")")</f>
        <v>#N/A</v>
      </c>
      <c r="AR238" s="3" t="str">
        <f>_xll.BQL.QUERY("get(" &amp; AR$2 &amp; ") for('" &amp; $B$1 &amp; "') with(DATES=" &amp; TEXT($A238,"yyyy-mm-dd") &amp; ")")</f>
        <v>#N/A Requesting Data...</v>
      </c>
      <c r="AS238" s="3" t="str">
        <f>_xll.BQL.QUERY("get(" &amp; AS$2 &amp; ") for('" &amp; $B$1 &amp; "') with(DATES=" &amp; TEXT($A238,"yyyy-mm-dd") &amp; ")")</f>
        <v>#N/A Requesting Data...</v>
      </c>
      <c r="AT238" s="3" t="str">
        <f>_xll.BQL.QUERY("get(" &amp; AT$2 &amp; ") for('" &amp; $B$1 &amp; "') with(DATES=" &amp; TEXT($A238,"yyyy-mm-dd") &amp; ")")</f>
        <v>#N/A Requesting Data...</v>
      </c>
      <c r="AU238" s="3" t="str">
        <f>_xll.BQL.QUERY("get(" &amp; AU$2 &amp; ") for('" &amp; $B$1 &amp; "') with(DATES=" &amp; TEXT($A238,"yyyy-mm-dd") &amp; ")")</f>
        <v>#N/A Requesting Data...</v>
      </c>
      <c r="AV238" s="3" t="str">
        <f>_xll.BQL.QUERY("get(" &amp; AV$2 &amp; ") for('" &amp; $B$1 &amp; "') with(DATES=" &amp; TEXT($A238,"yyyy-mm-dd") &amp; ")")</f>
        <v>#N/A Requesting Data...</v>
      </c>
      <c r="AW238" s="3" t="str">
        <f>_xll.BQL.QUERY("get(" &amp; AW$2 &amp; ") for('" &amp; $B$1 &amp; "') with(DATES=" &amp; TEXT($A238,"yyyy-mm-dd") &amp; ")")</f>
        <v>#N/A Requesting Data...</v>
      </c>
      <c r="AX238" s="3" t="str">
        <f>_xll.BQL.QUERY("get(" &amp; AX$2 &amp; ") for('" &amp; $B$1 &amp; "') with(DATES=" &amp; TEXT($A238,"yyyy-mm-dd") &amp; ")")</f>
        <v>#N/A Requesting Data...</v>
      </c>
      <c r="AY238" s="3" t="str">
        <f>_xll.BQL.QUERY("get(" &amp; AY$2 &amp; ") for('" &amp; $B$1 &amp; "') with(DATES=" &amp; TEXT($A238,"yyyy-mm-dd") &amp; ")")</f>
        <v>#N/A Requesting Data...</v>
      </c>
      <c r="AZ238" s="3" t="str">
        <f>_xll.BQL.QUERY("get(" &amp; AZ$2 &amp; ") for('" &amp; $B$1 &amp; "') with(DATES=" &amp; TEXT($A238,"yyyy-mm-dd") &amp; ")")</f>
        <v>#N/A Requesting Data...</v>
      </c>
      <c r="BA238" s="3" t="str">
        <f>_xll.BQL.QUERY("get(" &amp; BA$2 &amp; ") for('" &amp; $B$1 &amp; "') with(DATES=" &amp; TEXT($A238,"yyyy-mm-dd") &amp; ")")</f>
        <v>#N/A Requesting Data...</v>
      </c>
      <c r="BB238" s="3" t="str">
        <f>_xll.BQL.QUERY("get(" &amp; BB$2 &amp; ") for('" &amp; $B$1 &amp; "') with(DATES=" &amp; TEXT($A238,"yyyy-mm-dd") &amp; ")")</f>
        <v>#N/A Requesting Data...</v>
      </c>
      <c r="BC238" s="3" t="str">
        <f>_xll.BQL.QUERY("get(" &amp; BC$2 &amp; ") for('" &amp; $B$1 &amp; "') with(DATES=" &amp; TEXT($A238,"yyyy-mm-dd") &amp; ")")</f>
        <v>#N/A Requesting Data...</v>
      </c>
      <c r="BD238" s="3" t="str">
        <f>_xll.BQL.QUERY("get(" &amp; BD$2 &amp; ") for('" &amp; $B$1 &amp; "') with(DATES=" &amp; TEXT($A238,"yyyy-mm-dd") &amp; ")")</f>
        <v>#N/A Requesting Data...</v>
      </c>
      <c r="BE238" s="3" t="str">
        <f>_xll.BQL.QUERY("get(" &amp; BE$2 &amp; ") for('" &amp; $B$1 &amp; "') with(DATES=" &amp; TEXT($A238,"yyyy-mm-dd") &amp; ")")</f>
        <v>#N/A</v>
      </c>
      <c r="BF238" s="3" t="str">
        <f>_xll.BQL.QUERY("get(" &amp; BF$2 &amp; ") for('" &amp; $B$1 &amp; "') with(DATES=" &amp; TEXT($A238,"yyyy-mm-dd") &amp; ")")</f>
        <v>#N/A Requesting Data...</v>
      </c>
      <c r="BG238" s="3">
        <f>_xll.BQL.QUERY("get(" &amp; BG$2 &amp; ") for('" &amp; $B$1 &amp; "') with(DATES=" &amp; TEXT($A238,"yyyy-mm-dd") &amp; ")")</f>
        <v>26908167000</v>
      </c>
      <c r="BH238" s="3" t="str">
        <f>_xll.BQL.QUERY("get(" &amp; BH$2 &amp; ") for('" &amp; $B$1 &amp; "') with(DATES=" &amp; TEXT($A238,"yyyy-mm-dd") &amp; ")")</f>
        <v>#N/A Requesting Data...</v>
      </c>
      <c r="BI238" s="3" t="str">
        <f>_xll.BQL.QUERY("get(" &amp; BI$2 &amp; ") for('" &amp; $B$1 &amp; "') with(DATES=" &amp; TEXT($A238,"yyyy-mm-dd") &amp; ")")</f>
        <v>#N/A Requesting Data...</v>
      </c>
      <c r="BJ238" s="3" t="str">
        <f>_xll.BQL.QUERY("get(" &amp; BJ$2 &amp; ") for('" &amp; $B$1 &amp; "') with(DATES=" &amp; TEXT($A238,"yyyy-mm-dd") &amp; ")")</f>
        <v>#N/A Requesting Data...</v>
      </c>
      <c r="BK238" s="3" t="str">
        <f>_xll.BQL.QUERY("get(" &amp; BK$2 &amp; ") for('" &amp; $B$1 &amp; "') with(DATES=" &amp; TEXT($A238,"yyyy-mm-dd") &amp; ")")</f>
        <v>#N/A Requesting Data...</v>
      </c>
      <c r="BL238" s="3" t="str">
        <f>_xll.BQL.QUERY("get(" &amp; BL$2 &amp; ") for('" &amp; $B$1 &amp; "') with(DATES=" &amp; TEXT($A238,"yyyy-mm-dd") &amp; ")")</f>
        <v>#N/A Requesting Data...</v>
      </c>
      <c r="BM238" s="3" t="str">
        <f>_xll.BQL.QUERY("get(" &amp; BM$2 &amp; ") for('" &amp; $B$1 &amp; "') with(DATES=" &amp; TEXT($A238,"yyyy-mm-dd") &amp; ")")</f>
        <v>#N/A Requesting Data...</v>
      </c>
      <c r="BN238" s="3" t="str">
        <f>_xll.BQL.QUERY("get(" &amp; BN$2 &amp; ") for('" &amp; $B$1 &amp; "') with(DATES=" &amp; TEXT($A238,"yyyy-mm-dd") &amp; ")")</f>
        <v>#N/A Requesting Data...</v>
      </c>
    </row>
    <row r="239" spans="1:66" x14ac:dyDescent="0.25">
      <c r="A239" s="2">
        <v>43318</v>
      </c>
      <c r="B239" s="3">
        <f>_xll.BQL.QUERY("get(" &amp; B$2 &amp; ") for('" &amp; $B$1 &amp; "') with(DATES=" &amp; TEXT($A239,"yyyy-mm-dd") &amp; ")")</f>
        <v>26534250000</v>
      </c>
      <c r="C239" s="3" t="str">
        <f>_xll.BQL.QUERY("get(" &amp; C$2 &amp; ") for('" &amp; $B$1 &amp; "') with(DATES=" &amp; TEXT($A239,"yyyy-mm-dd") &amp; ")")</f>
        <v>#N/A</v>
      </c>
      <c r="D239" s="3" t="str">
        <f>_xll.BQL.QUERY("get(" &amp; D$2 &amp; ") for('" &amp; $B$1 &amp; "') with(DATES=" &amp; TEXT($A239,"yyyy-mm-dd") &amp; ")")</f>
        <v>#N/A</v>
      </c>
      <c r="E239" s="7" t="str">
        <f>_xll.BQL.QUERY("get(" &amp; E$2 &amp; ") for('" &amp; $B$1 &amp; "') with(DATES=" &amp; TEXT($A239,"yyyy-mm-dd") &amp; ")")</f>
        <v>#N/A Invalid Parameter: Undefined item: ARD_GENERAL_ADMINISTRATIVE_EXP.</v>
      </c>
      <c r="F239" s="7" t="str">
        <f>_xll.BQL.QUERY("get(" &amp; F$2 &amp; ") for('" &amp; $B$1 &amp; "') with(DATES=" &amp; TEXT($A239,"yyyy-mm-dd") &amp; ")")</f>
        <v>#N/A Invalid Parameter: Undefined item: ARD_ADVERTISING_EXPENSES.</v>
      </c>
      <c r="G239" s="7" t="str">
        <f>_xll.BQL.QUERY("get(" &amp; G$2 &amp; ") for('" &amp; $B$1 &amp; "') with(DATES=" &amp; TEXT($A239,"yyyy-mm-dd") &amp; ")")</f>
        <v>#N/A</v>
      </c>
      <c r="H239" s="7" t="str">
        <f>_xll.BQL.QUERY("get(" &amp; H$2 &amp; ") for('" &amp; $B$1 &amp; "') with(DATES=" &amp; TEXT($A239,"yyyy-mm-dd") &amp; ")")</f>
        <v>#N/A Invalid Parameter: Undefined item: ARDR_STAFF_CST_INCL_DIR_EMOLUMNT.</v>
      </c>
      <c r="I239" s="7" t="str">
        <f>_xll.BQL.QUERY("get(" &amp; I$2 &amp; ") for('" &amp; $B$1 &amp; "') with(DATES=" &amp; TEXT($A239,"yyyy-mm-dd") &amp; ")")</f>
        <v>#N/A Invalid Parameter: Undefined item: ARD_SPECIAL_ITEMS.</v>
      </c>
      <c r="J239" s="3" t="str">
        <f>_xll.BQL.QUERY("get(" &amp; J$2 &amp; ") for('" &amp; $B$1 &amp; "') with(DATES=" &amp; TEXT($A239,"yyyy-mm-dd") &amp; ")")</f>
        <v>#N/A Requesting Data...</v>
      </c>
      <c r="K239" s="1" t="str">
        <f>_xll.BQL.QUERY("get(" &amp; K$2 &amp; ") for('" &amp; $B$1 &amp; "') with(DATES=" &amp; TEXT($A239,"yyyy-mm-dd") &amp; ")")</f>
        <v>#N/A Requesting Data...</v>
      </c>
      <c r="L239" s="3" t="str">
        <f>_xll.BQL.QUERY("get(" &amp; L$2 &amp; ") for('" &amp; $B$1 &amp; "') with(DATES=" &amp; TEXT($A239,"yyyy-mm-dd") &amp; ")")</f>
        <v>#N/A Requesting Data...</v>
      </c>
      <c r="M239" s="3" t="str">
        <f>_xll.BQL.QUERY("get(" &amp; M$2 &amp; ") for('" &amp; $B$1 &amp; "') with(DATES=" &amp; TEXT($A239,"yyyy-mm-dd") &amp; ")")</f>
        <v>#N/A Requesting Data...</v>
      </c>
      <c r="N239" s="3" t="str">
        <f>_xll.BQL.QUERY("get(" &amp; N$2 &amp; ") for('" &amp; $B$1 &amp; "') with(DATES=" &amp; TEXT($A239,"yyyy-mm-dd") &amp; ")")</f>
        <v>#N/A Requesting Data...</v>
      </c>
      <c r="O239" s="3" t="str">
        <f>_xll.BQL.QUERY("get(" &amp; O$2 &amp; ") for('" &amp; $B$1 &amp; "') with(DATES=" &amp; TEXT($A239,"yyyy-mm-dd") &amp; ")")</f>
        <v>#N/A Requesting Data...</v>
      </c>
      <c r="P239" s="3" t="str">
        <f>_xll.BQL.QUERY("get(" &amp; P$2 &amp; ") for('" &amp; $B$1 &amp; "') with(DATES=" &amp; TEXT($A239,"yyyy-mm-dd") &amp; ")")</f>
        <v>#N/A Requesting Data...</v>
      </c>
      <c r="Q239" s="3" t="str">
        <f>_xll.BQL.QUERY("get(" &amp; Q$2 &amp; ") for('" &amp; $B$1 &amp; "') with(DATES=" &amp; TEXT($A239,"yyyy-mm-dd") &amp; ")")</f>
        <v>#N/A Requesting Data...</v>
      </c>
      <c r="R239" s="3" t="str">
        <f>_xll.BQL.QUERY("get(" &amp; R$2 &amp; ") for('" &amp; $B$1 &amp; "') with(DATES=" &amp; TEXT($A239,"yyyy-mm-dd") &amp; ")")</f>
        <v>#N/A Requesting Data...</v>
      </c>
      <c r="S239" s="3" t="str">
        <f>_xll.BQL.QUERY("get(" &amp; S$2 &amp; ") for('" &amp; $B$1 &amp; "') with(DATES=" &amp; TEXT($A239,"yyyy-mm-dd") &amp; ")")</f>
        <v>#N/A Requesting Data...</v>
      </c>
      <c r="T239" s="3" t="str">
        <f>_xll.BQL.QUERY("get(" &amp; T$2 &amp; ") for('" &amp; $B$1 &amp; "') with(DATES=" &amp; TEXT($A239,"yyyy-mm-dd") &amp; ")")</f>
        <v>#N/A Requesting Data...</v>
      </c>
      <c r="U239" s="3" t="str">
        <f>_xll.BQL.QUERY("get(" &amp; U$2 &amp; ") for('" &amp; $B$1 &amp; "') with(DATES=" &amp; TEXT($A239,"yyyy-mm-dd") &amp; ")")</f>
        <v>#N/A Requesting Data...</v>
      </c>
      <c r="V239" s="3" t="str">
        <f>_xll.BQL.QUERY("get(" &amp; V$2 &amp; ") for('" &amp; $B$1 &amp; "') with(DATES=" &amp; TEXT($A239,"yyyy-mm-dd") &amp; ")")</f>
        <v>#N/A Requesting Data...</v>
      </c>
      <c r="W239" s="3" t="str">
        <f>_xll.BQL.QUERY("get(" &amp; W$2 &amp; ") for('" &amp; $B$1 &amp; "') with(DATES=" &amp; TEXT($A239,"yyyy-mm-dd") &amp; ")")</f>
        <v>#N/A Requesting Data...</v>
      </c>
      <c r="X239" s="3" t="str">
        <f>_xll.BQL.QUERY("get(" &amp; X$2 &amp; ") for('" &amp; $B$1 &amp; "') with(DATES=" &amp; TEXT($A239,"yyyy-mm-dd") &amp; ")")</f>
        <v>#N/A Requesting Data...</v>
      </c>
      <c r="Y239" s="3" t="str">
        <f>_xll.BQL.QUERY("get(" &amp; Y$2 &amp; ") for('" &amp; $B$1 &amp; "') with(DATES=" &amp; TEXT($A239,"yyyy-mm-dd") &amp; ")")</f>
        <v>#N/A Requesting Data...</v>
      </c>
      <c r="Z239" s="3" t="str">
        <f>_xll.BQL.QUERY("get(" &amp; Z$2 &amp; ") for('" &amp; $B$1 &amp; "') with(DATES=" &amp; TEXT($A239,"yyyy-mm-dd") &amp; ")")</f>
        <v>#N/A Requesting Data...</v>
      </c>
      <c r="AA239" s="3" t="str">
        <f>_xll.BQL.QUERY("get(" &amp; AA$2 &amp; ") for('" &amp; $B$1 &amp; "') with(DATES=" &amp; TEXT($A239,"yyyy-mm-dd") &amp; ")")</f>
        <v>#N/A Requesting Data...</v>
      </c>
      <c r="AB239" s="3" t="str">
        <f>_xll.BQL.QUERY("get(" &amp; AB$2 &amp; ") for('" &amp; $B$1 &amp; "') with(DATES=" &amp; TEXT($A239,"yyyy-mm-dd") &amp; ")")</f>
        <v>#N/A Invalid Parameter: Undefined item: ARD_ISSUANCE_STOCK_TOTAL_EQTY.</v>
      </c>
      <c r="AC239" s="3" t="str">
        <f>_xll.BQL.QUERY("get(" &amp; AC$2 &amp; ") for('" &amp; $B$1 &amp; "') with(DATES=" &amp; TEXT($A239,"yyyy-mm-dd") &amp; ")")</f>
        <v>#N/A Requesting Data...</v>
      </c>
      <c r="AD239" s="3" t="str">
        <f>_xll.BQL.QUERY("get(" &amp; AD$2 &amp; ") for('" &amp; $B$1 &amp; "') with(DATES=" &amp; TEXT($A239,"yyyy-mm-dd") &amp; ")")</f>
        <v>#N/A Requesting Data...</v>
      </c>
      <c r="AE239" s="3" t="str">
        <f>_xll.BQL.QUERY("get(" &amp; AE$2 &amp; ") for('" &amp; $B$1 &amp; "') with(DATES=" &amp; TEXT($A239,"yyyy-mm-dd") &amp; ")")</f>
        <v>#N/A Requesting Data...</v>
      </c>
      <c r="AF239" s="3" t="str">
        <f>_xll.BQL.QUERY("get(" &amp; AF$2 &amp; ") for('" &amp; $B$1 &amp; "') with(DATES=" &amp; TEXT($A239,"yyyy-mm-dd") &amp; ")")</f>
        <v>#N/A Requesting Data...</v>
      </c>
      <c r="AG239" s="3" t="str">
        <f>_xll.BQL.QUERY("get(" &amp; AG$2 &amp; ") for('" &amp; $B$1 &amp; "') with(DATES=" &amp; TEXT($A239,"yyyy-mm-dd") &amp; ")")</f>
        <v>#N/A Requesting Data...</v>
      </c>
      <c r="AH239" s="3" t="str">
        <f>_xll.BQL.QUERY("get(" &amp; AH$2 &amp; ") for('" &amp; $B$1 &amp; "') with(DATES=" &amp; TEXT($A239,"yyyy-mm-dd") &amp; ")")</f>
        <v>#N/A Requesting Data...</v>
      </c>
      <c r="AI239" s="3" t="str">
        <f>_xll.BQL.QUERY("get(" &amp; AI$2 &amp; ") for('" &amp; $B$1 &amp; "') with(DATES=" &amp; TEXT($A239,"yyyy-mm-dd") &amp; ")")</f>
        <v>#N/A Requesting Data...</v>
      </c>
      <c r="AJ239" s="3" t="str">
        <f>_xll.BQL.QUERY("get(" &amp; AJ$2 &amp; ") for('" &amp; $B$1 &amp; "') with(DATES=" &amp; TEXT($A239,"yyyy-mm-dd") &amp; ")")</f>
        <v>#N/A Requesting Data...</v>
      </c>
      <c r="AK239" s="3" t="str">
        <f>_xll.BQL.QUERY("get(" &amp; AK$2 &amp; ") for('" &amp; $B$1 &amp; "') with(DATES=" &amp; TEXT($A239,"yyyy-mm-dd") &amp; ")")</f>
        <v>#N/A Requesting Data...</v>
      </c>
      <c r="AL239" s="3" t="str">
        <f>_xll.BQL.QUERY("get(" &amp; AL$2 &amp; ") for('" &amp; $B$1 &amp; "') with(DATES=" &amp; TEXT($A239,"yyyy-mm-dd") &amp; ")")</f>
        <v>#N/A Requesting Data...</v>
      </c>
      <c r="AM239" s="3" t="str">
        <f>_xll.BQL.QUERY("get(" &amp; AM$2 &amp; ") for('" &amp; $B$1 &amp; "') with(DATES=" &amp; TEXT($A239,"yyyy-mm-dd") &amp; ")")</f>
        <v>#N/A Requesting Data...</v>
      </c>
      <c r="AN239" s="3" t="str">
        <f>_xll.BQL.QUERY("get(" &amp; AN$2 &amp; ") for('" &amp; $B$1 &amp; "') with(DATES=" &amp; TEXT($A239,"yyyy-mm-dd") &amp; ")")</f>
        <v>#N/A Requesting Data...</v>
      </c>
      <c r="AO239" s="3" t="str">
        <f>_xll.BQL.QUERY("get(" &amp; AO$2 &amp; ") for('" &amp; $B$1 &amp; "') with(DATES=" &amp; TEXT($A239,"yyyy-mm-dd") &amp; ")")</f>
        <v>#N/A Requesting Data...</v>
      </c>
      <c r="AP239" s="3" t="str">
        <f>_xll.BQL.QUERY("get(" &amp; AP$2 &amp; ") for('" &amp; $B$1 &amp; "') with(DATES=" &amp; TEXT($A239,"yyyy-mm-dd") &amp; ")")</f>
        <v>#N/A Requesting Data...</v>
      </c>
      <c r="AQ239" s="3" t="str">
        <f>_xll.BQL.QUERY("get(" &amp; AQ$2 &amp; ") for('" &amp; $B$1 &amp; "') with(DATES=" &amp; TEXT($A239,"yyyy-mm-dd") &amp; ")")</f>
        <v>#N/A Requesting Data...</v>
      </c>
      <c r="AR239" s="3" t="str">
        <f>_xll.BQL.QUERY("get(" &amp; AR$2 &amp; ") for('" &amp; $B$1 &amp; "') with(DATES=" &amp; TEXT($A239,"yyyy-mm-dd") &amp; ")")</f>
        <v>#N/A Requesting Data...</v>
      </c>
      <c r="AS239" s="3" t="str">
        <f>_xll.BQL.QUERY("get(" &amp; AS$2 &amp; ") for('" &amp; $B$1 &amp; "') with(DATES=" &amp; TEXT($A239,"yyyy-mm-dd") &amp; ")")</f>
        <v>#N/A Requesting Data...</v>
      </c>
      <c r="AT239" s="3" t="str">
        <f>_xll.BQL.QUERY("get(" &amp; AT$2 &amp; ") for('" &amp; $B$1 &amp; "') with(DATES=" &amp; TEXT($A239,"yyyy-mm-dd") &amp; ")")</f>
        <v>#N/A Requesting Data...</v>
      </c>
      <c r="AU239" s="3" t="str">
        <f>_xll.BQL.QUERY("get(" &amp; AU$2 &amp; ") for('" &amp; $B$1 &amp; "') with(DATES=" &amp; TEXT($A239,"yyyy-mm-dd") &amp; ")")</f>
        <v>#N/A Requesting Data...</v>
      </c>
      <c r="AV239" s="3" t="str">
        <f>_xll.BQL.QUERY("get(" &amp; AV$2 &amp; ") for('" &amp; $B$1 &amp; "') with(DATES=" &amp; TEXT($A239,"yyyy-mm-dd") &amp; ")")</f>
        <v>#N/A Requesting Data...</v>
      </c>
      <c r="AW239" s="3" t="str">
        <f>_xll.BQL.QUERY("get(" &amp; AW$2 &amp; ") for('" &amp; $B$1 &amp; "') with(DATES=" &amp; TEXT($A239,"yyyy-mm-dd") &amp; ")")</f>
        <v>#N/A Requesting Data...</v>
      </c>
      <c r="AX239" s="3" t="str">
        <f>_xll.BQL.QUERY("get(" &amp; AX$2 &amp; ") for('" &amp; $B$1 &amp; "') with(DATES=" &amp; TEXT($A239,"yyyy-mm-dd") &amp; ")")</f>
        <v>#N/A Requesting Data...</v>
      </c>
      <c r="AY239" s="3" t="str">
        <f>_xll.BQL.QUERY("get(" &amp; AY$2 &amp; ") for('" &amp; $B$1 &amp; "') with(DATES=" &amp; TEXT($A239,"yyyy-mm-dd") &amp; ")")</f>
        <v>#N/A Requesting Data...</v>
      </c>
      <c r="AZ239" s="3" t="str">
        <f>_xll.BQL.QUERY("get(" &amp; AZ$2 &amp; ") for('" &amp; $B$1 &amp; "') with(DATES=" &amp; TEXT($A239,"yyyy-mm-dd") &amp; ")")</f>
        <v>#N/A Requesting Data...</v>
      </c>
      <c r="BA239" s="3" t="str">
        <f>_xll.BQL.QUERY("get(" &amp; BA$2 &amp; ") for('" &amp; $B$1 &amp; "') with(DATES=" &amp; TEXT($A239,"yyyy-mm-dd") &amp; ")")</f>
        <v>#N/A Requesting Data...</v>
      </c>
      <c r="BB239" s="3" t="str">
        <f>_xll.BQL.QUERY("get(" &amp; BB$2 &amp; ") for('" &amp; $B$1 &amp; "') with(DATES=" &amp; TEXT($A239,"yyyy-mm-dd") &amp; ")")</f>
        <v>#N/A Requesting Data...</v>
      </c>
      <c r="BC239" s="3" t="str">
        <f>_xll.BQL.QUERY("get(" &amp; BC$2 &amp; ") for('" &amp; $B$1 &amp; "') with(DATES=" &amp; TEXT($A239,"yyyy-mm-dd") &amp; ")")</f>
        <v>#N/A Requesting Data...</v>
      </c>
      <c r="BD239" s="3" t="str">
        <f>_xll.BQL.QUERY("get(" &amp; BD$2 &amp; ") for('" &amp; $B$1 &amp; "') with(DATES=" &amp; TEXT($A239,"yyyy-mm-dd") &amp; ")")</f>
        <v>#N/A Requesting Data...</v>
      </c>
      <c r="BE239" s="3" t="str">
        <f>_xll.BQL.QUERY("get(" &amp; BE$2 &amp; ") for('" &amp; $B$1 &amp; "') with(DATES=" &amp; TEXT($A239,"yyyy-mm-dd") &amp; ")")</f>
        <v>#N/A Requesting Data...</v>
      </c>
      <c r="BF239" s="3" t="str">
        <f>_xll.BQL.QUERY("get(" &amp; BF$2 &amp; ") for('" &amp; $B$1 &amp; "') with(DATES=" &amp; TEXT($A239,"yyyy-mm-dd") &amp; ")")</f>
        <v>#N/A Requesting Data...</v>
      </c>
      <c r="BG239" s="3" t="str">
        <f>_xll.BQL.QUERY("get(" &amp; BG$2 &amp; ") for('" &amp; $B$1 &amp; "') with(DATES=" &amp; TEXT($A239,"yyyy-mm-dd") &amp; ")")</f>
        <v>#N/A Requesting Data...</v>
      </c>
      <c r="BH239" s="3" t="str">
        <f>_xll.BQL.QUERY("get(" &amp; BH$2 &amp; ") for('" &amp; $B$1 &amp; "') with(DATES=" &amp; TEXT($A239,"yyyy-mm-dd") &amp; ")")</f>
        <v>#N/A Requesting Data...</v>
      </c>
      <c r="BI239" s="3" t="str">
        <f>_xll.BQL.QUERY("get(" &amp; BI$2 &amp; ") for('" &amp; $B$1 &amp; "') with(DATES=" &amp; TEXT($A239,"yyyy-mm-dd") &amp; ")")</f>
        <v>#N/A Requesting Data...</v>
      </c>
      <c r="BJ239" s="3" t="str">
        <f>_xll.BQL.QUERY("get(" &amp; BJ$2 &amp; ") for('" &amp; $B$1 &amp; "') with(DATES=" &amp; TEXT($A239,"yyyy-mm-dd") &amp; ")")</f>
        <v>#N/A Requesting Data...</v>
      </c>
      <c r="BK239" s="3" t="str">
        <f>_xll.BQL.QUERY("get(" &amp; BK$2 &amp; ") for('" &amp; $B$1 &amp; "') with(DATES=" &amp; TEXT($A239,"yyyy-mm-dd") &amp; ")")</f>
        <v>#N/A Requesting Data...</v>
      </c>
      <c r="BL239" s="3" t="str">
        <f>_xll.BQL.QUERY("get(" &amp; BL$2 &amp; ") for('" &amp; $B$1 &amp; "') with(DATES=" &amp; TEXT($A239,"yyyy-mm-dd") &amp; ")")</f>
        <v>#N/A Requesting Data...</v>
      </c>
      <c r="BM239" s="3" t="str">
        <f>_xll.BQL.QUERY("get(" &amp; BM$2 &amp; ") for('" &amp; $B$1 &amp; "') with(DATES=" &amp; TEXT($A239,"yyyy-mm-dd") &amp; ")")</f>
        <v>#N/A Requesting Data...</v>
      </c>
      <c r="BN239" s="3" t="str">
        <f>_xll.BQL.QUERY("get(" &amp; BN$2 &amp; ") for('" &amp; $B$1 &amp; "') with(DATES=" &amp; TEXT($A239,"yyyy-mm-dd") &amp; ")")</f>
        <v>#N/A Requesting Data...</v>
      </c>
    </row>
    <row r="240" spans="1:66" x14ac:dyDescent="0.25">
      <c r="A240" s="2">
        <v>43319</v>
      </c>
      <c r="B240" s="3">
        <f>_xll.BQL.QUERY("get(" &amp; B$2 &amp; ") for('" &amp; $B$1 &amp; "') with(DATES=" &amp; TEXT($A240,"yyyy-mm-dd") &amp; ")")</f>
        <v>26534250000</v>
      </c>
      <c r="C240" s="3" t="str">
        <f>_xll.BQL.QUERY("get(" &amp; C$2 &amp; ") for('" &amp; $B$1 &amp; "') with(DATES=" &amp; TEXT($A240,"yyyy-mm-dd") &amp; ")")</f>
        <v>#N/A</v>
      </c>
      <c r="D240" s="3" t="str">
        <f>_xll.BQL.QUERY("get(" &amp; D$2 &amp; ") for('" &amp; $B$1 &amp; "') with(DATES=" &amp; TEXT($A240,"yyyy-mm-dd") &amp; ")")</f>
        <v>#N/A</v>
      </c>
      <c r="E240" s="7" t="str">
        <f>_xll.BQL.QUERY("get(" &amp; E$2 &amp; ") for('" &amp; $B$1 &amp; "') with(DATES=" &amp; TEXT($A240,"yyyy-mm-dd") &amp; ")")</f>
        <v>#N/A Invalid Parameter: Undefined item: ARD_GENERAL_ADMINISTRATIVE_EXP.</v>
      </c>
      <c r="F240" s="7" t="str">
        <f>_xll.BQL.QUERY("get(" &amp; F$2 &amp; ") for('" &amp; $B$1 &amp; "') with(DATES=" &amp; TEXT($A240,"yyyy-mm-dd") &amp; ")")</f>
        <v>#N/A Invalid Parameter: Undefined item: ARD_ADVERTISING_EXPENSES.</v>
      </c>
      <c r="G240" s="7" t="str">
        <f>_xll.BQL.QUERY("get(" &amp; G$2 &amp; ") for('" &amp; $B$1 &amp; "') with(DATES=" &amp; TEXT($A240,"yyyy-mm-dd") &amp; ")")</f>
        <v>#N/A</v>
      </c>
      <c r="H240" s="7" t="str">
        <f>_xll.BQL.QUERY("get(" &amp; H$2 &amp; ") for('" &amp; $B$1 &amp; "') with(DATES=" &amp; TEXT($A240,"yyyy-mm-dd") &amp; ")")</f>
        <v>#N/A Invalid Parameter: Undefined item: ARDR_STAFF_CST_INCL_DIR_EMOLUMNT.</v>
      </c>
      <c r="I240" s="7" t="str">
        <f>_xll.BQL.QUERY("get(" &amp; I$2 &amp; ") for('" &amp; $B$1 &amp; "') with(DATES=" &amp; TEXT($A240,"yyyy-mm-dd") &amp; ")")</f>
        <v>#N/A Invalid Parameter: Undefined item: ARD_SPECIAL_ITEMS.</v>
      </c>
      <c r="J240" s="3" t="str">
        <f>_xll.BQL.QUERY("get(" &amp; J$2 &amp; ") for('" &amp; $B$1 &amp; "') with(DATES=" &amp; TEXT($A240,"yyyy-mm-dd") &amp; ")")</f>
        <v>#N/A Requesting Data...</v>
      </c>
      <c r="K240" s="1" t="str">
        <f>_xll.BQL.QUERY("get(" &amp; K$2 &amp; ") for('" &amp; $B$1 &amp; "') with(DATES=" &amp; TEXT($A240,"yyyy-mm-dd") &amp; ")")</f>
        <v>#N/A Requesting Data...</v>
      </c>
      <c r="L240" s="3" t="str">
        <f>_xll.BQL.QUERY("get(" &amp; L$2 &amp; ") for('" &amp; $B$1 &amp; "') with(DATES=" &amp; TEXT($A240,"yyyy-mm-dd") &amp; ")")</f>
        <v>#N/A Requesting Data...</v>
      </c>
      <c r="M240" s="3" t="str">
        <f>_xll.BQL.QUERY("get(" &amp; M$2 &amp; ") for('" &amp; $B$1 &amp; "') with(DATES=" &amp; TEXT($A240,"yyyy-mm-dd") &amp; ")")</f>
        <v>#N/A Requesting Data...</v>
      </c>
      <c r="N240" s="3" t="str">
        <f>_xll.BQL.QUERY("get(" &amp; N$2 &amp; ") for('" &amp; $B$1 &amp; "') with(DATES=" &amp; TEXT($A240,"yyyy-mm-dd") &amp; ")")</f>
        <v>#N/A Requesting Data...</v>
      </c>
      <c r="O240" s="3" t="str">
        <f>_xll.BQL.QUERY("get(" &amp; O$2 &amp; ") for('" &amp; $B$1 &amp; "') with(DATES=" &amp; TEXT($A240,"yyyy-mm-dd") &amp; ")")</f>
        <v>#N/A Requesting Data...</v>
      </c>
      <c r="P240" s="3" t="str">
        <f>_xll.BQL.QUERY("get(" &amp; P$2 &amp; ") for('" &amp; $B$1 &amp; "') with(DATES=" &amp; TEXT($A240,"yyyy-mm-dd") &amp; ")")</f>
        <v>#N/A Requesting Data...</v>
      </c>
      <c r="Q240" s="3" t="str">
        <f>_xll.BQL.QUERY("get(" &amp; Q$2 &amp; ") for('" &amp; $B$1 &amp; "') with(DATES=" &amp; TEXT($A240,"yyyy-mm-dd") &amp; ")")</f>
        <v>#N/A Requesting Data...</v>
      </c>
      <c r="R240" s="3" t="str">
        <f>_xll.BQL.QUERY("get(" &amp; R$2 &amp; ") for('" &amp; $B$1 &amp; "') with(DATES=" &amp; TEXT($A240,"yyyy-mm-dd") &amp; ")")</f>
        <v>#N/A Requesting Data...</v>
      </c>
      <c r="S240" s="3">
        <f>_xll.BQL.QUERY("get(" &amp; S$2 &amp; ") for('" &amp; $B$1 &amp; "') with(DATES=" &amp; TEXT($A240,"yyyy-mm-dd") &amp; ")")</f>
        <v>0</v>
      </c>
      <c r="T240" s="3" t="str">
        <f>_xll.BQL.QUERY("get(" &amp; T$2 &amp; ") for('" &amp; $B$1 &amp; "') with(DATES=" &amp; TEXT($A240,"yyyy-mm-dd") &amp; ")")</f>
        <v>#N/A Requesting Data...</v>
      </c>
      <c r="U240" s="3" t="str">
        <f>_xll.BQL.QUERY("get(" &amp; U$2 &amp; ") for('" &amp; $B$1 &amp; "') with(DATES=" &amp; TEXT($A240,"yyyy-mm-dd") &amp; ")")</f>
        <v>#N/A Requesting Data...</v>
      </c>
      <c r="V240" s="3" t="str">
        <f>_xll.BQL.QUERY("get(" &amp; V$2 &amp; ") for('" &amp; $B$1 &amp; "') with(DATES=" &amp; TEXT($A240,"yyyy-mm-dd") &amp; ")")</f>
        <v>#N/A Requesting Data...</v>
      </c>
      <c r="W240" s="3" t="str">
        <f>_xll.BQL.QUERY("get(" &amp; W$2 &amp; ") for('" &amp; $B$1 &amp; "') with(DATES=" &amp; TEXT($A240,"yyyy-mm-dd") &amp; ")")</f>
        <v>#N/A Requesting Data...</v>
      </c>
      <c r="X240" s="3" t="str">
        <f>_xll.BQL.QUERY("get(" &amp; X$2 &amp; ") for('" &amp; $B$1 &amp; "') with(DATES=" &amp; TEXT($A240,"yyyy-mm-dd") &amp; ")")</f>
        <v>#N/A Requesting Data...</v>
      </c>
      <c r="Y240" s="3" t="str">
        <f>_xll.BQL.QUERY("get(" &amp; Y$2 &amp; ") for('" &amp; $B$1 &amp; "') with(DATES=" &amp; TEXT($A240,"yyyy-mm-dd") &amp; ")")</f>
        <v>#N/A Requesting Data...</v>
      </c>
      <c r="Z240" s="3" t="str">
        <f>_xll.BQL.QUERY("get(" &amp; Z$2 &amp; ") for('" &amp; $B$1 &amp; "') with(DATES=" &amp; TEXT($A240,"yyyy-mm-dd") &amp; ")")</f>
        <v>#N/A Requesting Data...</v>
      </c>
      <c r="AA240" s="3" t="str">
        <f>_xll.BQL.QUERY("get(" &amp; AA$2 &amp; ") for('" &amp; $B$1 &amp; "') with(DATES=" &amp; TEXT($A240,"yyyy-mm-dd") &amp; ")")</f>
        <v>#N/A Requesting Data...</v>
      </c>
      <c r="AB240" s="3" t="str">
        <f>_xll.BQL.QUERY("get(" &amp; AB$2 &amp; ") for('" &amp; $B$1 &amp; "') with(DATES=" &amp; TEXT($A240,"yyyy-mm-dd") &amp; ")")</f>
        <v>#N/A Requesting Data...</v>
      </c>
      <c r="AC240" s="3" t="str">
        <f>_xll.BQL.QUERY("get(" &amp; AC$2 &amp; ") for('" &amp; $B$1 &amp; "') with(DATES=" &amp; TEXT($A240,"yyyy-mm-dd") &amp; ")")</f>
        <v>#N/A Requesting Data...</v>
      </c>
      <c r="AD240" s="3" t="str">
        <f>_xll.BQL.QUERY("get(" &amp; AD$2 &amp; ") for('" &amp; $B$1 &amp; "') with(DATES=" &amp; TEXT($A240,"yyyy-mm-dd") &amp; ")")</f>
        <v>#N/A Requesting Data...</v>
      </c>
      <c r="AE240" s="3" t="str">
        <f>_xll.BQL.QUERY("get(" &amp; AE$2 &amp; ") for('" &amp; $B$1 &amp; "') with(DATES=" &amp; TEXT($A240,"yyyy-mm-dd") &amp; ")")</f>
        <v>#N/A Requesting Data...</v>
      </c>
      <c r="AF240" s="3" t="str">
        <f>_xll.BQL.QUERY("get(" &amp; AF$2 &amp; ") for('" &amp; $B$1 &amp; "') with(DATES=" &amp; TEXT($A240,"yyyy-mm-dd") &amp; ")")</f>
        <v>#N/A Requesting Data...</v>
      </c>
      <c r="AG240" s="3" t="str">
        <f>_xll.BQL.QUERY("get(" &amp; AG$2 &amp; ") for('" &amp; $B$1 &amp; "') with(DATES=" &amp; TEXT($A240,"yyyy-mm-dd") &amp; ")")</f>
        <v>#N/A Requesting Data...</v>
      </c>
      <c r="AH240" s="3" t="str">
        <f>_xll.BQL.QUERY("get(" &amp; AH$2 &amp; ") for('" &amp; $B$1 &amp; "') with(DATES=" &amp; TEXT($A240,"yyyy-mm-dd") &amp; ")")</f>
        <v>#N/A Requesting Data...</v>
      </c>
      <c r="AI240" s="3" t="str">
        <f>_xll.BQL.QUERY("get(" &amp; AI$2 &amp; ") for('" &amp; $B$1 &amp; "') with(DATES=" &amp; TEXT($A240,"yyyy-mm-dd") &amp; ")")</f>
        <v>#N/A Requesting Data...</v>
      </c>
      <c r="AJ240" s="3" t="str">
        <f>_xll.BQL.QUERY("get(" &amp; AJ$2 &amp; ") for('" &amp; $B$1 &amp; "') with(DATES=" &amp; TEXT($A240,"yyyy-mm-dd") &amp; ")")</f>
        <v>#N/A Requesting Data...</v>
      </c>
      <c r="AK240" s="3" t="str">
        <f>_xll.BQL.QUERY("get(" &amp; AK$2 &amp; ") for('" &amp; $B$1 &amp; "') with(DATES=" &amp; TEXT($A240,"yyyy-mm-dd") &amp; ")")</f>
        <v>#N/A Requesting Data...</v>
      </c>
      <c r="AL240" s="3" t="str">
        <f>_xll.BQL.QUERY("get(" &amp; AL$2 &amp; ") for('" &amp; $B$1 &amp; "') with(DATES=" &amp; TEXT($A240,"yyyy-mm-dd") &amp; ")")</f>
        <v>#N/A Requesting Data...</v>
      </c>
      <c r="AM240" s="3" t="str">
        <f>_xll.BQL.QUERY("get(" &amp; AM$2 &amp; ") for('" &amp; $B$1 &amp; "') with(DATES=" &amp; TEXT($A240,"yyyy-mm-dd") &amp; ")")</f>
        <v>#N/A Requesting Data...</v>
      </c>
      <c r="AN240" s="3" t="str">
        <f>_xll.BQL.QUERY("get(" &amp; AN$2 &amp; ") for('" &amp; $B$1 &amp; "') with(DATES=" &amp; TEXT($A240,"yyyy-mm-dd") &amp; ")")</f>
        <v>#N/A Requesting Data...</v>
      </c>
      <c r="AO240" s="3" t="str">
        <f>_xll.BQL.QUERY("get(" &amp; AO$2 &amp; ") for('" &amp; $B$1 &amp; "') with(DATES=" &amp; TEXT($A240,"yyyy-mm-dd") &amp; ")")</f>
        <v>#N/A Requesting Data...</v>
      </c>
      <c r="AP240" s="3" t="str">
        <f>_xll.BQL.QUERY("get(" &amp; AP$2 &amp; ") for('" &amp; $B$1 &amp; "') with(DATES=" &amp; TEXT($A240,"yyyy-mm-dd") &amp; ")")</f>
        <v>#N/A Requesting Data...</v>
      </c>
      <c r="AQ240" s="3" t="str">
        <f>_xll.BQL.QUERY("get(" &amp; AQ$2 &amp; ") for('" &amp; $B$1 &amp; "') with(DATES=" &amp; TEXT($A240,"yyyy-mm-dd") &amp; ")")</f>
        <v>#N/A Requesting Data...</v>
      </c>
      <c r="AR240" s="3" t="str">
        <f>_xll.BQL.QUERY("get(" &amp; AR$2 &amp; ") for('" &amp; $B$1 &amp; "') with(DATES=" &amp; TEXT($A240,"yyyy-mm-dd") &amp; ")")</f>
        <v>#N/A Requesting Data...</v>
      </c>
      <c r="AS240" s="3" t="str">
        <f>_xll.BQL.QUERY("get(" &amp; AS$2 &amp; ") for('" &amp; $B$1 &amp; "') with(DATES=" &amp; TEXT($A240,"yyyy-mm-dd") &amp; ")")</f>
        <v>#N/A Requesting Data...</v>
      </c>
      <c r="AT240" s="3" t="str">
        <f>_xll.BQL.QUERY("get(" &amp; AT$2 &amp; ") for('" &amp; $B$1 &amp; "') with(DATES=" &amp; TEXT($A240,"yyyy-mm-dd") &amp; ")")</f>
        <v>#N/A Requesting Data...</v>
      </c>
      <c r="AU240" s="3" t="str">
        <f>_xll.BQL.QUERY("get(" &amp; AU$2 &amp; ") for('" &amp; $B$1 &amp; "') with(DATES=" &amp; TEXT($A240,"yyyy-mm-dd") &amp; ")")</f>
        <v>#N/A Requesting Data...</v>
      </c>
      <c r="AV240" s="3" t="str">
        <f>_xll.BQL.QUERY("get(" &amp; AV$2 &amp; ") for('" &amp; $B$1 &amp; "') with(DATES=" &amp; TEXT($A240,"yyyy-mm-dd") &amp; ")")</f>
        <v>#N/A Requesting Data...</v>
      </c>
      <c r="AW240" s="3" t="str">
        <f>_xll.BQL.QUERY("get(" &amp; AW$2 &amp; ") for('" &amp; $B$1 &amp; "') with(DATES=" &amp; TEXT($A240,"yyyy-mm-dd") &amp; ")")</f>
        <v>#N/A Requesting Data...</v>
      </c>
      <c r="AX240" s="3" t="str">
        <f>_xll.BQL.QUERY("get(" &amp; AX$2 &amp; ") for('" &amp; $B$1 &amp; "') with(DATES=" &amp; TEXT($A240,"yyyy-mm-dd") &amp; ")")</f>
        <v>#N/A Requesting Data...</v>
      </c>
      <c r="AY240" s="3" t="str">
        <f>_xll.BQL.QUERY("get(" &amp; AY$2 &amp; ") for('" &amp; $B$1 &amp; "') with(DATES=" &amp; TEXT($A240,"yyyy-mm-dd") &amp; ")")</f>
        <v>#N/A Requesting Data...</v>
      </c>
      <c r="AZ240" s="3" t="str">
        <f>_xll.BQL.QUERY("get(" &amp; AZ$2 &amp; ") for('" &amp; $B$1 &amp; "') with(DATES=" &amp; TEXT($A240,"yyyy-mm-dd") &amp; ")")</f>
        <v>#N/A Requesting Data...</v>
      </c>
      <c r="BA240" s="3" t="str">
        <f>_xll.BQL.QUERY("get(" &amp; BA$2 &amp; ") for('" &amp; $B$1 &amp; "') with(DATES=" &amp; TEXT($A240,"yyyy-mm-dd") &amp; ")")</f>
        <v>#N/A Requesting Data...</v>
      </c>
      <c r="BB240" s="3" t="str">
        <f>_xll.BQL.QUERY("get(" &amp; BB$2 &amp; ") for('" &amp; $B$1 &amp; "') with(DATES=" &amp; TEXT($A240,"yyyy-mm-dd") &amp; ")")</f>
        <v>#N/A Requesting Data...</v>
      </c>
      <c r="BC240" s="3" t="str">
        <f>_xll.BQL.QUERY("get(" &amp; BC$2 &amp; ") for('" &amp; $B$1 &amp; "') with(DATES=" &amp; TEXT($A240,"yyyy-mm-dd") &amp; ")")</f>
        <v>#N/A Requesting Data...</v>
      </c>
      <c r="BD240" s="3" t="str">
        <f>_xll.BQL.QUERY("get(" &amp; BD$2 &amp; ") for('" &amp; $B$1 &amp; "') with(DATES=" &amp; TEXT($A240,"yyyy-mm-dd") &amp; ")")</f>
        <v>#N/A Requesting Data...</v>
      </c>
      <c r="BE240" s="3" t="str">
        <f>_xll.BQL.QUERY("get(" &amp; BE$2 &amp; ") for('" &amp; $B$1 &amp; "') with(DATES=" &amp; TEXT($A240,"yyyy-mm-dd") &amp; ")")</f>
        <v>#N/A Requesting Data...</v>
      </c>
      <c r="BF240" s="3">
        <f>_xll.BQL.QUERY("get(" &amp; BF$2 &amp; ") for('" &amp; $B$1 &amp; "') with(DATES=" &amp; TEXT($A240,"yyyy-mm-dd") &amp; ")")</f>
        <v>194618037000</v>
      </c>
      <c r="BG240" s="3" t="str">
        <f>_xll.BQL.QUERY("get(" &amp; BG$2 &amp; ") for('" &amp; $B$1 &amp; "') with(DATES=" &amp; TEXT($A240,"yyyy-mm-dd") &amp; ")")</f>
        <v>#N/A Requesting Data...</v>
      </c>
      <c r="BH240" s="3" t="str">
        <f>_xll.BQL.QUERY("get(" &amp; BH$2 &amp; ") for('" &amp; $B$1 &amp; "') with(DATES=" &amp; TEXT($A240,"yyyy-mm-dd") &amp; ")")</f>
        <v>#N/A Requesting Data...</v>
      </c>
      <c r="BI240" s="3" t="str">
        <f>_xll.BQL.QUERY("get(" &amp; BI$2 &amp; ") for('" &amp; $B$1 &amp; "') with(DATES=" &amp; TEXT($A240,"yyyy-mm-dd") &amp; ")")</f>
        <v>#N/A Requesting Data...</v>
      </c>
      <c r="BJ240" s="3" t="str">
        <f>_xll.BQL.QUERY("get(" &amp; BJ$2 &amp; ") for('" &amp; $B$1 &amp; "') with(DATES=" &amp; TEXT($A240,"yyyy-mm-dd") &amp; ")")</f>
        <v>#N/A Requesting Data...</v>
      </c>
      <c r="BK240" s="3" t="str">
        <f>_xll.BQL.QUERY("get(" &amp; BK$2 &amp; ") for('" &amp; $B$1 &amp; "') with(DATES=" &amp; TEXT($A240,"yyyy-mm-dd") &amp; ")")</f>
        <v>#N/A Requesting Data...</v>
      </c>
      <c r="BL240" s="3" t="str">
        <f>_xll.BQL.QUERY("get(" &amp; BL$2 &amp; ") for('" &amp; $B$1 &amp; "') with(DATES=" &amp; TEXT($A240,"yyyy-mm-dd") &amp; ")")</f>
        <v>#N/A Requesting Data...</v>
      </c>
      <c r="BM240" s="3" t="str">
        <f>_xll.BQL.QUERY("get(" &amp; BM$2 &amp; ") for('" &amp; $B$1 &amp; "') with(DATES=" &amp; TEXT($A240,"yyyy-mm-dd") &amp; ")")</f>
        <v>#N/A Requesting Data...</v>
      </c>
      <c r="BN240" s="3" t="str">
        <f>_xll.BQL.QUERY("get(" &amp; BN$2 &amp; ") for('" &amp; $B$1 &amp; "') with(DATES=" &amp; TEXT($A240,"yyyy-mm-dd") &amp; ")")</f>
        <v>#N/A Requesting Data...</v>
      </c>
    </row>
    <row r="241" spans="1:66" x14ac:dyDescent="0.25">
      <c r="A241" s="2">
        <v>43320</v>
      </c>
      <c r="B241" s="3">
        <f>_xll.BQL.QUERY("get(" &amp; B$2 &amp; ") for('" &amp; $B$1 &amp; "') with(DATES=" &amp; TEXT($A241,"yyyy-mm-dd") &amp; ")")</f>
        <v>26534250000</v>
      </c>
      <c r="C241" s="3" t="str">
        <f>_xll.BQL.QUERY("get(" &amp; C$2 &amp; ") for('" &amp; $B$1 &amp; "') with(DATES=" &amp; TEXT($A241,"yyyy-mm-dd") &amp; ")")</f>
        <v>#N/A</v>
      </c>
      <c r="D241" s="3" t="str">
        <f>_xll.BQL.QUERY("get(" &amp; D$2 &amp; ") for('" &amp; $B$1 &amp; "') with(DATES=" &amp; TEXT($A241,"yyyy-mm-dd") &amp; ")")</f>
        <v>#N/A</v>
      </c>
      <c r="E241" s="7" t="str">
        <f>_xll.BQL.QUERY("get(" &amp; E$2 &amp; ") for('" &amp; $B$1 &amp; "') with(DATES=" &amp; TEXT($A241,"yyyy-mm-dd") &amp; ")")</f>
        <v>#N/A Invalid Parameter: Undefined item: ARD_GENERAL_ADMINISTRATIVE_EXP.</v>
      </c>
      <c r="F241" s="7" t="str">
        <f>_xll.BQL.QUERY("get(" &amp; F$2 &amp; ") for('" &amp; $B$1 &amp; "') with(DATES=" &amp; TEXT($A241,"yyyy-mm-dd") &amp; ")")</f>
        <v>#N/A Invalid Parameter: Undefined item: ARD_ADVERTISING_EXPENSES.</v>
      </c>
      <c r="G241" s="7" t="str">
        <f>_xll.BQL.QUERY("get(" &amp; G$2 &amp; ") for('" &amp; $B$1 &amp; "') with(DATES=" &amp; TEXT($A241,"yyyy-mm-dd") &amp; ")")</f>
        <v>#N/A</v>
      </c>
      <c r="H241" s="7" t="str">
        <f>_xll.BQL.QUERY("get(" &amp; H$2 &amp; ") for('" &amp; $B$1 &amp; "') with(DATES=" &amp; TEXT($A241,"yyyy-mm-dd") &amp; ")")</f>
        <v>#N/A Invalid Parameter: Undefined item: ARDR_STAFF_CST_INCL_DIR_EMOLUMNT.</v>
      </c>
      <c r="I241" s="7" t="str">
        <f>_xll.BQL.QUERY("get(" &amp; I$2 &amp; ") for('" &amp; $B$1 &amp; "') with(DATES=" &amp; TEXT($A241,"yyyy-mm-dd") &amp; ")")</f>
        <v>#N/A Requesting Data...</v>
      </c>
      <c r="J241" s="3" t="str">
        <f>_xll.BQL.QUERY("get(" &amp; J$2 &amp; ") for('" &amp; $B$1 &amp; "') with(DATES=" &amp; TEXT($A241,"yyyy-mm-dd") &amp; ")")</f>
        <v>#N/A Requesting Data...</v>
      </c>
      <c r="K241" s="1" t="str">
        <f>_xll.BQL.QUERY("get(" &amp; K$2 &amp; ") for('" &amp; $B$1 &amp; "') with(DATES=" &amp; TEXT($A241,"yyyy-mm-dd") &amp; ")")</f>
        <v>#N/A Requesting Data...</v>
      </c>
      <c r="L241" s="3" t="str">
        <f>_xll.BQL.QUERY("get(" &amp; L$2 &amp; ") for('" &amp; $B$1 &amp; "') with(DATES=" &amp; TEXT($A241,"yyyy-mm-dd") &amp; ")")</f>
        <v>#N/A Requesting Data...</v>
      </c>
      <c r="M241" s="3" t="str">
        <f>_xll.BQL.QUERY("get(" &amp; M$2 &amp; ") for('" &amp; $B$1 &amp; "') with(DATES=" &amp; TEXT($A241,"yyyy-mm-dd") &amp; ")")</f>
        <v>#N/A Requesting Data...</v>
      </c>
      <c r="N241" s="3" t="str">
        <f>_xll.BQL.QUERY("get(" &amp; N$2 &amp; ") for('" &amp; $B$1 &amp; "') with(DATES=" &amp; TEXT($A241,"yyyy-mm-dd") &amp; ")")</f>
        <v>#N/A Requesting Data...</v>
      </c>
      <c r="O241" s="3" t="str">
        <f>_xll.BQL.QUERY("get(" &amp; O$2 &amp; ") for('" &amp; $B$1 &amp; "') with(DATES=" &amp; TEXT($A241,"yyyy-mm-dd") &amp; ")")</f>
        <v>#N/A Requesting Data...</v>
      </c>
      <c r="P241" s="3" t="str">
        <f>_xll.BQL.QUERY("get(" &amp; P$2 &amp; ") for('" &amp; $B$1 &amp; "') with(DATES=" &amp; TEXT($A241,"yyyy-mm-dd") &amp; ")")</f>
        <v>#N/A Requesting Data...</v>
      </c>
      <c r="Q241" s="3" t="str">
        <f>_xll.BQL.QUERY("get(" &amp; Q$2 &amp; ") for('" &amp; $B$1 &amp; "') with(DATES=" &amp; TEXT($A241,"yyyy-mm-dd") &amp; ")")</f>
        <v>#N/A Requesting Data...</v>
      </c>
      <c r="R241" s="3" t="str">
        <f>_xll.BQL.QUERY("get(" &amp; R$2 &amp; ") for('" &amp; $B$1 &amp; "') with(DATES=" &amp; TEXT($A241,"yyyy-mm-dd") &amp; ")")</f>
        <v>#N/A Requesting Data...</v>
      </c>
      <c r="S241" s="3" t="str">
        <f>_xll.BQL.QUERY("get(" &amp; S$2 &amp; ") for('" &amp; $B$1 &amp; "') with(DATES=" &amp; TEXT($A241,"yyyy-mm-dd") &amp; ")")</f>
        <v>#N/A Requesting Data...</v>
      </c>
      <c r="T241" s="3" t="str">
        <f>_xll.BQL.QUERY("get(" &amp; T$2 &amp; ") for('" &amp; $B$1 &amp; "') with(DATES=" &amp; TEXT($A241,"yyyy-mm-dd") &amp; ")")</f>
        <v>#N/A Requesting Data...</v>
      </c>
      <c r="U241" s="3" t="str">
        <f>_xll.BQL.QUERY("get(" &amp; U$2 &amp; ") for('" &amp; $B$1 &amp; "') with(DATES=" &amp; TEXT($A241,"yyyy-mm-dd") &amp; ")")</f>
        <v>#N/A Requesting Data...</v>
      </c>
      <c r="V241" s="3" t="str">
        <f>_xll.BQL.QUERY("get(" &amp; V$2 &amp; ") for('" &amp; $B$1 &amp; "') with(DATES=" &amp; TEXT($A241,"yyyy-mm-dd") &amp; ")")</f>
        <v>#N/A Requesting Data...</v>
      </c>
      <c r="W241" s="3" t="str">
        <f>_xll.BQL.QUERY("get(" &amp; W$2 &amp; ") for('" &amp; $B$1 &amp; "') with(DATES=" &amp; TEXT($A241,"yyyy-mm-dd") &amp; ")")</f>
        <v>#N/A Requesting Data...</v>
      </c>
      <c r="X241" s="3" t="str">
        <f>_xll.BQL.QUERY("get(" &amp; X$2 &amp; ") for('" &amp; $B$1 &amp; "') with(DATES=" &amp; TEXT($A241,"yyyy-mm-dd") &amp; ")")</f>
        <v>#N/A Requesting Data...</v>
      </c>
      <c r="Y241" s="3" t="str">
        <f>_xll.BQL.QUERY("get(" &amp; Y$2 &amp; ") for('" &amp; $B$1 &amp; "') with(DATES=" &amp; TEXT($A241,"yyyy-mm-dd") &amp; ")")</f>
        <v>#N/A Requesting Data...</v>
      </c>
      <c r="Z241" s="3" t="str">
        <f>_xll.BQL.QUERY("get(" &amp; Z$2 &amp; ") for('" &amp; $B$1 &amp; "') with(DATES=" &amp; TEXT($A241,"yyyy-mm-dd") &amp; ")")</f>
        <v>#N/A Requesting Data...</v>
      </c>
      <c r="AA241" s="3" t="str">
        <f>_xll.BQL.QUERY("get(" &amp; AA$2 &amp; ") for('" &amp; $B$1 &amp; "') with(DATES=" &amp; TEXT($A241,"yyyy-mm-dd") &amp; ")")</f>
        <v>#N/A Requesting Data...</v>
      </c>
      <c r="AB241" s="3" t="str">
        <f>_xll.BQL.QUERY("get(" &amp; AB$2 &amp; ") for('" &amp; $B$1 &amp; "') with(DATES=" &amp; TEXT($A241,"yyyy-mm-dd") &amp; ")")</f>
        <v>#N/A Requesting Data...</v>
      </c>
      <c r="AC241" s="3" t="str">
        <f>_xll.BQL.QUERY("get(" &amp; AC$2 &amp; ") for('" &amp; $B$1 &amp; "') with(DATES=" &amp; TEXT($A241,"yyyy-mm-dd") &amp; ")")</f>
        <v>#N/A Requesting Data...</v>
      </c>
      <c r="AD241" s="3" t="str">
        <f>_xll.BQL.QUERY("get(" &amp; AD$2 &amp; ") for('" &amp; $B$1 &amp; "') with(DATES=" &amp; TEXT($A241,"yyyy-mm-dd") &amp; ")")</f>
        <v>#N/A Requesting Data...</v>
      </c>
      <c r="AE241" s="3" t="str">
        <f>_xll.BQL.QUERY("get(" &amp; AE$2 &amp; ") for('" &amp; $B$1 &amp; "') with(DATES=" &amp; TEXT($A241,"yyyy-mm-dd") &amp; ")")</f>
        <v>#N/A Requesting Data...</v>
      </c>
      <c r="AF241" s="3" t="str">
        <f>_xll.BQL.QUERY("get(" &amp; AF$2 &amp; ") for('" &amp; $B$1 &amp; "') with(DATES=" &amp; TEXT($A241,"yyyy-mm-dd") &amp; ")")</f>
        <v>#N/A Requesting Data...</v>
      </c>
      <c r="AG241" s="3" t="str">
        <f>_xll.BQL.QUERY("get(" &amp; AG$2 &amp; ") for('" &amp; $B$1 &amp; "') with(DATES=" &amp; TEXT($A241,"yyyy-mm-dd") &amp; ")")</f>
        <v>#N/A Requesting Data...</v>
      </c>
      <c r="AH241" s="3" t="str">
        <f>_xll.BQL.QUERY("get(" &amp; AH$2 &amp; ") for('" &amp; $B$1 &amp; "') with(DATES=" &amp; TEXT($A241,"yyyy-mm-dd") &amp; ")")</f>
        <v>#N/A Requesting Data...</v>
      </c>
      <c r="AI241" s="3" t="str">
        <f>_xll.BQL.QUERY("get(" &amp; AI$2 &amp; ") for('" &amp; $B$1 &amp; "') with(DATES=" &amp; TEXT($A241,"yyyy-mm-dd") &amp; ")")</f>
        <v>#N/A Requesting Data...</v>
      </c>
      <c r="AJ241" s="3" t="str">
        <f>_xll.BQL.QUERY("get(" &amp; AJ$2 &amp; ") for('" &amp; $B$1 &amp; "') with(DATES=" &amp; TEXT($A241,"yyyy-mm-dd") &amp; ")")</f>
        <v>#N/A Requesting Data...</v>
      </c>
      <c r="AK241" s="3" t="str">
        <f>_xll.BQL.QUERY("get(" &amp; AK$2 &amp; ") for('" &amp; $B$1 &amp; "') with(DATES=" &amp; TEXT($A241,"yyyy-mm-dd") &amp; ")")</f>
        <v>#N/A Requesting Data...</v>
      </c>
      <c r="AL241" s="3" t="str">
        <f>_xll.BQL.QUERY("get(" &amp; AL$2 &amp; ") for('" &amp; $B$1 &amp; "') with(DATES=" &amp; TEXT($A241,"yyyy-mm-dd") &amp; ")")</f>
        <v>#N/A Requesting Data...</v>
      </c>
      <c r="AM241" s="3" t="str">
        <f>_xll.BQL.QUERY("get(" &amp; AM$2 &amp; ") for('" &amp; $B$1 &amp; "') with(DATES=" &amp; TEXT($A241,"yyyy-mm-dd") &amp; ")")</f>
        <v>#N/A Requesting Data...</v>
      </c>
      <c r="AN241" s="3" t="str">
        <f>_xll.BQL.QUERY("get(" &amp; AN$2 &amp; ") for('" &amp; $B$1 &amp; "') with(DATES=" &amp; TEXT($A241,"yyyy-mm-dd") &amp; ")")</f>
        <v>#N/A Requesting Data...</v>
      </c>
      <c r="AO241" s="3" t="str">
        <f>_xll.BQL.QUERY("get(" &amp; AO$2 &amp; ") for('" &amp; $B$1 &amp; "') with(DATES=" &amp; TEXT($A241,"yyyy-mm-dd") &amp; ")")</f>
        <v>#N/A Requesting Data...</v>
      </c>
      <c r="AP241" s="3" t="str">
        <f>_xll.BQL.QUERY("get(" &amp; AP$2 &amp; ") for('" &amp; $B$1 &amp; "') with(DATES=" &amp; TEXT($A241,"yyyy-mm-dd") &amp; ")")</f>
        <v>#N/A Requesting Data...</v>
      </c>
      <c r="AQ241" s="3" t="str">
        <f>_xll.BQL.QUERY("get(" &amp; AQ$2 &amp; ") for('" &amp; $B$1 &amp; "') with(DATES=" &amp; TEXT($A241,"yyyy-mm-dd") &amp; ")")</f>
        <v>#N/A Requesting Data...</v>
      </c>
      <c r="AR241" s="3" t="str">
        <f>_xll.BQL.QUERY("get(" &amp; AR$2 &amp; ") for('" &amp; $B$1 &amp; "') with(DATES=" &amp; TEXT($A241,"yyyy-mm-dd") &amp; ")")</f>
        <v>#N/A Requesting Data...</v>
      </c>
      <c r="AS241" s="3" t="str">
        <f>_xll.BQL.QUERY("get(" &amp; AS$2 &amp; ") for('" &amp; $B$1 &amp; "') with(DATES=" &amp; TEXT($A241,"yyyy-mm-dd") &amp; ")")</f>
        <v>#N/A Requesting Data...</v>
      </c>
      <c r="AT241" s="3" t="str">
        <f>_xll.BQL.QUERY("get(" &amp; AT$2 &amp; ") for('" &amp; $B$1 &amp; "') with(DATES=" &amp; TEXT($A241,"yyyy-mm-dd") &amp; ")")</f>
        <v>#N/A Requesting Data...</v>
      </c>
      <c r="AU241" s="3" t="str">
        <f>_xll.BQL.QUERY("get(" &amp; AU$2 &amp; ") for('" &amp; $B$1 &amp; "') with(DATES=" &amp; TEXT($A241,"yyyy-mm-dd") &amp; ")")</f>
        <v>#N/A Requesting Data...</v>
      </c>
      <c r="AV241" s="3" t="str">
        <f>_xll.BQL.QUERY("get(" &amp; AV$2 &amp; ") for('" &amp; $B$1 &amp; "') with(DATES=" &amp; TEXT($A241,"yyyy-mm-dd") &amp; ")")</f>
        <v>#N/A Requesting Data...</v>
      </c>
      <c r="AW241" s="3" t="str">
        <f>_xll.BQL.QUERY("get(" &amp; AW$2 &amp; ") for('" &amp; $B$1 &amp; "') with(DATES=" &amp; TEXT($A241,"yyyy-mm-dd") &amp; ")")</f>
        <v>#N/A Requesting Data...</v>
      </c>
      <c r="AX241" s="3" t="str">
        <f>_xll.BQL.QUERY("get(" &amp; AX$2 &amp; ") for('" &amp; $B$1 &amp; "') with(DATES=" &amp; TEXT($A241,"yyyy-mm-dd") &amp; ")")</f>
        <v>#N/A Requesting Data...</v>
      </c>
      <c r="AY241" s="3" t="str">
        <f>_xll.BQL.QUERY("get(" &amp; AY$2 &amp; ") for('" &amp; $B$1 &amp; "') with(DATES=" &amp; TEXT($A241,"yyyy-mm-dd") &amp; ")")</f>
        <v>#N/A Requesting Data...</v>
      </c>
      <c r="AZ241" s="3" t="str">
        <f>_xll.BQL.QUERY("get(" &amp; AZ$2 &amp; ") for('" &amp; $B$1 &amp; "') with(DATES=" &amp; TEXT($A241,"yyyy-mm-dd") &amp; ")")</f>
        <v>#N/A Requesting Data...</v>
      </c>
      <c r="BA241" s="3" t="str">
        <f>_xll.BQL.QUERY("get(" &amp; BA$2 &amp; ") for('" &amp; $B$1 &amp; "') with(DATES=" &amp; TEXT($A241,"yyyy-mm-dd") &amp; ")")</f>
        <v>#N/A Requesting Data...</v>
      </c>
      <c r="BB241" s="3" t="str">
        <f>_xll.BQL.QUERY("get(" &amp; BB$2 &amp; ") for('" &amp; $B$1 &amp; "') with(DATES=" &amp; TEXT($A241,"yyyy-mm-dd") &amp; ")")</f>
        <v>#N/A Requesting Data...</v>
      </c>
      <c r="BC241" s="3" t="str">
        <f>_xll.BQL.QUERY("get(" &amp; BC$2 &amp; ") for('" &amp; $B$1 &amp; "') with(DATES=" &amp; TEXT($A241,"yyyy-mm-dd") &amp; ")")</f>
        <v>#N/A Requesting Data...</v>
      </c>
      <c r="BD241" s="3" t="str">
        <f>_xll.BQL.QUERY("get(" &amp; BD$2 &amp; ") for('" &amp; $B$1 &amp; "') with(DATES=" &amp; TEXT($A241,"yyyy-mm-dd") &amp; ")")</f>
        <v>#N/A Requesting Data...</v>
      </c>
      <c r="BE241" s="3" t="str">
        <f>_xll.BQL.QUERY("get(" &amp; BE$2 &amp; ") for('" &amp; $B$1 &amp; "') with(DATES=" &amp; TEXT($A241,"yyyy-mm-dd") &amp; ")")</f>
        <v>#N/A Requesting Data...</v>
      </c>
      <c r="BF241" s="3" t="str">
        <f>_xll.BQL.QUERY("get(" &amp; BF$2 &amp; ") for('" &amp; $B$1 &amp; "') with(DATES=" &amp; TEXT($A241,"yyyy-mm-dd") &amp; ")")</f>
        <v>#N/A Requesting Data...</v>
      </c>
      <c r="BG241" s="3" t="str">
        <f>_xll.BQL.QUERY("get(" &amp; BG$2 &amp; ") for('" &amp; $B$1 &amp; "') with(DATES=" &amp; TEXT($A241,"yyyy-mm-dd") &amp; ")")</f>
        <v>#N/A Requesting Data...</v>
      </c>
      <c r="BH241" s="3" t="str">
        <f>_xll.BQL.QUERY("get(" &amp; BH$2 &amp; ") for('" &amp; $B$1 &amp; "') with(DATES=" &amp; TEXT($A241,"yyyy-mm-dd") &amp; ")")</f>
        <v>#N/A Requesting Data...</v>
      </c>
      <c r="BI241" s="3" t="str">
        <f>_xll.BQL.QUERY("get(" &amp; BI$2 &amp; ") for('" &amp; $B$1 &amp; "') with(DATES=" &amp; TEXT($A241,"yyyy-mm-dd") &amp; ")")</f>
        <v>#N/A Requesting Data...</v>
      </c>
      <c r="BJ241" s="3" t="str">
        <f>_xll.BQL.QUERY("get(" &amp; BJ$2 &amp; ") for('" &amp; $B$1 &amp; "') with(DATES=" &amp; TEXT($A241,"yyyy-mm-dd") &amp; ")")</f>
        <v>#N/A Requesting Data...</v>
      </c>
      <c r="BK241" s="3" t="str">
        <f>_xll.BQL.QUERY("get(" &amp; BK$2 &amp; ") for('" &amp; $B$1 &amp; "') with(DATES=" &amp; TEXT($A241,"yyyy-mm-dd") &amp; ")")</f>
        <v>#N/A Requesting Data...</v>
      </c>
      <c r="BL241" s="3" t="str">
        <f>_xll.BQL.QUERY("get(" &amp; BL$2 &amp; ") for('" &amp; $B$1 &amp; "') with(DATES=" &amp; TEXT($A241,"yyyy-mm-dd") &amp; ")")</f>
        <v>#N/A Requesting Data...</v>
      </c>
      <c r="BM241" s="3" t="str">
        <f>_xll.BQL.QUERY("get(" &amp; BM$2 &amp; ") for('" &amp; $B$1 &amp; "') with(DATES=" &amp; TEXT($A241,"yyyy-mm-dd") &amp; ")")</f>
        <v>#N/A Requesting Data...</v>
      </c>
      <c r="BN241" s="3" t="str">
        <f>_xll.BQL.QUERY("get(" &amp; BN$2 &amp; ") for('" &amp; $B$1 &amp; "') with(DATES=" &amp; TEXT($A241,"yyyy-mm-dd") &amp; ")")</f>
        <v>#N/A Requesting Data...</v>
      </c>
    </row>
    <row r="242" spans="1:66" x14ac:dyDescent="0.25">
      <c r="A242" s="2">
        <v>43321</v>
      </c>
      <c r="B242" s="3">
        <f>_xll.BQL.QUERY("get(" &amp; B$2 &amp; ") for('" &amp; $B$1 &amp; "') with(DATES=" &amp; TEXT($A242,"yyyy-mm-dd") &amp; ")")</f>
        <v>26534250000</v>
      </c>
      <c r="C242" s="3" t="str">
        <f>_xll.BQL.QUERY("get(" &amp; C$2 &amp; ") for('" &amp; $B$1 &amp; "') with(DATES=" &amp; TEXT($A242,"yyyy-mm-dd") &amp; ")")</f>
        <v>#N/A</v>
      </c>
      <c r="D242" s="3" t="str">
        <f>_xll.BQL.QUERY("get(" &amp; D$2 &amp; ") for('" &amp; $B$1 &amp; "') with(DATES=" &amp; TEXT($A242,"yyyy-mm-dd") &amp; ")")</f>
        <v>#N/A</v>
      </c>
      <c r="E242" s="7" t="str">
        <f>_xll.BQL.QUERY("get(" &amp; E$2 &amp; ") for('" &amp; $B$1 &amp; "') with(DATES=" &amp; TEXT($A242,"yyyy-mm-dd") &amp; ")")</f>
        <v>#N/A Invalid Parameter: Undefined item: ARD_GENERAL_ADMINISTRATIVE_EXP.</v>
      </c>
      <c r="F242" s="7" t="str">
        <f>_xll.BQL.QUERY("get(" &amp; F$2 &amp; ") for('" &amp; $B$1 &amp; "') with(DATES=" &amp; TEXT($A242,"yyyy-mm-dd") &amp; ")")</f>
        <v>#N/A Invalid Parameter: Undefined item: ARD_ADVERTISING_EXPENSES.</v>
      </c>
      <c r="G242" s="7" t="str">
        <f>_xll.BQL.QUERY("get(" &amp; G$2 &amp; ") for('" &amp; $B$1 &amp; "') with(DATES=" &amp; TEXT($A242,"yyyy-mm-dd") &amp; ")")</f>
        <v>#N/A</v>
      </c>
      <c r="H242" s="7" t="str">
        <f>_xll.BQL.QUERY("get(" &amp; H$2 &amp; ") for('" &amp; $B$1 &amp; "') with(DATES=" &amp; TEXT($A242,"yyyy-mm-dd") &amp; ")")</f>
        <v>#N/A Invalid Parameter: Undefined item: ARDR_STAFF_CST_INCL_DIR_EMOLUMNT.</v>
      </c>
      <c r="I242" s="7" t="str">
        <f>_xll.BQL.QUERY("get(" &amp; I$2 &amp; ") for('" &amp; $B$1 &amp; "') with(DATES=" &amp; TEXT($A242,"yyyy-mm-dd") &amp; ")")</f>
        <v>#N/A Requesting Data...</v>
      </c>
      <c r="J242" s="3" t="str">
        <f>_xll.BQL.QUERY("get(" &amp; J$2 &amp; ") for('" &amp; $B$1 &amp; "') with(DATES=" &amp; TEXT($A242,"yyyy-mm-dd") &amp; ")")</f>
        <v>#N/A Requesting Data...</v>
      </c>
      <c r="K242" s="1" t="str">
        <f>_xll.BQL.QUERY("get(" &amp; K$2 &amp; ") for('" &amp; $B$1 &amp; "') with(DATES=" &amp; TEXT($A242,"yyyy-mm-dd") &amp; ")")</f>
        <v>#N/A Requesting Data...</v>
      </c>
      <c r="L242" s="3" t="str">
        <f>_xll.BQL.QUERY("get(" &amp; L$2 &amp; ") for('" &amp; $B$1 &amp; "') with(DATES=" &amp; TEXT($A242,"yyyy-mm-dd") &amp; ")")</f>
        <v>#N/A Requesting Data...</v>
      </c>
      <c r="M242" s="3" t="str">
        <f>_xll.BQL.QUERY("get(" &amp; M$2 &amp; ") for('" &amp; $B$1 &amp; "') with(DATES=" &amp; TEXT($A242,"yyyy-mm-dd") &amp; ")")</f>
        <v>#N/A Requesting Data...</v>
      </c>
      <c r="N242" s="3" t="str">
        <f>_xll.BQL.QUERY("get(" &amp; N$2 &amp; ") for('" &amp; $B$1 &amp; "') with(DATES=" &amp; TEXT($A242,"yyyy-mm-dd") &amp; ")")</f>
        <v>#N/A Requesting Data...</v>
      </c>
      <c r="O242" s="3" t="str">
        <f>_xll.BQL.QUERY("get(" &amp; O$2 &amp; ") for('" &amp; $B$1 &amp; "') with(DATES=" &amp; TEXT($A242,"yyyy-mm-dd") &amp; ")")</f>
        <v>#N/A Requesting Data...</v>
      </c>
      <c r="P242" s="3" t="str">
        <f>_xll.BQL.QUERY("get(" &amp; P$2 &amp; ") for('" &amp; $B$1 &amp; "') with(DATES=" &amp; TEXT($A242,"yyyy-mm-dd") &amp; ")")</f>
        <v>#N/A Requesting Data...</v>
      </c>
      <c r="Q242" s="3" t="str">
        <f>_xll.BQL.QUERY("get(" &amp; Q$2 &amp; ") for('" &amp; $B$1 &amp; "') with(DATES=" &amp; TEXT($A242,"yyyy-mm-dd") &amp; ")")</f>
        <v>#N/A Requesting Data...</v>
      </c>
      <c r="R242" s="3">
        <f>_xll.BQL.QUERY("get(" &amp; R$2 &amp; ") for('" &amp; $B$1 &amp; "') with(DATES=" &amp; TEXT($A242,"yyyy-mm-dd") &amp; ")")</f>
        <v>0</v>
      </c>
      <c r="S242" s="3" t="str">
        <f>_xll.BQL.QUERY("get(" &amp; S$2 &amp; ") for('" &amp; $B$1 &amp; "') with(DATES=" &amp; TEXT($A242,"yyyy-mm-dd") &amp; ")")</f>
        <v>#N/A Requesting Data...</v>
      </c>
      <c r="T242" s="3" t="str">
        <f>_xll.BQL.QUERY("get(" &amp; T$2 &amp; ") for('" &amp; $B$1 &amp; "') with(DATES=" &amp; TEXT($A242,"yyyy-mm-dd") &amp; ")")</f>
        <v>#N/A Requesting Data...</v>
      </c>
      <c r="U242" s="3" t="str">
        <f>_xll.BQL.QUERY("get(" &amp; U$2 &amp; ") for('" &amp; $B$1 &amp; "') with(DATES=" &amp; TEXT($A242,"yyyy-mm-dd") &amp; ")")</f>
        <v>#N/A Requesting Data...</v>
      </c>
      <c r="V242" s="3" t="str">
        <f>_xll.BQL.QUERY("get(" &amp; V$2 &amp; ") for('" &amp; $B$1 &amp; "') with(DATES=" &amp; TEXT($A242,"yyyy-mm-dd") &amp; ")")</f>
        <v>#N/A Requesting Data...</v>
      </c>
      <c r="W242" s="3" t="str">
        <f>_xll.BQL.QUERY("get(" &amp; W$2 &amp; ") for('" &amp; $B$1 &amp; "') with(DATES=" &amp; TEXT($A242,"yyyy-mm-dd") &amp; ")")</f>
        <v>#N/A Invalid Parameter: Undefined item: TRAIL_12M_NET_SALES.</v>
      </c>
      <c r="X242" s="3" t="str">
        <f>_xll.BQL.QUERY("get(" &amp; X$2 &amp; ") for('" &amp; $B$1 &amp; "') with(DATES=" &amp; TEXT($A242,"yyyy-mm-dd") &amp; ")")</f>
        <v>#N/A Requesting Data...</v>
      </c>
      <c r="Y242" s="3" t="str">
        <f>_xll.BQL.QUERY("get(" &amp; Y$2 &amp; ") for('" &amp; $B$1 &amp; "') with(DATES=" &amp; TEXT($A242,"yyyy-mm-dd") &amp; ")")</f>
        <v>#N/A Requesting Data...</v>
      </c>
      <c r="Z242" s="3" t="str">
        <f>_xll.BQL.QUERY("get(" &amp; Z$2 &amp; ") for('" &amp; $B$1 &amp; "') with(DATES=" &amp; TEXT($A242,"yyyy-mm-dd") &amp; ")")</f>
        <v>#N/A</v>
      </c>
      <c r="AA242" s="3" t="str">
        <f>_xll.BQL.QUERY("get(" &amp; AA$2 &amp; ") for('" &amp; $B$1 &amp; "') with(DATES=" &amp; TEXT($A242,"yyyy-mm-dd") &amp; ")")</f>
        <v>#N/A Requesting Data...</v>
      </c>
      <c r="AB242" s="3" t="str">
        <f>_xll.BQL.QUERY("get(" &amp; AB$2 &amp; ") for('" &amp; $B$1 &amp; "') with(DATES=" &amp; TEXT($A242,"yyyy-mm-dd") &amp; ")")</f>
        <v>#N/A Requesting Data...</v>
      </c>
      <c r="AC242" s="3" t="str">
        <f>_xll.BQL.QUERY("get(" &amp; AC$2 &amp; ") for('" &amp; $B$1 &amp; "') with(DATES=" &amp; TEXT($A242,"yyyy-mm-dd") &amp; ")")</f>
        <v>#N/A Requesting Data...</v>
      </c>
      <c r="AD242" s="3" t="str">
        <f>_xll.BQL.QUERY("get(" &amp; AD$2 &amp; ") for('" &amp; $B$1 &amp; "') with(DATES=" &amp; TEXT($A242,"yyyy-mm-dd") &amp; ")")</f>
        <v>#N/A Requesting Data...</v>
      </c>
      <c r="AE242" s="3" t="str">
        <f>_xll.BQL.QUERY("get(" &amp; AE$2 &amp; ") for('" &amp; $B$1 &amp; "') with(DATES=" &amp; TEXT($A242,"yyyy-mm-dd") &amp; ")")</f>
        <v>#N/A Requesting Data...</v>
      </c>
      <c r="AF242" s="3" t="str">
        <f>_xll.BQL.QUERY("get(" &amp; AF$2 &amp; ") for('" &amp; $B$1 &amp; "') with(DATES=" &amp; TEXT($A242,"yyyy-mm-dd") &amp; ")")</f>
        <v>#N/A Requesting Data...</v>
      </c>
      <c r="AG242" s="3" t="str">
        <f>_xll.BQL.QUERY("get(" &amp; AG$2 &amp; ") for('" &amp; $B$1 &amp; "') with(DATES=" &amp; TEXT($A242,"yyyy-mm-dd") &amp; ")")</f>
        <v>#N/A Requesting Data...</v>
      </c>
      <c r="AH242" s="3" t="str">
        <f>_xll.BQL.QUERY("get(" &amp; AH$2 &amp; ") for('" &amp; $B$1 &amp; "') with(DATES=" &amp; TEXT($A242,"yyyy-mm-dd") &amp; ")")</f>
        <v>#N/A Requesting Data...</v>
      </c>
      <c r="AI242" s="3" t="str">
        <f>_xll.BQL.QUERY("get(" &amp; AI$2 &amp; ") for('" &amp; $B$1 &amp; "') with(DATES=" &amp; TEXT($A242,"yyyy-mm-dd") &amp; ")")</f>
        <v>#N/A Requesting Data...</v>
      </c>
      <c r="AJ242" s="3" t="str">
        <f>_xll.BQL.QUERY("get(" &amp; AJ$2 &amp; ") for('" &amp; $B$1 &amp; "') with(DATES=" &amp; TEXT($A242,"yyyy-mm-dd") &amp; ")")</f>
        <v>#N/A Requesting Data...</v>
      </c>
      <c r="AK242" s="3" t="str">
        <f>_xll.BQL.QUERY("get(" &amp; AK$2 &amp; ") for('" &amp; $B$1 &amp; "') with(DATES=" &amp; TEXT($A242,"yyyy-mm-dd") &amp; ")")</f>
        <v>#N/A Requesting Data...</v>
      </c>
      <c r="AL242" s="3" t="str">
        <f>_xll.BQL.QUERY("get(" &amp; AL$2 &amp; ") for('" &amp; $B$1 &amp; "') with(DATES=" &amp; TEXT($A242,"yyyy-mm-dd") &amp; ")")</f>
        <v>#N/A Requesting Data...</v>
      </c>
      <c r="AM242" s="3" t="str">
        <f>_xll.BQL.QUERY("get(" &amp; AM$2 &amp; ") for('" &amp; $B$1 &amp; "') with(DATES=" &amp; TEXT($A242,"yyyy-mm-dd") &amp; ")")</f>
        <v>#N/A Requesting Data...</v>
      </c>
      <c r="AN242" s="3" t="str">
        <f>_xll.BQL.QUERY("get(" &amp; AN$2 &amp; ") for('" &amp; $B$1 &amp; "') with(DATES=" &amp; TEXT($A242,"yyyy-mm-dd") &amp; ")")</f>
        <v>#N/A Requesting Data...</v>
      </c>
      <c r="AO242" s="3" t="str">
        <f>_xll.BQL.QUERY("get(" &amp; AO$2 &amp; ") for('" &amp; $B$1 &amp; "') with(DATES=" &amp; TEXT($A242,"yyyy-mm-dd") &amp; ")")</f>
        <v>#N/A Requesting Data...</v>
      </c>
      <c r="AP242" s="3" t="str">
        <f>_xll.BQL.QUERY("get(" &amp; AP$2 &amp; ") for('" &amp; $B$1 &amp; "') with(DATES=" &amp; TEXT($A242,"yyyy-mm-dd") &amp; ")")</f>
        <v>#N/A Requesting Data...</v>
      </c>
      <c r="AQ242" s="3" t="str">
        <f>_xll.BQL.QUERY("get(" &amp; AQ$2 &amp; ") for('" &amp; $B$1 &amp; "') with(DATES=" &amp; TEXT($A242,"yyyy-mm-dd") &amp; ")")</f>
        <v>#N/A Requesting Data...</v>
      </c>
      <c r="AR242" s="3" t="str">
        <f>_xll.BQL.QUERY("get(" &amp; AR$2 &amp; ") for('" &amp; $B$1 &amp; "') with(DATES=" &amp; TEXT($A242,"yyyy-mm-dd") &amp; ")")</f>
        <v>#N/A Requesting Data...</v>
      </c>
      <c r="AS242" s="3" t="str">
        <f>_xll.BQL.QUERY("get(" &amp; AS$2 &amp; ") for('" &amp; $B$1 &amp; "') with(DATES=" &amp; TEXT($A242,"yyyy-mm-dd") &amp; ")")</f>
        <v>#N/A Requesting Data...</v>
      </c>
      <c r="AT242" s="3" t="str">
        <f>_xll.BQL.QUERY("get(" &amp; AT$2 &amp; ") for('" &amp; $B$1 &amp; "') with(DATES=" &amp; TEXT($A242,"yyyy-mm-dd") &amp; ")")</f>
        <v>#N/A Requesting Data...</v>
      </c>
      <c r="AU242" s="3" t="str">
        <f>_xll.BQL.QUERY("get(" &amp; AU$2 &amp; ") for('" &amp; $B$1 &amp; "') with(DATES=" &amp; TEXT($A242,"yyyy-mm-dd") &amp; ")")</f>
        <v>#N/A Requesting Data...</v>
      </c>
      <c r="AV242" s="3" t="str">
        <f>_xll.BQL.QUERY("get(" &amp; AV$2 &amp; ") for('" &amp; $B$1 &amp; "') with(DATES=" &amp; TEXT($A242,"yyyy-mm-dd") &amp; ")")</f>
        <v>#N/A Requesting Data...</v>
      </c>
      <c r="AW242" s="3" t="str">
        <f>_xll.BQL.QUERY("get(" &amp; AW$2 &amp; ") for('" &amp; $B$1 &amp; "') with(DATES=" &amp; TEXT($A242,"yyyy-mm-dd") &amp; ")")</f>
        <v>#N/A Requesting Data...</v>
      </c>
      <c r="AX242" s="3" t="str">
        <f>_xll.BQL.QUERY("get(" &amp; AX$2 &amp; ") for('" &amp; $B$1 &amp; "') with(DATES=" &amp; TEXT($A242,"yyyy-mm-dd") &amp; ")")</f>
        <v>#N/A Requesting Data...</v>
      </c>
      <c r="AY242" s="3" t="str">
        <f>_xll.BQL.QUERY("get(" &amp; AY$2 &amp; ") for('" &amp; $B$1 &amp; "') with(DATES=" &amp; TEXT($A242,"yyyy-mm-dd") &amp; ")")</f>
        <v>#N/A Requesting Data...</v>
      </c>
      <c r="AZ242" s="3" t="str">
        <f>_xll.BQL.QUERY("get(" &amp; AZ$2 &amp; ") for('" &amp; $B$1 &amp; "') with(DATES=" &amp; TEXT($A242,"yyyy-mm-dd") &amp; ")")</f>
        <v>#N/A Requesting Data...</v>
      </c>
      <c r="BA242" s="3" t="str">
        <f>_xll.BQL.QUERY("get(" &amp; BA$2 &amp; ") for('" &amp; $B$1 &amp; "') with(DATES=" &amp; TEXT($A242,"yyyy-mm-dd") &amp; ")")</f>
        <v>#N/A Requesting Data...</v>
      </c>
      <c r="BB242" s="3" t="str">
        <f>_xll.BQL.QUERY("get(" &amp; BB$2 &amp; ") for('" &amp; $B$1 &amp; "') with(DATES=" &amp; TEXT($A242,"yyyy-mm-dd") &amp; ")")</f>
        <v>#N/A Requesting Data...</v>
      </c>
      <c r="BC242" s="3" t="str">
        <f>_xll.BQL.QUERY("get(" &amp; BC$2 &amp; ") for('" &amp; $B$1 &amp; "') with(DATES=" &amp; TEXT($A242,"yyyy-mm-dd") &amp; ")")</f>
        <v>#N/A Requesting Data...</v>
      </c>
      <c r="BD242" s="3" t="str">
        <f>_xll.BQL.QUERY("get(" &amp; BD$2 &amp; ") for('" &amp; $B$1 &amp; "') with(DATES=" &amp; TEXT($A242,"yyyy-mm-dd") &amp; ")")</f>
        <v>#N/A Requesting Data...</v>
      </c>
      <c r="BE242" s="3" t="str">
        <f>_xll.BQL.QUERY("get(" &amp; BE$2 &amp; ") for('" &amp; $B$1 &amp; "') with(DATES=" &amp; TEXT($A242,"yyyy-mm-dd") &amp; ")")</f>
        <v>#N/A Requesting Data...</v>
      </c>
      <c r="BF242" s="3" t="str">
        <f>_xll.BQL.QUERY("get(" &amp; BF$2 &amp; ") for('" &amp; $B$1 &amp; "') with(DATES=" &amp; TEXT($A242,"yyyy-mm-dd") &amp; ")")</f>
        <v>#N/A Requesting Data...</v>
      </c>
      <c r="BG242" s="3" t="str">
        <f>_xll.BQL.QUERY("get(" &amp; BG$2 &amp; ") for('" &amp; $B$1 &amp; "') with(DATES=" &amp; TEXT($A242,"yyyy-mm-dd") &amp; ")")</f>
        <v>#N/A Requesting Data...</v>
      </c>
      <c r="BH242" s="3" t="str">
        <f>_xll.BQL.QUERY("get(" &amp; BH$2 &amp; ") for('" &amp; $B$1 &amp; "') with(DATES=" &amp; TEXT($A242,"yyyy-mm-dd") &amp; ")")</f>
        <v>#N/A Requesting Data...</v>
      </c>
      <c r="BI242" s="3" t="str">
        <f>_xll.BQL.QUERY("get(" &amp; BI$2 &amp; ") for('" &amp; $B$1 &amp; "') with(DATES=" &amp; TEXT($A242,"yyyy-mm-dd") &amp; ")")</f>
        <v>#N/A Requesting Data...</v>
      </c>
      <c r="BJ242" s="3" t="str">
        <f>_xll.BQL.QUERY("get(" &amp; BJ$2 &amp; ") for('" &amp; $B$1 &amp; "') with(DATES=" &amp; TEXT($A242,"yyyy-mm-dd") &amp; ")")</f>
        <v>#N/A Requesting Data...</v>
      </c>
      <c r="BK242" s="3" t="str">
        <f>_xll.BQL.QUERY("get(" &amp; BK$2 &amp; ") for('" &amp; $B$1 &amp; "') with(DATES=" &amp; TEXT($A242,"yyyy-mm-dd") &amp; ")")</f>
        <v>#N/A Requesting Data...</v>
      </c>
      <c r="BL242" s="3" t="str">
        <f>_xll.BQL.QUERY("get(" &amp; BL$2 &amp; ") for('" &amp; $B$1 &amp; "') with(DATES=" &amp; TEXT($A242,"yyyy-mm-dd") &amp; ")")</f>
        <v>#N/A Requesting Data...</v>
      </c>
      <c r="BM242" s="3" t="str">
        <f>_xll.BQL.QUERY("get(" &amp; BM$2 &amp; ") for('" &amp; $B$1 &amp; "') with(DATES=" &amp; TEXT($A242,"yyyy-mm-dd") &amp; ")")</f>
        <v>#N/A Requesting Data...</v>
      </c>
      <c r="BN242" s="3" t="str">
        <f>_xll.BQL.QUERY("get(" &amp; BN$2 &amp; ") for('" &amp; $B$1 &amp; "') with(DATES=" &amp; TEXT($A242,"yyyy-mm-dd") &amp; ")")</f>
        <v>#N/A Requesting Data...</v>
      </c>
    </row>
    <row r="243" spans="1:66" x14ac:dyDescent="0.25">
      <c r="A243" s="2">
        <v>43322</v>
      </c>
      <c r="B243" s="3">
        <f>_xll.BQL.QUERY("get(" &amp; B$2 &amp; ") for('" &amp; $B$1 &amp; "') with(DATES=" &amp; TEXT($A243,"yyyy-mm-dd") &amp; ")")</f>
        <v>26534250000</v>
      </c>
      <c r="C243" s="3" t="str">
        <f>_xll.BQL.QUERY("get(" &amp; C$2 &amp; ") for('" &amp; $B$1 &amp; "') with(DATES=" &amp; TEXT($A243,"yyyy-mm-dd") &amp; ")")</f>
        <v>#N/A</v>
      </c>
      <c r="D243" s="3" t="str">
        <f>_xll.BQL.QUERY("get(" &amp; D$2 &amp; ") for('" &amp; $B$1 &amp; "') with(DATES=" &amp; TEXT($A243,"yyyy-mm-dd") &amp; ")")</f>
        <v>#N/A</v>
      </c>
      <c r="E243" s="7" t="str">
        <f>_xll.BQL.QUERY("get(" &amp; E$2 &amp; ") for('" &amp; $B$1 &amp; "') with(DATES=" &amp; TEXT($A243,"yyyy-mm-dd") &amp; ")")</f>
        <v>#N/A Invalid Parameter: Undefined item: ARD_GENERAL_ADMINISTRATIVE_EXP.</v>
      </c>
      <c r="F243" s="7" t="str">
        <f>_xll.BQL.QUERY("get(" &amp; F$2 &amp; ") for('" &amp; $B$1 &amp; "') with(DATES=" &amp; TEXT($A243,"yyyy-mm-dd") &amp; ")")</f>
        <v>#N/A Invalid Parameter: Undefined item: ARD_ADVERTISING_EXPENSES.</v>
      </c>
      <c r="G243" s="7" t="str">
        <f>_xll.BQL.QUERY("get(" &amp; G$2 &amp; ") for('" &amp; $B$1 &amp; "') with(DATES=" &amp; TEXT($A243,"yyyy-mm-dd") &amp; ")")</f>
        <v>#N/A</v>
      </c>
      <c r="H243" s="7" t="str">
        <f>_xll.BQL.QUERY("get(" &amp; H$2 &amp; ") for('" &amp; $B$1 &amp; "') with(DATES=" &amp; TEXT($A243,"yyyy-mm-dd") &amp; ")")</f>
        <v>#N/A Invalid Parameter: Undefined item: ARDR_STAFF_CST_INCL_DIR_EMOLUMNT.</v>
      </c>
      <c r="I243" s="7" t="str">
        <f>_xll.BQL.QUERY("get(" &amp; I$2 &amp; ") for('" &amp; $B$1 &amp; "') with(DATES=" &amp; TEXT($A243,"yyyy-mm-dd") &amp; ")")</f>
        <v>#N/A Requesting Data...</v>
      </c>
      <c r="J243" s="3" t="str">
        <f>_xll.BQL.QUERY("get(" &amp; J$2 &amp; ") for('" &amp; $B$1 &amp; "') with(DATES=" &amp; TEXT($A243,"yyyy-mm-dd") &amp; ")")</f>
        <v>#N/A Requesting Data...</v>
      </c>
      <c r="K243" s="1" t="str">
        <f>_xll.BQL.QUERY("get(" &amp; K$2 &amp; ") for('" &amp; $B$1 &amp; "') with(DATES=" &amp; TEXT($A243,"yyyy-mm-dd") &amp; ")")</f>
        <v>#N/A Requesting Data...</v>
      </c>
      <c r="L243" s="3" t="str">
        <f>_xll.BQL.QUERY("get(" &amp; L$2 &amp; ") for('" &amp; $B$1 &amp; "') with(DATES=" &amp; TEXT($A243,"yyyy-mm-dd") &amp; ")")</f>
        <v>#N/A Requesting Data...</v>
      </c>
      <c r="M243" s="3" t="str">
        <f>_xll.BQL.QUERY("get(" &amp; M$2 &amp; ") for('" &amp; $B$1 &amp; "') with(DATES=" &amp; TEXT($A243,"yyyy-mm-dd") &amp; ")")</f>
        <v>#N/A Requesting Data...</v>
      </c>
      <c r="N243" s="3" t="str">
        <f>_xll.BQL.QUERY("get(" &amp; N$2 &amp; ") for('" &amp; $B$1 &amp; "') with(DATES=" &amp; TEXT($A243,"yyyy-mm-dd") &amp; ")")</f>
        <v>#N/A Requesting Data...</v>
      </c>
      <c r="O243" s="3" t="str">
        <f>_xll.BQL.QUERY("get(" &amp; O$2 &amp; ") for('" &amp; $B$1 &amp; "') with(DATES=" &amp; TEXT($A243,"yyyy-mm-dd") &amp; ")")</f>
        <v>#N/A Requesting Data...</v>
      </c>
      <c r="P243" s="3" t="str">
        <f>_xll.BQL.QUERY("get(" &amp; P$2 &amp; ") for('" &amp; $B$1 &amp; "') with(DATES=" &amp; TEXT($A243,"yyyy-mm-dd") &amp; ")")</f>
        <v>#N/A Requesting Data...</v>
      </c>
      <c r="Q243" s="3" t="str">
        <f>_xll.BQL.QUERY("get(" &amp; Q$2 &amp; ") for('" &amp; $B$1 &amp; "') with(DATES=" &amp; TEXT($A243,"yyyy-mm-dd") &amp; ")")</f>
        <v>#N/A Requesting Data...</v>
      </c>
      <c r="R243" s="3" t="str">
        <f>_xll.BQL.QUERY("get(" &amp; R$2 &amp; ") for('" &amp; $B$1 &amp; "') with(DATES=" &amp; TEXT($A243,"yyyy-mm-dd") &amp; ")")</f>
        <v>#N/A Requesting Data...</v>
      </c>
      <c r="S243" s="3" t="str">
        <f>_xll.BQL.QUERY("get(" &amp; S$2 &amp; ") for('" &amp; $B$1 &amp; "') with(DATES=" &amp; TEXT($A243,"yyyy-mm-dd") &amp; ")")</f>
        <v>#N/A Requesting Data...</v>
      </c>
      <c r="T243" s="3" t="str">
        <f>_xll.BQL.QUERY("get(" &amp; T$2 &amp; ") for('" &amp; $B$1 &amp; "') with(DATES=" &amp; TEXT($A243,"yyyy-mm-dd") &amp; ")")</f>
        <v>#N/A Requesting Data...</v>
      </c>
      <c r="U243" s="3" t="str">
        <f>_xll.BQL.QUERY("get(" &amp; U$2 &amp; ") for('" &amp; $B$1 &amp; "') with(DATES=" &amp; TEXT($A243,"yyyy-mm-dd") &amp; ")")</f>
        <v>#N/A Requesting Data...</v>
      </c>
      <c r="V243" s="3" t="str">
        <f>_xll.BQL.QUERY("get(" &amp; V$2 &amp; ") for('" &amp; $B$1 &amp; "') with(DATES=" &amp; TEXT($A243,"yyyy-mm-dd") &amp; ")")</f>
        <v>#N/A Requesting Data...</v>
      </c>
      <c r="W243" s="3" t="str">
        <f>_xll.BQL.QUERY("get(" &amp; W$2 &amp; ") for('" &amp; $B$1 &amp; "') with(DATES=" &amp; TEXT($A243,"yyyy-mm-dd") &amp; ")")</f>
        <v>#N/A Requesting Data...</v>
      </c>
      <c r="X243" s="3" t="str">
        <f>_xll.BQL.QUERY("get(" &amp; X$2 &amp; ") for('" &amp; $B$1 &amp; "') with(DATES=" &amp; TEXT($A243,"yyyy-mm-dd") &amp; ")")</f>
        <v>#N/A Requesting Data...</v>
      </c>
      <c r="Y243" s="3" t="str">
        <f>_xll.BQL.QUERY("get(" &amp; Y$2 &amp; ") for('" &amp; $B$1 &amp; "') with(DATES=" &amp; TEXT($A243,"yyyy-mm-dd") &amp; ")")</f>
        <v>#N/A Requesting Data...</v>
      </c>
      <c r="Z243" s="3" t="str">
        <f>_xll.BQL.QUERY("get(" &amp; Z$2 &amp; ") for('" &amp; $B$1 &amp; "') with(DATES=" &amp; TEXT($A243,"yyyy-mm-dd") &amp; ")")</f>
        <v>#N/A Requesting Data...</v>
      </c>
      <c r="AA243" s="3" t="str">
        <f>_xll.BQL.QUERY("get(" &amp; AA$2 &amp; ") for('" &amp; $B$1 &amp; "') with(DATES=" &amp; TEXT($A243,"yyyy-mm-dd") &amp; ")")</f>
        <v>#N/A Requesting Data...</v>
      </c>
      <c r="AB243" s="3" t="str">
        <f>_xll.BQL.QUERY("get(" &amp; AB$2 &amp; ") for('" &amp; $B$1 &amp; "') with(DATES=" &amp; TEXT($A243,"yyyy-mm-dd") &amp; ")")</f>
        <v>#N/A Requesting Data...</v>
      </c>
      <c r="AC243" s="3">
        <f>_xll.BQL.QUERY("get(" &amp; AC$2 &amp; ") for('" &amp; $B$1 &amp; "') with(DATES=" &amp; TEXT($A243,"yyyy-mm-dd") &amp; ")")</f>
        <v>41168614000</v>
      </c>
      <c r="AD243" s="3" t="str">
        <f>_xll.BQL.QUERY("get(" &amp; AD$2 &amp; ") for('" &amp; $B$1 &amp; "') with(DATES=" &amp; TEXT($A243,"yyyy-mm-dd") &amp; ")")</f>
        <v>#N/A Requesting Data...</v>
      </c>
      <c r="AE243" s="3" t="str">
        <f>_xll.BQL.QUERY("get(" &amp; AE$2 &amp; ") for('" &amp; $B$1 &amp; "') with(DATES=" &amp; TEXT($A243,"yyyy-mm-dd") &amp; ")")</f>
        <v>#N/A Requesting Data...</v>
      </c>
      <c r="AF243" s="3" t="str">
        <f>_xll.BQL.QUERY("get(" &amp; AF$2 &amp; ") for('" &amp; $B$1 &amp; "') with(DATES=" &amp; TEXT($A243,"yyyy-mm-dd") &amp; ")")</f>
        <v>#N/A Requesting Data...</v>
      </c>
      <c r="AG243" s="3" t="str">
        <f>_xll.BQL.QUERY("get(" &amp; AG$2 &amp; ") for('" &amp; $B$1 &amp; "') with(DATES=" &amp; TEXT($A243,"yyyy-mm-dd") &amp; ")")</f>
        <v>#N/A Requesting Data...</v>
      </c>
      <c r="AH243" s="3" t="str">
        <f>_xll.BQL.QUERY("get(" &amp; AH$2 &amp; ") for('" &amp; $B$1 &amp; "') with(DATES=" &amp; TEXT($A243,"yyyy-mm-dd") &amp; ")")</f>
        <v>#N/A Requesting Data...</v>
      </c>
      <c r="AI243" s="3" t="str">
        <f>_xll.BQL.QUERY("get(" &amp; AI$2 &amp; ") for('" &amp; $B$1 &amp; "') with(DATES=" &amp; TEXT($A243,"yyyy-mm-dd") &amp; ")")</f>
        <v>#N/A Requesting Data...</v>
      </c>
      <c r="AJ243" s="3" t="str">
        <f>_xll.BQL.QUERY("get(" &amp; AJ$2 &amp; ") for('" &amp; $B$1 &amp; "') with(DATES=" &amp; TEXT($A243,"yyyy-mm-dd") &amp; ")")</f>
        <v>#N/A Requesting Data...</v>
      </c>
      <c r="AK243" s="3" t="str">
        <f>_xll.BQL.QUERY("get(" &amp; AK$2 &amp; ") for('" &amp; $B$1 &amp; "') with(DATES=" &amp; TEXT($A243,"yyyy-mm-dd") &amp; ")")</f>
        <v>#N/A Requesting Data...</v>
      </c>
      <c r="AL243" s="3" t="str">
        <f>_xll.BQL.QUERY("get(" &amp; AL$2 &amp; ") for('" &amp; $B$1 &amp; "') with(DATES=" &amp; TEXT($A243,"yyyy-mm-dd") &amp; ")")</f>
        <v>#N/A Requesting Data...</v>
      </c>
      <c r="AM243" s="3" t="str">
        <f>_xll.BQL.QUERY("get(" &amp; AM$2 &amp; ") for('" &amp; $B$1 &amp; "') with(DATES=" &amp; TEXT($A243,"yyyy-mm-dd") &amp; ")")</f>
        <v>#N/A Requesting Data...</v>
      </c>
      <c r="AN243" s="3" t="str">
        <f>_xll.BQL.QUERY("get(" &amp; AN$2 &amp; ") for('" &amp; $B$1 &amp; "') with(DATES=" &amp; TEXT($A243,"yyyy-mm-dd") &amp; ")")</f>
        <v>#N/A Requesting Data...</v>
      </c>
      <c r="AO243" s="3" t="str">
        <f>_xll.BQL.QUERY("get(" &amp; AO$2 &amp; ") for('" &amp; $B$1 &amp; "') with(DATES=" &amp; TEXT($A243,"yyyy-mm-dd") &amp; ")")</f>
        <v>#N/A Requesting Data...</v>
      </c>
      <c r="AP243" s="3" t="str">
        <f>_xll.BQL.QUERY("get(" &amp; AP$2 &amp; ") for('" &amp; $B$1 &amp; "') with(DATES=" &amp; TEXT($A243,"yyyy-mm-dd") &amp; ")")</f>
        <v>#N/A Requesting Data...</v>
      </c>
      <c r="AQ243" s="3" t="str">
        <f>_xll.BQL.QUERY("get(" &amp; AQ$2 &amp; ") for('" &amp; $B$1 &amp; "') with(DATES=" &amp; TEXT($A243,"yyyy-mm-dd") &amp; ")")</f>
        <v>#N/A Requesting Data...</v>
      </c>
      <c r="AR243" s="3" t="str">
        <f>_xll.BQL.QUERY("get(" &amp; AR$2 &amp; ") for('" &amp; $B$1 &amp; "') with(DATES=" &amp; TEXT($A243,"yyyy-mm-dd") &amp; ")")</f>
        <v>#N/A Requesting Data...</v>
      </c>
      <c r="AS243" s="3" t="str">
        <f>_xll.BQL.QUERY("get(" &amp; AS$2 &amp; ") for('" &amp; $B$1 &amp; "') with(DATES=" &amp; TEXT($A243,"yyyy-mm-dd") &amp; ")")</f>
        <v>#N/A Requesting Data...</v>
      </c>
      <c r="AT243" s="3" t="str">
        <f>_xll.BQL.QUERY("get(" &amp; AT$2 &amp; ") for('" &amp; $B$1 &amp; "') with(DATES=" &amp; TEXT($A243,"yyyy-mm-dd") &amp; ")")</f>
        <v>#N/A Requesting Data...</v>
      </c>
      <c r="AU243" s="3" t="str">
        <f>_xll.BQL.QUERY("get(" &amp; AU$2 &amp; ") for('" &amp; $B$1 &amp; "') with(DATES=" &amp; TEXT($A243,"yyyy-mm-dd") &amp; ")")</f>
        <v>#N/A Requesting Data...</v>
      </c>
      <c r="AV243" s="3" t="str">
        <f>_xll.BQL.QUERY("get(" &amp; AV$2 &amp; ") for('" &amp; $B$1 &amp; "') with(DATES=" &amp; TEXT($A243,"yyyy-mm-dd") &amp; ")")</f>
        <v>#N/A Requesting Data...</v>
      </c>
      <c r="AW243" s="3" t="str">
        <f>_xll.BQL.QUERY("get(" &amp; AW$2 &amp; ") for('" &amp; $B$1 &amp; "') with(DATES=" &amp; TEXT($A243,"yyyy-mm-dd") &amp; ")")</f>
        <v>#N/A Requesting Data...</v>
      </c>
      <c r="AX243" s="3" t="str">
        <f>_xll.BQL.QUERY("get(" &amp; AX$2 &amp; ") for('" &amp; $B$1 &amp; "') with(DATES=" &amp; TEXT($A243,"yyyy-mm-dd") &amp; ")")</f>
        <v>#N/A Requesting Data...</v>
      </c>
      <c r="AY243" s="3" t="str">
        <f>_xll.BQL.QUERY("get(" &amp; AY$2 &amp; ") for('" &amp; $B$1 &amp; "') with(DATES=" &amp; TEXT($A243,"yyyy-mm-dd") &amp; ")")</f>
        <v>#N/A Requesting Data...</v>
      </c>
      <c r="AZ243" s="3" t="str">
        <f>_xll.BQL.QUERY("get(" &amp; AZ$2 &amp; ") for('" &amp; $B$1 &amp; "') with(DATES=" &amp; TEXT($A243,"yyyy-mm-dd") &amp; ")")</f>
        <v>#N/A Requesting Data...</v>
      </c>
      <c r="BA243" s="3" t="str">
        <f>_xll.BQL.QUERY("get(" &amp; BA$2 &amp; ") for('" &amp; $B$1 &amp; "') with(DATES=" &amp; TEXT($A243,"yyyy-mm-dd") &amp; ")")</f>
        <v>#N/A Requesting Data...</v>
      </c>
      <c r="BB243" s="3" t="str">
        <f>_xll.BQL.QUERY("get(" &amp; BB$2 &amp; ") for('" &amp; $B$1 &amp; "') with(DATES=" &amp; TEXT($A243,"yyyy-mm-dd") &amp; ")")</f>
        <v>#N/A Requesting Data...</v>
      </c>
      <c r="BC243" s="3" t="str">
        <f>_xll.BQL.QUERY("get(" &amp; BC$2 &amp; ") for('" &amp; $B$1 &amp; "') with(DATES=" &amp; TEXT($A243,"yyyy-mm-dd") &amp; ")")</f>
        <v>#N/A Requesting Data...</v>
      </c>
      <c r="BD243" s="3" t="str">
        <f>_xll.BQL.QUERY("get(" &amp; BD$2 &amp; ") for('" &amp; $B$1 &amp; "') with(DATES=" &amp; TEXT($A243,"yyyy-mm-dd") &amp; ")")</f>
        <v>#N/A Requesting Data...</v>
      </c>
      <c r="BE243" s="3" t="str">
        <f>_xll.BQL.QUERY("get(" &amp; BE$2 &amp; ") for('" &amp; $B$1 &amp; "') with(DATES=" &amp; TEXT($A243,"yyyy-mm-dd") &amp; ")")</f>
        <v>#N/A Requesting Data...</v>
      </c>
      <c r="BF243" s="3" t="str">
        <f>_xll.BQL.QUERY("get(" &amp; BF$2 &amp; ") for('" &amp; $B$1 &amp; "') with(DATES=" &amp; TEXT($A243,"yyyy-mm-dd") &amp; ")")</f>
        <v>#N/A Requesting Data...</v>
      </c>
      <c r="BG243" s="3" t="str">
        <f>_xll.BQL.QUERY("get(" &amp; BG$2 &amp; ") for('" &amp; $B$1 &amp; "') with(DATES=" &amp; TEXT($A243,"yyyy-mm-dd") &amp; ")")</f>
        <v>#N/A Requesting Data...</v>
      </c>
      <c r="BH243" s="3" t="str">
        <f>_xll.BQL.QUERY("get(" &amp; BH$2 &amp; ") for('" &amp; $B$1 &amp; "') with(DATES=" &amp; TEXT($A243,"yyyy-mm-dd") &amp; ")")</f>
        <v>#N/A Requesting Data...</v>
      </c>
      <c r="BI243" s="3" t="str">
        <f>_xll.BQL.QUERY("get(" &amp; BI$2 &amp; ") for('" &amp; $B$1 &amp; "') with(DATES=" &amp; TEXT($A243,"yyyy-mm-dd") &amp; ")")</f>
        <v>#N/A Requesting Data...</v>
      </c>
      <c r="BJ243" s="3" t="str">
        <f>_xll.BQL.QUERY("get(" &amp; BJ$2 &amp; ") for('" &amp; $B$1 &amp; "') with(DATES=" &amp; TEXT($A243,"yyyy-mm-dd") &amp; ")")</f>
        <v>#N/A Requesting Data...</v>
      </c>
      <c r="BK243" s="3" t="str">
        <f>_xll.BQL.QUERY("get(" &amp; BK$2 &amp; ") for('" &amp; $B$1 &amp; "') with(DATES=" &amp; TEXT($A243,"yyyy-mm-dd") &amp; ")")</f>
        <v>#N/A Requesting Data...</v>
      </c>
      <c r="BL243" s="3" t="str">
        <f>_xll.BQL.QUERY("get(" &amp; BL$2 &amp; ") for('" &amp; $B$1 &amp; "') with(DATES=" &amp; TEXT($A243,"yyyy-mm-dd") &amp; ")")</f>
        <v>#N/A Requesting Data...</v>
      </c>
      <c r="BM243" s="3" t="str">
        <f>_xll.BQL.QUERY("get(" &amp; BM$2 &amp; ") for('" &amp; $B$1 &amp; "') with(DATES=" &amp; TEXT($A243,"yyyy-mm-dd") &amp; ")")</f>
        <v>#N/A Requesting Data...</v>
      </c>
      <c r="BN243" s="3" t="str">
        <f>_xll.BQL.QUERY("get(" &amp; BN$2 &amp; ") for('" &amp; $B$1 &amp; "') with(DATES=" &amp; TEXT($A243,"yyyy-mm-dd") &amp; ")")</f>
        <v>#N/A Requesting Data...</v>
      </c>
    </row>
    <row r="244" spans="1:66" x14ac:dyDescent="0.25">
      <c r="A244" s="2">
        <v>43323</v>
      </c>
      <c r="B244" s="3">
        <f>_xll.BQL.QUERY("get(" &amp; B$2 &amp; ") for('" &amp; $B$1 &amp; "') with(DATES=" &amp; TEXT($A244,"yyyy-mm-dd") &amp; ")")</f>
        <v>26534250000</v>
      </c>
      <c r="C244" s="3" t="str">
        <f>_xll.BQL.QUERY("get(" &amp; C$2 &amp; ") for('" &amp; $B$1 &amp; "') with(DATES=" &amp; TEXT($A244,"yyyy-mm-dd") &amp; ")")</f>
        <v>#N/A</v>
      </c>
      <c r="D244" s="3" t="str">
        <f>_xll.BQL.QUERY("get(" &amp; D$2 &amp; ") for('" &amp; $B$1 &amp; "') with(DATES=" &amp; TEXT($A244,"yyyy-mm-dd") &amp; ")")</f>
        <v>#N/A</v>
      </c>
      <c r="E244" s="7" t="str">
        <f>_xll.BQL.QUERY("get(" &amp; E$2 &amp; ") for('" &amp; $B$1 &amp; "') with(DATES=" &amp; TEXT($A244,"yyyy-mm-dd") &amp; ")")</f>
        <v>#N/A Invalid Parameter: Undefined item: ARD_GENERAL_ADMINISTRATIVE_EXP.</v>
      </c>
      <c r="F244" s="7" t="str">
        <f>_xll.BQL.QUERY("get(" &amp; F$2 &amp; ") for('" &amp; $B$1 &amp; "') with(DATES=" &amp; TEXT($A244,"yyyy-mm-dd") &amp; ")")</f>
        <v>#N/A Invalid Parameter: Undefined item: ARD_ADVERTISING_EXPENSES.</v>
      </c>
      <c r="G244" s="7" t="str">
        <f>_xll.BQL.QUERY("get(" &amp; G$2 &amp; ") for('" &amp; $B$1 &amp; "') with(DATES=" &amp; TEXT($A244,"yyyy-mm-dd") &amp; ")")</f>
        <v>#N/A</v>
      </c>
      <c r="H244" s="7" t="str">
        <f>_xll.BQL.QUERY("get(" &amp; H$2 &amp; ") for('" &amp; $B$1 &amp; "') with(DATES=" &amp; TEXT($A244,"yyyy-mm-dd") &amp; ")")</f>
        <v>#N/A Invalid Parameter: Undefined item: ARDR_STAFF_CST_INCL_DIR_EMOLUMNT.</v>
      </c>
      <c r="I244" s="7" t="str">
        <f>_xll.BQL.QUERY("get(" &amp; I$2 &amp; ") for('" &amp; $B$1 &amp; "') with(DATES=" &amp; TEXT($A244,"yyyy-mm-dd") &amp; ")")</f>
        <v>#N/A Invalid Parameter: Undefined item: ARD_SPECIAL_ITEMS.</v>
      </c>
      <c r="J244" s="3" t="str">
        <f>_xll.BQL.QUERY("get(" &amp; J$2 &amp; ") for('" &amp; $B$1 &amp; "') with(DATES=" &amp; TEXT($A244,"yyyy-mm-dd") &amp; ")")</f>
        <v>#N/A Requesting Data...</v>
      </c>
      <c r="K244" s="1" t="str">
        <f>_xll.BQL.QUERY("get(" &amp; K$2 &amp; ") for('" &amp; $B$1 &amp; "') with(DATES=" &amp; TEXT($A244,"yyyy-mm-dd") &amp; ")")</f>
        <v>#N/A Requesting Data...</v>
      </c>
      <c r="L244" s="3" t="str">
        <f>_xll.BQL.QUERY("get(" &amp; L$2 &amp; ") for('" &amp; $B$1 &amp; "') with(DATES=" &amp; TEXT($A244,"yyyy-mm-dd") &amp; ")")</f>
        <v>#N/A Requesting Data...</v>
      </c>
      <c r="M244" s="3" t="str">
        <f>_xll.BQL.QUERY("get(" &amp; M$2 &amp; ") for('" &amp; $B$1 &amp; "') with(DATES=" &amp; TEXT($A244,"yyyy-mm-dd") &amp; ")")</f>
        <v>#N/A Requesting Data...</v>
      </c>
      <c r="N244" s="3" t="str">
        <f>_xll.BQL.QUERY("get(" &amp; N$2 &amp; ") for('" &amp; $B$1 &amp; "') with(DATES=" &amp; TEXT($A244,"yyyy-mm-dd") &amp; ")")</f>
        <v>#N/A Requesting Data...</v>
      </c>
      <c r="O244" s="3" t="str">
        <f>_xll.BQL.QUERY("get(" &amp; O$2 &amp; ") for('" &amp; $B$1 &amp; "') with(DATES=" &amp; TEXT($A244,"yyyy-mm-dd") &amp; ")")</f>
        <v>#N/A Requesting Data...</v>
      </c>
      <c r="P244" s="3" t="str">
        <f>_xll.BQL.QUERY("get(" &amp; P$2 &amp; ") for('" &amp; $B$1 &amp; "') with(DATES=" &amp; TEXT($A244,"yyyy-mm-dd") &amp; ")")</f>
        <v>#N/A Requesting Data...</v>
      </c>
      <c r="Q244" s="3" t="str">
        <f>_xll.BQL.QUERY("get(" &amp; Q$2 &amp; ") for('" &amp; $B$1 &amp; "') with(DATES=" &amp; TEXT($A244,"yyyy-mm-dd") &amp; ")")</f>
        <v>#N/A Requesting Data...</v>
      </c>
      <c r="R244" s="3" t="str">
        <f>_xll.BQL.QUERY("get(" &amp; R$2 &amp; ") for('" &amp; $B$1 &amp; "') with(DATES=" &amp; TEXT($A244,"yyyy-mm-dd") &amp; ")")</f>
        <v>#N/A Requesting Data...</v>
      </c>
      <c r="S244" s="3" t="str">
        <f>_xll.BQL.QUERY("get(" &amp; S$2 &amp; ") for('" &amp; $B$1 &amp; "') with(DATES=" &amp; TEXT($A244,"yyyy-mm-dd") &amp; ")")</f>
        <v>#N/A Requesting Data...</v>
      </c>
      <c r="T244" s="3" t="str">
        <f>_xll.BQL.QUERY("get(" &amp; T$2 &amp; ") for('" &amp; $B$1 &amp; "') with(DATES=" &amp; TEXT($A244,"yyyy-mm-dd") &amp; ")")</f>
        <v>#N/A Requesting Data...</v>
      </c>
      <c r="U244" s="3" t="str">
        <f>_xll.BQL.QUERY("get(" &amp; U$2 &amp; ") for('" &amp; $B$1 &amp; "') with(DATES=" &amp; TEXT($A244,"yyyy-mm-dd") &amp; ")")</f>
        <v>#N/A Requesting Data...</v>
      </c>
      <c r="V244" s="3" t="str">
        <f>_xll.BQL.QUERY("get(" &amp; V$2 &amp; ") for('" &amp; $B$1 &amp; "') with(DATES=" &amp; TEXT($A244,"yyyy-mm-dd") &amp; ")")</f>
        <v>#N/A Requesting Data...</v>
      </c>
      <c r="W244" s="3" t="str">
        <f>_xll.BQL.QUERY("get(" &amp; W$2 &amp; ") for('" &amp; $B$1 &amp; "') with(DATES=" &amp; TEXT($A244,"yyyy-mm-dd") &amp; ")")</f>
        <v>#N/A Requesting Data...</v>
      </c>
      <c r="X244" s="3" t="str">
        <f>_xll.BQL.QUERY("get(" &amp; X$2 &amp; ") for('" &amp; $B$1 &amp; "') with(DATES=" &amp; TEXT($A244,"yyyy-mm-dd") &amp; ")")</f>
        <v>#N/A Requesting Data...</v>
      </c>
      <c r="Y244" s="3" t="str">
        <f>_xll.BQL.QUERY("get(" &amp; Y$2 &amp; ") for('" &amp; $B$1 &amp; "') with(DATES=" &amp; TEXT($A244,"yyyy-mm-dd") &amp; ")")</f>
        <v>#N/A Requesting Data...</v>
      </c>
      <c r="Z244" s="3" t="str">
        <f>_xll.BQL.QUERY("get(" &amp; Z$2 &amp; ") for('" &amp; $B$1 &amp; "') with(DATES=" &amp; TEXT($A244,"yyyy-mm-dd") &amp; ")")</f>
        <v>#N/A Requesting Data...</v>
      </c>
      <c r="AA244" s="3" t="str">
        <f>_xll.BQL.QUERY("get(" &amp; AA$2 &amp; ") for('" &amp; $B$1 &amp; "') with(DATES=" &amp; TEXT($A244,"yyyy-mm-dd") &amp; ")")</f>
        <v>#N/A Requesting Data...</v>
      </c>
      <c r="AB244" s="3" t="str">
        <f>_xll.BQL.QUERY("get(" &amp; AB$2 &amp; ") for('" &amp; $B$1 &amp; "') with(DATES=" &amp; TEXT($A244,"yyyy-mm-dd") &amp; ")")</f>
        <v>#N/A Requesting Data...</v>
      </c>
      <c r="AC244" s="3" t="str">
        <f>_xll.BQL.QUERY("get(" &amp; AC$2 &amp; ") for('" &amp; $B$1 &amp; "') with(DATES=" &amp; TEXT($A244,"yyyy-mm-dd") &amp; ")")</f>
        <v>#N/A Requesting Data...</v>
      </c>
      <c r="AD244" s="3" t="str">
        <f>_xll.BQL.QUERY("get(" &amp; AD$2 &amp; ") for('" &amp; $B$1 &amp; "') with(DATES=" &amp; TEXT($A244,"yyyy-mm-dd") &amp; ")")</f>
        <v>#N/A Requesting Data...</v>
      </c>
      <c r="AE244" s="3" t="str">
        <f>_xll.BQL.QUERY("get(" &amp; AE$2 &amp; ") for('" &amp; $B$1 &amp; "') with(DATES=" &amp; TEXT($A244,"yyyy-mm-dd") &amp; ")")</f>
        <v>#N/A Requesting Data...</v>
      </c>
      <c r="AF244" s="3" t="str">
        <f>_xll.BQL.QUERY("get(" &amp; AF$2 &amp; ") for('" &amp; $B$1 &amp; "') with(DATES=" &amp; TEXT($A244,"yyyy-mm-dd") &amp; ")")</f>
        <v>#N/A Requesting Data...</v>
      </c>
      <c r="AG244" s="3" t="str">
        <f>_xll.BQL.QUERY("get(" &amp; AG$2 &amp; ") for('" &amp; $B$1 &amp; "') with(DATES=" &amp; TEXT($A244,"yyyy-mm-dd") &amp; ")")</f>
        <v>#N/A Requesting Data...</v>
      </c>
      <c r="AH244" s="3" t="str">
        <f>_xll.BQL.QUERY("get(" &amp; AH$2 &amp; ") for('" &amp; $B$1 &amp; "') with(DATES=" &amp; TEXT($A244,"yyyy-mm-dd") &amp; ")")</f>
        <v>#N/A Requesting Data...</v>
      </c>
      <c r="AI244" s="3" t="str">
        <f>_xll.BQL.QUERY("get(" &amp; AI$2 &amp; ") for('" &amp; $B$1 &amp; "') with(DATES=" &amp; TEXT($A244,"yyyy-mm-dd") &amp; ")")</f>
        <v>#N/A Requesting Data...</v>
      </c>
      <c r="AJ244" s="3" t="str">
        <f>_xll.BQL.QUERY("get(" &amp; AJ$2 &amp; ") for('" &amp; $B$1 &amp; "') with(DATES=" &amp; TEXT($A244,"yyyy-mm-dd") &amp; ")")</f>
        <v>#N/A Requesting Data...</v>
      </c>
      <c r="AK244" s="3" t="str">
        <f>_xll.BQL.QUERY("get(" &amp; AK$2 &amp; ") for('" &amp; $B$1 &amp; "') with(DATES=" &amp; TEXT($A244,"yyyy-mm-dd") &amp; ")")</f>
        <v>#N/A Requesting Data...</v>
      </c>
      <c r="AL244" s="3" t="str">
        <f>_xll.BQL.QUERY("get(" &amp; AL$2 &amp; ") for('" &amp; $B$1 &amp; "') with(DATES=" &amp; TEXT($A244,"yyyy-mm-dd") &amp; ")")</f>
        <v>#N/A Requesting Data...</v>
      </c>
      <c r="AM244" s="3" t="str">
        <f>_xll.BQL.QUERY("get(" &amp; AM$2 &amp; ") for('" &amp; $B$1 &amp; "') with(DATES=" &amp; TEXT($A244,"yyyy-mm-dd") &amp; ")")</f>
        <v>#N/A Requesting Data...</v>
      </c>
      <c r="AN244" s="3" t="str">
        <f>_xll.BQL.QUERY("get(" &amp; AN$2 &amp; ") for('" &amp; $B$1 &amp; "') with(DATES=" &amp; TEXT($A244,"yyyy-mm-dd") &amp; ")")</f>
        <v>#N/A Requesting Data...</v>
      </c>
      <c r="AO244" s="3">
        <f>_xll.BQL.QUERY("get(" &amp; AO$2 &amp; ") for('" &amp; $B$1 &amp; "') with(DATES=" &amp; TEXT($A244,"yyyy-mm-dd") &amp; ")")</f>
        <v>2076462000</v>
      </c>
      <c r="AP244" s="3" t="str">
        <f>_xll.BQL.QUERY("get(" &amp; AP$2 &amp; ") for('" &amp; $B$1 &amp; "') with(DATES=" &amp; TEXT($A244,"yyyy-mm-dd") &amp; ")")</f>
        <v>#N/A Requesting Data...</v>
      </c>
      <c r="AQ244" s="3" t="str">
        <f>_xll.BQL.QUERY("get(" &amp; AQ$2 &amp; ") for('" &amp; $B$1 &amp; "') with(DATES=" &amp; TEXT($A244,"yyyy-mm-dd") &amp; ")")</f>
        <v>#N/A Requesting Data...</v>
      </c>
      <c r="AR244" s="3" t="str">
        <f>_xll.BQL.QUERY("get(" &amp; AR$2 &amp; ") for('" &amp; $B$1 &amp; "') with(DATES=" &amp; TEXT($A244,"yyyy-mm-dd") &amp; ")")</f>
        <v>#N/A Requesting Data...</v>
      </c>
      <c r="AS244" s="3" t="str">
        <f>_xll.BQL.QUERY("get(" &amp; AS$2 &amp; ") for('" &amp; $B$1 &amp; "') with(DATES=" &amp; TEXT($A244,"yyyy-mm-dd") &amp; ")")</f>
        <v>#N/A Requesting Data...</v>
      </c>
      <c r="AT244" s="3" t="str">
        <f>_xll.BQL.QUERY("get(" &amp; AT$2 &amp; ") for('" &amp; $B$1 &amp; "') with(DATES=" &amp; TEXT($A244,"yyyy-mm-dd") &amp; ")")</f>
        <v>#N/A</v>
      </c>
      <c r="AU244" s="3" t="str">
        <f>_xll.BQL.QUERY("get(" &amp; AU$2 &amp; ") for('" &amp; $B$1 &amp; "') with(DATES=" &amp; TEXT($A244,"yyyy-mm-dd") &amp; ")")</f>
        <v>#N/A Requesting Data...</v>
      </c>
      <c r="AV244" s="3" t="str">
        <f>_xll.BQL.QUERY("get(" &amp; AV$2 &amp; ") for('" &amp; $B$1 &amp; "') with(DATES=" &amp; TEXT($A244,"yyyy-mm-dd") &amp; ")")</f>
        <v>#N/A Requesting Data...</v>
      </c>
      <c r="AW244" s="3" t="str">
        <f>_xll.BQL.QUERY("get(" &amp; AW$2 &amp; ") for('" &amp; $B$1 &amp; "') with(DATES=" &amp; TEXT($A244,"yyyy-mm-dd") &amp; ")")</f>
        <v>#N/A Requesting Data...</v>
      </c>
      <c r="AX244" s="3" t="str">
        <f>_xll.BQL.QUERY("get(" &amp; AX$2 &amp; ") for('" &amp; $B$1 &amp; "') with(DATES=" &amp; TEXT($A244,"yyyy-mm-dd") &amp; ")")</f>
        <v>#N/A Requesting Data...</v>
      </c>
      <c r="AY244" s="3" t="str">
        <f>_xll.BQL.QUERY("get(" &amp; AY$2 &amp; ") for('" &amp; $B$1 &amp; "') with(DATES=" &amp; TEXT($A244,"yyyy-mm-dd") &amp; ")")</f>
        <v>#N/A Requesting Data...</v>
      </c>
      <c r="AZ244" s="3" t="str">
        <f>_xll.BQL.QUERY("get(" &amp; AZ$2 &amp; ") for('" &amp; $B$1 &amp; "') with(DATES=" &amp; TEXT($A244,"yyyy-mm-dd") &amp; ")")</f>
        <v>#N/A Requesting Data...</v>
      </c>
      <c r="BA244" s="3" t="str">
        <f>_xll.BQL.QUERY("get(" &amp; BA$2 &amp; ") for('" &amp; $B$1 &amp; "') with(DATES=" &amp; TEXT($A244,"yyyy-mm-dd") &amp; ")")</f>
        <v>#N/A Requesting Data...</v>
      </c>
      <c r="BB244" s="3" t="str">
        <f>_xll.BQL.QUERY("get(" &amp; BB$2 &amp; ") for('" &amp; $B$1 &amp; "') with(DATES=" &amp; TEXT($A244,"yyyy-mm-dd") &amp; ")")</f>
        <v>#N/A Requesting Data...</v>
      </c>
      <c r="BC244" s="3" t="str">
        <f>_xll.BQL.QUERY("get(" &amp; BC$2 &amp; ") for('" &amp; $B$1 &amp; "') with(DATES=" &amp; TEXT($A244,"yyyy-mm-dd") &amp; ")")</f>
        <v>#N/A</v>
      </c>
      <c r="BD244" s="3" t="str">
        <f>_xll.BQL.QUERY("get(" &amp; BD$2 &amp; ") for('" &amp; $B$1 &amp; "') with(DATES=" &amp; TEXT($A244,"yyyy-mm-dd") &amp; ")")</f>
        <v>#N/A Requesting Data...</v>
      </c>
      <c r="BE244" s="3" t="str">
        <f>_xll.BQL.QUERY("get(" &amp; BE$2 &amp; ") for('" &amp; $B$1 &amp; "') with(DATES=" &amp; TEXT($A244,"yyyy-mm-dd") &amp; ")")</f>
        <v>#N/A Requesting Data...</v>
      </c>
      <c r="BF244" s="3" t="str">
        <f>_xll.BQL.QUERY("get(" &amp; BF$2 &amp; ") for('" &amp; $B$1 &amp; "') with(DATES=" &amp; TEXT($A244,"yyyy-mm-dd") &amp; ")")</f>
        <v>#N/A Requesting Data...</v>
      </c>
      <c r="BG244" s="3" t="str">
        <f>_xll.BQL.QUERY("get(" &amp; BG$2 &amp; ") for('" &amp; $B$1 &amp; "') with(DATES=" &amp; TEXT($A244,"yyyy-mm-dd") &amp; ")")</f>
        <v>#N/A Requesting Data...</v>
      </c>
      <c r="BH244" s="3" t="str">
        <f>_xll.BQL.QUERY("get(" &amp; BH$2 &amp; ") for('" &amp; $B$1 &amp; "') with(DATES=" &amp; TEXT($A244,"yyyy-mm-dd") &amp; ")")</f>
        <v>#N/A Requesting Data...</v>
      </c>
      <c r="BI244" s="3" t="str">
        <f>_xll.BQL.QUERY("get(" &amp; BI$2 &amp; ") for('" &amp; $B$1 &amp; "') with(DATES=" &amp; TEXT($A244,"yyyy-mm-dd") &amp; ")")</f>
        <v>#N/A Requesting Data...</v>
      </c>
      <c r="BJ244" s="3" t="str">
        <f>_xll.BQL.QUERY("get(" &amp; BJ$2 &amp; ") for('" &amp; $B$1 &amp; "') with(DATES=" &amp; TEXT($A244,"yyyy-mm-dd") &amp; ")")</f>
        <v>#N/A Requesting Data...</v>
      </c>
      <c r="BK244" s="3" t="str">
        <f>_xll.BQL.QUERY("get(" &amp; BK$2 &amp; ") for('" &amp; $B$1 &amp; "') with(DATES=" &amp; TEXT($A244,"yyyy-mm-dd") &amp; ")")</f>
        <v>#N/A Requesting Data...</v>
      </c>
      <c r="BL244" s="3" t="str">
        <f>_xll.BQL.QUERY("get(" &amp; BL$2 &amp; ") for('" &amp; $B$1 &amp; "') with(DATES=" &amp; TEXT($A244,"yyyy-mm-dd") &amp; ")")</f>
        <v>#N/A Requesting Data...</v>
      </c>
      <c r="BM244" s="3" t="str">
        <f>_xll.BQL.QUERY("get(" &amp; BM$2 &amp; ") for('" &amp; $B$1 &amp; "') with(DATES=" &amp; TEXT($A244,"yyyy-mm-dd") &amp; ")")</f>
        <v>#N/A Requesting Data...</v>
      </c>
      <c r="BN244" s="3" t="str">
        <f>_xll.BQL.QUERY("get(" &amp; BN$2 &amp; ") for('" &amp; $B$1 &amp; "') with(DATES=" &amp; TEXT($A244,"yyyy-mm-dd") &amp; ")")</f>
        <v>#N/A Requesting Data...</v>
      </c>
    </row>
    <row r="245" spans="1:66" x14ac:dyDescent="0.25">
      <c r="A245" s="2">
        <v>43324</v>
      </c>
      <c r="B245" s="3">
        <f>_xll.BQL.QUERY("get(" &amp; B$2 &amp; ") for('" &amp; $B$1 &amp; "') with(DATES=" &amp; TEXT($A245,"yyyy-mm-dd") &amp; ")")</f>
        <v>26534250000</v>
      </c>
      <c r="C245" s="3" t="str">
        <f>_xll.BQL.QUERY("get(" &amp; C$2 &amp; ") for('" &amp; $B$1 &amp; "') with(DATES=" &amp; TEXT($A245,"yyyy-mm-dd") &amp; ")")</f>
        <v>#N/A</v>
      </c>
      <c r="D245" s="3" t="str">
        <f>_xll.BQL.QUERY("get(" &amp; D$2 &amp; ") for('" &amp; $B$1 &amp; "') with(DATES=" &amp; TEXT($A245,"yyyy-mm-dd") &amp; ")")</f>
        <v>#N/A</v>
      </c>
      <c r="E245" s="7" t="str">
        <f>_xll.BQL.QUERY("get(" &amp; E$2 &amp; ") for('" &amp; $B$1 &amp; "') with(DATES=" &amp; TEXT($A245,"yyyy-mm-dd") &amp; ")")</f>
        <v>#N/A Invalid Parameter: Undefined item: ARD_GENERAL_ADMINISTRATIVE_EXP.</v>
      </c>
      <c r="F245" s="7" t="str">
        <f>_xll.BQL.QUERY("get(" &amp; F$2 &amp; ") for('" &amp; $B$1 &amp; "') with(DATES=" &amp; TEXT($A245,"yyyy-mm-dd") &amp; ")")</f>
        <v>#N/A Invalid Parameter: Undefined item: ARD_ADVERTISING_EXPENSES.</v>
      </c>
      <c r="G245" s="7" t="str">
        <f>_xll.BQL.QUERY("get(" &amp; G$2 &amp; ") for('" &amp; $B$1 &amp; "') with(DATES=" &amp; TEXT($A245,"yyyy-mm-dd") &amp; ")")</f>
        <v>#N/A</v>
      </c>
      <c r="H245" s="7" t="str">
        <f>_xll.BQL.QUERY("get(" &amp; H$2 &amp; ") for('" &amp; $B$1 &amp; "') with(DATES=" &amp; TEXT($A245,"yyyy-mm-dd") &amp; ")")</f>
        <v>#N/A Invalid Parameter: Undefined item: ARDR_STAFF_CST_INCL_DIR_EMOLUMNT.</v>
      </c>
      <c r="I245" s="7" t="str">
        <f>_xll.BQL.QUERY("get(" &amp; I$2 &amp; ") for('" &amp; $B$1 &amp; "') with(DATES=" &amp; TEXT($A245,"yyyy-mm-dd") &amp; ")")</f>
        <v>#N/A Invalid Parameter: Undefined item: ARD_SPECIAL_ITEMS.</v>
      </c>
      <c r="J245" s="3" t="str">
        <f>_xll.BQL.QUERY("get(" &amp; J$2 &amp; ") for('" &amp; $B$1 &amp; "') with(DATES=" &amp; TEXT($A245,"yyyy-mm-dd") &amp; ")")</f>
        <v>#N/A Requesting Data...</v>
      </c>
      <c r="K245" s="1" t="str">
        <f>_xll.BQL.QUERY("get(" &amp; K$2 &amp; ") for('" &amp; $B$1 &amp; "') with(DATES=" &amp; TEXT($A245,"yyyy-mm-dd") &amp; ")")</f>
        <v>#N/A Requesting Data...</v>
      </c>
      <c r="L245" s="3" t="str">
        <f>_xll.BQL.QUERY("get(" &amp; L$2 &amp; ") for('" &amp; $B$1 &amp; "') with(DATES=" &amp; TEXT($A245,"yyyy-mm-dd") &amp; ")")</f>
        <v>#N/A Requesting Data...</v>
      </c>
      <c r="M245" s="3" t="str">
        <f>_xll.BQL.QUERY("get(" &amp; M$2 &amp; ") for('" &amp; $B$1 &amp; "') with(DATES=" &amp; TEXT($A245,"yyyy-mm-dd") &amp; ")")</f>
        <v>#N/A Requesting Data...</v>
      </c>
      <c r="N245" s="3" t="str">
        <f>_xll.BQL.QUERY("get(" &amp; N$2 &amp; ") for('" &amp; $B$1 &amp; "') with(DATES=" &amp; TEXT($A245,"yyyy-mm-dd") &amp; ")")</f>
        <v>#N/A Requesting Data...</v>
      </c>
      <c r="O245" s="3" t="str">
        <f>_xll.BQL.QUERY("get(" &amp; O$2 &amp; ") for('" &amp; $B$1 &amp; "') with(DATES=" &amp; TEXT($A245,"yyyy-mm-dd") &amp; ")")</f>
        <v>#N/A Requesting Data...</v>
      </c>
      <c r="P245" s="3" t="str">
        <f>_xll.BQL.QUERY("get(" &amp; P$2 &amp; ") for('" &amp; $B$1 &amp; "') with(DATES=" &amp; TEXT($A245,"yyyy-mm-dd") &amp; ")")</f>
        <v>#N/A Requesting Data...</v>
      </c>
      <c r="Q245" s="3">
        <f>_xll.BQL.QUERY("get(" &amp; Q$2 &amp; ") for('" &amp; $B$1 &amp; "') with(DATES=" &amp; TEXT($A245,"yyyy-mm-dd") &amp; ")")</f>
        <v>1502843000</v>
      </c>
      <c r="R245" s="3" t="str">
        <f>_xll.BQL.QUERY("get(" &amp; R$2 &amp; ") for('" &amp; $B$1 &amp; "') with(DATES=" &amp; TEXT($A245,"yyyy-mm-dd") &amp; ")")</f>
        <v>#N/A Requesting Data...</v>
      </c>
      <c r="S245" s="3" t="str">
        <f>_xll.BQL.QUERY("get(" &amp; S$2 &amp; ") for('" &amp; $B$1 &amp; "') with(DATES=" &amp; TEXT($A245,"yyyy-mm-dd") &amp; ")")</f>
        <v>#N/A Requesting Data...</v>
      </c>
      <c r="T245" s="3" t="str">
        <f>_xll.BQL.QUERY("get(" &amp; T$2 &amp; ") for('" &amp; $B$1 &amp; "') with(DATES=" &amp; TEXT($A245,"yyyy-mm-dd") &amp; ")")</f>
        <v>#N/A Requesting Data...</v>
      </c>
      <c r="U245" s="3" t="str">
        <f>_xll.BQL.QUERY("get(" &amp; U$2 &amp; ") for('" &amp; $B$1 &amp; "') with(DATES=" &amp; TEXT($A245,"yyyy-mm-dd") &amp; ")")</f>
        <v>#N/A Requesting Data...</v>
      </c>
      <c r="V245" s="3" t="str">
        <f>_xll.BQL.QUERY("get(" &amp; V$2 &amp; ") for('" &amp; $B$1 &amp; "') with(DATES=" &amp; TEXT($A245,"yyyy-mm-dd") &amp; ")")</f>
        <v>#N/A Requesting Data...</v>
      </c>
      <c r="W245" s="3" t="str">
        <f>_xll.BQL.QUERY("get(" &amp; W$2 &amp; ") for('" &amp; $B$1 &amp; "') with(DATES=" &amp; TEXT($A245,"yyyy-mm-dd") &amp; ")")</f>
        <v>#N/A Requesting Data...</v>
      </c>
      <c r="X245" s="3" t="str">
        <f>_xll.BQL.QUERY("get(" &amp; X$2 &amp; ") for('" &amp; $B$1 &amp; "') with(DATES=" &amp; TEXT($A245,"yyyy-mm-dd") &amp; ")")</f>
        <v>#N/A Requesting Data...</v>
      </c>
      <c r="Y245" s="3" t="str">
        <f>_xll.BQL.QUERY("get(" &amp; Y$2 &amp; ") for('" &amp; $B$1 &amp; "') with(DATES=" &amp; TEXT($A245,"yyyy-mm-dd") &amp; ")")</f>
        <v>#N/A Requesting Data...</v>
      </c>
      <c r="Z245" s="3" t="str">
        <f>_xll.BQL.QUERY("get(" &amp; Z$2 &amp; ") for('" &amp; $B$1 &amp; "') with(DATES=" &amp; TEXT($A245,"yyyy-mm-dd") &amp; ")")</f>
        <v>#N/A Requesting Data...</v>
      </c>
      <c r="AA245" s="3" t="str">
        <f>_xll.BQL.QUERY("get(" &amp; AA$2 &amp; ") for('" &amp; $B$1 &amp; "') with(DATES=" &amp; TEXT($A245,"yyyy-mm-dd") &amp; ")")</f>
        <v>#N/A Requesting Data...</v>
      </c>
      <c r="AB245" s="3" t="str">
        <f>_xll.BQL.QUERY("get(" &amp; AB$2 &amp; ") for('" &amp; $B$1 &amp; "') with(DATES=" &amp; TEXT($A245,"yyyy-mm-dd") &amp; ")")</f>
        <v>#N/A Requesting Data...</v>
      </c>
      <c r="AC245" s="3" t="str">
        <f>_xll.BQL.QUERY("get(" &amp; AC$2 &amp; ") for('" &amp; $B$1 &amp; "') with(DATES=" &amp; TEXT($A245,"yyyy-mm-dd") &amp; ")")</f>
        <v>#N/A Requesting Data...</v>
      </c>
      <c r="AD245" s="3" t="str">
        <f>_xll.BQL.QUERY("get(" &amp; AD$2 &amp; ") for('" &amp; $B$1 &amp; "') with(DATES=" &amp; TEXT($A245,"yyyy-mm-dd") &amp; ")")</f>
        <v>#N/A Requesting Data...</v>
      </c>
      <c r="AE245" s="3" t="str">
        <f>_xll.BQL.QUERY("get(" &amp; AE$2 &amp; ") for('" &amp; $B$1 &amp; "') with(DATES=" &amp; TEXT($A245,"yyyy-mm-dd") &amp; ")")</f>
        <v>#N/A Requesting Data...</v>
      </c>
      <c r="AF245" s="3" t="str">
        <f>_xll.BQL.QUERY("get(" &amp; AF$2 &amp; ") for('" &amp; $B$1 &amp; "') with(DATES=" &amp; TEXT($A245,"yyyy-mm-dd") &amp; ")")</f>
        <v>#N/A Requesting Data...</v>
      </c>
      <c r="AG245" s="3" t="str">
        <f>_xll.BQL.QUERY("get(" &amp; AG$2 &amp; ") for('" &amp; $B$1 &amp; "') with(DATES=" &amp; TEXT($A245,"yyyy-mm-dd") &amp; ")")</f>
        <v>#N/A Requesting Data...</v>
      </c>
      <c r="AH245" s="3" t="str">
        <f>_xll.BQL.QUERY("get(" &amp; AH$2 &amp; ") for('" &amp; $B$1 &amp; "') with(DATES=" &amp; TEXT($A245,"yyyy-mm-dd") &amp; ")")</f>
        <v>#N/A Requesting Data...</v>
      </c>
      <c r="AI245" s="3" t="str">
        <f>_xll.BQL.QUERY("get(" &amp; AI$2 &amp; ") for('" &amp; $B$1 &amp; "') with(DATES=" &amp; TEXT($A245,"yyyy-mm-dd") &amp; ")")</f>
        <v>#N/A Requesting Data...</v>
      </c>
      <c r="AJ245" s="3" t="str">
        <f>_xll.BQL.QUERY("get(" &amp; AJ$2 &amp; ") for('" &amp; $B$1 &amp; "') with(DATES=" &amp; TEXT($A245,"yyyy-mm-dd") &amp; ")")</f>
        <v>#N/A Requesting Data...</v>
      </c>
      <c r="AK245" s="3" t="str">
        <f>_xll.BQL.QUERY("get(" &amp; AK$2 &amp; ") for('" &amp; $B$1 &amp; "') with(DATES=" &amp; TEXT($A245,"yyyy-mm-dd") &amp; ")")</f>
        <v>#N/A Requesting Data...</v>
      </c>
      <c r="AL245" s="3" t="str">
        <f>_xll.BQL.QUERY("get(" &amp; AL$2 &amp; ") for('" &amp; $B$1 &amp; "') with(DATES=" &amp; TEXT($A245,"yyyy-mm-dd") &amp; ")")</f>
        <v>#N/A Requesting Data...</v>
      </c>
      <c r="AM245" s="3" t="str">
        <f>_xll.BQL.QUERY("get(" &amp; AM$2 &amp; ") for('" &amp; $B$1 &amp; "') with(DATES=" &amp; TEXT($A245,"yyyy-mm-dd") &amp; ")")</f>
        <v>#N/A Requesting Data...</v>
      </c>
      <c r="AN245" s="3" t="str">
        <f>_xll.BQL.QUERY("get(" &amp; AN$2 &amp; ") for('" &amp; $B$1 &amp; "') with(DATES=" &amp; TEXT($A245,"yyyy-mm-dd") &amp; ")")</f>
        <v>#N/A Requesting Data...</v>
      </c>
      <c r="AO245" s="3" t="str">
        <f>_xll.BQL.QUERY("get(" &amp; AO$2 &amp; ") for('" &amp; $B$1 &amp; "') with(DATES=" &amp; TEXT($A245,"yyyy-mm-dd") &amp; ")")</f>
        <v>#N/A Requesting Data...</v>
      </c>
      <c r="AP245" s="3" t="str">
        <f>_xll.BQL.QUERY("get(" &amp; AP$2 &amp; ") for('" &amp; $B$1 &amp; "') with(DATES=" &amp; TEXT($A245,"yyyy-mm-dd") &amp; ")")</f>
        <v>#N/A Requesting Data...</v>
      </c>
      <c r="AQ245" s="3" t="str">
        <f>_xll.BQL.QUERY("get(" &amp; AQ$2 &amp; ") for('" &amp; $B$1 &amp; "') with(DATES=" &amp; TEXT($A245,"yyyy-mm-dd") &amp; ")")</f>
        <v>#N/A Requesting Data...</v>
      </c>
      <c r="AR245" s="3" t="str">
        <f>_xll.BQL.QUERY("get(" &amp; AR$2 &amp; ") for('" &amp; $B$1 &amp; "') with(DATES=" &amp; TEXT($A245,"yyyy-mm-dd") &amp; ")")</f>
        <v>#N/A Requesting Data...</v>
      </c>
      <c r="AS245" s="3" t="str">
        <f>_xll.BQL.QUERY("get(" &amp; AS$2 &amp; ") for('" &amp; $B$1 &amp; "') with(DATES=" &amp; TEXT($A245,"yyyy-mm-dd") &amp; ")")</f>
        <v>#N/A Requesting Data...</v>
      </c>
      <c r="AT245" s="3" t="str">
        <f>_xll.BQL.QUERY("get(" &amp; AT$2 &amp; ") for('" &amp; $B$1 &amp; "') with(DATES=" &amp; TEXT($A245,"yyyy-mm-dd") &amp; ")")</f>
        <v>#N/A Requesting Data...</v>
      </c>
      <c r="AU245" s="3" t="str">
        <f>_xll.BQL.QUERY("get(" &amp; AU$2 &amp; ") for('" &amp; $B$1 &amp; "') with(DATES=" &amp; TEXT($A245,"yyyy-mm-dd") &amp; ")")</f>
        <v>#N/A Requesting Data...</v>
      </c>
      <c r="AV245" s="3" t="str">
        <f>_xll.BQL.QUERY("get(" &amp; AV$2 &amp; ") for('" &amp; $B$1 &amp; "') with(DATES=" &amp; TEXT($A245,"yyyy-mm-dd") &amp; ")")</f>
        <v>#N/A Requesting Data...</v>
      </c>
      <c r="AW245" s="3" t="str">
        <f>_xll.BQL.QUERY("get(" &amp; AW$2 &amp; ") for('" &amp; $B$1 &amp; "') with(DATES=" &amp; TEXT($A245,"yyyy-mm-dd") &amp; ")")</f>
        <v>#N/A Requesting Data...</v>
      </c>
      <c r="AX245" s="3" t="str">
        <f>_xll.BQL.QUERY("get(" &amp; AX$2 &amp; ") for('" &amp; $B$1 &amp; "') with(DATES=" &amp; TEXT($A245,"yyyy-mm-dd") &amp; ")")</f>
        <v>#N/A Requesting Data...</v>
      </c>
      <c r="AY245" s="3" t="str">
        <f>_xll.BQL.QUERY("get(" &amp; AY$2 &amp; ") for('" &amp; $B$1 &amp; "') with(DATES=" &amp; TEXT($A245,"yyyy-mm-dd") &amp; ")")</f>
        <v>#N/A Requesting Data...</v>
      </c>
      <c r="AZ245" s="3" t="str">
        <f>_xll.BQL.QUERY("get(" &amp; AZ$2 &amp; ") for('" &amp; $B$1 &amp; "') with(DATES=" &amp; TEXT($A245,"yyyy-mm-dd") &amp; ")")</f>
        <v>#N/A Requesting Data...</v>
      </c>
      <c r="BA245" s="3" t="str">
        <f>_xll.BQL.QUERY("get(" &amp; BA$2 &amp; ") for('" &amp; $B$1 &amp; "') with(DATES=" &amp; TEXT($A245,"yyyy-mm-dd") &amp; ")")</f>
        <v>#N/A Requesting Data...</v>
      </c>
      <c r="BB245" s="3" t="str">
        <f>_xll.BQL.QUERY("get(" &amp; BB$2 &amp; ") for('" &amp; $B$1 &amp; "') with(DATES=" &amp; TEXT($A245,"yyyy-mm-dd") &amp; ")")</f>
        <v>#N/A Requesting Data...</v>
      </c>
      <c r="BC245" s="3" t="str">
        <f>_xll.BQL.QUERY("get(" &amp; BC$2 &amp; ") for('" &amp; $B$1 &amp; "') with(DATES=" &amp; TEXT($A245,"yyyy-mm-dd") &amp; ")")</f>
        <v>#N/A Requesting Data...</v>
      </c>
      <c r="BD245" s="3" t="str">
        <f>_xll.BQL.QUERY("get(" &amp; BD$2 &amp; ") for('" &amp; $B$1 &amp; "') with(DATES=" &amp; TEXT($A245,"yyyy-mm-dd") &amp; ")")</f>
        <v>#N/A Requesting Data...</v>
      </c>
      <c r="BE245" s="3" t="str">
        <f>_xll.BQL.QUERY("get(" &amp; BE$2 &amp; ") for('" &amp; $B$1 &amp; "') with(DATES=" &amp; TEXT($A245,"yyyy-mm-dd") &amp; ")")</f>
        <v>#N/A Requesting Data...</v>
      </c>
      <c r="BF245" s="3" t="str">
        <f>_xll.BQL.QUERY("get(" &amp; BF$2 &amp; ") for('" &amp; $B$1 &amp; "') with(DATES=" &amp; TEXT($A245,"yyyy-mm-dd") &amp; ")")</f>
        <v>#N/A Requesting Data...</v>
      </c>
      <c r="BG245" s="3" t="str">
        <f>_xll.BQL.QUERY("get(" &amp; BG$2 &amp; ") for('" &amp; $B$1 &amp; "') with(DATES=" &amp; TEXT($A245,"yyyy-mm-dd") &amp; ")")</f>
        <v>#N/A Requesting Data...</v>
      </c>
      <c r="BH245" s="3" t="str">
        <f>_xll.BQL.QUERY("get(" &amp; BH$2 &amp; ") for('" &amp; $B$1 &amp; "') with(DATES=" &amp; TEXT($A245,"yyyy-mm-dd") &amp; ")")</f>
        <v>#N/A Requesting Data...</v>
      </c>
      <c r="BI245" s="3" t="str">
        <f>_xll.BQL.QUERY("get(" &amp; BI$2 &amp; ") for('" &amp; $B$1 &amp; "') with(DATES=" &amp; TEXT($A245,"yyyy-mm-dd") &amp; ")")</f>
        <v>#N/A Requesting Data...</v>
      </c>
      <c r="BJ245" s="3" t="str">
        <f>_xll.BQL.QUERY("get(" &amp; BJ$2 &amp; ") for('" &amp; $B$1 &amp; "') with(DATES=" &amp; TEXT($A245,"yyyy-mm-dd") &amp; ")")</f>
        <v>#N/A Requesting Data...</v>
      </c>
      <c r="BK245" s="3" t="str">
        <f>_xll.BQL.QUERY("get(" &amp; BK$2 &amp; ") for('" &amp; $B$1 &amp; "') with(DATES=" &amp; TEXT($A245,"yyyy-mm-dd") &amp; ")")</f>
        <v>#N/A Requesting Data...</v>
      </c>
      <c r="BL245" s="3" t="str">
        <f>_xll.BQL.QUERY("get(" &amp; BL$2 &amp; ") for('" &amp; $B$1 &amp; "') with(DATES=" &amp; TEXT($A245,"yyyy-mm-dd") &amp; ")")</f>
        <v>#N/A Requesting Data...</v>
      </c>
      <c r="BM245" s="3" t="str">
        <f>_xll.BQL.QUERY("get(" &amp; BM$2 &amp; ") for('" &amp; $B$1 &amp; "') with(DATES=" &amp; TEXT($A245,"yyyy-mm-dd") &amp; ")")</f>
        <v>#N/A Requesting Data...</v>
      </c>
      <c r="BN245" s="3" t="str">
        <f>_xll.BQL.QUERY("get(" &amp; BN$2 &amp; ") for('" &amp; $B$1 &amp; "') with(DATES=" &amp; TEXT($A245,"yyyy-mm-dd") &amp; ")")</f>
        <v>#N/A Requesting Data...</v>
      </c>
    </row>
    <row r="246" spans="1:66" x14ac:dyDescent="0.25">
      <c r="A246" s="2">
        <v>43325</v>
      </c>
      <c r="B246" s="3" t="str">
        <f>_xll.BQL.QUERY("get(" &amp; B$2 &amp; ") for('" &amp; $B$1 &amp; "') with(DATES=" &amp; TEXT($A246,"yyyy-mm-dd") &amp; ")")</f>
        <v>#N/A Requesting Data...</v>
      </c>
      <c r="C246" s="3" t="str">
        <f>_xll.BQL.QUERY("get(" &amp; C$2 &amp; ") for('" &amp; $B$1 &amp; "') with(DATES=" &amp; TEXT($A246,"yyyy-mm-dd") &amp; ")")</f>
        <v>#N/A</v>
      </c>
      <c r="D246" s="3" t="str">
        <f>_xll.BQL.QUERY("get(" &amp; D$2 &amp; ") for('" &amp; $B$1 &amp; "') with(DATES=" &amp; TEXT($A246,"yyyy-mm-dd") &amp; ")")</f>
        <v>#N/A</v>
      </c>
      <c r="E246" s="7" t="str">
        <f>_xll.BQL.QUERY("get(" &amp; E$2 &amp; ") for('" &amp; $B$1 &amp; "') with(DATES=" &amp; TEXT($A246,"yyyy-mm-dd") &amp; ")")</f>
        <v>#N/A Invalid Parameter: Undefined item: ARD_GENERAL_ADMINISTRATIVE_EXP.</v>
      </c>
      <c r="F246" s="7" t="str">
        <f>_xll.BQL.QUERY("get(" &amp; F$2 &amp; ") for('" &amp; $B$1 &amp; "') with(DATES=" &amp; TEXT($A246,"yyyy-mm-dd") &amp; ")")</f>
        <v>#N/A Invalid Parameter: Undefined item: ARD_ADVERTISING_EXPENSES.</v>
      </c>
      <c r="G246" s="7" t="str">
        <f>_xll.BQL.QUERY("get(" &amp; G$2 &amp; ") for('" &amp; $B$1 &amp; "') with(DATES=" &amp; TEXT($A246,"yyyy-mm-dd") &amp; ")")</f>
        <v>#N/A</v>
      </c>
      <c r="H246" s="7" t="str">
        <f>_xll.BQL.QUERY("get(" &amp; H$2 &amp; ") for('" &amp; $B$1 &amp; "') with(DATES=" &amp; TEXT($A246,"yyyy-mm-dd") &amp; ")")</f>
        <v>#N/A Invalid Parameter: Undefined item: ARDR_STAFF_CST_INCL_DIR_EMOLUMNT.</v>
      </c>
      <c r="I246" s="7" t="str">
        <f>_xll.BQL.QUERY("get(" &amp; I$2 &amp; ") for('" &amp; $B$1 &amp; "') with(DATES=" &amp; TEXT($A246,"yyyy-mm-dd") &amp; ")")</f>
        <v>#N/A Invalid Parameter: Undefined item: ARD_SPECIAL_ITEMS.</v>
      </c>
      <c r="J246" s="3" t="str">
        <f>_xll.BQL.QUERY("get(" &amp; J$2 &amp; ") for('" &amp; $B$1 &amp; "') with(DATES=" &amp; TEXT($A246,"yyyy-mm-dd") &amp; ")")</f>
        <v>#N/A Requesting Data...</v>
      </c>
      <c r="K246" s="1" t="str">
        <f>_xll.BQL.QUERY("get(" &amp; K$2 &amp; ") for('" &amp; $B$1 &amp; "') with(DATES=" &amp; TEXT($A246,"yyyy-mm-dd") &amp; ")")</f>
        <v>#N/A Requesting Data...</v>
      </c>
      <c r="L246" s="3" t="str">
        <f>_xll.BQL.QUERY("get(" &amp; L$2 &amp; ") for('" &amp; $B$1 &amp; "') with(DATES=" &amp; TEXT($A246,"yyyy-mm-dd") &amp; ")")</f>
        <v>#N/A Requesting Data...</v>
      </c>
      <c r="M246" s="3" t="str">
        <f>_xll.BQL.QUERY("get(" &amp; M$2 &amp; ") for('" &amp; $B$1 &amp; "') with(DATES=" &amp; TEXT($A246,"yyyy-mm-dd") &amp; ")")</f>
        <v>#N/A Requesting Data...</v>
      </c>
      <c r="N246" s="3" t="str">
        <f>_xll.BQL.QUERY("get(" &amp; N$2 &amp; ") for('" &amp; $B$1 &amp; "') with(DATES=" &amp; TEXT($A246,"yyyy-mm-dd") &amp; ")")</f>
        <v>#N/A Requesting Data...</v>
      </c>
      <c r="O246" s="3" t="str">
        <f>_xll.BQL.QUERY("get(" &amp; O$2 &amp; ") for('" &amp; $B$1 &amp; "') with(DATES=" &amp; TEXT($A246,"yyyy-mm-dd") &amp; ")")</f>
        <v>#N/A Requesting Data...</v>
      </c>
      <c r="P246" s="3" t="str">
        <f>_xll.BQL.QUERY("get(" &amp; P$2 &amp; ") for('" &amp; $B$1 &amp; "') with(DATES=" &amp; TEXT($A246,"yyyy-mm-dd") &amp; ")")</f>
        <v>#N/A Requesting Data...</v>
      </c>
      <c r="Q246" s="3" t="str">
        <f>_xll.BQL.QUERY("get(" &amp; Q$2 &amp; ") for('" &amp; $B$1 &amp; "') with(DATES=" &amp; TEXT($A246,"yyyy-mm-dd") &amp; ")")</f>
        <v>#N/A Requesting Data...</v>
      </c>
      <c r="R246" s="3" t="str">
        <f>_xll.BQL.QUERY("get(" &amp; R$2 &amp; ") for('" &amp; $B$1 &amp; "') with(DATES=" &amp; TEXT($A246,"yyyy-mm-dd") &amp; ")")</f>
        <v>#N/A Requesting Data...</v>
      </c>
      <c r="S246" s="3" t="str">
        <f>_xll.BQL.QUERY("get(" &amp; S$2 &amp; ") for('" &amp; $B$1 &amp; "') with(DATES=" &amp; TEXT($A246,"yyyy-mm-dd") &amp; ")")</f>
        <v>#N/A Requesting Data...</v>
      </c>
      <c r="T246" s="3" t="str">
        <f>_xll.BQL.QUERY("get(" &amp; T$2 &amp; ") for('" &amp; $B$1 &amp; "') with(DATES=" &amp; TEXT($A246,"yyyy-mm-dd") &amp; ")")</f>
        <v>#N/A Requesting Data...</v>
      </c>
      <c r="U246" s="3" t="str">
        <f>_xll.BQL.QUERY("get(" &amp; U$2 &amp; ") for('" &amp; $B$1 &amp; "') with(DATES=" &amp; TEXT($A246,"yyyy-mm-dd") &amp; ")")</f>
        <v>#N/A Requesting Data...</v>
      </c>
      <c r="V246" s="3" t="str">
        <f>_xll.BQL.QUERY("get(" &amp; V$2 &amp; ") for('" &amp; $B$1 &amp; "') with(DATES=" &amp; TEXT($A246,"yyyy-mm-dd") &amp; ")")</f>
        <v>#N/A Requesting Data...</v>
      </c>
      <c r="W246" s="3" t="str">
        <f>_xll.BQL.QUERY("get(" &amp; W$2 &amp; ") for('" &amp; $B$1 &amp; "') with(DATES=" &amp; TEXT($A246,"yyyy-mm-dd") &amp; ")")</f>
        <v>#N/A Requesting Data...</v>
      </c>
      <c r="X246" s="3" t="str">
        <f>_xll.BQL.QUERY("get(" &amp; X$2 &amp; ") for('" &amp; $B$1 &amp; "') with(DATES=" &amp; TEXT($A246,"yyyy-mm-dd") &amp; ")")</f>
        <v>#N/A Requesting Data...</v>
      </c>
      <c r="Y246" s="3" t="str">
        <f>_xll.BQL.QUERY("get(" &amp; Y$2 &amp; ") for('" &amp; $B$1 &amp; "') with(DATES=" &amp; TEXT($A246,"yyyy-mm-dd") &amp; ")")</f>
        <v>#N/A Requesting Data...</v>
      </c>
      <c r="Z246" s="3" t="str">
        <f>_xll.BQL.QUERY("get(" &amp; Z$2 &amp; ") for('" &amp; $B$1 &amp; "') with(DATES=" &amp; TEXT($A246,"yyyy-mm-dd") &amp; ")")</f>
        <v>#N/A Requesting Data...</v>
      </c>
      <c r="AA246" s="3" t="str">
        <f>_xll.BQL.QUERY("get(" &amp; AA$2 &amp; ") for('" &amp; $B$1 &amp; "') with(DATES=" &amp; TEXT($A246,"yyyy-mm-dd") &amp; ")")</f>
        <v>#N/A</v>
      </c>
      <c r="AB246" s="3" t="str">
        <f>_xll.BQL.QUERY("get(" &amp; AB$2 &amp; ") for('" &amp; $B$1 &amp; "') with(DATES=" &amp; TEXT($A246,"yyyy-mm-dd") &amp; ")")</f>
        <v>#N/A Requesting Data...</v>
      </c>
      <c r="AC246" s="3" t="str">
        <f>_xll.BQL.QUERY("get(" &amp; AC$2 &amp; ") for('" &amp; $B$1 &amp; "') with(DATES=" &amp; TEXT($A246,"yyyy-mm-dd") &amp; ")")</f>
        <v>#N/A Requesting Data...</v>
      </c>
      <c r="AD246" s="3" t="str">
        <f>_xll.BQL.QUERY("get(" &amp; AD$2 &amp; ") for('" &amp; $B$1 &amp; "') with(DATES=" &amp; TEXT($A246,"yyyy-mm-dd") &amp; ")")</f>
        <v>#N/A Requesting Data...</v>
      </c>
      <c r="AE246" s="3" t="str">
        <f>_xll.BQL.QUERY("get(" &amp; AE$2 &amp; ") for('" &amp; $B$1 &amp; "') with(DATES=" &amp; TEXT($A246,"yyyy-mm-dd") &amp; ")")</f>
        <v>#N/A Requesting Data...</v>
      </c>
      <c r="AF246" s="3" t="str">
        <f>_xll.BQL.QUERY("get(" &amp; AF$2 &amp; ") for('" &amp; $B$1 &amp; "') with(DATES=" &amp; TEXT($A246,"yyyy-mm-dd") &amp; ")")</f>
        <v>#N/A Requesting Data...</v>
      </c>
      <c r="AG246" s="3" t="str">
        <f>_xll.BQL.QUERY("get(" &amp; AG$2 &amp; ") for('" &amp; $B$1 &amp; "') with(DATES=" &amp; TEXT($A246,"yyyy-mm-dd") &amp; ")")</f>
        <v>#N/A Requesting Data...</v>
      </c>
      <c r="AH246" s="3" t="str">
        <f>_xll.BQL.QUERY("get(" &amp; AH$2 &amp; ") for('" &amp; $B$1 &amp; "') with(DATES=" &amp; TEXT($A246,"yyyy-mm-dd") &amp; ")")</f>
        <v>#N/A Requesting Data...</v>
      </c>
      <c r="AI246" s="3" t="str">
        <f>_xll.BQL.QUERY("get(" &amp; AI$2 &amp; ") for('" &amp; $B$1 &amp; "') with(DATES=" &amp; TEXT($A246,"yyyy-mm-dd") &amp; ")")</f>
        <v>#N/A Requesting Data...</v>
      </c>
      <c r="AJ246" s="3" t="str">
        <f>_xll.BQL.QUERY("get(" &amp; AJ$2 &amp; ") for('" &amp; $B$1 &amp; "') with(DATES=" &amp; TEXT($A246,"yyyy-mm-dd") &amp; ")")</f>
        <v>#N/A Requesting Data...</v>
      </c>
      <c r="AK246" s="3" t="str">
        <f>_xll.BQL.QUERY("get(" &amp; AK$2 &amp; ") for('" &amp; $B$1 &amp; "') with(DATES=" &amp; TEXT($A246,"yyyy-mm-dd") &amp; ")")</f>
        <v>#N/A Requesting Data...</v>
      </c>
      <c r="AL246" s="3" t="str">
        <f>_xll.BQL.QUERY("get(" &amp; AL$2 &amp; ") for('" &amp; $B$1 &amp; "') with(DATES=" &amp; TEXT($A246,"yyyy-mm-dd") &amp; ")")</f>
        <v>#N/A Requesting Data...</v>
      </c>
      <c r="AM246" s="3" t="str">
        <f>_xll.BQL.QUERY("get(" &amp; AM$2 &amp; ") for('" &amp; $B$1 &amp; "') with(DATES=" &amp; TEXT($A246,"yyyy-mm-dd") &amp; ")")</f>
        <v>#N/A Requesting Data...</v>
      </c>
      <c r="AN246" s="3" t="str">
        <f>_xll.BQL.QUERY("get(" &amp; AN$2 &amp; ") for('" &amp; $B$1 &amp; "') with(DATES=" &amp; TEXT($A246,"yyyy-mm-dd") &amp; ")")</f>
        <v>#N/A Requesting Data...</v>
      </c>
      <c r="AO246" s="3">
        <f>_xll.BQL.QUERY("get(" &amp; AO$2 &amp; ") for('" &amp; $B$1 &amp; "') with(DATES=" &amp; TEXT($A246,"yyyy-mm-dd") &amp; ")")</f>
        <v>2076462000</v>
      </c>
      <c r="AP246" s="3" t="str">
        <f>_xll.BQL.QUERY("get(" &amp; AP$2 &amp; ") for('" &amp; $B$1 &amp; "') with(DATES=" &amp; TEXT($A246,"yyyy-mm-dd") &amp; ")")</f>
        <v>#N/A Requesting Data...</v>
      </c>
      <c r="AQ246" s="3" t="str">
        <f>_xll.BQL.QUERY("get(" &amp; AQ$2 &amp; ") for('" &amp; $B$1 &amp; "') with(DATES=" &amp; TEXT($A246,"yyyy-mm-dd") &amp; ")")</f>
        <v>#N/A Requesting Data...</v>
      </c>
      <c r="AR246" s="3" t="str">
        <f>_xll.BQL.QUERY("get(" &amp; AR$2 &amp; ") for('" &amp; $B$1 &amp; "') with(DATES=" &amp; TEXT($A246,"yyyy-mm-dd") &amp; ")")</f>
        <v>#N/A Requesting Data...</v>
      </c>
      <c r="AS246" s="3" t="str">
        <f>_xll.BQL.QUERY("get(" &amp; AS$2 &amp; ") for('" &amp; $B$1 &amp; "') with(DATES=" &amp; TEXT($A246,"yyyy-mm-dd") &amp; ")")</f>
        <v>#N/A Requesting Data...</v>
      </c>
      <c r="AT246" s="3" t="str">
        <f>_xll.BQL.QUERY("get(" &amp; AT$2 &amp; ") for('" &amp; $B$1 &amp; "') with(DATES=" &amp; TEXT($A246,"yyyy-mm-dd") &amp; ")")</f>
        <v>#N/A Requesting Data...</v>
      </c>
      <c r="AU246" s="3" t="str">
        <f>_xll.BQL.QUERY("get(" &amp; AU$2 &amp; ") for('" &amp; $B$1 &amp; "') with(DATES=" &amp; TEXT($A246,"yyyy-mm-dd") &amp; ")")</f>
        <v>#N/A Requesting Data...</v>
      </c>
      <c r="AV246" s="3" t="str">
        <f>_xll.BQL.QUERY("get(" &amp; AV$2 &amp; ") for('" &amp; $B$1 &amp; "') with(DATES=" &amp; TEXT($A246,"yyyy-mm-dd") &amp; ")")</f>
        <v>#N/A Requesting Data...</v>
      </c>
      <c r="AW246" s="3" t="str">
        <f>_xll.BQL.QUERY("get(" &amp; AW$2 &amp; ") for('" &amp; $B$1 &amp; "') with(DATES=" &amp; TEXT($A246,"yyyy-mm-dd") &amp; ")")</f>
        <v>#N/A Requesting Data...</v>
      </c>
      <c r="AX246" s="3" t="str">
        <f>_xll.BQL.QUERY("get(" &amp; AX$2 &amp; ") for('" &amp; $B$1 &amp; "') with(DATES=" &amp; TEXT($A246,"yyyy-mm-dd") &amp; ")")</f>
        <v>#N/A Requesting Data...</v>
      </c>
      <c r="AY246" s="3" t="str">
        <f>_xll.BQL.QUERY("get(" &amp; AY$2 &amp; ") for('" &amp; $B$1 &amp; "') with(DATES=" &amp; TEXT($A246,"yyyy-mm-dd") &amp; ")")</f>
        <v>#N/A Requesting Data...</v>
      </c>
      <c r="AZ246" s="3" t="str">
        <f>_xll.BQL.QUERY("get(" &amp; AZ$2 &amp; ") for('" &amp; $B$1 &amp; "') with(DATES=" &amp; TEXT($A246,"yyyy-mm-dd") &amp; ")")</f>
        <v>#N/A Requesting Data...</v>
      </c>
      <c r="BA246" s="3" t="str">
        <f>_xll.BQL.QUERY("get(" &amp; BA$2 &amp; ") for('" &amp; $B$1 &amp; "') with(DATES=" &amp; TEXT($A246,"yyyy-mm-dd") &amp; ")")</f>
        <v>#N/A Requesting Data...</v>
      </c>
      <c r="BB246" s="3" t="str">
        <f>_xll.BQL.QUERY("get(" &amp; BB$2 &amp; ") for('" &amp; $B$1 &amp; "') with(DATES=" &amp; TEXT($A246,"yyyy-mm-dd") &amp; ")")</f>
        <v>#N/A Requesting Data...</v>
      </c>
      <c r="BC246" s="3" t="str">
        <f>_xll.BQL.QUERY("get(" &amp; BC$2 &amp; ") for('" &amp; $B$1 &amp; "') with(DATES=" &amp; TEXT($A246,"yyyy-mm-dd") &amp; ")")</f>
        <v>#N/A Requesting Data...</v>
      </c>
      <c r="BD246" s="3" t="str">
        <f>_xll.BQL.QUERY("get(" &amp; BD$2 &amp; ") for('" &amp; $B$1 &amp; "') with(DATES=" &amp; TEXT($A246,"yyyy-mm-dd") &amp; ")")</f>
        <v>#N/A Requesting Data...</v>
      </c>
      <c r="BE246" s="3" t="str">
        <f>_xll.BQL.QUERY("get(" &amp; BE$2 &amp; ") for('" &amp; $B$1 &amp; "') with(DATES=" &amp; TEXT($A246,"yyyy-mm-dd") &amp; ")")</f>
        <v>#N/A Requesting Data...</v>
      </c>
      <c r="BF246" s="3" t="str">
        <f>_xll.BQL.QUERY("get(" &amp; BF$2 &amp; ") for('" &amp; $B$1 &amp; "') with(DATES=" &amp; TEXT($A246,"yyyy-mm-dd") &amp; ")")</f>
        <v>#N/A Requesting Data...</v>
      </c>
      <c r="BG246" s="3" t="str">
        <f>_xll.BQL.QUERY("get(" &amp; BG$2 &amp; ") for('" &amp; $B$1 &amp; "') with(DATES=" &amp; TEXT($A246,"yyyy-mm-dd") &amp; ")")</f>
        <v>#N/A Requesting Data...</v>
      </c>
      <c r="BH246" s="3" t="str">
        <f>_xll.BQL.QUERY("get(" &amp; BH$2 &amp; ") for('" &amp; $B$1 &amp; "') with(DATES=" &amp; TEXT($A246,"yyyy-mm-dd") &amp; ")")</f>
        <v>#N/A Requesting Data...</v>
      </c>
      <c r="BI246" s="3" t="str">
        <f>_xll.BQL.QUERY("get(" &amp; BI$2 &amp; ") for('" &amp; $B$1 &amp; "') with(DATES=" &amp; TEXT($A246,"yyyy-mm-dd") &amp; ")")</f>
        <v>#N/A Requesting Data...</v>
      </c>
      <c r="BJ246" s="3" t="str">
        <f>_xll.BQL.QUERY("get(" &amp; BJ$2 &amp; ") for('" &amp; $B$1 &amp; "') with(DATES=" &amp; TEXT($A246,"yyyy-mm-dd") &amp; ")")</f>
        <v>#N/A Requesting Data...</v>
      </c>
      <c r="BK246" s="3" t="str">
        <f>_xll.BQL.QUERY("get(" &amp; BK$2 &amp; ") for('" &amp; $B$1 &amp; "') with(DATES=" &amp; TEXT($A246,"yyyy-mm-dd") &amp; ")")</f>
        <v>#N/A Requesting Data...</v>
      </c>
      <c r="BL246" s="3" t="str">
        <f>_xll.BQL.QUERY("get(" &amp; BL$2 &amp; ") for('" &amp; $B$1 &amp; "') with(DATES=" &amp; TEXT($A246,"yyyy-mm-dd") &amp; ")")</f>
        <v>#N/A Requesting Data...</v>
      </c>
      <c r="BM246" s="3" t="str">
        <f>_xll.BQL.QUERY("get(" &amp; BM$2 &amp; ") for('" &amp; $B$1 &amp; "') with(DATES=" &amp; TEXT($A246,"yyyy-mm-dd") &amp; ")")</f>
        <v>#N/A Requesting Data...</v>
      </c>
      <c r="BN246" s="3" t="str">
        <f>_xll.BQL.QUERY("get(" &amp; BN$2 &amp; ") for('" &amp; $B$1 &amp; "') with(DATES=" &amp; TEXT($A246,"yyyy-mm-dd") &amp; ")")</f>
        <v>#N/A Requesting Data...</v>
      </c>
    </row>
    <row r="247" spans="1:66" x14ac:dyDescent="0.25">
      <c r="A247" s="2">
        <v>43326</v>
      </c>
      <c r="B247" s="3">
        <f>_xll.BQL.QUERY("get(" &amp; B$2 &amp; ") for('" &amp; $B$1 &amp; "') with(DATES=" &amp; TEXT($A247,"yyyy-mm-dd") &amp; ")")</f>
        <v>26534250000</v>
      </c>
      <c r="C247" s="3" t="str">
        <f>_xll.BQL.QUERY("get(" &amp; C$2 &amp; ") for('" &amp; $B$1 &amp; "') with(DATES=" &amp; TEXT($A247,"yyyy-mm-dd") &amp; ")")</f>
        <v>#N/A</v>
      </c>
      <c r="D247" s="3" t="str">
        <f>_xll.BQL.QUERY("get(" &amp; D$2 &amp; ") for('" &amp; $B$1 &amp; "') with(DATES=" &amp; TEXT($A247,"yyyy-mm-dd") &amp; ")")</f>
        <v>#N/A</v>
      </c>
      <c r="E247" s="7" t="str">
        <f>_xll.BQL.QUERY("get(" &amp; E$2 &amp; ") for('" &amp; $B$1 &amp; "') with(DATES=" &amp; TEXT($A247,"yyyy-mm-dd") &amp; ")")</f>
        <v>#N/A Invalid Parameter: Undefined item: ARD_GENERAL_ADMINISTRATIVE_EXP.</v>
      </c>
      <c r="F247" s="7" t="str">
        <f>_xll.BQL.QUERY("get(" &amp; F$2 &amp; ") for('" &amp; $B$1 &amp; "') with(DATES=" &amp; TEXT($A247,"yyyy-mm-dd") &amp; ")")</f>
        <v>#N/A Invalid Parameter: Undefined item: ARD_ADVERTISING_EXPENSES.</v>
      </c>
      <c r="G247" s="7" t="str">
        <f>_xll.BQL.QUERY("get(" &amp; G$2 &amp; ") for('" &amp; $B$1 &amp; "') with(DATES=" &amp; TEXT($A247,"yyyy-mm-dd") &amp; ")")</f>
        <v>#N/A</v>
      </c>
      <c r="H247" s="7" t="str">
        <f>_xll.BQL.QUERY("get(" &amp; H$2 &amp; ") for('" &amp; $B$1 &amp; "') with(DATES=" &amp; TEXT($A247,"yyyy-mm-dd") &amp; ")")</f>
        <v>#N/A Invalid Parameter: Undefined item: ARDR_STAFF_CST_INCL_DIR_EMOLUMNT.</v>
      </c>
      <c r="I247" s="7" t="str">
        <f>_xll.BQL.QUERY("get(" &amp; I$2 &amp; ") for('" &amp; $B$1 &amp; "') with(DATES=" &amp; TEXT($A247,"yyyy-mm-dd") &amp; ")")</f>
        <v>#N/A Invalid Parameter: Undefined item: ARD_SPECIAL_ITEMS.</v>
      </c>
      <c r="J247" s="3" t="str">
        <f>_xll.BQL.QUERY("get(" &amp; J$2 &amp; ") for('" &amp; $B$1 &amp; "') with(DATES=" &amp; TEXT($A247,"yyyy-mm-dd") &amp; ")")</f>
        <v>#N/A Requesting Data...</v>
      </c>
      <c r="K247" s="1" t="str">
        <f>_xll.BQL.QUERY("get(" &amp; K$2 &amp; ") for('" &amp; $B$1 &amp; "') with(DATES=" &amp; TEXT($A247,"yyyy-mm-dd") &amp; ")")</f>
        <v>#N/A Requesting Data...</v>
      </c>
      <c r="L247" s="3" t="str">
        <f>_xll.BQL.QUERY("get(" &amp; L$2 &amp; ") for('" &amp; $B$1 &amp; "') with(DATES=" &amp; TEXT($A247,"yyyy-mm-dd") &amp; ")")</f>
        <v>#N/A Requesting Data...</v>
      </c>
      <c r="M247" s="3" t="str">
        <f>_xll.BQL.QUERY("get(" &amp; M$2 &amp; ") for('" &amp; $B$1 &amp; "') with(DATES=" &amp; TEXT($A247,"yyyy-mm-dd") &amp; ")")</f>
        <v>#N/A Requesting Data...</v>
      </c>
      <c r="N247" s="3" t="str">
        <f>_xll.BQL.QUERY("get(" &amp; N$2 &amp; ") for('" &amp; $B$1 &amp; "') with(DATES=" &amp; TEXT($A247,"yyyy-mm-dd") &amp; ")")</f>
        <v>#N/A Requesting Data...</v>
      </c>
      <c r="O247" s="3" t="str">
        <f>_xll.BQL.QUERY("get(" &amp; O$2 &amp; ") for('" &amp; $B$1 &amp; "') with(DATES=" &amp; TEXT($A247,"yyyy-mm-dd") &amp; ")")</f>
        <v>#N/A Requesting Data...</v>
      </c>
      <c r="P247" s="3" t="str">
        <f>_xll.BQL.QUERY("get(" &amp; P$2 &amp; ") for('" &amp; $B$1 &amp; "') with(DATES=" &amp; TEXT($A247,"yyyy-mm-dd") &amp; ")")</f>
        <v>#N/A Requesting Data...</v>
      </c>
      <c r="Q247" s="3" t="str">
        <f>_xll.BQL.QUERY("get(" &amp; Q$2 &amp; ") for('" &amp; $B$1 &amp; "') with(DATES=" &amp; TEXT($A247,"yyyy-mm-dd") &amp; ")")</f>
        <v>#N/A Requesting Data...</v>
      </c>
      <c r="R247" s="3" t="str">
        <f>_xll.BQL.QUERY("get(" &amp; R$2 &amp; ") for('" &amp; $B$1 &amp; "') with(DATES=" &amp; TEXT($A247,"yyyy-mm-dd") &amp; ")")</f>
        <v>#N/A Requesting Data...</v>
      </c>
      <c r="S247" s="3" t="str">
        <f>_xll.BQL.QUERY("get(" &amp; S$2 &amp; ") for('" &amp; $B$1 &amp; "') with(DATES=" &amp; TEXT($A247,"yyyy-mm-dd") &amp; ")")</f>
        <v>#N/A Requesting Data...</v>
      </c>
      <c r="T247" s="3" t="str">
        <f>_xll.BQL.QUERY("get(" &amp; T$2 &amp; ") for('" &amp; $B$1 &amp; "') with(DATES=" &amp; TEXT($A247,"yyyy-mm-dd") &amp; ")")</f>
        <v>#N/A</v>
      </c>
      <c r="U247" s="3" t="str">
        <f>_xll.BQL.QUERY("get(" &amp; U$2 &amp; ") for('" &amp; $B$1 &amp; "') with(DATES=" &amp; TEXT($A247,"yyyy-mm-dd") &amp; ")")</f>
        <v>#N/A Requesting Data...</v>
      </c>
      <c r="V247" s="3" t="str">
        <f>_xll.BQL.QUERY("get(" &amp; V$2 &amp; ") for('" &amp; $B$1 &amp; "') with(DATES=" &amp; TEXT($A247,"yyyy-mm-dd") &amp; ")")</f>
        <v>#N/A Requesting Data...</v>
      </c>
      <c r="W247" s="3" t="str">
        <f>_xll.BQL.QUERY("get(" &amp; W$2 &amp; ") for('" &amp; $B$1 &amp; "') with(DATES=" &amp; TEXT($A247,"yyyy-mm-dd") &amp; ")")</f>
        <v>#N/A Requesting Data...</v>
      </c>
      <c r="X247" s="3" t="str">
        <f>_xll.BQL.QUERY("get(" &amp; X$2 &amp; ") for('" &amp; $B$1 &amp; "') with(DATES=" &amp; TEXT($A247,"yyyy-mm-dd") &amp; ")")</f>
        <v>#N/A Requesting Data...</v>
      </c>
      <c r="Y247" s="3" t="str">
        <f>_xll.BQL.QUERY("get(" &amp; Y$2 &amp; ") for('" &amp; $B$1 &amp; "') with(DATES=" &amp; TEXT($A247,"yyyy-mm-dd") &amp; ")")</f>
        <v>#N/A Requesting Data...</v>
      </c>
      <c r="Z247" s="3" t="str">
        <f>_xll.BQL.QUERY("get(" &amp; Z$2 &amp; ") for('" &amp; $B$1 &amp; "') with(DATES=" &amp; TEXT($A247,"yyyy-mm-dd") &amp; ")")</f>
        <v>#N/A Requesting Data...</v>
      </c>
      <c r="AA247" s="3" t="str">
        <f>_xll.BQL.QUERY("get(" &amp; AA$2 &amp; ") for('" &amp; $B$1 &amp; "') with(DATES=" &amp; TEXT($A247,"yyyy-mm-dd") &amp; ")")</f>
        <v>#N/A Requesting Data...</v>
      </c>
      <c r="AB247" s="3" t="str">
        <f>_xll.BQL.QUERY("get(" &amp; AB$2 &amp; ") for('" &amp; $B$1 &amp; "') with(DATES=" &amp; TEXT($A247,"yyyy-mm-dd") &amp; ")")</f>
        <v>#N/A Requesting Data...</v>
      </c>
      <c r="AC247" s="3" t="str">
        <f>_xll.BQL.QUERY("get(" &amp; AC$2 &amp; ") for('" &amp; $B$1 &amp; "') with(DATES=" &amp; TEXT($A247,"yyyy-mm-dd") &amp; ")")</f>
        <v>#N/A Requesting Data...</v>
      </c>
      <c r="AD247" s="3" t="str">
        <f>_xll.BQL.QUERY("get(" &amp; AD$2 &amp; ") for('" &amp; $B$1 &amp; "') with(DATES=" &amp; TEXT($A247,"yyyy-mm-dd") &amp; ")")</f>
        <v>#N/A Requesting Data...</v>
      </c>
      <c r="AE247" s="3" t="str">
        <f>_xll.BQL.QUERY("get(" &amp; AE$2 &amp; ") for('" &amp; $B$1 &amp; "') with(DATES=" &amp; TEXT($A247,"yyyy-mm-dd") &amp; ")")</f>
        <v>#N/A Requesting Data...</v>
      </c>
      <c r="AF247" s="3" t="str">
        <f>_xll.BQL.QUERY("get(" &amp; AF$2 &amp; ") for('" &amp; $B$1 &amp; "') with(DATES=" &amp; TEXT($A247,"yyyy-mm-dd") &amp; ")")</f>
        <v>#N/A Requesting Data...</v>
      </c>
      <c r="AG247" s="3" t="str">
        <f>_xll.BQL.QUERY("get(" &amp; AG$2 &amp; ") for('" &amp; $B$1 &amp; "') with(DATES=" &amp; TEXT($A247,"yyyy-mm-dd") &amp; ")")</f>
        <v>#N/A Requesting Data...</v>
      </c>
      <c r="AH247" s="3" t="str">
        <f>_xll.BQL.QUERY("get(" &amp; AH$2 &amp; ") for('" &amp; $B$1 &amp; "') with(DATES=" &amp; TEXT($A247,"yyyy-mm-dd") &amp; ")")</f>
        <v>#N/A Requesting Data...</v>
      </c>
      <c r="AI247" s="3" t="str">
        <f>_xll.BQL.QUERY("get(" &amp; AI$2 &amp; ") for('" &amp; $B$1 &amp; "') with(DATES=" &amp; TEXT($A247,"yyyy-mm-dd") &amp; ")")</f>
        <v>#N/A Requesting Data...</v>
      </c>
      <c r="AJ247" s="3" t="str">
        <f>_xll.BQL.QUERY("get(" &amp; AJ$2 &amp; ") for('" &amp; $B$1 &amp; "') with(DATES=" &amp; TEXT($A247,"yyyy-mm-dd") &amp; ")")</f>
        <v>#N/A Requesting Data...</v>
      </c>
      <c r="AK247" s="3" t="str">
        <f>_xll.BQL.QUERY("get(" &amp; AK$2 &amp; ") for('" &amp; $B$1 &amp; "') with(DATES=" &amp; TEXT($A247,"yyyy-mm-dd") &amp; ")")</f>
        <v>#N/A Requesting Data...</v>
      </c>
      <c r="AL247" s="3" t="str">
        <f>_xll.BQL.QUERY("get(" &amp; AL$2 &amp; ") for('" &amp; $B$1 &amp; "') with(DATES=" &amp; TEXT($A247,"yyyy-mm-dd") &amp; ")")</f>
        <v>#N/A Requesting Data...</v>
      </c>
      <c r="AM247" s="3" t="str">
        <f>_xll.BQL.QUERY("get(" &amp; AM$2 &amp; ") for('" &amp; $B$1 &amp; "') with(DATES=" &amp; TEXT($A247,"yyyy-mm-dd") &amp; ")")</f>
        <v>#N/A Requesting Data...</v>
      </c>
      <c r="AN247" s="3" t="str">
        <f>_xll.BQL.QUERY("get(" &amp; AN$2 &amp; ") for('" &amp; $B$1 &amp; "') with(DATES=" &amp; TEXT($A247,"yyyy-mm-dd") &amp; ")")</f>
        <v>#N/A Requesting Data...</v>
      </c>
      <c r="AO247" s="3" t="str">
        <f>_xll.BQL.QUERY("get(" &amp; AO$2 &amp; ") for('" &amp; $B$1 &amp; "') with(DATES=" &amp; TEXT($A247,"yyyy-mm-dd") &amp; ")")</f>
        <v>#N/A Requesting Data...</v>
      </c>
      <c r="AP247" s="3" t="str">
        <f>_xll.BQL.QUERY("get(" &amp; AP$2 &amp; ") for('" &amp; $B$1 &amp; "') with(DATES=" &amp; TEXT($A247,"yyyy-mm-dd") &amp; ")")</f>
        <v>#N/A Requesting Data...</v>
      </c>
      <c r="AQ247" s="3" t="str">
        <f>_xll.BQL.QUERY("get(" &amp; AQ$2 &amp; ") for('" &amp; $B$1 &amp; "') with(DATES=" &amp; TEXT($A247,"yyyy-mm-dd") &amp; ")")</f>
        <v>#N/A Requesting Data...</v>
      </c>
      <c r="AR247" s="3" t="str">
        <f>_xll.BQL.QUERY("get(" &amp; AR$2 &amp; ") for('" &amp; $B$1 &amp; "') with(DATES=" &amp; TEXT($A247,"yyyy-mm-dd") &amp; ")")</f>
        <v>#N/A Requesting Data...</v>
      </c>
      <c r="AS247" s="3" t="str">
        <f>_xll.BQL.QUERY("get(" &amp; AS$2 &amp; ") for('" &amp; $B$1 &amp; "') with(DATES=" &amp; TEXT($A247,"yyyy-mm-dd") &amp; ")")</f>
        <v>#N/A Requesting Data...</v>
      </c>
      <c r="AT247" s="3" t="str">
        <f>_xll.BQL.QUERY("get(" &amp; AT$2 &amp; ") for('" &amp; $B$1 &amp; "') with(DATES=" &amp; TEXT($A247,"yyyy-mm-dd") &amp; ")")</f>
        <v>#N/A Requesting Data...</v>
      </c>
      <c r="AU247" s="3" t="str">
        <f>_xll.BQL.QUERY("get(" &amp; AU$2 &amp; ") for('" &amp; $B$1 &amp; "') with(DATES=" &amp; TEXT($A247,"yyyy-mm-dd") &amp; ")")</f>
        <v>#N/A Requesting Data...</v>
      </c>
      <c r="AV247" s="3" t="str">
        <f>_xll.BQL.QUERY("get(" &amp; AV$2 &amp; ") for('" &amp; $B$1 &amp; "') with(DATES=" &amp; TEXT($A247,"yyyy-mm-dd") &amp; ")")</f>
        <v>#N/A Requesting Data...</v>
      </c>
      <c r="AW247" s="3" t="str">
        <f>_xll.BQL.QUERY("get(" &amp; AW$2 &amp; ") for('" &amp; $B$1 &amp; "') with(DATES=" &amp; TEXT($A247,"yyyy-mm-dd") &amp; ")")</f>
        <v>#N/A Requesting Data...</v>
      </c>
      <c r="AX247" s="3" t="str">
        <f>_xll.BQL.QUERY("get(" &amp; AX$2 &amp; ") for('" &amp; $B$1 &amp; "') with(DATES=" &amp; TEXT($A247,"yyyy-mm-dd") &amp; ")")</f>
        <v>#N/A Requesting Data...</v>
      </c>
      <c r="AY247" s="3" t="str">
        <f>_xll.BQL.QUERY("get(" &amp; AY$2 &amp; ") for('" &amp; $B$1 &amp; "') with(DATES=" &amp; TEXT($A247,"yyyy-mm-dd") &amp; ")")</f>
        <v>#N/A Requesting Data...</v>
      </c>
      <c r="AZ247" s="3" t="str">
        <f>_xll.BQL.QUERY("get(" &amp; AZ$2 &amp; ") for('" &amp; $B$1 &amp; "') with(DATES=" &amp; TEXT($A247,"yyyy-mm-dd") &amp; ")")</f>
        <v>#N/A Requesting Data...</v>
      </c>
      <c r="BA247" s="3" t="str">
        <f>_xll.BQL.QUERY("get(" &amp; BA$2 &amp; ") for('" &amp; $B$1 &amp; "') with(DATES=" &amp; TEXT($A247,"yyyy-mm-dd") &amp; ")")</f>
        <v>#N/A Requesting Data...</v>
      </c>
      <c r="BB247" s="3" t="str">
        <f>_xll.BQL.QUERY("get(" &amp; BB$2 &amp; ") for('" &amp; $B$1 &amp; "') with(DATES=" &amp; TEXT($A247,"yyyy-mm-dd") &amp; ")")</f>
        <v>#N/A Requesting Data...</v>
      </c>
      <c r="BC247" s="3" t="str">
        <f>_xll.BQL.QUERY("get(" &amp; BC$2 &amp; ") for('" &amp; $B$1 &amp; "') with(DATES=" &amp; TEXT($A247,"yyyy-mm-dd") &amp; ")")</f>
        <v>#N/A Requesting Data...</v>
      </c>
      <c r="BD247" s="3" t="str">
        <f>_xll.BQL.QUERY("get(" &amp; BD$2 &amp; ") for('" &amp; $B$1 &amp; "') with(DATES=" &amp; TEXT($A247,"yyyy-mm-dd") &amp; ")")</f>
        <v>#N/A Requesting Data...</v>
      </c>
      <c r="BE247" s="3" t="str">
        <f>_xll.BQL.QUERY("get(" &amp; BE$2 &amp; ") for('" &amp; $B$1 &amp; "') with(DATES=" &amp; TEXT($A247,"yyyy-mm-dd") &amp; ")")</f>
        <v>#N/A Requesting Data...</v>
      </c>
      <c r="BF247" s="3" t="str">
        <f>_xll.BQL.QUERY("get(" &amp; BF$2 &amp; ") for('" &amp; $B$1 &amp; "') with(DATES=" &amp; TEXT($A247,"yyyy-mm-dd") &amp; ")")</f>
        <v>#N/A Requesting Data...</v>
      </c>
      <c r="BG247" s="3" t="str">
        <f>_xll.BQL.QUERY("get(" &amp; BG$2 &amp; ") for('" &amp; $B$1 &amp; "') with(DATES=" &amp; TEXT($A247,"yyyy-mm-dd") &amp; ")")</f>
        <v>#N/A Requesting Data...</v>
      </c>
      <c r="BH247" s="3" t="str">
        <f>_xll.BQL.QUERY("get(" &amp; BH$2 &amp; ") for('" &amp; $B$1 &amp; "') with(DATES=" &amp; TEXT($A247,"yyyy-mm-dd") &amp; ")")</f>
        <v>#N/A Requesting Data...</v>
      </c>
      <c r="BI247" s="3" t="str">
        <f>_xll.BQL.QUERY("get(" &amp; BI$2 &amp; ") for('" &amp; $B$1 &amp; "') with(DATES=" &amp; TEXT($A247,"yyyy-mm-dd") &amp; ")")</f>
        <v>#N/A Requesting Data...</v>
      </c>
      <c r="BJ247" s="3" t="str">
        <f>_xll.BQL.QUERY("get(" &amp; BJ$2 &amp; ") for('" &amp; $B$1 &amp; "') with(DATES=" &amp; TEXT($A247,"yyyy-mm-dd") &amp; ")")</f>
        <v>#N/A Requesting Data...</v>
      </c>
      <c r="BK247" s="3" t="str">
        <f>_xll.BQL.QUERY("get(" &amp; BK$2 &amp; ") for('" &amp; $B$1 &amp; "') with(DATES=" &amp; TEXT($A247,"yyyy-mm-dd") &amp; ")")</f>
        <v>#N/A Requesting Data...</v>
      </c>
      <c r="BL247" s="3" t="str">
        <f>_xll.BQL.QUERY("get(" &amp; BL$2 &amp; ") for('" &amp; $B$1 &amp; "') with(DATES=" &amp; TEXT($A247,"yyyy-mm-dd") &amp; ")")</f>
        <v>#N/A Requesting Data...</v>
      </c>
      <c r="BM247" s="3" t="str">
        <f>_xll.BQL.QUERY("get(" &amp; BM$2 &amp; ") for('" &amp; $B$1 &amp; "') with(DATES=" &amp; TEXT($A247,"yyyy-mm-dd") &amp; ")")</f>
        <v>#N/A Requesting Data...</v>
      </c>
      <c r="BN247" s="3" t="str">
        <f>_xll.BQL.QUERY("get(" &amp; BN$2 &amp; ") for('" &amp; $B$1 &amp; "') with(DATES=" &amp; TEXT($A247,"yyyy-mm-dd") &amp; ")")</f>
        <v>#N/A Requesting Data...</v>
      </c>
    </row>
    <row r="248" spans="1:66" x14ac:dyDescent="0.25">
      <c r="A248" s="2">
        <v>43327</v>
      </c>
      <c r="B248" s="3">
        <f>_xll.BQL.QUERY("get(" &amp; B$2 &amp; ") for('" &amp; $B$1 &amp; "') with(DATES=" &amp; TEXT($A248,"yyyy-mm-dd") &amp; ")")</f>
        <v>26534250000</v>
      </c>
      <c r="C248" s="3" t="str">
        <f>_xll.BQL.QUERY("get(" &amp; C$2 &amp; ") for('" &amp; $B$1 &amp; "') with(DATES=" &amp; TEXT($A248,"yyyy-mm-dd") &amp; ")")</f>
        <v>#N/A</v>
      </c>
      <c r="D248" s="3" t="str">
        <f>_xll.BQL.QUERY("get(" &amp; D$2 &amp; ") for('" &amp; $B$1 &amp; "') with(DATES=" &amp; TEXT($A248,"yyyy-mm-dd") &amp; ")")</f>
        <v>#N/A Requesting Data...</v>
      </c>
      <c r="E248" s="7" t="str">
        <f>_xll.BQL.QUERY("get(" &amp; E$2 &amp; ") for('" &amp; $B$1 &amp; "') with(DATES=" &amp; TEXT($A248,"yyyy-mm-dd") &amp; ")")</f>
        <v>#N/A Invalid Parameter: Undefined item: ARD_GENERAL_ADMINISTRATIVE_EXP.</v>
      </c>
      <c r="F248" s="7" t="str">
        <f>_xll.BQL.QUERY("get(" &amp; F$2 &amp; ") for('" &amp; $B$1 &amp; "') with(DATES=" &amp; TEXT($A248,"yyyy-mm-dd") &amp; ")")</f>
        <v>#N/A Invalid Parameter: Undefined item: ARD_ADVERTISING_EXPENSES.</v>
      </c>
      <c r="G248" s="7" t="str">
        <f>_xll.BQL.QUERY("get(" &amp; G$2 &amp; ") for('" &amp; $B$1 &amp; "') with(DATES=" &amp; TEXT($A248,"yyyy-mm-dd") &amp; ")")</f>
        <v>#N/A</v>
      </c>
      <c r="H248" s="7" t="str">
        <f>_xll.BQL.QUERY("get(" &amp; H$2 &amp; ") for('" &amp; $B$1 &amp; "') with(DATES=" &amp; TEXT($A248,"yyyy-mm-dd") &amp; ")")</f>
        <v>#N/A Invalid Parameter: Undefined item: ARDR_STAFF_CST_INCL_DIR_EMOLUMNT.</v>
      </c>
      <c r="I248" s="7" t="str">
        <f>_xll.BQL.QUERY("get(" &amp; I$2 &amp; ") for('" &amp; $B$1 &amp; "') with(DATES=" &amp; TEXT($A248,"yyyy-mm-dd") &amp; ")")</f>
        <v>#N/A Requesting Data...</v>
      </c>
      <c r="J248" s="3" t="str">
        <f>_xll.BQL.QUERY("get(" &amp; J$2 &amp; ") for('" &amp; $B$1 &amp; "') with(DATES=" &amp; TEXT($A248,"yyyy-mm-dd") &amp; ")")</f>
        <v>#N/A Requesting Data...</v>
      </c>
      <c r="K248" s="1" t="str">
        <f>_xll.BQL.QUERY("get(" &amp; K$2 &amp; ") for('" &amp; $B$1 &amp; "') with(DATES=" &amp; TEXT($A248,"yyyy-mm-dd") &amp; ")")</f>
        <v>#N/A Requesting Data...</v>
      </c>
      <c r="L248" s="3">
        <f>_xll.BQL.QUERY("get(" &amp; L$2 &amp; ") for('" &amp; $B$1 &amp; "') with(DATES=" &amp; TEXT($A248,"yyyy-mm-dd") &amp; ")")</f>
        <v>700553000</v>
      </c>
      <c r="M248" s="3" t="str">
        <f>_xll.BQL.QUERY("get(" &amp; M$2 &amp; ") for('" &amp; $B$1 &amp; "') with(DATES=" &amp; TEXT($A248,"yyyy-mm-dd") &amp; ")")</f>
        <v>#N/A Requesting Data...</v>
      </c>
      <c r="N248" s="3" t="str">
        <f>_xll.BQL.QUERY("get(" &amp; N$2 &amp; ") for('" &amp; $B$1 &amp; "') with(DATES=" &amp; TEXT($A248,"yyyy-mm-dd") &amp; ")")</f>
        <v>#N/A Requesting Data...</v>
      </c>
      <c r="O248" s="3" t="str">
        <f>_xll.BQL.QUERY("get(" &amp; O$2 &amp; ") for('" &amp; $B$1 &amp; "') with(DATES=" &amp; TEXT($A248,"yyyy-mm-dd") &amp; ")")</f>
        <v>#N/A Requesting Data...</v>
      </c>
      <c r="P248" s="3" t="str">
        <f>_xll.BQL.QUERY("get(" &amp; P$2 &amp; ") for('" &amp; $B$1 &amp; "') with(DATES=" &amp; TEXT($A248,"yyyy-mm-dd") &amp; ")")</f>
        <v>#N/A Requesting Data...</v>
      </c>
      <c r="Q248" s="3" t="str">
        <f>_xll.BQL.QUERY("get(" &amp; Q$2 &amp; ") for('" &amp; $B$1 &amp; "') with(DATES=" &amp; TEXT($A248,"yyyy-mm-dd") &amp; ")")</f>
        <v>#N/A Requesting Data...</v>
      </c>
      <c r="R248" s="3" t="str">
        <f>_xll.BQL.QUERY("get(" &amp; R$2 &amp; ") for('" &amp; $B$1 &amp; "') with(DATES=" &amp; TEXT($A248,"yyyy-mm-dd") &amp; ")")</f>
        <v>#N/A Requesting Data...</v>
      </c>
      <c r="S248" s="3" t="str">
        <f>_xll.BQL.QUERY("get(" &amp; S$2 &amp; ") for('" &amp; $B$1 &amp; "') with(DATES=" &amp; TEXT($A248,"yyyy-mm-dd") &amp; ")")</f>
        <v>#N/A Requesting Data...</v>
      </c>
      <c r="T248" s="3" t="str">
        <f>_xll.BQL.QUERY("get(" &amp; T$2 &amp; ") for('" &amp; $B$1 &amp; "') with(DATES=" &amp; TEXT($A248,"yyyy-mm-dd") &amp; ")")</f>
        <v>#N/A Requesting Data...</v>
      </c>
      <c r="U248" s="3" t="str">
        <f>_xll.BQL.QUERY("get(" &amp; U$2 &amp; ") for('" &amp; $B$1 &amp; "') with(DATES=" &amp; TEXT($A248,"yyyy-mm-dd") &amp; ")")</f>
        <v>#N/A Requesting Data...</v>
      </c>
      <c r="V248" s="3" t="str">
        <f>_xll.BQL.QUERY("get(" &amp; V$2 &amp; ") for('" &amp; $B$1 &amp; "') with(DATES=" &amp; TEXT($A248,"yyyy-mm-dd") &amp; ")")</f>
        <v>#N/A Requesting Data...</v>
      </c>
      <c r="W248" s="3" t="str">
        <f>_xll.BQL.QUERY("get(" &amp; W$2 &amp; ") for('" &amp; $B$1 &amp; "') with(DATES=" &amp; TEXT($A248,"yyyy-mm-dd") &amp; ")")</f>
        <v>#N/A Requesting Data...</v>
      </c>
      <c r="X248" s="3" t="str">
        <f>_xll.BQL.QUERY("get(" &amp; X$2 &amp; ") for('" &amp; $B$1 &amp; "') with(DATES=" &amp; TEXT($A248,"yyyy-mm-dd") &amp; ")")</f>
        <v>#N/A Requesting Data...</v>
      </c>
      <c r="Y248" s="3" t="str">
        <f>_xll.BQL.QUERY("get(" &amp; Y$2 &amp; ") for('" &amp; $B$1 &amp; "') with(DATES=" &amp; TEXT($A248,"yyyy-mm-dd") &amp; ")")</f>
        <v>#N/A Requesting Data...</v>
      </c>
      <c r="Z248" s="3" t="str">
        <f>_xll.BQL.QUERY("get(" &amp; Z$2 &amp; ") for('" &amp; $B$1 &amp; "') with(DATES=" &amp; TEXT($A248,"yyyy-mm-dd") &amp; ")")</f>
        <v>#N/A</v>
      </c>
      <c r="AA248" s="3" t="str">
        <f>_xll.BQL.QUERY("get(" &amp; AA$2 &amp; ") for('" &amp; $B$1 &amp; "') with(DATES=" &amp; TEXT($A248,"yyyy-mm-dd") &amp; ")")</f>
        <v>#N/A Requesting Data...</v>
      </c>
      <c r="AB248" s="3" t="str">
        <f>_xll.BQL.QUERY("get(" &amp; AB$2 &amp; ") for('" &amp; $B$1 &amp; "') with(DATES=" &amp; TEXT($A248,"yyyy-mm-dd") &amp; ")")</f>
        <v>#N/A Requesting Data...</v>
      </c>
      <c r="AC248" s="3" t="str">
        <f>_xll.BQL.QUERY("get(" &amp; AC$2 &amp; ") for('" &amp; $B$1 &amp; "') with(DATES=" &amp; TEXT($A248,"yyyy-mm-dd") &amp; ")")</f>
        <v>#N/A Requesting Data...</v>
      </c>
      <c r="AD248" s="3" t="str">
        <f>_xll.BQL.QUERY("get(" &amp; AD$2 &amp; ") for('" &amp; $B$1 &amp; "') with(DATES=" &amp; TEXT($A248,"yyyy-mm-dd") &amp; ")")</f>
        <v>#N/A Requesting Data...</v>
      </c>
      <c r="AE248" s="3" t="str">
        <f>_xll.BQL.QUERY("get(" &amp; AE$2 &amp; ") for('" &amp; $B$1 &amp; "') with(DATES=" &amp; TEXT($A248,"yyyy-mm-dd") &amp; ")")</f>
        <v>#N/A Requesting Data...</v>
      </c>
      <c r="AF248" s="3" t="str">
        <f>_xll.BQL.QUERY("get(" &amp; AF$2 &amp; ") for('" &amp; $B$1 &amp; "') with(DATES=" &amp; TEXT($A248,"yyyy-mm-dd") &amp; ")")</f>
        <v>#N/A Requesting Data...</v>
      </c>
      <c r="AG248" s="3" t="str">
        <f>_xll.BQL.QUERY("get(" &amp; AG$2 &amp; ") for('" &amp; $B$1 &amp; "') with(DATES=" &amp; TEXT($A248,"yyyy-mm-dd") &amp; ")")</f>
        <v>#N/A Requesting Data...</v>
      </c>
      <c r="AH248" s="3" t="str">
        <f>_xll.BQL.QUERY("get(" &amp; AH$2 &amp; ") for('" &amp; $B$1 &amp; "') with(DATES=" &amp; TEXT($A248,"yyyy-mm-dd") &amp; ")")</f>
        <v>#N/A Requesting Data...</v>
      </c>
      <c r="AI248" s="3" t="str">
        <f>_xll.BQL.QUERY("get(" &amp; AI$2 &amp; ") for('" &amp; $B$1 &amp; "') with(DATES=" &amp; TEXT($A248,"yyyy-mm-dd") &amp; ")")</f>
        <v>#N/A Requesting Data...</v>
      </c>
      <c r="AJ248" s="3" t="str">
        <f>_xll.BQL.QUERY("get(" &amp; AJ$2 &amp; ") for('" &amp; $B$1 &amp; "') with(DATES=" &amp; TEXT($A248,"yyyy-mm-dd") &amp; ")")</f>
        <v>#N/A Requesting Data...</v>
      </c>
      <c r="AK248" s="3" t="str">
        <f>_xll.BQL.QUERY("get(" &amp; AK$2 &amp; ") for('" &amp; $B$1 &amp; "') with(DATES=" &amp; TEXT($A248,"yyyy-mm-dd") &amp; ")")</f>
        <v>#N/A Requesting Data...</v>
      </c>
      <c r="AL248" s="3" t="str">
        <f>_xll.BQL.QUERY("get(" &amp; AL$2 &amp; ") for('" &amp; $B$1 &amp; "') with(DATES=" &amp; TEXT($A248,"yyyy-mm-dd") &amp; ")")</f>
        <v>#N/A Requesting Data...</v>
      </c>
      <c r="AM248" s="3" t="str">
        <f>_xll.BQL.QUERY("get(" &amp; AM$2 &amp; ") for('" &amp; $B$1 &amp; "') with(DATES=" &amp; TEXT($A248,"yyyy-mm-dd") &amp; ")")</f>
        <v>#N/A Requesting Data...</v>
      </c>
      <c r="AN248" s="3" t="str">
        <f>_xll.BQL.QUERY("get(" &amp; AN$2 &amp; ") for('" &amp; $B$1 &amp; "') with(DATES=" &amp; TEXT($A248,"yyyy-mm-dd") &amp; ")")</f>
        <v>#N/A Requesting Data...</v>
      </c>
      <c r="AO248" s="3" t="str">
        <f>_xll.BQL.QUERY("get(" &amp; AO$2 &amp; ") for('" &amp; $B$1 &amp; "') with(DATES=" &amp; TEXT($A248,"yyyy-mm-dd") &amp; ")")</f>
        <v>#N/A Requesting Data...</v>
      </c>
      <c r="AP248" s="3" t="str">
        <f>_xll.BQL.QUERY("get(" &amp; AP$2 &amp; ") for('" &amp; $B$1 &amp; "') with(DATES=" &amp; TEXT($A248,"yyyy-mm-dd") &amp; ")")</f>
        <v>#N/A Requesting Data...</v>
      </c>
      <c r="AQ248" s="3" t="str">
        <f>_xll.BQL.QUERY("get(" &amp; AQ$2 &amp; ") for('" &amp; $B$1 &amp; "') with(DATES=" &amp; TEXT($A248,"yyyy-mm-dd") &amp; ")")</f>
        <v>#N/A Requesting Data...</v>
      </c>
      <c r="AR248" s="3" t="str">
        <f>_xll.BQL.QUERY("get(" &amp; AR$2 &amp; ") for('" &amp; $B$1 &amp; "') with(DATES=" &amp; TEXT($A248,"yyyy-mm-dd") &amp; ")")</f>
        <v>#N/A Requesting Data...</v>
      </c>
      <c r="AS248" s="3" t="str">
        <f>_xll.BQL.QUERY("get(" &amp; AS$2 &amp; ") for('" &amp; $B$1 &amp; "') with(DATES=" &amp; TEXT($A248,"yyyy-mm-dd") &amp; ")")</f>
        <v>#N/A Requesting Data...</v>
      </c>
      <c r="AT248" s="3" t="str">
        <f>_xll.BQL.QUERY("get(" &amp; AT$2 &amp; ") for('" &amp; $B$1 &amp; "') with(DATES=" &amp; TEXT($A248,"yyyy-mm-dd") &amp; ")")</f>
        <v>#N/A Requesting Data...</v>
      </c>
      <c r="AU248" s="3" t="str">
        <f>_xll.BQL.QUERY("get(" &amp; AU$2 &amp; ") for('" &amp; $B$1 &amp; "') with(DATES=" &amp; TEXT($A248,"yyyy-mm-dd") &amp; ")")</f>
        <v>#N/A Requesting Data...</v>
      </c>
      <c r="AV248" s="3" t="str">
        <f>_xll.BQL.QUERY("get(" &amp; AV$2 &amp; ") for('" &amp; $B$1 &amp; "') with(DATES=" &amp; TEXT($A248,"yyyy-mm-dd") &amp; ")")</f>
        <v>#N/A Invalid Parameter: Undefined item: ARD_PREFERRED_STOCK.</v>
      </c>
      <c r="AW248" s="3" t="str">
        <f>_xll.BQL.QUERY("get(" &amp; AW$2 &amp; ") for('" &amp; $B$1 &amp; "') with(DATES=" &amp; TEXT($A248,"yyyy-mm-dd") &amp; ")")</f>
        <v>#N/A Requesting Data...</v>
      </c>
      <c r="AX248" s="3" t="str">
        <f>_xll.BQL.QUERY("get(" &amp; AX$2 &amp; ") for('" &amp; $B$1 &amp; "') with(DATES=" &amp; TEXT($A248,"yyyy-mm-dd") &amp; ")")</f>
        <v>#N/A Requesting Data...</v>
      </c>
      <c r="AY248" s="3" t="str">
        <f>_xll.BQL.QUERY("get(" &amp; AY$2 &amp; ") for('" &amp; $B$1 &amp; "') with(DATES=" &amp; TEXT($A248,"yyyy-mm-dd") &amp; ")")</f>
        <v>#N/A Requesting Data...</v>
      </c>
      <c r="AZ248" s="3" t="str">
        <f>_xll.BQL.QUERY("get(" &amp; AZ$2 &amp; ") for('" &amp; $B$1 &amp; "') with(DATES=" &amp; TEXT($A248,"yyyy-mm-dd") &amp; ")")</f>
        <v>#N/A Requesting Data...</v>
      </c>
      <c r="BA248" s="3" t="str">
        <f>_xll.BQL.QUERY("get(" &amp; BA$2 &amp; ") for('" &amp; $B$1 &amp; "') with(DATES=" &amp; TEXT($A248,"yyyy-mm-dd") &amp; ")")</f>
        <v>#N/A Requesting Data...</v>
      </c>
      <c r="BB248" s="3" t="str">
        <f>_xll.BQL.QUERY("get(" &amp; BB$2 &amp; ") for('" &amp; $B$1 &amp; "') with(DATES=" &amp; TEXT($A248,"yyyy-mm-dd") &amp; ")")</f>
        <v>#N/A Requesting Data...</v>
      </c>
      <c r="BC248" s="3" t="str">
        <f>_xll.BQL.QUERY("get(" &amp; BC$2 &amp; ") for('" &amp; $B$1 &amp; "') with(DATES=" &amp; TEXT($A248,"yyyy-mm-dd") &amp; ")")</f>
        <v>#N/A Requesting Data...</v>
      </c>
      <c r="BD248" s="3" t="str">
        <f>_xll.BQL.QUERY("get(" &amp; BD$2 &amp; ") for('" &amp; $B$1 &amp; "') with(DATES=" &amp; TEXT($A248,"yyyy-mm-dd") &amp; ")")</f>
        <v>#N/A Requesting Data...</v>
      </c>
      <c r="BE248" s="3" t="str">
        <f>_xll.BQL.QUERY("get(" &amp; BE$2 &amp; ") for('" &amp; $B$1 &amp; "') with(DATES=" &amp; TEXT($A248,"yyyy-mm-dd") &amp; ")")</f>
        <v>#N/A Requesting Data...</v>
      </c>
      <c r="BF248" s="3" t="str">
        <f>_xll.BQL.QUERY("get(" &amp; BF$2 &amp; ") for('" &amp; $B$1 &amp; "') with(DATES=" &amp; TEXT($A248,"yyyy-mm-dd") &amp; ")")</f>
        <v>#N/A Requesting Data...</v>
      </c>
      <c r="BG248" s="3" t="str">
        <f>_xll.BQL.QUERY("get(" &amp; BG$2 &amp; ") for('" &amp; $B$1 &amp; "') with(DATES=" &amp; TEXT($A248,"yyyy-mm-dd") &amp; ")")</f>
        <v>#N/A Requesting Data...</v>
      </c>
      <c r="BH248" s="3" t="str">
        <f>_xll.BQL.QUERY("get(" &amp; BH$2 &amp; ") for('" &amp; $B$1 &amp; "') with(DATES=" &amp; TEXT($A248,"yyyy-mm-dd") &amp; ")")</f>
        <v>#N/A Requesting Data...</v>
      </c>
      <c r="BI248" s="3" t="str">
        <f>_xll.BQL.QUERY("get(" &amp; BI$2 &amp; ") for('" &amp; $B$1 &amp; "') with(DATES=" &amp; TEXT($A248,"yyyy-mm-dd") &amp; ")")</f>
        <v>#N/A Requesting Data...</v>
      </c>
      <c r="BJ248" s="3" t="str">
        <f>_xll.BQL.QUERY("get(" &amp; BJ$2 &amp; ") for('" &amp; $B$1 &amp; "') with(DATES=" &amp; TEXT($A248,"yyyy-mm-dd") &amp; ")")</f>
        <v>#N/A Requesting Data...</v>
      </c>
      <c r="BK248" s="3" t="str">
        <f>_xll.BQL.QUERY("get(" &amp; BK$2 &amp; ") for('" &amp; $B$1 &amp; "') with(DATES=" &amp; TEXT($A248,"yyyy-mm-dd") &amp; ")")</f>
        <v>#N/A Requesting Data...</v>
      </c>
      <c r="BL248" s="3" t="str">
        <f>_xll.BQL.QUERY("get(" &amp; BL$2 &amp; ") for('" &amp; $B$1 &amp; "') with(DATES=" &amp; TEXT($A248,"yyyy-mm-dd") &amp; ")")</f>
        <v>#N/A Requesting Data...</v>
      </c>
      <c r="BM248" s="3" t="str">
        <f>_xll.BQL.QUERY("get(" &amp; BM$2 &amp; ") for('" &amp; $B$1 &amp; "') with(DATES=" &amp; TEXT($A248,"yyyy-mm-dd") &amp; ")")</f>
        <v>#N/A Requesting Data...</v>
      </c>
      <c r="BN248" s="3" t="str">
        <f>_xll.BQL.QUERY("get(" &amp; BN$2 &amp; ") for('" &amp; $B$1 &amp; "') with(DATES=" &amp; TEXT($A248,"yyyy-mm-dd") &amp; ")")</f>
        <v>#N/A Requesting Data...</v>
      </c>
    </row>
    <row r="249" spans="1:66" x14ac:dyDescent="0.25">
      <c r="A249" s="2">
        <v>43328</v>
      </c>
      <c r="B249" s="3">
        <f>_xll.BQL.QUERY("get(" &amp; B$2 &amp; ") for('" &amp; $B$1 &amp; "') with(DATES=" &amp; TEXT($A249,"yyyy-mm-dd") &amp; ")")</f>
        <v>26534250000</v>
      </c>
      <c r="C249" s="3" t="str">
        <f>_xll.BQL.QUERY("get(" &amp; C$2 &amp; ") for('" &amp; $B$1 &amp; "') with(DATES=" &amp; TEXT($A249,"yyyy-mm-dd") &amp; ")")</f>
        <v>#N/A</v>
      </c>
      <c r="D249" s="3" t="str">
        <f>_xll.BQL.QUERY("get(" &amp; D$2 &amp; ") for('" &amp; $B$1 &amp; "') with(DATES=" &amp; TEXT($A249,"yyyy-mm-dd") &amp; ")")</f>
        <v>#N/A</v>
      </c>
      <c r="E249" s="7" t="str">
        <f>_xll.BQL.QUERY("get(" &amp; E$2 &amp; ") for('" &amp; $B$1 &amp; "') with(DATES=" &amp; TEXT($A249,"yyyy-mm-dd") &amp; ")")</f>
        <v>#N/A Invalid Parameter: Undefined item: ARD_GENERAL_ADMINISTRATIVE_EXP.</v>
      </c>
      <c r="F249" s="7" t="str">
        <f>_xll.BQL.QUERY("get(" &amp; F$2 &amp; ") for('" &amp; $B$1 &amp; "') with(DATES=" &amp; TEXT($A249,"yyyy-mm-dd") &amp; ")")</f>
        <v>#N/A Invalid Parameter: Undefined item: ARD_ADVERTISING_EXPENSES.</v>
      </c>
      <c r="G249" s="7" t="str">
        <f>_xll.BQL.QUERY("get(" &amp; G$2 &amp; ") for('" &amp; $B$1 &amp; "') with(DATES=" &amp; TEXT($A249,"yyyy-mm-dd") &amp; ")")</f>
        <v>#N/A</v>
      </c>
      <c r="H249" s="7" t="str">
        <f>_xll.BQL.QUERY("get(" &amp; H$2 &amp; ") for('" &amp; $B$1 &amp; "') with(DATES=" &amp; TEXT($A249,"yyyy-mm-dd") &amp; ")")</f>
        <v>#N/A Invalid Parameter: Undefined item: ARDR_STAFF_CST_INCL_DIR_EMOLUMNT.</v>
      </c>
      <c r="I249" s="7" t="str">
        <f>_xll.BQL.QUERY("get(" &amp; I$2 &amp; ") for('" &amp; $B$1 &amp; "') with(DATES=" &amp; TEXT($A249,"yyyy-mm-dd") &amp; ")")</f>
        <v>#N/A Requesting Data...</v>
      </c>
      <c r="J249" s="3" t="str">
        <f>_xll.BQL.QUERY("get(" &amp; J$2 &amp; ") for('" &amp; $B$1 &amp; "') with(DATES=" &amp; TEXT($A249,"yyyy-mm-dd") &amp; ")")</f>
        <v>#N/A Requesting Data...</v>
      </c>
      <c r="K249" s="1" t="str">
        <f>_xll.BQL.QUERY("get(" &amp; K$2 &amp; ") for('" &amp; $B$1 &amp; "') with(DATES=" &amp; TEXT($A249,"yyyy-mm-dd") &amp; ")")</f>
        <v>#N/A Requesting Data...</v>
      </c>
      <c r="L249" s="3" t="str">
        <f>_xll.BQL.QUERY("get(" &amp; L$2 &amp; ") for('" &amp; $B$1 &amp; "') with(DATES=" &amp; TEXT($A249,"yyyy-mm-dd") &amp; ")")</f>
        <v>#N/A Requesting Data...</v>
      </c>
      <c r="M249" s="3" t="str">
        <f>_xll.BQL.QUERY("get(" &amp; M$2 &amp; ") for('" &amp; $B$1 &amp; "') with(DATES=" &amp; TEXT($A249,"yyyy-mm-dd") &amp; ")")</f>
        <v>#N/A Requesting Data...</v>
      </c>
      <c r="N249" s="3" t="str">
        <f>_xll.BQL.QUERY("get(" &amp; N$2 &amp; ") for('" &amp; $B$1 &amp; "') with(DATES=" &amp; TEXT($A249,"yyyy-mm-dd") &amp; ")")</f>
        <v>#N/A Requesting Data...</v>
      </c>
      <c r="O249" s="3" t="str">
        <f>_xll.BQL.QUERY("get(" &amp; O$2 &amp; ") for('" &amp; $B$1 &amp; "') with(DATES=" &amp; TEXT($A249,"yyyy-mm-dd") &amp; ")")</f>
        <v>#N/A Requesting Data...</v>
      </c>
      <c r="P249" s="3" t="str">
        <f>_xll.BQL.QUERY("get(" &amp; P$2 &amp; ") for('" &amp; $B$1 &amp; "') with(DATES=" &amp; TEXT($A249,"yyyy-mm-dd") &amp; ")")</f>
        <v>#N/A Requesting Data...</v>
      </c>
      <c r="Q249" s="3" t="str">
        <f>_xll.BQL.QUERY("get(" &amp; Q$2 &amp; ") for('" &amp; $B$1 &amp; "') with(DATES=" &amp; TEXT($A249,"yyyy-mm-dd") &amp; ")")</f>
        <v>#N/A Requesting Data...</v>
      </c>
      <c r="R249" s="3" t="str">
        <f>_xll.BQL.QUERY("get(" &amp; R$2 &amp; ") for('" &amp; $B$1 &amp; "') with(DATES=" &amp; TEXT($A249,"yyyy-mm-dd") &amp; ")")</f>
        <v>#N/A Requesting Data...</v>
      </c>
      <c r="S249" s="3" t="str">
        <f>_xll.BQL.QUERY("get(" &amp; S$2 &amp; ") for('" &amp; $B$1 &amp; "') with(DATES=" &amp; TEXT($A249,"yyyy-mm-dd") &amp; ")")</f>
        <v>#N/A Requesting Data...</v>
      </c>
      <c r="T249" s="3" t="str">
        <f>_xll.BQL.QUERY("get(" &amp; T$2 &amp; ") for('" &amp; $B$1 &amp; "') with(DATES=" &amp; TEXT($A249,"yyyy-mm-dd") &amp; ")")</f>
        <v>#N/A Requesting Data...</v>
      </c>
      <c r="U249" s="3" t="str">
        <f>_xll.BQL.QUERY("get(" &amp; U$2 &amp; ") for('" &amp; $B$1 &amp; "') with(DATES=" &amp; TEXT($A249,"yyyy-mm-dd") &amp; ")")</f>
        <v>#N/A Requesting Data...</v>
      </c>
      <c r="V249" s="3" t="str">
        <f>_xll.BQL.QUERY("get(" &amp; V$2 &amp; ") for('" &amp; $B$1 &amp; "') with(DATES=" &amp; TEXT($A249,"yyyy-mm-dd") &amp; ")")</f>
        <v>#N/A Requesting Data...</v>
      </c>
      <c r="W249" s="3" t="str">
        <f>_xll.BQL.QUERY("get(" &amp; W$2 &amp; ") for('" &amp; $B$1 &amp; "') with(DATES=" &amp; TEXT($A249,"yyyy-mm-dd") &amp; ")")</f>
        <v>#N/A Requesting Data...</v>
      </c>
      <c r="X249" s="3" t="str">
        <f>_xll.BQL.QUERY("get(" &amp; X$2 &amp; ") for('" &amp; $B$1 &amp; "') with(DATES=" &amp; TEXT($A249,"yyyy-mm-dd") &amp; ")")</f>
        <v>#N/A Requesting Data...</v>
      </c>
      <c r="Y249" s="3" t="str">
        <f>_xll.BQL.QUERY("get(" &amp; Y$2 &amp; ") for('" &amp; $B$1 &amp; "') with(DATES=" &amp; TEXT($A249,"yyyy-mm-dd") &amp; ")")</f>
        <v>#N/A Requesting Data...</v>
      </c>
      <c r="Z249" s="3" t="str">
        <f>_xll.BQL.QUERY("get(" &amp; Z$2 &amp; ") for('" &amp; $B$1 &amp; "') with(DATES=" &amp; TEXT($A249,"yyyy-mm-dd") &amp; ")")</f>
        <v>#N/A Requesting Data...</v>
      </c>
      <c r="AA249" s="3" t="str">
        <f>_xll.BQL.QUERY("get(" &amp; AA$2 &amp; ") for('" &amp; $B$1 &amp; "') with(DATES=" &amp; TEXT($A249,"yyyy-mm-dd") &amp; ")")</f>
        <v>#N/A Requesting Data...</v>
      </c>
      <c r="AB249" s="3" t="str">
        <f>_xll.BQL.QUERY("get(" &amp; AB$2 &amp; ") for('" &amp; $B$1 &amp; "') with(DATES=" &amp; TEXT($A249,"yyyy-mm-dd") &amp; ")")</f>
        <v>#N/A Invalid Parameter: Undefined item: ARD_ISSUANCE_STOCK_TOTAL_EQTY.</v>
      </c>
      <c r="AC249" s="3" t="str">
        <f>_xll.BQL.QUERY("get(" &amp; AC$2 &amp; ") for('" &amp; $B$1 &amp; "') with(DATES=" &amp; TEXT($A249,"yyyy-mm-dd") &amp; ")")</f>
        <v>#N/A Requesting Data...</v>
      </c>
      <c r="AD249" s="3" t="str">
        <f>_xll.BQL.QUERY("get(" &amp; AD$2 &amp; ") for('" &amp; $B$1 &amp; "') with(DATES=" &amp; TEXT($A249,"yyyy-mm-dd") &amp; ")")</f>
        <v>#N/A Requesting Data...</v>
      </c>
      <c r="AE249" s="3">
        <f>_xll.BQL.QUERY("get(" &amp; AE$2 &amp; ") for('" &amp; $B$1 &amp; "') with(DATES=" &amp; TEXT($A249,"yyyy-mm-dd") &amp; ")")</f>
        <v>7978668999.9999943</v>
      </c>
      <c r="AF249" s="3" t="str">
        <f>_xll.BQL.QUERY("get(" &amp; AF$2 &amp; ") for('" &amp; $B$1 &amp; "') with(DATES=" &amp; TEXT($A249,"yyyy-mm-dd") &amp; ")")</f>
        <v>#N/A Requesting Data...</v>
      </c>
      <c r="AG249" s="3" t="str">
        <f>_xll.BQL.QUERY("get(" &amp; AG$2 &amp; ") for('" &amp; $B$1 &amp; "') with(DATES=" &amp; TEXT($A249,"yyyy-mm-dd") &amp; ")")</f>
        <v>#N/A Requesting Data...</v>
      </c>
      <c r="AH249" s="3" t="str">
        <f>_xll.BQL.QUERY("get(" &amp; AH$2 &amp; ") for('" &amp; $B$1 &amp; "') with(DATES=" &amp; TEXT($A249,"yyyy-mm-dd") &amp; ")")</f>
        <v>#N/A Requesting Data...</v>
      </c>
      <c r="AI249" s="3" t="str">
        <f>_xll.BQL.QUERY("get(" &amp; AI$2 &amp; ") for('" &amp; $B$1 &amp; "') with(DATES=" &amp; TEXT($A249,"yyyy-mm-dd") &amp; ")")</f>
        <v>#N/A Requesting Data...</v>
      </c>
      <c r="AJ249" s="3" t="str">
        <f>_xll.BQL.QUERY("get(" &amp; AJ$2 &amp; ") for('" &amp; $B$1 &amp; "') with(DATES=" &amp; TEXT($A249,"yyyy-mm-dd") &amp; ")")</f>
        <v>#N/A Requesting Data...</v>
      </c>
      <c r="AK249" s="3" t="str">
        <f>_xll.BQL.QUERY("get(" &amp; AK$2 &amp; ") for('" &amp; $B$1 &amp; "') with(DATES=" &amp; TEXT($A249,"yyyy-mm-dd") &amp; ")")</f>
        <v>#N/A Requesting Data...</v>
      </c>
      <c r="AL249" s="3" t="str">
        <f>_xll.BQL.QUERY("get(" &amp; AL$2 &amp; ") for('" &amp; $B$1 &amp; "') with(DATES=" &amp; TEXT($A249,"yyyy-mm-dd") &amp; ")")</f>
        <v>#N/A Requesting Data...</v>
      </c>
      <c r="AM249" s="3" t="str">
        <f>_xll.BQL.QUERY("get(" &amp; AM$2 &amp; ") for('" &amp; $B$1 &amp; "') with(DATES=" &amp; TEXT($A249,"yyyy-mm-dd") &amp; ")")</f>
        <v>#N/A Requesting Data...</v>
      </c>
      <c r="AN249" s="3" t="str">
        <f>_xll.BQL.QUERY("get(" &amp; AN$2 &amp; ") for('" &amp; $B$1 &amp; "') with(DATES=" &amp; TEXT($A249,"yyyy-mm-dd") &amp; ")")</f>
        <v>#N/A Requesting Data...</v>
      </c>
      <c r="AO249" s="3" t="str">
        <f>_xll.BQL.QUERY("get(" &amp; AO$2 &amp; ") for('" &amp; $B$1 &amp; "') with(DATES=" &amp; TEXT($A249,"yyyy-mm-dd") &amp; ")")</f>
        <v>#N/A Requesting Data...</v>
      </c>
      <c r="AP249" s="3" t="str">
        <f>_xll.BQL.QUERY("get(" &amp; AP$2 &amp; ") for('" &amp; $B$1 &amp; "') with(DATES=" &amp; TEXT($A249,"yyyy-mm-dd") &amp; ")")</f>
        <v>#N/A Requesting Data...</v>
      </c>
      <c r="AQ249" s="3" t="str">
        <f>_xll.BQL.QUERY("get(" &amp; AQ$2 &amp; ") for('" &amp; $B$1 &amp; "') with(DATES=" &amp; TEXT($A249,"yyyy-mm-dd") &amp; ")")</f>
        <v>#N/A Requesting Data...</v>
      </c>
      <c r="AR249" s="3" t="str">
        <f>_xll.BQL.QUERY("get(" &amp; AR$2 &amp; ") for('" &amp; $B$1 &amp; "') with(DATES=" &amp; TEXT($A249,"yyyy-mm-dd") &amp; ")")</f>
        <v>#N/A Requesting Data...</v>
      </c>
      <c r="AS249" s="3" t="str">
        <f>_xll.BQL.QUERY("get(" &amp; AS$2 &amp; ") for('" &amp; $B$1 &amp; "') with(DATES=" &amp; TEXT($A249,"yyyy-mm-dd") &amp; ")")</f>
        <v>#N/A Requesting Data...</v>
      </c>
      <c r="AT249" s="3" t="str">
        <f>_xll.BQL.QUERY("get(" &amp; AT$2 &amp; ") for('" &amp; $B$1 &amp; "') with(DATES=" &amp; TEXT($A249,"yyyy-mm-dd") &amp; ")")</f>
        <v>#N/A Requesting Data...</v>
      </c>
      <c r="AU249" s="3" t="str">
        <f>_xll.BQL.QUERY("get(" &amp; AU$2 &amp; ") for('" &amp; $B$1 &amp; "') with(DATES=" &amp; TEXT($A249,"yyyy-mm-dd") &amp; ")")</f>
        <v>#N/A Requesting Data...</v>
      </c>
      <c r="AV249" s="3" t="str">
        <f>_xll.BQL.QUERY("get(" &amp; AV$2 &amp; ") for('" &amp; $B$1 &amp; "') with(DATES=" &amp; TEXT($A249,"yyyy-mm-dd") &amp; ")")</f>
        <v>#N/A Requesting Data...</v>
      </c>
      <c r="AW249" s="3" t="str">
        <f>_xll.BQL.QUERY("get(" &amp; AW$2 &amp; ") for('" &amp; $B$1 &amp; "') with(DATES=" &amp; TEXT($A249,"yyyy-mm-dd") &amp; ")")</f>
        <v>#N/A Requesting Data...</v>
      </c>
      <c r="AX249" s="3" t="str">
        <f>_xll.BQL.QUERY("get(" &amp; AX$2 &amp; ") for('" &amp; $B$1 &amp; "') with(DATES=" &amp; TEXT($A249,"yyyy-mm-dd") &amp; ")")</f>
        <v>#N/A Requesting Data...</v>
      </c>
      <c r="AY249" s="3" t="str">
        <f>_xll.BQL.QUERY("get(" &amp; AY$2 &amp; ") for('" &amp; $B$1 &amp; "') with(DATES=" &amp; TEXT($A249,"yyyy-mm-dd") &amp; ")")</f>
        <v>#N/A Requesting Data...</v>
      </c>
      <c r="AZ249" s="3" t="str">
        <f>_xll.BQL.QUERY("get(" &amp; AZ$2 &amp; ") for('" &amp; $B$1 &amp; "') with(DATES=" &amp; TEXT($A249,"yyyy-mm-dd") &amp; ")")</f>
        <v>#N/A Requesting Data...</v>
      </c>
      <c r="BA249" s="3" t="str">
        <f>_xll.BQL.QUERY("get(" &amp; BA$2 &amp; ") for('" &amp; $B$1 &amp; "') with(DATES=" &amp; TEXT($A249,"yyyy-mm-dd") &amp; ")")</f>
        <v>#N/A Requesting Data...</v>
      </c>
      <c r="BB249" s="3" t="str">
        <f>_xll.BQL.QUERY("get(" &amp; BB$2 &amp; ") for('" &amp; $B$1 &amp; "') with(DATES=" &amp; TEXT($A249,"yyyy-mm-dd") &amp; ")")</f>
        <v>#N/A Requesting Data...</v>
      </c>
      <c r="BC249" s="3" t="str">
        <f>_xll.BQL.QUERY("get(" &amp; BC$2 &amp; ") for('" &amp; $B$1 &amp; "') with(DATES=" &amp; TEXT($A249,"yyyy-mm-dd") &amp; ")")</f>
        <v>#N/A Requesting Data...</v>
      </c>
      <c r="BD249" s="3" t="str">
        <f>_xll.BQL.QUERY("get(" &amp; BD$2 &amp; ") for('" &amp; $B$1 &amp; "') with(DATES=" &amp; TEXT($A249,"yyyy-mm-dd") &amp; ")")</f>
        <v>#N/A Requesting Data...</v>
      </c>
      <c r="BE249" s="3" t="str">
        <f>_xll.BQL.QUERY("get(" &amp; BE$2 &amp; ") for('" &amp; $B$1 &amp; "') with(DATES=" &amp; TEXT($A249,"yyyy-mm-dd") &amp; ")")</f>
        <v>#N/A Requesting Data...</v>
      </c>
      <c r="BF249" s="3" t="str">
        <f>_xll.BQL.QUERY("get(" &amp; BF$2 &amp; ") for('" &amp; $B$1 &amp; "') with(DATES=" &amp; TEXT($A249,"yyyy-mm-dd") &amp; ")")</f>
        <v>#N/A Requesting Data...</v>
      </c>
      <c r="BG249" s="3" t="str">
        <f>_xll.BQL.QUERY("get(" &amp; BG$2 &amp; ") for('" &amp; $B$1 &amp; "') with(DATES=" &amp; TEXT($A249,"yyyy-mm-dd") &amp; ")")</f>
        <v>#N/A Requesting Data...</v>
      </c>
      <c r="BH249" s="3" t="str">
        <f>_xll.BQL.QUERY("get(" &amp; BH$2 &amp; ") for('" &amp; $B$1 &amp; "') with(DATES=" &amp; TEXT($A249,"yyyy-mm-dd") &amp; ")")</f>
        <v>#N/A Requesting Data...</v>
      </c>
      <c r="BI249" s="3" t="str">
        <f>_xll.BQL.QUERY("get(" &amp; BI$2 &amp; ") for('" &amp; $B$1 &amp; "') with(DATES=" &amp; TEXT($A249,"yyyy-mm-dd") &amp; ")")</f>
        <v>#N/A Requesting Data...</v>
      </c>
      <c r="BJ249" s="3" t="str">
        <f>_xll.BQL.QUERY("get(" &amp; BJ$2 &amp; ") for('" &amp; $B$1 &amp; "') with(DATES=" &amp; TEXT($A249,"yyyy-mm-dd") &amp; ")")</f>
        <v>#N/A Requesting Data...</v>
      </c>
      <c r="BK249" s="3" t="str">
        <f>_xll.BQL.QUERY("get(" &amp; BK$2 &amp; ") for('" &amp; $B$1 &amp; "') with(DATES=" &amp; TEXT($A249,"yyyy-mm-dd") &amp; ")")</f>
        <v>#N/A Requesting Data...</v>
      </c>
      <c r="BL249" s="3" t="str">
        <f>_xll.BQL.QUERY("get(" &amp; BL$2 &amp; ") for('" &amp; $B$1 &amp; "') with(DATES=" &amp; TEXT($A249,"yyyy-mm-dd") &amp; ")")</f>
        <v>#N/A Requesting Data...</v>
      </c>
      <c r="BM249" s="3" t="str">
        <f>_xll.BQL.QUERY("get(" &amp; BM$2 &amp; ") for('" &amp; $B$1 &amp; "') with(DATES=" &amp; TEXT($A249,"yyyy-mm-dd") &amp; ")")</f>
        <v>#N/A Requesting Data...</v>
      </c>
      <c r="BN249" s="3" t="str">
        <f>_xll.BQL.QUERY("get(" &amp; BN$2 &amp; ") for('" &amp; $B$1 &amp; "') with(DATES=" &amp; TEXT($A249,"yyyy-mm-dd") &amp; ")")</f>
        <v>#N/A</v>
      </c>
    </row>
    <row r="250" spans="1:66" x14ac:dyDescent="0.25">
      <c r="A250" s="2">
        <v>43329</v>
      </c>
      <c r="B250" s="3">
        <f>_xll.BQL.QUERY("get(" &amp; B$2 &amp; ") for('" &amp; $B$1 &amp; "') with(DATES=" &amp; TEXT($A250,"yyyy-mm-dd") &amp; ")")</f>
        <v>26534250000</v>
      </c>
      <c r="C250" s="3" t="str">
        <f>_xll.BQL.QUERY("get(" &amp; C$2 &amp; ") for('" &amp; $B$1 &amp; "') with(DATES=" &amp; TEXT($A250,"yyyy-mm-dd") &amp; ")")</f>
        <v>#N/A</v>
      </c>
      <c r="D250" s="3" t="str">
        <f>_xll.BQL.QUERY("get(" &amp; D$2 &amp; ") for('" &amp; $B$1 &amp; "') with(DATES=" &amp; TEXT($A250,"yyyy-mm-dd") &amp; ")")</f>
        <v>#N/A</v>
      </c>
      <c r="E250" s="7" t="str">
        <f>_xll.BQL.QUERY("get(" &amp; E$2 &amp; ") for('" &amp; $B$1 &amp; "') with(DATES=" &amp; TEXT($A250,"yyyy-mm-dd") &amp; ")")</f>
        <v>#N/A Invalid Parameter: Undefined item: ARD_GENERAL_ADMINISTRATIVE_EXP.</v>
      </c>
      <c r="F250" s="7" t="str">
        <f>_xll.BQL.QUERY("get(" &amp; F$2 &amp; ") for('" &amp; $B$1 &amp; "') with(DATES=" &amp; TEXT($A250,"yyyy-mm-dd") &amp; ")")</f>
        <v>#N/A Invalid Parameter: Undefined item: ARD_ADVERTISING_EXPENSES.</v>
      </c>
      <c r="G250" s="7" t="str">
        <f>_xll.BQL.QUERY("get(" &amp; G$2 &amp; ") for('" &amp; $B$1 &amp; "') with(DATES=" &amp; TEXT($A250,"yyyy-mm-dd") &amp; ")")</f>
        <v>#N/A</v>
      </c>
      <c r="H250" s="7" t="str">
        <f>_xll.BQL.QUERY("get(" &amp; H$2 &amp; ") for('" &amp; $B$1 &amp; "') with(DATES=" &amp; TEXT($A250,"yyyy-mm-dd") &amp; ")")</f>
        <v>#N/A Invalid Parameter: Undefined item: ARDR_STAFF_CST_INCL_DIR_EMOLUMNT.</v>
      </c>
      <c r="I250" s="7" t="str">
        <f>_xll.BQL.QUERY("get(" &amp; I$2 &amp; ") for('" &amp; $B$1 &amp; "') with(DATES=" &amp; TEXT($A250,"yyyy-mm-dd") &amp; ")")</f>
        <v>#N/A Invalid Parameter: Undefined item: ARD_SPECIAL_ITEMS.</v>
      </c>
      <c r="J250" s="3" t="str">
        <f>_xll.BQL.QUERY("get(" &amp; J$2 &amp; ") for('" &amp; $B$1 &amp; "') with(DATES=" &amp; TEXT($A250,"yyyy-mm-dd") &amp; ")")</f>
        <v>#N/A Requesting Data...</v>
      </c>
      <c r="K250" s="1" t="str">
        <f>_xll.BQL.QUERY("get(" &amp; K$2 &amp; ") for('" &amp; $B$1 &amp; "') with(DATES=" &amp; TEXT($A250,"yyyy-mm-dd") &amp; ")")</f>
        <v>#N/A Requesting Data...</v>
      </c>
      <c r="L250" s="3" t="str">
        <f>_xll.BQL.QUERY("get(" &amp; L$2 &amp; ") for('" &amp; $B$1 &amp; "') with(DATES=" &amp; TEXT($A250,"yyyy-mm-dd") &amp; ")")</f>
        <v>#N/A Requesting Data...</v>
      </c>
      <c r="M250" s="3" t="str">
        <f>_xll.BQL.QUERY("get(" &amp; M$2 &amp; ") for('" &amp; $B$1 &amp; "') with(DATES=" &amp; TEXT($A250,"yyyy-mm-dd") &amp; ")")</f>
        <v>#N/A Requesting Data...</v>
      </c>
      <c r="N250" s="3" t="str">
        <f>_xll.BQL.QUERY("get(" &amp; N$2 &amp; ") for('" &amp; $B$1 &amp; "') with(DATES=" &amp; TEXT($A250,"yyyy-mm-dd") &amp; ")")</f>
        <v>#N/A Requesting Data...</v>
      </c>
      <c r="O250" s="3" t="str">
        <f>_xll.BQL.QUERY("get(" &amp; O$2 &amp; ") for('" &amp; $B$1 &amp; "') with(DATES=" &amp; TEXT($A250,"yyyy-mm-dd") &amp; ")")</f>
        <v>#N/A Invalid Parameter: Undefined item: ARD_OPER_PROFIT.</v>
      </c>
      <c r="P250" s="3" t="str">
        <f>_xll.BQL.QUERY("get(" &amp; P$2 &amp; ") for('" &amp; $B$1 &amp; "') with(DATES=" &amp; TEXT($A250,"yyyy-mm-dd") &amp; ")")</f>
        <v>#N/A Requesting Data...</v>
      </c>
      <c r="Q250" s="3" t="str">
        <f>_xll.BQL.QUERY("get(" &amp; Q$2 &amp; ") for('" &amp; $B$1 &amp; "') with(DATES=" &amp; TEXT($A250,"yyyy-mm-dd") &amp; ")")</f>
        <v>#N/A Requesting Data...</v>
      </c>
      <c r="R250" s="3" t="str">
        <f>_xll.BQL.QUERY("get(" &amp; R$2 &amp; ") for('" &amp; $B$1 &amp; "') with(DATES=" &amp; TEXT($A250,"yyyy-mm-dd") &amp; ")")</f>
        <v>#N/A Requesting Data...</v>
      </c>
      <c r="S250" s="3" t="str">
        <f>_xll.BQL.QUERY("get(" &amp; S$2 &amp; ") for('" &amp; $B$1 &amp; "') with(DATES=" &amp; TEXT($A250,"yyyy-mm-dd") &amp; ")")</f>
        <v>#N/A Requesting Data...</v>
      </c>
      <c r="T250" s="3" t="str">
        <f>_xll.BQL.QUERY("get(" &amp; T$2 &amp; ") for('" &amp; $B$1 &amp; "') with(DATES=" &amp; TEXT($A250,"yyyy-mm-dd") &amp; ")")</f>
        <v>#N/A Requesting Data...</v>
      </c>
      <c r="U250" s="3" t="str">
        <f>_xll.BQL.QUERY("get(" &amp; U$2 &amp; ") for('" &amp; $B$1 &amp; "') with(DATES=" &amp; TEXT($A250,"yyyy-mm-dd") &amp; ")")</f>
        <v>#N/A Requesting Data...</v>
      </c>
      <c r="V250" s="3" t="str">
        <f>_xll.BQL.QUERY("get(" &amp; V$2 &amp; ") for('" &amp; $B$1 &amp; "') with(DATES=" &amp; TEXT($A250,"yyyy-mm-dd") &amp; ")")</f>
        <v>#N/A Requesting Data...</v>
      </c>
      <c r="W250" s="3" t="str">
        <f>_xll.BQL.QUERY("get(" &amp; W$2 &amp; ") for('" &amp; $B$1 &amp; "') with(DATES=" &amp; TEXT($A250,"yyyy-mm-dd") &amp; ")")</f>
        <v>#N/A Requesting Data...</v>
      </c>
      <c r="X250" s="3" t="str">
        <f>_xll.BQL.QUERY("get(" &amp; X$2 &amp; ") for('" &amp; $B$1 &amp; "') with(DATES=" &amp; TEXT($A250,"yyyy-mm-dd") &amp; ")")</f>
        <v>#N/A Requesting Data...</v>
      </c>
      <c r="Y250" s="3" t="str">
        <f>_xll.BQL.QUERY("get(" &amp; Y$2 &amp; ") for('" &amp; $B$1 &amp; "') with(DATES=" &amp; TEXT($A250,"yyyy-mm-dd") &amp; ")")</f>
        <v>#N/A Requesting Data...</v>
      </c>
      <c r="Z250" s="3" t="str">
        <f>_xll.BQL.QUERY("get(" &amp; Z$2 &amp; ") for('" &amp; $B$1 &amp; "') with(DATES=" &amp; TEXT($A250,"yyyy-mm-dd") &amp; ")")</f>
        <v>#N/A Requesting Data...</v>
      </c>
      <c r="AA250" s="3" t="str">
        <f>_xll.BQL.QUERY("get(" &amp; AA$2 &amp; ") for('" &amp; $B$1 &amp; "') with(DATES=" &amp; TEXT($A250,"yyyy-mm-dd") &amp; ")")</f>
        <v>#N/A Requesting Data...</v>
      </c>
      <c r="AB250" s="3" t="str">
        <f>_xll.BQL.QUERY("get(" &amp; AB$2 &amp; ") for('" &amp; $B$1 &amp; "') with(DATES=" &amp; TEXT($A250,"yyyy-mm-dd") &amp; ")")</f>
        <v>#N/A Requesting Data...</v>
      </c>
      <c r="AC250" s="3" t="str">
        <f>_xll.BQL.QUERY("get(" &amp; AC$2 &amp; ") for('" &amp; $B$1 &amp; "') with(DATES=" &amp; TEXT($A250,"yyyy-mm-dd") &amp; ")")</f>
        <v>#N/A Requesting Data...</v>
      </c>
      <c r="AD250" s="3" t="str">
        <f>_xll.BQL.QUERY("get(" &amp; AD$2 &amp; ") for('" &amp; $B$1 &amp; "') with(DATES=" &amp; TEXT($A250,"yyyy-mm-dd") &amp; ")")</f>
        <v>#N/A Requesting Data...</v>
      </c>
      <c r="AE250" s="3" t="str">
        <f>_xll.BQL.QUERY("get(" &amp; AE$2 &amp; ") for('" &amp; $B$1 &amp; "') with(DATES=" &amp; TEXT($A250,"yyyy-mm-dd") &amp; ")")</f>
        <v>#N/A Requesting Data...</v>
      </c>
      <c r="AF250" s="3" t="str">
        <f>_xll.BQL.QUERY("get(" &amp; AF$2 &amp; ") for('" &amp; $B$1 &amp; "') with(DATES=" &amp; TEXT($A250,"yyyy-mm-dd") &amp; ")")</f>
        <v>#N/A Requesting Data...</v>
      </c>
      <c r="AG250" s="3" t="str">
        <f>_xll.BQL.QUERY("get(" &amp; AG$2 &amp; ") for('" &amp; $B$1 &amp; "') with(DATES=" &amp; TEXT($A250,"yyyy-mm-dd") &amp; ")")</f>
        <v>#N/A Requesting Data...</v>
      </c>
      <c r="AH250" s="3" t="str">
        <f>_xll.BQL.QUERY("get(" &amp; AH$2 &amp; ") for('" &amp; $B$1 &amp; "') with(DATES=" &amp; TEXT($A250,"yyyy-mm-dd") &amp; ")")</f>
        <v>#N/A Requesting Data...</v>
      </c>
      <c r="AI250" s="3" t="str">
        <f>_xll.BQL.QUERY("get(" &amp; AI$2 &amp; ") for('" &amp; $B$1 &amp; "') with(DATES=" &amp; TEXT($A250,"yyyy-mm-dd") &amp; ")")</f>
        <v>#N/A Requesting Data...</v>
      </c>
      <c r="AJ250" s="3" t="str">
        <f>_xll.BQL.QUERY("get(" &amp; AJ$2 &amp; ") for('" &amp; $B$1 &amp; "') with(DATES=" &amp; TEXT($A250,"yyyy-mm-dd") &amp; ")")</f>
        <v>#N/A Requesting Data...</v>
      </c>
      <c r="AK250" s="3" t="str">
        <f>_xll.BQL.QUERY("get(" &amp; AK$2 &amp; ") for('" &amp; $B$1 &amp; "') with(DATES=" &amp; TEXT($A250,"yyyy-mm-dd") &amp; ")")</f>
        <v>#N/A Requesting Data...</v>
      </c>
      <c r="AL250" s="3" t="str">
        <f>_xll.BQL.QUERY("get(" &amp; AL$2 &amp; ") for('" &amp; $B$1 &amp; "') with(DATES=" &amp; TEXT($A250,"yyyy-mm-dd") &amp; ")")</f>
        <v>#N/A Requesting Data...</v>
      </c>
      <c r="AM250" s="3" t="str">
        <f>_xll.BQL.QUERY("get(" &amp; AM$2 &amp; ") for('" &amp; $B$1 &amp; "') with(DATES=" &amp; TEXT($A250,"yyyy-mm-dd") &amp; ")")</f>
        <v>#N/A Invalid Parameter: Undefined item: ARD_INV_ADVANCES_AFFIL_COS.</v>
      </c>
      <c r="AN250" s="3" t="str">
        <f>_xll.BQL.QUERY("get(" &amp; AN$2 &amp; ") for('" &amp; $B$1 &amp; "') with(DATES=" &amp; TEXT($A250,"yyyy-mm-dd") &amp; ")")</f>
        <v>#N/A Requesting Data...</v>
      </c>
      <c r="AO250" s="3" t="str">
        <f>_xll.BQL.QUERY("get(" &amp; AO$2 &amp; ") for('" &amp; $B$1 &amp; "') with(DATES=" &amp; TEXT($A250,"yyyy-mm-dd") &amp; ")")</f>
        <v>#N/A Requesting Data...</v>
      </c>
      <c r="AP250" s="3" t="str">
        <f>_xll.BQL.QUERY("get(" &amp; AP$2 &amp; ") for('" &amp; $B$1 &amp; "') with(DATES=" &amp; TEXT($A250,"yyyy-mm-dd") &amp; ")")</f>
        <v>#N/A Requesting Data...</v>
      </c>
      <c r="AQ250" s="3" t="str">
        <f>_xll.BQL.QUERY("get(" &amp; AQ$2 &amp; ") for('" &amp; $B$1 &amp; "') with(DATES=" &amp; TEXT($A250,"yyyy-mm-dd") &amp; ")")</f>
        <v>#N/A Requesting Data...</v>
      </c>
      <c r="AR250" s="3" t="str">
        <f>_xll.BQL.QUERY("get(" &amp; AR$2 &amp; ") for('" &amp; $B$1 &amp; "') with(DATES=" &amp; TEXT($A250,"yyyy-mm-dd") &amp; ")")</f>
        <v>#N/A Requesting Data...</v>
      </c>
      <c r="AS250" s="3" t="str">
        <f>_xll.BQL.QUERY("get(" &amp; AS$2 &amp; ") for('" &amp; $B$1 &amp; "') with(DATES=" &amp; TEXT($A250,"yyyy-mm-dd") &amp; ")")</f>
        <v>#N/A Requesting Data...</v>
      </c>
      <c r="AT250" s="3" t="str">
        <f>_xll.BQL.QUERY("get(" &amp; AT$2 &amp; ") for('" &amp; $B$1 &amp; "') with(DATES=" &amp; TEXT($A250,"yyyy-mm-dd") &amp; ")")</f>
        <v>#N/A Requesting Data...</v>
      </c>
      <c r="AU250" s="3" t="str">
        <f>_xll.BQL.QUERY("get(" &amp; AU$2 &amp; ") for('" &amp; $B$1 &amp; "') with(DATES=" &amp; TEXT($A250,"yyyy-mm-dd") &amp; ")")</f>
        <v>#N/A</v>
      </c>
      <c r="AV250" s="3" t="str">
        <f>_xll.BQL.QUERY("get(" &amp; AV$2 &amp; ") for('" &amp; $B$1 &amp; "') with(DATES=" &amp; TEXT($A250,"yyyy-mm-dd") &amp; ")")</f>
        <v>#N/A Requesting Data...</v>
      </c>
      <c r="AW250" s="3" t="str">
        <f>_xll.BQL.QUERY("get(" &amp; AW$2 &amp; ") for('" &amp; $B$1 &amp; "') with(DATES=" &amp; TEXT($A250,"yyyy-mm-dd") &amp; ")")</f>
        <v>#N/A Requesting Data...</v>
      </c>
      <c r="AX250" s="3" t="str">
        <f>_xll.BQL.QUERY("get(" &amp; AX$2 &amp; ") for('" &amp; $B$1 &amp; "') with(DATES=" &amp; TEXT($A250,"yyyy-mm-dd") &amp; ")")</f>
        <v>#N/A Requesting Data...</v>
      </c>
      <c r="AY250" s="3" t="str">
        <f>_xll.BQL.QUERY("get(" &amp; AY$2 &amp; ") for('" &amp; $B$1 &amp; "') with(DATES=" &amp; TEXT($A250,"yyyy-mm-dd") &amp; ")")</f>
        <v>#N/A Requesting Data...</v>
      </c>
      <c r="AZ250" s="3" t="str">
        <f>_xll.BQL.QUERY("get(" &amp; AZ$2 &amp; ") for('" &amp; $B$1 &amp; "') with(DATES=" &amp; TEXT($A250,"yyyy-mm-dd") &amp; ")")</f>
        <v>#N/A Requesting Data...</v>
      </c>
      <c r="BA250" s="3" t="str">
        <f>_xll.BQL.QUERY("get(" &amp; BA$2 &amp; ") for('" &amp; $B$1 &amp; "') with(DATES=" &amp; TEXT($A250,"yyyy-mm-dd") &amp; ")")</f>
        <v>#N/A Requesting Data...</v>
      </c>
      <c r="BB250" s="3" t="str">
        <f>_xll.BQL.QUERY("get(" &amp; BB$2 &amp; ") for('" &amp; $B$1 &amp; "') with(DATES=" &amp; TEXT($A250,"yyyy-mm-dd") &amp; ")")</f>
        <v>#N/A Requesting Data...</v>
      </c>
      <c r="BC250" s="3" t="str">
        <f>_xll.BQL.QUERY("get(" &amp; BC$2 &amp; ") for('" &amp; $B$1 &amp; "') with(DATES=" &amp; TEXT($A250,"yyyy-mm-dd") &amp; ")")</f>
        <v>#N/A Requesting Data...</v>
      </c>
      <c r="BD250" s="3" t="str">
        <f>_xll.BQL.QUERY("get(" &amp; BD$2 &amp; ") for('" &amp; $B$1 &amp; "') with(DATES=" &amp; TEXT($A250,"yyyy-mm-dd") &amp; ")")</f>
        <v>#N/A Requesting Data...</v>
      </c>
      <c r="BE250" s="3" t="str">
        <f>_xll.BQL.QUERY("get(" &amp; BE$2 &amp; ") for('" &amp; $B$1 &amp; "') with(DATES=" &amp; TEXT($A250,"yyyy-mm-dd") &amp; ")")</f>
        <v>#N/A Requesting Data...</v>
      </c>
      <c r="BF250" s="3" t="str">
        <f>_xll.BQL.QUERY("get(" &amp; BF$2 &amp; ") for('" &amp; $B$1 &amp; "') with(DATES=" &amp; TEXT($A250,"yyyy-mm-dd") &amp; ")")</f>
        <v>#N/A Requesting Data...</v>
      </c>
      <c r="BG250" s="3" t="str">
        <f>_xll.BQL.QUERY("get(" &amp; BG$2 &amp; ") for('" &amp; $B$1 &amp; "') with(DATES=" &amp; TEXT($A250,"yyyy-mm-dd") &amp; ")")</f>
        <v>#N/A Requesting Data...</v>
      </c>
      <c r="BH250" s="3" t="str">
        <f>_xll.BQL.QUERY("get(" &amp; BH$2 &amp; ") for('" &amp; $B$1 &amp; "') with(DATES=" &amp; TEXT($A250,"yyyy-mm-dd") &amp; ")")</f>
        <v>#N/A Requesting Data...</v>
      </c>
      <c r="BI250" s="3" t="str">
        <f>_xll.BQL.QUERY("get(" &amp; BI$2 &amp; ") for('" &amp; $B$1 &amp; "') with(DATES=" &amp; TEXT($A250,"yyyy-mm-dd") &amp; ")")</f>
        <v>#N/A Requesting Data...</v>
      </c>
      <c r="BJ250" s="3" t="str">
        <f>_xll.BQL.QUERY("get(" &amp; BJ$2 &amp; ") for('" &amp; $B$1 &amp; "') with(DATES=" &amp; TEXT($A250,"yyyy-mm-dd") &amp; ")")</f>
        <v>#N/A Requesting Data...</v>
      </c>
      <c r="BK250" s="3" t="str">
        <f>_xll.BQL.QUERY("get(" &amp; BK$2 &amp; ") for('" &amp; $B$1 &amp; "') with(DATES=" &amp; TEXT($A250,"yyyy-mm-dd") &amp; ")")</f>
        <v>#N/A Requesting Data...</v>
      </c>
      <c r="BL250" s="3" t="str">
        <f>_xll.BQL.QUERY("get(" &amp; BL$2 &amp; ") for('" &amp; $B$1 &amp; "') with(DATES=" &amp; TEXT($A250,"yyyy-mm-dd") &amp; ")")</f>
        <v>#N/A Invalid Parameter: Undefined item: OTHER_LIABS.</v>
      </c>
      <c r="BM250" s="3" t="str">
        <f>_xll.BQL.QUERY("get(" &amp; BM$2 &amp; ") for('" &amp; $B$1 &amp; "') with(DATES=" &amp; TEXT($A250,"yyyy-mm-dd") &amp; ")")</f>
        <v>#N/A Requesting Data...</v>
      </c>
      <c r="BN250" s="3" t="str">
        <f>_xll.BQL.QUERY("get(" &amp; BN$2 &amp; ") for('" &amp; $B$1 &amp; "') with(DATES=" &amp; TEXT($A250,"yyyy-mm-dd") &amp; ")")</f>
        <v>#N/A Requesting Data...</v>
      </c>
    </row>
    <row r="251" spans="1:66" x14ac:dyDescent="0.25">
      <c r="A251" s="2">
        <v>43330</v>
      </c>
      <c r="B251" s="3">
        <f>_xll.BQL.QUERY("get(" &amp; B$2 &amp; ") for('" &amp; $B$1 &amp; "') with(DATES=" &amp; TEXT($A251,"yyyy-mm-dd") &amp; ")")</f>
        <v>26534250000</v>
      </c>
      <c r="C251" s="3" t="str">
        <f>_xll.BQL.QUERY("get(" &amp; C$2 &amp; ") for('" &amp; $B$1 &amp; "') with(DATES=" &amp; TEXT($A251,"yyyy-mm-dd") &amp; ")")</f>
        <v>#N/A</v>
      </c>
      <c r="D251" s="3" t="str">
        <f>_xll.BQL.QUERY("get(" &amp; D$2 &amp; ") for('" &amp; $B$1 &amp; "') with(DATES=" &amp; TEXT($A251,"yyyy-mm-dd") &amp; ")")</f>
        <v>#N/A</v>
      </c>
      <c r="E251" s="7" t="str">
        <f>_xll.BQL.QUERY("get(" &amp; E$2 &amp; ") for('" &amp; $B$1 &amp; "') with(DATES=" &amp; TEXT($A251,"yyyy-mm-dd") &amp; ")")</f>
        <v>#N/A Invalid Parameter: Undefined item: ARD_GENERAL_ADMINISTRATIVE_EXP.</v>
      </c>
      <c r="F251" s="7" t="str">
        <f>_xll.BQL.QUERY("get(" &amp; F$2 &amp; ") for('" &amp; $B$1 &amp; "') with(DATES=" &amp; TEXT($A251,"yyyy-mm-dd") &amp; ")")</f>
        <v>#N/A Invalid Parameter: Undefined item: ARD_ADVERTISING_EXPENSES.</v>
      </c>
      <c r="G251" s="7" t="str">
        <f>_xll.BQL.QUERY("get(" &amp; G$2 &amp; ") for('" &amp; $B$1 &amp; "') with(DATES=" &amp; TEXT($A251,"yyyy-mm-dd") &amp; ")")</f>
        <v>#N/A</v>
      </c>
      <c r="H251" s="7" t="str">
        <f>_xll.BQL.QUERY("get(" &amp; H$2 &amp; ") for('" &amp; $B$1 &amp; "') with(DATES=" &amp; TEXT($A251,"yyyy-mm-dd") &amp; ")")</f>
        <v>#N/A Invalid Parameter: Undefined item: ARDR_STAFF_CST_INCL_DIR_EMOLUMNT.</v>
      </c>
      <c r="I251" s="7" t="str">
        <f>_xll.BQL.QUERY("get(" &amp; I$2 &amp; ") for('" &amp; $B$1 &amp; "') with(DATES=" &amp; TEXT($A251,"yyyy-mm-dd") &amp; ")")</f>
        <v>#N/A Requesting Data...</v>
      </c>
      <c r="J251" s="3" t="str">
        <f>_xll.BQL.QUERY("get(" &amp; J$2 &amp; ") for('" &amp; $B$1 &amp; "') with(DATES=" &amp; TEXT($A251,"yyyy-mm-dd") &amp; ")")</f>
        <v>#N/A Requesting Data...</v>
      </c>
      <c r="K251" s="1" t="str">
        <f>_xll.BQL.QUERY("get(" &amp; K$2 &amp; ") for('" &amp; $B$1 &amp; "') with(DATES=" &amp; TEXT($A251,"yyyy-mm-dd") &amp; ")")</f>
        <v>#N/A Requesting Data...</v>
      </c>
      <c r="L251" s="3" t="str">
        <f>_xll.BQL.QUERY("get(" &amp; L$2 &amp; ") for('" &amp; $B$1 &amp; "') with(DATES=" &amp; TEXT($A251,"yyyy-mm-dd") &amp; ")")</f>
        <v>#N/A Requesting Data...</v>
      </c>
      <c r="M251" s="3" t="str">
        <f>_xll.BQL.QUERY("get(" &amp; M$2 &amp; ") for('" &amp; $B$1 &amp; "') with(DATES=" &amp; TEXT($A251,"yyyy-mm-dd") &amp; ")")</f>
        <v>#N/A Requesting Data...</v>
      </c>
      <c r="N251" s="3" t="str">
        <f>_xll.BQL.QUERY("get(" &amp; N$2 &amp; ") for('" &amp; $B$1 &amp; "') with(DATES=" &amp; TEXT($A251,"yyyy-mm-dd") &amp; ")")</f>
        <v>#N/A Requesting Data...</v>
      </c>
      <c r="O251" s="3" t="str">
        <f>_xll.BQL.QUERY("get(" &amp; O$2 &amp; ") for('" &amp; $B$1 &amp; "') with(DATES=" &amp; TEXT($A251,"yyyy-mm-dd") &amp; ")")</f>
        <v>#N/A Requesting Data...</v>
      </c>
      <c r="P251" s="3" t="str">
        <f>_xll.BQL.QUERY("get(" &amp; P$2 &amp; ") for('" &amp; $B$1 &amp; "') with(DATES=" &amp; TEXT($A251,"yyyy-mm-dd") &amp; ")")</f>
        <v>#N/A Requesting Data...</v>
      </c>
      <c r="Q251" s="3" t="str">
        <f>_xll.BQL.QUERY("get(" &amp; Q$2 &amp; ") for('" &amp; $B$1 &amp; "') with(DATES=" &amp; TEXT($A251,"yyyy-mm-dd") &amp; ")")</f>
        <v>#N/A Requesting Data...</v>
      </c>
      <c r="R251" s="3" t="str">
        <f>_xll.BQL.QUERY("get(" &amp; R$2 &amp; ") for('" &amp; $B$1 &amp; "') with(DATES=" &amp; TEXT($A251,"yyyy-mm-dd") &amp; ")")</f>
        <v>#N/A Requesting Data...</v>
      </c>
      <c r="S251" s="3" t="str">
        <f>_xll.BQL.QUERY("get(" &amp; S$2 &amp; ") for('" &amp; $B$1 &amp; "') with(DATES=" &amp; TEXT($A251,"yyyy-mm-dd") &amp; ")")</f>
        <v>#N/A Requesting Data...</v>
      </c>
      <c r="T251" s="3" t="str">
        <f>_xll.BQL.QUERY("get(" &amp; T$2 &amp; ") for('" &amp; $B$1 &amp; "') with(DATES=" &amp; TEXT($A251,"yyyy-mm-dd") &amp; ")")</f>
        <v>#N/A Requesting Data...</v>
      </c>
      <c r="U251" s="3" t="str">
        <f>_xll.BQL.QUERY("get(" &amp; U$2 &amp; ") for('" &amp; $B$1 &amp; "') with(DATES=" &amp; TEXT($A251,"yyyy-mm-dd") &amp; ")")</f>
        <v>#N/A Invalid Parameter: Undefined item: FDIC_CASH_DIVIDENDS.</v>
      </c>
      <c r="V251" s="3" t="str">
        <f>_xll.BQL.QUERY("get(" &amp; V$2 &amp; ") for('" &amp; $B$1 &amp; "') with(DATES=" &amp; TEXT($A251,"yyyy-mm-dd") &amp; ")")</f>
        <v>#N/A Requesting Data...</v>
      </c>
      <c r="W251" s="3" t="str">
        <f>_xll.BQL.QUERY("get(" &amp; W$2 &amp; ") for('" &amp; $B$1 &amp; "') with(DATES=" &amp; TEXT($A251,"yyyy-mm-dd") &amp; ")")</f>
        <v>#N/A Requesting Data...</v>
      </c>
      <c r="X251" s="3" t="str">
        <f>_xll.BQL.QUERY("get(" &amp; X$2 &amp; ") for('" &amp; $B$1 &amp; "') with(DATES=" &amp; TEXT($A251,"yyyy-mm-dd") &amp; ")")</f>
        <v>#N/A Requesting Data...</v>
      </c>
      <c r="Y251" s="3" t="str">
        <f>_xll.BQL.QUERY("get(" &amp; Y$2 &amp; ") for('" &amp; $B$1 &amp; "') with(DATES=" &amp; TEXT($A251,"yyyy-mm-dd") &amp; ")")</f>
        <v>#N/A Requesting Data...</v>
      </c>
      <c r="Z251" s="3" t="str">
        <f>_xll.BQL.QUERY("get(" &amp; Z$2 &amp; ") for('" &amp; $B$1 &amp; "') with(DATES=" &amp; TEXT($A251,"yyyy-mm-dd") &amp; ")")</f>
        <v>#N/A Requesting Data...</v>
      </c>
      <c r="AA251" s="3" t="str">
        <f>_xll.BQL.QUERY("get(" &amp; AA$2 &amp; ") for('" &amp; $B$1 &amp; "') with(DATES=" &amp; TEXT($A251,"yyyy-mm-dd") &amp; ")")</f>
        <v>#N/A Requesting Data...</v>
      </c>
      <c r="AB251" s="3" t="str">
        <f>_xll.BQL.QUERY("get(" &amp; AB$2 &amp; ") for('" &amp; $B$1 &amp; "') with(DATES=" &amp; TEXT($A251,"yyyy-mm-dd") &amp; ")")</f>
        <v>#N/A Requesting Data...</v>
      </c>
      <c r="AC251" s="3" t="str">
        <f>_xll.BQL.QUERY("get(" &amp; AC$2 &amp; ") for('" &amp; $B$1 &amp; "') with(DATES=" &amp; TEXT($A251,"yyyy-mm-dd") &amp; ")")</f>
        <v>#N/A Requesting Data...</v>
      </c>
      <c r="AD251" s="3" t="str">
        <f>_xll.BQL.QUERY("get(" &amp; AD$2 &amp; ") for('" &amp; $B$1 &amp; "') with(DATES=" &amp; TEXT($A251,"yyyy-mm-dd") &amp; ")")</f>
        <v>#N/A Requesting Data...</v>
      </c>
      <c r="AE251" s="3" t="str">
        <f>_xll.BQL.QUERY("get(" &amp; AE$2 &amp; ") for('" &amp; $B$1 &amp; "') with(DATES=" &amp; TEXT($A251,"yyyy-mm-dd") &amp; ")")</f>
        <v>#N/A Requesting Data...</v>
      </c>
      <c r="AF251" s="3" t="str">
        <f>_xll.BQL.QUERY("get(" &amp; AF$2 &amp; ") for('" &amp; $B$1 &amp; "') with(DATES=" &amp; TEXT($A251,"yyyy-mm-dd") &amp; ")")</f>
        <v>#N/A Requesting Data...</v>
      </c>
      <c r="AG251" s="3" t="str">
        <f>_xll.BQL.QUERY("get(" &amp; AG$2 &amp; ") for('" &amp; $B$1 &amp; "') with(DATES=" &amp; TEXT($A251,"yyyy-mm-dd") &amp; ")")</f>
        <v>#N/A</v>
      </c>
      <c r="AH251" s="3" t="str">
        <f>_xll.BQL.QUERY("get(" &amp; AH$2 &amp; ") for('" &amp; $B$1 &amp; "') with(DATES=" &amp; TEXT($A251,"yyyy-mm-dd") &amp; ")")</f>
        <v>#N/A Requesting Data...</v>
      </c>
      <c r="AI251" s="3" t="str">
        <f>_xll.BQL.QUERY("get(" &amp; AI$2 &amp; ") for('" &amp; $B$1 &amp; "') with(DATES=" &amp; TEXT($A251,"yyyy-mm-dd") &amp; ")")</f>
        <v>#N/A Requesting Data...</v>
      </c>
      <c r="AJ251" s="3" t="str">
        <f>_xll.BQL.QUERY("get(" &amp; AJ$2 &amp; ") for('" &amp; $B$1 &amp; "') with(DATES=" &amp; TEXT($A251,"yyyy-mm-dd") &amp; ")")</f>
        <v>#N/A Requesting Data...</v>
      </c>
      <c r="AK251" s="3" t="str">
        <f>_xll.BQL.QUERY("get(" &amp; AK$2 &amp; ") for('" &amp; $B$1 &amp; "') with(DATES=" &amp; TEXT($A251,"yyyy-mm-dd") &amp; ")")</f>
        <v>#N/A Requesting Data...</v>
      </c>
      <c r="AL251" s="3" t="str">
        <f>_xll.BQL.QUERY("get(" &amp; AL$2 &amp; ") for('" &amp; $B$1 &amp; "') with(DATES=" &amp; TEXT($A251,"yyyy-mm-dd") &amp; ")")</f>
        <v>#N/A Requesting Data...</v>
      </c>
      <c r="AM251" s="3" t="str">
        <f>_xll.BQL.QUERY("get(" &amp; AM$2 &amp; ") for('" &amp; $B$1 &amp; "') with(DATES=" &amp; TEXT($A251,"yyyy-mm-dd") &amp; ")")</f>
        <v>#N/A Requesting Data...</v>
      </c>
      <c r="AN251" s="3" t="str">
        <f>_xll.BQL.QUERY("get(" &amp; AN$2 &amp; ") for('" &amp; $B$1 &amp; "') with(DATES=" &amp; TEXT($A251,"yyyy-mm-dd") &amp; ")")</f>
        <v>#N/A Requesting Data...</v>
      </c>
      <c r="AO251" s="3" t="str">
        <f>_xll.BQL.QUERY("get(" &amp; AO$2 &amp; ") for('" &amp; $B$1 &amp; "') with(DATES=" &amp; TEXT($A251,"yyyy-mm-dd") &amp; ")")</f>
        <v>#N/A Requesting Data...</v>
      </c>
      <c r="AP251" s="3" t="str">
        <f>_xll.BQL.QUERY("get(" &amp; AP$2 &amp; ") for('" &amp; $B$1 &amp; "') with(DATES=" &amp; TEXT($A251,"yyyy-mm-dd") &amp; ")")</f>
        <v>#N/A Requesting Data...</v>
      </c>
      <c r="AQ251" s="3" t="str">
        <f>_xll.BQL.QUERY("get(" &amp; AQ$2 &amp; ") for('" &amp; $B$1 &amp; "') with(DATES=" &amp; TEXT($A251,"yyyy-mm-dd") &amp; ")")</f>
        <v>#N/A Requesting Data...</v>
      </c>
      <c r="AR251" s="3" t="str">
        <f>_xll.BQL.QUERY("get(" &amp; AR$2 &amp; ") for('" &amp; $B$1 &amp; "') with(DATES=" &amp; TEXT($A251,"yyyy-mm-dd") &amp; ")")</f>
        <v>#N/A Requesting Data...</v>
      </c>
      <c r="AS251" s="3" t="str">
        <f>_xll.BQL.QUERY("get(" &amp; AS$2 &amp; ") for('" &amp; $B$1 &amp; "') with(DATES=" &amp; TEXT($A251,"yyyy-mm-dd") &amp; ")")</f>
        <v>#N/A Requesting Data...</v>
      </c>
      <c r="AT251" s="3" t="str">
        <f>_xll.BQL.QUERY("get(" &amp; AT$2 &amp; ") for('" &amp; $B$1 &amp; "') with(DATES=" &amp; TEXT($A251,"yyyy-mm-dd") &amp; ")")</f>
        <v>#N/A Requesting Data...</v>
      </c>
      <c r="AU251" s="3" t="str">
        <f>_xll.BQL.QUERY("get(" &amp; AU$2 &amp; ") for('" &amp; $B$1 &amp; "') with(DATES=" &amp; TEXT($A251,"yyyy-mm-dd") &amp; ")")</f>
        <v>#N/A Requesting Data...</v>
      </c>
      <c r="AV251" s="3" t="str">
        <f>_xll.BQL.QUERY("get(" &amp; AV$2 &amp; ") for('" &amp; $B$1 &amp; "') with(DATES=" &amp; TEXT($A251,"yyyy-mm-dd") &amp; ")")</f>
        <v>#N/A Requesting Data...</v>
      </c>
      <c r="AW251" s="3" t="str">
        <f>_xll.BQL.QUERY("get(" &amp; AW$2 &amp; ") for('" &amp; $B$1 &amp; "') with(DATES=" &amp; TEXT($A251,"yyyy-mm-dd") &amp; ")")</f>
        <v>#N/A Requesting Data...</v>
      </c>
      <c r="AX251" s="3" t="str">
        <f>_xll.BQL.QUERY("get(" &amp; AX$2 &amp; ") for('" &amp; $B$1 &amp; "') with(DATES=" &amp; TEXT($A251,"yyyy-mm-dd") &amp; ")")</f>
        <v>#N/A Requesting Data...</v>
      </c>
      <c r="AY251" s="3" t="str">
        <f>_xll.BQL.QUERY("get(" &amp; AY$2 &amp; ") for('" &amp; $B$1 &amp; "') with(DATES=" &amp; TEXT($A251,"yyyy-mm-dd") &amp; ")")</f>
        <v>#N/A Requesting Data...</v>
      </c>
      <c r="AZ251" s="3" t="str">
        <f>_xll.BQL.QUERY("get(" &amp; AZ$2 &amp; ") for('" &amp; $B$1 &amp; "') with(DATES=" &amp; TEXT($A251,"yyyy-mm-dd") &amp; ")")</f>
        <v>#N/A Requesting Data...</v>
      </c>
      <c r="BA251" s="3" t="str">
        <f>_xll.BQL.QUERY("get(" &amp; BA$2 &amp; ") for('" &amp; $B$1 &amp; "') with(DATES=" &amp; TEXT($A251,"yyyy-mm-dd") &amp; ")")</f>
        <v>#N/A Requesting Data...</v>
      </c>
      <c r="BB251" s="3" t="str">
        <f>_xll.BQL.QUERY("get(" &amp; BB$2 &amp; ") for('" &amp; $B$1 &amp; "') with(DATES=" &amp; TEXT($A251,"yyyy-mm-dd") &amp; ")")</f>
        <v>#N/A</v>
      </c>
      <c r="BC251" s="3" t="str">
        <f>_xll.BQL.QUERY("get(" &amp; BC$2 &amp; ") for('" &amp; $B$1 &amp; "') with(DATES=" &amp; TEXT($A251,"yyyy-mm-dd") &amp; ")")</f>
        <v>#N/A Requesting Data...</v>
      </c>
      <c r="BD251" s="3" t="str">
        <f>_xll.BQL.QUERY("get(" &amp; BD$2 &amp; ") for('" &amp; $B$1 &amp; "') with(DATES=" &amp; TEXT($A251,"yyyy-mm-dd") &amp; ")")</f>
        <v>#N/A Requesting Data...</v>
      </c>
      <c r="BE251" s="3" t="str">
        <f>_xll.BQL.QUERY("get(" &amp; BE$2 &amp; ") for('" &amp; $B$1 &amp; "') with(DATES=" &amp; TEXT($A251,"yyyy-mm-dd") &amp; ")")</f>
        <v>#N/A Requesting Data...</v>
      </c>
      <c r="BF251" s="3" t="str">
        <f>_xll.BQL.QUERY("get(" &amp; BF$2 &amp; ") for('" &amp; $B$1 &amp; "') with(DATES=" &amp; TEXT($A251,"yyyy-mm-dd") &amp; ")")</f>
        <v>#N/A Requesting Data...</v>
      </c>
      <c r="BG251" s="3" t="str">
        <f>_xll.BQL.QUERY("get(" &amp; BG$2 &amp; ") for('" &amp; $B$1 &amp; "') with(DATES=" &amp; TEXT($A251,"yyyy-mm-dd") &amp; ")")</f>
        <v>#N/A Requesting Data...</v>
      </c>
      <c r="BH251" s="3" t="str">
        <f>_xll.BQL.QUERY("get(" &amp; BH$2 &amp; ") for('" &amp; $B$1 &amp; "') with(DATES=" &amp; TEXT($A251,"yyyy-mm-dd") &amp; ")")</f>
        <v>#N/A Requesting Data...</v>
      </c>
      <c r="BI251" s="3">
        <f>_xll.BQL.QUERY("get(" &amp; BI$2 &amp; ") for('" &amp; $B$1 &amp; "') with(DATES=" &amp; TEXT($A251,"yyyy-mm-dd") &amp; ")")</f>
        <v>11862961000</v>
      </c>
      <c r="BJ251" s="3" t="str">
        <f>_xll.BQL.QUERY("get(" &amp; BJ$2 &amp; ") for('" &amp; $B$1 &amp; "') with(DATES=" &amp; TEXT($A251,"yyyy-mm-dd") &amp; ")")</f>
        <v>#N/A Requesting Data...</v>
      </c>
      <c r="BK251" s="3" t="str">
        <f>_xll.BQL.QUERY("get(" &amp; BK$2 &amp; ") for('" &amp; $B$1 &amp; "') with(DATES=" &amp; TEXT($A251,"yyyy-mm-dd") &amp; ")")</f>
        <v>#N/A Requesting Data...</v>
      </c>
      <c r="BL251" s="3" t="str">
        <f>_xll.BQL.QUERY("get(" &amp; BL$2 &amp; ") for('" &amp; $B$1 &amp; "') with(DATES=" &amp; TEXT($A251,"yyyy-mm-dd") &amp; ")")</f>
        <v>#N/A Requesting Data...</v>
      </c>
      <c r="BM251" s="3" t="str">
        <f>_xll.BQL.QUERY("get(" &amp; BM$2 &amp; ") for('" &amp; $B$1 &amp; "') with(DATES=" &amp; TEXT($A251,"yyyy-mm-dd") &amp; ")")</f>
        <v>#N/A Requesting Data...</v>
      </c>
      <c r="BN251" s="3" t="str">
        <f>_xll.BQL.QUERY("get(" &amp; BN$2 &amp; ") for('" &amp; $B$1 &amp; "') with(DATES=" &amp; TEXT($A251,"yyyy-mm-dd") &amp; ")")</f>
        <v>#N/A Requesting Data...</v>
      </c>
    </row>
    <row r="252" spans="1:66" x14ac:dyDescent="0.25">
      <c r="A252" s="2">
        <v>43331</v>
      </c>
      <c r="B252" s="3">
        <f>_xll.BQL.QUERY("get(" &amp; B$2 &amp; ") for('" &amp; $B$1 &amp; "') with(DATES=" &amp; TEXT($A252,"yyyy-mm-dd") &amp; ")")</f>
        <v>26534250000</v>
      </c>
      <c r="C252" s="3" t="str">
        <f>_xll.BQL.QUERY("get(" &amp; C$2 &amp; ") for('" &amp; $B$1 &amp; "') with(DATES=" &amp; TEXT($A252,"yyyy-mm-dd") &amp; ")")</f>
        <v>#N/A</v>
      </c>
      <c r="D252" s="3" t="str">
        <f>_xll.BQL.QUERY("get(" &amp; D$2 &amp; ") for('" &amp; $B$1 &amp; "') with(DATES=" &amp; TEXT($A252,"yyyy-mm-dd") &amp; ")")</f>
        <v>#N/A</v>
      </c>
      <c r="E252" s="7" t="str">
        <f>_xll.BQL.QUERY("get(" &amp; E$2 &amp; ") for('" &amp; $B$1 &amp; "') with(DATES=" &amp; TEXT($A252,"yyyy-mm-dd") &amp; ")")</f>
        <v>#N/A Invalid Parameter: Undefined item: ARD_GENERAL_ADMINISTRATIVE_EXP.</v>
      </c>
      <c r="F252" s="7" t="str">
        <f>_xll.BQL.QUERY("get(" &amp; F$2 &amp; ") for('" &amp; $B$1 &amp; "') with(DATES=" &amp; TEXT($A252,"yyyy-mm-dd") &amp; ")")</f>
        <v>#N/A Invalid Parameter: Undefined item: ARD_ADVERTISING_EXPENSES.</v>
      </c>
      <c r="G252" s="7" t="str">
        <f>_xll.BQL.QUERY("get(" &amp; G$2 &amp; ") for('" &amp; $B$1 &amp; "') with(DATES=" &amp; TEXT($A252,"yyyy-mm-dd") &amp; ")")</f>
        <v>#N/A</v>
      </c>
      <c r="H252" s="7" t="str">
        <f>_xll.BQL.QUERY("get(" &amp; H$2 &amp; ") for('" &amp; $B$1 &amp; "') with(DATES=" &amp; TEXT($A252,"yyyy-mm-dd") &amp; ")")</f>
        <v>#N/A Invalid Parameter: Undefined item: ARDR_STAFF_CST_INCL_DIR_EMOLUMNT.</v>
      </c>
      <c r="I252" s="7" t="str">
        <f>_xll.BQL.QUERY("get(" &amp; I$2 &amp; ") for('" &amp; $B$1 &amp; "') with(DATES=" &amp; TEXT($A252,"yyyy-mm-dd") &amp; ")")</f>
        <v>#N/A Invalid Parameter: Undefined item: ARD_SPECIAL_ITEMS.</v>
      </c>
      <c r="J252" s="3" t="str">
        <f>_xll.BQL.QUERY("get(" &amp; J$2 &amp; ") for('" &amp; $B$1 &amp; "') with(DATES=" &amp; TEXT($A252,"yyyy-mm-dd") &amp; ")")</f>
        <v>#N/A Requesting Data...</v>
      </c>
      <c r="K252" s="1" t="str">
        <f>_xll.BQL.QUERY("get(" &amp; K$2 &amp; ") for('" &amp; $B$1 &amp; "') with(DATES=" &amp; TEXT($A252,"yyyy-mm-dd") &amp; ")")</f>
        <v>#N/A Requesting Data...</v>
      </c>
      <c r="L252" s="3" t="str">
        <f>_xll.BQL.QUERY("get(" &amp; L$2 &amp; ") for('" &amp; $B$1 &amp; "') with(DATES=" &amp; TEXT($A252,"yyyy-mm-dd") &amp; ")")</f>
        <v>#N/A Requesting Data...</v>
      </c>
      <c r="M252" s="3" t="str">
        <f>_xll.BQL.QUERY("get(" &amp; M$2 &amp; ") for('" &amp; $B$1 &amp; "') with(DATES=" &amp; TEXT($A252,"yyyy-mm-dd") &amp; ")")</f>
        <v>#N/A Requesting Data...</v>
      </c>
      <c r="N252" s="3" t="str">
        <f>_xll.BQL.QUERY("get(" &amp; N$2 &amp; ") for('" &amp; $B$1 &amp; "') with(DATES=" &amp; TEXT($A252,"yyyy-mm-dd") &amp; ")")</f>
        <v>#N/A Requesting Data...</v>
      </c>
      <c r="O252" s="3" t="str">
        <f>_xll.BQL.QUERY("get(" &amp; O$2 &amp; ") for('" &amp; $B$1 &amp; "') with(DATES=" &amp; TEXT($A252,"yyyy-mm-dd") &amp; ")")</f>
        <v>#N/A Requesting Data...</v>
      </c>
      <c r="P252" s="3" t="str">
        <f>_xll.BQL.QUERY("get(" &amp; P$2 &amp; ") for('" &amp; $B$1 &amp; "') with(DATES=" &amp; TEXT($A252,"yyyy-mm-dd") &amp; ")")</f>
        <v>#N/A Requesting Data...</v>
      </c>
      <c r="Q252" s="3" t="str">
        <f>_xll.BQL.QUERY("get(" &amp; Q$2 &amp; ") for('" &amp; $B$1 &amp; "') with(DATES=" &amp; TEXT($A252,"yyyy-mm-dd") &amp; ")")</f>
        <v>#N/A Requesting Data...</v>
      </c>
      <c r="R252" s="3">
        <f>_xll.BQL.QUERY("get(" &amp; R$2 &amp; ") for('" &amp; $B$1 &amp; "') with(DATES=" &amp; TEXT($A252,"yyyy-mm-dd") &amp; ")")</f>
        <v>0</v>
      </c>
      <c r="S252" s="3" t="str">
        <f>_xll.BQL.QUERY("get(" &amp; S$2 &amp; ") for('" &amp; $B$1 &amp; "') with(DATES=" &amp; TEXT($A252,"yyyy-mm-dd") &amp; ")")</f>
        <v>#N/A Requesting Data...</v>
      </c>
      <c r="T252" s="3" t="str">
        <f>_xll.BQL.QUERY("get(" &amp; T$2 &amp; ") for('" &amp; $B$1 &amp; "') with(DATES=" &amp; TEXT($A252,"yyyy-mm-dd") &amp; ")")</f>
        <v>#N/A</v>
      </c>
      <c r="U252" s="3" t="str">
        <f>_xll.BQL.QUERY("get(" &amp; U$2 &amp; ") for('" &amp; $B$1 &amp; "') with(DATES=" &amp; TEXT($A252,"yyyy-mm-dd") &amp; ")")</f>
        <v>#N/A Requesting Data...</v>
      </c>
      <c r="V252" s="3" t="str">
        <f>_xll.BQL.QUERY("get(" &amp; V$2 &amp; ") for('" &amp; $B$1 &amp; "') with(DATES=" &amp; TEXT($A252,"yyyy-mm-dd") &amp; ")")</f>
        <v>#N/A Requesting Data...</v>
      </c>
      <c r="W252" s="3" t="str">
        <f>_xll.BQL.QUERY("get(" &amp; W$2 &amp; ") for('" &amp; $B$1 &amp; "') with(DATES=" &amp; TEXT($A252,"yyyy-mm-dd") &amp; ")")</f>
        <v>#N/A Requesting Data...</v>
      </c>
      <c r="X252" s="3" t="str">
        <f>_xll.BQL.QUERY("get(" &amp; X$2 &amp; ") for('" &amp; $B$1 &amp; "') with(DATES=" &amp; TEXT($A252,"yyyy-mm-dd") &amp; ")")</f>
        <v>#N/A Requesting Data...</v>
      </c>
      <c r="Y252" s="3" t="str">
        <f>_xll.BQL.QUERY("get(" &amp; Y$2 &amp; ") for('" &amp; $B$1 &amp; "') with(DATES=" &amp; TEXT($A252,"yyyy-mm-dd") &amp; ")")</f>
        <v>#N/A Requesting Data...</v>
      </c>
      <c r="Z252" s="3" t="str">
        <f>_xll.BQL.QUERY("get(" &amp; Z$2 &amp; ") for('" &amp; $B$1 &amp; "') with(DATES=" &amp; TEXT($A252,"yyyy-mm-dd") &amp; ")")</f>
        <v>#N/A Requesting Data...</v>
      </c>
      <c r="AA252" s="3" t="str">
        <f>_xll.BQL.QUERY("get(" &amp; AA$2 &amp; ") for('" &amp; $B$1 &amp; "') with(DATES=" &amp; TEXT($A252,"yyyy-mm-dd") &amp; ")")</f>
        <v>#N/A Requesting Data...</v>
      </c>
      <c r="AB252" s="3" t="str">
        <f>_xll.BQL.QUERY("get(" &amp; AB$2 &amp; ") for('" &amp; $B$1 &amp; "') with(DATES=" &amp; TEXT($A252,"yyyy-mm-dd") &amp; ")")</f>
        <v>#N/A Requesting Data...</v>
      </c>
      <c r="AC252" s="3" t="str">
        <f>_xll.BQL.QUERY("get(" &amp; AC$2 &amp; ") for('" &amp; $B$1 &amp; "') with(DATES=" &amp; TEXT($A252,"yyyy-mm-dd") &amp; ")")</f>
        <v>#N/A Requesting Data...</v>
      </c>
      <c r="AD252" s="3" t="str">
        <f>_xll.BQL.QUERY("get(" &amp; AD$2 &amp; ") for('" &amp; $B$1 &amp; "') with(DATES=" &amp; TEXT($A252,"yyyy-mm-dd") &amp; ")")</f>
        <v>#N/A Requesting Data...</v>
      </c>
      <c r="AE252" s="3" t="str">
        <f>_xll.BQL.QUERY("get(" &amp; AE$2 &amp; ") for('" &amp; $B$1 &amp; "') with(DATES=" &amp; TEXT($A252,"yyyy-mm-dd") &amp; ")")</f>
        <v>#N/A Requesting Data...</v>
      </c>
      <c r="AF252" s="3" t="str">
        <f>_xll.BQL.QUERY("get(" &amp; AF$2 &amp; ") for('" &amp; $B$1 &amp; "') with(DATES=" &amp; TEXT($A252,"yyyy-mm-dd") &amp; ")")</f>
        <v>#N/A Requesting Data...</v>
      </c>
      <c r="AG252" s="3" t="str">
        <f>_xll.BQL.QUERY("get(" &amp; AG$2 &amp; ") for('" &amp; $B$1 &amp; "') with(DATES=" &amp; TEXT($A252,"yyyy-mm-dd") &amp; ")")</f>
        <v>#N/A Requesting Data...</v>
      </c>
      <c r="AH252" s="3" t="str">
        <f>_xll.BQL.QUERY("get(" &amp; AH$2 &amp; ") for('" &amp; $B$1 &amp; "') with(DATES=" &amp; TEXT($A252,"yyyy-mm-dd") &amp; ")")</f>
        <v>#N/A Requesting Data...</v>
      </c>
      <c r="AI252" s="3" t="str">
        <f>_xll.BQL.QUERY("get(" &amp; AI$2 &amp; ") for('" &amp; $B$1 &amp; "') with(DATES=" &amp; TEXT($A252,"yyyy-mm-dd") &amp; ")")</f>
        <v>#N/A Requesting Data...</v>
      </c>
      <c r="AJ252" s="3" t="str">
        <f>_xll.BQL.QUERY("get(" &amp; AJ$2 &amp; ") for('" &amp; $B$1 &amp; "') with(DATES=" &amp; TEXT($A252,"yyyy-mm-dd") &amp; ")")</f>
        <v>#N/A Requesting Data...</v>
      </c>
      <c r="AK252" s="3" t="str">
        <f>_xll.BQL.QUERY("get(" &amp; AK$2 &amp; ") for('" &amp; $B$1 &amp; "') with(DATES=" &amp; TEXT($A252,"yyyy-mm-dd") &amp; ")")</f>
        <v>#N/A Requesting Data...</v>
      </c>
      <c r="AL252" s="3">
        <f>_xll.BQL.QUERY("get(" &amp; AL$2 &amp; ") for('" &amp; $B$1 &amp; "') with(DATES=" &amp; TEXT($A252,"yyyy-mm-dd") &amp; ")")</f>
        <v>9526222000</v>
      </c>
      <c r="AM252" s="3" t="str">
        <f>_xll.BQL.QUERY("get(" &amp; AM$2 &amp; ") for('" &amp; $B$1 &amp; "') with(DATES=" &amp; TEXT($A252,"yyyy-mm-dd") &amp; ")")</f>
        <v>#N/A Requesting Data...</v>
      </c>
      <c r="AN252" s="3" t="str">
        <f>_xll.BQL.QUERY("get(" &amp; AN$2 &amp; ") for('" &amp; $B$1 &amp; "') with(DATES=" &amp; TEXT($A252,"yyyy-mm-dd") &amp; ")")</f>
        <v>#N/A Requesting Data...</v>
      </c>
      <c r="AO252" s="3" t="str">
        <f>_xll.BQL.QUERY("get(" &amp; AO$2 &amp; ") for('" &amp; $B$1 &amp; "') with(DATES=" &amp; TEXT($A252,"yyyy-mm-dd") &amp; ")")</f>
        <v>#N/A Requesting Data...</v>
      </c>
      <c r="AP252" s="3" t="str">
        <f>_xll.BQL.QUERY("get(" &amp; AP$2 &amp; ") for('" &amp; $B$1 &amp; "') with(DATES=" &amp; TEXT($A252,"yyyy-mm-dd") &amp; ")")</f>
        <v>#N/A Requesting Data...</v>
      </c>
      <c r="AQ252" s="3" t="str">
        <f>_xll.BQL.QUERY("get(" &amp; AQ$2 &amp; ") for('" &amp; $B$1 &amp; "') with(DATES=" &amp; TEXT($A252,"yyyy-mm-dd") &amp; ")")</f>
        <v>#N/A Requesting Data...</v>
      </c>
      <c r="AR252" s="3" t="str">
        <f>_xll.BQL.QUERY("get(" &amp; AR$2 &amp; ") for('" &amp; $B$1 &amp; "') with(DATES=" &amp; TEXT($A252,"yyyy-mm-dd") &amp; ")")</f>
        <v>#N/A Requesting Data...</v>
      </c>
      <c r="AS252" s="3" t="str">
        <f>_xll.BQL.QUERY("get(" &amp; AS$2 &amp; ") for('" &amp; $B$1 &amp; "') with(DATES=" &amp; TEXT($A252,"yyyy-mm-dd") &amp; ")")</f>
        <v>#N/A Requesting Data...</v>
      </c>
      <c r="AT252" s="3" t="str">
        <f>_xll.BQL.QUERY("get(" &amp; AT$2 &amp; ") for('" &amp; $B$1 &amp; "') with(DATES=" &amp; TEXT($A252,"yyyy-mm-dd") &amp; ")")</f>
        <v>#N/A Requesting Data...</v>
      </c>
      <c r="AU252" s="3" t="str">
        <f>_xll.BQL.QUERY("get(" &amp; AU$2 &amp; ") for('" &amp; $B$1 &amp; "') with(DATES=" &amp; TEXT($A252,"yyyy-mm-dd") &amp; ")")</f>
        <v>#N/A Requesting Data...</v>
      </c>
      <c r="AV252" s="3" t="str">
        <f>_xll.BQL.QUERY("get(" &amp; AV$2 &amp; ") for('" &amp; $B$1 &amp; "') with(DATES=" &amp; TEXT($A252,"yyyy-mm-dd") &amp; ")")</f>
        <v>#N/A Requesting Data...</v>
      </c>
      <c r="AW252" s="3" t="str">
        <f>_xll.BQL.QUERY("get(" &amp; AW$2 &amp; ") for('" &amp; $B$1 &amp; "') with(DATES=" &amp; TEXT($A252,"yyyy-mm-dd") &amp; ")")</f>
        <v>#N/A Requesting Data...</v>
      </c>
      <c r="AX252" s="3" t="str">
        <f>_xll.BQL.QUERY("get(" &amp; AX$2 &amp; ") for('" &amp; $B$1 &amp; "') with(DATES=" &amp; TEXT($A252,"yyyy-mm-dd") &amp; ")")</f>
        <v>#N/A Requesting Data...</v>
      </c>
      <c r="AY252" s="3" t="str">
        <f>_xll.BQL.QUERY("get(" &amp; AY$2 &amp; ") for('" &amp; $B$1 &amp; "') with(DATES=" &amp; TEXT($A252,"yyyy-mm-dd") &amp; ")")</f>
        <v>#N/A Requesting Data...</v>
      </c>
      <c r="AZ252" s="3" t="str">
        <f>_xll.BQL.QUERY("get(" &amp; AZ$2 &amp; ") for('" &amp; $B$1 &amp; "') with(DATES=" &amp; TEXT($A252,"yyyy-mm-dd") &amp; ")")</f>
        <v>#N/A Requesting Data...</v>
      </c>
      <c r="BA252" s="3" t="str">
        <f>_xll.BQL.QUERY("get(" &amp; BA$2 &amp; ") for('" &amp; $B$1 &amp; "') with(DATES=" &amp; TEXT($A252,"yyyy-mm-dd") &amp; ")")</f>
        <v>#N/A Requesting Data...</v>
      </c>
      <c r="BB252" s="3" t="str">
        <f>_xll.BQL.QUERY("get(" &amp; BB$2 &amp; ") for('" &amp; $B$1 &amp; "') with(DATES=" &amp; TEXT($A252,"yyyy-mm-dd") &amp; ")")</f>
        <v>#N/A Requesting Data...</v>
      </c>
      <c r="BC252" s="3" t="str">
        <f>_xll.BQL.QUERY("get(" &amp; BC$2 &amp; ") for('" &amp; $B$1 &amp; "') with(DATES=" &amp; TEXT($A252,"yyyy-mm-dd") &amp; ")")</f>
        <v>#N/A Requesting Data...</v>
      </c>
      <c r="BD252" s="3" t="str">
        <f>_xll.BQL.QUERY("get(" &amp; BD$2 &amp; ") for('" &amp; $B$1 &amp; "') with(DATES=" &amp; TEXT($A252,"yyyy-mm-dd") &amp; ")")</f>
        <v>#N/A Requesting Data...</v>
      </c>
      <c r="BE252" s="3" t="str">
        <f>_xll.BQL.QUERY("get(" &amp; BE$2 &amp; ") for('" &amp; $B$1 &amp; "') with(DATES=" &amp; TEXT($A252,"yyyy-mm-dd") &amp; ")")</f>
        <v>#N/A Requesting Data...</v>
      </c>
      <c r="BF252" s="3" t="str">
        <f>_xll.BQL.QUERY("get(" &amp; BF$2 &amp; ") for('" &amp; $B$1 &amp; "') with(DATES=" &amp; TEXT($A252,"yyyy-mm-dd") &amp; ")")</f>
        <v>#N/A Requesting Data...</v>
      </c>
      <c r="BG252" s="3">
        <f>_xll.BQL.QUERY("get(" &amp; BG$2 &amp; ") for('" &amp; $B$1 &amp; "') with(DATES=" &amp; TEXT($A252,"yyyy-mm-dd") &amp; ")")</f>
        <v>26908167000</v>
      </c>
      <c r="BH252" s="3" t="str">
        <f>_xll.BQL.QUERY("get(" &amp; BH$2 &amp; ") for('" &amp; $B$1 &amp; "') with(DATES=" &amp; TEXT($A252,"yyyy-mm-dd") &amp; ")")</f>
        <v>#N/A Requesting Data...</v>
      </c>
      <c r="BI252" s="3" t="str">
        <f>_xll.BQL.QUERY("get(" &amp; BI$2 &amp; ") for('" &amp; $B$1 &amp; "') with(DATES=" &amp; TEXT($A252,"yyyy-mm-dd") &amp; ")")</f>
        <v>#N/A Requesting Data...</v>
      </c>
      <c r="BJ252" s="3" t="str">
        <f>_xll.BQL.QUERY("get(" &amp; BJ$2 &amp; ") for('" &amp; $B$1 &amp; "') with(DATES=" &amp; TEXT($A252,"yyyy-mm-dd") &amp; ")")</f>
        <v>#N/A Requesting Data...</v>
      </c>
      <c r="BK252" s="3" t="str">
        <f>_xll.BQL.QUERY("get(" &amp; BK$2 &amp; ") for('" &amp; $B$1 &amp; "') with(DATES=" &amp; TEXT($A252,"yyyy-mm-dd") &amp; ")")</f>
        <v>#N/A Requesting Data...</v>
      </c>
      <c r="BL252" s="3" t="str">
        <f>_xll.BQL.QUERY("get(" &amp; BL$2 &amp; ") for('" &amp; $B$1 &amp; "') with(DATES=" &amp; TEXT($A252,"yyyy-mm-dd") &amp; ")")</f>
        <v>#N/A Requesting Data...</v>
      </c>
      <c r="BM252" s="3" t="str">
        <f>_xll.BQL.QUERY("get(" &amp; BM$2 &amp; ") for('" &amp; $B$1 &amp; "') with(DATES=" &amp; TEXT($A252,"yyyy-mm-dd") &amp; ")")</f>
        <v>#N/A Requesting Data...</v>
      </c>
      <c r="BN252" s="3" t="str">
        <f>_xll.BQL.QUERY("get(" &amp; BN$2 &amp; ") for('" &amp; $B$1 &amp; "') with(DATES=" &amp; TEXT($A252,"yyyy-mm-dd") &amp; ")")</f>
        <v>#N/A Requesting Data...</v>
      </c>
    </row>
    <row r="253" spans="1:66" x14ac:dyDescent="0.25">
      <c r="A253" s="2">
        <v>43332</v>
      </c>
      <c r="B253" s="3">
        <f>_xll.BQL.QUERY("get(" &amp; B$2 &amp; ") for('" &amp; $B$1 &amp; "') with(DATES=" &amp; TEXT($A253,"yyyy-mm-dd") &amp; ")")</f>
        <v>26534250000</v>
      </c>
      <c r="C253" s="3" t="str">
        <f>_xll.BQL.QUERY("get(" &amp; C$2 &amp; ") for('" &amp; $B$1 &amp; "') with(DATES=" &amp; TEXT($A253,"yyyy-mm-dd") &amp; ")")</f>
        <v>#N/A</v>
      </c>
      <c r="D253" s="3" t="str">
        <f>_xll.BQL.QUERY("get(" &amp; D$2 &amp; ") for('" &amp; $B$1 &amp; "') with(DATES=" &amp; TEXT($A253,"yyyy-mm-dd") &amp; ")")</f>
        <v>#N/A</v>
      </c>
      <c r="E253" s="7" t="str">
        <f>_xll.BQL.QUERY("get(" &amp; E$2 &amp; ") for('" &amp; $B$1 &amp; "') with(DATES=" &amp; TEXT($A253,"yyyy-mm-dd") &amp; ")")</f>
        <v>#N/A Invalid Parameter: Undefined item: ARD_GENERAL_ADMINISTRATIVE_EXP.</v>
      </c>
      <c r="F253" s="7" t="str">
        <f>_xll.BQL.QUERY("get(" &amp; F$2 &amp; ") for('" &amp; $B$1 &amp; "') with(DATES=" &amp; TEXT($A253,"yyyy-mm-dd") &amp; ")")</f>
        <v>#N/A Invalid Parameter: Undefined item: ARD_ADVERTISING_EXPENSES.</v>
      </c>
      <c r="G253" s="7" t="str">
        <f>_xll.BQL.QUERY("get(" &amp; G$2 &amp; ") for('" &amp; $B$1 &amp; "') with(DATES=" &amp; TEXT($A253,"yyyy-mm-dd") &amp; ")")</f>
        <v>#N/A</v>
      </c>
      <c r="H253" s="7" t="str">
        <f>_xll.BQL.QUERY("get(" &amp; H$2 &amp; ") for('" &amp; $B$1 &amp; "') with(DATES=" &amp; TEXT($A253,"yyyy-mm-dd") &amp; ")")</f>
        <v>#N/A Invalid Parameter: Undefined item: ARDR_STAFF_CST_INCL_DIR_EMOLUMNT.</v>
      </c>
      <c r="I253" s="7" t="str">
        <f>_xll.BQL.QUERY("get(" &amp; I$2 &amp; ") for('" &amp; $B$1 &amp; "') with(DATES=" &amp; TEXT($A253,"yyyy-mm-dd") &amp; ")")</f>
        <v>#N/A Invalid Parameter: Undefined item: ARD_SPECIAL_ITEMS.</v>
      </c>
      <c r="J253" s="3" t="str">
        <f>_xll.BQL.QUERY("get(" &amp; J$2 &amp; ") for('" &amp; $B$1 &amp; "') with(DATES=" &amp; TEXT($A253,"yyyy-mm-dd") &amp; ")")</f>
        <v>#N/A Requesting Data...</v>
      </c>
      <c r="K253" s="1" t="str">
        <f>_xll.BQL.QUERY("get(" &amp; K$2 &amp; ") for('" &amp; $B$1 &amp; "') with(DATES=" &amp; TEXT($A253,"yyyy-mm-dd") &amp; ")")</f>
        <v>#N/A Requesting Data...</v>
      </c>
      <c r="L253" s="3" t="str">
        <f>_xll.BQL.QUERY("get(" &amp; L$2 &amp; ") for('" &amp; $B$1 &amp; "') with(DATES=" &amp; TEXT($A253,"yyyy-mm-dd") &amp; ")")</f>
        <v>#N/A Requesting Data...</v>
      </c>
      <c r="M253" s="3" t="str">
        <f>_xll.BQL.QUERY("get(" &amp; M$2 &amp; ") for('" &amp; $B$1 &amp; "') with(DATES=" &amp; TEXT($A253,"yyyy-mm-dd") &amp; ")")</f>
        <v>#N/A Requesting Data...</v>
      </c>
      <c r="N253" s="3" t="str">
        <f>_xll.BQL.QUERY("get(" &amp; N$2 &amp; ") for('" &amp; $B$1 &amp; "') with(DATES=" &amp; TEXT($A253,"yyyy-mm-dd") &amp; ")")</f>
        <v>#N/A Requesting Data...</v>
      </c>
      <c r="O253" s="3" t="str">
        <f>_xll.BQL.QUERY("get(" &amp; O$2 &amp; ") for('" &amp; $B$1 &amp; "') with(DATES=" &amp; TEXT($A253,"yyyy-mm-dd") &amp; ")")</f>
        <v>#N/A Requesting Data...</v>
      </c>
      <c r="P253" s="3" t="str">
        <f>_xll.BQL.QUERY("get(" &amp; P$2 &amp; ") for('" &amp; $B$1 &amp; "') with(DATES=" &amp; TEXT($A253,"yyyy-mm-dd") &amp; ")")</f>
        <v>#N/A Requesting Data...</v>
      </c>
      <c r="Q253" s="3" t="str">
        <f>_xll.BQL.QUERY("get(" &amp; Q$2 &amp; ") for('" &amp; $B$1 &amp; "') with(DATES=" &amp; TEXT($A253,"yyyy-mm-dd") &amp; ")")</f>
        <v>#N/A Requesting Data...</v>
      </c>
      <c r="R253" s="3" t="str">
        <f>_xll.BQL.QUERY("get(" &amp; R$2 &amp; ") for('" &amp; $B$1 &amp; "') with(DATES=" &amp; TEXT($A253,"yyyy-mm-dd") &amp; ")")</f>
        <v>#N/A Requesting Data...</v>
      </c>
      <c r="S253" s="3" t="str">
        <f>_xll.BQL.QUERY("get(" &amp; S$2 &amp; ") for('" &amp; $B$1 &amp; "') with(DATES=" &amp; TEXT($A253,"yyyy-mm-dd") &amp; ")")</f>
        <v>#N/A Requesting Data...</v>
      </c>
      <c r="T253" s="3" t="str">
        <f>_xll.BQL.QUERY("get(" &amp; T$2 &amp; ") for('" &amp; $B$1 &amp; "') with(DATES=" &amp; TEXT($A253,"yyyy-mm-dd") &amp; ")")</f>
        <v>#N/A Requesting Data...</v>
      </c>
      <c r="U253" s="3" t="str">
        <f>_xll.BQL.QUERY("get(" &amp; U$2 &amp; ") for('" &amp; $B$1 &amp; "') with(DATES=" &amp; TEXT($A253,"yyyy-mm-dd") &amp; ")")</f>
        <v>#N/A Requesting Data...</v>
      </c>
      <c r="V253" s="3" t="str">
        <f>_xll.BQL.QUERY("get(" &amp; V$2 &amp; ") for('" &amp; $B$1 &amp; "') with(DATES=" &amp; TEXT($A253,"yyyy-mm-dd") &amp; ")")</f>
        <v>#N/A Requesting Data...</v>
      </c>
      <c r="W253" s="3" t="str">
        <f>_xll.BQL.QUERY("get(" &amp; W$2 &amp; ") for('" &amp; $B$1 &amp; "') with(DATES=" &amp; TEXT($A253,"yyyy-mm-dd") &amp; ")")</f>
        <v>#N/A Invalid Parameter: Undefined item: TRAIL_12M_NET_SALES.</v>
      </c>
      <c r="X253" s="3">
        <f>_xll.BQL.QUERY("get(" &amp; X$2 &amp; ") for('" &amp; $B$1 &amp; "') with(DATES=" &amp; TEXT($A253,"yyyy-mm-dd") &amp; ")")</f>
        <v>-626110000</v>
      </c>
      <c r="Y253" s="3" t="str">
        <f>_xll.BQL.QUERY("get(" &amp; Y$2 &amp; ") for('" &amp; $B$1 &amp; "') with(DATES=" &amp; TEXT($A253,"yyyy-mm-dd") &amp; ")")</f>
        <v>#N/A Requesting Data...</v>
      </c>
      <c r="Z253" s="3" t="str">
        <f>_xll.BQL.QUERY("get(" &amp; Z$2 &amp; ") for('" &amp; $B$1 &amp; "') with(DATES=" &amp; TEXT($A253,"yyyy-mm-dd") &amp; ")")</f>
        <v>#N/A</v>
      </c>
      <c r="AA253" s="3" t="str">
        <f>_xll.BQL.QUERY("get(" &amp; AA$2 &amp; ") for('" &amp; $B$1 &amp; "') with(DATES=" &amp; TEXT($A253,"yyyy-mm-dd") &amp; ")")</f>
        <v>#N/A Requesting Data...</v>
      </c>
      <c r="AB253" s="3" t="str">
        <f>_xll.BQL.QUERY("get(" &amp; AB$2 &amp; ") for('" &amp; $B$1 &amp; "') with(DATES=" &amp; TEXT($A253,"yyyy-mm-dd") &amp; ")")</f>
        <v>#N/A Requesting Data...</v>
      </c>
      <c r="AC253" s="3" t="str">
        <f>_xll.BQL.QUERY("get(" &amp; AC$2 &amp; ") for('" &amp; $B$1 &amp; "') with(DATES=" &amp; TEXT($A253,"yyyy-mm-dd") &amp; ")")</f>
        <v>#N/A Requesting Data...</v>
      </c>
      <c r="AD253" s="3" t="str">
        <f>_xll.BQL.QUERY("get(" &amp; AD$2 &amp; ") for('" &amp; $B$1 &amp; "') with(DATES=" &amp; TEXT($A253,"yyyy-mm-dd") &amp; ")")</f>
        <v>#N/A Requesting Data...</v>
      </c>
      <c r="AE253" s="3" t="str">
        <f>_xll.BQL.QUERY("get(" &amp; AE$2 &amp; ") for('" &amp; $B$1 &amp; "') with(DATES=" &amp; TEXT($A253,"yyyy-mm-dd") &amp; ")")</f>
        <v>#N/A Requesting Data...</v>
      </c>
      <c r="AF253" s="3" t="str">
        <f>_xll.BQL.QUERY("get(" &amp; AF$2 &amp; ") for('" &amp; $B$1 &amp; "') with(DATES=" &amp; TEXT($A253,"yyyy-mm-dd") &amp; ")")</f>
        <v>#N/A Requesting Data...</v>
      </c>
      <c r="AG253" s="3" t="str">
        <f>_xll.BQL.QUERY("get(" &amp; AG$2 &amp; ") for('" &amp; $B$1 &amp; "') with(DATES=" &amp; TEXT($A253,"yyyy-mm-dd") &amp; ")")</f>
        <v>#N/A Requesting Data...</v>
      </c>
      <c r="AH253" s="3" t="str">
        <f>_xll.BQL.QUERY("get(" &amp; AH$2 &amp; ") for('" &amp; $B$1 &amp; "') with(DATES=" &amp; TEXT($A253,"yyyy-mm-dd") &amp; ")")</f>
        <v>#N/A Requesting Data...</v>
      </c>
      <c r="AI253" s="3" t="str">
        <f>_xll.BQL.QUERY("get(" &amp; AI$2 &amp; ") for('" &amp; $B$1 &amp; "') with(DATES=" &amp; TEXT($A253,"yyyy-mm-dd") &amp; ")")</f>
        <v>#N/A Requesting Data...</v>
      </c>
      <c r="AJ253" s="3" t="str">
        <f>_xll.BQL.QUERY("get(" &amp; AJ$2 &amp; ") for('" &amp; $B$1 &amp; "') with(DATES=" &amp; TEXT($A253,"yyyy-mm-dd") &amp; ")")</f>
        <v>#N/A Requesting Data...</v>
      </c>
      <c r="AK253" s="3" t="str">
        <f>_xll.BQL.QUERY("get(" &amp; AK$2 &amp; ") for('" &amp; $B$1 &amp; "') with(DATES=" &amp; TEXT($A253,"yyyy-mm-dd") &amp; ")")</f>
        <v>#N/A Requesting Data...</v>
      </c>
      <c r="AL253" s="3" t="str">
        <f>_xll.BQL.QUERY("get(" &amp; AL$2 &amp; ") for('" &amp; $B$1 &amp; "') with(DATES=" &amp; TEXT($A253,"yyyy-mm-dd") &amp; ")")</f>
        <v>#N/A Requesting Data...</v>
      </c>
      <c r="AM253" s="3" t="str">
        <f>_xll.BQL.QUERY("get(" &amp; AM$2 &amp; ") for('" &amp; $B$1 &amp; "') with(DATES=" &amp; TEXT($A253,"yyyy-mm-dd") &amp; ")")</f>
        <v>#N/A Requesting Data...</v>
      </c>
      <c r="AN253" s="3" t="str">
        <f>_xll.BQL.QUERY("get(" &amp; AN$2 &amp; ") for('" &amp; $B$1 &amp; "') with(DATES=" &amp; TEXT($A253,"yyyy-mm-dd") &amp; ")")</f>
        <v>#N/A Requesting Data...</v>
      </c>
      <c r="AO253" s="3" t="str">
        <f>_xll.BQL.QUERY("get(" &amp; AO$2 &amp; ") for('" &amp; $B$1 &amp; "') with(DATES=" &amp; TEXT($A253,"yyyy-mm-dd") &amp; ")")</f>
        <v>#N/A Requesting Data...</v>
      </c>
      <c r="AP253" s="3" t="str">
        <f>_xll.BQL.QUERY("get(" &amp; AP$2 &amp; ") for('" &amp; $B$1 &amp; "') with(DATES=" &amp; TEXT($A253,"yyyy-mm-dd") &amp; ")")</f>
        <v>#N/A Requesting Data...</v>
      </c>
      <c r="AQ253" s="3" t="str">
        <f>_xll.BQL.QUERY("get(" &amp; AQ$2 &amp; ") for('" &amp; $B$1 &amp; "') with(DATES=" &amp; TEXT($A253,"yyyy-mm-dd") &amp; ")")</f>
        <v>#N/A Requesting Data...</v>
      </c>
      <c r="AR253" s="3" t="str">
        <f>_xll.BQL.QUERY("get(" &amp; AR$2 &amp; ") for('" &amp; $B$1 &amp; "') with(DATES=" &amp; TEXT($A253,"yyyy-mm-dd") &amp; ")")</f>
        <v>#N/A Requesting Data...</v>
      </c>
      <c r="AS253" s="3" t="str">
        <f>_xll.BQL.QUERY("get(" &amp; AS$2 &amp; ") for('" &amp; $B$1 &amp; "') with(DATES=" &amp; TEXT($A253,"yyyy-mm-dd") &amp; ")")</f>
        <v>#N/A Requesting Data...</v>
      </c>
      <c r="AT253" s="3" t="str">
        <f>_xll.BQL.QUERY("get(" &amp; AT$2 &amp; ") for('" &amp; $B$1 &amp; "') with(DATES=" &amp; TEXT($A253,"yyyy-mm-dd") &amp; ")")</f>
        <v>#N/A Requesting Data...</v>
      </c>
      <c r="AU253" s="3" t="str">
        <f>_xll.BQL.QUERY("get(" &amp; AU$2 &amp; ") for('" &amp; $B$1 &amp; "') with(DATES=" &amp; TEXT($A253,"yyyy-mm-dd") &amp; ")")</f>
        <v>#N/A Requesting Data...</v>
      </c>
      <c r="AV253" s="3" t="str">
        <f>_xll.BQL.QUERY("get(" &amp; AV$2 &amp; ") for('" &amp; $B$1 &amp; "') with(DATES=" &amp; TEXT($A253,"yyyy-mm-dd") &amp; ")")</f>
        <v>#N/A Requesting Data...</v>
      </c>
      <c r="AW253" s="3" t="str">
        <f>_xll.BQL.QUERY("get(" &amp; AW$2 &amp; ") for('" &amp; $B$1 &amp; "') with(DATES=" &amp; TEXT($A253,"yyyy-mm-dd") &amp; ")")</f>
        <v>#N/A Requesting Data...</v>
      </c>
      <c r="AX253" s="3" t="str">
        <f>_xll.BQL.QUERY("get(" &amp; AX$2 &amp; ") for('" &amp; $B$1 &amp; "') with(DATES=" &amp; TEXT($A253,"yyyy-mm-dd") &amp; ")")</f>
        <v>#N/A Requesting Data...</v>
      </c>
      <c r="AY253" s="3" t="str">
        <f>_xll.BQL.QUERY("get(" &amp; AY$2 &amp; ") for('" &amp; $B$1 &amp; "') with(DATES=" &amp; TEXT($A253,"yyyy-mm-dd") &amp; ")")</f>
        <v>#N/A Requesting Data...</v>
      </c>
      <c r="AZ253" s="3" t="str">
        <f>_xll.BQL.QUERY("get(" &amp; AZ$2 &amp; ") for('" &amp; $B$1 &amp; "') with(DATES=" &amp; TEXT($A253,"yyyy-mm-dd") &amp; ")")</f>
        <v>#N/A Requesting Data...</v>
      </c>
      <c r="BA253" s="3" t="str">
        <f>_xll.BQL.QUERY("get(" &amp; BA$2 &amp; ") for('" &amp; $B$1 &amp; "') with(DATES=" &amp; TEXT($A253,"yyyy-mm-dd") &amp; ")")</f>
        <v>#N/A Requesting Data...</v>
      </c>
      <c r="BB253" s="3" t="str">
        <f>_xll.BQL.QUERY("get(" &amp; BB$2 &amp; ") for('" &amp; $B$1 &amp; "') with(DATES=" &amp; TEXT($A253,"yyyy-mm-dd") &amp; ")")</f>
        <v>#N/A Requesting Data...</v>
      </c>
      <c r="BC253" s="3" t="str">
        <f>_xll.BQL.QUERY("get(" &amp; BC$2 &amp; ") for('" &amp; $B$1 &amp; "') with(DATES=" &amp; TEXT($A253,"yyyy-mm-dd") &amp; ")")</f>
        <v>#N/A Requesting Data...</v>
      </c>
      <c r="BD253" s="3" t="str">
        <f>_xll.BQL.QUERY("get(" &amp; BD$2 &amp; ") for('" &amp; $B$1 &amp; "') with(DATES=" &amp; TEXT($A253,"yyyy-mm-dd") &amp; ")")</f>
        <v>#N/A Requesting Data...</v>
      </c>
      <c r="BE253" s="3" t="str">
        <f>_xll.BQL.QUERY("get(" &amp; BE$2 &amp; ") for('" &amp; $B$1 &amp; "') with(DATES=" &amp; TEXT($A253,"yyyy-mm-dd") &amp; ")")</f>
        <v>#N/A Requesting Data...</v>
      </c>
      <c r="BF253" s="3">
        <f>_xll.BQL.QUERY("get(" &amp; BF$2 &amp; ") for('" &amp; $B$1 &amp; "') with(DATES=" &amp; TEXT($A253,"yyyy-mm-dd") &amp; ")")</f>
        <v>194618037000</v>
      </c>
      <c r="BG253" s="3" t="str">
        <f>_xll.BQL.QUERY("get(" &amp; BG$2 &amp; ") for('" &amp; $B$1 &amp; "') with(DATES=" &amp; TEXT($A253,"yyyy-mm-dd") &amp; ")")</f>
        <v>#N/A Requesting Data...</v>
      </c>
      <c r="BH253" s="3" t="str">
        <f>_xll.BQL.QUERY("get(" &amp; BH$2 &amp; ") for('" &amp; $B$1 &amp; "') with(DATES=" &amp; TEXT($A253,"yyyy-mm-dd") &amp; ")")</f>
        <v>#N/A Requesting Data...</v>
      </c>
      <c r="BI253" s="3" t="str">
        <f>_xll.BQL.QUERY("get(" &amp; BI$2 &amp; ") for('" &amp; $B$1 &amp; "') with(DATES=" &amp; TEXT($A253,"yyyy-mm-dd") &amp; ")")</f>
        <v>#N/A Requesting Data...</v>
      </c>
      <c r="BJ253" s="3" t="str">
        <f>_xll.BQL.QUERY("get(" &amp; BJ$2 &amp; ") for('" &amp; $B$1 &amp; "') with(DATES=" &amp; TEXT($A253,"yyyy-mm-dd") &amp; ")")</f>
        <v>#N/A Requesting Data...</v>
      </c>
      <c r="BK253" s="3" t="str">
        <f>_xll.BQL.QUERY("get(" &amp; BK$2 &amp; ") for('" &amp; $B$1 &amp; "') with(DATES=" &amp; TEXT($A253,"yyyy-mm-dd") &amp; ")")</f>
        <v>#N/A Requesting Data...</v>
      </c>
      <c r="BL253" s="3" t="str">
        <f>_xll.BQL.QUERY("get(" &amp; BL$2 &amp; ") for('" &amp; $B$1 &amp; "') with(DATES=" &amp; TEXT($A253,"yyyy-mm-dd") &amp; ")")</f>
        <v>#N/A Requesting Data...</v>
      </c>
      <c r="BM253" s="3" t="str">
        <f>_xll.BQL.QUERY("get(" &amp; BM$2 &amp; ") for('" &amp; $B$1 &amp; "') with(DATES=" &amp; TEXT($A253,"yyyy-mm-dd") &amp; ")")</f>
        <v>#N/A Requesting Data...</v>
      </c>
      <c r="BN253" s="3" t="str">
        <f>_xll.BQL.QUERY("get(" &amp; BN$2 &amp; ") for('" &amp; $B$1 &amp; "') with(DATES=" &amp; TEXT($A253,"yyyy-mm-dd") &amp; ")")</f>
        <v>#N/A Requesting Data...</v>
      </c>
    </row>
    <row r="254" spans="1:66" x14ac:dyDescent="0.25">
      <c r="A254" s="2">
        <v>43333</v>
      </c>
      <c r="B254" s="3" t="str">
        <f>_xll.BQL.QUERY("get(" &amp; B$2 &amp; ") for('" &amp; $B$1 &amp; "') with(DATES=" &amp; TEXT($A254,"yyyy-mm-dd") &amp; ")")</f>
        <v>#N/A Requesting Data...</v>
      </c>
      <c r="C254" s="3" t="str">
        <f>_xll.BQL.QUERY("get(" &amp; C$2 &amp; ") for('" &amp; $B$1 &amp; "') with(DATES=" &amp; TEXT($A254,"yyyy-mm-dd") &amp; ")")</f>
        <v>#N/A</v>
      </c>
      <c r="D254" s="3" t="str">
        <f>_xll.BQL.QUERY("get(" &amp; D$2 &amp; ") for('" &amp; $B$1 &amp; "') with(DATES=" &amp; TEXT($A254,"yyyy-mm-dd") &amp; ")")</f>
        <v>#N/A</v>
      </c>
      <c r="E254" s="7" t="str">
        <f>_xll.BQL.QUERY("get(" &amp; E$2 &amp; ") for('" &amp; $B$1 &amp; "') with(DATES=" &amp; TEXT($A254,"yyyy-mm-dd") &amp; ")")</f>
        <v>#N/A Invalid Parameter: Undefined item: ARD_GENERAL_ADMINISTRATIVE_EXP.</v>
      </c>
      <c r="F254" s="7" t="str">
        <f>_xll.BQL.QUERY("get(" &amp; F$2 &amp; ") for('" &amp; $B$1 &amp; "') with(DATES=" &amp; TEXT($A254,"yyyy-mm-dd") &amp; ")")</f>
        <v>#N/A Invalid Parameter: Undefined item: ARD_ADVERTISING_EXPENSES.</v>
      </c>
      <c r="G254" s="7" t="str">
        <f>_xll.BQL.QUERY("get(" &amp; G$2 &amp; ") for('" &amp; $B$1 &amp; "') with(DATES=" &amp; TEXT($A254,"yyyy-mm-dd") &amp; ")")</f>
        <v>#N/A</v>
      </c>
      <c r="H254" s="7" t="str">
        <f>_xll.BQL.QUERY("get(" &amp; H$2 &amp; ") for('" &amp; $B$1 &amp; "') with(DATES=" &amp; TEXT($A254,"yyyy-mm-dd") &amp; ")")</f>
        <v>#N/A Invalid Parameter: Undefined item: ARDR_STAFF_CST_INCL_DIR_EMOLUMNT.</v>
      </c>
      <c r="I254" s="7" t="str">
        <f>_xll.BQL.QUERY("get(" &amp; I$2 &amp; ") for('" &amp; $B$1 &amp; "') with(DATES=" &amp; TEXT($A254,"yyyy-mm-dd") &amp; ")")</f>
        <v>#N/A Invalid Parameter: Undefined item: ARD_SPECIAL_ITEMS.</v>
      </c>
      <c r="J254" s="3" t="str">
        <f>_xll.BQL.QUERY("get(" &amp; J$2 &amp; ") for('" &amp; $B$1 &amp; "') with(DATES=" &amp; TEXT($A254,"yyyy-mm-dd") &amp; ")")</f>
        <v>#N/A Requesting Data...</v>
      </c>
      <c r="K254" s="1" t="str">
        <f>_xll.BQL.QUERY("get(" &amp; K$2 &amp; ") for('" &amp; $B$1 &amp; "') with(DATES=" &amp; TEXT($A254,"yyyy-mm-dd") &amp; ")")</f>
        <v>#N/A Requesting Data...</v>
      </c>
      <c r="L254" s="3" t="str">
        <f>_xll.BQL.QUERY("get(" &amp; L$2 &amp; ") for('" &amp; $B$1 &amp; "') with(DATES=" &amp; TEXT($A254,"yyyy-mm-dd") &amp; ")")</f>
        <v>#N/A Requesting Data...</v>
      </c>
      <c r="M254" s="3" t="str">
        <f>_xll.BQL.QUERY("get(" &amp; M$2 &amp; ") for('" &amp; $B$1 &amp; "') with(DATES=" &amp; TEXT($A254,"yyyy-mm-dd") &amp; ")")</f>
        <v>#N/A Requesting Data...</v>
      </c>
      <c r="N254" s="3" t="str">
        <f>_xll.BQL.QUERY("get(" &amp; N$2 &amp; ") for('" &amp; $B$1 &amp; "') with(DATES=" &amp; TEXT($A254,"yyyy-mm-dd") &amp; ")")</f>
        <v>#N/A Requesting Data...</v>
      </c>
      <c r="O254" s="3" t="str">
        <f>_xll.BQL.QUERY("get(" &amp; O$2 &amp; ") for('" &amp; $B$1 &amp; "') with(DATES=" &amp; TEXT($A254,"yyyy-mm-dd") &amp; ")")</f>
        <v>#N/A Requesting Data...</v>
      </c>
      <c r="P254" s="3" t="str">
        <f>_xll.BQL.QUERY("get(" &amp; P$2 &amp; ") for('" &amp; $B$1 &amp; "') with(DATES=" &amp; TEXT($A254,"yyyy-mm-dd") &amp; ")")</f>
        <v>#N/A Requesting Data...</v>
      </c>
      <c r="Q254" s="3" t="str">
        <f>_xll.BQL.QUERY("get(" &amp; Q$2 &amp; ") for('" &amp; $B$1 &amp; "') with(DATES=" &amp; TEXT($A254,"yyyy-mm-dd") &amp; ")")</f>
        <v>#N/A Requesting Data...</v>
      </c>
      <c r="R254" s="3" t="str">
        <f>_xll.BQL.QUERY("get(" &amp; R$2 &amp; ") for('" &amp; $B$1 &amp; "') with(DATES=" &amp; TEXT($A254,"yyyy-mm-dd") &amp; ")")</f>
        <v>#N/A Requesting Data...</v>
      </c>
      <c r="S254" s="3" t="str">
        <f>_xll.BQL.QUERY("get(" &amp; S$2 &amp; ") for('" &amp; $B$1 &amp; "') with(DATES=" &amp; TEXT($A254,"yyyy-mm-dd") &amp; ")")</f>
        <v>#N/A Requesting Data...</v>
      </c>
      <c r="T254" s="3" t="str">
        <f>_xll.BQL.QUERY("get(" &amp; T$2 &amp; ") for('" &amp; $B$1 &amp; "') with(DATES=" &amp; TEXT($A254,"yyyy-mm-dd") &amp; ")")</f>
        <v>#N/A Requesting Data...</v>
      </c>
      <c r="U254" s="3" t="str">
        <f>_xll.BQL.QUERY("get(" &amp; U$2 &amp; ") for('" &amp; $B$1 &amp; "') with(DATES=" &amp; TEXT($A254,"yyyy-mm-dd") &amp; ")")</f>
        <v>#N/A Requesting Data...</v>
      </c>
      <c r="V254" s="3" t="str">
        <f>_xll.BQL.QUERY("get(" &amp; V$2 &amp; ") for('" &amp; $B$1 &amp; "') with(DATES=" &amp; TEXT($A254,"yyyy-mm-dd") &amp; ")")</f>
        <v>#N/A Requesting Data...</v>
      </c>
      <c r="W254" s="3" t="str">
        <f>_xll.BQL.QUERY("get(" &amp; W$2 &amp; ") for('" &amp; $B$1 &amp; "') with(DATES=" &amp; TEXT($A254,"yyyy-mm-dd") &amp; ")")</f>
        <v>#N/A Requesting Data...</v>
      </c>
      <c r="X254" s="3" t="str">
        <f>_xll.BQL.QUERY("get(" &amp; X$2 &amp; ") for('" &amp; $B$1 &amp; "') with(DATES=" &amp; TEXT($A254,"yyyy-mm-dd") &amp; ")")</f>
        <v>#N/A Requesting Data...</v>
      </c>
      <c r="Y254" s="3" t="str">
        <f>_xll.BQL.QUERY("get(" &amp; Y$2 &amp; ") for('" &amp; $B$1 &amp; "') with(DATES=" &amp; TEXT($A254,"yyyy-mm-dd") &amp; ")")</f>
        <v>#N/A Requesting Data...</v>
      </c>
      <c r="Z254" s="3" t="str">
        <f>_xll.BQL.QUERY("get(" &amp; Z$2 &amp; ") for('" &amp; $B$1 &amp; "') with(DATES=" &amp; TEXT($A254,"yyyy-mm-dd") &amp; ")")</f>
        <v>#N/A Requesting Data...</v>
      </c>
      <c r="AA254" s="3" t="str">
        <f>_xll.BQL.QUERY("get(" &amp; AA$2 &amp; ") for('" &amp; $B$1 &amp; "') with(DATES=" &amp; TEXT($A254,"yyyy-mm-dd") &amp; ")")</f>
        <v>#N/A Requesting Data...</v>
      </c>
      <c r="AB254" s="3" t="str">
        <f>_xll.BQL.QUERY("get(" &amp; AB$2 &amp; ") for('" &amp; $B$1 &amp; "') with(DATES=" &amp; TEXT($A254,"yyyy-mm-dd") &amp; ")")</f>
        <v>#N/A Requesting Data...</v>
      </c>
      <c r="AC254" s="3" t="str">
        <f>_xll.BQL.QUERY("get(" &amp; AC$2 &amp; ") for('" &amp; $B$1 &amp; "') with(DATES=" &amp; TEXT($A254,"yyyy-mm-dd") &amp; ")")</f>
        <v>#N/A Requesting Data...</v>
      </c>
      <c r="AD254" s="3" t="str">
        <f>_xll.BQL.QUERY("get(" &amp; AD$2 &amp; ") for('" &amp; $B$1 &amp; "') with(DATES=" &amp; TEXT($A254,"yyyy-mm-dd") &amp; ")")</f>
        <v>#N/A Requesting Data...</v>
      </c>
      <c r="AE254" s="3" t="str">
        <f>_xll.BQL.QUERY("get(" &amp; AE$2 &amp; ") for('" &amp; $B$1 &amp; "') with(DATES=" &amp; TEXT($A254,"yyyy-mm-dd") &amp; ")")</f>
        <v>#N/A Requesting Data...</v>
      </c>
      <c r="AF254" s="3" t="str">
        <f>_xll.BQL.QUERY("get(" &amp; AF$2 &amp; ") for('" &amp; $B$1 &amp; "') with(DATES=" &amp; TEXT($A254,"yyyy-mm-dd") &amp; ")")</f>
        <v>#N/A Requesting Data...</v>
      </c>
      <c r="AG254" s="3" t="str">
        <f>_xll.BQL.QUERY("get(" &amp; AG$2 &amp; ") for('" &amp; $B$1 &amp; "') with(DATES=" &amp; TEXT($A254,"yyyy-mm-dd") &amp; ")")</f>
        <v>#N/A Requesting Data...</v>
      </c>
      <c r="AH254" s="3" t="str">
        <f>_xll.BQL.QUERY("get(" &amp; AH$2 &amp; ") for('" &amp; $B$1 &amp; "') with(DATES=" &amp; TEXT($A254,"yyyy-mm-dd") &amp; ")")</f>
        <v>#N/A Requesting Data...</v>
      </c>
      <c r="AI254" s="3" t="str">
        <f>_xll.BQL.QUERY("get(" &amp; AI$2 &amp; ") for('" &amp; $B$1 &amp; "') with(DATES=" &amp; TEXT($A254,"yyyy-mm-dd") &amp; ")")</f>
        <v>#N/A Invalid Parameter: Undefined item: CASH_ST_INVESTMENTS.</v>
      </c>
      <c r="AJ254" s="3" t="str">
        <f>_xll.BQL.QUERY("get(" &amp; AJ$2 &amp; ") for('" &amp; $B$1 &amp; "') with(DATES=" &amp; TEXT($A254,"yyyy-mm-dd") &amp; ")")</f>
        <v>#N/A Requesting Data...</v>
      </c>
      <c r="AK254" s="3" t="str">
        <f>_xll.BQL.QUERY("get(" &amp; AK$2 &amp; ") for('" &amp; $B$1 &amp; "') with(DATES=" &amp; TEXT($A254,"yyyy-mm-dd") &amp; ")")</f>
        <v>#N/A Requesting Data...</v>
      </c>
      <c r="AL254" s="3" t="str">
        <f>_xll.BQL.QUERY("get(" &amp; AL$2 &amp; ") for('" &amp; $B$1 &amp; "') with(DATES=" &amp; TEXT($A254,"yyyy-mm-dd") &amp; ")")</f>
        <v>#N/A Requesting Data...</v>
      </c>
      <c r="AM254" s="3" t="str">
        <f>_xll.BQL.QUERY("get(" &amp; AM$2 &amp; ") for('" &amp; $B$1 &amp; "') with(DATES=" &amp; TEXT($A254,"yyyy-mm-dd") &amp; ")")</f>
        <v>#N/A Requesting Data...</v>
      </c>
      <c r="AN254" s="3" t="str">
        <f>_xll.BQL.QUERY("get(" &amp; AN$2 &amp; ") for('" &amp; $B$1 &amp; "') with(DATES=" &amp; TEXT($A254,"yyyy-mm-dd") &amp; ")")</f>
        <v>#N/A Requesting Data...</v>
      </c>
      <c r="AO254" s="3" t="str">
        <f>_xll.BQL.QUERY("get(" &amp; AO$2 &amp; ") for('" &amp; $B$1 &amp; "') with(DATES=" &amp; TEXT($A254,"yyyy-mm-dd") &amp; ")")</f>
        <v>#N/A Requesting Data...</v>
      </c>
      <c r="AP254" s="3" t="str">
        <f>_xll.BQL.QUERY("get(" &amp; AP$2 &amp; ") for('" &amp; $B$1 &amp; "') with(DATES=" &amp; TEXT($A254,"yyyy-mm-dd") &amp; ")")</f>
        <v>#N/A Requesting Data...</v>
      </c>
      <c r="AQ254" s="3" t="str">
        <f>_xll.BQL.QUERY("get(" &amp; AQ$2 &amp; ") for('" &amp; $B$1 &amp; "') with(DATES=" &amp; TEXT($A254,"yyyy-mm-dd") &amp; ")")</f>
        <v>#N/A Requesting Data...</v>
      </c>
      <c r="AR254" s="3" t="str">
        <f>_xll.BQL.QUERY("get(" &amp; AR$2 &amp; ") for('" &amp; $B$1 &amp; "') with(DATES=" &amp; TEXT($A254,"yyyy-mm-dd") &amp; ")")</f>
        <v>#N/A Requesting Data...</v>
      </c>
      <c r="AS254" s="3" t="str">
        <f>_xll.BQL.QUERY("get(" &amp; AS$2 &amp; ") for('" &amp; $B$1 &amp; "') with(DATES=" &amp; TEXT($A254,"yyyy-mm-dd") &amp; ")")</f>
        <v>#N/A Requesting Data...</v>
      </c>
      <c r="AT254" s="3" t="str">
        <f>_xll.BQL.QUERY("get(" &amp; AT$2 &amp; ") for('" &amp; $B$1 &amp; "') with(DATES=" &amp; TEXT($A254,"yyyy-mm-dd") &amp; ")")</f>
        <v>#N/A Requesting Data...</v>
      </c>
      <c r="AU254" s="3" t="str">
        <f>_xll.BQL.QUERY("get(" &amp; AU$2 &amp; ") for('" &amp; $B$1 &amp; "') with(DATES=" &amp; TEXT($A254,"yyyy-mm-dd") &amp; ")")</f>
        <v>#N/A Requesting Data...</v>
      </c>
      <c r="AV254" s="3" t="str">
        <f>_xll.BQL.QUERY("get(" &amp; AV$2 &amp; ") for('" &amp; $B$1 &amp; "') with(DATES=" &amp; TEXT($A254,"yyyy-mm-dd") &amp; ")")</f>
        <v>#N/A Requesting Data...</v>
      </c>
      <c r="AW254" s="3" t="str">
        <f>_xll.BQL.QUERY("get(" &amp; AW$2 &amp; ") for('" &amp; $B$1 &amp; "') with(DATES=" &amp; TEXT($A254,"yyyy-mm-dd") &amp; ")")</f>
        <v>#N/A Requesting Data...</v>
      </c>
      <c r="AX254" s="3" t="str">
        <f>_xll.BQL.QUERY("get(" &amp; AX$2 &amp; ") for('" &amp; $B$1 &amp; "') with(DATES=" &amp; TEXT($A254,"yyyy-mm-dd") &amp; ")")</f>
        <v>#N/A Requesting Data...</v>
      </c>
      <c r="AY254" s="3" t="str">
        <f>_xll.BQL.QUERY("get(" &amp; AY$2 &amp; ") for('" &amp; $B$1 &amp; "') with(DATES=" &amp; TEXT($A254,"yyyy-mm-dd") &amp; ")")</f>
        <v>#N/A Requesting Data...</v>
      </c>
      <c r="AZ254" s="3" t="str">
        <f>_xll.BQL.QUERY("get(" &amp; AZ$2 &amp; ") for('" &amp; $B$1 &amp; "') with(DATES=" &amp; TEXT($A254,"yyyy-mm-dd") &amp; ")")</f>
        <v>#N/A Requesting Data...</v>
      </c>
      <c r="BA254" s="3" t="str">
        <f>_xll.BQL.QUERY("get(" &amp; BA$2 &amp; ") for('" &amp; $B$1 &amp; "') with(DATES=" &amp; TEXT($A254,"yyyy-mm-dd") &amp; ")")</f>
        <v>#N/A Requesting Data...</v>
      </c>
      <c r="BB254" s="3" t="str">
        <f>_xll.BQL.QUERY("get(" &amp; BB$2 &amp; ") for('" &amp; $B$1 &amp; "') with(DATES=" &amp; TEXT($A254,"yyyy-mm-dd") &amp; ")")</f>
        <v>#N/A Requesting Data...</v>
      </c>
      <c r="BC254" s="3" t="str">
        <f>_xll.BQL.QUERY("get(" &amp; BC$2 &amp; ") for('" &amp; $B$1 &amp; "') with(DATES=" &amp; TEXT($A254,"yyyy-mm-dd") &amp; ")")</f>
        <v>#N/A Requesting Data...</v>
      </c>
      <c r="BD254" s="3" t="str">
        <f>_xll.BQL.QUERY("get(" &amp; BD$2 &amp; ") for('" &amp; $B$1 &amp; "') with(DATES=" &amp; TEXT($A254,"yyyy-mm-dd") &amp; ")")</f>
        <v>#N/A Requesting Data...</v>
      </c>
      <c r="BE254" s="3" t="str">
        <f>_xll.BQL.QUERY("get(" &amp; BE$2 &amp; ") for('" &amp; $B$1 &amp; "') with(DATES=" &amp; TEXT($A254,"yyyy-mm-dd") &amp; ")")</f>
        <v>#N/A</v>
      </c>
      <c r="BF254" s="3" t="str">
        <f>_xll.BQL.QUERY("get(" &amp; BF$2 &amp; ") for('" &amp; $B$1 &amp; "') with(DATES=" &amp; TEXT($A254,"yyyy-mm-dd") &amp; ")")</f>
        <v>#N/A Requesting Data...</v>
      </c>
      <c r="BG254" s="3" t="str">
        <f>_xll.BQL.QUERY("get(" &amp; BG$2 &amp; ") for('" &amp; $B$1 &amp; "') with(DATES=" &amp; TEXT($A254,"yyyy-mm-dd") &amp; ")")</f>
        <v>#N/A Requesting Data...</v>
      </c>
      <c r="BH254" s="3" t="str">
        <f>_xll.BQL.QUERY("get(" &amp; BH$2 &amp; ") for('" &amp; $B$1 &amp; "') with(DATES=" &amp; TEXT($A254,"yyyy-mm-dd") &amp; ")")</f>
        <v>#N/A Requesting Data...</v>
      </c>
      <c r="BI254" s="3" t="str">
        <f>_xll.BQL.QUERY("get(" &amp; BI$2 &amp; ") for('" &amp; $B$1 &amp; "') with(DATES=" &amp; TEXT($A254,"yyyy-mm-dd") &amp; ")")</f>
        <v>#N/A Requesting Data...</v>
      </c>
      <c r="BJ254" s="3" t="str">
        <f>_xll.BQL.QUERY("get(" &amp; BJ$2 &amp; ") for('" &amp; $B$1 &amp; "') with(DATES=" &amp; TEXT($A254,"yyyy-mm-dd") &amp; ")")</f>
        <v>#N/A Requesting Data...</v>
      </c>
      <c r="BK254" s="3" t="str">
        <f>_xll.BQL.QUERY("get(" &amp; BK$2 &amp; ") for('" &amp; $B$1 &amp; "') with(DATES=" &amp; TEXT($A254,"yyyy-mm-dd") &amp; ")")</f>
        <v>#N/A Requesting Data...</v>
      </c>
      <c r="BL254" s="3" t="str">
        <f>_xll.BQL.QUERY("get(" &amp; BL$2 &amp; ") for('" &amp; $B$1 &amp; "') with(DATES=" &amp; TEXT($A254,"yyyy-mm-dd") &amp; ")")</f>
        <v>#N/A Requesting Data...</v>
      </c>
      <c r="BM254" s="3" t="str">
        <f>_xll.BQL.QUERY("get(" &amp; BM$2 &amp; ") for('" &amp; $B$1 &amp; "') with(DATES=" &amp; TEXT($A254,"yyyy-mm-dd") &amp; ")")</f>
        <v>#N/A Requesting Data...</v>
      </c>
      <c r="BN254" s="3" t="str">
        <f>_xll.BQL.QUERY("get(" &amp; BN$2 &amp; ") for('" &amp; $B$1 &amp; "') with(DATES=" &amp; TEXT($A254,"yyyy-mm-dd") &amp; ")")</f>
        <v>#N/A Requesting Data...</v>
      </c>
    </row>
    <row r="255" spans="1:66" x14ac:dyDescent="0.25">
      <c r="A255" s="2">
        <v>43334</v>
      </c>
      <c r="B255" s="3">
        <f>_xll.BQL.QUERY("get(" &amp; B$2 &amp; ") for('" &amp; $B$1 &amp; "') with(DATES=" &amp; TEXT($A255,"yyyy-mm-dd") &amp; ")")</f>
        <v>26534250000</v>
      </c>
      <c r="C255" s="3" t="str">
        <f>_xll.BQL.QUERY("get(" &amp; C$2 &amp; ") for('" &amp; $B$1 &amp; "') with(DATES=" &amp; TEXT($A255,"yyyy-mm-dd") &amp; ")")</f>
        <v>#N/A</v>
      </c>
      <c r="D255" s="3" t="str">
        <f>_xll.BQL.QUERY("get(" &amp; D$2 &amp; ") for('" &amp; $B$1 &amp; "') with(DATES=" &amp; TEXT($A255,"yyyy-mm-dd") &amp; ")")</f>
        <v>#N/A</v>
      </c>
      <c r="E255" s="7" t="str">
        <f>_xll.BQL.QUERY("get(" &amp; E$2 &amp; ") for('" &amp; $B$1 &amp; "') with(DATES=" &amp; TEXT($A255,"yyyy-mm-dd") &amp; ")")</f>
        <v>#N/A Invalid Parameter: Undefined item: ARD_GENERAL_ADMINISTRATIVE_EXP.</v>
      </c>
      <c r="F255" s="7" t="str">
        <f>_xll.BQL.QUERY("get(" &amp; F$2 &amp; ") for('" &amp; $B$1 &amp; "') with(DATES=" &amp; TEXT($A255,"yyyy-mm-dd") &amp; ")")</f>
        <v>#N/A Invalid Parameter: Undefined item: ARD_ADVERTISING_EXPENSES.</v>
      </c>
      <c r="G255" s="7" t="str">
        <f>_xll.BQL.QUERY("get(" &amp; G$2 &amp; ") for('" &amp; $B$1 &amp; "') with(DATES=" &amp; TEXT($A255,"yyyy-mm-dd") &amp; ")")</f>
        <v>#N/A</v>
      </c>
      <c r="H255" s="7" t="str">
        <f>_xll.BQL.QUERY("get(" &amp; H$2 &amp; ") for('" &amp; $B$1 &amp; "') with(DATES=" &amp; TEXT($A255,"yyyy-mm-dd") &amp; ")")</f>
        <v>#N/A Invalid Parameter: Undefined item: ARDR_STAFF_CST_INCL_DIR_EMOLUMNT.</v>
      </c>
      <c r="I255" s="7" t="str">
        <f>_xll.BQL.QUERY("get(" &amp; I$2 &amp; ") for('" &amp; $B$1 &amp; "') with(DATES=" &amp; TEXT($A255,"yyyy-mm-dd") &amp; ")")</f>
        <v>#N/A Invalid Parameter: Undefined item: ARD_SPECIAL_ITEMS.</v>
      </c>
      <c r="J255" s="3" t="str">
        <f>_xll.BQL.QUERY("get(" &amp; J$2 &amp; ") for('" &amp; $B$1 &amp; "') with(DATES=" &amp; TEXT($A255,"yyyy-mm-dd") &amp; ")")</f>
        <v>#N/A Requesting Data...</v>
      </c>
      <c r="K255" s="1" t="str">
        <f>_xll.BQL.QUERY("get(" &amp; K$2 &amp; ") for('" &amp; $B$1 &amp; "') with(DATES=" &amp; TEXT($A255,"yyyy-mm-dd") &amp; ")")</f>
        <v>#N/A Requesting Data...</v>
      </c>
      <c r="L255" s="3" t="str">
        <f>_xll.BQL.QUERY("get(" &amp; L$2 &amp; ") for('" &amp; $B$1 &amp; "') with(DATES=" &amp; TEXT($A255,"yyyy-mm-dd") &amp; ")")</f>
        <v>#N/A Requesting Data...</v>
      </c>
      <c r="M255" s="3" t="str">
        <f>_xll.BQL.QUERY("get(" &amp; M$2 &amp; ") for('" &amp; $B$1 &amp; "') with(DATES=" &amp; TEXT($A255,"yyyy-mm-dd") &amp; ")")</f>
        <v>#N/A Requesting Data...</v>
      </c>
      <c r="N255" s="3" t="str">
        <f>_xll.BQL.QUERY("get(" &amp; N$2 &amp; ") for('" &amp; $B$1 &amp; "') with(DATES=" &amp; TEXT($A255,"yyyy-mm-dd") &amp; ")")</f>
        <v>#N/A Requesting Data...</v>
      </c>
      <c r="O255" s="3" t="str">
        <f>_xll.BQL.QUERY("get(" &amp; O$2 &amp; ") for('" &amp; $B$1 &amp; "') with(DATES=" &amp; TEXT($A255,"yyyy-mm-dd") &amp; ")")</f>
        <v>#N/A Requesting Data...</v>
      </c>
      <c r="P255" s="3" t="str">
        <f>_xll.BQL.QUERY("get(" &amp; P$2 &amp; ") for('" &amp; $B$1 &amp; "') with(DATES=" &amp; TEXT($A255,"yyyy-mm-dd") &amp; ")")</f>
        <v>#N/A Requesting Data...</v>
      </c>
      <c r="Q255" s="3" t="str">
        <f>_xll.BQL.QUERY("get(" &amp; Q$2 &amp; ") for('" &amp; $B$1 &amp; "') with(DATES=" &amp; TEXT($A255,"yyyy-mm-dd") &amp; ")")</f>
        <v>#N/A Requesting Data...</v>
      </c>
      <c r="R255" s="3" t="str">
        <f>_xll.BQL.QUERY("get(" &amp; R$2 &amp; ") for('" &amp; $B$1 &amp; "') with(DATES=" &amp; TEXT($A255,"yyyy-mm-dd") &amp; ")")</f>
        <v>#N/A Requesting Data...</v>
      </c>
      <c r="S255" s="3" t="str">
        <f>_xll.BQL.QUERY("get(" &amp; S$2 &amp; ") for('" &amp; $B$1 &amp; "') with(DATES=" &amp; TEXT($A255,"yyyy-mm-dd") &amp; ")")</f>
        <v>#N/A Requesting Data...</v>
      </c>
      <c r="T255" s="3" t="str">
        <f>_xll.BQL.QUERY("get(" &amp; T$2 &amp; ") for('" &amp; $B$1 &amp; "') with(DATES=" &amp; TEXT($A255,"yyyy-mm-dd") &amp; ")")</f>
        <v>#N/A Requesting Data...</v>
      </c>
      <c r="U255" s="3" t="str">
        <f>_xll.BQL.QUERY("get(" &amp; U$2 &amp; ") for('" &amp; $B$1 &amp; "') with(DATES=" &amp; TEXT($A255,"yyyy-mm-dd") &amp; ")")</f>
        <v>#N/A Requesting Data...</v>
      </c>
      <c r="V255" s="3" t="str">
        <f>_xll.BQL.QUERY("get(" &amp; V$2 &amp; ") for('" &amp; $B$1 &amp; "') with(DATES=" &amp; TEXT($A255,"yyyy-mm-dd") &amp; ")")</f>
        <v>#N/A Requesting Data...</v>
      </c>
      <c r="W255" s="3" t="str">
        <f>_xll.BQL.QUERY("get(" &amp; W$2 &amp; ") for('" &amp; $B$1 &amp; "') with(DATES=" &amp; TEXT($A255,"yyyy-mm-dd") &amp; ")")</f>
        <v>#N/A Requesting Data...</v>
      </c>
      <c r="X255" s="3" t="str">
        <f>_xll.BQL.QUERY("get(" &amp; X$2 &amp; ") for('" &amp; $B$1 &amp; "') with(DATES=" &amp; TEXT($A255,"yyyy-mm-dd") &amp; ")")</f>
        <v>#N/A Requesting Data...</v>
      </c>
      <c r="Y255" s="3" t="str">
        <f>_xll.BQL.QUERY("get(" &amp; Y$2 &amp; ") for('" &amp; $B$1 &amp; "') with(DATES=" &amp; TEXT($A255,"yyyy-mm-dd") &amp; ")")</f>
        <v>#N/A Requesting Data...</v>
      </c>
      <c r="Z255" s="3" t="str">
        <f>_xll.BQL.QUERY("get(" &amp; Z$2 &amp; ") for('" &amp; $B$1 &amp; "') with(DATES=" &amp; TEXT($A255,"yyyy-mm-dd") &amp; ")")</f>
        <v>#N/A Requesting Data...</v>
      </c>
      <c r="AA255" s="3" t="str">
        <f>_xll.BQL.QUERY("get(" &amp; AA$2 &amp; ") for('" &amp; $B$1 &amp; "') with(DATES=" &amp; TEXT($A255,"yyyy-mm-dd") &amp; ")")</f>
        <v>#N/A Requesting Data...</v>
      </c>
      <c r="AB255" s="3" t="str">
        <f>_xll.BQL.QUERY("get(" &amp; AB$2 &amp; ") for('" &amp; $B$1 &amp; "') with(DATES=" &amp; TEXT($A255,"yyyy-mm-dd") &amp; ")")</f>
        <v>#N/A Requesting Data...</v>
      </c>
      <c r="AC255" s="3" t="str">
        <f>_xll.BQL.QUERY("get(" &amp; AC$2 &amp; ") for('" &amp; $B$1 &amp; "') with(DATES=" &amp; TEXT($A255,"yyyy-mm-dd") &amp; ")")</f>
        <v>#N/A Requesting Data...</v>
      </c>
      <c r="AD255" s="3" t="str">
        <f>_xll.BQL.QUERY("get(" &amp; AD$2 &amp; ") for('" &amp; $B$1 &amp; "') with(DATES=" &amp; TEXT($A255,"yyyy-mm-dd") &amp; ")")</f>
        <v>#N/A Requesting Data...</v>
      </c>
      <c r="AE255" s="3" t="str">
        <f>_xll.BQL.QUERY("get(" &amp; AE$2 &amp; ") for('" &amp; $B$1 &amp; "') with(DATES=" &amp; TEXT($A255,"yyyy-mm-dd") &amp; ")")</f>
        <v>#N/A Requesting Data...</v>
      </c>
      <c r="AF255" s="3" t="str">
        <f>_xll.BQL.QUERY("get(" &amp; AF$2 &amp; ") for('" &amp; $B$1 &amp; "') with(DATES=" &amp; TEXT($A255,"yyyy-mm-dd") &amp; ")")</f>
        <v>#N/A Requesting Data...</v>
      </c>
      <c r="AG255" s="3" t="str">
        <f>_xll.BQL.QUERY("get(" &amp; AG$2 &amp; ") for('" &amp; $B$1 &amp; "') with(DATES=" &amp; TEXT($A255,"yyyy-mm-dd") &amp; ")")</f>
        <v>#N/A Requesting Data...</v>
      </c>
      <c r="AH255" s="3" t="str">
        <f>_xll.BQL.QUERY("get(" &amp; AH$2 &amp; ") for('" &amp; $B$1 &amp; "') with(DATES=" &amp; TEXT($A255,"yyyy-mm-dd") &amp; ")")</f>
        <v>#N/A Requesting Data...</v>
      </c>
      <c r="AI255" s="3" t="str">
        <f>_xll.BQL.QUERY("get(" &amp; AI$2 &amp; ") for('" &amp; $B$1 &amp; "') with(DATES=" &amp; TEXT($A255,"yyyy-mm-dd") &amp; ")")</f>
        <v>#N/A Requesting Data...</v>
      </c>
      <c r="AJ255" s="3" t="str">
        <f>_xll.BQL.QUERY("get(" &amp; AJ$2 &amp; ") for('" &amp; $B$1 &amp; "') with(DATES=" &amp; TEXT($A255,"yyyy-mm-dd") &amp; ")")</f>
        <v>#N/A Requesting Data...</v>
      </c>
      <c r="AK255" s="3" t="str">
        <f>_xll.BQL.QUERY("get(" &amp; AK$2 &amp; ") for('" &amp; $B$1 &amp; "') with(DATES=" &amp; TEXT($A255,"yyyy-mm-dd") &amp; ")")</f>
        <v>#N/A Requesting Data...</v>
      </c>
      <c r="AL255" s="3" t="str">
        <f>_xll.BQL.QUERY("get(" &amp; AL$2 &amp; ") for('" &amp; $B$1 &amp; "') with(DATES=" &amp; TEXT($A255,"yyyy-mm-dd") &amp; ")")</f>
        <v>#N/A Requesting Data...</v>
      </c>
      <c r="AM255" s="3" t="str">
        <f>_xll.BQL.QUERY("get(" &amp; AM$2 &amp; ") for('" &amp; $B$1 &amp; "') with(DATES=" &amp; TEXT($A255,"yyyy-mm-dd") &amp; ")")</f>
        <v>#N/A Requesting Data...</v>
      </c>
      <c r="AN255" s="3" t="str">
        <f>_xll.BQL.QUERY("get(" &amp; AN$2 &amp; ") for('" &amp; $B$1 &amp; "') with(DATES=" &amp; TEXT($A255,"yyyy-mm-dd") &amp; ")")</f>
        <v>#N/A Requesting Data...</v>
      </c>
      <c r="AO255" s="3" t="str">
        <f>_xll.BQL.QUERY("get(" &amp; AO$2 &amp; ") for('" &amp; $B$1 &amp; "') with(DATES=" &amp; TEXT($A255,"yyyy-mm-dd") &amp; ")")</f>
        <v>#N/A Requesting Data...</v>
      </c>
      <c r="AP255" s="3" t="str">
        <f>_xll.BQL.QUERY("get(" &amp; AP$2 &amp; ") for('" &amp; $B$1 &amp; "') with(DATES=" &amp; TEXT($A255,"yyyy-mm-dd") &amp; ")")</f>
        <v>#N/A Requesting Data...</v>
      </c>
      <c r="AQ255" s="3" t="str">
        <f>_xll.BQL.QUERY("get(" &amp; AQ$2 &amp; ") for('" &amp; $B$1 &amp; "') with(DATES=" &amp; TEXT($A255,"yyyy-mm-dd") &amp; ")")</f>
        <v>#N/A Requesting Data...</v>
      </c>
      <c r="AR255" s="3" t="str">
        <f>_xll.BQL.QUERY("get(" &amp; AR$2 &amp; ") for('" &amp; $B$1 &amp; "') with(DATES=" &amp; TEXT($A255,"yyyy-mm-dd") &amp; ")")</f>
        <v>#N/A Requesting Data...</v>
      </c>
      <c r="AS255" s="3" t="str">
        <f>_xll.BQL.QUERY("get(" &amp; AS$2 &amp; ") for('" &amp; $B$1 &amp; "') with(DATES=" &amp; TEXT($A255,"yyyy-mm-dd") &amp; ")")</f>
        <v>#N/A Requesting Data...</v>
      </c>
      <c r="AT255" s="3" t="str">
        <f>_xll.BQL.QUERY("get(" &amp; AT$2 &amp; ") for('" &amp; $B$1 &amp; "') with(DATES=" &amp; TEXT($A255,"yyyy-mm-dd") &amp; ")")</f>
        <v>#N/A Requesting Data...</v>
      </c>
      <c r="AU255" s="3" t="str">
        <f>_xll.BQL.QUERY("get(" &amp; AU$2 &amp; ") for('" &amp; $B$1 &amp; "') with(DATES=" &amp; TEXT($A255,"yyyy-mm-dd") &amp; ")")</f>
        <v>#N/A Requesting Data...</v>
      </c>
      <c r="AV255" s="3" t="str">
        <f>_xll.BQL.QUERY("get(" &amp; AV$2 &amp; ") for('" &amp; $B$1 &amp; "') with(DATES=" &amp; TEXT($A255,"yyyy-mm-dd") &amp; ")")</f>
        <v>#N/A Requesting Data...</v>
      </c>
      <c r="AW255" s="3" t="str">
        <f>_xll.BQL.QUERY("get(" &amp; AW$2 &amp; ") for('" &amp; $B$1 &amp; "') with(DATES=" &amp; TEXT($A255,"yyyy-mm-dd") &amp; ")")</f>
        <v>#N/A Requesting Data...</v>
      </c>
      <c r="AX255" s="3" t="str">
        <f>_xll.BQL.QUERY("get(" &amp; AX$2 &amp; ") for('" &amp; $B$1 &amp; "') with(DATES=" &amp; TEXT($A255,"yyyy-mm-dd") &amp; ")")</f>
        <v>#N/A Requesting Data...</v>
      </c>
      <c r="AY255" s="3" t="str">
        <f>_xll.BQL.QUERY("get(" &amp; AY$2 &amp; ") for('" &amp; $B$1 &amp; "') with(DATES=" &amp; TEXT($A255,"yyyy-mm-dd") &amp; ")")</f>
        <v>#N/A Requesting Data...</v>
      </c>
      <c r="AZ255" s="3" t="str">
        <f>_xll.BQL.QUERY("get(" &amp; AZ$2 &amp; ") for('" &amp; $B$1 &amp; "') with(DATES=" &amp; TEXT($A255,"yyyy-mm-dd") &amp; ")")</f>
        <v>#N/A Requesting Data...</v>
      </c>
      <c r="BA255" s="3" t="str">
        <f>_xll.BQL.QUERY("get(" &amp; BA$2 &amp; ") for('" &amp; $B$1 &amp; "') with(DATES=" &amp; TEXT($A255,"yyyy-mm-dd") &amp; ")")</f>
        <v>#N/A Requesting Data...</v>
      </c>
      <c r="BB255" s="3" t="str">
        <f>_xll.BQL.QUERY("get(" &amp; BB$2 &amp; ") for('" &amp; $B$1 &amp; "') with(DATES=" &amp; TEXT($A255,"yyyy-mm-dd") &amp; ")")</f>
        <v>#N/A Requesting Data...</v>
      </c>
      <c r="BC255" s="3" t="str">
        <f>_xll.BQL.QUERY("get(" &amp; BC$2 &amp; ") for('" &amp; $B$1 &amp; "') with(DATES=" &amp; TEXT($A255,"yyyy-mm-dd") &amp; ")")</f>
        <v>#N/A Requesting Data...</v>
      </c>
      <c r="BD255" s="3" t="str">
        <f>_xll.BQL.QUERY("get(" &amp; BD$2 &amp; ") for('" &amp; $B$1 &amp; "') with(DATES=" &amp; TEXT($A255,"yyyy-mm-dd") &amp; ")")</f>
        <v>#N/A Requesting Data...</v>
      </c>
      <c r="BE255" s="3" t="str">
        <f>_xll.BQL.QUERY("get(" &amp; BE$2 &amp; ") for('" &amp; $B$1 &amp; "') with(DATES=" &amp; TEXT($A255,"yyyy-mm-dd") &amp; ")")</f>
        <v>#N/A Requesting Data...</v>
      </c>
      <c r="BF255" s="3" t="str">
        <f>_xll.BQL.QUERY("get(" &amp; BF$2 &amp; ") for('" &amp; $B$1 &amp; "') with(DATES=" &amp; TEXT($A255,"yyyy-mm-dd") &amp; ")")</f>
        <v>#N/A Requesting Data...</v>
      </c>
      <c r="BG255" s="3" t="str">
        <f>_xll.BQL.QUERY("get(" &amp; BG$2 &amp; ") for('" &amp; $B$1 &amp; "') with(DATES=" &amp; TEXT($A255,"yyyy-mm-dd") &amp; ")")</f>
        <v>#N/A Requesting Data...</v>
      </c>
      <c r="BH255" s="3" t="str">
        <f>_xll.BQL.QUERY("get(" &amp; BH$2 &amp; ") for('" &amp; $B$1 &amp; "') with(DATES=" &amp; TEXT($A255,"yyyy-mm-dd") &amp; ")")</f>
        <v>#N/A Requesting Data...</v>
      </c>
      <c r="BI255" s="3" t="str">
        <f>_xll.BQL.QUERY("get(" &amp; BI$2 &amp; ") for('" &amp; $B$1 &amp; "') with(DATES=" &amp; TEXT($A255,"yyyy-mm-dd") &amp; ")")</f>
        <v>#N/A Requesting Data...</v>
      </c>
      <c r="BJ255" s="3" t="str">
        <f>_xll.BQL.QUERY("get(" &amp; BJ$2 &amp; ") for('" &amp; $B$1 &amp; "') with(DATES=" &amp; TEXT($A255,"yyyy-mm-dd") &amp; ")")</f>
        <v>#N/A Requesting Data...</v>
      </c>
      <c r="BK255" s="3" t="str">
        <f>_xll.BQL.QUERY("get(" &amp; BK$2 &amp; ") for('" &amp; $B$1 &amp; "') with(DATES=" &amp; TEXT($A255,"yyyy-mm-dd") &amp; ")")</f>
        <v>#N/A Requesting Data...</v>
      </c>
      <c r="BL255" s="3" t="str">
        <f>_xll.BQL.QUERY("get(" &amp; BL$2 &amp; ") for('" &amp; $B$1 &amp; "') with(DATES=" &amp; TEXT($A255,"yyyy-mm-dd") &amp; ")")</f>
        <v>#N/A Invalid Parameter: Undefined item: OTHER_LIABS.</v>
      </c>
      <c r="BM255" s="3" t="str">
        <f>_xll.BQL.QUERY("get(" &amp; BM$2 &amp; ") for('" &amp; $B$1 &amp; "') with(DATES=" &amp; TEXT($A255,"yyyy-mm-dd") &amp; ")")</f>
        <v>#N/A Requesting Data...</v>
      </c>
      <c r="BN255" s="3" t="str">
        <f>_xll.BQL.QUERY("get(" &amp; BN$2 &amp; ") for('" &amp; $B$1 &amp; "') with(DATES=" &amp; TEXT($A255,"yyyy-mm-dd") &amp; ")")</f>
        <v>#N/A Requesting Data...</v>
      </c>
    </row>
    <row r="256" spans="1:66" x14ac:dyDescent="0.25">
      <c r="A256" s="2">
        <v>43335</v>
      </c>
      <c r="B256" s="3">
        <f>_xll.BQL.QUERY("get(" &amp; B$2 &amp; ") for('" &amp; $B$1 &amp; "') with(DATES=" &amp; TEXT($A256,"yyyy-mm-dd") &amp; ")")</f>
        <v>26534250000</v>
      </c>
      <c r="C256" s="3" t="str">
        <f>_xll.BQL.QUERY("get(" &amp; C$2 &amp; ") for('" &amp; $B$1 &amp; "') with(DATES=" &amp; TEXT($A256,"yyyy-mm-dd") &amp; ")")</f>
        <v>#N/A Requesting Data...</v>
      </c>
      <c r="D256" s="3" t="str">
        <f>_xll.BQL.QUERY("get(" &amp; D$2 &amp; ") for('" &amp; $B$1 &amp; "') with(DATES=" &amp; TEXT($A256,"yyyy-mm-dd") &amp; ")")</f>
        <v>#N/A</v>
      </c>
      <c r="E256" s="7" t="str">
        <f>_xll.BQL.QUERY("get(" &amp; E$2 &amp; ") for('" &amp; $B$1 &amp; "') with(DATES=" &amp; TEXT($A256,"yyyy-mm-dd") &amp; ")")</f>
        <v>#N/A Invalid Parameter: Undefined item: ARD_GENERAL_ADMINISTRATIVE_EXP.</v>
      </c>
      <c r="F256" s="7" t="str">
        <f>_xll.BQL.QUERY("get(" &amp; F$2 &amp; ") for('" &amp; $B$1 &amp; "') with(DATES=" &amp; TEXT($A256,"yyyy-mm-dd") &amp; ")")</f>
        <v>#N/A Invalid Parameter: Undefined item: ARD_ADVERTISING_EXPENSES.</v>
      </c>
      <c r="G256" s="7" t="str">
        <f>_xll.BQL.QUERY("get(" &amp; G$2 &amp; ") for('" &amp; $B$1 &amp; "') with(DATES=" &amp; TEXT($A256,"yyyy-mm-dd") &amp; ")")</f>
        <v>#N/A</v>
      </c>
      <c r="H256" s="7" t="str">
        <f>_xll.BQL.QUERY("get(" &amp; H$2 &amp; ") for('" &amp; $B$1 &amp; "') with(DATES=" &amp; TEXT($A256,"yyyy-mm-dd") &amp; ")")</f>
        <v>#N/A Invalid Parameter: Undefined item: ARDR_STAFF_CST_INCL_DIR_EMOLUMNT.</v>
      </c>
      <c r="I256" s="7" t="str">
        <f>_xll.BQL.QUERY("get(" &amp; I$2 &amp; ") for('" &amp; $B$1 &amp; "') with(DATES=" &amp; TEXT($A256,"yyyy-mm-dd") &amp; ")")</f>
        <v>#N/A Invalid Parameter: Undefined item: ARD_SPECIAL_ITEMS.</v>
      </c>
      <c r="J256" s="3" t="str">
        <f>_xll.BQL.QUERY("get(" &amp; J$2 &amp; ") for('" &amp; $B$1 &amp; "') with(DATES=" &amp; TEXT($A256,"yyyy-mm-dd") &amp; ")")</f>
        <v>#N/A Requesting Data...</v>
      </c>
      <c r="K256" s="1" t="str">
        <f>_xll.BQL.QUERY("get(" &amp; K$2 &amp; ") for('" &amp; $B$1 &amp; "') with(DATES=" &amp; TEXT($A256,"yyyy-mm-dd") &amp; ")")</f>
        <v>#N/A Requesting Data...</v>
      </c>
      <c r="L256" s="3" t="str">
        <f>_xll.BQL.QUERY("get(" &amp; L$2 &amp; ") for('" &amp; $B$1 &amp; "') with(DATES=" &amp; TEXT($A256,"yyyy-mm-dd") &amp; ")")</f>
        <v>#N/A Requesting Data...</v>
      </c>
      <c r="M256" s="3" t="str">
        <f>_xll.BQL.QUERY("get(" &amp; M$2 &amp; ") for('" &amp; $B$1 &amp; "') with(DATES=" &amp; TEXT($A256,"yyyy-mm-dd") &amp; ")")</f>
        <v>#N/A Requesting Data...</v>
      </c>
      <c r="N256" s="3" t="str">
        <f>_xll.BQL.QUERY("get(" &amp; N$2 &amp; ") for('" &amp; $B$1 &amp; "') with(DATES=" &amp; TEXT($A256,"yyyy-mm-dd") &amp; ")")</f>
        <v>#N/A Requesting Data...</v>
      </c>
      <c r="O256" s="3" t="str">
        <f>_xll.BQL.QUERY("get(" &amp; O$2 &amp; ") for('" &amp; $B$1 &amp; "') with(DATES=" &amp; TEXT($A256,"yyyy-mm-dd") &amp; ")")</f>
        <v>#N/A Requesting Data...</v>
      </c>
      <c r="P256" s="3" t="str">
        <f>_xll.BQL.QUERY("get(" &amp; P$2 &amp; ") for('" &amp; $B$1 &amp; "') with(DATES=" &amp; TEXT($A256,"yyyy-mm-dd") &amp; ")")</f>
        <v>#N/A Requesting Data...</v>
      </c>
      <c r="Q256" s="3" t="str">
        <f>_xll.BQL.QUERY("get(" &amp; Q$2 &amp; ") for('" &amp; $B$1 &amp; "') with(DATES=" &amp; TEXT($A256,"yyyy-mm-dd") &amp; ")")</f>
        <v>#N/A Requesting Data...</v>
      </c>
      <c r="R256" s="3" t="str">
        <f>_xll.BQL.QUERY("get(" &amp; R$2 &amp; ") for('" &amp; $B$1 &amp; "') with(DATES=" &amp; TEXT($A256,"yyyy-mm-dd") &amp; ")")</f>
        <v>#N/A Requesting Data...</v>
      </c>
      <c r="S256" s="3" t="str">
        <f>_xll.BQL.QUERY("get(" &amp; S$2 &amp; ") for('" &amp; $B$1 &amp; "') with(DATES=" &amp; TEXT($A256,"yyyy-mm-dd") &amp; ")")</f>
        <v>#N/A Requesting Data...</v>
      </c>
      <c r="T256" s="3" t="str">
        <f>_xll.BQL.QUERY("get(" &amp; T$2 &amp; ") for('" &amp; $B$1 &amp; "') with(DATES=" &amp; TEXT($A256,"yyyy-mm-dd") &amp; ")")</f>
        <v>#N/A Requesting Data...</v>
      </c>
      <c r="U256" s="3" t="str">
        <f>_xll.BQL.QUERY("get(" &amp; U$2 &amp; ") for('" &amp; $B$1 &amp; "') with(DATES=" &amp; TEXT($A256,"yyyy-mm-dd") &amp; ")")</f>
        <v>#N/A Requesting Data...</v>
      </c>
      <c r="V256" s="3" t="str">
        <f>_xll.BQL.QUERY("get(" &amp; V$2 &amp; ") for('" &amp; $B$1 &amp; "') with(DATES=" &amp; TEXT($A256,"yyyy-mm-dd") &amp; ")")</f>
        <v>#N/A Requesting Data...</v>
      </c>
      <c r="W256" s="3" t="str">
        <f>_xll.BQL.QUERY("get(" &amp; W$2 &amp; ") for('" &amp; $B$1 &amp; "') with(DATES=" &amp; TEXT($A256,"yyyy-mm-dd") &amp; ")")</f>
        <v>#N/A Requesting Data...</v>
      </c>
      <c r="X256" s="3" t="str">
        <f>_xll.BQL.QUERY("get(" &amp; X$2 &amp; ") for('" &amp; $B$1 &amp; "') with(DATES=" &amp; TEXT($A256,"yyyy-mm-dd") &amp; ")")</f>
        <v>#N/A Requesting Data...</v>
      </c>
      <c r="Y256" s="3" t="str">
        <f>_xll.BQL.QUERY("get(" &amp; Y$2 &amp; ") for('" &amp; $B$1 &amp; "') with(DATES=" &amp; TEXT($A256,"yyyy-mm-dd") &amp; ")")</f>
        <v>#N/A Requesting Data...</v>
      </c>
      <c r="Z256" s="3" t="str">
        <f>_xll.BQL.QUERY("get(" &amp; Z$2 &amp; ") for('" &amp; $B$1 &amp; "') with(DATES=" &amp; TEXT($A256,"yyyy-mm-dd") &amp; ")")</f>
        <v>#N/A Requesting Data...</v>
      </c>
      <c r="AA256" s="3" t="str">
        <f>_xll.BQL.QUERY("get(" &amp; AA$2 &amp; ") for('" &amp; $B$1 &amp; "') with(DATES=" &amp; TEXT($A256,"yyyy-mm-dd") &amp; ")")</f>
        <v>#N/A Requesting Data...</v>
      </c>
      <c r="AB256" s="3" t="str">
        <f>_xll.BQL.QUERY("get(" &amp; AB$2 &amp; ") for('" &amp; $B$1 &amp; "') with(DATES=" &amp; TEXT($A256,"yyyy-mm-dd") &amp; ")")</f>
        <v>#N/A Requesting Data...</v>
      </c>
      <c r="AC256" s="3" t="str">
        <f>_xll.BQL.QUERY("get(" &amp; AC$2 &amp; ") for('" &amp; $B$1 &amp; "') with(DATES=" &amp; TEXT($A256,"yyyy-mm-dd") &amp; ")")</f>
        <v>#N/A Requesting Data...</v>
      </c>
      <c r="AD256" s="3" t="str">
        <f>_xll.BQL.QUERY("get(" &amp; AD$2 &amp; ") for('" &amp; $B$1 &amp; "') with(DATES=" &amp; TEXT($A256,"yyyy-mm-dd") &amp; ")")</f>
        <v>#N/A Requesting Data...</v>
      </c>
      <c r="AE256" s="3" t="str">
        <f>_xll.BQL.QUERY("get(" &amp; AE$2 &amp; ") for('" &amp; $B$1 &amp; "') with(DATES=" &amp; TEXT($A256,"yyyy-mm-dd") &amp; ")")</f>
        <v>#N/A Requesting Data...</v>
      </c>
      <c r="AF256" s="3" t="str">
        <f>_xll.BQL.QUERY("get(" &amp; AF$2 &amp; ") for('" &amp; $B$1 &amp; "') with(DATES=" &amp; TEXT($A256,"yyyy-mm-dd") &amp; ")")</f>
        <v>#N/A Requesting Data...</v>
      </c>
      <c r="AG256" s="3" t="str">
        <f>_xll.BQL.QUERY("get(" &amp; AG$2 &amp; ") for('" &amp; $B$1 &amp; "') with(DATES=" &amp; TEXT($A256,"yyyy-mm-dd") &amp; ")")</f>
        <v>#N/A Requesting Data...</v>
      </c>
      <c r="AH256" s="3" t="str">
        <f>_xll.BQL.QUERY("get(" &amp; AH$2 &amp; ") for('" &amp; $B$1 &amp; "') with(DATES=" &amp; TEXT($A256,"yyyy-mm-dd") &amp; ")")</f>
        <v>#N/A Requesting Data...</v>
      </c>
      <c r="AI256" s="3" t="str">
        <f>_xll.BQL.QUERY("get(" &amp; AI$2 &amp; ") for('" &amp; $B$1 &amp; "') with(DATES=" &amp; TEXT($A256,"yyyy-mm-dd") &amp; ")")</f>
        <v>#N/A Requesting Data...</v>
      </c>
      <c r="AJ256" s="3" t="str">
        <f>_xll.BQL.QUERY("get(" &amp; AJ$2 &amp; ") for('" &amp; $B$1 &amp; "') with(DATES=" &amp; TEXT($A256,"yyyy-mm-dd") &amp; ")")</f>
        <v>#N/A Requesting Data...</v>
      </c>
      <c r="AK256" s="3" t="str">
        <f>_xll.BQL.QUERY("get(" &amp; AK$2 &amp; ") for('" &amp; $B$1 &amp; "') with(DATES=" &amp; TEXT($A256,"yyyy-mm-dd") &amp; ")")</f>
        <v>#N/A Requesting Data...</v>
      </c>
      <c r="AL256" s="3" t="str">
        <f>_xll.BQL.QUERY("get(" &amp; AL$2 &amp; ") for('" &amp; $B$1 &amp; "') with(DATES=" &amp; TEXT($A256,"yyyy-mm-dd") &amp; ")")</f>
        <v>#N/A Requesting Data...</v>
      </c>
      <c r="AM256" s="3" t="str">
        <f>_xll.BQL.QUERY("get(" &amp; AM$2 &amp; ") for('" &amp; $B$1 &amp; "') with(DATES=" &amp; TEXT($A256,"yyyy-mm-dd") &amp; ")")</f>
        <v>#N/A Requesting Data...</v>
      </c>
      <c r="AN256" s="3" t="str">
        <f>_xll.BQL.QUERY("get(" &amp; AN$2 &amp; ") for('" &amp; $B$1 &amp; "') with(DATES=" &amp; TEXT($A256,"yyyy-mm-dd") &amp; ")")</f>
        <v>#N/A Requesting Data...</v>
      </c>
      <c r="AO256" s="3" t="str">
        <f>_xll.BQL.QUERY("get(" &amp; AO$2 &amp; ") for('" &amp; $B$1 &amp; "') with(DATES=" &amp; TEXT($A256,"yyyy-mm-dd") &amp; ")")</f>
        <v>#N/A Requesting Data...</v>
      </c>
      <c r="AP256" s="3" t="str">
        <f>_xll.BQL.QUERY("get(" &amp; AP$2 &amp; ") for('" &amp; $B$1 &amp; "') with(DATES=" &amp; TEXT($A256,"yyyy-mm-dd") &amp; ")")</f>
        <v>#N/A Requesting Data...</v>
      </c>
      <c r="AQ256" s="3" t="str">
        <f>_xll.BQL.QUERY("get(" &amp; AQ$2 &amp; ") for('" &amp; $B$1 &amp; "') with(DATES=" &amp; TEXT($A256,"yyyy-mm-dd") &amp; ")")</f>
        <v>#N/A Requesting Data...</v>
      </c>
      <c r="AR256" s="3" t="str">
        <f>_xll.BQL.QUERY("get(" &amp; AR$2 &amp; ") for('" &amp; $B$1 &amp; "') with(DATES=" &amp; TEXT($A256,"yyyy-mm-dd") &amp; ")")</f>
        <v>#N/A Requesting Data...</v>
      </c>
      <c r="AS256" s="3" t="str">
        <f>_xll.BQL.QUERY("get(" &amp; AS$2 &amp; ") for('" &amp; $B$1 &amp; "') with(DATES=" &amp; TEXT($A256,"yyyy-mm-dd") &amp; ")")</f>
        <v>#N/A Requesting Data...</v>
      </c>
      <c r="AT256" s="3" t="str">
        <f>_xll.BQL.QUERY("get(" &amp; AT$2 &amp; ") for('" &amp; $B$1 &amp; "') with(DATES=" &amp; TEXT($A256,"yyyy-mm-dd") &amp; ")")</f>
        <v>#N/A Requesting Data...</v>
      </c>
      <c r="AU256" s="3" t="str">
        <f>_xll.BQL.QUERY("get(" &amp; AU$2 &amp; ") for('" &amp; $B$1 &amp; "') with(DATES=" &amp; TEXT($A256,"yyyy-mm-dd") &amp; ")")</f>
        <v>#N/A Requesting Data...</v>
      </c>
      <c r="AV256" s="3" t="str">
        <f>_xll.BQL.QUERY("get(" &amp; AV$2 &amp; ") for('" &amp; $B$1 &amp; "') with(DATES=" &amp; TEXT($A256,"yyyy-mm-dd") &amp; ")")</f>
        <v>#N/A Requesting Data...</v>
      </c>
      <c r="AW256" s="3" t="str">
        <f>_xll.BQL.QUERY("get(" &amp; AW$2 &amp; ") for('" &amp; $B$1 &amp; "') with(DATES=" &amp; TEXT($A256,"yyyy-mm-dd") &amp; ")")</f>
        <v>#N/A Requesting Data...</v>
      </c>
      <c r="AX256" s="3" t="str">
        <f>_xll.BQL.QUERY("get(" &amp; AX$2 &amp; ") for('" &amp; $B$1 &amp; "') with(DATES=" &amp; TEXT($A256,"yyyy-mm-dd") &amp; ")")</f>
        <v>#N/A Requesting Data...</v>
      </c>
      <c r="AY256" s="3" t="str">
        <f>_xll.BQL.QUERY("get(" &amp; AY$2 &amp; ") for('" &amp; $B$1 &amp; "') with(DATES=" &amp; TEXT($A256,"yyyy-mm-dd") &amp; ")")</f>
        <v>#N/A Requesting Data...</v>
      </c>
      <c r="AZ256" s="3" t="str">
        <f>_xll.BQL.QUERY("get(" &amp; AZ$2 &amp; ") for('" &amp; $B$1 &amp; "') with(DATES=" &amp; TEXT($A256,"yyyy-mm-dd") &amp; ")")</f>
        <v>#N/A Requesting Data...</v>
      </c>
      <c r="BA256" s="3" t="str">
        <f>_xll.BQL.QUERY("get(" &amp; BA$2 &amp; ") for('" &amp; $B$1 &amp; "') with(DATES=" &amp; TEXT($A256,"yyyy-mm-dd") &amp; ")")</f>
        <v>#N/A Requesting Data...</v>
      </c>
      <c r="BB256" s="3" t="str">
        <f>_xll.BQL.QUERY("get(" &amp; BB$2 &amp; ") for('" &amp; $B$1 &amp; "') with(DATES=" &amp; TEXT($A256,"yyyy-mm-dd") &amp; ")")</f>
        <v>#N/A Requesting Data...</v>
      </c>
      <c r="BC256" s="3" t="str">
        <f>_xll.BQL.QUERY("get(" &amp; BC$2 &amp; ") for('" &amp; $B$1 &amp; "') with(DATES=" &amp; TEXT($A256,"yyyy-mm-dd") &amp; ")")</f>
        <v>#N/A Requesting Data...</v>
      </c>
      <c r="BD256" s="3" t="str">
        <f>_xll.BQL.QUERY("get(" &amp; BD$2 &amp; ") for('" &amp; $B$1 &amp; "') with(DATES=" &amp; TEXT($A256,"yyyy-mm-dd") &amp; ")")</f>
        <v>#N/A Requesting Data...</v>
      </c>
      <c r="BE256" s="3" t="str">
        <f>_xll.BQL.QUERY("get(" &amp; BE$2 &amp; ") for('" &amp; $B$1 &amp; "') with(DATES=" &amp; TEXT($A256,"yyyy-mm-dd") &amp; ")")</f>
        <v>#N/A Requesting Data...</v>
      </c>
      <c r="BF256" s="3" t="str">
        <f>_xll.BQL.QUERY("get(" &amp; BF$2 &amp; ") for('" &amp; $B$1 &amp; "') with(DATES=" &amp; TEXT($A256,"yyyy-mm-dd") &amp; ")")</f>
        <v>#N/A Requesting Data...</v>
      </c>
      <c r="BG256" s="3" t="str">
        <f>_xll.BQL.QUERY("get(" &amp; BG$2 &amp; ") for('" &amp; $B$1 &amp; "') with(DATES=" &amp; TEXT($A256,"yyyy-mm-dd") &amp; ")")</f>
        <v>#N/A Requesting Data...</v>
      </c>
      <c r="BH256" s="3" t="str">
        <f>_xll.BQL.QUERY("get(" &amp; BH$2 &amp; ") for('" &amp; $B$1 &amp; "') with(DATES=" &amp; TEXT($A256,"yyyy-mm-dd") &amp; ")")</f>
        <v>#N/A Requesting Data...</v>
      </c>
      <c r="BI256" s="3" t="str">
        <f>_xll.BQL.QUERY("get(" &amp; BI$2 &amp; ") for('" &amp; $B$1 &amp; "') with(DATES=" &amp; TEXT($A256,"yyyy-mm-dd") &amp; ")")</f>
        <v>#N/A Requesting Data...</v>
      </c>
      <c r="BJ256" s="3" t="str">
        <f>_xll.BQL.QUERY("get(" &amp; BJ$2 &amp; ") for('" &amp; $B$1 &amp; "') with(DATES=" &amp; TEXT($A256,"yyyy-mm-dd") &amp; ")")</f>
        <v>#N/A Requesting Data...</v>
      </c>
      <c r="BK256" s="3" t="str">
        <f>_xll.BQL.QUERY("get(" &amp; BK$2 &amp; ") for('" &amp; $B$1 &amp; "') with(DATES=" &amp; TEXT($A256,"yyyy-mm-dd") &amp; ")")</f>
        <v>#N/A Requesting Data...</v>
      </c>
      <c r="BL256" s="3" t="str">
        <f>_xll.BQL.QUERY("get(" &amp; BL$2 &amp; ") for('" &amp; $B$1 &amp; "') with(DATES=" &amp; TEXT($A256,"yyyy-mm-dd") &amp; ")")</f>
        <v>#N/A Requesting Data...</v>
      </c>
      <c r="BM256" s="3" t="str">
        <f>_xll.BQL.QUERY("get(" &amp; BM$2 &amp; ") for('" &amp; $B$1 &amp; "') with(DATES=" &amp; TEXT($A256,"yyyy-mm-dd") &amp; ")")</f>
        <v>#N/A Requesting Data...</v>
      </c>
      <c r="BN256" s="3" t="str">
        <f>_xll.BQL.QUERY("get(" &amp; BN$2 &amp; ") for('" &amp; $B$1 &amp; "') with(DATES=" &amp; TEXT($A256,"yyyy-mm-dd") &amp; ")")</f>
        <v>#N/A Requesting Data...</v>
      </c>
    </row>
    <row r="257" spans="1:66" x14ac:dyDescent="0.25">
      <c r="A257" s="2">
        <v>43336</v>
      </c>
      <c r="B257" s="3">
        <f>_xll.BQL.QUERY("get(" &amp; B$2 &amp; ") for('" &amp; $B$1 &amp; "') with(DATES=" &amp; TEXT($A257,"yyyy-mm-dd") &amp; ")")</f>
        <v>26534250000</v>
      </c>
      <c r="C257" s="3" t="str">
        <f>_xll.BQL.QUERY("get(" &amp; C$2 &amp; ") for('" &amp; $B$1 &amp; "') with(DATES=" &amp; TEXT($A257,"yyyy-mm-dd") &amp; ")")</f>
        <v>#N/A</v>
      </c>
      <c r="D257" s="3" t="str">
        <f>_xll.BQL.QUERY("get(" &amp; D$2 &amp; ") for('" &amp; $B$1 &amp; "') with(DATES=" &amp; TEXT($A257,"yyyy-mm-dd") &amp; ")")</f>
        <v>#N/A</v>
      </c>
      <c r="E257" s="7" t="str">
        <f>_xll.BQL.QUERY("get(" &amp; E$2 &amp; ") for('" &amp; $B$1 &amp; "') with(DATES=" &amp; TEXT($A257,"yyyy-mm-dd") &amp; ")")</f>
        <v>#N/A Invalid Parameter: Undefined item: ARD_GENERAL_ADMINISTRATIVE_EXP.</v>
      </c>
      <c r="F257" s="7" t="str">
        <f>_xll.BQL.QUERY("get(" &amp; F$2 &amp; ") for('" &amp; $B$1 &amp; "') with(DATES=" &amp; TEXT($A257,"yyyy-mm-dd") &amp; ")")</f>
        <v>#N/A Invalid Parameter: Undefined item: ARD_ADVERTISING_EXPENSES.</v>
      </c>
      <c r="G257" s="7" t="str">
        <f>_xll.BQL.QUERY("get(" &amp; G$2 &amp; ") for('" &amp; $B$1 &amp; "') with(DATES=" &amp; TEXT($A257,"yyyy-mm-dd") &amp; ")")</f>
        <v>#N/A</v>
      </c>
      <c r="H257" s="7" t="str">
        <f>_xll.BQL.QUERY("get(" &amp; H$2 &amp; ") for('" &amp; $B$1 &amp; "') with(DATES=" &amp; TEXT($A257,"yyyy-mm-dd") &amp; ")")</f>
        <v>#N/A Invalid Parameter: Undefined item: ARDR_STAFF_CST_INCL_DIR_EMOLUMNT.</v>
      </c>
      <c r="I257" s="7" t="str">
        <f>_xll.BQL.QUERY("get(" &amp; I$2 &amp; ") for('" &amp; $B$1 &amp; "') with(DATES=" &amp; TEXT($A257,"yyyy-mm-dd") &amp; ")")</f>
        <v>#N/A Invalid Parameter: Undefined item: ARD_SPECIAL_ITEMS.</v>
      </c>
      <c r="J257" s="3" t="str">
        <f>_xll.BQL.QUERY("get(" &amp; J$2 &amp; ") for('" &amp; $B$1 &amp; "') with(DATES=" &amp; TEXT($A257,"yyyy-mm-dd") &amp; ")")</f>
        <v>#N/A Requesting Data...</v>
      </c>
      <c r="K257" s="1" t="str">
        <f>_xll.BQL.QUERY("get(" &amp; K$2 &amp; ") for('" &amp; $B$1 &amp; "') with(DATES=" &amp; TEXT($A257,"yyyy-mm-dd") &amp; ")")</f>
        <v>#N/A Requesting Data...</v>
      </c>
      <c r="L257" s="3" t="str">
        <f>_xll.BQL.QUERY("get(" &amp; L$2 &amp; ") for('" &amp; $B$1 &amp; "') with(DATES=" &amp; TEXT($A257,"yyyy-mm-dd") &amp; ")")</f>
        <v>#N/A Requesting Data...</v>
      </c>
      <c r="M257" s="3" t="str">
        <f>_xll.BQL.QUERY("get(" &amp; M$2 &amp; ") for('" &amp; $B$1 &amp; "') with(DATES=" &amp; TEXT($A257,"yyyy-mm-dd") &amp; ")")</f>
        <v>#N/A Requesting Data...</v>
      </c>
      <c r="N257" s="3" t="str">
        <f>_xll.BQL.QUERY("get(" &amp; N$2 &amp; ") for('" &amp; $B$1 &amp; "') with(DATES=" &amp; TEXT($A257,"yyyy-mm-dd") &amp; ")")</f>
        <v>#N/A Requesting Data...</v>
      </c>
      <c r="O257" s="3" t="str">
        <f>_xll.BQL.QUERY("get(" &amp; O$2 &amp; ") for('" &amp; $B$1 &amp; "') with(DATES=" &amp; TEXT($A257,"yyyy-mm-dd") &amp; ")")</f>
        <v>#N/A Requesting Data...</v>
      </c>
      <c r="P257" s="3" t="str">
        <f>_xll.BQL.QUERY("get(" &amp; P$2 &amp; ") for('" &amp; $B$1 &amp; "') with(DATES=" &amp; TEXT($A257,"yyyy-mm-dd") &amp; ")")</f>
        <v>#N/A Requesting Data...</v>
      </c>
      <c r="Q257" s="3" t="str">
        <f>_xll.BQL.QUERY("get(" &amp; Q$2 &amp; ") for('" &amp; $B$1 &amp; "') with(DATES=" &amp; TEXT($A257,"yyyy-mm-dd") &amp; ")")</f>
        <v>#N/A Requesting Data...</v>
      </c>
      <c r="R257" s="3" t="str">
        <f>_xll.BQL.QUERY("get(" &amp; R$2 &amp; ") for('" &amp; $B$1 &amp; "') with(DATES=" &amp; TEXT($A257,"yyyy-mm-dd") &amp; ")")</f>
        <v>#N/A Requesting Data...</v>
      </c>
      <c r="S257" s="3" t="str">
        <f>_xll.BQL.QUERY("get(" &amp; S$2 &amp; ") for('" &amp; $B$1 &amp; "') with(DATES=" &amp; TEXT($A257,"yyyy-mm-dd") &amp; ")")</f>
        <v>#N/A Requesting Data...</v>
      </c>
      <c r="T257" s="3" t="str">
        <f>_xll.BQL.QUERY("get(" &amp; T$2 &amp; ") for('" &amp; $B$1 &amp; "') with(DATES=" &amp; TEXT($A257,"yyyy-mm-dd") &amp; ")")</f>
        <v>#N/A Requesting Data...</v>
      </c>
      <c r="U257" s="3" t="str">
        <f>_xll.BQL.QUERY("get(" &amp; U$2 &amp; ") for('" &amp; $B$1 &amp; "') with(DATES=" &amp; TEXT($A257,"yyyy-mm-dd") &amp; ")")</f>
        <v>#N/A Requesting Data...</v>
      </c>
      <c r="V257" s="3" t="str">
        <f>_xll.BQL.QUERY("get(" &amp; V$2 &amp; ") for('" &amp; $B$1 &amp; "') with(DATES=" &amp; TEXT($A257,"yyyy-mm-dd") &amp; ")")</f>
        <v>#N/A Requesting Data...</v>
      </c>
      <c r="W257" s="3" t="str">
        <f>_xll.BQL.QUERY("get(" &amp; W$2 &amp; ") for('" &amp; $B$1 &amp; "') with(DATES=" &amp; TEXT($A257,"yyyy-mm-dd") &amp; ")")</f>
        <v>#N/A Requesting Data...</v>
      </c>
      <c r="X257" s="3" t="str">
        <f>_xll.BQL.QUERY("get(" &amp; X$2 &amp; ") for('" &amp; $B$1 &amp; "') with(DATES=" &amp; TEXT($A257,"yyyy-mm-dd") &amp; ")")</f>
        <v>#N/A Requesting Data...</v>
      </c>
      <c r="Y257" s="3" t="str">
        <f>_xll.BQL.QUERY("get(" &amp; Y$2 &amp; ") for('" &amp; $B$1 &amp; "') with(DATES=" &amp; TEXT($A257,"yyyy-mm-dd") &amp; ")")</f>
        <v>#N/A Requesting Data...</v>
      </c>
      <c r="Z257" s="3" t="str">
        <f>_xll.BQL.QUERY("get(" &amp; Z$2 &amp; ") for('" &amp; $B$1 &amp; "') with(DATES=" &amp; TEXT($A257,"yyyy-mm-dd") &amp; ")")</f>
        <v>#N/A Requesting Data...</v>
      </c>
      <c r="AA257" s="3" t="str">
        <f>_xll.BQL.QUERY("get(" &amp; AA$2 &amp; ") for('" &amp; $B$1 &amp; "') with(DATES=" &amp; TEXT($A257,"yyyy-mm-dd") &amp; ")")</f>
        <v>#N/A Requesting Data...</v>
      </c>
      <c r="AB257" s="3" t="str">
        <f>_xll.BQL.QUERY("get(" &amp; AB$2 &amp; ") for('" &amp; $B$1 &amp; "') with(DATES=" &amp; TEXT($A257,"yyyy-mm-dd") &amp; ")")</f>
        <v>#N/A Requesting Data...</v>
      </c>
      <c r="AC257" s="3" t="str">
        <f>_xll.BQL.QUERY("get(" &amp; AC$2 &amp; ") for('" &amp; $B$1 &amp; "') with(DATES=" &amp; TEXT($A257,"yyyy-mm-dd") &amp; ")")</f>
        <v>#N/A Requesting Data...</v>
      </c>
      <c r="AD257" s="3" t="str">
        <f>_xll.BQL.QUERY("get(" &amp; AD$2 &amp; ") for('" &amp; $B$1 &amp; "') with(DATES=" &amp; TEXT($A257,"yyyy-mm-dd") &amp; ")")</f>
        <v>#N/A Requesting Data...</v>
      </c>
      <c r="AE257" s="3" t="str">
        <f>_xll.BQL.QUERY("get(" &amp; AE$2 &amp; ") for('" &amp; $B$1 &amp; "') with(DATES=" &amp; TEXT($A257,"yyyy-mm-dd") &amp; ")")</f>
        <v>#N/A Requesting Data...</v>
      </c>
      <c r="AF257" s="3" t="str">
        <f>_xll.BQL.QUERY("get(" &amp; AF$2 &amp; ") for('" &amp; $B$1 &amp; "') with(DATES=" &amp; TEXT($A257,"yyyy-mm-dd") &amp; ")")</f>
        <v>#N/A Requesting Data...</v>
      </c>
      <c r="AG257" s="3" t="str">
        <f>_xll.BQL.QUERY("get(" &amp; AG$2 &amp; ") for('" &amp; $B$1 &amp; "') with(DATES=" &amp; TEXT($A257,"yyyy-mm-dd") &amp; ")")</f>
        <v>#N/A Requesting Data...</v>
      </c>
      <c r="AH257" s="3" t="str">
        <f>_xll.BQL.QUERY("get(" &amp; AH$2 &amp; ") for('" &amp; $B$1 &amp; "') with(DATES=" &amp; TEXT($A257,"yyyy-mm-dd") &amp; ")")</f>
        <v>#N/A Requesting Data...</v>
      </c>
      <c r="AI257" s="3" t="str">
        <f>_xll.BQL.QUERY("get(" &amp; AI$2 &amp; ") for('" &amp; $B$1 &amp; "') with(DATES=" &amp; TEXT($A257,"yyyy-mm-dd") &amp; ")")</f>
        <v>#N/A Requesting Data...</v>
      </c>
      <c r="AJ257" s="3" t="str">
        <f>_xll.BQL.QUERY("get(" &amp; AJ$2 &amp; ") for('" &amp; $B$1 &amp; "') with(DATES=" &amp; TEXT($A257,"yyyy-mm-dd") &amp; ")")</f>
        <v>#N/A Requesting Data...</v>
      </c>
      <c r="AK257" s="3" t="str">
        <f>_xll.BQL.QUERY("get(" &amp; AK$2 &amp; ") for('" &amp; $B$1 &amp; "') with(DATES=" &amp; TEXT($A257,"yyyy-mm-dd") &amp; ")")</f>
        <v>#N/A Requesting Data...</v>
      </c>
      <c r="AL257" s="3" t="str">
        <f>_xll.BQL.QUERY("get(" &amp; AL$2 &amp; ") for('" &amp; $B$1 &amp; "') with(DATES=" &amp; TEXT($A257,"yyyy-mm-dd") &amp; ")")</f>
        <v>#N/A Requesting Data...</v>
      </c>
      <c r="AM257" s="3" t="str">
        <f>_xll.BQL.QUERY("get(" &amp; AM$2 &amp; ") for('" &amp; $B$1 &amp; "') with(DATES=" &amp; TEXT($A257,"yyyy-mm-dd") &amp; ")")</f>
        <v>#N/A Requesting Data...</v>
      </c>
      <c r="AN257" s="3" t="str">
        <f>_xll.BQL.QUERY("get(" &amp; AN$2 &amp; ") for('" &amp; $B$1 &amp; "') with(DATES=" &amp; TEXT($A257,"yyyy-mm-dd") &amp; ")")</f>
        <v>#N/A Requesting Data...</v>
      </c>
      <c r="AO257" s="3" t="str">
        <f>_xll.BQL.QUERY("get(" &amp; AO$2 &amp; ") for('" &amp; $B$1 &amp; "') with(DATES=" &amp; TEXT($A257,"yyyy-mm-dd") &amp; ")")</f>
        <v>#N/A Requesting Data...</v>
      </c>
      <c r="AP257" s="3" t="str">
        <f>_xll.BQL.QUERY("get(" &amp; AP$2 &amp; ") for('" &amp; $B$1 &amp; "') with(DATES=" &amp; TEXT($A257,"yyyy-mm-dd") &amp; ")")</f>
        <v>#N/A Requesting Data...</v>
      </c>
      <c r="AQ257" s="3" t="str">
        <f>_xll.BQL.QUERY("get(" &amp; AQ$2 &amp; ") for('" &amp; $B$1 &amp; "') with(DATES=" &amp; TEXT($A257,"yyyy-mm-dd") &amp; ")")</f>
        <v>#N/A Requesting Data...</v>
      </c>
      <c r="AR257" s="3" t="str">
        <f>_xll.BQL.QUERY("get(" &amp; AR$2 &amp; ") for('" &amp; $B$1 &amp; "') with(DATES=" &amp; TEXT($A257,"yyyy-mm-dd") &amp; ")")</f>
        <v>#N/A Requesting Data...</v>
      </c>
      <c r="AS257" s="3" t="str">
        <f>_xll.BQL.QUERY("get(" &amp; AS$2 &amp; ") for('" &amp; $B$1 &amp; "') with(DATES=" &amp; TEXT($A257,"yyyy-mm-dd") &amp; ")")</f>
        <v>#N/A Requesting Data...</v>
      </c>
      <c r="AT257" s="3" t="str">
        <f>_xll.BQL.QUERY("get(" &amp; AT$2 &amp; ") for('" &amp; $B$1 &amp; "') with(DATES=" &amp; TEXT($A257,"yyyy-mm-dd") &amp; ")")</f>
        <v>#N/A Requesting Data...</v>
      </c>
      <c r="AU257" s="3" t="str">
        <f>_xll.BQL.QUERY("get(" &amp; AU$2 &amp; ") for('" &amp; $B$1 &amp; "') with(DATES=" &amp; TEXT($A257,"yyyy-mm-dd") &amp; ")")</f>
        <v>#N/A Requesting Data...</v>
      </c>
      <c r="AV257" s="3" t="str">
        <f>_xll.BQL.QUERY("get(" &amp; AV$2 &amp; ") for('" &amp; $B$1 &amp; "') with(DATES=" &amp; TEXT($A257,"yyyy-mm-dd") &amp; ")")</f>
        <v>#N/A Requesting Data...</v>
      </c>
      <c r="AW257" s="3" t="str">
        <f>_xll.BQL.QUERY("get(" &amp; AW$2 &amp; ") for('" &amp; $B$1 &amp; "') with(DATES=" &amp; TEXT($A257,"yyyy-mm-dd") &amp; ")")</f>
        <v>#N/A Requesting Data...</v>
      </c>
      <c r="AX257" s="3" t="str">
        <f>_xll.BQL.QUERY("get(" &amp; AX$2 &amp; ") for('" &amp; $B$1 &amp; "') with(DATES=" &amp; TEXT($A257,"yyyy-mm-dd") &amp; ")")</f>
        <v>#N/A Requesting Data...</v>
      </c>
      <c r="AY257" s="3" t="str">
        <f>_xll.BQL.QUERY("get(" &amp; AY$2 &amp; ") for('" &amp; $B$1 &amp; "') with(DATES=" &amp; TEXT($A257,"yyyy-mm-dd") &amp; ")")</f>
        <v>#N/A Requesting Data...</v>
      </c>
      <c r="AZ257" s="3" t="str">
        <f>_xll.BQL.QUERY("get(" &amp; AZ$2 &amp; ") for('" &amp; $B$1 &amp; "') with(DATES=" &amp; TEXT($A257,"yyyy-mm-dd") &amp; ")")</f>
        <v>#N/A Requesting Data...</v>
      </c>
      <c r="BA257" s="3" t="str">
        <f>_xll.BQL.QUERY("get(" &amp; BA$2 &amp; ") for('" &amp; $B$1 &amp; "') with(DATES=" &amp; TEXT($A257,"yyyy-mm-dd") &amp; ")")</f>
        <v>#N/A Requesting Data...</v>
      </c>
      <c r="BB257" s="3" t="str">
        <f>_xll.BQL.QUERY("get(" &amp; BB$2 &amp; ") for('" &amp; $B$1 &amp; "') with(DATES=" &amp; TEXT($A257,"yyyy-mm-dd") &amp; ")")</f>
        <v>#N/A Requesting Data...</v>
      </c>
      <c r="BC257" s="3" t="str">
        <f>_xll.BQL.QUERY("get(" &amp; BC$2 &amp; ") for('" &amp; $B$1 &amp; "') with(DATES=" &amp; TEXT($A257,"yyyy-mm-dd") &amp; ")")</f>
        <v>#N/A Requesting Data...</v>
      </c>
      <c r="BD257" s="3" t="str">
        <f>_xll.BQL.QUERY("get(" &amp; BD$2 &amp; ") for('" &amp; $B$1 &amp; "') with(DATES=" &amp; TEXT($A257,"yyyy-mm-dd") &amp; ")")</f>
        <v>#N/A Requesting Data...</v>
      </c>
      <c r="BE257" s="3" t="str">
        <f>_xll.BQL.QUERY("get(" &amp; BE$2 &amp; ") for('" &amp; $B$1 &amp; "') with(DATES=" &amp; TEXT($A257,"yyyy-mm-dd") &amp; ")")</f>
        <v>#N/A Requesting Data...</v>
      </c>
      <c r="BF257" s="3" t="str">
        <f>_xll.BQL.QUERY("get(" &amp; BF$2 &amp; ") for('" &amp; $B$1 &amp; "') with(DATES=" &amp; TEXT($A257,"yyyy-mm-dd") &amp; ")")</f>
        <v>#N/A Requesting Data...</v>
      </c>
      <c r="BG257" s="3" t="str">
        <f>_xll.BQL.QUERY("get(" &amp; BG$2 &amp; ") for('" &amp; $B$1 &amp; "') with(DATES=" &amp; TEXT($A257,"yyyy-mm-dd") &amp; ")")</f>
        <v>#N/A Requesting Data...</v>
      </c>
      <c r="BH257" s="3" t="str">
        <f>_xll.BQL.QUERY("get(" &amp; BH$2 &amp; ") for('" &amp; $B$1 &amp; "') with(DATES=" &amp; TEXT($A257,"yyyy-mm-dd") &amp; ")")</f>
        <v>#N/A Requesting Data...</v>
      </c>
      <c r="BI257" s="3" t="str">
        <f>_xll.BQL.QUERY("get(" &amp; BI$2 &amp; ") for('" &amp; $B$1 &amp; "') with(DATES=" &amp; TEXT($A257,"yyyy-mm-dd") &amp; ")")</f>
        <v>#N/A Requesting Data...</v>
      </c>
      <c r="BJ257" s="3" t="str">
        <f>_xll.BQL.QUERY("get(" &amp; BJ$2 &amp; ") for('" &amp; $B$1 &amp; "') with(DATES=" &amp; TEXT($A257,"yyyy-mm-dd") &amp; ")")</f>
        <v>#N/A Requesting Data...</v>
      </c>
      <c r="BK257" s="3">
        <f>_xll.BQL.QUERY("get(" &amp; BK$2 &amp; ") for('" &amp; $B$1 &amp; "') with(DATES=" &amp; TEXT($A257,"yyyy-mm-dd") &amp; ")")</f>
        <v>53531260000</v>
      </c>
      <c r="BL257" s="3" t="str">
        <f>_xll.BQL.QUERY("get(" &amp; BL$2 &amp; ") for('" &amp; $B$1 &amp; "') with(DATES=" &amp; TEXT($A257,"yyyy-mm-dd") &amp; ")")</f>
        <v>#N/A Requesting Data...</v>
      </c>
      <c r="BM257" s="3" t="str">
        <f>_xll.BQL.QUERY("get(" &amp; BM$2 &amp; ") for('" &amp; $B$1 &amp; "') with(DATES=" &amp; TEXT($A257,"yyyy-mm-dd") &amp; ")")</f>
        <v>#N/A Requesting Data...</v>
      </c>
      <c r="BN257" s="3" t="str">
        <f>_xll.BQL.QUERY("get(" &amp; BN$2 &amp; ") for('" &amp; $B$1 &amp; "') with(DATES=" &amp; TEXT($A257,"yyyy-mm-dd") &amp; ")")</f>
        <v>#N/A Requesting Data...</v>
      </c>
    </row>
    <row r="258" spans="1:66" x14ac:dyDescent="0.25">
      <c r="A258" s="2">
        <v>43337</v>
      </c>
      <c r="B258" s="3">
        <f>_xll.BQL.QUERY("get(" &amp; B$2 &amp; ") for('" &amp; $B$1 &amp; "') with(DATES=" &amp; TEXT($A258,"yyyy-mm-dd") &amp; ")")</f>
        <v>26534250000</v>
      </c>
      <c r="C258" s="3" t="str">
        <f>_xll.BQL.QUERY("get(" &amp; C$2 &amp; ") for('" &amp; $B$1 &amp; "') with(DATES=" &amp; TEXT($A258,"yyyy-mm-dd") &amp; ")")</f>
        <v>#N/A</v>
      </c>
      <c r="D258" s="3" t="str">
        <f>_xll.BQL.QUERY("get(" &amp; D$2 &amp; ") for('" &amp; $B$1 &amp; "') with(DATES=" &amp; TEXT($A258,"yyyy-mm-dd") &amp; ")")</f>
        <v>#N/A</v>
      </c>
      <c r="E258" s="7" t="str">
        <f>_xll.BQL.QUERY("get(" &amp; E$2 &amp; ") for('" &amp; $B$1 &amp; "') with(DATES=" &amp; TEXT($A258,"yyyy-mm-dd") &amp; ")")</f>
        <v>#N/A Invalid Parameter: Undefined item: ARD_GENERAL_ADMINISTRATIVE_EXP.</v>
      </c>
      <c r="F258" s="7" t="str">
        <f>_xll.BQL.QUERY("get(" &amp; F$2 &amp; ") for('" &amp; $B$1 &amp; "') with(DATES=" &amp; TEXT($A258,"yyyy-mm-dd") &amp; ")")</f>
        <v>#N/A Invalid Parameter: Undefined item: ARD_ADVERTISING_EXPENSES.</v>
      </c>
      <c r="G258" s="7" t="str">
        <f>_xll.BQL.QUERY("get(" &amp; G$2 &amp; ") for('" &amp; $B$1 &amp; "') with(DATES=" &amp; TEXT($A258,"yyyy-mm-dd") &amp; ")")</f>
        <v>#N/A</v>
      </c>
      <c r="H258" s="7" t="str">
        <f>_xll.BQL.QUERY("get(" &amp; H$2 &amp; ") for('" &amp; $B$1 &amp; "') with(DATES=" &amp; TEXT($A258,"yyyy-mm-dd") &amp; ")")</f>
        <v>#N/A Invalid Parameter: Undefined item: ARDR_STAFF_CST_INCL_DIR_EMOLUMNT.</v>
      </c>
      <c r="I258" s="7" t="str">
        <f>_xll.BQL.QUERY("get(" &amp; I$2 &amp; ") for('" &amp; $B$1 &amp; "') with(DATES=" &amp; TEXT($A258,"yyyy-mm-dd") &amp; ")")</f>
        <v>#N/A Invalid Parameter: Undefined item: ARD_SPECIAL_ITEMS.</v>
      </c>
      <c r="J258" s="3" t="str">
        <f>_xll.BQL.QUERY("get(" &amp; J$2 &amp; ") for('" &amp; $B$1 &amp; "') with(DATES=" &amp; TEXT($A258,"yyyy-mm-dd") &amp; ")")</f>
        <v>#N/A Requesting Data...</v>
      </c>
      <c r="K258" s="1" t="str">
        <f>_xll.BQL.QUERY("get(" &amp; K$2 &amp; ") for('" &amp; $B$1 &amp; "') with(DATES=" &amp; TEXT($A258,"yyyy-mm-dd") &amp; ")")</f>
        <v>#N/A Requesting Data...</v>
      </c>
      <c r="L258" s="3" t="str">
        <f>_xll.BQL.QUERY("get(" &amp; L$2 &amp; ") for('" &amp; $B$1 &amp; "') with(DATES=" &amp; TEXT($A258,"yyyy-mm-dd") &amp; ")")</f>
        <v>#N/A Requesting Data...</v>
      </c>
      <c r="M258" s="3" t="str">
        <f>_xll.BQL.QUERY("get(" &amp; M$2 &amp; ") for('" &amp; $B$1 &amp; "') with(DATES=" &amp; TEXT($A258,"yyyy-mm-dd") &amp; ")")</f>
        <v>#N/A Requesting Data...</v>
      </c>
      <c r="N258" s="3" t="str">
        <f>_xll.BQL.QUERY("get(" &amp; N$2 &amp; ") for('" &amp; $B$1 &amp; "') with(DATES=" &amp; TEXT($A258,"yyyy-mm-dd") &amp; ")")</f>
        <v>#N/A Requesting Data...</v>
      </c>
      <c r="O258" s="3" t="str">
        <f>_xll.BQL.QUERY("get(" &amp; O$2 &amp; ") for('" &amp; $B$1 &amp; "') with(DATES=" &amp; TEXT($A258,"yyyy-mm-dd") &amp; ")")</f>
        <v>#N/A Requesting Data...</v>
      </c>
      <c r="P258" s="3" t="str">
        <f>_xll.BQL.QUERY("get(" &amp; P$2 &amp; ") for('" &amp; $B$1 &amp; "') with(DATES=" &amp; TEXT($A258,"yyyy-mm-dd") &amp; ")")</f>
        <v>#N/A Requesting Data...</v>
      </c>
      <c r="Q258" s="3" t="str">
        <f>_xll.BQL.QUERY("get(" &amp; Q$2 &amp; ") for('" &amp; $B$1 &amp; "') with(DATES=" &amp; TEXT($A258,"yyyy-mm-dd") &amp; ")")</f>
        <v>#N/A Requesting Data...</v>
      </c>
      <c r="R258" s="3" t="str">
        <f>_xll.BQL.QUERY("get(" &amp; R$2 &amp; ") for('" &amp; $B$1 &amp; "') with(DATES=" &amp; TEXT($A258,"yyyy-mm-dd") &amp; ")")</f>
        <v>#N/A Requesting Data...</v>
      </c>
      <c r="S258" s="3" t="str">
        <f>_xll.BQL.QUERY("get(" &amp; S$2 &amp; ") for('" &amp; $B$1 &amp; "') with(DATES=" &amp; TEXT($A258,"yyyy-mm-dd") &amp; ")")</f>
        <v>#N/A Requesting Data...</v>
      </c>
      <c r="T258" s="3" t="str">
        <f>_xll.BQL.QUERY("get(" &amp; T$2 &amp; ") for('" &amp; $B$1 &amp; "') with(DATES=" &amp; TEXT($A258,"yyyy-mm-dd") &amp; ")")</f>
        <v>#N/A Requesting Data...</v>
      </c>
      <c r="U258" s="3" t="str">
        <f>_xll.BQL.QUERY("get(" &amp; U$2 &amp; ") for('" &amp; $B$1 &amp; "') with(DATES=" &amp; TEXT($A258,"yyyy-mm-dd") &amp; ")")</f>
        <v>#N/A Requesting Data...</v>
      </c>
      <c r="V258" s="3" t="str">
        <f>_xll.BQL.QUERY("get(" &amp; V$2 &amp; ") for('" &amp; $B$1 &amp; "') with(DATES=" &amp; TEXT($A258,"yyyy-mm-dd") &amp; ")")</f>
        <v>#N/A Requesting Data...</v>
      </c>
      <c r="W258" s="3" t="str">
        <f>_xll.BQL.QUERY("get(" &amp; W$2 &amp; ") for('" &amp; $B$1 &amp; "') with(DATES=" &amp; TEXT($A258,"yyyy-mm-dd") &amp; ")")</f>
        <v>#N/A Requesting Data...</v>
      </c>
      <c r="X258" s="3" t="str">
        <f>_xll.BQL.QUERY("get(" &amp; X$2 &amp; ") for('" &amp; $B$1 &amp; "') with(DATES=" &amp; TEXT($A258,"yyyy-mm-dd") &amp; ")")</f>
        <v>#N/A Requesting Data...</v>
      </c>
      <c r="Y258" s="3" t="str">
        <f>_xll.BQL.QUERY("get(" &amp; Y$2 &amp; ") for('" &amp; $B$1 &amp; "') with(DATES=" &amp; TEXT($A258,"yyyy-mm-dd") &amp; ")")</f>
        <v>#N/A Requesting Data...</v>
      </c>
      <c r="Z258" s="3" t="str">
        <f>_xll.BQL.QUERY("get(" &amp; Z$2 &amp; ") for('" &amp; $B$1 &amp; "') with(DATES=" &amp; TEXT($A258,"yyyy-mm-dd") &amp; ")")</f>
        <v>#N/A Requesting Data...</v>
      </c>
      <c r="AA258" s="3" t="str">
        <f>_xll.BQL.QUERY("get(" &amp; AA$2 &amp; ") for('" &amp; $B$1 &amp; "') with(DATES=" &amp; TEXT($A258,"yyyy-mm-dd") &amp; ")")</f>
        <v>#N/A Requesting Data...</v>
      </c>
      <c r="AB258" s="3" t="str">
        <f>_xll.BQL.QUERY("get(" &amp; AB$2 &amp; ") for('" &amp; $B$1 &amp; "') with(DATES=" &amp; TEXT($A258,"yyyy-mm-dd") &amp; ")")</f>
        <v>#N/A Requesting Data...</v>
      </c>
      <c r="AC258" s="3" t="str">
        <f>_xll.BQL.QUERY("get(" &amp; AC$2 &amp; ") for('" &amp; $B$1 &amp; "') with(DATES=" &amp; TEXT($A258,"yyyy-mm-dd") &amp; ")")</f>
        <v>#N/A Requesting Data...</v>
      </c>
      <c r="AD258" s="3" t="str">
        <f>_xll.BQL.QUERY("get(" &amp; AD$2 &amp; ") for('" &amp; $B$1 &amp; "') with(DATES=" &amp; TEXT($A258,"yyyy-mm-dd") &amp; ")")</f>
        <v>#N/A Requesting Data...</v>
      </c>
      <c r="AE258" s="3" t="str">
        <f>_xll.BQL.QUERY("get(" &amp; AE$2 &amp; ") for('" &amp; $B$1 &amp; "') with(DATES=" &amp; TEXT($A258,"yyyy-mm-dd") &amp; ")")</f>
        <v>#N/A Requesting Data...</v>
      </c>
      <c r="AF258" s="3" t="str">
        <f>_xll.BQL.QUERY("get(" &amp; AF$2 &amp; ") for('" &amp; $B$1 &amp; "') with(DATES=" &amp; TEXT($A258,"yyyy-mm-dd") &amp; ")")</f>
        <v>#N/A Requesting Data...</v>
      </c>
      <c r="AG258" s="3" t="str">
        <f>_xll.BQL.QUERY("get(" &amp; AG$2 &amp; ") for('" &amp; $B$1 &amp; "') with(DATES=" &amp; TEXT($A258,"yyyy-mm-dd") &amp; ")")</f>
        <v>#N/A Requesting Data...</v>
      </c>
      <c r="AH258" s="3" t="str">
        <f>_xll.BQL.QUERY("get(" &amp; AH$2 &amp; ") for('" &amp; $B$1 &amp; "') with(DATES=" &amp; TEXT($A258,"yyyy-mm-dd") &amp; ")")</f>
        <v>#N/A Requesting Data...</v>
      </c>
      <c r="AI258" s="3" t="str">
        <f>_xll.BQL.QUERY("get(" &amp; AI$2 &amp; ") for('" &amp; $B$1 &amp; "') with(DATES=" &amp; TEXT($A258,"yyyy-mm-dd") &amp; ")")</f>
        <v>#N/A Requesting Data...</v>
      </c>
      <c r="AJ258" s="3" t="str">
        <f>_xll.BQL.QUERY("get(" &amp; AJ$2 &amp; ") for('" &amp; $B$1 &amp; "') with(DATES=" &amp; TEXT($A258,"yyyy-mm-dd") &amp; ")")</f>
        <v>#N/A Requesting Data...</v>
      </c>
      <c r="AK258" s="3" t="str">
        <f>_xll.BQL.QUERY("get(" &amp; AK$2 &amp; ") for('" &amp; $B$1 &amp; "') with(DATES=" &amp; TEXT($A258,"yyyy-mm-dd") &amp; ")")</f>
        <v>#N/A Requesting Data...</v>
      </c>
      <c r="AL258" s="3" t="str">
        <f>_xll.BQL.QUERY("get(" &amp; AL$2 &amp; ") for('" &amp; $B$1 &amp; "') with(DATES=" &amp; TEXT($A258,"yyyy-mm-dd") &amp; ")")</f>
        <v>#N/A Requesting Data...</v>
      </c>
      <c r="AM258" s="3" t="str">
        <f>_xll.BQL.QUERY("get(" &amp; AM$2 &amp; ") for('" &amp; $B$1 &amp; "') with(DATES=" &amp; TEXT($A258,"yyyy-mm-dd") &amp; ")")</f>
        <v>#N/A Requesting Data...</v>
      </c>
      <c r="AN258" s="3" t="str">
        <f>_xll.BQL.QUERY("get(" &amp; AN$2 &amp; ") for('" &amp; $B$1 &amp; "') with(DATES=" &amp; TEXT($A258,"yyyy-mm-dd") &amp; ")")</f>
        <v>#N/A Requesting Data...</v>
      </c>
      <c r="AO258" s="3" t="str">
        <f>_xll.BQL.QUERY("get(" &amp; AO$2 &amp; ") for('" &amp; $B$1 &amp; "') with(DATES=" &amp; TEXT($A258,"yyyy-mm-dd") &amp; ")")</f>
        <v>#N/A Requesting Data...</v>
      </c>
      <c r="AP258" s="3" t="str">
        <f>_xll.BQL.QUERY("get(" &amp; AP$2 &amp; ") for('" &amp; $B$1 &amp; "') with(DATES=" &amp; TEXT($A258,"yyyy-mm-dd") &amp; ")")</f>
        <v>#N/A Requesting Data...</v>
      </c>
      <c r="AQ258" s="3" t="str">
        <f>_xll.BQL.QUERY("get(" &amp; AQ$2 &amp; ") for('" &amp; $B$1 &amp; "') with(DATES=" &amp; TEXT($A258,"yyyy-mm-dd") &amp; ")")</f>
        <v>#N/A Requesting Data...</v>
      </c>
      <c r="AR258" s="3" t="str">
        <f>_xll.BQL.QUERY("get(" &amp; AR$2 &amp; ") for('" &amp; $B$1 &amp; "') with(DATES=" &amp; TEXT($A258,"yyyy-mm-dd") &amp; ")")</f>
        <v>#N/A Requesting Data...</v>
      </c>
      <c r="AS258" s="3" t="str">
        <f>_xll.BQL.QUERY("get(" &amp; AS$2 &amp; ") for('" &amp; $B$1 &amp; "') with(DATES=" &amp; TEXT($A258,"yyyy-mm-dd") &amp; ")")</f>
        <v>#N/A Requesting Data...</v>
      </c>
      <c r="AT258" s="3" t="str">
        <f>_xll.BQL.QUERY("get(" &amp; AT$2 &amp; ") for('" &amp; $B$1 &amp; "') with(DATES=" &amp; TEXT($A258,"yyyy-mm-dd") &amp; ")")</f>
        <v>#N/A Requesting Data...</v>
      </c>
      <c r="AU258" s="3" t="str">
        <f>_xll.BQL.QUERY("get(" &amp; AU$2 &amp; ") for('" &amp; $B$1 &amp; "') with(DATES=" &amp; TEXT($A258,"yyyy-mm-dd") &amp; ")")</f>
        <v>#N/A Requesting Data...</v>
      </c>
      <c r="AV258" s="3" t="str">
        <f>_xll.BQL.QUERY("get(" &amp; AV$2 &amp; ") for('" &amp; $B$1 &amp; "') with(DATES=" &amp; TEXT($A258,"yyyy-mm-dd") &amp; ")")</f>
        <v>#N/A Requesting Data...</v>
      </c>
      <c r="AW258" s="3" t="str">
        <f>_xll.BQL.QUERY("get(" &amp; AW$2 &amp; ") for('" &amp; $B$1 &amp; "') with(DATES=" &amp; TEXT($A258,"yyyy-mm-dd") &amp; ")")</f>
        <v>#N/A Requesting Data...</v>
      </c>
      <c r="AX258" s="3" t="str">
        <f>_xll.BQL.QUERY("get(" &amp; AX$2 &amp; ") for('" &amp; $B$1 &amp; "') with(DATES=" &amp; TEXT($A258,"yyyy-mm-dd") &amp; ")")</f>
        <v>#N/A Requesting Data...</v>
      </c>
      <c r="AY258" s="3" t="str">
        <f>_xll.BQL.QUERY("get(" &amp; AY$2 &amp; ") for('" &amp; $B$1 &amp; "') with(DATES=" &amp; TEXT($A258,"yyyy-mm-dd") &amp; ")")</f>
        <v>#N/A Requesting Data...</v>
      </c>
      <c r="AZ258" s="3" t="str">
        <f>_xll.BQL.QUERY("get(" &amp; AZ$2 &amp; ") for('" &amp; $B$1 &amp; "') with(DATES=" &amp; TEXT($A258,"yyyy-mm-dd") &amp; ")")</f>
        <v>#N/A Requesting Data...</v>
      </c>
      <c r="BA258" s="3" t="str">
        <f>_xll.BQL.QUERY("get(" &amp; BA$2 &amp; ") for('" &amp; $B$1 &amp; "') with(DATES=" &amp; TEXT($A258,"yyyy-mm-dd") &amp; ")")</f>
        <v>#N/A Requesting Data...</v>
      </c>
      <c r="BB258" s="3" t="str">
        <f>_xll.BQL.QUERY("get(" &amp; BB$2 &amp; ") for('" &amp; $B$1 &amp; "') with(DATES=" &amp; TEXT($A258,"yyyy-mm-dd") &amp; ")")</f>
        <v>#N/A Requesting Data...</v>
      </c>
      <c r="BC258" s="3" t="str">
        <f>_xll.BQL.QUERY("get(" &amp; BC$2 &amp; ") for('" &amp; $B$1 &amp; "') with(DATES=" &amp; TEXT($A258,"yyyy-mm-dd") &amp; ")")</f>
        <v>#N/A Requesting Data...</v>
      </c>
      <c r="BD258" s="3" t="str">
        <f>_xll.BQL.QUERY("get(" &amp; BD$2 &amp; ") for('" &amp; $B$1 &amp; "') with(DATES=" &amp; TEXT($A258,"yyyy-mm-dd") &amp; ")")</f>
        <v>#N/A Requesting Data...</v>
      </c>
      <c r="BE258" s="3" t="str">
        <f>_xll.BQL.QUERY("get(" &amp; BE$2 &amp; ") for('" &amp; $B$1 &amp; "') with(DATES=" &amp; TEXT($A258,"yyyy-mm-dd") &amp; ")")</f>
        <v>#N/A Requesting Data...</v>
      </c>
      <c r="BF258" s="3" t="str">
        <f>_xll.BQL.QUERY("get(" &amp; BF$2 &amp; ") for('" &amp; $B$1 &amp; "') with(DATES=" &amp; TEXT($A258,"yyyy-mm-dd") &amp; ")")</f>
        <v>#N/A Requesting Data...</v>
      </c>
      <c r="BG258" s="3" t="str">
        <f>_xll.BQL.QUERY("get(" &amp; BG$2 &amp; ") for('" &amp; $B$1 &amp; "') with(DATES=" &amp; TEXT($A258,"yyyy-mm-dd") &amp; ")")</f>
        <v>#N/A Requesting Data...</v>
      </c>
      <c r="BH258" s="3" t="str">
        <f>_xll.BQL.QUERY("get(" &amp; BH$2 &amp; ") for('" &amp; $B$1 &amp; "') with(DATES=" &amp; TEXT($A258,"yyyy-mm-dd") &amp; ")")</f>
        <v>#N/A Requesting Data...</v>
      </c>
      <c r="BI258" s="3" t="str">
        <f>_xll.BQL.QUERY("get(" &amp; BI$2 &amp; ") for('" &amp; $B$1 &amp; "') with(DATES=" &amp; TEXT($A258,"yyyy-mm-dd") &amp; ")")</f>
        <v>#N/A Requesting Data...</v>
      </c>
      <c r="BJ258" s="3" t="str">
        <f>_xll.BQL.QUERY("get(" &amp; BJ$2 &amp; ") for('" &amp; $B$1 &amp; "') with(DATES=" &amp; TEXT($A258,"yyyy-mm-dd") &amp; ")")</f>
        <v>#N/A Requesting Data...</v>
      </c>
      <c r="BK258" s="3" t="str">
        <f>_xll.BQL.QUERY("get(" &amp; BK$2 &amp; ") for('" &amp; $B$1 &amp; "') with(DATES=" &amp; TEXT($A258,"yyyy-mm-dd") &amp; ")")</f>
        <v>#N/A Requesting Data...</v>
      </c>
      <c r="BL258" s="3" t="str">
        <f>_xll.BQL.QUERY("get(" &amp; BL$2 &amp; ") for('" &amp; $B$1 &amp; "') with(DATES=" &amp; TEXT($A258,"yyyy-mm-dd") &amp; ")")</f>
        <v>#N/A Requesting Data...</v>
      </c>
      <c r="BM258" s="3" t="str">
        <f>_xll.BQL.QUERY("get(" &amp; BM$2 &amp; ") for('" &amp; $B$1 &amp; "') with(DATES=" &amp; TEXT($A258,"yyyy-mm-dd") &amp; ")")</f>
        <v>#N/A Requesting Data...</v>
      </c>
      <c r="BN258" s="3" t="str">
        <f>_xll.BQL.QUERY("get(" &amp; BN$2 &amp; ") for('" &amp; $B$1 &amp; "') with(DATES=" &amp; TEXT($A258,"yyyy-mm-dd") &amp; ")")</f>
        <v>#N/A Requesting Data...</v>
      </c>
    </row>
    <row r="259" spans="1:66" x14ac:dyDescent="0.25">
      <c r="A259" s="2">
        <v>43338</v>
      </c>
      <c r="B259" s="3">
        <f>_xll.BQL.QUERY("get(" &amp; B$2 &amp; ") for('" &amp; $B$1 &amp; "') with(DATES=" &amp; TEXT($A259,"yyyy-mm-dd") &amp; ")")</f>
        <v>26534250000</v>
      </c>
      <c r="C259" s="3" t="str">
        <f>_xll.BQL.QUERY("get(" &amp; C$2 &amp; ") for('" &amp; $B$1 &amp; "') with(DATES=" &amp; TEXT($A259,"yyyy-mm-dd") &amp; ")")</f>
        <v>#N/A</v>
      </c>
      <c r="D259" s="3" t="str">
        <f>_xll.BQL.QUERY("get(" &amp; D$2 &amp; ") for('" &amp; $B$1 &amp; "') with(DATES=" &amp; TEXT($A259,"yyyy-mm-dd") &amp; ")")</f>
        <v>#N/A</v>
      </c>
      <c r="E259" s="7" t="str">
        <f>_xll.BQL.QUERY("get(" &amp; E$2 &amp; ") for('" &amp; $B$1 &amp; "') with(DATES=" &amp; TEXT($A259,"yyyy-mm-dd") &amp; ")")</f>
        <v>#N/A Invalid Parameter: Undefined item: ARD_GENERAL_ADMINISTRATIVE_EXP.</v>
      </c>
      <c r="F259" s="7" t="str">
        <f>_xll.BQL.QUERY("get(" &amp; F$2 &amp; ") for('" &amp; $B$1 &amp; "') with(DATES=" &amp; TEXT($A259,"yyyy-mm-dd") &amp; ")")</f>
        <v>#N/A Invalid Parameter: Undefined item: ARD_ADVERTISING_EXPENSES.</v>
      </c>
      <c r="G259" s="7" t="str">
        <f>_xll.BQL.QUERY("get(" &amp; G$2 &amp; ") for('" &amp; $B$1 &amp; "') with(DATES=" &amp; TEXT($A259,"yyyy-mm-dd") &amp; ")")</f>
        <v>#N/A</v>
      </c>
      <c r="H259" s="7" t="str">
        <f>_xll.BQL.QUERY("get(" &amp; H$2 &amp; ") for('" &amp; $B$1 &amp; "') with(DATES=" &amp; TEXT($A259,"yyyy-mm-dd") &amp; ")")</f>
        <v>#N/A Invalid Parameter: Undefined item: ARDR_STAFF_CST_INCL_DIR_EMOLUMNT.</v>
      </c>
      <c r="I259" s="7" t="str">
        <f>_xll.BQL.QUERY("get(" &amp; I$2 &amp; ") for('" &amp; $B$1 &amp; "') with(DATES=" &amp; TEXT($A259,"yyyy-mm-dd") &amp; ")")</f>
        <v>#N/A Requesting Data...</v>
      </c>
      <c r="J259" s="3" t="str">
        <f>_xll.BQL.QUERY("get(" &amp; J$2 &amp; ") for('" &amp; $B$1 &amp; "') with(DATES=" &amp; TEXT($A259,"yyyy-mm-dd") &amp; ")")</f>
        <v>#N/A Requesting Data...</v>
      </c>
      <c r="K259" s="1" t="str">
        <f>_xll.BQL.QUERY("get(" &amp; K$2 &amp; ") for('" &amp; $B$1 &amp; "') with(DATES=" &amp; TEXT($A259,"yyyy-mm-dd") &amp; ")")</f>
        <v>#N/A Requesting Data...</v>
      </c>
      <c r="L259" s="3" t="str">
        <f>_xll.BQL.QUERY("get(" &amp; L$2 &amp; ") for('" &amp; $B$1 &amp; "') with(DATES=" &amp; TEXT($A259,"yyyy-mm-dd") &amp; ")")</f>
        <v>#N/A Requesting Data...</v>
      </c>
      <c r="M259" s="3" t="str">
        <f>_xll.BQL.QUERY("get(" &amp; M$2 &amp; ") for('" &amp; $B$1 &amp; "') with(DATES=" &amp; TEXT($A259,"yyyy-mm-dd") &amp; ")")</f>
        <v>#N/A Requesting Data...</v>
      </c>
      <c r="N259" s="3" t="str">
        <f>_xll.BQL.QUERY("get(" &amp; N$2 &amp; ") for('" &amp; $B$1 &amp; "') with(DATES=" &amp; TEXT($A259,"yyyy-mm-dd") &amp; ")")</f>
        <v>#N/A Requesting Data...</v>
      </c>
      <c r="O259" s="3" t="str">
        <f>_xll.BQL.QUERY("get(" &amp; O$2 &amp; ") for('" &amp; $B$1 &amp; "') with(DATES=" &amp; TEXT($A259,"yyyy-mm-dd") &amp; ")")</f>
        <v>#N/A Requesting Data...</v>
      </c>
      <c r="P259" s="3" t="str">
        <f>_xll.BQL.QUERY("get(" &amp; P$2 &amp; ") for('" &amp; $B$1 &amp; "') with(DATES=" &amp; TEXT($A259,"yyyy-mm-dd") &amp; ")")</f>
        <v>#N/A Requesting Data...</v>
      </c>
      <c r="Q259" s="3" t="str">
        <f>_xll.BQL.QUERY("get(" &amp; Q$2 &amp; ") for('" &amp; $B$1 &amp; "') with(DATES=" &amp; TEXT($A259,"yyyy-mm-dd") &amp; ")")</f>
        <v>#N/A Requesting Data...</v>
      </c>
      <c r="R259" s="3" t="str">
        <f>_xll.BQL.QUERY("get(" &amp; R$2 &amp; ") for('" &amp; $B$1 &amp; "') with(DATES=" &amp; TEXT($A259,"yyyy-mm-dd") &amp; ")")</f>
        <v>#N/A Requesting Data...</v>
      </c>
      <c r="S259" s="3" t="str">
        <f>_xll.BQL.QUERY("get(" &amp; S$2 &amp; ") for('" &amp; $B$1 &amp; "') with(DATES=" &amp; TEXT($A259,"yyyy-mm-dd") &amp; ")")</f>
        <v>#N/A Requesting Data...</v>
      </c>
      <c r="T259" s="3" t="str">
        <f>_xll.BQL.QUERY("get(" &amp; T$2 &amp; ") for('" &amp; $B$1 &amp; "') with(DATES=" &amp; TEXT($A259,"yyyy-mm-dd") &amp; ")")</f>
        <v>#N/A Requesting Data...</v>
      </c>
      <c r="U259" s="3" t="str">
        <f>_xll.BQL.QUERY("get(" &amp; U$2 &amp; ") for('" &amp; $B$1 &amp; "') with(DATES=" &amp; TEXT($A259,"yyyy-mm-dd") &amp; ")")</f>
        <v>#N/A Requesting Data...</v>
      </c>
      <c r="V259" s="3" t="str">
        <f>_xll.BQL.QUERY("get(" &amp; V$2 &amp; ") for('" &amp; $B$1 &amp; "') with(DATES=" &amp; TEXT($A259,"yyyy-mm-dd") &amp; ")")</f>
        <v>#N/A Requesting Data...</v>
      </c>
      <c r="W259" s="3" t="str">
        <f>_xll.BQL.QUERY("get(" &amp; W$2 &amp; ") for('" &amp; $B$1 &amp; "') with(DATES=" &amp; TEXT($A259,"yyyy-mm-dd") &amp; ")")</f>
        <v>#N/A Requesting Data...</v>
      </c>
      <c r="X259" s="3" t="str">
        <f>_xll.BQL.QUERY("get(" &amp; X$2 &amp; ") for('" &amp; $B$1 &amp; "') with(DATES=" &amp; TEXT($A259,"yyyy-mm-dd") &amp; ")")</f>
        <v>#N/A Requesting Data...</v>
      </c>
      <c r="Y259" s="3" t="str">
        <f>_xll.BQL.QUERY("get(" &amp; Y$2 &amp; ") for('" &amp; $B$1 &amp; "') with(DATES=" &amp; TEXT($A259,"yyyy-mm-dd") &amp; ")")</f>
        <v>#N/A Requesting Data...</v>
      </c>
      <c r="Z259" s="3" t="str">
        <f>_xll.BQL.QUERY("get(" &amp; Z$2 &amp; ") for('" &amp; $B$1 &amp; "') with(DATES=" &amp; TEXT($A259,"yyyy-mm-dd") &amp; ")")</f>
        <v>#N/A Requesting Data...</v>
      </c>
      <c r="AA259" s="3" t="str">
        <f>_xll.BQL.QUERY("get(" &amp; AA$2 &amp; ") for('" &amp; $B$1 &amp; "') with(DATES=" &amp; TEXT($A259,"yyyy-mm-dd") &amp; ")")</f>
        <v>#N/A Requesting Data...</v>
      </c>
      <c r="AB259" s="3" t="str">
        <f>_xll.BQL.QUERY("get(" &amp; AB$2 &amp; ") for('" &amp; $B$1 &amp; "') with(DATES=" &amp; TEXT($A259,"yyyy-mm-dd") &amp; ")")</f>
        <v>#N/A Requesting Data...</v>
      </c>
      <c r="AC259" s="3" t="str">
        <f>_xll.BQL.QUERY("get(" &amp; AC$2 &amp; ") for('" &amp; $B$1 &amp; "') with(DATES=" &amp; TEXT($A259,"yyyy-mm-dd") &amp; ")")</f>
        <v>#N/A Requesting Data...</v>
      </c>
      <c r="AD259" s="3" t="str">
        <f>_xll.BQL.QUERY("get(" &amp; AD$2 &amp; ") for('" &amp; $B$1 &amp; "') with(DATES=" &amp; TEXT($A259,"yyyy-mm-dd") &amp; ")")</f>
        <v>#N/A Requesting Data...</v>
      </c>
      <c r="AE259" s="3" t="str">
        <f>_xll.BQL.QUERY("get(" &amp; AE$2 &amp; ") for('" &amp; $B$1 &amp; "') with(DATES=" &amp; TEXT($A259,"yyyy-mm-dd") &amp; ")")</f>
        <v>#N/A Requesting Data...</v>
      </c>
      <c r="AF259" s="3" t="str">
        <f>_xll.BQL.QUERY("get(" &amp; AF$2 &amp; ") for('" &amp; $B$1 &amp; "') with(DATES=" &amp; TEXT($A259,"yyyy-mm-dd") &amp; ")")</f>
        <v>#N/A Requesting Data...</v>
      </c>
      <c r="AG259" s="3" t="str">
        <f>_xll.BQL.QUERY("get(" &amp; AG$2 &amp; ") for('" &amp; $B$1 &amp; "') with(DATES=" &amp; TEXT($A259,"yyyy-mm-dd") &amp; ")")</f>
        <v>#N/A Requesting Data...</v>
      </c>
      <c r="AH259" s="3" t="str">
        <f>_xll.BQL.QUERY("get(" &amp; AH$2 &amp; ") for('" &amp; $B$1 &amp; "') with(DATES=" &amp; TEXT($A259,"yyyy-mm-dd") &amp; ")")</f>
        <v>#N/A Requesting Data...</v>
      </c>
      <c r="AI259" s="3" t="str">
        <f>_xll.BQL.QUERY("get(" &amp; AI$2 &amp; ") for('" &amp; $B$1 &amp; "') with(DATES=" &amp; TEXT($A259,"yyyy-mm-dd") &amp; ")")</f>
        <v>#N/A Requesting Data...</v>
      </c>
      <c r="AJ259" s="3" t="str">
        <f>_xll.BQL.QUERY("get(" &amp; AJ$2 &amp; ") for('" &amp; $B$1 &amp; "') with(DATES=" &amp; TEXT($A259,"yyyy-mm-dd") &amp; ")")</f>
        <v>#N/A Requesting Data...</v>
      </c>
      <c r="AK259" s="3" t="str">
        <f>_xll.BQL.QUERY("get(" &amp; AK$2 &amp; ") for('" &amp; $B$1 &amp; "') with(DATES=" &amp; TEXT($A259,"yyyy-mm-dd") &amp; ")")</f>
        <v>#N/A Requesting Data...</v>
      </c>
      <c r="AL259" s="3" t="str">
        <f>_xll.BQL.QUERY("get(" &amp; AL$2 &amp; ") for('" &amp; $B$1 &amp; "') with(DATES=" &amp; TEXT($A259,"yyyy-mm-dd") &amp; ")")</f>
        <v>#N/A Requesting Data...</v>
      </c>
      <c r="AM259" s="3" t="str">
        <f>_xll.BQL.QUERY("get(" &amp; AM$2 &amp; ") for('" &amp; $B$1 &amp; "') with(DATES=" &amp; TEXT($A259,"yyyy-mm-dd") &amp; ")")</f>
        <v>#N/A Requesting Data...</v>
      </c>
      <c r="AN259" s="3" t="str">
        <f>_xll.BQL.QUERY("get(" &amp; AN$2 &amp; ") for('" &amp; $B$1 &amp; "') with(DATES=" &amp; TEXT($A259,"yyyy-mm-dd") &amp; ")")</f>
        <v>#N/A Requesting Data...</v>
      </c>
      <c r="AO259" s="3">
        <f>_xll.BQL.QUERY("get(" &amp; AO$2 &amp; ") for('" &amp; $B$1 &amp; "') with(DATES=" &amp; TEXT($A259,"yyyy-mm-dd") &amp; ")")</f>
        <v>2076462000</v>
      </c>
      <c r="AP259" s="3" t="str">
        <f>_xll.BQL.QUERY("get(" &amp; AP$2 &amp; ") for('" &amp; $B$1 &amp; "') with(DATES=" &amp; TEXT($A259,"yyyy-mm-dd") &amp; ")")</f>
        <v>#N/A Requesting Data...</v>
      </c>
      <c r="AQ259" s="3" t="str">
        <f>_xll.BQL.QUERY("get(" &amp; AQ$2 &amp; ") for('" &amp; $B$1 &amp; "') with(DATES=" &amp; TEXT($A259,"yyyy-mm-dd") &amp; ")")</f>
        <v>#N/A Requesting Data...</v>
      </c>
      <c r="AR259" s="3" t="str">
        <f>_xll.BQL.QUERY("get(" &amp; AR$2 &amp; ") for('" &amp; $B$1 &amp; "') with(DATES=" &amp; TEXT($A259,"yyyy-mm-dd") &amp; ")")</f>
        <v>#N/A Requesting Data...</v>
      </c>
      <c r="AS259" s="3" t="str">
        <f>_xll.BQL.QUERY("get(" &amp; AS$2 &amp; ") for('" &amp; $B$1 &amp; "') with(DATES=" &amp; TEXT($A259,"yyyy-mm-dd") &amp; ")")</f>
        <v>#N/A Requesting Data...</v>
      </c>
      <c r="AT259" s="3" t="str">
        <f>_xll.BQL.QUERY("get(" &amp; AT$2 &amp; ") for('" &amp; $B$1 &amp; "') with(DATES=" &amp; TEXT($A259,"yyyy-mm-dd") &amp; ")")</f>
        <v>#N/A Requesting Data...</v>
      </c>
      <c r="AU259" s="3" t="str">
        <f>_xll.BQL.QUERY("get(" &amp; AU$2 &amp; ") for('" &amp; $B$1 &amp; "') with(DATES=" &amp; TEXT($A259,"yyyy-mm-dd") &amp; ")")</f>
        <v>#N/A Requesting Data...</v>
      </c>
      <c r="AV259" s="3" t="str">
        <f>_xll.BQL.QUERY("get(" &amp; AV$2 &amp; ") for('" &amp; $B$1 &amp; "') with(DATES=" &amp; TEXT($A259,"yyyy-mm-dd") &amp; ")")</f>
        <v>#N/A Requesting Data...</v>
      </c>
      <c r="AW259" s="3" t="str">
        <f>_xll.BQL.QUERY("get(" &amp; AW$2 &amp; ") for('" &amp; $B$1 &amp; "') with(DATES=" &amp; TEXT($A259,"yyyy-mm-dd") &amp; ")")</f>
        <v>#N/A Requesting Data...</v>
      </c>
      <c r="AX259" s="3" t="str">
        <f>_xll.BQL.QUERY("get(" &amp; AX$2 &amp; ") for('" &amp; $B$1 &amp; "') with(DATES=" &amp; TEXT($A259,"yyyy-mm-dd") &amp; ")")</f>
        <v>#N/A Requesting Data...</v>
      </c>
      <c r="AY259" s="3" t="str">
        <f>_xll.BQL.QUERY("get(" &amp; AY$2 &amp; ") for('" &amp; $B$1 &amp; "') with(DATES=" &amp; TEXT($A259,"yyyy-mm-dd") &amp; ")")</f>
        <v>#N/A Requesting Data...</v>
      </c>
      <c r="AZ259" s="3" t="str">
        <f>_xll.BQL.QUERY("get(" &amp; AZ$2 &amp; ") for('" &amp; $B$1 &amp; "') with(DATES=" &amp; TEXT($A259,"yyyy-mm-dd") &amp; ")")</f>
        <v>#N/A Requesting Data...</v>
      </c>
      <c r="BA259" s="3" t="str">
        <f>_xll.BQL.QUERY("get(" &amp; BA$2 &amp; ") for('" &amp; $B$1 &amp; "') with(DATES=" &amp; TEXT($A259,"yyyy-mm-dd") &amp; ")")</f>
        <v>#N/A Requesting Data...</v>
      </c>
      <c r="BB259" s="3" t="str">
        <f>_xll.BQL.QUERY("get(" &amp; BB$2 &amp; ") for('" &amp; $B$1 &amp; "') with(DATES=" &amp; TEXT($A259,"yyyy-mm-dd") &amp; ")")</f>
        <v>#N/A Requesting Data...</v>
      </c>
      <c r="BC259" s="3" t="str">
        <f>_xll.BQL.QUERY("get(" &amp; BC$2 &amp; ") for('" &amp; $B$1 &amp; "') with(DATES=" &amp; TEXT($A259,"yyyy-mm-dd") &amp; ")")</f>
        <v>#N/A Requesting Data...</v>
      </c>
      <c r="BD259" s="3" t="str">
        <f>_xll.BQL.QUERY("get(" &amp; BD$2 &amp; ") for('" &amp; $B$1 &amp; "') with(DATES=" &amp; TEXT($A259,"yyyy-mm-dd") &amp; ")")</f>
        <v>#N/A Requesting Data...</v>
      </c>
      <c r="BE259" s="3" t="str">
        <f>_xll.BQL.QUERY("get(" &amp; BE$2 &amp; ") for('" &amp; $B$1 &amp; "') with(DATES=" &amp; TEXT($A259,"yyyy-mm-dd") &amp; ")")</f>
        <v>#N/A Requesting Data...</v>
      </c>
      <c r="BF259" s="3" t="str">
        <f>_xll.BQL.QUERY("get(" &amp; BF$2 &amp; ") for('" &amp; $B$1 &amp; "') with(DATES=" &amp; TEXT($A259,"yyyy-mm-dd") &amp; ")")</f>
        <v>#N/A Requesting Data...</v>
      </c>
      <c r="BG259" s="3" t="str">
        <f>_xll.BQL.QUERY("get(" &amp; BG$2 &amp; ") for('" &amp; $B$1 &amp; "') with(DATES=" &amp; TEXT($A259,"yyyy-mm-dd") &amp; ")")</f>
        <v>#N/A Requesting Data...</v>
      </c>
      <c r="BH259" s="3" t="str">
        <f>_xll.BQL.QUERY("get(" &amp; BH$2 &amp; ") for('" &amp; $B$1 &amp; "') with(DATES=" &amp; TEXT($A259,"yyyy-mm-dd") &amp; ")")</f>
        <v>#N/A Requesting Data...</v>
      </c>
      <c r="BI259" s="3" t="str">
        <f>_xll.BQL.QUERY("get(" &amp; BI$2 &amp; ") for('" &amp; $B$1 &amp; "') with(DATES=" &amp; TEXT($A259,"yyyy-mm-dd") &amp; ")")</f>
        <v>#N/A Requesting Data...</v>
      </c>
      <c r="BJ259" s="3" t="str">
        <f>_xll.BQL.QUERY("get(" &amp; BJ$2 &amp; ") for('" &amp; $B$1 &amp; "') with(DATES=" &amp; TEXT($A259,"yyyy-mm-dd") &amp; ")")</f>
        <v>#N/A Requesting Data...</v>
      </c>
      <c r="BK259" s="3" t="str">
        <f>_xll.BQL.QUERY("get(" &amp; BK$2 &amp; ") for('" &amp; $B$1 &amp; "') with(DATES=" &amp; TEXT($A259,"yyyy-mm-dd") &amp; ")")</f>
        <v>#N/A Requesting Data...</v>
      </c>
      <c r="BL259" s="3" t="str">
        <f>_xll.BQL.QUERY("get(" &amp; BL$2 &amp; ") for('" &amp; $B$1 &amp; "') with(DATES=" &amp; TEXT($A259,"yyyy-mm-dd") &amp; ")")</f>
        <v>#N/A Requesting Data...</v>
      </c>
      <c r="BM259" s="3" t="str">
        <f>_xll.BQL.QUERY("get(" &amp; BM$2 &amp; ") for('" &amp; $B$1 &amp; "') with(DATES=" &amp; TEXT($A259,"yyyy-mm-dd") &amp; ")")</f>
        <v>#N/A Requesting Data...</v>
      </c>
      <c r="BN259" s="3" t="str">
        <f>_xll.BQL.QUERY("get(" &amp; BN$2 &amp; ") for('" &amp; $B$1 &amp; "') with(DATES=" &amp; TEXT($A259,"yyyy-mm-dd") &amp; ")")</f>
        <v>#N/A Requesting Data...</v>
      </c>
    </row>
    <row r="260" spans="1:66" x14ac:dyDescent="0.25">
      <c r="A260" s="2">
        <v>43339</v>
      </c>
      <c r="B260" s="3">
        <f>_xll.BQL.QUERY("get(" &amp; B$2 &amp; ") for('" &amp; $B$1 &amp; "') with(DATES=" &amp; TEXT($A260,"yyyy-mm-dd") &amp; ")")</f>
        <v>26534250000</v>
      </c>
      <c r="C260" s="3" t="str">
        <f>_xll.BQL.QUERY("get(" &amp; C$2 &amp; ") for('" &amp; $B$1 &amp; "') with(DATES=" &amp; TEXT($A260,"yyyy-mm-dd") &amp; ")")</f>
        <v>#N/A</v>
      </c>
      <c r="D260" s="3" t="str">
        <f>_xll.BQL.QUERY("get(" &amp; D$2 &amp; ") for('" &amp; $B$1 &amp; "') with(DATES=" &amp; TEXT($A260,"yyyy-mm-dd") &amp; ")")</f>
        <v>#N/A</v>
      </c>
      <c r="E260" s="7" t="str">
        <f>_xll.BQL.QUERY("get(" &amp; E$2 &amp; ") for('" &amp; $B$1 &amp; "') with(DATES=" &amp; TEXT($A260,"yyyy-mm-dd") &amp; ")")</f>
        <v>#N/A Invalid Parameter: Undefined item: ARD_GENERAL_ADMINISTRATIVE_EXP.</v>
      </c>
      <c r="F260" s="7" t="str">
        <f>_xll.BQL.QUERY("get(" &amp; F$2 &amp; ") for('" &amp; $B$1 &amp; "') with(DATES=" &amp; TEXT($A260,"yyyy-mm-dd") &amp; ")")</f>
        <v>#N/A Requesting Data...</v>
      </c>
      <c r="G260" s="7" t="str">
        <f>_xll.BQL.QUERY("get(" &amp; G$2 &amp; ") for('" &amp; $B$1 &amp; "') with(DATES=" &amp; TEXT($A260,"yyyy-mm-dd") &amp; ")")</f>
        <v>#N/A</v>
      </c>
      <c r="H260" s="7" t="str">
        <f>_xll.BQL.QUERY("get(" &amp; H$2 &amp; ") for('" &amp; $B$1 &amp; "') with(DATES=" &amp; TEXT($A260,"yyyy-mm-dd") &amp; ")")</f>
        <v>#N/A Invalid Parameter: Undefined item: ARDR_STAFF_CST_INCL_DIR_EMOLUMNT.</v>
      </c>
      <c r="I260" s="7" t="str">
        <f>_xll.BQL.QUERY("get(" &amp; I$2 &amp; ") for('" &amp; $B$1 &amp; "') with(DATES=" &amp; TEXT($A260,"yyyy-mm-dd") &amp; ")")</f>
        <v>#N/A Invalid Parameter: Undefined item: ARD_SPECIAL_ITEMS.</v>
      </c>
      <c r="J260" s="3" t="str">
        <f>_xll.BQL.QUERY("get(" &amp; J$2 &amp; ") for('" &amp; $B$1 &amp; "') with(DATES=" &amp; TEXT($A260,"yyyy-mm-dd") &amp; ")")</f>
        <v>#N/A Requesting Data...</v>
      </c>
      <c r="K260" s="1" t="str">
        <f>_xll.BQL.QUERY("get(" &amp; K$2 &amp; ") for('" &amp; $B$1 &amp; "') with(DATES=" &amp; TEXT($A260,"yyyy-mm-dd") &amp; ")")</f>
        <v>#N/A Requesting Data...</v>
      </c>
      <c r="L260" s="3" t="str">
        <f>_xll.BQL.QUERY("get(" &amp; L$2 &amp; ") for('" &amp; $B$1 &amp; "') with(DATES=" &amp; TEXT($A260,"yyyy-mm-dd") &amp; ")")</f>
        <v>#N/A Requesting Data...</v>
      </c>
      <c r="M260" s="3" t="str">
        <f>_xll.BQL.QUERY("get(" &amp; M$2 &amp; ") for('" &amp; $B$1 &amp; "') with(DATES=" &amp; TEXT($A260,"yyyy-mm-dd") &amp; ")")</f>
        <v>#N/A</v>
      </c>
      <c r="N260" s="3" t="str">
        <f>_xll.BQL.QUERY("get(" &amp; N$2 &amp; ") for('" &amp; $B$1 &amp; "') with(DATES=" &amp; TEXT($A260,"yyyy-mm-dd") &amp; ")")</f>
        <v>#N/A Requesting Data...</v>
      </c>
      <c r="O260" s="3" t="str">
        <f>_xll.BQL.QUERY("get(" &amp; O$2 &amp; ") for('" &amp; $B$1 &amp; "') with(DATES=" &amp; TEXT($A260,"yyyy-mm-dd") &amp; ")")</f>
        <v>#N/A Requesting Data...</v>
      </c>
      <c r="P260" s="3" t="str">
        <f>_xll.BQL.QUERY("get(" &amp; P$2 &amp; ") for('" &amp; $B$1 &amp; "') with(DATES=" &amp; TEXT($A260,"yyyy-mm-dd") &amp; ")")</f>
        <v>#N/A Requesting Data...</v>
      </c>
      <c r="Q260" s="3" t="str">
        <f>_xll.BQL.QUERY("get(" &amp; Q$2 &amp; ") for('" &amp; $B$1 &amp; "') with(DATES=" &amp; TEXT($A260,"yyyy-mm-dd") &amp; ")")</f>
        <v>#N/A Requesting Data...</v>
      </c>
      <c r="R260" s="3" t="str">
        <f>_xll.BQL.QUERY("get(" &amp; R$2 &amp; ") for('" &amp; $B$1 &amp; "') with(DATES=" &amp; TEXT($A260,"yyyy-mm-dd") &amp; ")")</f>
        <v>#N/A Requesting Data...</v>
      </c>
      <c r="S260" s="3" t="str">
        <f>_xll.BQL.QUERY("get(" &amp; S$2 &amp; ") for('" &amp; $B$1 &amp; "') with(DATES=" &amp; TEXT($A260,"yyyy-mm-dd") &amp; ")")</f>
        <v>#N/A Requesting Data...</v>
      </c>
      <c r="T260" s="3" t="str">
        <f>_xll.BQL.QUERY("get(" &amp; T$2 &amp; ") for('" &amp; $B$1 &amp; "') with(DATES=" &amp; TEXT($A260,"yyyy-mm-dd") &amp; ")")</f>
        <v>#N/A Requesting Data...</v>
      </c>
      <c r="U260" s="3" t="str">
        <f>_xll.BQL.QUERY("get(" &amp; U$2 &amp; ") for('" &amp; $B$1 &amp; "') with(DATES=" &amp; TEXT($A260,"yyyy-mm-dd") &amp; ")")</f>
        <v>#N/A Requesting Data...</v>
      </c>
      <c r="V260" s="3" t="str">
        <f>_xll.BQL.QUERY("get(" &amp; V$2 &amp; ") for('" &amp; $B$1 &amp; "') with(DATES=" &amp; TEXT($A260,"yyyy-mm-dd") &amp; ")")</f>
        <v>#N/A Requesting Data...</v>
      </c>
      <c r="W260" s="3" t="str">
        <f>_xll.BQL.QUERY("get(" &amp; W$2 &amp; ") for('" &amp; $B$1 &amp; "') with(DATES=" &amp; TEXT($A260,"yyyy-mm-dd") &amp; ")")</f>
        <v>#N/A Requesting Data...</v>
      </c>
      <c r="X260" s="3" t="str">
        <f>_xll.BQL.QUERY("get(" &amp; X$2 &amp; ") for('" &amp; $B$1 &amp; "') with(DATES=" &amp; TEXT($A260,"yyyy-mm-dd") &amp; ")")</f>
        <v>#N/A Requesting Data...</v>
      </c>
      <c r="Y260" s="3" t="str">
        <f>_xll.BQL.QUERY("get(" &amp; Y$2 &amp; ") for('" &amp; $B$1 &amp; "') with(DATES=" &amp; TEXT($A260,"yyyy-mm-dd") &amp; ")")</f>
        <v>#N/A Requesting Data...</v>
      </c>
      <c r="Z260" s="3" t="str">
        <f>_xll.BQL.QUERY("get(" &amp; Z$2 &amp; ") for('" &amp; $B$1 &amp; "') with(DATES=" &amp; TEXT($A260,"yyyy-mm-dd") &amp; ")")</f>
        <v>#N/A Requesting Data...</v>
      </c>
      <c r="AA260" s="3" t="str">
        <f>_xll.BQL.QUERY("get(" &amp; AA$2 &amp; ") for('" &amp; $B$1 &amp; "') with(DATES=" &amp; TEXT($A260,"yyyy-mm-dd") &amp; ")")</f>
        <v>#N/A Requesting Data...</v>
      </c>
      <c r="AB260" s="3" t="str">
        <f>_xll.BQL.QUERY("get(" &amp; AB$2 &amp; ") for('" &amp; $B$1 &amp; "') with(DATES=" &amp; TEXT($A260,"yyyy-mm-dd") &amp; ")")</f>
        <v>#N/A Requesting Data...</v>
      </c>
      <c r="AC260" s="3" t="str">
        <f>_xll.BQL.QUERY("get(" &amp; AC$2 &amp; ") for('" &amp; $B$1 &amp; "') with(DATES=" &amp; TEXT($A260,"yyyy-mm-dd") &amp; ")")</f>
        <v>#N/A Requesting Data...</v>
      </c>
      <c r="AD260" s="3" t="str">
        <f>_xll.BQL.QUERY("get(" &amp; AD$2 &amp; ") for('" &amp; $B$1 &amp; "') with(DATES=" &amp; TEXT($A260,"yyyy-mm-dd") &amp; ")")</f>
        <v>#N/A Requesting Data...</v>
      </c>
      <c r="AE260" s="3">
        <f>_xll.BQL.QUERY("get(" &amp; AE$2 &amp; ") for('" &amp; $B$1 &amp; "') with(DATES=" &amp; TEXT($A260,"yyyy-mm-dd") &amp; ")")</f>
        <v>7978668999.9999943</v>
      </c>
      <c r="AF260" s="3" t="str">
        <f>_xll.BQL.QUERY("get(" &amp; AF$2 &amp; ") for('" &amp; $B$1 &amp; "') with(DATES=" &amp; TEXT($A260,"yyyy-mm-dd") &amp; ")")</f>
        <v>#N/A Requesting Data...</v>
      </c>
      <c r="AG260" s="3" t="str">
        <f>_xll.BQL.QUERY("get(" &amp; AG$2 &amp; ") for('" &amp; $B$1 &amp; "') with(DATES=" &amp; TEXT($A260,"yyyy-mm-dd") &amp; ")")</f>
        <v>#N/A Requesting Data...</v>
      </c>
      <c r="AH260" s="3" t="str">
        <f>_xll.BQL.QUERY("get(" &amp; AH$2 &amp; ") for('" &amp; $B$1 &amp; "') with(DATES=" &amp; TEXT($A260,"yyyy-mm-dd") &amp; ")")</f>
        <v>#N/A Requesting Data...</v>
      </c>
      <c r="AI260" s="3" t="str">
        <f>_xll.BQL.QUERY("get(" &amp; AI$2 &amp; ") for('" &amp; $B$1 &amp; "') with(DATES=" &amp; TEXT($A260,"yyyy-mm-dd") &amp; ")")</f>
        <v>#N/A Requesting Data...</v>
      </c>
      <c r="AJ260" s="3" t="str">
        <f>_xll.BQL.QUERY("get(" &amp; AJ$2 &amp; ") for('" &amp; $B$1 &amp; "') with(DATES=" &amp; TEXT($A260,"yyyy-mm-dd") &amp; ")")</f>
        <v>#N/A Requesting Data...</v>
      </c>
      <c r="AK260" s="3" t="str">
        <f>_xll.BQL.QUERY("get(" &amp; AK$2 &amp; ") for('" &amp; $B$1 &amp; "') with(DATES=" &amp; TEXT($A260,"yyyy-mm-dd") &amp; ")")</f>
        <v>#N/A Requesting Data...</v>
      </c>
      <c r="AL260" s="3" t="str">
        <f>_xll.BQL.QUERY("get(" &amp; AL$2 &amp; ") for('" &amp; $B$1 &amp; "') with(DATES=" &amp; TEXT($A260,"yyyy-mm-dd") &amp; ")")</f>
        <v>#N/A Requesting Data...</v>
      </c>
      <c r="AM260" s="3" t="str">
        <f>_xll.BQL.QUERY("get(" &amp; AM$2 &amp; ") for('" &amp; $B$1 &amp; "') with(DATES=" &amp; TEXT($A260,"yyyy-mm-dd") &amp; ")")</f>
        <v>#N/A Requesting Data...</v>
      </c>
      <c r="AN260" s="3" t="str">
        <f>_xll.BQL.QUERY("get(" &amp; AN$2 &amp; ") for('" &amp; $B$1 &amp; "') with(DATES=" &amp; TEXT($A260,"yyyy-mm-dd") &amp; ")")</f>
        <v>#N/A Requesting Data...</v>
      </c>
      <c r="AO260" s="3" t="str">
        <f>_xll.BQL.QUERY("get(" &amp; AO$2 &amp; ") for('" &amp; $B$1 &amp; "') with(DATES=" &amp; TEXT($A260,"yyyy-mm-dd") &amp; ")")</f>
        <v>#N/A Requesting Data...</v>
      </c>
      <c r="AP260" s="3" t="str">
        <f>_xll.BQL.QUERY("get(" &amp; AP$2 &amp; ") for('" &amp; $B$1 &amp; "') with(DATES=" &amp; TEXT($A260,"yyyy-mm-dd") &amp; ")")</f>
        <v>#N/A Requesting Data...</v>
      </c>
      <c r="AQ260" s="3" t="str">
        <f>_xll.BQL.QUERY("get(" &amp; AQ$2 &amp; ") for('" &amp; $B$1 &amp; "') with(DATES=" &amp; TEXT($A260,"yyyy-mm-dd") &amp; ")")</f>
        <v>#N/A Requesting Data...</v>
      </c>
      <c r="AR260" s="3" t="str">
        <f>_xll.BQL.QUERY("get(" &amp; AR$2 &amp; ") for('" &amp; $B$1 &amp; "') with(DATES=" &amp; TEXT($A260,"yyyy-mm-dd") &amp; ")")</f>
        <v>#N/A Requesting Data...</v>
      </c>
      <c r="AS260" s="3" t="str">
        <f>_xll.BQL.QUERY("get(" &amp; AS$2 &amp; ") for('" &amp; $B$1 &amp; "') with(DATES=" &amp; TEXT($A260,"yyyy-mm-dd") &amp; ")")</f>
        <v>#N/A Requesting Data...</v>
      </c>
      <c r="AT260" s="3" t="str">
        <f>_xll.BQL.QUERY("get(" &amp; AT$2 &amp; ") for('" &amp; $B$1 &amp; "') with(DATES=" &amp; TEXT($A260,"yyyy-mm-dd") &amp; ")")</f>
        <v>#N/A Requesting Data...</v>
      </c>
      <c r="AU260" s="3" t="str">
        <f>_xll.BQL.QUERY("get(" &amp; AU$2 &amp; ") for('" &amp; $B$1 &amp; "') with(DATES=" &amp; TEXT($A260,"yyyy-mm-dd") &amp; ")")</f>
        <v>#N/A Requesting Data...</v>
      </c>
      <c r="AV260" s="3" t="str">
        <f>_xll.BQL.QUERY("get(" &amp; AV$2 &amp; ") for('" &amp; $B$1 &amp; "') with(DATES=" &amp; TEXT($A260,"yyyy-mm-dd") &amp; ")")</f>
        <v>#N/A Requesting Data...</v>
      </c>
      <c r="AW260" s="3" t="str">
        <f>_xll.BQL.QUERY("get(" &amp; AW$2 &amp; ") for('" &amp; $B$1 &amp; "') with(DATES=" &amp; TEXT($A260,"yyyy-mm-dd") &amp; ")")</f>
        <v>#N/A Requesting Data...</v>
      </c>
      <c r="AX260" s="3" t="str">
        <f>_xll.BQL.QUERY("get(" &amp; AX$2 &amp; ") for('" &amp; $B$1 &amp; "') with(DATES=" &amp; TEXT($A260,"yyyy-mm-dd") &amp; ")")</f>
        <v>#N/A Requesting Data...</v>
      </c>
      <c r="AY260" s="3" t="str">
        <f>_xll.BQL.QUERY("get(" &amp; AY$2 &amp; ") for('" &amp; $B$1 &amp; "') with(DATES=" &amp; TEXT($A260,"yyyy-mm-dd") &amp; ")")</f>
        <v>#N/A Requesting Data...</v>
      </c>
      <c r="AZ260" s="3" t="str">
        <f>_xll.BQL.QUERY("get(" &amp; AZ$2 &amp; ") for('" &amp; $B$1 &amp; "') with(DATES=" &amp; TEXT($A260,"yyyy-mm-dd") &amp; ")")</f>
        <v>#N/A Requesting Data...</v>
      </c>
      <c r="BA260" s="3" t="str">
        <f>_xll.BQL.QUERY("get(" &amp; BA$2 &amp; ") for('" &amp; $B$1 &amp; "') with(DATES=" &amp; TEXT($A260,"yyyy-mm-dd") &amp; ")")</f>
        <v>#N/A Requesting Data...</v>
      </c>
      <c r="BB260" s="3" t="str">
        <f>_xll.BQL.QUERY("get(" &amp; BB$2 &amp; ") for('" &amp; $B$1 &amp; "') with(DATES=" &amp; TEXT($A260,"yyyy-mm-dd") &amp; ")")</f>
        <v>#N/A Requesting Data...</v>
      </c>
      <c r="BC260" s="3" t="str">
        <f>_xll.BQL.QUERY("get(" &amp; BC$2 &amp; ") for('" &amp; $B$1 &amp; "') with(DATES=" &amp; TEXT($A260,"yyyy-mm-dd") &amp; ")")</f>
        <v>#N/A Requesting Data...</v>
      </c>
      <c r="BD260" s="3" t="str">
        <f>_xll.BQL.QUERY("get(" &amp; BD$2 &amp; ") for('" &amp; $B$1 &amp; "') with(DATES=" &amp; TEXT($A260,"yyyy-mm-dd") &amp; ")")</f>
        <v>#N/A Requesting Data...</v>
      </c>
      <c r="BE260" s="3" t="str">
        <f>_xll.BQL.QUERY("get(" &amp; BE$2 &amp; ") for('" &amp; $B$1 &amp; "') with(DATES=" &amp; TEXT($A260,"yyyy-mm-dd") &amp; ")")</f>
        <v>#N/A Requesting Data...</v>
      </c>
      <c r="BF260" s="3" t="str">
        <f>_xll.BQL.QUERY("get(" &amp; BF$2 &amp; ") for('" &amp; $B$1 &amp; "') with(DATES=" &amp; TEXT($A260,"yyyy-mm-dd") &amp; ")")</f>
        <v>#N/A Requesting Data...</v>
      </c>
      <c r="BG260" s="3" t="str">
        <f>_xll.BQL.QUERY("get(" &amp; BG$2 &amp; ") for('" &amp; $B$1 &amp; "') with(DATES=" &amp; TEXT($A260,"yyyy-mm-dd") &amp; ")")</f>
        <v>#N/A Requesting Data...</v>
      </c>
      <c r="BH260" s="3" t="str">
        <f>_xll.BQL.QUERY("get(" &amp; BH$2 &amp; ") for('" &amp; $B$1 &amp; "') with(DATES=" &amp; TEXT($A260,"yyyy-mm-dd") &amp; ")")</f>
        <v>#N/A Requesting Data...</v>
      </c>
      <c r="BI260" s="3" t="str">
        <f>_xll.BQL.QUERY("get(" &amp; BI$2 &amp; ") for('" &amp; $B$1 &amp; "') with(DATES=" &amp; TEXT($A260,"yyyy-mm-dd") &amp; ")")</f>
        <v>#N/A Requesting Data...</v>
      </c>
      <c r="BJ260" s="3" t="str">
        <f>_xll.BQL.QUERY("get(" &amp; BJ$2 &amp; ") for('" &amp; $B$1 &amp; "') with(DATES=" &amp; TEXT($A260,"yyyy-mm-dd") &amp; ")")</f>
        <v>#N/A Requesting Data...</v>
      </c>
      <c r="BK260" s="3" t="str">
        <f>_xll.BQL.QUERY("get(" &amp; BK$2 &amp; ") for('" &amp; $B$1 &amp; "') with(DATES=" &amp; TEXT($A260,"yyyy-mm-dd") &amp; ")")</f>
        <v>#N/A Requesting Data...</v>
      </c>
      <c r="BL260" s="3" t="str">
        <f>_xll.BQL.QUERY("get(" &amp; BL$2 &amp; ") for('" &amp; $B$1 &amp; "') with(DATES=" &amp; TEXT($A260,"yyyy-mm-dd") &amp; ")")</f>
        <v>#N/A Requesting Data...</v>
      </c>
      <c r="BM260" s="3" t="str">
        <f>_xll.BQL.QUERY("get(" &amp; BM$2 &amp; ") for('" &amp; $B$1 &amp; "') with(DATES=" &amp; TEXT($A260,"yyyy-mm-dd") &amp; ")")</f>
        <v>#N/A Requesting Data...</v>
      </c>
      <c r="BN260" s="3" t="str">
        <f>_xll.BQL.QUERY("get(" &amp; BN$2 &amp; ") for('" &amp; $B$1 &amp; "') with(DATES=" &amp; TEXT($A260,"yyyy-mm-dd") &amp; ")")</f>
        <v>#N/A Requesting Data...</v>
      </c>
    </row>
    <row r="261" spans="1:66" x14ac:dyDescent="0.25">
      <c r="A261" s="2">
        <v>43340</v>
      </c>
      <c r="B261" s="3">
        <f>_xll.BQL.QUERY("get(" &amp; B$2 &amp; ") for('" &amp; $B$1 &amp; "') with(DATES=" &amp; TEXT($A261,"yyyy-mm-dd") &amp; ")")</f>
        <v>26534250000</v>
      </c>
      <c r="C261" s="3" t="str">
        <f>_xll.BQL.QUERY("get(" &amp; C$2 &amp; ") for('" &amp; $B$1 &amp; "') with(DATES=" &amp; TEXT($A261,"yyyy-mm-dd") &amp; ")")</f>
        <v>#N/A</v>
      </c>
      <c r="D261" s="3" t="str">
        <f>_xll.BQL.QUERY("get(" &amp; D$2 &amp; ") for('" &amp; $B$1 &amp; "') with(DATES=" &amp; TEXT($A261,"yyyy-mm-dd") &amp; ")")</f>
        <v>#N/A</v>
      </c>
      <c r="E261" s="7" t="str">
        <f>_xll.BQL.QUERY("get(" &amp; E$2 &amp; ") for('" &amp; $B$1 &amp; "') with(DATES=" &amp; TEXT($A261,"yyyy-mm-dd") &amp; ")")</f>
        <v>#N/A Invalid Parameter: Undefined item: ARD_GENERAL_ADMINISTRATIVE_EXP.</v>
      </c>
      <c r="F261" s="7" t="str">
        <f>_xll.BQL.QUERY("get(" &amp; F$2 &amp; ") for('" &amp; $B$1 &amp; "') with(DATES=" &amp; TEXT($A261,"yyyy-mm-dd") &amp; ")")</f>
        <v>#N/A Invalid Parameter: Undefined item: ARD_ADVERTISING_EXPENSES.</v>
      </c>
      <c r="G261" s="7" t="str">
        <f>_xll.BQL.QUERY("get(" &amp; G$2 &amp; ") for('" &amp; $B$1 &amp; "') with(DATES=" &amp; TEXT($A261,"yyyy-mm-dd") &amp; ")")</f>
        <v>#N/A</v>
      </c>
      <c r="H261" s="7" t="str">
        <f>_xll.BQL.QUERY("get(" &amp; H$2 &amp; ") for('" &amp; $B$1 &amp; "') with(DATES=" &amp; TEXT($A261,"yyyy-mm-dd") &amp; ")")</f>
        <v>#N/A Invalid Parameter: Undefined item: ARDR_STAFF_CST_INCL_DIR_EMOLUMNT.</v>
      </c>
      <c r="I261" s="7" t="str">
        <f>_xll.BQL.QUERY("get(" &amp; I$2 &amp; ") for('" &amp; $B$1 &amp; "') with(DATES=" &amp; TEXT($A261,"yyyy-mm-dd") &amp; ")")</f>
        <v>#N/A Invalid Parameter: Undefined item: ARD_SPECIAL_ITEMS.</v>
      </c>
      <c r="J261" s="3" t="str">
        <f>_xll.BQL.QUERY("get(" &amp; J$2 &amp; ") for('" &amp; $B$1 &amp; "') with(DATES=" &amp; TEXT($A261,"yyyy-mm-dd") &amp; ")")</f>
        <v>#N/A Requesting Data...</v>
      </c>
      <c r="K261" s="1" t="str">
        <f>_xll.BQL.QUERY("get(" &amp; K$2 &amp; ") for('" &amp; $B$1 &amp; "') with(DATES=" &amp; TEXT($A261,"yyyy-mm-dd") &amp; ")")</f>
        <v>#N/A Requesting Data...</v>
      </c>
      <c r="L261" s="3" t="str">
        <f>_xll.BQL.QUERY("get(" &amp; L$2 &amp; ") for('" &amp; $B$1 &amp; "') with(DATES=" &amp; TEXT($A261,"yyyy-mm-dd") &amp; ")")</f>
        <v>#N/A Requesting Data...</v>
      </c>
      <c r="M261" s="3" t="str">
        <f>_xll.BQL.QUERY("get(" &amp; M$2 &amp; ") for('" &amp; $B$1 &amp; "') with(DATES=" &amp; TEXT($A261,"yyyy-mm-dd") &amp; ")")</f>
        <v>#N/A Requesting Data...</v>
      </c>
      <c r="N261" s="3" t="str">
        <f>_xll.BQL.QUERY("get(" &amp; N$2 &amp; ") for('" &amp; $B$1 &amp; "') with(DATES=" &amp; TEXT($A261,"yyyy-mm-dd") &amp; ")")</f>
        <v>#N/A Requesting Data...</v>
      </c>
      <c r="O261" s="3" t="str">
        <f>_xll.BQL.QUERY("get(" &amp; O$2 &amp; ") for('" &amp; $B$1 &amp; "') with(DATES=" &amp; TEXT($A261,"yyyy-mm-dd") &amp; ")")</f>
        <v>#N/A Requesting Data...</v>
      </c>
      <c r="P261" s="3" t="str">
        <f>_xll.BQL.QUERY("get(" &amp; P$2 &amp; ") for('" &amp; $B$1 &amp; "') with(DATES=" &amp; TEXT($A261,"yyyy-mm-dd") &amp; ")")</f>
        <v>#N/A Requesting Data...</v>
      </c>
      <c r="Q261" s="3" t="str">
        <f>_xll.BQL.QUERY("get(" &amp; Q$2 &amp; ") for('" &amp; $B$1 &amp; "') with(DATES=" &amp; TEXT($A261,"yyyy-mm-dd") &amp; ")")</f>
        <v>#N/A Requesting Data...</v>
      </c>
      <c r="R261" s="3" t="str">
        <f>_xll.BQL.QUERY("get(" &amp; R$2 &amp; ") for('" &amp; $B$1 &amp; "') with(DATES=" &amp; TEXT($A261,"yyyy-mm-dd") &amp; ")")</f>
        <v>#N/A Requesting Data...</v>
      </c>
      <c r="S261" s="3" t="str">
        <f>_xll.BQL.QUERY("get(" &amp; S$2 &amp; ") for('" &amp; $B$1 &amp; "') with(DATES=" &amp; TEXT($A261,"yyyy-mm-dd") &amp; ")")</f>
        <v>#N/A Requesting Data...</v>
      </c>
      <c r="T261" s="3" t="str">
        <f>_xll.BQL.QUERY("get(" &amp; T$2 &amp; ") for('" &amp; $B$1 &amp; "') with(DATES=" &amp; TEXT($A261,"yyyy-mm-dd") &amp; ")")</f>
        <v>#N/A Requesting Data...</v>
      </c>
      <c r="U261" s="3" t="str">
        <f>_xll.BQL.QUERY("get(" &amp; U$2 &amp; ") for('" &amp; $B$1 &amp; "') with(DATES=" &amp; TEXT($A261,"yyyy-mm-dd") &amp; ")")</f>
        <v>#N/A Requesting Data...</v>
      </c>
      <c r="V261" s="3" t="str">
        <f>_xll.BQL.QUERY("get(" &amp; V$2 &amp; ") for('" &amp; $B$1 &amp; "') with(DATES=" &amp; TEXT($A261,"yyyy-mm-dd") &amp; ")")</f>
        <v>#N/A Requesting Data...</v>
      </c>
      <c r="W261" s="3" t="str">
        <f>_xll.BQL.QUERY("get(" &amp; W$2 &amp; ") for('" &amp; $B$1 &amp; "') with(DATES=" &amp; TEXT($A261,"yyyy-mm-dd") &amp; ")")</f>
        <v>#N/A Requesting Data...</v>
      </c>
      <c r="X261" s="3" t="str">
        <f>_xll.BQL.QUERY("get(" &amp; X$2 &amp; ") for('" &amp; $B$1 &amp; "') with(DATES=" &amp; TEXT($A261,"yyyy-mm-dd") &amp; ")")</f>
        <v>#N/A Requesting Data...</v>
      </c>
      <c r="Y261" s="3" t="str">
        <f>_xll.BQL.QUERY("get(" &amp; Y$2 &amp; ") for('" &amp; $B$1 &amp; "') with(DATES=" &amp; TEXT($A261,"yyyy-mm-dd") &amp; ")")</f>
        <v>#N/A Requesting Data...</v>
      </c>
      <c r="Z261" s="3" t="str">
        <f>_xll.BQL.QUERY("get(" &amp; Z$2 &amp; ") for('" &amp; $B$1 &amp; "') with(DATES=" &amp; TEXT($A261,"yyyy-mm-dd") &amp; ")")</f>
        <v>#N/A Requesting Data...</v>
      </c>
      <c r="AA261" s="3" t="str">
        <f>_xll.BQL.QUERY("get(" &amp; AA$2 &amp; ") for('" &amp; $B$1 &amp; "') with(DATES=" &amp; TEXT($A261,"yyyy-mm-dd") &amp; ")")</f>
        <v>#N/A Requesting Data...</v>
      </c>
      <c r="AB261" s="3" t="str">
        <f>_xll.BQL.QUERY("get(" &amp; AB$2 &amp; ") for('" &amp; $B$1 &amp; "') with(DATES=" &amp; TEXT($A261,"yyyy-mm-dd") &amp; ")")</f>
        <v>#N/A Requesting Data...</v>
      </c>
      <c r="AC261" s="3" t="str">
        <f>_xll.BQL.QUERY("get(" &amp; AC$2 &amp; ") for('" &amp; $B$1 &amp; "') with(DATES=" &amp; TEXT($A261,"yyyy-mm-dd") &amp; ")")</f>
        <v>#N/A Requesting Data...</v>
      </c>
      <c r="AD261" s="3" t="str">
        <f>_xll.BQL.QUERY("get(" &amp; AD$2 &amp; ") for('" &amp; $B$1 &amp; "') with(DATES=" &amp; TEXT($A261,"yyyy-mm-dd") &amp; ")")</f>
        <v>#N/A Requesting Data...</v>
      </c>
      <c r="AE261" s="3" t="str">
        <f>_xll.BQL.QUERY("get(" &amp; AE$2 &amp; ") for('" &amp; $B$1 &amp; "') with(DATES=" &amp; TEXT($A261,"yyyy-mm-dd") &amp; ")")</f>
        <v>#N/A Requesting Data...</v>
      </c>
      <c r="AF261" s="3" t="str">
        <f>_xll.BQL.QUERY("get(" &amp; AF$2 &amp; ") for('" &amp; $B$1 &amp; "') with(DATES=" &amp; TEXT($A261,"yyyy-mm-dd") &amp; ")")</f>
        <v>#N/A Requesting Data...</v>
      </c>
      <c r="AG261" s="3" t="str">
        <f>_xll.BQL.QUERY("get(" &amp; AG$2 &amp; ") for('" &amp; $B$1 &amp; "') with(DATES=" &amp; TEXT($A261,"yyyy-mm-dd") &amp; ")")</f>
        <v>#N/A Requesting Data...</v>
      </c>
      <c r="AH261" s="3" t="str">
        <f>_xll.BQL.QUERY("get(" &amp; AH$2 &amp; ") for('" &amp; $B$1 &amp; "') with(DATES=" &amp; TEXT($A261,"yyyy-mm-dd") &amp; ")")</f>
        <v>#N/A Requesting Data...</v>
      </c>
      <c r="AI261" s="3" t="str">
        <f>_xll.BQL.QUERY("get(" &amp; AI$2 &amp; ") for('" &amp; $B$1 &amp; "') with(DATES=" &amp; TEXT($A261,"yyyy-mm-dd") &amp; ")")</f>
        <v>#N/A Requesting Data...</v>
      </c>
      <c r="AJ261" s="3" t="str">
        <f>_xll.BQL.QUERY("get(" &amp; AJ$2 &amp; ") for('" &amp; $B$1 &amp; "') with(DATES=" &amp; TEXT($A261,"yyyy-mm-dd") &amp; ")")</f>
        <v>#N/A Requesting Data...</v>
      </c>
      <c r="AK261" s="3" t="str">
        <f>_xll.BQL.QUERY("get(" &amp; AK$2 &amp; ") for('" &amp; $B$1 &amp; "') with(DATES=" &amp; TEXT($A261,"yyyy-mm-dd") &amp; ")")</f>
        <v>#N/A Requesting Data...</v>
      </c>
      <c r="AL261" s="3" t="str">
        <f>_xll.BQL.QUERY("get(" &amp; AL$2 &amp; ") for('" &amp; $B$1 &amp; "') with(DATES=" &amp; TEXT($A261,"yyyy-mm-dd") &amp; ")")</f>
        <v>#N/A Requesting Data...</v>
      </c>
      <c r="AM261" s="3" t="str">
        <f>_xll.BQL.QUERY("get(" &amp; AM$2 &amp; ") for('" &amp; $B$1 &amp; "') with(DATES=" &amp; TEXT($A261,"yyyy-mm-dd") &amp; ")")</f>
        <v>#N/A Requesting Data...</v>
      </c>
      <c r="AN261" s="3" t="str">
        <f>_xll.BQL.QUERY("get(" &amp; AN$2 &amp; ") for('" &amp; $B$1 &amp; "') with(DATES=" &amp; TEXT($A261,"yyyy-mm-dd") &amp; ")")</f>
        <v>#N/A Requesting Data...</v>
      </c>
      <c r="AO261" s="3" t="str">
        <f>_xll.BQL.QUERY("get(" &amp; AO$2 &amp; ") for('" &amp; $B$1 &amp; "') with(DATES=" &amp; TEXT($A261,"yyyy-mm-dd") &amp; ")")</f>
        <v>#N/A Requesting Data...</v>
      </c>
      <c r="AP261" s="3" t="str">
        <f>_xll.BQL.QUERY("get(" &amp; AP$2 &amp; ") for('" &amp; $B$1 &amp; "') with(DATES=" &amp; TEXT($A261,"yyyy-mm-dd") &amp; ")")</f>
        <v>#N/A Requesting Data...</v>
      </c>
      <c r="AQ261" s="3" t="str">
        <f>_xll.BQL.QUERY("get(" &amp; AQ$2 &amp; ") for('" &amp; $B$1 &amp; "') with(DATES=" &amp; TEXT($A261,"yyyy-mm-dd") &amp; ")")</f>
        <v>#N/A Requesting Data...</v>
      </c>
      <c r="AR261" s="3" t="str">
        <f>_xll.BQL.QUERY("get(" &amp; AR$2 &amp; ") for('" &amp; $B$1 &amp; "') with(DATES=" &amp; TEXT($A261,"yyyy-mm-dd") &amp; ")")</f>
        <v>#N/A Requesting Data...</v>
      </c>
      <c r="AS261" s="3" t="str">
        <f>_xll.BQL.QUERY("get(" &amp; AS$2 &amp; ") for('" &amp; $B$1 &amp; "') with(DATES=" &amp; TEXT($A261,"yyyy-mm-dd") &amp; ")")</f>
        <v>#N/A Requesting Data...</v>
      </c>
      <c r="AT261" s="3" t="str">
        <f>_xll.BQL.QUERY("get(" &amp; AT$2 &amp; ") for('" &amp; $B$1 &amp; "') with(DATES=" &amp; TEXT($A261,"yyyy-mm-dd") &amp; ")")</f>
        <v>#N/A Requesting Data...</v>
      </c>
      <c r="AU261" s="3" t="str">
        <f>_xll.BQL.QUERY("get(" &amp; AU$2 &amp; ") for('" &amp; $B$1 &amp; "') with(DATES=" &amp; TEXT($A261,"yyyy-mm-dd") &amp; ")")</f>
        <v>#N/A Requesting Data...</v>
      </c>
      <c r="AV261" s="3" t="str">
        <f>_xll.BQL.QUERY("get(" &amp; AV$2 &amp; ") for('" &amp; $B$1 &amp; "') with(DATES=" &amp; TEXT($A261,"yyyy-mm-dd") &amp; ")")</f>
        <v>#N/A Requesting Data...</v>
      </c>
      <c r="AW261" s="3" t="str">
        <f>_xll.BQL.QUERY("get(" &amp; AW$2 &amp; ") for('" &amp; $B$1 &amp; "') with(DATES=" &amp; TEXT($A261,"yyyy-mm-dd") &amp; ")")</f>
        <v>#N/A Requesting Data...</v>
      </c>
      <c r="AX261" s="3" t="str">
        <f>_xll.BQL.QUERY("get(" &amp; AX$2 &amp; ") for('" &amp; $B$1 &amp; "') with(DATES=" &amp; TEXT($A261,"yyyy-mm-dd") &amp; ")")</f>
        <v>#N/A Requesting Data...</v>
      </c>
      <c r="AY261" s="3" t="str">
        <f>_xll.BQL.QUERY("get(" &amp; AY$2 &amp; ") for('" &amp; $B$1 &amp; "') with(DATES=" &amp; TEXT($A261,"yyyy-mm-dd") &amp; ")")</f>
        <v>#N/A Requesting Data...</v>
      </c>
      <c r="AZ261" s="3" t="str">
        <f>_xll.BQL.QUERY("get(" &amp; AZ$2 &amp; ") for('" &amp; $B$1 &amp; "') with(DATES=" &amp; TEXT($A261,"yyyy-mm-dd") &amp; ")")</f>
        <v>#N/A Requesting Data...</v>
      </c>
      <c r="BA261" s="3" t="str">
        <f>_xll.BQL.QUERY("get(" &amp; BA$2 &amp; ") for('" &amp; $B$1 &amp; "') with(DATES=" &amp; TEXT($A261,"yyyy-mm-dd") &amp; ")")</f>
        <v>#N/A Requesting Data...</v>
      </c>
      <c r="BB261" s="3" t="str">
        <f>_xll.BQL.QUERY("get(" &amp; BB$2 &amp; ") for('" &amp; $B$1 &amp; "') with(DATES=" &amp; TEXT($A261,"yyyy-mm-dd") &amp; ")")</f>
        <v>#N/A Requesting Data...</v>
      </c>
      <c r="BC261" s="3" t="str">
        <f>_xll.BQL.QUERY("get(" &amp; BC$2 &amp; ") for('" &amp; $B$1 &amp; "') with(DATES=" &amp; TEXT($A261,"yyyy-mm-dd") &amp; ")")</f>
        <v>#N/A Requesting Data...</v>
      </c>
      <c r="BD261" s="3" t="str">
        <f>_xll.BQL.QUERY("get(" &amp; BD$2 &amp; ") for('" &amp; $B$1 &amp; "') with(DATES=" &amp; TEXT($A261,"yyyy-mm-dd") &amp; ")")</f>
        <v>#N/A Requesting Data...</v>
      </c>
      <c r="BE261" s="3" t="str">
        <f>_xll.BQL.QUERY("get(" &amp; BE$2 &amp; ") for('" &amp; $B$1 &amp; "') with(DATES=" &amp; TEXT($A261,"yyyy-mm-dd") &amp; ")")</f>
        <v>#N/A Requesting Data...</v>
      </c>
      <c r="BF261" s="3" t="str">
        <f>_xll.BQL.QUERY("get(" &amp; BF$2 &amp; ") for('" &amp; $B$1 &amp; "') with(DATES=" &amp; TEXT($A261,"yyyy-mm-dd") &amp; ")")</f>
        <v>#N/A Requesting Data...</v>
      </c>
      <c r="BG261" s="3" t="str">
        <f>_xll.BQL.QUERY("get(" &amp; BG$2 &amp; ") for('" &amp; $B$1 &amp; "') with(DATES=" &amp; TEXT($A261,"yyyy-mm-dd") &amp; ")")</f>
        <v>#N/A Requesting Data...</v>
      </c>
      <c r="BH261" s="3" t="str">
        <f>_xll.BQL.QUERY("get(" &amp; BH$2 &amp; ") for('" &amp; $B$1 &amp; "') with(DATES=" &amp; TEXT($A261,"yyyy-mm-dd") &amp; ")")</f>
        <v>#N/A Requesting Data...</v>
      </c>
      <c r="BI261" s="3" t="str">
        <f>_xll.BQL.QUERY("get(" &amp; BI$2 &amp; ") for('" &amp; $B$1 &amp; "') with(DATES=" &amp; TEXT($A261,"yyyy-mm-dd") &amp; ")")</f>
        <v>#N/A Requesting Data...</v>
      </c>
      <c r="BJ261" s="3" t="str">
        <f>_xll.BQL.QUERY("get(" &amp; BJ$2 &amp; ") for('" &amp; $B$1 &amp; "') with(DATES=" &amp; TEXT($A261,"yyyy-mm-dd") &amp; ")")</f>
        <v>#N/A Requesting Data...</v>
      </c>
      <c r="BK261" s="3" t="str">
        <f>_xll.BQL.QUERY("get(" &amp; BK$2 &amp; ") for('" &amp; $B$1 &amp; "') with(DATES=" &amp; TEXT($A261,"yyyy-mm-dd") &amp; ")")</f>
        <v>#N/A Requesting Data...</v>
      </c>
      <c r="BL261" s="3" t="str">
        <f>_xll.BQL.QUERY("get(" &amp; BL$2 &amp; ") for('" &amp; $B$1 &amp; "') with(DATES=" &amp; TEXT($A261,"yyyy-mm-dd") &amp; ")")</f>
        <v>#N/A Requesting Data...</v>
      </c>
      <c r="BM261" s="3" t="str">
        <f>_xll.BQL.QUERY("get(" &amp; BM$2 &amp; ") for('" &amp; $B$1 &amp; "') with(DATES=" &amp; TEXT($A261,"yyyy-mm-dd") &amp; ")")</f>
        <v>#N/A Requesting Data...</v>
      </c>
      <c r="BN261" s="3" t="str">
        <f>_xll.BQL.QUERY("get(" &amp; BN$2 &amp; ") for('" &amp; $B$1 &amp; "') with(DATES=" &amp; TEXT($A261,"yyyy-mm-dd") &amp; ")")</f>
        <v>#N/A Requesting Data...</v>
      </c>
    </row>
    <row r="262" spans="1:66" x14ac:dyDescent="0.25">
      <c r="A262" s="2">
        <v>43341</v>
      </c>
      <c r="B262" s="3">
        <f>_xll.BQL.QUERY("get(" &amp; B$2 &amp; ") for('" &amp; $B$1 &amp; "') with(DATES=" &amp; TEXT($A262,"yyyy-mm-dd") &amp; ")")</f>
        <v>26255755000</v>
      </c>
      <c r="C262" s="3" t="str">
        <f>_xll.BQL.QUERY("get(" &amp; C$2 &amp; ") for('" &amp; $B$1 &amp; "') with(DATES=" &amp; TEXT($A262,"yyyy-mm-dd") &amp; ")")</f>
        <v>#N/A</v>
      </c>
      <c r="D262" s="3" t="str">
        <f>_xll.BQL.QUERY("get(" &amp; D$2 &amp; ") for('" &amp; $B$1 &amp; "') with(DATES=" &amp; TEXT($A262,"yyyy-mm-dd") &amp; ")")</f>
        <v>#N/A</v>
      </c>
      <c r="E262" s="7" t="str">
        <f>_xll.BQL.QUERY("get(" &amp; E$2 &amp; ") for('" &amp; $B$1 &amp; "') with(DATES=" &amp; TEXT($A262,"yyyy-mm-dd") &amp; ")")</f>
        <v>#N/A Invalid Parameter: Undefined item: ARD_GENERAL_ADMINISTRATIVE_EXP.</v>
      </c>
      <c r="F262" s="7" t="str">
        <f>_xll.BQL.QUERY("get(" &amp; F$2 &amp; ") for('" &amp; $B$1 &amp; "') with(DATES=" &amp; TEXT($A262,"yyyy-mm-dd") &amp; ")")</f>
        <v>#N/A Invalid Parameter: Undefined item: ARD_ADVERTISING_EXPENSES.</v>
      </c>
      <c r="G262" s="7" t="str">
        <f>_xll.BQL.QUERY("get(" &amp; G$2 &amp; ") for('" &amp; $B$1 &amp; "') with(DATES=" &amp; TEXT($A262,"yyyy-mm-dd") &amp; ")")</f>
        <v>#N/A</v>
      </c>
      <c r="H262" s="7" t="str">
        <f>_xll.BQL.QUERY("get(" &amp; H$2 &amp; ") for('" &amp; $B$1 &amp; "') with(DATES=" &amp; TEXT($A262,"yyyy-mm-dd") &amp; ")")</f>
        <v>#N/A Invalid Parameter: Undefined item: ARDR_STAFF_CST_INCL_DIR_EMOLUMNT.</v>
      </c>
      <c r="I262" s="7" t="str">
        <f>_xll.BQL.QUERY("get(" &amp; I$2 &amp; ") for('" &amp; $B$1 &amp; "') with(DATES=" &amp; TEXT($A262,"yyyy-mm-dd") &amp; ")")</f>
        <v>#N/A Invalid Parameter: Undefined item: ARD_SPECIAL_ITEMS.</v>
      </c>
      <c r="J262" s="3" t="str">
        <f>_xll.BQL.QUERY("get(" &amp; J$2 &amp; ") for('" &amp; $B$1 &amp; "') with(DATES=" &amp; TEXT($A262,"yyyy-mm-dd") &amp; ")")</f>
        <v>#N/A Requesting Data...</v>
      </c>
      <c r="K262" s="1" t="str">
        <f>_xll.BQL.QUERY("get(" &amp; K$2 &amp; ") for('" &amp; $B$1 &amp; "') with(DATES=" &amp; TEXT($A262,"yyyy-mm-dd") &amp; ")")</f>
        <v>#N/A Requesting Data...</v>
      </c>
      <c r="L262" s="3" t="str">
        <f>_xll.BQL.QUERY("get(" &amp; L$2 &amp; ") for('" &amp; $B$1 &amp; "') with(DATES=" &amp; TEXT($A262,"yyyy-mm-dd") &amp; ")")</f>
        <v>#N/A Requesting Data...</v>
      </c>
      <c r="M262" s="3" t="str">
        <f>_xll.BQL.QUERY("get(" &amp; M$2 &amp; ") for('" &amp; $B$1 &amp; "') with(DATES=" &amp; TEXT($A262,"yyyy-mm-dd") &amp; ")")</f>
        <v>#N/A Requesting Data...</v>
      </c>
      <c r="N262" s="3" t="str">
        <f>_xll.BQL.QUERY("get(" &amp; N$2 &amp; ") for('" &amp; $B$1 &amp; "') with(DATES=" &amp; TEXT($A262,"yyyy-mm-dd") &amp; ")")</f>
        <v>#N/A Requesting Data...</v>
      </c>
      <c r="O262" s="3" t="str">
        <f>_xll.BQL.QUERY("get(" &amp; O$2 &amp; ") for('" &amp; $B$1 &amp; "') with(DATES=" &amp; TEXT($A262,"yyyy-mm-dd") &amp; ")")</f>
        <v>#N/A Requesting Data...</v>
      </c>
      <c r="P262" s="3" t="str">
        <f>_xll.BQL.QUERY("get(" &amp; P$2 &amp; ") for('" &amp; $B$1 &amp; "') with(DATES=" &amp; TEXT($A262,"yyyy-mm-dd") &amp; ")")</f>
        <v>#N/A Requesting Data...</v>
      </c>
      <c r="Q262" s="3" t="str">
        <f>_xll.BQL.QUERY("get(" &amp; Q$2 &amp; ") for('" &amp; $B$1 &amp; "') with(DATES=" &amp; TEXT($A262,"yyyy-mm-dd") &amp; ")")</f>
        <v>#N/A Requesting Data...</v>
      </c>
      <c r="R262" s="3" t="str">
        <f>_xll.BQL.QUERY("get(" &amp; R$2 &amp; ") for('" &amp; $B$1 &amp; "') with(DATES=" &amp; TEXT($A262,"yyyy-mm-dd") &amp; ")")</f>
        <v>#N/A Requesting Data...</v>
      </c>
      <c r="S262" s="3" t="str">
        <f>_xll.BQL.QUERY("get(" &amp; S$2 &amp; ") for('" &amp; $B$1 &amp; "') with(DATES=" &amp; TEXT($A262,"yyyy-mm-dd") &amp; ")")</f>
        <v>#N/A Requesting Data...</v>
      </c>
      <c r="T262" s="3" t="str">
        <f>_xll.BQL.QUERY("get(" &amp; T$2 &amp; ") for('" &amp; $B$1 &amp; "') with(DATES=" &amp; TEXT($A262,"yyyy-mm-dd") &amp; ")")</f>
        <v>#N/A Requesting Data...</v>
      </c>
      <c r="U262" s="3" t="str">
        <f>_xll.BQL.QUERY("get(" &amp; U$2 &amp; ") for('" &amp; $B$1 &amp; "') with(DATES=" &amp; TEXT($A262,"yyyy-mm-dd") &amp; ")")</f>
        <v>#N/A Requesting Data...</v>
      </c>
      <c r="V262" s="3" t="str">
        <f>_xll.BQL.QUERY("get(" &amp; V$2 &amp; ") for('" &amp; $B$1 &amp; "') with(DATES=" &amp; TEXT($A262,"yyyy-mm-dd") &amp; ")")</f>
        <v>#N/A Requesting Data...</v>
      </c>
      <c r="W262" s="3" t="str">
        <f>_xll.BQL.QUERY("get(" &amp; W$2 &amp; ") for('" &amp; $B$1 &amp; "') with(DATES=" &amp; TEXT($A262,"yyyy-mm-dd") &amp; ")")</f>
        <v>#N/A Requesting Data...</v>
      </c>
      <c r="X262" s="3" t="str">
        <f>_xll.BQL.QUERY("get(" &amp; X$2 &amp; ") for('" &amp; $B$1 &amp; "') with(DATES=" &amp; TEXT($A262,"yyyy-mm-dd") &amp; ")")</f>
        <v>#N/A Requesting Data...</v>
      </c>
      <c r="Y262" s="3" t="str">
        <f>_xll.BQL.QUERY("get(" &amp; Y$2 &amp; ") for('" &amp; $B$1 &amp; "') with(DATES=" &amp; TEXT($A262,"yyyy-mm-dd") &amp; ")")</f>
        <v>#N/A Requesting Data...</v>
      </c>
      <c r="Z262" s="3" t="str">
        <f>_xll.BQL.QUERY("get(" &amp; Z$2 &amp; ") for('" &amp; $B$1 &amp; "') with(DATES=" &amp; TEXT($A262,"yyyy-mm-dd") &amp; ")")</f>
        <v>#N/A Requesting Data...</v>
      </c>
      <c r="AA262" s="3" t="str">
        <f>_xll.BQL.QUERY("get(" &amp; AA$2 &amp; ") for('" &amp; $B$1 &amp; "') with(DATES=" &amp; TEXT($A262,"yyyy-mm-dd") &amp; ")")</f>
        <v>#N/A Requesting Data...</v>
      </c>
      <c r="AB262" s="3" t="str">
        <f>_xll.BQL.QUERY("get(" &amp; AB$2 &amp; ") for('" &amp; $B$1 &amp; "') with(DATES=" &amp; TEXT($A262,"yyyy-mm-dd") &amp; ")")</f>
        <v>#N/A Requesting Data...</v>
      </c>
      <c r="AC262" s="3" t="str">
        <f>_xll.BQL.QUERY("get(" &amp; AC$2 &amp; ") for('" &amp; $B$1 &amp; "') with(DATES=" &amp; TEXT($A262,"yyyy-mm-dd") &amp; ")")</f>
        <v>#N/A Requesting Data...</v>
      </c>
      <c r="AD262" s="3" t="str">
        <f>_xll.BQL.QUERY("get(" &amp; AD$2 &amp; ") for('" &amp; $B$1 &amp; "') with(DATES=" &amp; TEXT($A262,"yyyy-mm-dd") &amp; ")")</f>
        <v>#N/A Requesting Data...</v>
      </c>
      <c r="AE262" s="3" t="str">
        <f>_xll.BQL.QUERY("get(" &amp; AE$2 &amp; ") for('" &amp; $B$1 &amp; "') with(DATES=" &amp; TEXT($A262,"yyyy-mm-dd") &amp; ")")</f>
        <v>#N/A Requesting Data...</v>
      </c>
      <c r="AF262" s="3" t="str">
        <f>_xll.BQL.QUERY("get(" &amp; AF$2 &amp; ") for('" &amp; $B$1 &amp; "') with(DATES=" &amp; TEXT($A262,"yyyy-mm-dd") &amp; ")")</f>
        <v>#N/A Requesting Data...</v>
      </c>
      <c r="AG262" s="3" t="str">
        <f>_xll.BQL.QUERY("get(" &amp; AG$2 &amp; ") for('" &amp; $B$1 &amp; "') with(DATES=" &amp; TEXT($A262,"yyyy-mm-dd") &amp; ")")</f>
        <v>#N/A Requesting Data...</v>
      </c>
      <c r="AH262" s="3" t="str">
        <f>_xll.BQL.QUERY("get(" &amp; AH$2 &amp; ") for('" &amp; $B$1 &amp; "') with(DATES=" &amp; TEXT($A262,"yyyy-mm-dd") &amp; ")")</f>
        <v>#N/A Requesting Data...</v>
      </c>
      <c r="AI262" s="3" t="str">
        <f>_xll.BQL.QUERY("get(" &amp; AI$2 &amp; ") for('" &amp; $B$1 &amp; "') with(DATES=" &amp; TEXT($A262,"yyyy-mm-dd") &amp; ")")</f>
        <v>#N/A Requesting Data...</v>
      </c>
      <c r="AJ262" s="3" t="str">
        <f>_xll.BQL.QUERY("get(" &amp; AJ$2 &amp; ") for('" &amp; $B$1 &amp; "') with(DATES=" &amp; TEXT($A262,"yyyy-mm-dd") &amp; ")")</f>
        <v>#N/A Requesting Data...</v>
      </c>
      <c r="AK262" s="3" t="str">
        <f>_xll.BQL.QUERY("get(" &amp; AK$2 &amp; ") for('" &amp; $B$1 &amp; "') with(DATES=" &amp; TEXT($A262,"yyyy-mm-dd") &amp; ")")</f>
        <v>#N/A Requesting Data...</v>
      </c>
      <c r="AL262" s="3" t="str">
        <f>_xll.BQL.QUERY("get(" &amp; AL$2 &amp; ") for('" &amp; $B$1 &amp; "') with(DATES=" &amp; TEXT($A262,"yyyy-mm-dd") &amp; ")")</f>
        <v>#N/A Requesting Data...</v>
      </c>
      <c r="AM262" s="3" t="str">
        <f>_xll.BQL.QUERY("get(" &amp; AM$2 &amp; ") for('" &amp; $B$1 &amp; "') with(DATES=" &amp; TEXT($A262,"yyyy-mm-dd") &amp; ")")</f>
        <v>#N/A Requesting Data...</v>
      </c>
      <c r="AN262" s="3" t="str">
        <f>_xll.BQL.QUERY("get(" &amp; AN$2 &amp; ") for('" &amp; $B$1 &amp; "') with(DATES=" &amp; TEXT($A262,"yyyy-mm-dd") &amp; ")")</f>
        <v>#N/A Requesting Data...</v>
      </c>
      <c r="AO262" s="3" t="str">
        <f>_xll.BQL.QUERY("get(" &amp; AO$2 &amp; ") for('" &amp; $B$1 &amp; "') with(DATES=" &amp; TEXT($A262,"yyyy-mm-dd") &amp; ")")</f>
        <v>#N/A Requesting Data...</v>
      </c>
      <c r="AP262" s="3" t="str">
        <f>_xll.BQL.QUERY("get(" &amp; AP$2 &amp; ") for('" &amp; $B$1 &amp; "') with(DATES=" &amp; TEXT($A262,"yyyy-mm-dd") &amp; ")")</f>
        <v>#N/A Requesting Data...</v>
      </c>
      <c r="AQ262" s="3" t="str">
        <f>_xll.BQL.QUERY("get(" &amp; AQ$2 &amp; ") for('" &amp; $B$1 &amp; "') with(DATES=" &amp; TEXT($A262,"yyyy-mm-dd") &amp; ")")</f>
        <v>#N/A Requesting Data...</v>
      </c>
      <c r="AR262" s="3" t="str">
        <f>_xll.BQL.QUERY("get(" &amp; AR$2 &amp; ") for('" &amp; $B$1 &amp; "') with(DATES=" &amp; TEXT($A262,"yyyy-mm-dd") &amp; ")")</f>
        <v>#N/A Requesting Data...</v>
      </c>
      <c r="AS262" s="3" t="str">
        <f>_xll.BQL.QUERY("get(" &amp; AS$2 &amp; ") for('" &amp; $B$1 &amp; "') with(DATES=" &amp; TEXT($A262,"yyyy-mm-dd") &amp; ")")</f>
        <v>#N/A Requesting Data...</v>
      </c>
      <c r="AT262" s="3" t="str">
        <f>_xll.BQL.QUERY("get(" &amp; AT$2 &amp; ") for('" &amp; $B$1 &amp; "') with(DATES=" &amp; TEXT($A262,"yyyy-mm-dd") &amp; ")")</f>
        <v>#N/A Requesting Data...</v>
      </c>
      <c r="AU262" s="3" t="str">
        <f>_xll.BQL.QUERY("get(" &amp; AU$2 &amp; ") for('" &amp; $B$1 &amp; "') with(DATES=" &amp; TEXT($A262,"yyyy-mm-dd") &amp; ")")</f>
        <v>#N/A Requesting Data...</v>
      </c>
      <c r="AV262" s="3" t="str">
        <f>_xll.BQL.QUERY("get(" &amp; AV$2 &amp; ") for('" &amp; $B$1 &amp; "') with(DATES=" &amp; TEXT($A262,"yyyy-mm-dd") &amp; ")")</f>
        <v>#N/A Requesting Data...</v>
      </c>
      <c r="AW262" s="3" t="str">
        <f>_xll.BQL.QUERY("get(" &amp; AW$2 &amp; ") for('" &amp; $B$1 &amp; "') with(DATES=" &amp; TEXT($A262,"yyyy-mm-dd") &amp; ")")</f>
        <v>#N/A Requesting Data...</v>
      </c>
      <c r="AX262" s="3" t="str">
        <f>_xll.BQL.QUERY("get(" &amp; AX$2 &amp; ") for('" &amp; $B$1 &amp; "') with(DATES=" &amp; TEXT($A262,"yyyy-mm-dd") &amp; ")")</f>
        <v>#N/A Requesting Data...</v>
      </c>
      <c r="AY262" s="3" t="str">
        <f>_xll.BQL.QUERY("get(" &amp; AY$2 &amp; ") for('" &amp; $B$1 &amp; "') with(DATES=" &amp; TEXT($A262,"yyyy-mm-dd") &amp; ")")</f>
        <v>#N/A Requesting Data...</v>
      </c>
      <c r="AZ262" s="3" t="str">
        <f>_xll.BQL.QUERY("get(" &amp; AZ$2 &amp; ") for('" &amp; $B$1 &amp; "') with(DATES=" &amp; TEXT($A262,"yyyy-mm-dd") &amp; ")")</f>
        <v>#N/A Requesting Data...</v>
      </c>
      <c r="BA262" s="3" t="str">
        <f>_xll.BQL.QUERY("get(" &amp; BA$2 &amp; ") for('" &amp; $B$1 &amp; "') with(DATES=" &amp; TEXT($A262,"yyyy-mm-dd") &amp; ")")</f>
        <v>#N/A Requesting Data...</v>
      </c>
      <c r="BB262" s="3" t="str">
        <f>_xll.BQL.QUERY("get(" &amp; BB$2 &amp; ") for('" &amp; $B$1 &amp; "') with(DATES=" &amp; TEXT($A262,"yyyy-mm-dd") &amp; ")")</f>
        <v>#N/A Requesting Data...</v>
      </c>
      <c r="BC262" s="3" t="str">
        <f>_xll.BQL.QUERY("get(" &amp; BC$2 &amp; ") for('" &amp; $B$1 &amp; "') with(DATES=" &amp; TEXT($A262,"yyyy-mm-dd") &amp; ")")</f>
        <v>#N/A Requesting Data...</v>
      </c>
      <c r="BD262" s="3" t="str">
        <f>_xll.BQL.QUERY("get(" &amp; BD$2 &amp; ") for('" &amp; $B$1 &amp; "') with(DATES=" &amp; TEXT($A262,"yyyy-mm-dd") &amp; ")")</f>
        <v>#N/A Requesting Data...</v>
      </c>
      <c r="BE262" s="3" t="str">
        <f>_xll.BQL.QUERY("get(" &amp; BE$2 &amp; ") for('" &amp; $B$1 &amp; "') with(DATES=" &amp; TEXT($A262,"yyyy-mm-dd") &amp; ")")</f>
        <v>#N/A Requesting Data...</v>
      </c>
      <c r="BF262" s="3" t="str">
        <f>_xll.BQL.QUERY("get(" &amp; BF$2 &amp; ") for('" &amp; $B$1 &amp; "') with(DATES=" &amp; TEXT($A262,"yyyy-mm-dd") &amp; ")")</f>
        <v>#N/A Requesting Data...</v>
      </c>
      <c r="BG262" s="3" t="str">
        <f>_xll.BQL.QUERY("get(" &amp; BG$2 &amp; ") for('" &amp; $B$1 &amp; "') with(DATES=" &amp; TEXT($A262,"yyyy-mm-dd") &amp; ")")</f>
        <v>#N/A Requesting Data...</v>
      </c>
      <c r="BH262" s="3" t="str">
        <f>_xll.BQL.QUERY("get(" &amp; BH$2 &amp; ") for('" &amp; $B$1 &amp; "') with(DATES=" &amp; TEXT($A262,"yyyy-mm-dd") &amp; ")")</f>
        <v>#N/A Requesting Data...</v>
      </c>
      <c r="BI262" s="3" t="str">
        <f>_xll.BQL.QUERY("get(" &amp; BI$2 &amp; ") for('" &amp; $B$1 &amp; "') with(DATES=" &amp; TEXT($A262,"yyyy-mm-dd") &amp; ")")</f>
        <v>#N/A Requesting Data...</v>
      </c>
      <c r="BJ262" s="3" t="str">
        <f>_xll.BQL.QUERY("get(" &amp; BJ$2 &amp; ") for('" &amp; $B$1 &amp; "') with(DATES=" &amp; TEXT($A262,"yyyy-mm-dd") &amp; ")")</f>
        <v>#N/A Requesting Data...</v>
      </c>
      <c r="BK262" s="3" t="str">
        <f>_xll.BQL.QUERY("get(" &amp; BK$2 &amp; ") for('" &amp; $B$1 &amp; "') with(DATES=" &amp; TEXT($A262,"yyyy-mm-dd") &amp; ")")</f>
        <v>#N/A Requesting Data...</v>
      </c>
      <c r="BL262" s="3" t="str">
        <f>_xll.BQL.QUERY("get(" &amp; BL$2 &amp; ") for('" &amp; $B$1 &amp; "') with(DATES=" &amp; TEXT($A262,"yyyy-mm-dd") &amp; ")")</f>
        <v>#N/A Requesting Data...</v>
      </c>
      <c r="BM262" s="3" t="str">
        <f>_xll.BQL.QUERY("get(" &amp; BM$2 &amp; ") for('" &amp; $B$1 &amp; "') with(DATES=" &amp; TEXT($A262,"yyyy-mm-dd") &amp; ")")</f>
        <v>#N/A Requesting Data...</v>
      </c>
      <c r="BN262" s="3" t="str">
        <f>_xll.BQL.QUERY("get(" &amp; BN$2 &amp; ") for('" &amp; $B$1 &amp; "') with(DATES=" &amp; TEXT($A262,"yyyy-mm-dd") &amp; ")")</f>
        <v>#N/A Requesting Data...</v>
      </c>
    </row>
    <row r="263" spans="1:66" x14ac:dyDescent="0.25">
      <c r="A263" s="2">
        <v>43342</v>
      </c>
      <c r="B263" s="3">
        <f>_xll.BQL.QUERY("get(" &amp; B$2 &amp; ") for('" &amp; $B$1 &amp; "') with(DATES=" &amp; TEXT($A263,"yyyy-mm-dd") &amp; ")")</f>
        <v>26255755000</v>
      </c>
      <c r="C263" s="3" t="str">
        <f>_xll.BQL.QUERY("get(" &amp; C$2 &amp; ") for('" &amp; $B$1 &amp; "') with(DATES=" &amp; TEXT($A263,"yyyy-mm-dd") &amp; ")")</f>
        <v>#N/A</v>
      </c>
      <c r="D263" s="3" t="str">
        <f>_xll.BQL.QUERY("get(" &amp; D$2 &amp; ") for('" &amp; $B$1 &amp; "') with(DATES=" &amp; TEXT($A263,"yyyy-mm-dd") &amp; ")")</f>
        <v>#N/A</v>
      </c>
      <c r="E263" s="7" t="str">
        <f>_xll.BQL.QUERY("get(" &amp; E$2 &amp; ") for('" &amp; $B$1 &amp; "') with(DATES=" &amp; TEXT($A263,"yyyy-mm-dd") &amp; ")")</f>
        <v>#N/A Invalid Parameter: Undefined item: ARD_GENERAL_ADMINISTRATIVE_EXP.</v>
      </c>
      <c r="F263" s="7" t="str">
        <f>_xll.BQL.QUERY("get(" &amp; F$2 &amp; ") for('" &amp; $B$1 &amp; "') with(DATES=" &amp; TEXT($A263,"yyyy-mm-dd") &amp; ")")</f>
        <v>#N/A Invalid Parameter: Undefined item: ARD_ADVERTISING_EXPENSES.</v>
      </c>
      <c r="G263" s="7" t="str">
        <f>_xll.BQL.QUERY("get(" &amp; G$2 &amp; ") for('" &amp; $B$1 &amp; "') with(DATES=" &amp; TEXT($A263,"yyyy-mm-dd") &amp; ")")</f>
        <v>#N/A</v>
      </c>
      <c r="H263" s="7" t="str">
        <f>_xll.BQL.QUERY("get(" &amp; H$2 &amp; ") for('" &amp; $B$1 &amp; "') with(DATES=" &amp; TEXT($A263,"yyyy-mm-dd") &amp; ")")</f>
        <v>#N/A Invalid Parameter: Undefined item: ARDR_STAFF_CST_INCL_DIR_EMOLUMNT.</v>
      </c>
      <c r="I263" s="7" t="str">
        <f>_xll.BQL.QUERY("get(" &amp; I$2 &amp; ") for('" &amp; $B$1 &amp; "') with(DATES=" &amp; TEXT($A263,"yyyy-mm-dd") &amp; ")")</f>
        <v>#N/A Invalid Parameter: Undefined item: ARD_SPECIAL_ITEMS.</v>
      </c>
      <c r="J263" s="3" t="str">
        <f>_xll.BQL.QUERY("get(" &amp; J$2 &amp; ") for('" &amp; $B$1 &amp; "') with(DATES=" &amp; TEXT($A263,"yyyy-mm-dd") &amp; ")")</f>
        <v>#N/A Requesting Data...</v>
      </c>
      <c r="K263" s="1" t="str">
        <f>_xll.BQL.QUERY("get(" &amp; K$2 &amp; ") for('" &amp; $B$1 &amp; "') with(DATES=" &amp; TEXT($A263,"yyyy-mm-dd") &amp; ")")</f>
        <v>#N/A Requesting Data...</v>
      </c>
      <c r="L263" s="3" t="str">
        <f>_xll.BQL.QUERY("get(" &amp; L$2 &amp; ") for('" &amp; $B$1 &amp; "') with(DATES=" &amp; TEXT($A263,"yyyy-mm-dd") &amp; ")")</f>
        <v>#N/A Requesting Data...</v>
      </c>
      <c r="M263" s="3" t="str">
        <f>_xll.BQL.QUERY("get(" &amp; M$2 &amp; ") for('" &amp; $B$1 &amp; "') with(DATES=" &amp; TEXT($A263,"yyyy-mm-dd") &amp; ")")</f>
        <v>#N/A Requesting Data...</v>
      </c>
      <c r="N263" s="3" t="str">
        <f>_xll.BQL.QUERY("get(" &amp; N$2 &amp; ") for('" &amp; $B$1 &amp; "') with(DATES=" &amp; TEXT($A263,"yyyy-mm-dd") &amp; ")")</f>
        <v>#N/A Requesting Data...</v>
      </c>
      <c r="O263" s="3" t="str">
        <f>_xll.BQL.QUERY("get(" &amp; O$2 &amp; ") for('" &amp; $B$1 &amp; "') with(DATES=" &amp; TEXT($A263,"yyyy-mm-dd") &amp; ")")</f>
        <v>#N/A Requesting Data...</v>
      </c>
      <c r="P263" s="3" t="str">
        <f>_xll.BQL.QUERY("get(" &amp; P$2 &amp; ") for('" &amp; $B$1 &amp; "') with(DATES=" &amp; TEXT($A263,"yyyy-mm-dd") &amp; ")")</f>
        <v>#N/A Requesting Data...</v>
      </c>
      <c r="Q263" s="3" t="str">
        <f>_xll.BQL.QUERY("get(" &amp; Q$2 &amp; ") for('" &amp; $B$1 &amp; "') with(DATES=" &amp; TEXT($A263,"yyyy-mm-dd") &amp; ")")</f>
        <v>#N/A Requesting Data...</v>
      </c>
      <c r="R263" s="3" t="str">
        <f>_xll.BQL.QUERY("get(" &amp; R$2 &amp; ") for('" &amp; $B$1 &amp; "') with(DATES=" &amp; TEXT($A263,"yyyy-mm-dd") &amp; ")")</f>
        <v>#N/A Requesting Data...</v>
      </c>
      <c r="S263" s="3" t="str">
        <f>_xll.BQL.QUERY("get(" &amp; S$2 &amp; ") for('" &amp; $B$1 &amp; "') with(DATES=" &amp; TEXT($A263,"yyyy-mm-dd") &amp; ")")</f>
        <v>#N/A Requesting Data...</v>
      </c>
      <c r="T263" s="3" t="str">
        <f>_xll.BQL.QUERY("get(" &amp; T$2 &amp; ") for('" &amp; $B$1 &amp; "') with(DATES=" &amp; TEXT($A263,"yyyy-mm-dd") &amp; ")")</f>
        <v>#N/A Requesting Data...</v>
      </c>
      <c r="U263" s="3" t="str">
        <f>_xll.BQL.QUERY("get(" &amp; U$2 &amp; ") for('" &amp; $B$1 &amp; "') with(DATES=" &amp; TEXT($A263,"yyyy-mm-dd") &amp; ")")</f>
        <v>#N/A Requesting Data...</v>
      </c>
      <c r="V263" s="3" t="str">
        <f>_xll.BQL.QUERY("get(" &amp; V$2 &amp; ") for('" &amp; $B$1 &amp; "') with(DATES=" &amp; TEXT($A263,"yyyy-mm-dd") &amp; ")")</f>
        <v>#N/A Requesting Data...</v>
      </c>
      <c r="W263" s="3" t="str">
        <f>_xll.BQL.QUERY("get(" &amp; W$2 &amp; ") for('" &amp; $B$1 &amp; "') with(DATES=" &amp; TEXT($A263,"yyyy-mm-dd") &amp; ")")</f>
        <v>#N/A Requesting Data...</v>
      </c>
      <c r="X263" s="3" t="str">
        <f>_xll.BQL.QUERY("get(" &amp; X$2 &amp; ") for('" &amp; $B$1 &amp; "') with(DATES=" &amp; TEXT($A263,"yyyy-mm-dd") &amp; ")")</f>
        <v>#N/A Requesting Data...</v>
      </c>
      <c r="Y263" s="3" t="str">
        <f>_xll.BQL.QUERY("get(" &amp; Y$2 &amp; ") for('" &amp; $B$1 &amp; "') with(DATES=" &amp; TEXT($A263,"yyyy-mm-dd") &amp; ")")</f>
        <v>#N/A Requesting Data...</v>
      </c>
      <c r="Z263" s="3" t="str">
        <f>_xll.BQL.QUERY("get(" &amp; Z$2 &amp; ") for('" &amp; $B$1 &amp; "') with(DATES=" &amp; TEXT($A263,"yyyy-mm-dd") &amp; ")")</f>
        <v>#N/A Requesting Data...</v>
      </c>
      <c r="AA263" s="3" t="str">
        <f>_xll.BQL.QUERY("get(" &amp; AA$2 &amp; ") for('" &amp; $B$1 &amp; "') with(DATES=" &amp; TEXT($A263,"yyyy-mm-dd") &amp; ")")</f>
        <v>#N/A Requesting Data...</v>
      </c>
      <c r="AB263" s="3" t="str">
        <f>_xll.BQL.QUERY("get(" &amp; AB$2 &amp; ") for('" &amp; $B$1 &amp; "') with(DATES=" &amp; TEXT($A263,"yyyy-mm-dd") &amp; ")")</f>
        <v>#N/A Requesting Data...</v>
      </c>
      <c r="AC263" s="3" t="str">
        <f>_xll.BQL.QUERY("get(" &amp; AC$2 &amp; ") for('" &amp; $B$1 &amp; "') with(DATES=" &amp; TEXT($A263,"yyyy-mm-dd") &amp; ")")</f>
        <v>#N/A Requesting Data...</v>
      </c>
      <c r="AD263" s="3" t="str">
        <f>_xll.BQL.QUERY("get(" &amp; AD$2 &amp; ") for('" &amp; $B$1 &amp; "') with(DATES=" &amp; TEXT($A263,"yyyy-mm-dd") &amp; ")")</f>
        <v>#N/A Requesting Data...</v>
      </c>
      <c r="AE263" s="3" t="str">
        <f>_xll.BQL.QUERY("get(" &amp; AE$2 &amp; ") for('" &amp; $B$1 &amp; "') with(DATES=" &amp; TEXT($A263,"yyyy-mm-dd") &amp; ")")</f>
        <v>#N/A Requesting Data...</v>
      </c>
      <c r="AF263" s="3" t="str">
        <f>_xll.BQL.QUERY("get(" &amp; AF$2 &amp; ") for('" &amp; $B$1 &amp; "') with(DATES=" &amp; TEXT($A263,"yyyy-mm-dd") &amp; ")")</f>
        <v>#N/A Requesting Data...</v>
      </c>
      <c r="AG263" s="3" t="str">
        <f>_xll.BQL.QUERY("get(" &amp; AG$2 &amp; ") for('" &amp; $B$1 &amp; "') with(DATES=" &amp; TEXT($A263,"yyyy-mm-dd") &amp; ")")</f>
        <v>#N/A Requesting Data...</v>
      </c>
      <c r="AH263" s="3" t="str">
        <f>_xll.BQL.QUERY("get(" &amp; AH$2 &amp; ") for('" &amp; $B$1 &amp; "') with(DATES=" &amp; TEXT($A263,"yyyy-mm-dd") &amp; ")")</f>
        <v>#N/A Requesting Data...</v>
      </c>
      <c r="AI263" s="3" t="str">
        <f>_xll.BQL.QUERY("get(" &amp; AI$2 &amp; ") for('" &amp; $B$1 &amp; "') with(DATES=" &amp; TEXT($A263,"yyyy-mm-dd") &amp; ")")</f>
        <v>#N/A Requesting Data...</v>
      </c>
      <c r="AJ263" s="3" t="str">
        <f>_xll.BQL.QUERY("get(" &amp; AJ$2 &amp; ") for('" &amp; $B$1 &amp; "') with(DATES=" &amp; TEXT($A263,"yyyy-mm-dd") &amp; ")")</f>
        <v>#N/A Requesting Data...</v>
      </c>
      <c r="AK263" s="3" t="str">
        <f>_xll.BQL.QUERY("get(" &amp; AK$2 &amp; ") for('" &amp; $B$1 &amp; "') with(DATES=" &amp; TEXT($A263,"yyyy-mm-dd") &amp; ")")</f>
        <v>#N/A Requesting Data...</v>
      </c>
      <c r="AL263" s="3" t="str">
        <f>_xll.BQL.QUERY("get(" &amp; AL$2 &amp; ") for('" &amp; $B$1 &amp; "') with(DATES=" &amp; TEXT($A263,"yyyy-mm-dd") &amp; ")")</f>
        <v>#N/A Requesting Data...</v>
      </c>
      <c r="AM263" s="3" t="str">
        <f>_xll.BQL.QUERY("get(" &amp; AM$2 &amp; ") for('" &amp; $B$1 &amp; "') with(DATES=" &amp; TEXT($A263,"yyyy-mm-dd") &amp; ")")</f>
        <v>#N/A Requesting Data...</v>
      </c>
      <c r="AN263" s="3" t="str">
        <f>_xll.BQL.QUERY("get(" &amp; AN$2 &amp; ") for('" &amp; $B$1 &amp; "') with(DATES=" &amp; TEXT($A263,"yyyy-mm-dd") &amp; ")")</f>
        <v>#N/A Requesting Data...</v>
      </c>
      <c r="AO263" s="3" t="str">
        <f>_xll.BQL.QUERY("get(" &amp; AO$2 &amp; ") for('" &amp; $B$1 &amp; "') with(DATES=" &amp; TEXT($A263,"yyyy-mm-dd") &amp; ")")</f>
        <v>#N/A Requesting Data...</v>
      </c>
      <c r="AP263" s="3" t="str">
        <f>_xll.BQL.QUERY("get(" &amp; AP$2 &amp; ") for('" &amp; $B$1 &amp; "') with(DATES=" &amp; TEXT($A263,"yyyy-mm-dd") &amp; ")")</f>
        <v>#N/A Requesting Data...</v>
      </c>
      <c r="AQ263" s="3" t="str">
        <f>_xll.BQL.QUERY("get(" &amp; AQ$2 &amp; ") for('" &amp; $B$1 &amp; "') with(DATES=" &amp; TEXT($A263,"yyyy-mm-dd") &amp; ")")</f>
        <v>#N/A Requesting Data...</v>
      </c>
      <c r="AR263" s="3" t="str">
        <f>_xll.BQL.QUERY("get(" &amp; AR$2 &amp; ") for('" &amp; $B$1 &amp; "') with(DATES=" &amp; TEXT($A263,"yyyy-mm-dd") &amp; ")")</f>
        <v>#N/A Requesting Data...</v>
      </c>
      <c r="AS263" s="3" t="str">
        <f>_xll.BQL.QUERY("get(" &amp; AS$2 &amp; ") for('" &amp; $B$1 &amp; "') with(DATES=" &amp; TEXT($A263,"yyyy-mm-dd") &amp; ")")</f>
        <v>#N/A Requesting Data...</v>
      </c>
      <c r="AT263" s="3" t="str">
        <f>_xll.BQL.QUERY("get(" &amp; AT$2 &amp; ") for('" &amp; $B$1 &amp; "') with(DATES=" &amp; TEXT($A263,"yyyy-mm-dd") &amp; ")")</f>
        <v>#N/A Requesting Data...</v>
      </c>
      <c r="AU263" s="3" t="str">
        <f>_xll.BQL.QUERY("get(" &amp; AU$2 &amp; ") for('" &amp; $B$1 &amp; "') with(DATES=" &amp; TEXT($A263,"yyyy-mm-dd") &amp; ")")</f>
        <v>#N/A Requesting Data...</v>
      </c>
      <c r="AV263" s="3" t="str">
        <f>_xll.BQL.QUERY("get(" &amp; AV$2 &amp; ") for('" &amp; $B$1 &amp; "') with(DATES=" &amp; TEXT($A263,"yyyy-mm-dd") &amp; ")")</f>
        <v>#N/A Requesting Data...</v>
      </c>
      <c r="AW263" s="3" t="str">
        <f>_xll.BQL.QUERY("get(" &amp; AW$2 &amp; ") for('" &amp; $B$1 &amp; "') with(DATES=" &amp; TEXT($A263,"yyyy-mm-dd") &amp; ")")</f>
        <v>#N/A Requesting Data...</v>
      </c>
      <c r="AX263" s="3" t="str">
        <f>_xll.BQL.QUERY("get(" &amp; AX$2 &amp; ") for('" &amp; $B$1 &amp; "') with(DATES=" &amp; TEXT($A263,"yyyy-mm-dd") &amp; ")")</f>
        <v>#N/A Requesting Data...</v>
      </c>
      <c r="AY263" s="3" t="str">
        <f>_xll.BQL.QUERY("get(" &amp; AY$2 &amp; ") for('" &amp; $B$1 &amp; "') with(DATES=" &amp; TEXT($A263,"yyyy-mm-dd") &amp; ")")</f>
        <v>#N/A Requesting Data...</v>
      </c>
      <c r="AZ263" s="3" t="str">
        <f>_xll.BQL.QUERY("get(" &amp; AZ$2 &amp; ") for('" &amp; $B$1 &amp; "') with(DATES=" &amp; TEXT($A263,"yyyy-mm-dd") &amp; ")")</f>
        <v>#N/A Requesting Data...</v>
      </c>
      <c r="BA263" s="3" t="str">
        <f>_xll.BQL.QUERY("get(" &amp; BA$2 &amp; ") for('" &amp; $B$1 &amp; "') with(DATES=" &amp; TEXT($A263,"yyyy-mm-dd") &amp; ")")</f>
        <v>#N/A Requesting Data...</v>
      </c>
      <c r="BB263" s="3" t="str">
        <f>_xll.BQL.QUERY("get(" &amp; BB$2 &amp; ") for('" &amp; $B$1 &amp; "') with(DATES=" &amp; TEXT($A263,"yyyy-mm-dd") &amp; ")")</f>
        <v>#N/A Requesting Data...</v>
      </c>
      <c r="BC263" s="3" t="str">
        <f>_xll.BQL.QUERY("get(" &amp; BC$2 &amp; ") for('" &amp; $B$1 &amp; "') with(DATES=" &amp; TEXT($A263,"yyyy-mm-dd") &amp; ")")</f>
        <v>#N/A Requesting Data...</v>
      </c>
      <c r="BD263" s="3" t="str">
        <f>_xll.BQL.QUERY("get(" &amp; BD$2 &amp; ") for('" &amp; $B$1 &amp; "') with(DATES=" &amp; TEXT($A263,"yyyy-mm-dd") &amp; ")")</f>
        <v>#N/A Requesting Data...</v>
      </c>
      <c r="BE263" s="3" t="str">
        <f>_xll.BQL.QUERY("get(" &amp; BE$2 &amp; ") for('" &amp; $B$1 &amp; "') with(DATES=" &amp; TEXT($A263,"yyyy-mm-dd") &amp; ")")</f>
        <v>#N/A Requesting Data...</v>
      </c>
      <c r="BF263" s="3" t="str">
        <f>_xll.BQL.QUERY("get(" &amp; BF$2 &amp; ") for('" &amp; $B$1 &amp; "') with(DATES=" &amp; TEXT($A263,"yyyy-mm-dd") &amp; ")")</f>
        <v>#N/A Requesting Data...</v>
      </c>
      <c r="BG263" s="3" t="str">
        <f>_xll.BQL.QUERY("get(" &amp; BG$2 &amp; ") for('" &amp; $B$1 &amp; "') with(DATES=" &amp; TEXT($A263,"yyyy-mm-dd") &amp; ")")</f>
        <v>#N/A Requesting Data...</v>
      </c>
      <c r="BH263" s="3" t="str">
        <f>_xll.BQL.QUERY("get(" &amp; BH$2 &amp; ") for('" &amp; $B$1 &amp; "') with(DATES=" &amp; TEXT($A263,"yyyy-mm-dd") &amp; ")")</f>
        <v>#N/A Requesting Data...</v>
      </c>
      <c r="BI263" s="3" t="str">
        <f>_xll.BQL.QUERY("get(" &amp; BI$2 &amp; ") for('" &amp; $B$1 &amp; "') with(DATES=" &amp; TEXT($A263,"yyyy-mm-dd") &amp; ")")</f>
        <v>#N/A Requesting Data...</v>
      </c>
      <c r="BJ263" s="3" t="str">
        <f>_xll.BQL.QUERY("get(" &amp; BJ$2 &amp; ") for('" &amp; $B$1 &amp; "') with(DATES=" &amp; TEXT($A263,"yyyy-mm-dd") &amp; ")")</f>
        <v>#N/A Requesting Data...</v>
      </c>
      <c r="BK263" s="3" t="str">
        <f>_xll.BQL.QUERY("get(" &amp; BK$2 &amp; ") for('" &amp; $B$1 &amp; "') with(DATES=" &amp; TEXT($A263,"yyyy-mm-dd") &amp; ")")</f>
        <v>#N/A Requesting Data...</v>
      </c>
      <c r="BL263" s="3" t="str">
        <f>_xll.BQL.QUERY("get(" &amp; BL$2 &amp; ") for('" &amp; $B$1 &amp; "') with(DATES=" &amp; TEXT($A263,"yyyy-mm-dd") &amp; ")")</f>
        <v>#N/A Requesting Data...</v>
      </c>
      <c r="BM263" s="3" t="str">
        <f>_xll.BQL.QUERY("get(" &amp; BM$2 &amp; ") for('" &amp; $B$1 &amp; "') with(DATES=" &amp; TEXT($A263,"yyyy-mm-dd") &amp; ")")</f>
        <v>#N/A Requesting Data...</v>
      </c>
      <c r="BN263" s="3" t="str">
        <f>_xll.BQL.QUERY("get(" &amp; BN$2 &amp; ") for('" &amp; $B$1 &amp; "') with(DATES=" &amp; TEXT($A263,"yyyy-mm-dd") &amp; ")")</f>
        <v>#N/A Requesting Data...</v>
      </c>
    </row>
    <row r="264" spans="1:66" x14ac:dyDescent="0.25">
      <c r="A264" s="2">
        <v>43343</v>
      </c>
      <c r="B264" s="3">
        <f>_xll.BQL.QUERY("get(" &amp; B$2 &amp; ") for('" &amp; $B$1 &amp; "') with(DATES=" &amp; TEXT($A264,"yyyy-mm-dd") &amp; ")")</f>
        <v>26255755000</v>
      </c>
      <c r="C264" s="3" t="str">
        <f>_xll.BQL.QUERY("get(" &amp; C$2 &amp; ") for('" &amp; $B$1 &amp; "') with(DATES=" &amp; TEXT($A264,"yyyy-mm-dd") &amp; ")")</f>
        <v>#N/A</v>
      </c>
      <c r="D264" s="3" t="str">
        <f>_xll.BQL.QUERY("get(" &amp; D$2 &amp; ") for('" &amp; $B$1 &amp; "') with(DATES=" &amp; TEXT($A264,"yyyy-mm-dd") &amp; ")")</f>
        <v>#N/A</v>
      </c>
      <c r="E264" s="7" t="str">
        <f>_xll.BQL.QUERY("get(" &amp; E$2 &amp; ") for('" &amp; $B$1 &amp; "') with(DATES=" &amp; TEXT($A264,"yyyy-mm-dd") &amp; ")")</f>
        <v>#N/A Invalid Parameter: Undefined item: ARD_GENERAL_ADMINISTRATIVE_EXP.</v>
      </c>
      <c r="F264" s="7" t="str">
        <f>_xll.BQL.QUERY("get(" &amp; F$2 &amp; ") for('" &amp; $B$1 &amp; "') with(DATES=" &amp; TEXT($A264,"yyyy-mm-dd") &amp; ")")</f>
        <v>#N/A Invalid Parameter: Undefined item: ARD_ADVERTISING_EXPENSES.</v>
      </c>
      <c r="G264" s="7" t="str">
        <f>_xll.BQL.QUERY("get(" &amp; G$2 &amp; ") for('" &amp; $B$1 &amp; "') with(DATES=" &amp; TEXT($A264,"yyyy-mm-dd") &amp; ")")</f>
        <v>#N/A</v>
      </c>
      <c r="H264" s="7" t="str">
        <f>_xll.BQL.QUERY("get(" &amp; H$2 &amp; ") for('" &amp; $B$1 &amp; "') with(DATES=" &amp; TEXT($A264,"yyyy-mm-dd") &amp; ")")</f>
        <v>#N/A Invalid Parameter: Undefined item: ARDR_STAFF_CST_INCL_DIR_EMOLUMNT.</v>
      </c>
      <c r="I264" s="7" t="str">
        <f>_xll.BQL.QUERY("get(" &amp; I$2 &amp; ") for('" &amp; $B$1 &amp; "') with(DATES=" &amp; TEXT($A264,"yyyy-mm-dd") &amp; ")")</f>
        <v>#N/A Invalid Parameter: Undefined item: ARD_SPECIAL_ITEMS.</v>
      </c>
      <c r="J264" s="3" t="str">
        <f>_xll.BQL.QUERY("get(" &amp; J$2 &amp; ") for('" &amp; $B$1 &amp; "') with(DATES=" &amp; TEXT($A264,"yyyy-mm-dd") &amp; ")")</f>
        <v>#N/A Requesting Data...</v>
      </c>
      <c r="K264" s="1" t="str">
        <f>_xll.BQL.QUERY("get(" &amp; K$2 &amp; ") for('" &amp; $B$1 &amp; "') with(DATES=" &amp; TEXT($A264,"yyyy-mm-dd") &amp; ")")</f>
        <v>#N/A Requesting Data...</v>
      </c>
      <c r="L264" s="3" t="str">
        <f>_xll.BQL.QUERY("get(" &amp; L$2 &amp; ") for('" &amp; $B$1 &amp; "') with(DATES=" &amp; TEXT($A264,"yyyy-mm-dd") &amp; ")")</f>
        <v>#N/A Requesting Data...</v>
      </c>
      <c r="M264" s="3" t="str">
        <f>_xll.BQL.QUERY("get(" &amp; M$2 &amp; ") for('" &amp; $B$1 &amp; "') with(DATES=" &amp; TEXT($A264,"yyyy-mm-dd") &amp; ")")</f>
        <v>#N/A Requesting Data...</v>
      </c>
      <c r="N264" s="3" t="str">
        <f>_xll.BQL.QUERY("get(" &amp; N$2 &amp; ") for('" &amp; $B$1 &amp; "') with(DATES=" &amp; TEXT($A264,"yyyy-mm-dd") &amp; ")")</f>
        <v>#N/A Requesting Data...</v>
      </c>
      <c r="O264" s="3" t="str">
        <f>_xll.BQL.QUERY("get(" &amp; O$2 &amp; ") for('" &amp; $B$1 &amp; "') with(DATES=" &amp; TEXT($A264,"yyyy-mm-dd") &amp; ")")</f>
        <v>#N/A Requesting Data...</v>
      </c>
      <c r="P264" s="3" t="str">
        <f>_xll.BQL.QUERY("get(" &amp; P$2 &amp; ") for('" &amp; $B$1 &amp; "') with(DATES=" &amp; TEXT($A264,"yyyy-mm-dd") &amp; ")")</f>
        <v>#N/A Requesting Data...</v>
      </c>
      <c r="Q264" s="3" t="str">
        <f>_xll.BQL.QUERY("get(" &amp; Q$2 &amp; ") for('" &amp; $B$1 &amp; "') with(DATES=" &amp; TEXT($A264,"yyyy-mm-dd") &amp; ")")</f>
        <v>#N/A Requesting Data...</v>
      </c>
      <c r="R264" s="3" t="str">
        <f>_xll.BQL.QUERY("get(" &amp; R$2 &amp; ") for('" &amp; $B$1 &amp; "') with(DATES=" &amp; TEXT($A264,"yyyy-mm-dd") &amp; ")")</f>
        <v>#N/A Requesting Data...</v>
      </c>
      <c r="S264" s="3" t="str">
        <f>_xll.BQL.QUERY("get(" &amp; S$2 &amp; ") for('" &amp; $B$1 &amp; "') with(DATES=" &amp; TEXT($A264,"yyyy-mm-dd") &amp; ")")</f>
        <v>#N/A Requesting Data...</v>
      </c>
      <c r="T264" s="3" t="str">
        <f>_xll.BQL.QUERY("get(" &amp; T$2 &amp; ") for('" &amp; $B$1 &amp; "') with(DATES=" &amp; TEXT($A264,"yyyy-mm-dd") &amp; ")")</f>
        <v>#N/A Requesting Data...</v>
      </c>
      <c r="U264" s="3" t="str">
        <f>_xll.BQL.QUERY("get(" &amp; U$2 &amp; ") for('" &amp; $B$1 &amp; "') with(DATES=" &amp; TEXT($A264,"yyyy-mm-dd") &amp; ")")</f>
        <v>#N/A Requesting Data...</v>
      </c>
      <c r="V264" s="3" t="str">
        <f>_xll.BQL.QUERY("get(" &amp; V$2 &amp; ") for('" &amp; $B$1 &amp; "') with(DATES=" &amp; TEXT($A264,"yyyy-mm-dd") &amp; ")")</f>
        <v>#N/A Requesting Data...</v>
      </c>
      <c r="W264" s="3" t="str">
        <f>_xll.BQL.QUERY("get(" &amp; W$2 &amp; ") for('" &amp; $B$1 &amp; "') with(DATES=" &amp; TEXT($A264,"yyyy-mm-dd") &amp; ")")</f>
        <v>#N/A Requesting Data...</v>
      </c>
      <c r="X264" s="3" t="str">
        <f>_xll.BQL.QUERY("get(" &amp; X$2 &amp; ") for('" &amp; $B$1 &amp; "') with(DATES=" &amp; TEXT($A264,"yyyy-mm-dd") &amp; ")")</f>
        <v>#N/A Requesting Data...</v>
      </c>
      <c r="Y264" s="3" t="str">
        <f>_xll.BQL.QUERY("get(" &amp; Y$2 &amp; ") for('" &amp; $B$1 &amp; "') with(DATES=" &amp; TEXT($A264,"yyyy-mm-dd") &amp; ")")</f>
        <v>#N/A Requesting Data...</v>
      </c>
      <c r="Z264" s="3" t="str">
        <f>_xll.BQL.QUERY("get(" &amp; Z$2 &amp; ") for('" &amp; $B$1 &amp; "') with(DATES=" &amp; TEXT($A264,"yyyy-mm-dd") &amp; ")")</f>
        <v>#N/A Requesting Data...</v>
      </c>
      <c r="AA264" s="3" t="str">
        <f>_xll.BQL.QUERY("get(" &amp; AA$2 &amp; ") for('" &amp; $B$1 &amp; "') with(DATES=" &amp; TEXT($A264,"yyyy-mm-dd") &amp; ")")</f>
        <v>#N/A Requesting Data...</v>
      </c>
      <c r="AB264" s="3" t="str">
        <f>_xll.BQL.QUERY("get(" &amp; AB$2 &amp; ") for('" &amp; $B$1 &amp; "') with(DATES=" &amp; TEXT($A264,"yyyy-mm-dd") &amp; ")")</f>
        <v>#N/A Requesting Data...</v>
      </c>
      <c r="AC264" s="3" t="str">
        <f>_xll.BQL.QUERY("get(" &amp; AC$2 &amp; ") for('" &amp; $B$1 &amp; "') with(DATES=" &amp; TEXT($A264,"yyyy-mm-dd") &amp; ")")</f>
        <v>#N/A Requesting Data...</v>
      </c>
      <c r="AD264" s="3" t="str">
        <f>_xll.BQL.QUERY("get(" &amp; AD$2 &amp; ") for('" &amp; $B$1 &amp; "') with(DATES=" &amp; TEXT($A264,"yyyy-mm-dd") &amp; ")")</f>
        <v>#N/A Requesting Data...</v>
      </c>
      <c r="AE264" s="3" t="str">
        <f>_xll.BQL.QUERY("get(" &amp; AE$2 &amp; ") for('" &amp; $B$1 &amp; "') with(DATES=" &amp; TEXT($A264,"yyyy-mm-dd") &amp; ")")</f>
        <v>#N/A Requesting Data...</v>
      </c>
      <c r="AF264" s="3" t="str">
        <f>_xll.BQL.QUERY("get(" &amp; AF$2 &amp; ") for('" &amp; $B$1 &amp; "') with(DATES=" &amp; TEXT($A264,"yyyy-mm-dd") &amp; ")")</f>
        <v>#N/A Requesting Data...</v>
      </c>
      <c r="AG264" s="3" t="str">
        <f>_xll.BQL.QUERY("get(" &amp; AG$2 &amp; ") for('" &amp; $B$1 &amp; "') with(DATES=" &amp; TEXT($A264,"yyyy-mm-dd") &amp; ")")</f>
        <v>#N/A Requesting Data...</v>
      </c>
      <c r="AH264" s="3" t="str">
        <f>_xll.BQL.QUERY("get(" &amp; AH$2 &amp; ") for('" &amp; $B$1 &amp; "') with(DATES=" &amp; TEXT($A264,"yyyy-mm-dd") &amp; ")")</f>
        <v>#N/A Requesting Data...</v>
      </c>
      <c r="AI264" s="3" t="str">
        <f>_xll.BQL.QUERY("get(" &amp; AI$2 &amp; ") for('" &amp; $B$1 &amp; "') with(DATES=" &amp; TEXT($A264,"yyyy-mm-dd") &amp; ")")</f>
        <v>#N/A Requesting Data...</v>
      </c>
      <c r="AJ264" s="3" t="str">
        <f>_xll.BQL.QUERY("get(" &amp; AJ$2 &amp; ") for('" &amp; $B$1 &amp; "') with(DATES=" &amp; TEXT($A264,"yyyy-mm-dd") &amp; ")")</f>
        <v>#N/A Requesting Data...</v>
      </c>
      <c r="AK264" s="3" t="str">
        <f>_xll.BQL.QUERY("get(" &amp; AK$2 &amp; ") for('" &amp; $B$1 &amp; "') with(DATES=" &amp; TEXT($A264,"yyyy-mm-dd") &amp; ")")</f>
        <v>#N/A Requesting Data...</v>
      </c>
      <c r="AL264" s="3" t="str">
        <f>_xll.BQL.QUERY("get(" &amp; AL$2 &amp; ") for('" &amp; $B$1 &amp; "') with(DATES=" &amp; TEXT($A264,"yyyy-mm-dd") &amp; ")")</f>
        <v>#N/A Requesting Data...</v>
      </c>
      <c r="AM264" s="3" t="str">
        <f>_xll.BQL.QUERY("get(" &amp; AM$2 &amp; ") for('" &amp; $B$1 &amp; "') with(DATES=" &amp; TEXT($A264,"yyyy-mm-dd") &amp; ")")</f>
        <v>#N/A Requesting Data...</v>
      </c>
      <c r="AN264" s="3" t="str">
        <f>_xll.BQL.QUERY("get(" &amp; AN$2 &amp; ") for('" &amp; $B$1 &amp; "') with(DATES=" &amp; TEXT($A264,"yyyy-mm-dd") &amp; ")")</f>
        <v>#N/A Requesting Data...</v>
      </c>
      <c r="AO264" s="3" t="str">
        <f>_xll.BQL.QUERY("get(" &amp; AO$2 &amp; ") for('" &amp; $B$1 &amp; "') with(DATES=" &amp; TEXT($A264,"yyyy-mm-dd") &amp; ")")</f>
        <v>#N/A Requesting Data...</v>
      </c>
      <c r="AP264" s="3" t="str">
        <f>_xll.BQL.QUERY("get(" &amp; AP$2 &amp; ") for('" &amp; $B$1 &amp; "') with(DATES=" &amp; TEXT($A264,"yyyy-mm-dd") &amp; ")")</f>
        <v>#N/A Requesting Data...</v>
      </c>
      <c r="AQ264" s="3" t="str">
        <f>_xll.BQL.QUERY("get(" &amp; AQ$2 &amp; ") for('" &amp; $B$1 &amp; "') with(DATES=" &amp; TEXT($A264,"yyyy-mm-dd") &amp; ")")</f>
        <v>#N/A Requesting Data...</v>
      </c>
      <c r="AR264" s="3" t="str">
        <f>_xll.BQL.QUERY("get(" &amp; AR$2 &amp; ") for('" &amp; $B$1 &amp; "') with(DATES=" &amp; TEXT($A264,"yyyy-mm-dd") &amp; ")")</f>
        <v>#N/A Requesting Data...</v>
      </c>
      <c r="AS264" s="3" t="str">
        <f>_xll.BQL.QUERY("get(" &amp; AS$2 &amp; ") for('" &amp; $B$1 &amp; "') with(DATES=" &amp; TEXT($A264,"yyyy-mm-dd") &amp; ")")</f>
        <v>#N/A Requesting Data...</v>
      </c>
      <c r="AT264" s="3" t="str">
        <f>_xll.BQL.QUERY("get(" &amp; AT$2 &amp; ") for('" &amp; $B$1 &amp; "') with(DATES=" &amp; TEXT($A264,"yyyy-mm-dd") &amp; ")")</f>
        <v>#N/A Requesting Data...</v>
      </c>
      <c r="AU264" s="3" t="str">
        <f>_xll.BQL.QUERY("get(" &amp; AU$2 &amp; ") for('" &amp; $B$1 &amp; "') with(DATES=" &amp; TEXT($A264,"yyyy-mm-dd") &amp; ")")</f>
        <v>#N/A Requesting Data...</v>
      </c>
      <c r="AV264" s="3" t="str">
        <f>_xll.BQL.QUERY("get(" &amp; AV$2 &amp; ") for('" &amp; $B$1 &amp; "') with(DATES=" &amp; TEXT($A264,"yyyy-mm-dd") &amp; ")")</f>
        <v>#N/A Requesting Data...</v>
      </c>
      <c r="AW264" s="3" t="str">
        <f>_xll.BQL.QUERY("get(" &amp; AW$2 &amp; ") for('" &amp; $B$1 &amp; "') with(DATES=" &amp; TEXT($A264,"yyyy-mm-dd") &amp; ")")</f>
        <v>#N/A Requesting Data...</v>
      </c>
      <c r="AX264" s="3" t="str">
        <f>_xll.BQL.QUERY("get(" &amp; AX$2 &amp; ") for('" &amp; $B$1 &amp; "') with(DATES=" &amp; TEXT($A264,"yyyy-mm-dd") &amp; ")")</f>
        <v>#N/A Requesting Data...</v>
      </c>
      <c r="AY264" s="3" t="str">
        <f>_xll.BQL.QUERY("get(" &amp; AY$2 &amp; ") for('" &amp; $B$1 &amp; "') with(DATES=" &amp; TEXT($A264,"yyyy-mm-dd") &amp; ")")</f>
        <v>#N/A Requesting Data...</v>
      </c>
      <c r="AZ264" s="3" t="str">
        <f>_xll.BQL.QUERY("get(" &amp; AZ$2 &amp; ") for('" &amp; $B$1 &amp; "') with(DATES=" &amp; TEXT($A264,"yyyy-mm-dd") &amp; ")")</f>
        <v>#N/A Requesting Data...</v>
      </c>
      <c r="BA264" s="3" t="str">
        <f>_xll.BQL.QUERY("get(" &amp; BA$2 &amp; ") for('" &amp; $B$1 &amp; "') with(DATES=" &amp; TEXT($A264,"yyyy-mm-dd") &amp; ")")</f>
        <v>#N/A Requesting Data...</v>
      </c>
      <c r="BB264" s="3" t="str">
        <f>_xll.BQL.QUERY("get(" &amp; BB$2 &amp; ") for('" &amp; $B$1 &amp; "') with(DATES=" &amp; TEXT($A264,"yyyy-mm-dd") &amp; ")")</f>
        <v>#N/A Requesting Data...</v>
      </c>
      <c r="BC264" s="3" t="str">
        <f>_xll.BQL.QUERY("get(" &amp; BC$2 &amp; ") for('" &amp; $B$1 &amp; "') with(DATES=" &amp; TEXT($A264,"yyyy-mm-dd") &amp; ")")</f>
        <v>#N/A Requesting Data...</v>
      </c>
      <c r="BD264" s="3" t="str">
        <f>_xll.BQL.QUERY("get(" &amp; BD$2 &amp; ") for('" &amp; $B$1 &amp; "') with(DATES=" &amp; TEXT($A264,"yyyy-mm-dd") &amp; ")")</f>
        <v>#N/A Requesting Data...</v>
      </c>
      <c r="BE264" s="3" t="str">
        <f>_xll.BQL.QUERY("get(" &amp; BE$2 &amp; ") for('" &amp; $B$1 &amp; "') with(DATES=" &amp; TEXT($A264,"yyyy-mm-dd") &amp; ")")</f>
        <v>#N/A Requesting Data...</v>
      </c>
      <c r="BF264" s="3" t="str">
        <f>_xll.BQL.QUERY("get(" &amp; BF$2 &amp; ") for('" &amp; $B$1 &amp; "') with(DATES=" &amp; TEXT($A264,"yyyy-mm-dd") &amp; ")")</f>
        <v>#N/A Requesting Data...</v>
      </c>
      <c r="BG264" s="3" t="str">
        <f>_xll.BQL.QUERY("get(" &amp; BG$2 &amp; ") for('" &amp; $B$1 &amp; "') with(DATES=" &amp; TEXT($A264,"yyyy-mm-dd") &amp; ")")</f>
        <v>#N/A Requesting Data...</v>
      </c>
      <c r="BH264" s="3" t="str">
        <f>_xll.BQL.QUERY("get(" &amp; BH$2 &amp; ") for('" &amp; $B$1 &amp; "') with(DATES=" &amp; TEXT($A264,"yyyy-mm-dd") &amp; ")")</f>
        <v>#N/A Requesting Data...</v>
      </c>
      <c r="BI264" s="3" t="str">
        <f>_xll.BQL.QUERY("get(" &amp; BI$2 &amp; ") for('" &amp; $B$1 &amp; "') with(DATES=" &amp; TEXT($A264,"yyyy-mm-dd") &amp; ")")</f>
        <v>#N/A Requesting Data...</v>
      </c>
      <c r="BJ264" s="3" t="str">
        <f>_xll.BQL.QUERY("get(" &amp; BJ$2 &amp; ") for('" &amp; $B$1 &amp; "') with(DATES=" &amp; TEXT($A264,"yyyy-mm-dd") &amp; ")")</f>
        <v>#N/A Requesting Data...</v>
      </c>
      <c r="BK264" s="3" t="str">
        <f>_xll.BQL.QUERY("get(" &amp; BK$2 &amp; ") for('" &amp; $B$1 &amp; "') with(DATES=" &amp; TEXT($A264,"yyyy-mm-dd") &amp; ")")</f>
        <v>#N/A Requesting Data...</v>
      </c>
      <c r="BL264" s="3" t="str">
        <f>_xll.BQL.QUERY("get(" &amp; BL$2 &amp; ") for('" &amp; $B$1 &amp; "') with(DATES=" &amp; TEXT($A264,"yyyy-mm-dd") &amp; ")")</f>
        <v>#N/A Requesting Data...</v>
      </c>
      <c r="BM264" s="3" t="str">
        <f>_xll.BQL.QUERY("get(" &amp; BM$2 &amp; ") for('" &amp; $B$1 &amp; "') with(DATES=" &amp; TEXT($A264,"yyyy-mm-dd") &amp; ")")</f>
        <v>#N/A Requesting Data...</v>
      </c>
      <c r="BN264" s="3" t="str">
        <f>_xll.BQL.QUERY("get(" &amp; BN$2 &amp; ") for('" &amp; $B$1 &amp; "') with(DATES=" &amp; TEXT($A264,"yyyy-mm-dd") &amp; ")")</f>
        <v>#N/A Requesting Data...</v>
      </c>
    </row>
    <row r="265" spans="1:66" x14ac:dyDescent="0.25">
      <c r="A265" s="2">
        <v>43344</v>
      </c>
      <c r="B265" s="3" t="str">
        <f>_xll.BQL.QUERY("get(" &amp; B$2 &amp; ") for('" &amp; $B$1 &amp; "') with(DATES=" &amp; TEXT($A265,"yyyy-mm-dd") &amp; ")")</f>
        <v>#N/A Requesting Data...</v>
      </c>
      <c r="C265" s="3" t="str">
        <f>_xll.BQL.QUERY("get(" &amp; C$2 &amp; ") for('" &amp; $B$1 &amp; "') with(DATES=" &amp; TEXT($A265,"yyyy-mm-dd") &amp; ")")</f>
        <v>#N/A</v>
      </c>
      <c r="D265" s="3" t="str">
        <f>_xll.BQL.QUERY("get(" &amp; D$2 &amp; ") for('" &amp; $B$1 &amp; "') with(DATES=" &amp; TEXT($A265,"yyyy-mm-dd") &amp; ")")</f>
        <v>#N/A</v>
      </c>
      <c r="E265" s="7" t="str">
        <f>_xll.BQL.QUERY("get(" &amp; E$2 &amp; ") for('" &amp; $B$1 &amp; "') with(DATES=" &amp; TEXT($A265,"yyyy-mm-dd") &amp; ")")</f>
        <v>#N/A Invalid Parameter: Undefined item: ARD_GENERAL_ADMINISTRATIVE_EXP.</v>
      </c>
      <c r="F265" s="7" t="str">
        <f>_xll.BQL.QUERY("get(" &amp; F$2 &amp; ") for('" &amp; $B$1 &amp; "') with(DATES=" &amp; TEXT($A265,"yyyy-mm-dd") &amp; ")")</f>
        <v>#N/A Invalid Parameter: Undefined item: ARD_ADVERTISING_EXPENSES.</v>
      </c>
      <c r="G265" s="7" t="str">
        <f>_xll.BQL.QUERY("get(" &amp; G$2 &amp; ") for('" &amp; $B$1 &amp; "') with(DATES=" &amp; TEXT($A265,"yyyy-mm-dd") &amp; ")")</f>
        <v>#N/A</v>
      </c>
      <c r="H265" s="7" t="str">
        <f>_xll.BQL.QUERY("get(" &amp; H$2 &amp; ") for('" &amp; $B$1 &amp; "') with(DATES=" &amp; TEXT($A265,"yyyy-mm-dd") &amp; ")")</f>
        <v>#N/A Invalid Parameter: Undefined item: ARDR_STAFF_CST_INCL_DIR_EMOLUMNT.</v>
      </c>
      <c r="I265" s="7" t="str">
        <f>_xll.BQL.QUERY("get(" &amp; I$2 &amp; ") for('" &amp; $B$1 &amp; "') with(DATES=" &amp; TEXT($A265,"yyyy-mm-dd") &amp; ")")</f>
        <v>#N/A Invalid Parameter: Undefined item: ARD_SPECIAL_ITEMS.</v>
      </c>
      <c r="J265" s="3" t="str">
        <f>_xll.BQL.QUERY("get(" &amp; J$2 &amp; ") for('" &amp; $B$1 &amp; "') with(DATES=" &amp; TEXT($A265,"yyyy-mm-dd") &amp; ")")</f>
        <v>#N/A Requesting Data...</v>
      </c>
      <c r="K265" s="1" t="str">
        <f>_xll.BQL.QUERY("get(" &amp; K$2 &amp; ") for('" &amp; $B$1 &amp; "') with(DATES=" &amp; TEXT($A265,"yyyy-mm-dd") &amp; ")")</f>
        <v>#N/A Requesting Data...</v>
      </c>
      <c r="L265" s="3" t="str">
        <f>_xll.BQL.QUERY("get(" &amp; L$2 &amp; ") for('" &amp; $B$1 &amp; "') with(DATES=" &amp; TEXT($A265,"yyyy-mm-dd") &amp; ")")</f>
        <v>#N/A Requesting Data...</v>
      </c>
      <c r="M265" s="3" t="str">
        <f>_xll.BQL.QUERY("get(" &amp; M$2 &amp; ") for('" &amp; $B$1 &amp; "') with(DATES=" &amp; TEXT($A265,"yyyy-mm-dd") &amp; ")")</f>
        <v>#N/A Requesting Data...</v>
      </c>
      <c r="N265" s="3" t="str">
        <f>_xll.BQL.QUERY("get(" &amp; N$2 &amp; ") for('" &amp; $B$1 &amp; "') with(DATES=" &amp; TEXT($A265,"yyyy-mm-dd") &amp; ")")</f>
        <v>#N/A Requesting Data...</v>
      </c>
      <c r="O265" s="3" t="str">
        <f>_xll.BQL.QUERY("get(" &amp; O$2 &amp; ") for('" &amp; $B$1 &amp; "') with(DATES=" &amp; TEXT($A265,"yyyy-mm-dd") &amp; ")")</f>
        <v>#N/A Requesting Data...</v>
      </c>
      <c r="P265" s="3" t="str">
        <f>_xll.BQL.QUERY("get(" &amp; P$2 &amp; ") for('" &amp; $B$1 &amp; "') with(DATES=" &amp; TEXT($A265,"yyyy-mm-dd") &amp; ")")</f>
        <v>#N/A Requesting Data...</v>
      </c>
      <c r="Q265" s="3" t="str">
        <f>_xll.BQL.QUERY("get(" &amp; Q$2 &amp; ") for('" &amp; $B$1 &amp; "') with(DATES=" &amp; TEXT($A265,"yyyy-mm-dd") &amp; ")")</f>
        <v>#N/A Requesting Data...</v>
      </c>
      <c r="R265" s="3" t="str">
        <f>_xll.BQL.QUERY("get(" &amp; R$2 &amp; ") for('" &amp; $B$1 &amp; "') with(DATES=" &amp; TEXT($A265,"yyyy-mm-dd") &amp; ")")</f>
        <v>#N/A Requesting Data...</v>
      </c>
      <c r="S265" s="3" t="str">
        <f>_xll.BQL.QUERY("get(" &amp; S$2 &amp; ") for('" &amp; $B$1 &amp; "') with(DATES=" &amp; TEXT($A265,"yyyy-mm-dd") &amp; ")")</f>
        <v>#N/A Requesting Data...</v>
      </c>
      <c r="T265" s="3" t="str">
        <f>_xll.BQL.QUERY("get(" &amp; T$2 &amp; ") for('" &amp; $B$1 &amp; "') with(DATES=" &amp; TEXT($A265,"yyyy-mm-dd") &amp; ")")</f>
        <v>#N/A Requesting Data...</v>
      </c>
      <c r="U265" s="3" t="str">
        <f>_xll.BQL.QUERY("get(" &amp; U$2 &amp; ") for('" &amp; $B$1 &amp; "') with(DATES=" &amp; TEXT($A265,"yyyy-mm-dd") &amp; ")")</f>
        <v>#N/A Requesting Data...</v>
      </c>
      <c r="V265" s="3" t="str">
        <f>_xll.BQL.QUERY("get(" &amp; V$2 &amp; ") for('" &amp; $B$1 &amp; "') with(DATES=" &amp; TEXT($A265,"yyyy-mm-dd") &amp; ")")</f>
        <v>#N/A Requesting Data...</v>
      </c>
      <c r="W265" s="3" t="str">
        <f>_xll.BQL.QUERY("get(" &amp; W$2 &amp; ") for('" &amp; $B$1 &amp; "') with(DATES=" &amp; TEXT($A265,"yyyy-mm-dd") &amp; ")")</f>
        <v>#N/A Requesting Data...</v>
      </c>
      <c r="X265" s="3" t="str">
        <f>_xll.BQL.QUERY("get(" &amp; X$2 &amp; ") for('" &amp; $B$1 &amp; "') with(DATES=" &amp; TEXT($A265,"yyyy-mm-dd") &amp; ")")</f>
        <v>#N/A Requesting Data...</v>
      </c>
      <c r="Y265" s="3" t="str">
        <f>_xll.BQL.QUERY("get(" &amp; Y$2 &amp; ") for('" &amp; $B$1 &amp; "') with(DATES=" &amp; TEXT($A265,"yyyy-mm-dd") &amp; ")")</f>
        <v>#N/A Requesting Data...</v>
      </c>
      <c r="Z265" s="3" t="str">
        <f>_xll.BQL.QUERY("get(" &amp; Z$2 &amp; ") for('" &amp; $B$1 &amp; "') with(DATES=" &amp; TEXT($A265,"yyyy-mm-dd") &amp; ")")</f>
        <v>#N/A Requesting Data...</v>
      </c>
      <c r="AA265" s="3" t="str">
        <f>_xll.BQL.QUERY("get(" &amp; AA$2 &amp; ") for('" &amp; $B$1 &amp; "') with(DATES=" &amp; TEXT($A265,"yyyy-mm-dd") &amp; ")")</f>
        <v>#N/A Requesting Data...</v>
      </c>
      <c r="AB265" s="3" t="str">
        <f>_xll.BQL.QUERY("get(" &amp; AB$2 &amp; ") for('" &amp; $B$1 &amp; "') with(DATES=" &amp; TEXT($A265,"yyyy-mm-dd") &amp; ")")</f>
        <v>#N/A Requesting Data...</v>
      </c>
      <c r="AC265" s="3" t="str">
        <f>_xll.BQL.QUERY("get(" &amp; AC$2 &amp; ") for('" &amp; $B$1 &amp; "') with(DATES=" &amp; TEXT($A265,"yyyy-mm-dd") &amp; ")")</f>
        <v>#N/A Requesting Data...</v>
      </c>
      <c r="AD265" s="3" t="str">
        <f>_xll.BQL.QUERY("get(" &amp; AD$2 &amp; ") for('" &amp; $B$1 &amp; "') with(DATES=" &amp; TEXT($A265,"yyyy-mm-dd") &amp; ")")</f>
        <v>#N/A Requesting Data...</v>
      </c>
      <c r="AE265" s="3" t="str">
        <f>_xll.BQL.QUERY("get(" &amp; AE$2 &amp; ") for('" &amp; $B$1 &amp; "') with(DATES=" &amp; TEXT($A265,"yyyy-mm-dd") &amp; ")")</f>
        <v>#N/A Requesting Data...</v>
      </c>
      <c r="AF265" s="3" t="str">
        <f>_xll.BQL.QUERY("get(" &amp; AF$2 &amp; ") for('" &amp; $B$1 &amp; "') with(DATES=" &amp; TEXT($A265,"yyyy-mm-dd") &amp; ")")</f>
        <v>#N/A Requesting Data...</v>
      </c>
      <c r="AG265" s="3" t="str">
        <f>_xll.BQL.QUERY("get(" &amp; AG$2 &amp; ") for('" &amp; $B$1 &amp; "') with(DATES=" &amp; TEXT($A265,"yyyy-mm-dd") &amp; ")")</f>
        <v>#N/A Requesting Data...</v>
      </c>
      <c r="AH265" s="3" t="str">
        <f>_xll.BQL.QUERY("get(" &amp; AH$2 &amp; ") for('" &amp; $B$1 &amp; "') with(DATES=" &amp; TEXT($A265,"yyyy-mm-dd") &amp; ")")</f>
        <v>#N/A Requesting Data...</v>
      </c>
      <c r="AI265" s="3" t="str">
        <f>_xll.BQL.QUERY("get(" &amp; AI$2 &amp; ") for('" &amp; $B$1 &amp; "') with(DATES=" &amp; TEXT($A265,"yyyy-mm-dd") &amp; ")")</f>
        <v>#N/A Requesting Data...</v>
      </c>
      <c r="AJ265" s="3" t="str">
        <f>_xll.BQL.QUERY("get(" &amp; AJ$2 &amp; ") for('" &amp; $B$1 &amp; "') with(DATES=" &amp; TEXT($A265,"yyyy-mm-dd") &amp; ")")</f>
        <v>#N/A Requesting Data...</v>
      </c>
      <c r="AK265" s="3" t="str">
        <f>_xll.BQL.QUERY("get(" &amp; AK$2 &amp; ") for('" &amp; $B$1 &amp; "') with(DATES=" &amp; TEXT($A265,"yyyy-mm-dd") &amp; ")")</f>
        <v>#N/A Requesting Data...</v>
      </c>
      <c r="AL265" s="3" t="str">
        <f>_xll.BQL.QUERY("get(" &amp; AL$2 &amp; ") for('" &amp; $B$1 &amp; "') with(DATES=" &amp; TEXT($A265,"yyyy-mm-dd") &amp; ")")</f>
        <v>#N/A Requesting Data...</v>
      </c>
      <c r="AM265" s="3" t="str">
        <f>_xll.BQL.QUERY("get(" &amp; AM$2 &amp; ") for('" &amp; $B$1 &amp; "') with(DATES=" &amp; TEXT($A265,"yyyy-mm-dd") &amp; ")")</f>
        <v>#N/A Requesting Data...</v>
      </c>
      <c r="AN265" s="3" t="str">
        <f>_xll.BQL.QUERY("get(" &amp; AN$2 &amp; ") for('" &amp; $B$1 &amp; "') with(DATES=" &amp; TEXT($A265,"yyyy-mm-dd") &amp; ")")</f>
        <v>#N/A Requesting Data...</v>
      </c>
      <c r="AO265" s="3" t="str">
        <f>_xll.BQL.QUERY("get(" &amp; AO$2 &amp; ") for('" &amp; $B$1 &amp; "') with(DATES=" &amp; TEXT($A265,"yyyy-mm-dd") &amp; ")")</f>
        <v>#N/A Requesting Data...</v>
      </c>
      <c r="AP265" s="3" t="str">
        <f>_xll.BQL.QUERY("get(" &amp; AP$2 &amp; ") for('" &amp; $B$1 &amp; "') with(DATES=" &amp; TEXT($A265,"yyyy-mm-dd") &amp; ")")</f>
        <v>#N/A Requesting Data...</v>
      </c>
      <c r="AQ265" s="3" t="str">
        <f>_xll.BQL.QUERY("get(" &amp; AQ$2 &amp; ") for('" &amp; $B$1 &amp; "') with(DATES=" &amp; TEXT($A265,"yyyy-mm-dd") &amp; ")")</f>
        <v>#N/A Requesting Data...</v>
      </c>
      <c r="AR265" s="3" t="str">
        <f>_xll.BQL.QUERY("get(" &amp; AR$2 &amp; ") for('" &amp; $B$1 &amp; "') with(DATES=" &amp; TEXT($A265,"yyyy-mm-dd") &amp; ")")</f>
        <v>#N/A Requesting Data...</v>
      </c>
      <c r="AS265" s="3" t="str">
        <f>_xll.BQL.QUERY("get(" &amp; AS$2 &amp; ") for('" &amp; $B$1 &amp; "') with(DATES=" &amp; TEXT($A265,"yyyy-mm-dd") &amp; ")")</f>
        <v>#N/A Requesting Data...</v>
      </c>
      <c r="AT265" s="3" t="str">
        <f>_xll.BQL.QUERY("get(" &amp; AT$2 &amp; ") for('" &amp; $B$1 &amp; "') with(DATES=" &amp; TEXT($A265,"yyyy-mm-dd") &amp; ")")</f>
        <v>#N/A Requesting Data...</v>
      </c>
      <c r="AU265" s="3" t="str">
        <f>_xll.BQL.QUERY("get(" &amp; AU$2 &amp; ") for('" &amp; $B$1 &amp; "') with(DATES=" &amp; TEXT($A265,"yyyy-mm-dd") &amp; ")")</f>
        <v>#N/A Requesting Data...</v>
      </c>
      <c r="AV265" s="3" t="str">
        <f>_xll.BQL.QUERY("get(" &amp; AV$2 &amp; ") for('" &amp; $B$1 &amp; "') with(DATES=" &amp; TEXT($A265,"yyyy-mm-dd") &amp; ")")</f>
        <v>#N/A Requesting Data...</v>
      </c>
      <c r="AW265" s="3" t="str">
        <f>_xll.BQL.QUERY("get(" &amp; AW$2 &amp; ") for('" &amp; $B$1 &amp; "') with(DATES=" &amp; TEXT($A265,"yyyy-mm-dd") &amp; ")")</f>
        <v>#N/A Requesting Data...</v>
      </c>
      <c r="AX265" s="3" t="str">
        <f>_xll.BQL.QUERY("get(" &amp; AX$2 &amp; ") for('" &amp; $B$1 &amp; "') with(DATES=" &amp; TEXT($A265,"yyyy-mm-dd") &amp; ")")</f>
        <v>#N/A Requesting Data...</v>
      </c>
      <c r="AY265" s="3" t="str">
        <f>_xll.BQL.QUERY("get(" &amp; AY$2 &amp; ") for('" &amp; $B$1 &amp; "') with(DATES=" &amp; TEXT($A265,"yyyy-mm-dd") &amp; ")")</f>
        <v>#N/A Requesting Data...</v>
      </c>
      <c r="AZ265" s="3" t="str">
        <f>_xll.BQL.QUERY("get(" &amp; AZ$2 &amp; ") for('" &amp; $B$1 &amp; "') with(DATES=" &amp; TEXT($A265,"yyyy-mm-dd") &amp; ")")</f>
        <v>#N/A Requesting Data...</v>
      </c>
      <c r="BA265" s="3" t="str">
        <f>_xll.BQL.QUERY("get(" &amp; BA$2 &amp; ") for('" &amp; $B$1 &amp; "') with(DATES=" &amp; TEXT($A265,"yyyy-mm-dd") &amp; ")")</f>
        <v>#N/A Requesting Data...</v>
      </c>
      <c r="BB265" s="3" t="str">
        <f>_xll.BQL.QUERY("get(" &amp; BB$2 &amp; ") for('" &amp; $B$1 &amp; "') with(DATES=" &amp; TEXT($A265,"yyyy-mm-dd") &amp; ")")</f>
        <v>#N/A Requesting Data...</v>
      </c>
      <c r="BC265" s="3" t="str">
        <f>_xll.BQL.QUERY("get(" &amp; BC$2 &amp; ") for('" &amp; $B$1 &amp; "') with(DATES=" &amp; TEXT($A265,"yyyy-mm-dd") &amp; ")")</f>
        <v>#N/A Requesting Data...</v>
      </c>
      <c r="BD265" s="3" t="str">
        <f>_xll.BQL.QUERY("get(" &amp; BD$2 &amp; ") for('" &amp; $B$1 &amp; "') with(DATES=" &amp; TEXT($A265,"yyyy-mm-dd") &amp; ")")</f>
        <v>#N/A Requesting Data...</v>
      </c>
      <c r="BE265" s="3" t="str">
        <f>_xll.BQL.QUERY("get(" &amp; BE$2 &amp; ") for('" &amp; $B$1 &amp; "') with(DATES=" &amp; TEXT($A265,"yyyy-mm-dd") &amp; ")")</f>
        <v>#N/A Requesting Data...</v>
      </c>
      <c r="BF265" s="3" t="str">
        <f>_xll.BQL.QUERY("get(" &amp; BF$2 &amp; ") for('" &amp; $B$1 &amp; "') with(DATES=" &amp; TEXT($A265,"yyyy-mm-dd") &amp; ")")</f>
        <v>#N/A Requesting Data...</v>
      </c>
      <c r="BG265" s="3" t="str">
        <f>_xll.BQL.QUERY("get(" &amp; BG$2 &amp; ") for('" &amp; $B$1 &amp; "') with(DATES=" &amp; TEXT($A265,"yyyy-mm-dd") &amp; ")")</f>
        <v>#N/A Requesting Data...</v>
      </c>
      <c r="BH265" s="3" t="str">
        <f>_xll.BQL.QUERY("get(" &amp; BH$2 &amp; ") for('" &amp; $B$1 &amp; "') with(DATES=" &amp; TEXT($A265,"yyyy-mm-dd") &amp; ")")</f>
        <v>#N/A Requesting Data...</v>
      </c>
      <c r="BI265" s="3" t="str">
        <f>_xll.BQL.QUERY("get(" &amp; BI$2 &amp; ") for('" &amp; $B$1 &amp; "') with(DATES=" &amp; TEXT($A265,"yyyy-mm-dd") &amp; ")")</f>
        <v>#N/A Requesting Data...</v>
      </c>
      <c r="BJ265" s="3" t="str">
        <f>_xll.BQL.QUERY("get(" &amp; BJ$2 &amp; ") for('" &amp; $B$1 &amp; "') with(DATES=" &amp; TEXT($A265,"yyyy-mm-dd") &amp; ")")</f>
        <v>#N/A Requesting Data...</v>
      </c>
      <c r="BK265" s="3" t="str">
        <f>_xll.BQL.QUERY("get(" &amp; BK$2 &amp; ") for('" &amp; $B$1 &amp; "') with(DATES=" &amp; TEXT($A265,"yyyy-mm-dd") &amp; ")")</f>
        <v>#N/A Requesting Data...</v>
      </c>
      <c r="BL265" s="3" t="str">
        <f>_xll.BQL.QUERY("get(" &amp; BL$2 &amp; ") for('" &amp; $B$1 &amp; "') with(DATES=" &amp; TEXT($A265,"yyyy-mm-dd") &amp; ")")</f>
        <v>#N/A Requesting Data...</v>
      </c>
      <c r="BM265" s="3" t="str">
        <f>_xll.BQL.QUERY("get(" &amp; BM$2 &amp; ") for('" &amp; $B$1 &amp; "') with(DATES=" &amp; TEXT($A265,"yyyy-mm-dd") &amp; ")")</f>
        <v>#N/A Requesting Data...</v>
      </c>
      <c r="BN265" s="3" t="str">
        <f>_xll.BQL.QUERY("get(" &amp; BN$2 &amp; ") for('" &amp; $B$1 &amp; "') with(DATES=" &amp; TEXT($A265,"yyyy-mm-dd") &amp; ")")</f>
        <v>#N/A Requesting Data...</v>
      </c>
    </row>
    <row r="266" spans="1:66" x14ac:dyDescent="0.25">
      <c r="A266" s="2">
        <v>43345</v>
      </c>
      <c r="B266" s="3">
        <f>_xll.BQL.QUERY("get(" &amp; B$2 &amp; ") for('" &amp; $B$1 &amp; "') with(DATES=" &amp; TEXT($A266,"yyyy-mm-dd") &amp; ")")</f>
        <v>26255755000</v>
      </c>
      <c r="C266" s="3" t="str">
        <f>_xll.BQL.QUERY("get(" &amp; C$2 &amp; ") for('" &amp; $B$1 &amp; "') with(DATES=" &amp; TEXT($A266,"yyyy-mm-dd") &amp; ")")</f>
        <v>#N/A</v>
      </c>
      <c r="D266" s="3" t="str">
        <f>_xll.BQL.QUERY("get(" &amp; D$2 &amp; ") for('" &amp; $B$1 &amp; "') with(DATES=" &amp; TEXT($A266,"yyyy-mm-dd") &amp; ")")</f>
        <v>#N/A</v>
      </c>
      <c r="E266" s="7" t="str">
        <f>_xll.BQL.QUERY("get(" &amp; E$2 &amp; ") for('" &amp; $B$1 &amp; "') with(DATES=" &amp; TEXT($A266,"yyyy-mm-dd") &amp; ")")</f>
        <v>#N/A Invalid Parameter: Undefined item: ARD_GENERAL_ADMINISTRATIVE_EXP.</v>
      </c>
      <c r="F266" s="7" t="str">
        <f>_xll.BQL.QUERY("get(" &amp; F$2 &amp; ") for('" &amp; $B$1 &amp; "') with(DATES=" &amp; TEXT($A266,"yyyy-mm-dd") &amp; ")")</f>
        <v>#N/A Invalid Parameter: Undefined item: ARD_ADVERTISING_EXPENSES.</v>
      </c>
      <c r="G266" s="7" t="str">
        <f>_xll.BQL.QUERY("get(" &amp; G$2 &amp; ") for('" &amp; $B$1 &amp; "') with(DATES=" &amp; TEXT($A266,"yyyy-mm-dd") &amp; ")")</f>
        <v>#N/A</v>
      </c>
      <c r="H266" s="7" t="str">
        <f>_xll.BQL.QUERY("get(" &amp; H$2 &amp; ") for('" &amp; $B$1 &amp; "') with(DATES=" &amp; TEXT($A266,"yyyy-mm-dd") &amp; ")")</f>
        <v>#N/A Invalid Parameter: Undefined item: ARDR_STAFF_CST_INCL_DIR_EMOLUMNT.</v>
      </c>
      <c r="I266" s="7" t="str">
        <f>_xll.BQL.QUERY("get(" &amp; I$2 &amp; ") for('" &amp; $B$1 &amp; "') with(DATES=" &amp; TEXT($A266,"yyyy-mm-dd") &amp; ")")</f>
        <v>#N/A Requesting Data...</v>
      </c>
      <c r="J266" s="3" t="str">
        <f>_xll.BQL.QUERY("get(" &amp; J$2 &amp; ") for('" &amp; $B$1 &amp; "') with(DATES=" &amp; TEXT($A266,"yyyy-mm-dd") &amp; ")")</f>
        <v>#N/A Requesting Data...</v>
      </c>
      <c r="K266" s="1" t="str">
        <f>_xll.BQL.QUERY("get(" &amp; K$2 &amp; ") for('" &amp; $B$1 &amp; "') with(DATES=" &amp; TEXT($A266,"yyyy-mm-dd") &amp; ")")</f>
        <v>#N/A Requesting Data...</v>
      </c>
      <c r="L266" s="3" t="str">
        <f>_xll.BQL.QUERY("get(" &amp; L$2 &amp; ") for('" &amp; $B$1 &amp; "') with(DATES=" &amp; TEXT($A266,"yyyy-mm-dd") &amp; ")")</f>
        <v>#N/A Requesting Data...</v>
      </c>
      <c r="M266" s="3" t="str">
        <f>_xll.BQL.QUERY("get(" &amp; M$2 &amp; ") for('" &amp; $B$1 &amp; "') with(DATES=" &amp; TEXT($A266,"yyyy-mm-dd") &amp; ")")</f>
        <v>#N/A Requesting Data...</v>
      </c>
      <c r="N266" s="3" t="str">
        <f>_xll.BQL.QUERY("get(" &amp; N$2 &amp; ") for('" &amp; $B$1 &amp; "') with(DATES=" &amp; TEXT($A266,"yyyy-mm-dd") &amp; ")")</f>
        <v>#N/A Requesting Data...</v>
      </c>
      <c r="O266" s="3" t="str">
        <f>_xll.BQL.QUERY("get(" &amp; O$2 &amp; ") for('" &amp; $B$1 &amp; "') with(DATES=" &amp; TEXT($A266,"yyyy-mm-dd") &amp; ")")</f>
        <v>#N/A Requesting Data...</v>
      </c>
      <c r="P266" s="3" t="str">
        <f>_xll.BQL.QUERY("get(" &amp; P$2 &amp; ") for('" &amp; $B$1 &amp; "') with(DATES=" &amp; TEXT($A266,"yyyy-mm-dd") &amp; ")")</f>
        <v>#N/A Requesting Data...</v>
      </c>
      <c r="Q266" s="3" t="str">
        <f>_xll.BQL.QUERY("get(" &amp; Q$2 &amp; ") for('" &amp; $B$1 &amp; "') with(DATES=" &amp; TEXT($A266,"yyyy-mm-dd") &amp; ")")</f>
        <v>#N/A Requesting Data...</v>
      </c>
      <c r="R266" s="3" t="str">
        <f>_xll.BQL.QUERY("get(" &amp; R$2 &amp; ") for('" &amp; $B$1 &amp; "') with(DATES=" &amp; TEXT($A266,"yyyy-mm-dd") &amp; ")")</f>
        <v>#N/A Requesting Data...</v>
      </c>
      <c r="S266" s="3" t="str">
        <f>_xll.BQL.QUERY("get(" &amp; S$2 &amp; ") for('" &amp; $B$1 &amp; "') with(DATES=" &amp; TEXT($A266,"yyyy-mm-dd") &amp; ")")</f>
        <v>#N/A Requesting Data...</v>
      </c>
      <c r="T266" s="3" t="str">
        <f>_xll.BQL.QUERY("get(" &amp; T$2 &amp; ") for('" &amp; $B$1 &amp; "') with(DATES=" &amp; TEXT($A266,"yyyy-mm-dd") &amp; ")")</f>
        <v>#N/A Requesting Data...</v>
      </c>
      <c r="U266" s="3" t="str">
        <f>_xll.BQL.QUERY("get(" &amp; U$2 &amp; ") for('" &amp; $B$1 &amp; "') with(DATES=" &amp; TEXT($A266,"yyyy-mm-dd") &amp; ")")</f>
        <v>#N/A Requesting Data...</v>
      </c>
      <c r="V266" s="3" t="str">
        <f>_xll.BQL.QUERY("get(" &amp; V$2 &amp; ") for('" &amp; $B$1 &amp; "') with(DATES=" &amp; TEXT($A266,"yyyy-mm-dd") &amp; ")")</f>
        <v>#N/A Requesting Data...</v>
      </c>
      <c r="W266" s="3" t="str">
        <f>_xll.BQL.QUERY("get(" &amp; W$2 &amp; ") for('" &amp; $B$1 &amp; "') with(DATES=" &amp; TEXT($A266,"yyyy-mm-dd") &amp; ")")</f>
        <v>#N/A Requesting Data...</v>
      </c>
      <c r="X266" s="3" t="str">
        <f>_xll.BQL.QUERY("get(" &amp; X$2 &amp; ") for('" &amp; $B$1 &amp; "') with(DATES=" &amp; TEXT($A266,"yyyy-mm-dd") &amp; ")")</f>
        <v>#N/A Requesting Data...</v>
      </c>
      <c r="Y266" s="3" t="str">
        <f>_xll.BQL.QUERY("get(" &amp; Y$2 &amp; ") for('" &amp; $B$1 &amp; "') with(DATES=" &amp; TEXT($A266,"yyyy-mm-dd") &amp; ")")</f>
        <v>#N/A Requesting Data...</v>
      </c>
      <c r="Z266" s="3" t="str">
        <f>_xll.BQL.QUERY("get(" &amp; Z$2 &amp; ") for('" &amp; $B$1 &amp; "') with(DATES=" &amp; TEXT($A266,"yyyy-mm-dd") &amp; ")")</f>
        <v>#N/A Requesting Data...</v>
      </c>
      <c r="AA266" s="3" t="str">
        <f>_xll.BQL.QUERY("get(" &amp; AA$2 &amp; ") for('" &amp; $B$1 &amp; "') with(DATES=" &amp; TEXT($A266,"yyyy-mm-dd") &amp; ")")</f>
        <v>#N/A Requesting Data...</v>
      </c>
      <c r="AB266" s="3" t="str">
        <f>_xll.BQL.QUERY("get(" &amp; AB$2 &amp; ") for('" &amp; $B$1 &amp; "') with(DATES=" &amp; TEXT($A266,"yyyy-mm-dd") &amp; ")")</f>
        <v>#N/A Requesting Data...</v>
      </c>
      <c r="AC266" s="3" t="str">
        <f>_xll.BQL.QUERY("get(" &amp; AC$2 &amp; ") for('" &amp; $B$1 &amp; "') with(DATES=" &amp; TEXT($A266,"yyyy-mm-dd") &amp; ")")</f>
        <v>#N/A Requesting Data...</v>
      </c>
      <c r="AD266" s="3" t="str">
        <f>_xll.BQL.QUERY("get(" &amp; AD$2 &amp; ") for('" &amp; $B$1 &amp; "') with(DATES=" &amp; TEXT($A266,"yyyy-mm-dd") &amp; ")")</f>
        <v>#N/A Requesting Data...</v>
      </c>
      <c r="AE266" s="3" t="str">
        <f>_xll.BQL.QUERY("get(" &amp; AE$2 &amp; ") for('" &amp; $B$1 &amp; "') with(DATES=" &amp; TEXT($A266,"yyyy-mm-dd") &amp; ")")</f>
        <v>#N/A Requesting Data...</v>
      </c>
      <c r="AF266" s="3" t="str">
        <f>_xll.BQL.QUERY("get(" &amp; AF$2 &amp; ") for('" &amp; $B$1 &amp; "') with(DATES=" &amp; TEXT($A266,"yyyy-mm-dd") &amp; ")")</f>
        <v>#N/A Requesting Data...</v>
      </c>
      <c r="AG266" s="3" t="str">
        <f>_xll.BQL.QUERY("get(" &amp; AG$2 &amp; ") for('" &amp; $B$1 &amp; "') with(DATES=" &amp; TEXT($A266,"yyyy-mm-dd") &amp; ")")</f>
        <v>#N/A Requesting Data...</v>
      </c>
      <c r="AH266" s="3" t="str">
        <f>_xll.BQL.QUERY("get(" &amp; AH$2 &amp; ") for('" &amp; $B$1 &amp; "') with(DATES=" &amp; TEXT($A266,"yyyy-mm-dd") &amp; ")")</f>
        <v>#N/A Requesting Data...</v>
      </c>
      <c r="AI266" s="3" t="str">
        <f>_xll.BQL.QUERY("get(" &amp; AI$2 &amp; ") for('" &amp; $B$1 &amp; "') with(DATES=" &amp; TEXT($A266,"yyyy-mm-dd") &amp; ")")</f>
        <v>#N/A Requesting Data...</v>
      </c>
      <c r="AJ266" s="3" t="str">
        <f>_xll.BQL.QUERY("get(" &amp; AJ$2 &amp; ") for('" &amp; $B$1 &amp; "') with(DATES=" &amp; TEXT($A266,"yyyy-mm-dd") &amp; ")")</f>
        <v>#N/A Requesting Data...</v>
      </c>
      <c r="AK266" s="3" t="str">
        <f>_xll.BQL.QUERY("get(" &amp; AK$2 &amp; ") for('" &amp; $B$1 &amp; "') with(DATES=" &amp; TEXT($A266,"yyyy-mm-dd") &amp; ")")</f>
        <v>#N/A Requesting Data...</v>
      </c>
      <c r="AL266" s="3" t="str">
        <f>_xll.BQL.QUERY("get(" &amp; AL$2 &amp; ") for('" &amp; $B$1 &amp; "') with(DATES=" &amp; TEXT($A266,"yyyy-mm-dd") &amp; ")")</f>
        <v>#N/A Requesting Data...</v>
      </c>
      <c r="AM266" s="3" t="str">
        <f>_xll.BQL.QUERY("get(" &amp; AM$2 &amp; ") for('" &amp; $B$1 &amp; "') with(DATES=" &amp; TEXT($A266,"yyyy-mm-dd") &amp; ")")</f>
        <v>#N/A Requesting Data...</v>
      </c>
      <c r="AN266" s="3" t="str">
        <f>_xll.BQL.QUERY("get(" &amp; AN$2 &amp; ") for('" &amp; $B$1 &amp; "') with(DATES=" &amp; TEXT($A266,"yyyy-mm-dd") &amp; ")")</f>
        <v>#N/A Requesting Data...</v>
      </c>
      <c r="AO266" s="3" t="str">
        <f>_xll.BQL.QUERY("get(" &amp; AO$2 &amp; ") for('" &amp; $B$1 &amp; "') with(DATES=" &amp; TEXT($A266,"yyyy-mm-dd") &amp; ")")</f>
        <v>#N/A Requesting Data...</v>
      </c>
      <c r="AP266" s="3" t="str">
        <f>_xll.BQL.QUERY("get(" &amp; AP$2 &amp; ") for('" &amp; $B$1 &amp; "') with(DATES=" &amp; TEXT($A266,"yyyy-mm-dd") &amp; ")")</f>
        <v>#N/A Requesting Data...</v>
      </c>
      <c r="AQ266" s="3" t="str">
        <f>_xll.BQL.QUERY("get(" &amp; AQ$2 &amp; ") for('" &amp; $B$1 &amp; "') with(DATES=" &amp; TEXT($A266,"yyyy-mm-dd") &amp; ")")</f>
        <v>#N/A Requesting Data...</v>
      </c>
      <c r="AR266" s="3" t="str">
        <f>_xll.BQL.QUERY("get(" &amp; AR$2 &amp; ") for('" &amp; $B$1 &amp; "') with(DATES=" &amp; TEXT($A266,"yyyy-mm-dd") &amp; ")")</f>
        <v>#N/A Requesting Data...</v>
      </c>
      <c r="AS266" s="3" t="str">
        <f>_xll.BQL.QUERY("get(" &amp; AS$2 &amp; ") for('" &amp; $B$1 &amp; "') with(DATES=" &amp; TEXT($A266,"yyyy-mm-dd") &amp; ")")</f>
        <v>#N/A Requesting Data...</v>
      </c>
      <c r="AT266" s="3" t="str">
        <f>_xll.BQL.QUERY("get(" &amp; AT$2 &amp; ") for('" &amp; $B$1 &amp; "') with(DATES=" &amp; TEXT($A266,"yyyy-mm-dd") &amp; ")")</f>
        <v>#N/A Requesting Data...</v>
      </c>
      <c r="AU266" s="3" t="str">
        <f>_xll.BQL.QUERY("get(" &amp; AU$2 &amp; ") for('" &amp; $B$1 &amp; "') with(DATES=" &amp; TEXT($A266,"yyyy-mm-dd") &amp; ")")</f>
        <v>#N/A Requesting Data...</v>
      </c>
      <c r="AV266" s="3" t="str">
        <f>_xll.BQL.QUERY("get(" &amp; AV$2 &amp; ") for('" &amp; $B$1 &amp; "') with(DATES=" &amp; TEXT($A266,"yyyy-mm-dd") &amp; ")")</f>
        <v>#N/A Requesting Data...</v>
      </c>
      <c r="AW266" s="3" t="str">
        <f>_xll.BQL.QUERY("get(" &amp; AW$2 &amp; ") for('" &amp; $B$1 &amp; "') with(DATES=" &amp; TEXT($A266,"yyyy-mm-dd") &amp; ")")</f>
        <v>#N/A Requesting Data...</v>
      </c>
      <c r="AX266" s="3" t="str">
        <f>_xll.BQL.QUERY("get(" &amp; AX$2 &amp; ") for('" &amp; $B$1 &amp; "') with(DATES=" &amp; TEXT($A266,"yyyy-mm-dd") &amp; ")")</f>
        <v>#N/A Requesting Data...</v>
      </c>
      <c r="AY266" s="3" t="str">
        <f>_xll.BQL.QUERY("get(" &amp; AY$2 &amp; ") for('" &amp; $B$1 &amp; "') with(DATES=" &amp; TEXT($A266,"yyyy-mm-dd") &amp; ")")</f>
        <v>#N/A Requesting Data...</v>
      </c>
      <c r="AZ266" s="3" t="str">
        <f>_xll.BQL.QUERY("get(" &amp; AZ$2 &amp; ") for('" &amp; $B$1 &amp; "') with(DATES=" &amp; TEXT($A266,"yyyy-mm-dd") &amp; ")")</f>
        <v>#N/A Requesting Data...</v>
      </c>
      <c r="BA266" s="3" t="str">
        <f>_xll.BQL.QUERY("get(" &amp; BA$2 &amp; ") for('" &amp; $B$1 &amp; "') with(DATES=" &amp; TEXT($A266,"yyyy-mm-dd") &amp; ")")</f>
        <v>#N/A Requesting Data...</v>
      </c>
      <c r="BB266" s="3" t="str">
        <f>_xll.BQL.QUERY("get(" &amp; BB$2 &amp; ") for('" &amp; $B$1 &amp; "') with(DATES=" &amp; TEXT($A266,"yyyy-mm-dd") &amp; ")")</f>
        <v>#N/A Requesting Data...</v>
      </c>
      <c r="BC266" s="3" t="str">
        <f>_xll.BQL.QUERY("get(" &amp; BC$2 &amp; ") for('" &amp; $B$1 &amp; "') with(DATES=" &amp; TEXT($A266,"yyyy-mm-dd") &amp; ")")</f>
        <v>#N/A Requesting Data...</v>
      </c>
      <c r="BD266" s="3" t="str">
        <f>_xll.BQL.QUERY("get(" &amp; BD$2 &amp; ") for('" &amp; $B$1 &amp; "') with(DATES=" &amp; TEXT($A266,"yyyy-mm-dd") &amp; ")")</f>
        <v>#N/A Requesting Data...</v>
      </c>
      <c r="BE266" s="3" t="str">
        <f>_xll.BQL.QUERY("get(" &amp; BE$2 &amp; ") for('" &amp; $B$1 &amp; "') with(DATES=" &amp; TEXT($A266,"yyyy-mm-dd") &amp; ")")</f>
        <v>#N/A Requesting Data...</v>
      </c>
      <c r="BF266" s="3" t="str">
        <f>_xll.BQL.QUERY("get(" &amp; BF$2 &amp; ") for('" &amp; $B$1 &amp; "') with(DATES=" &amp; TEXT($A266,"yyyy-mm-dd") &amp; ")")</f>
        <v>#N/A Requesting Data...</v>
      </c>
      <c r="BG266" s="3" t="str">
        <f>_xll.BQL.QUERY("get(" &amp; BG$2 &amp; ") for('" &amp; $B$1 &amp; "') with(DATES=" &amp; TEXT($A266,"yyyy-mm-dd") &amp; ")")</f>
        <v>#N/A Requesting Data...</v>
      </c>
      <c r="BH266" s="3" t="str">
        <f>_xll.BQL.QUERY("get(" &amp; BH$2 &amp; ") for('" &amp; $B$1 &amp; "') with(DATES=" &amp; TEXT($A266,"yyyy-mm-dd") &amp; ")")</f>
        <v>#N/A Requesting Data...</v>
      </c>
      <c r="BI266" s="3" t="str">
        <f>_xll.BQL.QUERY("get(" &amp; BI$2 &amp; ") for('" &amp; $B$1 &amp; "') with(DATES=" &amp; TEXT($A266,"yyyy-mm-dd") &amp; ")")</f>
        <v>#N/A Requesting Data...</v>
      </c>
      <c r="BJ266" s="3" t="str">
        <f>_xll.BQL.QUERY("get(" &amp; BJ$2 &amp; ") for('" &amp; $B$1 &amp; "') with(DATES=" &amp; TEXT($A266,"yyyy-mm-dd") &amp; ")")</f>
        <v>#N/A Requesting Data...</v>
      </c>
      <c r="BK266" s="3" t="str">
        <f>_xll.BQL.QUERY("get(" &amp; BK$2 &amp; ") for('" &amp; $B$1 &amp; "') with(DATES=" &amp; TEXT($A266,"yyyy-mm-dd") &amp; ")")</f>
        <v>#N/A Requesting Data...</v>
      </c>
      <c r="BL266" s="3" t="str">
        <f>_xll.BQL.QUERY("get(" &amp; BL$2 &amp; ") for('" &amp; $B$1 &amp; "') with(DATES=" &amp; TEXT($A266,"yyyy-mm-dd") &amp; ")")</f>
        <v>#N/A Requesting Data...</v>
      </c>
      <c r="BM266" s="3" t="str">
        <f>_xll.BQL.QUERY("get(" &amp; BM$2 &amp; ") for('" &amp; $B$1 &amp; "') with(DATES=" &amp; TEXT($A266,"yyyy-mm-dd") &amp; ")")</f>
        <v>#N/A Requesting Data...</v>
      </c>
      <c r="BN266" s="3" t="str">
        <f>_xll.BQL.QUERY("get(" &amp; BN$2 &amp; ") for('" &amp; $B$1 &amp; "') with(DATES=" &amp; TEXT($A266,"yyyy-mm-dd") &amp; ")")</f>
        <v>#N/A Requesting Data...</v>
      </c>
    </row>
    <row r="267" spans="1:66" x14ac:dyDescent="0.25">
      <c r="A267" s="2">
        <v>43346</v>
      </c>
      <c r="B267" s="3">
        <f>_xll.BQL.QUERY("get(" &amp; B$2 &amp; ") for('" &amp; $B$1 &amp; "') with(DATES=" &amp; TEXT($A267,"yyyy-mm-dd") &amp; ")")</f>
        <v>26255755000</v>
      </c>
      <c r="C267" s="3" t="str">
        <f>_xll.BQL.QUERY("get(" &amp; C$2 &amp; ") for('" &amp; $B$1 &amp; "') with(DATES=" &amp; TEXT($A267,"yyyy-mm-dd") &amp; ")")</f>
        <v>#N/A</v>
      </c>
      <c r="D267" s="3" t="str">
        <f>_xll.BQL.QUERY("get(" &amp; D$2 &amp; ") for('" &amp; $B$1 &amp; "') with(DATES=" &amp; TEXT($A267,"yyyy-mm-dd") &amp; ")")</f>
        <v>#N/A</v>
      </c>
      <c r="E267" s="7" t="str">
        <f>_xll.BQL.QUERY("get(" &amp; E$2 &amp; ") for('" &amp; $B$1 &amp; "') with(DATES=" &amp; TEXT($A267,"yyyy-mm-dd") &amp; ")")</f>
        <v>#N/A Invalid Parameter: Undefined item: ARD_GENERAL_ADMINISTRATIVE_EXP.</v>
      </c>
      <c r="F267" s="7" t="str">
        <f>_xll.BQL.QUERY("get(" &amp; F$2 &amp; ") for('" &amp; $B$1 &amp; "') with(DATES=" &amp; TEXT($A267,"yyyy-mm-dd") &amp; ")")</f>
        <v>#N/A Invalid Parameter: Undefined item: ARD_ADVERTISING_EXPENSES.</v>
      </c>
      <c r="G267" s="7" t="str">
        <f>_xll.BQL.QUERY("get(" &amp; G$2 &amp; ") for('" &amp; $B$1 &amp; "') with(DATES=" &amp; TEXT($A267,"yyyy-mm-dd") &amp; ")")</f>
        <v>#N/A</v>
      </c>
      <c r="H267" s="7" t="str">
        <f>_xll.BQL.QUERY("get(" &amp; H$2 &amp; ") for('" &amp; $B$1 &amp; "') with(DATES=" &amp; TEXT($A267,"yyyy-mm-dd") &amp; ")")</f>
        <v>#N/A Invalid Parameter: Undefined item: ARDR_STAFF_CST_INCL_DIR_EMOLUMNT.</v>
      </c>
      <c r="I267" s="7" t="str">
        <f>_xll.BQL.QUERY("get(" &amp; I$2 &amp; ") for('" &amp; $B$1 &amp; "') with(DATES=" &amp; TEXT($A267,"yyyy-mm-dd") &amp; ")")</f>
        <v>#N/A Invalid Parameter: Undefined item: ARD_SPECIAL_ITEMS.</v>
      </c>
      <c r="J267" s="3" t="str">
        <f>_xll.BQL.QUERY("get(" &amp; J$2 &amp; ") for('" &amp; $B$1 &amp; "') with(DATES=" &amp; TEXT($A267,"yyyy-mm-dd") &amp; ")")</f>
        <v>#N/A Requesting Data...</v>
      </c>
      <c r="K267" s="1" t="str">
        <f>_xll.BQL.QUERY("get(" &amp; K$2 &amp; ") for('" &amp; $B$1 &amp; "') with(DATES=" &amp; TEXT($A267,"yyyy-mm-dd") &amp; ")")</f>
        <v>#N/A Requesting Data...</v>
      </c>
      <c r="L267" s="3" t="str">
        <f>_xll.BQL.QUERY("get(" &amp; L$2 &amp; ") for('" &amp; $B$1 &amp; "') with(DATES=" &amp; TEXT($A267,"yyyy-mm-dd") &amp; ")")</f>
        <v>#N/A Requesting Data...</v>
      </c>
      <c r="M267" s="3" t="str">
        <f>_xll.BQL.QUERY("get(" &amp; M$2 &amp; ") for('" &amp; $B$1 &amp; "') with(DATES=" &amp; TEXT($A267,"yyyy-mm-dd") &amp; ")")</f>
        <v>#N/A Requesting Data...</v>
      </c>
      <c r="N267" s="3" t="str">
        <f>_xll.BQL.QUERY("get(" &amp; N$2 &amp; ") for('" &amp; $B$1 &amp; "') with(DATES=" &amp; TEXT($A267,"yyyy-mm-dd") &amp; ")")</f>
        <v>#N/A Requesting Data...</v>
      </c>
      <c r="O267" s="3" t="str">
        <f>_xll.BQL.QUERY("get(" &amp; O$2 &amp; ") for('" &amp; $B$1 &amp; "') with(DATES=" &amp; TEXT($A267,"yyyy-mm-dd") &amp; ")")</f>
        <v>#N/A Requesting Data...</v>
      </c>
      <c r="P267" s="3" t="str">
        <f>_xll.BQL.QUERY("get(" &amp; P$2 &amp; ") for('" &amp; $B$1 &amp; "') with(DATES=" &amp; TEXT($A267,"yyyy-mm-dd") &amp; ")")</f>
        <v>#N/A Requesting Data...</v>
      </c>
      <c r="Q267" s="3" t="str">
        <f>_xll.BQL.QUERY("get(" &amp; Q$2 &amp; ") for('" &amp; $B$1 &amp; "') with(DATES=" &amp; TEXT($A267,"yyyy-mm-dd") &amp; ")")</f>
        <v>#N/A Requesting Data...</v>
      </c>
      <c r="R267" s="3" t="str">
        <f>_xll.BQL.QUERY("get(" &amp; R$2 &amp; ") for('" &amp; $B$1 &amp; "') with(DATES=" &amp; TEXT($A267,"yyyy-mm-dd") &amp; ")")</f>
        <v>#N/A Requesting Data...</v>
      </c>
      <c r="S267" s="3" t="str">
        <f>_xll.BQL.QUERY("get(" &amp; S$2 &amp; ") for('" &amp; $B$1 &amp; "') with(DATES=" &amp; TEXT($A267,"yyyy-mm-dd") &amp; ")")</f>
        <v>#N/A Requesting Data...</v>
      </c>
      <c r="T267" s="3" t="str">
        <f>_xll.BQL.QUERY("get(" &amp; T$2 &amp; ") for('" &amp; $B$1 &amp; "') with(DATES=" &amp; TEXT($A267,"yyyy-mm-dd") &amp; ")")</f>
        <v>#N/A Requesting Data...</v>
      </c>
      <c r="U267" s="3" t="str">
        <f>_xll.BQL.QUERY("get(" &amp; U$2 &amp; ") for('" &amp; $B$1 &amp; "') with(DATES=" &amp; TEXT($A267,"yyyy-mm-dd") &amp; ")")</f>
        <v>#N/A Requesting Data...</v>
      </c>
      <c r="V267" s="3" t="str">
        <f>_xll.BQL.QUERY("get(" &amp; V$2 &amp; ") for('" &amp; $B$1 &amp; "') with(DATES=" &amp; TEXT($A267,"yyyy-mm-dd") &amp; ")")</f>
        <v>#N/A Requesting Data...</v>
      </c>
      <c r="W267" s="3" t="str">
        <f>_xll.BQL.QUERY("get(" &amp; W$2 &amp; ") for('" &amp; $B$1 &amp; "') with(DATES=" &amp; TEXT($A267,"yyyy-mm-dd") &amp; ")")</f>
        <v>#N/A Requesting Data...</v>
      </c>
      <c r="X267" s="3" t="str">
        <f>_xll.BQL.QUERY("get(" &amp; X$2 &amp; ") for('" &amp; $B$1 &amp; "') with(DATES=" &amp; TEXT($A267,"yyyy-mm-dd") &amp; ")")</f>
        <v>#N/A Requesting Data...</v>
      </c>
      <c r="Y267" s="3" t="str">
        <f>_xll.BQL.QUERY("get(" &amp; Y$2 &amp; ") for('" &amp; $B$1 &amp; "') with(DATES=" &amp; TEXT($A267,"yyyy-mm-dd") &amp; ")")</f>
        <v>#N/A Requesting Data...</v>
      </c>
      <c r="Z267" s="3" t="str">
        <f>_xll.BQL.QUERY("get(" &amp; Z$2 &amp; ") for('" &amp; $B$1 &amp; "') with(DATES=" &amp; TEXT($A267,"yyyy-mm-dd") &amp; ")")</f>
        <v>#N/A Requesting Data...</v>
      </c>
      <c r="AA267" s="3" t="str">
        <f>_xll.BQL.QUERY("get(" &amp; AA$2 &amp; ") for('" &amp; $B$1 &amp; "') with(DATES=" &amp; TEXT($A267,"yyyy-mm-dd") &amp; ")")</f>
        <v>#N/A Requesting Data...</v>
      </c>
      <c r="AB267" s="3" t="str">
        <f>_xll.BQL.QUERY("get(" &amp; AB$2 &amp; ") for('" &amp; $B$1 &amp; "') with(DATES=" &amp; TEXT($A267,"yyyy-mm-dd") &amp; ")")</f>
        <v>#N/A Requesting Data...</v>
      </c>
      <c r="AC267" s="3" t="str">
        <f>_xll.BQL.QUERY("get(" &amp; AC$2 &amp; ") for('" &amp; $B$1 &amp; "') with(DATES=" &amp; TEXT($A267,"yyyy-mm-dd") &amp; ")")</f>
        <v>#N/A Requesting Data...</v>
      </c>
      <c r="AD267" s="3" t="str">
        <f>_xll.BQL.QUERY("get(" &amp; AD$2 &amp; ") for('" &amp; $B$1 &amp; "') with(DATES=" &amp; TEXT($A267,"yyyy-mm-dd") &amp; ")")</f>
        <v>#N/A Requesting Data...</v>
      </c>
      <c r="AE267" s="3" t="str">
        <f>_xll.BQL.QUERY("get(" &amp; AE$2 &amp; ") for('" &amp; $B$1 &amp; "') with(DATES=" &amp; TEXT($A267,"yyyy-mm-dd") &amp; ")")</f>
        <v>#N/A Requesting Data...</v>
      </c>
      <c r="AF267" s="3" t="str">
        <f>_xll.BQL.QUERY("get(" &amp; AF$2 &amp; ") for('" &amp; $B$1 &amp; "') with(DATES=" &amp; TEXT($A267,"yyyy-mm-dd") &amp; ")")</f>
        <v>#N/A Requesting Data...</v>
      </c>
      <c r="AG267" s="3" t="str">
        <f>_xll.BQL.QUERY("get(" &amp; AG$2 &amp; ") for('" &amp; $B$1 &amp; "') with(DATES=" &amp; TEXT($A267,"yyyy-mm-dd") &amp; ")")</f>
        <v>#N/A Requesting Data...</v>
      </c>
      <c r="AH267" s="3" t="str">
        <f>_xll.BQL.QUERY("get(" &amp; AH$2 &amp; ") for('" &amp; $B$1 &amp; "') with(DATES=" &amp; TEXT($A267,"yyyy-mm-dd") &amp; ")")</f>
        <v>#N/A Requesting Data...</v>
      </c>
      <c r="AI267" s="3" t="str">
        <f>_xll.BQL.QUERY("get(" &amp; AI$2 &amp; ") for('" &amp; $B$1 &amp; "') with(DATES=" &amp; TEXT($A267,"yyyy-mm-dd") &amp; ")")</f>
        <v>#N/A Requesting Data...</v>
      </c>
      <c r="AJ267" s="3" t="str">
        <f>_xll.BQL.QUERY("get(" &amp; AJ$2 &amp; ") for('" &amp; $B$1 &amp; "') with(DATES=" &amp; TEXT($A267,"yyyy-mm-dd") &amp; ")")</f>
        <v>#N/A Requesting Data...</v>
      </c>
      <c r="AK267" s="3" t="str">
        <f>_xll.BQL.QUERY("get(" &amp; AK$2 &amp; ") for('" &amp; $B$1 &amp; "') with(DATES=" &amp; TEXT($A267,"yyyy-mm-dd") &amp; ")")</f>
        <v>#N/A Requesting Data...</v>
      </c>
      <c r="AL267" s="3" t="str">
        <f>_xll.BQL.QUERY("get(" &amp; AL$2 &amp; ") for('" &amp; $B$1 &amp; "') with(DATES=" &amp; TEXT($A267,"yyyy-mm-dd") &amp; ")")</f>
        <v>#N/A Requesting Data...</v>
      </c>
      <c r="AM267" s="3" t="str">
        <f>_xll.BQL.QUERY("get(" &amp; AM$2 &amp; ") for('" &amp; $B$1 &amp; "') with(DATES=" &amp; TEXT($A267,"yyyy-mm-dd") &amp; ")")</f>
        <v>#N/A Requesting Data...</v>
      </c>
      <c r="AN267" s="3" t="str">
        <f>_xll.BQL.QUERY("get(" &amp; AN$2 &amp; ") for('" &amp; $B$1 &amp; "') with(DATES=" &amp; TEXT($A267,"yyyy-mm-dd") &amp; ")")</f>
        <v>#N/A Requesting Data...</v>
      </c>
      <c r="AO267" s="3" t="str">
        <f>_xll.BQL.QUERY("get(" &amp; AO$2 &amp; ") for('" &amp; $B$1 &amp; "') with(DATES=" &amp; TEXT($A267,"yyyy-mm-dd") &amp; ")")</f>
        <v>#N/A Requesting Data...</v>
      </c>
      <c r="AP267" s="3" t="str">
        <f>_xll.BQL.QUERY("get(" &amp; AP$2 &amp; ") for('" &amp; $B$1 &amp; "') with(DATES=" &amp; TEXT($A267,"yyyy-mm-dd") &amp; ")")</f>
        <v>#N/A Requesting Data...</v>
      </c>
      <c r="AQ267" s="3" t="str">
        <f>_xll.BQL.QUERY("get(" &amp; AQ$2 &amp; ") for('" &amp; $B$1 &amp; "') with(DATES=" &amp; TEXT($A267,"yyyy-mm-dd") &amp; ")")</f>
        <v>#N/A Requesting Data...</v>
      </c>
      <c r="AR267" s="3" t="str">
        <f>_xll.BQL.QUERY("get(" &amp; AR$2 &amp; ") for('" &amp; $B$1 &amp; "') with(DATES=" &amp; TEXT($A267,"yyyy-mm-dd") &amp; ")")</f>
        <v>#N/A Requesting Data...</v>
      </c>
      <c r="AS267" s="3" t="str">
        <f>_xll.BQL.QUERY("get(" &amp; AS$2 &amp; ") for('" &amp; $B$1 &amp; "') with(DATES=" &amp; TEXT($A267,"yyyy-mm-dd") &amp; ")")</f>
        <v>#N/A Requesting Data...</v>
      </c>
      <c r="AT267" s="3" t="str">
        <f>_xll.BQL.QUERY("get(" &amp; AT$2 &amp; ") for('" &amp; $B$1 &amp; "') with(DATES=" &amp; TEXT($A267,"yyyy-mm-dd") &amp; ")")</f>
        <v>#N/A Requesting Data...</v>
      </c>
      <c r="AU267" s="3" t="str">
        <f>_xll.BQL.QUERY("get(" &amp; AU$2 &amp; ") for('" &amp; $B$1 &amp; "') with(DATES=" &amp; TEXT($A267,"yyyy-mm-dd") &amp; ")")</f>
        <v>#N/A Requesting Data...</v>
      </c>
      <c r="AV267" s="3" t="str">
        <f>_xll.BQL.QUERY("get(" &amp; AV$2 &amp; ") for('" &amp; $B$1 &amp; "') with(DATES=" &amp; TEXT($A267,"yyyy-mm-dd") &amp; ")")</f>
        <v>#N/A Requesting Data...</v>
      </c>
      <c r="AW267" s="3" t="str">
        <f>_xll.BQL.QUERY("get(" &amp; AW$2 &amp; ") for('" &amp; $B$1 &amp; "') with(DATES=" &amp; TEXT($A267,"yyyy-mm-dd") &amp; ")")</f>
        <v>#N/A Requesting Data...</v>
      </c>
      <c r="AX267" s="3" t="str">
        <f>_xll.BQL.QUERY("get(" &amp; AX$2 &amp; ") for('" &amp; $B$1 &amp; "') with(DATES=" &amp; TEXT($A267,"yyyy-mm-dd") &amp; ")")</f>
        <v>#N/A Requesting Data...</v>
      </c>
      <c r="AY267" s="3" t="str">
        <f>_xll.BQL.QUERY("get(" &amp; AY$2 &amp; ") for('" &amp; $B$1 &amp; "') with(DATES=" &amp; TEXT($A267,"yyyy-mm-dd") &amp; ")")</f>
        <v>#N/A Requesting Data...</v>
      </c>
      <c r="AZ267" s="3" t="str">
        <f>_xll.BQL.QUERY("get(" &amp; AZ$2 &amp; ") for('" &amp; $B$1 &amp; "') with(DATES=" &amp; TEXT($A267,"yyyy-mm-dd") &amp; ")")</f>
        <v>#N/A Requesting Data...</v>
      </c>
      <c r="BA267" s="3" t="str">
        <f>_xll.BQL.QUERY("get(" &amp; BA$2 &amp; ") for('" &amp; $B$1 &amp; "') with(DATES=" &amp; TEXT($A267,"yyyy-mm-dd") &amp; ")")</f>
        <v>#N/A Requesting Data...</v>
      </c>
      <c r="BB267" s="3" t="str">
        <f>_xll.BQL.QUERY("get(" &amp; BB$2 &amp; ") for('" &amp; $B$1 &amp; "') with(DATES=" &amp; TEXT($A267,"yyyy-mm-dd") &amp; ")")</f>
        <v>#N/A Requesting Data...</v>
      </c>
      <c r="BC267" s="3" t="str">
        <f>_xll.BQL.QUERY("get(" &amp; BC$2 &amp; ") for('" &amp; $B$1 &amp; "') with(DATES=" &amp; TEXT($A267,"yyyy-mm-dd") &amp; ")")</f>
        <v>#N/A Requesting Data...</v>
      </c>
      <c r="BD267" s="3" t="str">
        <f>_xll.BQL.QUERY("get(" &amp; BD$2 &amp; ") for('" &amp; $B$1 &amp; "') with(DATES=" &amp; TEXT($A267,"yyyy-mm-dd") &amp; ")")</f>
        <v>#N/A Requesting Data...</v>
      </c>
      <c r="BE267" s="3" t="str">
        <f>_xll.BQL.QUERY("get(" &amp; BE$2 &amp; ") for('" &amp; $B$1 &amp; "') with(DATES=" &amp; TEXT($A267,"yyyy-mm-dd") &amp; ")")</f>
        <v>#N/A Requesting Data...</v>
      </c>
      <c r="BF267" s="3" t="str">
        <f>_xll.BQL.QUERY("get(" &amp; BF$2 &amp; ") for('" &amp; $B$1 &amp; "') with(DATES=" &amp; TEXT($A267,"yyyy-mm-dd") &amp; ")")</f>
        <v>#N/A Requesting Data...</v>
      </c>
      <c r="BG267" s="3" t="str">
        <f>_xll.BQL.QUERY("get(" &amp; BG$2 &amp; ") for('" &amp; $B$1 &amp; "') with(DATES=" &amp; TEXT($A267,"yyyy-mm-dd") &amp; ")")</f>
        <v>#N/A Requesting Data...</v>
      </c>
      <c r="BH267" s="3" t="str">
        <f>_xll.BQL.QUERY("get(" &amp; BH$2 &amp; ") for('" &amp; $B$1 &amp; "') with(DATES=" &amp; TEXT($A267,"yyyy-mm-dd") &amp; ")")</f>
        <v>#N/A Requesting Data...</v>
      </c>
      <c r="BI267" s="3" t="str">
        <f>_xll.BQL.QUERY("get(" &amp; BI$2 &amp; ") for('" &amp; $B$1 &amp; "') with(DATES=" &amp; TEXT($A267,"yyyy-mm-dd") &amp; ")")</f>
        <v>#N/A Requesting Data...</v>
      </c>
      <c r="BJ267" s="3" t="str">
        <f>_xll.BQL.QUERY("get(" &amp; BJ$2 &amp; ") for('" &amp; $B$1 &amp; "') with(DATES=" &amp; TEXT($A267,"yyyy-mm-dd") &amp; ")")</f>
        <v>#N/A Requesting Data...</v>
      </c>
      <c r="BK267" s="3" t="str">
        <f>_xll.BQL.QUERY("get(" &amp; BK$2 &amp; ") for('" &amp; $B$1 &amp; "') with(DATES=" &amp; TEXT($A267,"yyyy-mm-dd") &amp; ")")</f>
        <v>#N/A Requesting Data...</v>
      </c>
      <c r="BL267" s="3" t="str">
        <f>_xll.BQL.QUERY("get(" &amp; BL$2 &amp; ") for('" &amp; $B$1 &amp; "') with(DATES=" &amp; TEXT($A267,"yyyy-mm-dd") &amp; ")")</f>
        <v>#N/A Requesting Data...</v>
      </c>
      <c r="BM267" s="3" t="str">
        <f>_xll.BQL.QUERY("get(" &amp; BM$2 &amp; ") for('" &amp; $B$1 &amp; "') with(DATES=" &amp; TEXT($A267,"yyyy-mm-dd") &amp; ")")</f>
        <v>#N/A Requesting Data...</v>
      </c>
      <c r="BN267" s="3" t="str">
        <f>_xll.BQL.QUERY("get(" &amp; BN$2 &amp; ") for('" &amp; $B$1 &amp; "') with(DATES=" &amp; TEXT($A267,"yyyy-mm-dd") &amp; ")")</f>
        <v>#N/A Requesting Data...</v>
      </c>
    </row>
    <row r="268" spans="1:66" x14ac:dyDescent="0.25">
      <c r="A268" s="2">
        <v>43347</v>
      </c>
      <c r="B268" s="3">
        <f>_xll.BQL.QUERY("get(" &amp; B$2 &amp; ") for('" &amp; $B$1 &amp; "') with(DATES=" &amp; TEXT($A268,"yyyy-mm-dd") &amp; ")")</f>
        <v>26255755000</v>
      </c>
      <c r="C268" s="3" t="str">
        <f>_xll.BQL.QUERY("get(" &amp; C$2 &amp; ") for('" &amp; $B$1 &amp; "') with(DATES=" &amp; TEXT($A268,"yyyy-mm-dd") &amp; ")")</f>
        <v>#N/A</v>
      </c>
      <c r="D268" s="3" t="str">
        <f>_xll.BQL.QUERY("get(" &amp; D$2 &amp; ") for('" &amp; $B$1 &amp; "') with(DATES=" &amp; TEXT($A268,"yyyy-mm-dd") &amp; ")")</f>
        <v>#N/A</v>
      </c>
      <c r="E268" s="7" t="str">
        <f>_xll.BQL.QUERY("get(" &amp; E$2 &amp; ") for('" &amp; $B$1 &amp; "') with(DATES=" &amp; TEXT($A268,"yyyy-mm-dd") &amp; ")")</f>
        <v>#N/A Invalid Parameter: Undefined item: ARD_GENERAL_ADMINISTRATIVE_EXP.</v>
      </c>
      <c r="F268" s="7" t="str">
        <f>_xll.BQL.QUERY("get(" &amp; F$2 &amp; ") for('" &amp; $B$1 &amp; "') with(DATES=" &amp; TEXT($A268,"yyyy-mm-dd") &amp; ")")</f>
        <v>#N/A Invalid Parameter: Undefined item: ARD_ADVERTISING_EXPENSES.</v>
      </c>
      <c r="G268" s="7" t="str">
        <f>_xll.BQL.QUERY("get(" &amp; G$2 &amp; ") for('" &amp; $B$1 &amp; "') with(DATES=" &amp; TEXT($A268,"yyyy-mm-dd") &amp; ")")</f>
        <v>#N/A</v>
      </c>
      <c r="H268" s="7" t="str">
        <f>_xll.BQL.QUERY("get(" &amp; H$2 &amp; ") for('" &amp; $B$1 &amp; "') with(DATES=" &amp; TEXT($A268,"yyyy-mm-dd") &amp; ")")</f>
        <v>#N/A Invalid Parameter: Undefined item: ARDR_STAFF_CST_INCL_DIR_EMOLUMNT.</v>
      </c>
      <c r="I268" s="7" t="str">
        <f>_xll.BQL.QUERY("get(" &amp; I$2 &amp; ") for('" &amp; $B$1 &amp; "') with(DATES=" &amp; TEXT($A268,"yyyy-mm-dd") &amp; ")")</f>
        <v>#N/A Invalid Parameter: Undefined item: ARD_SPECIAL_ITEMS.</v>
      </c>
      <c r="J268" s="3" t="str">
        <f>_xll.BQL.QUERY("get(" &amp; J$2 &amp; ") for('" &amp; $B$1 &amp; "') with(DATES=" &amp; TEXT($A268,"yyyy-mm-dd") &amp; ")")</f>
        <v>#N/A Requesting Data...</v>
      </c>
      <c r="K268" s="1" t="str">
        <f>_xll.BQL.QUERY("get(" &amp; K$2 &amp; ") for('" &amp; $B$1 &amp; "') with(DATES=" &amp; TEXT($A268,"yyyy-mm-dd") &amp; ")")</f>
        <v>#N/A Requesting Data...</v>
      </c>
      <c r="L268" s="3" t="str">
        <f>_xll.BQL.QUERY("get(" &amp; L$2 &amp; ") for('" &amp; $B$1 &amp; "') with(DATES=" &amp; TEXT($A268,"yyyy-mm-dd") &amp; ")")</f>
        <v>#N/A Requesting Data...</v>
      </c>
      <c r="M268" s="3" t="str">
        <f>_xll.BQL.QUERY("get(" &amp; M$2 &amp; ") for('" &amp; $B$1 &amp; "') with(DATES=" &amp; TEXT($A268,"yyyy-mm-dd") &amp; ")")</f>
        <v>#N/A Requesting Data...</v>
      </c>
      <c r="N268" s="3" t="str">
        <f>_xll.BQL.QUERY("get(" &amp; N$2 &amp; ") for('" &amp; $B$1 &amp; "') with(DATES=" &amp; TEXT($A268,"yyyy-mm-dd") &amp; ")")</f>
        <v>#N/A Requesting Data...</v>
      </c>
      <c r="O268" s="3" t="str">
        <f>_xll.BQL.QUERY("get(" &amp; O$2 &amp; ") for('" &amp; $B$1 &amp; "') with(DATES=" &amp; TEXT($A268,"yyyy-mm-dd") &amp; ")")</f>
        <v>#N/A Requesting Data...</v>
      </c>
      <c r="P268" s="3" t="str">
        <f>_xll.BQL.QUERY("get(" &amp; P$2 &amp; ") for('" &amp; $B$1 &amp; "') with(DATES=" &amp; TEXT($A268,"yyyy-mm-dd") &amp; ")")</f>
        <v>#N/A Requesting Data...</v>
      </c>
      <c r="Q268" s="3" t="str">
        <f>_xll.BQL.QUERY("get(" &amp; Q$2 &amp; ") for('" &amp; $B$1 &amp; "') with(DATES=" &amp; TEXT($A268,"yyyy-mm-dd") &amp; ")")</f>
        <v>#N/A Requesting Data...</v>
      </c>
      <c r="R268" s="3" t="str">
        <f>_xll.BQL.QUERY("get(" &amp; R$2 &amp; ") for('" &amp; $B$1 &amp; "') with(DATES=" &amp; TEXT($A268,"yyyy-mm-dd") &amp; ")")</f>
        <v>#N/A Requesting Data...</v>
      </c>
      <c r="S268" s="3" t="str">
        <f>_xll.BQL.QUERY("get(" &amp; S$2 &amp; ") for('" &amp; $B$1 &amp; "') with(DATES=" &amp; TEXT($A268,"yyyy-mm-dd") &amp; ")")</f>
        <v>#N/A Requesting Data...</v>
      </c>
      <c r="T268" s="3" t="str">
        <f>_xll.BQL.QUERY("get(" &amp; T$2 &amp; ") for('" &amp; $B$1 &amp; "') with(DATES=" &amp; TEXT($A268,"yyyy-mm-dd") &amp; ")")</f>
        <v>#N/A Requesting Data...</v>
      </c>
      <c r="U268" s="3" t="str">
        <f>_xll.BQL.QUERY("get(" &amp; U$2 &amp; ") for('" &amp; $B$1 &amp; "') with(DATES=" &amp; TEXT($A268,"yyyy-mm-dd") &amp; ")")</f>
        <v>#N/A Requesting Data...</v>
      </c>
      <c r="V268" s="3" t="str">
        <f>_xll.BQL.QUERY("get(" &amp; V$2 &amp; ") for('" &amp; $B$1 &amp; "') with(DATES=" &amp; TEXT($A268,"yyyy-mm-dd") &amp; ")")</f>
        <v>#N/A Requesting Data...</v>
      </c>
      <c r="W268" s="3" t="str">
        <f>_xll.BQL.QUERY("get(" &amp; W$2 &amp; ") for('" &amp; $B$1 &amp; "') with(DATES=" &amp; TEXT($A268,"yyyy-mm-dd") &amp; ")")</f>
        <v>#N/A Requesting Data...</v>
      </c>
      <c r="X268" s="3" t="str">
        <f>_xll.BQL.QUERY("get(" &amp; X$2 &amp; ") for('" &amp; $B$1 &amp; "') with(DATES=" &amp; TEXT($A268,"yyyy-mm-dd") &amp; ")")</f>
        <v>#N/A Requesting Data...</v>
      </c>
      <c r="Y268" s="3" t="str">
        <f>_xll.BQL.QUERY("get(" &amp; Y$2 &amp; ") for('" &amp; $B$1 &amp; "') with(DATES=" &amp; TEXT($A268,"yyyy-mm-dd") &amp; ")")</f>
        <v>#N/A Requesting Data...</v>
      </c>
      <c r="Z268" s="3" t="str">
        <f>_xll.BQL.QUERY("get(" &amp; Z$2 &amp; ") for('" &amp; $B$1 &amp; "') with(DATES=" &amp; TEXT($A268,"yyyy-mm-dd") &amp; ")")</f>
        <v>#N/A Requesting Data...</v>
      </c>
      <c r="AA268" s="3" t="str">
        <f>_xll.BQL.QUERY("get(" &amp; AA$2 &amp; ") for('" &amp; $B$1 &amp; "') with(DATES=" &amp; TEXT($A268,"yyyy-mm-dd") &amp; ")")</f>
        <v>#N/A Requesting Data...</v>
      </c>
      <c r="AB268" s="3" t="str">
        <f>_xll.BQL.QUERY("get(" &amp; AB$2 &amp; ") for('" &amp; $B$1 &amp; "') with(DATES=" &amp; TEXT($A268,"yyyy-mm-dd") &amp; ")")</f>
        <v>#N/A Requesting Data...</v>
      </c>
      <c r="AC268" s="3" t="str">
        <f>_xll.BQL.QUERY("get(" &amp; AC$2 &amp; ") for('" &amp; $B$1 &amp; "') with(DATES=" &amp; TEXT($A268,"yyyy-mm-dd") &amp; ")")</f>
        <v>#N/A Requesting Data...</v>
      </c>
      <c r="AD268" s="3" t="str">
        <f>_xll.BQL.QUERY("get(" &amp; AD$2 &amp; ") for('" &amp; $B$1 &amp; "') with(DATES=" &amp; TEXT($A268,"yyyy-mm-dd") &amp; ")")</f>
        <v>#N/A Requesting Data...</v>
      </c>
      <c r="AE268" s="3" t="str">
        <f>_xll.BQL.QUERY("get(" &amp; AE$2 &amp; ") for('" &amp; $B$1 &amp; "') with(DATES=" &amp; TEXT($A268,"yyyy-mm-dd") &amp; ")")</f>
        <v>#N/A Requesting Data...</v>
      </c>
      <c r="AF268" s="3" t="str">
        <f>_xll.BQL.QUERY("get(" &amp; AF$2 &amp; ") for('" &amp; $B$1 &amp; "') with(DATES=" &amp; TEXT($A268,"yyyy-mm-dd") &amp; ")")</f>
        <v>#N/A Requesting Data...</v>
      </c>
      <c r="AG268" s="3" t="str">
        <f>_xll.BQL.QUERY("get(" &amp; AG$2 &amp; ") for('" &amp; $B$1 &amp; "') with(DATES=" &amp; TEXT($A268,"yyyy-mm-dd") &amp; ")")</f>
        <v>#N/A Requesting Data...</v>
      </c>
      <c r="AH268" s="3" t="str">
        <f>_xll.BQL.QUERY("get(" &amp; AH$2 &amp; ") for('" &amp; $B$1 &amp; "') with(DATES=" &amp; TEXT($A268,"yyyy-mm-dd") &amp; ")")</f>
        <v>#N/A Requesting Data...</v>
      </c>
      <c r="AI268" s="3" t="str">
        <f>_xll.BQL.QUERY("get(" &amp; AI$2 &amp; ") for('" &amp; $B$1 &amp; "') with(DATES=" &amp; TEXT($A268,"yyyy-mm-dd") &amp; ")")</f>
        <v>#N/A Requesting Data...</v>
      </c>
      <c r="AJ268" s="3" t="str">
        <f>_xll.BQL.QUERY("get(" &amp; AJ$2 &amp; ") for('" &amp; $B$1 &amp; "') with(DATES=" &amp; TEXT($A268,"yyyy-mm-dd") &amp; ")")</f>
        <v>#N/A Requesting Data...</v>
      </c>
      <c r="AK268" s="3" t="str">
        <f>_xll.BQL.QUERY("get(" &amp; AK$2 &amp; ") for('" &amp; $B$1 &amp; "') with(DATES=" &amp; TEXT($A268,"yyyy-mm-dd") &amp; ")")</f>
        <v>#N/A Requesting Data...</v>
      </c>
      <c r="AL268" s="3" t="str">
        <f>_xll.BQL.QUERY("get(" &amp; AL$2 &amp; ") for('" &amp; $B$1 &amp; "') with(DATES=" &amp; TEXT($A268,"yyyy-mm-dd") &amp; ")")</f>
        <v>#N/A Requesting Data...</v>
      </c>
      <c r="AM268" s="3" t="str">
        <f>_xll.BQL.QUERY("get(" &amp; AM$2 &amp; ") for('" &amp; $B$1 &amp; "') with(DATES=" &amp; TEXT($A268,"yyyy-mm-dd") &amp; ")")</f>
        <v>#N/A Requesting Data...</v>
      </c>
      <c r="AN268" s="3" t="str">
        <f>_xll.BQL.QUERY("get(" &amp; AN$2 &amp; ") for('" &amp; $B$1 &amp; "') with(DATES=" &amp; TEXT($A268,"yyyy-mm-dd") &amp; ")")</f>
        <v>#N/A Requesting Data...</v>
      </c>
      <c r="AO268" s="3" t="str">
        <f>_xll.BQL.QUERY("get(" &amp; AO$2 &amp; ") for('" &amp; $B$1 &amp; "') with(DATES=" &amp; TEXT($A268,"yyyy-mm-dd") &amp; ")")</f>
        <v>#N/A Requesting Data...</v>
      </c>
      <c r="AP268" s="3" t="str">
        <f>_xll.BQL.QUERY("get(" &amp; AP$2 &amp; ") for('" &amp; $B$1 &amp; "') with(DATES=" &amp; TEXT($A268,"yyyy-mm-dd") &amp; ")")</f>
        <v>#N/A Requesting Data...</v>
      </c>
      <c r="AQ268" s="3" t="str">
        <f>_xll.BQL.QUERY("get(" &amp; AQ$2 &amp; ") for('" &amp; $B$1 &amp; "') with(DATES=" &amp; TEXT($A268,"yyyy-mm-dd") &amp; ")")</f>
        <v>#N/A Requesting Data...</v>
      </c>
      <c r="AR268" s="3" t="str">
        <f>_xll.BQL.QUERY("get(" &amp; AR$2 &amp; ") for('" &amp; $B$1 &amp; "') with(DATES=" &amp; TEXT($A268,"yyyy-mm-dd") &amp; ")")</f>
        <v>#N/A Requesting Data...</v>
      </c>
      <c r="AS268" s="3" t="str">
        <f>_xll.BQL.QUERY("get(" &amp; AS$2 &amp; ") for('" &amp; $B$1 &amp; "') with(DATES=" &amp; TEXT($A268,"yyyy-mm-dd") &amp; ")")</f>
        <v>#N/A Requesting Data...</v>
      </c>
      <c r="AT268" s="3" t="str">
        <f>_xll.BQL.QUERY("get(" &amp; AT$2 &amp; ") for('" &amp; $B$1 &amp; "') with(DATES=" &amp; TEXT($A268,"yyyy-mm-dd") &amp; ")")</f>
        <v>#N/A Requesting Data...</v>
      </c>
      <c r="AU268" s="3" t="str">
        <f>_xll.BQL.QUERY("get(" &amp; AU$2 &amp; ") for('" &amp; $B$1 &amp; "') with(DATES=" &amp; TEXT($A268,"yyyy-mm-dd") &amp; ")")</f>
        <v>#N/A Requesting Data...</v>
      </c>
      <c r="AV268" s="3" t="str">
        <f>_xll.BQL.QUERY("get(" &amp; AV$2 &amp; ") for('" &amp; $B$1 &amp; "') with(DATES=" &amp; TEXT($A268,"yyyy-mm-dd") &amp; ")")</f>
        <v>#N/A Requesting Data...</v>
      </c>
      <c r="AW268" s="3" t="str">
        <f>_xll.BQL.QUERY("get(" &amp; AW$2 &amp; ") for('" &amp; $B$1 &amp; "') with(DATES=" &amp; TEXT($A268,"yyyy-mm-dd") &amp; ")")</f>
        <v>#N/A Requesting Data...</v>
      </c>
      <c r="AX268" s="3" t="str">
        <f>_xll.BQL.QUERY("get(" &amp; AX$2 &amp; ") for('" &amp; $B$1 &amp; "') with(DATES=" &amp; TEXT($A268,"yyyy-mm-dd") &amp; ")")</f>
        <v>#N/A Requesting Data...</v>
      </c>
      <c r="AY268" s="3" t="str">
        <f>_xll.BQL.QUERY("get(" &amp; AY$2 &amp; ") for('" &amp; $B$1 &amp; "') with(DATES=" &amp; TEXT($A268,"yyyy-mm-dd") &amp; ")")</f>
        <v>#N/A Requesting Data...</v>
      </c>
      <c r="AZ268" s="3" t="str">
        <f>_xll.BQL.QUERY("get(" &amp; AZ$2 &amp; ") for('" &amp; $B$1 &amp; "') with(DATES=" &amp; TEXT($A268,"yyyy-mm-dd") &amp; ")")</f>
        <v>#N/A Requesting Data...</v>
      </c>
      <c r="BA268" s="3" t="str">
        <f>_xll.BQL.QUERY("get(" &amp; BA$2 &amp; ") for('" &amp; $B$1 &amp; "') with(DATES=" &amp; TEXT($A268,"yyyy-mm-dd") &amp; ")")</f>
        <v>#N/A Requesting Data...</v>
      </c>
      <c r="BB268" s="3" t="str">
        <f>_xll.BQL.QUERY("get(" &amp; BB$2 &amp; ") for('" &amp; $B$1 &amp; "') with(DATES=" &amp; TEXT($A268,"yyyy-mm-dd") &amp; ")")</f>
        <v>#N/A Requesting Data...</v>
      </c>
      <c r="BC268" s="3" t="str">
        <f>_xll.BQL.QUERY("get(" &amp; BC$2 &amp; ") for('" &amp; $B$1 &amp; "') with(DATES=" &amp; TEXT($A268,"yyyy-mm-dd") &amp; ")")</f>
        <v>#N/A Requesting Data...</v>
      </c>
      <c r="BD268" s="3" t="str">
        <f>_xll.BQL.QUERY("get(" &amp; BD$2 &amp; ") for('" &amp; $B$1 &amp; "') with(DATES=" &amp; TEXT($A268,"yyyy-mm-dd") &amp; ")")</f>
        <v>#N/A Requesting Data...</v>
      </c>
      <c r="BE268" s="3" t="str">
        <f>_xll.BQL.QUERY("get(" &amp; BE$2 &amp; ") for('" &amp; $B$1 &amp; "') with(DATES=" &amp; TEXT($A268,"yyyy-mm-dd") &amp; ")")</f>
        <v>#N/A Requesting Data...</v>
      </c>
      <c r="BF268" s="3" t="str">
        <f>_xll.BQL.QUERY("get(" &amp; BF$2 &amp; ") for('" &amp; $B$1 &amp; "') with(DATES=" &amp; TEXT($A268,"yyyy-mm-dd") &amp; ")")</f>
        <v>#N/A Requesting Data...</v>
      </c>
      <c r="BG268" s="3" t="str">
        <f>_xll.BQL.QUERY("get(" &amp; BG$2 &amp; ") for('" &amp; $B$1 &amp; "') with(DATES=" &amp; TEXT($A268,"yyyy-mm-dd") &amp; ")")</f>
        <v>#N/A Requesting Data...</v>
      </c>
      <c r="BH268" s="3" t="str">
        <f>_xll.BQL.QUERY("get(" &amp; BH$2 &amp; ") for('" &amp; $B$1 &amp; "') with(DATES=" &amp; TEXT($A268,"yyyy-mm-dd") &amp; ")")</f>
        <v>#N/A Requesting Data...</v>
      </c>
      <c r="BI268" s="3" t="str">
        <f>_xll.BQL.QUERY("get(" &amp; BI$2 &amp; ") for('" &amp; $B$1 &amp; "') with(DATES=" &amp; TEXT($A268,"yyyy-mm-dd") &amp; ")")</f>
        <v>#N/A Requesting Data...</v>
      </c>
      <c r="BJ268" s="3" t="str">
        <f>_xll.BQL.QUERY("get(" &amp; BJ$2 &amp; ") for('" &amp; $B$1 &amp; "') with(DATES=" &amp; TEXT($A268,"yyyy-mm-dd") &amp; ")")</f>
        <v>#N/A Requesting Data...</v>
      </c>
      <c r="BK268" s="3" t="str">
        <f>_xll.BQL.QUERY("get(" &amp; BK$2 &amp; ") for('" &amp; $B$1 &amp; "') with(DATES=" &amp; TEXT($A268,"yyyy-mm-dd") &amp; ")")</f>
        <v>#N/A Requesting Data...</v>
      </c>
      <c r="BL268" s="3" t="str">
        <f>_xll.BQL.QUERY("get(" &amp; BL$2 &amp; ") for('" &amp; $B$1 &amp; "') with(DATES=" &amp; TEXT($A268,"yyyy-mm-dd") &amp; ")")</f>
        <v>#N/A Requesting Data...</v>
      </c>
      <c r="BM268" s="3" t="str">
        <f>_xll.BQL.QUERY("get(" &amp; BM$2 &amp; ") for('" &amp; $B$1 &amp; "') with(DATES=" &amp; TEXT($A268,"yyyy-mm-dd") &amp; ")")</f>
        <v>#N/A Requesting Data...</v>
      </c>
      <c r="BN268" s="3" t="str">
        <f>_xll.BQL.QUERY("get(" &amp; BN$2 &amp; ") for('" &amp; $B$1 &amp; "') with(DATES=" &amp; TEXT($A268,"yyyy-mm-dd") &amp; ")")</f>
        <v>#N/A Requesting Data...</v>
      </c>
    </row>
    <row r="269" spans="1:66" x14ac:dyDescent="0.25">
      <c r="A269" s="2">
        <v>43348</v>
      </c>
      <c r="B269" s="3">
        <f>_xll.BQL.QUERY("get(" &amp; B$2 &amp; ") for('" &amp; $B$1 &amp; "') with(DATES=" &amp; TEXT($A269,"yyyy-mm-dd") &amp; ")")</f>
        <v>26255755000</v>
      </c>
      <c r="C269" s="3" t="str">
        <f>_xll.BQL.QUERY("get(" &amp; C$2 &amp; ") for('" &amp; $B$1 &amp; "') with(DATES=" &amp; TEXT($A269,"yyyy-mm-dd") &amp; ")")</f>
        <v>#N/A</v>
      </c>
      <c r="D269" s="3" t="str">
        <f>_xll.BQL.QUERY("get(" &amp; D$2 &amp; ") for('" &amp; $B$1 &amp; "') with(DATES=" &amp; TEXT($A269,"yyyy-mm-dd") &amp; ")")</f>
        <v>#N/A</v>
      </c>
      <c r="E269" s="7" t="str">
        <f>_xll.BQL.QUERY("get(" &amp; E$2 &amp; ") for('" &amp; $B$1 &amp; "') with(DATES=" &amp; TEXT($A269,"yyyy-mm-dd") &amp; ")")</f>
        <v>#N/A Invalid Parameter: Undefined item: ARD_GENERAL_ADMINISTRATIVE_EXP.</v>
      </c>
      <c r="F269" s="7" t="str">
        <f>_xll.BQL.QUERY("get(" &amp; F$2 &amp; ") for('" &amp; $B$1 &amp; "') with(DATES=" &amp; TEXT($A269,"yyyy-mm-dd") &amp; ")")</f>
        <v>#N/A Invalid Parameter: Undefined item: ARD_ADVERTISING_EXPENSES.</v>
      </c>
      <c r="G269" s="7" t="str">
        <f>_xll.BQL.QUERY("get(" &amp; G$2 &amp; ") for('" &amp; $B$1 &amp; "') with(DATES=" &amp; TEXT($A269,"yyyy-mm-dd") &amp; ")")</f>
        <v>#N/A</v>
      </c>
      <c r="H269" s="7" t="str">
        <f>_xll.BQL.QUERY("get(" &amp; H$2 &amp; ") for('" &amp; $B$1 &amp; "') with(DATES=" &amp; TEXT($A269,"yyyy-mm-dd") &amp; ")")</f>
        <v>#N/A Invalid Parameter: Undefined item: ARDR_STAFF_CST_INCL_DIR_EMOLUMNT.</v>
      </c>
      <c r="I269" s="7" t="str">
        <f>_xll.BQL.QUERY("get(" &amp; I$2 &amp; ") for('" &amp; $B$1 &amp; "') with(DATES=" &amp; TEXT($A269,"yyyy-mm-dd") &amp; ")")</f>
        <v>#N/A Invalid Parameter: Undefined item: ARD_SPECIAL_ITEMS.</v>
      </c>
      <c r="J269" s="3" t="str">
        <f>_xll.BQL.QUERY("get(" &amp; J$2 &amp; ") for('" &amp; $B$1 &amp; "') with(DATES=" &amp; TEXT($A269,"yyyy-mm-dd") &amp; ")")</f>
        <v>#N/A Requesting Data...</v>
      </c>
      <c r="K269" s="1" t="str">
        <f>_xll.BQL.QUERY("get(" &amp; K$2 &amp; ") for('" &amp; $B$1 &amp; "') with(DATES=" &amp; TEXT($A269,"yyyy-mm-dd") &amp; ")")</f>
        <v>#N/A Requesting Data...</v>
      </c>
      <c r="L269" s="3">
        <f>_xll.BQL.QUERY("get(" &amp; L$2 &amp; ") for('" &amp; $B$1 &amp; "') with(DATES=" &amp; TEXT($A269,"yyyy-mm-dd") &amp; ")")</f>
        <v>691841000</v>
      </c>
      <c r="M269" s="3" t="str">
        <f>_xll.BQL.QUERY("get(" &amp; M$2 &amp; ") for('" &amp; $B$1 &amp; "') with(DATES=" &amp; TEXT($A269,"yyyy-mm-dd") &amp; ")")</f>
        <v>#N/A Requesting Data...</v>
      </c>
      <c r="N269" s="3" t="str">
        <f>_xll.BQL.QUERY("get(" &amp; N$2 &amp; ") for('" &amp; $B$1 &amp; "') with(DATES=" &amp; TEXT($A269,"yyyy-mm-dd") &amp; ")")</f>
        <v>#N/A Requesting Data...</v>
      </c>
      <c r="O269" s="3" t="str">
        <f>_xll.BQL.QUERY("get(" &amp; O$2 &amp; ") for('" &amp; $B$1 &amp; "') with(DATES=" &amp; TEXT($A269,"yyyy-mm-dd") &amp; ")")</f>
        <v>#N/A Requesting Data...</v>
      </c>
      <c r="P269" s="3" t="str">
        <f>_xll.BQL.QUERY("get(" &amp; P$2 &amp; ") for('" &amp; $B$1 &amp; "') with(DATES=" &amp; TEXT($A269,"yyyy-mm-dd") &amp; ")")</f>
        <v>#N/A Requesting Data...</v>
      </c>
      <c r="Q269" s="3" t="str">
        <f>_xll.BQL.QUERY("get(" &amp; Q$2 &amp; ") for('" &amp; $B$1 &amp; "') with(DATES=" &amp; TEXT($A269,"yyyy-mm-dd") &amp; ")")</f>
        <v>#N/A Requesting Data...</v>
      </c>
      <c r="R269" s="3" t="str">
        <f>_xll.BQL.QUERY("get(" &amp; R$2 &amp; ") for('" &amp; $B$1 &amp; "') with(DATES=" &amp; TEXT($A269,"yyyy-mm-dd") &amp; ")")</f>
        <v>#N/A Requesting Data...</v>
      </c>
      <c r="S269" s="3" t="str">
        <f>_xll.BQL.QUERY("get(" &amp; S$2 &amp; ") for('" &amp; $B$1 &amp; "') with(DATES=" &amp; TEXT($A269,"yyyy-mm-dd") &amp; ")")</f>
        <v>#N/A Requesting Data...</v>
      </c>
      <c r="T269" s="3" t="str">
        <f>_xll.BQL.QUERY("get(" &amp; T$2 &amp; ") for('" &amp; $B$1 &amp; "') with(DATES=" &amp; TEXT($A269,"yyyy-mm-dd") &amp; ")")</f>
        <v>#N/A Requesting Data...</v>
      </c>
      <c r="U269" s="3" t="str">
        <f>_xll.BQL.QUERY("get(" &amp; U$2 &amp; ") for('" &amp; $B$1 &amp; "') with(DATES=" &amp; TEXT($A269,"yyyy-mm-dd") &amp; ")")</f>
        <v>#N/A Requesting Data...</v>
      </c>
      <c r="V269" s="3" t="str">
        <f>_xll.BQL.QUERY("get(" &amp; V$2 &amp; ") for('" &amp; $B$1 &amp; "') with(DATES=" &amp; TEXT($A269,"yyyy-mm-dd") &amp; ")")</f>
        <v>#N/A Requesting Data...</v>
      </c>
      <c r="W269" s="3" t="str">
        <f>_xll.BQL.QUERY("get(" &amp; W$2 &amp; ") for('" &amp; $B$1 &amp; "') with(DATES=" &amp; TEXT($A269,"yyyy-mm-dd") &amp; ")")</f>
        <v>#N/A Requesting Data...</v>
      </c>
      <c r="X269" s="3" t="str">
        <f>_xll.BQL.QUERY("get(" &amp; X$2 &amp; ") for('" &amp; $B$1 &amp; "') with(DATES=" &amp; TEXT($A269,"yyyy-mm-dd") &amp; ")")</f>
        <v>#N/A Requesting Data...</v>
      </c>
      <c r="Y269" s="3" t="str">
        <f>_xll.BQL.QUERY("get(" &amp; Y$2 &amp; ") for('" &amp; $B$1 &amp; "') with(DATES=" &amp; TEXT($A269,"yyyy-mm-dd") &amp; ")")</f>
        <v>#N/A Requesting Data...</v>
      </c>
      <c r="Z269" s="3" t="str">
        <f>_xll.BQL.QUERY("get(" &amp; Z$2 &amp; ") for('" &amp; $B$1 &amp; "') with(DATES=" &amp; TEXT($A269,"yyyy-mm-dd") &amp; ")")</f>
        <v>#N/A Requesting Data...</v>
      </c>
      <c r="AA269" s="3" t="str">
        <f>_xll.BQL.QUERY("get(" &amp; AA$2 &amp; ") for('" &amp; $B$1 &amp; "') with(DATES=" &amp; TEXT($A269,"yyyy-mm-dd") &amp; ")")</f>
        <v>#N/A Requesting Data...</v>
      </c>
      <c r="AB269" s="3" t="str">
        <f>_xll.BQL.QUERY("get(" &amp; AB$2 &amp; ") for('" &amp; $B$1 &amp; "') with(DATES=" &amp; TEXT($A269,"yyyy-mm-dd") &amp; ")")</f>
        <v>#N/A Requesting Data...</v>
      </c>
      <c r="AC269" s="3" t="str">
        <f>_xll.BQL.QUERY("get(" &amp; AC$2 &amp; ") for('" &amp; $B$1 &amp; "') with(DATES=" &amp; TEXT($A269,"yyyy-mm-dd") &amp; ")")</f>
        <v>#N/A Requesting Data...</v>
      </c>
      <c r="AD269" s="3" t="str">
        <f>_xll.BQL.QUERY("get(" &amp; AD$2 &amp; ") for('" &amp; $B$1 &amp; "') with(DATES=" &amp; TEXT($A269,"yyyy-mm-dd") &amp; ")")</f>
        <v>#N/A Requesting Data...</v>
      </c>
      <c r="AE269" s="3" t="str">
        <f>_xll.BQL.QUERY("get(" &amp; AE$2 &amp; ") for('" &amp; $B$1 &amp; "') with(DATES=" &amp; TEXT($A269,"yyyy-mm-dd") &amp; ")")</f>
        <v>#N/A Requesting Data...</v>
      </c>
      <c r="AF269" s="3" t="str">
        <f>_xll.BQL.QUERY("get(" &amp; AF$2 &amp; ") for('" &amp; $B$1 &amp; "') with(DATES=" &amp; TEXT($A269,"yyyy-mm-dd") &amp; ")")</f>
        <v>#N/A Requesting Data...</v>
      </c>
      <c r="AG269" s="3" t="str">
        <f>_xll.BQL.QUERY("get(" &amp; AG$2 &amp; ") for('" &amp; $B$1 &amp; "') with(DATES=" &amp; TEXT($A269,"yyyy-mm-dd") &amp; ")")</f>
        <v>#N/A Requesting Data...</v>
      </c>
      <c r="AH269" s="3" t="str">
        <f>_xll.BQL.QUERY("get(" &amp; AH$2 &amp; ") for('" &amp; $B$1 &amp; "') with(DATES=" &amp; TEXT($A269,"yyyy-mm-dd") &amp; ")")</f>
        <v>#N/A Requesting Data...</v>
      </c>
      <c r="AI269" s="3" t="str">
        <f>_xll.BQL.QUERY("get(" &amp; AI$2 &amp; ") for('" &amp; $B$1 &amp; "') with(DATES=" &amp; TEXT($A269,"yyyy-mm-dd") &amp; ")")</f>
        <v>#N/A Requesting Data...</v>
      </c>
      <c r="AJ269" s="3" t="str">
        <f>_xll.BQL.QUERY("get(" &amp; AJ$2 &amp; ") for('" &amp; $B$1 &amp; "') with(DATES=" &amp; TEXT($A269,"yyyy-mm-dd") &amp; ")")</f>
        <v>#N/A Requesting Data...</v>
      </c>
      <c r="AK269" s="3" t="str">
        <f>_xll.BQL.QUERY("get(" &amp; AK$2 &amp; ") for('" &amp; $B$1 &amp; "') with(DATES=" &amp; TEXT($A269,"yyyy-mm-dd") &amp; ")")</f>
        <v>#N/A Requesting Data...</v>
      </c>
      <c r="AL269" s="3" t="str">
        <f>_xll.BQL.QUERY("get(" &amp; AL$2 &amp; ") for('" &amp; $B$1 &amp; "') with(DATES=" &amp; TEXT($A269,"yyyy-mm-dd") &amp; ")")</f>
        <v>#N/A Requesting Data...</v>
      </c>
      <c r="AM269" s="3" t="str">
        <f>_xll.BQL.QUERY("get(" &amp; AM$2 &amp; ") for('" &amp; $B$1 &amp; "') with(DATES=" &amp; TEXT($A269,"yyyy-mm-dd") &amp; ")")</f>
        <v>#N/A Requesting Data...</v>
      </c>
      <c r="AN269" s="3" t="str">
        <f>_xll.BQL.QUERY("get(" &amp; AN$2 &amp; ") for('" &amp; $B$1 &amp; "') with(DATES=" &amp; TEXT($A269,"yyyy-mm-dd") &amp; ")")</f>
        <v>#N/A</v>
      </c>
      <c r="AO269" s="3" t="str">
        <f>_xll.BQL.QUERY("get(" &amp; AO$2 &amp; ") for('" &amp; $B$1 &amp; "') with(DATES=" &amp; TEXT($A269,"yyyy-mm-dd") &amp; ")")</f>
        <v>#N/A Requesting Data...</v>
      </c>
      <c r="AP269" s="3" t="str">
        <f>_xll.BQL.QUERY("get(" &amp; AP$2 &amp; ") for('" &amp; $B$1 &amp; "') with(DATES=" &amp; TEXT($A269,"yyyy-mm-dd") &amp; ")")</f>
        <v>#N/A Requesting Data...</v>
      </c>
      <c r="AQ269" s="3" t="str">
        <f>_xll.BQL.QUERY("get(" &amp; AQ$2 &amp; ") for('" &amp; $B$1 &amp; "') with(DATES=" &amp; TEXT($A269,"yyyy-mm-dd") &amp; ")")</f>
        <v>#N/A Requesting Data...</v>
      </c>
      <c r="AR269" s="3" t="str">
        <f>_xll.BQL.QUERY("get(" &amp; AR$2 &amp; ") for('" &amp; $B$1 &amp; "') with(DATES=" &amp; TEXT($A269,"yyyy-mm-dd") &amp; ")")</f>
        <v>#N/A Requesting Data...</v>
      </c>
      <c r="AS269" s="3" t="str">
        <f>_xll.BQL.QUERY("get(" &amp; AS$2 &amp; ") for('" &amp; $B$1 &amp; "') with(DATES=" &amp; TEXT($A269,"yyyy-mm-dd") &amp; ")")</f>
        <v>#N/A Requesting Data...</v>
      </c>
      <c r="AT269" s="3" t="str">
        <f>_xll.BQL.QUERY("get(" &amp; AT$2 &amp; ") for('" &amp; $B$1 &amp; "') with(DATES=" &amp; TEXT($A269,"yyyy-mm-dd") &amp; ")")</f>
        <v>#N/A Requesting Data...</v>
      </c>
      <c r="AU269" s="3" t="str">
        <f>_xll.BQL.QUERY("get(" &amp; AU$2 &amp; ") for('" &amp; $B$1 &amp; "') with(DATES=" &amp; TEXT($A269,"yyyy-mm-dd") &amp; ")")</f>
        <v>#N/A Requesting Data...</v>
      </c>
      <c r="AV269" s="3" t="str">
        <f>_xll.BQL.QUERY("get(" &amp; AV$2 &amp; ") for('" &amp; $B$1 &amp; "') with(DATES=" &amp; TEXT($A269,"yyyy-mm-dd") &amp; ")")</f>
        <v>#N/A Requesting Data...</v>
      </c>
      <c r="AW269" s="3" t="str">
        <f>_xll.BQL.QUERY("get(" &amp; AW$2 &amp; ") for('" &amp; $B$1 &amp; "') with(DATES=" &amp; TEXT($A269,"yyyy-mm-dd") &amp; ")")</f>
        <v>#N/A Requesting Data...</v>
      </c>
      <c r="AX269" s="3" t="str">
        <f>_xll.BQL.QUERY("get(" &amp; AX$2 &amp; ") for('" &amp; $B$1 &amp; "') with(DATES=" &amp; TEXT($A269,"yyyy-mm-dd") &amp; ")")</f>
        <v>#N/A Requesting Data...</v>
      </c>
      <c r="AY269" s="3" t="str">
        <f>_xll.BQL.QUERY("get(" &amp; AY$2 &amp; ") for('" &amp; $B$1 &amp; "') with(DATES=" &amp; TEXT($A269,"yyyy-mm-dd") &amp; ")")</f>
        <v>#N/A Requesting Data...</v>
      </c>
      <c r="AZ269" s="3" t="str">
        <f>_xll.BQL.QUERY("get(" &amp; AZ$2 &amp; ") for('" &amp; $B$1 &amp; "') with(DATES=" &amp; TEXT($A269,"yyyy-mm-dd") &amp; ")")</f>
        <v>#N/A Requesting Data...</v>
      </c>
      <c r="BA269" s="3" t="str">
        <f>_xll.BQL.QUERY("get(" &amp; BA$2 &amp; ") for('" &amp; $B$1 &amp; "') with(DATES=" &amp; TEXT($A269,"yyyy-mm-dd") &amp; ")")</f>
        <v>#N/A Requesting Data...</v>
      </c>
      <c r="BB269" s="3" t="str">
        <f>_xll.BQL.QUERY("get(" &amp; BB$2 &amp; ") for('" &amp; $B$1 &amp; "') with(DATES=" &amp; TEXT($A269,"yyyy-mm-dd") &amp; ")")</f>
        <v>#N/A Requesting Data...</v>
      </c>
      <c r="BC269" s="3" t="str">
        <f>_xll.BQL.QUERY("get(" &amp; BC$2 &amp; ") for('" &amp; $B$1 &amp; "') with(DATES=" &amp; TEXT($A269,"yyyy-mm-dd") &amp; ")")</f>
        <v>#N/A Requesting Data...</v>
      </c>
      <c r="BD269" s="3" t="str">
        <f>_xll.BQL.QUERY("get(" &amp; BD$2 &amp; ") for('" &amp; $B$1 &amp; "') with(DATES=" &amp; TEXT($A269,"yyyy-mm-dd") &amp; ")")</f>
        <v>#N/A Requesting Data...</v>
      </c>
      <c r="BE269" s="3" t="str">
        <f>_xll.BQL.QUERY("get(" &amp; BE$2 &amp; ") for('" &amp; $B$1 &amp; "') with(DATES=" &amp; TEXT($A269,"yyyy-mm-dd") &amp; ")")</f>
        <v>#N/A Requesting Data...</v>
      </c>
      <c r="BF269" s="3" t="str">
        <f>_xll.BQL.QUERY("get(" &amp; BF$2 &amp; ") for('" &amp; $B$1 &amp; "') with(DATES=" &amp; TEXT($A269,"yyyy-mm-dd") &amp; ")")</f>
        <v>#N/A Requesting Data...</v>
      </c>
      <c r="BG269" s="3" t="str">
        <f>_xll.BQL.QUERY("get(" &amp; BG$2 &amp; ") for('" &amp; $B$1 &amp; "') with(DATES=" &amp; TEXT($A269,"yyyy-mm-dd") &amp; ")")</f>
        <v>#N/A Requesting Data...</v>
      </c>
      <c r="BH269" s="3" t="str">
        <f>_xll.BQL.QUERY("get(" &amp; BH$2 &amp; ") for('" &amp; $B$1 &amp; "') with(DATES=" &amp; TEXT($A269,"yyyy-mm-dd") &amp; ")")</f>
        <v>#N/A Requesting Data...</v>
      </c>
      <c r="BI269" s="3" t="str">
        <f>_xll.BQL.QUERY("get(" &amp; BI$2 &amp; ") for('" &amp; $B$1 &amp; "') with(DATES=" &amp; TEXT($A269,"yyyy-mm-dd") &amp; ")")</f>
        <v>#N/A Requesting Data...</v>
      </c>
      <c r="BJ269" s="3" t="str">
        <f>_xll.BQL.QUERY("get(" &amp; BJ$2 &amp; ") for('" &amp; $B$1 &amp; "') with(DATES=" &amp; TEXT($A269,"yyyy-mm-dd") &amp; ")")</f>
        <v>#N/A Requesting Data...</v>
      </c>
      <c r="BK269" s="3" t="str">
        <f>_xll.BQL.QUERY("get(" &amp; BK$2 &amp; ") for('" &amp; $B$1 &amp; "') with(DATES=" &amp; TEXT($A269,"yyyy-mm-dd") &amp; ")")</f>
        <v>#N/A Requesting Data...</v>
      </c>
      <c r="BL269" s="3" t="str">
        <f>_xll.BQL.QUERY("get(" &amp; BL$2 &amp; ") for('" &amp; $B$1 &amp; "') with(DATES=" &amp; TEXT($A269,"yyyy-mm-dd") &amp; ")")</f>
        <v>#N/A Requesting Data...</v>
      </c>
      <c r="BM269" s="3" t="str">
        <f>_xll.BQL.QUERY("get(" &amp; BM$2 &amp; ") for('" &amp; $B$1 &amp; "') with(DATES=" &amp; TEXT($A269,"yyyy-mm-dd") &amp; ")")</f>
        <v>#N/A Requesting Data...</v>
      </c>
      <c r="BN269" s="3" t="str">
        <f>_xll.BQL.QUERY("get(" &amp; BN$2 &amp; ") for('" &amp; $B$1 &amp; "') with(DATES=" &amp; TEXT($A269,"yyyy-mm-dd") &amp; ")")</f>
        <v>#N/A Requesting Data...</v>
      </c>
    </row>
    <row r="270" spans="1:66" x14ac:dyDescent="0.25">
      <c r="A270" s="2">
        <v>43349</v>
      </c>
      <c r="B270" s="3">
        <f>_xll.BQL.QUERY("get(" &amp; B$2 &amp; ") for('" &amp; $B$1 &amp; "') with(DATES=" &amp; TEXT($A270,"yyyy-mm-dd") &amp; ")")</f>
        <v>26255755000</v>
      </c>
      <c r="C270" s="3" t="str">
        <f>_xll.BQL.QUERY("get(" &amp; C$2 &amp; ") for('" &amp; $B$1 &amp; "') with(DATES=" &amp; TEXT($A270,"yyyy-mm-dd") &amp; ")")</f>
        <v>#N/A</v>
      </c>
      <c r="D270" s="3" t="str">
        <f>_xll.BQL.QUERY("get(" &amp; D$2 &amp; ") for('" &amp; $B$1 &amp; "') with(DATES=" &amp; TEXT($A270,"yyyy-mm-dd") &amp; ")")</f>
        <v>#N/A</v>
      </c>
      <c r="E270" s="7" t="str">
        <f>_xll.BQL.QUERY("get(" &amp; E$2 &amp; ") for('" &amp; $B$1 &amp; "') with(DATES=" &amp; TEXT($A270,"yyyy-mm-dd") &amp; ")")</f>
        <v>#N/A Invalid Parameter: Undefined item: ARD_GENERAL_ADMINISTRATIVE_EXP.</v>
      </c>
      <c r="F270" s="7" t="str">
        <f>_xll.BQL.QUERY("get(" &amp; F$2 &amp; ") for('" &amp; $B$1 &amp; "') with(DATES=" &amp; TEXT($A270,"yyyy-mm-dd") &amp; ")")</f>
        <v>#N/A Invalid Parameter: Undefined item: ARD_ADVERTISING_EXPENSES.</v>
      </c>
      <c r="G270" s="7" t="str">
        <f>_xll.BQL.QUERY("get(" &amp; G$2 &amp; ") for('" &amp; $B$1 &amp; "') with(DATES=" &amp; TEXT($A270,"yyyy-mm-dd") &amp; ")")</f>
        <v>#N/A</v>
      </c>
      <c r="H270" s="7" t="str">
        <f>_xll.BQL.QUERY("get(" &amp; H$2 &amp; ") for('" &amp; $B$1 &amp; "') with(DATES=" &amp; TEXT($A270,"yyyy-mm-dd") &amp; ")")</f>
        <v>#N/A Invalid Parameter: Undefined item: ARDR_STAFF_CST_INCL_DIR_EMOLUMNT.</v>
      </c>
      <c r="I270" s="7" t="str">
        <f>_xll.BQL.QUERY("get(" &amp; I$2 &amp; ") for('" &amp; $B$1 &amp; "') with(DATES=" &amp; TEXT($A270,"yyyy-mm-dd") &amp; ")")</f>
        <v>#N/A Invalid Parameter: Undefined item: ARD_SPECIAL_ITEMS.</v>
      </c>
      <c r="J270" s="3" t="str">
        <f>_xll.BQL.QUERY("get(" &amp; J$2 &amp; ") for('" &amp; $B$1 &amp; "') with(DATES=" &amp; TEXT($A270,"yyyy-mm-dd") &amp; ")")</f>
        <v>#N/A Requesting Data...</v>
      </c>
      <c r="K270" s="1" t="str">
        <f>_xll.BQL.QUERY("get(" &amp; K$2 &amp; ") for('" &amp; $B$1 &amp; "') with(DATES=" &amp; TEXT($A270,"yyyy-mm-dd") &amp; ")")</f>
        <v>#N/A Requesting Data...</v>
      </c>
      <c r="L270" s="3" t="str">
        <f>_xll.BQL.QUERY("get(" &amp; L$2 &amp; ") for('" &amp; $B$1 &amp; "') with(DATES=" &amp; TEXT($A270,"yyyy-mm-dd") &amp; ")")</f>
        <v>#N/A Requesting Data...</v>
      </c>
      <c r="M270" s="3" t="str">
        <f>_xll.BQL.QUERY("get(" &amp; M$2 &amp; ") for('" &amp; $B$1 &amp; "') with(DATES=" &amp; TEXT($A270,"yyyy-mm-dd") &amp; ")")</f>
        <v>#N/A Requesting Data...</v>
      </c>
      <c r="N270" s="3" t="str">
        <f>_xll.BQL.QUERY("get(" &amp; N$2 &amp; ") for('" &amp; $B$1 &amp; "') with(DATES=" &amp; TEXT($A270,"yyyy-mm-dd") &amp; ")")</f>
        <v>#N/A Requesting Data...</v>
      </c>
      <c r="O270" s="3" t="str">
        <f>_xll.BQL.QUERY("get(" &amp; O$2 &amp; ") for('" &amp; $B$1 &amp; "') with(DATES=" &amp; TEXT($A270,"yyyy-mm-dd") &amp; ")")</f>
        <v>#N/A Requesting Data...</v>
      </c>
      <c r="P270" s="3" t="str">
        <f>_xll.BQL.QUERY("get(" &amp; P$2 &amp; ") for('" &amp; $B$1 &amp; "') with(DATES=" &amp; TEXT($A270,"yyyy-mm-dd") &amp; ")")</f>
        <v>#N/A Requesting Data...</v>
      </c>
      <c r="Q270" s="3" t="str">
        <f>_xll.BQL.QUERY("get(" &amp; Q$2 &amp; ") for('" &amp; $B$1 &amp; "') with(DATES=" &amp; TEXT($A270,"yyyy-mm-dd") &amp; ")")</f>
        <v>#N/A Requesting Data...</v>
      </c>
      <c r="R270" s="3" t="str">
        <f>_xll.BQL.QUERY("get(" &amp; R$2 &amp; ") for('" &amp; $B$1 &amp; "') with(DATES=" &amp; TEXT($A270,"yyyy-mm-dd") &amp; ")")</f>
        <v>#N/A Requesting Data...</v>
      </c>
      <c r="S270" s="3" t="str">
        <f>_xll.BQL.QUERY("get(" &amp; S$2 &amp; ") for('" &amp; $B$1 &amp; "') with(DATES=" &amp; TEXT($A270,"yyyy-mm-dd") &amp; ")")</f>
        <v>#N/A Requesting Data...</v>
      </c>
      <c r="T270" s="3" t="str">
        <f>_xll.BQL.QUERY("get(" &amp; T$2 &amp; ") for('" &amp; $B$1 &amp; "') with(DATES=" &amp; TEXT($A270,"yyyy-mm-dd") &amp; ")")</f>
        <v>#N/A Requesting Data...</v>
      </c>
      <c r="U270" s="3" t="str">
        <f>_xll.BQL.QUERY("get(" &amp; U$2 &amp; ") for('" &amp; $B$1 &amp; "') with(DATES=" &amp; TEXT($A270,"yyyy-mm-dd") &amp; ")")</f>
        <v>#N/A Requesting Data...</v>
      </c>
      <c r="V270" s="3" t="str">
        <f>_xll.BQL.QUERY("get(" &amp; V$2 &amp; ") for('" &amp; $B$1 &amp; "') with(DATES=" &amp; TEXT($A270,"yyyy-mm-dd") &amp; ")")</f>
        <v>#N/A Requesting Data...</v>
      </c>
      <c r="W270" s="3" t="str">
        <f>_xll.BQL.QUERY("get(" &amp; W$2 &amp; ") for('" &amp; $B$1 &amp; "') with(DATES=" &amp; TEXT($A270,"yyyy-mm-dd") &amp; ")")</f>
        <v>#N/A Requesting Data...</v>
      </c>
      <c r="X270" s="3" t="str">
        <f>_xll.BQL.QUERY("get(" &amp; X$2 &amp; ") for('" &amp; $B$1 &amp; "') with(DATES=" &amp; TEXT($A270,"yyyy-mm-dd") &amp; ")")</f>
        <v>#N/A Requesting Data...</v>
      </c>
      <c r="Y270" s="3" t="str">
        <f>_xll.BQL.QUERY("get(" &amp; Y$2 &amp; ") for('" &amp; $B$1 &amp; "') with(DATES=" &amp; TEXT($A270,"yyyy-mm-dd") &amp; ")")</f>
        <v>#N/A Requesting Data...</v>
      </c>
      <c r="Z270" s="3" t="str">
        <f>_xll.BQL.QUERY("get(" &amp; Z$2 &amp; ") for('" &amp; $B$1 &amp; "') with(DATES=" &amp; TEXT($A270,"yyyy-mm-dd") &amp; ")")</f>
        <v>#N/A Requesting Data...</v>
      </c>
      <c r="AA270" s="3" t="str">
        <f>_xll.BQL.QUERY("get(" &amp; AA$2 &amp; ") for('" &amp; $B$1 &amp; "') with(DATES=" &amp; TEXT($A270,"yyyy-mm-dd") &amp; ")")</f>
        <v>#N/A Requesting Data...</v>
      </c>
      <c r="AB270" s="3" t="str">
        <f>_xll.BQL.QUERY("get(" &amp; AB$2 &amp; ") for('" &amp; $B$1 &amp; "') with(DATES=" &amp; TEXT($A270,"yyyy-mm-dd") &amp; ")")</f>
        <v>#N/A Requesting Data...</v>
      </c>
      <c r="AC270" s="3" t="str">
        <f>_xll.BQL.QUERY("get(" &amp; AC$2 &amp; ") for('" &amp; $B$1 &amp; "') with(DATES=" &amp; TEXT($A270,"yyyy-mm-dd") &amp; ")")</f>
        <v>#N/A Requesting Data...</v>
      </c>
      <c r="AD270" s="3" t="str">
        <f>_xll.BQL.QUERY("get(" &amp; AD$2 &amp; ") for('" &amp; $B$1 &amp; "') with(DATES=" &amp; TEXT($A270,"yyyy-mm-dd") &amp; ")")</f>
        <v>#N/A Requesting Data...</v>
      </c>
      <c r="AE270" s="3" t="str">
        <f>_xll.BQL.QUERY("get(" &amp; AE$2 &amp; ") for('" &amp; $B$1 &amp; "') with(DATES=" &amp; TEXT($A270,"yyyy-mm-dd") &amp; ")")</f>
        <v>#N/A Requesting Data...</v>
      </c>
      <c r="AF270" s="3" t="str">
        <f>_xll.BQL.QUERY("get(" &amp; AF$2 &amp; ") for('" &amp; $B$1 &amp; "') with(DATES=" &amp; TEXT($A270,"yyyy-mm-dd") &amp; ")")</f>
        <v>#N/A Requesting Data...</v>
      </c>
      <c r="AG270" s="3" t="str">
        <f>_xll.BQL.QUERY("get(" &amp; AG$2 &amp; ") for('" &amp; $B$1 &amp; "') with(DATES=" &amp; TEXT($A270,"yyyy-mm-dd") &amp; ")")</f>
        <v>#N/A Requesting Data...</v>
      </c>
      <c r="AH270" s="3" t="str">
        <f>_xll.BQL.QUERY("get(" &amp; AH$2 &amp; ") for('" &amp; $B$1 &amp; "') with(DATES=" &amp; TEXT($A270,"yyyy-mm-dd") &amp; ")")</f>
        <v>#N/A Requesting Data...</v>
      </c>
      <c r="AI270" s="3" t="str">
        <f>_xll.BQL.QUERY("get(" &amp; AI$2 &amp; ") for('" &amp; $B$1 &amp; "') with(DATES=" &amp; TEXT($A270,"yyyy-mm-dd") &amp; ")")</f>
        <v>#N/A Requesting Data...</v>
      </c>
      <c r="AJ270" s="3" t="str">
        <f>_xll.BQL.QUERY("get(" &amp; AJ$2 &amp; ") for('" &amp; $B$1 &amp; "') with(DATES=" &amp; TEXT($A270,"yyyy-mm-dd") &amp; ")")</f>
        <v>#N/A Requesting Data...</v>
      </c>
      <c r="AK270" s="3" t="str">
        <f>_xll.BQL.QUERY("get(" &amp; AK$2 &amp; ") for('" &amp; $B$1 &amp; "') with(DATES=" &amp; TEXT($A270,"yyyy-mm-dd") &amp; ")")</f>
        <v>#N/A Requesting Data...</v>
      </c>
      <c r="AL270" s="3" t="str">
        <f>_xll.BQL.QUERY("get(" &amp; AL$2 &amp; ") for('" &amp; $B$1 &amp; "') with(DATES=" &amp; TEXT($A270,"yyyy-mm-dd") &amp; ")")</f>
        <v>#N/A Requesting Data...</v>
      </c>
      <c r="AM270" s="3" t="str">
        <f>_xll.BQL.QUERY("get(" &amp; AM$2 &amp; ") for('" &amp; $B$1 &amp; "') with(DATES=" &amp; TEXT($A270,"yyyy-mm-dd") &amp; ")")</f>
        <v>#N/A Requesting Data...</v>
      </c>
      <c r="AN270" s="3" t="str">
        <f>_xll.BQL.QUERY("get(" &amp; AN$2 &amp; ") for('" &amp; $B$1 &amp; "') with(DATES=" &amp; TEXT($A270,"yyyy-mm-dd") &amp; ")")</f>
        <v>#N/A Requesting Data...</v>
      </c>
      <c r="AO270" s="3" t="str">
        <f>_xll.BQL.QUERY("get(" &amp; AO$2 &amp; ") for('" &amp; $B$1 &amp; "') with(DATES=" &amp; TEXT($A270,"yyyy-mm-dd") &amp; ")")</f>
        <v>#N/A Requesting Data...</v>
      </c>
      <c r="AP270" s="3" t="str">
        <f>_xll.BQL.QUERY("get(" &amp; AP$2 &amp; ") for('" &amp; $B$1 &amp; "') with(DATES=" &amp; TEXT($A270,"yyyy-mm-dd") &amp; ")")</f>
        <v>#N/A Requesting Data...</v>
      </c>
      <c r="AQ270" s="3" t="str">
        <f>_xll.BQL.QUERY("get(" &amp; AQ$2 &amp; ") for('" &amp; $B$1 &amp; "') with(DATES=" &amp; TEXT($A270,"yyyy-mm-dd") &amp; ")")</f>
        <v>#N/A Requesting Data...</v>
      </c>
      <c r="AR270" s="3" t="str">
        <f>_xll.BQL.QUERY("get(" &amp; AR$2 &amp; ") for('" &amp; $B$1 &amp; "') with(DATES=" &amp; TEXT($A270,"yyyy-mm-dd") &amp; ")")</f>
        <v>#N/A Requesting Data...</v>
      </c>
      <c r="AS270" s="3" t="str">
        <f>_xll.BQL.QUERY("get(" &amp; AS$2 &amp; ") for('" &amp; $B$1 &amp; "') with(DATES=" &amp; TEXT($A270,"yyyy-mm-dd") &amp; ")")</f>
        <v>#N/A Requesting Data...</v>
      </c>
      <c r="AT270" s="3" t="str">
        <f>_xll.BQL.QUERY("get(" &amp; AT$2 &amp; ") for('" &amp; $B$1 &amp; "') with(DATES=" &amp; TEXT($A270,"yyyy-mm-dd") &amp; ")")</f>
        <v>#N/A Requesting Data...</v>
      </c>
      <c r="AU270" s="3" t="str">
        <f>_xll.BQL.QUERY("get(" &amp; AU$2 &amp; ") for('" &amp; $B$1 &amp; "') with(DATES=" &amp; TEXT($A270,"yyyy-mm-dd") &amp; ")")</f>
        <v>#N/A Requesting Data...</v>
      </c>
      <c r="AV270" s="3" t="str">
        <f>_xll.BQL.QUERY("get(" &amp; AV$2 &amp; ") for('" &amp; $B$1 &amp; "') with(DATES=" &amp; TEXT($A270,"yyyy-mm-dd") &amp; ")")</f>
        <v>#N/A Requesting Data...</v>
      </c>
      <c r="AW270" s="3" t="str">
        <f>_xll.BQL.QUERY("get(" &amp; AW$2 &amp; ") for('" &amp; $B$1 &amp; "') with(DATES=" &amp; TEXT($A270,"yyyy-mm-dd") &amp; ")")</f>
        <v>#N/A Requesting Data...</v>
      </c>
      <c r="AX270" s="3" t="str">
        <f>_xll.BQL.QUERY("get(" &amp; AX$2 &amp; ") for('" &amp; $B$1 &amp; "') with(DATES=" &amp; TEXT($A270,"yyyy-mm-dd") &amp; ")")</f>
        <v>#N/A Requesting Data...</v>
      </c>
      <c r="AY270" s="3" t="str">
        <f>_xll.BQL.QUERY("get(" &amp; AY$2 &amp; ") for('" &amp; $B$1 &amp; "') with(DATES=" &amp; TEXT($A270,"yyyy-mm-dd") &amp; ")")</f>
        <v>#N/A Requesting Data...</v>
      </c>
      <c r="AZ270" s="3" t="str">
        <f>_xll.BQL.QUERY("get(" &amp; AZ$2 &amp; ") for('" &amp; $B$1 &amp; "') with(DATES=" &amp; TEXT($A270,"yyyy-mm-dd") &amp; ")")</f>
        <v>#N/A Requesting Data...</v>
      </c>
      <c r="BA270" s="3" t="str">
        <f>_xll.BQL.QUERY("get(" &amp; BA$2 &amp; ") for('" &amp; $B$1 &amp; "') with(DATES=" &amp; TEXT($A270,"yyyy-mm-dd") &amp; ")")</f>
        <v>#N/A Requesting Data...</v>
      </c>
      <c r="BB270" s="3" t="str">
        <f>_xll.BQL.QUERY("get(" &amp; BB$2 &amp; ") for('" &amp; $B$1 &amp; "') with(DATES=" &amp; TEXT($A270,"yyyy-mm-dd") &amp; ")")</f>
        <v>#N/A Requesting Data...</v>
      </c>
      <c r="BC270" s="3" t="str">
        <f>_xll.BQL.QUERY("get(" &amp; BC$2 &amp; ") for('" &amp; $B$1 &amp; "') with(DATES=" &amp; TEXT($A270,"yyyy-mm-dd") &amp; ")")</f>
        <v>#N/A Requesting Data...</v>
      </c>
      <c r="BD270" s="3" t="str">
        <f>_xll.BQL.QUERY("get(" &amp; BD$2 &amp; ") for('" &amp; $B$1 &amp; "') with(DATES=" &amp; TEXT($A270,"yyyy-mm-dd") &amp; ")")</f>
        <v>#N/A Requesting Data...</v>
      </c>
      <c r="BE270" s="3" t="str">
        <f>_xll.BQL.QUERY("get(" &amp; BE$2 &amp; ") for('" &amp; $B$1 &amp; "') with(DATES=" &amp; TEXT($A270,"yyyy-mm-dd") &amp; ")")</f>
        <v>#N/A Requesting Data...</v>
      </c>
      <c r="BF270" s="3" t="str">
        <f>_xll.BQL.QUERY("get(" &amp; BF$2 &amp; ") for('" &amp; $B$1 &amp; "') with(DATES=" &amp; TEXT($A270,"yyyy-mm-dd") &amp; ")")</f>
        <v>#N/A Requesting Data...</v>
      </c>
      <c r="BG270" s="3" t="str">
        <f>_xll.BQL.QUERY("get(" &amp; BG$2 &amp; ") for('" &amp; $B$1 &amp; "') with(DATES=" &amp; TEXT($A270,"yyyy-mm-dd") &amp; ")")</f>
        <v>#N/A Requesting Data...</v>
      </c>
      <c r="BH270" s="3" t="str">
        <f>_xll.BQL.QUERY("get(" &amp; BH$2 &amp; ") for('" &amp; $B$1 &amp; "') with(DATES=" &amp; TEXT($A270,"yyyy-mm-dd") &amp; ")")</f>
        <v>#N/A Requesting Data...</v>
      </c>
      <c r="BI270" s="3" t="str">
        <f>_xll.BQL.QUERY("get(" &amp; BI$2 &amp; ") for('" &amp; $B$1 &amp; "') with(DATES=" &amp; TEXT($A270,"yyyy-mm-dd") &amp; ")")</f>
        <v>#N/A Requesting Data...</v>
      </c>
      <c r="BJ270" s="3" t="str">
        <f>_xll.BQL.QUERY("get(" &amp; BJ$2 &amp; ") for('" &amp; $B$1 &amp; "') with(DATES=" &amp; TEXT($A270,"yyyy-mm-dd") &amp; ")")</f>
        <v>#N/A Requesting Data...</v>
      </c>
      <c r="BK270" s="3" t="str">
        <f>_xll.BQL.QUERY("get(" &amp; BK$2 &amp; ") for('" &amp; $B$1 &amp; "') with(DATES=" &amp; TEXT($A270,"yyyy-mm-dd") &amp; ")")</f>
        <v>#N/A Requesting Data...</v>
      </c>
      <c r="BL270" s="3" t="str">
        <f>_xll.BQL.QUERY("get(" &amp; BL$2 &amp; ") for('" &amp; $B$1 &amp; "') with(DATES=" &amp; TEXT($A270,"yyyy-mm-dd") &amp; ")")</f>
        <v>#N/A Requesting Data...</v>
      </c>
      <c r="BM270" s="3" t="str">
        <f>_xll.BQL.QUERY("get(" &amp; BM$2 &amp; ") for('" &amp; $B$1 &amp; "') with(DATES=" &amp; TEXT($A270,"yyyy-mm-dd") &amp; ")")</f>
        <v>#N/A Requesting Data...</v>
      </c>
      <c r="BN270" s="3" t="str">
        <f>_xll.BQL.QUERY("get(" &amp; BN$2 &amp; ") for('" &amp; $B$1 &amp; "') with(DATES=" &amp; TEXT($A270,"yyyy-mm-dd") &amp; ")")</f>
        <v>#N/A Requesting Data...</v>
      </c>
    </row>
    <row r="271" spans="1:66" x14ac:dyDescent="0.25">
      <c r="A271" s="2">
        <v>43350</v>
      </c>
      <c r="B271" s="3">
        <f>_xll.BQL.QUERY("get(" &amp; B$2 &amp; ") for('" &amp; $B$1 &amp; "') with(DATES=" &amp; TEXT($A271,"yyyy-mm-dd") &amp; ")")</f>
        <v>26255755000</v>
      </c>
      <c r="C271" s="3" t="str">
        <f>_xll.BQL.QUERY("get(" &amp; C$2 &amp; ") for('" &amp; $B$1 &amp; "') with(DATES=" &amp; TEXT($A271,"yyyy-mm-dd") &amp; ")")</f>
        <v>#N/A</v>
      </c>
      <c r="D271" s="3" t="str">
        <f>_xll.BQL.QUERY("get(" &amp; D$2 &amp; ") for('" &amp; $B$1 &amp; "') with(DATES=" &amp; TEXT($A271,"yyyy-mm-dd") &amp; ")")</f>
        <v>#N/A</v>
      </c>
      <c r="E271" s="7" t="str">
        <f>_xll.BQL.QUERY("get(" &amp; E$2 &amp; ") for('" &amp; $B$1 &amp; "') with(DATES=" &amp; TEXT($A271,"yyyy-mm-dd") &amp; ")")</f>
        <v>#N/A Invalid Parameter: Undefined item: ARD_GENERAL_ADMINISTRATIVE_EXP.</v>
      </c>
      <c r="F271" s="7" t="str">
        <f>_xll.BQL.QUERY("get(" &amp; F$2 &amp; ") for('" &amp; $B$1 &amp; "') with(DATES=" &amp; TEXT($A271,"yyyy-mm-dd") &amp; ")")</f>
        <v>#N/A Invalid Parameter: Undefined item: ARD_ADVERTISING_EXPENSES.</v>
      </c>
      <c r="G271" s="7" t="str">
        <f>_xll.BQL.QUERY("get(" &amp; G$2 &amp; ") for('" &amp; $B$1 &amp; "') with(DATES=" &amp; TEXT($A271,"yyyy-mm-dd") &amp; ")")</f>
        <v>#N/A</v>
      </c>
      <c r="H271" s="7" t="str">
        <f>_xll.BQL.QUERY("get(" &amp; H$2 &amp; ") for('" &amp; $B$1 &amp; "') with(DATES=" &amp; TEXT($A271,"yyyy-mm-dd") &amp; ")")</f>
        <v>#N/A Invalid Parameter: Undefined item: ARDR_STAFF_CST_INCL_DIR_EMOLUMNT.</v>
      </c>
      <c r="I271" s="7" t="str">
        <f>_xll.BQL.QUERY("get(" &amp; I$2 &amp; ") for('" &amp; $B$1 &amp; "') with(DATES=" &amp; TEXT($A271,"yyyy-mm-dd") &amp; ")")</f>
        <v>#N/A Invalid Parameter: Undefined item: ARD_SPECIAL_ITEMS.</v>
      </c>
      <c r="J271" s="3" t="str">
        <f>_xll.BQL.QUERY("get(" &amp; J$2 &amp; ") for('" &amp; $B$1 &amp; "') with(DATES=" &amp; TEXT($A271,"yyyy-mm-dd") &amp; ")")</f>
        <v>#N/A Requesting Data...</v>
      </c>
      <c r="K271" s="1" t="str">
        <f>_xll.BQL.QUERY("get(" &amp; K$2 &amp; ") for('" &amp; $B$1 &amp; "') with(DATES=" &amp; TEXT($A271,"yyyy-mm-dd") &amp; ")")</f>
        <v>#N/A Requesting Data...</v>
      </c>
      <c r="L271" s="3" t="str">
        <f>_xll.BQL.QUERY("get(" &amp; L$2 &amp; ") for('" &amp; $B$1 &amp; "') with(DATES=" &amp; TEXT($A271,"yyyy-mm-dd") &amp; ")")</f>
        <v>#N/A Requesting Data...</v>
      </c>
      <c r="M271" s="3" t="str">
        <f>_xll.BQL.QUERY("get(" &amp; M$2 &amp; ") for('" &amp; $B$1 &amp; "') with(DATES=" &amp; TEXT($A271,"yyyy-mm-dd") &amp; ")")</f>
        <v>#N/A Requesting Data...</v>
      </c>
      <c r="N271" s="3" t="str">
        <f>_xll.BQL.QUERY("get(" &amp; N$2 &amp; ") for('" &amp; $B$1 &amp; "') with(DATES=" &amp; TEXT($A271,"yyyy-mm-dd") &amp; ")")</f>
        <v>#N/A Requesting Data...</v>
      </c>
      <c r="O271" s="3" t="str">
        <f>_xll.BQL.QUERY("get(" &amp; O$2 &amp; ") for('" &amp; $B$1 &amp; "') with(DATES=" &amp; TEXT($A271,"yyyy-mm-dd") &amp; ")")</f>
        <v>#N/A Requesting Data...</v>
      </c>
      <c r="P271" s="3" t="str">
        <f>_xll.BQL.QUERY("get(" &amp; P$2 &amp; ") for('" &amp; $B$1 &amp; "') with(DATES=" &amp; TEXT($A271,"yyyy-mm-dd") &amp; ")")</f>
        <v>#N/A Requesting Data...</v>
      </c>
      <c r="Q271" s="3" t="str">
        <f>_xll.BQL.QUERY("get(" &amp; Q$2 &amp; ") for('" &amp; $B$1 &amp; "') with(DATES=" &amp; TEXT($A271,"yyyy-mm-dd") &amp; ")")</f>
        <v>#N/A Requesting Data...</v>
      </c>
      <c r="R271" s="3" t="str">
        <f>_xll.BQL.QUERY("get(" &amp; R$2 &amp; ") for('" &amp; $B$1 &amp; "') with(DATES=" &amp; TEXT($A271,"yyyy-mm-dd") &amp; ")")</f>
        <v>#N/A Requesting Data...</v>
      </c>
      <c r="S271" s="3" t="str">
        <f>_xll.BQL.QUERY("get(" &amp; S$2 &amp; ") for('" &amp; $B$1 &amp; "') with(DATES=" &amp; TEXT($A271,"yyyy-mm-dd") &amp; ")")</f>
        <v>#N/A Requesting Data...</v>
      </c>
      <c r="T271" s="3" t="str">
        <f>_xll.BQL.QUERY("get(" &amp; T$2 &amp; ") for('" &amp; $B$1 &amp; "') with(DATES=" &amp; TEXT($A271,"yyyy-mm-dd") &amp; ")")</f>
        <v>#N/A Requesting Data...</v>
      </c>
      <c r="U271" s="3" t="str">
        <f>_xll.BQL.QUERY("get(" &amp; U$2 &amp; ") for('" &amp; $B$1 &amp; "') with(DATES=" &amp; TEXT($A271,"yyyy-mm-dd") &amp; ")")</f>
        <v>#N/A Requesting Data...</v>
      </c>
      <c r="V271" s="3" t="str">
        <f>_xll.BQL.QUERY("get(" &amp; V$2 &amp; ") for('" &amp; $B$1 &amp; "') with(DATES=" &amp; TEXT($A271,"yyyy-mm-dd") &amp; ")")</f>
        <v>#N/A Requesting Data...</v>
      </c>
      <c r="W271" s="3" t="str">
        <f>_xll.BQL.QUERY("get(" &amp; W$2 &amp; ") for('" &amp; $B$1 &amp; "') with(DATES=" &amp; TEXT($A271,"yyyy-mm-dd") &amp; ")")</f>
        <v>#N/A Requesting Data...</v>
      </c>
      <c r="X271" s="3" t="str">
        <f>_xll.BQL.QUERY("get(" &amp; X$2 &amp; ") for('" &amp; $B$1 &amp; "') with(DATES=" &amp; TEXT($A271,"yyyy-mm-dd") &amp; ")")</f>
        <v>#N/A Requesting Data...</v>
      </c>
      <c r="Y271" s="3" t="str">
        <f>_xll.BQL.QUERY("get(" &amp; Y$2 &amp; ") for('" &amp; $B$1 &amp; "') with(DATES=" &amp; TEXT($A271,"yyyy-mm-dd") &amp; ")")</f>
        <v>#N/A Requesting Data...</v>
      </c>
      <c r="Z271" s="3" t="str">
        <f>_xll.BQL.QUERY("get(" &amp; Z$2 &amp; ") for('" &amp; $B$1 &amp; "') with(DATES=" &amp; TEXT($A271,"yyyy-mm-dd") &amp; ")")</f>
        <v>#N/A Requesting Data...</v>
      </c>
      <c r="AA271" s="3" t="str">
        <f>_xll.BQL.QUERY("get(" &amp; AA$2 &amp; ") for('" &amp; $B$1 &amp; "') with(DATES=" &amp; TEXT($A271,"yyyy-mm-dd") &amp; ")")</f>
        <v>#N/A Requesting Data...</v>
      </c>
      <c r="AB271" s="3" t="str">
        <f>_xll.BQL.QUERY("get(" &amp; AB$2 &amp; ") for('" &amp; $B$1 &amp; "') with(DATES=" &amp; TEXT($A271,"yyyy-mm-dd") &amp; ")")</f>
        <v>#N/A Requesting Data...</v>
      </c>
      <c r="AC271" s="3" t="str">
        <f>_xll.BQL.QUERY("get(" &amp; AC$2 &amp; ") for('" &amp; $B$1 &amp; "') with(DATES=" &amp; TEXT($A271,"yyyy-mm-dd") &amp; ")")</f>
        <v>#N/A Requesting Data...</v>
      </c>
      <c r="AD271" s="3" t="str">
        <f>_xll.BQL.QUERY("get(" &amp; AD$2 &amp; ") for('" &amp; $B$1 &amp; "') with(DATES=" &amp; TEXT($A271,"yyyy-mm-dd") &amp; ")")</f>
        <v>#N/A Requesting Data...</v>
      </c>
      <c r="AE271" s="3" t="str">
        <f>_xll.BQL.QUERY("get(" &amp; AE$2 &amp; ") for('" &amp; $B$1 &amp; "') with(DATES=" &amp; TEXT($A271,"yyyy-mm-dd") &amp; ")")</f>
        <v>#N/A Requesting Data...</v>
      </c>
      <c r="AF271" s="3" t="str">
        <f>_xll.BQL.QUERY("get(" &amp; AF$2 &amp; ") for('" &amp; $B$1 &amp; "') with(DATES=" &amp; TEXT($A271,"yyyy-mm-dd") &amp; ")")</f>
        <v>#N/A Requesting Data...</v>
      </c>
      <c r="AG271" s="3" t="str">
        <f>_xll.BQL.QUERY("get(" &amp; AG$2 &amp; ") for('" &amp; $B$1 &amp; "') with(DATES=" &amp; TEXT($A271,"yyyy-mm-dd") &amp; ")")</f>
        <v>#N/A Requesting Data...</v>
      </c>
      <c r="AH271" s="3" t="str">
        <f>_xll.BQL.QUERY("get(" &amp; AH$2 &amp; ") for('" &amp; $B$1 &amp; "') with(DATES=" &amp; TEXT($A271,"yyyy-mm-dd") &amp; ")")</f>
        <v>#N/A Requesting Data...</v>
      </c>
      <c r="AI271" s="3" t="str">
        <f>_xll.BQL.QUERY("get(" &amp; AI$2 &amp; ") for('" &amp; $B$1 &amp; "') with(DATES=" &amp; TEXT($A271,"yyyy-mm-dd") &amp; ")")</f>
        <v>#N/A Requesting Data...</v>
      </c>
      <c r="AJ271" s="3" t="str">
        <f>_xll.BQL.QUERY("get(" &amp; AJ$2 &amp; ") for('" &amp; $B$1 &amp; "') with(DATES=" &amp; TEXT($A271,"yyyy-mm-dd") &amp; ")")</f>
        <v>#N/A Requesting Data...</v>
      </c>
      <c r="AK271" s="3" t="str">
        <f>_xll.BQL.QUERY("get(" &amp; AK$2 &amp; ") for('" &amp; $B$1 &amp; "') with(DATES=" &amp; TEXT($A271,"yyyy-mm-dd") &amp; ")")</f>
        <v>#N/A Requesting Data...</v>
      </c>
      <c r="AL271" s="3" t="str">
        <f>_xll.BQL.QUERY("get(" &amp; AL$2 &amp; ") for('" &amp; $B$1 &amp; "') with(DATES=" &amp; TEXT($A271,"yyyy-mm-dd") &amp; ")")</f>
        <v>#N/A Requesting Data...</v>
      </c>
      <c r="AM271" s="3" t="str">
        <f>_xll.BQL.QUERY("get(" &amp; AM$2 &amp; ") for('" &amp; $B$1 &amp; "') with(DATES=" &amp; TEXT($A271,"yyyy-mm-dd") &amp; ")")</f>
        <v>#N/A Requesting Data...</v>
      </c>
      <c r="AN271" s="3" t="str">
        <f>_xll.BQL.QUERY("get(" &amp; AN$2 &amp; ") for('" &amp; $B$1 &amp; "') with(DATES=" &amp; TEXT($A271,"yyyy-mm-dd") &amp; ")")</f>
        <v>#N/A Requesting Data...</v>
      </c>
      <c r="AO271" s="3" t="str">
        <f>_xll.BQL.QUERY("get(" &amp; AO$2 &amp; ") for('" &amp; $B$1 &amp; "') with(DATES=" &amp; TEXT($A271,"yyyy-mm-dd") &amp; ")")</f>
        <v>#N/A Requesting Data...</v>
      </c>
      <c r="AP271" s="3" t="str">
        <f>_xll.BQL.QUERY("get(" &amp; AP$2 &amp; ") for('" &amp; $B$1 &amp; "') with(DATES=" &amp; TEXT($A271,"yyyy-mm-dd") &amp; ")")</f>
        <v>#N/A Requesting Data...</v>
      </c>
      <c r="AQ271" s="3" t="str">
        <f>_xll.BQL.QUERY("get(" &amp; AQ$2 &amp; ") for('" &amp; $B$1 &amp; "') with(DATES=" &amp; TEXT($A271,"yyyy-mm-dd") &amp; ")")</f>
        <v>#N/A Requesting Data...</v>
      </c>
      <c r="AR271" s="3" t="str">
        <f>_xll.BQL.QUERY("get(" &amp; AR$2 &amp; ") for('" &amp; $B$1 &amp; "') with(DATES=" &amp; TEXT($A271,"yyyy-mm-dd") &amp; ")")</f>
        <v>#N/A Requesting Data...</v>
      </c>
      <c r="AS271" s="3" t="str">
        <f>_xll.BQL.QUERY("get(" &amp; AS$2 &amp; ") for('" &amp; $B$1 &amp; "') with(DATES=" &amp; TEXT($A271,"yyyy-mm-dd") &amp; ")")</f>
        <v>#N/A Requesting Data...</v>
      </c>
      <c r="AT271" s="3" t="str">
        <f>_xll.BQL.QUERY("get(" &amp; AT$2 &amp; ") for('" &amp; $B$1 &amp; "') with(DATES=" &amp; TEXT($A271,"yyyy-mm-dd") &amp; ")")</f>
        <v>#N/A Requesting Data...</v>
      </c>
      <c r="AU271" s="3" t="str">
        <f>_xll.BQL.QUERY("get(" &amp; AU$2 &amp; ") for('" &amp; $B$1 &amp; "') with(DATES=" &amp; TEXT($A271,"yyyy-mm-dd") &amp; ")")</f>
        <v>#N/A Requesting Data...</v>
      </c>
      <c r="AV271" s="3" t="str">
        <f>_xll.BQL.QUERY("get(" &amp; AV$2 &amp; ") for('" &amp; $B$1 &amp; "') with(DATES=" &amp; TEXT($A271,"yyyy-mm-dd") &amp; ")")</f>
        <v>#N/A Requesting Data...</v>
      </c>
      <c r="AW271" s="3" t="str">
        <f>_xll.BQL.QUERY("get(" &amp; AW$2 &amp; ") for('" &amp; $B$1 &amp; "') with(DATES=" &amp; TEXT($A271,"yyyy-mm-dd") &amp; ")")</f>
        <v>#N/A Requesting Data...</v>
      </c>
      <c r="AX271" s="3" t="str">
        <f>_xll.BQL.QUERY("get(" &amp; AX$2 &amp; ") for('" &amp; $B$1 &amp; "') with(DATES=" &amp; TEXT($A271,"yyyy-mm-dd") &amp; ")")</f>
        <v>#N/A Requesting Data...</v>
      </c>
      <c r="AY271" s="3" t="str">
        <f>_xll.BQL.QUERY("get(" &amp; AY$2 &amp; ") for('" &amp; $B$1 &amp; "') with(DATES=" &amp; TEXT($A271,"yyyy-mm-dd") &amp; ")")</f>
        <v>#N/A Requesting Data...</v>
      </c>
      <c r="AZ271" s="3" t="str">
        <f>_xll.BQL.QUERY("get(" &amp; AZ$2 &amp; ") for('" &amp; $B$1 &amp; "') with(DATES=" &amp; TEXT($A271,"yyyy-mm-dd") &amp; ")")</f>
        <v>#N/A Requesting Data...</v>
      </c>
      <c r="BA271" s="3" t="str">
        <f>_xll.BQL.QUERY("get(" &amp; BA$2 &amp; ") for('" &amp; $B$1 &amp; "') with(DATES=" &amp; TEXT($A271,"yyyy-mm-dd") &amp; ")")</f>
        <v>#N/A Requesting Data...</v>
      </c>
      <c r="BB271" s="3" t="str">
        <f>_xll.BQL.QUERY("get(" &amp; BB$2 &amp; ") for('" &amp; $B$1 &amp; "') with(DATES=" &amp; TEXT($A271,"yyyy-mm-dd") &amp; ")")</f>
        <v>#N/A Requesting Data...</v>
      </c>
      <c r="BC271" s="3" t="str">
        <f>_xll.BQL.QUERY("get(" &amp; BC$2 &amp; ") for('" &amp; $B$1 &amp; "') with(DATES=" &amp; TEXT($A271,"yyyy-mm-dd") &amp; ")")</f>
        <v>#N/A Requesting Data...</v>
      </c>
      <c r="BD271" s="3" t="str">
        <f>_xll.BQL.QUERY("get(" &amp; BD$2 &amp; ") for('" &amp; $B$1 &amp; "') with(DATES=" &amp; TEXT($A271,"yyyy-mm-dd") &amp; ")")</f>
        <v>#N/A Requesting Data...</v>
      </c>
      <c r="BE271" s="3" t="str">
        <f>_xll.BQL.QUERY("get(" &amp; BE$2 &amp; ") for('" &amp; $B$1 &amp; "') with(DATES=" &amp; TEXT($A271,"yyyy-mm-dd") &amp; ")")</f>
        <v>#N/A Requesting Data...</v>
      </c>
      <c r="BF271" s="3" t="str">
        <f>_xll.BQL.QUERY("get(" &amp; BF$2 &amp; ") for('" &amp; $B$1 &amp; "') with(DATES=" &amp; TEXT($A271,"yyyy-mm-dd") &amp; ")")</f>
        <v>#N/A Requesting Data...</v>
      </c>
      <c r="BG271" s="3" t="str">
        <f>_xll.BQL.QUERY("get(" &amp; BG$2 &amp; ") for('" &amp; $B$1 &amp; "') with(DATES=" &amp; TEXT($A271,"yyyy-mm-dd") &amp; ")")</f>
        <v>#N/A Requesting Data...</v>
      </c>
      <c r="BH271" s="3" t="str">
        <f>_xll.BQL.QUERY("get(" &amp; BH$2 &amp; ") for('" &amp; $B$1 &amp; "') with(DATES=" &amp; TEXT($A271,"yyyy-mm-dd") &amp; ")")</f>
        <v>#N/A Requesting Data...</v>
      </c>
      <c r="BI271" s="3" t="str">
        <f>_xll.BQL.QUERY("get(" &amp; BI$2 &amp; ") for('" &amp; $B$1 &amp; "') with(DATES=" &amp; TEXT($A271,"yyyy-mm-dd") &amp; ")")</f>
        <v>#N/A Requesting Data...</v>
      </c>
      <c r="BJ271" s="3" t="str">
        <f>_xll.BQL.QUERY("get(" &amp; BJ$2 &amp; ") for('" &amp; $B$1 &amp; "') with(DATES=" &amp; TEXT($A271,"yyyy-mm-dd") &amp; ")")</f>
        <v>#N/A Requesting Data...</v>
      </c>
      <c r="BK271" s="3" t="str">
        <f>_xll.BQL.QUERY("get(" &amp; BK$2 &amp; ") for('" &amp; $B$1 &amp; "') with(DATES=" &amp; TEXT($A271,"yyyy-mm-dd") &amp; ")")</f>
        <v>#N/A Requesting Data...</v>
      </c>
      <c r="BL271" s="3" t="str">
        <f>_xll.BQL.QUERY("get(" &amp; BL$2 &amp; ") for('" &amp; $B$1 &amp; "') with(DATES=" &amp; TEXT($A271,"yyyy-mm-dd") &amp; ")")</f>
        <v>#N/A Requesting Data...</v>
      </c>
      <c r="BM271" s="3" t="str">
        <f>_xll.BQL.QUERY("get(" &amp; BM$2 &amp; ") for('" &amp; $B$1 &amp; "') with(DATES=" &amp; TEXT($A271,"yyyy-mm-dd") &amp; ")")</f>
        <v>#N/A Requesting Data...</v>
      </c>
      <c r="BN271" s="3" t="str">
        <f>_xll.BQL.QUERY("get(" &amp; BN$2 &amp; ") for('" &amp; $B$1 &amp; "') with(DATES=" &amp; TEXT($A271,"yyyy-mm-dd") &amp; ")")</f>
        <v>#N/A Requesting Data...</v>
      </c>
    </row>
    <row r="272" spans="1:66" x14ac:dyDescent="0.25">
      <c r="A272" s="2">
        <v>43351</v>
      </c>
      <c r="B272" s="3">
        <f>_xll.BQL.QUERY("get(" &amp; B$2 &amp; ") for('" &amp; $B$1 &amp; "') with(DATES=" &amp; TEXT($A272,"yyyy-mm-dd") &amp; ")")</f>
        <v>26255755000</v>
      </c>
      <c r="C272" s="3" t="str">
        <f>_xll.BQL.QUERY("get(" &amp; C$2 &amp; ") for('" &amp; $B$1 &amp; "') with(DATES=" &amp; TEXT($A272,"yyyy-mm-dd") &amp; ")")</f>
        <v>#N/A</v>
      </c>
      <c r="D272" s="3" t="str">
        <f>_xll.BQL.QUERY("get(" &amp; D$2 &amp; ") for('" &amp; $B$1 &amp; "') with(DATES=" &amp; TEXT($A272,"yyyy-mm-dd") &amp; ")")</f>
        <v>#N/A</v>
      </c>
      <c r="E272" s="7" t="str">
        <f>_xll.BQL.QUERY("get(" &amp; E$2 &amp; ") for('" &amp; $B$1 &amp; "') with(DATES=" &amp; TEXT($A272,"yyyy-mm-dd") &amp; ")")</f>
        <v>#N/A Invalid Parameter: Undefined item: ARD_GENERAL_ADMINISTRATIVE_EXP.</v>
      </c>
      <c r="F272" s="7" t="str">
        <f>_xll.BQL.QUERY("get(" &amp; F$2 &amp; ") for('" &amp; $B$1 &amp; "') with(DATES=" &amp; TEXT($A272,"yyyy-mm-dd") &amp; ")")</f>
        <v>#N/A Invalid Parameter: Undefined item: ARD_ADVERTISING_EXPENSES.</v>
      </c>
      <c r="G272" s="7" t="str">
        <f>_xll.BQL.QUERY("get(" &amp; G$2 &amp; ") for('" &amp; $B$1 &amp; "') with(DATES=" &amp; TEXT($A272,"yyyy-mm-dd") &amp; ")")</f>
        <v>#N/A</v>
      </c>
      <c r="H272" s="7" t="str">
        <f>_xll.BQL.QUERY("get(" &amp; H$2 &amp; ") for('" &amp; $B$1 &amp; "') with(DATES=" &amp; TEXT($A272,"yyyy-mm-dd") &amp; ")")</f>
        <v>#N/A Invalid Parameter: Undefined item: ARDR_STAFF_CST_INCL_DIR_EMOLUMNT.</v>
      </c>
      <c r="I272" s="7" t="str">
        <f>_xll.BQL.QUERY("get(" &amp; I$2 &amp; ") for('" &amp; $B$1 &amp; "') with(DATES=" &amp; TEXT($A272,"yyyy-mm-dd") &amp; ")")</f>
        <v>#N/A Invalid Parameter: Undefined item: ARD_SPECIAL_ITEMS.</v>
      </c>
      <c r="J272" s="3" t="str">
        <f>_xll.BQL.QUERY("get(" &amp; J$2 &amp; ") for('" &amp; $B$1 &amp; "') with(DATES=" &amp; TEXT($A272,"yyyy-mm-dd") &amp; ")")</f>
        <v>#N/A Requesting Data...</v>
      </c>
      <c r="K272" s="1" t="str">
        <f>_xll.BQL.QUERY("get(" &amp; K$2 &amp; ") for('" &amp; $B$1 &amp; "') with(DATES=" &amp; TEXT($A272,"yyyy-mm-dd") &amp; ")")</f>
        <v>#N/A Requesting Data...</v>
      </c>
      <c r="L272" s="3" t="str">
        <f>_xll.BQL.QUERY("get(" &amp; L$2 &amp; ") for('" &amp; $B$1 &amp; "') with(DATES=" &amp; TEXT($A272,"yyyy-mm-dd") &amp; ")")</f>
        <v>#N/A Requesting Data...</v>
      </c>
      <c r="M272" s="3" t="str">
        <f>_xll.BQL.QUERY("get(" &amp; M$2 &amp; ") for('" &amp; $B$1 &amp; "') with(DATES=" &amp; TEXT($A272,"yyyy-mm-dd") &amp; ")")</f>
        <v>#N/A Requesting Data...</v>
      </c>
      <c r="N272" s="3" t="str">
        <f>_xll.BQL.QUERY("get(" &amp; N$2 &amp; ") for('" &amp; $B$1 &amp; "') with(DATES=" &amp; TEXT($A272,"yyyy-mm-dd") &amp; ")")</f>
        <v>#N/A Requesting Data...</v>
      </c>
      <c r="O272" s="3" t="str">
        <f>_xll.BQL.QUERY("get(" &amp; O$2 &amp; ") for('" &amp; $B$1 &amp; "') with(DATES=" &amp; TEXT($A272,"yyyy-mm-dd") &amp; ")")</f>
        <v>#N/A Requesting Data...</v>
      </c>
      <c r="P272" s="3" t="str">
        <f>_xll.BQL.QUERY("get(" &amp; P$2 &amp; ") for('" &amp; $B$1 &amp; "') with(DATES=" &amp; TEXT($A272,"yyyy-mm-dd") &amp; ")")</f>
        <v>#N/A Requesting Data...</v>
      </c>
      <c r="Q272" s="3" t="str">
        <f>_xll.BQL.QUERY("get(" &amp; Q$2 &amp; ") for('" &amp; $B$1 &amp; "') with(DATES=" &amp; TEXT($A272,"yyyy-mm-dd") &amp; ")")</f>
        <v>#N/A Requesting Data...</v>
      </c>
      <c r="R272" s="3" t="str">
        <f>_xll.BQL.QUERY("get(" &amp; R$2 &amp; ") for('" &amp; $B$1 &amp; "') with(DATES=" &amp; TEXT($A272,"yyyy-mm-dd") &amp; ")")</f>
        <v>#N/A Requesting Data...</v>
      </c>
      <c r="S272" s="3" t="str">
        <f>_xll.BQL.QUERY("get(" &amp; S$2 &amp; ") for('" &amp; $B$1 &amp; "') with(DATES=" &amp; TEXT($A272,"yyyy-mm-dd") &amp; ")")</f>
        <v>#N/A Requesting Data...</v>
      </c>
      <c r="T272" s="3" t="str">
        <f>_xll.BQL.QUERY("get(" &amp; T$2 &amp; ") for('" &amp; $B$1 &amp; "') with(DATES=" &amp; TEXT($A272,"yyyy-mm-dd") &amp; ")")</f>
        <v>#N/A Requesting Data...</v>
      </c>
      <c r="U272" s="3" t="str">
        <f>_xll.BQL.QUERY("get(" &amp; U$2 &amp; ") for('" &amp; $B$1 &amp; "') with(DATES=" &amp; TEXT($A272,"yyyy-mm-dd") &amp; ")")</f>
        <v>#N/A Requesting Data...</v>
      </c>
      <c r="V272" s="3" t="str">
        <f>_xll.BQL.QUERY("get(" &amp; V$2 &amp; ") for('" &amp; $B$1 &amp; "') with(DATES=" &amp; TEXT($A272,"yyyy-mm-dd") &amp; ")")</f>
        <v>#N/A Requesting Data...</v>
      </c>
      <c r="W272" s="3" t="str">
        <f>_xll.BQL.QUERY("get(" &amp; W$2 &amp; ") for('" &amp; $B$1 &amp; "') with(DATES=" &amp; TEXT($A272,"yyyy-mm-dd") &amp; ")")</f>
        <v>#N/A Requesting Data...</v>
      </c>
      <c r="X272" s="3" t="str">
        <f>_xll.BQL.QUERY("get(" &amp; X$2 &amp; ") for('" &amp; $B$1 &amp; "') with(DATES=" &amp; TEXT($A272,"yyyy-mm-dd") &amp; ")")</f>
        <v>#N/A Requesting Data...</v>
      </c>
      <c r="Y272" s="3" t="str">
        <f>_xll.BQL.QUERY("get(" &amp; Y$2 &amp; ") for('" &amp; $B$1 &amp; "') with(DATES=" &amp; TEXT($A272,"yyyy-mm-dd") &amp; ")")</f>
        <v>#N/A Requesting Data...</v>
      </c>
      <c r="Z272" s="3" t="str">
        <f>_xll.BQL.QUERY("get(" &amp; Z$2 &amp; ") for('" &amp; $B$1 &amp; "') with(DATES=" &amp; TEXT($A272,"yyyy-mm-dd") &amp; ")")</f>
        <v>#N/A Requesting Data...</v>
      </c>
      <c r="AA272" s="3" t="str">
        <f>_xll.BQL.QUERY("get(" &amp; AA$2 &amp; ") for('" &amp; $B$1 &amp; "') with(DATES=" &amp; TEXT($A272,"yyyy-mm-dd") &amp; ")")</f>
        <v>#N/A Requesting Data...</v>
      </c>
      <c r="AB272" s="3" t="str">
        <f>_xll.BQL.QUERY("get(" &amp; AB$2 &amp; ") for('" &amp; $B$1 &amp; "') with(DATES=" &amp; TEXT($A272,"yyyy-mm-dd") &amp; ")")</f>
        <v>#N/A Requesting Data...</v>
      </c>
      <c r="AC272" s="3" t="str">
        <f>_xll.BQL.QUERY("get(" &amp; AC$2 &amp; ") for('" &amp; $B$1 &amp; "') with(DATES=" &amp; TEXT($A272,"yyyy-mm-dd") &amp; ")")</f>
        <v>#N/A Requesting Data...</v>
      </c>
      <c r="AD272" s="3" t="str">
        <f>_xll.BQL.QUERY("get(" &amp; AD$2 &amp; ") for('" &amp; $B$1 &amp; "') with(DATES=" &amp; TEXT($A272,"yyyy-mm-dd") &amp; ")")</f>
        <v>#N/A Requesting Data...</v>
      </c>
      <c r="AE272" s="3" t="str">
        <f>_xll.BQL.QUERY("get(" &amp; AE$2 &amp; ") for('" &amp; $B$1 &amp; "') with(DATES=" &amp; TEXT($A272,"yyyy-mm-dd") &amp; ")")</f>
        <v>#N/A Requesting Data...</v>
      </c>
      <c r="AF272" s="3" t="str">
        <f>_xll.BQL.QUERY("get(" &amp; AF$2 &amp; ") for('" &amp; $B$1 &amp; "') with(DATES=" &amp; TEXT($A272,"yyyy-mm-dd") &amp; ")")</f>
        <v>#N/A Requesting Data...</v>
      </c>
      <c r="AG272" s="3" t="str">
        <f>_xll.BQL.QUERY("get(" &amp; AG$2 &amp; ") for('" &amp; $B$1 &amp; "') with(DATES=" &amp; TEXT($A272,"yyyy-mm-dd") &amp; ")")</f>
        <v>#N/A Requesting Data...</v>
      </c>
      <c r="AH272" s="3" t="str">
        <f>_xll.BQL.QUERY("get(" &amp; AH$2 &amp; ") for('" &amp; $B$1 &amp; "') with(DATES=" &amp; TEXT($A272,"yyyy-mm-dd") &amp; ")")</f>
        <v>#N/A Requesting Data...</v>
      </c>
      <c r="AI272" s="3" t="str">
        <f>_xll.BQL.QUERY("get(" &amp; AI$2 &amp; ") for('" &amp; $B$1 &amp; "') with(DATES=" &amp; TEXT($A272,"yyyy-mm-dd") &amp; ")")</f>
        <v>#N/A Requesting Data...</v>
      </c>
      <c r="AJ272" s="3" t="str">
        <f>_xll.BQL.QUERY("get(" &amp; AJ$2 &amp; ") for('" &amp; $B$1 &amp; "') with(DATES=" &amp; TEXT($A272,"yyyy-mm-dd") &amp; ")")</f>
        <v>#N/A Requesting Data...</v>
      </c>
      <c r="AK272" s="3" t="str">
        <f>_xll.BQL.QUERY("get(" &amp; AK$2 &amp; ") for('" &amp; $B$1 &amp; "') with(DATES=" &amp; TEXT($A272,"yyyy-mm-dd") &amp; ")")</f>
        <v>#N/A Requesting Data...</v>
      </c>
      <c r="AL272" s="3" t="str">
        <f>_xll.BQL.QUERY("get(" &amp; AL$2 &amp; ") for('" &amp; $B$1 &amp; "') with(DATES=" &amp; TEXT($A272,"yyyy-mm-dd") &amp; ")")</f>
        <v>#N/A Requesting Data...</v>
      </c>
      <c r="AM272" s="3" t="str">
        <f>_xll.BQL.QUERY("get(" &amp; AM$2 &amp; ") for('" &amp; $B$1 &amp; "') with(DATES=" &amp; TEXT($A272,"yyyy-mm-dd") &amp; ")")</f>
        <v>#N/A Requesting Data...</v>
      </c>
      <c r="AN272" s="3" t="str">
        <f>_xll.BQL.QUERY("get(" &amp; AN$2 &amp; ") for('" &amp; $B$1 &amp; "') with(DATES=" &amp; TEXT($A272,"yyyy-mm-dd") &amp; ")")</f>
        <v>#N/A Requesting Data...</v>
      </c>
      <c r="AO272" s="3" t="str">
        <f>_xll.BQL.QUERY("get(" &amp; AO$2 &amp; ") for('" &amp; $B$1 &amp; "') with(DATES=" &amp; TEXT($A272,"yyyy-mm-dd") &amp; ")")</f>
        <v>#N/A Requesting Data...</v>
      </c>
      <c r="AP272" s="3" t="str">
        <f>_xll.BQL.QUERY("get(" &amp; AP$2 &amp; ") for('" &amp; $B$1 &amp; "') with(DATES=" &amp; TEXT($A272,"yyyy-mm-dd") &amp; ")")</f>
        <v>#N/A Requesting Data...</v>
      </c>
      <c r="AQ272" s="3" t="str">
        <f>_xll.BQL.QUERY("get(" &amp; AQ$2 &amp; ") for('" &amp; $B$1 &amp; "') with(DATES=" &amp; TEXT($A272,"yyyy-mm-dd") &amp; ")")</f>
        <v>#N/A Requesting Data...</v>
      </c>
      <c r="AR272" s="3" t="str">
        <f>_xll.BQL.QUERY("get(" &amp; AR$2 &amp; ") for('" &amp; $B$1 &amp; "') with(DATES=" &amp; TEXT($A272,"yyyy-mm-dd") &amp; ")")</f>
        <v>#N/A Requesting Data...</v>
      </c>
      <c r="AS272" s="3" t="str">
        <f>_xll.BQL.QUERY("get(" &amp; AS$2 &amp; ") for('" &amp; $B$1 &amp; "') with(DATES=" &amp; TEXT($A272,"yyyy-mm-dd") &amp; ")")</f>
        <v>#N/A Requesting Data...</v>
      </c>
      <c r="AT272" s="3" t="str">
        <f>_xll.BQL.QUERY("get(" &amp; AT$2 &amp; ") for('" &amp; $B$1 &amp; "') with(DATES=" &amp; TEXT($A272,"yyyy-mm-dd") &amp; ")")</f>
        <v>#N/A Requesting Data...</v>
      </c>
      <c r="AU272" s="3" t="str">
        <f>_xll.BQL.QUERY("get(" &amp; AU$2 &amp; ") for('" &amp; $B$1 &amp; "') with(DATES=" &amp; TEXT($A272,"yyyy-mm-dd") &amp; ")")</f>
        <v>#N/A Requesting Data...</v>
      </c>
      <c r="AV272" s="3" t="str">
        <f>_xll.BQL.QUERY("get(" &amp; AV$2 &amp; ") for('" &amp; $B$1 &amp; "') with(DATES=" &amp; TEXT($A272,"yyyy-mm-dd") &amp; ")")</f>
        <v>#N/A Requesting Data...</v>
      </c>
      <c r="AW272" s="3" t="str">
        <f>_xll.BQL.QUERY("get(" &amp; AW$2 &amp; ") for('" &amp; $B$1 &amp; "') with(DATES=" &amp; TEXT($A272,"yyyy-mm-dd") &amp; ")")</f>
        <v>#N/A Requesting Data...</v>
      </c>
      <c r="AX272" s="3" t="str">
        <f>_xll.BQL.QUERY("get(" &amp; AX$2 &amp; ") for('" &amp; $B$1 &amp; "') with(DATES=" &amp; TEXT($A272,"yyyy-mm-dd") &amp; ")")</f>
        <v>#N/A Requesting Data...</v>
      </c>
      <c r="AY272" s="3" t="str">
        <f>_xll.BQL.QUERY("get(" &amp; AY$2 &amp; ") for('" &amp; $B$1 &amp; "') with(DATES=" &amp; TEXT($A272,"yyyy-mm-dd") &amp; ")")</f>
        <v>#N/A Requesting Data...</v>
      </c>
      <c r="AZ272" s="3" t="str">
        <f>_xll.BQL.QUERY("get(" &amp; AZ$2 &amp; ") for('" &amp; $B$1 &amp; "') with(DATES=" &amp; TEXT($A272,"yyyy-mm-dd") &amp; ")")</f>
        <v>#N/A Requesting Data...</v>
      </c>
      <c r="BA272" s="3" t="str">
        <f>_xll.BQL.QUERY("get(" &amp; BA$2 &amp; ") for('" &amp; $B$1 &amp; "') with(DATES=" &amp; TEXT($A272,"yyyy-mm-dd") &amp; ")")</f>
        <v>#N/A Requesting Data...</v>
      </c>
      <c r="BB272" s="3" t="str">
        <f>_xll.BQL.QUERY("get(" &amp; BB$2 &amp; ") for('" &amp; $B$1 &amp; "') with(DATES=" &amp; TEXT($A272,"yyyy-mm-dd") &amp; ")")</f>
        <v>#N/A Requesting Data...</v>
      </c>
      <c r="BC272" s="3" t="str">
        <f>_xll.BQL.QUERY("get(" &amp; BC$2 &amp; ") for('" &amp; $B$1 &amp; "') with(DATES=" &amp; TEXT($A272,"yyyy-mm-dd") &amp; ")")</f>
        <v>#N/A Requesting Data...</v>
      </c>
      <c r="BD272" s="3" t="str">
        <f>_xll.BQL.QUERY("get(" &amp; BD$2 &amp; ") for('" &amp; $B$1 &amp; "') with(DATES=" &amp; TEXT($A272,"yyyy-mm-dd") &amp; ")")</f>
        <v>#N/A Requesting Data...</v>
      </c>
      <c r="BE272" s="3" t="str">
        <f>_xll.BQL.QUERY("get(" &amp; BE$2 &amp; ") for('" &amp; $B$1 &amp; "') with(DATES=" &amp; TEXT($A272,"yyyy-mm-dd") &amp; ")")</f>
        <v>#N/A Requesting Data...</v>
      </c>
      <c r="BF272" s="3" t="str">
        <f>_xll.BQL.QUERY("get(" &amp; BF$2 &amp; ") for('" &amp; $B$1 &amp; "') with(DATES=" &amp; TEXT($A272,"yyyy-mm-dd") &amp; ")")</f>
        <v>#N/A Requesting Data...</v>
      </c>
      <c r="BG272" s="3" t="str">
        <f>_xll.BQL.QUERY("get(" &amp; BG$2 &amp; ") for('" &amp; $B$1 &amp; "') with(DATES=" &amp; TEXT($A272,"yyyy-mm-dd") &amp; ")")</f>
        <v>#N/A Requesting Data...</v>
      </c>
      <c r="BH272" s="3" t="str">
        <f>_xll.BQL.QUERY("get(" &amp; BH$2 &amp; ") for('" &amp; $B$1 &amp; "') with(DATES=" &amp; TEXT($A272,"yyyy-mm-dd") &amp; ")")</f>
        <v>#N/A Requesting Data...</v>
      </c>
      <c r="BI272" s="3" t="str">
        <f>_xll.BQL.QUERY("get(" &amp; BI$2 &amp; ") for('" &amp; $B$1 &amp; "') with(DATES=" &amp; TEXT($A272,"yyyy-mm-dd") &amp; ")")</f>
        <v>#N/A Requesting Data...</v>
      </c>
      <c r="BJ272" s="3" t="str">
        <f>_xll.BQL.QUERY("get(" &amp; BJ$2 &amp; ") for('" &amp; $B$1 &amp; "') with(DATES=" &amp; TEXT($A272,"yyyy-mm-dd") &amp; ")")</f>
        <v>#N/A Requesting Data...</v>
      </c>
      <c r="BK272" s="3" t="str">
        <f>_xll.BQL.QUERY("get(" &amp; BK$2 &amp; ") for('" &amp; $B$1 &amp; "') with(DATES=" &amp; TEXT($A272,"yyyy-mm-dd") &amp; ")")</f>
        <v>#N/A Requesting Data...</v>
      </c>
      <c r="BL272" s="3" t="str">
        <f>_xll.BQL.QUERY("get(" &amp; BL$2 &amp; ") for('" &amp; $B$1 &amp; "') with(DATES=" &amp; TEXT($A272,"yyyy-mm-dd") &amp; ")")</f>
        <v>#N/A Requesting Data...</v>
      </c>
      <c r="BM272" s="3" t="str">
        <f>_xll.BQL.QUERY("get(" &amp; BM$2 &amp; ") for('" &amp; $B$1 &amp; "') with(DATES=" &amp; TEXT($A272,"yyyy-mm-dd") &amp; ")")</f>
        <v>#N/A Requesting Data...</v>
      </c>
      <c r="BN272" s="3" t="str">
        <f>_xll.BQL.QUERY("get(" &amp; BN$2 &amp; ") for('" &amp; $B$1 &amp; "') with(DATES=" &amp; TEXT($A272,"yyyy-mm-dd") &amp; ")")</f>
        <v>#N/A Requesting Data...</v>
      </c>
    </row>
    <row r="273" spans="1:66" x14ac:dyDescent="0.25">
      <c r="A273" s="2">
        <v>43352</v>
      </c>
      <c r="B273" s="3">
        <f>_xll.BQL.QUERY("get(" &amp; B$2 &amp; ") for('" &amp; $B$1 &amp; "') with(DATES=" &amp; TEXT($A273,"yyyy-mm-dd") &amp; ")")</f>
        <v>26255755000</v>
      </c>
      <c r="C273" s="3" t="str">
        <f>_xll.BQL.QUERY("get(" &amp; C$2 &amp; ") for('" &amp; $B$1 &amp; "') with(DATES=" &amp; TEXT($A273,"yyyy-mm-dd") &amp; ")")</f>
        <v>#N/A</v>
      </c>
      <c r="D273" s="3" t="str">
        <f>_xll.BQL.QUERY("get(" &amp; D$2 &amp; ") for('" &amp; $B$1 &amp; "') with(DATES=" &amp; TEXT($A273,"yyyy-mm-dd") &amp; ")")</f>
        <v>#N/A</v>
      </c>
      <c r="E273" s="7" t="str">
        <f>_xll.BQL.QUERY("get(" &amp; E$2 &amp; ") for('" &amp; $B$1 &amp; "') with(DATES=" &amp; TEXT($A273,"yyyy-mm-dd") &amp; ")")</f>
        <v>#N/A Invalid Parameter: Undefined item: ARD_GENERAL_ADMINISTRATIVE_EXP.</v>
      </c>
      <c r="F273" s="7" t="str">
        <f>_xll.BQL.QUERY("get(" &amp; F$2 &amp; ") for('" &amp; $B$1 &amp; "') with(DATES=" &amp; TEXT($A273,"yyyy-mm-dd") &amp; ")")</f>
        <v>#N/A Invalid Parameter: Undefined item: ARD_ADVERTISING_EXPENSES.</v>
      </c>
      <c r="G273" s="7" t="str">
        <f>_xll.BQL.QUERY("get(" &amp; G$2 &amp; ") for('" &amp; $B$1 &amp; "') with(DATES=" &amp; TEXT($A273,"yyyy-mm-dd") &amp; ")")</f>
        <v>#N/A</v>
      </c>
      <c r="H273" s="7" t="str">
        <f>_xll.BQL.QUERY("get(" &amp; H$2 &amp; ") for('" &amp; $B$1 &amp; "') with(DATES=" &amp; TEXT($A273,"yyyy-mm-dd") &amp; ")")</f>
        <v>#N/A Invalid Parameter: Undefined item: ARDR_STAFF_CST_INCL_DIR_EMOLUMNT.</v>
      </c>
      <c r="I273" s="7" t="str">
        <f>_xll.BQL.QUERY("get(" &amp; I$2 &amp; ") for('" &amp; $B$1 &amp; "') with(DATES=" &amp; TEXT($A273,"yyyy-mm-dd") &amp; ")")</f>
        <v>#N/A Invalid Parameter: Undefined item: ARD_SPECIAL_ITEMS.</v>
      </c>
      <c r="J273" s="3" t="str">
        <f>_xll.BQL.QUERY("get(" &amp; J$2 &amp; ") for('" &amp; $B$1 &amp; "') with(DATES=" &amp; TEXT($A273,"yyyy-mm-dd") &amp; ")")</f>
        <v>#N/A Requesting Data...</v>
      </c>
      <c r="K273" s="1" t="str">
        <f>_xll.BQL.QUERY("get(" &amp; K$2 &amp; ") for('" &amp; $B$1 &amp; "') with(DATES=" &amp; TEXT($A273,"yyyy-mm-dd") &amp; ")")</f>
        <v>#N/A Requesting Data...</v>
      </c>
      <c r="L273" s="3" t="str">
        <f>_xll.BQL.QUERY("get(" &amp; L$2 &amp; ") for('" &amp; $B$1 &amp; "') with(DATES=" &amp; TEXT($A273,"yyyy-mm-dd") &amp; ")")</f>
        <v>#N/A Requesting Data...</v>
      </c>
      <c r="M273" s="3" t="str">
        <f>_xll.BQL.QUERY("get(" &amp; M$2 &amp; ") for('" &amp; $B$1 &amp; "') with(DATES=" &amp; TEXT($A273,"yyyy-mm-dd") &amp; ")")</f>
        <v>#N/A Requesting Data...</v>
      </c>
      <c r="N273" s="3" t="str">
        <f>_xll.BQL.QUERY("get(" &amp; N$2 &amp; ") for('" &amp; $B$1 &amp; "') with(DATES=" &amp; TEXT($A273,"yyyy-mm-dd") &amp; ")")</f>
        <v>#N/A Requesting Data...</v>
      </c>
      <c r="O273" s="3" t="str">
        <f>_xll.BQL.QUERY("get(" &amp; O$2 &amp; ") for('" &amp; $B$1 &amp; "') with(DATES=" &amp; TEXT($A273,"yyyy-mm-dd") &amp; ")")</f>
        <v>#N/A Requesting Data...</v>
      </c>
      <c r="P273" s="3" t="str">
        <f>_xll.BQL.QUERY("get(" &amp; P$2 &amp; ") for('" &amp; $B$1 &amp; "') with(DATES=" &amp; TEXT($A273,"yyyy-mm-dd") &amp; ")")</f>
        <v>#N/A Requesting Data...</v>
      </c>
      <c r="Q273" s="3" t="str">
        <f>_xll.BQL.QUERY("get(" &amp; Q$2 &amp; ") for('" &amp; $B$1 &amp; "') with(DATES=" &amp; TEXT($A273,"yyyy-mm-dd") &amp; ")")</f>
        <v>#N/A Requesting Data...</v>
      </c>
      <c r="R273" s="3" t="str">
        <f>_xll.BQL.QUERY("get(" &amp; R$2 &amp; ") for('" &amp; $B$1 &amp; "') with(DATES=" &amp; TEXT($A273,"yyyy-mm-dd") &amp; ")")</f>
        <v>#N/A Requesting Data...</v>
      </c>
      <c r="S273" s="3" t="str">
        <f>_xll.BQL.QUERY("get(" &amp; S$2 &amp; ") for('" &amp; $B$1 &amp; "') with(DATES=" &amp; TEXT($A273,"yyyy-mm-dd") &amp; ")")</f>
        <v>#N/A Requesting Data...</v>
      </c>
      <c r="T273" s="3" t="str">
        <f>_xll.BQL.QUERY("get(" &amp; T$2 &amp; ") for('" &amp; $B$1 &amp; "') with(DATES=" &amp; TEXT($A273,"yyyy-mm-dd") &amp; ")")</f>
        <v>#N/A Requesting Data...</v>
      </c>
      <c r="U273" s="3" t="str">
        <f>_xll.BQL.QUERY("get(" &amp; U$2 &amp; ") for('" &amp; $B$1 &amp; "') with(DATES=" &amp; TEXT($A273,"yyyy-mm-dd") &amp; ")")</f>
        <v>#N/A Requesting Data...</v>
      </c>
      <c r="V273" s="3" t="str">
        <f>_xll.BQL.QUERY("get(" &amp; V$2 &amp; ") for('" &amp; $B$1 &amp; "') with(DATES=" &amp; TEXT($A273,"yyyy-mm-dd") &amp; ")")</f>
        <v>#N/A Requesting Data...</v>
      </c>
      <c r="W273" s="3" t="str">
        <f>_xll.BQL.QUERY("get(" &amp; W$2 &amp; ") for('" &amp; $B$1 &amp; "') with(DATES=" &amp; TEXT($A273,"yyyy-mm-dd") &amp; ")")</f>
        <v>#N/A Requesting Data...</v>
      </c>
      <c r="X273" s="3" t="str">
        <f>_xll.BQL.QUERY("get(" &amp; X$2 &amp; ") for('" &amp; $B$1 &amp; "') with(DATES=" &amp; TEXT($A273,"yyyy-mm-dd") &amp; ")")</f>
        <v>#N/A Requesting Data...</v>
      </c>
      <c r="Y273" s="3" t="str">
        <f>_xll.BQL.QUERY("get(" &amp; Y$2 &amp; ") for('" &amp; $B$1 &amp; "') with(DATES=" &amp; TEXT($A273,"yyyy-mm-dd") &amp; ")")</f>
        <v>#N/A Requesting Data...</v>
      </c>
      <c r="Z273" s="3" t="str">
        <f>_xll.BQL.QUERY("get(" &amp; Z$2 &amp; ") for('" &amp; $B$1 &amp; "') with(DATES=" &amp; TEXT($A273,"yyyy-mm-dd") &amp; ")")</f>
        <v>#N/A Requesting Data...</v>
      </c>
      <c r="AA273" s="3" t="str">
        <f>_xll.BQL.QUERY("get(" &amp; AA$2 &amp; ") for('" &amp; $B$1 &amp; "') with(DATES=" &amp; TEXT($A273,"yyyy-mm-dd") &amp; ")")</f>
        <v>#N/A Requesting Data...</v>
      </c>
      <c r="AB273" s="3" t="str">
        <f>_xll.BQL.QUERY("get(" &amp; AB$2 &amp; ") for('" &amp; $B$1 &amp; "') with(DATES=" &amp; TEXT($A273,"yyyy-mm-dd") &amp; ")")</f>
        <v>#N/A Requesting Data...</v>
      </c>
      <c r="AC273" s="3" t="str">
        <f>_xll.BQL.QUERY("get(" &amp; AC$2 &amp; ") for('" &amp; $B$1 &amp; "') with(DATES=" &amp; TEXT($A273,"yyyy-mm-dd") &amp; ")")</f>
        <v>#N/A Requesting Data...</v>
      </c>
      <c r="AD273" s="3" t="str">
        <f>_xll.BQL.QUERY("get(" &amp; AD$2 &amp; ") for('" &amp; $B$1 &amp; "') with(DATES=" &amp; TEXT($A273,"yyyy-mm-dd") &amp; ")")</f>
        <v>#N/A Requesting Data...</v>
      </c>
      <c r="AE273" s="3" t="str">
        <f>_xll.BQL.QUERY("get(" &amp; AE$2 &amp; ") for('" &amp; $B$1 &amp; "') with(DATES=" &amp; TEXT($A273,"yyyy-mm-dd") &amp; ")")</f>
        <v>#N/A Requesting Data...</v>
      </c>
      <c r="AF273" s="3" t="str">
        <f>_xll.BQL.QUERY("get(" &amp; AF$2 &amp; ") for('" &amp; $B$1 &amp; "') with(DATES=" &amp; TEXT($A273,"yyyy-mm-dd") &amp; ")")</f>
        <v>#N/A Requesting Data...</v>
      </c>
      <c r="AG273" s="3" t="str">
        <f>_xll.BQL.QUERY("get(" &amp; AG$2 &amp; ") for('" &amp; $B$1 &amp; "') with(DATES=" &amp; TEXT($A273,"yyyy-mm-dd") &amp; ")")</f>
        <v>#N/A Requesting Data...</v>
      </c>
      <c r="AH273" s="3" t="str">
        <f>_xll.BQL.QUERY("get(" &amp; AH$2 &amp; ") for('" &amp; $B$1 &amp; "') with(DATES=" &amp; TEXT($A273,"yyyy-mm-dd") &amp; ")")</f>
        <v>#N/A Requesting Data...</v>
      </c>
      <c r="AI273" s="3" t="str">
        <f>_xll.BQL.QUERY("get(" &amp; AI$2 &amp; ") for('" &amp; $B$1 &amp; "') with(DATES=" &amp; TEXT($A273,"yyyy-mm-dd") &amp; ")")</f>
        <v>#N/A Requesting Data...</v>
      </c>
      <c r="AJ273" s="3" t="str">
        <f>_xll.BQL.QUERY("get(" &amp; AJ$2 &amp; ") for('" &amp; $B$1 &amp; "') with(DATES=" &amp; TEXT($A273,"yyyy-mm-dd") &amp; ")")</f>
        <v>#N/A Requesting Data...</v>
      </c>
      <c r="AK273" s="3" t="str">
        <f>_xll.BQL.QUERY("get(" &amp; AK$2 &amp; ") for('" &amp; $B$1 &amp; "') with(DATES=" &amp; TEXT($A273,"yyyy-mm-dd") &amp; ")")</f>
        <v>#N/A Requesting Data...</v>
      </c>
      <c r="AL273" s="3" t="str">
        <f>_xll.BQL.QUERY("get(" &amp; AL$2 &amp; ") for('" &amp; $B$1 &amp; "') with(DATES=" &amp; TEXT($A273,"yyyy-mm-dd") &amp; ")")</f>
        <v>#N/A Requesting Data...</v>
      </c>
      <c r="AM273" s="3" t="str">
        <f>_xll.BQL.QUERY("get(" &amp; AM$2 &amp; ") for('" &amp; $B$1 &amp; "') with(DATES=" &amp; TEXT($A273,"yyyy-mm-dd") &amp; ")")</f>
        <v>#N/A Requesting Data...</v>
      </c>
      <c r="AN273" s="3" t="str">
        <f>_xll.BQL.QUERY("get(" &amp; AN$2 &amp; ") for('" &amp; $B$1 &amp; "') with(DATES=" &amp; TEXT($A273,"yyyy-mm-dd") &amp; ")")</f>
        <v>#N/A Requesting Data...</v>
      </c>
      <c r="AO273" s="3" t="str">
        <f>_xll.BQL.QUERY("get(" &amp; AO$2 &amp; ") for('" &amp; $B$1 &amp; "') with(DATES=" &amp; TEXT($A273,"yyyy-mm-dd") &amp; ")")</f>
        <v>#N/A Requesting Data...</v>
      </c>
      <c r="AP273" s="3" t="str">
        <f>_xll.BQL.QUERY("get(" &amp; AP$2 &amp; ") for('" &amp; $B$1 &amp; "') with(DATES=" &amp; TEXT($A273,"yyyy-mm-dd") &amp; ")")</f>
        <v>#N/A Requesting Data...</v>
      </c>
      <c r="AQ273" s="3" t="str">
        <f>_xll.BQL.QUERY("get(" &amp; AQ$2 &amp; ") for('" &amp; $B$1 &amp; "') with(DATES=" &amp; TEXT($A273,"yyyy-mm-dd") &amp; ")")</f>
        <v>#N/A Requesting Data...</v>
      </c>
      <c r="AR273" s="3" t="str">
        <f>_xll.BQL.QUERY("get(" &amp; AR$2 &amp; ") for('" &amp; $B$1 &amp; "') with(DATES=" &amp; TEXT($A273,"yyyy-mm-dd") &amp; ")")</f>
        <v>#N/A Requesting Data...</v>
      </c>
      <c r="AS273" s="3" t="str">
        <f>_xll.BQL.QUERY("get(" &amp; AS$2 &amp; ") for('" &amp; $B$1 &amp; "') with(DATES=" &amp; TEXT($A273,"yyyy-mm-dd") &amp; ")")</f>
        <v>#N/A Requesting Data...</v>
      </c>
      <c r="AT273" s="3" t="str">
        <f>_xll.BQL.QUERY("get(" &amp; AT$2 &amp; ") for('" &amp; $B$1 &amp; "') with(DATES=" &amp; TEXT($A273,"yyyy-mm-dd") &amp; ")")</f>
        <v>#N/A Requesting Data...</v>
      </c>
      <c r="AU273" s="3" t="str">
        <f>_xll.BQL.QUERY("get(" &amp; AU$2 &amp; ") for('" &amp; $B$1 &amp; "') with(DATES=" &amp; TEXT($A273,"yyyy-mm-dd") &amp; ")")</f>
        <v>#N/A</v>
      </c>
      <c r="AV273" s="3" t="str">
        <f>_xll.BQL.QUERY("get(" &amp; AV$2 &amp; ") for('" &amp; $B$1 &amp; "') with(DATES=" &amp; TEXT($A273,"yyyy-mm-dd") &amp; ")")</f>
        <v>#N/A Requesting Data...</v>
      </c>
      <c r="AW273" s="3" t="str">
        <f>_xll.BQL.QUERY("get(" &amp; AW$2 &amp; ") for('" &amp; $B$1 &amp; "') with(DATES=" &amp; TEXT($A273,"yyyy-mm-dd") &amp; ")")</f>
        <v>#N/A Requesting Data...</v>
      </c>
      <c r="AX273" s="3" t="str">
        <f>_xll.BQL.QUERY("get(" &amp; AX$2 &amp; ") for('" &amp; $B$1 &amp; "') with(DATES=" &amp; TEXT($A273,"yyyy-mm-dd") &amp; ")")</f>
        <v>#N/A Requesting Data...</v>
      </c>
      <c r="AY273" s="3" t="str">
        <f>_xll.BQL.QUERY("get(" &amp; AY$2 &amp; ") for('" &amp; $B$1 &amp; "') with(DATES=" &amp; TEXT($A273,"yyyy-mm-dd") &amp; ")")</f>
        <v>#N/A Requesting Data...</v>
      </c>
      <c r="AZ273" s="3" t="str">
        <f>_xll.BQL.QUERY("get(" &amp; AZ$2 &amp; ") for('" &amp; $B$1 &amp; "') with(DATES=" &amp; TEXT($A273,"yyyy-mm-dd") &amp; ")")</f>
        <v>#N/A Requesting Data...</v>
      </c>
      <c r="BA273" s="3" t="str">
        <f>_xll.BQL.QUERY("get(" &amp; BA$2 &amp; ") for('" &amp; $B$1 &amp; "') with(DATES=" &amp; TEXT($A273,"yyyy-mm-dd") &amp; ")")</f>
        <v>#N/A Requesting Data...</v>
      </c>
      <c r="BB273" s="3" t="str">
        <f>_xll.BQL.QUERY("get(" &amp; BB$2 &amp; ") for('" &amp; $B$1 &amp; "') with(DATES=" &amp; TEXT($A273,"yyyy-mm-dd") &amp; ")")</f>
        <v>#N/A Requesting Data...</v>
      </c>
      <c r="BC273" s="3" t="str">
        <f>_xll.BQL.QUERY("get(" &amp; BC$2 &amp; ") for('" &amp; $B$1 &amp; "') with(DATES=" &amp; TEXT($A273,"yyyy-mm-dd") &amp; ")")</f>
        <v>#N/A Requesting Data...</v>
      </c>
      <c r="BD273" s="3" t="str">
        <f>_xll.BQL.QUERY("get(" &amp; BD$2 &amp; ") for('" &amp; $B$1 &amp; "') with(DATES=" &amp; TEXT($A273,"yyyy-mm-dd") &amp; ")")</f>
        <v>#N/A Requesting Data...</v>
      </c>
      <c r="BE273" s="3" t="str">
        <f>_xll.BQL.QUERY("get(" &amp; BE$2 &amp; ") for('" &amp; $B$1 &amp; "') with(DATES=" &amp; TEXT($A273,"yyyy-mm-dd") &amp; ")")</f>
        <v>#N/A Requesting Data...</v>
      </c>
      <c r="BF273" s="3" t="str">
        <f>_xll.BQL.QUERY("get(" &amp; BF$2 &amp; ") for('" &amp; $B$1 &amp; "') with(DATES=" &amp; TEXT($A273,"yyyy-mm-dd") &amp; ")")</f>
        <v>#N/A Requesting Data...</v>
      </c>
      <c r="BG273" s="3" t="str">
        <f>_xll.BQL.QUERY("get(" &amp; BG$2 &amp; ") for('" &amp; $B$1 &amp; "') with(DATES=" &amp; TEXT($A273,"yyyy-mm-dd") &amp; ")")</f>
        <v>#N/A Requesting Data...</v>
      </c>
      <c r="BH273" s="3" t="str">
        <f>_xll.BQL.QUERY("get(" &amp; BH$2 &amp; ") for('" &amp; $B$1 &amp; "') with(DATES=" &amp; TEXT($A273,"yyyy-mm-dd") &amp; ")")</f>
        <v>#N/A Requesting Data...</v>
      </c>
      <c r="BI273" s="3" t="str">
        <f>_xll.BQL.QUERY("get(" &amp; BI$2 &amp; ") for('" &amp; $B$1 &amp; "') with(DATES=" &amp; TEXT($A273,"yyyy-mm-dd") &amp; ")")</f>
        <v>#N/A Requesting Data...</v>
      </c>
      <c r="BJ273" s="3" t="str">
        <f>_xll.BQL.QUERY("get(" &amp; BJ$2 &amp; ") for('" &amp; $B$1 &amp; "') with(DATES=" &amp; TEXT($A273,"yyyy-mm-dd") &amp; ")")</f>
        <v>#N/A Requesting Data...</v>
      </c>
      <c r="BK273" s="3" t="str">
        <f>_xll.BQL.QUERY("get(" &amp; BK$2 &amp; ") for('" &amp; $B$1 &amp; "') with(DATES=" &amp; TEXT($A273,"yyyy-mm-dd") &amp; ")")</f>
        <v>#N/A Requesting Data...</v>
      </c>
      <c r="BL273" s="3" t="str">
        <f>_xll.BQL.QUERY("get(" &amp; BL$2 &amp; ") for('" &amp; $B$1 &amp; "') with(DATES=" &amp; TEXT($A273,"yyyy-mm-dd") &amp; ")")</f>
        <v>#N/A Requesting Data...</v>
      </c>
      <c r="BM273" s="3" t="str">
        <f>_xll.BQL.QUERY("get(" &amp; BM$2 &amp; ") for('" &amp; $B$1 &amp; "') with(DATES=" &amp; TEXT($A273,"yyyy-mm-dd") &amp; ")")</f>
        <v>#N/A Requesting Data...</v>
      </c>
      <c r="BN273" s="3" t="str">
        <f>_xll.BQL.QUERY("get(" &amp; BN$2 &amp; ") for('" &amp; $B$1 &amp; "') with(DATES=" &amp; TEXT($A273,"yyyy-mm-dd") &amp; ")")</f>
        <v>#N/A Requesting Data...</v>
      </c>
    </row>
    <row r="274" spans="1:66" x14ac:dyDescent="0.25">
      <c r="A274" s="2">
        <v>43353</v>
      </c>
      <c r="B274" s="3">
        <f>_xll.BQL.QUERY("get(" &amp; B$2 &amp; ") for('" &amp; $B$1 &amp; "') with(DATES=" &amp; TEXT($A274,"yyyy-mm-dd") &amp; ")")</f>
        <v>26255755000</v>
      </c>
      <c r="C274" s="3" t="str">
        <f>_xll.BQL.QUERY("get(" &amp; C$2 &amp; ") for('" &amp; $B$1 &amp; "') with(DATES=" &amp; TEXT($A274,"yyyy-mm-dd") &amp; ")")</f>
        <v>#N/A</v>
      </c>
      <c r="D274" s="3" t="str">
        <f>_xll.BQL.QUERY("get(" &amp; D$2 &amp; ") for('" &amp; $B$1 &amp; "') with(DATES=" &amp; TEXT($A274,"yyyy-mm-dd") &amp; ")")</f>
        <v>#N/A</v>
      </c>
      <c r="E274" s="7" t="str">
        <f>_xll.BQL.QUERY("get(" &amp; E$2 &amp; ") for('" &amp; $B$1 &amp; "') with(DATES=" &amp; TEXT($A274,"yyyy-mm-dd") &amp; ")")</f>
        <v>#N/A Invalid Parameter: Undefined item: ARD_GENERAL_ADMINISTRATIVE_EXP.</v>
      </c>
      <c r="F274" s="7" t="str">
        <f>_xll.BQL.QUERY("get(" &amp; F$2 &amp; ") for('" &amp; $B$1 &amp; "') with(DATES=" &amp; TEXT($A274,"yyyy-mm-dd") &amp; ")")</f>
        <v>#N/A Invalid Parameter: Undefined item: ARD_ADVERTISING_EXPENSES.</v>
      </c>
      <c r="G274" s="7" t="str">
        <f>_xll.BQL.QUERY("get(" &amp; G$2 &amp; ") for('" &amp; $B$1 &amp; "') with(DATES=" &amp; TEXT($A274,"yyyy-mm-dd") &amp; ")")</f>
        <v>#N/A</v>
      </c>
      <c r="H274" s="7" t="str">
        <f>_xll.BQL.QUERY("get(" &amp; H$2 &amp; ") for('" &amp; $B$1 &amp; "') with(DATES=" &amp; TEXT($A274,"yyyy-mm-dd") &amp; ")")</f>
        <v>#N/A Invalid Parameter: Undefined item: ARDR_STAFF_CST_INCL_DIR_EMOLUMNT.</v>
      </c>
      <c r="I274" s="7" t="str">
        <f>_xll.BQL.QUERY("get(" &amp; I$2 &amp; ") for('" &amp; $B$1 &amp; "') with(DATES=" &amp; TEXT($A274,"yyyy-mm-dd") &amp; ")")</f>
        <v>#N/A Invalid Parameter: Undefined item: ARD_SPECIAL_ITEMS.</v>
      </c>
      <c r="J274" s="3" t="str">
        <f>_xll.BQL.QUERY("get(" &amp; J$2 &amp; ") for('" &amp; $B$1 &amp; "') with(DATES=" &amp; TEXT($A274,"yyyy-mm-dd") &amp; ")")</f>
        <v>#N/A Requesting Data...</v>
      </c>
      <c r="K274" s="1" t="str">
        <f>_xll.BQL.QUERY("get(" &amp; K$2 &amp; ") for('" &amp; $B$1 &amp; "') with(DATES=" &amp; TEXT($A274,"yyyy-mm-dd") &amp; ")")</f>
        <v>#N/A Requesting Data...</v>
      </c>
      <c r="L274" s="3" t="str">
        <f>_xll.BQL.QUERY("get(" &amp; L$2 &amp; ") for('" &amp; $B$1 &amp; "') with(DATES=" &amp; TEXT($A274,"yyyy-mm-dd") &amp; ")")</f>
        <v>#N/A Requesting Data...</v>
      </c>
      <c r="M274" s="3" t="str">
        <f>_xll.BQL.QUERY("get(" &amp; M$2 &amp; ") for('" &amp; $B$1 &amp; "') with(DATES=" &amp; TEXT($A274,"yyyy-mm-dd") &amp; ")")</f>
        <v>#N/A Requesting Data...</v>
      </c>
      <c r="N274" s="3" t="str">
        <f>_xll.BQL.QUERY("get(" &amp; N$2 &amp; ") for('" &amp; $B$1 &amp; "') with(DATES=" &amp; TEXT($A274,"yyyy-mm-dd") &amp; ")")</f>
        <v>#N/A Requesting Data...</v>
      </c>
      <c r="O274" s="3" t="str">
        <f>_xll.BQL.QUERY("get(" &amp; O$2 &amp; ") for('" &amp; $B$1 &amp; "') with(DATES=" &amp; TEXT($A274,"yyyy-mm-dd") &amp; ")")</f>
        <v>#N/A Requesting Data...</v>
      </c>
      <c r="P274" s="3" t="str">
        <f>_xll.BQL.QUERY("get(" &amp; P$2 &amp; ") for('" &amp; $B$1 &amp; "') with(DATES=" &amp; TEXT($A274,"yyyy-mm-dd") &amp; ")")</f>
        <v>#N/A Requesting Data...</v>
      </c>
      <c r="Q274" s="3" t="str">
        <f>_xll.BQL.QUERY("get(" &amp; Q$2 &amp; ") for('" &amp; $B$1 &amp; "') with(DATES=" &amp; TEXT($A274,"yyyy-mm-dd") &amp; ")")</f>
        <v>#N/A Requesting Data...</v>
      </c>
      <c r="R274" s="3" t="str">
        <f>_xll.BQL.QUERY("get(" &amp; R$2 &amp; ") for('" &amp; $B$1 &amp; "') with(DATES=" &amp; TEXT($A274,"yyyy-mm-dd") &amp; ")")</f>
        <v>#N/A Requesting Data...</v>
      </c>
      <c r="S274" s="3" t="str">
        <f>_xll.BQL.QUERY("get(" &amp; S$2 &amp; ") for('" &amp; $B$1 &amp; "') with(DATES=" &amp; TEXT($A274,"yyyy-mm-dd") &amp; ")")</f>
        <v>#N/A Requesting Data...</v>
      </c>
      <c r="T274" s="3" t="str">
        <f>_xll.BQL.QUERY("get(" &amp; T$2 &amp; ") for('" &amp; $B$1 &amp; "') with(DATES=" &amp; TEXT($A274,"yyyy-mm-dd") &amp; ")")</f>
        <v>#N/A Requesting Data...</v>
      </c>
      <c r="U274" s="3" t="str">
        <f>_xll.BQL.QUERY("get(" &amp; U$2 &amp; ") for('" &amp; $B$1 &amp; "') with(DATES=" &amp; TEXT($A274,"yyyy-mm-dd") &amp; ")")</f>
        <v>#N/A Requesting Data...</v>
      </c>
      <c r="V274" s="3" t="str">
        <f>_xll.BQL.QUERY("get(" &amp; V$2 &amp; ") for('" &amp; $B$1 &amp; "') with(DATES=" &amp; TEXT($A274,"yyyy-mm-dd") &amp; ")")</f>
        <v>#N/A Requesting Data...</v>
      </c>
      <c r="W274" s="3" t="str">
        <f>_xll.BQL.QUERY("get(" &amp; W$2 &amp; ") for('" &amp; $B$1 &amp; "') with(DATES=" &amp; TEXT($A274,"yyyy-mm-dd") &amp; ")")</f>
        <v>#N/A Requesting Data...</v>
      </c>
      <c r="X274" s="3" t="str">
        <f>_xll.BQL.QUERY("get(" &amp; X$2 &amp; ") for('" &amp; $B$1 &amp; "') with(DATES=" &amp; TEXT($A274,"yyyy-mm-dd") &amp; ")")</f>
        <v>#N/A Requesting Data...</v>
      </c>
      <c r="Y274" s="3" t="str">
        <f>_xll.BQL.QUERY("get(" &amp; Y$2 &amp; ") for('" &amp; $B$1 &amp; "') with(DATES=" &amp; TEXT($A274,"yyyy-mm-dd") &amp; ")")</f>
        <v>#N/A Requesting Data...</v>
      </c>
      <c r="Z274" s="3" t="str">
        <f>_xll.BQL.QUERY("get(" &amp; Z$2 &amp; ") for('" &amp; $B$1 &amp; "') with(DATES=" &amp; TEXT($A274,"yyyy-mm-dd") &amp; ")")</f>
        <v>#N/A Requesting Data...</v>
      </c>
      <c r="AA274" s="3" t="str">
        <f>_xll.BQL.QUERY("get(" &amp; AA$2 &amp; ") for('" &amp; $B$1 &amp; "') with(DATES=" &amp; TEXT($A274,"yyyy-mm-dd") &amp; ")")</f>
        <v>#N/A Requesting Data...</v>
      </c>
      <c r="AB274" s="3" t="str">
        <f>_xll.BQL.QUERY("get(" &amp; AB$2 &amp; ") for('" &amp; $B$1 &amp; "') with(DATES=" &amp; TEXT($A274,"yyyy-mm-dd") &amp; ")")</f>
        <v>#N/A Requesting Data...</v>
      </c>
      <c r="AC274" s="3" t="str">
        <f>_xll.BQL.QUERY("get(" &amp; AC$2 &amp; ") for('" &amp; $B$1 &amp; "') with(DATES=" &amp; TEXT($A274,"yyyy-mm-dd") &amp; ")")</f>
        <v>#N/A Requesting Data...</v>
      </c>
      <c r="AD274" s="3" t="str">
        <f>_xll.BQL.QUERY("get(" &amp; AD$2 &amp; ") for('" &amp; $B$1 &amp; "') with(DATES=" &amp; TEXT($A274,"yyyy-mm-dd") &amp; ")")</f>
        <v>#N/A Requesting Data...</v>
      </c>
      <c r="AE274" s="3" t="str">
        <f>_xll.BQL.QUERY("get(" &amp; AE$2 &amp; ") for('" &amp; $B$1 &amp; "') with(DATES=" &amp; TEXT($A274,"yyyy-mm-dd") &amp; ")")</f>
        <v>#N/A Requesting Data...</v>
      </c>
      <c r="AF274" s="3" t="str">
        <f>_xll.BQL.QUERY("get(" &amp; AF$2 &amp; ") for('" &amp; $B$1 &amp; "') with(DATES=" &amp; TEXT($A274,"yyyy-mm-dd") &amp; ")")</f>
        <v>#N/A Requesting Data...</v>
      </c>
      <c r="AG274" s="3" t="str">
        <f>_xll.BQL.QUERY("get(" &amp; AG$2 &amp; ") for('" &amp; $B$1 &amp; "') with(DATES=" &amp; TEXT($A274,"yyyy-mm-dd") &amp; ")")</f>
        <v>#N/A Requesting Data...</v>
      </c>
      <c r="AH274" s="3" t="str">
        <f>_xll.BQL.QUERY("get(" &amp; AH$2 &amp; ") for('" &amp; $B$1 &amp; "') with(DATES=" &amp; TEXT($A274,"yyyy-mm-dd") &amp; ")")</f>
        <v>#N/A Requesting Data...</v>
      </c>
      <c r="AI274" s="3" t="str">
        <f>_xll.BQL.QUERY("get(" &amp; AI$2 &amp; ") for('" &amp; $B$1 &amp; "') with(DATES=" &amp; TEXT($A274,"yyyy-mm-dd") &amp; ")")</f>
        <v>#N/A Requesting Data...</v>
      </c>
      <c r="AJ274" s="3" t="str">
        <f>_xll.BQL.QUERY("get(" &amp; AJ$2 &amp; ") for('" &amp; $B$1 &amp; "') with(DATES=" &amp; TEXT($A274,"yyyy-mm-dd") &amp; ")")</f>
        <v>#N/A Requesting Data...</v>
      </c>
      <c r="AK274" s="3" t="str">
        <f>_xll.BQL.QUERY("get(" &amp; AK$2 &amp; ") for('" &amp; $B$1 &amp; "') with(DATES=" &amp; TEXT($A274,"yyyy-mm-dd") &amp; ")")</f>
        <v>#N/A Requesting Data...</v>
      </c>
      <c r="AL274" s="3" t="str">
        <f>_xll.BQL.QUERY("get(" &amp; AL$2 &amp; ") for('" &amp; $B$1 &amp; "') with(DATES=" &amp; TEXT($A274,"yyyy-mm-dd") &amp; ")")</f>
        <v>#N/A Requesting Data...</v>
      </c>
      <c r="AM274" s="3" t="str">
        <f>_xll.BQL.QUERY("get(" &amp; AM$2 &amp; ") for('" &amp; $B$1 &amp; "') with(DATES=" &amp; TEXT($A274,"yyyy-mm-dd") &amp; ")")</f>
        <v>#N/A Requesting Data...</v>
      </c>
      <c r="AN274" s="3" t="str">
        <f>_xll.BQL.QUERY("get(" &amp; AN$2 &amp; ") for('" &amp; $B$1 &amp; "') with(DATES=" &amp; TEXT($A274,"yyyy-mm-dd") &amp; ")")</f>
        <v>#N/A Requesting Data...</v>
      </c>
      <c r="AO274" s="3" t="str">
        <f>_xll.BQL.QUERY("get(" &amp; AO$2 &amp; ") for('" &amp; $B$1 &amp; "') with(DATES=" &amp; TEXT($A274,"yyyy-mm-dd") &amp; ")")</f>
        <v>#N/A Requesting Data...</v>
      </c>
      <c r="AP274" s="3" t="str">
        <f>_xll.BQL.QUERY("get(" &amp; AP$2 &amp; ") for('" &amp; $B$1 &amp; "') with(DATES=" &amp; TEXT($A274,"yyyy-mm-dd") &amp; ")")</f>
        <v>#N/A Requesting Data...</v>
      </c>
      <c r="AQ274" s="3" t="str">
        <f>_xll.BQL.QUERY("get(" &amp; AQ$2 &amp; ") for('" &amp; $B$1 &amp; "') with(DATES=" &amp; TEXT($A274,"yyyy-mm-dd") &amp; ")")</f>
        <v>#N/A Requesting Data...</v>
      </c>
      <c r="AR274" s="3" t="str">
        <f>_xll.BQL.QUERY("get(" &amp; AR$2 &amp; ") for('" &amp; $B$1 &amp; "') with(DATES=" &amp; TEXT($A274,"yyyy-mm-dd") &amp; ")")</f>
        <v>#N/A Requesting Data...</v>
      </c>
      <c r="AS274" s="3" t="str">
        <f>_xll.BQL.QUERY("get(" &amp; AS$2 &amp; ") for('" &amp; $B$1 &amp; "') with(DATES=" &amp; TEXT($A274,"yyyy-mm-dd") &amp; ")")</f>
        <v>#N/A Requesting Data...</v>
      </c>
      <c r="AT274" s="3" t="str">
        <f>_xll.BQL.QUERY("get(" &amp; AT$2 &amp; ") for('" &amp; $B$1 &amp; "') with(DATES=" &amp; TEXT($A274,"yyyy-mm-dd") &amp; ")")</f>
        <v>#N/A Requesting Data...</v>
      </c>
      <c r="AU274" s="3" t="str">
        <f>_xll.BQL.QUERY("get(" &amp; AU$2 &amp; ") for('" &amp; $B$1 &amp; "') with(DATES=" &amp; TEXT($A274,"yyyy-mm-dd") &amp; ")")</f>
        <v>#N/A Requesting Data...</v>
      </c>
      <c r="AV274" s="3" t="str">
        <f>_xll.BQL.QUERY("get(" &amp; AV$2 &amp; ") for('" &amp; $B$1 &amp; "') with(DATES=" &amp; TEXT($A274,"yyyy-mm-dd") &amp; ")")</f>
        <v>#N/A Requesting Data...</v>
      </c>
      <c r="AW274" s="3" t="str">
        <f>_xll.BQL.QUERY("get(" &amp; AW$2 &amp; ") for('" &amp; $B$1 &amp; "') with(DATES=" &amp; TEXT($A274,"yyyy-mm-dd") &amp; ")")</f>
        <v>#N/A Requesting Data...</v>
      </c>
      <c r="AX274" s="3" t="str">
        <f>_xll.BQL.QUERY("get(" &amp; AX$2 &amp; ") for('" &amp; $B$1 &amp; "') with(DATES=" &amp; TEXT($A274,"yyyy-mm-dd") &amp; ")")</f>
        <v>#N/A Requesting Data...</v>
      </c>
      <c r="AY274" s="3" t="str">
        <f>_xll.BQL.QUERY("get(" &amp; AY$2 &amp; ") for('" &amp; $B$1 &amp; "') with(DATES=" &amp; TEXT($A274,"yyyy-mm-dd") &amp; ")")</f>
        <v>#N/A Requesting Data...</v>
      </c>
      <c r="AZ274" s="3" t="str">
        <f>_xll.BQL.QUERY("get(" &amp; AZ$2 &amp; ") for('" &amp; $B$1 &amp; "') with(DATES=" &amp; TEXT($A274,"yyyy-mm-dd") &amp; ")")</f>
        <v>#N/A Requesting Data...</v>
      </c>
      <c r="BA274" s="3" t="str">
        <f>_xll.BQL.QUERY("get(" &amp; BA$2 &amp; ") for('" &amp; $B$1 &amp; "') with(DATES=" &amp; TEXT($A274,"yyyy-mm-dd") &amp; ")")</f>
        <v>#N/A Requesting Data...</v>
      </c>
      <c r="BB274" s="3" t="str">
        <f>_xll.BQL.QUERY("get(" &amp; BB$2 &amp; ") for('" &amp; $B$1 &amp; "') with(DATES=" &amp; TEXT($A274,"yyyy-mm-dd") &amp; ")")</f>
        <v>#N/A Requesting Data...</v>
      </c>
      <c r="BC274" s="3" t="str">
        <f>_xll.BQL.QUERY("get(" &amp; BC$2 &amp; ") for('" &amp; $B$1 &amp; "') with(DATES=" &amp; TEXT($A274,"yyyy-mm-dd") &amp; ")")</f>
        <v>#N/A Requesting Data...</v>
      </c>
      <c r="BD274" s="3" t="str">
        <f>_xll.BQL.QUERY("get(" &amp; BD$2 &amp; ") for('" &amp; $B$1 &amp; "') with(DATES=" &amp; TEXT($A274,"yyyy-mm-dd") &amp; ")")</f>
        <v>#N/A Requesting Data...</v>
      </c>
      <c r="BE274" s="3" t="str">
        <f>_xll.BQL.QUERY("get(" &amp; BE$2 &amp; ") for('" &amp; $B$1 &amp; "') with(DATES=" &amp; TEXT($A274,"yyyy-mm-dd") &amp; ")")</f>
        <v>#N/A Requesting Data...</v>
      </c>
      <c r="BF274" s="3" t="str">
        <f>_xll.BQL.QUERY("get(" &amp; BF$2 &amp; ") for('" &amp; $B$1 &amp; "') with(DATES=" &amp; TEXT($A274,"yyyy-mm-dd") &amp; ")")</f>
        <v>#N/A Requesting Data...</v>
      </c>
      <c r="BG274" s="3" t="str">
        <f>_xll.BQL.QUERY("get(" &amp; BG$2 &amp; ") for('" &amp; $B$1 &amp; "') with(DATES=" &amp; TEXT($A274,"yyyy-mm-dd") &amp; ")")</f>
        <v>#N/A Requesting Data...</v>
      </c>
      <c r="BH274" s="3" t="str">
        <f>_xll.BQL.QUERY("get(" &amp; BH$2 &amp; ") for('" &amp; $B$1 &amp; "') with(DATES=" &amp; TEXT($A274,"yyyy-mm-dd") &amp; ")")</f>
        <v>#N/A Requesting Data...</v>
      </c>
      <c r="BI274" s="3" t="str">
        <f>_xll.BQL.QUERY("get(" &amp; BI$2 &amp; ") for('" &amp; $B$1 &amp; "') with(DATES=" &amp; TEXT($A274,"yyyy-mm-dd") &amp; ")")</f>
        <v>#N/A Requesting Data...</v>
      </c>
      <c r="BJ274" s="3" t="str">
        <f>_xll.BQL.QUERY("get(" &amp; BJ$2 &amp; ") for('" &amp; $B$1 &amp; "') with(DATES=" &amp; TEXT($A274,"yyyy-mm-dd") &amp; ")")</f>
        <v>#N/A Requesting Data...</v>
      </c>
      <c r="BK274" s="3" t="str">
        <f>_xll.BQL.QUERY("get(" &amp; BK$2 &amp; ") for('" &amp; $B$1 &amp; "') with(DATES=" &amp; TEXT($A274,"yyyy-mm-dd") &amp; ")")</f>
        <v>#N/A Requesting Data...</v>
      </c>
      <c r="BL274" s="3" t="str">
        <f>_xll.BQL.QUERY("get(" &amp; BL$2 &amp; ") for('" &amp; $B$1 &amp; "') with(DATES=" &amp; TEXT($A274,"yyyy-mm-dd") &amp; ")")</f>
        <v>#N/A Requesting Data...</v>
      </c>
      <c r="BM274" s="3" t="str">
        <f>_xll.BQL.QUERY("get(" &amp; BM$2 &amp; ") for('" &amp; $B$1 &amp; "') with(DATES=" &amp; TEXT($A274,"yyyy-mm-dd") &amp; ")")</f>
        <v>#N/A Requesting Data...</v>
      </c>
      <c r="BN274" s="3" t="str">
        <f>_xll.BQL.QUERY("get(" &amp; BN$2 &amp; ") for('" &amp; $B$1 &amp; "') with(DATES=" &amp; TEXT($A274,"yyyy-mm-dd") &amp; ")")</f>
        <v>#N/A Requesting Data...</v>
      </c>
    </row>
    <row r="275" spans="1:66" x14ac:dyDescent="0.25">
      <c r="A275" s="2">
        <v>43354</v>
      </c>
      <c r="B275" s="3">
        <f>_xll.BQL.QUERY("get(" &amp; B$2 &amp; ") for('" &amp; $B$1 &amp; "') with(DATES=" &amp; TEXT($A275,"yyyy-mm-dd") &amp; ")")</f>
        <v>26255755000</v>
      </c>
      <c r="C275" s="3" t="str">
        <f>_xll.BQL.QUERY("get(" &amp; C$2 &amp; ") for('" &amp; $B$1 &amp; "') with(DATES=" &amp; TEXT($A275,"yyyy-mm-dd") &amp; ")")</f>
        <v>#N/A</v>
      </c>
      <c r="D275" s="3" t="str">
        <f>_xll.BQL.QUERY("get(" &amp; D$2 &amp; ") for('" &amp; $B$1 &amp; "') with(DATES=" &amp; TEXT($A275,"yyyy-mm-dd") &amp; ")")</f>
        <v>#N/A</v>
      </c>
      <c r="E275" s="7" t="str">
        <f>_xll.BQL.QUERY("get(" &amp; E$2 &amp; ") for('" &amp; $B$1 &amp; "') with(DATES=" &amp; TEXT($A275,"yyyy-mm-dd") &amp; ")")</f>
        <v>#N/A Invalid Parameter: Undefined item: ARD_GENERAL_ADMINISTRATIVE_EXP.</v>
      </c>
      <c r="F275" s="7" t="str">
        <f>_xll.BQL.QUERY("get(" &amp; F$2 &amp; ") for('" &amp; $B$1 &amp; "') with(DATES=" &amp; TEXT($A275,"yyyy-mm-dd") &amp; ")")</f>
        <v>#N/A Invalid Parameter: Undefined item: ARD_ADVERTISING_EXPENSES.</v>
      </c>
      <c r="G275" s="7" t="str">
        <f>_xll.BQL.QUERY("get(" &amp; G$2 &amp; ") for('" &amp; $B$1 &amp; "') with(DATES=" &amp; TEXT($A275,"yyyy-mm-dd") &amp; ")")</f>
        <v>#N/A</v>
      </c>
      <c r="H275" s="7" t="str">
        <f>_xll.BQL.QUERY("get(" &amp; H$2 &amp; ") for('" &amp; $B$1 &amp; "') with(DATES=" &amp; TEXT($A275,"yyyy-mm-dd") &amp; ")")</f>
        <v>#N/A Invalid Parameter: Undefined item: ARDR_STAFF_CST_INCL_DIR_EMOLUMNT.</v>
      </c>
      <c r="I275" s="7" t="str">
        <f>_xll.BQL.QUERY("get(" &amp; I$2 &amp; ") for('" &amp; $B$1 &amp; "') with(DATES=" &amp; TEXT($A275,"yyyy-mm-dd") &amp; ")")</f>
        <v>#N/A Invalid Parameter: Undefined item: ARD_SPECIAL_ITEMS.</v>
      </c>
      <c r="J275" s="3" t="str">
        <f>_xll.BQL.QUERY("get(" &amp; J$2 &amp; ") for('" &amp; $B$1 &amp; "') with(DATES=" &amp; TEXT($A275,"yyyy-mm-dd") &amp; ")")</f>
        <v>#N/A Requesting Data...</v>
      </c>
      <c r="K275" s="1" t="str">
        <f>_xll.BQL.QUERY("get(" &amp; K$2 &amp; ") for('" &amp; $B$1 &amp; "') with(DATES=" &amp; TEXT($A275,"yyyy-mm-dd") &amp; ")")</f>
        <v>#N/A Requesting Data...</v>
      </c>
      <c r="L275" s="3" t="str">
        <f>_xll.BQL.QUERY("get(" &amp; L$2 &amp; ") for('" &amp; $B$1 &amp; "') with(DATES=" &amp; TEXT($A275,"yyyy-mm-dd") &amp; ")")</f>
        <v>#N/A Requesting Data...</v>
      </c>
      <c r="M275" s="3" t="str">
        <f>_xll.BQL.QUERY("get(" &amp; M$2 &amp; ") for('" &amp; $B$1 &amp; "') with(DATES=" &amp; TEXT($A275,"yyyy-mm-dd") &amp; ")")</f>
        <v>#N/A Requesting Data...</v>
      </c>
      <c r="N275" s="3" t="str">
        <f>_xll.BQL.QUERY("get(" &amp; N$2 &amp; ") for('" &amp; $B$1 &amp; "') with(DATES=" &amp; TEXT($A275,"yyyy-mm-dd") &amp; ")")</f>
        <v>#N/A Requesting Data...</v>
      </c>
      <c r="O275" s="3" t="str">
        <f>_xll.BQL.QUERY("get(" &amp; O$2 &amp; ") for('" &amp; $B$1 &amp; "') with(DATES=" &amp; TEXT($A275,"yyyy-mm-dd") &amp; ")")</f>
        <v>#N/A Requesting Data...</v>
      </c>
      <c r="P275" s="3" t="str">
        <f>_xll.BQL.QUERY("get(" &amp; P$2 &amp; ") for('" &amp; $B$1 &amp; "') with(DATES=" &amp; TEXT($A275,"yyyy-mm-dd") &amp; ")")</f>
        <v>#N/A Requesting Data...</v>
      </c>
      <c r="Q275" s="3" t="str">
        <f>_xll.BQL.QUERY("get(" &amp; Q$2 &amp; ") for('" &amp; $B$1 &amp; "') with(DATES=" &amp; TEXT($A275,"yyyy-mm-dd") &amp; ")")</f>
        <v>#N/A Requesting Data...</v>
      </c>
      <c r="R275" s="3" t="str">
        <f>_xll.BQL.QUERY("get(" &amp; R$2 &amp; ") for('" &amp; $B$1 &amp; "') with(DATES=" &amp; TEXT($A275,"yyyy-mm-dd") &amp; ")")</f>
        <v>#N/A Requesting Data...</v>
      </c>
      <c r="S275" s="3" t="str">
        <f>_xll.BQL.QUERY("get(" &amp; S$2 &amp; ") for('" &amp; $B$1 &amp; "') with(DATES=" &amp; TEXT($A275,"yyyy-mm-dd") &amp; ")")</f>
        <v>#N/A Requesting Data...</v>
      </c>
      <c r="T275" s="3" t="str">
        <f>_xll.BQL.QUERY("get(" &amp; T$2 &amp; ") for('" &amp; $B$1 &amp; "') with(DATES=" &amp; TEXT($A275,"yyyy-mm-dd") &amp; ")")</f>
        <v>#N/A Requesting Data...</v>
      </c>
      <c r="U275" s="3" t="str">
        <f>_xll.BQL.QUERY("get(" &amp; U$2 &amp; ") for('" &amp; $B$1 &amp; "') with(DATES=" &amp; TEXT($A275,"yyyy-mm-dd") &amp; ")")</f>
        <v>#N/A Requesting Data...</v>
      </c>
      <c r="V275" s="3" t="str">
        <f>_xll.BQL.QUERY("get(" &amp; V$2 &amp; ") for('" &amp; $B$1 &amp; "') with(DATES=" &amp; TEXT($A275,"yyyy-mm-dd") &amp; ")")</f>
        <v>#N/A Requesting Data...</v>
      </c>
      <c r="W275" s="3" t="str">
        <f>_xll.BQL.QUERY("get(" &amp; W$2 &amp; ") for('" &amp; $B$1 &amp; "') with(DATES=" &amp; TEXT($A275,"yyyy-mm-dd") &amp; ")")</f>
        <v>#N/A Requesting Data...</v>
      </c>
      <c r="X275" s="3" t="str">
        <f>_xll.BQL.QUERY("get(" &amp; X$2 &amp; ") for('" &amp; $B$1 &amp; "') with(DATES=" &amp; TEXT($A275,"yyyy-mm-dd") &amp; ")")</f>
        <v>#N/A Requesting Data...</v>
      </c>
      <c r="Y275" s="3" t="str">
        <f>_xll.BQL.QUERY("get(" &amp; Y$2 &amp; ") for('" &amp; $B$1 &amp; "') with(DATES=" &amp; TEXT($A275,"yyyy-mm-dd") &amp; ")")</f>
        <v>#N/A Requesting Data...</v>
      </c>
      <c r="Z275" s="3" t="str">
        <f>_xll.BQL.QUERY("get(" &amp; Z$2 &amp; ") for('" &amp; $B$1 &amp; "') with(DATES=" &amp; TEXT($A275,"yyyy-mm-dd") &amp; ")")</f>
        <v>#N/A Requesting Data...</v>
      </c>
      <c r="AA275" s="3" t="str">
        <f>_xll.BQL.QUERY("get(" &amp; AA$2 &amp; ") for('" &amp; $B$1 &amp; "') with(DATES=" &amp; TEXT($A275,"yyyy-mm-dd") &amp; ")")</f>
        <v>#N/A Requesting Data...</v>
      </c>
      <c r="AB275" s="3" t="str">
        <f>_xll.BQL.QUERY("get(" &amp; AB$2 &amp; ") for('" &amp; $B$1 &amp; "') with(DATES=" &amp; TEXT($A275,"yyyy-mm-dd") &amp; ")")</f>
        <v>#N/A Requesting Data...</v>
      </c>
      <c r="AC275" s="3" t="str">
        <f>_xll.BQL.QUERY("get(" &amp; AC$2 &amp; ") for('" &amp; $B$1 &amp; "') with(DATES=" &amp; TEXT($A275,"yyyy-mm-dd") &amp; ")")</f>
        <v>#N/A Requesting Data...</v>
      </c>
      <c r="AD275" s="3" t="str">
        <f>_xll.BQL.QUERY("get(" &amp; AD$2 &amp; ") for('" &amp; $B$1 &amp; "') with(DATES=" &amp; TEXT($A275,"yyyy-mm-dd") &amp; ")")</f>
        <v>#N/A Requesting Data...</v>
      </c>
      <c r="AE275" s="3" t="str">
        <f>_xll.BQL.QUERY("get(" &amp; AE$2 &amp; ") for('" &amp; $B$1 &amp; "') with(DATES=" &amp; TEXT($A275,"yyyy-mm-dd") &amp; ")")</f>
        <v>#N/A Requesting Data...</v>
      </c>
      <c r="AF275" s="3" t="str">
        <f>_xll.BQL.QUERY("get(" &amp; AF$2 &amp; ") for('" &amp; $B$1 &amp; "') with(DATES=" &amp; TEXT($A275,"yyyy-mm-dd") &amp; ")")</f>
        <v>#N/A Requesting Data...</v>
      </c>
      <c r="AG275" s="3" t="str">
        <f>_xll.BQL.QUERY("get(" &amp; AG$2 &amp; ") for('" &amp; $B$1 &amp; "') with(DATES=" &amp; TEXT($A275,"yyyy-mm-dd") &amp; ")")</f>
        <v>#N/A Requesting Data...</v>
      </c>
      <c r="AH275" s="3" t="str">
        <f>_xll.BQL.QUERY("get(" &amp; AH$2 &amp; ") for('" &amp; $B$1 &amp; "') with(DATES=" &amp; TEXT($A275,"yyyy-mm-dd") &amp; ")")</f>
        <v>#N/A Requesting Data...</v>
      </c>
      <c r="AI275" s="3" t="str">
        <f>_xll.BQL.QUERY("get(" &amp; AI$2 &amp; ") for('" &amp; $B$1 &amp; "') with(DATES=" &amp; TEXT($A275,"yyyy-mm-dd") &amp; ")")</f>
        <v>#N/A Requesting Data...</v>
      </c>
      <c r="AJ275" s="3" t="str">
        <f>_xll.BQL.QUERY("get(" &amp; AJ$2 &amp; ") for('" &amp; $B$1 &amp; "') with(DATES=" &amp; TEXT($A275,"yyyy-mm-dd") &amp; ")")</f>
        <v>#N/A Requesting Data...</v>
      </c>
      <c r="AK275" s="3" t="str">
        <f>_xll.BQL.QUERY("get(" &amp; AK$2 &amp; ") for('" &amp; $B$1 &amp; "') with(DATES=" &amp; TEXT($A275,"yyyy-mm-dd") &amp; ")")</f>
        <v>#N/A Requesting Data...</v>
      </c>
      <c r="AL275" s="3" t="str">
        <f>_xll.BQL.QUERY("get(" &amp; AL$2 &amp; ") for('" &amp; $B$1 &amp; "') with(DATES=" &amp; TEXT($A275,"yyyy-mm-dd") &amp; ")")</f>
        <v>#N/A Requesting Data...</v>
      </c>
      <c r="AM275" s="3" t="str">
        <f>_xll.BQL.QUERY("get(" &amp; AM$2 &amp; ") for('" &amp; $B$1 &amp; "') with(DATES=" &amp; TEXT($A275,"yyyy-mm-dd") &amp; ")")</f>
        <v>#N/A Requesting Data...</v>
      </c>
      <c r="AN275" s="3" t="str">
        <f>_xll.BQL.QUERY("get(" &amp; AN$2 &amp; ") for('" &amp; $B$1 &amp; "') with(DATES=" &amp; TEXT($A275,"yyyy-mm-dd") &amp; ")")</f>
        <v>#N/A Requesting Data...</v>
      </c>
      <c r="AO275" s="3" t="str">
        <f>_xll.BQL.QUERY("get(" &amp; AO$2 &amp; ") for('" &amp; $B$1 &amp; "') with(DATES=" &amp; TEXT($A275,"yyyy-mm-dd") &amp; ")")</f>
        <v>#N/A Requesting Data...</v>
      </c>
      <c r="AP275" s="3" t="str">
        <f>_xll.BQL.QUERY("get(" &amp; AP$2 &amp; ") for('" &amp; $B$1 &amp; "') with(DATES=" &amp; TEXT($A275,"yyyy-mm-dd") &amp; ")")</f>
        <v>#N/A Requesting Data...</v>
      </c>
      <c r="AQ275" s="3" t="str">
        <f>_xll.BQL.QUERY("get(" &amp; AQ$2 &amp; ") for('" &amp; $B$1 &amp; "') with(DATES=" &amp; TEXT($A275,"yyyy-mm-dd") &amp; ")")</f>
        <v>#N/A Requesting Data...</v>
      </c>
      <c r="AR275" s="3" t="str">
        <f>_xll.BQL.QUERY("get(" &amp; AR$2 &amp; ") for('" &amp; $B$1 &amp; "') with(DATES=" &amp; TEXT($A275,"yyyy-mm-dd") &amp; ")")</f>
        <v>#N/A Requesting Data...</v>
      </c>
      <c r="AS275" s="3" t="str">
        <f>_xll.BQL.QUERY("get(" &amp; AS$2 &amp; ") for('" &amp; $B$1 &amp; "') with(DATES=" &amp; TEXT($A275,"yyyy-mm-dd") &amp; ")")</f>
        <v>#N/A Requesting Data...</v>
      </c>
      <c r="AT275" s="3" t="str">
        <f>_xll.BQL.QUERY("get(" &amp; AT$2 &amp; ") for('" &amp; $B$1 &amp; "') with(DATES=" &amp; TEXT($A275,"yyyy-mm-dd") &amp; ")")</f>
        <v>#N/A Requesting Data...</v>
      </c>
      <c r="AU275" s="3" t="str">
        <f>_xll.BQL.QUERY("get(" &amp; AU$2 &amp; ") for('" &amp; $B$1 &amp; "') with(DATES=" &amp; TEXT($A275,"yyyy-mm-dd") &amp; ")")</f>
        <v>#N/A Requesting Data...</v>
      </c>
      <c r="AV275" s="3" t="str">
        <f>_xll.BQL.QUERY("get(" &amp; AV$2 &amp; ") for('" &amp; $B$1 &amp; "') with(DATES=" &amp; TEXT($A275,"yyyy-mm-dd") &amp; ")")</f>
        <v>#N/A Requesting Data...</v>
      </c>
      <c r="AW275" s="3" t="str">
        <f>_xll.BQL.QUERY("get(" &amp; AW$2 &amp; ") for('" &amp; $B$1 &amp; "') with(DATES=" &amp; TEXT($A275,"yyyy-mm-dd") &amp; ")")</f>
        <v>#N/A Requesting Data...</v>
      </c>
      <c r="AX275" s="3" t="str">
        <f>_xll.BQL.QUERY("get(" &amp; AX$2 &amp; ") for('" &amp; $B$1 &amp; "') with(DATES=" &amp; TEXT($A275,"yyyy-mm-dd") &amp; ")")</f>
        <v>#N/A Requesting Data...</v>
      </c>
      <c r="AY275" s="3" t="str">
        <f>_xll.BQL.QUERY("get(" &amp; AY$2 &amp; ") for('" &amp; $B$1 &amp; "') with(DATES=" &amp; TEXT($A275,"yyyy-mm-dd") &amp; ")")</f>
        <v>#N/A Requesting Data...</v>
      </c>
      <c r="AZ275" s="3" t="str">
        <f>_xll.BQL.QUERY("get(" &amp; AZ$2 &amp; ") for('" &amp; $B$1 &amp; "') with(DATES=" &amp; TEXT($A275,"yyyy-mm-dd") &amp; ")")</f>
        <v>#N/A Requesting Data...</v>
      </c>
      <c r="BA275" s="3" t="str">
        <f>_xll.BQL.QUERY("get(" &amp; BA$2 &amp; ") for('" &amp; $B$1 &amp; "') with(DATES=" &amp; TEXT($A275,"yyyy-mm-dd") &amp; ")")</f>
        <v>#N/A Requesting Data...</v>
      </c>
      <c r="BB275" s="3" t="str">
        <f>_xll.BQL.QUERY("get(" &amp; BB$2 &amp; ") for('" &amp; $B$1 &amp; "') with(DATES=" &amp; TEXT($A275,"yyyy-mm-dd") &amp; ")")</f>
        <v>#N/A Requesting Data...</v>
      </c>
      <c r="BC275" s="3" t="str">
        <f>_xll.BQL.QUERY("get(" &amp; BC$2 &amp; ") for('" &amp; $B$1 &amp; "') with(DATES=" &amp; TEXT($A275,"yyyy-mm-dd") &amp; ")")</f>
        <v>#N/A Requesting Data...</v>
      </c>
      <c r="BD275" s="3" t="str">
        <f>_xll.BQL.QUERY("get(" &amp; BD$2 &amp; ") for('" &amp; $B$1 &amp; "') with(DATES=" &amp; TEXT($A275,"yyyy-mm-dd") &amp; ")")</f>
        <v>#N/A Requesting Data...</v>
      </c>
      <c r="BE275" s="3" t="str">
        <f>_xll.BQL.QUERY("get(" &amp; BE$2 &amp; ") for('" &amp; $B$1 &amp; "') with(DATES=" &amp; TEXT($A275,"yyyy-mm-dd") &amp; ")")</f>
        <v>#N/A Requesting Data...</v>
      </c>
      <c r="BF275" s="3" t="str">
        <f>_xll.BQL.QUERY("get(" &amp; BF$2 &amp; ") for('" &amp; $B$1 &amp; "') with(DATES=" &amp; TEXT($A275,"yyyy-mm-dd") &amp; ")")</f>
        <v>#N/A Requesting Data...</v>
      </c>
      <c r="BG275" s="3" t="str">
        <f>_xll.BQL.QUERY("get(" &amp; BG$2 &amp; ") for('" &amp; $B$1 &amp; "') with(DATES=" &amp; TEXT($A275,"yyyy-mm-dd") &amp; ")")</f>
        <v>#N/A Requesting Data...</v>
      </c>
      <c r="BH275" s="3" t="str">
        <f>_xll.BQL.QUERY("get(" &amp; BH$2 &amp; ") for('" &amp; $B$1 &amp; "') with(DATES=" &amp; TEXT($A275,"yyyy-mm-dd") &amp; ")")</f>
        <v>#N/A Requesting Data...</v>
      </c>
      <c r="BI275" s="3" t="str">
        <f>_xll.BQL.QUERY("get(" &amp; BI$2 &amp; ") for('" &amp; $B$1 &amp; "') with(DATES=" &amp; TEXT($A275,"yyyy-mm-dd") &amp; ")")</f>
        <v>#N/A Requesting Data...</v>
      </c>
      <c r="BJ275" s="3" t="str">
        <f>_xll.BQL.QUERY("get(" &amp; BJ$2 &amp; ") for('" &amp; $B$1 &amp; "') with(DATES=" &amp; TEXT($A275,"yyyy-mm-dd") &amp; ")")</f>
        <v>#N/A Requesting Data...</v>
      </c>
      <c r="BK275" s="3" t="str">
        <f>_xll.BQL.QUERY("get(" &amp; BK$2 &amp; ") for('" &amp; $B$1 &amp; "') with(DATES=" &amp; TEXT($A275,"yyyy-mm-dd") &amp; ")")</f>
        <v>#N/A Requesting Data...</v>
      </c>
      <c r="BL275" s="3" t="str">
        <f>_xll.BQL.QUERY("get(" &amp; BL$2 &amp; ") for('" &amp; $B$1 &amp; "') with(DATES=" &amp; TEXT($A275,"yyyy-mm-dd") &amp; ")")</f>
        <v>#N/A Requesting Data...</v>
      </c>
      <c r="BM275" s="3" t="str">
        <f>_xll.BQL.QUERY("get(" &amp; BM$2 &amp; ") for('" &amp; $B$1 &amp; "') with(DATES=" &amp; TEXT($A275,"yyyy-mm-dd") &amp; ")")</f>
        <v>#N/A Requesting Data...</v>
      </c>
      <c r="BN275" s="3" t="str">
        <f>_xll.BQL.QUERY("get(" &amp; BN$2 &amp; ") for('" &amp; $B$1 &amp; "') with(DATES=" &amp; TEXT($A275,"yyyy-mm-dd") &amp; ")")</f>
        <v>#N/A Requesting Data...</v>
      </c>
    </row>
    <row r="276" spans="1:66" x14ac:dyDescent="0.25">
      <c r="A276" s="2">
        <v>43355</v>
      </c>
      <c r="B276" s="3">
        <f>_xll.BQL.QUERY("get(" &amp; B$2 &amp; ") for('" &amp; $B$1 &amp; "') with(DATES=" &amp; TEXT($A276,"yyyy-mm-dd") &amp; ")")</f>
        <v>26255755000</v>
      </c>
      <c r="C276" s="3" t="str">
        <f>_xll.BQL.QUERY("get(" &amp; C$2 &amp; ") for('" &amp; $B$1 &amp; "') with(DATES=" &amp; TEXT($A276,"yyyy-mm-dd") &amp; ")")</f>
        <v>#N/A</v>
      </c>
      <c r="D276" s="3" t="str">
        <f>_xll.BQL.QUERY("get(" &amp; D$2 &amp; ") for('" &amp; $B$1 &amp; "') with(DATES=" &amp; TEXT($A276,"yyyy-mm-dd") &amp; ")")</f>
        <v>#N/A</v>
      </c>
      <c r="E276" s="7" t="str">
        <f>_xll.BQL.QUERY("get(" &amp; E$2 &amp; ") for('" &amp; $B$1 &amp; "') with(DATES=" &amp; TEXT($A276,"yyyy-mm-dd") &amp; ")")</f>
        <v>#N/A Invalid Parameter: Undefined item: ARD_GENERAL_ADMINISTRATIVE_EXP.</v>
      </c>
      <c r="F276" s="7" t="str">
        <f>_xll.BQL.QUERY("get(" &amp; F$2 &amp; ") for('" &amp; $B$1 &amp; "') with(DATES=" &amp; TEXT($A276,"yyyy-mm-dd") &amp; ")")</f>
        <v>#N/A Invalid Parameter: Undefined item: ARD_ADVERTISING_EXPENSES.</v>
      </c>
      <c r="G276" s="7" t="str">
        <f>_xll.BQL.QUERY("get(" &amp; G$2 &amp; ") for('" &amp; $B$1 &amp; "') with(DATES=" &amp; TEXT($A276,"yyyy-mm-dd") &amp; ")")</f>
        <v>#N/A</v>
      </c>
      <c r="H276" s="7" t="str">
        <f>_xll.BQL.QUERY("get(" &amp; H$2 &amp; ") for('" &amp; $B$1 &amp; "') with(DATES=" &amp; TEXT($A276,"yyyy-mm-dd") &amp; ")")</f>
        <v>#N/A Invalid Parameter: Undefined item: ARDR_STAFF_CST_INCL_DIR_EMOLUMNT.</v>
      </c>
      <c r="I276" s="7" t="str">
        <f>_xll.BQL.QUERY("get(" &amp; I$2 &amp; ") for('" &amp; $B$1 &amp; "') with(DATES=" &amp; TEXT($A276,"yyyy-mm-dd") &amp; ")")</f>
        <v>#N/A Invalid Parameter: Undefined item: ARD_SPECIAL_ITEMS.</v>
      </c>
      <c r="J276" s="3" t="str">
        <f>_xll.BQL.QUERY("get(" &amp; J$2 &amp; ") for('" &amp; $B$1 &amp; "') with(DATES=" &amp; TEXT($A276,"yyyy-mm-dd") &amp; ")")</f>
        <v>#N/A Requesting Data...</v>
      </c>
      <c r="K276" s="1" t="str">
        <f>_xll.BQL.QUERY("get(" &amp; K$2 &amp; ") for('" &amp; $B$1 &amp; "') with(DATES=" &amp; TEXT($A276,"yyyy-mm-dd") &amp; ")")</f>
        <v>#N/A Requesting Data...</v>
      </c>
      <c r="L276" s="3" t="str">
        <f>_xll.BQL.QUERY("get(" &amp; L$2 &amp; ") for('" &amp; $B$1 &amp; "') with(DATES=" &amp; TEXT($A276,"yyyy-mm-dd") &amp; ")")</f>
        <v>#N/A Requesting Data...</v>
      </c>
      <c r="M276" s="3" t="str">
        <f>_xll.BQL.QUERY("get(" &amp; M$2 &amp; ") for('" &amp; $B$1 &amp; "') with(DATES=" &amp; TEXT($A276,"yyyy-mm-dd") &amp; ")")</f>
        <v>#N/A Requesting Data...</v>
      </c>
      <c r="N276" s="3" t="str">
        <f>_xll.BQL.QUERY("get(" &amp; N$2 &amp; ") for('" &amp; $B$1 &amp; "') with(DATES=" &amp; TEXT($A276,"yyyy-mm-dd") &amp; ")")</f>
        <v>#N/A Requesting Data...</v>
      </c>
      <c r="O276" s="3" t="str">
        <f>_xll.BQL.QUERY("get(" &amp; O$2 &amp; ") for('" &amp; $B$1 &amp; "') with(DATES=" &amp; TEXT($A276,"yyyy-mm-dd") &amp; ")")</f>
        <v>#N/A Requesting Data...</v>
      </c>
      <c r="P276" s="3" t="str">
        <f>_xll.BQL.QUERY("get(" &amp; P$2 &amp; ") for('" &amp; $B$1 &amp; "') with(DATES=" &amp; TEXT($A276,"yyyy-mm-dd") &amp; ")")</f>
        <v>#N/A Requesting Data...</v>
      </c>
      <c r="Q276" s="3" t="str">
        <f>_xll.BQL.QUERY("get(" &amp; Q$2 &amp; ") for('" &amp; $B$1 &amp; "') with(DATES=" &amp; TEXT($A276,"yyyy-mm-dd") &amp; ")")</f>
        <v>#N/A Requesting Data...</v>
      </c>
      <c r="R276" s="3" t="str">
        <f>_xll.BQL.QUERY("get(" &amp; R$2 &amp; ") for('" &amp; $B$1 &amp; "') with(DATES=" &amp; TEXT($A276,"yyyy-mm-dd") &amp; ")")</f>
        <v>#N/A Requesting Data...</v>
      </c>
      <c r="S276" s="3" t="str">
        <f>_xll.BQL.QUERY("get(" &amp; S$2 &amp; ") for('" &amp; $B$1 &amp; "') with(DATES=" &amp; TEXT($A276,"yyyy-mm-dd") &amp; ")")</f>
        <v>#N/A Requesting Data...</v>
      </c>
      <c r="T276" s="3" t="str">
        <f>_xll.BQL.QUERY("get(" &amp; T$2 &amp; ") for('" &amp; $B$1 &amp; "') with(DATES=" &amp; TEXT($A276,"yyyy-mm-dd") &amp; ")")</f>
        <v>#N/A Requesting Data...</v>
      </c>
      <c r="U276" s="3" t="str">
        <f>_xll.BQL.QUERY("get(" &amp; U$2 &amp; ") for('" &amp; $B$1 &amp; "') with(DATES=" &amp; TEXT($A276,"yyyy-mm-dd") &amp; ")")</f>
        <v>#N/A Requesting Data...</v>
      </c>
      <c r="V276" s="3" t="str">
        <f>_xll.BQL.QUERY("get(" &amp; V$2 &amp; ") for('" &amp; $B$1 &amp; "') with(DATES=" &amp; TEXT($A276,"yyyy-mm-dd") &amp; ")")</f>
        <v>#N/A Requesting Data...</v>
      </c>
      <c r="W276" s="3" t="str">
        <f>_xll.BQL.QUERY("get(" &amp; W$2 &amp; ") for('" &amp; $B$1 &amp; "') with(DATES=" &amp; TEXT($A276,"yyyy-mm-dd") &amp; ")")</f>
        <v>#N/A Requesting Data...</v>
      </c>
      <c r="X276" s="3" t="str">
        <f>_xll.BQL.QUERY("get(" &amp; X$2 &amp; ") for('" &amp; $B$1 &amp; "') with(DATES=" &amp; TEXT($A276,"yyyy-mm-dd") &amp; ")")</f>
        <v>#N/A Requesting Data...</v>
      </c>
      <c r="Y276" s="3" t="str">
        <f>_xll.BQL.QUERY("get(" &amp; Y$2 &amp; ") for('" &amp; $B$1 &amp; "') with(DATES=" &amp; TEXT($A276,"yyyy-mm-dd") &amp; ")")</f>
        <v>#N/A Requesting Data...</v>
      </c>
      <c r="Z276" s="3" t="str">
        <f>_xll.BQL.QUERY("get(" &amp; Z$2 &amp; ") for('" &amp; $B$1 &amp; "') with(DATES=" &amp; TEXT($A276,"yyyy-mm-dd") &amp; ")")</f>
        <v>#N/A Requesting Data...</v>
      </c>
      <c r="AA276" s="3" t="str">
        <f>_xll.BQL.QUERY("get(" &amp; AA$2 &amp; ") for('" &amp; $B$1 &amp; "') with(DATES=" &amp; TEXT($A276,"yyyy-mm-dd") &amp; ")")</f>
        <v>#N/A Requesting Data...</v>
      </c>
      <c r="AB276" s="3" t="str">
        <f>_xll.BQL.QUERY("get(" &amp; AB$2 &amp; ") for('" &amp; $B$1 &amp; "') with(DATES=" &amp; TEXT($A276,"yyyy-mm-dd") &amp; ")")</f>
        <v>#N/A Requesting Data...</v>
      </c>
      <c r="AC276" s="3" t="str">
        <f>_xll.BQL.QUERY("get(" &amp; AC$2 &amp; ") for('" &amp; $B$1 &amp; "') with(DATES=" &amp; TEXT($A276,"yyyy-mm-dd") &amp; ")")</f>
        <v>#N/A Requesting Data...</v>
      </c>
      <c r="AD276" s="3" t="str">
        <f>_xll.BQL.QUERY("get(" &amp; AD$2 &amp; ") for('" &amp; $B$1 &amp; "') with(DATES=" &amp; TEXT($A276,"yyyy-mm-dd") &amp; ")")</f>
        <v>#N/A Requesting Data...</v>
      </c>
      <c r="AE276" s="3" t="str">
        <f>_xll.BQL.QUERY("get(" &amp; AE$2 &amp; ") for('" &amp; $B$1 &amp; "') with(DATES=" &amp; TEXT($A276,"yyyy-mm-dd") &amp; ")")</f>
        <v>#N/A Requesting Data...</v>
      </c>
      <c r="AF276" s="3" t="str">
        <f>_xll.BQL.QUERY("get(" &amp; AF$2 &amp; ") for('" &amp; $B$1 &amp; "') with(DATES=" &amp; TEXT($A276,"yyyy-mm-dd") &amp; ")")</f>
        <v>#N/A Requesting Data...</v>
      </c>
      <c r="AG276" s="3" t="str">
        <f>_xll.BQL.QUERY("get(" &amp; AG$2 &amp; ") for('" &amp; $B$1 &amp; "') with(DATES=" &amp; TEXT($A276,"yyyy-mm-dd") &amp; ")")</f>
        <v>#N/A Requesting Data...</v>
      </c>
      <c r="AH276" s="3" t="str">
        <f>_xll.BQL.QUERY("get(" &amp; AH$2 &amp; ") for('" &amp; $B$1 &amp; "') with(DATES=" &amp; TEXT($A276,"yyyy-mm-dd") &amp; ")")</f>
        <v>#N/A Requesting Data...</v>
      </c>
      <c r="AI276" s="3" t="str">
        <f>_xll.BQL.QUERY("get(" &amp; AI$2 &amp; ") for('" &amp; $B$1 &amp; "') with(DATES=" &amp; TEXT($A276,"yyyy-mm-dd") &amp; ")")</f>
        <v>#N/A Requesting Data...</v>
      </c>
      <c r="AJ276" s="3" t="str">
        <f>_xll.BQL.QUERY("get(" &amp; AJ$2 &amp; ") for('" &amp; $B$1 &amp; "') with(DATES=" &amp; TEXT($A276,"yyyy-mm-dd") &amp; ")")</f>
        <v>#N/A Requesting Data...</v>
      </c>
      <c r="AK276" s="3" t="str">
        <f>_xll.BQL.QUERY("get(" &amp; AK$2 &amp; ") for('" &amp; $B$1 &amp; "') with(DATES=" &amp; TEXT($A276,"yyyy-mm-dd") &amp; ")")</f>
        <v>#N/A Requesting Data...</v>
      </c>
      <c r="AL276" s="3" t="str">
        <f>_xll.BQL.QUERY("get(" &amp; AL$2 &amp; ") for('" &amp; $B$1 &amp; "') with(DATES=" &amp; TEXT($A276,"yyyy-mm-dd") &amp; ")")</f>
        <v>#N/A Requesting Data...</v>
      </c>
      <c r="AM276" s="3" t="str">
        <f>_xll.BQL.QUERY("get(" &amp; AM$2 &amp; ") for('" &amp; $B$1 &amp; "') with(DATES=" &amp; TEXT($A276,"yyyy-mm-dd") &amp; ")")</f>
        <v>#N/A Requesting Data...</v>
      </c>
      <c r="AN276" s="3" t="str">
        <f>_xll.BQL.QUERY("get(" &amp; AN$2 &amp; ") for('" &amp; $B$1 &amp; "') with(DATES=" &amp; TEXT($A276,"yyyy-mm-dd") &amp; ")")</f>
        <v>#N/A Requesting Data...</v>
      </c>
      <c r="AO276" s="3" t="str">
        <f>_xll.BQL.QUERY("get(" &amp; AO$2 &amp; ") for('" &amp; $B$1 &amp; "') with(DATES=" &amp; TEXT($A276,"yyyy-mm-dd") &amp; ")")</f>
        <v>#N/A Requesting Data...</v>
      </c>
      <c r="AP276" s="3">
        <f>_xll.BQL.QUERY("get(" &amp; AP$2 &amp; ") for('" &amp; $B$1 &amp; "') with(DATES=" &amp; TEXT($A276,"yyyy-mm-dd") &amp; ")")</f>
        <v>464766678000</v>
      </c>
      <c r="AQ276" s="3" t="str">
        <f>_xll.BQL.QUERY("get(" &amp; AQ$2 &amp; ") for('" &amp; $B$1 &amp; "') with(DATES=" &amp; TEXT($A276,"yyyy-mm-dd") &amp; ")")</f>
        <v>#N/A Requesting Data...</v>
      </c>
      <c r="AR276" s="3" t="str">
        <f>_xll.BQL.QUERY("get(" &amp; AR$2 &amp; ") for('" &amp; $B$1 &amp; "') with(DATES=" &amp; TEXT($A276,"yyyy-mm-dd") &amp; ")")</f>
        <v>#N/A Requesting Data...</v>
      </c>
      <c r="AS276" s="3" t="str">
        <f>_xll.BQL.QUERY("get(" &amp; AS$2 &amp; ") for('" &amp; $B$1 &amp; "') with(DATES=" &amp; TEXT($A276,"yyyy-mm-dd") &amp; ")")</f>
        <v>#N/A Requesting Data...</v>
      </c>
      <c r="AT276" s="3" t="str">
        <f>_xll.BQL.QUERY("get(" &amp; AT$2 &amp; ") for('" &amp; $B$1 &amp; "') with(DATES=" &amp; TEXT($A276,"yyyy-mm-dd") &amp; ")")</f>
        <v>#N/A Requesting Data...</v>
      </c>
      <c r="AU276" s="3" t="str">
        <f>_xll.BQL.QUERY("get(" &amp; AU$2 &amp; ") for('" &amp; $B$1 &amp; "') with(DATES=" &amp; TEXT($A276,"yyyy-mm-dd") &amp; ")")</f>
        <v>#N/A Requesting Data...</v>
      </c>
      <c r="AV276" s="3" t="str">
        <f>_xll.BQL.QUERY("get(" &amp; AV$2 &amp; ") for('" &amp; $B$1 &amp; "') with(DATES=" &amp; TEXT($A276,"yyyy-mm-dd") &amp; ")")</f>
        <v>#N/A Requesting Data...</v>
      </c>
      <c r="AW276" s="3" t="str">
        <f>_xll.BQL.QUERY("get(" &amp; AW$2 &amp; ") for('" &amp; $B$1 &amp; "') with(DATES=" &amp; TEXT($A276,"yyyy-mm-dd") &amp; ")")</f>
        <v>#N/A Requesting Data...</v>
      </c>
      <c r="AX276" s="3" t="str">
        <f>_xll.BQL.QUERY("get(" &amp; AX$2 &amp; ") for('" &amp; $B$1 &amp; "') with(DATES=" &amp; TEXT($A276,"yyyy-mm-dd") &amp; ")")</f>
        <v>#N/A Requesting Data...</v>
      </c>
      <c r="AY276" s="3" t="str">
        <f>_xll.BQL.QUERY("get(" &amp; AY$2 &amp; ") for('" &amp; $B$1 &amp; "') with(DATES=" &amp; TEXT($A276,"yyyy-mm-dd") &amp; ")")</f>
        <v>#N/A Requesting Data...</v>
      </c>
      <c r="AZ276" s="3" t="str">
        <f>_xll.BQL.QUERY("get(" &amp; AZ$2 &amp; ") for('" &amp; $B$1 &amp; "') with(DATES=" &amp; TEXT($A276,"yyyy-mm-dd") &amp; ")")</f>
        <v>#N/A Requesting Data...</v>
      </c>
      <c r="BA276" s="3" t="str">
        <f>_xll.BQL.QUERY("get(" &amp; BA$2 &amp; ") for('" &amp; $B$1 &amp; "') with(DATES=" &amp; TEXT($A276,"yyyy-mm-dd") &amp; ")")</f>
        <v>#N/A Requesting Data...</v>
      </c>
      <c r="BB276" s="3" t="str">
        <f>_xll.BQL.QUERY("get(" &amp; BB$2 &amp; ") for('" &amp; $B$1 &amp; "') with(DATES=" &amp; TEXT($A276,"yyyy-mm-dd") &amp; ")")</f>
        <v>#N/A Requesting Data...</v>
      </c>
      <c r="BC276" s="3" t="str">
        <f>_xll.BQL.QUERY("get(" &amp; BC$2 &amp; ") for('" &amp; $B$1 &amp; "') with(DATES=" &amp; TEXT($A276,"yyyy-mm-dd") &amp; ")")</f>
        <v>#N/A Requesting Data...</v>
      </c>
      <c r="BD276" s="3" t="str">
        <f>_xll.BQL.QUERY("get(" &amp; BD$2 &amp; ") for('" &amp; $B$1 &amp; "') with(DATES=" &amp; TEXT($A276,"yyyy-mm-dd") &amp; ")")</f>
        <v>#N/A Requesting Data...</v>
      </c>
      <c r="BE276" s="3" t="str">
        <f>_xll.BQL.QUERY("get(" &amp; BE$2 &amp; ") for('" &amp; $B$1 &amp; "') with(DATES=" &amp; TEXT($A276,"yyyy-mm-dd") &amp; ")")</f>
        <v>#N/A Requesting Data...</v>
      </c>
      <c r="BF276" s="3" t="str">
        <f>_xll.BQL.QUERY("get(" &amp; BF$2 &amp; ") for('" &amp; $B$1 &amp; "') with(DATES=" &amp; TEXT($A276,"yyyy-mm-dd") &amp; ")")</f>
        <v>#N/A Requesting Data...</v>
      </c>
      <c r="BG276" s="3" t="str">
        <f>_xll.BQL.QUERY("get(" &amp; BG$2 &amp; ") for('" &amp; $B$1 &amp; "') with(DATES=" &amp; TEXT($A276,"yyyy-mm-dd") &amp; ")")</f>
        <v>#N/A Requesting Data...</v>
      </c>
      <c r="BH276" s="3" t="str">
        <f>_xll.BQL.QUERY("get(" &amp; BH$2 &amp; ") for('" &amp; $B$1 &amp; "') with(DATES=" &amp; TEXT($A276,"yyyy-mm-dd") &amp; ")")</f>
        <v>#N/A Requesting Data...</v>
      </c>
      <c r="BI276" s="3" t="str">
        <f>_xll.BQL.QUERY("get(" &amp; BI$2 &amp; ") for('" &amp; $B$1 &amp; "') with(DATES=" &amp; TEXT($A276,"yyyy-mm-dd") &amp; ")")</f>
        <v>#N/A Requesting Data...</v>
      </c>
      <c r="BJ276" s="3" t="str">
        <f>_xll.BQL.QUERY("get(" &amp; BJ$2 &amp; ") for('" &amp; $B$1 &amp; "') with(DATES=" &amp; TEXT($A276,"yyyy-mm-dd") &amp; ")")</f>
        <v>#N/A Requesting Data...</v>
      </c>
      <c r="BK276" s="3" t="str">
        <f>_xll.BQL.QUERY("get(" &amp; BK$2 &amp; ") for('" &amp; $B$1 &amp; "') with(DATES=" &amp; TEXT($A276,"yyyy-mm-dd") &amp; ")")</f>
        <v>#N/A Requesting Data...</v>
      </c>
      <c r="BL276" s="3" t="str">
        <f>_xll.BQL.QUERY("get(" &amp; BL$2 &amp; ") for('" &amp; $B$1 &amp; "') with(DATES=" &amp; TEXT($A276,"yyyy-mm-dd") &amp; ")")</f>
        <v>#N/A Requesting Data...</v>
      </c>
      <c r="BM276" s="3" t="str">
        <f>_xll.BQL.QUERY("get(" &amp; BM$2 &amp; ") for('" &amp; $B$1 &amp; "') with(DATES=" &amp; TEXT($A276,"yyyy-mm-dd") &amp; ")")</f>
        <v>#N/A Requesting Data...</v>
      </c>
      <c r="BN276" s="3" t="str">
        <f>_xll.BQL.QUERY("get(" &amp; BN$2 &amp; ") for('" &amp; $B$1 &amp; "') with(DATES=" &amp; TEXT($A276,"yyyy-mm-dd") &amp; ")")</f>
        <v>#N/A Requesting Data...</v>
      </c>
    </row>
    <row r="277" spans="1:66" x14ac:dyDescent="0.25">
      <c r="A277" s="2">
        <v>43356</v>
      </c>
      <c r="B277" s="3">
        <f>_xll.BQL.QUERY("get(" &amp; B$2 &amp; ") for('" &amp; $B$1 &amp; "') with(DATES=" &amp; TEXT($A277,"yyyy-mm-dd") &amp; ")")</f>
        <v>26255755000</v>
      </c>
      <c r="C277" s="3" t="str">
        <f>_xll.BQL.QUERY("get(" &amp; C$2 &amp; ") for('" &amp; $B$1 &amp; "') with(DATES=" &amp; TEXT($A277,"yyyy-mm-dd") &amp; ")")</f>
        <v>#N/A</v>
      </c>
      <c r="D277" s="3" t="str">
        <f>_xll.BQL.QUERY("get(" &amp; D$2 &amp; ") for('" &amp; $B$1 &amp; "') with(DATES=" &amp; TEXT($A277,"yyyy-mm-dd") &amp; ")")</f>
        <v>#N/A</v>
      </c>
      <c r="E277" s="7" t="str">
        <f>_xll.BQL.QUERY("get(" &amp; E$2 &amp; ") for('" &amp; $B$1 &amp; "') with(DATES=" &amp; TEXT($A277,"yyyy-mm-dd") &amp; ")")</f>
        <v>#N/A Invalid Parameter: Undefined item: ARD_GENERAL_ADMINISTRATIVE_EXP.</v>
      </c>
      <c r="F277" s="7" t="str">
        <f>_xll.BQL.QUERY("get(" &amp; F$2 &amp; ") for('" &amp; $B$1 &amp; "') with(DATES=" &amp; TEXT($A277,"yyyy-mm-dd") &amp; ")")</f>
        <v>#N/A Invalid Parameter: Undefined item: ARD_ADVERTISING_EXPENSES.</v>
      </c>
      <c r="G277" s="7" t="str">
        <f>_xll.BQL.QUERY("get(" &amp; G$2 &amp; ") for('" &amp; $B$1 &amp; "') with(DATES=" &amp; TEXT($A277,"yyyy-mm-dd") &amp; ")")</f>
        <v>#N/A</v>
      </c>
      <c r="H277" s="7" t="str">
        <f>_xll.BQL.QUERY("get(" &amp; H$2 &amp; ") for('" &amp; $B$1 &amp; "') with(DATES=" &amp; TEXT($A277,"yyyy-mm-dd") &amp; ")")</f>
        <v>#N/A Invalid Parameter: Undefined item: ARDR_STAFF_CST_INCL_DIR_EMOLUMNT.</v>
      </c>
      <c r="I277" s="7" t="str">
        <f>_xll.BQL.QUERY("get(" &amp; I$2 &amp; ") for('" &amp; $B$1 &amp; "') with(DATES=" &amp; TEXT($A277,"yyyy-mm-dd") &amp; ")")</f>
        <v>#N/A Invalid Parameter: Undefined item: ARD_SPECIAL_ITEMS.</v>
      </c>
      <c r="J277" s="3" t="str">
        <f>_xll.BQL.QUERY("get(" &amp; J$2 &amp; ") for('" &amp; $B$1 &amp; "') with(DATES=" &amp; TEXT($A277,"yyyy-mm-dd") &amp; ")")</f>
        <v>#N/A Requesting Data...</v>
      </c>
      <c r="K277" s="1" t="str">
        <f>_xll.BQL.QUERY("get(" &amp; K$2 &amp; ") for('" &amp; $B$1 &amp; "') with(DATES=" &amp; TEXT($A277,"yyyy-mm-dd") &amp; ")")</f>
        <v>#N/A Requesting Data...</v>
      </c>
      <c r="L277" s="3" t="str">
        <f>_xll.BQL.QUERY("get(" &amp; L$2 &amp; ") for('" &amp; $B$1 &amp; "') with(DATES=" &amp; TEXT($A277,"yyyy-mm-dd") &amp; ")")</f>
        <v>#N/A Requesting Data...</v>
      </c>
      <c r="M277" s="3" t="str">
        <f>_xll.BQL.QUERY("get(" &amp; M$2 &amp; ") for('" &amp; $B$1 &amp; "') with(DATES=" &amp; TEXT($A277,"yyyy-mm-dd") &amp; ")")</f>
        <v>#N/A Requesting Data...</v>
      </c>
      <c r="N277" s="3" t="str">
        <f>_xll.BQL.QUERY("get(" &amp; N$2 &amp; ") for('" &amp; $B$1 &amp; "') with(DATES=" &amp; TEXT($A277,"yyyy-mm-dd") &amp; ")")</f>
        <v>#N/A Requesting Data...</v>
      </c>
      <c r="O277" s="3" t="str">
        <f>_xll.BQL.QUERY("get(" &amp; O$2 &amp; ") for('" &amp; $B$1 &amp; "') with(DATES=" &amp; TEXT($A277,"yyyy-mm-dd") &amp; ")")</f>
        <v>#N/A Requesting Data...</v>
      </c>
      <c r="P277" s="3" t="str">
        <f>_xll.BQL.QUERY("get(" &amp; P$2 &amp; ") for('" &amp; $B$1 &amp; "') with(DATES=" &amp; TEXT($A277,"yyyy-mm-dd") &amp; ")")</f>
        <v>#N/A Requesting Data...</v>
      </c>
      <c r="Q277" s="3" t="str">
        <f>_xll.BQL.QUERY("get(" &amp; Q$2 &amp; ") for('" &amp; $B$1 &amp; "') with(DATES=" &amp; TEXT($A277,"yyyy-mm-dd") &amp; ")")</f>
        <v>#N/A Requesting Data...</v>
      </c>
      <c r="R277" s="3" t="str">
        <f>_xll.BQL.QUERY("get(" &amp; R$2 &amp; ") for('" &amp; $B$1 &amp; "') with(DATES=" &amp; TEXT($A277,"yyyy-mm-dd") &amp; ")")</f>
        <v>#N/A Requesting Data...</v>
      </c>
      <c r="S277" s="3" t="str">
        <f>_xll.BQL.QUERY("get(" &amp; S$2 &amp; ") for('" &amp; $B$1 &amp; "') with(DATES=" &amp; TEXT($A277,"yyyy-mm-dd") &amp; ")")</f>
        <v>#N/A Requesting Data...</v>
      </c>
      <c r="T277" s="3" t="str">
        <f>_xll.BQL.QUERY("get(" &amp; T$2 &amp; ") for('" &amp; $B$1 &amp; "') with(DATES=" &amp; TEXT($A277,"yyyy-mm-dd") &amp; ")")</f>
        <v>#N/A Requesting Data...</v>
      </c>
      <c r="U277" s="3" t="str">
        <f>_xll.BQL.QUERY("get(" &amp; U$2 &amp; ") for('" &amp; $B$1 &amp; "') with(DATES=" &amp; TEXT($A277,"yyyy-mm-dd") &amp; ")")</f>
        <v>#N/A Requesting Data...</v>
      </c>
      <c r="V277" s="3" t="str">
        <f>_xll.BQL.QUERY("get(" &amp; V$2 &amp; ") for('" &amp; $B$1 &amp; "') with(DATES=" &amp; TEXT($A277,"yyyy-mm-dd") &amp; ")")</f>
        <v>#N/A Requesting Data...</v>
      </c>
      <c r="W277" s="3" t="str">
        <f>_xll.BQL.QUERY("get(" &amp; W$2 &amp; ") for('" &amp; $B$1 &amp; "') with(DATES=" &amp; TEXT($A277,"yyyy-mm-dd") &amp; ")")</f>
        <v>#N/A Requesting Data...</v>
      </c>
      <c r="X277" s="3" t="str">
        <f>_xll.BQL.QUERY("get(" &amp; X$2 &amp; ") for('" &amp; $B$1 &amp; "') with(DATES=" &amp; TEXT($A277,"yyyy-mm-dd") &amp; ")")</f>
        <v>#N/A Requesting Data...</v>
      </c>
      <c r="Y277" s="3" t="str">
        <f>_xll.BQL.QUERY("get(" &amp; Y$2 &amp; ") for('" &amp; $B$1 &amp; "') with(DATES=" &amp; TEXT($A277,"yyyy-mm-dd") &amp; ")")</f>
        <v>#N/A Requesting Data...</v>
      </c>
      <c r="Z277" s="3" t="str">
        <f>_xll.BQL.QUERY("get(" &amp; Z$2 &amp; ") for('" &amp; $B$1 &amp; "') with(DATES=" &amp; TEXT($A277,"yyyy-mm-dd") &amp; ")")</f>
        <v>#N/A Requesting Data...</v>
      </c>
      <c r="AA277" s="3" t="str">
        <f>_xll.BQL.QUERY("get(" &amp; AA$2 &amp; ") for('" &amp; $B$1 &amp; "') with(DATES=" &amp; TEXT($A277,"yyyy-mm-dd") &amp; ")")</f>
        <v>#N/A Requesting Data...</v>
      </c>
      <c r="AB277" s="3" t="str">
        <f>_xll.BQL.QUERY("get(" &amp; AB$2 &amp; ") for('" &amp; $B$1 &amp; "') with(DATES=" &amp; TEXT($A277,"yyyy-mm-dd") &amp; ")")</f>
        <v>#N/A Requesting Data...</v>
      </c>
      <c r="AC277" s="3" t="str">
        <f>_xll.BQL.QUERY("get(" &amp; AC$2 &amp; ") for('" &amp; $B$1 &amp; "') with(DATES=" &amp; TEXT($A277,"yyyy-mm-dd") &amp; ")")</f>
        <v>#N/A Requesting Data...</v>
      </c>
      <c r="AD277" s="3" t="str">
        <f>_xll.BQL.QUERY("get(" &amp; AD$2 &amp; ") for('" &amp; $B$1 &amp; "') with(DATES=" &amp; TEXT($A277,"yyyy-mm-dd") &amp; ")")</f>
        <v>#N/A Requesting Data...</v>
      </c>
      <c r="AE277" s="3" t="str">
        <f>_xll.BQL.QUERY("get(" &amp; AE$2 &amp; ") for('" &amp; $B$1 &amp; "') with(DATES=" &amp; TEXT($A277,"yyyy-mm-dd") &amp; ")")</f>
        <v>#N/A Requesting Data...</v>
      </c>
      <c r="AF277" s="3" t="str">
        <f>_xll.BQL.QUERY("get(" &amp; AF$2 &amp; ") for('" &amp; $B$1 &amp; "') with(DATES=" &amp; TEXT($A277,"yyyy-mm-dd") &amp; ")")</f>
        <v>#N/A Requesting Data...</v>
      </c>
      <c r="AG277" s="3" t="str">
        <f>_xll.BQL.QUERY("get(" &amp; AG$2 &amp; ") for('" &amp; $B$1 &amp; "') with(DATES=" &amp; TEXT($A277,"yyyy-mm-dd") &amp; ")")</f>
        <v>#N/A Requesting Data...</v>
      </c>
      <c r="AH277" s="3" t="str">
        <f>_xll.BQL.QUERY("get(" &amp; AH$2 &amp; ") for('" &amp; $B$1 &amp; "') with(DATES=" &amp; TEXT($A277,"yyyy-mm-dd") &amp; ")")</f>
        <v>#N/A Requesting Data...</v>
      </c>
      <c r="AI277" s="3" t="str">
        <f>_xll.BQL.QUERY("get(" &amp; AI$2 &amp; ") for('" &amp; $B$1 &amp; "') with(DATES=" &amp; TEXT($A277,"yyyy-mm-dd") &amp; ")")</f>
        <v>#N/A Requesting Data...</v>
      </c>
      <c r="AJ277" s="3" t="str">
        <f>_xll.BQL.QUERY("get(" &amp; AJ$2 &amp; ") for('" &amp; $B$1 &amp; "') with(DATES=" &amp; TEXT($A277,"yyyy-mm-dd") &amp; ")")</f>
        <v>#N/A Requesting Data...</v>
      </c>
      <c r="AK277" s="3" t="str">
        <f>_xll.BQL.QUERY("get(" &amp; AK$2 &amp; ") for('" &amp; $B$1 &amp; "') with(DATES=" &amp; TEXT($A277,"yyyy-mm-dd") &amp; ")")</f>
        <v>#N/A Requesting Data...</v>
      </c>
      <c r="AL277" s="3" t="str">
        <f>_xll.BQL.QUERY("get(" &amp; AL$2 &amp; ") for('" &amp; $B$1 &amp; "') with(DATES=" &amp; TEXT($A277,"yyyy-mm-dd") &amp; ")")</f>
        <v>#N/A Requesting Data...</v>
      </c>
      <c r="AM277" s="3" t="str">
        <f>_xll.BQL.QUERY("get(" &amp; AM$2 &amp; ") for('" &amp; $B$1 &amp; "') with(DATES=" &amp; TEXT($A277,"yyyy-mm-dd") &amp; ")")</f>
        <v>#N/A Requesting Data...</v>
      </c>
      <c r="AN277" s="3" t="str">
        <f>_xll.BQL.QUERY("get(" &amp; AN$2 &amp; ") for('" &amp; $B$1 &amp; "') with(DATES=" &amp; TEXT($A277,"yyyy-mm-dd") &amp; ")")</f>
        <v>#N/A Requesting Data...</v>
      </c>
      <c r="AO277" s="3" t="str">
        <f>_xll.BQL.QUERY("get(" &amp; AO$2 &amp; ") for('" &amp; $B$1 &amp; "') with(DATES=" &amp; TEXT($A277,"yyyy-mm-dd") &amp; ")")</f>
        <v>#N/A Requesting Data...</v>
      </c>
      <c r="AP277" s="3" t="str">
        <f>_xll.BQL.QUERY("get(" &amp; AP$2 &amp; ") for('" &amp; $B$1 &amp; "') with(DATES=" &amp; TEXT($A277,"yyyy-mm-dd") &amp; ")")</f>
        <v>#N/A Requesting Data...</v>
      </c>
      <c r="AQ277" s="3" t="str">
        <f>_xll.BQL.QUERY("get(" &amp; AQ$2 &amp; ") for('" &amp; $B$1 &amp; "') with(DATES=" &amp; TEXT($A277,"yyyy-mm-dd") &amp; ")")</f>
        <v>#N/A Requesting Data...</v>
      </c>
      <c r="AR277" s="3" t="str">
        <f>_xll.BQL.QUERY("get(" &amp; AR$2 &amp; ") for('" &amp; $B$1 &amp; "') with(DATES=" &amp; TEXT($A277,"yyyy-mm-dd") &amp; ")")</f>
        <v>#N/A Requesting Data...</v>
      </c>
      <c r="AS277" s="3" t="str">
        <f>_xll.BQL.QUERY("get(" &amp; AS$2 &amp; ") for('" &amp; $B$1 &amp; "') with(DATES=" &amp; TEXT($A277,"yyyy-mm-dd") &amp; ")")</f>
        <v>#N/A Requesting Data...</v>
      </c>
      <c r="AT277" s="3" t="str">
        <f>_xll.BQL.QUERY("get(" &amp; AT$2 &amp; ") for('" &amp; $B$1 &amp; "') with(DATES=" &amp; TEXT($A277,"yyyy-mm-dd") &amp; ")")</f>
        <v>#N/A Requesting Data...</v>
      </c>
      <c r="AU277" s="3" t="str">
        <f>_xll.BQL.QUERY("get(" &amp; AU$2 &amp; ") for('" &amp; $B$1 &amp; "') with(DATES=" &amp; TEXT($A277,"yyyy-mm-dd") &amp; ")")</f>
        <v>#N/A Requesting Data...</v>
      </c>
      <c r="AV277" s="3" t="str">
        <f>_xll.BQL.QUERY("get(" &amp; AV$2 &amp; ") for('" &amp; $B$1 &amp; "') with(DATES=" &amp; TEXT($A277,"yyyy-mm-dd") &amp; ")")</f>
        <v>#N/A Requesting Data...</v>
      </c>
      <c r="AW277" s="3" t="str">
        <f>_xll.BQL.QUERY("get(" &amp; AW$2 &amp; ") for('" &amp; $B$1 &amp; "') with(DATES=" &amp; TEXT($A277,"yyyy-mm-dd") &amp; ")")</f>
        <v>#N/A Requesting Data...</v>
      </c>
      <c r="AX277" s="3" t="str">
        <f>_xll.BQL.QUERY("get(" &amp; AX$2 &amp; ") for('" &amp; $B$1 &amp; "') with(DATES=" &amp; TEXT($A277,"yyyy-mm-dd") &amp; ")")</f>
        <v>#N/A Requesting Data...</v>
      </c>
      <c r="AY277" s="3" t="str">
        <f>_xll.BQL.QUERY("get(" &amp; AY$2 &amp; ") for('" &amp; $B$1 &amp; "') with(DATES=" &amp; TEXT($A277,"yyyy-mm-dd") &amp; ")")</f>
        <v>#N/A Requesting Data...</v>
      </c>
      <c r="AZ277" s="3" t="str">
        <f>_xll.BQL.QUERY("get(" &amp; AZ$2 &amp; ") for('" &amp; $B$1 &amp; "') with(DATES=" &amp; TEXT($A277,"yyyy-mm-dd") &amp; ")")</f>
        <v>#N/A Requesting Data...</v>
      </c>
      <c r="BA277" s="3" t="str">
        <f>_xll.BQL.QUERY("get(" &amp; BA$2 &amp; ") for('" &amp; $B$1 &amp; "') with(DATES=" &amp; TEXT($A277,"yyyy-mm-dd") &amp; ")")</f>
        <v>#N/A Requesting Data...</v>
      </c>
      <c r="BB277" s="3" t="str">
        <f>_xll.BQL.QUERY("get(" &amp; BB$2 &amp; ") for('" &amp; $B$1 &amp; "') with(DATES=" &amp; TEXT($A277,"yyyy-mm-dd") &amp; ")")</f>
        <v>#N/A Requesting Data...</v>
      </c>
      <c r="BC277" s="3" t="str">
        <f>_xll.BQL.QUERY("get(" &amp; BC$2 &amp; ") for('" &amp; $B$1 &amp; "') with(DATES=" &amp; TEXT($A277,"yyyy-mm-dd") &amp; ")")</f>
        <v>#N/A Requesting Data...</v>
      </c>
      <c r="BD277" s="3" t="str">
        <f>_xll.BQL.QUERY("get(" &amp; BD$2 &amp; ") for('" &amp; $B$1 &amp; "') with(DATES=" &amp; TEXT($A277,"yyyy-mm-dd") &amp; ")")</f>
        <v>#N/A Requesting Data...</v>
      </c>
      <c r="BE277" s="3" t="str">
        <f>_xll.BQL.QUERY("get(" &amp; BE$2 &amp; ") for('" &amp; $B$1 &amp; "') with(DATES=" &amp; TEXT($A277,"yyyy-mm-dd") &amp; ")")</f>
        <v>#N/A Requesting Data...</v>
      </c>
      <c r="BF277" s="3" t="str">
        <f>_xll.BQL.QUERY("get(" &amp; BF$2 &amp; ") for('" &amp; $B$1 &amp; "') with(DATES=" &amp; TEXT($A277,"yyyy-mm-dd") &amp; ")")</f>
        <v>#N/A Requesting Data...</v>
      </c>
      <c r="BG277" s="3" t="str">
        <f>_xll.BQL.QUERY("get(" &amp; BG$2 &amp; ") for('" &amp; $B$1 &amp; "') with(DATES=" &amp; TEXT($A277,"yyyy-mm-dd") &amp; ")")</f>
        <v>#N/A Requesting Data...</v>
      </c>
      <c r="BH277" s="3" t="str">
        <f>_xll.BQL.QUERY("get(" &amp; BH$2 &amp; ") for('" &amp; $B$1 &amp; "') with(DATES=" &amp; TEXT($A277,"yyyy-mm-dd") &amp; ")")</f>
        <v>#N/A Requesting Data...</v>
      </c>
      <c r="BI277" s="3" t="str">
        <f>_xll.BQL.QUERY("get(" &amp; BI$2 &amp; ") for('" &amp; $B$1 &amp; "') with(DATES=" &amp; TEXT($A277,"yyyy-mm-dd") &amp; ")")</f>
        <v>#N/A Requesting Data...</v>
      </c>
      <c r="BJ277" s="3" t="str">
        <f>_xll.BQL.QUERY("get(" &amp; BJ$2 &amp; ") for('" &amp; $B$1 &amp; "') with(DATES=" &amp; TEXT($A277,"yyyy-mm-dd") &amp; ")")</f>
        <v>#N/A Requesting Data...</v>
      </c>
      <c r="BK277" s="3" t="str">
        <f>_xll.BQL.QUERY("get(" &amp; BK$2 &amp; ") for('" &amp; $B$1 &amp; "') with(DATES=" &amp; TEXT($A277,"yyyy-mm-dd") &amp; ")")</f>
        <v>#N/A Requesting Data...</v>
      </c>
      <c r="BL277" s="3" t="str">
        <f>_xll.BQL.QUERY("get(" &amp; BL$2 &amp; ") for('" &amp; $B$1 &amp; "') with(DATES=" &amp; TEXT($A277,"yyyy-mm-dd") &amp; ")")</f>
        <v>#N/A Requesting Data...</v>
      </c>
      <c r="BM277" s="3" t="str">
        <f>_xll.BQL.QUERY("get(" &amp; BM$2 &amp; ") for('" &amp; $B$1 &amp; "') with(DATES=" &amp; TEXT($A277,"yyyy-mm-dd") &amp; ")")</f>
        <v>#N/A Requesting Data...</v>
      </c>
      <c r="BN277" s="3" t="str">
        <f>_xll.BQL.QUERY("get(" &amp; BN$2 &amp; ") for('" &amp; $B$1 &amp; "') with(DATES=" &amp; TEXT($A277,"yyyy-mm-dd") &amp; ")")</f>
        <v>#N/A Requesting Data...</v>
      </c>
    </row>
    <row r="278" spans="1:66" x14ac:dyDescent="0.25">
      <c r="A278" s="2">
        <v>43357</v>
      </c>
      <c r="B278" s="3">
        <f>_xll.BQL.QUERY("get(" &amp; B$2 &amp; ") for('" &amp; $B$1 &amp; "') with(DATES=" &amp; TEXT($A278,"yyyy-mm-dd") &amp; ")")</f>
        <v>26255755000</v>
      </c>
      <c r="C278" s="3" t="str">
        <f>_xll.BQL.QUERY("get(" &amp; C$2 &amp; ") for('" &amp; $B$1 &amp; "') with(DATES=" &amp; TEXT($A278,"yyyy-mm-dd") &amp; ")")</f>
        <v>#N/A</v>
      </c>
      <c r="D278" s="3" t="str">
        <f>_xll.BQL.QUERY("get(" &amp; D$2 &amp; ") for('" &amp; $B$1 &amp; "') with(DATES=" &amp; TEXT($A278,"yyyy-mm-dd") &amp; ")")</f>
        <v>#N/A</v>
      </c>
      <c r="E278" s="7" t="str">
        <f>_xll.BQL.QUERY("get(" &amp; E$2 &amp; ") for('" &amp; $B$1 &amp; "') with(DATES=" &amp; TEXT($A278,"yyyy-mm-dd") &amp; ")")</f>
        <v>#N/A Invalid Parameter: Undefined item: ARD_GENERAL_ADMINISTRATIVE_EXP.</v>
      </c>
      <c r="F278" s="7" t="str">
        <f>_xll.BQL.QUERY("get(" &amp; F$2 &amp; ") for('" &amp; $B$1 &amp; "') with(DATES=" &amp; TEXT($A278,"yyyy-mm-dd") &amp; ")")</f>
        <v>#N/A Invalid Parameter: Undefined item: ARD_ADVERTISING_EXPENSES.</v>
      </c>
      <c r="G278" s="7" t="str">
        <f>_xll.BQL.QUERY("get(" &amp; G$2 &amp; ") for('" &amp; $B$1 &amp; "') with(DATES=" &amp; TEXT($A278,"yyyy-mm-dd") &amp; ")")</f>
        <v>#N/A</v>
      </c>
      <c r="H278" s="7" t="str">
        <f>_xll.BQL.QUERY("get(" &amp; H$2 &amp; ") for('" &amp; $B$1 &amp; "') with(DATES=" &amp; TEXT($A278,"yyyy-mm-dd") &amp; ")")</f>
        <v>#N/A Invalid Parameter: Undefined item: ARDR_STAFF_CST_INCL_DIR_EMOLUMNT.</v>
      </c>
      <c r="I278" s="7" t="str">
        <f>_xll.BQL.QUERY("get(" &amp; I$2 &amp; ") for('" &amp; $B$1 &amp; "') with(DATES=" &amp; TEXT($A278,"yyyy-mm-dd") &amp; ")")</f>
        <v>#N/A Invalid Parameter: Undefined item: ARD_SPECIAL_ITEMS.</v>
      </c>
      <c r="J278" s="3" t="str">
        <f>_xll.BQL.QUERY("get(" &amp; J$2 &amp; ") for('" &amp; $B$1 &amp; "') with(DATES=" &amp; TEXT($A278,"yyyy-mm-dd") &amp; ")")</f>
        <v>#N/A Requesting Data...</v>
      </c>
      <c r="K278" s="1" t="str">
        <f>_xll.BQL.QUERY("get(" &amp; K$2 &amp; ") for('" &amp; $B$1 &amp; "') with(DATES=" &amp; TEXT($A278,"yyyy-mm-dd") &amp; ")")</f>
        <v>#N/A Requesting Data...</v>
      </c>
      <c r="L278" s="3" t="str">
        <f>_xll.BQL.QUERY("get(" &amp; L$2 &amp; ") for('" &amp; $B$1 &amp; "') with(DATES=" &amp; TEXT($A278,"yyyy-mm-dd") &amp; ")")</f>
        <v>#N/A Requesting Data...</v>
      </c>
      <c r="M278" s="3" t="str">
        <f>_xll.BQL.QUERY("get(" &amp; M$2 &amp; ") for('" &amp; $B$1 &amp; "') with(DATES=" &amp; TEXT($A278,"yyyy-mm-dd") &amp; ")")</f>
        <v>#N/A Requesting Data...</v>
      </c>
      <c r="N278" s="3" t="str">
        <f>_xll.BQL.QUERY("get(" &amp; N$2 &amp; ") for('" &amp; $B$1 &amp; "') with(DATES=" &amp; TEXT($A278,"yyyy-mm-dd") &amp; ")")</f>
        <v>#N/A Requesting Data...</v>
      </c>
      <c r="O278" s="3" t="str">
        <f>_xll.BQL.QUERY("get(" &amp; O$2 &amp; ") for('" &amp; $B$1 &amp; "') with(DATES=" &amp; TEXT($A278,"yyyy-mm-dd") &amp; ")")</f>
        <v>#N/A Requesting Data...</v>
      </c>
      <c r="P278" s="3" t="str">
        <f>_xll.BQL.QUERY("get(" &amp; P$2 &amp; ") for('" &amp; $B$1 &amp; "') with(DATES=" &amp; TEXT($A278,"yyyy-mm-dd") &amp; ")")</f>
        <v>#N/A Requesting Data...</v>
      </c>
      <c r="Q278" s="3" t="str">
        <f>_xll.BQL.QUERY("get(" &amp; Q$2 &amp; ") for('" &amp; $B$1 &amp; "') with(DATES=" &amp; TEXT($A278,"yyyy-mm-dd") &amp; ")")</f>
        <v>#N/A Requesting Data...</v>
      </c>
      <c r="R278" s="3" t="str">
        <f>_xll.BQL.QUERY("get(" &amp; R$2 &amp; ") for('" &amp; $B$1 &amp; "') with(DATES=" &amp; TEXT($A278,"yyyy-mm-dd") &amp; ")")</f>
        <v>#N/A Requesting Data...</v>
      </c>
      <c r="S278" s="3" t="str">
        <f>_xll.BQL.QUERY("get(" &amp; S$2 &amp; ") for('" &amp; $B$1 &amp; "') with(DATES=" &amp; TEXT($A278,"yyyy-mm-dd") &amp; ")")</f>
        <v>#N/A Requesting Data...</v>
      </c>
      <c r="T278" s="3" t="str">
        <f>_xll.BQL.QUERY("get(" &amp; T$2 &amp; ") for('" &amp; $B$1 &amp; "') with(DATES=" &amp; TEXT($A278,"yyyy-mm-dd") &amp; ")")</f>
        <v>#N/A Requesting Data...</v>
      </c>
      <c r="U278" s="3" t="str">
        <f>_xll.BQL.QUERY("get(" &amp; U$2 &amp; ") for('" &amp; $B$1 &amp; "') with(DATES=" &amp; TEXT($A278,"yyyy-mm-dd") &amp; ")")</f>
        <v>#N/A Requesting Data...</v>
      </c>
      <c r="V278" s="3" t="str">
        <f>_xll.BQL.QUERY("get(" &amp; V$2 &amp; ") for('" &amp; $B$1 &amp; "') with(DATES=" &amp; TEXT($A278,"yyyy-mm-dd") &amp; ")")</f>
        <v>#N/A Requesting Data...</v>
      </c>
      <c r="W278" s="3" t="str">
        <f>_xll.BQL.QUERY("get(" &amp; W$2 &amp; ") for('" &amp; $B$1 &amp; "') with(DATES=" &amp; TEXT($A278,"yyyy-mm-dd") &amp; ")")</f>
        <v>#N/A Requesting Data...</v>
      </c>
      <c r="X278" s="3" t="str">
        <f>_xll.BQL.QUERY("get(" &amp; X$2 &amp; ") for('" &amp; $B$1 &amp; "') with(DATES=" &amp; TEXT($A278,"yyyy-mm-dd") &amp; ")")</f>
        <v>#N/A Requesting Data...</v>
      </c>
      <c r="Y278" s="3" t="str">
        <f>_xll.BQL.QUERY("get(" &amp; Y$2 &amp; ") for('" &amp; $B$1 &amp; "') with(DATES=" &amp; TEXT($A278,"yyyy-mm-dd") &amp; ")")</f>
        <v>#N/A Requesting Data...</v>
      </c>
      <c r="Z278" s="3" t="str">
        <f>_xll.BQL.QUERY("get(" &amp; Z$2 &amp; ") for('" &amp; $B$1 &amp; "') with(DATES=" &amp; TEXT($A278,"yyyy-mm-dd") &amp; ")")</f>
        <v>#N/A Requesting Data...</v>
      </c>
      <c r="AA278" s="3" t="str">
        <f>_xll.BQL.QUERY("get(" &amp; AA$2 &amp; ") for('" &amp; $B$1 &amp; "') with(DATES=" &amp; TEXT($A278,"yyyy-mm-dd") &amp; ")")</f>
        <v>#N/A Requesting Data...</v>
      </c>
      <c r="AB278" s="3" t="str">
        <f>_xll.BQL.QUERY("get(" &amp; AB$2 &amp; ") for('" &amp; $B$1 &amp; "') with(DATES=" &amp; TEXT($A278,"yyyy-mm-dd") &amp; ")")</f>
        <v>#N/A Requesting Data...</v>
      </c>
      <c r="AC278" s="3" t="str">
        <f>_xll.BQL.QUERY("get(" &amp; AC$2 &amp; ") for('" &amp; $B$1 &amp; "') with(DATES=" &amp; TEXT($A278,"yyyy-mm-dd") &amp; ")")</f>
        <v>#N/A Requesting Data...</v>
      </c>
      <c r="AD278" s="3" t="str">
        <f>_xll.BQL.QUERY("get(" &amp; AD$2 &amp; ") for('" &amp; $B$1 &amp; "') with(DATES=" &amp; TEXT($A278,"yyyy-mm-dd") &amp; ")")</f>
        <v>#N/A Requesting Data...</v>
      </c>
      <c r="AE278" s="3" t="str">
        <f>_xll.BQL.QUERY("get(" &amp; AE$2 &amp; ") for('" &amp; $B$1 &amp; "') with(DATES=" &amp; TEXT($A278,"yyyy-mm-dd") &amp; ")")</f>
        <v>#N/A Requesting Data...</v>
      </c>
      <c r="AF278" s="3" t="str">
        <f>_xll.BQL.QUERY("get(" &amp; AF$2 &amp; ") for('" &amp; $B$1 &amp; "') with(DATES=" &amp; TEXT($A278,"yyyy-mm-dd") &amp; ")")</f>
        <v>#N/A Requesting Data...</v>
      </c>
      <c r="AG278" s="3" t="str">
        <f>_xll.BQL.QUERY("get(" &amp; AG$2 &amp; ") for('" &amp; $B$1 &amp; "') with(DATES=" &amp; TEXT($A278,"yyyy-mm-dd") &amp; ")")</f>
        <v>#N/A Requesting Data...</v>
      </c>
      <c r="AH278" s="3" t="str">
        <f>_xll.BQL.QUERY("get(" &amp; AH$2 &amp; ") for('" &amp; $B$1 &amp; "') with(DATES=" &amp; TEXT($A278,"yyyy-mm-dd") &amp; ")")</f>
        <v>#N/A Requesting Data...</v>
      </c>
      <c r="AI278" s="3" t="str">
        <f>_xll.BQL.QUERY("get(" &amp; AI$2 &amp; ") for('" &amp; $B$1 &amp; "') with(DATES=" &amp; TEXT($A278,"yyyy-mm-dd") &amp; ")")</f>
        <v>#N/A Requesting Data...</v>
      </c>
      <c r="AJ278" s="3" t="str">
        <f>_xll.BQL.QUERY("get(" &amp; AJ$2 &amp; ") for('" &amp; $B$1 &amp; "') with(DATES=" &amp; TEXT($A278,"yyyy-mm-dd") &amp; ")")</f>
        <v>#N/A Requesting Data...</v>
      </c>
      <c r="AK278" s="3" t="str">
        <f>_xll.BQL.QUERY("get(" &amp; AK$2 &amp; ") for('" &amp; $B$1 &amp; "') with(DATES=" &amp; TEXT($A278,"yyyy-mm-dd") &amp; ")")</f>
        <v>#N/A Requesting Data...</v>
      </c>
      <c r="AL278" s="3" t="str">
        <f>_xll.BQL.QUERY("get(" &amp; AL$2 &amp; ") for('" &amp; $B$1 &amp; "') with(DATES=" &amp; TEXT($A278,"yyyy-mm-dd") &amp; ")")</f>
        <v>#N/A Requesting Data...</v>
      </c>
      <c r="AM278" s="3" t="str">
        <f>_xll.BQL.QUERY("get(" &amp; AM$2 &amp; ") for('" &amp; $B$1 &amp; "') with(DATES=" &amp; TEXT($A278,"yyyy-mm-dd") &amp; ")")</f>
        <v>#N/A Requesting Data...</v>
      </c>
      <c r="AN278" s="3" t="str">
        <f>_xll.BQL.QUERY("get(" &amp; AN$2 &amp; ") for('" &amp; $B$1 &amp; "') with(DATES=" &amp; TEXT($A278,"yyyy-mm-dd") &amp; ")")</f>
        <v>#N/A Requesting Data...</v>
      </c>
      <c r="AO278" s="3" t="str">
        <f>_xll.BQL.QUERY("get(" &amp; AO$2 &amp; ") for('" &amp; $B$1 &amp; "') with(DATES=" &amp; TEXT($A278,"yyyy-mm-dd") &amp; ")")</f>
        <v>#N/A Requesting Data...</v>
      </c>
      <c r="AP278" s="3" t="str">
        <f>_xll.BQL.QUERY("get(" &amp; AP$2 &amp; ") for('" &amp; $B$1 &amp; "') with(DATES=" &amp; TEXT($A278,"yyyy-mm-dd") &amp; ")")</f>
        <v>#N/A Requesting Data...</v>
      </c>
      <c r="AQ278" s="3" t="str">
        <f>_xll.BQL.QUERY("get(" &amp; AQ$2 &amp; ") for('" &amp; $B$1 &amp; "') with(DATES=" &amp; TEXT($A278,"yyyy-mm-dd") &amp; ")")</f>
        <v>#N/A Requesting Data...</v>
      </c>
      <c r="AR278" s="3" t="str">
        <f>_xll.BQL.QUERY("get(" &amp; AR$2 &amp; ") for('" &amp; $B$1 &amp; "') with(DATES=" &amp; TEXT($A278,"yyyy-mm-dd") &amp; ")")</f>
        <v>#N/A Requesting Data...</v>
      </c>
      <c r="AS278" s="3" t="str">
        <f>_xll.BQL.QUERY("get(" &amp; AS$2 &amp; ") for('" &amp; $B$1 &amp; "') with(DATES=" &amp; TEXT($A278,"yyyy-mm-dd") &amp; ")")</f>
        <v>#N/A Requesting Data...</v>
      </c>
      <c r="AT278" s="3" t="str">
        <f>_xll.BQL.QUERY("get(" &amp; AT$2 &amp; ") for('" &amp; $B$1 &amp; "') with(DATES=" &amp; TEXT($A278,"yyyy-mm-dd") &amp; ")")</f>
        <v>#N/A Requesting Data...</v>
      </c>
      <c r="AU278" s="3" t="str">
        <f>_xll.BQL.QUERY("get(" &amp; AU$2 &amp; ") for('" &amp; $B$1 &amp; "') with(DATES=" &amp; TEXT($A278,"yyyy-mm-dd") &amp; ")")</f>
        <v>#N/A Requesting Data...</v>
      </c>
      <c r="AV278" s="3" t="str">
        <f>_xll.BQL.QUERY("get(" &amp; AV$2 &amp; ") for('" &amp; $B$1 &amp; "') with(DATES=" &amp; TEXT($A278,"yyyy-mm-dd") &amp; ")")</f>
        <v>#N/A Requesting Data...</v>
      </c>
      <c r="AW278" s="3" t="str">
        <f>_xll.BQL.QUERY("get(" &amp; AW$2 &amp; ") for('" &amp; $B$1 &amp; "') with(DATES=" &amp; TEXT($A278,"yyyy-mm-dd") &amp; ")")</f>
        <v>#N/A Requesting Data...</v>
      </c>
      <c r="AX278" s="3" t="str">
        <f>_xll.BQL.QUERY("get(" &amp; AX$2 &amp; ") for('" &amp; $B$1 &amp; "') with(DATES=" &amp; TEXT($A278,"yyyy-mm-dd") &amp; ")")</f>
        <v>#N/A Requesting Data...</v>
      </c>
      <c r="AY278" s="3" t="str">
        <f>_xll.BQL.QUERY("get(" &amp; AY$2 &amp; ") for('" &amp; $B$1 &amp; "') with(DATES=" &amp; TEXT($A278,"yyyy-mm-dd") &amp; ")")</f>
        <v>#N/A Requesting Data...</v>
      </c>
      <c r="AZ278" s="3" t="str">
        <f>_xll.BQL.QUERY("get(" &amp; AZ$2 &amp; ") for('" &amp; $B$1 &amp; "') with(DATES=" &amp; TEXT($A278,"yyyy-mm-dd") &amp; ")")</f>
        <v>#N/A Requesting Data...</v>
      </c>
      <c r="BA278" s="3" t="str">
        <f>_xll.BQL.QUERY("get(" &amp; BA$2 &amp; ") for('" &amp; $B$1 &amp; "') with(DATES=" &amp; TEXT($A278,"yyyy-mm-dd") &amp; ")")</f>
        <v>#N/A Requesting Data...</v>
      </c>
      <c r="BB278" s="3" t="str">
        <f>_xll.BQL.QUERY("get(" &amp; BB$2 &amp; ") for('" &amp; $B$1 &amp; "') with(DATES=" &amp; TEXT($A278,"yyyy-mm-dd") &amp; ")")</f>
        <v>#N/A Requesting Data...</v>
      </c>
      <c r="BC278" s="3" t="str">
        <f>_xll.BQL.QUERY("get(" &amp; BC$2 &amp; ") for('" &amp; $B$1 &amp; "') with(DATES=" &amp; TEXT($A278,"yyyy-mm-dd") &amp; ")")</f>
        <v>#N/A Requesting Data...</v>
      </c>
      <c r="BD278" s="3" t="str">
        <f>_xll.BQL.QUERY("get(" &amp; BD$2 &amp; ") for('" &amp; $B$1 &amp; "') with(DATES=" &amp; TEXT($A278,"yyyy-mm-dd") &amp; ")")</f>
        <v>#N/A Requesting Data...</v>
      </c>
      <c r="BE278" s="3" t="str">
        <f>_xll.BQL.QUERY("get(" &amp; BE$2 &amp; ") for('" &amp; $B$1 &amp; "') with(DATES=" &amp; TEXT($A278,"yyyy-mm-dd") &amp; ")")</f>
        <v>#N/A Requesting Data...</v>
      </c>
      <c r="BF278" s="3" t="str">
        <f>_xll.BQL.QUERY("get(" &amp; BF$2 &amp; ") for('" &amp; $B$1 &amp; "') with(DATES=" &amp; TEXT($A278,"yyyy-mm-dd") &amp; ")")</f>
        <v>#N/A Requesting Data...</v>
      </c>
      <c r="BG278" s="3" t="str">
        <f>_xll.BQL.QUERY("get(" &amp; BG$2 &amp; ") for('" &amp; $B$1 &amp; "') with(DATES=" &amp; TEXT($A278,"yyyy-mm-dd") &amp; ")")</f>
        <v>#N/A Requesting Data...</v>
      </c>
      <c r="BH278" s="3" t="str">
        <f>_xll.BQL.QUERY("get(" &amp; BH$2 &amp; ") for('" &amp; $B$1 &amp; "') with(DATES=" &amp; TEXT($A278,"yyyy-mm-dd") &amp; ")")</f>
        <v>#N/A Requesting Data...</v>
      </c>
      <c r="BI278" s="3" t="str">
        <f>_xll.BQL.QUERY("get(" &amp; BI$2 &amp; ") for('" &amp; $B$1 &amp; "') with(DATES=" &amp; TEXT($A278,"yyyy-mm-dd") &amp; ")")</f>
        <v>#N/A Requesting Data...</v>
      </c>
      <c r="BJ278" s="3" t="str">
        <f>_xll.BQL.QUERY("get(" &amp; BJ$2 &amp; ") for('" &amp; $B$1 &amp; "') with(DATES=" &amp; TEXT($A278,"yyyy-mm-dd") &amp; ")")</f>
        <v>#N/A Requesting Data...</v>
      </c>
      <c r="BK278" s="3" t="str">
        <f>_xll.BQL.QUERY("get(" &amp; BK$2 &amp; ") for('" &amp; $B$1 &amp; "') with(DATES=" &amp; TEXT($A278,"yyyy-mm-dd") &amp; ")")</f>
        <v>#N/A Requesting Data...</v>
      </c>
      <c r="BL278" s="3" t="str">
        <f>_xll.BQL.QUERY("get(" &amp; BL$2 &amp; ") for('" &amp; $B$1 &amp; "') with(DATES=" &amp; TEXT($A278,"yyyy-mm-dd") &amp; ")")</f>
        <v>#N/A Requesting Data...</v>
      </c>
      <c r="BM278" s="3" t="str">
        <f>_xll.BQL.QUERY("get(" &amp; BM$2 &amp; ") for('" &amp; $B$1 &amp; "') with(DATES=" &amp; TEXT($A278,"yyyy-mm-dd") &amp; ")")</f>
        <v>#N/A Requesting Data...</v>
      </c>
      <c r="BN278" s="3" t="str">
        <f>_xll.BQL.QUERY("get(" &amp; BN$2 &amp; ") for('" &amp; $B$1 &amp; "') with(DATES=" &amp; TEXT($A278,"yyyy-mm-dd") &amp; ")")</f>
        <v>#N/A Requesting Data...</v>
      </c>
    </row>
    <row r="279" spans="1:66" x14ac:dyDescent="0.25">
      <c r="A279" s="2">
        <v>43358</v>
      </c>
      <c r="B279" s="3">
        <f>_xll.BQL.QUERY("get(" &amp; B$2 &amp; ") for('" &amp; $B$1 &amp; "') with(DATES=" &amp; TEXT($A279,"yyyy-mm-dd") &amp; ")")</f>
        <v>26255755000</v>
      </c>
      <c r="C279" s="3" t="str">
        <f>_xll.BQL.QUERY("get(" &amp; C$2 &amp; ") for('" &amp; $B$1 &amp; "') with(DATES=" &amp; TEXT($A279,"yyyy-mm-dd") &amp; ")")</f>
        <v>#N/A</v>
      </c>
      <c r="D279" s="3" t="str">
        <f>_xll.BQL.QUERY("get(" &amp; D$2 &amp; ") for('" &amp; $B$1 &amp; "') with(DATES=" &amp; TEXT($A279,"yyyy-mm-dd") &amp; ")")</f>
        <v>#N/A</v>
      </c>
      <c r="E279" s="7" t="str">
        <f>_xll.BQL.QUERY("get(" &amp; E$2 &amp; ") for('" &amp; $B$1 &amp; "') with(DATES=" &amp; TEXT($A279,"yyyy-mm-dd") &amp; ")")</f>
        <v>#N/A Invalid Parameter: Undefined item: ARD_GENERAL_ADMINISTRATIVE_EXP.</v>
      </c>
      <c r="F279" s="7" t="str">
        <f>_xll.BQL.QUERY("get(" &amp; F$2 &amp; ") for('" &amp; $B$1 &amp; "') with(DATES=" &amp; TEXT($A279,"yyyy-mm-dd") &amp; ")")</f>
        <v>#N/A Invalid Parameter: Undefined item: ARD_ADVERTISING_EXPENSES.</v>
      </c>
      <c r="G279" s="7" t="str">
        <f>_xll.BQL.QUERY("get(" &amp; G$2 &amp; ") for('" &amp; $B$1 &amp; "') with(DATES=" &amp; TEXT($A279,"yyyy-mm-dd") &amp; ")")</f>
        <v>#N/A</v>
      </c>
      <c r="H279" s="7" t="str">
        <f>_xll.BQL.QUERY("get(" &amp; H$2 &amp; ") for('" &amp; $B$1 &amp; "') with(DATES=" &amp; TEXT($A279,"yyyy-mm-dd") &amp; ")")</f>
        <v>#N/A Invalid Parameter: Undefined item: ARDR_STAFF_CST_INCL_DIR_EMOLUMNT.</v>
      </c>
      <c r="I279" s="7" t="str">
        <f>_xll.BQL.QUERY("get(" &amp; I$2 &amp; ") for('" &amp; $B$1 &amp; "') with(DATES=" &amp; TEXT($A279,"yyyy-mm-dd") &amp; ")")</f>
        <v>#N/A Invalid Parameter: Undefined item: ARD_SPECIAL_ITEMS.</v>
      </c>
      <c r="J279" s="3" t="str">
        <f>_xll.BQL.QUERY("get(" &amp; J$2 &amp; ") for('" &amp; $B$1 &amp; "') with(DATES=" &amp; TEXT($A279,"yyyy-mm-dd") &amp; ")")</f>
        <v>#N/A Requesting Data...</v>
      </c>
      <c r="K279" s="1" t="str">
        <f>_xll.BQL.QUERY("get(" &amp; K$2 &amp; ") for('" &amp; $B$1 &amp; "') with(DATES=" &amp; TEXT($A279,"yyyy-mm-dd") &amp; ")")</f>
        <v>#N/A Requesting Data...</v>
      </c>
      <c r="L279" s="3" t="str">
        <f>_xll.BQL.QUERY("get(" &amp; L$2 &amp; ") for('" &amp; $B$1 &amp; "') with(DATES=" &amp; TEXT($A279,"yyyy-mm-dd") &amp; ")")</f>
        <v>#N/A Requesting Data...</v>
      </c>
      <c r="M279" s="3" t="str">
        <f>_xll.BQL.QUERY("get(" &amp; M$2 &amp; ") for('" &amp; $B$1 &amp; "') with(DATES=" &amp; TEXT($A279,"yyyy-mm-dd") &amp; ")")</f>
        <v>#N/A Requesting Data...</v>
      </c>
      <c r="N279" s="3" t="str">
        <f>_xll.BQL.QUERY("get(" &amp; N$2 &amp; ") for('" &amp; $B$1 &amp; "') with(DATES=" &amp; TEXT($A279,"yyyy-mm-dd") &amp; ")")</f>
        <v>#N/A Requesting Data...</v>
      </c>
      <c r="O279" s="3" t="str">
        <f>_xll.BQL.QUERY("get(" &amp; O$2 &amp; ") for('" &amp; $B$1 &amp; "') with(DATES=" &amp; TEXT($A279,"yyyy-mm-dd") &amp; ")")</f>
        <v>#N/A Requesting Data...</v>
      </c>
      <c r="P279" s="3" t="str">
        <f>_xll.BQL.QUERY("get(" &amp; P$2 &amp; ") for('" &amp; $B$1 &amp; "') with(DATES=" &amp; TEXT($A279,"yyyy-mm-dd") &amp; ")")</f>
        <v>#N/A Requesting Data...</v>
      </c>
      <c r="Q279" s="3" t="str">
        <f>_xll.BQL.QUERY("get(" &amp; Q$2 &amp; ") for('" &amp; $B$1 &amp; "') with(DATES=" &amp; TEXT($A279,"yyyy-mm-dd") &amp; ")")</f>
        <v>#N/A Requesting Data...</v>
      </c>
      <c r="R279" s="3" t="str">
        <f>_xll.BQL.QUERY("get(" &amp; R$2 &amp; ") for('" &amp; $B$1 &amp; "') with(DATES=" &amp; TEXT($A279,"yyyy-mm-dd") &amp; ")")</f>
        <v>#N/A Requesting Data...</v>
      </c>
      <c r="S279" s="3" t="str">
        <f>_xll.BQL.QUERY("get(" &amp; S$2 &amp; ") for('" &amp; $B$1 &amp; "') with(DATES=" &amp; TEXT($A279,"yyyy-mm-dd") &amp; ")")</f>
        <v>#N/A Requesting Data...</v>
      </c>
      <c r="T279" s="3" t="str">
        <f>_xll.BQL.QUERY("get(" &amp; T$2 &amp; ") for('" &amp; $B$1 &amp; "') with(DATES=" &amp; TEXT($A279,"yyyy-mm-dd") &amp; ")")</f>
        <v>#N/A Requesting Data...</v>
      </c>
      <c r="U279" s="3" t="str">
        <f>_xll.BQL.QUERY("get(" &amp; U$2 &amp; ") for('" &amp; $B$1 &amp; "') with(DATES=" &amp; TEXT($A279,"yyyy-mm-dd") &amp; ")")</f>
        <v>#N/A Requesting Data...</v>
      </c>
      <c r="V279" s="3" t="str">
        <f>_xll.BQL.QUERY("get(" &amp; V$2 &amp; ") for('" &amp; $B$1 &amp; "') with(DATES=" &amp; TEXT($A279,"yyyy-mm-dd") &amp; ")")</f>
        <v>#N/A Requesting Data...</v>
      </c>
      <c r="W279" s="3" t="str">
        <f>_xll.BQL.QUERY("get(" &amp; W$2 &amp; ") for('" &amp; $B$1 &amp; "') with(DATES=" &amp; TEXT($A279,"yyyy-mm-dd") &amp; ")")</f>
        <v>#N/A Requesting Data...</v>
      </c>
      <c r="X279" s="3" t="str">
        <f>_xll.BQL.QUERY("get(" &amp; X$2 &amp; ") for('" &amp; $B$1 &amp; "') with(DATES=" &amp; TEXT($A279,"yyyy-mm-dd") &amp; ")")</f>
        <v>#N/A Requesting Data...</v>
      </c>
      <c r="Y279" s="3" t="str">
        <f>_xll.BQL.QUERY("get(" &amp; Y$2 &amp; ") for('" &amp; $B$1 &amp; "') with(DATES=" &amp; TEXT($A279,"yyyy-mm-dd") &amp; ")")</f>
        <v>#N/A Requesting Data...</v>
      </c>
      <c r="Z279" s="3" t="str">
        <f>_xll.BQL.QUERY("get(" &amp; Z$2 &amp; ") for('" &amp; $B$1 &amp; "') with(DATES=" &amp; TEXT($A279,"yyyy-mm-dd") &amp; ")")</f>
        <v>#N/A Requesting Data...</v>
      </c>
      <c r="AA279" s="3" t="str">
        <f>_xll.BQL.QUERY("get(" &amp; AA$2 &amp; ") for('" &amp; $B$1 &amp; "') with(DATES=" &amp; TEXT($A279,"yyyy-mm-dd") &amp; ")")</f>
        <v>#N/A Requesting Data...</v>
      </c>
      <c r="AB279" s="3" t="str">
        <f>_xll.BQL.QUERY("get(" &amp; AB$2 &amp; ") for('" &amp; $B$1 &amp; "') with(DATES=" &amp; TEXT($A279,"yyyy-mm-dd") &amp; ")")</f>
        <v>#N/A Requesting Data...</v>
      </c>
      <c r="AC279" s="3" t="str">
        <f>_xll.BQL.QUERY("get(" &amp; AC$2 &amp; ") for('" &amp; $B$1 &amp; "') with(DATES=" &amp; TEXT($A279,"yyyy-mm-dd") &amp; ")")</f>
        <v>#N/A Requesting Data...</v>
      </c>
      <c r="AD279" s="3" t="str">
        <f>_xll.BQL.QUERY("get(" &amp; AD$2 &amp; ") for('" &amp; $B$1 &amp; "') with(DATES=" &amp; TEXT($A279,"yyyy-mm-dd") &amp; ")")</f>
        <v>#N/A Requesting Data...</v>
      </c>
      <c r="AE279" s="3" t="str">
        <f>_xll.BQL.QUERY("get(" &amp; AE$2 &amp; ") for('" &amp; $B$1 &amp; "') with(DATES=" &amp; TEXT($A279,"yyyy-mm-dd") &amp; ")")</f>
        <v>#N/A Requesting Data...</v>
      </c>
      <c r="AF279" s="3" t="str">
        <f>_xll.BQL.QUERY("get(" &amp; AF$2 &amp; ") for('" &amp; $B$1 &amp; "') with(DATES=" &amp; TEXT($A279,"yyyy-mm-dd") &amp; ")")</f>
        <v>#N/A Requesting Data...</v>
      </c>
      <c r="AG279" s="3" t="str">
        <f>_xll.BQL.QUERY("get(" &amp; AG$2 &amp; ") for('" &amp; $B$1 &amp; "') with(DATES=" &amp; TEXT($A279,"yyyy-mm-dd") &amp; ")")</f>
        <v>#N/A Requesting Data...</v>
      </c>
      <c r="AH279" s="3" t="str">
        <f>_xll.BQL.QUERY("get(" &amp; AH$2 &amp; ") for('" &amp; $B$1 &amp; "') with(DATES=" &amp; TEXT($A279,"yyyy-mm-dd") &amp; ")")</f>
        <v>#N/A Requesting Data...</v>
      </c>
      <c r="AI279" s="3" t="str">
        <f>_xll.BQL.QUERY("get(" &amp; AI$2 &amp; ") for('" &amp; $B$1 &amp; "') with(DATES=" &amp; TEXT($A279,"yyyy-mm-dd") &amp; ")")</f>
        <v>#N/A Requesting Data...</v>
      </c>
      <c r="AJ279" s="3" t="str">
        <f>_xll.BQL.QUERY("get(" &amp; AJ$2 &amp; ") for('" &amp; $B$1 &amp; "') with(DATES=" &amp; TEXT($A279,"yyyy-mm-dd") &amp; ")")</f>
        <v>#N/A Requesting Data...</v>
      </c>
      <c r="AK279" s="3" t="str">
        <f>_xll.BQL.QUERY("get(" &amp; AK$2 &amp; ") for('" &amp; $B$1 &amp; "') with(DATES=" &amp; TEXT($A279,"yyyy-mm-dd") &amp; ")")</f>
        <v>#N/A Requesting Data...</v>
      </c>
      <c r="AL279" s="3" t="str">
        <f>_xll.BQL.QUERY("get(" &amp; AL$2 &amp; ") for('" &amp; $B$1 &amp; "') with(DATES=" &amp; TEXT($A279,"yyyy-mm-dd") &amp; ")")</f>
        <v>#N/A Requesting Data...</v>
      </c>
      <c r="AM279" s="3" t="str">
        <f>_xll.BQL.QUERY("get(" &amp; AM$2 &amp; ") for('" &amp; $B$1 &amp; "') with(DATES=" &amp; TEXT($A279,"yyyy-mm-dd") &amp; ")")</f>
        <v>#N/A Requesting Data...</v>
      </c>
      <c r="AN279" s="3" t="str">
        <f>_xll.BQL.QUERY("get(" &amp; AN$2 &amp; ") for('" &amp; $B$1 &amp; "') with(DATES=" &amp; TEXT($A279,"yyyy-mm-dd") &amp; ")")</f>
        <v>#N/A Requesting Data...</v>
      </c>
      <c r="AO279" s="3" t="str">
        <f>_xll.BQL.QUERY("get(" &amp; AO$2 &amp; ") for('" &amp; $B$1 &amp; "') with(DATES=" &amp; TEXT($A279,"yyyy-mm-dd") &amp; ")")</f>
        <v>#N/A Requesting Data...</v>
      </c>
      <c r="AP279" s="3" t="str">
        <f>_xll.BQL.QUERY("get(" &amp; AP$2 &amp; ") for('" &amp; $B$1 &amp; "') with(DATES=" &amp; TEXT($A279,"yyyy-mm-dd") &amp; ")")</f>
        <v>#N/A Requesting Data...</v>
      </c>
      <c r="AQ279" s="3" t="str">
        <f>_xll.BQL.QUERY("get(" &amp; AQ$2 &amp; ") for('" &amp; $B$1 &amp; "') with(DATES=" &amp; TEXT($A279,"yyyy-mm-dd") &amp; ")")</f>
        <v>#N/A Requesting Data...</v>
      </c>
      <c r="AR279" s="3" t="str">
        <f>_xll.BQL.QUERY("get(" &amp; AR$2 &amp; ") for('" &amp; $B$1 &amp; "') with(DATES=" &amp; TEXT($A279,"yyyy-mm-dd") &amp; ")")</f>
        <v>#N/A Requesting Data...</v>
      </c>
      <c r="AS279" s="3" t="str">
        <f>_xll.BQL.QUERY("get(" &amp; AS$2 &amp; ") for('" &amp; $B$1 &amp; "') with(DATES=" &amp; TEXT($A279,"yyyy-mm-dd") &amp; ")")</f>
        <v>#N/A Requesting Data...</v>
      </c>
      <c r="AT279" s="3" t="str">
        <f>_xll.BQL.QUERY("get(" &amp; AT$2 &amp; ") for('" &amp; $B$1 &amp; "') with(DATES=" &amp; TEXT($A279,"yyyy-mm-dd") &amp; ")")</f>
        <v>#N/A Requesting Data...</v>
      </c>
      <c r="AU279" s="3" t="str">
        <f>_xll.BQL.QUERY("get(" &amp; AU$2 &amp; ") for('" &amp; $B$1 &amp; "') with(DATES=" &amp; TEXT($A279,"yyyy-mm-dd") &amp; ")")</f>
        <v>#N/A Requesting Data...</v>
      </c>
      <c r="AV279" s="3" t="str">
        <f>_xll.BQL.QUERY("get(" &amp; AV$2 &amp; ") for('" &amp; $B$1 &amp; "') with(DATES=" &amp; TEXT($A279,"yyyy-mm-dd") &amp; ")")</f>
        <v>#N/A Requesting Data...</v>
      </c>
      <c r="AW279" s="3" t="str">
        <f>_xll.BQL.QUERY("get(" &amp; AW$2 &amp; ") for('" &amp; $B$1 &amp; "') with(DATES=" &amp; TEXT($A279,"yyyy-mm-dd") &amp; ")")</f>
        <v>#N/A Requesting Data...</v>
      </c>
      <c r="AX279" s="3" t="str">
        <f>_xll.BQL.QUERY("get(" &amp; AX$2 &amp; ") for('" &amp; $B$1 &amp; "') with(DATES=" &amp; TEXT($A279,"yyyy-mm-dd") &amp; ")")</f>
        <v>#N/A Requesting Data...</v>
      </c>
      <c r="AY279" s="3" t="str">
        <f>_xll.BQL.QUERY("get(" &amp; AY$2 &amp; ") for('" &amp; $B$1 &amp; "') with(DATES=" &amp; TEXT($A279,"yyyy-mm-dd") &amp; ")")</f>
        <v>#N/A Requesting Data...</v>
      </c>
      <c r="AZ279" s="3" t="str">
        <f>_xll.BQL.QUERY("get(" &amp; AZ$2 &amp; ") for('" &amp; $B$1 &amp; "') with(DATES=" &amp; TEXT($A279,"yyyy-mm-dd") &amp; ")")</f>
        <v>#N/A Requesting Data...</v>
      </c>
      <c r="BA279" s="3" t="str">
        <f>_xll.BQL.QUERY("get(" &amp; BA$2 &amp; ") for('" &amp; $B$1 &amp; "') with(DATES=" &amp; TEXT($A279,"yyyy-mm-dd") &amp; ")")</f>
        <v>#N/A Requesting Data...</v>
      </c>
      <c r="BB279" s="3" t="str">
        <f>_xll.BQL.QUERY("get(" &amp; BB$2 &amp; ") for('" &amp; $B$1 &amp; "') with(DATES=" &amp; TEXT($A279,"yyyy-mm-dd") &amp; ")")</f>
        <v>#N/A Requesting Data...</v>
      </c>
      <c r="BC279" s="3" t="str">
        <f>_xll.BQL.QUERY("get(" &amp; BC$2 &amp; ") for('" &amp; $B$1 &amp; "') with(DATES=" &amp; TEXT($A279,"yyyy-mm-dd") &amp; ")")</f>
        <v>#N/A Requesting Data...</v>
      </c>
      <c r="BD279" s="3" t="str">
        <f>_xll.BQL.QUERY("get(" &amp; BD$2 &amp; ") for('" &amp; $B$1 &amp; "') with(DATES=" &amp; TEXT($A279,"yyyy-mm-dd") &amp; ")")</f>
        <v>#N/A Requesting Data...</v>
      </c>
      <c r="BE279" s="3" t="str">
        <f>_xll.BQL.QUERY("get(" &amp; BE$2 &amp; ") for('" &amp; $B$1 &amp; "') with(DATES=" &amp; TEXT($A279,"yyyy-mm-dd") &amp; ")")</f>
        <v>#N/A Requesting Data...</v>
      </c>
      <c r="BF279" s="3" t="str">
        <f>_xll.BQL.QUERY("get(" &amp; BF$2 &amp; ") for('" &amp; $B$1 &amp; "') with(DATES=" &amp; TEXT($A279,"yyyy-mm-dd") &amp; ")")</f>
        <v>#N/A Requesting Data...</v>
      </c>
      <c r="BG279" s="3" t="str">
        <f>_xll.BQL.QUERY("get(" &amp; BG$2 &amp; ") for('" &amp; $B$1 &amp; "') with(DATES=" &amp; TEXT($A279,"yyyy-mm-dd") &amp; ")")</f>
        <v>#N/A Requesting Data...</v>
      </c>
      <c r="BH279" s="3" t="str">
        <f>_xll.BQL.QUERY("get(" &amp; BH$2 &amp; ") for('" &amp; $B$1 &amp; "') with(DATES=" &amp; TEXT($A279,"yyyy-mm-dd") &amp; ")")</f>
        <v>#N/A Requesting Data...</v>
      </c>
      <c r="BI279" s="3" t="str">
        <f>_xll.BQL.QUERY("get(" &amp; BI$2 &amp; ") for('" &amp; $B$1 &amp; "') with(DATES=" &amp; TEXT($A279,"yyyy-mm-dd") &amp; ")")</f>
        <v>#N/A Requesting Data...</v>
      </c>
      <c r="BJ279" s="3" t="str">
        <f>_xll.BQL.QUERY("get(" &amp; BJ$2 &amp; ") for('" &amp; $B$1 &amp; "') with(DATES=" &amp; TEXT($A279,"yyyy-mm-dd") &amp; ")")</f>
        <v>#N/A Requesting Data...</v>
      </c>
      <c r="BK279" s="3" t="str">
        <f>_xll.BQL.QUERY("get(" &amp; BK$2 &amp; ") for('" &amp; $B$1 &amp; "') with(DATES=" &amp; TEXT($A279,"yyyy-mm-dd") &amp; ")")</f>
        <v>#N/A Requesting Data...</v>
      </c>
      <c r="BL279" s="3" t="str">
        <f>_xll.BQL.QUERY("get(" &amp; BL$2 &amp; ") for('" &amp; $B$1 &amp; "') with(DATES=" &amp; TEXT($A279,"yyyy-mm-dd") &amp; ")")</f>
        <v>#N/A Requesting Data...</v>
      </c>
      <c r="BM279" s="3" t="str">
        <f>_xll.BQL.QUERY("get(" &amp; BM$2 &amp; ") for('" &amp; $B$1 &amp; "') with(DATES=" &amp; TEXT($A279,"yyyy-mm-dd") &amp; ")")</f>
        <v>#N/A Requesting Data...</v>
      </c>
      <c r="BN279" s="3" t="str">
        <f>_xll.BQL.QUERY("get(" &amp; BN$2 &amp; ") for('" &amp; $B$1 &amp; "') with(DATES=" &amp; TEXT($A279,"yyyy-mm-dd") &amp; ")")</f>
        <v>#N/A Requesting Data...</v>
      </c>
    </row>
    <row r="280" spans="1:66" x14ac:dyDescent="0.25">
      <c r="A280" s="2">
        <v>43359</v>
      </c>
      <c r="B280" s="3">
        <f>_xll.BQL.QUERY("get(" &amp; B$2 &amp; ") for('" &amp; $B$1 &amp; "') with(DATES=" &amp; TEXT($A280,"yyyy-mm-dd") &amp; ")")</f>
        <v>26255755000</v>
      </c>
      <c r="C280" s="3" t="str">
        <f>_xll.BQL.QUERY("get(" &amp; C$2 &amp; ") for('" &amp; $B$1 &amp; "') with(DATES=" &amp; TEXT($A280,"yyyy-mm-dd") &amp; ")")</f>
        <v>#N/A</v>
      </c>
      <c r="D280" s="3" t="str">
        <f>_xll.BQL.QUERY("get(" &amp; D$2 &amp; ") for('" &amp; $B$1 &amp; "') with(DATES=" &amp; TEXT($A280,"yyyy-mm-dd") &amp; ")")</f>
        <v>#N/A</v>
      </c>
      <c r="E280" s="7" t="str">
        <f>_xll.BQL.QUERY("get(" &amp; E$2 &amp; ") for('" &amp; $B$1 &amp; "') with(DATES=" &amp; TEXT($A280,"yyyy-mm-dd") &amp; ")")</f>
        <v>#N/A Invalid Parameter: Undefined item: ARD_GENERAL_ADMINISTRATIVE_EXP.</v>
      </c>
      <c r="F280" s="7" t="str">
        <f>_xll.BQL.QUERY("get(" &amp; F$2 &amp; ") for('" &amp; $B$1 &amp; "') with(DATES=" &amp; TEXT($A280,"yyyy-mm-dd") &amp; ")")</f>
        <v>#N/A Invalid Parameter: Undefined item: ARD_ADVERTISING_EXPENSES.</v>
      </c>
      <c r="G280" s="7" t="str">
        <f>_xll.BQL.QUERY("get(" &amp; G$2 &amp; ") for('" &amp; $B$1 &amp; "') with(DATES=" &amp; TEXT($A280,"yyyy-mm-dd") &amp; ")")</f>
        <v>#N/A</v>
      </c>
      <c r="H280" s="7" t="str">
        <f>_xll.BQL.QUERY("get(" &amp; H$2 &amp; ") for('" &amp; $B$1 &amp; "') with(DATES=" &amp; TEXT($A280,"yyyy-mm-dd") &amp; ")")</f>
        <v>#N/A Invalid Parameter: Undefined item: ARDR_STAFF_CST_INCL_DIR_EMOLUMNT.</v>
      </c>
      <c r="I280" s="7" t="str">
        <f>_xll.BQL.QUERY("get(" &amp; I$2 &amp; ") for('" &amp; $B$1 &amp; "') with(DATES=" &amp; TEXT($A280,"yyyy-mm-dd") &amp; ")")</f>
        <v>#N/A Invalid Parameter: Undefined item: ARD_SPECIAL_ITEMS.</v>
      </c>
      <c r="J280" s="3" t="str">
        <f>_xll.BQL.QUERY("get(" &amp; J$2 &amp; ") for('" &amp; $B$1 &amp; "') with(DATES=" &amp; TEXT($A280,"yyyy-mm-dd") &amp; ")")</f>
        <v>#N/A Requesting Data...</v>
      </c>
      <c r="K280" s="1" t="str">
        <f>_xll.BQL.QUERY("get(" &amp; K$2 &amp; ") for('" &amp; $B$1 &amp; "') with(DATES=" &amp; TEXT($A280,"yyyy-mm-dd") &amp; ")")</f>
        <v>#N/A Requesting Data...</v>
      </c>
      <c r="L280" s="3" t="str">
        <f>_xll.BQL.QUERY("get(" &amp; L$2 &amp; ") for('" &amp; $B$1 &amp; "') with(DATES=" &amp; TEXT($A280,"yyyy-mm-dd") &amp; ")")</f>
        <v>#N/A Requesting Data...</v>
      </c>
      <c r="M280" s="3" t="str">
        <f>_xll.BQL.QUERY("get(" &amp; M$2 &amp; ") for('" &amp; $B$1 &amp; "') with(DATES=" &amp; TEXT($A280,"yyyy-mm-dd") &amp; ")")</f>
        <v>#N/A Requesting Data...</v>
      </c>
      <c r="N280" s="3" t="str">
        <f>_xll.BQL.QUERY("get(" &amp; N$2 &amp; ") for('" &amp; $B$1 &amp; "') with(DATES=" &amp; TEXT($A280,"yyyy-mm-dd") &amp; ")")</f>
        <v>#N/A Requesting Data...</v>
      </c>
      <c r="O280" s="3" t="str">
        <f>_xll.BQL.QUERY("get(" &amp; O$2 &amp; ") for('" &amp; $B$1 &amp; "') with(DATES=" &amp; TEXT($A280,"yyyy-mm-dd") &amp; ")")</f>
        <v>#N/A Requesting Data...</v>
      </c>
      <c r="P280" s="3" t="str">
        <f>_xll.BQL.QUERY("get(" &amp; P$2 &amp; ") for('" &amp; $B$1 &amp; "') with(DATES=" &amp; TEXT($A280,"yyyy-mm-dd") &amp; ")")</f>
        <v>#N/A Requesting Data...</v>
      </c>
      <c r="Q280" s="3" t="str">
        <f>_xll.BQL.QUERY("get(" &amp; Q$2 &amp; ") for('" &amp; $B$1 &amp; "') with(DATES=" &amp; TEXT($A280,"yyyy-mm-dd") &amp; ")")</f>
        <v>#N/A Requesting Data...</v>
      </c>
      <c r="R280" s="3" t="str">
        <f>_xll.BQL.QUERY("get(" &amp; R$2 &amp; ") for('" &amp; $B$1 &amp; "') with(DATES=" &amp; TEXT($A280,"yyyy-mm-dd") &amp; ")")</f>
        <v>#N/A Requesting Data...</v>
      </c>
      <c r="S280" s="3" t="str">
        <f>_xll.BQL.QUERY("get(" &amp; S$2 &amp; ") for('" &amp; $B$1 &amp; "') with(DATES=" &amp; TEXT($A280,"yyyy-mm-dd") &amp; ")")</f>
        <v>#N/A Requesting Data...</v>
      </c>
      <c r="T280" s="3" t="str">
        <f>_xll.BQL.QUERY("get(" &amp; T$2 &amp; ") for('" &amp; $B$1 &amp; "') with(DATES=" &amp; TEXT($A280,"yyyy-mm-dd") &amp; ")")</f>
        <v>#N/A Requesting Data...</v>
      </c>
      <c r="U280" s="3" t="str">
        <f>_xll.BQL.QUERY("get(" &amp; U$2 &amp; ") for('" &amp; $B$1 &amp; "') with(DATES=" &amp; TEXT($A280,"yyyy-mm-dd") &amp; ")")</f>
        <v>#N/A Requesting Data...</v>
      </c>
      <c r="V280" s="3" t="str">
        <f>_xll.BQL.QUERY("get(" &amp; V$2 &amp; ") for('" &amp; $B$1 &amp; "') with(DATES=" &amp; TEXT($A280,"yyyy-mm-dd") &amp; ")")</f>
        <v>#N/A Requesting Data...</v>
      </c>
      <c r="W280" s="3" t="str">
        <f>_xll.BQL.QUERY("get(" &amp; W$2 &amp; ") for('" &amp; $B$1 &amp; "') with(DATES=" &amp; TEXT($A280,"yyyy-mm-dd") &amp; ")")</f>
        <v>#N/A Requesting Data...</v>
      </c>
      <c r="X280" s="3" t="str">
        <f>_xll.BQL.QUERY("get(" &amp; X$2 &amp; ") for('" &amp; $B$1 &amp; "') with(DATES=" &amp; TEXT($A280,"yyyy-mm-dd") &amp; ")")</f>
        <v>#N/A Requesting Data...</v>
      </c>
      <c r="Y280" s="3" t="str">
        <f>_xll.BQL.QUERY("get(" &amp; Y$2 &amp; ") for('" &amp; $B$1 &amp; "') with(DATES=" &amp; TEXT($A280,"yyyy-mm-dd") &amp; ")")</f>
        <v>#N/A Requesting Data...</v>
      </c>
      <c r="Z280" s="3" t="str">
        <f>_xll.BQL.QUERY("get(" &amp; Z$2 &amp; ") for('" &amp; $B$1 &amp; "') with(DATES=" &amp; TEXT($A280,"yyyy-mm-dd") &amp; ")")</f>
        <v>#N/A Requesting Data...</v>
      </c>
      <c r="AA280" s="3" t="str">
        <f>_xll.BQL.QUERY("get(" &amp; AA$2 &amp; ") for('" &amp; $B$1 &amp; "') with(DATES=" &amp; TEXT($A280,"yyyy-mm-dd") &amp; ")")</f>
        <v>#N/A Requesting Data...</v>
      </c>
      <c r="AB280" s="3" t="str">
        <f>_xll.BQL.QUERY("get(" &amp; AB$2 &amp; ") for('" &amp; $B$1 &amp; "') with(DATES=" &amp; TEXT($A280,"yyyy-mm-dd") &amp; ")")</f>
        <v>#N/A Requesting Data...</v>
      </c>
      <c r="AC280" s="3" t="str">
        <f>_xll.BQL.QUERY("get(" &amp; AC$2 &amp; ") for('" &amp; $B$1 &amp; "') with(DATES=" &amp; TEXT($A280,"yyyy-mm-dd") &amp; ")")</f>
        <v>#N/A Requesting Data...</v>
      </c>
      <c r="AD280" s="3" t="str">
        <f>_xll.BQL.QUERY("get(" &amp; AD$2 &amp; ") for('" &amp; $B$1 &amp; "') with(DATES=" &amp; TEXT($A280,"yyyy-mm-dd") &amp; ")")</f>
        <v>#N/A Requesting Data...</v>
      </c>
      <c r="AE280" s="3" t="str">
        <f>_xll.BQL.QUERY("get(" &amp; AE$2 &amp; ") for('" &amp; $B$1 &amp; "') with(DATES=" &amp; TEXT($A280,"yyyy-mm-dd") &amp; ")")</f>
        <v>#N/A Requesting Data...</v>
      </c>
      <c r="AF280" s="3">
        <f>_xll.BQL.QUERY("get(" &amp; AF$2 &amp; ") for('" &amp; $B$1 &amp; "') with(DATES=" &amp; TEXT($A280,"yyyy-mm-dd") &amp; ")")</f>
        <v>514482702000</v>
      </c>
      <c r="AG280" s="3" t="str">
        <f>_xll.BQL.QUERY("get(" &amp; AG$2 &amp; ") for('" &amp; $B$1 &amp; "') with(DATES=" &amp; TEXT($A280,"yyyy-mm-dd") &amp; ")")</f>
        <v>#N/A Requesting Data...</v>
      </c>
      <c r="AH280" s="3" t="str">
        <f>_xll.BQL.QUERY("get(" &amp; AH$2 &amp; ") for('" &amp; $B$1 &amp; "') with(DATES=" &amp; TEXT($A280,"yyyy-mm-dd") &amp; ")")</f>
        <v>#N/A Requesting Data...</v>
      </c>
      <c r="AI280" s="3" t="str">
        <f>_xll.BQL.QUERY("get(" &amp; AI$2 &amp; ") for('" &amp; $B$1 &amp; "') with(DATES=" &amp; TEXT($A280,"yyyy-mm-dd") &amp; ")")</f>
        <v>#N/A Requesting Data...</v>
      </c>
      <c r="AJ280" s="3" t="str">
        <f>_xll.BQL.QUERY("get(" &amp; AJ$2 &amp; ") for('" &amp; $B$1 &amp; "') with(DATES=" &amp; TEXT($A280,"yyyy-mm-dd") &amp; ")")</f>
        <v>#N/A Requesting Data...</v>
      </c>
      <c r="AK280" s="3" t="str">
        <f>_xll.BQL.QUERY("get(" &amp; AK$2 &amp; ") for('" &amp; $B$1 &amp; "') with(DATES=" &amp; TEXT($A280,"yyyy-mm-dd") &amp; ")")</f>
        <v>#N/A Requesting Data...</v>
      </c>
      <c r="AL280" s="3" t="str">
        <f>_xll.BQL.QUERY("get(" &amp; AL$2 &amp; ") for('" &amp; $B$1 &amp; "') with(DATES=" &amp; TEXT($A280,"yyyy-mm-dd") &amp; ")")</f>
        <v>#N/A Requesting Data...</v>
      </c>
      <c r="AM280" s="3" t="str">
        <f>_xll.BQL.QUERY("get(" &amp; AM$2 &amp; ") for('" &amp; $B$1 &amp; "') with(DATES=" &amp; TEXT($A280,"yyyy-mm-dd") &amp; ")")</f>
        <v>#N/A Requesting Data...</v>
      </c>
      <c r="AN280" s="3" t="str">
        <f>_xll.BQL.QUERY("get(" &amp; AN$2 &amp; ") for('" &amp; $B$1 &amp; "') with(DATES=" &amp; TEXT($A280,"yyyy-mm-dd") &amp; ")")</f>
        <v>#N/A Requesting Data...</v>
      </c>
      <c r="AO280" s="3" t="str">
        <f>_xll.BQL.QUERY("get(" &amp; AO$2 &amp; ") for('" &amp; $B$1 &amp; "') with(DATES=" &amp; TEXT($A280,"yyyy-mm-dd") &amp; ")")</f>
        <v>#N/A Requesting Data...</v>
      </c>
      <c r="AP280" s="3" t="str">
        <f>_xll.BQL.QUERY("get(" &amp; AP$2 &amp; ") for('" &amp; $B$1 &amp; "') with(DATES=" &amp; TEXT($A280,"yyyy-mm-dd") &amp; ")")</f>
        <v>#N/A Requesting Data...</v>
      </c>
      <c r="AQ280" s="3" t="str">
        <f>_xll.BQL.QUERY("get(" &amp; AQ$2 &amp; ") for('" &amp; $B$1 &amp; "') with(DATES=" &amp; TEXT($A280,"yyyy-mm-dd") &amp; ")")</f>
        <v>#N/A Requesting Data...</v>
      </c>
      <c r="AR280" s="3" t="str">
        <f>_xll.BQL.QUERY("get(" &amp; AR$2 &amp; ") for('" &amp; $B$1 &amp; "') with(DATES=" &amp; TEXT($A280,"yyyy-mm-dd") &amp; ")")</f>
        <v>#N/A Requesting Data...</v>
      </c>
      <c r="AS280" s="3" t="str">
        <f>_xll.BQL.QUERY("get(" &amp; AS$2 &amp; ") for('" &amp; $B$1 &amp; "') with(DATES=" &amp; TEXT($A280,"yyyy-mm-dd") &amp; ")")</f>
        <v>#N/A Requesting Data...</v>
      </c>
      <c r="AT280" s="3" t="str">
        <f>_xll.BQL.QUERY("get(" &amp; AT$2 &amp; ") for('" &amp; $B$1 &amp; "') with(DATES=" &amp; TEXT($A280,"yyyy-mm-dd") &amp; ")")</f>
        <v>#N/A Requesting Data...</v>
      </c>
      <c r="AU280" s="3" t="str">
        <f>_xll.BQL.QUERY("get(" &amp; AU$2 &amp; ") for('" &amp; $B$1 &amp; "') with(DATES=" &amp; TEXT($A280,"yyyy-mm-dd") &amp; ")")</f>
        <v>#N/A Requesting Data...</v>
      </c>
      <c r="AV280" s="3" t="str">
        <f>_xll.BQL.QUERY("get(" &amp; AV$2 &amp; ") for('" &amp; $B$1 &amp; "') with(DATES=" &amp; TEXT($A280,"yyyy-mm-dd") &amp; ")")</f>
        <v>#N/A Requesting Data...</v>
      </c>
      <c r="AW280" s="3" t="str">
        <f>_xll.BQL.QUERY("get(" &amp; AW$2 &amp; ") for('" &amp; $B$1 &amp; "') with(DATES=" &amp; TEXT($A280,"yyyy-mm-dd") &amp; ")")</f>
        <v>#N/A Requesting Data...</v>
      </c>
      <c r="AX280" s="3" t="str">
        <f>_xll.BQL.QUERY("get(" &amp; AX$2 &amp; ") for('" &amp; $B$1 &amp; "') with(DATES=" &amp; TEXT($A280,"yyyy-mm-dd") &amp; ")")</f>
        <v>#N/A Requesting Data...</v>
      </c>
      <c r="AY280" s="3" t="str">
        <f>_xll.BQL.QUERY("get(" &amp; AY$2 &amp; ") for('" &amp; $B$1 &amp; "') with(DATES=" &amp; TEXT($A280,"yyyy-mm-dd") &amp; ")")</f>
        <v>#N/A Requesting Data...</v>
      </c>
      <c r="AZ280" s="3" t="str">
        <f>_xll.BQL.QUERY("get(" &amp; AZ$2 &amp; ") for('" &amp; $B$1 &amp; "') with(DATES=" &amp; TEXT($A280,"yyyy-mm-dd") &amp; ")")</f>
        <v>#N/A Requesting Data...</v>
      </c>
      <c r="BA280" s="3" t="str">
        <f>_xll.BQL.QUERY("get(" &amp; BA$2 &amp; ") for('" &amp; $B$1 &amp; "') with(DATES=" &amp; TEXT($A280,"yyyy-mm-dd") &amp; ")")</f>
        <v>#N/A Requesting Data...</v>
      </c>
      <c r="BB280" s="3" t="str">
        <f>_xll.BQL.QUERY("get(" &amp; BB$2 &amp; ") for('" &amp; $B$1 &amp; "') with(DATES=" &amp; TEXT($A280,"yyyy-mm-dd") &amp; ")")</f>
        <v>#N/A Requesting Data...</v>
      </c>
      <c r="BC280" s="3" t="str">
        <f>_xll.BQL.QUERY("get(" &amp; BC$2 &amp; ") for('" &amp; $B$1 &amp; "') with(DATES=" &amp; TEXT($A280,"yyyy-mm-dd") &amp; ")")</f>
        <v>#N/A Requesting Data...</v>
      </c>
      <c r="BD280" s="3" t="str">
        <f>_xll.BQL.QUERY("get(" &amp; BD$2 &amp; ") for('" &amp; $B$1 &amp; "') with(DATES=" &amp; TEXT($A280,"yyyy-mm-dd") &amp; ")")</f>
        <v>#N/A Requesting Data...</v>
      </c>
      <c r="BE280" s="3" t="str">
        <f>_xll.BQL.QUERY("get(" &amp; BE$2 &amp; ") for('" &amp; $B$1 &amp; "') with(DATES=" &amp; TEXT($A280,"yyyy-mm-dd") &amp; ")")</f>
        <v>#N/A Requesting Data...</v>
      </c>
      <c r="BF280" s="3" t="str">
        <f>_xll.BQL.QUERY("get(" &amp; BF$2 &amp; ") for('" &amp; $B$1 &amp; "') with(DATES=" &amp; TEXT($A280,"yyyy-mm-dd") &amp; ")")</f>
        <v>#N/A Requesting Data...</v>
      </c>
      <c r="BG280" s="3" t="str">
        <f>_xll.BQL.QUERY("get(" &amp; BG$2 &amp; ") for('" &amp; $B$1 &amp; "') with(DATES=" &amp; TEXT($A280,"yyyy-mm-dd") &amp; ")")</f>
        <v>#N/A Requesting Data...</v>
      </c>
      <c r="BH280" s="3" t="str">
        <f>_xll.BQL.QUERY("get(" &amp; BH$2 &amp; ") for('" &amp; $B$1 &amp; "') with(DATES=" &amp; TEXT($A280,"yyyy-mm-dd") &amp; ")")</f>
        <v>#N/A Requesting Data...</v>
      </c>
      <c r="BI280" s="3" t="str">
        <f>_xll.BQL.QUERY("get(" &amp; BI$2 &amp; ") for('" &amp; $B$1 &amp; "') with(DATES=" &amp; TEXT($A280,"yyyy-mm-dd") &amp; ")")</f>
        <v>#N/A Requesting Data...</v>
      </c>
      <c r="BJ280" s="3" t="str">
        <f>_xll.BQL.QUERY("get(" &amp; BJ$2 &amp; ") for('" &amp; $B$1 &amp; "') with(DATES=" &amp; TEXT($A280,"yyyy-mm-dd") &amp; ")")</f>
        <v>#N/A Requesting Data...</v>
      </c>
      <c r="BK280" s="3" t="str">
        <f>_xll.BQL.QUERY("get(" &amp; BK$2 &amp; ") for('" &amp; $B$1 &amp; "') with(DATES=" &amp; TEXT($A280,"yyyy-mm-dd") &amp; ")")</f>
        <v>#N/A Requesting Data...</v>
      </c>
      <c r="BL280" s="3" t="str">
        <f>_xll.BQL.QUERY("get(" &amp; BL$2 &amp; ") for('" &amp; $B$1 &amp; "') with(DATES=" &amp; TEXT($A280,"yyyy-mm-dd") &amp; ")")</f>
        <v>#N/A Requesting Data...</v>
      </c>
      <c r="BM280" s="3">
        <f>_xll.BQL.QUERY("get(" &amp; BM$2 &amp; ") for('" &amp; $B$1 &amp; "') with(DATES=" &amp; TEXT($A280,"yyyy-mm-dd") &amp; ")")</f>
        <v>56993474000</v>
      </c>
      <c r="BN280" s="3" t="str">
        <f>_xll.BQL.QUERY("get(" &amp; BN$2 &amp; ") for('" &amp; $B$1 &amp; "') with(DATES=" &amp; TEXT($A280,"yyyy-mm-dd") &amp; ")")</f>
        <v>#N/A Requesting Data...</v>
      </c>
    </row>
    <row r="281" spans="1:66" x14ac:dyDescent="0.25">
      <c r="A281" s="2">
        <v>43360</v>
      </c>
      <c r="B281" s="3">
        <f>_xll.BQL.QUERY("get(" &amp; B$2 &amp; ") for('" &amp; $B$1 &amp; "') with(DATES=" &amp; TEXT($A281,"yyyy-mm-dd") &amp; ")")</f>
        <v>26255755000</v>
      </c>
      <c r="C281" s="3" t="str">
        <f>_xll.BQL.QUERY("get(" &amp; C$2 &amp; ") for('" &amp; $B$1 &amp; "') with(DATES=" &amp; TEXT($A281,"yyyy-mm-dd") &amp; ")")</f>
        <v>#N/A</v>
      </c>
      <c r="D281" s="3" t="str">
        <f>_xll.BQL.QUERY("get(" &amp; D$2 &amp; ") for('" &amp; $B$1 &amp; "') with(DATES=" &amp; TEXT($A281,"yyyy-mm-dd") &amp; ")")</f>
        <v>#N/A</v>
      </c>
      <c r="E281" s="7" t="str">
        <f>_xll.BQL.QUERY("get(" &amp; E$2 &amp; ") for('" &amp; $B$1 &amp; "') with(DATES=" &amp; TEXT($A281,"yyyy-mm-dd") &amp; ")")</f>
        <v>#N/A Invalid Parameter: Undefined item: ARD_GENERAL_ADMINISTRATIVE_EXP.</v>
      </c>
      <c r="F281" s="7" t="str">
        <f>_xll.BQL.QUERY("get(" &amp; F$2 &amp; ") for('" &amp; $B$1 &amp; "') with(DATES=" &amp; TEXT($A281,"yyyy-mm-dd") &amp; ")")</f>
        <v>#N/A Invalid Parameter: Undefined item: ARD_ADVERTISING_EXPENSES.</v>
      </c>
      <c r="G281" s="7" t="str">
        <f>_xll.BQL.QUERY("get(" &amp; G$2 &amp; ") for('" &amp; $B$1 &amp; "') with(DATES=" &amp; TEXT($A281,"yyyy-mm-dd") &amp; ")")</f>
        <v>#N/A</v>
      </c>
      <c r="H281" s="7" t="str">
        <f>_xll.BQL.QUERY("get(" &amp; H$2 &amp; ") for('" &amp; $B$1 &amp; "') with(DATES=" &amp; TEXT($A281,"yyyy-mm-dd") &amp; ")")</f>
        <v>#N/A Invalid Parameter: Undefined item: ARDR_STAFF_CST_INCL_DIR_EMOLUMNT.</v>
      </c>
      <c r="I281" s="7" t="str">
        <f>_xll.BQL.QUERY("get(" &amp; I$2 &amp; ") for('" &amp; $B$1 &amp; "') with(DATES=" &amp; TEXT($A281,"yyyy-mm-dd") &amp; ")")</f>
        <v>#N/A Invalid Parameter: Undefined item: ARD_SPECIAL_ITEMS.</v>
      </c>
      <c r="J281" s="3" t="str">
        <f>_xll.BQL.QUERY("get(" &amp; J$2 &amp; ") for('" &amp; $B$1 &amp; "') with(DATES=" &amp; TEXT($A281,"yyyy-mm-dd") &amp; ")")</f>
        <v>#N/A Requesting Data...</v>
      </c>
      <c r="K281" s="1" t="str">
        <f>_xll.BQL.QUERY("get(" &amp; K$2 &amp; ") for('" &amp; $B$1 &amp; "') with(DATES=" &amp; TEXT($A281,"yyyy-mm-dd") &amp; ")")</f>
        <v>#N/A Requesting Data...</v>
      </c>
      <c r="L281" s="3" t="str">
        <f>_xll.BQL.QUERY("get(" &amp; L$2 &amp; ") for('" &amp; $B$1 &amp; "') with(DATES=" &amp; TEXT($A281,"yyyy-mm-dd") &amp; ")")</f>
        <v>#N/A Requesting Data...</v>
      </c>
      <c r="M281" s="3" t="str">
        <f>_xll.BQL.QUERY("get(" &amp; M$2 &amp; ") for('" &amp; $B$1 &amp; "') with(DATES=" &amp; TEXT($A281,"yyyy-mm-dd") &amp; ")")</f>
        <v>#N/A Requesting Data...</v>
      </c>
      <c r="N281" s="3" t="str">
        <f>_xll.BQL.QUERY("get(" &amp; N$2 &amp; ") for('" &amp; $B$1 &amp; "') with(DATES=" &amp; TEXT($A281,"yyyy-mm-dd") &amp; ")")</f>
        <v>#N/A Requesting Data...</v>
      </c>
      <c r="O281" s="3" t="str">
        <f>_xll.BQL.QUERY("get(" &amp; O$2 &amp; ") for('" &amp; $B$1 &amp; "') with(DATES=" &amp; TEXT($A281,"yyyy-mm-dd") &amp; ")")</f>
        <v>#N/A Requesting Data...</v>
      </c>
      <c r="P281" s="3" t="str">
        <f>_xll.BQL.QUERY("get(" &amp; P$2 &amp; ") for('" &amp; $B$1 &amp; "') with(DATES=" &amp; TEXT($A281,"yyyy-mm-dd") &amp; ")")</f>
        <v>#N/A Requesting Data...</v>
      </c>
      <c r="Q281" s="3" t="str">
        <f>_xll.BQL.QUERY("get(" &amp; Q$2 &amp; ") for('" &amp; $B$1 &amp; "') with(DATES=" &amp; TEXT($A281,"yyyy-mm-dd") &amp; ")")</f>
        <v>#N/A Requesting Data...</v>
      </c>
      <c r="R281" s="3" t="str">
        <f>_xll.BQL.QUERY("get(" &amp; R$2 &amp; ") for('" &amp; $B$1 &amp; "') with(DATES=" &amp; TEXT($A281,"yyyy-mm-dd") &amp; ")")</f>
        <v>#N/A Requesting Data...</v>
      </c>
      <c r="S281" s="3" t="str">
        <f>_xll.BQL.QUERY("get(" &amp; S$2 &amp; ") for('" &amp; $B$1 &amp; "') with(DATES=" &amp; TEXT($A281,"yyyy-mm-dd") &amp; ")")</f>
        <v>#N/A Requesting Data...</v>
      </c>
      <c r="T281" s="3" t="str">
        <f>_xll.BQL.QUERY("get(" &amp; T$2 &amp; ") for('" &amp; $B$1 &amp; "') with(DATES=" &amp; TEXT($A281,"yyyy-mm-dd") &amp; ")")</f>
        <v>#N/A Requesting Data...</v>
      </c>
      <c r="U281" s="3" t="str">
        <f>_xll.BQL.QUERY("get(" &amp; U$2 &amp; ") for('" &amp; $B$1 &amp; "') with(DATES=" &amp; TEXT($A281,"yyyy-mm-dd") &amp; ")")</f>
        <v>#N/A Requesting Data...</v>
      </c>
      <c r="V281" s="3" t="str">
        <f>_xll.BQL.QUERY("get(" &amp; V$2 &amp; ") for('" &amp; $B$1 &amp; "') with(DATES=" &amp; TEXT($A281,"yyyy-mm-dd") &amp; ")")</f>
        <v>#N/A Requesting Data...</v>
      </c>
      <c r="W281" s="3" t="str">
        <f>_xll.BQL.QUERY("get(" &amp; W$2 &amp; ") for('" &amp; $B$1 &amp; "') with(DATES=" &amp; TEXT($A281,"yyyy-mm-dd") &amp; ")")</f>
        <v>#N/A Requesting Data...</v>
      </c>
      <c r="X281" s="3" t="str">
        <f>_xll.BQL.QUERY("get(" &amp; X$2 &amp; ") for('" &amp; $B$1 &amp; "') with(DATES=" &amp; TEXT($A281,"yyyy-mm-dd") &amp; ")")</f>
        <v>#N/A Requesting Data...</v>
      </c>
      <c r="Y281" s="3" t="str">
        <f>_xll.BQL.QUERY("get(" &amp; Y$2 &amp; ") for('" &amp; $B$1 &amp; "') with(DATES=" &amp; TEXT($A281,"yyyy-mm-dd") &amp; ")")</f>
        <v>#N/A Requesting Data...</v>
      </c>
      <c r="Z281" s="3" t="str">
        <f>_xll.BQL.QUERY("get(" &amp; Z$2 &amp; ") for('" &amp; $B$1 &amp; "') with(DATES=" &amp; TEXT($A281,"yyyy-mm-dd") &amp; ")")</f>
        <v>#N/A Requesting Data...</v>
      </c>
      <c r="AA281" s="3" t="str">
        <f>_xll.BQL.QUERY("get(" &amp; AA$2 &amp; ") for('" &amp; $B$1 &amp; "') with(DATES=" &amp; TEXT($A281,"yyyy-mm-dd") &amp; ")")</f>
        <v>#N/A Requesting Data...</v>
      </c>
      <c r="AB281" s="3" t="str">
        <f>_xll.BQL.QUERY("get(" &amp; AB$2 &amp; ") for('" &amp; $B$1 &amp; "') with(DATES=" &amp; TEXT($A281,"yyyy-mm-dd") &amp; ")")</f>
        <v>#N/A Requesting Data...</v>
      </c>
      <c r="AC281" s="3" t="str">
        <f>_xll.BQL.QUERY("get(" &amp; AC$2 &amp; ") for('" &amp; $B$1 &amp; "') with(DATES=" &amp; TEXT($A281,"yyyy-mm-dd") &amp; ")")</f>
        <v>#N/A Requesting Data...</v>
      </c>
      <c r="AD281" s="3" t="str">
        <f>_xll.BQL.QUERY("get(" &amp; AD$2 &amp; ") for('" &amp; $B$1 &amp; "') with(DATES=" &amp; TEXT($A281,"yyyy-mm-dd") &amp; ")")</f>
        <v>#N/A Requesting Data...</v>
      </c>
      <c r="AE281" s="3" t="str">
        <f>_xll.BQL.QUERY("get(" &amp; AE$2 &amp; ") for('" &amp; $B$1 &amp; "') with(DATES=" &amp; TEXT($A281,"yyyy-mm-dd") &amp; ")")</f>
        <v>#N/A Requesting Data...</v>
      </c>
      <c r="AF281" s="3" t="str">
        <f>_xll.BQL.QUERY("get(" &amp; AF$2 &amp; ") for('" &amp; $B$1 &amp; "') with(DATES=" &amp; TEXT($A281,"yyyy-mm-dd") &amp; ")")</f>
        <v>#N/A Requesting Data...</v>
      </c>
      <c r="AG281" s="3" t="str">
        <f>_xll.BQL.QUERY("get(" &amp; AG$2 &amp; ") for('" &amp; $B$1 &amp; "') with(DATES=" &amp; TEXT($A281,"yyyy-mm-dd") &amp; ")")</f>
        <v>#N/A Requesting Data...</v>
      </c>
      <c r="AH281" s="3" t="str">
        <f>_xll.BQL.QUERY("get(" &amp; AH$2 &amp; ") for('" &amp; $B$1 &amp; "') with(DATES=" &amp; TEXT($A281,"yyyy-mm-dd") &amp; ")")</f>
        <v>#N/A Requesting Data...</v>
      </c>
      <c r="AI281" s="3" t="str">
        <f>_xll.BQL.QUERY("get(" &amp; AI$2 &amp; ") for('" &amp; $B$1 &amp; "') with(DATES=" &amp; TEXT($A281,"yyyy-mm-dd") &amp; ")")</f>
        <v>#N/A Requesting Data...</v>
      </c>
      <c r="AJ281" s="3" t="str">
        <f>_xll.BQL.QUERY("get(" &amp; AJ$2 &amp; ") for('" &amp; $B$1 &amp; "') with(DATES=" &amp; TEXT($A281,"yyyy-mm-dd") &amp; ")")</f>
        <v>#N/A Requesting Data...</v>
      </c>
      <c r="AK281" s="3" t="str">
        <f>_xll.BQL.QUERY("get(" &amp; AK$2 &amp; ") for('" &amp; $B$1 &amp; "') with(DATES=" &amp; TEXT($A281,"yyyy-mm-dd") &amp; ")")</f>
        <v>#N/A Requesting Data...</v>
      </c>
      <c r="AL281" s="3" t="str">
        <f>_xll.BQL.QUERY("get(" &amp; AL$2 &amp; ") for('" &amp; $B$1 &amp; "') with(DATES=" &amp; TEXT($A281,"yyyy-mm-dd") &amp; ")")</f>
        <v>#N/A Requesting Data...</v>
      </c>
      <c r="AM281" s="3" t="str">
        <f>_xll.BQL.QUERY("get(" &amp; AM$2 &amp; ") for('" &amp; $B$1 &amp; "') with(DATES=" &amp; TEXT($A281,"yyyy-mm-dd") &amp; ")")</f>
        <v>#N/A Requesting Data...</v>
      </c>
      <c r="AN281" s="3" t="str">
        <f>_xll.BQL.QUERY("get(" &amp; AN$2 &amp; ") for('" &amp; $B$1 &amp; "') with(DATES=" &amp; TEXT($A281,"yyyy-mm-dd") &amp; ")")</f>
        <v>#N/A Requesting Data...</v>
      </c>
      <c r="AO281" s="3" t="str">
        <f>_xll.BQL.QUERY("get(" &amp; AO$2 &amp; ") for('" &amp; $B$1 &amp; "') with(DATES=" &amp; TEXT($A281,"yyyy-mm-dd") &amp; ")")</f>
        <v>#N/A Requesting Data...</v>
      </c>
      <c r="AP281" s="3" t="str">
        <f>_xll.BQL.QUERY("get(" &amp; AP$2 &amp; ") for('" &amp; $B$1 &amp; "') with(DATES=" &amp; TEXT($A281,"yyyy-mm-dd") &amp; ")")</f>
        <v>#N/A Requesting Data...</v>
      </c>
      <c r="AQ281" s="3" t="str">
        <f>_xll.BQL.QUERY("get(" &amp; AQ$2 &amp; ") for('" &amp; $B$1 &amp; "') with(DATES=" &amp; TEXT($A281,"yyyy-mm-dd") &amp; ")")</f>
        <v>#N/A Requesting Data...</v>
      </c>
      <c r="AR281" s="3" t="str">
        <f>_xll.BQL.QUERY("get(" &amp; AR$2 &amp; ") for('" &amp; $B$1 &amp; "') with(DATES=" &amp; TEXT($A281,"yyyy-mm-dd") &amp; ")")</f>
        <v>#N/A Requesting Data...</v>
      </c>
      <c r="AS281" s="3" t="str">
        <f>_xll.BQL.QUERY("get(" &amp; AS$2 &amp; ") for('" &amp; $B$1 &amp; "') with(DATES=" &amp; TEXT($A281,"yyyy-mm-dd") &amp; ")")</f>
        <v>#N/A Requesting Data...</v>
      </c>
      <c r="AT281" s="3" t="str">
        <f>_xll.BQL.QUERY("get(" &amp; AT$2 &amp; ") for('" &amp; $B$1 &amp; "') with(DATES=" &amp; TEXT($A281,"yyyy-mm-dd") &amp; ")")</f>
        <v>#N/A Requesting Data...</v>
      </c>
      <c r="AU281" s="3" t="str">
        <f>_xll.BQL.QUERY("get(" &amp; AU$2 &amp; ") for('" &amp; $B$1 &amp; "') with(DATES=" &amp; TEXT($A281,"yyyy-mm-dd") &amp; ")")</f>
        <v>#N/A Requesting Data...</v>
      </c>
      <c r="AV281" s="3" t="str">
        <f>_xll.BQL.QUERY("get(" &amp; AV$2 &amp; ") for('" &amp; $B$1 &amp; "') with(DATES=" &amp; TEXT($A281,"yyyy-mm-dd") &amp; ")")</f>
        <v>#N/A Requesting Data...</v>
      </c>
      <c r="AW281" s="3" t="str">
        <f>_xll.BQL.QUERY("get(" &amp; AW$2 &amp; ") for('" &amp; $B$1 &amp; "') with(DATES=" &amp; TEXT($A281,"yyyy-mm-dd") &amp; ")")</f>
        <v>#N/A Requesting Data...</v>
      </c>
      <c r="AX281" s="3" t="str">
        <f>_xll.BQL.QUERY("get(" &amp; AX$2 &amp; ") for('" &amp; $B$1 &amp; "') with(DATES=" &amp; TEXT($A281,"yyyy-mm-dd") &amp; ")")</f>
        <v>#N/A Requesting Data...</v>
      </c>
      <c r="AY281" s="3" t="str">
        <f>_xll.BQL.QUERY("get(" &amp; AY$2 &amp; ") for('" &amp; $B$1 &amp; "') with(DATES=" &amp; TEXT($A281,"yyyy-mm-dd") &amp; ")")</f>
        <v>#N/A Requesting Data...</v>
      </c>
      <c r="AZ281" s="3" t="str">
        <f>_xll.BQL.QUERY("get(" &amp; AZ$2 &amp; ") for('" &amp; $B$1 &amp; "') with(DATES=" &amp; TEXT($A281,"yyyy-mm-dd") &amp; ")")</f>
        <v>#N/A Requesting Data...</v>
      </c>
      <c r="BA281" s="3" t="str">
        <f>_xll.BQL.QUERY("get(" &amp; BA$2 &amp; ") for('" &amp; $B$1 &amp; "') with(DATES=" &amp; TEXT($A281,"yyyy-mm-dd") &amp; ")")</f>
        <v>#N/A Requesting Data...</v>
      </c>
      <c r="BB281" s="3" t="str">
        <f>_xll.BQL.QUERY("get(" &amp; BB$2 &amp; ") for('" &amp; $B$1 &amp; "') with(DATES=" &amp; TEXT($A281,"yyyy-mm-dd") &amp; ")")</f>
        <v>#N/A Requesting Data...</v>
      </c>
      <c r="BC281" s="3" t="str">
        <f>_xll.BQL.QUERY("get(" &amp; BC$2 &amp; ") for('" &amp; $B$1 &amp; "') with(DATES=" &amp; TEXT($A281,"yyyy-mm-dd") &amp; ")")</f>
        <v>#N/A Requesting Data...</v>
      </c>
      <c r="BD281" s="3" t="str">
        <f>_xll.BQL.QUERY("get(" &amp; BD$2 &amp; ") for('" &amp; $B$1 &amp; "') with(DATES=" &amp; TEXT($A281,"yyyy-mm-dd") &amp; ")")</f>
        <v>#N/A Requesting Data...</v>
      </c>
      <c r="BE281" s="3" t="str">
        <f>_xll.BQL.QUERY("get(" &amp; BE$2 &amp; ") for('" &amp; $B$1 &amp; "') with(DATES=" &amp; TEXT($A281,"yyyy-mm-dd") &amp; ")")</f>
        <v>#N/A Requesting Data...</v>
      </c>
      <c r="BF281" s="3" t="str">
        <f>_xll.BQL.QUERY("get(" &amp; BF$2 &amp; ") for('" &amp; $B$1 &amp; "') with(DATES=" &amp; TEXT($A281,"yyyy-mm-dd") &amp; ")")</f>
        <v>#N/A Requesting Data...</v>
      </c>
      <c r="BG281" s="3" t="str">
        <f>_xll.BQL.QUERY("get(" &amp; BG$2 &amp; ") for('" &amp; $B$1 &amp; "') with(DATES=" &amp; TEXT($A281,"yyyy-mm-dd") &amp; ")")</f>
        <v>#N/A Requesting Data...</v>
      </c>
      <c r="BH281" s="3" t="str">
        <f>_xll.BQL.QUERY("get(" &amp; BH$2 &amp; ") for('" &amp; $B$1 &amp; "') with(DATES=" &amp; TEXT($A281,"yyyy-mm-dd") &amp; ")")</f>
        <v>#N/A Requesting Data...</v>
      </c>
      <c r="BI281" s="3" t="str">
        <f>_xll.BQL.QUERY("get(" &amp; BI$2 &amp; ") for('" &amp; $B$1 &amp; "') with(DATES=" &amp; TEXT($A281,"yyyy-mm-dd") &amp; ")")</f>
        <v>#N/A Requesting Data...</v>
      </c>
      <c r="BJ281" s="3" t="str">
        <f>_xll.BQL.QUERY("get(" &amp; BJ$2 &amp; ") for('" &amp; $B$1 &amp; "') with(DATES=" &amp; TEXT($A281,"yyyy-mm-dd") &amp; ")")</f>
        <v>#N/A Requesting Data...</v>
      </c>
      <c r="BK281" s="3" t="str">
        <f>_xll.BQL.QUERY("get(" &amp; BK$2 &amp; ") for('" &amp; $B$1 &amp; "') with(DATES=" &amp; TEXT($A281,"yyyy-mm-dd") &amp; ")")</f>
        <v>#N/A Requesting Data...</v>
      </c>
      <c r="BL281" s="3" t="str">
        <f>_xll.BQL.QUERY("get(" &amp; BL$2 &amp; ") for('" &amp; $B$1 &amp; "') with(DATES=" &amp; TEXT($A281,"yyyy-mm-dd") &amp; ")")</f>
        <v>#N/A Requesting Data...</v>
      </c>
      <c r="BM281" s="3" t="str">
        <f>_xll.BQL.QUERY("get(" &amp; BM$2 &amp; ") for('" &amp; $B$1 &amp; "') with(DATES=" &amp; TEXT($A281,"yyyy-mm-dd") &amp; ")")</f>
        <v>#N/A Requesting Data...</v>
      </c>
      <c r="BN281" s="3" t="str">
        <f>_xll.BQL.QUERY("get(" &amp; BN$2 &amp; ") for('" &amp; $B$1 &amp; "') with(DATES=" &amp; TEXT($A281,"yyyy-mm-dd") &amp; ")")</f>
        <v>#N/A Requesting Data...</v>
      </c>
    </row>
    <row r="282" spans="1:66" x14ac:dyDescent="0.25">
      <c r="A282" s="2">
        <v>43361</v>
      </c>
      <c r="B282" s="3">
        <f>_xll.BQL.QUERY("get(" &amp; B$2 &amp; ") for('" &amp; $B$1 &amp; "') with(DATES=" &amp; TEXT($A282,"yyyy-mm-dd") &amp; ")")</f>
        <v>26255755000</v>
      </c>
      <c r="C282" s="3" t="str">
        <f>_xll.BQL.QUERY("get(" &amp; C$2 &amp; ") for('" &amp; $B$1 &amp; "') with(DATES=" &amp; TEXT($A282,"yyyy-mm-dd") &amp; ")")</f>
        <v>#N/A</v>
      </c>
      <c r="D282" s="3" t="str">
        <f>_xll.BQL.QUERY("get(" &amp; D$2 &amp; ") for('" &amp; $B$1 &amp; "') with(DATES=" &amp; TEXT($A282,"yyyy-mm-dd") &amp; ")")</f>
        <v>#N/A</v>
      </c>
      <c r="E282" s="7" t="str">
        <f>_xll.BQL.QUERY("get(" &amp; E$2 &amp; ") for('" &amp; $B$1 &amp; "') with(DATES=" &amp; TEXT($A282,"yyyy-mm-dd") &amp; ")")</f>
        <v>#N/A Invalid Parameter: Undefined item: ARD_GENERAL_ADMINISTRATIVE_EXP.</v>
      </c>
      <c r="F282" s="7" t="str">
        <f>_xll.BQL.QUERY("get(" &amp; F$2 &amp; ") for('" &amp; $B$1 &amp; "') with(DATES=" &amp; TEXT($A282,"yyyy-mm-dd") &amp; ")")</f>
        <v>#N/A Invalid Parameter: Undefined item: ARD_ADVERTISING_EXPENSES.</v>
      </c>
      <c r="G282" s="7" t="str">
        <f>_xll.BQL.QUERY("get(" &amp; G$2 &amp; ") for('" &amp; $B$1 &amp; "') with(DATES=" &amp; TEXT($A282,"yyyy-mm-dd") &amp; ")")</f>
        <v>#N/A</v>
      </c>
      <c r="H282" s="7" t="str">
        <f>_xll.BQL.QUERY("get(" &amp; H$2 &amp; ") for('" &amp; $B$1 &amp; "') with(DATES=" &amp; TEXT($A282,"yyyy-mm-dd") &amp; ")")</f>
        <v>#N/A Invalid Parameter: Undefined item: ARDR_STAFF_CST_INCL_DIR_EMOLUMNT.</v>
      </c>
      <c r="I282" s="7" t="str">
        <f>_xll.BQL.QUERY("get(" &amp; I$2 &amp; ") for('" &amp; $B$1 &amp; "') with(DATES=" &amp; TEXT($A282,"yyyy-mm-dd") &amp; ")")</f>
        <v>#N/A Requesting Data...</v>
      </c>
      <c r="J282" s="3" t="str">
        <f>_xll.BQL.QUERY("get(" &amp; J$2 &amp; ") for('" &amp; $B$1 &amp; "') with(DATES=" &amp; TEXT($A282,"yyyy-mm-dd") &amp; ")")</f>
        <v>#N/A Requesting Data...</v>
      </c>
      <c r="K282" s="1" t="str">
        <f>_xll.BQL.QUERY("get(" &amp; K$2 &amp; ") for('" &amp; $B$1 &amp; "') with(DATES=" &amp; TEXT($A282,"yyyy-mm-dd") &amp; ")")</f>
        <v>#N/A Requesting Data...</v>
      </c>
      <c r="L282" s="3" t="str">
        <f>_xll.BQL.QUERY("get(" &amp; L$2 &amp; ") for('" &amp; $B$1 &amp; "') with(DATES=" &amp; TEXT($A282,"yyyy-mm-dd") &amp; ")")</f>
        <v>#N/A Requesting Data...</v>
      </c>
      <c r="M282" s="3" t="str">
        <f>_xll.BQL.QUERY("get(" &amp; M$2 &amp; ") for('" &amp; $B$1 &amp; "') with(DATES=" &amp; TEXT($A282,"yyyy-mm-dd") &amp; ")")</f>
        <v>#N/A Requesting Data...</v>
      </c>
      <c r="N282" s="3" t="str">
        <f>_xll.BQL.QUERY("get(" &amp; N$2 &amp; ") for('" &amp; $B$1 &amp; "') with(DATES=" &amp; TEXT($A282,"yyyy-mm-dd") &amp; ")")</f>
        <v>#N/A Requesting Data...</v>
      </c>
      <c r="O282" s="3" t="str">
        <f>_xll.BQL.QUERY("get(" &amp; O$2 &amp; ") for('" &amp; $B$1 &amp; "') with(DATES=" &amp; TEXT($A282,"yyyy-mm-dd") &amp; ")")</f>
        <v>#N/A Requesting Data...</v>
      </c>
      <c r="P282" s="3" t="str">
        <f>_xll.BQL.QUERY("get(" &amp; P$2 &amp; ") for('" &amp; $B$1 &amp; "') with(DATES=" &amp; TEXT($A282,"yyyy-mm-dd") &amp; ")")</f>
        <v>#N/A Requesting Data...</v>
      </c>
      <c r="Q282" s="3" t="str">
        <f>_xll.BQL.QUERY("get(" &amp; Q$2 &amp; ") for('" &amp; $B$1 &amp; "') with(DATES=" &amp; TEXT($A282,"yyyy-mm-dd") &amp; ")")</f>
        <v>#N/A Requesting Data...</v>
      </c>
      <c r="R282" s="3" t="str">
        <f>_xll.BQL.QUERY("get(" &amp; R$2 &amp; ") for('" &amp; $B$1 &amp; "') with(DATES=" &amp; TEXT($A282,"yyyy-mm-dd") &amp; ")")</f>
        <v>#N/A Requesting Data...</v>
      </c>
      <c r="S282" s="3" t="str">
        <f>_xll.BQL.QUERY("get(" &amp; S$2 &amp; ") for('" &amp; $B$1 &amp; "') with(DATES=" &amp; TEXT($A282,"yyyy-mm-dd") &amp; ")")</f>
        <v>#N/A Requesting Data...</v>
      </c>
      <c r="T282" s="3" t="str">
        <f>_xll.BQL.QUERY("get(" &amp; T$2 &amp; ") for('" &amp; $B$1 &amp; "') with(DATES=" &amp; TEXT($A282,"yyyy-mm-dd") &amp; ")")</f>
        <v>#N/A Requesting Data...</v>
      </c>
      <c r="U282" s="3" t="str">
        <f>_xll.BQL.QUERY("get(" &amp; U$2 &amp; ") for('" &amp; $B$1 &amp; "') with(DATES=" &amp; TEXT($A282,"yyyy-mm-dd") &amp; ")")</f>
        <v>#N/A Requesting Data...</v>
      </c>
      <c r="V282" s="3" t="str">
        <f>_xll.BQL.QUERY("get(" &amp; V$2 &amp; ") for('" &amp; $B$1 &amp; "') with(DATES=" &amp; TEXT($A282,"yyyy-mm-dd") &amp; ")")</f>
        <v>#N/A Requesting Data...</v>
      </c>
      <c r="W282" s="3" t="str">
        <f>_xll.BQL.QUERY("get(" &amp; W$2 &amp; ") for('" &amp; $B$1 &amp; "') with(DATES=" &amp; TEXT($A282,"yyyy-mm-dd") &amp; ")")</f>
        <v>#N/A Requesting Data...</v>
      </c>
      <c r="X282" s="3" t="str">
        <f>_xll.BQL.QUERY("get(" &amp; X$2 &amp; ") for('" &amp; $B$1 &amp; "') with(DATES=" &amp; TEXT($A282,"yyyy-mm-dd") &amp; ")")</f>
        <v>#N/A Requesting Data...</v>
      </c>
      <c r="Y282" s="3" t="str">
        <f>_xll.BQL.QUERY("get(" &amp; Y$2 &amp; ") for('" &amp; $B$1 &amp; "') with(DATES=" &amp; TEXT($A282,"yyyy-mm-dd") &amp; ")")</f>
        <v>#N/A Requesting Data...</v>
      </c>
      <c r="Z282" s="3" t="str">
        <f>_xll.BQL.QUERY("get(" &amp; Z$2 &amp; ") for('" &amp; $B$1 &amp; "') with(DATES=" &amp; TEXT($A282,"yyyy-mm-dd") &amp; ")")</f>
        <v>#N/A Requesting Data...</v>
      </c>
      <c r="AA282" s="3" t="str">
        <f>_xll.BQL.QUERY("get(" &amp; AA$2 &amp; ") for('" &amp; $B$1 &amp; "') with(DATES=" &amp; TEXT($A282,"yyyy-mm-dd") &amp; ")")</f>
        <v>#N/A Requesting Data...</v>
      </c>
      <c r="AB282" s="3" t="str">
        <f>_xll.BQL.QUERY("get(" &amp; AB$2 &amp; ") for('" &amp; $B$1 &amp; "') with(DATES=" &amp; TEXT($A282,"yyyy-mm-dd") &amp; ")")</f>
        <v>#N/A Requesting Data...</v>
      </c>
      <c r="AC282" s="3" t="str">
        <f>_xll.BQL.QUERY("get(" &amp; AC$2 &amp; ") for('" &amp; $B$1 &amp; "') with(DATES=" &amp; TEXT($A282,"yyyy-mm-dd") &amp; ")")</f>
        <v>#N/A Requesting Data...</v>
      </c>
      <c r="AD282" s="3" t="str">
        <f>_xll.BQL.QUERY("get(" &amp; AD$2 &amp; ") for('" &amp; $B$1 &amp; "') with(DATES=" &amp; TEXT($A282,"yyyy-mm-dd") &amp; ")")</f>
        <v>#N/A Requesting Data...</v>
      </c>
      <c r="AE282" s="3" t="str">
        <f>_xll.BQL.QUERY("get(" &amp; AE$2 &amp; ") for('" &amp; $B$1 &amp; "') with(DATES=" &amp; TEXT($A282,"yyyy-mm-dd") &amp; ")")</f>
        <v>#N/A Requesting Data...</v>
      </c>
      <c r="AF282" s="3" t="str">
        <f>_xll.BQL.QUERY("get(" &amp; AF$2 &amp; ") for('" &amp; $B$1 &amp; "') with(DATES=" &amp; TEXT($A282,"yyyy-mm-dd") &amp; ")")</f>
        <v>#N/A Requesting Data...</v>
      </c>
      <c r="AG282" s="3" t="str">
        <f>_xll.BQL.QUERY("get(" &amp; AG$2 &amp; ") for('" &amp; $B$1 &amp; "') with(DATES=" &amp; TEXT($A282,"yyyy-mm-dd") &amp; ")")</f>
        <v>#N/A Requesting Data...</v>
      </c>
      <c r="AH282" s="3" t="str">
        <f>_xll.BQL.QUERY("get(" &amp; AH$2 &amp; ") for('" &amp; $B$1 &amp; "') with(DATES=" &amp; TEXT($A282,"yyyy-mm-dd") &amp; ")")</f>
        <v>#N/A Requesting Data...</v>
      </c>
      <c r="AI282" s="3" t="str">
        <f>_xll.BQL.QUERY("get(" &amp; AI$2 &amp; ") for('" &amp; $B$1 &amp; "') with(DATES=" &amp; TEXT($A282,"yyyy-mm-dd") &amp; ")")</f>
        <v>#N/A Requesting Data...</v>
      </c>
      <c r="AJ282" s="3" t="str">
        <f>_xll.BQL.QUERY("get(" &amp; AJ$2 &amp; ") for('" &amp; $B$1 &amp; "') with(DATES=" &amp; TEXT($A282,"yyyy-mm-dd") &amp; ")")</f>
        <v>#N/A Requesting Data...</v>
      </c>
      <c r="AK282" s="3" t="str">
        <f>_xll.BQL.QUERY("get(" &amp; AK$2 &amp; ") for('" &amp; $B$1 &amp; "') with(DATES=" &amp; TEXT($A282,"yyyy-mm-dd") &amp; ")")</f>
        <v>#N/A Requesting Data...</v>
      </c>
      <c r="AL282" s="3" t="str">
        <f>_xll.BQL.QUERY("get(" &amp; AL$2 &amp; ") for('" &amp; $B$1 &amp; "') with(DATES=" &amp; TEXT($A282,"yyyy-mm-dd") &amp; ")")</f>
        <v>#N/A Requesting Data...</v>
      </c>
      <c r="AM282" s="3" t="str">
        <f>_xll.BQL.QUERY("get(" &amp; AM$2 &amp; ") for('" &amp; $B$1 &amp; "') with(DATES=" &amp; TEXT($A282,"yyyy-mm-dd") &amp; ")")</f>
        <v>#N/A Requesting Data...</v>
      </c>
      <c r="AN282" s="3" t="str">
        <f>_xll.BQL.QUERY("get(" &amp; AN$2 &amp; ") for('" &amp; $B$1 &amp; "') with(DATES=" &amp; TEXT($A282,"yyyy-mm-dd") &amp; ")")</f>
        <v>#N/A Requesting Data...</v>
      </c>
      <c r="AO282" s="3" t="str">
        <f>_xll.BQL.QUERY("get(" &amp; AO$2 &amp; ") for('" &amp; $B$1 &amp; "') with(DATES=" &amp; TEXT($A282,"yyyy-mm-dd") &amp; ")")</f>
        <v>#N/A Requesting Data...</v>
      </c>
      <c r="AP282" s="3" t="str">
        <f>_xll.BQL.QUERY("get(" &amp; AP$2 &amp; ") for('" &amp; $B$1 &amp; "') with(DATES=" &amp; TEXT($A282,"yyyy-mm-dd") &amp; ")")</f>
        <v>#N/A Requesting Data...</v>
      </c>
      <c r="AQ282" s="3" t="str">
        <f>_xll.BQL.QUERY("get(" &amp; AQ$2 &amp; ") for('" &amp; $B$1 &amp; "') with(DATES=" &amp; TEXT($A282,"yyyy-mm-dd") &amp; ")")</f>
        <v>#N/A Requesting Data...</v>
      </c>
      <c r="AR282" s="3" t="str">
        <f>_xll.BQL.QUERY("get(" &amp; AR$2 &amp; ") for('" &amp; $B$1 &amp; "') with(DATES=" &amp; TEXT($A282,"yyyy-mm-dd") &amp; ")")</f>
        <v>#N/A Requesting Data...</v>
      </c>
      <c r="AS282" s="3" t="str">
        <f>_xll.BQL.QUERY("get(" &amp; AS$2 &amp; ") for('" &amp; $B$1 &amp; "') with(DATES=" &amp; TEXT($A282,"yyyy-mm-dd") &amp; ")")</f>
        <v>#N/A Requesting Data...</v>
      </c>
      <c r="AT282" s="3" t="str">
        <f>_xll.BQL.QUERY("get(" &amp; AT$2 &amp; ") for('" &amp; $B$1 &amp; "') with(DATES=" &amp; TEXT($A282,"yyyy-mm-dd") &amp; ")")</f>
        <v>#N/A Requesting Data...</v>
      </c>
      <c r="AU282" s="3" t="str">
        <f>_xll.BQL.QUERY("get(" &amp; AU$2 &amp; ") for('" &amp; $B$1 &amp; "') with(DATES=" &amp; TEXT($A282,"yyyy-mm-dd") &amp; ")")</f>
        <v>#N/A Requesting Data...</v>
      </c>
      <c r="AV282" s="3" t="str">
        <f>_xll.BQL.QUERY("get(" &amp; AV$2 &amp; ") for('" &amp; $B$1 &amp; "') with(DATES=" &amp; TEXT($A282,"yyyy-mm-dd") &amp; ")")</f>
        <v>#N/A Requesting Data...</v>
      </c>
      <c r="AW282" s="3" t="str">
        <f>_xll.BQL.QUERY("get(" &amp; AW$2 &amp; ") for('" &amp; $B$1 &amp; "') with(DATES=" &amp; TEXT($A282,"yyyy-mm-dd") &amp; ")")</f>
        <v>#N/A Requesting Data...</v>
      </c>
      <c r="AX282" s="3" t="str">
        <f>_xll.BQL.QUERY("get(" &amp; AX$2 &amp; ") for('" &amp; $B$1 &amp; "') with(DATES=" &amp; TEXT($A282,"yyyy-mm-dd") &amp; ")")</f>
        <v>#N/A Requesting Data...</v>
      </c>
      <c r="AY282" s="3" t="str">
        <f>_xll.BQL.QUERY("get(" &amp; AY$2 &amp; ") for('" &amp; $B$1 &amp; "') with(DATES=" &amp; TEXT($A282,"yyyy-mm-dd") &amp; ")")</f>
        <v>#N/A Requesting Data...</v>
      </c>
      <c r="AZ282" s="3" t="str">
        <f>_xll.BQL.QUERY("get(" &amp; AZ$2 &amp; ") for('" &amp; $B$1 &amp; "') with(DATES=" &amp; TEXT($A282,"yyyy-mm-dd") &amp; ")")</f>
        <v>#N/A Requesting Data...</v>
      </c>
      <c r="BA282" s="3" t="str">
        <f>_xll.BQL.QUERY("get(" &amp; BA$2 &amp; ") for('" &amp; $B$1 &amp; "') with(DATES=" &amp; TEXT($A282,"yyyy-mm-dd") &amp; ")")</f>
        <v>#N/A Requesting Data...</v>
      </c>
      <c r="BB282" s="3" t="str">
        <f>_xll.BQL.QUERY("get(" &amp; BB$2 &amp; ") for('" &amp; $B$1 &amp; "') with(DATES=" &amp; TEXT($A282,"yyyy-mm-dd") &amp; ")")</f>
        <v>#N/A Requesting Data...</v>
      </c>
      <c r="BC282" s="3" t="str">
        <f>_xll.BQL.QUERY("get(" &amp; BC$2 &amp; ") for('" &amp; $B$1 &amp; "') with(DATES=" &amp; TEXT($A282,"yyyy-mm-dd") &amp; ")")</f>
        <v>#N/A Requesting Data...</v>
      </c>
      <c r="BD282" s="3" t="str">
        <f>_xll.BQL.QUERY("get(" &amp; BD$2 &amp; ") for('" &amp; $B$1 &amp; "') with(DATES=" &amp; TEXT($A282,"yyyy-mm-dd") &amp; ")")</f>
        <v>#N/A Requesting Data...</v>
      </c>
      <c r="BE282" s="3" t="str">
        <f>_xll.BQL.QUERY("get(" &amp; BE$2 &amp; ") for('" &amp; $B$1 &amp; "') with(DATES=" &amp; TEXT($A282,"yyyy-mm-dd") &amp; ")")</f>
        <v>#N/A Requesting Data...</v>
      </c>
      <c r="BF282" s="3" t="str">
        <f>_xll.BQL.QUERY("get(" &amp; BF$2 &amp; ") for('" &amp; $B$1 &amp; "') with(DATES=" &amp; TEXT($A282,"yyyy-mm-dd") &amp; ")")</f>
        <v>#N/A Requesting Data...</v>
      </c>
      <c r="BG282" s="3" t="str">
        <f>_xll.BQL.QUERY("get(" &amp; BG$2 &amp; ") for('" &amp; $B$1 &amp; "') with(DATES=" &amp; TEXT($A282,"yyyy-mm-dd") &amp; ")")</f>
        <v>#N/A Requesting Data...</v>
      </c>
      <c r="BH282" s="3" t="str">
        <f>_xll.BQL.QUERY("get(" &amp; BH$2 &amp; ") for('" &amp; $B$1 &amp; "') with(DATES=" &amp; TEXT($A282,"yyyy-mm-dd") &amp; ")")</f>
        <v>#N/A Requesting Data...</v>
      </c>
      <c r="BI282" s="3" t="str">
        <f>_xll.BQL.QUERY("get(" &amp; BI$2 &amp; ") for('" &amp; $B$1 &amp; "') with(DATES=" &amp; TEXT($A282,"yyyy-mm-dd") &amp; ")")</f>
        <v>#N/A Requesting Data...</v>
      </c>
      <c r="BJ282" s="3" t="str">
        <f>_xll.BQL.QUERY("get(" &amp; BJ$2 &amp; ") for('" &amp; $B$1 &amp; "') with(DATES=" &amp; TEXT($A282,"yyyy-mm-dd") &amp; ")")</f>
        <v>#N/A Requesting Data...</v>
      </c>
      <c r="BK282" s="3" t="str">
        <f>_xll.BQL.QUERY("get(" &amp; BK$2 &amp; ") for('" &amp; $B$1 &amp; "') with(DATES=" &amp; TEXT($A282,"yyyy-mm-dd") &amp; ")")</f>
        <v>#N/A Requesting Data...</v>
      </c>
      <c r="BL282" s="3" t="str">
        <f>_xll.BQL.QUERY("get(" &amp; BL$2 &amp; ") for('" &amp; $B$1 &amp; "') with(DATES=" &amp; TEXT($A282,"yyyy-mm-dd") &amp; ")")</f>
        <v>#N/A Requesting Data...</v>
      </c>
      <c r="BM282" s="3" t="str">
        <f>_xll.BQL.QUERY("get(" &amp; BM$2 &amp; ") for('" &amp; $B$1 &amp; "') with(DATES=" &amp; TEXT($A282,"yyyy-mm-dd") &amp; ")")</f>
        <v>#N/A Requesting Data...</v>
      </c>
      <c r="BN282" s="3" t="str">
        <f>_xll.BQL.QUERY("get(" &amp; BN$2 &amp; ") for('" &amp; $B$1 &amp; "') with(DATES=" &amp; TEXT($A282,"yyyy-mm-dd") &amp; ")")</f>
        <v>#N/A Requesting Data...</v>
      </c>
    </row>
    <row r="283" spans="1:66" x14ac:dyDescent="0.25">
      <c r="A283" s="2">
        <v>43362</v>
      </c>
      <c r="B283" s="3">
        <f>_xll.BQL.QUERY("get(" &amp; B$2 &amp; ") for('" &amp; $B$1 &amp; "') with(DATES=" &amp; TEXT($A283,"yyyy-mm-dd") &amp; ")")</f>
        <v>26255755000</v>
      </c>
      <c r="C283" s="3" t="str">
        <f>_xll.BQL.QUERY("get(" &amp; C$2 &amp; ") for('" &amp; $B$1 &amp; "') with(DATES=" &amp; TEXT($A283,"yyyy-mm-dd") &amp; ")")</f>
        <v>#N/A</v>
      </c>
      <c r="D283" s="3" t="str">
        <f>_xll.BQL.QUERY("get(" &amp; D$2 &amp; ") for('" &amp; $B$1 &amp; "') with(DATES=" &amp; TEXT($A283,"yyyy-mm-dd") &amp; ")")</f>
        <v>#N/A</v>
      </c>
      <c r="E283" s="7" t="str">
        <f>_xll.BQL.QUERY("get(" &amp; E$2 &amp; ") for('" &amp; $B$1 &amp; "') with(DATES=" &amp; TEXT($A283,"yyyy-mm-dd") &amp; ")")</f>
        <v>#N/A Invalid Parameter: Undefined item: ARD_GENERAL_ADMINISTRATIVE_EXP.</v>
      </c>
      <c r="F283" s="7" t="str">
        <f>_xll.BQL.QUERY("get(" &amp; F$2 &amp; ") for('" &amp; $B$1 &amp; "') with(DATES=" &amp; TEXT($A283,"yyyy-mm-dd") &amp; ")")</f>
        <v>#N/A Invalid Parameter: Undefined item: ARD_ADVERTISING_EXPENSES.</v>
      </c>
      <c r="G283" s="7" t="str">
        <f>_xll.BQL.QUERY("get(" &amp; G$2 &amp; ") for('" &amp; $B$1 &amp; "') with(DATES=" &amp; TEXT($A283,"yyyy-mm-dd") &amp; ")")</f>
        <v>#N/A</v>
      </c>
      <c r="H283" s="7" t="str">
        <f>_xll.BQL.QUERY("get(" &amp; H$2 &amp; ") for('" &amp; $B$1 &amp; "') with(DATES=" &amp; TEXT($A283,"yyyy-mm-dd") &amp; ")")</f>
        <v>#N/A Invalid Parameter: Undefined item: ARDR_STAFF_CST_INCL_DIR_EMOLUMNT.</v>
      </c>
      <c r="I283" s="7" t="str">
        <f>_xll.BQL.QUERY("get(" &amp; I$2 &amp; ") for('" &amp; $B$1 &amp; "') with(DATES=" &amp; TEXT($A283,"yyyy-mm-dd") &amp; ")")</f>
        <v>#N/A Invalid Parameter: Undefined item: ARD_SPECIAL_ITEMS.</v>
      </c>
      <c r="J283" s="3" t="str">
        <f>_xll.BQL.QUERY("get(" &amp; J$2 &amp; ") for('" &amp; $B$1 &amp; "') with(DATES=" &amp; TEXT($A283,"yyyy-mm-dd") &amp; ")")</f>
        <v>#N/A Requesting Data...</v>
      </c>
      <c r="K283" s="1" t="str">
        <f>_xll.BQL.QUERY("get(" &amp; K$2 &amp; ") for('" &amp; $B$1 &amp; "') with(DATES=" &amp; TEXT($A283,"yyyy-mm-dd") &amp; ")")</f>
        <v>#N/A Requesting Data...</v>
      </c>
      <c r="L283" s="3" t="str">
        <f>_xll.BQL.QUERY("get(" &amp; L$2 &amp; ") for('" &amp; $B$1 &amp; "') with(DATES=" &amp; TEXT($A283,"yyyy-mm-dd") &amp; ")")</f>
        <v>#N/A Requesting Data...</v>
      </c>
      <c r="M283" s="3" t="str">
        <f>_xll.BQL.QUERY("get(" &amp; M$2 &amp; ") for('" &amp; $B$1 &amp; "') with(DATES=" &amp; TEXT($A283,"yyyy-mm-dd") &amp; ")")</f>
        <v>#N/A Requesting Data...</v>
      </c>
      <c r="N283" s="3" t="str">
        <f>_xll.BQL.QUERY("get(" &amp; N$2 &amp; ") for('" &amp; $B$1 &amp; "') with(DATES=" &amp; TEXT($A283,"yyyy-mm-dd") &amp; ")")</f>
        <v>#N/A Requesting Data...</v>
      </c>
      <c r="O283" s="3" t="str">
        <f>_xll.BQL.QUERY("get(" &amp; O$2 &amp; ") for('" &amp; $B$1 &amp; "') with(DATES=" &amp; TEXT($A283,"yyyy-mm-dd") &amp; ")")</f>
        <v>#N/A Requesting Data...</v>
      </c>
      <c r="P283" s="3" t="str">
        <f>_xll.BQL.QUERY("get(" &amp; P$2 &amp; ") for('" &amp; $B$1 &amp; "') with(DATES=" &amp; TEXT($A283,"yyyy-mm-dd") &amp; ")")</f>
        <v>#N/A Requesting Data...</v>
      </c>
      <c r="Q283" s="3" t="str">
        <f>_xll.BQL.QUERY("get(" &amp; Q$2 &amp; ") for('" &amp; $B$1 &amp; "') with(DATES=" &amp; TEXT($A283,"yyyy-mm-dd") &amp; ")")</f>
        <v>#N/A Requesting Data...</v>
      </c>
      <c r="R283" s="3" t="str">
        <f>_xll.BQL.QUERY("get(" &amp; R$2 &amp; ") for('" &amp; $B$1 &amp; "') with(DATES=" &amp; TEXT($A283,"yyyy-mm-dd") &amp; ")")</f>
        <v>#N/A Requesting Data...</v>
      </c>
      <c r="S283" s="3" t="str">
        <f>_xll.BQL.QUERY("get(" &amp; S$2 &amp; ") for('" &amp; $B$1 &amp; "') with(DATES=" &amp; TEXT($A283,"yyyy-mm-dd") &amp; ")")</f>
        <v>#N/A Requesting Data...</v>
      </c>
      <c r="T283" s="3" t="str">
        <f>_xll.BQL.QUERY("get(" &amp; T$2 &amp; ") for('" &amp; $B$1 &amp; "') with(DATES=" &amp; TEXT($A283,"yyyy-mm-dd") &amp; ")")</f>
        <v>#N/A Requesting Data...</v>
      </c>
      <c r="U283" s="3" t="str">
        <f>_xll.BQL.QUERY("get(" &amp; U$2 &amp; ") for('" &amp; $B$1 &amp; "') with(DATES=" &amp; TEXT($A283,"yyyy-mm-dd") &amp; ")")</f>
        <v>#N/A Requesting Data...</v>
      </c>
      <c r="V283" s="3" t="str">
        <f>_xll.BQL.QUERY("get(" &amp; V$2 &amp; ") for('" &amp; $B$1 &amp; "') with(DATES=" &amp; TEXT($A283,"yyyy-mm-dd") &amp; ")")</f>
        <v>#N/A Requesting Data...</v>
      </c>
      <c r="W283" s="3" t="str">
        <f>_xll.BQL.QUERY("get(" &amp; W$2 &amp; ") for('" &amp; $B$1 &amp; "') with(DATES=" &amp; TEXT($A283,"yyyy-mm-dd") &amp; ")")</f>
        <v>#N/A Requesting Data...</v>
      </c>
      <c r="X283" s="3" t="str">
        <f>_xll.BQL.QUERY("get(" &amp; X$2 &amp; ") for('" &amp; $B$1 &amp; "') with(DATES=" &amp; TEXT($A283,"yyyy-mm-dd") &amp; ")")</f>
        <v>#N/A Requesting Data...</v>
      </c>
      <c r="Y283" s="3" t="str">
        <f>_xll.BQL.QUERY("get(" &amp; Y$2 &amp; ") for('" &amp; $B$1 &amp; "') with(DATES=" &amp; TEXT($A283,"yyyy-mm-dd") &amp; ")")</f>
        <v>#N/A Requesting Data...</v>
      </c>
      <c r="Z283" s="3" t="str">
        <f>_xll.BQL.QUERY("get(" &amp; Z$2 &amp; ") for('" &amp; $B$1 &amp; "') with(DATES=" &amp; TEXT($A283,"yyyy-mm-dd") &amp; ")")</f>
        <v>#N/A Requesting Data...</v>
      </c>
      <c r="AA283" s="3" t="str">
        <f>_xll.BQL.QUERY("get(" &amp; AA$2 &amp; ") for('" &amp; $B$1 &amp; "') with(DATES=" &amp; TEXT($A283,"yyyy-mm-dd") &amp; ")")</f>
        <v>#N/A Requesting Data...</v>
      </c>
      <c r="AB283" s="3" t="str">
        <f>_xll.BQL.QUERY("get(" &amp; AB$2 &amp; ") for('" &amp; $B$1 &amp; "') with(DATES=" &amp; TEXT($A283,"yyyy-mm-dd") &amp; ")")</f>
        <v>#N/A Invalid Parameter: Undefined item: ARD_ISSUANCE_STOCK_TOTAL_EQTY.</v>
      </c>
      <c r="AC283" s="3" t="str">
        <f>_xll.BQL.QUERY("get(" &amp; AC$2 &amp; ") for('" &amp; $B$1 &amp; "') with(DATES=" &amp; TEXT($A283,"yyyy-mm-dd") &amp; ")")</f>
        <v>#N/A Requesting Data...</v>
      </c>
      <c r="AD283" s="3" t="str">
        <f>_xll.BQL.QUERY("get(" &amp; AD$2 &amp; ") for('" &amp; $B$1 &amp; "') with(DATES=" &amp; TEXT($A283,"yyyy-mm-dd") &amp; ")")</f>
        <v>#N/A Requesting Data...</v>
      </c>
      <c r="AE283" s="3" t="str">
        <f>_xll.BQL.QUERY("get(" &amp; AE$2 &amp; ") for('" &amp; $B$1 &amp; "') with(DATES=" &amp; TEXT($A283,"yyyy-mm-dd") &amp; ")")</f>
        <v>#N/A Requesting Data...</v>
      </c>
      <c r="AF283" s="3" t="str">
        <f>_xll.BQL.QUERY("get(" &amp; AF$2 &amp; ") for('" &amp; $B$1 &amp; "') with(DATES=" &amp; TEXT($A283,"yyyy-mm-dd") &amp; ")")</f>
        <v>#N/A Requesting Data...</v>
      </c>
      <c r="AG283" s="3" t="str">
        <f>_xll.BQL.QUERY("get(" &amp; AG$2 &amp; ") for('" &amp; $B$1 &amp; "') with(DATES=" &amp; TEXT($A283,"yyyy-mm-dd") &amp; ")")</f>
        <v>#N/A Requesting Data...</v>
      </c>
      <c r="AH283" s="3" t="str">
        <f>_xll.BQL.QUERY("get(" &amp; AH$2 &amp; ") for('" &amp; $B$1 &amp; "') with(DATES=" &amp; TEXT($A283,"yyyy-mm-dd") &amp; ")")</f>
        <v>#N/A Requesting Data...</v>
      </c>
      <c r="AI283" s="3" t="str">
        <f>_xll.BQL.QUERY("get(" &amp; AI$2 &amp; ") for('" &amp; $B$1 &amp; "') with(DATES=" &amp; TEXT($A283,"yyyy-mm-dd") &amp; ")")</f>
        <v>#N/A Requesting Data...</v>
      </c>
      <c r="AJ283" s="3" t="str">
        <f>_xll.BQL.QUERY("get(" &amp; AJ$2 &amp; ") for('" &amp; $B$1 &amp; "') with(DATES=" &amp; TEXT($A283,"yyyy-mm-dd") &amp; ")")</f>
        <v>#N/A Requesting Data...</v>
      </c>
      <c r="AK283" s="3" t="str">
        <f>_xll.BQL.QUERY("get(" &amp; AK$2 &amp; ") for('" &amp; $B$1 &amp; "') with(DATES=" &amp; TEXT($A283,"yyyy-mm-dd") &amp; ")")</f>
        <v>#N/A Requesting Data...</v>
      </c>
      <c r="AL283" s="3" t="str">
        <f>_xll.BQL.QUERY("get(" &amp; AL$2 &amp; ") for('" &amp; $B$1 &amp; "') with(DATES=" &amp; TEXT($A283,"yyyy-mm-dd") &amp; ")")</f>
        <v>#N/A Requesting Data...</v>
      </c>
      <c r="AM283" s="3" t="str">
        <f>_xll.BQL.QUERY("get(" &amp; AM$2 &amp; ") for('" &amp; $B$1 &amp; "') with(DATES=" &amp; TEXT($A283,"yyyy-mm-dd") &amp; ")")</f>
        <v>#N/A Requesting Data...</v>
      </c>
      <c r="AN283" s="3" t="str">
        <f>_xll.BQL.QUERY("get(" &amp; AN$2 &amp; ") for('" &amp; $B$1 &amp; "') with(DATES=" &amp; TEXT($A283,"yyyy-mm-dd") &amp; ")")</f>
        <v>#N/A Requesting Data...</v>
      </c>
      <c r="AO283" s="3" t="str">
        <f>_xll.BQL.QUERY("get(" &amp; AO$2 &amp; ") for('" &amp; $B$1 &amp; "') with(DATES=" &amp; TEXT($A283,"yyyy-mm-dd") &amp; ")")</f>
        <v>#N/A Requesting Data...</v>
      </c>
      <c r="AP283" s="3" t="str">
        <f>_xll.BQL.QUERY("get(" &amp; AP$2 &amp; ") for('" &amp; $B$1 &amp; "') with(DATES=" &amp; TEXT($A283,"yyyy-mm-dd") &amp; ")")</f>
        <v>#N/A Requesting Data...</v>
      </c>
      <c r="AQ283" s="3" t="str">
        <f>_xll.BQL.QUERY("get(" &amp; AQ$2 &amp; ") for('" &amp; $B$1 &amp; "') with(DATES=" &amp; TEXT($A283,"yyyy-mm-dd") &amp; ")")</f>
        <v>#N/A Requesting Data...</v>
      </c>
      <c r="AR283" s="3" t="str">
        <f>_xll.BQL.QUERY("get(" &amp; AR$2 &amp; ") for('" &amp; $B$1 &amp; "') with(DATES=" &amp; TEXT($A283,"yyyy-mm-dd") &amp; ")")</f>
        <v>#N/A Requesting Data...</v>
      </c>
      <c r="AS283" s="3" t="str">
        <f>_xll.BQL.QUERY("get(" &amp; AS$2 &amp; ") for('" &amp; $B$1 &amp; "') with(DATES=" &amp; TEXT($A283,"yyyy-mm-dd") &amp; ")")</f>
        <v>#N/A Requesting Data...</v>
      </c>
      <c r="AT283" s="3" t="str">
        <f>_xll.BQL.QUERY("get(" &amp; AT$2 &amp; ") for('" &amp; $B$1 &amp; "') with(DATES=" &amp; TEXT($A283,"yyyy-mm-dd") &amp; ")")</f>
        <v>#N/A Requesting Data...</v>
      </c>
      <c r="AU283" s="3" t="str">
        <f>_xll.BQL.QUERY("get(" &amp; AU$2 &amp; ") for('" &amp; $B$1 &amp; "') with(DATES=" &amp; TEXT($A283,"yyyy-mm-dd") &amp; ")")</f>
        <v>#N/A Requesting Data...</v>
      </c>
      <c r="AV283" s="3" t="str">
        <f>_xll.BQL.QUERY("get(" &amp; AV$2 &amp; ") for('" &amp; $B$1 &amp; "') with(DATES=" &amp; TEXT($A283,"yyyy-mm-dd") &amp; ")")</f>
        <v>#N/A Requesting Data...</v>
      </c>
      <c r="AW283" s="3" t="str">
        <f>_xll.BQL.QUERY("get(" &amp; AW$2 &amp; ") for('" &amp; $B$1 &amp; "') with(DATES=" &amp; TEXT($A283,"yyyy-mm-dd") &amp; ")")</f>
        <v>#N/A Requesting Data...</v>
      </c>
      <c r="AX283" s="3" t="str">
        <f>_xll.BQL.QUERY("get(" &amp; AX$2 &amp; ") for('" &amp; $B$1 &amp; "') with(DATES=" &amp; TEXT($A283,"yyyy-mm-dd") &amp; ")")</f>
        <v>#N/A Requesting Data...</v>
      </c>
      <c r="AY283" s="3" t="str">
        <f>_xll.BQL.QUERY("get(" &amp; AY$2 &amp; ") for('" &amp; $B$1 &amp; "') with(DATES=" &amp; TEXT($A283,"yyyy-mm-dd") &amp; ")")</f>
        <v>#N/A Requesting Data...</v>
      </c>
      <c r="AZ283" s="3" t="str">
        <f>_xll.BQL.QUERY("get(" &amp; AZ$2 &amp; ") for('" &amp; $B$1 &amp; "') with(DATES=" &amp; TEXT($A283,"yyyy-mm-dd") &amp; ")")</f>
        <v>#N/A Requesting Data...</v>
      </c>
      <c r="BA283" s="3" t="str">
        <f>_xll.BQL.QUERY("get(" &amp; BA$2 &amp; ") for('" &amp; $B$1 &amp; "') with(DATES=" &amp; TEXT($A283,"yyyy-mm-dd") &amp; ")")</f>
        <v>#N/A Requesting Data...</v>
      </c>
      <c r="BB283" s="3" t="str">
        <f>_xll.BQL.QUERY("get(" &amp; BB$2 &amp; ") for('" &amp; $B$1 &amp; "') with(DATES=" &amp; TEXT($A283,"yyyy-mm-dd") &amp; ")")</f>
        <v>#N/A Requesting Data...</v>
      </c>
      <c r="BC283" s="3" t="str">
        <f>_xll.BQL.QUERY("get(" &amp; BC$2 &amp; ") for('" &amp; $B$1 &amp; "') with(DATES=" &amp; TEXT($A283,"yyyy-mm-dd") &amp; ")")</f>
        <v>#N/A Requesting Data...</v>
      </c>
      <c r="BD283" s="3" t="str">
        <f>_xll.BQL.QUERY("get(" &amp; BD$2 &amp; ") for('" &amp; $B$1 &amp; "') with(DATES=" &amp; TEXT($A283,"yyyy-mm-dd") &amp; ")")</f>
        <v>#N/A Requesting Data...</v>
      </c>
      <c r="BE283" s="3" t="str">
        <f>_xll.BQL.QUERY("get(" &amp; BE$2 &amp; ") for('" &amp; $B$1 &amp; "') with(DATES=" &amp; TEXT($A283,"yyyy-mm-dd") &amp; ")")</f>
        <v>#N/A Requesting Data...</v>
      </c>
      <c r="BF283" s="3" t="str">
        <f>_xll.BQL.QUERY("get(" &amp; BF$2 &amp; ") for('" &amp; $B$1 &amp; "') with(DATES=" &amp; TEXT($A283,"yyyy-mm-dd") &amp; ")")</f>
        <v>#N/A Requesting Data...</v>
      </c>
      <c r="BG283" s="3" t="str">
        <f>_xll.BQL.QUERY("get(" &amp; BG$2 &amp; ") for('" &amp; $B$1 &amp; "') with(DATES=" &amp; TEXT($A283,"yyyy-mm-dd") &amp; ")")</f>
        <v>#N/A Requesting Data...</v>
      </c>
      <c r="BH283" s="3" t="str">
        <f>_xll.BQL.QUERY("get(" &amp; BH$2 &amp; ") for('" &amp; $B$1 &amp; "') with(DATES=" &amp; TEXT($A283,"yyyy-mm-dd") &amp; ")")</f>
        <v>#N/A Requesting Data...</v>
      </c>
      <c r="BI283" s="3" t="str">
        <f>_xll.BQL.QUERY("get(" &amp; BI$2 &amp; ") for('" &amp; $B$1 &amp; "') with(DATES=" &amp; TEXT($A283,"yyyy-mm-dd") &amp; ")")</f>
        <v>#N/A Requesting Data...</v>
      </c>
      <c r="BJ283" s="3" t="str">
        <f>_xll.BQL.QUERY("get(" &amp; BJ$2 &amp; ") for('" &amp; $B$1 &amp; "') with(DATES=" &amp; TEXT($A283,"yyyy-mm-dd") &amp; ")")</f>
        <v>#N/A Requesting Data...</v>
      </c>
      <c r="BK283" s="3" t="str">
        <f>_xll.BQL.QUERY("get(" &amp; BK$2 &amp; ") for('" &amp; $B$1 &amp; "') with(DATES=" &amp; TEXT($A283,"yyyy-mm-dd") &amp; ")")</f>
        <v>#N/A Requesting Data...</v>
      </c>
      <c r="BL283" s="3" t="str">
        <f>_xll.BQL.QUERY("get(" &amp; BL$2 &amp; ") for('" &amp; $B$1 &amp; "') with(DATES=" &amp; TEXT($A283,"yyyy-mm-dd") &amp; ")")</f>
        <v>#N/A Requesting Data...</v>
      </c>
      <c r="BM283" s="3" t="str">
        <f>_xll.BQL.QUERY("get(" &amp; BM$2 &amp; ") for('" &amp; $B$1 &amp; "') with(DATES=" &amp; TEXT($A283,"yyyy-mm-dd") &amp; ")")</f>
        <v>#N/A Requesting Data...</v>
      </c>
      <c r="BN283" s="3" t="str">
        <f>_xll.BQL.QUERY("get(" &amp; BN$2 &amp; ") for('" &amp; $B$1 &amp; "') with(DATES=" &amp; TEXT($A283,"yyyy-mm-dd") &amp; ")")</f>
        <v>#N/A Requesting Data...</v>
      </c>
    </row>
    <row r="284" spans="1:66" x14ac:dyDescent="0.25">
      <c r="A284" s="2">
        <v>43363</v>
      </c>
      <c r="B284" s="3">
        <f>_xll.BQL.QUERY("get(" &amp; B$2 &amp; ") for('" &amp; $B$1 &amp; "') with(DATES=" &amp; TEXT($A284,"yyyy-mm-dd") &amp; ")")</f>
        <v>26255755000</v>
      </c>
      <c r="C284" s="3" t="str">
        <f>_xll.BQL.QUERY("get(" &amp; C$2 &amp; ") for('" &amp; $B$1 &amp; "') with(DATES=" &amp; TEXT($A284,"yyyy-mm-dd") &amp; ")")</f>
        <v>#N/A</v>
      </c>
      <c r="D284" s="3" t="str">
        <f>_xll.BQL.QUERY("get(" &amp; D$2 &amp; ") for('" &amp; $B$1 &amp; "') with(DATES=" &amp; TEXT($A284,"yyyy-mm-dd") &amp; ")")</f>
        <v>#N/A</v>
      </c>
      <c r="E284" s="7" t="str">
        <f>_xll.BQL.QUERY("get(" &amp; E$2 &amp; ") for('" &amp; $B$1 &amp; "') with(DATES=" &amp; TEXT($A284,"yyyy-mm-dd") &amp; ")")</f>
        <v>#N/A Invalid Parameter: Undefined item: ARD_GENERAL_ADMINISTRATIVE_EXP.</v>
      </c>
      <c r="F284" s="7" t="str">
        <f>_xll.BQL.QUERY("get(" &amp; F$2 &amp; ") for('" &amp; $B$1 &amp; "') with(DATES=" &amp; TEXT($A284,"yyyy-mm-dd") &amp; ")")</f>
        <v>#N/A Invalid Parameter: Undefined item: ARD_ADVERTISING_EXPENSES.</v>
      </c>
      <c r="G284" s="7" t="str">
        <f>_xll.BQL.QUERY("get(" &amp; G$2 &amp; ") for('" &amp; $B$1 &amp; "') with(DATES=" &amp; TEXT($A284,"yyyy-mm-dd") &amp; ")")</f>
        <v>#N/A</v>
      </c>
      <c r="H284" s="7" t="str">
        <f>_xll.BQL.QUERY("get(" &amp; H$2 &amp; ") for('" &amp; $B$1 &amp; "') with(DATES=" &amp; TEXT($A284,"yyyy-mm-dd") &amp; ")")</f>
        <v>#N/A Invalid Parameter: Undefined item: ARDR_STAFF_CST_INCL_DIR_EMOLUMNT.</v>
      </c>
      <c r="I284" s="7" t="str">
        <f>_xll.BQL.QUERY("get(" &amp; I$2 &amp; ") for('" &amp; $B$1 &amp; "') with(DATES=" &amp; TEXT($A284,"yyyy-mm-dd") &amp; ")")</f>
        <v>#N/A Invalid Parameter: Undefined item: ARD_SPECIAL_ITEMS.</v>
      </c>
      <c r="J284" s="3" t="str">
        <f>_xll.BQL.QUERY("get(" &amp; J$2 &amp; ") for('" &amp; $B$1 &amp; "') with(DATES=" &amp; TEXT($A284,"yyyy-mm-dd") &amp; ")")</f>
        <v>#N/A Requesting Data...</v>
      </c>
      <c r="K284" s="1" t="str">
        <f>_xll.BQL.QUERY("get(" &amp; K$2 &amp; ") for('" &amp; $B$1 &amp; "') with(DATES=" &amp; TEXT($A284,"yyyy-mm-dd") &amp; ")")</f>
        <v>#N/A Requesting Data...</v>
      </c>
      <c r="L284" s="3" t="str">
        <f>_xll.BQL.QUERY("get(" &amp; L$2 &amp; ") for('" &amp; $B$1 &amp; "') with(DATES=" &amp; TEXT($A284,"yyyy-mm-dd") &amp; ")")</f>
        <v>#N/A Requesting Data...</v>
      </c>
      <c r="M284" s="3" t="str">
        <f>_xll.BQL.QUERY("get(" &amp; M$2 &amp; ") for('" &amp; $B$1 &amp; "') with(DATES=" &amp; TEXT($A284,"yyyy-mm-dd") &amp; ")")</f>
        <v>#N/A Requesting Data...</v>
      </c>
      <c r="N284" s="3" t="str">
        <f>_xll.BQL.QUERY("get(" &amp; N$2 &amp; ") for('" &amp; $B$1 &amp; "') with(DATES=" &amp; TEXT($A284,"yyyy-mm-dd") &amp; ")")</f>
        <v>#N/A Requesting Data...</v>
      </c>
      <c r="O284" s="3" t="str">
        <f>_xll.BQL.QUERY("get(" &amp; O$2 &amp; ") for('" &amp; $B$1 &amp; "') with(DATES=" &amp; TEXT($A284,"yyyy-mm-dd") &amp; ")")</f>
        <v>#N/A Requesting Data...</v>
      </c>
      <c r="P284" s="3" t="str">
        <f>_xll.BQL.QUERY("get(" &amp; P$2 &amp; ") for('" &amp; $B$1 &amp; "') with(DATES=" &amp; TEXT($A284,"yyyy-mm-dd") &amp; ")")</f>
        <v>#N/A Requesting Data...</v>
      </c>
      <c r="Q284" s="3" t="str">
        <f>_xll.BQL.QUERY("get(" &amp; Q$2 &amp; ") for('" &amp; $B$1 &amp; "') with(DATES=" &amp; TEXT($A284,"yyyy-mm-dd") &amp; ")")</f>
        <v>#N/A Requesting Data...</v>
      </c>
      <c r="R284" s="3" t="str">
        <f>_xll.BQL.QUERY("get(" &amp; R$2 &amp; ") for('" &amp; $B$1 &amp; "') with(DATES=" &amp; TEXT($A284,"yyyy-mm-dd") &amp; ")")</f>
        <v>#N/A Requesting Data...</v>
      </c>
      <c r="S284" s="3" t="str">
        <f>_xll.BQL.QUERY("get(" &amp; S$2 &amp; ") for('" &amp; $B$1 &amp; "') with(DATES=" &amp; TEXT($A284,"yyyy-mm-dd") &amp; ")")</f>
        <v>#N/A Requesting Data...</v>
      </c>
      <c r="T284" s="3" t="str">
        <f>_xll.BQL.QUERY("get(" &amp; T$2 &amp; ") for('" &amp; $B$1 &amp; "') with(DATES=" &amp; TEXT($A284,"yyyy-mm-dd") &amp; ")")</f>
        <v>#N/A Requesting Data...</v>
      </c>
      <c r="U284" s="3" t="str">
        <f>_xll.BQL.QUERY("get(" &amp; U$2 &amp; ") for('" &amp; $B$1 &amp; "') with(DATES=" &amp; TEXT($A284,"yyyy-mm-dd") &amp; ")")</f>
        <v>#N/A Requesting Data...</v>
      </c>
      <c r="V284" s="3" t="str">
        <f>_xll.BQL.QUERY("get(" &amp; V$2 &amp; ") for('" &amp; $B$1 &amp; "') with(DATES=" &amp; TEXT($A284,"yyyy-mm-dd") &amp; ")")</f>
        <v>#N/A Requesting Data...</v>
      </c>
      <c r="W284" s="3" t="str">
        <f>_xll.BQL.QUERY("get(" &amp; W$2 &amp; ") for('" &amp; $B$1 &amp; "') with(DATES=" &amp; TEXT($A284,"yyyy-mm-dd") &amp; ")")</f>
        <v>#N/A Requesting Data...</v>
      </c>
      <c r="X284" s="3" t="str">
        <f>_xll.BQL.QUERY("get(" &amp; X$2 &amp; ") for('" &amp; $B$1 &amp; "') with(DATES=" &amp; TEXT($A284,"yyyy-mm-dd") &amp; ")")</f>
        <v>#N/A Requesting Data...</v>
      </c>
      <c r="Y284" s="3" t="str">
        <f>_xll.BQL.QUERY("get(" &amp; Y$2 &amp; ") for('" &amp; $B$1 &amp; "') with(DATES=" &amp; TEXT($A284,"yyyy-mm-dd") &amp; ")")</f>
        <v>#N/A Requesting Data...</v>
      </c>
      <c r="Z284" s="3" t="str">
        <f>_xll.BQL.QUERY("get(" &amp; Z$2 &amp; ") for('" &amp; $B$1 &amp; "') with(DATES=" &amp; TEXT($A284,"yyyy-mm-dd") &amp; ")")</f>
        <v>#N/A Requesting Data...</v>
      </c>
      <c r="AA284" s="3" t="str">
        <f>_xll.BQL.QUERY("get(" &amp; AA$2 &amp; ") for('" &amp; $B$1 &amp; "') with(DATES=" &amp; TEXT($A284,"yyyy-mm-dd") &amp; ")")</f>
        <v>#N/A Requesting Data...</v>
      </c>
      <c r="AB284" s="3" t="str">
        <f>_xll.BQL.QUERY("get(" &amp; AB$2 &amp; ") for('" &amp; $B$1 &amp; "') with(DATES=" &amp; TEXT($A284,"yyyy-mm-dd") &amp; ")")</f>
        <v>#N/A Requesting Data...</v>
      </c>
      <c r="AC284" s="3" t="str">
        <f>_xll.BQL.QUERY("get(" &amp; AC$2 &amp; ") for('" &amp; $B$1 &amp; "') with(DATES=" &amp; TEXT($A284,"yyyy-mm-dd") &amp; ")")</f>
        <v>#N/A Requesting Data...</v>
      </c>
      <c r="AD284" s="3" t="str">
        <f>_xll.BQL.QUERY("get(" &amp; AD$2 &amp; ") for('" &amp; $B$1 &amp; "') with(DATES=" &amp; TEXT($A284,"yyyy-mm-dd") &amp; ")")</f>
        <v>#N/A Requesting Data...</v>
      </c>
      <c r="AE284" s="3" t="str">
        <f>_xll.BQL.QUERY("get(" &amp; AE$2 &amp; ") for('" &amp; $B$1 &amp; "') with(DATES=" &amp; TEXT($A284,"yyyy-mm-dd") &amp; ")")</f>
        <v>#N/A Requesting Data...</v>
      </c>
      <c r="AF284" s="3" t="str">
        <f>_xll.BQL.QUERY("get(" &amp; AF$2 &amp; ") for('" &amp; $B$1 &amp; "') with(DATES=" &amp; TEXT($A284,"yyyy-mm-dd") &amp; ")")</f>
        <v>#N/A Requesting Data...</v>
      </c>
      <c r="AG284" s="3" t="str">
        <f>_xll.BQL.QUERY("get(" &amp; AG$2 &amp; ") for('" &amp; $B$1 &amp; "') with(DATES=" &amp; TEXT($A284,"yyyy-mm-dd") &amp; ")")</f>
        <v>#N/A Requesting Data...</v>
      </c>
      <c r="AH284" s="3" t="str">
        <f>_xll.BQL.QUERY("get(" &amp; AH$2 &amp; ") for('" &amp; $B$1 &amp; "') with(DATES=" &amp; TEXT($A284,"yyyy-mm-dd") &amp; ")")</f>
        <v>#N/A Requesting Data...</v>
      </c>
      <c r="AI284" s="3" t="str">
        <f>_xll.BQL.QUERY("get(" &amp; AI$2 &amp; ") for('" &amp; $B$1 &amp; "') with(DATES=" &amp; TEXT($A284,"yyyy-mm-dd") &amp; ")")</f>
        <v>#N/A Requesting Data...</v>
      </c>
      <c r="AJ284" s="3" t="str">
        <f>_xll.BQL.QUERY("get(" &amp; AJ$2 &amp; ") for('" &amp; $B$1 &amp; "') with(DATES=" &amp; TEXT($A284,"yyyy-mm-dd") &amp; ")")</f>
        <v>#N/A Requesting Data...</v>
      </c>
      <c r="AK284" s="3" t="str">
        <f>_xll.BQL.QUERY("get(" &amp; AK$2 &amp; ") for('" &amp; $B$1 &amp; "') with(DATES=" &amp; TEXT($A284,"yyyy-mm-dd") &amp; ")")</f>
        <v>#N/A Requesting Data...</v>
      </c>
      <c r="AL284" s="3" t="str">
        <f>_xll.BQL.QUERY("get(" &amp; AL$2 &amp; ") for('" &amp; $B$1 &amp; "') with(DATES=" &amp; TEXT($A284,"yyyy-mm-dd") &amp; ")")</f>
        <v>#N/A Requesting Data...</v>
      </c>
      <c r="AM284" s="3" t="str">
        <f>_xll.BQL.QUERY("get(" &amp; AM$2 &amp; ") for('" &amp; $B$1 &amp; "') with(DATES=" &amp; TEXT($A284,"yyyy-mm-dd") &amp; ")")</f>
        <v>#N/A Requesting Data...</v>
      </c>
      <c r="AN284" s="3" t="str">
        <f>_xll.BQL.QUERY("get(" &amp; AN$2 &amp; ") for('" &amp; $B$1 &amp; "') with(DATES=" &amp; TEXT($A284,"yyyy-mm-dd") &amp; ")")</f>
        <v>#N/A Requesting Data...</v>
      </c>
      <c r="AO284" s="3" t="str">
        <f>_xll.BQL.QUERY("get(" &amp; AO$2 &amp; ") for('" &amp; $B$1 &amp; "') with(DATES=" &amp; TEXT($A284,"yyyy-mm-dd") &amp; ")")</f>
        <v>#N/A Requesting Data...</v>
      </c>
      <c r="AP284" s="3" t="str">
        <f>_xll.BQL.QUERY("get(" &amp; AP$2 &amp; ") for('" &amp; $B$1 &amp; "') with(DATES=" &amp; TEXT($A284,"yyyy-mm-dd") &amp; ")")</f>
        <v>#N/A Requesting Data...</v>
      </c>
      <c r="AQ284" s="3" t="str">
        <f>_xll.BQL.QUERY("get(" &amp; AQ$2 &amp; ") for('" &amp; $B$1 &amp; "') with(DATES=" &amp; TEXT($A284,"yyyy-mm-dd") &amp; ")")</f>
        <v>#N/A Requesting Data...</v>
      </c>
      <c r="AR284" s="3" t="str">
        <f>_xll.BQL.QUERY("get(" &amp; AR$2 &amp; ") for('" &amp; $B$1 &amp; "') with(DATES=" &amp; TEXT($A284,"yyyy-mm-dd") &amp; ")")</f>
        <v>#N/A Requesting Data...</v>
      </c>
      <c r="AS284" s="3" t="str">
        <f>_xll.BQL.QUERY("get(" &amp; AS$2 &amp; ") for('" &amp; $B$1 &amp; "') with(DATES=" &amp; TEXT($A284,"yyyy-mm-dd") &amp; ")")</f>
        <v>#N/A Requesting Data...</v>
      </c>
      <c r="AT284" s="3" t="str">
        <f>_xll.BQL.QUERY("get(" &amp; AT$2 &amp; ") for('" &amp; $B$1 &amp; "') with(DATES=" &amp; TEXT($A284,"yyyy-mm-dd") &amp; ")")</f>
        <v>#N/A Requesting Data...</v>
      </c>
      <c r="AU284" s="3" t="str">
        <f>_xll.BQL.QUERY("get(" &amp; AU$2 &amp; ") for('" &amp; $B$1 &amp; "') with(DATES=" &amp; TEXT($A284,"yyyy-mm-dd") &amp; ")")</f>
        <v>#N/A Requesting Data...</v>
      </c>
      <c r="AV284" s="3" t="str">
        <f>_xll.BQL.QUERY("get(" &amp; AV$2 &amp; ") for('" &amp; $B$1 &amp; "') with(DATES=" &amp; TEXT($A284,"yyyy-mm-dd") &amp; ")")</f>
        <v>#N/A Requesting Data...</v>
      </c>
      <c r="AW284" s="3" t="str">
        <f>_xll.BQL.QUERY("get(" &amp; AW$2 &amp; ") for('" &amp; $B$1 &amp; "') with(DATES=" &amp; TEXT($A284,"yyyy-mm-dd") &amp; ")")</f>
        <v>#N/A Requesting Data...</v>
      </c>
      <c r="AX284" s="3" t="str">
        <f>_xll.BQL.QUERY("get(" &amp; AX$2 &amp; ") for('" &amp; $B$1 &amp; "') with(DATES=" &amp; TEXT($A284,"yyyy-mm-dd") &amp; ")")</f>
        <v>#N/A Requesting Data...</v>
      </c>
      <c r="AY284" s="3" t="str">
        <f>_xll.BQL.QUERY("get(" &amp; AY$2 &amp; ") for('" &amp; $B$1 &amp; "') with(DATES=" &amp; TEXT($A284,"yyyy-mm-dd") &amp; ")")</f>
        <v>#N/A Requesting Data...</v>
      </c>
      <c r="AZ284" s="3" t="str">
        <f>_xll.BQL.QUERY("get(" &amp; AZ$2 &amp; ") for('" &amp; $B$1 &amp; "') with(DATES=" &amp; TEXT($A284,"yyyy-mm-dd") &amp; ")")</f>
        <v>#N/A Requesting Data...</v>
      </c>
      <c r="BA284" s="3" t="str">
        <f>_xll.BQL.QUERY("get(" &amp; BA$2 &amp; ") for('" &amp; $B$1 &amp; "') with(DATES=" &amp; TEXT($A284,"yyyy-mm-dd") &amp; ")")</f>
        <v>#N/A Requesting Data...</v>
      </c>
      <c r="BB284" s="3" t="str">
        <f>_xll.BQL.QUERY("get(" &amp; BB$2 &amp; ") for('" &amp; $B$1 &amp; "') with(DATES=" &amp; TEXT($A284,"yyyy-mm-dd") &amp; ")")</f>
        <v>#N/A Requesting Data...</v>
      </c>
      <c r="BC284" s="3" t="str">
        <f>_xll.BQL.QUERY("get(" &amp; BC$2 &amp; ") for('" &amp; $B$1 &amp; "') with(DATES=" &amp; TEXT($A284,"yyyy-mm-dd") &amp; ")")</f>
        <v>#N/A Requesting Data...</v>
      </c>
      <c r="BD284" s="3" t="str">
        <f>_xll.BQL.QUERY("get(" &amp; BD$2 &amp; ") for('" &amp; $B$1 &amp; "') with(DATES=" &amp; TEXT($A284,"yyyy-mm-dd") &amp; ")")</f>
        <v>#N/A Requesting Data...</v>
      </c>
      <c r="BE284" s="3" t="str">
        <f>_xll.BQL.QUERY("get(" &amp; BE$2 &amp; ") for('" &amp; $B$1 &amp; "') with(DATES=" &amp; TEXT($A284,"yyyy-mm-dd") &amp; ")")</f>
        <v>#N/A Requesting Data...</v>
      </c>
      <c r="BF284" s="3" t="str">
        <f>_xll.BQL.QUERY("get(" &amp; BF$2 &amp; ") for('" &amp; $B$1 &amp; "') with(DATES=" &amp; TEXT($A284,"yyyy-mm-dd") &amp; ")")</f>
        <v>#N/A Requesting Data...</v>
      </c>
      <c r="BG284" s="3" t="str">
        <f>_xll.BQL.QUERY("get(" &amp; BG$2 &amp; ") for('" &amp; $B$1 &amp; "') with(DATES=" &amp; TEXT($A284,"yyyy-mm-dd") &amp; ")")</f>
        <v>#N/A Requesting Data...</v>
      </c>
      <c r="BH284" s="3" t="str">
        <f>_xll.BQL.QUERY("get(" &amp; BH$2 &amp; ") for('" &amp; $B$1 &amp; "') with(DATES=" &amp; TEXT($A284,"yyyy-mm-dd") &amp; ")")</f>
        <v>#N/A Requesting Data...</v>
      </c>
      <c r="BI284" s="3" t="str">
        <f>_xll.BQL.QUERY("get(" &amp; BI$2 &amp; ") for('" &amp; $B$1 &amp; "') with(DATES=" &amp; TEXT($A284,"yyyy-mm-dd") &amp; ")")</f>
        <v>#N/A Requesting Data...</v>
      </c>
      <c r="BJ284" s="3" t="str">
        <f>_xll.BQL.QUERY("get(" &amp; BJ$2 &amp; ") for('" &amp; $B$1 &amp; "') with(DATES=" &amp; TEXT($A284,"yyyy-mm-dd") &amp; ")")</f>
        <v>#N/A Requesting Data...</v>
      </c>
      <c r="BK284" s="3" t="str">
        <f>_xll.BQL.QUERY("get(" &amp; BK$2 &amp; ") for('" &amp; $B$1 &amp; "') with(DATES=" &amp; TEXT($A284,"yyyy-mm-dd") &amp; ")")</f>
        <v>#N/A Requesting Data...</v>
      </c>
      <c r="BL284" s="3" t="str">
        <f>_xll.BQL.QUERY("get(" &amp; BL$2 &amp; ") for('" &amp; $B$1 &amp; "') with(DATES=" &amp; TEXT($A284,"yyyy-mm-dd") &amp; ")")</f>
        <v>#N/A Requesting Data...</v>
      </c>
      <c r="BM284" s="3" t="str">
        <f>_xll.BQL.QUERY("get(" &amp; BM$2 &amp; ") for('" &amp; $B$1 &amp; "') with(DATES=" &amp; TEXT($A284,"yyyy-mm-dd") &amp; ")")</f>
        <v>#N/A Requesting Data...</v>
      </c>
      <c r="BN284" s="3" t="str">
        <f>_xll.BQL.QUERY("get(" &amp; BN$2 &amp; ") for('" &amp; $B$1 &amp; "') with(DATES=" &amp; TEXT($A284,"yyyy-mm-dd") &amp; ")")</f>
        <v>#N/A Requesting Data...</v>
      </c>
    </row>
    <row r="285" spans="1:66" x14ac:dyDescent="0.25">
      <c r="A285" s="2">
        <v>43364</v>
      </c>
      <c r="B285" s="3">
        <f>_xll.BQL.QUERY("get(" &amp; B$2 &amp; ") for('" &amp; $B$1 &amp; "') with(DATES=" &amp; TEXT($A285,"yyyy-mm-dd") &amp; ")")</f>
        <v>26255755000</v>
      </c>
      <c r="C285" s="3" t="str">
        <f>_xll.BQL.QUERY("get(" &amp; C$2 &amp; ") for('" &amp; $B$1 &amp; "') with(DATES=" &amp; TEXT($A285,"yyyy-mm-dd") &amp; ")")</f>
        <v>#N/A</v>
      </c>
      <c r="D285" s="3" t="str">
        <f>_xll.BQL.QUERY("get(" &amp; D$2 &amp; ") for('" &amp; $B$1 &amp; "') with(DATES=" &amp; TEXT($A285,"yyyy-mm-dd") &amp; ")")</f>
        <v>#N/A</v>
      </c>
      <c r="E285" s="7" t="str">
        <f>_xll.BQL.QUERY("get(" &amp; E$2 &amp; ") for('" &amp; $B$1 &amp; "') with(DATES=" &amp; TEXT($A285,"yyyy-mm-dd") &amp; ")")</f>
        <v>#N/A Invalid Parameter: Undefined item: ARD_GENERAL_ADMINISTRATIVE_EXP.</v>
      </c>
      <c r="F285" s="7" t="str">
        <f>_xll.BQL.QUERY("get(" &amp; F$2 &amp; ") for('" &amp; $B$1 &amp; "') with(DATES=" &amp; TEXT($A285,"yyyy-mm-dd") &amp; ")")</f>
        <v>#N/A Invalid Parameter: Undefined item: ARD_ADVERTISING_EXPENSES.</v>
      </c>
      <c r="G285" s="7" t="str">
        <f>_xll.BQL.QUERY("get(" &amp; G$2 &amp; ") for('" &amp; $B$1 &amp; "') with(DATES=" &amp; TEXT($A285,"yyyy-mm-dd") &amp; ")")</f>
        <v>#N/A</v>
      </c>
      <c r="H285" s="7" t="str">
        <f>_xll.BQL.QUERY("get(" &amp; H$2 &amp; ") for('" &amp; $B$1 &amp; "') with(DATES=" &amp; TEXT($A285,"yyyy-mm-dd") &amp; ")")</f>
        <v>#N/A Invalid Parameter: Undefined item: ARDR_STAFF_CST_INCL_DIR_EMOLUMNT.</v>
      </c>
      <c r="I285" s="7" t="str">
        <f>_xll.BQL.QUERY("get(" &amp; I$2 &amp; ") for('" &amp; $B$1 &amp; "') with(DATES=" &amp; TEXT($A285,"yyyy-mm-dd") &amp; ")")</f>
        <v>#N/A Invalid Parameter: Undefined item: ARD_SPECIAL_ITEMS.</v>
      </c>
      <c r="J285" s="3" t="str">
        <f>_xll.BQL.QUERY("get(" &amp; J$2 &amp; ") for('" &amp; $B$1 &amp; "') with(DATES=" &amp; TEXT($A285,"yyyy-mm-dd") &amp; ")")</f>
        <v>#N/A Requesting Data...</v>
      </c>
      <c r="K285" s="1" t="str">
        <f>_xll.BQL.QUERY("get(" &amp; K$2 &amp; ") for('" &amp; $B$1 &amp; "') with(DATES=" &amp; TEXT($A285,"yyyy-mm-dd") &amp; ")")</f>
        <v>#N/A Requesting Data...</v>
      </c>
      <c r="L285" s="3" t="str">
        <f>_xll.BQL.QUERY("get(" &amp; L$2 &amp; ") for('" &amp; $B$1 &amp; "') with(DATES=" &amp; TEXT($A285,"yyyy-mm-dd") &amp; ")")</f>
        <v>#N/A Requesting Data...</v>
      </c>
      <c r="M285" s="3" t="str">
        <f>_xll.BQL.QUERY("get(" &amp; M$2 &amp; ") for('" &amp; $B$1 &amp; "') with(DATES=" &amp; TEXT($A285,"yyyy-mm-dd") &amp; ")")</f>
        <v>#N/A Requesting Data...</v>
      </c>
      <c r="N285" s="3" t="str">
        <f>_xll.BQL.QUERY("get(" &amp; N$2 &amp; ") for('" &amp; $B$1 &amp; "') with(DATES=" &amp; TEXT($A285,"yyyy-mm-dd") &amp; ")")</f>
        <v>#N/A Requesting Data...</v>
      </c>
      <c r="O285" s="3" t="str">
        <f>_xll.BQL.QUERY("get(" &amp; O$2 &amp; ") for('" &amp; $B$1 &amp; "') with(DATES=" &amp; TEXT($A285,"yyyy-mm-dd") &amp; ")")</f>
        <v>#N/A Requesting Data...</v>
      </c>
      <c r="P285" s="3" t="str">
        <f>_xll.BQL.QUERY("get(" &amp; P$2 &amp; ") for('" &amp; $B$1 &amp; "') with(DATES=" &amp; TEXT($A285,"yyyy-mm-dd") &amp; ")")</f>
        <v>#N/A Requesting Data...</v>
      </c>
      <c r="Q285" s="3" t="str">
        <f>_xll.BQL.QUERY("get(" &amp; Q$2 &amp; ") for('" &amp; $B$1 &amp; "') with(DATES=" &amp; TEXT($A285,"yyyy-mm-dd") &amp; ")")</f>
        <v>#N/A Requesting Data...</v>
      </c>
      <c r="R285" s="3" t="str">
        <f>_xll.BQL.QUERY("get(" &amp; R$2 &amp; ") for('" &amp; $B$1 &amp; "') with(DATES=" &amp; TEXT($A285,"yyyy-mm-dd") &amp; ")")</f>
        <v>#N/A Requesting Data...</v>
      </c>
      <c r="S285" s="3" t="str">
        <f>_xll.BQL.QUERY("get(" &amp; S$2 &amp; ") for('" &amp; $B$1 &amp; "') with(DATES=" &amp; TEXT($A285,"yyyy-mm-dd") &amp; ")")</f>
        <v>#N/A Requesting Data...</v>
      </c>
      <c r="T285" s="3" t="str">
        <f>_xll.BQL.QUERY("get(" &amp; T$2 &amp; ") for('" &amp; $B$1 &amp; "') with(DATES=" &amp; TEXT($A285,"yyyy-mm-dd") &amp; ")")</f>
        <v>#N/A Requesting Data...</v>
      </c>
      <c r="U285" s="3" t="str">
        <f>_xll.BQL.QUERY("get(" &amp; U$2 &amp; ") for('" &amp; $B$1 &amp; "') with(DATES=" &amp; TEXT($A285,"yyyy-mm-dd") &amp; ")")</f>
        <v>#N/A Requesting Data...</v>
      </c>
      <c r="V285" s="3" t="str">
        <f>_xll.BQL.QUERY("get(" &amp; V$2 &amp; ") for('" &amp; $B$1 &amp; "') with(DATES=" &amp; TEXT($A285,"yyyy-mm-dd") &amp; ")")</f>
        <v>#N/A Requesting Data...</v>
      </c>
      <c r="W285" s="3" t="str">
        <f>_xll.BQL.QUERY("get(" &amp; W$2 &amp; ") for('" &amp; $B$1 &amp; "') with(DATES=" &amp; TEXT($A285,"yyyy-mm-dd") &amp; ")")</f>
        <v>#N/A Requesting Data...</v>
      </c>
      <c r="X285" s="3" t="str">
        <f>_xll.BQL.QUERY("get(" &amp; X$2 &amp; ") for('" &amp; $B$1 &amp; "') with(DATES=" &amp; TEXT($A285,"yyyy-mm-dd") &amp; ")")</f>
        <v>#N/A Requesting Data...</v>
      </c>
      <c r="Y285" s="3" t="str">
        <f>_xll.BQL.QUERY("get(" &amp; Y$2 &amp; ") for('" &amp; $B$1 &amp; "') with(DATES=" &amp; TEXT($A285,"yyyy-mm-dd") &amp; ")")</f>
        <v>#N/A Requesting Data...</v>
      </c>
      <c r="Z285" s="3" t="str">
        <f>_xll.BQL.QUERY("get(" &amp; Z$2 &amp; ") for('" &amp; $B$1 &amp; "') with(DATES=" &amp; TEXT($A285,"yyyy-mm-dd") &amp; ")")</f>
        <v>#N/A Requesting Data...</v>
      </c>
      <c r="AA285" s="3" t="str">
        <f>_xll.BQL.QUERY("get(" &amp; AA$2 &amp; ") for('" &amp; $B$1 &amp; "') with(DATES=" &amp; TEXT($A285,"yyyy-mm-dd") &amp; ")")</f>
        <v>#N/A Requesting Data...</v>
      </c>
      <c r="AB285" s="3" t="str">
        <f>_xll.BQL.QUERY("get(" &amp; AB$2 &amp; ") for('" &amp; $B$1 &amp; "') with(DATES=" &amp; TEXT($A285,"yyyy-mm-dd") &amp; ")")</f>
        <v>#N/A Requesting Data...</v>
      </c>
      <c r="AC285" s="3" t="str">
        <f>_xll.BQL.QUERY("get(" &amp; AC$2 &amp; ") for('" &amp; $B$1 &amp; "') with(DATES=" &amp; TEXT($A285,"yyyy-mm-dd") &amp; ")")</f>
        <v>#N/A Requesting Data...</v>
      </c>
      <c r="AD285" s="3" t="str">
        <f>_xll.BQL.QUERY("get(" &amp; AD$2 &amp; ") for('" &amp; $B$1 &amp; "') with(DATES=" &amp; TEXT($A285,"yyyy-mm-dd") &amp; ")")</f>
        <v>#N/A Requesting Data...</v>
      </c>
      <c r="AE285" s="3" t="str">
        <f>_xll.BQL.QUERY("get(" &amp; AE$2 &amp; ") for('" &amp; $B$1 &amp; "') with(DATES=" &amp; TEXT($A285,"yyyy-mm-dd") &amp; ")")</f>
        <v>#N/A Requesting Data...</v>
      </c>
      <c r="AF285" s="3" t="str">
        <f>_xll.BQL.QUERY("get(" &amp; AF$2 &amp; ") for('" &amp; $B$1 &amp; "') with(DATES=" &amp; TEXT($A285,"yyyy-mm-dd") &amp; ")")</f>
        <v>#N/A Requesting Data...</v>
      </c>
      <c r="AG285" s="3" t="str">
        <f>_xll.BQL.QUERY("get(" &amp; AG$2 &amp; ") for('" &amp; $B$1 &amp; "') with(DATES=" &amp; TEXT($A285,"yyyy-mm-dd") &amp; ")")</f>
        <v>#N/A Requesting Data...</v>
      </c>
      <c r="AH285" s="3" t="str">
        <f>_xll.BQL.QUERY("get(" &amp; AH$2 &amp; ") for('" &amp; $B$1 &amp; "') with(DATES=" &amp; TEXT($A285,"yyyy-mm-dd") &amp; ")")</f>
        <v>#N/A Requesting Data...</v>
      </c>
      <c r="AI285" s="3" t="str">
        <f>_xll.BQL.QUERY("get(" &amp; AI$2 &amp; ") for('" &amp; $B$1 &amp; "') with(DATES=" &amp; TEXT($A285,"yyyy-mm-dd") &amp; ")")</f>
        <v>#N/A Requesting Data...</v>
      </c>
      <c r="AJ285" s="3" t="str">
        <f>_xll.BQL.QUERY("get(" &amp; AJ$2 &amp; ") for('" &amp; $B$1 &amp; "') with(DATES=" &amp; TEXT($A285,"yyyy-mm-dd") &amp; ")")</f>
        <v>#N/A Requesting Data...</v>
      </c>
      <c r="AK285" s="3" t="str">
        <f>_xll.BQL.QUERY("get(" &amp; AK$2 &amp; ") for('" &amp; $B$1 &amp; "') with(DATES=" &amp; TEXT($A285,"yyyy-mm-dd") &amp; ")")</f>
        <v>#N/A Requesting Data...</v>
      </c>
      <c r="AL285" s="3" t="str">
        <f>_xll.BQL.QUERY("get(" &amp; AL$2 &amp; ") for('" &amp; $B$1 &amp; "') with(DATES=" &amp; TEXT($A285,"yyyy-mm-dd") &amp; ")")</f>
        <v>#N/A Requesting Data...</v>
      </c>
      <c r="AM285" s="3" t="str">
        <f>_xll.BQL.QUERY("get(" &amp; AM$2 &amp; ") for('" &amp; $B$1 &amp; "') with(DATES=" &amp; TEXT($A285,"yyyy-mm-dd") &amp; ")")</f>
        <v>#N/A Requesting Data...</v>
      </c>
      <c r="AN285" s="3" t="str">
        <f>_xll.BQL.QUERY("get(" &amp; AN$2 &amp; ") for('" &amp; $B$1 &amp; "') with(DATES=" &amp; TEXT($A285,"yyyy-mm-dd") &amp; ")")</f>
        <v>#N/A Requesting Data...</v>
      </c>
      <c r="AO285" s="3" t="str">
        <f>_xll.BQL.QUERY("get(" &amp; AO$2 &amp; ") for('" &amp; $B$1 &amp; "') with(DATES=" &amp; TEXT($A285,"yyyy-mm-dd") &amp; ")")</f>
        <v>#N/A Requesting Data...</v>
      </c>
      <c r="AP285" s="3" t="str">
        <f>_xll.BQL.QUERY("get(" &amp; AP$2 &amp; ") for('" &amp; $B$1 &amp; "') with(DATES=" &amp; TEXT($A285,"yyyy-mm-dd") &amp; ")")</f>
        <v>#N/A Requesting Data...</v>
      </c>
      <c r="AQ285" s="3" t="str">
        <f>_xll.BQL.QUERY("get(" &amp; AQ$2 &amp; ") for('" &amp; $B$1 &amp; "') with(DATES=" &amp; TEXT($A285,"yyyy-mm-dd") &amp; ")")</f>
        <v>#N/A Requesting Data...</v>
      </c>
      <c r="AR285" s="3" t="str">
        <f>_xll.BQL.QUERY("get(" &amp; AR$2 &amp; ") for('" &amp; $B$1 &amp; "') with(DATES=" &amp; TEXT($A285,"yyyy-mm-dd") &amp; ")")</f>
        <v>#N/A Requesting Data...</v>
      </c>
      <c r="AS285" s="3" t="str">
        <f>_xll.BQL.QUERY("get(" &amp; AS$2 &amp; ") for('" &amp; $B$1 &amp; "') with(DATES=" &amp; TEXT($A285,"yyyy-mm-dd") &amp; ")")</f>
        <v>#N/A Requesting Data...</v>
      </c>
      <c r="AT285" s="3" t="str">
        <f>_xll.BQL.QUERY("get(" &amp; AT$2 &amp; ") for('" &amp; $B$1 &amp; "') with(DATES=" &amp; TEXT($A285,"yyyy-mm-dd") &amp; ")")</f>
        <v>#N/A Requesting Data...</v>
      </c>
      <c r="AU285" s="3" t="str">
        <f>_xll.BQL.QUERY("get(" &amp; AU$2 &amp; ") for('" &amp; $B$1 &amp; "') with(DATES=" &amp; TEXT($A285,"yyyy-mm-dd") &amp; ")")</f>
        <v>#N/A Requesting Data...</v>
      </c>
      <c r="AV285" s="3" t="str">
        <f>_xll.BQL.QUERY("get(" &amp; AV$2 &amp; ") for('" &amp; $B$1 &amp; "') with(DATES=" &amp; TEXT($A285,"yyyy-mm-dd") &amp; ")")</f>
        <v>#N/A Requesting Data...</v>
      </c>
      <c r="AW285" s="3" t="str">
        <f>_xll.BQL.QUERY("get(" &amp; AW$2 &amp; ") for('" &amp; $B$1 &amp; "') with(DATES=" &amp; TEXT($A285,"yyyy-mm-dd") &amp; ")")</f>
        <v>#N/A Requesting Data...</v>
      </c>
      <c r="AX285" s="3" t="str">
        <f>_xll.BQL.QUERY("get(" &amp; AX$2 &amp; ") for('" &amp; $B$1 &amp; "') with(DATES=" &amp; TEXT($A285,"yyyy-mm-dd") &amp; ")")</f>
        <v>#N/A Requesting Data...</v>
      </c>
      <c r="AY285" s="3" t="str">
        <f>_xll.BQL.QUERY("get(" &amp; AY$2 &amp; ") for('" &amp; $B$1 &amp; "') with(DATES=" &amp; TEXT($A285,"yyyy-mm-dd") &amp; ")")</f>
        <v>#N/A Requesting Data...</v>
      </c>
      <c r="AZ285" s="3" t="str">
        <f>_xll.BQL.QUERY("get(" &amp; AZ$2 &amp; ") for('" &amp; $B$1 &amp; "') with(DATES=" &amp; TEXT($A285,"yyyy-mm-dd") &amp; ")")</f>
        <v>#N/A Requesting Data...</v>
      </c>
      <c r="BA285" s="3" t="str">
        <f>_xll.BQL.QUERY("get(" &amp; BA$2 &amp; ") for('" &amp; $B$1 &amp; "') with(DATES=" &amp; TEXT($A285,"yyyy-mm-dd") &amp; ")")</f>
        <v>#N/A Requesting Data...</v>
      </c>
      <c r="BB285" s="3" t="str">
        <f>_xll.BQL.QUERY("get(" &amp; BB$2 &amp; ") for('" &amp; $B$1 &amp; "') with(DATES=" &amp; TEXT($A285,"yyyy-mm-dd") &amp; ")")</f>
        <v>#N/A Requesting Data...</v>
      </c>
      <c r="BC285" s="3" t="str">
        <f>_xll.BQL.QUERY("get(" &amp; BC$2 &amp; ") for('" &amp; $B$1 &amp; "') with(DATES=" &amp; TEXT($A285,"yyyy-mm-dd") &amp; ")")</f>
        <v>#N/A Requesting Data...</v>
      </c>
      <c r="BD285" s="3" t="str">
        <f>_xll.BQL.QUERY("get(" &amp; BD$2 &amp; ") for('" &amp; $B$1 &amp; "') with(DATES=" &amp; TEXT($A285,"yyyy-mm-dd") &amp; ")")</f>
        <v>#N/A Requesting Data...</v>
      </c>
      <c r="BE285" s="3" t="str">
        <f>_xll.BQL.QUERY("get(" &amp; BE$2 &amp; ") for('" &amp; $B$1 &amp; "') with(DATES=" &amp; TEXT($A285,"yyyy-mm-dd") &amp; ")")</f>
        <v>#N/A Requesting Data...</v>
      </c>
      <c r="BF285" s="3" t="str">
        <f>_xll.BQL.QUERY("get(" &amp; BF$2 &amp; ") for('" &amp; $B$1 &amp; "') with(DATES=" &amp; TEXT($A285,"yyyy-mm-dd") &amp; ")")</f>
        <v>#N/A Requesting Data...</v>
      </c>
      <c r="BG285" s="3" t="str">
        <f>_xll.BQL.QUERY("get(" &amp; BG$2 &amp; ") for('" &amp; $B$1 &amp; "') with(DATES=" &amp; TEXT($A285,"yyyy-mm-dd") &amp; ")")</f>
        <v>#N/A Requesting Data...</v>
      </c>
      <c r="BH285" s="3" t="str">
        <f>_xll.BQL.QUERY("get(" &amp; BH$2 &amp; ") for('" &amp; $B$1 &amp; "') with(DATES=" &amp; TEXT($A285,"yyyy-mm-dd") &amp; ")")</f>
        <v>#N/A Requesting Data...</v>
      </c>
      <c r="BI285" s="3" t="str">
        <f>_xll.BQL.QUERY("get(" &amp; BI$2 &amp; ") for('" &amp; $B$1 &amp; "') with(DATES=" &amp; TEXT($A285,"yyyy-mm-dd") &amp; ")")</f>
        <v>#N/A Requesting Data...</v>
      </c>
      <c r="BJ285" s="3" t="str">
        <f>_xll.BQL.QUERY("get(" &amp; BJ$2 &amp; ") for('" &amp; $B$1 &amp; "') with(DATES=" &amp; TEXT($A285,"yyyy-mm-dd") &amp; ")")</f>
        <v>#N/A Requesting Data...</v>
      </c>
      <c r="BK285" s="3" t="str">
        <f>_xll.BQL.QUERY("get(" &amp; BK$2 &amp; ") for('" &amp; $B$1 &amp; "') with(DATES=" &amp; TEXT($A285,"yyyy-mm-dd") &amp; ")")</f>
        <v>#N/A Requesting Data...</v>
      </c>
      <c r="BL285" s="3" t="str">
        <f>_xll.BQL.QUERY("get(" &amp; BL$2 &amp; ") for('" &amp; $B$1 &amp; "') with(DATES=" &amp; TEXT($A285,"yyyy-mm-dd") &amp; ")")</f>
        <v>#N/A Requesting Data...</v>
      </c>
      <c r="BM285" s="3" t="str">
        <f>_xll.BQL.QUERY("get(" &amp; BM$2 &amp; ") for('" &amp; $B$1 &amp; "') with(DATES=" &amp; TEXT($A285,"yyyy-mm-dd") &amp; ")")</f>
        <v>#N/A Requesting Data...</v>
      </c>
      <c r="BN285" s="3" t="str">
        <f>_xll.BQL.QUERY("get(" &amp; BN$2 &amp; ") for('" &amp; $B$1 &amp; "') with(DATES=" &amp; TEXT($A285,"yyyy-mm-dd") &amp; ")")</f>
        <v>#N/A Requesting Data...</v>
      </c>
    </row>
    <row r="286" spans="1:66" x14ac:dyDescent="0.25">
      <c r="A286" s="2">
        <v>43365</v>
      </c>
      <c r="B286" s="3">
        <f>_xll.BQL.QUERY("get(" &amp; B$2 &amp; ") for('" &amp; $B$1 &amp; "') with(DATES=" &amp; TEXT($A286,"yyyy-mm-dd") &amp; ")")</f>
        <v>26255755000</v>
      </c>
      <c r="C286" s="3" t="str">
        <f>_xll.BQL.QUERY("get(" &amp; C$2 &amp; ") for('" &amp; $B$1 &amp; "') with(DATES=" &amp; TEXT($A286,"yyyy-mm-dd") &amp; ")")</f>
        <v>#N/A</v>
      </c>
      <c r="D286" s="3" t="str">
        <f>_xll.BQL.QUERY("get(" &amp; D$2 &amp; ") for('" &amp; $B$1 &amp; "') with(DATES=" &amp; TEXT($A286,"yyyy-mm-dd") &amp; ")")</f>
        <v>#N/A</v>
      </c>
      <c r="E286" s="7" t="str">
        <f>_xll.BQL.QUERY("get(" &amp; E$2 &amp; ") for('" &amp; $B$1 &amp; "') with(DATES=" &amp; TEXT($A286,"yyyy-mm-dd") &amp; ")")</f>
        <v>#N/A Invalid Parameter: Undefined item: ARD_GENERAL_ADMINISTRATIVE_EXP.</v>
      </c>
      <c r="F286" s="7" t="str">
        <f>_xll.BQL.QUERY("get(" &amp; F$2 &amp; ") for('" &amp; $B$1 &amp; "') with(DATES=" &amp; TEXT($A286,"yyyy-mm-dd") &amp; ")")</f>
        <v>#N/A Invalid Parameter: Undefined item: ARD_ADVERTISING_EXPENSES.</v>
      </c>
      <c r="G286" s="7" t="str">
        <f>_xll.BQL.QUERY("get(" &amp; G$2 &amp; ") for('" &amp; $B$1 &amp; "') with(DATES=" &amp; TEXT($A286,"yyyy-mm-dd") &amp; ")")</f>
        <v>#N/A</v>
      </c>
      <c r="H286" s="7" t="str">
        <f>_xll.BQL.QUERY("get(" &amp; H$2 &amp; ") for('" &amp; $B$1 &amp; "') with(DATES=" &amp; TEXT($A286,"yyyy-mm-dd") &amp; ")")</f>
        <v>#N/A Invalid Parameter: Undefined item: ARDR_STAFF_CST_INCL_DIR_EMOLUMNT.</v>
      </c>
      <c r="I286" s="7" t="str">
        <f>_xll.BQL.QUERY("get(" &amp; I$2 &amp; ") for('" &amp; $B$1 &amp; "') with(DATES=" &amp; TEXT($A286,"yyyy-mm-dd") &amp; ")")</f>
        <v>#N/A Invalid Parameter: Undefined item: ARD_SPECIAL_ITEMS.</v>
      </c>
      <c r="J286" s="3" t="str">
        <f>_xll.BQL.QUERY("get(" &amp; J$2 &amp; ") for('" &amp; $B$1 &amp; "') with(DATES=" &amp; TEXT($A286,"yyyy-mm-dd") &amp; ")")</f>
        <v>#N/A Requesting Data...</v>
      </c>
      <c r="K286" s="1" t="str">
        <f>_xll.BQL.QUERY("get(" &amp; K$2 &amp; ") for('" &amp; $B$1 &amp; "') with(DATES=" &amp; TEXT($A286,"yyyy-mm-dd") &amp; ")")</f>
        <v>#N/A Requesting Data...</v>
      </c>
      <c r="L286" s="3" t="str">
        <f>_xll.BQL.QUERY("get(" &amp; L$2 &amp; ") for('" &amp; $B$1 &amp; "') with(DATES=" &amp; TEXT($A286,"yyyy-mm-dd") &amp; ")")</f>
        <v>#N/A Requesting Data...</v>
      </c>
      <c r="M286" s="3" t="str">
        <f>_xll.BQL.QUERY("get(" &amp; M$2 &amp; ") for('" &amp; $B$1 &amp; "') with(DATES=" &amp; TEXT($A286,"yyyy-mm-dd") &amp; ")")</f>
        <v>#N/A Requesting Data...</v>
      </c>
      <c r="N286" s="3" t="str">
        <f>_xll.BQL.QUERY("get(" &amp; N$2 &amp; ") for('" &amp; $B$1 &amp; "') with(DATES=" &amp; TEXT($A286,"yyyy-mm-dd") &amp; ")")</f>
        <v>#N/A Requesting Data...</v>
      </c>
      <c r="O286" s="3" t="str">
        <f>_xll.BQL.QUERY("get(" &amp; O$2 &amp; ") for('" &amp; $B$1 &amp; "') with(DATES=" &amp; TEXT($A286,"yyyy-mm-dd") &amp; ")")</f>
        <v>#N/A Requesting Data...</v>
      </c>
      <c r="P286" s="3" t="str">
        <f>_xll.BQL.QUERY("get(" &amp; P$2 &amp; ") for('" &amp; $B$1 &amp; "') with(DATES=" &amp; TEXT($A286,"yyyy-mm-dd") &amp; ")")</f>
        <v>#N/A Requesting Data...</v>
      </c>
      <c r="Q286" s="3" t="str">
        <f>_xll.BQL.QUERY("get(" &amp; Q$2 &amp; ") for('" &amp; $B$1 &amp; "') with(DATES=" &amp; TEXT($A286,"yyyy-mm-dd") &amp; ")")</f>
        <v>#N/A Requesting Data...</v>
      </c>
      <c r="R286" s="3" t="str">
        <f>_xll.BQL.QUERY("get(" &amp; R$2 &amp; ") for('" &amp; $B$1 &amp; "') with(DATES=" &amp; TEXT($A286,"yyyy-mm-dd") &amp; ")")</f>
        <v>#N/A Requesting Data...</v>
      </c>
      <c r="S286" s="3" t="str">
        <f>_xll.BQL.QUERY("get(" &amp; S$2 &amp; ") for('" &amp; $B$1 &amp; "') with(DATES=" &amp; TEXT($A286,"yyyy-mm-dd") &amp; ")")</f>
        <v>#N/A Requesting Data...</v>
      </c>
      <c r="T286" s="3" t="str">
        <f>_xll.BQL.QUERY("get(" &amp; T$2 &amp; ") for('" &amp; $B$1 &amp; "') with(DATES=" &amp; TEXT($A286,"yyyy-mm-dd") &amp; ")")</f>
        <v>#N/A Requesting Data...</v>
      </c>
      <c r="U286" s="3" t="str">
        <f>_xll.BQL.QUERY("get(" &amp; U$2 &amp; ") for('" &amp; $B$1 &amp; "') with(DATES=" &amp; TEXT($A286,"yyyy-mm-dd") &amp; ")")</f>
        <v>#N/A Requesting Data...</v>
      </c>
      <c r="V286" s="3" t="str">
        <f>_xll.BQL.QUERY("get(" &amp; V$2 &amp; ") for('" &amp; $B$1 &amp; "') with(DATES=" &amp; TEXT($A286,"yyyy-mm-dd") &amp; ")")</f>
        <v>#N/A Requesting Data...</v>
      </c>
      <c r="W286" s="3" t="str">
        <f>_xll.BQL.QUERY("get(" &amp; W$2 &amp; ") for('" &amp; $B$1 &amp; "') with(DATES=" &amp; TEXT($A286,"yyyy-mm-dd") &amp; ")")</f>
        <v>#N/A Requesting Data...</v>
      </c>
      <c r="X286" s="3" t="str">
        <f>_xll.BQL.QUERY("get(" &amp; X$2 &amp; ") for('" &amp; $B$1 &amp; "') with(DATES=" &amp; TEXT($A286,"yyyy-mm-dd") &amp; ")")</f>
        <v>#N/A Requesting Data...</v>
      </c>
      <c r="Y286" s="3" t="str">
        <f>_xll.BQL.QUERY("get(" &amp; Y$2 &amp; ") for('" &amp; $B$1 &amp; "') with(DATES=" &amp; TEXT($A286,"yyyy-mm-dd") &amp; ")")</f>
        <v>#N/A Requesting Data...</v>
      </c>
      <c r="Z286" s="3" t="str">
        <f>_xll.BQL.QUERY("get(" &amp; Z$2 &amp; ") for('" &amp; $B$1 &amp; "') with(DATES=" &amp; TEXT($A286,"yyyy-mm-dd") &amp; ")")</f>
        <v>#N/A Requesting Data...</v>
      </c>
      <c r="AA286" s="3" t="str">
        <f>_xll.BQL.QUERY("get(" &amp; AA$2 &amp; ") for('" &amp; $B$1 &amp; "') with(DATES=" &amp; TEXT($A286,"yyyy-mm-dd") &amp; ")")</f>
        <v>#N/A Requesting Data...</v>
      </c>
      <c r="AB286" s="3" t="str">
        <f>_xll.BQL.QUERY("get(" &amp; AB$2 &amp; ") for('" &amp; $B$1 &amp; "') with(DATES=" &amp; TEXT($A286,"yyyy-mm-dd") &amp; ")")</f>
        <v>#N/A Requesting Data...</v>
      </c>
      <c r="AC286" s="3" t="str">
        <f>_xll.BQL.QUERY("get(" &amp; AC$2 &amp; ") for('" &amp; $B$1 &amp; "') with(DATES=" &amp; TEXT($A286,"yyyy-mm-dd") &amp; ")")</f>
        <v>#N/A Requesting Data...</v>
      </c>
      <c r="AD286" s="3" t="str">
        <f>_xll.BQL.QUERY("get(" &amp; AD$2 &amp; ") for('" &amp; $B$1 &amp; "') with(DATES=" &amp; TEXT($A286,"yyyy-mm-dd") &amp; ")")</f>
        <v>#N/A Requesting Data...</v>
      </c>
      <c r="AE286" s="3" t="str">
        <f>_xll.BQL.QUERY("get(" &amp; AE$2 &amp; ") for('" &amp; $B$1 &amp; "') with(DATES=" &amp; TEXT($A286,"yyyy-mm-dd") &amp; ")")</f>
        <v>#N/A Requesting Data...</v>
      </c>
      <c r="AF286" s="3" t="str">
        <f>_xll.BQL.QUERY("get(" &amp; AF$2 &amp; ") for('" &amp; $B$1 &amp; "') with(DATES=" &amp; TEXT($A286,"yyyy-mm-dd") &amp; ")")</f>
        <v>#N/A Requesting Data...</v>
      </c>
      <c r="AG286" s="3" t="str">
        <f>_xll.BQL.QUERY("get(" &amp; AG$2 &amp; ") for('" &amp; $B$1 &amp; "') with(DATES=" &amp; TEXT($A286,"yyyy-mm-dd") &amp; ")")</f>
        <v>#N/A Requesting Data...</v>
      </c>
      <c r="AH286" s="3" t="str">
        <f>_xll.BQL.QUERY("get(" &amp; AH$2 &amp; ") for('" &amp; $B$1 &amp; "') with(DATES=" &amp; TEXT($A286,"yyyy-mm-dd") &amp; ")")</f>
        <v>#N/A Requesting Data...</v>
      </c>
      <c r="AI286" s="3" t="str">
        <f>_xll.BQL.QUERY("get(" &amp; AI$2 &amp; ") for('" &amp; $B$1 &amp; "') with(DATES=" &amp; TEXT($A286,"yyyy-mm-dd") &amp; ")")</f>
        <v>#N/A Requesting Data...</v>
      </c>
      <c r="AJ286" s="3" t="str">
        <f>_xll.BQL.QUERY("get(" &amp; AJ$2 &amp; ") for('" &amp; $B$1 &amp; "') with(DATES=" &amp; TEXT($A286,"yyyy-mm-dd") &amp; ")")</f>
        <v>#N/A Requesting Data...</v>
      </c>
      <c r="AK286" s="3" t="str">
        <f>_xll.BQL.QUERY("get(" &amp; AK$2 &amp; ") for('" &amp; $B$1 &amp; "') with(DATES=" &amp; TEXT($A286,"yyyy-mm-dd") &amp; ")")</f>
        <v>#N/A Requesting Data...</v>
      </c>
      <c r="AL286" s="3" t="str">
        <f>_xll.BQL.QUERY("get(" &amp; AL$2 &amp; ") for('" &amp; $B$1 &amp; "') with(DATES=" &amp; TEXT($A286,"yyyy-mm-dd") &amp; ")")</f>
        <v>#N/A Requesting Data...</v>
      </c>
      <c r="AM286" s="3" t="str">
        <f>_xll.BQL.QUERY("get(" &amp; AM$2 &amp; ") for('" &amp; $B$1 &amp; "') with(DATES=" &amp; TEXT($A286,"yyyy-mm-dd") &amp; ")")</f>
        <v>#N/A Requesting Data...</v>
      </c>
      <c r="AN286" s="3" t="str">
        <f>_xll.BQL.QUERY("get(" &amp; AN$2 &amp; ") for('" &amp; $B$1 &amp; "') with(DATES=" &amp; TEXT($A286,"yyyy-mm-dd") &amp; ")")</f>
        <v>#N/A Requesting Data...</v>
      </c>
      <c r="AO286" s="3" t="str">
        <f>_xll.BQL.QUERY("get(" &amp; AO$2 &amp; ") for('" &amp; $B$1 &amp; "') with(DATES=" &amp; TEXT($A286,"yyyy-mm-dd") &amp; ")")</f>
        <v>#N/A Requesting Data...</v>
      </c>
      <c r="AP286" s="3" t="str">
        <f>_xll.BQL.QUERY("get(" &amp; AP$2 &amp; ") for('" &amp; $B$1 &amp; "') with(DATES=" &amp; TEXT($A286,"yyyy-mm-dd") &amp; ")")</f>
        <v>#N/A Requesting Data...</v>
      </c>
      <c r="AQ286" s="3" t="str">
        <f>_xll.BQL.QUERY("get(" &amp; AQ$2 &amp; ") for('" &amp; $B$1 &amp; "') with(DATES=" &amp; TEXT($A286,"yyyy-mm-dd") &amp; ")")</f>
        <v>#N/A Requesting Data...</v>
      </c>
      <c r="AR286" s="3" t="str">
        <f>_xll.BQL.QUERY("get(" &amp; AR$2 &amp; ") for('" &amp; $B$1 &amp; "') with(DATES=" &amp; TEXT($A286,"yyyy-mm-dd") &amp; ")")</f>
        <v>#N/A Requesting Data...</v>
      </c>
      <c r="AS286" s="3" t="str">
        <f>_xll.BQL.QUERY("get(" &amp; AS$2 &amp; ") for('" &amp; $B$1 &amp; "') with(DATES=" &amp; TEXT($A286,"yyyy-mm-dd") &amp; ")")</f>
        <v>#N/A Requesting Data...</v>
      </c>
      <c r="AT286" s="3" t="str">
        <f>_xll.BQL.QUERY("get(" &amp; AT$2 &amp; ") for('" &amp; $B$1 &amp; "') with(DATES=" &amp; TEXT($A286,"yyyy-mm-dd") &amp; ")")</f>
        <v>#N/A Requesting Data...</v>
      </c>
      <c r="AU286" s="3" t="str">
        <f>_xll.BQL.QUERY("get(" &amp; AU$2 &amp; ") for('" &amp; $B$1 &amp; "') with(DATES=" &amp; TEXT($A286,"yyyy-mm-dd") &amp; ")")</f>
        <v>#N/A Requesting Data...</v>
      </c>
      <c r="AV286" s="3" t="str">
        <f>_xll.BQL.QUERY("get(" &amp; AV$2 &amp; ") for('" &amp; $B$1 &amp; "') with(DATES=" &amp; TEXT($A286,"yyyy-mm-dd") &amp; ")")</f>
        <v>#N/A Requesting Data...</v>
      </c>
      <c r="AW286" s="3" t="str">
        <f>_xll.BQL.QUERY("get(" &amp; AW$2 &amp; ") for('" &amp; $B$1 &amp; "') with(DATES=" &amp; TEXT($A286,"yyyy-mm-dd") &amp; ")")</f>
        <v>#N/A Requesting Data...</v>
      </c>
      <c r="AX286" s="3" t="str">
        <f>_xll.BQL.QUERY("get(" &amp; AX$2 &amp; ") for('" &amp; $B$1 &amp; "') with(DATES=" &amp; TEXT($A286,"yyyy-mm-dd") &amp; ")")</f>
        <v>#N/A Requesting Data...</v>
      </c>
      <c r="AY286" s="3" t="str">
        <f>_xll.BQL.QUERY("get(" &amp; AY$2 &amp; ") for('" &amp; $B$1 &amp; "') with(DATES=" &amp; TEXT($A286,"yyyy-mm-dd") &amp; ")")</f>
        <v>#N/A Requesting Data...</v>
      </c>
      <c r="AZ286" s="3" t="str">
        <f>_xll.BQL.QUERY("get(" &amp; AZ$2 &amp; ") for('" &amp; $B$1 &amp; "') with(DATES=" &amp; TEXT($A286,"yyyy-mm-dd") &amp; ")")</f>
        <v>#N/A Requesting Data...</v>
      </c>
      <c r="BA286" s="3" t="str">
        <f>_xll.BQL.QUERY("get(" &amp; BA$2 &amp; ") for('" &amp; $B$1 &amp; "') with(DATES=" &amp; TEXT($A286,"yyyy-mm-dd") &amp; ")")</f>
        <v>#N/A Requesting Data...</v>
      </c>
      <c r="BB286" s="3" t="str">
        <f>_xll.BQL.QUERY("get(" &amp; BB$2 &amp; ") for('" &amp; $B$1 &amp; "') with(DATES=" &amp; TEXT($A286,"yyyy-mm-dd") &amp; ")")</f>
        <v>#N/A Requesting Data...</v>
      </c>
      <c r="BC286" s="3" t="str">
        <f>_xll.BQL.QUERY("get(" &amp; BC$2 &amp; ") for('" &amp; $B$1 &amp; "') with(DATES=" &amp; TEXT($A286,"yyyy-mm-dd") &amp; ")")</f>
        <v>#N/A Requesting Data...</v>
      </c>
      <c r="BD286" s="3" t="str">
        <f>_xll.BQL.QUERY("get(" &amp; BD$2 &amp; ") for('" &amp; $B$1 &amp; "') with(DATES=" &amp; TEXT($A286,"yyyy-mm-dd") &amp; ")")</f>
        <v>#N/A Requesting Data...</v>
      </c>
      <c r="BE286" s="3" t="str">
        <f>_xll.BQL.QUERY("get(" &amp; BE$2 &amp; ") for('" &amp; $B$1 &amp; "') with(DATES=" &amp; TEXT($A286,"yyyy-mm-dd") &amp; ")")</f>
        <v>#N/A Requesting Data...</v>
      </c>
      <c r="BF286" s="3" t="str">
        <f>_xll.BQL.QUERY("get(" &amp; BF$2 &amp; ") for('" &amp; $B$1 &amp; "') with(DATES=" &amp; TEXT($A286,"yyyy-mm-dd") &amp; ")")</f>
        <v>#N/A Requesting Data...</v>
      </c>
      <c r="BG286" s="3" t="str">
        <f>_xll.BQL.QUERY("get(" &amp; BG$2 &amp; ") for('" &amp; $B$1 &amp; "') with(DATES=" &amp; TEXT($A286,"yyyy-mm-dd") &amp; ")")</f>
        <v>#N/A Requesting Data...</v>
      </c>
      <c r="BH286" s="3" t="str">
        <f>_xll.BQL.QUERY("get(" &amp; BH$2 &amp; ") for('" &amp; $B$1 &amp; "') with(DATES=" &amp; TEXT($A286,"yyyy-mm-dd") &amp; ")")</f>
        <v>#N/A Requesting Data...</v>
      </c>
      <c r="BI286" s="3" t="str">
        <f>_xll.BQL.QUERY("get(" &amp; BI$2 &amp; ") for('" &amp; $B$1 &amp; "') with(DATES=" &amp; TEXT($A286,"yyyy-mm-dd") &amp; ")")</f>
        <v>#N/A Requesting Data...</v>
      </c>
      <c r="BJ286" s="3" t="str">
        <f>_xll.BQL.QUERY("get(" &amp; BJ$2 &amp; ") for('" &amp; $B$1 &amp; "') with(DATES=" &amp; TEXT($A286,"yyyy-mm-dd") &amp; ")")</f>
        <v>#N/A Requesting Data...</v>
      </c>
      <c r="BK286" s="3" t="str">
        <f>_xll.BQL.QUERY("get(" &amp; BK$2 &amp; ") for('" &amp; $B$1 &amp; "') with(DATES=" &amp; TEXT($A286,"yyyy-mm-dd") &amp; ")")</f>
        <v>#N/A Requesting Data...</v>
      </c>
      <c r="BL286" s="3" t="str">
        <f>_xll.BQL.QUERY("get(" &amp; BL$2 &amp; ") for('" &amp; $B$1 &amp; "') with(DATES=" &amp; TEXT($A286,"yyyy-mm-dd") &amp; ")")</f>
        <v>#N/A Requesting Data...</v>
      </c>
      <c r="BM286" s="3" t="str">
        <f>_xll.BQL.QUERY("get(" &amp; BM$2 &amp; ") for('" &amp; $B$1 &amp; "') with(DATES=" &amp; TEXT($A286,"yyyy-mm-dd") &amp; ")")</f>
        <v>#N/A Requesting Data...</v>
      </c>
      <c r="BN286" s="3" t="str">
        <f>_xll.BQL.QUERY("get(" &amp; BN$2 &amp; ") for('" &amp; $B$1 &amp; "') with(DATES=" &amp; TEXT($A286,"yyyy-mm-dd") &amp; ")")</f>
        <v>#N/A Requesting Data...</v>
      </c>
    </row>
    <row r="287" spans="1:66" x14ac:dyDescent="0.25">
      <c r="A287" s="2">
        <v>43366</v>
      </c>
      <c r="B287" s="3">
        <f>_xll.BQL.QUERY("get(" &amp; B$2 &amp; ") for('" &amp; $B$1 &amp; "') with(DATES=" &amp; TEXT($A287,"yyyy-mm-dd") &amp; ")")</f>
        <v>26255755000</v>
      </c>
      <c r="C287" s="3" t="str">
        <f>_xll.BQL.QUERY("get(" &amp; C$2 &amp; ") for('" &amp; $B$1 &amp; "') with(DATES=" &amp; TEXT($A287,"yyyy-mm-dd") &amp; ")")</f>
        <v>#N/A</v>
      </c>
      <c r="D287" s="3" t="str">
        <f>_xll.BQL.QUERY("get(" &amp; D$2 &amp; ") for('" &amp; $B$1 &amp; "') with(DATES=" &amp; TEXT($A287,"yyyy-mm-dd") &amp; ")")</f>
        <v>#N/A</v>
      </c>
      <c r="E287" s="7" t="str">
        <f>_xll.BQL.QUERY("get(" &amp; E$2 &amp; ") for('" &amp; $B$1 &amp; "') with(DATES=" &amp; TEXT($A287,"yyyy-mm-dd") &amp; ")")</f>
        <v>#N/A Invalid Parameter: Undefined item: ARD_GENERAL_ADMINISTRATIVE_EXP.</v>
      </c>
      <c r="F287" s="7" t="str">
        <f>_xll.BQL.QUERY("get(" &amp; F$2 &amp; ") for('" &amp; $B$1 &amp; "') with(DATES=" &amp; TEXT($A287,"yyyy-mm-dd") &amp; ")")</f>
        <v>#N/A Invalid Parameter: Undefined item: ARD_ADVERTISING_EXPENSES.</v>
      </c>
      <c r="G287" s="7" t="str">
        <f>_xll.BQL.QUERY("get(" &amp; G$2 &amp; ") for('" &amp; $B$1 &amp; "') with(DATES=" &amp; TEXT($A287,"yyyy-mm-dd") &amp; ")")</f>
        <v>#N/A</v>
      </c>
      <c r="H287" s="7" t="str">
        <f>_xll.BQL.QUERY("get(" &amp; H$2 &amp; ") for('" &amp; $B$1 &amp; "') with(DATES=" &amp; TEXT($A287,"yyyy-mm-dd") &amp; ")")</f>
        <v>#N/A Invalid Parameter: Undefined item: ARDR_STAFF_CST_INCL_DIR_EMOLUMNT.</v>
      </c>
      <c r="I287" s="7" t="str">
        <f>_xll.BQL.QUERY("get(" &amp; I$2 &amp; ") for('" &amp; $B$1 &amp; "') with(DATES=" &amp; TEXT($A287,"yyyy-mm-dd") &amp; ")")</f>
        <v>#N/A Invalid Parameter: Undefined item: ARD_SPECIAL_ITEMS.</v>
      </c>
      <c r="J287" s="3" t="str">
        <f>_xll.BQL.QUERY("get(" &amp; J$2 &amp; ") for('" &amp; $B$1 &amp; "') with(DATES=" &amp; TEXT($A287,"yyyy-mm-dd") &amp; ")")</f>
        <v>#N/A Requesting Data...</v>
      </c>
      <c r="K287" s="1" t="str">
        <f>_xll.BQL.QUERY("get(" &amp; K$2 &amp; ") for('" &amp; $B$1 &amp; "') with(DATES=" &amp; TEXT($A287,"yyyy-mm-dd") &amp; ")")</f>
        <v>#N/A Requesting Data...</v>
      </c>
      <c r="L287" s="3" t="str">
        <f>_xll.BQL.QUERY("get(" &amp; L$2 &amp; ") for('" &amp; $B$1 &amp; "') with(DATES=" &amp; TEXT($A287,"yyyy-mm-dd") &amp; ")")</f>
        <v>#N/A Requesting Data...</v>
      </c>
      <c r="M287" s="3" t="str">
        <f>_xll.BQL.QUERY("get(" &amp; M$2 &amp; ") for('" &amp; $B$1 &amp; "') with(DATES=" &amp; TEXT($A287,"yyyy-mm-dd") &amp; ")")</f>
        <v>#N/A Requesting Data...</v>
      </c>
      <c r="N287" s="3" t="str">
        <f>_xll.BQL.QUERY("get(" &amp; N$2 &amp; ") for('" &amp; $B$1 &amp; "') with(DATES=" &amp; TEXT($A287,"yyyy-mm-dd") &amp; ")")</f>
        <v>#N/A Requesting Data...</v>
      </c>
      <c r="O287" s="3" t="str">
        <f>_xll.BQL.QUERY("get(" &amp; O$2 &amp; ") for('" &amp; $B$1 &amp; "') with(DATES=" &amp; TEXT($A287,"yyyy-mm-dd") &amp; ")")</f>
        <v>#N/A Requesting Data...</v>
      </c>
      <c r="P287" s="3" t="str">
        <f>_xll.BQL.QUERY("get(" &amp; P$2 &amp; ") for('" &amp; $B$1 &amp; "') with(DATES=" &amp; TEXT($A287,"yyyy-mm-dd") &amp; ")")</f>
        <v>#N/A Requesting Data...</v>
      </c>
      <c r="Q287" s="3" t="str">
        <f>_xll.BQL.QUERY("get(" &amp; Q$2 &amp; ") for('" &amp; $B$1 &amp; "') with(DATES=" &amp; TEXT($A287,"yyyy-mm-dd") &amp; ")")</f>
        <v>#N/A Requesting Data...</v>
      </c>
      <c r="R287" s="3" t="str">
        <f>_xll.BQL.QUERY("get(" &amp; R$2 &amp; ") for('" &amp; $B$1 &amp; "') with(DATES=" &amp; TEXT($A287,"yyyy-mm-dd") &amp; ")")</f>
        <v>#N/A Requesting Data...</v>
      </c>
      <c r="S287" s="3" t="str">
        <f>_xll.BQL.QUERY("get(" &amp; S$2 &amp; ") for('" &amp; $B$1 &amp; "') with(DATES=" &amp; TEXT($A287,"yyyy-mm-dd") &amp; ")")</f>
        <v>#N/A Requesting Data...</v>
      </c>
      <c r="T287" s="3" t="str">
        <f>_xll.BQL.QUERY("get(" &amp; T$2 &amp; ") for('" &amp; $B$1 &amp; "') with(DATES=" &amp; TEXT($A287,"yyyy-mm-dd") &amp; ")")</f>
        <v>#N/A Requesting Data...</v>
      </c>
      <c r="U287" s="3" t="str">
        <f>_xll.BQL.QUERY("get(" &amp; U$2 &amp; ") for('" &amp; $B$1 &amp; "') with(DATES=" &amp; TEXT($A287,"yyyy-mm-dd") &amp; ")")</f>
        <v>#N/A Requesting Data...</v>
      </c>
      <c r="V287" s="3" t="str">
        <f>_xll.BQL.QUERY("get(" &amp; V$2 &amp; ") for('" &amp; $B$1 &amp; "') with(DATES=" &amp; TEXT($A287,"yyyy-mm-dd") &amp; ")")</f>
        <v>#N/A Requesting Data...</v>
      </c>
      <c r="W287" s="3" t="str">
        <f>_xll.BQL.QUERY("get(" &amp; W$2 &amp; ") for('" &amp; $B$1 &amp; "') with(DATES=" &amp; TEXT($A287,"yyyy-mm-dd") &amp; ")")</f>
        <v>#N/A Requesting Data...</v>
      </c>
      <c r="X287" s="3" t="str">
        <f>_xll.BQL.QUERY("get(" &amp; X$2 &amp; ") for('" &amp; $B$1 &amp; "') with(DATES=" &amp; TEXT($A287,"yyyy-mm-dd") &amp; ")")</f>
        <v>#N/A Requesting Data...</v>
      </c>
      <c r="Y287" s="3" t="str">
        <f>_xll.BQL.QUERY("get(" &amp; Y$2 &amp; ") for('" &amp; $B$1 &amp; "') with(DATES=" &amp; TEXT($A287,"yyyy-mm-dd") &amp; ")")</f>
        <v>#N/A Requesting Data...</v>
      </c>
      <c r="Z287" s="3" t="str">
        <f>_xll.BQL.QUERY("get(" &amp; Z$2 &amp; ") for('" &amp; $B$1 &amp; "') with(DATES=" &amp; TEXT($A287,"yyyy-mm-dd") &amp; ")")</f>
        <v>#N/A Requesting Data...</v>
      </c>
      <c r="AA287" s="3" t="str">
        <f>_xll.BQL.QUERY("get(" &amp; AA$2 &amp; ") for('" &amp; $B$1 &amp; "') with(DATES=" &amp; TEXT($A287,"yyyy-mm-dd") &amp; ")")</f>
        <v>#N/A Requesting Data...</v>
      </c>
      <c r="AB287" s="3" t="str">
        <f>_xll.BQL.QUERY("get(" &amp; AB$2 &amp; ") for('" &amp; $B$1 &amp; "') with(DATES=" &amp; TEXT($A287,"yyyy-mm-dd") &amp; ")")</f>
        <v>#N/A Requesting Data...</v>
      </c>
      <c r="AC287" s="3" t="str">
        <f>_xll.BQL.QUERY("get(" &amp; AC$2 &amp; ") for('" &amp; $B$1 &amp; "') with(DATES=" &amp; TEXT($A287,"yyyy-mm-dd") &amp; ")")</f>
        <v>#N/A Requesting Data...</v>
      </c>
      <c r="AD287" s="3" t="str">
        <f>_xll.BQL.QUERY("get(" &amp; AD$2 &amp; ") for('" &amp; $B$1 &amp; "') with(DATES=" &amp; TEXT($A287,"yyyy-mm-dd") &amp; ")")</f>
        <v>#N/A Requesting Data...</v>
      </c>
      <c r="AE287" s="3" t="str">
        <f>_xll.BQL.QUERY("get(" &amp; AE$2 &amp; ") for('" &amp; $B$1 &amp; "') with(DATES=" &amp; TEXT($A287,"yyyy-mm-dd") &amp; ")")</f>
        <v>#N/A Requesting Data...</v>
      </c>
      <c r="AF287" s="3" t="str">
        <f>_xll.BQL.QUERY("get(" &amp; AF$2 &amp; ") for('" &amp; $B$1 &amp; "') with(DATES=" &amp; TEXT($A287,"yyyy-mm-dd") &amp; ")")</f>
        <v>#N/A Requesting Data...</v>
      </c>
      <c r="AG287" s="3" t="str">
        <f>_xll.BQL.QUERY("get(" &amp; AG$2 &amp; ") for('" &amp; $B$1 &amp; "') with(DATES=" &amp; TEXT($A287,"yyyy-mm-dd") &amp; ")")</f>
        <v>#N/A Requesting Data...</v>
      </c>
      <c r="AH287" s="3" t="str">
        <f>_xll.BQL.QUERY("get(" &amp; AH$2 &amp; ") for('" &amp; $B$1 &amp; "') with(DATES=" &amp; TEXT($A287,"yyyy-mm-dd") &amp; ")")</f>
        <v>#N/A Requesting Data...</v>
      </c>
      <c r="AI287" s="3" t="str">
        <f>_xll.BQL.QUERY("get(" &amp; AI$2 &amp; ") for('" &amp; $B$1 &amp; "') with(DATES=" &amp; TEXT($A287,"yyyy-mm-dd") &amp; ")")</f>
        <v>#N/A Requesting Data...</v>
      </c>
      <c r="AJ287" s="3" t="str">
        <f>_xll.BQL.QUERY("get(" &amp; AJ$2 &amp; ") for('" &amp; $B$1 &amp; "') with(DATES=" &amp; TEXT($A287,"yyyy-mm-dd") &amp; ")")</f>
        <v>#N/A Requesting Data...</v>
      </c>
      <c r="AK287" s="3" t="str">
        <f>_xll.BQL.QUERY("get(" &amp; AK$2 &amp; ") for('" &amp; $B$1 &amp; "') with(DATES=" &amp; TEXT($A287,"yyyy-mm-dd") &amp; ")")</f>
        <v>#N/A Requesting Data...</v>
      </c>
      <c r="AL287" s="3" t="str">
        <f>_xll.BQL.QUERY("get(" &amp; AL$2 &amp; ") for('" &amp; $B$1 &amp; "') with(DATES=" &amp; TEXT($A287,"yyyy-mm-dd") &amp; ")")</f>
        <v>#N/A Requesting Data...</v>
      </c>
      <c r="AM287" s="3" t="str">
        <f>_xll.BQL.QUERY("get(" &amp; AM$2 &amp; ") for('" &amp; $B$1 &amp; "') with(DATES=" &amp; TEXT($A287,"yyyy-mm-dd") &amp; ")")</f>
        <v>#N/A Requesting Data...</v>
      </c>
      <c r="AN287" s="3" t="str">
        <f>_xll.BQL.QUERY("get(" &amp; AN$2 &amp; ") for('" &amp; $B$1 &amp; "') with(DATES=" &amp; TEXT($A287,"yyyy-mm-dd") &amp; ")")</f>
        <v>#N/A Requesting Data...</v>
      </c>
      <c r="AO287" s="3" t="str">
        <f>_xll.BQL.QUERY("get(" &amp; AO$2 &amp; ") for('" &amp; $B$1 &amp; "') with(DATES=" &amp; TEXT($A287,"yyyy-mm-dd") &amp; ")")</f>
        <v>#N/A Requesting Data...</v>
      </c>
      <c r="AP287" s="3" t="str">
        <f>_xll.BQL.QUERY("get(" &amp; AP$2 &amp; ") for('" &amp; $B$1 &amp; "') with(DATES=" &amp; TEXT($A287,"yyyy-mm-dd") &amp; ")")</f>
        <v>#N/A Requesting Data...</v>
      </c>
      <c r="AQ287" s="3" t="str">
        <f>_xll.BQL.QUERY("get(" &amp; AQ$2 &amp; ") for('" &amp; $B$1 &amp; "') with(DATES=" &amp; TEXT($A287,"yyyy-mm-dd") &amp; ")")</f>
        <v>#N/A Requesting Data...</v>
      </c>
      <c r="AR287" s="3" t="str">
        <f>_xll.BQL.QUERY("get(" &amp; AR$2 &amp; ") for('" &amp; $B$1 &amp; "') with(DATES=" &amp; TEXT($A287,"yyyy-mm-dd") &amp; ")")</f>
        <v>#N/A Requesting Data...</v>
      </c>
      <c r="AS287" s="3" t="str">
        <f>_xll.BQL.QUERY("get(" &amp; AS$2 &amp; ") for('" &amp; $B$1 &amp; "') with(DATES=" &amp; TEXT($A287,"yyyy-mm-dd") &amp; ")")</f>
        <v>#N/A Requesting Data...</v>
      </c>
      <c r="AT287" s="3" t="str">
        <f>_xll.BQL.QUERY("get(" &amp; AT$2 &amp; ") for('" &amp; $B$1 &amp; "') with(DATES=" &amp; TEXT($A287,"yyyy-mm-dd") &amp; ")")</f>
        <v>#N/A Requesting Data...</v>
      </c>
      <c r="AU287" s="3" t="str">
        <f>_xll.BQL.QUERY("get(" &amp; AU$2 &amp; ") for('" &amp; $B$1 &amp; "') with(DATES=" &amp; TEXT($A287,"yyyy-mm-dd") &amp; ")")</f>
        <v>#N/A Requesting Data...</v>
      </c>
      <c r="AV287" s="3" t="str">
        <f>_xll.BQL.QUERY("get(" &amp; AV$2 &amp; ") for('" &amp; $B$1 &amp; "') with(DATES=" &amp; TEXT($A287,"yyyy-mm-dd") &amp; ")")</f>
        <v>#N/A Requesting Data...</v>
      </c>
      <c r="AW287" s="3" t="str">
        <f>_xll.BQL.QUERY("get(" &amp; AW$2 &amp; ") for('" &amp; $B$1 &amp; "') with(DATES=" &amp; TEXT($A287,"yyyy-mm-dd") &amp; ")")</f>
        <v>#N/A Requesting Data...</v>
      </c>
      <c r="AX287" s="3" t="str">
        <f>_xll.BQL.QUERY("get(" &amp; AX$2 &amp; ") for('" &amp; $B$1 &amp; "') with(DATES=" &amp; TEXT($A287,"yyyy-mm-dd") &amp; ")")</f>
        <v>#N/A Requesting Data...</v>
      </c>
      <c r="AY287" s="3" t="str">
        <f>_xll.BQL.QUERY("get(" &amp; AY$2 &amp; ") for('" &amp; $B$1 &amp; "') with(DATES=" &amp; TEXT($A287,"yyyy-mm-dd") &amp; ")")</f>
        <v>#N/A Requesting Data...</v>
      </c>
      <c r="AZ287" s="3" t="str">
        <f>_xll.BQL.QUERY("get(" &amp; AZ$2 &amp; ") for('" &amp; $B$1 &amp; "') with(DATES=" &amp; TEXT($A287,"yyyy-mm-dd") &amp; ")")</f>
        <v>#N/A Requesting Data...</v>
      </c>
      <c r="BA287" s="3" t="str">
        <f>_xll.BQL.QUERY("get(" &amp; BA$2 &amp; ") for('" &amp; $B$1 &amp; "') with(DATES=" &amp; TEXT($A287,"yyyy-mm-dd") &amp; ")")</f>
        <v>#N/A Requesting Data...</v>
      </c>
      <c r="BB287" s="3" t="str">
        <f>_xll.BQL.QUERY("get(" &amp; BB$2 &amp; ") for('" &amp; $B$1 &amp; "') with(DATES=" &amp; TEXT($A287,"yyyy-mm-dd") &amp; ")")</f>
        <v>#N/A Requesting Data...</v>
      </c>
      <c r="BC287" s="3" t="str">
        <f>_xll.BQL.QUERY("get(" &amp; BC$2 &amp; ") for('" &amp; $B$1 &amp; "') with(DATES=" &amp; TEXT($A287,"yyyy-mm-dd") &amp; ")")</f>
        <v>#N/A Requesting Data...</v>
      </c>
      <c r="BD287" s="3" t="str">
        <f>_xll.BQL.QUERY("get(" &amp; BD$2 &amp; ") for('" &amp; $B$1 &amp; "') with(DATES=" &amp; TEXT($A287,"yyyy-mm-dd") &amp; ")")</f>
        <v>#N/A Requesting Data...</v>
      </c>
      <c r="BE287" s="3" t="str">
        <f>_xll.BQL.QUERY("get(" &amp; BE$2 &amp; ") for('" &amp; $B$1 &amp; "') with(DATES=" &amp; TEXT($A287,"yyyy-mm-dd") &amp; ")")</f>
        <v>#N/A Requesting Data...</v>
      </c>
      <c r="BF287" s="3" t="str">
        <f>_xll.BQL.QUERY("get(" &amp; BF$2 &amp; ") for('" &amp; $B$1 &amp; "') with(DATES=" &amp; TEXT($A287,"yyyy-mm-dd") &amp; ")")</f>
        <v>#N/A Requesting Data...</v>
      </c>
      <c r="BG287" s="3" t="str">
        <f>_xll.BQL.QUERY("get(" &amp; BG$2 &amp; ") for('" &amp; $B$1 &amp; "') with(DATES=" &amp; TEXT($A287,"yyyy-mm-dd") &amp; ")")</f>
        <v>#N/A Requesting Data...</v>
      </c>
      <c r="BH287" s="3" t="str">
        <f>_xll.BQL.QUERY("get(" &amp; BH$2 &amp; ") for('" &amp; $B$1 &amp; "') with(DATES=" &amp; TEXT($A287,"yyyy-mm-dd") &amp; ")")</f>
        <v>#N/A Requesting Data...</v>
      </c>
      <c r="BI287" s="3" t="str">
        <f>_xll.BQL.QUERY("get(" &amp; BI$2 &amp; ") for('" &amp; $B$1 &amp; "') with(DATES=" &amp; TEXT($A287,"yyyy-mm-dd") &amp; ")")</f>
        <v>#N/A Requesting Data...</v>
      </c>
      <c r="BJ287" s="3" t="str">
        <f>_xll.BQL.QUERY("get(" &amp; BJ$2 &amp; ") for('" &amp; $B$1 &amp; "') with(DATES=" &amp; TEXT($A287,"yyyy-mm-dd") &amp; ")")</f>
        <v>#N/A Requesting Data...</v>
      </c>
      <c r="BK287" s="3" t="str">
        <f>_xll.BQL.QUERY("get(" &amp; BK$2 &amp; ") for('" &amp; $B$1 &amp; "') with(DATES=" &amp; TEXT($A287,"yyyy-mm-dd") &amp; ")")</f>
        <v>#N/A Requesting Data...</v>
      </c>
      <c r="BL287" s="3" t="str">
        <f>_xll.BQL.QUERY("get(" &amp; BL$2 &amp; ") for('" &amp; $B$1 &amp; "') with(DATES=" &amp; TEXT($A287,"yyyy-mm-dd") &amp; ")")</f>
        <v>#N/A Requesting Data...</v>
      </c>
      <c r="BM287" s="3" t="str">
        <f>_xll.BQL.QUERY("get(" &amp; BM$2 &amp; ") for('" &amp; $B$1 &amp; "') with(DATES=" &amp; TEXT($A287,"yyyy-mm-dd") &amp; ")")</f>
        <v>#N/A Requesting Data...</v>
      </c>
      <c r="BN287" s="3" t="str">
        <f>_xll.BQL.QUERY("get(" &amp; BN$2 &amp; ") for('" &amp; $B$1 &amp; "') with(DATES=" &amp; TEXT($A287,"yyyy-mm-dd") &amp; ")")</f>
        <v>#N/A Requesting Data...</v>
      </c>
    </row>
    <row r="288" spans="1:66" x14ac:dyDescent="0.25">
      <c r="A288" s="2">
        <v>43367</v>
      </c>
      <c r="B288" s="3">
        <f>_xll.BQL.QUERY("get(" &amp; B$2 &amp; ") for('" &amp; $B$1 &amp; "') with(DATES=" &amp; TEXT($A288,"yyyy-mm-dd") &amp; ")")</f>
        <v>26255755000</v>
      </c>
      <c r="C288" s="3" t="str">
        <f>_xll.BQL.QUERY("get(" &amp; C$2 &amp; ") for('" &amp; $B$1 &amp; "') with(DATES=" &amp; TEXT($A288,"yyyy-mm-dd") &amp; ")")</f>
        <v>#N/A</v>
      </c>
      <c r="D288" s="3" t="str">
        <f>_xll.BQL.QUERY("get(" &amp; D$2 &amp; ") for('" &amp; $B$1 &amp; "') with(DATES=" &amp; TEXT($A288,"yyyy-mm-dd") &amp; ")")</f>
        <v>#N/A</v>
      </c>
      <c r="E288" s="7" t="str">
        <f>_xll.BQL.QUERY("get(" &amp; E$2 &amp; ") for('" &amp; $B$1 &amp; "') with(DATES=" &amp; TEXT($A288,"yyyy-mm-dd") &amp; ")")</f>
        <v>#N/A Invalid Parameter: Undefined item: ARD_GENERAL_ADMINISTRATIVE_EXP.</v>
      </c>
      <c r="F288" s="7" t="str">
        <f>_xll.BQL.QUERY("get(" &amp; F$2 &amp; ") for('" &amp; $B$1 &amp; "') with(DATES=" &amp; TEXT($A288,"yyyy-mm-dd") &amp; ")")</f>
        <v>#N/A Invalid Parameter: Undefined item: ARD_ADVERTISING_EXPENSES.</v>
      </c>
      <c r="G288" s="7" t="str">
        <f>_xll.BQL.QUERY("get(" &amp; G$2 &amp; ") for('" &amp; $B$1 &amp; "') with(DATES=" &amp; TEXT($A288,"yyyy-mm-dd") &amp; ")")</f>
        <v>#N/A</v>
      </c>
      <c r="H288" s="7" t="str">
        <f>_xll.BQL.QUERY("get(" &amp; H$2 &amp; ") for('" &amp; $B$1 &amp; "') with(DATES=" &amp; TEXT($A288,"yyyy-mm-dd") &amp; ")")</f>
        <v>#N/A Invalid Parameter: Undefined item: ARDR_STAFF_CST_INCL_DIR_EMOLUMNT.</v>
      </c>
      <c r="I288" s="7" t="str">
        <f>_xll.BQL.QUERY("get(" &amp; I$2 &amp; ") for('" &amp; $B$1 &amp; "') with(DATES=" &amp; TEXT($A288,"yyyy-mm-dd") &amp; ")")</f>
        <v>#N/A Invalid Parameter: Undefined item: ARD_SPECIAL_ITEMS.</v>
      </c>
      <c r="J288" s="3" t="str">
        <f>_xll.BQL.QUERY("get(" &amp; J$2 &amp; ") for('" &amp; $B$1 &amp; "') with(DATES=" &amp; TEXT($A288,"yyyy-mm-dd") &amp; ")")</f>
        <v>#N/A Requesting Data...</v>
      </c>
      <c r="K288" s="1" t="str">
        <f>_xll.BQL.QUERY("get(" &amp; K$2 &amp; ") for('" &amp; $B$1 &amp; "') with(DATES=" &amp; TEXT($A288,"yyyy-mm-dd") &amp; ")")</f>
        <v>#N/A Requesting Data...</v>
      </c>
      <c r="L288" s="3" t="str">
        <f>_xll.BQL.QUERY("get(" &amp; L$2 &amp; ") for('" &amp; $B$1 &amp; "') with(DATES=" &amp; TEXT($A288,"yyyy-mm-dd") &amp; ")")</f>
        <v>#N/A Requesting Data...</v>
      </c>
      <c r="M288" s="3" t="str">
        <f>_xll.BQL.QUERY("get(" &amp; M$2 &amp; ") for('" &amp; $B$1 &amp; "') with(DATES=" &amp; TEXT($A288,"yyyy-mm-dd") &amp; ")")</f>
        <v>#N/A Requesting Data...</v>
      </c>
      <c r="N288" s="3" t="str">
        <f>_xll.BQL.QUERY("get(" &amp; N$2 &amp; ") for('" &amp; $B$1 &amp; "') with(DATES=" &amp; TEXT($A288,"yyyy-mm-dd") &amp; ")")</f>
        <v>#N/A Requesting Data...</v>
      </c>
      <c r="O288" s="3" t="str">
        <f>_xll.BQL.QUERY("get(" &amp; O$2 &amp; ") for('" &amp; $B$1 &amp; "') with(DATES=" &amp; TEXT($A288,"yyyy-mm-dd") &amp; ")")</f>
        <v>#N/A Requesting Data...</v>
      </c>
      <c r="P288" s="3" t="str">
        <f>_xll.BQL.QUERY("get(" &amp; P$2 &amp; ") for('" &amp; $B$1 &amp; "') with(DATES=" &amp; TEXT($A288,"yyyy-mm-dd") &amp; ")")</f>
        <v>#N/A Requesting Data...</v>
      </c>
      <c r="Q288" s="3" t="str">
        <f>_xll.BQL.QUERY("get(" &amp; Q$2 &amp; ") for('" &amp; $B$1 &amp; "') with(DATES=" &amp; TEXT($A288,"yyyy-mm-dd") &amp; ")")</f>
        <v>#N/A Requesting Data...</v>
      </c>
      <c r="R288" s="3" t="str">
        <f>_xll.BQL.QUERY("get(" &amp; R$2 &amp; ") for('" &amp; $B$1 &amp; "') with(DATES=" &amp; TEXT($A288,"yyyy-mm-dd") &amp; ")")</f>
        <v>#N/A Requesting Data...</v>
      </c>
      <c r="S288" s="3" t="str">
        <f>_xll.BQL.QUERY("get(" &amp; S$2 &amp; ") for('" &amp; $B$1 &amp; "') with(DATES=" &amp; TEXT($A288,"yyyy-mm-dd") &amp; ")")</f>
        <v>#N/A Requesting Data...</v>
      </c>
      <c r="T288" s="3" t="str">
        <f>_xll.BQL.QUERY("get(" &amp; T$2 &amp; ") for('" &amp; $B$1 &amp; "') with(DATES=" &amp; TEXT($A288,"yyyy-mm-dd") &amp; ")")</f>
        <v>#N/A Requesting Data...</v>
      </c>
      <c r="U288" s="3" t="str">
        <f>_xll.BQL.QUERY("get(" &amp; U$2 &amp; ") for('" &amp; $B$1 &amp; "') with(DATES=" &amp; TEXT($A288,"yyyy-mm-dd") &amp; ")")</f>
        <v>#N/A Requesting Data...</v>
      </c>
      <c r="V288" s="3" t="str">
        <f>_xll.BQL.QUERY("get(" &amp; V$2 &amp; ") for('" &amp; $B$1 &amp; "') with(DATES=" &amp; TEXT($A288,"yyyy-mm-dd") &amp; ")")</f>
        <v>#N/A Requesting Data...</v>
      </c>
      <c r="W288" s="3" t="str">
        <f>_xll.BQL.QUERY("get(" &amp; W$2 &amp; ") for('" &amp; $B$1 &amp; "') with(DATES=" &amp; TEXT($A288,"yyyy-mm-dd") &amp; ")")</f>
        <v>#N/A Requesting Data...</v>
      </c>
      <c r="X288" s="3" t="str">
        <f>_xll.BQL.QUERY("get(" &amp; X$2 &amp; ") for('" &amp; $B$1 &amp; "') with(DATES=" &amp; TEXT($A288,"yyyy-mm-dd") &amp; ")")</f>
        <v>#N/A Requesting Data...</v>
      </c>
      <c r="Y288" s="3" t="str">
        <f>_xll.BQL.QUERY("get(" &amp; Y$2 &amp; ") for('" &amp; $B$1 &amp; "') with(DATES=" &amp; TEXT($A288,"yyyy-mm-dd") &amp; ")")</f>
        <v>#N/A Requesting Data...</v>
      </c>
      <c r="Z288" s="3" t="str">
        <f>_xll.BQL.QUERY("get(" &amp; Z$2 &amp; ") for('" &amp; $B$1 &amp; "') with(DATES=" &amp; TEXT($A288,"yyyy-mm-dd") &amp; ")")</f>
        <v>#N/A Requesting Data...</v>
      </c>
      <c r="AA288" s="3" t="str">
        <f>_xll.BQL.QUERY("get(" &amp; AA$2 &amp; ") for('" &amp; $B$1 &amp; "') with(DATES=" &amp; TEXT($A288,"yyyy-mm-dd") &amp; ")")</f>
        <v>#N/A Requesting Data...</v>
      </c>
      <c r="AB288" s="3" t="str">
        <f>_xll.BQL.QUERY("get(" &amp; AB$2 &amp; ") for('" &amp; $B$1 &amp; "') with(DATES=" &amp; TEXT($A288,"yyyy-mm-dd") &amp; ")")</f>
        <v>#N/A Requesting Data...</v>
      </c>
      <c r="AC288" s="3" t="str">
        <f>_xll.BQL.QUERY("get(" &amp; AC$2 &amp; ") for('" &amp; $B$1 &amp; "') with(DATES=" &amp; TEXT($A288,"yyyy-mm-dd") &amp; ")")</f>
        <v>#N/A Requesting Data...</v>
      </c>
      <c r="AD288" s="3" t="str">
        <f>_xll.BQL.QUERY("get(" &amp; AD$2 &amp; ") for('" &amp; $B$1 &amp; "') with(DATES=" &amp; TEXT($A288,"yyyy-mm-dd") &amp; ")")</f>
        <v>#N/A Requesting Data...</v>
      </c>
      <c r="AE288" s="3" t="str">
        <f>_xll.BQL.QUERY("get(" &amp; AE$2 &amp; ") for('" &amp; $B$1 &amp; "') with(DATES=" &amp; TEXT($A288,"yyyy-mm-dd") &amp; ")")</f>
        <v>#N/A Requesting Data...</v>
      </c>
      <c r="AF288" s="3" t="str">
        <f>_xll.BQL.QUERY("get(" &amp; AF$2 &amp; ") for('" &amp; $B$1 &amp; "') with(DATES=" &amp; TEXT($A288,"yyyy-mm-dd") &amp; ")")</f>
        <v>#N/A Requesting Data...</v>
      </c>
      <c r="AG288" s="3" t="str">
        <f>_xll.BQL.QUERY("get(" &amp; AG$2 &amp; ") for('" &amp; $B$1 &amp; "') with(DATES=" &amp; TEXT($A288,"yyyy-mm-dd") &amp; ")")</f>
        <v>#N/A Requesting Data...</v>
      </c>
      <c r="AH288" s="3" t="str">
        <f>_xll.BQL.QUERY("get(" &amp; AH$2 &amp; ") for('" &amp; $B$1 &amp; "') with(DATES=" &amp; TEXT($A288,"yyyy-mm-dd") &amp; ")")</f>
        <v>#N/A Requesting Data...</v>
      </c>
      <c r="AI288" s="3" t="str">
        <f>_xll.BQL.QUERY("get(" &amp; AI$2 &amp; ") for('" &amp; $B$1 &amp; "') with(DATES=" &amp; TEXT($A288,"yyyy-mm-dd") &amp; ")")</f>
        <v>#N/A Requesting Data...</v>
      </c>
      <c r="AJ288" s="3" t="str">
        <f>_xll.BQL.QUERY("get(" &amp; AJ$2 &amp; ") for('" &amp; $B$1 &amp; "') with(DATES=" &amp; TEXT($A288,"yyyy-mm-dd") &amp; ")")</f>
        <v>#N/A Requesting Data...</v>
      </c>
      <c r="AK288" s="3" t="str">
        <f>_xll.BQL.QUERY("get(" &amp; AK$2 &amp; ") for('" &amp; $B$1 &amp; "') with(DATES=" &amp; TEXT($A288,"yyyy-mm-dd") &amp; ")")</f>
        <v>#N/A Requesting Data...</v>
      </c>
      <c r="AL288" s="3" t="str">
        <f>_xll.BQL.QUERY("get(" &amp; AL$2 &amp; ") for('" &amp; $B$1 &amp; "') with(DATES=" &amp; TEXT($A288,"yyyy-mm-dd") &amp; ")")</f>
        <v>#N/A Requesting Data...</v>
      </c>
      <c r="AM288" s="3" t="str">
        <f>_xll.BQL.QUERY("get(" &amp; AM$2 &amp; ") for('" &amp; $B$1 &amp; "') with(DATES=" &amp; TEXT($A288,"yyyy-mm-dd") &amp; ")")</f>
        <v>#N/A Requesting Data...</v>
      </c>
      <c r="AN288" s="3" t="str">
        <f>_xll.BQL.QUERY("get(" &amp; AN$2 &amp; ") for('" &amp; $B$1 &amp; "') with(DATES=" &amp; TEXT($A288,"yyyy-mm-dd") &amp; ")")</f>
        <v>#N/A Requesting Data...</v>
      </c>
      <c r="AO288" s="3" t="str">
        <f>_xll.BQL.QUERY("get(" &amp; AO$2 &amp; ") for('" &amp; $B$1 &amp; "') with(DATES=" &amp; TEXT($A288,"yyyy-mm-dd") &amp; ")")</f>
        <v>#N/A Requesting Data...</v>
      </c>
      <c r="AP288" s="3" t="str">
        <f>_xll.BQL.QUERY("get(" &amp; AP$2 &amp; ") for('" &amp; $B$1 &amp; "') with(DATES=" &amp; TEXT($A288,"yyyy-mm-dd") &amp; ")")</f>
        <v>#N/A Requesting Data...</v>
      </c>
      <c r="AQ288" s="3" t="str">
        <f>_xll.BQL.QUERY("get(" &amp; AQ$2 &amp; ") for('" &amp; $B$1 &amp; "') with(DATES=" &amp; TEXT($A288,"yyyy-mm-dd") &amp; ")")</f>
        <v>#N/A Requesting Data...</v>
      </c>
      <c r="AR288" s="3" t="str">
        <f>_xll.BQL.QUERY("get(" &amp; AR$2 &amp; ") for('" &amp; $B$1 &amp; "') with(DATES=" &amp; TEXT($A288,"yyyy-mm-dd") &amp; ")")</f>
        <v>#N/A Requesting Data...</v>
      </c>
      <c r="AS288" s="3" t="str">
        <f>_xll.BQL.QUERY("get(" &amp; AS$2 &amp; ") for('" &amp; $B$1 &amp; "') with(DATES=" &amp; TEXT($A288,"yyyy-mm-dd") &amp; ")")</f>
        <v>#N/A Requesting Data...</v>
      </c>
      <c r="AT288" s="3" t="str">
        <f>_xll.BQL.QUERY("get(" &amp; AT$2 &amp; ") for('" &amp; $B$1 &amp; "') with(DATES=" &amp; TEXT($A288,"yyyy-mm-dd") &amp; ")")</f>
        <v>#N/A Requesting Data...</v>
      </c>
      <c r="AU288" s="3" t="str">
        <f>_xll.BQL.QUERY("get(" &amp; AU$2 &amp; ") for('" &amp; $B$1 &amp; "') with(DATES=" &amp; TEXT($A288,"yyyy-mm-dd") &amp; ")")</f>
        <v>#N/A Requesting Data...</v>
      </c>
      <c r="AV288" s="3" t="str">
        <f>_xll.BQL.QUERY("get(" &amp; AV$2 &amp; ") for('" &amp; $B$1 &amp; "') with(DATES=" &amp; TEXT($A288,"yyyy-mm-dd") &amp; ")")</f>
        <v>#N/A Requesting Data...</v>
      </c>
      <c r="AW288" s="3" t="str">
        <f>_xll.BQL.QUERY("get(" &amp; AW$2 &amp; ") for('" &amp; $B$1 &amp; "') with(DATES=" &amp; TEXT($A288,"yyyy-mm-dd") &amp; ")")</f>
        <v>#N/A Requesting Data...</v>
      </c>
      <c r="AX288" s="3" t="str">
        <f>_xll.BQL.QUERY("get(" &amp; AX$2 &amp; ") for('" &amp; $B$1 &amp; "') with(DATES=" &amp; TEXT($A288,"yyyy-mm-dd") &amp; ")")</f>
        <v>#N/A Requesting Data...</v>
      </c>
      <c r="AY288" s="3" t="str">
        <f>_xll.BQL.QUERY("get(" &amp; AY$2 &amp; ") for('" &amp; $B$1 &amp; "') with(DATES=" &amp; TEXT($A288,"yyyy-mm-dd") &amp; ")")</f>
        <v>#N/A Requesting Data...</v>
      </c>
      <c r="AZ288" s="3" t="str">
        <f>_xll.BQL.QUERY("get(" &amp; AZ$2 &amp; ") for('" &amp; $B$1 &amp; "') with(DATES=" &amp; TEXT($A288,"yyyy-mm-dd") &amp; ")")</f>
        <v>#N/A Requesting Data...</v>
      </c>
      <c r="BA288" s="3" t="str">
        <f>_xll.BQL.QUERY("get(" &amp; BA$2 &amp; ") for('" &amp; $B$1 &amp; "') with(DATES=" &amp; TEXT($A288,"yyyy-mm-dd") &amp; ")")</f>
        <v>#N/A Requesting Data...</v>
      </c>
      <c r="BB288" s="3" t="str">
        <f>_xll.BQL.QUERY("get(" &amp; BB$2 &amp; ") for('" &amp; $B$1 &amp; "') with(DATES=" &amp; TEXT($A288,"yyyy-mm-dd") &amp; ")")</f>
        <v>#N/A Requesting Data...</v>
      </c>
      <c r="BC288" s="3" t="str">
        <f>_xll.BQL.QUERY("get(" &amp; BC$2 &amp; ") for('" &amp; $B$1 &amp; "') with(DATES=" &amp; TEXT($A288,"yyyy-mm-dd") &amp; ")")</f>
        <v>#N/A Requesting Data...</v>
      </c>
      <c r="BD288" s="3" t="str">
        <f>_xll.BQL.QUERY("get(" &amp; BD$2 &amp; ") for('" &amp; $B$1 &amp; "') with(DATES=" &amp; TEXT($A288,"yyyy-mm-dd") &amp; ")")</f>
        <v>#N/A Requesting Data...</v>
      </c>
      <c r="BE288" s="3" t="str">
        <f>_xll.BQL.QUERY("get(" &amp; BE$2 &amp; ") for('" &amp; $B$1 &amp; "') with(DATES=" &amp; TEXT($A288,"yyyy-mm-dd") &amp; ")")</f>
        <v>#N/A Requesting Data...</v>
      </c>
      <c r="BF288" s="3" t="str">
        <f>_xll.BQL.QUERY("get(" &amp; BF$2 &amp; ") for('" &amp; $B$1 &amp; "') with(DATES=" &amp; TEXT($A288,"yyyy-mm-dd") &amp; ")")</f>
        <v>#N/A Requesting Data...</v>
      </c>
      <c r="BG288" s="3" t="str">
        <f>_xll.BQL.QUERY("get(" &amp; BG$2 &amp; ") for('" &amp; $B$1 &amp; "') with(DATES=" &amp; TEXT($A288,"yyyy-mm-dd") &amp; ")")</f>
        <v>#N/A Requesting Data...</v>
      </c>
      <c r="BH288" s="3" t="str">
        <f>_xll.BQL.QUERY("get(" &amp; BH$2 &amp; ") for('" &amp; $B$1 &amp; "') with(DATES=" &amp; TEXT($A288,"yyyy-mm-dd") &amp; ")")</f>
        <v>#N/A Requesting Data...</v>
      </c>
      <c r="BI288" s="3" t="str">
        <f>_xll.BQL.QUERY("get(" &amp; BI$2 &amp; ") for('" &amp; $B$1 &amp; "') with(DATES=" &amp; TEXT($A288,"yyyy-mm-dd") &amp; ")")</f>
        <v>#N/A Requesting Data...</v>
      </c>
      <c r="BJ288" s="3" t="str">
        <f>_xll.BQL.QUERY("get(" &amp; BJ$2 &amp; ") for('" &amp; $B$1 &amp; "') with(DATES=" &amp; TEXT($A288,"yyyy-mm-dd") &amp; ")")</f>
        <v>#N/A Requesting Data...</v>
      </c>
      <c r="BK288" s="3" t="str">
        <f>_xll.BQL.QUERY("get(" &amp; BK$2 &amp; ") for('" &amp; $B$1 &amp; "') with(DATES=" &amp; TEXT($A288,"yyyy-mm-dd") &amp; ")")</f>
        <v>#N/A Requesting Data...</v>
      </c>
      <c r="BL288" s="3" t="str">
        <f>_xll.BQL.QUERY("get(" &amp; BL$2 &amp; ") for('" &amp; $B$1 &amp; "') with(DATES=" &amp; TEXT($A288,"yyyy-mm-dd") &amp; ")")</f>
        <v>#N/A Requesting Data...</v>
      </c>
      <c r="BM288" s="3" t="str">
        <f>_xll.BQL.QUERY("get(" &amp; BM$2 &amp; ") for('" &amp; $B$1 &amp; "') with(DATES=" &amp; TEXT($A288,"yyyy-mm-dd") &amp; ")")</f>
        <v>#N/A Requesting Data...</v>
      </c>
      <c r="BN288" s="3" t="str">
        <f>_xll.BQL.QUERY("get(" &amp; BN$2 &amp; ") for('" &amp; $B$1 &amp; "') with(DATES=" &amp; TEXT($A288,"yyyy-mm-dd") &amp; ")")</f>
        <v>#N/A Requesting Data...</v>
      </c>
    </row>
    <row r="289" spans="1:66" x14ac:dyDescent="0.25">
      <c r="A289" s="2">
        <v>43368</v>
      </c>
      <c r="B289" s="3">
        <f>_xll.BQL.QUERY("get(" &amp; B$2 &amp; ") for('" &amp; $B$1 &amp; "') with(DATES=" &amp; TEXT($A289,"yyyy-mm-dd") &amp; ")")</f>
        <v>26255755000</v>
      </c>
      <c r="C289" s="3" t="str">
        <f>_xll.BQL.QUERY("get(" &amp; C$2 &amp; ") for('" &amp; $B$1 &amp; "') with(DATES=" &amp; TEXT($A289,"yyyy-mm-dd") &amp; ")")</f>
        <v>#N/A Requesting Data...</v>
      </c>
      <c r="D289" s="3" t="str">
        <f>_xll.BQL.QUERY("get(" &amp; D$2 &amp; ") for('" &amp; $B$1 &amp; "') with(DATES=" &amp; TEXT($A289,"yyyy-mm-dd") &amp; ")")</f>
        <v>#N/A</v>
      </c>
      <c r="E289" s="7" t="str">
        <f>_xll.BQL.QUERY("get(" &amp; E$2 &amp; ") for('" &amp; $B$1 &amp; "') with(DATES=" &amp; TEXT($A289,"yyyy-mm-dd") &amp; ")")</f>
        <v>#N/A Invalid Parameter: Undefined item: ARD_GENERAL_ADMINISTRATIVE_EXP.</v>
      </c>
      <c r="F289" s="7" t="str">
        <f>_xll.BQL.QUERY("get(" &amp; F$2 &amp; ") for('" &amp; $B$1 &amp; "') with(DATES=" &amp; TEXT($A289,"yyyy-mm-dd") &amp; ")")</f>
        <v>#N/A Invalid Parameter: Undefined item: ARD_ADVERTISING_EXPENSES.</v>
      </c>
      <c r="G289" s="7" t="str">
        <f>_xll.BQL.QUERY("get(" &amp; G$2 &amp; ") for('" &amp; $B$1 &amp; "') with(DATES=" &amp; TEXT($A289,"yyyy-mm-dd") &amp; ")")</f>
        <v>#N/A</v>
      </c>
      <c r="H289" s="7" t="str">
        <f>_xll.BQL.QUERY("get(" &amp; H$2 &amp; ") for('" &amp; $B$1 &amp; "') with(DATES=" &amp; TEXT($A289,"yyyy-mm-dd") &amp; ")")</f>
        <v>#N/A Invalid Parameter: Undefined item: ARDR_STAFF_CST_INCL_DIR_EMOLUMNT.</v>
      </c>
      <c r="I289" s="7" t="str">
        <f>_xll.BQL.QUERY("get(" &amp; I$2 &amp; ") for('" &amp; $B$1 &amp; "') with(DATES=" &amp; TEXT($A289,"yyyy-mm-dd") &amp; ")")</f>
        <v>#N/A Invalid Parameter: Undefined item: ARD_SPECIAL_ITEMS.</v>
      </c>
      <c r="J289" s="3" t="str">
        <f>_xll.BQL.QUERY("get(" &amp; J$2 &amp; ") for('" &amp; $B$1 &amp; "') with(DATES=" &amp; TEXT($A289,"yyyy-mm-dd") &amp; ")")</f>
        <v>#N/A Requesting Data...</v>
      </c>
      <c r="K289" s="1" t="str">
        <f>_xll.BQL.QUERY("get(" &amp; K$2 &amp; ") for('" &amp; $B$1 &amp; "') with(DATES=" &amp; TEXT($A289,"yyyy-mm-dd") &amp; ")")</f>
        <v>#N/A Requesting Data...</v>
      </c>
      <c r="L289" s="3" t="str">
        <f>_xll.BQL.QUERY("get(" &amp; L$2 &amp; ") for('" &amp; $B$1 &amp; "') with(DATES=" &amp; TEXT($A289,"yyyy-mm-dd") &amp; ")")</f>
        <v>#N/A Requesting Data...</v>
      </c>
      <c r="M289" s="3" t="str">
        <f>_xll.BQL.QUERY("get(" &amp; M$2 &amp; ") for('" &amp; $B$1 &amp; "') with(DATES=" &amp; TEXT($A289,"yyyy-mm-dd") &amp; ")")</f>
        <v>#N/A Requesting Data...</v>
      </c>
      <c r="N289" s="3" t="str">
        <f>_xll.BQL.QUERY("get(" &amp; N$2 &amp; ") for('" &amp; $B$1 &amp; "') with(DATES=" &amp; TEXT($A289,"yyyy-mm-dd") &amp; ")")</f>
        <v>#N/A Requesting Data...</v>
      </c>
      <c r="O289" s="3" t="str">
        <f>_xll.BQL.QUERY("get(" &amp; O$2 &amp; ") for('" &amp; $B$1 &amp; "') with(DATES=" &amp; TEXT($A289,"yyyy-mm-dd") &amp; ")")</f>
        <v>#N/A Requesting Data...</v>
      </c>
      <c r="P289" s="3" t="str">
        <f>_xll.BQL.QUERY("get(" &amp; P$2 &amp; ") for('" &amp; $B$1 &amp; "') with(DATES=" &amp; TEXT($A289,"yyyy-mm-dd") &amp; ")")</f>
        <v>#N/A Requesting Data...</v>
      </c>
      <c r="Q289" s="3" t="str">
        <f>_xll.BQL.QUERY("get(" &amp; Q$2 &amp; ") for('" &amp; $B$1 &amp; "') with(DATES=" &amp; TEXT($A289,"yyyy-mm-dd") &amp; ")")</f>
        <v>#N/A Requesting Data...</v>
      </c>
      <c r="R289" s="3" t="str">
        <f>_xll.BQL.QUERY("get(" &amp; R$2 &amp; ") for('" &amp; $B$1 &amp; "') with(DATES=" &amp; TEXT($A289,"yyyy-mm-dd") &amp; ")")</f>
        <v>#N/A Requesting Data...</v>
      </c>
      <c r="S289" s="3" t="str">
        <f>_xll.BQL.QUERY("get(" &amp; S$2 &amp; ") for('" &amp; $B$1 &amp; "') with(DATES=" &amp; TEXT($A289,"yyyy-mm-dd") &amp; ")")</f>
        <v>#N/A Requesting Data...</v>
      </c>
      <c r="T289" s="3" t="str">
        <f>_xll.BQL.QUERY("get(" &amp; T$2 &amp; ") for('" &amp; $B$1 &amp; "') with(DATES=" &amp; TEXT($A289,"yyyy-mm-dd") &amp; ")")</f>
        <v>#N/A Requesting Data...</v>
      </c>
      <c r="U289" s="3" t="str">
        <f>_xll.BQL.QUERY("get(" &amp; U$2 &amp; ") for('" &amp; $B$1 &amp; "') with(DATES=" &amp; TEXT($A289,"yyyy-mm-dd") &amp; ")")</f>
        <v>#N/A Requesting Data...</v>
      </c>
      <c r="V289" s="3" t="str">
        <f>_xll.BQL.QUERY("get(" &amp; V$2 &amp; ") for('" &amp; $B$1 &amp; "') with(DATES=" &amp; TEXT($A289,"yyyy-mm-dd") &amp; ")")</f>
        <v>#N/A Requesting Data...</v>
      </c>
      <c r="W289" s="3" t="str">
        <f>_xll.BQL.QUERY("get(" &amp; W$2 &amp; ") for('" &amp; $B$1 &amp; "') with(DATES=" &amp; TEXT($A289,"yyyy-mm-dd") &amp; ")")</f>
        <v>#N/A Requesting Data...</v>
      </c>
      <c r="X289" s="3" t="str">
        <f>_xll.BQL.QUERY("get(" &amp; X$2 &amp; ") for('" &amp; $B$1 &amp; "') with(DATES=" &amp; TEXT($A289,"yyyy-mm-dd") &amp; ")")</f>
        <v>#N/A Requesting Data...</v>
      </c>
      <c r="Y289" s="3" t="str">
        <f>_xll.BQL.QUERY("get(" &amp; Y$2 &amp; ") for('" &amp; $B$1 &amp; "') with(DATES=" &amp; TEXT($A289,"yyyy-mm-dd") &amp; ")")</f>
        <v>#N/A Requesting Data...</v>
      </c>
      <c r="Z289" s="3" t="str">
        <f>_xll.BQL.QUERY("get(" &amp; Z$2 &amp; ") for('" &amp; $B$1 &amp; "') with(DATES=" &amp; TEXT($A289,"yyyy-mm-dd") &amp; ")")</f>
        <v>#N/A Requesting Data...</v>
      </c>
      <c r="AA289" s="3" t="str">
        <f>_xll.BQL.QUERY("get(" &amp; AA$2 &amp; ") for('" &amp; $B$1 &amp; "') with(DATES=" &amp; TEXT($A289,"yyyy-mm-dd") &amp; ")")</f>
        <v>#N/A Requesting Data...</v>
      </c>
      <c r="AB289" s="3" t="str">
        <f>_xll.BQL.QUERY("get(" &amp; AB$2 &amp; ") for('" &amp; $B$1 &amp; "') with(DATES=" &amp; TEXT($A289,"yyyy-mm-dd") &amp; ")")</f>
        <v>#N/A Requesting Data...</v>
      </c>
      <c r="AC289" s="3" t="str">
        <f>_xll.BQL.QUERY("get(" &amp; AC$2 &amp; ") for('" &amp; $B$1 &amp; "') with(DATES=" &amp; TEXT($A289,"yyyy-mm-dd") &amp; ")")</f>
        <v>#N/A Requesting Data...</v>
      </c>
      <c r="AD289" s="3" t="str">
        <f>_xll.BQL.QUERY("get(" &amp; AD$2 &amp; ") for('" &amp; $B$1 &amp; "') with(DATES=" &amp; TEXT($A289,"yyyy-mm-dd") &amp; ")")</f>
        <v>#N/A Requesting Data...</v>
      </c>
      <c r="AE289" s="3" t="str">
        <f>_xll.BQL.QUERY("get(" &amp; AE$2 &amp; ") for('" &amp; $B$1 &amp; "') with(DATES=" &amp; TEXT($A289,"yyyy-mm-dd") &amp; ")")</f>
        <v>#N/A Requesting Data...</v>
      </c>
      <c r="AF289" s="3" t="str">
        <f>_xll.BQL.QUERY("get(" &amp; AF$2 &amp; ") for('" &amp; $B$1 &amp; "') with(DATES=" &amp; TEXT($A289,"yyyy-mm-dd") &amp; ")")</f>
        <v>#N/A Requesting Data...</v>
      </c>
      <c r="AG289" s="3" t="str">
        <f>_xll.BQL.QUERY("get(" &amp; AG$2 &amp; ") for('" &amp; $B$1 &amp; "') with(DATES=" &amp; TEXT($A289,"yyyy-mm-dd") &amp; ")")</f>
        <v>#N/A Requesting Data...</v>
      </c>
      <c r="AH289" s="3" t="str">
        <f>_xll.BQL.QUERY("get(" &amp; AH$2 &amp; ") for('" &amp; $B$1 &amp; "') with(DATES=" &amp; TEXT($A289,"yyyy-mm-dd") &amp; ")")</f>
        <v>#N/A Requesting Data...</v>
      </c>
      <c r="AI289" s="3" t="str">
        <f>_xll.BQL.QUERY("get(" &amp; AI$2 &amp; ") for('" &amp; $B$1 &amp; "') with(DATES=" &amp; TEXT($A289,"yyyy-mm-dd") &amp; ")")</f>
        <v>#N/A Requesting Data...</v>
      </c>
      <c r="AJ289" s="3" t="str">
        <f>_xll.BQL.QUERY("get(" &amp; AJ$2 &amp; ") for('" &amp; $B$1 &amp; "') with(DATES=" &amp; TEXT($A289,"yyyy-mm-dd") &amp; ")")</f>
        <v>#N/A Requesting Data...</v>
      </c>
      <c r="AK289" s="3" t="str">
        <f>_xll.BQL.QUERY("get(" &amp; AK$2 &amp; ") for('" &amp; $B$1 &amp; "') with(DATES=" &amp; TEXT($A289,"yyyy-mm-dd") &amp; ")")</f>
        <v>#N/A Requesting Data...</v>
      </c>
      <c r="AL289" s="3" t="str">
        <f>_xll.BQL.QUERY("get(" &amp; AL$2 &amp; ") for('" &amp; $B$1 &amp; "') with(DATES=" &amp; TEXT($A289,"yyyy-mm-dd") &amp; ")")</f>
        <v>#N/A Requesting Data...</v>
      </c>
      <c r="AM289" s="3" t="str">
        <f>_xll.BQL.QUERY("get(" &amp; AM$2 &amp; ") for('" &amp; $B$1 &amp; "') with(DATES=" &amp; TEXT($A289,"yyyy-mm-dd") &amp; ")")</f>
        <v>#N/A Requesting Data...</v>
      </c>
      <c r="AN289" s="3" t="str">
        <f>_xll.BQL.QUERY("get(" &amp; AN$2 &amp; ") for('" &amp; $B$1 &amp; "') with(DATES=" &amp; TEXT($A289,"yyyy-mm-dd") &amp; ")")</f>
        <v>#N/A Requesting Data...</v>
      </c>
      <c r="AO289" s="3" t="str">
        <f>_xll.BQL.QUERY("get(" &amp; AO$2 &amp; ") for('" &amp; $B$1 &amp; "') with(DATES=" &amp; TEXT($A289,"yyyy-mm-dd") &amp; ")")</f>
        <v>#N/A Requesting Data...</v>
      </c>
      <c r="AP289" s="3" t="str">
        <f>_xll.BQL.QUERY("get(" &amp; AP$2 &amp; ") for('" &amp; $B$1 &amp; "') with(DATES=" &amp; TEXT($A289,"yyyy-mm-dd") &amp; ")")</f>
        <v>#N/A Requesting Data...</v>
      </c>
      <c r="AQ289" s="3" t="str">
        <f>_xll.BQL.QUERY("get(" &amp; AQ$2 &amp; ") for('" &amp; $B$1 &amp; "') with(DATES=" &amp; TEXT($A289,"yyyy-mm-dd") &amp; ")")</f>
        <v>#N/A Requesting Data...</v>
      </c>
      <c r="AR289" s="3" t="str">
        <f>_xll.BQL.QUERY("get(" &amp; AR$2 &amp; ") for('" &amp; $B$1 &amp; "') with(DATES=" &amp; TEXT($A289,"yyyy-mm-dd") &amp; ")")</f>
        <v>#N/A Requesting Data...</v>
      </c>
      <c r="AS289" s="3" t="str">
        <f>_xll.BQL.QUERY("get(" &amp; AS$2 &amp; ") for('" &amp; $B$1 &amp; "') with(DATES=" &amp; TEXT($A289,"yyyy-mm-dd") &amp; ")")</f>
        <v>#N/A Requesting Data...</v>
      </c>
      <c r="AT289" s="3" t="str">
        <f>_xll.BQL.QUERY("get(" &amp; AT$2 &amp; ") for('" &amp; $B$1 &amp; "') with(DATES=" &amp; TEXT($A289,"yyyy-mm-dd") &amp; ")")</f>
        <v>#N/A Requesting Data...</v>
      </c>
      <c r="AU289" s="3" t="str">
        <f>_xll.BQL.QUERY("get(" &amp; AU$2 &amp; ") for('" &amp; $B$1 &amp; "') with(DATES=" &amp; TEXT($A289,"yyyy-mm-dd") &amp; ")")</f>
        <v>#N/A Requesting Data...</v>
      </c>
      <c r="AV289" s="3" t="str">
        <f>_xll.BQL.QUERY("get(" &amp; AV$2 &amp; ") for('" &amp; $B$1 &amp; "') with(DATES=" &amp; TEXT($A289,"yyyy-mm-dd") &amp; ")")</f>
        <v>#N/A Requesting Data...</v>
      </c>
      <c r="AW289" s="3" t="str">
        <f>_xll.BQL.QUERY("get(" &amp; AW$2 &amp; ") for('" &amp; $B$1 &amp; "') with(DATES=" &amp; TEXT($A289,"yyyy-mm-dd") &amp; ")")</f>
        <v>#N/A Requesting Data...</v>
      </c>
      <c r="AX289" s="3" t="str">
        <f>_xll.BQL.QUERY("get(" &amp; AX$2 &amp; ") for('" &amp; $B$1 &amp; "') with(DATES=" &amp; TEXT($A289,"yyyy-mm-dd") &amp; ")")</f>
        <v>#N/A Requesting Data...</v>
      </c>
      <c r="AY289" s="3" t="str">
        <f>_xll.BQL.QUERY("get(" &amp; AY$2 &amp; ") for('" &amp; $B$1 &amp; "') with(DATES=" &amp; TEXT($A289,"yyyy-mm-dd") &amp; ")")</f>
        <v>#N/A Requesting Data...</v>
      </c>
      <c r="AZ289" s="3" t="str">
        <f>_xll.BQL.QUERY("get(" &amp; AZ$2 &amp; ") for('" &amp; $B$1 &amp; "') with(DATES=" &amp; TEXT($A289,"yyyy-mm-dd") &amp; ")")</f>
        <v>#N/A Requesting Data...</v>
      </c>
      <c r="BA289" s="3" t="str">
        <f>_xll.BQL.QUERY("get(" &amp; BA$2 &amp; ") for('" &amp; $B$1 &amp; "') with(DATES=" &amp; TEXT($A289,"yyyy-mm-dd") &amp; ")")</f>
        <v>#N/A Requesting Data...</v>
      </c>
      <c r="BB289" s="3" t="str">
        <f>_xll.BQL.QUERY("get(" &amp; BB$2 &amp; ") for('" &amp; $B$1 &amp; "') with(DATES=" &amp; TEXT($A289,"yyyy-mm-dd") &amp; ")")</f>
        <v>#N/A Requesting Data...</v>
      </c>
      <c r="BC289" s="3" t="str">
        <f>_xll.BQL.QUERY("get(" &amp; BC$2 &amp; ") for('" &amp; $B$1 &amp; "') with(DATES=" &amp; TEXT($A289,"yyyy-mm-dd") &amp; ")")</f>
        <v>#N/A Requesting Data...</v>
      </c>
      <c r="BD289" s="3" t="str">
        <f>_xll.BQL.QUERY("get(" &amp; BD$2 &amp; ") for('" &amp; $B$1 &amp; "') with(DATES=" &amp; TEXT($A289,"yyyy-mm-dd") &amp; ")")</f>
        <v>#N/A Requesting Data...</v>
      </c>
      <c r="BE289" s="3" t="str">
        <f>_xll.BQL.QUERY("get(" &amp; BE$2 &amp; ") for('" &amp; $B$1 &amp; "') with(DATES=" &amp; TEXT($A289,"yyyy-mm-dd") &amp; ")")</f>
        <v>#N/A Requesting Data...</v>
      </c>
      <c r="BF289" s="3" t="str">
        <f>_xll.BQL.QUERY("get(" &amp; BF$2 &amp; ") for('" &amp; $B$1 &amp; "') with(DATES=" &amp; TEXT($A289,"yyyy-mm-dd") &amp; ")")</f>
        <v>#N/A Requesting Data...</v>
      </c>
      <c r="BG289" s="3" t="str">
        <f>_xll.BQL.QUERY("get(" &amp; BG$2 &amp; ") for('" &amp; $B$1 &amp; "') with(DATES=" &amp; TEXT($A289,"yyyy-mm-dd") &amp; ")")</f>
        <v>#N/A Requesting Data...</v>
      </c>
      <c r="BH289" s="3" t="str">
        <f>_xll.BQL.QUERY("get(" &amp; BH$2 &amp; ") for('" &amp; $B$1 &amp; "') with(DATES=" &amp; TEXT($A289,"yyyy-mm-dd") &amp; ")")</f>
        <v>#N/A Requesting Data...</v>
      </c>
      <c r="BI289" s="3" t="str">
        <f>_xll.BQL.QUERY("get(" &amp; BI$2 &amp; ") for('" &amp; $B$1 &amp; "') with(DATES=" &amp; TEXT($A289,"yyyy-mm-dd") &amp; ")")</f>
        <v>#N/A Requesting Data...</v>
      </c>
      <c r="BJ289" s="3" t="str">
        <f>_xll.BQL.QUERY("get(" &amp; BJ$2 &amp; ") for('" &amp; $B$1 &amp; "') with(DATES=" &amp; TEXT($A289,"yyyy-mm-dd") &amp; ")")</f>
        <v>#N/A Requesting Data...</v>
      </c>
      <c r="BK289" s="3" t="str">
        <f>_xll.BQL.QUERY("get(" &amp; BK$2 &amp; ") for('" &amp; $B$1 &amp; "') with(DATES=" &amp; TEXT($A289,"yyyy-mm-dd") &amp; ")")</f>
        <v>#N/A Requesting Data...</v>
      </c>
      <c r="BL289" s="3" t="str">
        <f>_xll.BQL.QUERY("get(" &amp; BL$2 &amp; ") for('" &amp; $B$1 &amp; "') with(DATES=" &amp; TEXT($A289,"yyyy-mm-dd") &amp; ")")</f>
        <v>#N/A Requesting Data...</v>
      </c>
      <c r="BM289" s="3" t="str">
        <f>_xll.BQL.QUERY("get(" &amp; BM$2 &amp; ") for('" &amp; $B$1 &amp; "') with(DATES=" &amp; TEXT($A289,"yyyy-mm-dd") &amp; ")")</f>
        <v>#N/A Requesting Data...</v>
      </c>
      <c r="BN289" s="3" t="str">
        <f>_xll.BQL.QUERY("get(" &amp; BN$2 &amp; ") for('" &amp; $B$1 &amp; "') with(DATES=" &amp; TEXT($A289,"yyyy-mm-dd") &amp; ")")</f>
        <v>#N/A Requesting Data...</v>
      </c>
    </row>
    <row r="290" spans="1:66" x14ac:dyDescent="0.25">
      <c r="A290" s="2">
        <v>43369</v>
      </c>
      <c r="B290" s="3">
        <f>_xll.BQL.QUERY("get(" &amp; B$2 &amp; ") for('" &amp; $B$1 &amp; "') with(DATES=" &amp; TEXT($A290,"yyyy-mm-dd") &amp; ")")</f>
        <v>26255755000</v>
      </c>
      <c r="C290" s="3" t="str">
        <f>_xll.BQL.QUERY("get(" &amp; C$2 &amp; ") for('" &amp; $B$1 &amp; "') with(DATES=" &amp; TEXT($A290,"yyyy-mm-dd") &amp; ")")</f>
        <v>#N/A</v>
      </c>
      <c r="D290" s="3" t="str">
        <f>_xll.BQL.QUERY("get(" &amp; D$2 &amp; ") for('" &amp; $B$1 &amp; "') with(DATES=" &amp; TEXT($A290,"yyyy-mm-dd") &amp; ")")</f>
        <v>#N/A</v>
      </c>
      <c r="E290" s="7" t="str">
        <f>_xll.BQL.QUERY("get(" &amp; E$2 &amp; ") for('" &amp; $B$1 &amp; "') with(DATES=" &amp; TEXT($A290,"yyyy-mm-dd") &amp; ")")</f>
        <v>#N/A Invalid Parameter: Undefined item: ARD_GENERAL_ADMINISTRATIVE_EXP.</v>
      </c>
      <c r="F290" s="7" t="str">
        <f>_xll.BQL.QUERY("get(" &amp; F$2 &amp; ") for('" &amp; $B$1 &amp; "') with(DATES=" &amp; TEXT($A290,"yyyy-mm-dd") &amp; ")")</f>
        <v>#N/A Invalid Parameter: Undefined item: ARD_ADVERTISING_EXPENSES.</v>
      </c>
      <c r="G290" s="7" t="str">
        <f>_xll.BQL.QUERY("get(" &amp; G$2 &amp; ") for('" &amp; $B$1 &amp; "') with(DATES=" &amp; TEXT($A290,"yyyy-mm-dd") &amp; ")")</f>
        <v>#N/A</v>
      </c>
      <c r="H290" s="7" t="str">
        <f>_xll.BQL.QUERY("get(" &amp; H$2 &amp; ") for('" &amp; $B$1 &amp; "') with(DATES=" &amp; TEXT($A290,"yyyy-mm-dd") &amp; ")")</f>
        <v>#N/A Invalid Parameter: Undefined item: ARDR_STAFF_CST_INCL_DIR_EMOLUMNT.</v>
      </c>
      <c r="I290" s="7" t="str">
        <f>_xll.BQL.QUERY("get(" &amp; I$2 &amp; ") for('" &amp; $B$1 &amp; "') with(DATES=" &amp; TEXT($A290,"yyyy-mm-dd") &amp; ")")</f>
        <v>#N/A Invalid Parameter: Undefined item: ARD_SPECIAL_ITEMS.</v>
      </c>
      <c r="J290" s="3" t="str">
        <f>_xll.BQL.QUERY("get(" &amp; J$2 &amp; ") for('" &amp; $B$1 &amp; "') with(DATES=" &amp; TEXT($A290,"yyyy-mm-dd") &amp; ")")</f>
        <v>#N/A Requesting Data...</v>
      </c>
      <c r="K290" s="1" t="str">
        <f>_xll.BQL.QUERY("get(" &amp; K$2 &amp; ") for('" &amp; $B$1 &amp; "') with(DATES=" &amp; TEXT($A290,"yyyy-mm-dd") &amp; ")")</f>
        <v>#N/A Requesting Data...</v>
      </c>
      <c r="L290" s="3" t="str">
        <f>_xll.BQL.QUERY("get(" &amp; L$2 &amp; ") for('" &amp; $B$1 &amp; "') with(DATES=" &amp; TEXT($A290,"yyyy-mm-dd") &amp; ")")</f>
        <v>#N/A Requesting Data...</v>
      </c>
      <c r="M290" s="3" t="str">
        <f>_xll.BQL.QUERY("get(" &amp; M$2 &amp; ") for('" &amp; $B$1 &amp; "') with(DATES=" &amp; TEXT($A290,"yyyy-mm-dd") &amp; ")")</f>
        <v>#N/A Requesting Data...</v>
      </c>
      <c r="N290" s="3" t="str">
        <f>_xll.BQL.QUERY("get(" &amp; N$2 &amp; ") for('" &amp; $B$1 &amp; "') with(DATES=" &amp; TEXT($A290,"yyyy-mm-dd") &amp; ")")</f>
        <v>#N/A Requesting Data...</v>
      </c>
      <c r="O290" s="3" t="str">
        <f>_xll.BQL.QUERY("get(" &amp; O$2 &amp; ") for('" &amp; $B$1 &amp; "') with(DATES=" &amp; TEXT($A290,"yyyy-mm-dd") &amp; ")")</f>
        <v>#N/A Requesting Data...</v>
      </c>
      <c r="P290" s="3" t="str">
        <f>_xll.BQL.QUERY("get(" &amp; P$2 &amp; ") for('" &amp; $B$1 &amp; "') with(DATES=" &amp; TEXT($A290,"yyyy-mm-dd") &amp; ")")</f>
        <v>#N/A Requesting Data...</v>
      </c>
      <c r="Q290" s="3" t="str">
        <f>_xll.BQL.QUERY("get(" &amp; Q$2 &amp; ") for('" &amp; $B$1 &amp; "') with(DATES=" &amp; TEXT($A290,"yyyy-mm-dd") &amp; ")")</f>
        <v>#N/A Requesting Data...</v>
      </c>
      <c r="R290" s="3" t="str">
        <f>_xll.BQL.QUERY("get(" &amp; R$2 &amp; ") for('" &amp; $B$1 &amp; "') with(DATES=" &amp; TEXT($A290,"yyyy-mm-dd") &amp; ")")</f>
        <v>#N/A Requesting Data...</v>
      </c>
      <c r="S290" s="3" t="str">
        <f>_xll.BQL.QUERY("get(" &amp; S$2 &amp; ") for('" &amp; $B$1 &amp; "') with(DATES=" &amp; TEXT($A290,"yyyy-mm-dd") &amp; ")")</f>
        <v>#N/A Requesting Data...</v>
      </c>
      <c r="T290" s="3" t="str">
        <f>_xll.BQL.QUERY("get(" &amp; T$2 &amp; ") for('" &amp; $B$1 &amp; "') with(DATES=" &amp; TEXT($A290,"yyyy-mm-dd") &amp; ")")</f>
        <v>#N/A Requesting Data...</v>
      </c>
      <c r="U290" s="3" t="str">
        <f>_xll.BQL.QUERY("get(" &amp; U$2 &amp; ") for('" &amp; $B$1 &amp; "') with(DATES=" &amp; TEXT($A290,"yyyy-mm-dd") &amp; ")")</f>
        <v>#N/A Requesting Data...</v>
      </c>
      <c r="V290" s="3" t="str">
        <f>_xll.BQL.QUERY("get(" &amp; V$2 &amp; ") for('" &amp; $B$1 &amp; "') with(DATES=" &amp; TEXT($A290,"yyyy-mm-dd") &amp; ")")</f>
        <v>#N/A Requesting Data...</v>
      </c>
      <c r="W290" s="3" t="str">
        <f>_xll.BQL.QUERY("get(" &amp; W$2 &amp; ") for('" &amp; $B$1 &amp; "') with(DATES=" &amp; TEXT($A290,"yyyy-mm-dd") &amp; ")")</f>
        <v>#N/A Requesting Data...</v>
      </c>
      <c r="X290" s="3" t="str">
        <f>_xll.BQL.QUERY("get(" &amp; X$2 &amp; ") for('" &amp; $B$1 &amp; "') with(DATES=" &amp; TEXT($A290,"yyyy-mm-dd") &amp; ")")</f>
        <v>#N/A Requesting Data...</v>
      </c>
      <c r="Y290" s="3" t="str">
        <f>_xll.BQL.QUERY("get(" &amp; Y$2 &amp; ") for('" &amp; $B$1 &amp; "') with(DATES=" &amp; TEXT($A290,"yyyy-mm-dd") &amp; ")")</f>
        <v>#N/A Requesting Data...</v>
      </c>
      <c r="Z290" s="3" t="str">
        <f>_xll.BQL.QUERY("get(" &amp; Z$2 &amp; ") for('" &amp; $B$1 &amp; "') with(DATES=" &amp; TEXT($A290,"yyyy-mm-dd") &amp; ")")</f>
        <v>#N/A Requesting Data...</v>
      </c>
      <c r="AA290" s="3" t="str">
        <f>_xll.BQL.QUERY("get(" &amp; AA$2 &amp; ") for('" &amp; $B$1 &amp; "') with(DATES=" &amp; TEXT($A290,"yyyy-mm-dd") &amp; ")")</f>
        <v>#N/A Requesting Data...</v>
      </c>
      <c r="AB290" s="3" t="str">
        <f>_xll.BQL.QUERY("get(" &amp; AB$2 &amp; ") for('" &amp; $B$1 &amp; "') with(DATES=" &amp; TEXT($A290,"yyyy-mm-dd") &amp; ")")</f>
        <v>#N/A Requesting Data...</v>
      </c>
      <c r="AC290" s="3" t="str">
        <f>_xll.BQL.QUERY("get(" &amp; AC$2 &amp; ") for('" &amp; $B$1 &amp; "') with(DATES=" &amp; TEXT($A290,"yyyy-mm-dd") &amp; ")")</f>
        <v>#N/A Requesting Data...</v>
      </c>
      <c r="AD290" s="3" t="str">
        <f>_xll.BQL.QUERY("get(" &amp; AD$2 &amp; ") for('" &amp; $B$1 &amp; "') with(DATES=" &amp; TEXT($A290,"yyyy-mm-dd") &amp; ")")</f>
        <v>#N/A Requesting Data...</v>
      </c>
      <c r="AE290" s="3" t="str">
        <f>_xll.BQL.QUERY("get(" &amp; AE$2 &amp; ") for('" &amp; $B$1 &amp; "') with(DATES=" &amp; TEXT($A290,"yyyy-mm-dd") &amp; ")")</f>
        <v>#N/A Requesting Data...</v>
      </c>
      <c r="AF290" s="3" t="str">
        <f>_xll.BQL.QUERY("get(" &amp; AF$2 &amp; ") for('" &amp; $B$1 &amp; "') with(DATES=" &amp; TEXT($A290,"yyyy-mm-dd") &amp; ")")</f>
        <v>#N/A Requesting Data...</v>
      </c>
      <c r="AG290" s="3" t="str">
        <f>_xll.BQL.QUERY("get(" &amp; AG$2 &amp; ") for('" &amp; $B$1 &amp; "') with(DATES=" &amp; TEXT($A290,"yyyy-mm-dd") &amp; ")")</f>
        <v>#N/A Requesting Data...</v>
      </c>
      <c r="AH290" s="3" t="str">
        <f>_xll.BQL.QUERY("get(" &amp; AH$2 &amp; ") for('" &amp; $B$1 &amp; "') with(DATES=" &amp; TEXT($A290,"yyyy-mm-dd") &amp; ")")</f>
        <v>#N/A Requesting Data...</v>
      </c>
      <c r="AI290" s="3" t="str">
        <f>_xll.BQL.QUERY("get(" &amp; AI$2 &amp; ") for('" &amp; $B$1 &amp; "') with(DATES=" &amp; TEXT($A290,"yyyy-mm-dd") &amp; ")")</f>
        <v>#N/A Requesting Data...</v>
      </c>
      <c r="AJ290" s="3" t="str">
        <f>_xll.BQL.QUERY("get(" &amp; AJ$2 &amp; ") for('" &amp; $B$1 &amp; "') with(DATES=" &amp; TEXT($A290,"yyyy-mm-dd") &amp; ")")</f>
        <v>#N/A Requesting Data...</v>
      </c>
      <c r="AK290" s="3" t="str">
        <f>_xll.BQL.QUERY("get(" &amp; AK$2 &amp; ") for('" &amp; $B$1 &amp; "') with(DATES=" &amp; TEXT($A290,"yyyy-mm-dd") &amp; ")")</f>
        <v>#N/A Requesting Data...</v>
      </c>
      <c r="AL290" s="3" t="str">
        <f>_xll.BQL.QUERY("get(" &amp; AL$2 &amp; ") for('" &amp; $B$1 &amp; "') with(DATES=" &amp; TEXT($A290,"yyyy-mm-dd") &amp; ")")</f>
        <v>#N/A Requesting Data...</v>
      </c>
      <c r="AM290" s="3" t="str">
        <f>_xll.BQL.QUERY("get(" &amp; AM$2 &amp; ") for('" &amp; $B$1 &amp; "') with(DATES=" &amp; TEXT($A290,"yyyy-mm-dd") &amp; ")")</f>
        <v>#N/A Requesting Data...</v>
      </c>
      <c r="AN290" s="3" t="str">
        <f>_xll.BQL.QUERY("get(" &amp; AN$2 &amp; ") for('" &amp; $B$1 &amp; "') with(DATES=" &amp; TEXT($A290,"yyyy-mm-dd") &amp; ")")</f>
        <v>#N/A Requesting Data...</v>
      </c>
      <c r="AO290" s="3" t="str">
        <f>_xll.BQL.QUERY("get(" &amp; AO$2 &amp; ") for('" &amp; $B$1 &amp; "') with(DATES=" &amp; TEXT($A290,"yyyy-mm-dd") &amp; ")")</f>
        <v>#N/A Requesting Data...</v>
      </c>
      <c r="AP290" s="3" t="str">
        <f>_xll.BQL.QUERY("get(" &amp; AP$2 &amp; ") for('" &amp; $B$1 &amp; "') with(DATES=" &amp; TEXT($A290,"yyyy-mm-dd") &amp; ")")</f>
        <v>#N/A Requesting Data...</v>
      </c>
      <c r="AQ290" s="3" t="str">
        <f>_xll.BQL.QUERY("get(" &amp; AQ$2 &amp; ") for('" &amp; $B$1 &amp; "') with(DATES=" &amp; TEXT($A290,"yyyy-mm-dd") &amp; ")")</f>
        <v>#N/A Requesting Data...</v>
      </c>
      <c r="AR290" s="3" t="str">
        <f>_xll.BQL.QUERY("get(" &amp; AR$2 &amp; ") for('" &amp; $B$1 &amp; "') with(DATES=" &amp; TEXT($A290,"yyyy-mm-dd") &amp; ")")</f>
        <v>#N/A Requesting Data...</v>
      </c>
      <c r="AS290" s="3" t="str">
        <f>_xll.BQL.QUERY("get(" &amp; AS$2 &amp; ") for('" &amp; $B$1 &amp; "') with(DATES=" &amp; TEXT($A290,"yyyy-mm-dd") &amp; ")")</f>
        <v>#N/A Requesting Data...</v>
      </c>
      <c r="AT290" s="3" t="str">
        <f>_xll.BQL.QUERY("get(" &amp; AT$2 &amp; ") for('" &amp; $B$1 &amp; "') with(DATES=" &amp; TEXT($A290,"yyyy-mm-dd") &amp; ")")</f>
        <v>#N/A Requesting Data...</v>
      </c>
      <c r="AU290" s="3" t="str">
        <f>_xll.BQL.QUERY("get(" &amp; AU$2 &amp; ") for('" &amp; $B$1 &amp; "') with(DATES=" &amp; TEXT($A290,"yyyy-mm-dd") &amp; ")")</f>
        <v>#N/A Requesting Data...</v>
      </c>
      <c r="AV290" s="3" t="str">
        <f>_xll.BQL.QUERY("get(" &amp; AV$2 &amp; ") for('" &amp; $B$1 &amp; "') with(DATES=" &amp; TEXT($A290,"yyyy-mm-dd") &amp; ")")</f>
        <v>#N/A Requesting Data...</v>
      </c>
      <c r="AW290" s="3" t="str">
        <f>_xll.BQL.QUERY("get(" &amp; AW$2 &amp; ") for('" &amp; $B$1 &amp; "') with(DATES=" &amp; TEXT($A290,"yyyy-mm-dd") &amp; ")")</f>
        <v>#N/A Requesting Data...</v>
      </c>
      <c r="AX290" s="3" t="str">
        <f>_xll.BQL.QUERY("get(" &amp; AX$2 &amp; ") for('" &amp; $B$1 &amp; "') with(DATES=" &amp; TEXT($A290,"yyyy-mm-dd") &amp; ")")</f>
        <v>#N/A Requesting Data...</v>
      </c>
      <c r="AY290" s="3" t="str">
        <f>_xll.BQL.QUERY("get(" &amp; AY$2 &amp; ") for('" &amp; $B$1 &amp; "') with(DATES=" &amp; TEXT($A290,"yyyy-mm-dd") &amp; ")")</f>
        <v>#N/A Requesting Data...</v>
      </c>
      <c r="AZ290" s="3" t="str">
        <f>_xll.BQL.QUERY("get(" &amp; AZ$2 &amp; ") for('" &amp; $B$1 &amp; "') with(DATES=" &amp; TEXT($A290,"yyyy-mm-dd") &amp; ")")</f>
        <v>#N/A Requesting Data...</v>
      </c>
      <c r="BA290" s="3" t="str">
        <f>_xll.BQL.QUERY("get(" &amp; BA$2 &amp; ") for('" &amp; $B$1 &amp; "') with(DATES=" &amp; TEXT($A290,"yyyy-mm-dd") &amp; ")")</f>
        <v>#N/A Requesting Data...</v>
      </c>
      <c r="BB290" s="3" t="str">
        <f>_xll.BQL.QUERY("get(" &amp; BB$2 &amp; ") for('" &amp; $B$1 &amp; "') with(DATES=" &amp; TEXT($A290,"yyyy-mm-dd") &amp; ")")</f>
        <v>#N/A Requesting Data...</v>
      </c>
      <c r="BC290" s="3" t="str">
        <f>_xll.BQL.QUERY("get(" &amp; BC$2 &amp; ") for('" &amp; $B$1 &amp; "') with(DATES=" &amp; TEXT($A290,"yyyy-mm-dd") &amp; ")")</f>
        <v>#N/A Requesting Data...</v>
      </c>
      <c r="BD290" s="3" t="str">
        <f>_xll.BQL.QUERY("get(" &amp; BD$2 &amp; ") for('" &amp; $B$1 &amp; "') with(DATES=" &amp; TEXT($A290,"yyyy-mm-dd") &amp; ")")</f>
        <v>#N/A Requesting Data...</v>
      </c>
      <c r="BE290" s="3" t="str">
        <f>_xll.BQL.QUERY("get(" &amp; BE$2 &amp; ") for('" &amp; $B$1 &amp; "') with(DATES=" &amp; TEXT($A290,"yyyy-mm-dd") &amp; ")")</f>
        <v>#N/A Requesting Data...</v>
      </c>
      <c r="BF290" s="3" t="str">
        <f>_xll.BQL.QUERY("get(" &amp; BF$2 &amp; ") for('" &amp; $B$1 &amp; "') with(DATES=" &amp; TEXT($A290,"yyyy-mm-dd") &amp; ")")</f>
        <v>#N/A Requesting Data...</v>
      </c>
      <c r="BG290" s="3" t="str">
        <f>_xll.BQL.QUERY("get(" &amp; BG$2 &amp; ") for('" &amp; $B$1 &amp; "') with(DATES=" &amp; TEXT($A290,"yyyy-mm-dd") &amp; ")")</f>
        <v>#N/A Requesting Data...</v>
      </c>
      <c r="BH290" s="3" t="str">
        <f>_xll.BQL.QUERY("get(" &amp; BH$2 &amp; ") for('" &amp; $B$1 &amp; "') with(DATES=" &amp; TEXT($A290,"yyyy-mm-dd") &amp; ")")</f>
        <v>#N/A Requesting Data...</v>
      </c>
      <c r="BI290" s="3" t="str">
        <f>_xll.BQL.QUERY("get(" &amp; BI$2 &amp; ") for('" &amp; $B$1 &amp; "') with(DATES=" &amp; TEXT($A290,"yyyy-mm-dd") &amp; ")")</f>
        <v>#N/A Requesting Data...</v>
      </c>
      <c r="BJ290" s="3" t="str">
        <f>_xll.BQL.QUERY("get(" &amp; BJ$2 &amp; ") for('" &amp; $B$1 &amp; "') with(DATES=" &amp; TEXT($A290,"yyyy-mm-dd") &amp; ")")</f>
        <v>#N/A Requesting Data...</v>
      </c>
      <c r="BK290" s="3" t="str">
        <f>_xll.BQL.QUERY("get(" &amp; BK$2 &amp; ") for('" &amp; $B$1 &amp; "') with(DATES=" &amp; TEXT($A290,"yyyy-mm-dd") &amp; ")")</f>
        <v>#N/A Requesting Data...</v>
      </c>
      <c r="BL290" s="3" t="str">
        <f>_xll.BQL.QUERY("get(" &amp; BL$2 &amp; ") for('" &amp; $B$1 &amp; "') with(DATES=" &amp; TEXT($A290,"yyyy-mm-dd") &amp; ")")</f>
        <v>#N/A Requesting Data...</v>
      </c>
      <c r="BM290" s="3" t="str">
        <f>_xll.BQL.QUERY("get(" &amp; BM$2 &amp; ") for('" &amp; $B$1 &amp; "') with(DATES=" &amp; TEXT($A290,"yyyy-mm-dd") &amp; ")")</f>
        <v>#N/A Requesting Data...</v>
      </c>
      <c r="BN290" s="3" t="str">
        <f>_xll.BQL.QUERY("get(" &amp; BN$2 &amp; ") for('" &amp; $B$1 &amp; "') with(DATES=" &amp; TEXT($A290,"yyyy-mm-dd") &amp; ")")</f>
        <v>#N/A Requesting Data...</v>
      </c>
    </row>
    <row r="291" spans="1:66" x14ac:dyDescent="0.25">
      <c r="A291" s="2">
        <v>43370</v>
      </c>
      <c r="B291" s="3">
        <f>_xll.BQL.QUERY("get(" &amp; B$2 &amp; ") for('" &amp; $B$1 &amp; "') with(DATES=" &amp; TEXT($A291,"yyyy-mm-dd") &amp; ")")</f>
        <v>26255755000</v>
      </c>
      <c r="C291" s="3" t="str">
        <f>_xll.BQL.QUERY("get(" &amp; C$2 &amp; ") for('" &amp; $B$1 &amp; "') with(DATES=" &amp; TEXT($A291,"yyyy-mm-dd") &amp; ")")</f>
        <v>#N/A</v>
      </c>
      <c r="D291" s="3" t="str">
        <f>_xll.BQL.QUERY("get(" &amp; D$2 &amp; ") for('" &amp; $B$1 &amp; "') with(DATES=" &amp; TEXT($A291,"yyyy-mm-dd") &amp; ")")</f>
        <v>#N/A</v>
      </c>
      <c r="E291" s="7" t="str">
        <f>_xll.BQL.QUERY("get(" &amp; E$2 &amp; ") for('" &amp; $B$1 &amp; "') with(DATES=" &amp; TEXT($A291,"yyyy-mm-dd") &amp; ")")</f>
        <v>#N/A Invalid Parameter: Undefined item: ARD_GENERAL_ADMINISTRATIVE_EXP.</v>
      </c>
      <c r="F291" s="7" t="str">
        <f>_xll.BQL.QUERY("get(" &amp; F$2 &amp; ") for('" &amp; $B$1 &amp; "') with(DATES=" &amp; TEXT($A291,"yyyy-mm-dd") &amp; ")")</f>
        <v>#N/A Invalid Parameter: Undefined item: ARD_ADVERTISING_EXPENSES.</v>
      </c>
      <c r="G291" s="7" t="str">
        <f>_xll.BQL.QUERY("get(" &amp; G$2 &amp; ") for('" &amp; $B$1 &amp; "') with(DATES=" &amp; TEXT($A291,"yyyy-mm-dd") &amp; ")")</f>
        <v>#N/A</v>
      </c>
      <c r="H291" s="7" t="str">
        <f>_xll.BQL.QUERY("get(" &amp; H$2 &amp; ") for('" &amp; $B$1 &amp; "') with(DATES=" &amp; TEXT($A291,"yyyy-mm-dd") &amp; ")")</f>
        <v>#N/A Invalid Parameter: Undefined item: ARDR_STAFF_CST_INCL_DIR_EMOLUMNT.</v>
      </c>
      <c r="I291" s="7" t="str">
        <f>_xll.BQL.QUERY("get(" &amp; I$2 &amp; ") for('" &amp; $B$1 &amp; "') with(DATES=" &amp; TEXT($A291,"yyyy-mm-dd") &amp; ")")</f>
        <v>#N/A Invalid Parameter: Undefined item: ARD_SPECIAL_ITEMS.</v>
      </c>
      <c r="J291" s="3" t="str">
        <f>_xll.BQL.QUERY("get(" &amp; J$2 &amp; ") for('" &amp; $B$1 &amp; "') with(DATES=" &amp; TEXT($A291,"yyyy-mm-dd") &amp; ")")</f>
        <v>#N/A Requesting Data...</v>
      </c>
      <c r="K291" s="1" t="str">
        <f>_xll.BQL.QUERY("get(" &amp; K$2 &amp; ") for('" &amp; $B$1 &amp; "') with(DATES=" &amp; TEXT($A291,"yyyy-mm-dd") &amp; ")")</f>
        <v>#N/A Requesting Data...</v>
      </c>
      <c r="L291" s="3" t="str">
        <f>_xll.BQL.QUERY("get(" &amp; L$2 &amp; ") for('" &amp; $B$1 &amp; "') with(DATES=" &amp; TEXT($A291,"yyyy-mm-dd") &amp; ")")</f>
        <v>#N/A Requesting Data...</v>
      </c>
      <c r="M291" s="3" t="str">
        <f>_xll.BQL.QUERY("get(" &amp; M$2 &amp; ") for('" &amp; $B$1 &amp; "') with(DATES=" &amp; TEXT($A291,"yyyy-mm-dd") &amp; ")")</f>
        <v>#N/A Requesting Data...</v>
      </c>
      <c r="N291" s="3" t="str">
        <f>_xll.BQL.QUERY("get(" &amp; N$2 &amp; ") for('" &amp; $B$1 &amp; "') with(DATES=" &amp; TEXT($A291,"yyyy-mm-dd") &amp; ")")</f>
        <v>#N/A Requesting Data...</v>
      </c>
      <c r="O291" s="3" t="str">
        <f>_xll.BQL.QUERY("get(" &amp; O$2 &amp; ") for('" &amp; $B$1 &amp; "') with(DATES=" &amp; TEXT($A291,"yyyy-mm-dd") &amp; ")")</f>
        <v>#N/A Requesting Data...</v>
      </c>
      <c r="P291" s="3" t="str">
        <f>_xll.BQL.QUERY("get(" &amp; P$2 &amp; ") for('" &amp; $B$1 &amp; "') with(DATES=" &amp; TEXT($A291,"yyyy-mm-dd") &amp; ")")</f>
        <v>#N/A Requesting Data...</v>
      </c>
      <c r="Q291" s="3" t="str">
        <f>_xll.BQL.QUERY("get(" &amp; Q$2 &amp; ") for('" &amp; $B$1 &amp; "') with(DATES=" &amp; TEXT($A291,"yyyy-mm-dd") &amp; ")")</f>
        <v>#N/A Requesting Data...</v>
      </c>
      <c r="R291" s="3" t="str">
        <f>_xll.BQL.QUERY("get(" &amp; R$2 &amp; ") for('" &amp; $B$1 &amp; "') with(DATES=" &amp; TEXT($A291,"yyyy-mm-dd") &amp; ")")</f>
        <v>#N/A Requesting Data...</v>
      </c>
      <c r="S291" s="3" t="str">
        <f>_xll.BQL.QUERY("get(" &amp; S$2 &amp; ") for('" &amp; $B$1 &amp; "') with(DATES=" &amp; TEXT($A291,"yyyy-mm-dd") &amp; ")")</f>
        <v>#N/A Requesting Data...</v>
      </c>
      <c r="T291" s="3" t="str">
        <f>_xll.BQL.QUERY("get(" &amp; T$2 &amp; ") for('" &amp; $B$1 &amp; "') with(DATES=" &amp; TEXT($A291,"yyyy-mm-dd") &amp; ")")</f>
        <v>#N/A Requesting Data...</v>
      </c>
      <c r="U291" s="3" t="str">
        <f>_xll.BQL.QUERY("get(" &amp; U$2 &amp; ") for('" &amp; $B$1 &amp; "') with(DATES=" &amp; TEXT($A291,"yyyy-mm-dd") &amp; ")")</f>
        <v>#N/A Requesting Data...</v>
      </c>
      <c r="V291" s="3" t="str">
        <f>_xll.BQL.QUERY("get(" &amp; V$2 &amp; ") for('" &amp; $B$1 &amp; "') with(DATES=" &amp; TEXT($A291,"yyyy-mm-dd") &amp; ")")</f>
        <v>#N/A Requesting Data...</v>
      </c>
      <c r="W291" s="3" t="str">
        <f>_xll.BQL.QUERY("get(" &amp; W$2 &amp; ") for('" &amp; $B$1 &amp; "') with(DATES=" &amp; TEXT($A291,"yyyy-mm-dd") &amp; ")")</f>
        <v>#N/A Requesting Data...</v>
      </c>
      <c r="X291" s="3" t="str">
        <f>_xll.BQL.QUERY("get(" &amp; X$2 &amp; ") for('" &amp; $B$1 &amp; "') with(DATES=" &amp; TEXT($A291,"yyyy-mm-dd") &amp; ")")</f>
        <v>#N/A Requesting Data...</v>
      </c>
      <c r="Y291" s="3" t="str">
        <f>_xll.BQL.QUERY("get(" &amp; Y$2 &amp; ") for('" &amp; $B$1 &amp; "') with(DATES=" &amp; TEXT($A291,"yyyy-mm-dd") &amp; ")")</f>
        <v>#N/A Requesting Data...</v>
      </c>
      <c r="Z291" s="3" t="str">
        <f>_xll.BQL.QUERY("get(" &amp; Z$2 &amp; ") for('" &amp; $B$1 &amp; "') with(DATES=" &amp; TEXT($A291,"yyyy-mm-dd") &amp; ")")</f>
        <v>#N/A Requesting Data...</v>
      </c>
      <c r="AA291" s="3" t="str">
        <f>_xll.BQL.QUERY("get(" &amp; AA$2 &amp; ") for('" &amp; $B$1 &amp; "') with(DATES=" &amp; TEXT($A291,"yyyy-mm-dd") &amp; ")")</f>
        <v>#N/A Requesting Data...</v>
      </c>
      <c r="AB291" s="3" t="str">
        <f>_xll.BQL.QUERY("get(" &amp; AB$2 &amp; ") for('" &amp; $B$1 &amp; "') with(DATES=" &amp; TEXT($A291,"yyyy-mm-dd") &amp; ")")</f>
        <v>#N/A Requesting Data...</v>
      </c>
      <c r="AC291" s="3" t="str">
        <f>_xll.BQL.QUERY("get(" &amp; AC$2 &amp; ") for('" &amp; $B$1 &amp; "') with(DATES=" &amp; TEXT($A291,"yyyy-mm-dd") &amp; ")")</f>
        <v>#N/A Requesting Data...</v>
      </c>
      <c r="AD291" s="3" t="str">
        <f>_xll.BQL.QUERY("get(" &amp; AD$2 &amp; ") for('" &amp; $B$1 &amp; "') with(DATES=" &amp; TEXT($A291,"yyyy-mm-dd") &amp; ")")</f>
        <v>#N/A Requesting Data...</v>
      </c>
      <c r="AE291" s="3" t="str">
        <f>_xll.BQL.QUERY("get(" &amp; AE$2 &amp; ") for('" &amp; $B$1 &amp; "') with(DATES=" &amp; TEXT($A291,"yyyy-mm-dd") &amp; ")")</f>
        <v>#N/A Requesting Data...</v>
      </c>
      <c r="AF291" s="3" t="str">
        <f>_xll.BQL.QUERY("get(" &amp; AF$2 &amp; ") for('" &amp; $B$1 &amp; "') with(DATES=" &amp; TEXT($A291,"yyyy-mm-dd") &amp; ")")</f>
        <v>#N/A Requesting Data...</v>
      </c>
      <c r="AG291" s="3" t="str">
        <f>_xll.BQL.QUERY("get(" &amp; AG$2 &amp; ") for('" &amp; $B$1 &amp; "') with(DATES=" &amp; TEXT($A291,"yyyy-mm-dd") &amp; ")")</f>
        <v>#N/A Requesting Data...</v>
      </c>
      <c r="AH291" s="3" t="str">
        <f>_xll.BQL.QUERY("get(" &amp; AH$2 &amp; ") for('" &amp; $B$1 &amp; "') with(DATES=" &amp; TEXT($A291,"yyyy-mm-dd") &amp; ")")</f>
        <v>#N/A Requesting Data...</v>
      </c>
      <c r="AI291" s="3" t="str">
        <f>_xll.BQL.QUERY("get(" &amp; AI$2 &amp; ") for('" &amp; $B$1 &amp; "') with(DATES=" &amp; TEXT($A291,"yyyy-mm-dd") &amp; ")")</f>
        <v>#N/A Requesting Data...</v>
      </c>
      <c r="AJ291" s="3" t="str">
        <f>_xll.BQL.QUERY("get(" &amp; AJ$2 &amp; ") for('" &amp; $B$1 &amp; "') with(DATES=" &amp; TEXT($A291,"yyyy-mm-dd") &amp; ")")</f>
        <v>#N/A Requesting Data...</v>
      </c>
      <c r="AK291" s="3" t="str">
        <f>_xll.BQL.QUERY("get(" &amp; AK$2 &amp; ") for('" &amp; $B$1 &amp; "') with(DATES=" &amp; TEXT($A291,"yyyy-mm-dd") &amp; ")")</f>
        <v>#N/A Requesting Data...</v>
      </c>
      <c r="AL291" s="3" t="str">
        <f>_xll.BQL.QUERY("get(" &amp; AL$2 &amp; ") for('" &amp; $B$1 &amp; "') with(DATES=" &amp; TEXT($A291,"yyyy-mm-dd") &amp; ")")</f>
        <v>#N/A Requesting Data...</v>
      </c>
      <c r="AM291" s="3" t="str">
        <f>_xll.BQL.QUERY("get(" &amp; AM$2 &amp; ") for('" &amp; $B$1 &amp; "') with(DATES=" &amp; TEXT($A291,"yyyy-mm-dd") &amp; ")")</f>
        <v>#N/A Requesting Data...</v>
      </c>
      <c r="AN291" s="3" t="str">
        <f>_xll.BQL.QUERY("get(" &amp; AN$2 &amp; ") for('" &amp; $B$1 &amp; "') with(DATES=" &amp; TEXT($A291,"yyyy-mm-dd") &amp; ")")</f>
        <v>#N/A Requesting Data...</v>
      </c>
      <c r="AO291" s="3" t="str">
        <f>_xll.BQL.QUERY("get(" &amp; AO$2 &amp; ") for('" &amp; $B$1 &amp; "') with(DATES=" &amp; TEXT($A291,"yyyy-mm-dd") &amp; ")")</f>
        <v>#N/A Requesting Data...</v>
      </c>
      <c r="AP291" s="3" t="str">
        <f>_xll.BQL.QUERY("get(" &amp; AP$2 &amp; ") for('" &amp; $B$1 &amp; "') with(DATES=" &amp; TEXT($A291,"yyyy-mm-dd") &amp; ")")</f>
        <v>#N/A Requesting Data...</v>
      </c>
      <c r="AQ291" s="3" t="str">
        <f>_xll.BQL.QUERY("get(" &amp; AQ$2 &amp; ") for('" &amp; $B$1 &amp; "') with(DATES=" &amp; TEXT($A291,"yyyy-mm-dd") &amp; ")")</f>
        <v>#N/A Requesting Data...</v>
      </c>
      <c r="AR291" s="3" t="str">
        <f>_xll.BQL.QUERY("get(" &amp; AR$2 &amp; ") for('" &amp; $B$1 &amp; "') with(DATES=" &amp; TEXT($A291,"yyyy-mm-dd") &amp; ")")</f>
        <v>#N/A Requesting Data...</v>
      </c>
      <c r="AS291" s="3" t="str">
        <f>_xll.BQL.QUERY("get(" &amp; AS$2 &amp; ") for('" &amp; $B$1 &amp; "') with(DATES=" &amp; TEXT($A291,"yyyy-mm-dd") &amp; ")")</f>
        <v>#N/A Requesting Data...</v>
      </c>
      <c r="AT291" s="3" t="str">
        <f>_xll.BQL.QUERY("get(" &amp; AT$2 &amp; ") for('" &amp; $B$1 &amp; "') with(DATES=" &amp; TEXT($A291,"yyyy-mm-dd") &amp; ")")</f>
        <v>#N/A Requesting Data...</v>
      </c>
      <c r="AU291" s="3" t="str">
        <f>_xll.BQL.QUERY("get(" &amp; AU$2 &amp; ") for('" &amp; $B$1 &amp; "') with(DATES=" &amp; TEXT($A291,"yyyy-mm-dd") &amp; ")")</f>
        <v>#N/A Requesting Data...</v>
      </c>
      <c r="AV291" s="3" t="str">
        <f>_xll.BQL.QUERY("get(" &amp; AV$2 &amp; ") for('" &amp; $B$1 &amp; "') with(DATES=" &amp; TEXT($A291,"yyyy-mm-dd") &amp; ")")</f>
        <v>#N/A Requesting Data...</v>
      </c>
      <c r="AW291" s="3" t="str">
        <f>_xll.BQL.QUERY("get(" &amp; AW$2 &amp; ") for('" &amp; $B$1 &amp; "') with(DATES=" &amp; TEXT($A291,"yyyy-mm-dd") &amp; ")")</f>
        <v>#N/A Requesting Data...</v>
      </c>
      <c r="AX291" s="3" t="str">
        <f>_xll.BQL.QUERY("get(" &amp; AX$2 &amp; ") for('" &amp; $B$1 &amp; "') with(DATES=" &amp; TEXT($A291,"yyyy-mm-dd") &amp; ")")</f>
        <v>#N/A Requesting Data...</v>
      </c>
      <c r="AY291" s="3" t="str">
        <f>_xll.BQL.QUERY("get(" &amp; AY$2 &amp; ") for('" &amp; $B$1 &amp; "') with(DATES=" &amp; TEXT($A291,"yyyy-mm-dd") &amp; ")")</f>
        <v>#N/A Requesting Data...</v>
      </c>
      <c r="AZ291" s="3" t="str">
        <f>_xll.BQL.QUERY("get(" &amp; AZ$2 &amp; ") for('" &amp; $B$1 &amp; "') with(DATES=" &amp; TEXT($A291,"yyyy-mm-dd") &amp; ")")</f>
        <v>#N/A Requesting Data...</v>
      </c>
      <c r="BA291" s="3" t="str">
        <f>_xll.BQL.QUERY("get(" &amp; BA$2 &amp; ") for('" &amp; $B$1 &amp; "') with(DATES=" &amp; TEXT($A291,"yyyy-mm-dd") &amp; ")")</f>
        <v>#N/A Requesting Data...</v>
      </c>
      <c r="BB291" s="3" t="str">
        <f>_xll.BQL.QUERY("get(" &amp; BB$2 &amp; ") for('" &amp; $B$1 &amp; "') with(DATES=" &amp; TEXT($A291,"yyyy-mm-dd") &amp; ")")</f>
        <v>#N/A Requesting Data...</v>
      </c>
      <c r="BC291" s="3" t="str">
        <f>_xll.BQL.QUERY("get(" &amp; BC$2 &amp; ") for('" &amp; $B$1 &amp; "') with(DATES=" &amp; TEXT($A291,"yyyy-mm-dd") &amp; ")")</f>
        <v>#N/A Requesting Data...</v>
      </c>
      <c r="BD291" s="3" t="str">
        <f>_xll.BQL.QUERY("get(" &amp; BD$2 &amp; ") for('" &amp; $B$1 &amp; "') with(DATES=" &amp; TEXT($A291,"yyyy-mm-dd") &amp; ")")</f>
        <v>#N/A Requesting Data...</v>
      </c>
      <c r="BE291" s="3" t="str">
        <f>_xll.BQL.QUERY("get(" &amp; BE$2 &amp; ") for('" &amp; $B$1 &amp; "') with(DATES=" &amp; TEXT($A291,"yyyy-mm-dd") &amp; ")")</f>
        <v>#N/A Requesting Data...</v>
      </c>
      <c r="BF291" s="3" t="str">
        <f>_xll.BQL.QUERY("get(" &amp; BF$2 &amp; ") for('" &amp; $B$1 &amp; "') with(DATES=" &amp; TEXT($A291,"yyyy-mm-dd") &amp; ")")</f>
        <v>#N/A Requesting Data...</v>
      </c>
      <c r="BG291" s="3" t="str">
        <f>_xll.BQL.QUERY("get(" &amp; BG$2 &amp; ") for('" &amp; $B$1 &amp; "') with(DATES=" &amp; TEXT($A291,"yyyy-mm-dd") &amp; ")")</f>
        <v>#N/A Requesting Data...</v>
      </c>
      <c r="BH291" s="3" t="str">
        <f>_xll.BQL.QUERY("get(" &amp; BH$2 &amp; ") for('" &amp; $B$1 &amp; "') with(DATES=" &amp; TEXT($A291,"yyyy-mm-dd") &amp; ")")</f>
        <v>#N/A Requesting Data...</v>
      </c>
      <c r="BI291" s="3" t="str">
        <f>_xll.BQL.QUERY("get(" &amp; BI$2 &amp; ") for('" &amp; $B$1 &amp; "') with(DATES=" &amp; TEXT($A291,"yyyy-mm-dd") &amp; ")")</f>
        <v>#N/A Requesting Data...</v>
      </c>
      <c r="BJ291" s="3" t="str">
        <f>_xll.BQL.QUERY("get(" &amp; BJ$2 &amp; ") for('" &amp; $B$1 &amp; "') with(DATES=" &amp; TEXT($A291,"yyyy-mm-dd") &amp; ")")</f>
        <v>#N/A Requesting Data...</v>
      </c>
      <c r="BK291" s="3" t="str">
        <f>_xll.BQL.QUERY("get(" &amp; BK$2 &amp; ") for('" &amp; $B$1 &amp; "') with(DATES=" &amp; TEXT($A291,"yyyy-mm-dd") &amp; ")")</f>
        <v>#N/A Requesting Data...</v>
      </c>
      <c r="BL291" s="3" t="str">
        <f>_xll.BQL.QUERY("get(" &amp; BL$2 &amp; ") for('" &amp; $B$1 &amp; "') with(DATES=" &amp; TEXT($A291,"yyyy-mm-dd") &amp; ")")</f>
        <v>#N/A Requesting Data...</v>
      </c>
      <c r="BM291" s="3" t="str">
        <f>_xll.BQL.QUERY("get(" &amp; BM$2 &amp; ") for('" &amp; $B$1 &amp; "') with(DATES=" &amp; TEXT($A291,"yyyy-mm-dd") &amp; ")")</f>
        <v>#N/A Requesting Data...</v>
      </c>
      <c r="BN291" s="3" t="str">
        <f>_xll.BQL.QUERY("get(" &amp; BN$2 &amp; ") for('" &amp; $B$1 &amp; "') with(DATES=" &amp; TEXT($A291,"yyyy-mm-dd") &amp; ")")</f>
        <v>#N/A Requesting Data...</v>
      </c>
    </row>
    <row r="292" spans="1:66" x14ac:dyDescent="0.25">
      <c r="A292" s="2">
        <v>43371</v>
      </c>
      <c r="B292" s="3">
        <f>_xll.BQL.QUERY("get(" &amp; B$2 &amp; ") for('" &amp; $B$1 &amp; "') with(DATES=" &amp; TEXT($A292,"yyyy-mm-dd") &amp; ")")</f>
        <v>26255755000</v>
      </c>
      <c r="C292" s="3" t="str">
        <f>_xll.BQL.QUERY("get(" &amp; C$2 &amp; ") for('" &amp; $B$1 &amp; "') with(DATES=" &amp; TEXT($A292,"yyyy-mm-dd") &amp; ")")</f>
        <v>#N/A</v>
      </c>
      <c r="D292" s="3" t="str">
        <f>_xll.BQL.QUERY("get(" &amp; D$2 &amp; ") for('" &amp; $B$1 &amp; "') with(DATES=" &amp; TEXT($A292,"yyyy-mm-dd") &amp; ")")</f>
        <v>#N/A</v>
      </c>
      <c r="E292" s="7" t="str">
        <f>_xll.BQL.QUERY("get(" &amp; E$2 &amp; ") for('" &amp; $B$1 &amp; "') with(DATES=" &amp; TEXT($A292,"yyyy-mm-dd") &amp; ")")</f>
        <v>#N/A Invalid Parameter: Undefined item: ARD_GENERAL_ADMINISTRATIVE_EXP.</v>
      </c>
      <c r="F292" s="7" t="str">
        <f>_xll.BQL.QUERY("get(" &amp; F$2 &amp; ") for('" &amp; $B$1 &amp; "') with(DATES=" &amp; TEXT($A292,"yyyy-mm-dd") &amp; ")")</f>
        <v>#N/A Invalid Parameter: Undefined item: ARD_ADVERTISING_EXPENSES.</v>
      </c>
      <c r="G292" s="7" t="str">
        <f>_xll.BQL.QUERY("get(" &amp; G$2 &amp; ") for('" &amp; $B$1 &amp; "') with(DATES=" &amp; TEXT($A292,"yyyy-mm-dd") &amp; ")")</f>
        <v>#N/A</v>
      </c>
      <c r="H292" s="7" t="str">
        <f>_xll.BQL.QUERY("get(" &amp; H$2 &amp; ") for('" &amp; $B$1 &amp; "') with(DATES=" &amp; TEXT($A292,"yyyy-mm-dd") &amp; ")")</f>
        <v>#N/A Invalid Parameter: Undefined item: ARDR_STAFF_CST_INCL_DIR_EMOLUMNT.</v>
      </c>
      <c r="I292" s="7" t="str">
        <f>_xll.BQL.QUERY("get(" &amp; I$2 &amp; ") for('" &amp; $B$1 &amp; "') with(DATES=" &amp; TEXT($A292,"yyyy-mm-dd") &amp; ")")</f>
        <v>#N/A Invalid Parameter: Undefined item: ARD_SPECIAL_ITEMS.</v>
      </c>
      <c r="J292" s="3" t="str">
        <f>_xll.BQL.QUERY("get(" &amp; J$2 &amp; ") for('" &amp; $B$1 &amp; "') with(DATES=" &amp; TEXT($A292,"yyyy-mm-dd") &amp; ")")</f>
        <v>#N/A Requesting Data...</v>
      </c>
      <c r="K292" s="1" t="str">
        <f>_xll.BQL.QUERY("get(" &amp; K$2 &amp; ") for('" &amp; $B$1 &amp; "') with(DATES=" &amp; TEXT($A292,"yyyy-mm-dd") &amp; ")")</f>
        <v>#N/A Requesting Data...</v>
      </c>
      <c r="L292" s="3" t="str">
        <f>_xll.BQL.QUERY("get(" &amp; L$2 &amp; ") for('" &amp; $B$1 &amp; "') with(DATES=" &amp; TEXT($A292,"yyyy-mm-dd") &amp; ")")</f>
        <v>#N/A Requesting Data...</v>
      </c>
      <c r="M292" s="3" t="str">
        <f>_xll.BQL.QUERY("get(" &amp; M$2 &amp; ") for('" &amp; $B$1 &amp; "') with(DATES=" &amp; TEXT($A292,"yyyy-mm-dd") &amp; ")")</f>
        <v>#N/A Requesting Data...</v>
      </c>
      <c r="N292" s="3" t="str">
        <f>_xll.BQL.QUERY("get(" &amp; N$2 &amp; ") for('" &amp; $B$1 &amp; "') with(DATES=" &amp; TEXT($A292,"yyyy-mm-dd") &amp; ")")</f>
        <v>#N/A Requesting Data...</v>
      </c>
      <c r="O292" s="3" t="str">
        <f>_xll.BQL.QUERY("get(" &amp; O$2 &amp; ") for('" &amp; $B$1 &amp; "') with(DATES=" &amp; TEXT($A292,"yyyy-mm-dd") &amp; ")")</f>
        <v>#N/A Requesting Data...</v>
      </c>
      <c r="P292" s="3" t="str">
        <f>_xll.BQL.QUERY("get(" &amp; P$2 &amp; ") for('" &amp; $B$1 &amp; "') with(DATES=" &amp; TEXT($A292,"yyyy-mm-dd") &amp; ")")</f>
        <v>#N/A Requesting Data...</v>
      </c>
      <c r="Q292" s="3" t="str">
        <f>_xll.BQL.QUERY("get(" &amp; Q$2 &amp; ") for('" &amp; $B$1 &amp; "') with(DATES=" &amp; TEXT($A292,"yyyy-mm-dd") &amp; ")")</f>
        <v>#N/A Requesting Data...</v>
      </c>
      <c r="R292" s="3" t="str">
        <f>_xll.BQL.QUERY("get(" &amp; R$2 &amp; ") for('" &amp; $B$1 &amp; "') with(DATES=" &amp; TEXT($A292,"yyyy-mm-dd") &amp; ")")</f>
        <v>#N/A Requesting Data...</v>
      </c>
      <c r="S292" s="3" t="str">
        <f>_xll.BQL.QUERY("get(" &amp; S$2 &amp; ") for('" &amp; $B$1 &amp; "') with(DATES=" &amp; TEXT($A292,"yyyy-mm-dd") &amp; ")")</f>
        <v>#N/A Requesting Data...</v>
      </c>
      <c r="T292" s="3" t="str">
        <f>_xll.BQL.QUERY("get(" &amp; T$2 &amp; ") for('" &amp; $B$1 &amp; "') with(DATES=" &amp; TEXT($A292,"yyyy-mm-dd") &amp; ")")</f>
        <v>#N/A Requesting Data...</v>
      </c>
      <c r="U292" s="3" t="str">
        <f>_xll.BQL.QUERY("get(" &amp; U$2 &amp; ") for('" &amp; $B$1 &amp; "') with(DATES=" &amp; TEXT($A292,"yyyy-mm-dd") &amp; ")")</f>
        <v>#N/A Requesting Data...</v>
      </c>
      <c r="V292" s="3" t="str">
        <f>_xll.BQL.QUERY("get(" &amp; V$2 &amp; ") for('" &amp; $B$1 &amp; "') with(DATES=" &amp; TEXT($A292,"yyyy-mm-dd") &amp; ")")</f>
        <v>#N/A Requesting Data...</v>
      </c>
      <c r="W292" s="3" t="str">
        <f>_xll.BQL.QUERY("get(" &amp; W$2 &amp; ") for('" &amp; $B$1 &amp; "') with(DATES=" &amp; TEXT($A292,"yyyy-mm-dd") &amp; ")")</f>
        <v>#N/A Requesting Data...</v>
      </c>
      <c r="X292" s="3" t="str">
        <f>_xll.BQL.QUERY("get(" &amp; X$2 &amp; ") for('" &amp; $B$1 &amp; "') with(DATES=" &amp; TEXT($A292,"yyyy-mm-dd") &amp; ")")</f>
        <v>#N/A Requesting Data...</v>
      </c>
      <c r="Y292" s="3" t="str">
        <f>_xll.BQL.QUERY("get(" &amp; Y$2 &amp; ") for('" &amp; $B$1 &amp; "') with(DATES=" &amp; TEXT($A292,"yyyy-mm-dd") &amp; ")")</f>
        <v>#N/A Requesting Data...</v>
      </c>
      <c r="Z292" s="3" t="str">
        <f>_xll.BQL.QUERY("get(" &amp; Z$2 &amp; ") for('" &amp; $B$1 &amp; "') with(DATES=" &amp; TEXT($A292,"yyyy-mm-dd") &amp; ")")</f>
        <v>#N/A Requesting Data...</v>
      </c>
      <c r="AA292" s="3" t="str">
        <f>_xll.BQL.QUERY("get(" &amp; AA$2 &amp; ") for('" &amp; $B$1 &amp; "') with(DATES=" &amp; TEXT($A292,"yyyy-mm-dd") &amp; ")")</f>
        <v>#N/A Requesting Data...</v>
      </c>
      <c r="AB292" s="3" t="str">
        <f>_xll.BQL.QUERY("get(" &amp; AB$2 &amp; ") for('" &amp; $B$1 &amp; "') with(DATES=" &amp; TEXT($A292,"yyyy-mm-dd") &amp; ")")</f>
        <v>#N/A Requesting Data...</v>
      </c>
      <c r="AC292" s="3" t="str">
        <f>_xll.BQL.QUERY("get(" &amp; AC$2 &amp; ") for('" &amp; $B$1 &amp; "') with(DATES=" &amp; TEXT($A292,"yyyy-mm-dd") &amp; ")")</f>
        <v>#N/A Requesting Data...</v>
      </c>
      <c r="AD292" s="3" t="str">
        <f>_xll.BQL.QUERY("get(" &amp; AD$2 &amp; ") for('" &amp; $B$1 &amp; "') with(DATES=" &amp; TEXT($A292,"yyyy-mm-dd") &amp; ")")</f>
        <v>#N/A Requesting Data...</v>
      </c>
      <c r="AE292" s="3" t="str">
        <f>_xll.BQL.QUERY("get(" &amp; AE$2 &amp; ") for('" &amp; $B$1 &amp; "') with(DATES=" &amp; TEXT($A292,"yyyy-mm-dd") &amp; ")")</f>
        <v>#N/A Requesting Data...</v>
      </c>
      <c r="AF292" s="3" t="str">
        <f>_xll.BQL.QUERY("get(" &amp; AF$2 &amp; ") for('" &amp; $B$1 &amp; "') with(DATES=" &amp; TEXT($A292,"yyyy-mm-dd") &amp; ")")</f>
        <v>#N/A Requesting Data...</v>
      </c>
      <c r="AG292" s="3" t="str">
        <f>_xll.BQL.QUERY("get(" &amp; AG$2 &amp; ") for('" &amp; $B$1 &amp; "') with(DATES=" &amp; TEXT($A292,"yyyy-mm-dd") &amp; ")")</f>
        <v>#N/A Requesting Data...</v>
      </c>
      <c r="AH292" s="3" t="str">
        <f>_xll.BQL.QUERY("get(" &amp; AH$2 &amp; ") for('" &amp; $B$1 &amp; "') with(DATES=" &amp; TEXT($A292,"yyyy-mm-dd") &amp; ")")</f>
        <v>#N/A Requesting Data...</v>
      </c>
      <c r="AI292" s="3" t="str">
        <f>_xll.BQL.QUERY("get(" &amp; AI$2 &amp; ") for('" &amp; $B$1 &amp; "') with(DATES=" &amp; TEXT($A292,"yyyy-mm-dd") &amp; ")")</f>
        <v>#N/A Requesting Data...</v>
      </c>
      <c r="AJ292" s="3" t="str">
        <f>_xll.BQL.QUERY("get(" &amp; AJ$2 &amp; ") for('" &amp; $B$1 &amp; "') with(DATES=" &amp; TEXT($A292,"yyyy-mm-dd") &amp; ")")</f>
        <v>#N/A Requesting Data...</v>
      </c>
      <c r="AK292" s="3" t="str">
        <f>_xll.BQL.QUERY("get(" &amp; AK$2 &amp; ") for('" &amp; $B$1 &amp; "') with(DATES=" &amp; TEXT($A292,"yyyy-mm-dd") &amp; ")")</f>
        <v>#N/A Requesting Data...</v>
      </c>
      <c r="AL292" s="3" t="str">
        <f>_xll.BQL.QUERY("get(" &amp; AL$2 &amp; ") for('" &amp; $B$1 &amp; "') with(DATES=" &amp; TEXT($A292,"yyyy-mm-dd") &amp; ")")</f>
        <v>#N/A Requesting Data...</v>
      </c>
      <c r="AM292" s="3" t="str">
        <f>_xll.BQL.QUERY("get(" &amp; AM$2 &amp; ") for('" &amp; $B$1 &amp; "') with(DATES=" &amp; TEXT($A292,"yyyy-mm-dd") &amp; ")")</f>
        <v>#N/A Requesting Data...</v>
      </c>
      <c r="AN292" s="3" t="str">
        <f>_xll.BQL.QUERY("get(" &amp; AN$2 &amp; ") for('" &amp; $B$1 &amp; "') with(DATES=" &amp; TEXT($A292,"yyyy-mm-dd") &amp; ")")</f>
        <v>#N/A Requesting Data...</v>
      </c>
      <c r="AO292" s="3" t="str">
        <f>_xll.BQL.QUERY("get(" &amp; AO$2 &amp; ") for('" &amp; $B$1 &amp; "') with(DATES=" &amp; TEXT($A292,"yyyy-mm-dd") &amp; ")")</f>
        <v>#N/A Requesting Data...</v>
      </c>
      <c r="AP292" s="3" t="str">
        <f>_xll.BQL.QUERY("get(" &amp; AP$2 &amp; ") for('" &amp; $B$1 &amp; "') with(DATES=" &amp; TEXT($A292,"yyyy-mm-dd") &amp; ")")</f>
        <v>#N/A Requesting Data...</v>
      </c>
      <c r="AQ292" s="3" t="str">
        <f>_xll.BQL.QUERY("get(" &amp; AQ$2 &amp; ") for('" &amp; $B$1 &amp; "') with(DATES=" &amp; TEXT($A292,"yyyy-mm-dd") &amp; ")")</f>
        <v>#N/A Requesting Data...</v>
      </c>
      <c r="AR292" s="3" t="str">
        <f>_xll.BQL.QUERY("get(" &amp; AR$2 &amp; ") for('" &amp; $B$1 &amp; "') with(DATES=" &amp; TEXT($A292,"yyyy-mm-dd") &amp; ")")</f>
        <v>#N/A Requesting Data...</v>
      </c>
      <c r="AS292" s="3" t="str">
        <f>_xll.BQL.QUERY("get(" &amp; AS$2 &amp; ") for('" &amp; $B$1 &amp; "') with(DATES=" &amp; TEXT($A292,"yyyy-mm-dd") &amp; ")")</f>
        <v>#N/A Requesting Data...</v>
      </c>
      <c r="AT292" s="3" t="str">
        <f>_xll.BQL.QUERY("get(" &amp; AT$2 &amp; ") for('" &amp; $B$1 &amp; "') with(DATES=" &amp; TEXT($A292,"yyyy-mm-dd") &amp; ")")</f>
        <v>#N/A Requesting Data...</v>
      </c>
      <c r="AU292" s="3" t="str">
        <f>_xll.BQL.QUERY("get(" &amp; AU$2 &amp; ") for('" &amp; $B$1 &amp; "') with(DATES=" &amp; TEXT($A292,"yyyy-mm-dd") &amp; ")")</f>
        <v>#N/A Requesting Data...</v>
      </c>
      <c r="AV292" s="3" t="str">
        <f>_xll.BQL.QUERY("get(" &amp; AV$2 &amp; ") for('" &amp; $B$1 &amp; "') with(DATES=" &amp; TEXT($A292,"yyyy-mm-dd") &amp; ")")</f>
        <v>#N/A Requesting Data...</v>
      </c>
      <c r="AW292" s="3" t="str">
        <f>_xll.BQL.QUERY("get(" &amp; AW$2 &amp; ") for('" &amp; $B$1 &amp; "') with(DATES=" &amp; TEXT($A292,"yyyy-mm-dd") &amp; ")")</f>
        <v>#N/A Requesting Data...</v>
      </c>
      <c r="AX292" s="3" t="str">
        <f>_xll.BQL.QUERY("get(" &amp; AX$2 &amp; ") for('" &amp; $B$1 &amp; "') with(DATES=" &amp; TEXT($A292,"yyyy-mm-dd") &amp; ")")</f>
        <v>#N/A Requesting Data...</v>
      </c>
      <c r="AY292" s="3" t="str">
        <f>_xll.BQL.QUERY("get(" &amp; AY$2 &amp; ") for('" &amp; $B$1 &amp; "') with(DATES=" &amp; TEXT($A292,"yyyy-mm-dd") &amp; ")")</f>
        <v>#N/A Requesting Data...</v>
      </c>
      <c r="AZ292" s="3" t="str">
        <f>_xll.BQL.QUERY("get(" &amp; AZ$2 &amp; ") for('" &amp; $B$1 &amp; "') with(DATES=" &amp; TEXT($A292,"yyyy-mm-dd") &amp; ")")</f>
        <v>#N/A Requesting Data...</v>
      </c>
      <c r="BA292" s="3" t="str">
        <f>_xll.BQL.QUERY("get(" &amp; BA$2 &amp; ") for('" &amp; $B$1 &amp; "') with(DATES=" &amp; TEXT($A292,"yyyy-mm-dd") &amp; ")")</f>
        <v>#N/A Requesting Data...</v>
      </c>
      <c r="BB292" s="3" t="str">
        <f>_xll.BQL.QUERY("get(" &amp; BB$2 &amp; ") for('" &amp; $B$1 &amp; "') with(DATES=" &amp; TEXT($A292,"yyyy-mm-dd") &amp; ")")</f>
        <v>#N/A Requesting Data...</v>
      </c>
      <c r="BC292" s="3" t="str">
        <f>_xll.BQL.QUERY("get(" &amp; BC$2 &amp; ") for('" &amp; $B$1 &amp; "') with(DATES=" &amp; TEXT($A292,"yyyy-mm-dd") &amp; ")")</f>
        <v>#N/A Requesting Data...</v>
      </c>
      <c r="BD292" s="3" t="str">
        <f>_xll.BQL.QUERY("get(" &amp; BD$2 &amp; ") for('" &amp; $B$1 &amp; "') with(DATES=" &amp; TEXT($A292,"yyyy-mm-dd") &amp; ")")</f>
        <v>#N/A Requesting Data...</v>
      </c>
      <c r="BE292" s="3" t="str">
        <f>_xll.BQL.QUERY("get(" &amp; BE$2 &amp; ") for('" &amp; $B$1 &amp; "') with(DATES=" &amp; TEXT($A292,"yyyy-mm-dd") &amp; ")")</f>
        <v>#N/A Requesting Data...</v>
      </c>
      <c r="BF292" s="3" t="str">
        <f>_xll.BQL.QUERY("get(" &amp; BF$2 &amp; ") for('" &amp; $B$1 &amp; "') with(DATES=" &amp; TEXT($A292,"yyyy-mm-dd") &amp; ")")</f>
        <v>#N/A Requesting Data...</v>
      </c>
      <c r="BG292" s="3" t="str">
        <f>_xll.BQL.QUERY("get(" &amp; BG$2 &amp; ") for('" &amp; $B$1 &amp; "') with(DATES=" &amp; TEXT($A292,"yyyy-mm-dd") &amp; ")")</f>
        <v>#N/A Requesting Data...</v>
      </c>
      <c r="BH292" s="3" t="str">
        <f>_xll.BQL.QUERY("get(" &amp; BH$2 &amp; ") for('" &amp; $B$1 &amp; "') with(DATES=" &amp; TEXT($A292,"yyyy-mm-dd") &amp; ")")</f>
        <v>#N/A Requesting Data...</v>
      </c>
      <c r="BI292" s="3" t="str">
        <f>_xll.BQL.QUERY("get(" &amp; BI$2 &amp; ") for('" &amp; $B$1 &amp; "') with(DATES=" &amp; TEXT($A292,"yyyy-mm-dd") &amp; ")")</f>
        <v>#N/A Requesting Data...</v>
      </c>
      <c r="BJ292" s="3" t="str">
        <f>_xll.BQL.QUERY("get(" &amp; BJ$2 &amp; ") for('" &amp; $B$1 &amp; "') with(DATES=" &amp; TEXT($A292,"yyyy-mm-dd") &amp; ")")</f>
        <v>#N/A Requesting Data...</v>
      </c>
      <c r="BK292" s="3" t="str">
        <f>_xll.BQL.QUERY("get(" &amp; BK$2 &amp; ") for('" &amp; $B$1 &amp; "') with(DATES=" &amp; TEXT($A292,"yyyy-mm-dd") &amp; ")")</f>
        <v>#N/A Requesting Data...</v>
      </c>
      <c r="BL292" s="3" t="str">
        <f>_xll.BQL.QUERY("get(" &amp; BL$2 &amp; ") for('" &amp; $B$1 &amp; "') with(DATES=" &amp; TEXT($A292,"yyyy-mm-dd") &amp; ")")</f>
        <v>#N/A Requesting Data...</v>
      </c>
      <c r="BM292" s="3" t="str">
        <f>_xll.BQL.QUERY("get(" &amp; BM$2 &amp; ") for('" &amp; $B$1 &amp; "') with(DATES=" &amp; TEXT($A292,"yyyy-mm-dd") &amp; ")")</f>
        <v>#N/A Requesting Data...</v>
      </c>
      <c r="BN292" s="3" t="str">
        <f>_xll.BQL.QUERY("get(" &amp; BN$2 &amp; ") for('" &amp; $B$1 &amp; "') with(DATES=" &amp; TEXT($A292,"yyyy-mm-dd") &amp; ")")</f>
        <v>#N/A Requesting Data...</v>
      </c>
    </row>
    <row r="293" spans="1:66" x14ac:dyDescent="0.25">
      <c r="A293" s="2">
        <v>43372</v>
      </c>
      <c r="B293" s="3">
        <f>_xll.BQL.QUERY("get(" &amp; B$2 &amp; ") for('" &amp; $B$1 &amp; "') with(DATES=" &amp; TEXT($A293,"yyyy-mm-dd") &amp; ")")</f>
        <v>26255755000</v>
      </c>
      <c r="C293" s="3" t="str">
        <f>_xll.BQL.QUERY("get(" &amp; C$2 &amp; ") for('" &amp; $B$1 &amp; "') with(DATES=" &amp; TEXT($A293,"yyyy-mm-dd") &amp; ")")</f>
        <v>#N/A</v>
      </c>
      <c r="D293" s="3" t="str">
        <f>_xll.BQL.QUERY("get(" &amp; D$2 &amp; ") for('" &amp; $B$1 &amp; "') with(DATES=" &amp; TEXT($A293,"yyyy-mm-dd") &amp; ")")</f>
        <v>#N/A</v>
      </c>
      <c r="E293" s="7" t="str">
        <f>_xll.BQL.QUERY("get(" &amp; E$2 &amp; ") for('" &amp; $B$1 &amp; "') with(DATES=" &amp; TEXT($A293,"yyyy-mm-dd") &amp; ")")</f>
        <v>#N/A Invalid Parameter: Undefined item: ARD_GENERAL_ADMINISTRATIVE_EXP.</v>
      </c>
      <c r="F293" s="7" t="str">
        <f>_xll.BQL.QUERY("get(" &amp; F$2 &amp; ") for('" &amp; $B$1 &amp; "') with(DATES=" &amp; TEXT($A293,"yyyy-mm-dd") &amp; ")")</f>
        <v>#N/A Invalid Parameter: Undefined item: ARD_ADVERTISING_EXPENSES.</v>
      </c>
      <c r="G293" s="7" t="str">
        <f>_xll.BQL.QUERY("get(" &amp; G$2 &amp; ") for('" &amp; $B$1 &amp; "') with(DATES=" &amp; TEXT($A293,"yyyy-mm-dd") &amp; ")")</f>
        <v>#N/A</v>
      </c>
      <c r="H293" s="7" t="str">
        <f>_xll.BQL.QUERY("get(" &amp; H$2 &amp; ") for('" &amp; $B$1 &amp; "') with(DATES=" &amp; TEXT($A293,"yyyy-mm-dd") &amp; ")")</f>
        <v>#N/A Invalid Parameter: Undefined item: ARDR_STAFF_CST_INCL_DIR_EMOLUMNT.</v>
      </c>
      <c r="I293" s="7" t="str">
        <f>_xll.BQL.QUERY("get(" &amp; I$2 &amp; ") for('" &amp; $B$1 &amp; "') with(DATES=" &amp; TEXT($A293,"yyyy-mm-dd") &amp; ")")</f>
        <v>#N/A Invalid Parameter: Undefined item: ARD_SPECIAL_ITEMS.</v>
      </c>
      <c r="J293" s="3" t="str">
        <f>_xll.BQL.QUERY("get(" &amp; J$2 &amp; ") for('" &amp; $B$1 &amp; "') with(DATES=" &amp; TEXT($A293,"yyyy-mm-dd") &amp; ")")</f>
        <v>#N/A Requesting Data...</v>
      </c>
      <c r="K293" s="1" t="str">
        <f>_xll.BQL.QUERY("get(" &amp; K$2 &amp; ") for('" &amp; $B$1 &amp; "') with(DATES=" &amp; TEXT($A293,"yyyy-mm-dd") &amp; ")")</f>
        <v>#N/A Requesting Data...</v>
      </c>
      <c r="L293" s="3" t="str">
        <f>_xll.BQL.QUERY("get(" &amp; L$2 &amp; ") for('" &amp; $B$1 &amp; "') with(DATES=" &amp; TEXT($A293,"yyyy-mm-dd") &amp; ")")</f>
        <v>#N/A Requesting Data...</v>
      </c>
      <c r="M293" s="3" t="str">
        <f>_xll.BQL.QUERY("get(" &amp; M$2 &amp; ") for('" &amp; $B$1 &amp; "') with(DATES=" &amp; TEXT($A293,"yyyy-mm-dd") &amp; ")")</f>
        <v>#N/A Requesting Data...</v>
      </c>
      <c r="N293" s="3" t="str">
        <f>_xll.BQL.QUERY("get(" &amp; N$2 &amp; ") for('" &amp; $B$1 &amp; "') with(DATES=" &amp; TEXT($A293,"yyyy-mm-dd") &amp; ")")</f>
        <v>#N/A Requesting Data...</v>
      </c>
      <c r="O293" s="3" t="str">
        <f>_xll.BQL.QUERY("get(" &amp; O$2 &amp; ") for('" &amp; $B$1 &amp; "') with(DATES=" &amp; TEXT($A293,"yyyy-mm-dd") &amp; ")")</f>
        <v>#N/A Requesting Data...</v>
      </c>
      <c r="P293" s="3" t="str">
        <f>_xll.BQL.QUERY("get(" &amp; P$2 &amp; ") for('" &amp; $B$1 &amp; "') with(DATES=" &amp; TEXT($A293,"yyyy-mm-dd") &amp; ")")</f>
        <v>#N/A Requesting Data...</v>
      </c>
      <c r="Q293" s="3" t="str">
        <f>_xll.BQL.QUERY("get(" &amp; Q$2 &amp; ") for('" &amp; $B$1 &amp; "') with(DATES=" &amp; TEXT($A293,"yyyy-mm-dd") &amp; ")")</f>
        <v>#N/A Requesting Data...</v>
      </c>
      <c r="R293" s="3" t="str">
        <f>_xll.BQL.QUERY("get(" &amp; R$2 &amp; ") for('" &amp; $B$1 &amp; "') with(DATES=" &amp; TEXT($A293,"yyyy-mm-dd") &amp; ")")</f>
        <v>#N/A Requesting Data...</v>
      </c>
      <c r="S293" s="3" t="str">
        <f>_xll.BQL.QUERY("get(" &amp; S$2 &amp; ") for('" &amp; $B$1 &amp; "') with(DATES=" &amp; TEXT($A293,"yyyy-mm-dd") &amp; ")")</f>
        <v>#N/A Requesting Data...</v>
      </c>
      <c r="T293" s="3" t="str">
        <f>_xll.BQL.QUERY("get(" &amp; T$2 &amp; ") for('" &amp; $B$1 &amp; "') with(DATES=" &amp; TEXT($A293,"yyyy-mm-dd") &amp; ")")</f>
        <v>#N/A Requesting Data...</v>
      </c>
      <c r="U293" s="3" t="str">
        <f>_xll.BQL.QUERY("get(" &amp; U$2 &amp; ") for('" &amp; $B$1 &amp; "') with(DATES=" &amp; TEXT($A293,"yyyy-mm-dd") &amp; ")")</f>
        <v>#N/A Requesting Data...</v>
      </c>
      <c r="V293" s="3" t="str">
        <f>_xll.BQL.QUERY("get(" &amp; V$2 &amp; ") for('" &amp; $B$1 &amp; "') with(DATES=" &amp; TEXT($A293,"yyyy-mm-dd") &amp; ")")</f>
        <v>#N/A Requesting Data...</v>
      </c>
      <c r="W293" s="3" t="str">
        <f>_xll.BQL.QUERY("get(" &amp; W$2 &amp; ") for('" &amp; $B$1 &amp; "') with(DATES=" &amp; TEXT($A293,"yyyy-mm-dd") &amp; ")")</f>
        <v>#N/A Requesting Data...</v>
      </c>
      <c r="X293" s="3" t="str">
        <f>_xll.BQL.QUERY("get(" &amp; X$2 &amp; ") for('" &amp; $B$1 &amp; "') with(DATES=" &amp; TEXT($A293,"yyyy-mm-dd") &amp; ")")</f>
        <v>#N/A Requesting Data...</v>
      </c>
      <c r="Y293" s="3" t="str">
        <f>_xll.BQL.QUERY("get(" &amp; Y$2 &amp; ") for('" &amp; $B$1 &amp; "') with(DATES=" &amp; TEXT($A293,"yyyy-mm-dd") &amp; ")")</f>
        <v>#N/A Requesting Data...</v>
      </c>
      <c r="Z293" s="3" t="str">
        <f>_xll.BQL.QUERY("get(" &amp; Z$2 &amp; ") for('" &amp; $B$1 &amp; "') with(DATES=" &amp; TEXT($A293,"yyyy-mm-dd") &amp; ")")</f>
        <v>#N/A Requesting Data...</v>
      </c>
      <c r="AA293" s="3" t="str">
        <f>_xll.BQL.QUERY("get(" &amp; AA$2 &amp; ") for('" &amp; $B$1 &amp; "') with(DATES=" &amp; TEXT($A293,"yyyy-mm-dd") &amp; ")")</f>
        <v>#N/A Requesting Data...</v>
      </c>
      <c r="AB293" s="3" t="str">
        <f>_xll.BQL.QUERY("get(" &amp; AB$2 &amp; ") for('" &amp; $B$1 &amp; "') with(DATES=" &amp; TEXT($A293,"yyyy-mm-dd") &amp; ")")</f>
        <v>#N/A Requesting Data...</v>
      </c>
      <c r="AC293" s="3" t="str">
        <f>_xll.BQL.QUERY("get(" &amp; AC$2 &amp; ") for('" &amp; $B$1 &amp; "') with(DATES=" &amp; TEXT($A293,"yyyy-mm-dd") &amp; ")")</f>
        <v>#N/A Requesting Data...</v>
      </c>
      <c r="AD293" s="3" t="str">
        <f>_xll.BQL.QUERY("get(" &amp; AD$2 &amp; ") for('" &amp; $B$1 &amp; "') with(DATES=" &amp; TEXT($A293,"yyyy-mm-dd") &amp; ")")</f>
        <v>#N/A Requesting Data...</v>
      </c>
      <c r="AE293" s="3" t="str">
        <f>_xll.BQL.QUERY("get(" &amp; AE$2 &amp; ") for('" &amp; $B$1 &amp; "') with(DATES=" &amp; TEXT($A293,"yyyy-mm-dd") &amp; ")")</f>
        <v>#N/A Requesting Data...</v>
      </c>
      <c r="AF293" s="3" t="str">
        <f>_xll.BQL.QUERY("get(" &amp; AF$2 &amp; ") for('" &amp; $B$1 &amp; "') with(DATES=" &amp; TEXT($A293,"yyyy-mm-dd") &amp; ")")</f>
        <v>#N/A Requesting Data...</v>
      </c>
      <c r="AG293" s="3" t="str">
        <f>_xll.BQL.QUERY("get(" &amp; AG$2 &amp; ") for('" &amp; $B$1 &amp; "') with(DATES=" &amp; TEXT($A293,"yyyy-mm-dd") &amp; ")")</f>
        <v>#N/A Requesting Data...</v>
      </c>
      <c r="AH293" s="3" t="str">
        <f>_xll.BQL.QUERY("get(" &amp; AH$2 &amp; ") for('" &amp; $B$1 &amp; "') with(DATES=" &amp; TEXT($A293,"yyyy-mm-dd") &amp; ")")</f>
        <v>#N/A Requesting Data...</v>
      </c>
      <c r="AI293" s="3" t="str">
        <f>_xll.BQL.QUERY("get(" &amp; AI$2 &amp; ") for('" &amp; $B$1 &amp; "') with(DATES=" &amp; TEXT($A293,"yyyy-mm-dd") &amp; ")")</f>
        <v>#N/A Requesting Data...</v>
      </c>
      <c r="AJ293" s="3" t="str">
        <f>_xll.BQL.QUERY("get(" &amp; AJ$2 &amp; ") for('" &amp; $B$1 &amp; "') with(DATES=" &amp; TEXT($A293,"yyyy-mm-dd") &amp; ")")</f>
        <v>#N/A Requesting Data...</v>
      </c>
      <c r="AK293" s="3" t="str">
        <f>_xll.BQL.QUERY("get(" &amp; AK$2 &amp; ") for('" &amp; $B$1 &amp; "') with(DATES=" &amp; TEXT($A293,"yyyy-mm-dd") &amp; ")")</f>
        <v>#N/A Requesting Data...</v>
      </c>
      <c r="AL293" s="3" t="str">
        <f>_xll.BQL.QUERY("get(" &amp; AL$2 &amp; ") for('" &amp; $B$1 &amp; "') with(DATES=" &amp; TEXT($A293,"yyyy-mm-dd") &amp; ")")</f>
        <v>#N/A Requesting Data...</v>
      </c>
      <c r="AM293" s="3" t="str">
        <f>_xll.BQL.QUERY("get(" &amp; AM$2 &amp; ") for('" &amp; $B$1 &amp; "') with(DATES=" &amp; TEXT($A293,"yyyy-mm-dd") &amp; ")")</f>
        <v>#N/A Requesting Data...</v>
      </c>
      <c r="AN293" s="3" t="str">
        <f>_xll.BQL.QUERY("get(" &amp; AN$2 &amp; ") for('" &amp; $B$1 &amp; "') with(DATES=" &amp; TEXT($A293,"yyyy-mm-dd") &amp; ")")</f>
        <v>#N/A Requesting Data...</v>
      </c>
      <c r="AO293" s="3" t="str">
        <f>_xll.BQL.QUERY("get(" &amp; AO$2 &amp; ") for('" &amp; $B$1 &amp; "') with(DATES=" &amp; TEXT($A293,"yyyy-mm-dd") &amp; ")")</f>
        <v>#N/A Requesting Data...</v>
      </c>
      <c r="AP293" s="3" t="str">
        <f>_xll.BQL.QUERY("get(" &amp; AP$2 &amp; ") for('" &amp; $B$1 &amp; "') with(DATES=" &amp; TEXT($A293,"yyyy-mm-dd") &amp; ")")</f>
        <v>#N/A Requesting Data...</v>
      </c>
      <c r="AQ293" s="3" t="str">
        <f>_xll.BQL.QUERY("get(" &amp; AQ$2 &amp; ") for('" &amp; $B$1 &amp; "') with(DATES=" &amp; TEXT($A293,"yyyy-mm-dd") &amp; ")")</f>
        <v>#N/A Requesting Data...</v>
      </c>
      <c r="AR293" s="3" t="str">
        <f>_xll.BQL.QUERY("get(" &amp; AR$2 &amp; ") for('" &amp; $B$1 &amp; "') with(DATES=" &amp; TEXT($A293,"yyyy-mm-dd") &amp; ")")</f>
        <v>#N/A Requesting Data...</v>
      </c>
      <c r="AS293" s="3" t="str">
        <f>_xll.BQL.QUERY("get(" &amp; AS$2 &amp; ") for('" &amp; $B$1 &amp; "') with(DATES=" &amp; TEXT($A293,"yyyy-mm-dd") &amp; ")")</f>
        <v>#N/A Requesting Data...</v>
      </c>
      <c r="AT293" s="3" t="str">
        <f>_xll.BQL.QUERY("get(" &amp; AT$2 &amp; ") for('" &amp; $B$1 &amp; "') with(DATES=" &amp; TEXT($A293,"yyyy-mm-dd") &amp; ")")</f>
        <v>#N/A Requesting Data...</v>
      </c>
      <c r="AU293" s="3" t="str">
        <f>_xll.BQL.QUERY("get(" &amp; AU$2 &amp; ") for('" &amp; $B$1 &amp; "') with(DATES=" &amp; TEXT($A293,"yyyy-mm-dd") &amp; ")")</f>
        <v>#N/A Requesting Data...</v>
      </c>
      <c r="AV293" s="3" t="str">
        <f>_xll.BQL.QUERY("get(" &amp; AV$2 &amp; ") for('" &amp; $B$1 &amp; "') with(DATES=" &amp; TEXT($A293,"yyyy-mm-dd") &amp; ")")</f>
        <v>#N/A Requesting Data...</v>
      </c>
      <c r="AW293" s="3" t="str">
        <f>_xll.BQL.QUERY("get(" &amp; AW$2 &amp; ") for('" &amp; $B$1 &amp; "') with(DATES=" &amp; TEXT($A293,"yyyy-mm-dd") &amp; ")")</f>
        <v>#N/A Requesting Data...</v>
      </c>
      <c r="AX293" s="3" t="str">
        <f>_xll.BQL.QUERY("get(" &amp; AX$2 &amp; ") for('" &amp; $B$1 &amp; "') with(DATES=" &amp; TEXT($A293,"yyyy-mm-dd") &amp; ")")</f>
        <v>#N/A Requesting Data...</v>
      </c>
      <c r="AY293" s="3" t="str">
        <f>_xll.BQL.QUERY("get(" &amp; AY$2 &amp; ") for('" &amp; $B$1 &amp; "') with(DATES=" &amp; TEXT($A293,"yyyy-mm-dd") &amp; ")")</f>
        <v>#N/A Requesting Data...</v>
      </c>
      <c r="AZ293" s="3" t="str">
        <f>_xll.BQL.QUERY("get(" &amp; AZ$2 &amp; ") for('" &amp; $B$1 &amp; "') with(DATES=" &amp; TEXT($A293,"yyyy-mm-dd") &amp; ")")</f>
        <v>#N/A Requesting Data...</v>
      </c>
      <c r="BA293" s="3" t="str">
        <f>_xll.BQL.QUERY("get(" &amp; BA$2 &amp; ") for('" &amp; $B$1 &amp; "') with(DATES=" &amp; TEXT($A293,"yyyy-mm-dd") &amp; ")")</f>
        <v>#N/A Requesting Data...</v>
      </c>
      <c r="BB293" s="3" t="str">
        <f>_xll.BQL.QUERY("get(" &amp; BB$2 &amp; ") for('" &amp; $B$1 &amp; "') with(DATES=" &amp; TEXT($A293,"yyyy-mm-dd") &amp; ")")</f>
        <v>#N/A Requesting Data...</v>
      </c>
      <c r="BC293" s="3" t="str">
        <f>_xll.BQL.QUERY("get(" &amp; BC$2 &amp; ") for('" &amp; $B$1 &amp; "') with(DATES=" &amp; TEXT($A293,"yyyy-mm-dd") &amp; ")")</f>
        <v>#N/A Requesting Data...</v>
      </c>
      <c r="BD293" s="3" t="str">
        <f>_xll.BQL.QUERY("get(" &amp; BD$2 &amp; ") for('" &amp; $B$1 &amp; "') with(DATES=" &amp; TEXT($A293,"yyyy-mm-dd") &amp; ")")</f>
        <v>#N/A Requesting Data...</v>
      </c>
      <c r="BE293" s="3" t="str">
        <f>_xll.BQL.QUERY("get(" &amp; BE$2 &amp; ") for('" &amp; $B$1 &amp; "') with(DATES=" &amp; TEXT($A293,"yyyy-mm-dd") &amp; ")")</f>
        <v>#N/A Requesting Data...</v>
      </c>
      <c r="BF293" s="3" t="str">
        <f>_xll.BQL.QUERY("get(" &amp; BF$2 &amp; ") for('" &amp; $B$1 &amp; "') with(DATES=" &amp; TEXT($A293,"yyyy-mm-dd") &amp; ")")</f>
        <v>#N/A Requesting Data...</v>
      </c>
      <c r="BG293" s="3" t="str">
        <f>_xll.BQL.QUERY("get(" &amp; BG$2 &amp; ") for('" &amp; $B$1 &amp; "') with(DATES=" &amp; TEXT($A293,"yyyy-mm-dd") &amp; ")")</f>
        <v>#N/A Requesting Data...</v>
      </c>
      <c r="BH293" s="3" t="str">
        <f>_xll.BQL.QUERY("get(" &amp; BH$2 &amp; ") for('" &amp; $B$1 &amp; "') with(DATES=" &amp; TEXT($A293,"yyyy-mm-dd") &amp; ")")</f>
        <v>#N/A Requesting Data...</v>
      </c>
      <c r="BI293" s="3" t="str">
        <f>_xll.BQL.QUERY("get(" &amp; BI$2 &amp; ") for('" &amp; $B$1 &amp; "') with(DATES=" &amp; TEXT($A293,"yyyy-mm-dd") &amp; ")")</f>
        <v>#N/A Requesting Data...</v>
      </c>
      <c r="BJ293" s="3" t="str">
        <f>_xll.BQL.QUERY("get(" &amp; BJ$2 &amp; ") for('" &amp; $B$1 &amp; "') with(DATES=" &amp; TEXT($A293,"yyyy-mm-dd") &amp; ")")</f>
        <v>#N/A Requesting Data...</v>
      </c>
      <c r="BK293" s="3" t="str">
        <f>_xll.BQL.QUERY("get(" &amp; BK$2 &amp; ") for('" &amp; $B$1 &amp; "') with(DATES=" &amp; TEXT($A293,"yyyy-mm-dd") &amp; ")")</f>
        <v>#N/A Requesting Data...</v>
      </c>
      <c r="BL293" s="3" t="str">
        <f>_xll.BQL.QUERY("get(" &amp; BL$2 &amp; ") for('" &amp; $B$1 &amp; "') with(DATES=" &amp; TEXT($A293,"yyyy-mm-dd") &amp; ")")</f>
        <v>#N/A Requesting Data...</v>
      </c>
      <c r="BM293" s="3" t="str">
        <f>_xll.BQL.QUERY("get(" &amp; BM$2 &amp; ") for('" &amp; $B$1 &amp; "') with(DATES=" &amp; TEXT($A293,"yyyy-mm-dd") &amp; ")")</f>
        <v>#N/A Requesting Data...</v>
      </c>
      <c r="BN293" s="3" t="str">
        <f>_xll.BQL.QUERY("get(" &amp; BN$2 &amp; ") for('" &amp; $B$1 &amp; "') with(DATES=" &amp; TEXT($A293,"yyyy-mm-dd") &amp; ")")</f>
        <v>#N/A Requesting Data...</v>
      </c>
    </row>
    <row r="294" spans="1:66" x14ac:dyDescent="0.25">
      <c r="A294" s="2">
        <v>43373</v>
      </c>
      <c r="B294" s="3">
        <f>_xll.BQL.QUERY("get(" &amp; B$2 &amp; ") for('" &amp; $B$1 &amp; "') with(DATES=" &amp; TEXT($A294,"yyyy-mm-dd") &amp; ")")</f>
        <v>26255755000</v>
      </c>
      <c r="C294" s="3" t="str">
        <f>_xll.BQL.QUERY("get(" &amp; C$2 &amp; ") for('" &amp; $B$1 &amp; "') with(DATES=" &amp; TEXT($A294,"yyyy-mm-dd") &amp; ")")</f>
        <v>#N/A</v>
      </c>
      <c r="D294" s="3" t="str">
        <f>_xll.BQL.QUERY("get(" &amp; D$2 &amp; ") for('" &amp; $B$1 &amp; "') with(DATES=" &amp; TEXT($A294,"yyyy-mm-dd") &amp; ")")</f>
        <v>#N/A</v>
      </c>
      <c r="E294" s="7" t="str">
        <f>_xll.BQL.QUERY("get(" &amp; E$2 &amp; ") for('" &amp; $B$1 &amp; "') with(DATES=" &amp; TEXT($A294,"yyyy-mm-dd") &amp; ")")</f>
        <v>#N/A Invalid Parameter: Undefined item: ARD_GENERAL_ADMINISTRATIVE_EXP.</v>
      </c>
      <c r="F294" s="7" t="str">
        <f>_xll.BQL.QUERY("get(" &amp; F$2 &amp; ") for('" &amp; $B$1 &amp; "') with(DATES=" &amp; TEXT($A294,"yyyy-mm-dd") &amp; ")")</f>
        <v>#N/A Invalid Parameter: Undefined item: ARD_ADVERTISING_EXPENSES.</v>
      </c>
      <c r="G294" s="7" t="str">
        <f>_xll.BQL.QUERY("get(" &amp; G$2 &amp; ") for('" &amp; $B$1 &amp; "') with(DATES=" &amp; TEXT($A294,"yyyy-mm-dd") &amp; ")")</f>
        <v>#N/A</v>
      </c>
      <c r="H294" s="7" t="str">
        <f>_xll.BQL.QUERY("get(" &amp; H$2 &amp; ") for('" &amp; $B$1 &amp; "') with(DATES=" &amp; TEXT($A294,"yyyy-mm-dd") &amp; ")")</f>
        <v>#N/A Invalid Parameter: Undefined item: ARDR_STAFF_CST_INCL_DIR_EMOLUMNT.</v>
      </c>
      <c r="I294" s="7" t="str">
        <f>_xll.BQL.QUERY("get(" &amp; I$2 &amp; ") for('" &amp; $B$1 &amp; "') with(DATES=" &amp; TEXT($A294,"yyyy-mm-dd") &amp; ")")</f>
        <v>#N/A Invalid Parameter: Undefined item: ARD_SPECIAL_ITEMS.</v>
      </c>
      <c r="J294" s="3" t="str">
        <f>_xll.BQL.QUERY("get(" &amp; J$2 &amp; ") for('" &amp; $B$1 &amp; "') with(DATES=" &amp; TEXT($A294,"yyyy-mm-dd") &amp; ")")</f>
        <v>#N/A Requesting Data...</v>
      </c>
      <c r="K294" s="1" t="str">
        <f>_xll.BQL.QUERY("get(" &amp; K$2 &amp; ") for('" &amp; $B$1 &amp; "') with(DATES=" &amp; TEXT($A294,"yyyy-mm-dd") &amp; ")")</f>
        <v>#N/A Requesting Data...</v>
      </c>
      <c r="L294" s="3" t="str">
        <f>_xll.BQL.QUERY("get(" &amp; L$2 &amp; ") for('" &amp; $B$1 &amp; "') with(DATES=" &amp; TEXT($A294,"yyyy-mm-dd") &amp; ")")</f>
        <v>#N/A Requesting Data...</v>
      </c>
      <c r="M294" s="3" t="str">
        <f>_xll.BQL.QUERY("get(" &amp; M$2 &amp; ") for('" &amp; $B$1 &amp; "') with(DATES=" &amp; TEXT($A294,"yyyy-mm-dd") &amp; ")")</f>
        <v>#N/A Requesting Data...</v>
      </c>
      <c r="N294" s="3" t="str">
        <f>_xll.BQL.QUERY("get(" &amp; N$2 &amp; ") for('" &amp; $B$1 &amp; "') with(DATES=" &amp; TEXT($A294,"yyyy-mm-dd") &amp; ")")</f>
        <v>#N/A Requesting Data...</v>
      </c>
      <c r="O294" s="3" t="str">
        <f>_xll.BQL.QUERY("get(" &amp; O$2 &amp; ") for('" &amp; $B$1 &amp; "') with(DATES=" &amp; TEXT($A294,"yyyy-mm-dd") &amp; ")")</f>
        <v>#N/A Requesting Data...</v>
      </c>
      <c r="P294" s="3" t="str">
        <f>_xll.BQL.QUERY("get(" &amp; P$2 &amp; ") for('" &amp; $B$1 &amp; "') with(DATES=" &amp; TEXT($A294,"yyyy-mm-dd") &amp; ")")</f>
        <v>#N/A Requesting Data...</v>
      </c>
      <c r="Q294" s="3" t="str">
        <f>_xll.BQL.QUERY("get(" &amp; Q$2 &amp; ") for('" &amp; $B$1 &amp; "') with(DATES=" &amp; TEXT($A294,"yyyy-mm-dd") &amp; ")")</f>
        <v>#N/A Requesting Data...</v>
      </c>
      <c r="R294" s="3" t="str">
        <f>_xll.BQL.QUERY("get(" &amp; R$2 &amp; ") for('" &amp; $B$1 &amp; "') with(DATES=" &amp; TEXT($A294,"yyyy-mm-dd") &amp; ")")</f>
        <v>#N/A Requesting Data...</v>
      </c>
      <c r="S294" s="3" t="str">
        <f>_xll.BQL.QUERY("get(" &amp; S$2 &amp; ") for('" &amp; $B$1 &amp; "') with(DATES=" &amp; TEXT($A294,"yyyy-mm-dd") &amp; ")")</f>
        <v>#N/A Requesting Data...</v>
      </c>
      <c r="T294" s="3" t="str">
        <f>_xll.BQL.QUERY("get(" &amp; T$2 &amp; ") for('" &amp; $B$1 &amp; "') with(DATES=" &amp; TEXT($A294,"yyyy-mm-dd") &amp; ")")</f>
        <v>#N/A Requesting Data...</v>
      </c>
      <c r="U294" s="3" t="str">
        <f>_xll.BQL.QUERY("get(" &amp; U$2 &amp; ") for('" &amp; $B$1 &amp; "') with(DATES=" &amp; TEXT($A294,"yyyy-mm-dd") &amp; ")")</f>
        <v>#N/A Requesting Data...</v>
      </c>
      <c r="V294" s="3" t="str">
        <f>_xll.BQL.QUERY("get(" &amp; V$2 &amp; ") for('" &amp; $B$1 &amp; "') with(DATES=" &amp; TEXT($A294,"yyyy-mm-dd") &amp; ")")</f>
        <v>#N/A Requesting Data...</v>
      </c>
      <c r="W294" s="3" t="str">
        <f>_xll.BQL.QUERY("get(" &amp; W$2 &amp; ") for('" &amp; $B$1 &amp; "') with(DATES=" &amp; TEXT($A294,"yyyy-mm-dd") &amp; ")")</f>
        <v>#N/A Requesting Data...</v>
      </c>
      <c r="X294" s="3" t="str">
        <f>_xll.BQL.QUERY("get(" &amp; X$2 &amp; ") for('" &amp; $B$1 &amp; "') with(DATES=" &amp; TEXT($A294,"yyyy-mm-dd") &amp; ")")</f>
        <v>#N/A Requesting Data...</v>
      </c>
      <c r="Y294" s="3" t="str">
        <f>_xll.BQL.QUERY("get(" &amp; Y$2 &amp; ") for('" &amp; $B$1 &amp; "') with(DATES=" &amp; TEXT($A294,"yyyy-mm-dd") &amp; ")")</f>
        <v>#N/A Requesting Data...</v>
      </c>
      <c r="Z294" s="3" t="str">
        <f>_xll.BQL.QUERY("get(" &amp; Z$2 &amp; ") for('" &amp; $B$1 &amp; "') with(DATES=" &amp; TEXT($A294,"yyyy-mm-dd") &amp; ")")</f>
        <v>#N/A Requesting Data...</v>
      </c>
      <c r="AA294" s="3" t="str">
        <f>_xll.BQL.QUERY("get(" &amp; AA$2 &amp; ") for('" &amp; $B$1 &amp; "') with(DATES=" &amp; TEXT($A294,"yyyy-mm-dd") &amp; ")")</f>
        <v>#N/A Requesting Data...</v>
      </c>
      <c r="AB294" s="3" t="str">
        <f>_xll.BQL.QUERY("get(" &amp; AB$2 &amp; ") for('" &amp; $B$1 &amp; "') with(DATES=" &amp; TEXT($A294,"yyyy-mm-dd") &amp; ")")</f>
        <v>#N/A Requesting Data...</v>
      </c>
      <c r="AC294" s="3" t="str">
        <f>_xll.BQL.QUERY("get(" &amp; AC$2 &amp; ") for('" &amp; $B$1 &amp; "') with(DATES=" &amp; TEXT($A294,"yyyy-mm-dd") &amp; ")")</f>
        <v>#N/A Requesting Data...</v>
      </c>
      <c r="AD294" s="3" t="str">
        <f>_xll.BQL.QUERY("get(" &amp; AD$2 &amp; ") for('" &amp; $B$1 &amp; "') with(DATES=" &amp; TEXT($A294,"yyyy-mm-dd") &amp; ")")</f>
        <v>#N/A Requesting Data...</v>
      </c>
      <c r="AE294" s="3" t="str">
        <f>_xll.BQL.QUERY("get(" &amp; AE$2 &amp; ") for('" &amp; $B$1 &amp; "') with(DATES=" &amp; TEXT($A294,"yyyy-mm-dd") &amp; ")")</f>
        <v>#N/A Requesting Data...</v>
      </c>
      <c r="AF294" s="3" t="str">
        <f>_xll.BQL.QUERY("get(" &amp; AF$2 &amp; ") for('" &amp; $B$1 &amp; "') with(DATES=" &amp; TEXT($A294,"yyyy-mm-dd") &amp; ")")</f>
        <v>#N/A Requesting Data...</v>
      </c>
      <c r="AG294" s="3" t="str">
        <f>_xll.BQL.QUERY("get(" &amp; AG$2 &amp; ") for('" &amp; $B$1 &amp; "') with(DATES=" &amp; TEXT($A294,"yyyy-mm-dd") &amp; ")")</f>
        <v>#N/A Requesting Data...</v>
      </c>
      <c r="AH294" s="3" t="str">
        <f>_xll.BQL.QUERY("get(" &amp; AH$2 &amp; ") for('" &amp; $B$1 &amp; "') with(DATES=" &amp; TEXT($A294,"yyyy-mm-dd") &amp; ")")</f>
        <v>#N/A Requesting Data...</v>
      </c>
      <c r="AI294" s="3" t="str">
        <f>_xll.BQL.QUERY("get(" &amp; AI$2 &amp; ") for('" &amp; $B$1 &amp; "') with(DATES=" &amp; TEXT($A294,"yyyy-mm-dd") &amp; ")")</f>
        <v>#N/A Requesting Data...</v>
      </c>
      <c r="AJ294" s="3" t="str">
        <f>_xll.BQL.QUERY("get(" &amp; AJ$2 &amp; ") for('" &amp; $B$1 &amp; "') with(DATES=" &amp; TEXT($A294,"yyyy-mm-dd") &amp; ")")</f>
        <v>#N/A Requesting Data...</v>
      </c>
      <c r="AK294" s="3" t="str">
        <f>_xll.BQL.QUERY("get(" &amp; AK$2 &amp; ") for('" &amp; $B$1 &amp; "') with(DATES=" &amp; TEXT($A294,"yyyy-mm-dd") &amp; ")")</f>
        <v>#N/A Requesting Data...</v>
      </c>
      <c r="AL294" s="3" t="str">
        <f>_xll.BQL.QUERY("get(" &amp; AL$2 &amp; ") for('" &amp; $B$1 &amp; "') with(DATES=" &amp; TEXT($A294,"yyyy-mm-dd") &amp; ")")</f>
        <v>#N/A Requesting Data...</v>
      </c>
      <c r="AM294" s="3" t="str">
        <f>_xll.BQL.QUERY("get(" &amp; AM$2 &amp; ") for('" &amp; $B$1 &amp; "') with(DATES=" &amp; TEXT($A294,"yyyy-mm-dd") &amp; ")")</f>
        <v>#N/A Requesting Data...</v>
      </c>
      <c r="AN294" s="3" t="str">
        <f>_xll.BQL.QUERY("get(" &amp; AN$2 &amp; ") for('" &amp; $B$1 &amp; "') with(DATES=" &amp; TEXT($A294,"yyyy-mm-dd") &amp; ")")</f>
        <v>#N/A Requesting Data...</v>
      </c>
      <c r="AO294" s="3" t="str">
        <f>_xll.BQL.QUERY("get(" &amp; AO$2 &amp; ") for('" &amp; $B$1 &amp; "') with(DATES=" &amp; TEXT($A294,"yyyy-mm-dd") &amp; ")")</f>
        <v>#N/A Requesting Data...</v>
      </c>
      <c r="AP294" s="3" t="str">
        <f>_xll.BQL.QUERY("get(" &amp; AP$2 &amp; ") for('" &amp; $B$1 &amp; "') with(DATES=" &amp; TEXT($A294,"yyyy-mm-dd") &amp; ")")</f>
        <v>#N/A Requesting Data...</v>
      </c>
      <c r="AQ294" s="3" t="str">
        <f>_xll.BQL.QUERY("get(" &amp; AQ$2 &amp; ") for('" &amp; $B$1 &amp; "') with(DATES=" &amp; TEXT($A294,"yyyy-mm-dd") &amp; ")")</f>
        <v>#N/A Requesting Data...</v>
      </c>
      <c r="AR294" s="3" t="str">
        <f>_xll.BQL.QUERY("get(" &amp; AR$2 &amp; ") for('" &amp; $B$1 &amp; "') with(DATES=" &amp; TEXT($A294,"yyyy-mm-dd") &amp; ")")</f>
        <v>#N/A Requesting Data...</v>
      </c>
      <c r="AS294" s="3" t="str">
        <f>_xll.BQL.QUERY("get(" &amp; AS$2 &amp; ") for('" &amp; $B$1 &amp; "') with(DATES=" &amp; TEXT($A294,"yyyy-mm-dd") &amp; ")")</f>
        <v>#N/A Requesting Data...</v>
      </c>
      <c r="AT294" s="3" t="str">
        <f>_xll.BQL.QUERY("get(" &amp; AT$2 &amp; ") for('" &amp; $B$1 &amp; "') with(DATES=" &amp; TEXT($A294,"yyyy-mm-dd") &amp; ")")</f>
        <v>#N/A Requesting Data...</v>
      </c>
      <c r="AU294" s="3" t="str">
        <f>_xll.BQL.QUERY("get(" &amp; AU$2 &amp; ") for('" &amp; $B$1 &amp; "') with(DATES=" &amp; TEXT($A294,"yyyy-mm-dd") &amp; ")")</f>
        <v>#N/A Requesting Data...</v>
      </c>
      <c r="AV294" s="3" t="str">
        <f>_xll.BQL.QUERY("get(" &amp; AV$2 &amp; ") for('" &amp; $B$1 &amp; "') with(DATES=" &amp; TEXT($A294,"yyyy-mm-dd") &amp; ")")</f>
        <v>#N/A Requesting Data...</v>
      </c>
      <c r="AW294" s="3" t="str">
        <f>_xll.BQL.QUERY("get(" &amp; AW$2 &amp; ") for('" &amp; $B$1 &amp; "') with(DATES=" &amp; TEXT($A294,"yyyy-mm-dd") &amp; ")")</f>
        <v>#N/A Requesting Data...</v>
      </c>
      <c r="AX294" s="3" t="str">
        <f>_xll.BQL.QUERY("get(" &amp; AX$2 &amp; ") for('" &amp; $B$1 &amp; "') with(DATES=" &amp; TEXT($A294,"yyyy-mm-dd") &amp; ")")</f>
        <v>#N/A Requesting Data...</v>
      </c>
      <c r="AY294" s="3" t="str">
        <f>_xll.BQL.QUERY("get(" &amp; AY$2 &amp; ") for('" &amp; $B$1 &amp; "') with(DATES=" &amp; TEXT($A294,"yyyy-mm-dd") &amp; ")")</f>
        <v>#N/A Requesting Data...</v>
      </c>
      <c r="AZ294" s="3" t="str">
        <f>_xll.BQL.QUERY("get(" &amp; AZ$2 &amp; ") for('" &amp; $B$1 &amp; "') with(DATES=" &amp; TEXT($A294,"yyyy-mm-dd") &amp; ")")</f>
        <v>#N/A Requesting Data...</v>
      </c>
      <c r="BA294" s="3" t="str">
        <f>_xll.BQL.QUERY("get(" &amp; BA$2 &amp; ") for('" &amp; $B$1 &amp; "') with(DATES=" &amp; TEXT($A294,"yyyy-mm-dd") &amp; ")")</f>
        <v>#N/A Requesting Data...</v>
      </c>
      <c r="BB294" s="3" t="str">
        <f>_xll.BQL.QUERY("get(" &amp; BB$2 &amp; ") for('" &amp; $B$1 &amp; "') with(DATES=" &amp; TEXT($A294,"yyyy-mm-dd") &amp; ")")</f>
        <v>#N/A Requesting Data...</v>
      </c>
      <c r="BC294" s="3" t="str">
        <f>_xll.BQL.QUERY("get(" &amp; BC$2 &amp; ") for('" &amp; $B$1 &amp; "') with(DATES=" &amp; TEXT($A294,"yyyy-mm-dd") &amp; ")")</f>
        <v>#N/A Requesting Data...</v>
      </c>
      <c r="BD294" s="3" t="str">
        <f>_xll.BQL.QUERY("get(" &amp; BD$2 &amp; ") for('" &amp; $B$1 &amp; "') with(DATES=" &amp; TEXT($A294,"yyyy-mm-dd") &amp; ")")</f>
        <v>#N/A Requesting Data...</v>
      </c>
      <c r="BE294" s="3" t="str">
        <f>_xll.BQL.QUERY("get(" &amp; BE$2 &amp; ") for('" &amp; $B$1 &amp; "') with(DATES=" &amp; TEXT($A294,"yyyy-mm-dd") &amp; ")")</f>
        <v>#N/A Requesting Data...</v>
      </c>
      <c r="BF294" s="3" t="str">
        <f>_xll.BQL.QUERY("get(" &amp; BF$2 &amp; ") for('" &amp; $B$1 &amp; "') with(DATES=" &amp; TEXT($A294,"yyyy-mm-dd") &amp; ")")</f>
        <v>#N/A Requesting Data...</v>
      </c>
      <c r="BG294" s="3" t="str">
        <f>_xll.BQL.QUERY("get(" &amp; BG$2 &amp; ") for('" &amp; $B$1 &amp; "') with(DATES=" &amp; TEXT($A294,"yyyy-mm-dd") &amp; ")")</f>
        <v>#N/A Requesting Data...</v>
      </c>
      <c r="BH294" s="3" t="str">
        <f>_xll.BQL.QUERY("get(" &amp; BH$2 &amp; ") for('" &amp; $B$1 &amp; "') with(DATES=" &amp; TEXT($A294,"yyyy-mm-dd") &amp; ")")</f>
        <v>#N/A Requesting Data...</v>
      </c>
      <c r="BI294" s="3" t="str">
        <f>_xll.BQL.QUERY("get(" &amp; BI$2 &amp; ") for('" &amp; $B$1 &amp; "') with(DATES=" &amp; TEXT($A294,"yyyy-mm-dd") &amp; ")")</f>
        <v>#N/A Requesting Data...</v>
      </c>
      <c r="BJ294" s="3" t="str">
        <f>_xll.BQL.QUERY("get(" &amp; BJ$2 &amp; ") for('" &amp; $B$1 &amp; "') with(DATES=" &amp; TEXT($A294,"yyyy-mm-dd") &amp; ")")</f>
        <v>#N/A Requesting Data...</v>
      </c>
      <c r="BK294" s="3" t="str">
        <f>_xll.BQL.QUERY("get(" &amp; BK$2 &amp; ") for('" &amp; $B$1 &amp; "') with(DATES=" &amp; TEXT($A294,"yyyy-mm-dd") &amp; ")")</f>
        <v>#N/A Requesting Data...</v>
      </c>
      <c r="BL294" s="3" t="str">
        <f>_xll.BQL.QUERY("get(" &amp; BL$2 &amp; ") for('" &amp; $B$1 &amp; "') with(DATES=" &amp; TEXT($A294,"yyyy-mm-dd") &amp; ")")</f>
        <v>#N/A Requesting Data...</v>
      </c>
      <c r="BM294" s="3" t="str">
        <f>_xll.BQL.QUERY("get(" &amp; BM$2 &amp; ") for('" &amp; $B$1 &amp; "') with(DATES=" &amp; TEXT($A294,"yyyy-mm-dd") &amp; ")")</f>
        <v>#N/A Requesting Data...</v>
      </c>
      <c r="BN294" s="3" t="str">
        <f>_xll.BQL.QUERY("get(" &amp; BN$2 &amp; ") for('" &amp; $B$1 &amp; "') with(DATES=" &amp; TEXT($A294,"yyyy-mm-dd") &amp; ")")</f>
        <v>#N/A Requesting Data...</v>
      </c>
    </row>
    <row r="295" spans="1:66" x14ac:dyDescent="0.25">
      <c r="A295" s="2">
        <v>43374</v>
      </c>
      <c r="B295" s="3">
        <f>_xll.BQL.QUERY("get(" &amp; B$2 &amp; ") for('" &amp; $B$1 &amp; "') with(DATES=" &amp; TEXT($A295,"yyyy-mm-dd") &amp; ")")</f>
        <v>26255755000</v>
      </c>
      <c r="C295" s="3" t="str">
        <f>_xll.BQL.QUERY("get(" &amp; C$2 &amp; ") for('" &amp; $B$1 &amp; "') with(DATES=" &amp; TEXT($A295,"yyyy-mm-dd") &amp; ")")</f>
        <v>#N/A</v>
      </c>
      <c r="D295" s="3" t="str">
        <f>_xll.BQL.QUERY("get(" &amp; D$2 &amp; ") for('" &amp; $B$1 &amp; "') with(DATES=" &amp; TEXT($A295,"yyyy-mm-dd") &amp; ")")</f>
        <v>#N/A</v>
      </c>
      <c r="E295" s="7" t="str">
        <f>_xll.BQL.QUERY("get(" &amp; E$2 &amp; ") for('" &amp; $B$1 &amp; "') with(DATES=" &amp; TEXT($A295,"yyyy-mm-dd") &amp; ")")</f>
        <v>#N/A Invalid Parameter: Undefined item: ARD_GENERAL_ADMINISTRATIVE_EXP.</v>
      </c>
      <c r="F295" s="7" t="str">
        <f>_xll.BQL.QUERY("get(" &amp; F$2 &amp; ") for('" &amp; $B$1 &amp; "') with(DATES=" &amp; TEXT($A295,"yyyy-mm-dd") &amp; ")")</f>
        <v>#N/A Invalid Parameter: Undefined item: ARD_ADVERTISING_EXPENSES.</v>
      </c>
      <c r="G295" s="7" t="str">
        <f>_xll.BQL.QUERY("get(" &amp; G$2 &amp; ") for('" &amp; $B$1 &amp; "') with(DATES=" &amp; TEXT($A295,"yyyy-mm-dd") &amp; ")")</f>
        <v>#N/A</v>
      </c>
      <c r="H295" s="7" t="str">
        <f>_xll.BQL.QUERY("get(" &amp; H$2 &amp; ") for('" &amp; $B$1 &amp; "') with(DATES=" &amp; TEXT($A295,"yyyy-mm-dd") &amp; ")")</f>
        <v>#N/A Invalid Parameter: Undefined item: ARDR_STAFF_CST_INCL_DIR_EMOLUMNT.</v>
      </c>
      <c r="I295" s="7" t="str">
        <f>_xll.BQL.QUERY("get(" &amp; I$2 &amp; ") for('" &amp; $B$1 &amp; "') with(DATES=" &amp; TEXT($A295,"yyyy-mm-dd") &amp; ")")</f>
        <v>#N/A Invalid Parameter: Undefined item: ARD_SPECIAL_ITEMS.</v>
      </c>
      <c r="J295" s="3" t="str">
        <f>_xll.BQL.QUERY("get(" &amp; J$2 &amp; ") for('" &amp; $B$1 &amp; "') with(DATES=" &amp; TEXT($A295,"yyyy-mm-dd") &amp; ")")</f>
        <v>#N/A Requesting Data...</v>
      </c>
      <c r="K295" s="1" t="str">
        <f>_xll.BQL.QUERY("get(" &amp; K$2 &amp; ") for('" &amp; $B$1 &amp; "') with(DATES=" &amp; TEXT($A295,"yyyy-mm-dd") &amp; ")")</f>
        <v>#N/A Requesting Data...</v>
      </c>
      <c r="L295" s="3" t="str">
        <f>_xll.BQL.QUERY("get(" &amp; L$2 &amp; ") for('" &amp; $B$1 &amp; "') with(DATES=" &amp; TEXT($A295,"yyyy-mm-dd") &amp; ")")</f>
        <v>#N/A Requesting Data...</v>
      </c>
      <c r="M295" s="3" t="str">
        <f>_xll.BQL.QUERY("get(" &amp; M$2 &amp; ") for('" &amp; $B$1 &amp; "') with(DATES=" &amp; TEXT($A295,"yyyy-mm-dd") &amp; ")")</f>
        <v>#N/A Requesting Data...</v>
      </c>
      <c r="N295" s="3" t="str">
        <f>_xll.BQL.QUERY("get(" &amp; N$2 &amp; ") for('" &amp; $B$1 &amp; "') with(DATES=" &amp; TEXT($A295,"yyyy-mm-dd") &amp; ")")</f>
        <v>#N/A Requesting Data...</v>
      </c>
      <c r="O295" s="3" t="str">
        <f>_xll.BQL.QUERY("get(" &amp; O$2 &amp; ") for('" &amp; $B$1 &amp; "') with(DATES=" &amp; TEXT($A295,"yyyy-mm-dd") &amp; ")")</f>
        <v>#N/A Requesting Data...</v>
      </c>
      <c r="P295" s="3" t="str">
        <f>_xll.BQL.QUERY("get(" &amp; P$2 &amp; ") for('" &amp; $B$1 &amp; "') with(DATES=" &amp; TEXT($A295,"yyyy-mm-dd") &amp; ")")</f>
        <v>#N/A Requesting Data...</v>
      </c>
      <c r="Q295" s="3" t="str">
        <f>_xll.BQL.QUERY("get(" &amp; Q$2 &amp; ") for('" &amp; $B$1 &amp; "') with(DATES=" &amp; TEXT($A295,"yyyy-mm-dd") &amp; ")")</f>
        <v>#N/A Requesting Data...</v>
      </c>
      <c r="R295" s="3" t="str">
        <f>_xll.BQL.QUERY("get(" &amp; R$2 &amp; ") for('" &amp; $B$1 &amp; "') with(DATES=" &amp; TEXT($A295,"yyyy-mm-dd") &amp; ")")</f>
        <v>#N/A Requesting Data...</v>
      </c>
      <c r="S295" s="3" t="str">
        <f>_xll.BQL.QUERY("get(" &amp; S$2 &amp; ") for('" &amp; $B$1 &amp; "') with(DATES=" &amp; TEXT($A295,"yyyy-mm-dd") &amp; ")")</f>
        <v>#N/A Requesting Data...</v>
      </c>
      <c r="T295" s="3" t="str">
        <f>_xll.BQL.QUERY("get(" &amp; T$2 &amp; ") for('" &amp; $B$1 &amp; "') with(DATES=" &amp; TEXT($A295,"yyyy-mm-dd") &amp; ")")</f>
        <v>#N/A Requesting Data...</v>
      </c>
      <c r="U295" s="3" t="str">
        <f>_xll.BQL.QUERY("get(" &amp; U$2 &amp; ") for('" &amp; $B$1 &amp; "') with(DATES=" &amp; TEXT($A295,"yyyy-mm-dd") &amp; ")")</f>
        <v>#N/A Requesting Data...</v>
      </c>
      <c r="V295" s="3" t="str">
        <f>_xll.BQL.QUERY("get(" &amp; V$2 &amp; ") for('" &amp; $B$1 &amp; "') with(DATES=" &amp; TEXT($A295,"yyyy-mm-dd") &amp; ")")</f>
        <v>#N/A Requesting Data...</v>
      </c>
      <c r="W295" s="3" t="str">
        <f>_xll.BQL.QUERY("get(" &amp; W$2 &amp; ") for('" &amp; $B$1 &amp; "') with(DATES=" &amp; TEXT($A295,"yyyy-mm-dd") &amp; ")")</f>
        <v>#N/A Requesting Data...</v>
      </c>
      <c r="X295" s="3" t="str">
        <f>_xll.BQL.QUERY("get(" &amp; X$2 &amp; ") for('" &amp; $B$1 &amp; "') with(DATES=" &amp; TEXT($A295,"yyyy-mm-dd") &amp; ")")</f>
        <v>#N/A Requesting Data...</v>
      </c>
      <c r="Y295" s="3" t="str">
        <f>_xll.BQL.QUERY("get(" &amp; Y$2 &amp; ") for('" &amp; $B$1 &amp; "') with(DATES=" &amp; TEXT($A295,"yyyy-mm-dd") &amp; ")")</f>
        <v>#N/A Requesting Data...</v>
      </c>
      <c r="Z295" s="3" t="str">
        <f>_xll.BQL.QUERY("get(" &amp; Z$2 &amp; ") for('" &amp; $B$1 &amp; "') with(DATES=" &amp; TEXT($A295,"yyyy-mm-dd") &amp; ")")</f>
        <v>#N/A Requesting Data...</v>
      </c>
      <c r="AA295" s="3" t="str">
        <f>_xll.BQL.QUERY("get(" &amp; AA$2 &amp; ") for('" &amp; $B$1 &amp; "') with(DATES=" &amp; TEXT($A295,"yyyy-mm-dd") &amp; ")")</f>
        <v>#N/A Requesting Data...</v>
      </c>
      <c r="AB295" s="3" t="str">
        <f>_xll.BQL.QUERY("get(" &amp; AB$2 &amp; ") for('" &amp; $B$1 &amp; "') with(DATES=" &amp; TEXT($A295,"yyyy-mm-dd") &amp; ")")</f>
        <v>#N/A Requesting Data...</v>
      </c>
      <c r="AC295" s="3" t="str">
        <f>_xll.BQL.QUERY("get(" &amp; AC$2 &amp; ") for('" &amp; $B$1 &amp; "') with(DATES=" &amp; TEXT($A295,"yyyy-mm-dd") &amp; ")")</f>
        <v>#N/A Requesting Data...</v>
      </c>
      <c r="AD295" s="3" t="str">
        <f>_xll.BQL.QUERY("get(" &amp; AD$2 &amp; ") for('" &amp; $B$1 &amp; "') with(DATES=" &amp; TEXT($A295,"yyyy-mm-dd") &amp; ")")</f>
        <v>#N/A Requesting Data...</v>
      </c>
      <c r="AE295" s="3" t="str">
        <f>_xll.BQL.QUERY("get(" &amp; AE$2 &amp; ") for('" &amp; $B$1 &amp; "') with(DATES=" &amp; TEXT($A295,"yyyy-mm-dd") &amp; ")")</f>
        <v>#N/A Requesting Data...</v>
      </c>
      <c r="AF295" s="3" t="str">
        <f>_xll.BQL.QUERY("get(" &amp; AF$2 &amp; ") for('" &amp; $B$1 &amp; "') with(DATES=" &amp; TEXT($A295,"yyyy-mm-dd") &amp; ")")</f>
        <v>#N/A Requesting Data...</v>
      </c>
      <c r="AG295" s="3" t="str">
        <f>_xll.BQL.QUERY("get(" &amp; AG$2 &amp; ") for('" &amp; $B$1 &amp; "') with(DATES=" &amp; TEXT($A295,"yyyy-mm-dd") &amp; ")")</f>
        <v>#N/A Requesting Data...</v>
      </c>
      <c r="AH295" s="3" t="str">
        <f>_xll.BQL.QUERY("get(" &amp; AH$2 &amp; ") for('" &amp; $B$1 &amp; "') with(DATES=" &amp; TEXT($A295,"yyyy-mm-dd") &amp; ")")</f>
        <v>#N/A Requesting Data...</v>
      </c>
      <c r="AI295" s="3" t="str">
        <f>_xll.BQL.QUERY("get(" &amp; AI$2 &amp; ") for('" &amp; $B$1 &amp; "') with(DATES=" &amp; TEXT($A295,"yyyy-mm-dd") &amp; ")")</f>
        <v>#N/A Requesting Data...</v>
      </c>
      <c r="AJ295" s="3" t="str">
        <f>_xll.BQL.QUERY("get(" &amp; AJ$2 &amp; ") for('" &amp; $B$1 &amp; "') with(DATES=" &amp; TEXT($A295,"yyyy-mm-dd") &amp; ")")</f>
        <v>#N/A Requesting Data...</v>
      </c>
      <c r="AK295" s="3" t="str">
        <f>_xll.BQL.QUERY("get(" &amp; AK$2 &amp; ") for('" &amp; $B$1 &amp; "') with(DATES=" &amp; TEXT($A295,"yyyy-mm-dd") &amp; ")")</f>
        <v>#N/A Requesting Data...</v>
      </c>
      <c r="AL295" s="3" t="str">
        <f>_xll.BQL.QUERY("get(" &amp; AL$2 &amp; ") for('" &amp; $B$1 &amp; "') with(DATES=" &amp; TEXT($A295,"yyyy-mm-dd") &amp; ")")</f>
        <v>#N/A Requesting Data...</v>
      </c>
      <c r="AM295" s="3" t="str">
        <f>_xll.BQL.QUERY("get(" &amp; AM$2 &amp; ") for('" &amp; $B$1 &amp; "') with(DATES=" &amp; TEXT($A295,"yyyy-mm-dd") &amp; ")")</f>
        <v>#N/A Requesting Data...</v>
      </c>
      <c r="AN295" s="3" t="str">
        <f>_xll.BQL.QUERY("get(" &amp; AN$2 &amp; ") for('" &amp; $B$1 &amp; "') with(DATES=" &amp; TEXT($A295,"yyyy-mm-dd") &amp; ")")</f>
        <v>#N/A Requesting Data...</v>
      </c>
      <c r="AO295" s="3" t="str">
        <f>_xll.BQL.QUERY("get(" &amp; AO$2 &amp; ") for('" &amp; $B$1 &amp; "') with(DATES=" &amp; TEXT($A295,"yyyy-mm-dd") &amp; ")")</f>
        <v>#N/A Requesting Data...</v>
      </c>
      <c r="AP295" s="3" t="str">
        <f>_xll.BQL.QUERY("get(" &amp; AP$2 &amp; ") for('" &amp; $B$1 &amp; "') with(DATES=" &amp; TEXT($A295,"yyyy-mm-dd") &amp; ")")</f>
        <v>#N/A Requesting Data...</v>
      </c>
      <c r="AQ295" s="3" t="str">
        <f>_xll.BQL.QUERY("get(" &amp; AQ$2 &amp; ") for('" &amp; $B$1 &amp; "') with(DATES=" &amp; TEXT($A295,"yyyy-mm-dd") &amp; ")")</f>
        <v>#N/A Requesting Data...</v>
      </c>
      <c r="AR295" s="3" t="str">
        <f>_xll.BQL.QUERY("get(" &amp; AR$2 &amp; ") for('" &amp; $B$1 &amp; "') with(DATES=" &amp; TEXT($A295,"yyyy-mm-dd") &amp; ")")</f>
        <v>#N/A Requesting Data...</v>
      </c>
      <c r="AS295" s="3" t="str">
        <f>_xll.BQL.QUERY("get(" &amp; AS$2 &amp; ") for('" &amp; $B$1 &amp; "') with(DATES=" &amp; TEXT($A295,"yyyy-mm-dd") &amp; ")")</f>
        <v>#N/A Requesting Data...</v>
      </c>
      <c r="AT295" s="3" t="str">
        <f>_xll.BQL.QUERY("get(" &amp; AT$2 &amp; ") for('" &amp; $B$1 &amp; "') with(DATES=" &amp; TEXT($A295,"yyyy-mm-dd") &amp; ")")</f>
        <v>#N/A Requesting Data...</v>
      </c>
      <c r="AU295" s="3" t="str">
        <f>_xll.BQL.QUERY("get(" &amp; AU$2 &amp; ") for('" &amp; $B$1 &amp; "') with(DATES=" &amp; TEXT($A295,"yyyy-mm-dd") &amp; ")")</f>
        <v>#N/A Requesting Data...</v>
      </c>
      <c r="AV295" s="3" t="str">
        <f>_xll.BQL.QUERY("get(" &amp; AV$2 &amp; ") for('" &amp; $B$1 &amp; "') with(DATES=" &amp; TEXT($A295,"yyyy-mm-dd") &amp; ")")</f>
        <v>#N/A Requesting Data...</v>
      </c>
      <c r="AW295" s="3" t="str">
        <f>_xll.BQL.QUERY("get(" &amp; AW$2 &amp; ") for('" &amp; $B$1 &amp; "') with(DATES=" &amp; TEXT($A295,"yyyy-mm-dd") &amp; ")")</f>
        <v>#N/A Requesting Data...</v>
      </c>
      <c r="AX295" s="3" t="str">
        <f>_xll.BQL.QUERY("get(" &amp; AX$2 &amp; ") for('" &amp; $B$1 &amp; "') with(DATES=" &amp; TEXT($A295,"yyyy-mm-dd") &amp; ")")</f>
        <v>#N/A Requesting Data...</v>
      </c>
      <c r="AY295" s="3" t="str">
        <f>_xll.BQL.QUERY("get(" &amp; AY$2 &amp; ") for('" &amp; $B$1 &amp; "') with(DATES=" &amp; TEXT($A295,"yyyy-mm-dd") &amp; ")")</f>
        <v>#N/A Requesting Data...</v>
      </c>
      <c r="AZ295" s="3" t="str">
        <f>_xll.BQL.QUERY("get(" &amp; AZ$2 &amp; ") for('" &amp; $B$1 &amp; "') with(DATES=" &amp; TEXT($A295,"yyyy-mm-dd") &amp; ")")</f>
        <v>#N/A Requesting Data...</v>
      </c>
      <c r="BA295" s="3" t="str">
        <f>_xll.BQL.QUERY("get(" &amp; BA$2 &amp; ") for('" &amp; $B$1 &amp; "') with(DATES=" &amp; TEXT($A295,"yyyy-mm-dd") &amp; ")")</f>
        <v>#N/A Requesting Data...</v>
      </c>
      <c r="BB295" s="3" t="str">
        <f>_xll.BQL.QUERY("get(" &amp; BB$2 &amp; ") for('" &amp; $B$1 &amp; "') with(DATES=" &amp; TEXT($A295,"yyyy-mm-dd") &amp; ")")</f>
        <v>#N/A Requesting Data...</v>
      </c>
      <c r="BC295" s="3" t="str">
        <f>_xll.BQL.QUERY("get(" &amp; BC$2 &amp; ") for('" &amp; $B$1 &amp; "') with(DATES=" &amp; TEXT($A295,"yyyy-mm-dd") &amp; ")")</f>
        <v>#N/A Requesting Data...</v>
      </c>
      <c r="BD295" s="3" t="str">
        <f>_xll.BQL.QUERY("get(" &amp; BD$2 &amp; ") for('" &amp; $B$1 &amp; "') with(DATES=" &amp; TEXT($A295,"yyyy-mm-dd") &amp; ")")</f>
        <v>#N/A Requesting Data...</v>
      </c>
      <c r="BE295" s="3" t="str">
        <f>_xll.BQL.QUERY("get(" &amp; BE$2 &amp; ") for('" &amp; $B$1 &amp; "') with(DATES=" &amp; TEXT($A295,"yyyy-mm-dd") &amp; ")")</f>
        <v>#N/A Requesting Data...</v>
      </c>
      <c r="BF295" s="3" t="str">
        <f>_xll.BQL.QUERY("get(" &amp; BF$2 &amp; ") for('" &amp; $B$1 &amp; "') with(DATES=" &amp; TEXT($A295,"yyyy-mm-dd") &amp; ")")</f>
        <v>#N/A Requesting Data...</v>
      </c>
      <c r="BG295" s="3" t="str">
        <f>_xll.BQL.QUERY("get(" &amp; BG$2 &amp; ") for('" &amp; $B$1 &amp; "') with(DATES=" &amp; TEXT($A295,"yyyy-mm-dd") &amp; ")")</f>
        <v>#N/A Requesting Data...</v>
      </c>
      <c r="BH295" s="3" t="str">
        <f>_xll.BQL.QUERY("get(" &amp; BH$2 &amp; ") for('" &amp; $B$1 &amp; "') with(DATES=" &amp; TEXT($A295,"yyyy-mm-dd") &amp; ")")</f>
        <v>#N/A Requesting Data...</v>
      </c>
      <c r="BI295" s="3" t="str">
        <f>_xll.BQL.QUERY("get(" &amp; BI$2 &amp; ") for('" &amp; $B$1 &amp; "') with(DATES=" &amp; TEXT($A295,"yyyy-mm-dd") &amp; ")")</f>
        <v>#N/A Requesting Data...</v>
      </c>
      <c r="BJ295" s="3" t="str">
        <f>_xll.BQL.QUERY("get(" &amp; BJ$2 &amp; ") for('" &amp; $B$1 &amp; "') with(DATES=" &amp; TEXT($A295,"yyyy-mm-dd") &amp; ")")</f>
        <v>#N/A Requesting Data...</v>
      </c>
      <c r="BK295" s="3" t="str">
        <f>_xll.BQL.QUERY("get(" &amp; BK$2 &amp; ") for('" &amp; $B$1 &amp; "') with(DATES=" &amp; TEXT($A295,"yyyy-mm-dd") &amp; ")")</f>
        <v>#N/A Requesting Data...</v>
      </c>
      <c r="BL295" s="3" t="str">
        <f>_xll.BQL.QUERY("get(" &amp; BL$2 &amp; ") for('" &amp; $B$1 &amp; "') with(DATES=" &amp; TEXT($A295,"yyyy-mm-dd") &amp; ")")</f>
        <v>#N/A Requesting Data...</v>
      </c>
      <c r="BM295" s="3" t="str">
        <f>_xll.BQL.QUERY("get(" &amp; BM$2 &amp; ") for('" &amp; $B$1 &amp; "') with(DATES=" &amp; TEXT($A295,"yyyy-mm-dd") &amp; ")")</f>
        <v>#N/A Requesting Data...</v>
      </c>
      <c r="BN295" s="3" t="str">
        <f>_xll.BQL.QUERY("get(" &amp; BN$2 &amp; ") for('" &amp; $B$1 &amp; "') with(DATES=" &amp; TEXT($A295,"yyyy-mm-dd") &amp; ")")</f>
        <v>#N/A Requesting Data...</v>
      </c>
    </row>
    <row r="296" spans="1:66" x14ac:dyDescent="0.25">
      <c r="A296" s="2">
        <v>43375</v>
      </c>
      <c r="B296" s="3">
        <f>_xll.BQL.QUERY("get(" &amp; B$2 &amp; ") for('" &amp; $B$1 &amp; "') with(DATES=" &amp; TEXT($A296,"yyyy-mm-dd") &amp; ")")</f>
        <v>26255755000</v>
      </c>
      <c r="C296" s="3" t="str">
        <f>_xll.BQL.QUERY("get(" &amp; C$2 &amp; ") for('" &amp; $B$1 &amp; "') with(DATES=" &amp; TEXT($A296,"yyyy-mm-dd") &amp; ")")</f>
        <v>#N/A</v>
      </c>
      <c r="D296" s="3" t="str">
        <f>_xll.BQL.QUERY("get(" &amp; D$2 &amp; ") for('" &amp; $B$1 &amp; "') with(DATES=" &amp; TEXT($A296,"yyyy-mm-dd") &amp; ")")</f>
        <v>#N/A</v>
      </c>
      <c r="E296" s="7" t="str">
        <f>_xll.BQL.QUERY("get(" &amp; E$2 &amp; ") for('" &amp; $B$1 &amp; "') with(DATES=" &amp; TEXT($A296,"yyyy-mm-dd") &amp; ")")</f>
        <v>#N/A Invalid Parameter: Undefined item: ARD_GENERAL_ADMINISTRATIVE_EXP.</v>
      </c>
      <c r="F296" s="7" t="str">
        <f>_xll.BQL.QUERY("get(" &amp; F$2 &amp; ") for('" &amp; $B$1 &amp; "') with(DATES=" &amp; TEXT($A296,"yyyy-mm-dd") &amp; ")")</f>
        <v>#N/A Invalid Parameter: Undefined item: ARD_ADVERTISING_EXPENSES.</v>
      </c>
      <c r="G296" s="7" t="str">
        <f>_xll.BQL.QUERY("get(" &amp; G$2 &amp; ") for('" &amp; $B$1 &amp; "') with(DATES=" &amp; TEXT($A296,"yyyy-mm-dd") &amp; ")")</f>
        <v>#N/A</v>
      </c>
      <c r="H296" s="7" t="str">
        <f>_xll.BQL.QUERY("get(" &amp; H$2 &amp; ") for('" &amp; $B$1 &amp; "') with(DATES=" &amp; TEXT($A296,"yyyy-mm-dd") &amp; ")")</f>
        <v>#N/A Invalid Parameter: Undefined item: ARDR_STAFF_CST_INCL_DIR_EMOLUMNT.</v>
      </c>
      <c r="I296" s="7" t="str">
        <f>_xll.BQL.QUERY("get(" &amp; I$2 &amp; ") for('" &amp; $B$1 &amp; "') with(DATES=" &amp; TEXT($A296,"yyyy-mm-dd") &amp; ")")</f>
        <v>#N/A Invalid Parameter: Undefined item: ARD_SPECIAL_ITEMS.</v>
      </c>
      <c r="J296" s="3" t="str">
        <f>_xll.BQL.QUERY("get(" &amp; J$2 &amp; ") for('" &amp; $B$1 &amp; "') with(DATES=" &amp; TEXT($A296,"yyyy-mm-dd") &amp; ")")</f>
        <v>#N/A Requesting Data...</v>
      </c>
      <c r="K296" s="1" t="str">
        <f>_xll.BQL.QUERY("get(" &amp; K$2 &amp; ") for('" &amp; $B$1 &amp; "') with(DATES=" &amp; TEXT($A296,"yyyy-mm-dd") &amp; ")")</f>
        <v>#N/A Requesting Data...</v>
      </c>
      <c r="L296" s="3" t="str">
        <f>_xll.BQL.QUERY("get(" &amp; L$2 &amp; ") for('" &amp; $B$1 &amp; "') with(DATES=" &amp; TEXT($A296,"yyyy-mm-dd") &amp; ")")</f>
        <v>#N/A Requesting Data...</v>
      </c>
      <c r="M296" s="3" t="str">
        <f>_xll.BQL.QUERY("get(" &amp; M$2 &amp; ") for('" &amp; $B$1 &amp; "') with(DATES=" &amp; TEXT($A296,"yyyy-mm-dd") &amp; ")")</f>
        <v>#N/A Requesting Data...</v>
      </c>
      <c r="N296" s="3" t="str">
        <f>_xll.BQL.QUERY("get(" &amp; N$2 &amp; ") for('" &amp; $B$1 &amp; "') with(DATES=" &amp; TEXT($A296,"yyyy-mm-dd") &amp; ")")</f>
        <v>#N/A Requesting Data...</v>
      </c>
      <c r="O296" s="3" t="str">
        <f>_xll.BQL.QUERY("get(" &amp; O$2 &amp; ") for('" &amp; $B$1 &amp; "') with(DATES=" &amp; TEXT($A296,"yyyy-mm-dd") &amp; ")")</f>
        <v>#N/A Requesting Data...</v>
      </c>
      <c r="P296" s="3" t="str">
        <f>_xll.BQL.QUERY("get(" &amp; P$2 &amp; ") for('" &amp; $B$1 &amp; "') with(DATES=" &amp; TEXT($A296,"yyyy-mm-dd") &amp; ")")</f>
        <v>#N/A Requesting Data...</v>
      </c>
      <c r="Q296" s="3" t="str">
        <f>_xll.BQL.QUERY("get(" &amp; Q$2 &amp; ") for('" &amp; $B$1 &amp; "') with(DATES=" &amp; TEXT($A296,"yyyy-mm-dd") &amp; ")")</f>
        <v>#N/A Requesting Data...</v>
      </c>
      <c r="R296" s="3" t="str">
        <f>_xll.BQL.QUERY("get(" &amp; R$2 &amp; ") for('" &amp; $B$1 &amp; "') with(DATES=" &amp; TEXT($A296,"yyyy-mm-dd") &amp; ")")</f>
        <v>#N/A Requesting Data...</v>
      </c>
      <c r="S296" s="3" t="str">
        <f>_xll.BQL.QUERY("get(" &amp; S$2 &amp; ") for('" &amp; $B$1 &amp; "') with(DATES=" &amp; TEXT($A296,"yyyy-mm-dd") &amp; ")")</f>
        <v>#N/A Requesting Data...</v>
      </c>
      <c r="T296" s="3" t="str">
        <f>_xll.BQL.QUERY("get(" &amp; T$2 &amp; ") for('" &amp; $B$1 &amp; "') with(DATES=" &amp; TEXT($A296,"yyyy-mm-dd") &amp; ")")</f>
        <v>#N/A Requesting Data...</v>
      </c>
      <c r="U296" s="3" t="str">
        <f>_xll.BQL.QUERY("get(" &amp; U$2 &amp; ") for('" &amp; $B$1 &amp; "') with(DATES=" &amp; TEXT($A296,"yyyy-mm-dd") &amp; ")")</f>
        <v>#N/A Requesting Data...</v>
      </c>
      <c r="V296" s="3" t="str">
        <f>_xll.BQL.QUERY("get(" &amp; V$2 &amp; ") for('" &amp; $B$1 &amp; "') with(DATES=" &amp; TEXT($A296,"yyyy-mm-dd") &amp; ")")</f>
        <v>#N/A Requesting Data...</v>
      </c>
      <c r="W296" s="3" t="str">
        <f>_xll.BQL.QUERY("get(" &amp; W$2 &amp; ") for('" &amp; $B$1 &amp; "') with(DATES=" &amp; TEXT($A296,"yyyy-mm-dd") &amp; ")")</f>
        <v>#N/A Requesting Data...</v>
      </c>
      <c r="X296" s="3" t="str">
        <f>_xll.BQL.QUERY("get(" &amp; X$2 &amp; ") for('" &amp; $B$1 &amp; "') with(DATES=" &amp; TEXT($A296,"yyyy-mm-dd") &amp; ")")</f>
        <v>#N/A Requesting Data...</v>
      </c>
      <c r="Y296" s="3" t="str">
        <f>_xll.BQL.QUERY("get(" &amp; Y$2 &amp; ") for('" &amp; $B$1 &amp; "') with(DATES=" &amp; TEXT($A296,"yyyy-mm-dd") &amp; ")")</f>
        <v>#N/A Requesting Data...</v>
      </c>
      <c r="Z296" s="3" t="str">
        <f>_xll.BQL.QUERY("get(" &amp; Z$2 &amp; ") for('" &amp; $B$1 &amp; "') with(DATES=" &amp; TEXT($A296,"yyyy-mm-dd") &amp; ")")</f>
        <v>#N/A Requesting Data...</v>
      </c>
      <c r="AA296" s="3" t="str">
        <f>_xll.BQL.QUERY("get(" &amp; AA$2 &amp; ") for('" &amp; $B$1 &amp; "') with(DATES=" &amp; TEXT($A296,"yyyy-mm-dd") &amp; ")")</f>
        <v>#N/A Requesting Data...</v>
      </c>
      <c r="AB296" s="3" t="str">
        <f>_xll.BQL.QUERY("get(" &amp; AB$2 &amp; ") for('" &amp; $B$1 &amp; "') with(DATES=" &amp; TEXT($A296,"yyyy-mm-dd") &amp; ")")</f>
        <v>#N/A Requesting Data...</v>
      </c>
      <c r="AC296" s="3" t="str">
        <f>_xll.BQL.QUERY("get(" &amp; AC$2 &amp; ") for('" &amp; $B$1 &amp; "') with(DATES=" &amp; TEXT($A296,"yyyy-mm-dd") &amp; ")")</f>
        <v>#N/A Requesting Data...</v>
      </c>
      <c r="AD296" s="3" t="str">
        <f>_xll.BQL.QUERY("get(" &amp; AD$2 &amp; ") for('" &amp; $B$1 &amp; "') with(DATES=" &amp; TEXT($A296,"yyyy-mm-dd") &amp; ")")</f>
        <v>#N/A Requesting Data...</v>
      </c>
      <c r="AE296" s="3" t="str">
        <f>_xll.BQL.QUERY("get(" &amp; AE$2 &amp; ") for('" &amp; $B$1 &amp; "') with(DATES=" &amp; TEXT($A296,"yyyy-mm-dd") &amp; ")")</f>
        <v>#N/A Requesting Data...</v>
      </c>
      <c r="AF296" s="3" t="str">
        <f>_xll.BQL.QUERY("get(" &amp; AF$2 &amp; ") for('" &amp; $B$1 &amp; "') with(DATES=" &amp; TEXT($A296,"yyyy-mm-dd") &amp; ")")</f>
        <v>#N/A Requesting Data...</v>
      </c>
      <c r="AG296" s="3" t="str">
        <f>_xll.BQL.QUERY("get(" &amp; AG$2 &amp; ") for('" &amp; $B$1 &amp; "') with(DATES=" &amp; TEXT($A296,"yyyy-mm-dd") &amp; ")")</f>
        <v>#N/A Requesting Data...</v>
      </c>
      <c r="AH296" s="3" t="str">
        <f>_xll.BQL.QUERY("get(" &amp; AH$2 &amp; ") for('" &amp; $B$1 &amp; "') with(DATES=" &amp; TEXT($A296,"yyyy-mm-dd") &amp; ")")</f>
        <v>#N/A Requesting Data...</v>
      </c>
      <c r="AI296" s="3" t="str">
        <f>_xll.BQL.QUERY("get(" &amp; AI$2 &amp; ") for('" &amp; $B$1 &amp; "') with(DATES=" &amp; TEXT($A296,"yyyy-mm-dd") &amp; ")")</f>
        <v>#N/A Requesting Data...</v>
      </c>
      <c r="AJ296" s="3" t="str">
        <f>_xll.BQL.QUERY("get(" &amp; AJ$2 &amp; ") for('" &amp; $B$1 &amp; "') with(DATES=" &amp; TEXT($A296,"yyyy-mm-dd") &amp; ")")</f>
        <v>#N/A Requesting Data...</v>
      </c>
      <c r="AK296" s="3" t="str">
        <f>_xll.BQL.QUERY("get(" &amp; AK$2 &amp; ") for('" &amp; $B$1 &amp; "') with(DATES=" &amp; TEXT($A296,"yyyy-mm-dd") &amp; ")")</f>
        <v>#N/A Requesting Data...</v>
      </c>
      <c r="AL296" s="3" t="str">
        <f>_xll.BQL.QUERY("get(" &amp; AL$2 &amp; ") for('" &amp; $B$1 &amp; "') with(DATES=" &amp; TEXT($A296,"yyyy-mm-dd") &amp; ")")</f>
        <v>#N/A Requesting Data...</v>
      </c>
      <c r="AM296" s="3" t="str">
        <f>_xll.BQL.QUERY("get(" &amp; AM$2 &amp; ") for('" &amp; $B$1 &amp; "') with(DATES=" &amp; TEXT($A296,"yyyy-mm-dd") &amp; ")")</f>
        <v>#N/A Requesting Data...</v>
      </c>
      <c r="AN296" s="3" t="str">
        <f>_xll.BQL.QUERY("get(" &amp; AN$2 &amp; ") for('" &amp; $B$1 &amp; "') with(DATES=" &amp; TEXT($A296,"yyyy-mm-dd") &amp; ")")</f>
        <v>#N/A Requesting Data...</v>
      </c>
      <c r="AO296" s="3" t="str">
        <f>_xll.BQL.QUERY("get(" &amp; AO$2 &amp; ") for('" &amp; $B$1 &amp; "') with(DATES=" &amp; TEXT($A296,"yyyy-mm-dd") &amp; ")")</f>
        <v>#N/A Requesting Data...</v>
      </c>
      <c r="AP296" s="3" t="str">
        <f>_xll.BQL.QUERY("get(" &amp; AP$2 &amp; ") for('" &amp; $B$1 &amp; "') with(DATES=" &amp; TEXT($A296,"yyyy-mm-dd") &amp; ")")</f>
        <v>#N/A Requesting Data...</v>
      </c>
      <c r="AQ296" s="3" t="str">
        <f>_xll.BQL.QUERY("get(" &amp; AQ$2 &amp; ") for('" &amp; $B$1 &amp; "') with(DATES=" &amp; TEXT($A296,"yyyy-mm-dd") &amp; ")")</f>
        <v>#N/A Requesting Data...</v>
      </c>
      <c r="AR296" s="3" t="str">
        <f>_xll.BQL.QUERY("get(" &amp; AR$2 &amp; ") for('" &amp; $B$1 &amp; "') with(DATES=" &amp; TEXT($A296,"yyyy-mm-dd") &amp; ")")</f>
        <v>#N/A Requesting Data...</v>
      </c>
      <c r="AS296" s="3" t="str">
        <f>_xll.BQL.QUERY("get(" &amp; AS$2 &amp; ") for('" &amp; $B$1 &amp; "') with(DATES=" &amp; TEXT($A296,"yyyy-mm-dd") &amp; ")")</f>
        <v>#N/A Requesting Data...</v>
      </c>
      <c r="AT296" s="3" t="str">
        <f>_xll.BQL.QUERY("get(" &amp; AT$2 &amp; ") for('" &amp; $B$1 &amp; "') with(DATES=" &amp; TEXT($A296,"yyyy-mm-dd") &amp; ")")</f>
        <v>#N/A Requesting Data...</v>
      </c>
      <c r="AU296" s="3" t="str">
        <f>_xll.BQL.QUERY("get(" &amp; AU$2 &amp; ") for('" &amp; $B$1 &amp; "') with(DATES=" &amp; TEXT($A296,"yyyy-mm-dd") &amp; ")")</f>
        <v>#N/A Requesting Data...</v>
      </c>
      <c r="AV296" s="3" t="str">
        <f>_xll.BQL.QUERY("get(" &amp; AV$2 &amp; ") for('" &amp; $B$1 &amp; "') with(DATES=" &amp; TEXT($A296,"yyyy-mm-dd") &amp; ")")</f>
        <v>#N/A Requesting Data...</v>
      </c>
      <c r="AW296" s="3" t="str">
        <f>_xll.BQL.QUERY("get(" &amp; AW$2 &amp; ") for('" &amp; $B$1 &amp; "') with(DATES=" &amp; TEXT($A296,"yyyy-mm-dd") &amp; ")")</f>
        <v>#N/A Requesting Data...</v>
      </c>
      <c r="AX296" s="3" t="str">
        <f>_xll.BQL.QUERY("get(" &amp; AX$2 &amp; ") for('" &amp; $B$1 &amp; "') with(DATES=" &amp; TEXT($A296,"yyyy-mm-dd") &amp; ")")</f>
        <v>#N/A Requesting Data...</v>
      </c>
      <c r="AY296" s="3" t="str">
        <f>_xll.BQL.QUERY("get(" &amp; AY$2 &amp; ") for('" &amp; $B$1 &amp; "') with(DATES=" &amp; TEXT($A296,"yyyy-mm-dd") &amp; ")")</f>
        <v>#N/A Requesting Data...</v>
      </c>
      <c r="AZ296" s="3" t="str">
        <f>_xll.BQL.QUERY("get(" &amp; AZ$2 &amp; ") for('" &amp; $B$1 &amp; "') with(DATES=" &amp; TEXT($A296,"yyyy-mm-dd") &amp; ")")</f>
        <v>#N/A Requesting Data...</v>
      </c>
      <c r="BA296" s="3" t="str">
        <f>_xll.BQL.QUERY("get(" &amp; BA$2 &amp; ") for('" &amp; $B$1 &amp; "') with(DATES=" &amp; TEXT($A296,"yyyy-mm-dd") &amp; ")")</f>
        <v>#N/A Requesting Data...</v>
      </c>
      <c r="BB296" s="3" t="str">
        <f>_xll.BQL.QUERY("get(" &amp; BB$2 &amp; ") for('" &amp; $B$1 &amp; "') with(DATES=" &amp; TEXT($A296,"yyyy-mm-dd") &amp; ")")</f>
        <v>#N/A Requesting Data...</v>
      </c>
      <c r="BC296" s="3" t="str">
        <f>_xll.BQL.QUERY("get(" &amp; BC$2 &amp; ") for('" &amp; $B$1 &amp; "') with(DATES=" &amp; TEXT($A296,"yyyy-mm-dd") &amp; ")")</f>
        <v>#N/A Requesting Data...</v>
      </c>
      <c r="BD296" s="3" t="str">
        <f>_xll.BQL.QUERY("get(" &amp; BD$2 &amp; ") for('" &amp; $B$1 &amp; "') with(DATES=" &amp; TEXT($A296,"yyyy-mm-dd") &amp; ")")</f>
        <v>#N/A Requesting Data...</v>
      </c>
      <c r="BE296" s="3" t="str">
        <f>_xll.BQL.QUERY("get(" &amp; BE$2 &amp; ") for('" &amp; $B$1 &amp; "') with(DATES=" &amp; TEXT($A296,"yyyy-mm-dd") &amp; ")")</f>
        <v>#N/A Requesting Data...</v>
      </c>
      <c r="BF296" s="3" t="str">
        <f>_xll.BQL.QUERY("get(" &amp; BF$2 &amp; ") for('" &amp; $B$1 &amp; "') with(DATES=" &amp; TEXT($A296,"yyyy-mm-dd") &amp; ")")</f>
        <v>#N/A Requesting Data...</v>
      </c>
      <c r="BG296" s="3" t="str">
        <f>_xll.BQL.QUERY("get(" &amp; BG$2 &amp; ") for('" &amp; $B$1 &amp; "') with(DATES=" &amp; TEXT($A296,"yyyy-mm-dd") &amp; ")")</f>
        <v>#N/A Requesting Data...</v>
      </c>
      <c r="BH296" s="3" t="str">
        <f>_xll.BQL.QUERY("get(" &amp; BH$2 &amp; ") for('" &amp; $B$1 &amp; "') with(DATES=" &amp; TEXT($A296,"yyyy-mm-dd") &amp; ")")</f>
        <v>#N/A Requesting Data...</v>
      </c>
      <c r="BI296" s="3" t="str">
        <f>_xll.BQL.QUERY("get(" &amp; BI$2 &amp; ") for('" &amp; $B$1 &amp; "') with(DATES=" &amp; TEXT($A296,"yyyy-mm-dd") &amp; ")")</f>
        <v>#N/A Requesting Data...</v>
      </c>
      <c r="BJ296" s="3" t="str">
        <f>_xll.BQL.QUERY("get(" &amp; BJ$2 &amp; ") for('" &amp; $B$1 &amp; "') with(DATES=" &amp; TEXT($A296,"yyyy-mm-dd") &amp; ")")</f>
        <v>#N/A Requesting Data...</v>
      </c>
      <c r="BK296" s="3" t="str">
        <f>_xll.BQL.QUERY("get(" &amp; BK$2 &amp; ") for('" &amp; $B$1 &amp; "') with(DATES=" &amp; TEXT($A296,"yyyy-mm-dd") &amp; ")")</f>
        <v>#N/A Requesting Data...</v>
      </c>
      <c r="BL296" s="3" t="str">
        <f>_xll.BQL.QUERY("get(" &amp; BL$2 &amp; ") for('" &amp; $B$1 &amp; "') with(DATES=" &amp; TEXT($A296,"yyyy-mm-dd") &amp; ")")</f>
        <v>#N/A Requesting Data...</v>
      </c>
      <c r="BM296" s="3" t="str">
        <f>_xll.BQL.QUERY("get(" &amp; BM$2 &amp; ") for('" &amp; $B$1 &amp; "') with(DATES=" &amp; TEXT($A296,"yyyy-mm-dd") &amp; ")")</f>
        <v>#N/A Requesting Data...</v>
      </c>
      <c r="BN296" s="3" t="str">
        <f>_xll.BQL.QUERY("get(" &amp; BN$2 &amp; ") for('" &amp; $B$1 &amp; "') with(DATES=" &amp; TEXT($A296,"yyyy-mm-dd") &amp; ")")</f>
        <v>#N/A Requesting Data...</v>
      </c>
    </row>
    <row r="297" spans="1:66" x14ac:dyDescent="0.25">
      <c r="A297" s="2">
        <v>43376</v>
      </c>
      <c r="B297" s="3">
        <f>_xll.BQL.QUERY("get(" &amp; B$2 &amp; ") for('" &amp; $B$1 &amp; "') with(DATES=" &amp; TEXT($A297,"yyyy-mm-dd") &amp; ")")</f>
        <v>26255755000</v>
      </c>
      <c r="C297" s="3" t="str">
        <f>_xll.BQL.QUERY("get(" &amp; C$2 &amp; ") for('" &amp; $B$1 &amp; "') with(DATES=" &amp; TEXT($A297,"yyyy-mm-dd") &amp; ")")</f>
        <v>#N/A</v>
      </c>
      <c r="D297" s="3" t="str">
        <f>_xll.BQL.QUERY("get(" &amp; D$2 &amp; ") for('" &amp; $B$1 &amp; "') with(DATES=" &amp; TEXT($A297,"yyyy-mm-dd") &amp; ")")</f>
        <v>#N/A</v>
      </c>
      <c r="E297" s="7" t="str">
        <f>_xll.BQL.QUERY("get(" &amp; E$2 &amp; ") for('" &amp; $B$1 &amp; "') with(DATES=" &amp; TEXT($A297,"yyyy-mm-dd") &amp; ")")</f>
        <v>#N/A Invalid Parameter: Undefined item: ARD_GENERAL_ADMINISTRATIVE_EXP.</v>
      </c>
      <c r="F297" s="7" t="str">
        <f>_xll.BQL.QUERY("get(" &amp; F$2 &amp; ") for('" &amp; $B$1 &amp; "') with(DATES=" &amp; TEXT($A297,"yyyy-mm-dd") &amp; ")")</f>
        <v>#N/A Invalid Parameter: Undefined item: ARD_ADVERTISING_EXPENSES.</v>
      </c>
      <c r="G297" s="7" t="str">
        <f>_xll.BQL.QUERY("get(" &amp; G$2 &amp; ") for('" &amp; $B$1 &amp; "') with(DATES=" &amp; TEXT($A297,"yyyy-mm-dd") &amp; ")")</f>
        <v>#N/A</v>
      </c>
      <c r="H297" s="7" t="str">
        <f>_xll.BQL.QUERY("get(" &amp; H$2 &amp; ") for('" &amp; $B$1 &amp; "') with(DATES=" &amp; TEXT($A297,"yyyy-mm-dd") &amp; ")")</f>
        <v>#N/A Invalid Parameter: Undefined item: ARDR_STAFF_CST_INCL_DIR_EMOLUMNT.</v>
      </c>
      <c r="I297" s="7" t="str">
        <f>_xll.BQL.QUERY("get(" &amp; I$2 &amp; ") for('" &amp; $B$1 &amp; "') with(DATES=" &amp; TEXT($A297,"yyyy-mm-dd") &amp; ")")</f>
        <v>#N/A Invalid Parameter: Undefined item: ARD_SPECIAL_ITEMS.</v>
      </c>
      <c r="J297" s="3" t="str">
        <f>_xll.BQL.QUERY("get(" &amp; J$2 &amp; ") for('" &amp; $B$1 &amp; "') with(DATES=" &amp; TEXT($A297,"yyyy-mm-dd") &amp; ")")</f>
        <v>#N/A Requesting Data...</v>
      </c>
      <c r="K297" s="1" t="str">
        <f>_xll.BQL.QUERY("get(" &amp; K$2 &amp; ") for('" &amp; $B$1 &amp; "') with(DATES=" &amp; TEXT($A297,"yyyy-mm-dd") &amp; ")")</f>
        <v>#N/A Requesting Data...</v>
      </c>
      <c r="L297" s="3" t="str">
        <f>_xll.BQL.QUERY("get(" &amp; L$2 &amp; ") for('" &amp; $B$1 &amp; "') with(DATES=" &amp; TEXT($A297,"yyyy-mm-dd") &amp; ")")</f>
        <v>#N/A Requesting Data...</v>
      </c>
      <c r="M297" s="3" t="str">
        <f>_xll.BQL.QUERY("get(" &amp; M$2 &amp; ") for('" &amp; $B$1 &amp; "') with(DATES=" &amp; TEXT($A297,"yyyy-mm-dd") &amp; ")")</f>
        <v>#N/A Requesting Data...</v>
      </c>
      <c r="N297" s="3" t="str">
        <f>_xll.BQL.QUERY("get(" &amp; N$2 &amp; ") for('" &amp; $B$1 &amp; "') with(DATES=" &amp; TEXT($A297,"yyyy-mm-dd") &amp; ")")</f>
        <v>#N/A Requesting Data...</v>
      </c>
      <c r="O297" s="3" t="str">
        <f>_xll.BQL.QUERY("get(" &amp; O$2 &amp; ") for('" &amp; $B$1 &amp; "') with(DATES=" &amp; TEXT($A297,"yyyy-mm-dd") &amp; ")")</f>
        <v>#N/A Requesting Data...</v>
      </c>
      <c r="P297" s="3" t="str">
        <f>_xll.BQL.QUERY("get(" &amp; P$2 &amp; ") for('" &amp; $B$1 &amp; "') with(DATES=" &amp; TEXT($A297,"yyyy-mm-dd") &amp; ")")</f>
        <v>#N/A Requesting Data...</v>
      </c>
      <c r="Q297" s="3" t="str">
        <f>_xll.BQL.QUERY("get(" &amp; Q$2 &amp; ") for('" &amp; $B$1 &amp; "') with(DATES=" &amp; TEXT($A297,"yyyy-mm-dd") &amp; ")")</f>
        <v>#N/A Requesting Data...</v>
      </c>
      <c r="R297" s="3" t="str">
        <f>_xll.BQL.QUERY("get(" &amp; R$2 &amp; ") for('" &amp; $B$1 &amp; "') with(DATES=" &amp; TEXT($A297,"yyyy-mm-dd") &amp; ")")</f>
        <v>#N/A Requesting Data...</v>
      </c>
      <c r="S297" s="3" t="str">
        <f>_xll.BQL.QUERY("get(" &amp; S$2 &amp; ") for('" &amp; $B$1 &amp; "') with(DATES=" &amp; TEXT($A297,"yyyy-mm-dd") &amp; ")")</f>
        <v>#N/A Requesting Data...</v>
      </c>
      <c r="T297" s="3" t="str">
        <f>_xll.BQL.QUERY("get(" &amp; T$2 &amp; ") for('" &amp; $B$1 &amp; "') with(DATES=" &amp; TEXT($A297,"yyyy-mm-dd") &amp; ")")</f>
        <v>#N/A Requesting Data...</v>
      </c>
      <c r="U297" s="3" t="str">
        <f>_xll.BQL.QUERY("get(" &amp; U$2 &amp; ") for('" &amp; $B$1 &amp; "') with(DATES=" &amp; TEXT($A297,"yyyy-mm-dd") &amp; ")")</f>
        <v>#N/A Requesting Data...</v>
      </c>
      <c r="V297" s="3" t="str">
        <f>_xll.BQL.QUERY("get(" &amp; V$2 &amp; ") for('" &amp; $B$1 &amp; "') with(DATES=" &amp; TEXT($A297,"yyyy-mm-dd") &amp; ")")</f>
        <v>#N/A Requesting Data...</v>
      </c>
      <c r="W297" s="3" t="str">
        <f>_xll.BQL.QUERY("get(" &amp; W$2 &amp; ") for('" &amp; $B$1 &amp; "') with(DATES=" &amp; TEXT($A297,"yyyy-mm-dd") &amp; ")")</f>
        <v>#N/A Requesting Data...</v>
      </c>
      <c r="X297" s="3" t="str">
        <f>_xll.BQL.QUERY("get(" &amp; X$2 &amp; ") for('" &amp; $B$1 &amp; "') with(DATES=" &amp; TEXT($A297,"yyyy-mm-dd") &amp; ")")</f>
        <v>#N/A Requesting Data...</v>
      </c>
      <c r="Y297" s="3" t="str">
        <f>_xll.BQL.QUERY("get(" &amp; Y$2 &amp; ") for('" &amp; $B$1 &amp; "') with(DATES=" &amp; TEXT($A297,"yyyy-mm-dd") &amp; ")")</f>
        <v>#N/A Requesting Data...</v>
      </c>
      <c r="Z297" s="3" t="str">
        <f>_xll.BQL.QUERY("get(" &amp; Z$2 &amp; ") for('" &amp; $B$1 &amp; "') with(DATES=" &amp; TEXT($A297,"yyyy-mm-dd") &amp; ")")</f>
        <v>#N/A Requesting Data...</v>
      </c>
      <c r="AA297" s="3" t="str">
        <f>_xll.BQL.QUERY("get(" &amp; AA$2 &amp; ") for('" &amp; $B$1 &amp; "') with(DATES=" &amp; TEXT($A297,"yyyy-mm-dd") &amp; ")")</f>
        <v>#N/A Requesting Data...</v>
      </c>
      <c r="AB297" s="3" t="str">
        <f>_xll.BQL.QUERY("get(" &amp; AB$2 &amp; ") for('" &amp; $B$1 &amp; "') with(DATES=" &amp; TEXT($A297,"yyyy-mm-dd") &amp; ")")</f>
        <v>#N/A Requesting Data...</v>
      </c>
      <c r="AC297" s="3" t="str">
        <f>_xll.BQL.QUERY("get(" &amp; AC$2 &amp; ") for('" &amp; $B$1 &amp; "') with(DATES=" &amp; TEXT($A297,"yyyy-mm-dd") &amp; ")")</f>
        <v>#N/A Requesting Data...</v>
      </c>
      <c r="AD297" s="3" t="str">
        <f>_xll.BQL.QUERY("get(" &amp; AD$2 &amp; ") for('" &amp; $B$1 &amp; "') with(DATES=" &amp; TEXT($A297,"yyyy-mm-dd") &amp; ")")</f>
        <v>#N/A Requesting Data...</v>
      </c>
      <c r="AE297" s="3" t="str">
        <f>_xll.BQL.QUERY("get(" &amp; AE$2 &amp; ") for('" &amp; $B$1 &amp; "') with(DATES=" &amp; TEXT($A297,"yyyy-mm-dd") &amp; ")")</f>
        <v>#N/A Requesting Data...</v>
      </c>
      <c r="AF297" s="3" t="str">
        <f>_xll.BQL.QUERY("get(" &amp; AF$2 &amp; ") for('" &amp; $B$1 &amp; "') with(DATES=" &amp; TEXT($A297,"yyyy-mm-dd") &amp; ")")</f>
        <v>#N/A Requesting Data...</v>
      </c>
      <c r="AG297" s="3" t="str">
        <f>_xll.BQL.QUERY("get(" &amp; AG$2 &amp; ") for('" &amp; $B$1 &amp; "') with(DATES=" &amp; TEXT($A297,"yyyy-mm-dd") &amp; ")")</f>
        <v>#N/A Requesting Data...</v>
      </c>
      <c r="AH297" s="3" t="str">
        <f>_xll.BQL.QUERY("get(" &amp; AH$2 &amp; ") for('" &amp; $B$1 &amp; "') with(DATES=" &amp; TEXT($A297,"yyyy-mm-dd") &amp; ")")</f>
        <v>#N/A Requesting Data...</v>
      </c>
      <c r="AI297" s="3" t="str">
        <f>_xll.BQL.QUERY("get(" &amp; AI$2 &amp; ") for('" &amp; $B$1 &amp; "') with(DATES=" &amp; TEXT($A297,"yyyy-mm-dd") &amp; ")")</f>
        <v>#N/A Requesting Data...</v>
      </c>
      <c r="AJ297" s="3" t="str">
        <f>_xll.BQL.QUERY("get(" &amp; AJ$2 &amp; ") for('" &amp; $B$1 &amp; "') with(DATES=" &amp; TEXT($A297,"yyyy-mm-dd") &amp; ")")</f>
        <v>#N/A Requesting Data...</v>
      </c>
      <c r="AK297" s="3" t="str">
        <f>_xll.BQL.QUERY("get(" &amp; AK$2 &amp; ") for('" &amp; $B$1 &amp; "') with(DATES=" &amp; TEXT($A297,"yyyy-mm-dd") &amp; ")")</f>
        <v>#N/A Requesting Data...</v>
      </c>
      <c r="AL297" s="3" t="str">
        <f>_xll.BQL.QUERY("get(" &amp; AL$2 &amp; ") for('" &amp; $B$1 &amp; "') with(DATES=" &amp; TEXT($A297,"yyyy-mm-dd") &amp; ")")</f>
        <v>#N/A Requesting Data...</v>
      </c>
      <c r="AM297" s="3" t="str">
        <f>_xll.BQL.QUERY("get(" &amp; AM$2 &amp; ") for('" &amp; $B$1 &amp; "') with(DATES=" &amp; TEXT($A297,"yyyy-mm-dd") &amp; ")")</f>
        <v>#N/A Requesting Data...</v>
      </c>
      <c r="AN297" s="3" t="str">
        <f>_xll.BQL.QUERY("get(" &amp; AN$2 &amp; ") for('" &amp; $B$1 &amp; "') with(DATES=" &amp; TEXT($A297,"yyyy-mm-dd") &amp; ")")</f>
        <v>#N/A Requesting Data...</v>
      </c>
      <c r="AO297" s="3" t="str">
        <f>_xll.BQL.QUERY("get(" &amp; AO$2 &amp; ") for('" &amp; $B$1 &amp; "') with(DATES=" &amp; TEXT($A297,"yyyy-mm-dd") &amp; ")")</f>
        <v>#N/A Requesting Data...</v>
      </c>
      <c r="AP297" s="3" t="str">
        <f>_xll.BQL.QUERY("get(" &amp; AP$2 &amp; ") for('" &amp; $B$1 &amp; "') with(DATES=" &amp; TEXT($A297,"yyyy-mm-dd") &amp; ")")</f>
        <v>#N/A Requesting Data...</v>
      </c>
      <c r="AQ297" s="3" t="str">
        <f>_xll.BQL.QUERY("get(" &amp; AQ$2 &amp; ") for('" &amp; $B$1 &amp; "') with(DATES=" &amp; TEXT($A297,"yyyy-mm-dd") &amp; ")")</f>
        <v>#N/A Requesting Data...</v>
      </c>
      <c r="AR297" s="3" t="str">
        <f>_xll.BQL.QUERY("get(" &amp; AR$2 &amp; ") for('" &amp; $B$1 &amp; "') with(DATES=" &amp; TEXT($A297,"yyyy-mm-dd") &amp; ")")</f>
        <v>#N/A Requesting Data...</v>
      </c>
      <c r="AS297" s="3" t="str">
        <f>_xll.BQL.QUERY("get(" &amp; AS$2 &amp; ") for('" &amp; $B$1 &amp; "') with(DATES=" &amp; TEXT($A297,"yyyy-mm-dd") &amp; ")")</f>
        <v>#N/A Requesting Data...</v>
      </c>
      <c r="AT297" s="3" t="str">
        <f>_xll.BQL.QUERY("get(" &amp; AT$2 &amp; ") for('" &amp; $B$1 &amp; "') with(DATES=" &amp; TEXT($A297,"yyyy-mm-dd") &amp; ")")</f>
        <v>#N/A Requesting Data...</v>
      </c>
      <c r="AU297" s="3" t="str">
        <f>_xll.BQL.QUERY("get(" &amp; AU$2 &amp; ") for('" &amp; $B$1 &amp; "') with(DATES=" &amp; TEXT($A297,"yyyy-mm-dd") &amp; ")")</f>
        <v>#N/A Requesting Data...</v>
      </c>
      <c r="AV297" s="3" t="str">
        <f>_xll.BQL.QUERY("get(" &amp; AV$2 &amp; ") for('" &amp; $B$1 &amp; "') with(DATES=" &amp; TEXT($A297,"yyyy-mm-dd") &amp; ")")</f>
        <v>#N/A Requesting Data...</v>
      </c>
      <c r="AW297" s="3" t="str">
        <f>_xll.BQL.QUERY("get(" &amp; AW$2 &amp; ") for('" &amp; $B$1 &amp; "') with(DATES=" &amp; TEXT($A297,"yyyy-mm-dd") &amp; ")")</f>
        <v>#N/A Requesting Data...</v>
      </c>
      <c r="AX297" s="3" t="str">
        <f>_xll.BQL.QUERY("get(" &amp; AX$2 &amp; ") for('" &amp; $B$1 &amp; "') with(DATES=" &amp; TEXT($A297,"yyyy-mm-dd") &amp; ")")</f>
        <v>#N/A Requesting Data...</v>
      </c>
      <c r="AY297" s="3" t="str">
        <f>_xll.BQL.QUERY("get(" &amp; AY$2 &amp; ") for('" &amp; $B$1 &amp; "') with(DATES=" &amp; TEXT($A297,"yyyy-mm-dd") &amp; ")")</f>
        <v>#N/A Requesting Data...</v>
      </c>
      <c r="AZ297" s="3" t="str">
        <f>_xll.BQL.QUERY("get(" &amp; AZ$2 &amp; ") for('" &amp; $B$1 &amp; "') with(DATES=" &amp; TEXT($A297,"yyyy-mm-dd") &amp; ")")</f>
        <v>#N/A Requesting Data...</v>
      </c>
      <c r="BA297" s="3" t="str">
        <f>_xll.BQL.QUERY("get(" &amp; BA$2 &amp; ") for('" &amp; $B$1 &amp; "') with(DATES=" &amp; TEXT($A297,"yyyy-mm-dd") &amp; ")")</f>
        <v>#N/A Requesting Data...</v>
      </c>
      <c r="BB297" s="3" t="str">
        <f>_xll.BQL.QUERY("get(" &amp; BB$2 &amp; ") for('" &amp; $B$1 &amp; "') with(DATES=" &amp; TEXT($A297,"yyyy-mm-dd") &amp; ")")</f>
        <v>#N/A Requesting Data...</v>
      </c>
      <c r="BC297" s="3" t="str">
        <f>_xll.BQL.QUERY("get(" &amp; BC$2 &amp; ") for('" &amp; $B$1 &amp; "') with(DATES=" &amp; TEXT($A297,"yyyy-mm-dd") &amp; ")")</f>
        <v>#N/A Requesting Data...</v>
      </c>
      <c r="BD297" s="3" t="str">
        <f>_xll.BQL.QUERY("get(" &amp; BD$2 &amp; ") for('" &amp; $B$1 &amp; "') with(DATES=" &amp; TEXT($A297,"yyyy-mm-dd") &amp; ")")</f>
        <v>#N/A Requesting Data...</v>
      </c>
      <c r="BE297" s="3" t="str">
        <f>_xll.BQL.QUERY("get(" &amp; BE$2 &amp; ") for('" &amp; $B$1 &amp; "') with(DATES=" &amp; TEXT($A297,"yyyy-mm-dd") &amp; ")")</f>
        <v>#N/A Requesting Data...</v>
      </c>
      <c r="BF297" s="3" t="str">
        <f>_xll.BQL.QUERY("get(" &amp; BF$2 &amp; ") for('" &amp; $B$1 &amp; "') with(DATES=" &amp; TEXT($A297,"yyyy-mm-dd") &amp; ")")</f>
        <v>#N/A Requesting Data...</v>
      </c>
      <c r="BG297" s="3" t="str">
        <f>_xll.BQL.QUERY("get(" &amp; BG$2 &amp; ") for('" &amp; $B$1 &amp; "') with(DATES=" &amp; TEXT($A297,"yyyy-mm-dd") &amp; ")")</f>
        <v>#N/A Requesting Data...</v>
      </c>
      <c r="BH297" s="3" t="str">
        <f>_xll.BQL.QUERY("get(" &amp; BH$2 &amp; ") for('" &amp; $B$1 &amp; "') with(DATES=" &amp; TEXT($A297,"yyyy-mm-dd") &amp; ")")</f>
        <v>#N/A Requesting Data...</v>
      </c>
      <c r="BI297" s="3" t="str">
        <f>_xll.BQL.QUERY("get(" &amp; BI$2 &amp; ") for('" &amp; $B$1 &amp; "') with(DATES=" &amp; TEXT($A297,"yyyy-mm-dd") &amp; ")")</f>
        <v>#N/A Requesting Data...</v>
      </c>
      <c r="BJ297" s="3" t="str">
        <f>_xll.BQL.QUERY("get(" &amp; BJ$2 &amp; ") for('" &amp; $B$1 &amp; "') with(DATES=" &amp; TEXT($A297,"yyyy-mm-dd") &amp; ")")</f>
        <v>#N/A Requesting Data...</v>
      </c>
      <c r="BK297" s="3" t="str">
        <f>_xll.BQL.QUERY("get(" &amp; BK$2 &amp; ") for('" &amp; $B$1 &amp; "') with(DATES=" &amp; TEXT($A297,"yyyy-mm-dd") &amp; ")")</f>
        <v>#N/A Requesting Data...</v>
      </c>
      <c r="BL297" s="3" t="str">
        <f>_xll.BQL.QUERY("get(" &amp; BL$2 &amp; ") for('" &amp; $B$1 &amp; "') with(DATES=" &amp; TEXT($A297,"yyyy-mm-dd") &amp; ")")</f>
        <v>#N/A Requesting Data...</v>
      </c>
      <c r="BM297" s="3" t="str">
        <f>_xll.BQL.QUERY("get(" &amp; BM$2 &amp; ") for('" &amp; $B$1 &amp; "') with(DATES=" &amp; TEXT($A297,"yyyy-mm-dd") &amp; ")")</f>
        <v>#N/A Requesting Data...</v>
      </c>
      <c r="BN297" s="3" t="str">
        <f>_xll.BQL.QUERY("get(" &amp; BN$2 &amp; ") for('" &amp; $B$1 &amp; "') with(DATES=" &amp; TEXT($A297,"yyyy-mm-dd") &amp; ")")</f>
        <v>#N/A Requesting Data...</v>
      </c>
    </row>
    <row r="298" spans="1:66" x14ac:dyDescent="0.25">
      <c r="A298" s="2">
        <v>43377</v>
      </c>
      <c r="B298" s="3">
        <f>_xll.BQL.QUERY("get(" &amp; B$2 &amp; ") for('" &amp; $B$1 &amp; "') with(DATES=" &amp; TEXT($A298,"yyyy-mm-dd") &amp; ")")</f>
        <v>26255755000</v>
      </c>
      <c r="C298" s="3" t="str">
        <f>_xll.BQL.QUERY("get(" &amp; C$2 &amp; ") for('" &amp; $B$1 &amp; "') with(DATES=" &amp; TEXT($A298,"yyyy-mm-dd") &amp; ")")</f>
        <v>#N/A</v>
      </c>
      <c r="D298" s="3" t="str">
        <f>_xll.BQL.QUERY("get(" &amp; D$2 &amp; ") for('" &amp; $B$1 &amp; "') with(DATES=" &amp; TEXT($A298,"yyyy-mm-dd") &amp; ")")</f>
        <v>#N/A</v>
      </c>
      <c r="E298" s="7" t="str">
        <f>_xll.BQL.QUERY("get(" &amp; E$2 &amp; ") for('" &amp; $B$1 &amp; "') with(DATES=" &amp; TEXT($A298,"yyyy-mm-dd") &amp; ")")</f>
        <v>#N/A Invalid Parameter: Undefined item: ARD_GENERAL_ADMINISTRATIVE_EXP.</v>
      </c>
      <c r="F298" s="7" t="str">
        <f>_xll.BQL.QUERY("get(" &amp; F$2 &amp; ") for('" &amp; $B$1 &amp; "') with(DATES=" &amp; TEXT($A298,"yyyy-mm-dd") &amp; ")")</f>
        <v>#N/A Invalid Parameter: Undefined item: ARD_ADVERTISING_EXPENSES.</v>
      </c>
      <c r="G298" s="7" t="str">
        <f>_xll.BQL.QUERY("get(" &amp; G$2 &amp; ") for('" &amp; $B$1 &amp; "') with(DATES=" &amp; TEXT($A298,"yyyy-mm-dd") &amp; ")")</f>
        <v>#N/A</v>
      </c>
      <c r="H298" s="7" t="str">
        <f>_xll.BQL.QUERY("get(" &amp; H$2 &amp; ") for('" &amp; $B$1 &amp; "') with(DATES=" &amp; TEXT($A298,"yyyy-mm-dd") &amp; ")")</f>
        <v>#N/A Invalid Parameter: Undefined item: ARDR_STAFF_CST_INCL_DIR_EMOLUMNT.</v>
      </c>
      <c r="I298" s="7" t="str">
        <f>_xll.BQL.QUERY("get(" &amp; I$2 &amp; ") for('" &amp; $B$1 &amp; "') with(DATES=" &amp; TEXT($A298,"yyyy-mm-dd") &amp; ")")</f>
        <v>#N/A Invalid Parameter: Undefined item: ARD_SPECIAL_ITEMS.</v>
      </c>
      <c r="J298" s="3" t="str">
        <f>_xll.BQL.QUERY("get(" &amp; J$2 &amp; ") for('" &amp; $B$1 &amp; "') with(DATES=" &amp; TEXT($A298,"yyyy-mm-dd") &amp; ")")</f>
        <v>#N/A Requesting Data...</v>
      </c>
      <c r="K298" s="1" t="str">
        <f>_xll.BQL.QUERY("get(" &amp; K$2 &amp; ") for('" &amp; $B$1 &amp; "') with(DATES=" &amp; TEXT($A298,"yyyy-mm-dd") &amp; ")")</f>
        <v>#N/A Requesting Data...</v>
      </c>
      <c r="L298" s="3" t="str">
        <f>_xll.BQL.QUERY("get(" &amp; L$2 &amp; ") for('" &amp; $B$1 &amp; "') with(DATES=" &amp; TEXT($A298,"yyyy-mm-dd") &amp; ")")</f>
        <v>#N/A Requesting Data...</v>
      </c>
      <c r="M298" s="3" t="str">
        <f>_xll.BQL.QUERY("get(" &amp; M$2 &amp; ") for('" &amp; $B$1 &amp; "') with(DATES=" &amp; TEXT($A298,"yyyy-mm-dd") &amp; ")")</f>
        <v>#N/A Requesting Data...</v>
      </c>
      <c r="N298" s="3" t="str">
        <f>_xll.BQL.QUERY("get(" &amp; N$2 &amp; ") for('" &amp; $B$1 &amp; "') with(DATES=" &amp; TEXT($A298,"yyyy-mm-dd") &amp; ")")</f>
        <v>#N/A Requesting Data...</v>
      </c>
      <c r="O298" s="3" t="str">
        <f>_xll.BQL.QUERY("get(" &amp; O$2 &amp; ") for('" &amp; $B$1 &amp; "') with(DATES=" &amp; TEXT($A298,"yyyy-mm-dd") &amp; ")")</f>
        <v>#N/A Requesting Data...</v>
      </c>
      <c r="P298" s="3" t="str">
        <f>_xll.BQL.QUERY("get(" &amp; P$2 &amp; ") for('" &amp; $B$1 &amp; "') with(DATES=" &amp; TEXT($A298,"yyyy-mm-dd") &amp; ")")</f>
        <v>#N/A Requesting Data...</v>
      </c>
      <c r="Q298" s="3" t="str">
        <f>_xll.BQL.QUERY("get(" &amp; Q$2 &amp; ") for('" &amp; $B$1 &amp; "') with(DATES=" &amp; TEXT($A298,"yyyy-mm-dd") &amp; ")")</f>
        <v>#N/A Requesting Data...</v>
      </c>
      <c r="R298" s="3" t="str">
        <f>_xll.BQL.QUERY("get(" &amp; R$2 &amp; ") for('" &amp; $B$1 &amp; "') with(DATES=" &amp; TEXT($A298,"yyyy-mm-dd") &amp; ")")</f>
        <v>#N/A Requesting Data...</v>
      </c>
      <c r="S298" s="3" t="str">
        <f>_xll.BQL.QUERY("get(" &amp; S$2 &amp; ") for('" &amp; $B$1 &amp; "') with(DATES=" &amp; TEXT($A298,"yyyy-mm-dd") &amp; ")")</f>
        <v>#N/A Requesting Data...</v>
      </c>
      <c r="T298" s="3" t="str">
        <f>_xll.BQL.QUERY("get(" &amp; T$2 &amp; ") for('" &amp; $B$1 &amp; "') with(DATES=" &amp; TEXT($A298,"yyyy-mm-dd") &amp; ")")</f>
        <v>#N/A Requesting Data...</v>
      </c>
      <c r="U298" s="3" t="str">
        <f>_xll.BQL.QUERY("get(" &amp; U$2 &amp; ") for('" &amp; $B$1 &amp; "') with(DATES=" &amp; TEXT($A298,"yyyy-mm-dd") &amp; ")")</f>
        <v>#N/A Requesting Data...</v>
      </c>
      <c r="V298" s="3" t="str">
        <f>_xll.BQL.QUERY("get(" &amp; V$2 &amp; ") for('" &amp; $B$1 &amp; "') with(DATES=" &amp; TEXT($A298,"yyyy-mm-dd") &amp; ")")</f>
        <v>#N/A Requesting Data...</v>
      </c>
      <c r="W298" s="3" t="str">
        <f>_xll.BQL.QUERY("get(" &amp; W$2 &amp; ") for('" &amp; $B$1 &amp; "') with(DATES=" &amp; TEXT($A298,"yyyy-mm-dd") &amp; ")")</f>
        <v>#N/A Requesting Data...</v>
      </c>
      <c r="X298" s="3" t="str">
        <f>_xll.BQL.QUERY("get(" &amp; X$2 &amp; ") for('" &amp; $B$1 &amp; "') with(DATES=" &amp; TEXT($A298,"yyyy-mm-dd") &amp; ")")</f>
        <v>#N/A Requesting Data...</v>
      </c>
      <c r="Y298" s="3" t="str">
        <f>_xll.BQL.QUERY("get(" &amp; Y$2 &amp; ") for('" &amp; $B$1 &amp; "') with(DATES=" &amp; TEXT($A298,"yyyy-mm-dd") &amp; ")")</f>
        <v>#N/A Requesting Data...</v>
      </c>
      <c r="Z298" s="3" t="str">
        <f>_xll.BQL.QUERY("get(" &amp; Z$2 &amp; ") for('" &amp; $B$1 &amp; "') with(DATES=" &amp; TEXT($A298,"yyyy-mm-dd") &amp; ")")</f>
        <v>#N/A Requesting Data...</v>
      </c>
      <c r="AA298" s="3" t="str">
        <f>_xll.BQL.QUERY("get(" &amp; AA$2 &amp; ") for('" &amp; $B$1 &amp; "') with(DATES=" &amp; TEXT($A298,"yyyy-mm-dd") &amp; ")")</f>
        <v>#N/A Requesting Data...</v>
      </c>
      <c r="AB298" s="3" t="str">
        <f>_xll.BQL.QUERY("get(" &amp; AB$2 &amp; ") for('" &amp; $B$1 &amp; "') with(DATES=" &amp; TEXT($A298,"yyyy-mm-dd") &amp; ")")</f>
        <v>#N/A Requesting Data...</v>
      </c>
      <c r="AC298" s="3" t="str">
        <f>_xll.BQL.QUERY("get(" &amp; AC$2 &amp; ") for('" &amp; $B$1 &amp; "') with(DATES=" &amp; TEXT($A298,"yyyy-mm-dd") &amp; ")")</f>
        <v>#N/A Requesting Data...</v>
      </c>
      <c r="AD298" s="3" t="str">
        <f>_xll.BQL.QUERY("get(" &amp; AD$2 &amp; ") for('" &amp; $B$1 &amp; "') with(DATES=" &amp; TEXT($A298,"yyyy-mm-dd") &amp; ")")</f>
        <v>#N/A Requesting Data...</v>
      </c>
      <c r="AE298" s="3" t="str">
        <f>_xll.BQL.QUERY("get(" &amp; AE$2 &amp; ") for('" &amp; $B$1 &amp; "') with(DATES=" &amp; TEXT($A298,"yyyy-mm-dd") &amp; ")")</f>
        <v>#N/A Requesting Data...</v>
      </c>
      <c r="AF298" s="3" t="str">
        <f>_xll.BQL.QUERY("get(" &amp; AF$2 &amp; ") for('" &amp; $B$1 &amp; "') with(DATES=" &amp; TEXT($A298,"yyyy-mm-dd") &amp; ")")</f>
        <v>#N/A Requesting Data...</v>
      </c>
      <c r="AG298" s="3" t="str">
        <f>_xll.BQL.QUERY("get(" &amp; AG$2 &amp; ") for('" &amp; $B$1 &amp; "') with(DATES=" &amp; TEXT($A298,"yyyy-mm-dd") &amp; ")")</f>
        <v>#N/A Requesting Data...</v>
      </c>
      <c r="AH298" s="3" t="str">
        <f>_xll.BQL.QUERY("get(" &amp; AH$2 &amp; ") for('" &amp; $B$1 &amp; "') with(DATES=" &amp; TEXT($A298,"yyyy-mm-dd") &amp; ")")</f>
        <v>#N/A Requesting Data...</v>
      </c>
      <c r="AI298" s="3" t="str">
        <f>_xll.BQL.QUERY("get(" &amp; AI$2 &amp; ") for('" &amp; $B$1 &amp; "') with(DATES=" &amp; TEXT($A298,"yyyy-mm-dd") &amp; ")")</f>
        <v>#N/A Requesting Data...</v>
      </c>
      <c r="AJ298" s="3" t="str">
        <f>_xll.BQL.QUERY("get(" &amp; AJ$2 &amp; ") for('" &amp; $B$1 &amp; "') with(DATES=" &amp; TEXT($A298,"yyyy-mm-dd") &amp; ")")</f>
        <v>#N/A Requesting Data...</v>
      </c>
      <c r="AK298" s="3" t="str">
        <f>_xll.BQL.QUERY("get(" &amp; AK$2 &amp; ") for('" &amp; $B$1 &amp; "') with(DATES=" &amp; TEXT($A298,"yyyy-mm-dd") &amp; ")")</f>
        <v>#N/A Requesting Data...</v>
      </c>
      <c r="AL298" s="3" t="str">
        <f>_xll.BQL.QUERY("get(" &amp; AL$2 &amp; ") for('" &amp; $B$1 &amp; "') with(DATES=" &amp; TEXT($A298,"yyyy-mm-dd") &amp; ")")</f>
        <v>#N/A Requesting Data...</v>
      </c>
      <c r="AM298" s="3" t="str">
        <f>_xll.BQL.QUERY("get(" &amp; AM$2 &amp; ") for('" &amp; $B$1 &amp; "') with(DATES=" &amp; TEXT($A298,"yyyy-mm-dd") &amp; ")")</f>
        <v>#N/A Requesting Data...</v>
      </c>
      <c r="AN298" s="3" t="str">
        <f>_xll.BQL.QUERY("get(" &amp; AN$2 &amp; ") for('" &amp; $B$1 &amp; "') with(DATES=" &amp; TEXT($A298,"yyyy-mm-dd") &amp; ")")</f>
        <v>#N/A Requesting Data...</v>
      </c>
      <c r="AO298" s="3" t="str">
        <f>_xll.BQL.QUERY("get(" &amp; AO$2 &amp; ") for('" &amp; $B$1 &amp; "') with(DATES=" &amp; TEXT($A298,"yyyy-mm-dd") &amp; ")")</f>
        <v>#N/A Requesting Data...</v>
      </c>
      <c r="AP298" s="3" t="str">
        <f>_xll.BQL.QUERY("get(" &amp; AP$2 &amp; ") for('" &amp; $B$1 &amp; "') with(DATES=" &amp; TEXT($A298,"yyyy-mm-dd") &amp; ")")</f>
        <v>#N/A Requesting Data...</v>
      </c>
      <c r="AQ298" s="3" t="str">
        <f>_xll.BQL.QUERY("get(" &amp; AQ$2 &amp; ") for('" &amp; $B$1 &amp; "') with(DATES=" &amp; TEXT($A298,"yyyy-mm-dd") &amp; ")")</f>
        <v>#N/A Requesting Data...</v>
      </c>
      <c r="AR298" s="3" t="str">
        <f>_xll.BQL.QUERY("get(" &amp; AR$2 &amp; ") for('" &amp; $B$1 &amp; "') with(DATES=" &amp; TEXT($A298,"yyyy-mm-dd") &amp; ")")</f>
        <v>#N/A Requesting Data...</v>
      </c>
      <c r="AS298" s="3" t="str">
        <f>_xll.BQL.QUERY("get(" &amp; AS$2 &amp; ") for('" &amp; $B$1 &amp; "') with(DATES=" &amp; TEXT($A298,"yyyy-mm-dd") &amp; ")")</f>
        <v>#N/A Requesting Data...</v>
      </c>
      <c r="AT298" s="3" t="str">
        <f>_xll.BQL.QUERY("get(" &amp; AT$2 &amp; ") for('" &amp; $B$1 &amp; "') with(DATES=" &amp; TEXT($A298,"yyyy-mm-dd") &amp; ")")</f>
        <v>#N/A Requesting Data...</v>
      </c>
      <c r="AU298" s="3" t="str">
        <f>_xll.BQL.QUERY("get(" &amp; AU$2 &amp; ") for('" &amp; $B$1 &amp; "') with(DATES=" &amp; TEXT($A298,"yyyy-mm-dd") &amp; ")")</f>
        <v>#N/A Requesting Data...</v>
      </c>
      <c r="AV298" s="3" t="str">
        <f>_xll.BQL.QUERY("get(" &amp; AV$2 &amp; ") for('" &amp; $B$1 &amp; "') with(DATES=" &amp; TEXT($A298,"yyyy-mm-dd") &amp; ")")</f>
        <v>#N/A Requesting Data...</v>
      </c>
      <c r="AW298" s="3" t="str">
        <f>_xll.BQL.QUERY("get(" &amp; AW$2 &amp; ") for('" &amp; $B$1 &amp; "') with(DATES=" &amp; TEXT($A298,"yyyy-mm-dd") &amp; ")")</f>
        <v>#N/A Requesting Data...</v>
      </c>
      <c r="AX298" s="3" t="str">
        <f>_xll.BQL.QUERY("get(" &amp; AX$2 &amp; ") for('" &amp; $B$1 &amp; "') with(DATES=" &amp; TEXT($A298,"yyyy-mm-dd") &amp; ")")</f>
        <v>#N/A Requesting Data...</v>
      </c>
      <c r="AY298" s="3" t="str">
        <f>_xll.BQL.QUERY("get(" &amp; AY$2 &amp; ") for('" &amp; $B$1 &amp; "') with(DATES=" &amp; TEXT($A298,"yyyy-mm-dd") &amp; ")")</f>
        <v>#N/A Requesting Data...</v>
      </c>
      <c r="AZ298" s="3" t="str">
        <f>_xll.BQL.QUERY("get(" &amp; AZ$2 &amp; ") for('" &amp; $B$1 &amp; "') with(DATES=" &amp; TEXT($A298,"yyyy-mm-dd") &amp; ")")</f>
        <v>#N/A Requesting Data...</v>
      </c>
      <c r="BA298" s="3" t="str">
        <f>_xll.BQL.QUERY("get(" &amp; BA$2 &amp; ") for('" &amp; $B$1 &amp; "') with(DATES=" &amp; TEXT($A298,"yyyy-mm-dd") &amp; ")")</f>
        <v>#N/A Requesting Data...</v>
      </c>
      <c r="BB298" s="3" t="str">
        <f>_xll.BQL.QUERY("get(" &amp; BB$2 &amp; ") for('" &amp; $B$1 &amp; "') with(DATES=" &amp; TEXT($A298,"yyyy-mm-dd") &amp; ")")</f>
        <v>#N/A Requesting Data...</v>
      </c>
      <c r="BC298" s="3" t="str">
        <f>_xll.BQL.QUERY("get(" &amp; BC$2 &amp; ") for('" &amp; $B$1 &amp; "') with(DATES=" &amp; TEXT($A298,"yyyy-mm-dd") &amp; ")")</f>
        <v>#N/A Requesting Data...</v>
      </c>
      <c r="BD298" s="3" t="str">
        <f>_xll.BQL.QUERY("get(" &amp; BD$2 &amp; ") for('" &amp; $B$1 &amp; "') with(DATES=" &amp; TEXT($A298,"yyyy-mm-dd") &amp; ")")</f>
        <v>#N/A Requesting Data...</v>
      </c>
      <c r="BE298" s="3" t="str">
        <f>_xll.BQL.QUERY("get(" &amp; BE$2 &amp; ") for('" &amp; $B$1 &amp; "') with(DATES=" &amp; TEXT($A298,"yyyy-mm-dd") &amp; ")")</f>
        <v>#N/A Requesting Data...</v>
      </c>
      <c r="BF298" s="3" t="str">
        <f>_xll.BQL.QUERY("get(" &amp; BF$2 &amp; ") for('" &amp; $B$1 &amp; "') with(DATES=" &amp; TEXT($A298,"yyyy-mm-dd") &amp; ")")</f>
        <v>#N/A Requesting Data...</v>
      </c>
      <c r="BG298" s="3" t="str">
        <f>_xll.BQL.QUERY("get(" &amp; BG$2 &amp; ") for('" &amp; $B$1 &amp; "') with(DATES=" &amp; TEXT($A298,"yyyy-mm-dd") &amp; ")")</f>
        <v>#N/A Requesting Data...</v>
      </c>
      <c r="BH298" s="3" t="str">
        <f>_xll.BQL.QUERY("get(" &amp; BH$2 &amp; ") for('" &amp; $B$1 &amp; "') with(DATES=" &amp; TEXT($A298,"yyyy-mm-dd") &amp; ")")</f>
        <v>#N/A Requesting Data...</v>
      </c>
      <c r="BI298" s="3" t="str">
        <f>_xll.BQL.QUERY("get(" &amp; BI$2 &amp; ") for('" &amp; $B$1 &amp; "') with(DATES=" &amp; TEXT($A298,"yyyy-mm-dd") &amp; ")")</f>
        <v>#N/A Requesting Data...</v>
      </c>
      <c r="BJ298" s="3" t="str">
        <f>_xll.BQL.QUERY("get(" &amp; BJ$2 &amp; ") for('" &amp; $B$1 &amp; "') with(DATES=" &amp; TEXT($A298,"yyyy-mm-dd") &amp; ")")</f>
        <v>#N/A Requesting Data...</v>
      </c>
      <c r="BK298" s="3" t="str">
        <f>_xll.BQL.QUERY("get(" &amp; BK$2 &amp; ") for('" &amp; $B$1 &amp; "') with(DATES=" &amp; TEXT($A298,"yyyy-mm-dd") &amp; ")")</f>
        <v>#N/A Requesting Data...</v>
      </c>
      <c r="BL298" s="3" t="str">
        <f>_xll.BQL.QUERY("get(" &amp; BL$2 &amp; ") for('" &amp; $B$1 &amp; "') with(DATES=" &amp; TEXT($A298,"yyyy-mm-dd") &amp; ")")</f>
        <v>#N/A Requesting Data...</v>
      </c>
      <c r="BM298" s="3" t="str">
        <f>_xll.BQL.QUERY("get(" &amp; BM$2 &amp; ") for('" &amp; $B$1 &amp; "') with(DATES=" &amp; TEXT($A298,"yyyy-mm-dd") &amp; ")")</f>
        <v>#N/A Requesting Data...</v>
      </c>
      <c r="BN298" s="3" t="str">
        <f>_xll.BQL.QUERY("get(" &amp; BN$2 &amp; ") for('" &amp; $B$1 &amp; "') with(DATES=" &amp; TEXT($A298,"yyyy-mm-dd") &amp; ")")</f>
        <v>#N/A Requesting Data...</v>
      </c>
    </row>
    <row r="299" spans="1:66" x14ac:dyDescent="0.25">
      <c r="A299" s="2">
        <v>43378</v>
      </c>
      <c r="B299" s="3">
        <f>_xll.BQL.QUERY("get(" &amp; B$2 &amp; ") for('" &amp; $B$1 &amp; "') with(DATES=" &amp; TEXT($A299,"yyyy-mm-dd") &amp; ")")</f>
        <v>26255755000</v>
      </c>
      <c r="C299" s="3" t="str">
        <f>_xll.BQL.QUERY("get(" &amp; C$2 &amp; ") for('" &amp; $B$1 &amp; "') with(DATES=" &amp; TEXT($A299,"yyyy-mm-dd") &amp; ")")</f>
        <v>#N/A</v>
      </c>
      <c r="D299" s="3" t="str">
        <f>_xll.BQL.QUERY("get(" &amp; D$2 &amp; ") for('" &amp; $B$1 &amp; "') with(DATES=" &amp; TEXT($A299,"yyyy-mm-dd") &amp; ")")</f>
        <v>#N/A</v>
      </c>
      <c r="E299" s="7" t="str">
        <f>_xll.BQL.QUERY("get(" &amp; E$2 &amp; ") for('" &amp; $B$1 &amp; "') with(DATES=" &amp; TEXT($A299,"yyyy-mm-dd") &amp; ")")</f>
        <v>#N/A Invalid Parameter: Undefined item: ARD_GENERAL_ADMINISTRATIVE_EXP.</v>
      </c>
      <c r="F299" s="7" t="str">
        <f>_xll.BQL.QUERY("get(" &amp; F$2 &amp; ") for('" &amp; $B$1 &amp; "') with(DATES=" &amp; TEXT($A299,"yyyy-mm-dd") &amp; ")")</f>
        <v>#N/A Invalid Parameter: Undefined item: ARD_ADVERTISING_EXPENSES.</v>
      </c>
      <c r="G299" s="7" t="str">
        <f>_xll.BQL.QUERY("get(" &amp; G$2 &amp; ") for('" &amp; $B$1 &amp; "') with(DATES=" &amp; TEXT($A299,"yyyy-mm-dd") &amp; ")")</f>
        <v>#N/A</v>
      </c>
      <c r="H299" s="7" t="str">
        <f>_xll.BQL.QUERY("get(" &amp; H$2 &amp; ") for('" &amp; $B$1 &amp; "') with(DATES=" &amp; TEXT($A299,"yyyy-mm-dd") &amp; ")")</f>
        <v>#N/A Invalid Parameter: Undefined item: ARDR_STAFF_CST_INCL_DIR_EMOLUMNT.</v>
      </c>
      <c r="I299" s="7" t="str">
        <f>_xll.BQL.QUERY("get(" &amp; I$2 &amp; ") for('" &amp; $B$1 &amp; "') with(DATES=" &amp; TEXT($A299,"yyyy-mm-dd") &amp; ")")</f>
        <v>#N/A Invalid Parameter: Undefined item: ARD_SPECIAL_ITEMS.</v>
      </c>
      <c r="J299" s="3" t="str">
        <f>_xll.BQL.QUERY("get(" &amp; J$2 &amp; ") for('" &amp; $B$1 &amp; "') with(DATES=" &amp; TEXT($A299,"yyyy-mm-dd") &amp; ")")</f>
        <v>#N/A Requesting Data...</v>
      </c>
      <c r="K299" s="1" t="str">
        <f>_xll.BQL.QUERY("get(" &amp; K$2 &amp; ") for('" &amp; $B$1 &amp; "') with(DATES=" &amp; TEXT($A299,"yyyy-mm-dd") &amp; ")")</f>
        <v>#N/A Requesting Data...</v>
      </c>
      <c r="L299" s="3" t="str">
        <f>_xll.BQL.QUERY("get(" &amp; L$2 &amp; ") for('" &amp; $B$1 &amp; "') with(DATES=" &amp; TEXT($A299,"yyyy-mm-dd") &amp; ")")</f>
        <v>#N/A Requesting Data...</v>
      </c>
      <c r="M299" s="3" t="str">
        <f>_xll.BQL.QUERY("get(" &amp; M$2 &amp; ") for('" &amp; $B$1 &amp; "') with(DATES=" &amp; TEXT($A299,"yyyy-mm-dd") &amp; ")")</f>
        <v>#N/A Requesting Data...</v>
      </c>
      <c r="N299" s="3" t="str">
        <f>_xll.BQL.QUERY("get(" &amp; N$2 &amp; ") for('" &amp; $B$1 &amp; "') with(DATES=" &amp; TEXT($A299,"yyyy-mm-dd") &amp; ")")</f>
        <v>#N/A Requesting Data...</v>
      </c>
      <c r="O299" s="3" t="str">
        <f>_xll.BQL.QUERY("get(" &amp; O$2 &amp; ") for('" &amp; $B$1 &amp; "') with(DATES=" &amp; TEXT($A299,"yyyy-mm-dd") &amp; ")")</f>
        <v>#N/A Requesting Data...</v>
      </c>
      <c r="P299" s="3" t="str">
        <f>_xll.BQL.QUERY("get(" &amp; P$2 &amp; ") for('" &amp; $B$1 &amp; "') with(DATES=" &amp; TEXT($A299,"yyyy-mm-dd") &amp; ")")</f>
        <v>#N/A Requesting Data...</v>
      </c>
      <c r="Q299" s="3" t="str">
        <f>_xll.BQL.QUERY("get(" &amp; Q$2 &amp; ") for('" &amp; $B$1 &amp; "') with(DATES=" &amp; TEXT($A299,"yyyy-mm-dd") &amp; ")")</f>
        <v>#N/A Requesting Data...</v>
      </c>
      <c r="R299" s="3" t="str">
        <f>_xll.BQL.QUERY("get(" &amp; R$2 &amp; ") for('" &amp; $B$1 &amp; "') with(DATES=" &amp; TEXT($A299,"yyyy-mm-dd") &amp; ")")</f>
        <v>#N/A Requesting Data...</v>
      </c>
      <c r="S299" s="3" t="str">
        <f>_xll.BQL.QUERY("get(" &amp; S$2 &amp; ") for('" &amp; $B$1 &amp; "') with(DATES=" &amp; TEXT($A299,"yyyy-mm-dd") &amp; ")")</f>
        <v>#N/A Requesting Data...</v>
      </c>
      <c r="T299" s="3" t="str">
        <f>_xll.BQL.QUERY("get(" &amp; T$2 &amp; ") for('" &amp; $B$1 &amp; "') with(DATES=" &amp; TEXT($A299,"yyyy-mm-dd") &amp; ")")</f>
        <v>#N/A Requesting Data...</v>
      </c>
      <c r="U299" s="3" t="str">
        <f>_xll.BQL.QUERY("get(" &amp; U$2 &amp; ") for('" &amp; $B$1 &amp; "') with(DATES=" &amp; TEXT($A299,"yyyy-mm-dd") &amp; ")")</f>
        <v>#N/A Requesting Data...</v>
      </c>
      <c r="V299" s="3" t="str">
        <f>_xll.BQL.QUERY("get(" &amp; V$2 &amp; ") for('" &amp; $B$1 &amp; "') with(DATES=" &amp; TEXT($A299,"yyyy-mm-dd") &amp; ")")</f>
        <v>#N/A Requesting Data...</v>
      </c>
      <c r="W299" s="3" t="str">
        <f>_xll.BQL.QUERY("get(" &amp; W$2 &amp; ") for('" &amp; $B$1 &amp; "') with(DATES=" &amp; TEXT($A299,"yyyy-mm-dd") &amp; ")")</f>
        <v>#N/A Requesting Data...</v>
      </c>
      <c r="X299" s="3" t="str">
        <f>_xll.BQL.QUERY("get(" &amp; X$2 &amp; ") for('" &amp; $B$1 &amp; "') with(DATES=" &amp; TEXT($A299,"yyyy-mm-dd") &amp; ")")</f>
        <v>#N/A Requesting Data...</v>
      </c>
      <c r="Y299" s="3" t="str">
        <f>_xll.BQL.QUERY("get(" &amp; Y$2 &amp; ") for('" &amp; $B$1 &amp; "') with(DATES=" &amp; TEXT($A299,"yyyy-mm-dd") &amp; ")")</f>
        <v>#N/A Requesting Data...</v>
      </c>
      <c r="Z299" s="3" t="str">
        <f>_xll.BQL.QUERY("get(" &amp; Z$2 &amp; ") for('" &amp; $B$1 &amp; "') with(DATES=" &amp; TEXT($A299,"yyyy-mm-dd") &amp; ")")</f>
        <v>#N/A Requesting Data...</v>
      </c>
      <c r="AA299" s="3" t="str">
        <f>_xll.BQL.QUERY("get(" &amp; AA$2 &amp; ") for('" &amp; $B$1 &amp; "') with(DATES=" &amp; TEXT($A299,"yyyy-mm-dd") &amp; ")")</f>
        <v>#N/A Requesting Data...</v>
      </c>
      <c r="AB299" s="3" t="str">
        <f>_xll.BQL.QUERY("get(" &amp; AB$2 &amp; ") for('" &amp; $B$1 &amp; "') with(DATES=" &amp; TEXT($A299,"yyyy-mm-dd") &amp; ")")</f>
        <v>#N/A Requesting Data...</v>
      </c>
      <c r="AC299" s="3" t="str">
        <f>_xll.BQL.QUERY("get(" &amp; AC$2 &amp; ") for('" &amp; $B$1 &amp; "') with(DATES=" &amp; TEXT($A299,"yyyy-mm-dd") &amp; ")")</f>
        <v>#N/A Requesting Data...</v>
      </c>
      <c r="AD299" s="3" t="str">
        <f>_xll.BQL.QUERY("get(" &amp; AD$2 &amp; ") for('" &amp; $B$1 &amp; "') with(DATES=" &amp; TEXT($A299,"yyyy-mm-dd") &amp; ")")</f>
        <v>#N/A Requesting Data...</v>
      </c>
      <c r="AE299" s="3" t="str">
        <f>_xll.BQL.QUERY("get(" &amp; AE$2 &amp; ") for('" &amp; $B$1 &amp; "') with(DATES=" &amp; TEXT($A299,"yyyy-mm-dd") &amp; ")")</f>
        <v>#N/A Requesting Data...</v>
      </c>
      <c r="AF299" s="3" t="str">
        <f>_xll.BQL.QUERY("get(" &amp; AF$2 &amp; ") for('" &amp; $B$1 &amp; "') with(DATES=" &amp; TEXT($A299,"yyyy-mm-dd") &amp; ")")</f>
        <v>#N/A Requesting Data...</v>
      </c>
      <c r="AG299" s="3" t="str">
        <f>_xll.BQL.QUERY("get(" &amp; AG$2 &amp; ") for('" &amp; $B$1 &amp; "') with(DATES=" &amp; TEXT($A299,"yyyy-mm-dd") &amp; ")")</f>
        <v>#N/A Requesting Data...</v>
      </c>
      <c r="AH299" s="3" t="str">
        <f>_xll.BQL.QUERY("get(" &amp; AH$2 &amp; ") for('" &amp; $B$1 &amp; "') with(DATES=" &amp; TEXT($A299,"yyyy-mm-dd") &amp; ")")</f>
        <v>#N/A Requesting Data...</v>
      </c>
      <c r="AI299" s="3" t="str">
        <f>_xll.BQL.QUERY("get(" &amp; AI$2 &amp; ") for('" &amp; $B$1 &amp; "') with(DATES=" &amp; TEXT($A299,"yyyy-mm-dd") &amp; ")")</f>
        <v>#N/A Requesting Data...</v>
      </c>
      <c r="AJ299" s="3" t="str">
        <f>_xll.BQL.QUERY("get(" &amp; AJ$2 &amp; ") for('" &amp; $B$1 &amp; "') with(DATES=" &amp; TEXT($A299,"yyyy-mm-dd") &amp; ")")</f>
        <v>#N/A Requesting Data...</v>
      </c>
      <c r="AK299" s="3" t="str">
        <f>_xll.BQL.QUERY("get(" &amp; AK$2 &amp; ") for('" &amp; $B$1 &amp; "') with(DATES=" &amp; TEXT($A299,"yyyy-mm-dd") &amp; ")")</f>
        <v>#N/A Requesting Data...</v>
      </c>
      <c r="AL299" s="3" t="str">
        <f>_xll.BQL.QUERY("get(" &amp; AL$2 &amp; ") for('" &amp; $B$1 &amp; "') with(DATES=" &amp; TEXT($A299,"yyyy-mm-dd") &amp; ")")</f>
        <v>#N/A Requesting Data...</v>
      </c>
      <c r="AM299" s="3" t="str">
        <f>_xll.BQL.QUERY("get(" &amp; AM$2 &amp; ") for('" &amp; $B$1 &amp; "') with(DATES=" &amp; TEXT($A299,"yyyy-mm-dd") &amp; ")")</f>
        <v>#N/A Requesting Data...</v>
      </c>
      <c r="AN299" s="3" t="str">
        <f>_xll.BQL.QUERY("get(" &amp; AN$2 &amp; ") for('" &amp; $B$1 &amp; "') with(DATES=" &amp; TEXT($A299,"yyyy-mm-dd") &amp; ")")</f>
        <v>#N/A Requesting Data...</v>
      </c>
      <c r="AO299" s="3" t="str">
        <f>_xll.BQL.QUERY("get(" &amp; AO$2 &amp; ") for('" &amp; $B$1 &amp; "') with(DATES=" &amp; TEXT($A299,"yyyy-mm-dd") &amp; ")")</f>
        <v>#N/A Requesting Data...</v>
      </c>
      <c r="AP299" s="3" t="str">
        <f>_xll.BQL.QUERY("get(" &amp; AP$2 &amp; ") for('" &amp; $B$1 &amp; "') with(DATES=" &amp; TEXT($A299,"yyyy-mm-dd") &amp; ")")</f>
        <v>#N/A Requesting Data...</v>
      </c>
      <c r="AQ299" s="3" t="str">
        <f>_xll.BQL.QUERY("get(" &amp; AQ$2 &amp; ") for('" &amp; $B$1 &amp; "') with(DATES=" &amp; TEXT($A299,"yyyy-mm-dd") &amp; ")")</f>
        <v>#N/A Requesting Data...</v>
      </c>
      <c r="AR299" s="3" t="str">
        <f>_xll.BQL.QUERY("get(" &amp; AR$2 &amp; ") for('" &amp; $B$1 &amp; "') with(DATES=" &amp; TEXT($A299,"yyyy-mm-dd") &amp; ")")</f>
        <v>#N/A Requesting Data...</v>
      </c>
      <c r="AS299" s="3" t="str">
        <f>_xll.BQL.QUERY("get(" &amp; AS$2 &amp; ") for('" &amp; $B$1 &amp; "') with(DATES=" &amp; TEXT($A299,"yyyy-mm-dd") &amp; ")")</f>
        <v>#N/A Requesting Data...</v>
      </c>
      <c r="AT299" s="3" t="str">
        <f>_xll.BQL.QUERY("get(" &amp; AT$2 &amp; ") for('" &amp; $B$1 &amp; "') with(DATES=" &amp; TEXT($A299,"yyyy-mm-dd") &amp; ")")</f>
        <v>#N/A Requesting Data...</v>
      </c>
      <c r="AU299" s="3" t="str">
        <f>_xll.BQL.QUERY("get(" &amp; AU$2 &amp; ") for('" &amp; $B$1 &amp; "') with(DATES=" &amp; TEXT($A299,"yyyy-mm-dd") &amp; ")")</f>
        <v>#N/A Requesting Data...</v>
      </c>
      <c r="AV299" s="3" t="str">
        <f>_xll.BQL.QUERY("get(" &amp; AV$2 &amp; ") for('" &amp; $B$1 &amp; "') with(DATES=" &amp; TEXT($A299,"yyyy-mm-dd") &amp; ")")</f>
        <v>#N/A Requesting Data...</v>
      </c>
      <c r="AW299" s="3" t="str">
        <f>_xll.BQL.QUERY("get(" &amp; AW$2 &amp; ") for('" &amp; $B$1 &amp; "') with(DATES=" &amp; TEXT($A299,"yyyy-mm-dd") &amp; ")")</f>
        <v>#N/A Requesting Data...</v>
      </c>
      <c r="AX299" s="3" t="str">
        <f>_xll.BQL.QUERY("get(" &amp; AX$2 &amp; ") for('" &amp; $B$1 &amp; "') with(DATES=" &amp; TEXT($A299,"yyyy-mm-dd") &amp; ")")</f>
        <v>#N/A Requesting Data...</v>
      </c>
      <c r="AY299" s="3" t="str">
        <f>_xll.BQL.QUERY("get(" &amp; AY$2 &amp; ") for('" &amp; $B$1 &amp; "') with(DATES=" &amp; TEXT($A299,"yyyy-mm-dd") &amp; ")")</f>
        <v>#N/A Requesting Data...</v>
      </c>
      <c r="AZ299" s="3" t="str">
        <f>_xll.BQL.QUERY("get(" &amp; AZ$2 &amp; ") for('" &amp; $B$1 &amp; "') with(DATES=" &amp; TEXT($A299,"yyyy-mm-dd") &amp; ")")</f>
        <v>#N/A Requesting Data...</v>
      </c>
      <c r="BA299" s="3" t="str">
        <f>_xll.BQL.QUERY("get(" &amp; BA$2 &amp; ") for('" &amp; $B$1 &amp; "') with(DATES=" &amp; TEXT($A299,"yyyy-mm-dd") &amp; ")")</f>
        <v>#N/A Requesting Data...</v>
      </c>
      <c r="BB299" s="3" t="str">
        <f>_xll.BQL.QUERY("get(" &amp; BB$2 &amp; ") for('" &amp; $B$1 &amp; "') with(DATES=" &amp; TEXT($A299,"yyyy-mm-dd") &amp; ")")</f>
        <v>#N/A Requesting Data...</v>
      </c>
      <c r="BC299" s="3" t="str">
        <f>_xll.BQL.QUERY("get(" &amp; BC$2 &amp; ") for('" &amp; $B$1 &amp; "') with(DATES=" &amp; TEXT($A299,"yyyy-mm-dd") &amp; ")")</f>
        <v>#N/A Requesting Data...</v>
      </c>
      <c r="BD299" s="3" t="str">
        <f>_xll.BQL.QUERY("get(" &amp; BD$2 &amp; ") for('" &amp; $B$1 &amp; "') with(DATES=" &amp; TEXT($A299,"yyyy-mm-dd") &amp; ")")</f>
        <v>#N/A Requesting Data...</v>
      </c>
      <c r="BE299" s="3" t="str">
        <f>_xll.BQL.QUERY("get(" &amp; BE$2 &amp; ") for('" &amp; $B$1 &amp; "') with(DATES=" &amp; TEXT($A299,"yyyy-mm-dd") &amp; ")")</f>
        <v>#N/A Requesting Data...</v>
      </c>
      <c r="BF299" s="3" t="str">
        <f>_xll.BQL.QUERY("get(" &amp; BF$2 &amp; ") for('" &amp; $B$1 &amp; "') with(DATES=" &amp; TEXT($A299,"yyyy-mm-dd") &amp; ")")</f>
        <v>#N/A Requesting Data...</v>
      </c>
      <c r="BG299" s="3" t="str">
        <f>_xll.BQL.QUERY("get(" &amp; BG$2 &amp; ") for('" &amp; $B$1 &amp; "') with(DATES=" &amp; TEXT($A299,"yyyy-mm-dd") &amp; ")")</f>
        <v>#N/A Requesting Data...</v>
      </c>
      <c r="BH299" s="3" t="str">
        <f>_xll.BQL.QUERY("get(" &amp; BH$2 &amp; ") for('" &amp; $B$1 &amp; "') with(DATES=" &amp; TEXT($A299,"yyyy-mm-dd") &amp; ")")</f>
        <v>#N/A Requesting Data...</v>
      </c>
      <c r="BI299" s="3" t="str">
        <f>_xll.BQL.QUERY("get(" &amp; BI$2 &amp; ") for('" &amp; $B$1 &amp; "') with(DATES=" &amp; TEXT($A299,"yyyy-mm-dd") &amp; ")")</f>
        <v>#N/A Requesting Data...</v>
      </c>
      <c r="BJ299" s="3" t="str">
        <f>_xll.BQL.QUERY("get(" &amp; BJ$2 &amp; ") for('" &amp; $B$1 &amp; "') with(DATES=" &amp; TEXT($A299,"yyyy-mm-dd") &amp; ")")</f>
        <v>#N/A Requesting Data...</v>
      </c>
      <c r="BK299" s="3" t="str">
        <f>_xll.BQL.QUERY("get(" &amp; BK$2 &amp; ") for('" &amp; $B$1 &amp; "') with(DATES=" &amp; TEXT($A299,"yyyy-mm-dd") &amp; ")")</f>
        <v>#N/A Requesting Data...</v>
      </c>
      <c r="BL299" s="3" t="str">
        <f>_xll.BQL.QUERY("get(" &amp; BL$2 &amp; ") for('" &amp; $B$1 &amp; "') with(DATES=" &amp; TEXT($A299,"yyyy-mm-dd") &amp; ")")</f>
        <v>#N/A Requesting Data...</v>
      </c>
      <c r="BM299" s="3" t="str">
        <f>_xll.BQL.QUERY("get(" &amp; BM$2 &amp; ") for('" &amp; $B$1 &amp; "') with(DATES=" &amp; TEXT($A299,"yyyy-mm-dd") &amp; ")")</f>
        <v>#N/A Requesting Data...</v>
      </c>
      <c r="BN299" s="3" t="str">
        <f>_xll.BQL.QUERY("get(" &amp; BN$2 &amp; ") for('" &amp; $B$1 &amp; "') with(DATES=" &amp; TEXT($A299,"yyyy-mm-dd") &amp; ")")</f>
        <v>#N/A Requesting Data...</v>
      </c>
    </row>
    <row r="300" spans="1:66" x14ac:dyDescent="0.25">
      <c r="A300" s="2">
        <v>43379</v>
      </c>
      <c r="B300" s="3">
        <f>_xll.BQL.QUERY("get(" &amp; B$2 &amp; ") for('" &amp; $B$1 &amp; "') with(DATES=" &amp; TEXT($A300,"yyyy-mm-dd") &amp; ")")</f>
        <v>26255755000</v>
      </c>
      <c r="C300" s="3" t="str">
        <f>_xll.BQL.QUERY("get(" &amp; C$2 &amp; ") for('" &amp; $B$1 &amp; "') with(DATES=" &amp; TEXT($A300,"yyyy-mm-dd") &amp; ")")</f>
        <v>#N/A</v>
      </c>
      <c r="D300" s="3" t="str">
        <f>_xll.BQL.QUERY("get(" &amp; D$2 &amp; ") for('" &amp; $B$1 &amp; "') with(DATES=" &amp; TEXT($A300,"yyyy-mm-dd") &amp; ")")</f>
        <v>#N/A</v>
      </c>
      <c r="E300" s="7" t="str">
        <f>_xll.BQL.QUERY("get(" &amp; E$2 &amp; ") for('" &amp; $B$1 &amp; "') with(DATES=" &amp; TEXT($A300,"yyyy-mm-dd") &amp; ")")</f>
        <v>#N/A Invalid Parameter: Undefined item: ARD_GENERAL_ADMINISTRATIVE_EXP.</v>
      </c>
      <c r="F300" s="7" t="str">
        <f>_xll.BQL.QUERY("get(" &amp; F$2 &amp; ") for('" &amp; $B$1 &amp; "') with(DATES=" &amp; TEXT($A300,"yyyy-mm-dd") &amp; ")")</f>
        <v>#N/A Invalid Parameter: Undefined item: ARD_ADVERTISING_EXPENSES.</v>
      </c>
      <c r="G300" s="7" t="str">
        <f>_xll.BQL.QUERY("get(" &amp; G$2 &amp; ") for('" &amp; $B$1 &amp; "') with(DATES=" &amp; TEXT($A300,"yyyy-mm-dd") &amp; ")")</f>
        <v>#N/A</v>
      </c>
      <c r="H300" s="7" t="str">
        <f>_xll.BQL.QUERY("get(" &amp; H$2 &amp; ") for('" &amp; $B$1 &amp; "') with(DATES=" &amp; TEXT($A300,"yyyy-mm-dd") &amp; ")")</f>
        <v>#N/A Invalid Parameter: Undefined item: ARDR_STAFF_CST_INCL_DIR_EMOLUMNT.</v>
      </c>
      <c r="I300" s="7" t="str">
        <f>_xll.BQL.QUERY("get(" &amp; I$2 &amp; ") for('" &amp; $B$1 &amp; "') with(DATES=" &amp; TEXT($A300,"yyyy-mm-dd") &amp; ")")</f>
        <v>#N/A Invalid Parameter: Undefined item: ARD_SPECIAL_ITEMS.</v>
      </c>
      <c r="J300" s="3" t="str">
        <f>_xll.BQL.QUERY("get(" &amp; J$2 &amp; ") for('" &amp; $B$1 &amp; "') with(DATES=" &amp; TEXT($A300,"yyyy-mm-dd") &amp; ")")</f>
        <v>#N/A Requesting Data...</v>
      </c>
      <c r="K300" s="1" t="str">
        <f>_xll.BQL.QUERY("get(" &amp; K$2 &amp; ") for('" &amp; $B$1 &amp; "') with(DATES=" &amp; TEXT($A300,"yyyy-mm-dd") &amp; ")")</f>
        <v>#N/A Requesting Data...</v>
      </c>
      <c r="L300" s="3" t="str">
        <f>_xll.BQL.QUERY("get(" &amp; L$2 &amp; ") for('" &amp; $B$1 &amp; "') with(DATES=" &amp; TEXT($A300,"yyyy-mm-dd") &amp; ")")</f>
        <v>#N/A Requesting Data...</v>
      </c>
      <c r="M300" s="3" t="str">
        <f>_xll.BQL.QUERY("get(" &amp; M$2 &amp; ") for('" &amp; $B$1 &amp; "') with(DATES=" &amp; TEXT($A300,"yyyy-mm-dd") &amp; ")")</f>
        <v>#N/A Requesting Data...</v>
      </c>
      <c r="N300" s="3" t="str">
        <f>_xll.BQL.QUERY("get(" &amp; N$2 &amp; ") for('" &amp; $B$1 &amp; "') with(DATES=" &amp; TEXT($A300,"yyyy-mm-dd") &amp; ")")</f>
        <v>#N/A Requesting Data...</v>
      </c>
      <c r="O300" s="3" t="str">
        <f>_xll.BQL.QUERY("get(" &amp; O$2 &amp; ") for('" &amp; $B$1 &amp; "') with(DATES=" &amp; TEXT($A300,"yyyy-mm-dd") &amp; ")")</f>
        <v>#N/A Requesting Data...</v>
      </c>
      <c r="P300" s="3" t="str">
        <f>_xll.BQL.QUERY("get(" &amp; P$2 &amp; ") for('" &amp; $B$1 &amp; "') with(DATES=" &amp; TEXT($A300,"yyyy-mm-dd") &amp; ")")</f>
        <v>#N/A Requesting Data...</v>
      </c>
      <c r="Q300" s="3" t="str">
        <f>_xll.BQL.QUERY("get(" &amp; Q$2 &amp; ") for('" &amp; $B$1 &amp; "') with(DATES=" &amp; TEXT($A300,"yyyy-mm-dd") &amp; ")")</f>
        <v>#N/A Requesting Data...</v>
      </c>
      <c r="R300" s="3" t="str">
        <f>_xll.BQL.QUERY("get(" &amp; R$2 &amp; ") for('" &amp; $B$1 &amp; "') with(DATES=" &amp; TEXT($A300,"yyyy-mm-dd") &amp; ")")</f>
        <v>#N/A Requesting Data...</v>
      </c>
      <c r="S300" s="3" t="str">
        <f>_xll.BQL.QUERY("get(" &amp; S$2 &amp; ") for('" &amp; $B$1 &amp; "') with(DATES=" &amp; TEXT($A300,"yyyy-mm-dd") &amp; ")")</f>
        <v>#N/A Requesting Data...</v>
      </c>
      <c r="T300" s="3" t="str">
        <f>_xll.BQL.QUERY("get(" &amp; T$2 &amp; ") for('" &amp; $B$1 &amp; "') with(DATES=" &amp; TEXT($A300,"yyyy-mm-dd") &amp; ")")</f>
        <v>#N/A Requesting Data...</v>
      </c>
      <c r="U300" s="3" t="str">
        <f>_xll.BQL.QUERY("get(" &amp; U$2 &amp; ") for('" &amp; $B$1 &amp; "') with(DATES=" &amp; TEXT($A300,"yyyy-mm-dd") &amp; ")")</f>
        <v>#N/A Requesting Data...</v>
      </c>
      <c r="V300" s="3" t="str">
        <f>_xll.BQL.QUERY("get(" &amp; V$2 &amp; ") for('" &amp; $B$1 &amp; "') with(DATES=" &amp; TEXT($A300,"yyyy-mm-dd") &amp; ")")</f>
        <v>#N/A Requesting Data...</v>
      </c>
      <c r="W300" s="3" t="str">
        <f>_xll.BQL.QUERY("get(" &amp; W$2 &amp; ") for('" &amp; $B$1 &amp; "') with(DATES=" &amp; TEXT($A300,"yyyy-mm-dd") &amp; ")")</f>
        <v>#N/A Requesting Data...</v>
      </c>
      <c r="X300" s="3" t="str">
        <f>_xll.BQL.QUERY("get(" &amp; X$2 &amp; ") for('" &amp; $B$1 &amp; "') with(DATES=" &amp; TEXT($A300,"yyyy-mm-dd") &amp; ")")</f>
        <v>#N/A Requesting Data...</v>
      </c>
      <c r="Y300" s="3" t="str">
        <f>_xll.BQL.QUERY("get(" &amp; Y$2 &amp; ") for('" &amp; $B$1 &amp; "') with(DATES=" &amp; TEXT($A300,"yyyy-mm-dd") &amp; ")")</f>
        <v>#N/A Requesting Data...</v>
      </c>
      <c r="Z300" s="3" t="str">
        <f>_xll.BQL.QUERY("get(" &amp; Z$2 &amp; ") for('" &amp; $B$1 &amp; "') with(DATES=" &amp; TEXT($A300,"yyyy-mm-dd") &amp; ")")</f>
        <v>#N/A Requesting Data...</v>
      </c>
      <c r="AA300" s="3" t="str">
        <f>_xll.BQL.QUERY("get(" &amp; AA$2 &amp; ") for('" &amp; $B$1 &amp; "') with(DATES=" &amp; TEXT($A300,"yyyy-mm-dd") &amp; ")")</f>
        <v>#N/A Requesting Data...</v>
      </c>
      <c r="AB300" s="3" t="str">
        <f>_xll.BQL.QUERY("get(" &amp; AB$2 &amp; ") for('" &amp; $B$1 &amp; "') with(DATES=" &amp; TEXT($A300,"yyyy-mm-dd") &amp; ")")</f>
        <v>#N/A Requesting Data...</v>
      </c>
      <c r="AC300" s="3" t="str">
        <f>_xll.BQL.QUERY("get(" &amp; AC$2 &amp; ") for('" &amp; $B$1 &amp; "') with(DATES=" &amp; TEXT($A300,"yyyy-mm-dd") &amp; ")")</f>
        <v>#N/A Requesting Data...</v>
      </c>
      <c r="AD300" s="3" t="str">
        <f>_xll.BQL.QUERY("get(" &amp; AD$2 &amp; ") for('" &amp; $B$1 &amp; "') with(DATES=" &amp; TEXT($A300,"yyyy-mm-dd") &amp; ")")</f>
        <v>#N/A Requesting Data...</v>
      </c>
      <c r="AE300" s="3" t="str">
        <f>_xll.BQL.QUERY("get(" &amp; AE$2 &amp; ") for('" &amp; $B$1 &amp; "') with(DATES=" &amp; TEXT($A300,"yyyy-mm-dd") &amp; ")")</f>
        <v>#N/A Requesting Data...</v>
      </c>
      <c r="AF300" s="3" t="str">
        <f>_xll.BQL.QUERY("get(" &amp; AF$2 &amp; ") for('" &amp; $B$1 &amp; "') with(DATES=" &amp; TEXT($A300,"yyyy-mm-dd") &amp; ")")</f>
        <v>#N/A Requesting Data...</v>
      </c>
      <c r="AG300" s="3" t="str">
        <f>_xll.BQL.QUERY("get(" &amp; AG$2 &amp; ") for('" &amp; $B$1 &amp; "') with(DATES=" &amp; TEXT($A300,"yyyy-mm-dd") &amp; ")")</f>
        <v>#N/A Requesting Data...</v>
      </c>
      <c r="AH300" s="3" t="str">
        <f>_xll.BQL.QUERY("get(" &amp; AH$2 &amp; ") for('" &amp; $B$1 &amp; "') with(DATES=" &amp; TEXT($A300,"yyyy-mm-dd") &amp; ")")</f>
        <v>#N/A Requesting Data...</v>
      </c>
      <c r="AI300" s="3" t="str">
        <f>_xll.BQL.QUERY("get(" &amp; AI$2 &amp; ") for('" &amp; $B$1 &amp; "') with(DATES=" &amp; TEXT($A300,"yyyy-mm-dd") &amp; ")")</f>
        <v>#N/A Requesting Data...</v>
      </c>
      <c r="AJ300" s="3" t="str">
        <f>_xll.BQL.QUERY("get(" &amp; AJ$2 &amp; ") for('" &amp; $B$1 &amp; "') with(DATES=" &amp; TEXT($A300,"yyyy-mm-dd") &amp; ")")</f>
        <v>#N/A Requesting Data...</v>
      </c>
      <c r="AK300" s="3" t="str">
        <f>_xll.BQL.QUERY("get(" &amp; AK$2 &amp; ") for('" &amp; $B$1 &amp; "') with(DATES=" &amp; TEXT($A300,"yyyy-mm-dd") &amp; ")")</f>
        <v>#N/A Requesting Data...</v>
      </c>
      <c r="AL300" s="3" t="str">
        <f>_xll.BQL.QUERY("get(" &amp; AL$2 &amp; ") for('" &amp; $B$1 &amp; "') with(DATES=" &amp; TEXT($A300,"yyyy-mm-dd") &amp; ")")</f>
        <v>#N/A Requesting Data...</v>
      </c>
      <c r="AM300" s="3" t="str">
        <f>_xll.BQL.QUERY("get(" &amp; AM$2 &amp; ") for('" &amp; $B$1 &amp; "') with(DATES=" &amp; TEXT($A300,"yyyy-mm-dd") &amp; ")")</f>
        <v>#N/A Requesting Data...</v>
      </c>
      <c r="AN300" s="3" t="str">
        <f>_xll.BQL.QUERY("get(" &amp; AN$2 &amp; ") for('" &amp; $B$1 &amp; "') with(DATES=" &amp; TEXT($A300,"yyyy-mm-dd") &amp; ")")</f>
        <v>#N/A Requesting Data...</v>
      </c>
      <c r="AO300" s="3" t="str">
        <f>_xll.BQL.QUERY("get(" &amp; AO$2 &amp; ") for('" &amp; $B$1 &amp; "') with(DATES=" &amp; TEXT($A300,"yyyy-mm-dd") &amp; ")")</f>
        <v>#N/A Requesting Data...</v>
      </c>
      <c r="AP300" s="3" t="str">
        <f>_xll.BQL.QUERY("get(" &amp; AP$2 &amp; ") for('" &amp; $B$1 &amp; "') with(DATES=" &amp; TEXT($A300,"yyyy-mm-dd") &amp; ")")</f>
        <v>#N/A Requesting Data...</v>
      </c>
      <c r="AQ300" s="3" t="str">
        <f>_xll.BQL.QUERY("get(" &amp; AQ$2 &amp; ") for('" &amp; $B$1 &amp; "') with(DATES=" &amp; TEXT($A300,"yyyy-mm-dd") &amp; ")")</f>
        <v>#N/A Requesting Data...</v>
      </c>
      <c r="AR300" s="3" t="str">
        <f>_xll.BQL.QUERY("get(" &amp; AR$2 &amp; ") for('" &amp; $B$1 &amp; "') with(DATES=" &amp; TEXT($A300,"yyyy-mm-dd") &amp; ")")</f>
        <v>#N/A Requesting Data...</v>
      </c>
      <c r="AS300" s="3" t="str">
        <f>_xll.BQL.QUERY("get(" &amp; AS$2 &amp; ") for('" &amp; $B$1 &amp; "') with(DATES=" &amp; TEXT($A300,"yyyy-mm-dd") &amp; ")")</f>
        <v>#N/A Requesting Data...</v>
      </c>
      <c r="AT300" s="3" t="str">
        <f>_xll.BQL.QUERY("get(" &amp; AT$2 &amp; ") for('" &amp; $B$1 &amp; "') with(DATES=" &amp; TEXT($A300,"yyyy-mm-dd") &amp; ")")</f>
        <v>#N/A Requesting Data...</v>
      </c>
      <c r="AU300" s="3" t="str">
        <f>_xll.BQL.QUERY("get(" &amp; AU$2 &amp; ") for('" &amp; $B$1 &amp; "') with(DATES=" &amp; TEXT($A300,"yyyy-mm-dd") &amp; ")")</f>
        <v>#N/A Requesting Data...</v>
      </c>
      <c r="AV300" s="3" t="str">
        <f>_xll.BQL.QUERY("get(" &amp; AV$2 &amp; ") for('" &amp; $B$1 &amp; "') with(DATES=" &amp; TEXT($A300,"yyyy-mm-dd") &amp; ")")</f>
        <v>#N/A Requesting Data...</v>
      </c>
      <c r="AW300" s="3" t="str">
        <f>_xll.BQL.QUERY("get(" &amp; AW$2 &amp; ") for('" &amp; $B$1 &amp; "') with(DATES=" &amp; TEXT($A300,"yyyy-mm-dd") &amp; ")")</f>
        <v>#N/A Requesting Data...</v>
      </c>
      <c r="AX300" s="3" t="str">
        <f>_xll.BQL.QUERY("get(" &amp; AX$2 &amp; ") for('" &amp; $B$1 &amp; "') with(DATES=" &amp; TEXT($A300,"yyyy-mm-dd") &amp; ")")</f>
        <v>#N/A Requesting Data...</v>
      </c>
      <c r="AY300" s="3" t="str">
        <f>_xll.BQL.QUERY("get(" &amp; AY$2 &amp; ") for('" &amp; $B$1 &amp; "') with(DATES=" &amp; TEXT($A300,"yyyy-mm-dd") &amp; ")")</f>
        <v>#N/A Requesting Data...</v>
      </c>
      <c r="AZ300" s="3" t="str">
        <f>_xll.BQL.QUERY("get(" &amp; AZ$2 &amp; ") for('" &amp; $B$1 &amp; "') with(DATES=" &amp; TEXT($A300,"yyyy-mm-dd") &amp; ")")</f>
        <v>#N/A Requesting Data...</v>
      </c>
      <c r="BA300" s="3" t="str">
        <f>_xll.BQL.QUERY("get(" &amp; BA$2 &amp; ") for('" &amp; $B$1 &amp; "') with(DATES=" &amp; TEXT($A300,"yyyy-mm-dd") &amp; ")")</f>
        <v>#N/A Requesting Data...</v>
      </c>
      <c r="BB300" s="3" t="str">
        <f>_xll.BQL.QUERY("get(" &amp; BB$2 &amp; ") for('" &amp; $B$1 &amp; "') with(DATES=" &amp; TEXT($A300,"yyyy-mm-dd") &amp; ")")</f>
        <v>#N/A Requesting Data...</v>
      </c>
      <c r="BC300" s="3" t="str">
        <f>_xll.BQL.QUERY("get(" &amp; BC$2 &amp; ") for('" &amp; $B$1 &amp; "') with(DATES=" &amp; TEXT($A300,"yyyy-mm-dd") &amp; ")")</f>
        <v>#N/A Requesting Data...</v>
      </c>
      <c r="BD300" s="3" t="str">
        <f>_xll.BQL.QUERY("get(" &amp; BD$2 &amp; ") for('" &amp; $B$1 &amp; "') with(DATES=" &amp; TEXT($A300,"yyyy-mm-dd") &amp; ")")</f>
        <v>#N/A Requesting Data...</v>
      </c>
      <c r="BE300" s="3" t="str">
        <f>_xll.BQL.QUERY("get(" &amp; BE$2 &amp; ") for('" &amp; $B$1 &amp; "') with(DATES=" &amp; TEXT($A300,"yyyy-mm-dd") &amp; ")")</f>
        <v>#N/A Requesting Data...</v>
      </c>
      <c r="BF300" s="3" t="str">
        <f>_xll.BQL.QUERY("get(" &amp; BF$2 &amp; ") for('" &amp; $B$1 &amp; "') with(DATES=" &amp; TEXT($A300,"yyyy-mm-dd") &amp; ")")</f>
        <v>#N/A Requesting Data...</v>
      </c>
      <c r="BG300" s="3" t="str">
        <f>_xll.BQL.QUERY("get(" &amp; BG$2 &amp; ") for('" &amp; $B$1 &amp; "') with(DATES=" &amp; TEXT($A300,"yyyy-mm-dd") &amp; ")")</f>
        <v>#N/A Requesting Data...</v>
      </c>
      <c r="BH300" s="3" t="str">
        <f>_xll.BQL.QUERY("get(" &amp; BH$2 &amp; ") for('" &amp; $B$1 &amp; "') with(DATES=" &amp; TEXT($A300,"yyyy-mm-dd") &amp; ")")</f>
        <v>#N/A Requesting Data...</v>
      </c>
      <c r="BI300" s="3" t="str">
        <f>_xll.BQL.QUERY("get(" &amp; BI$2 &amp; ") for('" &amp; $B$1 &amp; "') with(DATES=" &amp; TEXT($A300,"yyyy-mm-dd") &amp; ")")</f>
        <v>#N/A Requesting Data...</v>
      </c>
      <c r="BJ300" s="3" t="str">
        <f>_xll.BQL.QUERY("get(" &amp; BJ$2 &amp; ") for('" &amp; $B$1 &amp; "') with(DATES=" &amp; TEXT($A300,"yyyy-mm-dd") &amp; ")")</f>
        <v>#N/A Requesting Data...</v>
      </c>
      <c r="BK300" s="3" t="str">
        <f>_xll.BQL.QUERY("get(" &amp; BK$2 &amp; ") for('" &amp; $B$1 &amp; "') with(DATES=" &amp; TEXT($A300,"yyyy-mm-dd") &amp; ")")</f>
        <v>#N/A Requesting Data...</v>
      </c>
      <c r="BL300" s="3" t="str">
        <f>_xll.BQL.QUERY("get(" &amp; BL$2 &amp; ") for('" &amp; $B$1 &amp; "') with(DATES=" &amp; TEXT($A300,"yyyy-mm-dd") &amp; ")")</f>
        <v>#N/A Requesting Data...</v>
      </c>
      <c r="BM300" s="3" t="str">
        <f>_xll.BQL.QUERY("get(" &amp; BM$2 &amp; ") for('" &amp; $B$1 &amp; "') with(DATES=" &amp; TEXT($A300,"yyyy-mm-dd") &amp; ")")</f>
        <v>#N/A Requesting Data...</v>
      </c>
      <c r="BN300" s="3" t="str">
        <f>_xll.BQL.QUERY("get(" &amp; BN$2 &amp; ") for('" &amp; $B$1 &amp; "') with(DATES=" &amp; TEXT($A300,"yyyy-mm-dd") &amp; ")")</f>
        <v>#N/A Requesting Data...</v>
      </c>
    </row>
    <row r="301" spans="1:66" x14ac:dyDescent="0.25">
      <c r="A301" s="2">
        <v>43380</v>
      </c>
      <c r="B301" s="3">
        <f>_xll.BQL.QUERY("get(" &amp; B$2 &amp; ") for('" &amp; $B$1 &amp; "') with(DATES=" &amp; TEXT($A301,"yyyy-mm-dd") &amp; ")")</f>
        <v>26255755000</v>
      </c>
      <c r="C301" s="3" t="str">
        <f>_xll.BQL.QUERY("get(" &amp; C$2 &amp; ") for('" &amp; $B$1 &amp; "') with(DATES=" &amp; TEXT($A301,"yyyy-mm-dd") &amp; ")")</f>
        <v>#N/A</v>
      </c>
      <c r="D301" s="3" t="str">
        <f>_xll.BQL.QUERY("get(" &amp; D$2 &amp; ") for('" &amp; $B$1 &amp; "') with(DATES=" &amp; TEXT($A301,"yyyy-mm-dd") &amp; ")")</f>
        <v>#N/A</v>
      </c>
      <c r="E301" s="7" t="str">
        <f>_xll.BQL.QUERY("get(" &amp; E$2 &amp; ") for('" &amp; $B$1 &amp; "') with(DATES=" &amp; TEXT($A301,"yyyy-mm-dd") &amp; ")")</f>
        <v>#N/A Invalid Parameter: Undefined item: ARD_GENERAL_ADMINISTRATIVE_EXP.</v>
      </c>
      <c r="F301" s="7" t="str">
        <f>_xll.BQL.QUERY("get(" &amp; F$2 &amp; ") for('" &amp; $B$1 &amp; "') with(DATES=" &amp; TEXT($A301,"yyyy-mm-dd") &amp; ")")</f>
        <v>#N/A Invalid Parameter: Undefined item: ARD_ADVERTISING_EXPENSES.</v>
      </c>
      <c r="G301" s="7" t="str">
        <f>_xll.BQL.QUERY("get(" &amp; G$2 &amp; ") for('" &amp; $B$1 &amp; "') with(DATES=" &amp; TEXT($A301,"yyyy-mm-dd") &amp; ")")</f>
        <v>#N/A</v>
      </c>
      <c r="H301" s="7" t="str">
        <f>_xll.BQL.QUERY("get(" &amp; H$2 &amp; ") for('" &amp; $B$1 &amp; "') with(DATES=" &amp; TEXT($A301,"yyyy-mm-dd") &amp; ")")</f>
        <v>#N/A Invalid Parameter: Undefined item: ARDR_STAFF_CST_INCL_DIR_EMOLUMNT.</v>
      </c>
      <c r="I301" s="7" t="str">
        <f>_xll.BQL.QUERY("get(" &amp; I$2 &amp; ") for('" &amp; $B$1 &amp; "') with(DATES=" &amp; TEXT($A301,"yyyy-mm-dd") &amp; ")")</f>
        <v>#N/A Invalid Parameter: Undefined item: ARD_SPECIAL_ITEMS.</v>
      </c>
      <c r="J301" s="3" t="str">
        <f>_xll.BQL.QUERY("get(" &amp; J$2 &amp; ") for('" &amp; $B$1 &amp; "') with(DATES=" &amp; TEXT($A301,"yyyy-mm-dd") &amp; ")")</f>
        <v>#N/A Requesting Data...</v>
      </c>
      <c r="K301" s="1" t="str">
        <f>_xll.BQL.QUERY("get(" &amp; K$2 &amp; ") for('" &amp; $B$1 &amp; "') with(DATES=" &amp; TEXT($A301,"yyyy-mm-dd") &amp; ")")</f>
        <v>#N/A Requesting Data...</v>
      </c>
      <c r="L301" s="3" t="str">
        <f>_xll.BQL.QUERY("get(" &amp; L$2 &amp; ") for('" &amp; $B$1 &amp; "') with(DATES=" &amp; TEXT($A301,"yyyy-mm-dd") &amp; ")")</f>
        <v>#N/A Requesting Data...</v>
      </c>
      <c r="M301" s="3" t="str">
        <f>_xll.BQL.QUERY("get(" &amp; M$2 &amp; ") for('" &amp; $B$1 &amp; "') with(DATES=" &amp; TEXT($A301,"yyyy-mm-dd") &amp; ")")</f>
        <v>#N/A Requesting Data...</v>
      </c>
      <c r="N301" s="3" t="str">
        <f>_xll.BQL.QUERY("get(" &amp; N$2 &amp; ") for('" &amp; $B$1 &amp; "') with(DATES=" &amp; TEXT($A301,"yyyy-mm-dd") &amp; ")")</f>
        <v>#N/A Requesting Data...</v>
      </c>
      <c r="O301" s="3" t="str">
        <f>_xll.BQL.QUERY("get(" &amp; O$2 &amp; ") for('" &amp; $B$1 &amp; "') with(DATES=" &amp; TEXT($A301,"yyyy-mm-dd") &amp; ")")</f>
        <v>#N/A Requesting Data...</v>
      </c>
      <c r="P301" s="3" t="str">
        <f>_xll.BQL.QUERY("get(" &amp; P$2 &amp; ") for('" &amp; $B$1 &amp; "') with(DATES=" &amp; TEXT($A301,"yyyy-mm-dd") &amp; ")")</f>
        <v>#N/A Requesting Data...</v>
      </c>
      <c r="Q301" s="3" t="str">
        <f>_xll.BQL.QUERY("get(" &amp; Q$2 &amp; ") for('" &amp; $B$1 &amp; "') with(DATES=" &amp; TEXT($A301,"yyyy-mm-dd") &amp; ")")</f>
        <v>#N/A Requesting Data...</v>
      </c>
      <c r="R301" s="3" t="str">
        <f>_xll.BQL.QUERY("get(" &amp; R$2 &amp; ") for('" &amp; $B$1 &amp; "') with(DATES=" &amp; TEXT($A301,"yyyy-mm-dd") &amp; ")")</f>
        <v>#N/A Requesting Data...</v>
      </c>
      <c r="S301" s="3" t="str">
        <f>_xll.BQL.QUERY("get(" &amp; S$2 &amp; ") for('" &amp; $B$1 &amp; "') with(DATES=" &amp; TEXT($A301,"yyyy-mm-dd") &amp; ")")</f>
        <v>#N/A Requesting Data...</v>
      </c>
      <c r="T301" s="3" t="str">
        <f>_xll.BQL.QUERY("get(" &amp; T$2 &amp; ") for('" &amp; $B$1 &amp; "') with(DATES=" &amp; TEXT($A301,"yyyy-mm-dd") &amp; ")")</f>
        <v>#N/A Requesting Data...</v>
      </c>
      <c r="U301" s="3" t="str">
        <f>_xll.BQL.QUERY("get(" &amp; U$2 &amp; ") for('" &amp; $B$1 &amp; "') with(DATES=" &amp; TEXT($A301,"yyyy-mm-dd") &amp; ")")</f>
        <v>#N/A Requesting Data...</v>
      </c>
      <c r="V301" s="3" t="str">
        <f>_xll.BQL.QUERY("get(" &amp; V$2 &amp; ") for('" &amp; $B$1 &amp; "') with(DATES=" &amp; TEXT($A301,"yyyy-mm-dd") &amp; ")")</f>
        <v>#N/A Requesting Data...</v>
      </c>
      <c r="W301" s="3" t="str">
        <f>_xll.BQL.QUERY("get(" &amp; W$2 &amp; ") for('" &amp; $B$1 &amp; "') with(DATES=" &amp; TEXT($A301,"yyyy-mm-dd") &amp; ")")</f>
        <v>#N/A Requesting Data...</v>
      </c>
      <c r="X301" s="3" t="str">
        <f>_xll.BQL.QUERY("get(" &amp; X$2 &amp; ") for('" &amp; $B$1 &amp; "') with(DATES=" &amp; TEXT($A301,"yyyy-mm-dd") &amp; ")")</f>
        <v>#N/A Requesting Data...</v>
      </c>
      <c r="Y301" s="3" t="str">
        <f>_xll.BQL.QUERY("get(" &amp; Y$2 &amp; ") for('" &amp; $B$1 &amp; "') with(DATES=" &amp; TEXT($A301,"yyyy-mm-dd") &amp; ")")</f>
        <v>#N/A Requesting Data...</v>
      </c>
      <c r="Z301" s="3" t="str">
        <f>_xll.BQL.QUERY("get(" &amp; Z$2 &amp; ") for('" &amp; $B$1 &amp; "') with(DATES=" &amp; TEXT($A301,"yyyy-mm-dd") &amp; ")")</f>
        <v>#N/A Requesting Data...</v>
      </c>
      <c r="AA301" s="3" t="str">
        <f>_xll.BQL.QUERY("get(" &amp; AA$2 &amp; ") for('" &amp; $B$1 &amp; "') with(DATES=" &amp; TEXT($A301,"yyyy-mm-dd") &amp; ")")</f>
        <v>#N/A Requesting Data...</v>
      </c>
      <c r="AB301" s="3" t="str">
        <f>_xll.BQL.QUERY("get(" &amp; AB$2 &amp; ") for('" &amp; $B$1 &amp; "') with(DATES=" &amp; TEXT($A301,"yyyy-mm-dd") &amp; ")")</f>
        <v>#N/A Requesting Data...</v>
      </c>
      <c r="AC301" s="3" t="str">
        <f>_xll.BQL.QUERY("get(" &amp; AC$2 &amp; ") for('" &amp; $B$1 &amp; "') with(DATES=" &amp; TEXT($A301,"yyyy-mm-dd") &amp; ")")</f>
        <v>#N/A Requesting Data...</v>
      </c>
      <c r="AD301" s="3" t="str">
        <f>_xll.BQL.QUERY("get(" &amp; AD$2 &amp; ") for('" &amp; $B$1 &amp; "') with(DATES=" &amp; TEXT($A301,"yyyy-mm-dd") &amp; ")")</f>
        <v>#N/A Requesting Data...</v>
      </c>
      <c r="AE301" s="3" t="str">
        <f>_xll.BQL.QUERY("get(" &amp; AE$2 &amp; ") for('" &amp; $B$1 &amp; "') with(DATES=" &amp; TEXT($A301,"yyyy-mm-dd") &amp; ")")</f>
        <v>#N/A Requesting Data...</v>
      </c>
      <c r="AF301" s="3" t="str">
        <f>_xll.BQL.QUERY("get(" &amp; AF$2 &amp; ") for('" &amp; $B$1 &amp; "') with(DATES=" &amp; TEXT($A301,"yyyy-mm-dd") &amp; ")")</f>
        <v>#N/A Requesting Data...</v>
      </c>
      <c r="AG301" s="3" t="str">
        <f>_xll.BQL.QUERY("get(" &amp; AG$2 &amp; ") for('" &amp; $B$1 &amp; "') with(DATES=" &amp; TEXT($A301,"yyyy-mm-dd") &amp; ")")</f>
        <v>#N/A Requesting Data...</v>
      </c>
      <c r="AH301" s="3" t="str">
        <f>_xll.BQL.QUERY("get(" &amp; AH$2 &amp; ") for('" &amp; $B$1 &amp; "') with(DATES=" &amp; TEXT($A301,"yyyy-mm-dd") &amp; ")")</f>
        <v>#N/A Requesting Data...</v>
      </c>
      <c r="AI301" s="3" t="str">
        <f>_xll.BQL.QUERY("get(" &amp; AI$2 &amp; ") for('" &amp; $B$1 &amp; "') with(DATES=" &amp; TEXT($A301,"yyyy-mm-dd") &amp; ")")</f>
        <v>#N/A Requesting Data...</v>
      </c>
      <c r="AJ301" s="3" t="str">
        <f>_xll.BQL.QUERY("get(" &amp; AJ$2 &amp; ") for('" &amp; $B$1 &amp; "') with(DATES=" &amp; TEXT($A301,"yyyy-mm-dd") &amp; ")")</f>
        <v>#N/A Requesting Data...</v>
      </c>
      <c r="AK301" s="3" t="str">
        <f>_xll.BQL.QUERY("get(" &amp; AK$2 &amp; ") for('" &amp; $B$1 &amp; "') with(DATES=" &amp; TEXT($A301,"yyyy-mm-dd") &amp; ")")</f>
        <v>#N/A Requesting Data...</v>
      </c>
      <c r="AL301" s="3" t="str">
        <f>_xll.BQL.QUERY("get(" &amp; AL$2 &amp; ") for('" &amp; $B$1 &amp; "') with(DATES=" &amp; TEXT($A301,"yyyy-mm-dd") &amp; ")")</f>
        <v>#N/A Requesting Data...</v>
      </c>
      <c r="AM301" s="3" t="str">
        <f>_xll.BQL.QUERY("get(" &amp; AM$2 &amp; ") for('" &amp; $B$1 &amp; "') with(DATES=" &amp; TEXT($A301,"yyyy-mm-dd") &amp; ")")</f>
        <v>#N/A Requesting Data...</v>
      </c>
      <c r="AN301" s="3" t="str">
        <f>_xll.BQL.QUERY("get(" &amp; AN$2 &amp; ") for('" &amp; $B$1 &amp; "') with(DATES=" &amp; TEXT($A301,"yyyy-mm-dd") &amp; ")")</f>
        <v>#N/A Requesting Data...</v>
      </c>
      <c r="AO301" s="3" t="str">
        <f>_xll.BQL.QUERY("get(" &amp; AO$2 &amp; ") for('" &amp; $B$1 &amp; "') with(DATES=" &amp; TEXT($A301,"yyyy-mm-dd") &amp; ")")</f>
        <v>#N/A Requesting Data...</v>
      </c>
      <c r="AP301" s="3" t="str">
        <f>_xll.BQL.QUERY("get(" &amp; AP$2 &amp; ") for('" &amp; $B$1 &amp; "') with(DATES=" &amp; TEXT($A301,"yyyy-mm-dd") &amp; ")")</f>
        <v>#N/A Requesting Data...</v>
      </c>
      <c r="AQ301" s="3" t="str">
        <f>_xll.BQL.QUERY("get(" &amp; AQ$2 &amp; ") for('" &amp; $B$1 &amp; "') with(DATES=" &amp; TEXT($A301,"yyyy-mm-dd") &amp; ")")</f>
        <v>#N/A Requesting Data...</v>
      </c>
      <c r="AR301" s="3" t="str">
        <f>_xll.BQL.QUERY("get(" &amp; AR$2 &amp; ") for('" &amp; $B$1 &amp; "') with(DATES=" &amp; TEXT($A301,"yyyy-mm-dd") &amp; ")")</f>
        <v>#N/A Requesting Data...</v>
      </c>
      <c r="AS301" s="3" t="str">
        <f>_xll.BQL.QUERY("get(" &amp; AS$2 &amp; ") for('" &amp; $B$1 &amp; "') with(DATES=" &amp; TEXT($A301,"yyyy-mm-dd") &amp; ")")</f>
        <v>#N/A Requesting Data...</v>
      </c>
      <c r="AT301" s="3" t="str">
        <f>_xll.BQL.QUERY("get(" &amp; AT$2 &amp; ") for('" &amp; $B$1 &amp; "') with(DATES=" &amp; TEXT($A301,"yyyy-mm-dd") &amp; ")")</f>
        <v>#N/A Requesting Data...</v>
      </c>
      <c r="AU301" s="3" t="str">
        <f>_xll.BQL.QUERY("get(" &amp; AU$2 &amp; ") for('" &amp; $B$1 &amp; "') with(DATES=" &amp; TEXT($A301,"yyyy-mm-dd") &amp; ")")</f>
        <v>#N/A Requesting Data...</v>
      </c>
      <c r="AV301" s="3" t="str">
        <f>_xll.BQL.QUERY("get(" &amp; AV$2 &amp; ") for('" &amp; $B$1 &amp; "') with(DATES=" &amp; TEXT($A301,"yyyy-mm-dd") &amp; ")")</f>
        <v>#N/A Requesting Data...</v>
      </c>
      <c r="AW301" s="3" t="str">
        <f>_xll.BQL.QUERY("get(" &amp; AW$2 &amp; ") for('" &amp; $B$1 &amp; "') with(DATES=" &amp; TEXT($A301,"yyyy-mm-dd") &amp; ")")</f>
        <v>#N/A Requesting Data...</v>
      </c>
      <c r="AX301" s="3" t="str">
        <f>_xll.BQL.QUERY("get(" &amp; AX$2 &amp; ") for('" &amp; $B$1 &amp; "') with(DATES=" &amp; TEXT($A301,"yyyy-mm-dd") &amp; ")")</f>
        <v>#N/A Requesting Data...</v>
      </c>
      <c r="AY301" s="3" t="str">
        <f>_xll.BQL.QUERY("get(" &amp; AY$2 &amp; ") for('" &amp; $B$1 &amp; "') with(DATES=" &amp; TEXT($A301,"yyyy-mm-dd") &amp; ")")</f>
        <v>#N/A Requesting Data...</v>
      </c>
      <c r="AZ301" s="3" t="str">
        <f>_xll.BQL.QUERY("get(" &amp; AZ$2 &amp; ") for('" &amp; $B$1 &amp; "') with(DATES=" &amp; TEXT($A301,"yyyy-mm-dd") &amp; ")")</f>
        <v>#N/A Requesting Data...</v>
      </c>
      <c r="BA301" s="3" t="str">
        <f>_xll.BQL.QUERY("get(" &amp; BA$2 &amp; ") for('" &amp; $B$1 &amp; "') with(DATES=" &amp; TEXT($A301,"yyyy-mm-dd") &amp; ")")</f>
        <v>#N/A Requesting Data...</v>
      </c>
      <c r="BB301" s="3" t="str">
        <f>_xll.BQL.QUERY("get(" &amp; BB$2 &amp; ") for('" &amp; $B$1 &amp; "') with(DATES=" &amp; TEXT($A301,"yyyy-mm-dd") &amp; ")")</f>
        <v>#N/A Requesting Data...</v>
      </c>
      <c r="BC301" s="3" t="str">
        <f>_xll.BQL.QUERY("get(" &amp; BC$2 &amp; ") for('" &amp; $B$1 &amp; "') with(DATES=" &amp; TEXT($A301,"yyyy-mm-dd") &amp; ")")</f>
        <v>#N/A Requesting Data...</v>
      </c>
      <c r="BD301" s="3" t="str">
        <f>_xll.BQL.QUERY("get(" &amp; BD$2 &amp; ") for('" &amp; $B$1 &amp; "') with(DATES=" &amp; TEXT($A301,"yyyy-mm-dd") &amp; ")")</f>
        <v>#N/A Requesting Data...</v>
      </c>
      <c r="BE301" s="3" t="str">
        <f>_xll.BQL.QUERY("get(" &amp; BE$2 &amp; ") for('" &amp; $B$1 &amp; "') with(DATES=" &amp; TEXT($A301,"yyyy-mm-dd") &amp; ")")</f>
        <v>#N/A Requesting Data...</v>
      </c>
      <c r="BF301" s="3" t="str">
        <f>_xll.BQL.QUERY("get(" &amp; BF$2 &amp; ") for('" &amp; $B$1 &amp; "') with(DATES=" &amp; TEXT($A301,"yyyy-mm-dd") &amp; ")")</f>
        <v>#N/A Requesting Data...</v>
      </c>
      <c r="BG301" s="3" t="str">
        <f>_xll.BQL.QUERY("get(" &amp; BG$2 &amp; ") for('" &amp; $B$1 &amp; "') with(DATES=" &amp; TEXT($A301,"yyyy-mm-dd") &amp; ")")</f>
        <v>#N/A Requesting Data...</v>
      </c>
      <c r="BH301" s="3" t="str">
        <f>_xll.BQL.QUERY("get(" &amp; BH$2 &amp; ") for('" &amp; $B$1 &amp; "') with(DATES=" &amp; TEXT($A301,"yyyy-mm-dd") &amp; ")")</f>
        <v>#N/A Requesting Data...</v>
      </c>
      <c r="BI301" s="3" t="str">
        <f>_xll.BQL.QUERY("get(" &amp; BI$2 &amp; ") for('" &amp; $B$1 &amp; "') with(DATES=" &amp; TEXT($A301,"yyyy-mm-dd") &amp; ")")</f>
        <v>#N/A Requesting Data...</v>
      </c>
      <c r="BJ301" s="3" t="str">
        <f>_xll.BQL.QUERY("get(" &amp; BJ$2 &amp; ") for('" &amp; $B$1 &amp; "') with(DATES=" &amp; TEXT($A301,"yyyy-mm-dd") &amp; ")")</f>
        <v>#N/A Requesting Data...</v>
      </c>
      <c r="BK301" s="3" t="str">
        <f>_xll.BQL.QUERY("get(" &amp; BK$2 &amp; ") for('" &amp; $B$1 &amp; "') with(DATES=" &amp; TEXT($A301,"yyyy-mm-dd") &amp; ")")</f>
        <v>#N/A Requesting Data...</v>
      </c>
      <c r="BL301" s="3" t="str">
        <f>_xll.BQL.QUERY("get(" &amp; BL$2 &amp; ") for('" &amp; $B$1 &amp; "') with(DATES=" &amp; TEXT($A301,"yyyy-mm-dd") &amp; ")")</f>
        <v>#N/A Requesting Data...</v>
      </c>
      <c r="BM301" s="3" t="str">
        <f>_xll.BQL.QUERY("get(" &amp; BM$2 &amp; ") for('" &amp; $B$1 &amp; "') with(DATES=" &amp; TEXT($A301,"yyyy-mm-dd") &amp; ")")</f>
        <v>#N/A Requesting Data...</v>
      </c>
      <c r="BN301" s="3" t="str">
        <f>_xll.BQL.QUERY("get(" &amp; BN$2 &amp; ") for('" &amp; $B$1 &amp; "') with(DATES=" &amp; TEXT($A301,"yyyy-mm-dd") &amp; ")")</f>
        <v>#N/A Requesting Data...</v>
      </c>
    </row>
    <row r="302" spans="1:66" x14ac:dyDescent="0.25">
      <c r="A302" s="2">
        <v>43381</v>
      </c>
      <c r="B302" s="3">
        <f>_xll.BQL.QUERY("get(" &amp; B$2 &amp; ") for('" &amp; $B$1 &amp; "') with(DATES=" &amp; TEXT($A302,"yyyy-mm-dd") &amp; ")")</f>
        <v>26255755000</v>
      </c>
      <c r="C302" s="3" t="str">
        <f>_xll.BQL.QUERY("get(" &amp; C$2 &amp; ") for('" &amp; $B$1 &amp; "') with(DATES=" &amp; TEXT($A302,"yyyy-mm-dd") &amp; ")")</f>
        <v>#N/A</v>
      </c>
      <c r="D302" s="3" t="str">
        <f>_xll.BQL.QUERY("get(" &amp; D$2 &amp; ") for('" &amp; $B$1 &amp; "') with(DATES=" &amp; TEXT($A302,"yyyy-mm-dd") &amp; ")")</f>
        <v>#N/A</v>
      </c>
      <c r="E302" s="7" t="str">
        <f>_xll.BQL.QUERY("get(" &amp; E$2 &amp; ") for('" &amp; $B$1 &amp; "') with(DATES=" &amp; TEXT($A302,"yyyy-mm-dd") &amp; ")")</f>
        <v>#N/A Invalid Parameter: Undefined item: ARD_GENERAL_ADMINISTRATIVE_EXP.</v>
      </c>
      <c r="F302" s="7" t="str">
        <f>_xll.BQL.QUERY("get(" &amp; F$2 &amp; ") for('" &amp; $B$1 &amp; "') with(DATES=" &amp; TEXT($A302,"yyyy-mm-dd") &amp; ")")</f>
        <v>#N/A Invalid Parameter: Undefined item: ARD_ADVERTISING_EXPENSES.</v>
      </c>
      <c r="G302" s="7" t="str">
        <f>_xll.BQL.QUERY("get(" &amp; G$2 &amp; ") for('" &amp; $B$1 &amp; "') with(DATES=" &amp; TEXT($A302,"yyyy-mm-dd") &amp; ")")</f>
        <v>#N/A</v>
      </c>
      <c r="H302" s="7" t="str">
        <f>_xll.BQL.QUERY("get(" &amp; H$2 &amp; ") for('" &amp; $B$1 &amp; "') with(DATES=" &amp; TEXT($A302,"yyyy-mm-dd") &amp; ")")</f>
        <v>#N/A Invalid Parameter: Undefined item: ARDR_STAFF_CST_INCL_DIR_EMOLUMNT.</v>
      </c>
      <c r="I302" s="7" t="str">
        <f>_xll.BQL.QUERY("get(" &amp; I$2 &amp; ") for('" &amp; $B$1 &amp; "') with(DATES=" &amp; TEXT($A302,"yyyy-mm-dd") &amp; ")")</f>
        <v>#N/A Invalid Parameter: Undefined item: ARD_SPECIAL_ITEMS.</v>
      </c>
      <c r="J302" s="3" t="str">
        <f>_xll.BQL.QUERY("get(" &amp; J$2 &amp; ") for('" &amp; $B$1 &amp; "') with(DATES=" &amp; TEXT($A302,"yyyy-mm-dd") &amp; ")")</f>
        <v>#N/A Requesting Data...</v>
      </c>
      <c r="K302" s="1" t="str">
        <f>_xll.BQL.QUERY("get(" &amp; K$2 &amp; ") for('" &amp; $B$1 &amp; "') with(DATES=" &amp; TEXT($A302,"yyyy-mm-dd") &amp; ")")</f>
        <v>#N/A Requesting Data...</v>
      </c>
      <c r="L302" s="3" t="str">
        <f>_xll.BQL.QUERY("get(" &amp; L$2 &amp; ") for('" &amp; $B$1 &amp; "') with(DATES=" &amp; TEXT($A302,"yyyy-mm-dd") &amp; ")")</f>
        <v>#N/A Requesting Data...</v>
      </c>
      <c r="M302" s="3" t="str">
        <f>_xll.BQL.QUERY("get(" &amp; M$2 &amp; ") for('" &amp; $B$1 &amp; "') with(DATES=" &amp; TEXT($A302,"yyyy-mm-dd") &amp; ")")</f>
        <v>#N/A Requesting Data...</v>
      </c>
      <c r="N302" s="3" t="str">
        <f>_xll.BQL.QUERY("get(" &amp; N$2 &amp; ") for('" &amp; $B$1 &amp; "') with(DATES=" &amp; TEXT($A302,"yyyy-mm-dd") &amp; ")")</f>
        <v>#N/A Requesting Data...</v>
      </c>
      <c r="O302" s="3" t="str">
        <f>_xll.BQL.QUERY("get(" &amp; O$2 &amp; ") for('" &amp; $B$1 &amp; "') with(DATES=" &amp; TEXT($A302,"yyyy-mm-dd") &amp; ")")</f>
        <v>#N/A Requesting Data...</v>
      </c>
      <c r="P302" s="3" t="str">
        <f>_xll.BQL.QUERY("get(" &amp; P$2 &amp; ") for('" &amp; $B$1 &amp; "') with(DATES=" &amp; TEXT($A302,"yyyy-mm-dd") &amp; ")")</f>
        <v>#N/A Requesting Data...</v>
      </c>
      <c r="Q302" s="3" t="str">
        <f>_xll.BQL.QUERY("get(" &amp; Q$2 &amp; ") for('" &amp; $B$1 &amp; "') with(DATES=" &amp; TEXT($A302,"yyyy-mm-dd") &amp; ")")</f>
        <v>#N/A Requesting Data...</v>
      </c>
      <c r="R302" s="3" t="str">
        <f>_xll.BQL.QUERY("get(" &amp; R$2 &amp; ") for('" &amp; $B$1 &amp; "') with(DATES=" &amp; TEXT($A302,"yyyy-mm-dd") &amp; ")")</f>
        <v>#N/A Requesting Data...</v>
      </c>
      <c r="S302" s="3" t="str">
        <f>_xll.BQL.QUERY("get(" &amp; S$2 &amp; ") for('" &amp; $B$1 &amp; "') with(DATES=" &amp; TEXT($A302,"yyyy-mm-dd") &amp; ")")</f>
        <v>#N/A Requesting Data...</v>
      </c>
      <c r="T302" s="3" t="str">
        <f>_xll.BQL.QUERY("get(" &amp; T$2 &amp; ") for('" &amp; $B$1 &amp; "') with(DATES=" &amp; TEXT($A302,"yyyy-mm-dd") &amp; ")")</f>
        <v>#N/A Requesting Data...</v>
      </c>
      <c r="U302" s="3" t="str">
        <f>_xll.BQL.QUERY("get(" &amp; U$2 &amp; ") for('" &amp; $B$1 &amp; "') with(DATES=" &amp; TEXT($A302,"yyyy-mm-dd") &amp; ")")</f>
        <v>#N/A Requesting Data...</v>
      </c>
      <c r="V302" s="3" t="str">
        <f>_xll.BQL.QUERY("get(" &amp; V$2 &amp; ") for('" &amp; $B$1 &amp; "') with(DATES=" &amp; TEXT($A302,"yyyy-mm-dd") &amp; ")")</f>
        <v>#N/A Requesting Data...</v>
      </c>
      <c r="W302" s="3" t="str">
        <f>_xll.BQL.QUERY("get(" &amp; W$2 &amp; ") for('" &amp; $B$1 &amp; "') with(DATES=" &amp; TEXT($A302,"yyyy-mm-dd") &amp; ")")</f>
        <v>#N/A Requesting Data...</v>
      </c>
      <c r="X302" s="3" t="str">
        <f>_xll.BQL.QUERY("get(" &amp; X$2 &amp; ") for('" &amp; $B$1 &amp; "') with(DATES=" &amp; TEXT($A302,"yyyy-mm-dd") &amp; ")")</f>
        <v>#N/A Requesting Data...</v>
      </c>
      <c r="Y302" s="3" t="str">
        <f>_xll.BQL.QUERY("get(" &amp; Y$2 &amp; ") for('" &amp; $B$1 &amp; "') with(DATES=" &amp; TEXT($A302,"yyyy-mm-dd") &amp; ")")</f>
        <v>#N/A Requesting Data...</v>
      </c>
      <c r="Z302" s="3" t="str">
        <f>_xll.BQL.QUERY("get(" &amp; Z$2 &amp; ") for('" &amp; $B$1 &amp; "') with(DATES=" &amp; TEXT($A302,"yyyy-mm-dd") &amp; ")")</f>
        <v>#N/A Requesting Data...</v>
      </c>
      <c r="AA302" s="3" t="str">
        <f>_xll.BQL.QUERY("get(" &amp; AA$2 &amp; ") for('" &amp; $B$1 &amp; "') with(DATES=" &amp; TEXT($A302,"yyyy-mm-dd") &amp; ")")</f>
        <v>#N/A Requesting Data...</v>
      </c>
      <c r="AB302" s="3" t="str">
        <f>_xll.BQL.QUERY("get(" &amp; AB$2 &amp; ") for('" &amp; $B$1 &amp; "') with(DATES=" &amp; TEXT($A302,"yyyy-mm-dd") &amp; ")")</f>
        <v>#N/A Requesting Data...</v>
      </c>
      <c r="AC302" s="3" t="str">
        <f>_xll.BQL.QUERY("get(" &amp; AC$2 &amp; ") for('" &amp; $B$1 &amp; "') with(DATES=" &amp; TEXT($A302,"yyyy-mm-dd") &amp; ")")</f>
        <v>#N/A Requesting Data...</v>
      </c>
      <c r="AD302" s="3" t="str">
        <f>_xll.BQL.QUERY("get(" &amp; AD$2 &amp; ") for('" &amp; $B$1 &amp; "') with(DATES=" &amp; TEXT($A302,"yyyy-mm-dd") &amp; ")")</f>
        <v>#N/A Requesting Data...</v>
      </c>
      <c r="AE302" s="3" t="str">
        <f>_xll.BQL.QUERY("get(" &amp; AE$2 &amp; ") for('" &amp; $B$1 &amp; "') with(DATES=" &amp; TEXT($A302,"yyyy-mm-dd") &amp; ")")</f>
        <v>#N/A Requesting Data...</v>
      </c>
      <c r="AF302" s="3" t="str">
        <f>_xll.BQL.QUERY("get(" &amp; AF$2 &amp; ") for('" &amp; $B$1 &amp; "') with(DATES=" &amp; TEXT($A302,"yyyy-mm-dd") &amp; ")")</f>
        <v>#N/A Requesting Data...</v>
      </c>
      <c r="AG302" s="3" t="str">
        <f>_xll.BQL.QUERY("get(" &amp; AG$2 &amp; ") for('" &amp; $B$1 &amp; "') with(DATES=" &amp; TEXT($A302,"yyyy-mm-dd") &amp; ")")</f>
        <v>#N/A Requesting Data...</v>
      </c>
      <c r="AH302" s="3" t="str">
        <f>_xll.BQL.QUERY("get(" &amp; AH$2 &amp; ") for('" &amp; $B$1 &amp; "') with(DATES=" &amp; TEXT($A302,"yyyy-mm-dd") &amp; ")")</f>
        <v>#N/A Requesting Data...</v>
      </c>
      <c r="AI302" s="3" t="str">
        <f>_xll.BQL.QUERY("get(" &amp; AI$2 &amp; ") for('" &amp; $B$1 &amp; "') with(DATES=" &amp; TEXT($A302,"yyyy-mm-dd") &amp; ")")</f>
        <v>#N/A Requesting Data...</v>
      </c>
      <c r="AJ302" s="3" t="str">
        <f>_xll.BQL.QUERY("get(" &amp; AJ$2 &amp; ") for('" &amp; $B$1 &amp; "') with(DATES=" &amp; TEXT($A302,"yyyy-mm-dd") &amp; ")")</f>
        <v>#N/A Requesting Data...</v>
      </c>
      <c r="AK302" s="3" t="str">
        <f>_xll.BQL.QUERY("get(" &amp; AK$2 &amp; ") for('" &amp; $B$1 &amp; "') with(DATES=" &amp; TEXT($A302,"yyyy-mm-dd") &amp; ")")</f>
        <v>#N/A Requesting Data...</v>
      </c>
      <c r="AL302" s="3" t="str">
        <f>_xll.BQL.QUERY("get(" &amp; AL$2 &amp; ") for('" &amp; $B$1 &amp; "') with(DATES=" &amp; TEXT($A302,"yyyy-mm-dd") &amp; ")")</f>
        <v>#N/A Requesting Data...</v>
      </c>
      <c r="AM302" s="3" t="str">
        <f>_xll.BQL.QUERY("get(" &amp; AM$2 &amp; ") for('" &amp; $B$1 &amp; "') with(DATES=" &amp; TEXT($A302,"yyyy-mm-dd") &amp; ")")</f>
        <v>#N/A Requesting Data...</v>
      </c>
      <c r="AN302" s="3" t="str">
        <f>_xll.BQL.QUERY("get(" &amp; AN$2 &amp; ") for('" &amp; $B$1 &amp; "') with(DATES=" &amp; TEXT($A302,"yyyy-mm-dd") &amp; ")")</f>
        <v>#N/A Requesting Data...</v>
      </c>
      <c r="AO302" s="3" t="str">
        <f>_xll.BQL.QUERY("get(" &amp; AO$2 &amp; ") for('" &amp; $B$1 &amp; "') with(DATES=" &amp; TEXT($A302,"yyyy-mm-dd") &amp; ")")</f>
        <v>#N/A Requesting Data...</v>
      </c>
      <c r="AP302" s="3" t="str">
        <f>_xll.BQL.QUERY("get(" &amp; AP$2 &amp; ") for('" &amp; $B$1 &amp; "') with(DATES=" &amp; TEXT($A302,"yyyy-mm-dd") &amp; ")")</f>
        <v>#N/A Requesting Data...</v>
      </c>
      <c r="AQ302" s="3" t="str">
        <f>_xll.BQL.QUERY("get(" &amp; AQ$2 &amp; ") for('" &amp; $B$1 &amp; "') with(DATES=" &amp; TEXT($A302,"yyyy-mm-dd") &amp; ")")</f>
        <v>#N/A Requesting Data...</v>
      </c>
      <c r="AR302" s="3" t="str">
        <f>_xll.BQL.QUERY("get(" &amp; AR$2 &amp; ") for('" &amp; $B$1 &amp; "') with(DATES=" &amp; TEXT($A302,"yyyy-mm-dd") &amp; ")")</f>
        <v>#N/A Requesting Data...</v>
      </c>
      <c r="AS302" s="3" t="str">
        <f>_xll.BQL.QUERY("get(" &amp; AS$2 &amp; ") for('" &amp; $B$1 &amp; "') with(DATES=" &amp; TEXT($A302,"yyyy-mm-dd") &amp; ")")</f>
        <v>#N/A Requesting Data...</v>
      </c>
      <c r="AT302" s="3" t="str">
        <f>_xll.BQL.QUERY("get(" &amp; AT$2 &amp; ") for('" &amp; $B$1 &amp; "') with(DATES=" &amp; TEXT($A302,"yyyy-mm-dd") &amp; ")")</f>
        <v>#N/A Requesting Data...</v>
      </c>
      <c r="AU302" s="3" t="str">
        <f>_xll.BQL.QUERY("get(" &amp; AU$2 &amp; ") for('" &amp; $B$1 &amp; "') with(DATES=" &amp; TEXT($A302,"yyyy-mm-dd") &amp; ")")</f>
        <v>#N/A Requesting Data...</v>
      </c>
      <c r="AV302" s="3" t="str">
        <f>_xll.BQL.QUERY("get(" &amp; AV$2 &amp; ") for('" &amp; $B$1 &amp; "') with(DATES=" &amp; TEXT($A302,"yyyy-mm-dd") &amp; ")")</f>
        <v>#N/A Requesting Data...</v>
      </c>
      <c r="AW302" s="3" t="str">
        <f>_xll.BQL.QUERY("get(" &amp; AW$2 &amp; ") for('" &amp; $B$1 &amp; "') with(DATES=" &amp; TEXT($A302,"yyyy-mm-dd") &amp; ")")</f>
        <v>#N/A Requesting Data...</v>
      </c>
      <c r="AX302" s="3" t="str">
        <f>_xll.BQL.QUERY("get(" &amp; AX$2 &amp; ") for('" &amp; $B$1 &amp; "') with(DATES=" &amp; TEXT($A302,"yyyy-mm-dd") &amp; ")")</f>
        <v>#N/A Requesting Data...</v>
      </c>
      <c r="AY302" s="3" t="str">
        <f>_xll.BQL.QUERY("get(" &amp; AY$2 &amp; ") for('" &amp; $B$1 &amp; "') with(DATES=" &amp; TEXT($A302,"yyyy-mm-dd") &amp; ")")</f>
        <v>#N/A Requesting Data...</v>
      </c>
      <c r="AZ302" s="3" t="str">
        <f>_xll.BQL.QUERY("get(" &amp; AZ$2 &amp; ") for('" &amp; $B$1 &amp; "') with(DATES=" &amp; TEXT($A302,"yyyy-mm-dd") &amp; ")")</f>
        <v>#N/A Requesting Data...</v>
      </c>
      <c r="BA302" s="3" t="str">
        <f>_xll.BQL.QUERY("get(" &amp; BA$2 &amp; ") for('" &amp; $B$1 &amp; "') with(DATES=" &amp; TEXT($A302,"yyyy-mm-dd") &amp; ")")</f>
        <v>#N/A Requesting Data...</v>
      </c>
      <c r="BB302" s="3" t="str">
        <f>_xll.BQL.QUERY("get(" &amp; BB$2 &amp; ") for('" &amp; $B$1 &amp; "') with(DATES=" &amp; TEXT($A302,"yyyy-mm-dd") &amp; ")")</f>
        <v>#N/A Requesting Data...</v>
      </c>
      <c r="BC302" s="3" t="str">
        <f>_xll.BQL.QUERY("get(" &amp; BC$2 &amp; ") for('" &amp; $B$1 &amp; "') with(DATES=" &amp; TEXT($A302,"yyyy-mm-dd") &amp; ")")</f>
        <v>#N/A Requesting Data...</v>
      </c>
      <c r="BD302" s="3" t="str">
        <f>_xll.BQL.QUERY("get(" &amp; BD$2 &amp; ") for('" &amp; $B$1 &amp; "') with(DATES=" &amp; TEXT($A302,"yyyy-mm-dd") &amp; ")")</f>
        <v>#N/A Requesting Data...</v>
      </c>
      <c r="BE302" s="3" t="str">
        <f>_xll.BQL.QUERY("get(" &amp; BE$2 &amp; ") for('" &amp; $B$1 &amp; "') with(DATES=" &amp; TEXT($A302,"yyyy-mm-dd") &amp; ")")</f>
        <v>#N/A Requesting Data...</v>
      </c>
      <c r="BF302" s="3" t="str">
        <f>_xll.BQL.QUERY("get(" &amp; BF$2 &amp; ") for('" &amp; $B$1 &amp; "') with(DATES=" &amp; TEXT($A302,"yyyy-mm-dd") &amp; ")")</f>
        <v>#N/A Requesting Data...</v>
      </c>
      <c r="BG302" s="3" t="str">
        <f>_xll.BQL.QUERY("get(" &amp; BG$2 &amp; ") for('" &amp; $B$1 &amp; "') with(DATES=" &amp; TEXT($A302,"yyyy-mm-dd") &amp; ")")</f>
        <v>#N/A Requesting Data...</v>
      </c>
      <c r="BH302" s="3" t="str">
        <f>_xll.BQL.QUERY("get(" &amp; BH$2 &amp; ") for('" &amp; $B$1 &amp; "') with(DATES=" &amp; TEXT($A302,"yyyy-mm-dd") &amp; ")")</f>
        <v>#N/A Requesting Data...</v>
      </c>
      <c r="BI302" s="3" t="str">
        <f>_xll.BQL.QUERY("get(" &amp; BI$2 &amp; ") for('" &amp; $B$1 &amp; "') with(DATES=" &amp; TEXT($A302,"yyyy-mm-dd") &amp; ")")</f>
        <v>#N/A Requesting Data...</v>
      </c>
      <c r="BJ302" s="3" t="str">
        <f>_xll.BQL.QUERY("get(" &amp; BJ$2 &amp; ") for('" &amp; $B$1 &amp; "') with(DATES=" &amp; TEXT($A302,"yyyy-mm-dd") &amp; ")")</f>
        <v>#N/A Requesting Data...</v>
      </c>
      <c r="BK302" s="3" t="str">
        <f>_xll.BQL.QUERY("get(" &amp; BK$2 &amp; ") for('" &amp; $B$1 &amp; "') with(DATES=" &amp; TEXT($A302,"yyyy-mm-dd") &amp; ")")</f>
        <v>#N/A Requesting Data...</v>
      </c>
      <c r="BL302" s="3" t="str">
        <f>_xll.BQL.QUERY("get(" &amp; BL$2 &amp; ") for('" &amp; $B$1 &amp; "') with(DATES=" &amp; TEXT($A302,"yyyy-mm-dd") &amp; ")")</f>
        <v>#N/A Requesting Data...</v>
      </c>
      <c r="BM302" s="3" t="str">
        <f>_xll.BQL.QUERY("get(" &amp; BM$2 &amp; ") for('" &amp; $B$1 &amp; "') with(DATES=" &amp; TEXT($A302,"yyyy-mm-dd") &amp; ")")</f>
        <v>#N/A Requesting Data...</v>
      </c>
      <c r="BN302" s="3" t="str">
        <f>_xll.BQL.QUERY("get(" &amp; BN$2 &amp; ") for('" &amp; $B$1 &amp; "') with(DATES=" &amp; TEXT($A302,"yyyy-mm-dd") &amp; ")")</f>
        <v>#N/A Requesting Data...</v>
      </c>
    </row>
    <row r="303" spans="1:66" x14ac:dyDescent="0.25">
      <c r="A303" s="2">
        <v>43382</v>
      </c>
      <c r="B303" s="3">
        <f>_xll.BQL.QUERY("get(" &amp; B$2 &amp; ") for('" &amp; $B$1 &amp; "') with(DATES=" &amp; TEXT($A303,"yyyy-mm-dd") &amp; ")")</f>
        <v>26255755000</v>
      </c>
      <c r="C303" s="3" t="str">
        <f>_xll.BQL.QUERY("get(" &amp; C$2 &amp; ") for('" &amp; $B$1 &amp; "') with(DATES=" &amp; TEXT($A303,"yyyy-mm-dd") &amp; ")")</f>
        <v>#N/A</v>
      </c>
      <c r="D303" s="3" t="str">
        <f>_xll.BQL.QUERY("get(" &amp; D$2 &amp; ") for('" &amp; $B$1 &amp; "') with(DATES=" &amp; TEXT($A303,"yyyy-mm-dd") &amp; ")")</f>
        <v>#N/A</v>
      </c>
      <c r="E303" s="7" t="str">
        <f>_xll.BQL.QUERY("get(" &amp; E$2 &amp; ") for('" &amp; $B$1 &amp; "') with(DATES=" &amp; TEXT($A303,"yyyy-mm-dd") &amp; ")")</f>
        <v>#N/A Invalid Parameter: Undefined item: ARD_GENERAL_ADMINISTRATIVE_EXP.</v>
      </c>
      <c r="F303" s="7" t="str">
        <f>_xll.BQL.QUERY("get(" &amp; F$2 &amp; ") for('" &amp; $B$1 &amp; "') with(DATES=" &amp; TEXT($A303,"yyyy-mm-dd") &amp; ")")</f>
        <v>#N/A Invalid Parameter: Undefined item: ARD_ADVERTISING_EXPENSES.</v>
      </c>
      <c r="G303" s="7" t="str">
        <f>_xll.BQL.QUERY("get(" &amp; G$2 &amp; ") for('" &amp; $B$1 &amp; "') with(DATES=" &amp; TEXT($A303,"yyyy-mm-dd") &amp; ")")</f>
        <v>#N/A</v>
      </c>
      <c r="H303" s="7" t="str">
        <f>_xll.BQL.QUERY("get(" &amp; H$2 &amp; ") for('" &amp; $B$1 &amp; "') with(DATES=" &amp; TEXT($A303,"yyyy-mm-dd") &amp; ")")</f>
        <v>#N/A Invalid Parameter: Undefined item: ARDR_STAFF_CST_INCL_DIR_EMOLUMNT.</v>
      </c>
      <c r="I303" s="7" t="str">
        <f>_xll.BQL.QUERY("get(" &amp; I$2 &amp; ") for('" &amp; $B$1 &amp; "') with(DATES=" &amp; TEXT($A303,"yyyy-mm-dd") &amp; ")")</f>
        <v>#N/A Invalid Parameter: Undefined item: ARD_SPECIAL_ITEMS.</v>
      </c>
      <c r="J303" s="3" t="str">
        <f>_xll.BQL.QUERY("get(" &amp; J$2 &amp; ") for('" &amp; $B$1 &amp; "') with(DATES=" &amp; TEXT($A303,"yyyy-mm-dd") &amp; ")")</f>
        <v>#N/A Requesting Data...</v>
      </c>
      <c r="K303" s="1" t="str">
        <f>_xll.BQL.QUERY("get(" &amp; K$2 &amp; ") for('" &amp; $B$1 &amp; "') with(DATES=" &amp; TEXT($A303,"yyyy-mm-dd") &amp; ")")</f>
        <v>#N/A Requesting Data...</v>
      </c>
      <c r="L303" s="3" t="str">
        <f>_xll.BQL.QUERY("get(" &amp; L$2 &amp; ") for('" &amp; $B$1 &amp; "') with(DATES=" &amp; TEXT($A303,"yyyy-mm-dd") &amp; ")")</f>
        <v>#N/A Requesting Data...</v>
      </c>
      <c r="M303" s="3" t="str">
        <f>_xll.BQL.QUERY("get(" &amp; M$2 &amp; ") for('" &amp; $B$1 &amp; "') with(DATES=" &amp; TEXT($A303,"yyyy-mm-dd") &amp; ")")</f>
        <v>#N/A Requesting Data...</v>
      </c>
      <c r="N303" s="3" t="str">
        <f>_xll.BQL.QUERY("get(" &amp; N$2 &amp; ") for('" &amp; $B$1 &amp; "') with(DATES=" &amp; TEXT($A303,"yyyy-mm-dd") &amp; ")")</f>
        <v>#N/A Requesting Data...</v>
      </c>
      <c r="O303" s="3" t="str">
        <f>_xll.BQL.QUERY("get(" &amp; O$2 &amp; ") for('" &amp; $B$1 &amp; "') with(DATES=" &amp; TEXT($A303,"yyyy-mm-dd") &amp; ")")</f>
        <v>#N/A Requesting Data...</v>
      </c>
      <c r="P303" s="3" t="str">
        <f>_xll.BQL.QUERY("get(" &amp; P$2 &amp; ") for('" &amp; $B$1 &amp; "') with(DATES=" &amp; TEXT($A303,"yyyy-mm-dd") &amp; ")")</f>
        <v>#N/A Requesting Data...</v>
      </c>
      <c r="Q303" s="3" t="str">
        <f>_xll.BQL.QUERY("get(" &amp; Q$2 &amp; ") for('" &amp; $B$1 &amp; "') with(DATES=" &amp; TEXT($A303,"yyyy-mm-dd") &amp; ")")</f>
        <v>#N/A Requesting Data...</v>
      </c>
      <c r="R303" s="3" t="str">
        <f>_xll.BQL.QUERY("get(" &amp; R$2 &amp; ") for('" &amp; $B$1 &amp; "') with(DATES=" &amp; TEXT($A303,"yyyy-mm-dd") &amp; ")")</f>
        <v>#N/A Requesting Data...</v>
      </c>
      <c r="S303" s="3" t="str">
        <f>_xll.BQL.QUERY("get(" &amp; S$2 &amp; ") for('" &amp; $B$1 &amp; "') with(DATES=" &amp; TEXT($A303,"yyyy-mm-dd") &amp; ")")</f>
        <v>#N/A Requesting Data...</v>
      </c>
      <c r="T303" s="3" t="str">
        <f>_xll.BQL.QUERY("get(" &amp; T$2 &amp; ") for('" &amp; $B$1 &amp; "') with(DATES=" &amp; TEXT($A303,"yyyy-mm-dd") &amp; ")")</f>
        <v>#N/A Requesting Data...</v>
      </c>
      <c r="U303" s="3" t="str">
        <f>_xll.BQL.QUERY("get(" &amp; U$2 &amp; ") for('" &amp; $B$1 &amp; "') with(DATES=" &amp; TEXT($A303,"yyyy-mm-dd") &amp; ")")</f>
        <v>#N/A Requesting Data...</v>
      </c>
      <c r="V303" s="3" t="str">
        <f>_xll.BQL.QUERY("get(" &amp; V$2 &amp; ") for('" &amp; $B$1 &amp; "') with(DATES=" &amp; TEXT($A303,"yyyy-mm-dd") &amp; ")")</f>
        <v>#N/A Requesting Data...</v>
      </c>
      <c r="W303" s="3" t="str">
        <f>_xll.BQL.QUERY("get(" &amp; W$2 &amp; ") for('" &amp; $B$1 &amp; "') with(DATES=" &amp; TEXT($A303,"yyyy-mm-dd") &amp; ")")</f>
        <v>#N/A Requesting Data...</v>
      </c>
      <c r="X303" s="3" t="str">
        <f>_xll.BQL.QUERY("get(" &amp; X$2 &amp; ") for('" &amp; $B$1 &amp; "') with(DATES=" &amp; TEXT($A303,"yyyy-mm-dd") &amp; ")")</f>
        <v>#N/A Requesting Data...</v>
      </c>
      <c r="Y303" s="3" t="str">
        <f>_xll.BQL.QUERY("get(" &amp; Y$2 &amp; ") for('" &amp; $B$1 &amp; "') with(DATES=" &amp; TEXT($A303,"yyyy-mm-dd") &amp; ")")</f>
        <v>#N/A Requesting Data...</v>
      </c>
      <c r="Z303" s="3" t="str">
        <f>_xll.BQL.QUERY("get(" &amp; Z$2 &amp; ") for('" &amp; $B$1 &amp; "') with(DATES=" &amp; TEXT($A303,"yyyy-mm-dd") &amp; ")")</f>
        <v>#N/A Requesting Data...</v>
      </c>
      <c r="AA303" s="3" t="str">
        <f>_xll.BQL.QUERY("get(" &amp; AA$2 &amp; ") for('" &amp; $B$1 &amp; "') with(DATES=" &amp; TEXT($A303,"yyyy-mm-dd") &amp; ")")</f>
        <v>#N/A Requesting Data...</v>
      </c>
      <c r="AB303" s="3" t="str">
        <f>_xll.BQL.QUERY("get(" &amp; AB$2 &amp; ") for('" &amp; $B$1 &amp; "') with(DATES=" &amp; TEXT($A303,"yyyy-mm-dd") &amp; ")")</f>
        <v>#N/A Requesting Data...</v>
      </c>
      <c r="AC303" s="3" t="str">
        <f>_xll.BQL.QUERY("get(" &amp; AC$2 &amp; ") for('" &amp; $B$1 &amp; "') with(DATES=" &amp; TEXT($A303,"yyyy-mm-dd") &amp; ")")</f>
        <v>#N/A Requesting Data...</v>
      </c>
      <c r="AD303" s="3" t="str">
        <f>_xll.BQL.QUERY("get(" &amp; AD$2 &amp; ") for('" &amp; $B$1 &amp; "') with(DATES=" &amp; TEXT($A303,"yyyy-mm-dd") &amp; ")")</f>
        <v>#N/A Requesting Data...</v>
      </c>
      <c r="AE303" s="3" t="str">
        <f>_xll.BQL.QUERY("get(" &amp; AE$2 &amp; ") for('" &amp; $B$1 &amp; "') with(DATES=" &amp; TEXT($A303,"yyyy-mm-dd") &amp; ")")</f>
        <v>#N/A Requesting Data...</v>
      </c>
      <c r="AF303" s="3" t="str">
        <f>_xll.BQL.QUERY("get(" &amp; AF$2 &amp; ") for('" &amp; $B$1 &amp; "') with(DATES=" &amp; TEXT($A303,"yyyy-mm-dd") &amp; ")")</f>
        <v>#N/A Requesting Data...</v>
      </c>
      <c r="AG303" s="3" t="str">
        <f>_xll.BQL.QUERY("get(" &amp; AG$2 &amp; ") for('" &amp; $B$1 &amp; "') with(DATES=" &amp; TEXT($A303,"yyyy-mm-dd") &amp; ")")</f>
        <v>#N/A Requesting Data...</v>
      </c>
      <c r="AH303" s="3" t="str">
        <f>_xll.BQL.QUERY("get(" &amp; AH$2 &amp; ") for('" &amp; $B$1 &amp; "') with(DATES=" &amp; TEXT($A303,"yyyy-mm-dd") &amp; ")")</f>
        <v>#N/A Requesting Data...</v>
      </c>
      <c r="AI303" s="3" t="str">
        <f>_xll.BQL.QUERY("get(" &amp; AI$2 &amp; ") for('" &amp; $B$1 &amp; "') with(DATES=" &amp; TEXT($A303,"yyyy-mm-dd") &amp; ")")</f>
        <v>#N/A Requesting Data...</v>
      </c>
      <c r="AJ303" s="3" t="str">
        <f>_xll.BQL.QUERY("get(" &amp; AJ$2 &amp; ") for('" &amp; $B$1 &amp; "') with(DATES=" &amp; TEXT($A303,"yyyy-mm-dd") &amp; ")")</f>
        <v>#N/A Requesting Data...</v>
      </c>
      <c r="AK303" s="3" t="str">
        <f>_xll.BQL.QUERY("get(" &amp; AK$2 &amp; ") for('" &amp; $B$1 &amp; "') with(DATES=" &amp; TEXT($A303,"yyyy-mm-dd") &amp; ")")</f>
        <v>#N/A Requesting Data...</v>
      </c>
      <c r="AL303" s="3" t="str">
        <f>_xll.BQL.QUERY("get(" &amp; AL$2 &amp; ") for('" &amp; $B$1 &amp; "') with(DATES=" &amp; TEXT($A303,"yyyy-mm-dd") &amp; ")")</f>
        <v>#N/A Requesting Data...</v>
      </c>
      <c r="AM303" s="3" t="str">
        <f>_xll.BQL.QUERY("get(" &amp; AM$2 &amp; ") for('" &amp; $B$1 &amp; "') with(DATES=" &amp; TEXT($A303,"yyyy-mm-dd") &amp; ")")</f>
        <v>#N/A Requesting Data...</v>
      </c>
      <c r="AN303" s="3" t="str">
        <f>_xll.BQL.QUERY("get(" &amp; AN$2 &amp; ") for('" &amp; $B$1 &amp; "') with(DATES=" &amp; TEXT($A303,"yyyy-mm-dd") &amp; ")")</f>
        <v>#N/A Requesting Data...</v>
      </c>
      <c r="AO303" s="3" t="str">
        <f>_xll.BQL.QUERY("get(" &amp; AO$2 &amp; ") for('" &amp; $B$1 &amp; "') with(DATES=" &amp; TEXT($A303,"yyyy-mm-dd") &amp; ")")</f>
        <v>#N/A Requesting Data...</v>
      </c>
      <c r="AP303" s="3" t="str">
        <f>_xll.BQL.QUERY("get(" &amp; AP$2 &amp; ") for('" &amp; $B$1 &amp; "') with(DATES=" &amp; TEXT($A303,"yyyy-mm-dd") &amp; ")")</f>
        <v>#N/A Requesting Data...</v>
      </c>
      <c r="AQ303" s="3" t="str">
        <f>_xll.BQL.QUERY("get(" &amp; AQ$2 &amp; ") for('" &amp; $B$1 &amp; "') with(DATES=" &amp; TEXT($A303,"yyyy-mm-dd") &amp; ")")</f>
        <v>#N/A Requesting Data...</v>
      </c>
      <c r="AR303" s="3" t="str">
        <f>_xll.BQL.QUERY("get(" &amp; AR$2 &amp; ") for('" &amp; $B$1 &amp; "') with(DATES=" &amp; TEXT($A303,"yyyy-mm-dd") &amp; ")")</f>
        <v>#N/A Requesting Data...</v>
      </c>
      <c r="AS303" s="3" t="str">
        <f>_xll.BQL.QUERY("get(" &amp; AS$2 &amp; ") for('" &amp; $B$1 &amp; "') with(DATES=" &amp; TEXT($A303,"yyyy-mm-dd") &amp; ")")</f>
        <v>#N/A Requesting Data...</v>
      </c>
      <c r="AT303" s="3" t="str">
        <f>_xll.BQL.QUERY("get(" &amp; AT$2 &amp; ") for('" &amp; $B$1 &amp; "') with(DATES=" &amp; TEXT($A303,"yyyy-mm-dd") &amp; ")")</f>
        <v>#N/A Requesting Data...</v>
      </c>
      <c r="AU303" s="3" t="str">
        <f>_xll.BQL.QUERY("get(" &amp; AU$2 &amp; ") for('" &amp; $B$1 &amp; "') with(DATES=" &amp; TEXT($A303,"yyyy-mm-dd") &amp; ")")</f>
        <v>#N/A Requesting Data...</v>
      </c>
      <c r="AV303" s="3" t="str">
        <f>_xll.BQL.QUERY("get(" &amp; AV$2 &amp; ") for('" &amp; $B$1 &amp; "') with(DATES=" &amp; TEXT($A303,"yyyy-mm-dd") &amp; ")")</f>
        <v>#N/A Requesting Data...</v>
      </c>
      <c r="AW303" s="3" t="str">
        <f>_xll.BQL.QUERY("get(" &amp; AW$2 &amp; ") for('" &amp; $B$1 &amp; "') with(DATES=" &amp; TEXT($A303,"yyyy-mm-dd") &amp; ")")</f>
        <v>#N/A Requesting Data...</v>
      </c>
      <c r="AX303" s="3" t="str">
        <f>_xll.BQL.QUERY("get(" &amp; AX$2 &amp; ") for('" &amp; $B$1 &amp; "') with(DATES=" &amp; TEXT($A303,"yyyy-mm-dd") &amp; ")")</f>
        <v>#N/A Requesting Data...</v>
      </c>
      <c r="AY303" s="3" t="str">
        <f>_xll.BQL.QUERY("get(" &amp; AY$2 &amp; ") for('" &amp; $B$1 &amp; "') with(DATES=" &amp; TEXT($A303,"yyyy-mm-dd") &amp; ")")</f>
        <v>#N/A Requesting Data...</v>
      </c>
      <c r="AZ303" s="3" t="str">
        <f>_xll.BQL.QUERY("get(" &amp; AZ$2 &amp; ") for('" &amp; $B$1 &amp; "') with(DATES=" &amp; TEXT($A303,"yyyy-mm-dd") &amp; ")")</f>
        <v>#N/A Requesting Data...</v>
      </c>
      <c r="BA303" s="3" t="str">
        <f>_xll.BQL.QUERY("get(" &amp; BA$2 &amp; ") for('" &amp; $B$1 &amp; "') with(DATES=" &amp; TEXT($A303,"yyyy-mm-dd") &amp; ")")</f>
        <v>#N/A Requesting Data...</v>
      </c>
      <c r="BB303" s="3" t="str">
        <f>_xll.BQL.QUERY("get(" &amp; BB$2 &amp; ") for('" &amp; $B$1 &amp; "') with(DATES=" &amp; TEXT($A303,"yyyy-mm-dd") &amp; ")")</f>
        <v>#N/A Requesting Data...</v>
      </c>
      <c r="BC303" s="3" t="str">
        <f>_xll.BQL.QUERY("get(" &amp; BC$2 &amp; ") for('" &amp; $B$1 &amp; "') with(DATES=" &amp; TEXT($A303,"yyyy-mm-dd") &amp; ")")</f>
        <v>#N/A Requesting Data...</v>
      </c>
      <c r="BD303" s="3" t="str">
        <f>_xll.BQL.QUERY("get(" &amp; BD$2 &amp; ") for('" &amp; $B$1 &amp; "') with(DATES=" &amp; TEXT($A303,"yyyy-mm-dd") &amp; ")")</f>
        <v>#N/A Requesting Data...</v>
      </c>
      <c r="BE303" s="3" t="str">
        <f>_xll.BQL.QUERY("get(" &amp; BE$2 &amp; ") for('" &amp; $B$1 &amp; "') with(DATES=" &amp; TEXT($A303,"yyyy-mm-dd") &amp; ")")</f>
        <v>#N/A Requesting Data...</v>
      </c>
      <c r="BF303" s="3" t="str">
        <f>_xll.BQL.QUERY("get(" &amp; BF$2 &amp; ") for('" &amp; $B$1 &amp; "') with(DATES=" &amp; TEXT($A303,"yyyy-mm-dd") &amp; ")")</f>
        <v>#N/A Requesting Data...</v>
      </c>
      <c r="BG303" s="3" t="str">
        <f>_xll.BQL.QUERY("get(" &amp; BG$2 &amp; ") for('" &amp; $B$1 &amp; "') with(DATES=" &amp; TEXT($A303,"yyyy-mm-dd") &amp; ")")</f>
        <v>#N/A Requesting Data...</v>
      </c>
      <c r="BH303" s="3" t="str">
        <f>_xll.BQL.QUERY("get(" &amp; BH$2 &amp; ") for('" &amp; $B$1 &amp; "') with(DATES=" &amp; TEXT($A303,"yyyy-mm-dd") &amp; ")")</f>
        <v>#N/A Requesting Data...</v>
      </c>
      <c r="BI303" s="3" t="str">
        <f>_xll.BQL.QUERY("get(" &amp; BI$2 &amp; ") for('" &amp; $B$1 &amp; "') with(DATES=" &amp; TEXT($A303,"yyyy-mm-dd") &amp; ")")</f>
        <v>#N/A Requesting Data...</v>
      </c>
      <c r="BJ303" s="3" t="str">
        <f>_xll.BQL.QUERY("get(" &amp; BJ$2 &amp; ") for('" &amp; $B$1 &amp; "') with(DATES=" &amp; TEXT($A303,"yyyy-mm-dd") &amp; ")")</f>
        <v>#N/A Requesting Data...</v>
      </c>
      <c r="BK303" s="3" t="str">
        <f>_xll.BQL.QUERY("get(" &amp; BK$2 &amp; ") for('" &amp; $B$1 &amp; "') with(DATES=" &amp; TEXT($A303,"yyyy-mm-dd") &amp; ")")</f>
        <v>#N/A Requesting Data...</v>
      </c>
      <c r="BL303" s="3" t="str">
        <f>_xll.BQL.QUERY("get(" &amp; BL$2 &amp; ") for('" &amp; $B$1 &amp; "') with(DATES=" &amp; TEXT($A303,"yyyy-mm-dd") &amp; ")")</f>
        <v>#N/A Requesting Data...</v>
      </c>
      <c r="BM303" s="3" t="str">
        <f>_xll.BQL.QUERY("get(" &amp; BM$2 &amp; ") for('" &amp; $B$1 &amp; "') with(DATES=" &amp; TEXT($A303,"yyyy-mm-dd") &amp; ")")</f>
        <v>#N/A Requesting Data...</v>
      </c>
      <c r="BN303" s="3" t="str">
        <f>_xll.BQL.QUERY("get(" &amp; BN$2 &amp; ") for('" &amp; $B$1 &amp; "') with(DATES=" &amp; TEXT($A303,"yyyy-mm-dd") &amp; ")")</f>
        <v>#N/A Requesting Data...</v>
      </c>
    </row>
    <row r="304" spans="1:66" x14ac:dyDescent="0.25">
      <c r="A304" s="2">
        <v>43383</v>
      </c>
      <c r="B304" s="3">
        <f>_xll.BQL.QUERY("get(" &amp; B$2 &amp; ") for('" &amp; $B$1 &amp; "') with(DATES=" &amp; TEXT($A304,"yyyy-mm-dd") &amp; ")")</f>
        <v>26255755000</v>
      </c>
      <c r="C304" s="3" t="str">
        <f>_xll.BQL.QUERY("get(" &amp; C$2 &amp; ") for('" &amp; $B$1 &amp; "') with(DATES=" &amp; TEXT($A304,"yyyy-mm-dd") &amp; ")")</f>
        <v>#N/A</v>
      </c>
      <c r="D304" s="3" t="str">
        <f>_xll.BQL.QUERY("get(" &amp; D$2 &amp; ") for('" &amp; $B$1 &amp; "') with(DATES=" &amp; TEXT($A304,"yyyy-mm-dd") &amp; ")")</f>
        <v>#N/A</v>
      </c>
      <c r="E304" s="7" t="str">
        <f>_xll.BQL.QUERY("get(" &amp; E$2 &amp; ") for('" &amp; $B$1 &amp; "') with(DATES=" &amp; TEXT($A304,"yyyy-mm-dd") &amp; ")")</f>
        <v>#N/A Invalid Parameter: Undefined item: ARD_GENERAL_ADMINISTRATIVE_EXP.</v>
      </c>
      <c r="F304" s="7" t="str">
        <f>_xll.BQL.QUERY("get(" &amp; F$2 &amp; ") for('" &amp; $B$1 &amp; "') with(DATES=" &amp; TEXT($A304,"yyyy-mm-dd") &amp; ")")</f>
        <v>#N/A Invalid Parameter: Undefined item: ARD_ADVERTISING_EXPENSES.</v>
      </c>
      <c r="G304" s="7" t="str">
        <f>_xll.BQL.QUERY("get(" &amp; G$2 &amp; ") for('" &amp; $B$1 &amp; "') with(DATES=" &amp; TEXT($A304,"yyyy-mm-dd") &amp; ")")</f>
        <v>#N/A</v>
      </c>
      <c r="H304" s="7" t="str">
        <f>_xll.BQL.QUERY("get(" &amp; H$2 &amp; ") for('" &amp; $B$1 &amp; "') with(DATES=" &amp; TEXT($A304,"yyyy-mm-dd") &amp; ")")</f>
        <v>#N/A Invalid Parameter: Undefined item: ARDR_STAFF_CST_INCL_DIR_EMOLUMNT.</v>
      </c>
      <c r="I304" s="7" t="str">
        <f>_xll.BQL.QUERY("get(" &amp; I$2 &amp; ") for('" &amp; $B$1 &amp; "') with(DATES=" &amp; TEXT($A304,"yyyy-mm-dd") &amp; ")")</f>
        <v>#N/A Invalid Parameter: Undefined item: ARD_SPECIAL_ITEMS.</v>
      </c>
      <c r="J304" s="3" t="str">
        <f>_xll.BQL.QUERY("get(" &amp; J$2 &amp; ") for('" &amp; $B$1 &amp; "') with(DATES=" &amp; TEXT($A304,"yyyy-mm-dd") &amp; ")")</f>
        <v>#N/A Requesting Data...</v>
      </c>
      <c r="K304" s="1" t="str">
        <f>_xll.BQL.QUERY("get(" &amp; K$2 &amp; ") for('" &amp; $B$1 &amp; "') with(DATES=" &amp; TEXT($A304,"yyyy-mm-dd") &amp; ")")</f>
        <v>#N/A Requesting Data...</v>
      </c>
      <c r="L304" s="3" t="str">
        <f>_xll.BQL.QUERY("get(" &amp; L$2 &amp; ") for('" &amp; $B$1 &amp; "') with(DATES=" &amp; TEXT($A304,"yyyy-mm-dd") &amp; ")")</f>
        <v>#N/A Requesting Data...</v>
      </c>
      <c r="M304" s="3" t="str">
        <f>_xll.BQL.QUERY("get(" &amp; M$2 &amp; ") for('" &amp; $B$1 &amp; "') with(DATES=" &amp; TEXT($A304,"yyyy-mm-dd") &amp; ")")</f>
        <v>#N/A Requesting Data...</v>
      </c>
      <c r="N304" s="3" t="str">
        <f>_xll.BQL.QUERY("get(" &amp; N$2 &amp; ") for('" &amp; $B$1 &amp; "') with(DATES=" &amp; TEXT($A304,"yyyy-mm-dd") &amp; ")")</f>
        <v>#N/A Requesting Data...</v>
      </c>
      <c r="O304" s="3" t="str">
        <f>_xll.BQL.QUERY("get(" &amp; O$2 &amp; ") for('" &amp; $B$1 &amp; "') with(DATES=" &amp; TEXT($A304,"yyyy-mm-dd") &amp; ")")</f>
        <v>#N/A Requesting Data...</v>
      </c>
      <c r="P304" s="3" t="str">
        <f>_xll.BQL.QUERY("get(" &amp; P$2 &amp; ") for('" &amp; $B$1 &amp; "') with(DATES=" &amp; TEXT($A304,"yyyy-mm-dd") &amp; ")")</f>
        <v>#N/A Requesting Data...</v>
      </c>
      <c r="Q304" s="3" t="str">
        <f>_xll.BQL.QUERY("get(" &amp; Q$2 &amp; ") for('" &amp; $B$1 &amp; "') with(DATES=" &amp; TEXT($A304,"yyyy-mm-dd") &amp; ")")</f>
        <v>#N/A Requesting Data...</v>
      </c>
      <c r="R304" s="3" t="str">
        <f>_xll.BQL.QUERY("get(" &amp; R$2 &amp; ") for('" &amp; $B$1 &amp; "') with(DATES=" &amp; TEXT($A304,"yyyy-mm-dd") &amp; ")")</f>
        <v>#N/A Requesting Data...</v>
      </c>
      <c r="S304" s="3" t="str">
        <f>_xll.BQL.QUERY("get(" &amp; S$2 &amp; ") for('" &amp; $B$1 &amp; "') with(DATES=" &amp; TEXT($A304,"yyyy-mm-dd") &amp; ")")</f>
        <v>#N/A Requesting Data...</v>
      </c>
      <c r="T304" s="3" t="str">
        <f>_xll.BQL.QUERY("get(" &amp; T$2 &amp; ") for('" &amp; $B$1 &amp; "') with(DATES=" &amp; TEXT($A304,"yyyy-mm-dd") &amp; ")")</f>
        <v>#N/A Requesting Data...</v>
      </c>
      <c r="U304" s="3" t="str">
        <f>_xll.BQL.QUERY("get(" &amp; U$2 &amp; ") for('" &amp; $B$1 &amp; "') with(DATES=" &amp; TEXT($A304,"yyyy-mm-dd") &amp; ")")</f>
        <v>#N/A Requesting Data...</v>
      </c>
      <c r="V304" s="3" t="str">
        <f>_xll.BQL.QUERY("get(" &amp; V$2 &amp; ") for('" &amp; $B$1 &amp; "') with(DATES=" &amp; TEXT($A304,"yyyy-mm-dd") &amp; ")")</f>
        <v>#N/A Requesting Data...</v>
      </c>
      <c r="W304" s="3" t="str">
        <f>_xll.BQL.QUERY("get(" &amp; W$2 &amp; ") for('" &amp; $B$1 &amp; "') with(DATES=" &amp; TEXT($A304,"yyyy-mm-dd") &amp; ")")</f>
        <v>#N/A Requesting Data...</v>
      </c>
      <c r="X304" s="3" t="str">
        <f>_xll.BQL.QUERY("get(" &amp; X$2 &amp; ") for('" &amp; $B$1 &amp; "') with(DATES=" &amp; TEXT($A304,"yyyy-mm-dd") &amp; ")")</f>
        <v>#N/A Requesting Data...</v>
      </c>
      <c r="Y304" s="3" t="str">
        <f>_xll.BQL.QUERY("get(" &amp; Y$2 &amp; ") for('" &amp; $B$1 &amp; "') with(DATES=" &amp; TEXT($A304,"yyyy-mm-dd") &amp; ")")</f>
        <v>#N/A Requesting Data...</v>
      </c>
      <c r="Z304" s="3" t="str">
        <f>_xll.BQL.QUERY("get(" &amp; Z$2 &amp; ") for('" &amp; $B$1 &amp; "') with(DATES=" &amp; TEXT($A304,"yyyy-mm-dd") &amp; ")")</f>
        <v>#N/A Requesting Data...</v>
      </c>
      <c r="AA304" s="3" t="str">
        <f>_xll.BQL.QUERY("get(" &amp; AA$2 &amp; ") for('" &amp; $B$1 &amp; "') with(DATES=" &amp; TEXT($A304,"yyyy-mm-dd") &amp; ")")</f>
        <v>#N/A Requesting Data...</v>
      </c>
      <c r="AB304" s="3" t="str">
        <f>_xll.BQL.QUERY("get(" &amp; AB$2 &amp; ") for('" &amp; $B$1 &amp; "') with(DATES=" &amp; TEXT($A304,"yyyy-mm-dd") &amp; ")")</f>
        <v>#N/A Requesting Data...</v>
      </c>
      <c r="AC304" s="3" t="str">
        <f>_xll.BQL.QUERY("get(" &amp; AC$2 &amp; ") for('" &amp; $B$1 &amp; "') with(DATES=" &amp; TEXT($A304,"yyyy-mm-dd") &amp; ")")</f>
        <v>#N/A Requesting Data...</v>
      </c>
      <c r="AD304" s="3" t="str">
        <f>_xll.BQL.QUERY("get(" &amp; AD$2 &amp; ") for('" &amp; $B$1 &amp; "') with(DATES=" &amp; TEXT($A304,"yyyy-mm-dd") &amp; ")")</f>
        <v>#N/A Requesting Data...</v>
      </c>
      <c r="AE304" s="3" t="str">
        <f>_xll.BQL.QUERY("get(" &amp; AE$2 &amp; ") for('" &amp; $B$1 &amp; "') with(DATES=" &amp; TEXT($A304,"yyyy-mm-dd") &amp; ")")</f>
        <v>#N/A Requesting Data...</v>
      </c>
      <c r="AF304" s="3" t="str">
        <f>_xll.BQL.QUERY("get(" &amp; AF$2 &amp; ") for('" &amp; $B$1 &amp; "') with(DATES=" &amp; TEXT($A304,"yyyy-mm-dd") &amp; ")")</f>
        <v>#N/A Requesting Data...</v>
      </c>
      <c r="AG304" s="3" t="str">
        <f>_xll.BQL.QUERY("get(" &amp; AG$2 &amp; ") for('" &amp; $B$1 &amp; "') with(DATES=" &amp; TEXT($A304,"yyyy-mm-dd") &amp; ")")</f>
        <v>#N/A Requesting Data...</v>
      </c>
      <c r="AH304" s="3" t="str">
        <f>_xll.BQL.QUERY("get(" &amp; AH$2 &amp; ") for('" &amp; $B$1 &amp; "') with(DATES=" &amp; TEXT($A304,"yyyy-mm-dd") &amp; ")")</f>
        <v>#N/A Requesting Data...</v>
      </c>
      <c r="AI304" s="3" t="str">
        <f>_xll.BQL.QUERY("get(" &amp; AI$2 &amp; ") for('" &amp; $B$1 &amp; "') with(DATES=" &amp; TEXT($A304,"yyyy-mm-dd") &amp; ")")</f>
        <v>#N/A Requesting Data...</v>
      </c>
      <c r="AJ304" s="3" t="str">
        <f>_xll.BQL.QUERY("get(" &amp; AJ$2 &amp; ") for('" &amp; $B$1 &amp; "') with(DATES=" &amp; TEXT($A304,"yyyy-mm-dd") &amp; ")")</f>
        <v>#N/A Requesting Data...</v>
      </c>
      <c r="AK304" s="3" t="str">
        <f>_xll.BQL.QUERY("get(" &amp; AK$2 &amp; ") for('" &amp; $B$1 &amp; "') with(DATES=" &amp; TEXT($A304,"yyyy-mm-dd") &amp; ")")</f>
        <v>#N/A Requesting Data...</v>
      </c>
      <c r="AL304" s="3" t="str">
        <f>_xll.BQL.QUERY("get(" &amp; AL$2 &amp; ") for('" &amp; $B$1 &amp; "') with(DATES=" &amp; TEXT($A304,"yyyy-mm-dd") &amp; ")")</f>
        <v>#N/A Requesting Data...</v>
      </c>
      <c r="AM304" s="3" t="str">
        <f>_xll.BQL.QUERY("get(" &amp; AM$2 &amp; ") for('" &amp; $B$1 &amp; "') with(DATES=" &amp; TEXT($A304,"yyyy-mm-dd") &amp; ")")</f>
        <v>#N/A Requesting Data...</v>
      </c>
      <c r="AN304" s="3" t="str">
        <f>_xll.BQL.QUERY("get(" &amp; AN$2 &amp; ") for('" &amp; $B$1 &amp; "') with(DATES=" &amp; TEXT($A304,"yyyy-mm-dd") &amp; ")")</f>
        <v>#N/A Requesting Data...</v>
      </c>
      <c r="AO304" s="3" t="str">
        <f>_xll.BQL.QUERY("get(" &amp; AO$2 &amp; ") for('" &amp; $B$1 &amp; "') with(DATES=" &amp; TEXT($A304,"yyyy-mm-dd") &amp; ")")</f>
        <v>#N/A Requesting Data...</v>
      </c>
      <c r="AP304" s="3" t="str">
        <f>_xll.BQL.QUERY("get(" &amp; AP$2 &amp; ") for('" &amp; $B$1 &amp; "') with(DATES=" &amp; TEXT($A304,"yyyy-mm-dd") &amp; ")")</f>
        <v>#N/A Requesting Data...</v>
      </c>
      <c r="AQ304" s="3" t="str">
        <f>_xll.BQL.QUERY("get(" &amp; AQ$2 &amp; ") for('" &amp; $B$1 &amp; "') with(DATES=" &amp; TEXT($A304,"yyyy-mm-dd") &amp; ")")</f>
        <v>#N/A Requesting Data...</v>
      </c>
      <c r="AR304" s="3" t="str">
        <f>_xll.BQL.QUERY("get(" &amp; AR$2 &amp; ") for('" &amp; $B$1 &amp; "') with(DATES=" &amp; TEXT($A304,"yyyy-mm-dd") &amp; ")")</f>
        <v>#N/A Requesting Data...</v>
      </c>
      <c r="AS304" s="3" t="str">
        <f>_xll.BQL.QUERY("get(" &amp; AS$2 &amp; ") for('" &amp; $B$1 &amp; "') with(DATES=" &amp; TEXT($A304,"yyyy-mm-dd") &amp; ")")</f>
        <v>#N/A Requesting Data...</v>
      </c>
      <c r="AT304" s="3" t="str">
        <f>_xll.BQL.QUERY("get(" &amp; AT$2 &amp; ") for('" &amp; $B$1 &amp; "') with(DATES=" &amp; TEXT($A304,"yyyy-mm-dd") &amp; ")")</f>
        <v>#N/A Requesting Data...</v>
      </c>
      <c r="AU304" s="3" t="str">
        <f>_xll.BQL.QUERY("get(" &amp; AU$2 &amp; ") for('" &amp; $B$1 &amp; "') with(DATES=" &amp; TEXT($A304,"yyyy-mm-dd") &amp; ")")</f>
        <v>#N/A Requesting Data...</v>
      </c>
      <c r="AV304" s="3" t="str">
        <f>_xll.BQL.QUERY("get(" &amp; AV$2 &amp; ") for('" &amp; $B$1 &amp; "') with(DATES=" &amp; TEXT($A304,"yyyy-mm-dd") &amp; ")")</f>
        <v>#N/A Requesting Data...</v>
      </c>
      <c r="AW304" s="3" t="str">
        <f>_xll.BQL.QUERY("get(" &amp; AW$2 &amp; ") for('" &amp; $B$1 &amp; "') with(DATES=" &amp; TEXT($A304,"yyyy-mm-dd") &amp; ")")</f>
        <v>#N/A Requesting Data...</v>
      </c>
      <c r="AX304" s="3" t="str">
        <f>_xll.BQL.QUERY("get(" &amp; AX$2 &amp; ") for('" &amp; $B$1 &amp; "') with(DATES=" &amp; TEXT($A304,"yyyy-mm-dd") &amp; ")")</f>
        <v>#N/A Requesting Data...</v>
      </c>
      <c r="AY304" s="3" t="str">
        <f>_xll.BQL.QUERY("get(" &amp; AY$2 &amp; ") for('" &amp; $B$1 &amp; "') with(DATES=" &amp; TEXT($A304,"yyyy-mm-dd") &amp; ")")</f>
        <v>#N/A Requesting Data...</v>
      </c>
      <c r="AZ304" s="3" t="str">
        <f>_xll.BQL.QUERY("get(" &amp; AZ$2 &amp; ") for('" &amp; $B$1 &amp; "') with(DATES=" &amp; TEXT($A304,"yyyy-mm-dd") &amp; ")")</f>
        <v>#N/A Requesting Data...</v>
      </c>
      <c r="BA304" s="3" t="str">
        <f>_xll.BQL.QUERY("get(" &amp; BA$2 &amp; ") for('" &amp; $B$1 &amp; "') with(DATES=" &amp; TEXT($A304,"yyyy-mm-dd") &amp; ")")</f>
        <v>#N/A Requesting Data...</v>
      </c>
      <c r="BB304" s="3" t="str">
        <f>_xll.BQL.QUERY("get(" &amp; BB$2 &amp; ") for('" &amp; $B$1 &amp; "') with(DATES=" &amp; TEXT($A304,"yyyy-mm-dd") &amp; ")")</f>
        <v>#N/A Requesting Data...</v>
      </c>
      <c r="BC304" s="3" t="str">
        <f>_xll.BQL.QUERY("get(" &amp; BC$2 &amp; ") for('" &amp; $B$1 &amp; "') with(DATES=" &amp; TEXT($A304,"yyyy-mm-dd") &amp; ")")</f>
        <v>#N/A Requesting Data...</v>
      </c>
      <c r="BD304" s="3" t="str">
        <f>_xll.BQL.QUERY("get(" &amp; BD$2 &amp; ") for('" &amp; $B$1 &amp; "') with(DATES=" &amp; TEXT($A304,"yyyy-mm-dd") &amp; ")")</f>
        <v>#N/A Requesting Data...</v>
      </c>
      <c r="BE304" s="3" t="str">
        <f>_xll.BQL.QUERY("get(" &amp; BE$2 &amp; ") for('" &amp; $B$1 &amp; "') with(DATES=" &amp; TEXT($A304,"yyyy-mm-dd") &amp; ")")</f>
        <v>#N/A Requesting Data...</v>
      </c>
      <c r="BF304" s="3" t="str">
        <f>_xll.BQL.QUERY("get(" &amp; BF$2 &amp; ") for('" &amp; $B$1 &amp; "') with(DATES=" &amp; TEXT($A304,"yyyy-mm-dd") &amp; ")")</f>
        <v>#N/A Requesting Data...</v>
      </c>
      <c r="BG304" s="3" t="str">
        <f>_xll.BQL.QUERY("get(" &amp; BG$2 &amp; ") for('" &amp; $B$1 &amp; "') with(DATES=" &amp; TEXT($A304,"yyyy-mm-dd") &amp; ")")</f>
        <v>#N/A Requesting Data...</v>
      </c>
      <c r="BH304" s="3" t="str">
        <f>_xll.BQL.QUERY("get(" &amp; BH$2 &amp; ") for('" &amp; $B$1 &amp; "') with(DATES=" &amp; TEXT($A304,"yyyy-mm-dd") &amp; ")")</f>
        <v>#N/A Requesting Data...</v>
      </c>
      <c r="BI304" s="3" t="str">
        <f>_xll.BQL.QUERY("get(" &amp; BI$2 &amp; ") for('" &amp; $B$1 &amp; "') with(DATES=" &amp; TEXT($A304,"yyyy-mm-dd") &amp; ")")</f>
        <v>#N/A Requesting Data...</v>
      </c>
      <c r="BJ304" s="3" t="str">
        <f>_xll.BQL.QUERY("get(" &amp; BJ$2 &amp; ") for('" &amp; $B$1 &amp; "') with(DATES=" &amp; TEXT($A304,"yyyy-mm-dd") &amp; ")")</f>
        <v>#N/A Requesting Data...</v>
      </c>
      <c r="BK304" s="3" t="str">
        <f>_xll.BQL.QUERY("get(" &amp; BK$2 &amp; ") for('" &amp; $B$1 &amp; "') with(DATES=" &amp; TEXT($A304,"yyyy-mm-dd") &amp; ")")</f>
        <v>#N/A Requesting Data...</v>
      </c>
      <c r="BL304" s="3" t="str">
        <f>_xll.BQL.QUERY("get(" &amp; BL$2 &amp; ") for('" &amp; $B$1 &amp; "') with(DATES=" &amp; TEXT($A304,"yyyy-mm-dd") &amp; ")")</f>
        <v>#N/A Requesting Data...</v>
      </c>
      <c r="BM304" s="3" t="str">
        <f>_xll.BQL.QUERY("get(" &amp; BM$2 &amp; ") for('" &amp; $B$1 &amp; "') with(DATES=" &amp; TEXT($A304,"yyyy-mm-dd") &amp; ")")</f>
        <v>#N/A Requesting Data...</v>
      </c>
      <c r="BN304" s="3" t="str">
        <f>_xll.BQL.QUERY("get(" &amp; BN$2 &amp; ") for('" &amp; $B$1 &amp; "') with(DATES=" &amp; TEXT($A304,"yyyy-mm-dd") &amp; ")")</f>
        <v>#N/A Requesting Data...</v>
      </c>
    </row>
    <row r="305" spans="1:66" x14ac:dyDescent="0.25">
      <c r="A305" s="2">
        <v>43384</v>
      </c>
      <c r="B305" s="3" t="str">
        <f>_xll.BQL.QUERY("get(" &amp; B$2 &amp; ") for('" &amp; $B$1 &amp; "') with(DATES=" &amp; TEXT($A305,"yyyy-mm-dd") &amp; ")")</f>
        <v>#N/A Requesting Data...</v>
      </c>
      <c r="C305" s="3" t="str">
        <f>_xll.BQL.QUERY("get(" &amp; C$2 &amp; ") for('" &amp; $B$1 &amp; "') with(DATES=" &amp; TEXT($A305,"yyyy-mm-dd") &amp; ")")</f>
        <v>#N/A</v>
      </c>
      <c r="D305" s="3" t="str">
        <f>_xll.BQL.QUERY("get(" &amp; D$2 &amp; ") for('" &amp; $B$1 &amp; "') with(DATES=" &amp; TEXT($A305,"yyyy-mm-dd") &amp; ")")</f>
        <v>#N/A</v>
      </c>
      <c r="E305" s="7" t="str">
        <f>_xll.BQL.QUERY("get(" &amp; E$2 &amp; ") for('" &amp; $B$1 &amp; "') with(DATES=" &amp; TEXT($A305,"yyyy-mm-dd") &amp; ")")</f>
        <v>#N/A Invalid Parameter: Undefined item: ARD_GENERAL_ADMINISTRATIVE_EXP.</v>
      </c>
      <c r="F305" s="7" t="str">
        <f>_xll.BQL.QUERY("get(" &amp; F$2 &amp; ") for('" &amp; $B$1 &amp; "') with(DATES=" &amp; TEXT($A305,"yyyy-mm-dd") &amp; ")")</f>
        <v>#N/A Invalid Parameter: Undefined item: ARD_ADVERTISING_EXPENSES.</v>
      </c>
      <c r="G305" s="7" t="str">
        <f>_xll.BQL.QUERY("get(" &amp; G$2 &amp; ") for('" &amp; $B$1 &amp; "') with(DATES=" &amp; TEXT($A305,"yyyy-mm-dd") &amp; ")")</f>
        <v>#N/A</v>
      </c>
      <c r="H305" s="7" t="str">
        <f>_xll.BQL.QUERY("get(" &amp; H$2 &amp; ") for('" &amp; $B$1 &amp; "') with(DATES=" &amp; TEXT($A305,"yyyy-mm-dd") &amp; ")")</f>
        <v>#N/A Invalid Parameter: Undefined item: ARDR_STAFF_CST_INCL_DIR_EMOLUMNT.</v>
      </c>
      <c r="I305" s="7" t="str">
        <f>_xll.BQL.QUERY("get(" &amp; I$2 &amp; ") for('" &amp; $B$1 &amp; "') with(DATES=" &amp; TEXT($A305,"yyyy-mm-dd") &amp; ")")</f>
        <v>#N/A Invalid Parameter: Undefined item: ARD_SPECIAL_ITEMS.</v>
      </c>
      <c r="J305" s="3" t="str">
        <f>_xll.BQL.QUERY("get(" &amp; J$2 &amp; ") for('" &amp; $B$1 &amp; "') with(DATES=" &amp; TEXT($A305,"yyyy-mm-dd") &amp; ")")</f>
        <v>#N/A Requesting Data...</v>
      </c>
      <c r="K305" s="1" t="str">
        <f>_xll.BQL.QUERY("get(" &amp; K$2 &amp; ") for('" &amp; $B$1 &amp; "') with(DATES=" &amp; TEXT($A305,"yyyy-mm-dd") &amp; ")")</f>
        <v>#N/A Requesting Data...</v>
      </c>
      <c r="L305" s="3" t="str">
        <f>_xll.BQL.QUERY("get(" &amp; L$2 &amp; ") for('" &amp; $B$1 &amp; "') with(DATES=" &amp; TEXT($A305,"yyyy-mm-dd") &amp; ")")</f>
        <v>#N/A Requesting Data...</v>
      </c>
      <c r="M305" s="3" t="str">
        <f>_xll.BQL.QUERY("get(" &amp; M$2 &amp; ") for('" &amp; $B$1 &amp; "') with(DATES=" &amp; TEXT($A305,"yyyy-mm-dd") &amp; ")")</f>
        <v>#N/A Requesting Data...</v>
      </c>
      <c r="N305" s="3" t="str">
        <f>_xll.BQL.QUERY("get(" &amp; N$2 &amp; ") for('" &amp; $B$1 &amp; "') with(DATES=" &amp; TEXT($A305,"yyyy-mm-dd") &amp; ")")</f>
        <v>#N/A Requesting Data...</v>
      </c>
      <c r="O305" s="3" t="str">
        <f>_xll.BQL.QUERY("get(" &amp; O$2 &amp; ") for('" &amp; $B$1 &amp; "') with(DATES=" &amp; TEXT($A305,"yyyy-mm-dd") &amp; ")")</f>
        <v>#N/A Requesting Data...</v>
      </c>
      <c r="P305" s="3" t="str">
        <f>_xll.BQL.QUERY("get(" &amp; P$2 &amp; ") for('" &amp; $B$1 &amp; "') with(DATES=" &amp; TEXT($A305,"yyyy-mm-dd") &amp; ")")</f>
        <v>#N/A Requesting Data...</v>
      </c>
      <c r="Q305" s="3" t="str">
        <f>_xll.BQL.QUERY("get(" &amp; Q$2 &amp; ") for('" &amp; $B$1 &amp; "') with(DATES=" &amp; TEXT($A305,"yyyy-mm-dd") &amp; ")")</f>
        <v>#N/A Requesting Data...</v>
      </c>
      <c r="R305" s="3" t="str">
        <f>_xll.BQL.QUERY("get(" &amp; R$2 &amp; ") for('" &amp; $B$1 &amp; "') with(DATES=" &amp; TEXT($A305,"yyyy-mm-dd") &amp; ")")</f>
        <v>#N/A Requesting Data...</v>
      </c>
      <c r="S305" s="3" t="str">
        <f>_xll.BQL.QUERY("get(" &amp; S$2 &amp; ") for('" &amp; $B$1 &amp; "') with(DATES=" &amp; TEXT($A305,"yyyy-mm-dd") &amp; ")")</f>
        <v>#N/A Requesting Data...</v>
      </c>
      <c r="T305" s="3" t="str">
        <f>_xll.BQL.QUERY("get(" &amp; T$2 &amp; ") for('" &amp; $B$1 &amp; "') with(DATES=" &amp; TEXT($A305,"yyyy-mm-dd") &amp; ")")</f>
        <v>#N/A Requesting Data...</v>
      </c>
      <c r="U305" s="3" t="str">
        <f>_xll.BQL.QUERY("get(" &amp; U$2 &amp; ") for('" &amp; $B$1 &amp; "') with(DATES=" &amp; TEXT($A305,"yyyy-mm-dd") &amp; ")")</f>
        <v>#N/A Requesting Data...</v>
      </c>
      <c r="V305" s="3" t="str">
        <f>_xll.BQL.QUERY("get(" &amp; V$2 &amp; ") for('" &amp; $B$1 &amp; "') with(DATES=" &amp; TEXT($A305,"yyyy-mm-dd") &amp; ")")</f>
        <v>#N/A Requesting Data...</v>
      </c>
      <c r="W305" s="3" t="str">
        <f>_xll.BQL.QUERY("get(" &amp; W$2 &amp; ") for('" &amp; $B$1 &amp; "') with(DATES=" &amp; TEXT($A305,"yyyy-mm-dd") &amp; ")")</f>
        <v>#N/A Requesting Data...</v>
      </c>
      <c r="X305" s="3" t="str">
        <f>_xll.BQL.QUERY("get(" &amp; X$2 &amp; ") for('" &amp; $B$1 &amp; "') with(DATES=" &amp; TEXT($A305,"yyyy-mm-dd") &amp; ")")</f>
        <v>#N/A Requesting Data...</v>
      </c>
      <c r="Y305" s="3" t="str">
        <f>_xll.BQL.QUERY("get(" &amp; Y$2 &amp; ") for('" &amp; $B$1 &amp; "') with(DATES=" &amp; TEXT($A305,"yyyy-mm-dd") &amp; ")")</f>
        <v>#N/A Requesting Data...</v>
      </c>
      <c r="Z305" s="3" t="str">
        <f>_xll.BQL.QUERY("get(" &amp; Z$2 &amp; ") for('" &amp; $B$1 &amp; "') with(DATES=" &amp; TEXT($A305,"yyyy-mm-dd") &amp; ")")</f>
        <v>#N/A Requesting Data...</v>
      </c>
      <c r="AA305" s="3" t="str">
        <f>_xll.BQL.QUERY("get(" &amp; AA$2 &amp; ") for('" &amp; $B$1 &amp; "') with(DATES=" &amp; TEXT($A305,"yyyy-mm-dd") &amp; ")")</f>
        <v>#N/A Requesting Data...</v>
      </c>
      <c r="AB305" s="3" t="str">
        <f>_xll.BQL.QUERY("get(" &amp; AB$2 &amp; ") for('" &amp; $B$1 &amp; "') with(DATES=" &amp; TEXT($A305,"yyyy-mm-dd") &amp; ")")</f>
        <v>#N/A Requesting Data...</v>
      </c>
      <c r="AC305" s="3" t="str">
        <f>_xll.BQL.QUERY("get(" &amp; AC$2 &amp; ") for('" &amp; $B$1 &amp; "') with(DATES=" &amp; TEXT($A305,"yyyy-mm-dd") &amp; ")")</f>
        <v>#N/A Requesting Data...</v>
      </c>
      <c r="AD305" s="3" t="str">
        <f>_xll.BQL.QUERY("get(" &amp; AD$2 &amp; ") for('" &amp; $B$1 &amp; "') with(DATES=" &amp; TEXT($A305,"yyyy-mm-dd") &amp; ")")</f>
        <v>#N/A Requesting Data...</v>
      </c>
      <c r="AE305" s="3" t="str">
        <f>_xll.BQL.QUERY("get(" &amp; AE$2 &amp; ") for('" &amp; $B$1 &amp; "') with(DATES=" &amp; TEXT($A305,"yyyy-mm-dd") &amp; ")")</f>
        <v>#N/A Requesting Data...</v>
      </c>
      <c r="AF305" s="3" t="str">
        <f>_xll.BQL.QUERY("get(" &amp; AF$2 &amp; ") for('" &amp; $B$1 &amp; "') with(DATES=" &amp; TEXT($A305,"yyyy-mm-dd") &amp; ")")</f>
        <v>#N/A Requesting Data...</v>
      </c>
      <c r="AG305" s="3" t="str">
        <f>_xll.BQL.QUERY("get(" &amp; AG$2 &amp; ") for('" &amp; $B$1 &amp; "') with(DATES=" &amp; TEXT($A305,"yyyy-mm-dd") &amp; ")")</f>
        <v>#N/A Requesting Data...</v>
      </c>
      <c r="AH305" s="3" t="str">
        <f>_xll.BQL.QUERY("get(" &amp; AH$2 &amp; ") for('" &amp; $B$1 &amp; "') with(DATES=" &amp; TEXT($A305,"yyyy-mm-dd") &amp; ")")</f>
        <v>#N/A Requesting Data...</v>
      </c>
      <c r="AI305" s="3" t="str">
        <f>_xll.BQL.QUERY("get(" &amp; AI$2 &amp; ") for('" &amp; $B$1 &amp; "') with(DATES=" &amp; TEXT($A305,"yyyy-mm-dd") &amp; ")")</f>
        <v>#N/A Requesting Data...</v>
      </c>
      <c r="AJ305" s="3" t="str">
        <f>_xll.BQL.QUERY("get(" &amp; AJ$2 &amp; ") for('" &amp; $B$1 &amp; "') with(DATES=" &amp; TEXT($A305,"yyyy-mm-dd") &amp; ")")</f>
        <v>#N/A Requesting Data...</v>
      </c>
      <c r="AK305" s="3" t="str">
        <f>_xll.BQL.QUERY("get(" &amp; AK$2 &amp; ") for('" &amp; $B$1 &amp; "') with(DATES=" &amp; TEXT($A305,"yyyy-mm-dd") &amp; ")")</f>
        <v>#N/A Requesting Data...</v>
      </c>
      <c r="AL305" s="3" t="str">
        <f>_xll.BQL.QUERY("get(" &amp; AL$2 &amp; ") for('" &amp; $B$1 &amp; "') with(DATES=" &amp; TEXT($A305,"yyyy-mm-dd") &amp; ")")</f>
        <v>#N/A Requesting Data...</v>
      </c>
      <c r="AM305" s="3" t="str">
        <f>_xll.BQL.QUERY("get(" &amp; AM$2 &amp; ") for('" &amp; $B$1 &amp; "') with(DATES=" &amp; TEXT($A305,"yyyy-mm-dd") &amp; ")")</f>
        <v>#N/A Requesting Data...</v>
      </c>
      <c r="AN305" s="3" t="str">
        <f>_xll.BQL.QUERY("get(" &amp; AN$2 &amp; ") for('" &amp; $B$1 &amp; "') with(DATES=" &amp; TEXT($A305,"yyyy-mm-dd") &amp; ")")</f>
        <v>#N/A Requesting Data...</v>
      </c>
      <c r="AO305" s="3" t="str">
        <f>_xll.BQL.QUERY("get(" &amp; AO$2 &amp; ") for('" &amp; $B$1 &amp; "') with(DATES=" &amp; TEXT($A305,"yyyy-mm-dd") &amp; ")")</f>
        <v>#N/A Requesting Data...</v>
      </c>
      <c r="AP305" s="3" t="str">
        <f>_xll.BQL.QUERY("get(" &amp; AP$2 &amp; ") for('" &amp; $B$1 &amp; "') with(DATES=" &amp; TEXT($A305,"yyyy-mm-dd") &amp; ")")</f>
        <v>#N/A Requesting Data...</v>
      </c>
      <c r="AQ305" s="3" t="str">
        <f>_xll.BQL.QUERY("get(" &amp; AQ$2 &amp; ") for('" &amp; $B$1 &amp; "') with(DATES=" &amp; TEXT($A305,"yyyy-mm-dd") &amp; ")")</f>
        <v>#N/A Requesting Data...</v>
      </c>
      <c r="AR305" s="3" t="str">
        <f>_xll.BQL.QUERY("get(" &amp; AR$2 &amp; ") for('" &amp; $B$1 &amp; "') with(DATES=" &amp; TEXT($A305,"yyyy-mm-dd") &amp; ")")</f>
        <v>#N/A Requesting Data...</v>
      </c>
      <c r="AS305" s="3" t="str">
        <f>_xll.BQL.QUERY("get(" &amp; AS$2 &amp; ") for('" &amp; $B$1 &amp; "') with(DATES=" &amp; TEXT($A305,"yyyy-mm-dd") &amp; ")")</f>
        <v>#N/A Requesting Data...</v>
      </c>
      <c r="AT305" s="3" t="str">
        <f>_xll.BQL.QUERY("get(" &amp; AT$2 &amp; ") for('" &amp; $B$1 &amp; "') with(DATES=" &amp; TEXT($A305,"yyyy-mm-dd") &amp; ")")</f>
        <v>#N/A Requesting Data...</v>
      </c>
      <c r="AU305" s="3" t="str">
        <f>_xll.BQL.QUERY("get(" &amp; AU$2 &amp; ") for('" &amp; $B$1 &amp; "') with(DATES=" &amp; TEXT($A305,"yyyy-mm-dd") &amp; ")")</f>
        <v>#N/A Requesting Data...</v>
      </c>
      <c r="AV305" s="3" t="str">
        <f>_xll.BQL.QUERY("get(" &amp; AV$2 &amp; ") for('" &amp; $B$1 &amp; "') with(DATES=" &amp; TEXT($A305,"yyyy-mm-dd") &amp; ")")</f>
        <v>#N/A Requesting Data...</v>
      </c>
      <c r="AW305" s="3" t="str">
        <f>_xll.BQL.QUERY("get(" &amp; AW$2 &amp; ") for('" &amp; $B$1 &amp; "') with(DATES=" &amp; TEXT($A305,"yyyy-mm-dd") &amp; ")")</f>
        <v>#N/A Requesting Data...</v>
      </c>
      <c r="AX305" s="3" t="str">
        <f>_xll.BQL.QUERY("get(" &amp; AX$2 &amp; ") for('" &amp; $B$1 &amp; "') with(DATES=" &amp; TEXT($A305,"yyyy-mm-dd") &amp; ")")</f>
        <v>#N/A Requesting Data...</v>
      </c>
      <c r="AY305" s="3" t="str">
        <f>_xll.BQL.QUERY("get(" &amp; AY$2 &amp; ") for('" &amp; $B$1 &amp; "') with(DATES=" &amp; TEXT($A305,"yyyy-mm-dd") &amp; ")")</f>
        <v>#N/A Requesting Data...</v>
      </c>
      <c r="AZ305" s="3" t="str">
        <f>_xll.BQL.QUERY("get(" &amp; AZ$2 &amp; ") for('" &amp; $B$1 &amp; "') with(DATES=" &amp; TEXT($A305,"yyyy-mm-dd") &amp; ")")</f>
        <v>#N/A Requesting Data...</v>
      </c>
      <c r="BA305" s="3" t="str">
        <f>_xll.BQL.QUERY("get(" &amp; BA$2 &amp; ") for('" &amp; $B$1 &amp; "') with(DATES=" &amp; TEXT($A305,"yyyy-mm-dd") &amp; ")")</f>
        <v>#N/A Requesting Data...</v>
      </c>
      <c r="BB305" s="3" t="str">
        <f>_xll.BQL.QUERY("get(" &amp; BB$2 &amp; ") for('" &amp; $B$1 &amp; "') with(DATES=" &amp; TEXT($A305,"yyyy-mm-dd") &amp; ")")</f>
        <v>#N/A Requesting Data...</v>
      </c>
      <c r="BC305" s="3" t="str">
        <f>_xll.BQL.QUERY("get(" &amp; BC$2 &amp; ") for('" &amp; $B$1 &amp; "') with(DATES=" &amp; TEXT($A305,"yyyy-mm-dd") &amp; ")")</f>
        <v>#N/A Requesting Data...</v>
      </c>
      <c r="BD305" s="3" t="str">
        <f>_xll.BQL.QUERY("get(" &amp; BD$2 &amp; ") for('" &amp; $B$1 &amp; "') with(DATES=" &amp; TEXT($A305,"yyyy-mm-dd") &amp; ")")</f>
        <v>#N/A Requesting Data...</v>
      </c>
      <c r="BE305" s="3" t="str">
        <f>_xll.BQL.QUERY("get(" &amp; BE$2 &amp; ") for('" &amp; $B$1 &amp; "') with(DATES=" &amp; TEXT($A305,"yyyy-mm-dd") &amp; ")")</f>
        <v>#N/A Requesting Data...</v>
      </c>
      <c r="BF305" s="3" t="str">
        <f>_xll.BQL.QUERY("get(" &amp; BF$2 &amp; ") for('" &amp; $B$1 &amp; "') with(DATES=" &amp; TEXT($A305,"yyyy-mm-dd") &amp; ")")</f>
        <v>#N/A Requesting Data...</v>
      </c>
      <c r="BG305" s="3" t="str">
        <f>_xll.BQL.QUERY("get(" &amp; BG$2 &amp; ") for('" &amp; $B$1 &amp; "') with(DATES=" &amp; TEXT($A305,"yyyy-mm-dd") &amp; ")")</f>
        <v>#N/A Requesting Data...</v>
      </c>
      <c r="BH305" s="3" t="str">
        <f>_xll.BQL.QUERY("get(" &amp; BH$2 &amp; ") for('" &amp; $B$1 &amp; "') with(DATES=" &amp; TEXT($A305,"yyyy-mm-dd") &amp; ")")</f>
        <v>#N/A Requesting Data...</v>
      </c>
      <c r="BI305" s="3" t="str">
        <f>_xll.BQL.QUERY("get(" &amp; BI$2 &amp; ") for('" &amp; $B$1 &amp; "') with(DATES=" &amp; TEXT($A305,"yyyy-mm-dd") &amp; ")")</f>
        <v>#N/A Requesting Data...</v>
      </c>
      <c r="BJ305" s="3" t="str">
        <f>_xll.BQL.QUERY("get(" &amp; BJ$2 &amp; ") for('" &amp; $B$1 &amp; "') with(DATES=" &amp; TEXT($A305,"yyyy-mm-dd") &amp; ")")</f>
        <v>#N/A Requesting Data...</v>
      </c>
      <c r="BK305" s="3" t="str">
        <f>_xll.BQL.QUERY("get(" &amp; BK$2 &amp; ") for('" &amp; $B$1 &amp; "') with(DATES=" &amp; TEXT($A305,"yyyy-mm-dd") &amp; ")")</f>
        <v>#N/A Requesting Data...</v>
      </c>
      <c r="BL305" s="3" t="str">
        <f>_xll.BQL.QUERY("get(" &amp; BL$2 &amp; ") for('" &amp; $B$1 &amp; "') with(DATES=" &amp; TEXT($A305,"yyyy-mm-dd") &amp; ")")</f>
        <v>#N/A Requesting Data...</v>
      </c>
      <c r="BM305" s="3" t="str">
        <f>_xll.BQL.QUERY("get(" &amp; BM$2 &amp; ") for('" &amp; $B$1 &amp; "') with(DATES=" &amp; TEXT($A305,"yyyy-mm-dd") &amp; ")")</f>
        <v>#N/A Requesting Data...</v>
      </c>
      <c r="BN305" s="3" t="str">
        <f>_xll.BQL.QUERY("get(" &amp; BN$2 &amp; ") for('" &amp; $B$1 &amp; "') with(DATES=" &amp; TEXT($A305,"yyyy-mm-dd") &amp; ")")</f>
        <v>#N/A Requesting Data...</v>
      </c>
    </row>
    <row r="306" spans="1:66" x14ac:dyDescent="0.25">
      <c r="A306" s="2">
        <v>43385</v>
      </c>
      <c r="B306" s="3">
        <f>_xll.BQL.QUERY("get(" &amp; B$2 &amp; ") for('" &amp; $B$1 &amp; "') with(DATES=" &amp; TEXT($A306,"yyyy-mm-dd") &amp; ")")</f>
        <v>26255755000</v>
      </c>
      <c r="C306" s="3" t="str">
        <f>_xll.BQL.QUERY("get(" &amp; C$2 &amp; ") for('" &amp; $B$1 &amp; "') with(DATES=" &amp; TEXT($A306,"yyyy-mm-dd") &amp; ")")</f>
        <v>#N/A</v>
      </c>
      <c r="D306" s="3" t="str">
        <f>_xll.BQL.QUERY("get(" &amp; D$2 &amp; ") for('" &amp; $B$1 &amp; "') with(DATES=" &amp; TEXT($A306,"yyyy-mm-dd") &amp; ")")</f>
        <v>#N/A</v>
      </c>
      <c r="E306" s="7" t="str">
        <f>_xll.BQL.QUERY("get(" &amp; E$2 &amp; ") for('" &amp; $B$1 &amp; "') with(DATES=" &amp; TEXT($A306,"yyyy-mm-dd") &amp; ")")</f>
        <v>#N/A Invalid Parameter: Undefined item: ARD_GENERAL_ADMINISTRATIVE_EXP.</v>
      </c>
      <c r="F306" s="7" t="str">
        <f>_xll.BQL.QUERY("get(" &amp; F$2 &amp; ") for('" &amp; $B$1 &amp; "') with(DATES=" &amp; TEXT($A306,"yyyy-mm-dd") &amp; ")")</f>
        <v>#N/A Invalid Parameter: Undefined item: ARD_ADVERTISING_EXPENSES.</v>
      </c>
      <c r="G306" s="7" t="str">
        <f>_xll.BQL.QUERY("get(" &amp; G$2 &amp; ") for('" &amp; $B$1 &amp; "') with(DATES=" &amp; TEXT($A306,"yyyy-mm-dd") &amp; ")")</f>
        <v>#N/A</v>
      </c>
      <c r="H306" s="7" t="str">
        <f>_xll.BQL.QUERY("get(" &amp; H$2 &amp; ") for('" &amp; $B$1 &amp; "') with(DATES=" &amp; TEXT($A306,"yyyy-mm-dd") &amp; ")")</f>
        <v>#N/A Invalid Parameter: Undefined item: ARDR_STAFF_CST_INCL_DIR_EMOLUMNT.</v>
      </c>
      <c r="I306" s="7" t="str">
        <f>_xll.BQL.QUERY("get(" &amp; I$2 &amp; ") for('" &amp; $B$1 &amp; "') with(DATES=" &amp; TEXT($A306,"yyyy-mm-dd") &amp; ")")</f>
        <v>#N/A Invalid Parameter: Undefined item: ARD_SPECIAL_ITEMS.</v>
      </c>
      <c r="J306" s="3" t="str">
        <f>_xll.BQL.QUERY("get(" &amp; J$2 &amp; ") for('" &amp; $B$1 &amp; "') with(DATES=" &amp; TEXT($A306,"yyyy-mm-dd") &amp; ")")</f>
        <v>#N/A Requesting Data...</v>
      </c>
      <c r="K306" s="1" t="str">
        <f>_xll.BQL.QUERY("get(" &amp; K$2 &amp; ") for('" &amp; $B$1 &amp; "') with(DATES=" &amp; TEXT($A306,"yyyy-mm-dd") &amp; ")")</f>
        <v>#N/A Requesting Data...</v>
      </c>
      <c r="L306" s="3" t="str">
        <f>_xll.BQL.QUERY("get(" &amp; L$2 &amp; ") for('" &amp; $B$1 &amp; "') with(DATES=" &amp; TEXT($A306,"yyyy-mm-dd") &amp; ")")</f>
        <v>#N/A Requesting Data...</v>
      </c>
      <c r="M306" s="3" t="str">
        <f>_xll.BQL.QUERY("get(" &amp; M$2 &amp; ") for('" &amp; $B$1 &amp; "') with(DATES=" &amp; TEXT($A306,"yyyy-mm-dd") &amp; ")")</f>
        <v>#N/A Requesting Data...</v>
      </c>
      <c r="N306" s="3" t="str">
        <f>_xll.BQL.QUERY("get(" &amp; N$2 &amp; ") for('" &amp; $B$1 &amp; "') with(DATES=" &amp; TEXT($A306,"yyyy-mm-dd") &amp; ")")</f>
        <v>#N/A Requesting Data...</v>
      </c>
      <c r="O306" s="3" t="str">
        <f>_xll.BQL.QUERY("get(" &amp; O$2 &amp; ") for('" &amp; $B$1 &amp; "') with(DATES=" &amp; TEXT($A306,"yyyy-mm-dd") &amp; ")")</f>
        <v>#N/A Requesting Data...</v>
      </c>
      <c r="P306" s="3" t="str">
        <f>_xll.BQL.QUERY("get(" &amp; P$2 &amp; ") for('" &amp; $B$1 &amp; "') with(DATES=" &amp; TEXT($A306,"yyyy-mm-dd") &amp; ")")</f>
        <v>#N/A Requesting Data...</v>
      </c>
      <c r="Q306" s="3" t="str">
        <f>_xll.BQL.QUERY("get(" &amp; Q$2 &amp; ") for('" &amp; $B$1 &amp; "') with(DATES=" &amp; TEXT($A306,"yyyy-mm-dd") &amp; ")")</f>
        <v>#N/A Requesting Data...</v>
      </c>
      <c r="R306" s="3" t="str">
        <f>_xll.BQL.QUERY("get(" &amp; R$2 &amp; ") for('" &amp; $B$1 &amp; "') with(DATES=" &amp; TEXT($A306,"yyyy-mm-dd") &amp; ")")</f>
        <v>#N/A Requesting Data...</v>
      </c>
      <c r="S306" s="3" t="str">
        <f>_xll.BQL.QUERY("get(" &amp; S$2 &amp; ") for('" &amp; $B$1 &amp; "') with(DATES=" &amp; TEXT($A306,"yyyy-mm-dd") &amp; ")")</f>
        <v>#N/A Requesting Data...</v>
      </c>
      <c r="T306" s="3" t="str">
        <f>_xll.BQL.QUERY("get(" &amp; T$2 &amp; ") for('" &amp; $B$1 &amp; "') with(DATES=" &amp; TEXT($A306,"yyyy-mm-dd") &amp; ")")</f>
        <v>#N/A Requesting Data...</v>
      </c>
      <c r="U306" s="3" t="str">
        <f>_xll.BQL.QUERY("get(" &amp; U$2 &amp; ") for('" &amp; $B$1 &amp; "') with(DATES=" &amp; TEXT($A306,"yyyy-mm-dd") &amp; ")")</f>
        <v>#N/A Requesting Data...</v>
      </c>
      <c r="V306" s="3" t="str">
        <f>_xll.BQL.QUERY("get(" &amp; V$2 &amp; ") for('" &amp; $B$1 &amp; "') with(DATES=" &amp; TEXT($A306,"yyyy-mm-dd") &amp; ")")</f>
        <v>#N/A Requesting Data...</v>
      </c>
      <c r="W306" s="3" t="str">
        <f>_xll.BQL.QUERY("get(" &amp; W$2 &amp; ") for('" &amp; $B$1 &amp; "') with(DATES=" &amp; TEXT($A306,"yyyy-mm-dd") &amp; ")")</f>
        <v>#N/A Requesting Data...</v>
      </c>
      <c r="X306" s="3" t="str">
        <f>_xll.BQL.QUERY("get(" &amp; X$2 &amp; ") for('" &amp; $B$1 &amp; "') with(DATES=" &amp; TEXT($A306,"yyyy-mm-dd") &amp; ")")</f>
        <v>#N/A Requesting Data...</v>
      </c>
      <c r="Y306" s="3" t="str">
        <f>_xll.BQL.QUERY("get(" &amp; Y$2 &amp; ") for('" &amp; $B$1 &amp; "') with(DATES=" &amp; TEXT($A306,"yyyy-mm-dd") &amp; ")")</f>
        <v>#N/A Requesting Data...</v>
      </c>
      <c r="Z306" s="3" t="str">
        <f>_xll.BQL.QUERY("get(" &amp; Z$2 &amp; ") for('" &amp; $B$1 &amp; "') with(DATES=" &amp; TEXT($A306,"yyyy-mm-dd") &amp; ")")</f>
        <v>#N/A Requesting Data...</v>
      </c>
      <c r="AA306" s="3" t="str">
        <f>_xll.BQL.QUERY("get(" &amp; AA$2 &amp; ") for('" &amp; $B$1 &amp; "') with(DATES=" &amp; TEXT($A306,"yyyy-mm-dd") &amp; ")")</f>
        <v>#N/A Requesting Data...</v>
      </c>
      <c r="AB306" s="3" t="str">
        <f>_xll.BQL.QUERY("get(" &amp; AB$2 &amp; ") for('" &amp; $B$1 &amp; "') with(DATES=" &amp; TEXT($A306,"yyyy-mm-dd") &amp; ")")</f>
        <v>#N/A Requesting Data...</v>
      </c>
      <c r="AC306" s="3" t="str">
        <f>_xll.BQL.QUERY("get(" &amp; AC$2 &amp; ") for('" &amp; $B$1 &amp; "') with(DATES=" &amp; TEXT($A306,"yyyy-mm-dd") &amp; ")")</f>
        <v>#N/A Requesting Data...</v>
      </c>
      <c r="AD306" s="3" t="str">
        <f>_xll.BQL.QUERY("get(" &amp; AD$2 &amp; ") for('" &amp; $B$1 &amp; "') with(DATES=" &amp; TEXT($A306,"yyyy-mm-dd") &amp; ")")</f>
        <v>#N/A Requesting Data...</v>
      </c>
      <c r="AE306" s="3" t="str">
        <f>_xll.BQL.QUERY("get(" &amp; AE$2 &amp; ") for('" &amp; $B$1 &amp; "') with(DATES=" &amp; TEXT($A306,"yyyy-mm-dd") &amp; ")")</f>
        <v>#N/A Requesting Data...</v>
      </c>
      <c r="AF306" s="3" t="str">
        <f>_xll.BQL.QUERY("get(" &amp; AF$2 &amp; ") for('" &amp; $B$1 &amp; "') with(DATES=" &amp; TEXT($A306,"yyyy-mm-dd") &amp; ")")</f>
        <v>#N/A Requesting Data...</v>
      </c>
      <c r="AG306" s="3" t="str">
        <f>_xll.BQL.QUERY("get(" &amp; AG$2 &amp; ") for('" &amp; $B$1 &amp; "') with(DATES=" &amp; TEXT($A306,"yyyy-mm-dd") &amp; ")")</f>
        <v>#N/A Requesting Data...</v>
      </c>
      <c r="AH306" s="3" t="str">
        <f>_xll.BQL.QUERY("get(" &amp; AH$2 &amp; ") for('" &amp; $B$1 &amp; "') with(DATES=" &amp; TEXT($A306,"yyyy-mm-dd") &amp; ")")</f>
        <v>#N/A Requesting Data...</v>
      </c>
      <c r="AI306" s="3" t="str">
        <f>_xll.BQL.QUERY("get(" &amp; AI$2 &amp; ") for('" &amp; $B$1 &amp; "') with(DATES=" &amp; TEXT($A306,"yyyy-mm-dd") &amp; ")")</f>
        <v>#N/A Requesting Data...</v>
      </c>
      <c r="AJ306" s="3" t="str">
        <f>_xll.BQL.QUERY("get(" &amp; AJ$2 &amp; ") for('" &amp; $B$1 &amp; "') with(DATES=" &amp; TEXT($A306,"yyyy-mm-dd") &amp; ")")</f>
        <v>#N/A Requesting Data...</v>
      </c>
      <c r="AK306" s="3" t="str">
        <f>_xll.BQL.QUERY("get(" &amp; AK$2 &amp; ") for('" &amp; $B$1 &amp; "') with(DATES=" &amp; TEXT($A306,"yyyy-mm-dd") &amp; ")")</f>
        <v>#N/A Requesting Data...</v>
      </c>
      <c r="AL306" s="3" t="str">
        <f>_xll.BQL.QUERY("get(" &amp; AL$2 &amp; ") for('" &amp; $B$1 &amp; "') with(DATES=" &amp; TEXT($A306,"yyyy-mm-dd") &amp; ")")</f>
        <v>#N/A Requesting Data...</v>
      </c>
      <c r="AM306" s="3" t="str">
        <f>_xll.BQL.QUERY("get(" &amp; AM$2 &amp; ") for('" &amp; $B$1 &amp; "') with(DATES=" &amp; TEXT($A306,"yyyy-mm-dd") &amp; ")")</f>
        <v>#N/A Requesting Data...</v>
      </c>
      <c r="AN306" s="3" t="str">
        <f>_xll.BQL.QUERY("get(" &amp; AN$2 &amp; ") for('" &amp; $B$1 &amp; "') with(DATES=" &amp; TEXT($A306,"yyyy-mm-dd") &amp; ")")</f>
        <v>#N/A Requesting Data...</v>
      </c>
      <c r="AO306" s="3" t="str">
        <f>_xll.BQL.QUERY("get(" &amp; AO$2 &amp; ") for('" &amp; $B$1 &amp; "') with(DATES=" &amp; TEXT($A306,"yyyy-mm-dd") &amp; ")")</f>
        <v>#N/A Requesting Data...</v>
      </c>
      <c r="AP306" s="3" t="str">
        <f>_xll.BQL.QUERY("get(" &amp; AP$2 &amp; ") for('" &amp; $B$1 &amp; "') with(DATES=" &amp; TEXT($A306,"yyyy-mm-dd") &amp; ")")</f>
        <v>#N/A Requesting Data...</v>
      </c>
      <c r="AQ306" s="3" t="str">
        <f>_xll.BQL.QUERY("get(" &amp; AQ$2 &amp; ") for('" &amp; $B$1 &amp; "') with(DATES=" &amp; TEXT($A306,"yyyy-mm-dd") &amp; ")")</f>
        <v>#N/A Requesting Data...</v>
      </c>
      <c r="AR306" s="3" t="str">
        <f>_xll.BQL.QUERY("get(" &amp; AR$2 &amp; ") for('" &amp; $B$1 &amp; "') with(DATES=" &amp; TEXT($A306,"yyyy-mm-dd") &amp; ")")</f>
        <v>#N/A Requesting Data...</v>
      </c>
      <c r="AS306" s="3" t="str">
        <f>_xll.BQL.QUERY("get(" &amp; AS$2 &amp; ") for('" &amp; $B$1 &amp; "') with(DATES=" &amp; TEXT($A306,"yyyy-mm-dd") &amp; ")")</f>
        <v>#N/A Requesting Data...</v>
      </c>
      <c r="AT306" s="3" t="str">
        <f>_xll.BQL.QUERY("get(" &amp; AT$2 &amp; ") for('" &amp; $B$1 &amp; "') with(DATES=" &amp; TEXT($A306,"yyyy-mm-dd") &amp; ")")</f>
        <v>#N/A Requesting Data...</v>
      </c>
      <c r="AU306" s="3" t="str">
        <f>_xll.BQL.QUERY("get(" &amp; AU$2 &amp; ") for('" &amp; $B$1 &amp; "') with(DATES=" &amp; TEXT($A306,"yyyy-mm-dd") &amp; ")")</f>
        <v>#N/A Requesting Data...</v>
      </c>
      <c r="AV306" s="3" t="str">
        <f>_xll.BQL.QUERY("get(" &amp; AV$2 &amp; ") for('" &amp; $B$1 &amp; "') with(DATES=" &amp; TEXT($A306,"yyyy-mm-dd") &amp; ")")</f>
        <v>#N/A Requesting Data...</v>
      </c>
      <c r="AW306" s="3" t="str">
        <f>_xll.BQL.QUERY("get(" &amp; AW$2 &amp; ") for('" &amp; $B$1 &amp; "') with(DATES=" &amp; TEXT($A306,"yyyy-mm-dd") &amp; ")")</f>
        <v>#N/A Requesting Data...</v>
      </c>
      <c r="AX306" s="3" t="str">
        <f>_xll.BQL.QUERY("get(" &amp; AX$2 &amp; ") for('" &amp; $B$1 &amp; "') with(DATES=" &amp; TEXT($A306,"yyyy-mm-dd") &amp; ")")</f>
        <v>#N/A Requesting Data...</v>
      </c>
      <c r="AY306" s="3" t="str">
        <f>_xll.BQL.QUERY("get(" &amp; AY$2 &amp; ") for('" &amp; $B$1 &amp; "') with(DATES=" &amp; TEXT($A306,"yyyy-mm-dd") &amp; ")")</f>
        <v>#N/A Requesting Data...</v>
      </c>
      <c r="AZ306" s="3" t="str">
        <f>_xll.BQL.QUERY("get(" &amp; AZ$2 &amp; ") for('" &amp; $B$1 &amp; "') with(DATES=" &amp; TEXT($A306,"yyyy-mm-dd") &amp; ")")</f>
        <v>#N/A Requesting Data...</v>
      </c>
      <c r="BA306" s="3" t="str">
        <f>_xll.BQL.QUERY("get(" &amp; BA$2 &amp; ") for('" &amp; $B$1 &amp; "') with(DATES=" &amp; TEXT($A306,"yyyy-mm-dd") &amp; ")")</f>
        <v>#N/A Requesting Data...</v>
      </c>
      <c r="BB306" s="3" t="str">
        <f>_xll.BQL.QUERY("get(" &amp; BB$2 &amp; ") for('" &amp; $B$1 &amp; "') with(DATES=" &amp; TEXT($A306,"yyyy-mm-dd") &amp; ")")</f>
        <v>#N/A Requesting Data...</v>
      </c>
      <c r="BC306" s="3" t="str">
        <f>_xll.BQL.QUERY("get(" &amp; BC$2 &amp; ") for('" &amp; $B$1 &amp; "') with(DATES=" &amp; TEXT($A306,"yyyy-mm-dd") &amp; ")")</f>
        <v>#N/A Requesting Data...</v>
      </c>
      <c r="BD306" s="3" t="str">
        <f>_xll.BQL.QUERY("get(" &amp; BD$2 &amp; ") for('" &amp; $B$1 &amp; "') with(DATES=" &amp; TEXT($A306,"yyyy-mm-dd") &amp; ")")</f>
        <v>#N/A Requesting Data...</v>
      </c>
      <c r="BE306" s="3" t="str">
        <f>_xll.BQL.QUERY("get(" &amp; BE$2 &amp; ") for('" &amp; $B$1 &amp; "') with(DATES=" &amp; TEXT($A306,"yyyy-mm-dd") &amp; ")")</f>
        <v>#N/A Requesting Data...</v>
      </c>
      <c r="BF306" s="3" t="str">
        <f>_xll.BQL.QUERY("get(" &amp; BF$2 &amp; ") for('" &amp; $B$1 &amp; "') with(DATES=" &amp; TEXT($A306,"yyyy-mm-dd") &amp; ")")</f>
        <v>#N/A Requesting Data...</v>
      </c>
      <c r="BG306" s="3" t="str">
        <f>_xll.BQL.QUERY("get(" &amp; BG$2 &amp; ") for('" &amp; $B$1 &amp; "') with(DATES=" &amp; TEXT($A306,"yyyy-mm-dd") &amp; ")")</f>
        <v>#N/A Requesting Data...</v>
      </c>
      <c r="BH306" s="3" t="str">
        <f>_xll.BQL.QUERY("get(" &amp; BH$2 &amp; ") for('" &amp; $B$1 &amp; "') with(DATES=" &amp; TEXT($A306,"yyyy-mm-dd") &amp; ")")</f>
        <v>#N/A Requesting Data...</v>
      </c>
      <c r="BI306" s="3" t="str">
        <f>_xll.BQL.QUERY("get(" &amp; BI$2 &amp; ") for('" &amp; $B$1 &amp; "') with(DATES=" &amp; TEXT($A306,"yyyy-mm-dd") &amp; ")")</f>
        <v>#N/A Requesting Data...</v>
      </c>
      <c r="BJ306" s="3" t="str">
        <f>_xll.BQL.QUERY("get(" &amp; BJ$2 &amp; ") for('" &amp; $B$1 &amp; "') with(DATES=" &amp; TEXT($A306,"yyyy-mm-dd") &amp; ")")</f>
        <v>#N/A Requesting Data...</v>
      </c>
      <c r="BK306" s="3" t="str">
        <f>_xll.BQL.QUERY("get(" &amp; BK$2 &amp; ") for('" &amp; $B$1 &amp; "') with(DATES=" &amp; TEXT($A306,"yyyy-mm-dd") &amp; ")")</f>
        <v>#N/A Requesting Data...</v>
      </c>
      <c r="BL306" s="3" t="str">
        <f>_xll.BQL.QUERY("get(" &amp; BL$2 &amp; ") for('" &amp; $B$1 &amp; "') with(DATES=" &amp; TEXT($A306,"yyyy-mm-dd") &amp; ")")</f>
        <v>#N/A Requesting Data...</v>
      </c>
      <c r="BM306" s="3" t="str">
        <f>_xll.BQL.QUERY("get(" &amp; BM$2 &amp; ") for('" &amp; $B$1 &amp; "') with(DATES=" &amp; TEXT($A306,"yyyy-mm-dd") &amp; ")")</f>
        <v>#N/A Requesting Data...</v>
      </c>
      <c r="BN306" s="3" t="str">
        <f>_xll.BQL.QUERY("get(" &amp; BN$2 &amp; ") for('" &amp; $B$1 &amp; "') with(DATES=" &amp; TEXT($A306,"yyyy-mm-dd") &amp; ")")</f>
        <v>#N/A Requesting Data...</v>
      </c>
    </row>
    <row r="307" spans="1:66" x14ac:dyDescent="0.25">
      <c r="A307" s="2">
        <v>43386</v>
      </c>
      <c r="B307" s="3">
        <f>_xll.BQL.QUERY("get(" &amp; B$2 &amp; ") for('" &amp; $B$1 &amp; "') with(DATES=" &amp; TEXT($A307,"yyyy-mm-dd") &amp; ")")</f>
        <v>26255755000</v>
      </c>
      <c r="C307" s="3" t="str">
        <f>_xll.BQL.QUERY("get(" &amp; C$2 &amp; ") for('" &amp; $B$1 &amp; "') with(DATES=" &amp; TEXT($A307,"yyyy-mm-dd") &amp; ")")</f>
        <v>#N/A</v>
      </c>
      <c r="D307" s="3" t="str">
        <f>_xll.BQL.QUERY("get(" &amp; D$2 &amp; ") for('" &amp; $B$1 &amp; "') with(DATES=" &amp; TEXT($A307,"yyyy-mm-dd") &amp; ")")</f>
        <v>#N/A</v>
      </c>
      <c r="E307" s="7" t="str">
        <f>_xll.BQL.QUERY("get(" &amp; E$2 &amp; ") for('" &amp; $B$1 &amp; "') with(DATES=" &amp; TEXT($A307,"yyyy-mm-dd") &amp; ")")</f>
        <v>#N/A Invalid Parameter: Undefined item: ARD_GENERAL_ADMINISTRATIVE_EXP.</v>
      </c>
      <c r="F307" s="7" t="str">
        <f>_xll.BQL.QUERY("get(" &amp; F$2 &amp; ") for('" &amp; $B$1 &amp; "') with(DATES=" &amp; TEXT($A307,"yyyy-mm-dd") &amp; ")")</f>
        <v>#N/A Invalid Parameter: Undefined item: ARD_ADVERTISING_EXPENSES.</v>
      </c>
      <c r="G307" s="7" t="str">
        <f>_xll.BQL.QUERY("get(" &amp; G$2 &amp; ") for('" &amp; $B$1 &amp; "') with(DATES=" &amp; TEXT($A307,"yyyy-mm-dd") &amp; ")")</f>
        <v>#N/A</v>
      </c>
      <c r="H307" s="7" t="str">
        <f>_xll.BQL.QUERY("get(" &amp; H$2 &amp; ") for('" &amp; $B$1 &amp; "') with(DATES=" &amp; TEXT($A307,"yyyy-mm-dd") &amp; ")")</f>
        <v>#N/A Invalid Parameter: Undefined item: ARDR_STAFF_CST_INCL_DIR_EMOLUMNT.</v>
      </c>
      <c r="I307" s="7" t="str">
        <f>_xll.BQL.QUERY("get(" &amp; I$2 &amp; ") for('" &amp; $B$1 &amp; "') with(DATES=" &amp; TEXT($A307,"yyyy-mm-dd") &amp; ")")</f>
        <v>#N/A Invalid Parameter: Undefined item: ARD_SPECIAL_ITEMS.</v>
      </c>
      <c r="J307" s="3" t="str">
        <f>_xll.BQL.QUERY("get(" &amp; J$2 &amp; ") for('" &amp; $B$1 &amp; "') with(DATES=" &amp; TEXT($A307,"yyyy-mm-dd") &amp; ")")</f>
        <v>#N/A Requesting Data...</v>
      </c>
      <c r="K307" s="1" t="str">
        <f>_xll.BQL.QUERY("get(" &amp; K$2 &amp; ") for('" &amp; $B$1 &amp; "') with(DATES=" &amp; TEXT($A307,"yyyy-mm-dd") &amp; ")")</f>
        <v>#N/A Requesting Data...</v>
      </c>
      <c r="L307" s="3" t="str">
        <f>_xll.BQL.QUERY("get(" &amp; L$2 &amp; ") for('" &amp; $B$1 &amp; "') with(DATES=" &amp; TEXT($A307,"yyyy-mm-dd") &amp; ")")</f>
        <v>#N/A Requesting Data...</v>
      </c>
      <c r="M307" s="3" t="str">
        <f>_xll.BQL.QUERY("get(" &amp; M$2 &amp; ") for('" &amp; $B$1 &amp; "') with(DATES=" &amp; TEXT($A307,"yyyy-mm-dd") &amp; ")")</f>
        <v>#N/A Requesting Data...</v>
      </c>
      <c r="N307" s="3" t="str">
        <f>_xll.BQL.QUERY("get(" &amp; N$2 &amp; ") for('" &amp; $B$1 &amp; "') with(DATES=" &amp; TEXT($A307,"yyyy-mm-dd") &amp; ")")</f>
        <v>#N/A Requesting Data...</v>
      </c>
      <c r="O307" s="3" t="str">
        <f>_xll.BQL.QUERY("get(" &amp; O$2 &amp; ") for('" &amp; $B$1 &amp; "') with(DATES=" &amp; TEXT($A307,"yyyy-mm-dd") &amp; ")")</f>
        <v>#N/A Requesting Data...</v>
      </c>
      <c r="P307" s="3" t="str">
        <f>_xll.BQL.QUERY("get(" &amp; P$2 &amp; ") for('" &amp; $B$1 &amp; "') with(DATES=" &amp; TEXT($A307,"yyyy-mm-dd") &amp; ")")</f>
        <v>#N/A Requesting Data...</v>
      </c>
      <c r="Q307" s="3" t="str">
        <f>_xll.BQL.QUERY("get(" &amp; Q$2 &amp; ") for('" &amp; $B$1 &amp; "') with(DATES=" &amp; TEXT($A307,"yyyy-mm-dd") &amp; ")")</f>
        <v>#N/A Requesting Data...</v>
      </c>
      <c r="R307" s="3" t="str">
        <f>_xll.BQL.QUERY("get(" &amp; R$2 &amp; ") for('" &amp; $B$1 &amp; "') with(DATES=" &amp; TEXT($A307,"yyyy-mm-dd") &amp; ")")</f>
        <v>#N/A Requesting Data...</v>
      </c>
      <c r="S307" s="3" t="str">
        <f>_xll.BQL.QUERY("get(" &amp; S$2 &amp; ") for('" &amp; $B$1 &amp; "') with(DATES=" &amp; TEXT($A307,"yyyy-mm-dd") &amp; ")")</f>
        <v>#N/A Requesting Data...</v>
      </c>
      <c r="T307" s="3" t="str">
        <f>_xll.BQL.QUERY("get(" &amp; T$2 &amp; ") for('" &amp; $B$1 &amp; "') with(DATES=" &amp; TEXT($A307,"yyyy-mm-dd") &amp; ")")</f>
        <v>#N/A Requesting Data...</v>
      </c>
      <c r="U307" s="3" t="str">
        <f>_xll.BQL.QUERY("get(" &amp; U$2 &amp; ") for('" &amp; $B$1 &amp; "') with(DATES=" &amp; TEXT($A307,"yyyy-mm-dd") &amp; ")")</f>
        <v>#N/A Requesting Data...</v>
      </c>
      <c r="V307" s="3" t="str">
        <f>_xll.BQL.QUERY("get(" &amp; V$2 &amp; ") for('" &amp; $B$1 &amp; "') with(DATES=" &amp; TEXT($A307,"yyyy-mm-dd") &amp; ")")</f>
        <v>#N/A Requesting Data...</v>
      </c>
      <c r="W307" s="3" t="str">
        <f>_xll.BQL.QUERY("get(" &amp; W$2 &amp; ") for('" &amp; $B$1 &amp; "') with(DATES=" &amp; TEXT($A307,"yyyy-mm-dd") &amp; ")")</f>
        <v>#N/A Requesting Data...</v>
      </c>
      <c r="X307" s="3" t="str">
        <f>_xll.BQL.QUERY("get(" &amp; X$2 &amp; ") for('" &amp; $B$1 &amp; "') with(DATES=" &amp; TEXT($A307,"yyyy-mm-dd") &amp; ")")</f>
        <v>#N/A Requesting Data...</v>
      </c>
      <c r="Y307" s="3" t="str">
        <f>_xll.BQL.QUERY("get(" &amp; Y$2 &amp; ") for('" &amp; $B$1 &amp; "') with(DATES=" &amp; TEXT($A307,"yyyy-mm-dd") &amp; ")")</f>
        <v>#N/A Requesting Data...</v>
      </c>
      <c r="Z307" s="3" t="str">
        <f>_xll.BQL.QUERY("get(" &amp; Z$2 &amp; ") for('" &amp; $B$1 &amp; "') with(DATES=" &amp; TEXT($A307,"yyyy-mm-dd") &amp; ")")</f>
        <v>#N/A Requesting Data...</v>
      </c>
      <c r="AA307" s="3" t="str">
        <f>_xll.BQL.QUERY("get(" &amp; AA$2 &amp; ") for('" &amp; $B$1 &amp; "') with(DATES=" &amp; TEXT($A307,"yyyy-mm-dd") &amp; ")")</f>
        <v>#N/A Requesting Data...</v>
      </c>
      <c r="AB307" s="3" t="str">
        <f>_xll.BQL.QUERY("get(" &amp; AB$2 &amp; ") for('" &amp; $B$1 &amp; "') with(DATES=" &amp; TEXT($A307,"yyyy-mm-dd") &amp; ")")</f>
        <v>#N/A Requesting Data...</v>
      </c>
      <c r="AC307" s="3" t="str">
        <f>_xll.BQL.QUERY("get(" &amp; AC$2 &amp; ") for('" &amp; $B$1 &amp; "') with(DATES=" &amp; TEXT($A307,"yyyy-mm-dd") &amp; ")")</f>
        <v>#N/A Requesting Data...</v>
      </c>
      <c r="AD307" s="3" t="str">
        <f>_xll.BQL.QUERY("get(" &amp; AD$2 &amp; ") for('" &amp; $B$1 &amp; "') with(DATES=" &amp; TEXT($A307,"yyyy-mm-dd") &amp; ")")</f>
        <v>#N/A Requesting Data...</v>
      </c>
      <c r="AE307" s="3" t="str">
        <f>_xll.BQL.QUERY("get(" &amp; AE$2 &amp; ") for('" &amp; $B$1 &amp; "') with(DATES=" &amp; TEXT($A307,"yyyy-mm-dd") &amp; ")")</f>
        <v>#N/A Requesting Data...</v>
      </c>
      <c r="AF307" s="3" t="str">
        <f>_xll.BQL.QUERY("get(" &amp; AF$2 &amp; ") for('" &amp; $B$1 &amp; "') with(DATES=" &amp; TEXT($A307,"yyyy-mm-dd") &amp; ")")</f>
        <v>#N/A Requesting Data...</v>
      </c>
      <c r="AG307" s="3" t="str">
        <f>_xll.BQL.QUERY("get(" &amp; AG$2 &amp; ") for('" &amp; $B$1 &amp; "') with(DATES=" &amp; TEXT($A307,"yyyy-mm-dd") &amp; ")")</f>
        <v>#N/A Requesting Data...</v>
      </c>
      <c r="AH307" s="3" t="str">
        <f>_xll.BQL.QUERY("get(" &amp; AH$2 &amp; ") for('" &amp; $B$1 &amp; "') with(DATES=" &amp; TEXT($A307,"yyyy-mm-dd") &amp; ")")</f>
        <v>#N/A Requesting Data...</v>
      </c>
      <c r="AI307" s="3" t="str">
        <f>_xll.BQL.QUERY("get(" &amp; AI$2 &amp; ") for('" &amp; $B$1 &amp; "') with(DATES=" &amp; TEXT($A307,"yyyy-mm-dd") &amp; ")")</f>
        <v>#N/A Requesting Data...</v>
      </c>
      <c r="AJ307" s="3" t="str">
        <f>_xll.BQL.QUERY("get(" &amp; AJ$2 &amp; ") for('" &amp; $B$1 &amp; "') with(DATES=" &amp; TEXT($A307,"yyyy-mm-dd") &amp; ")")</f>
        <v>#N/A Requesting Data...</v>
      </c>
      <c r="AK307" s="3" t="str">
        <f>_xll.BQL.QUERY("get(" &amp; AK$2 &amp; ") for('" &amp; $B$1 &amp; "') with(DATES=" &amp; TEXT($A307,"yyyy-mm-dd") &amp; ")")</f>
        <v>#N/A Requesting Data...</v>
      </c>
      <c r="AL307" s="3" t="str">
        <f>_xll.BQL.QUERY("get(" &amp; AL$2 &amp; ") for('" &amp; $B$1 &amp; "') with(DATES=" &amp; TEXT($A307,"yyyy-mm-dd") &amp; ")")</f>
        <v>#N/A Requesting Data...</v>
      </c>
      <c r="AM307" s="3" t="str">
        <f>_xll.BQL.QUERY("get(" &amp; AM$2 &amp; ") for('" &amp; $B$1 &amp; "') with(DATES=" &amp; TEXT($A307,"yyyy-mm-dd") &amp; ")")</f>
        <v>#N/A Requesting Data...</v>
      </c>
      <c r="AN307" s="3" t="str">
        <f>_xll.BQL.QUERY("get(" &amp; AN$2 &amp; ") for('" &amp; $B$1 &amp; "') with(DATES=" &amp; TEXT($A307,"yyyy-mm-dd") &amp; ")")</f>
        <v>#N/A Requesting Data...</v>
      </c>
      <c r="AO307" s="3" t="str">
        <f>_xll.BQL.QUERY("get(" &amp; AO$2 &amp; ") for('" &amp; $B$1 &amp; "') with(DATES=" &amp; TEXT($A307,"yyyy-mm-dd") &amp; ")")</f>
        <v>#N/A Requesting Data...</v>
      </c>
      <c r="AP307" s="3" t="str">
        <f>_xll.BQL.QUERY("get(" &amp; AP$2 &amp; ") for('" &amp; $B$1 &amp; "') with(DATES=" &amp; TEXT($A307,"yyyy-mm-dd") &amp; ")")</f>
        <v>#N/A Requesting Data...</v>
      </c>
      <c r="AQ307" s="3" t="str">
        <f>_xll.BQL.QUERY("get(" &amp; AQ$2 &amp; ") for('" &amp; $B$1 &amp; "') with(DATES=" &amp; TEXT($A307,"yyyy-mm-dd") &amp; ")")</f>
        <v>#N/A Requesting Data...</v>
      </c>
      <c r="AR307" s="3" t="str">
        <f>_xll.BQL.QUERY("get(" &amp; AR$2 &amp; ") for('" &amp; $B$1 &amp; "') with(DATES=" &amp; TEXT($A307,"yyyy-mm-dd") &amp; ")")</f>
        <v>#N/A Requesting Data...</v>
      </c>
      <c r="AS307" s="3" t="str">
        <f>_xll.BQL.QUERY("get(" &amp; AS$2 &amp; ") for('" &amp; $B$1 &amp; "') with(DATES=" &amp; TEXT($A307,"yyyy-mm-dd") &amp; ")")</f>
        <v>#N/A Requesting Data...</v>
      </c>
      <c r="AT307" s="3" t="str">
        <f>_xll.BQL.QUERY("get(" &amp; AT$2 &amp; ") for('" &amp; $B$1 &amp; "') with(DATES=" &amp; TEXT($A307,"yyyy-mm-dd") &amp; ")")</f>
        <v>#N/A Requesting Data...</v>
      </c>
      <c r="AU307" s="3" t="str">
        <f>_xll.BQL.QUERY("get(" &amp; AU$2 &amp; ") for('" &amp; $B$1 &amp; "') with(DATES=" &amp; TEXT($A307,"yyyy-mm-dd") &amp; ")")</f>
        <v>#N/A Requesting Data...</v>
      </c>
      <c r="AV307" s="3" t="str">
        <f>_xll.BQL.QUERY("get(" &amp; AV$2 &amp; ") for('" &amp; $B$1 &amp; "') with(DATES=" &amp; TEXT($A307,"yyyy-mm-dd") &amp; ")")</f>
        <v>#N/A Requesting Data...</v>
      </c>
      <c r="AW307" s="3" t="str">
        <f>_xll.BQL.QUERY("get(" &amp; AW$2 &amp; ") for('" &amp; $B$1 &amp; "') with(DATES=" &amp; TEXT($A307,"yyyy-mm-dd") &amp; ")")</f>
        <v>#N/A Requesting Data...</v>
      </c>
      <c r="AX307" s="3" t="str">
        <f>_xll.BQL.QUERY("get(" &amp; AX$2 &amp; ") for('" &amp; $B$1 &amp; "') with(DATES=" &amp; TEXT($A307,"yyyy-mm-dd") &amp; ")")</f>
        <v>#N/A Requesting Data...</v>
      </c>
      <c r="AY307" s="3" t="str">
        <f>_xll.BQL.QUERY("get(" &amp; AY$2 &amp; ") for('" &amp; $B$1 &amp; "') with(DATES=" &amp; TEXT($A307,"yyyy-mm-dd") &amp; ")")</f>
        <v>#N/A Requesting Data...</v>
      </c>
      <c r="AZ307" s="3" t="str">
        <f>_xll.BQL.QUERY("get(" &amp; AZ$2 &amp; ") for('" &amp; $B$1 &amp; "') with(DATES=" &amp; TEXT($A307,"yyyy-mm-dd") &amp; ")")</f>
        <v>#N/A Requesting Data...</v>
      </c>
      <c r="BA307" s="3" t="str">
        <f>_xll.BQL.QUERY("get(" &amp; BA$2 &amp; ") for('" &amp; $B$1 &amp; "') with(DATES=" &amp; TEXT($A307,"yyyy-mm-dd") &amp; ")")</f>
        <v>#N/A Requesting Data...</v>
      </c>
      <c r="BB307" s="3" t="str">
        <f>_xll.BQL.QUERY("get(" &amp; BB$2 &amp; ") for('" &amp; $B$1 &amp; "') with(DATES=" &amp; TEXT($A307,"yyyy-mm-dd") &amp; ")")</f>
        <v>#N/A Requesting Data...</v>
      </c>
      <c r="BC307" s="3" t="str">
        <f>_xll.BQL.QUERY("get(" &amp; BC$2 &amp; ") for('" &amp; $B$1 &amp; "') with(DATES=" &amp; TEXT($A307,"yyyy-mm-dd") &amp; ")")</f>
        <v>#N/A Requesting Data...</v>
      </c>
      <c r="BD307" s="3" t="str">
        <f>_xll.BQL.QUERY("get(" &amp; BD$2 &amp; ") for('" &amp; $B$1 &amp; "') with(DATES=" &amp; TEXT($A307,"yyyy-mm-dd") &amp; ")")</f>
        <v>#N/A Requesting Data...</v>
      </c>
      <c r="BE307" s="3" t="str">
        <f>_xll.BQL.QUERY("get(" &amp; BE$2 &amp; ") for('" &amp; $B$1 &amp; "') with(DATES=" &amp; TEXT($A307,"yyyy-mm-dd") &amp; ")")</f>
        <v>#N/A Requesting Data...</v>
      </c>
      <c r="BF307" s="3" t="str">
        <f>_xll.BQL.QUERY("get(" &amp; BF$2 &amp; ") for('" &amp; $B$1 &amp; "') with(DATES=" &amp; TEXT($A307,"yyyy-mm-dd") &amp; ")")</f>
        <v>#N/A Requesting Data...</v>
      </c>
      <c r="BG307" s="3" t="str">
        <f>_xll.BQL.QUERY("get(" &amp; BG$2 &amp; ") for('" &amp; $B$1 &amp; "') with(DATES=" &amp; TEXT($A307,"yyyy-mm-dd") &amp; ")")</f>
        <v>#N/A Requesting Data...</v>
      </c>
      <c r="BH307" s="3" t="str">
        <f>_xll.BQL.QUERY("get(" &amp; BH$2 &amp; ") for('" &amp; $B$1 &amp; "') with(DATES=" &amp; TEXT($A307,"yyyy-mm-dd") &amp; ")")</f>
        <v>#N/A Requesting Data...</v>
      </c>
      <c r="BI307" s="3" t="str">
        <f>_xll.BQL.QUERY("get(" &amp; BI$2 &amp; ") for('" &amp; $B$1 &amp; "') with(DATES=" &amp; TEXT($A307,"yyyy-mm-dd") &amp; ")")</f>
        <v>#N/A Requesting Data...</v>
      </c>
      <c r="BJ307" s="3" t="str">
        <f>_xll.BQL.QUERY("get(" &amp; BJ$2 &amp; ") for('" &amp; $B$1 &amp; "') with(DATES=" &amp; TEXT($A307,"yyyy-mm-dd") &amp; ")")</f>
        <v>#N/A Requesting Data...</v>
      </c>
      <c r="BK307" s="3" t="str">
        <f>_xll.BQL.QUERY("get(" &amp; BK$2 &amp; ") for('" &amp; $B$1 &amp; "') with(DATES=" &amp; TEXT($A307,"yyyy-mm-dd") &amp; ")")</f>
        <v>#N/A Requesting Data...</v>
      </c>
      <c r="BL307" s="3" t="str">
        <f>_xll.BQL.QUERY("get(" &amp; BL$2 &amp; ") for('" &amp; $B$1 &amp; "') with(DATES=" &amp; TEXT($A307,"yyyy-mm-dd") &amp; ")")</f>
        <v>#N/A Requesting Data...</v>
      </c>
      <c r="BM307" s="3" t="str">
        <f>_xll.BQL.QUERY("get(" &amp; BM$2 &amp; ") for('" &amp; $B$1 &amp; "') with(DATES=" &amp; TEXT($A307,"yyyy-mm-dd") &amp; ")")</f>
        <v>#N/A Requesting Data...</v>
      </c>
      <c r="BN307" s="3" t="str">
        <f>_xll.BQL.QUERY("get(" &amp; BN$2 &amp; ") for('" &amp; $B$1 &amp; "') with(DATES=" &amp; TEXT($A307,"yyyy-mm-dd") &amp; ")")</f>
        <v>#N/A Requesting Data...</v>
      </c>
    </row>
    <row r="308" spans="1:66" x14ac:dyDescent="0.25">
      <c r="A308" s="2">
        <v>43387</v>
      </c>
      <c r="B308" s="3">
        <f>_xll.BQL.QUERY("get(" &amp; B$2 &amp; ") for('" &amp; $B$1 &amp; "') with(DATES=" &amp; TEXT($A308,"yyyy-mm-dd") &amp; ")")</f>
        <v>26255755000</v>
      </c>
      <c r="C308" s="3" t="str">
        <f>_xll.BQL.QUERY("get(" &amp; C$2 &amp; ") for('" &amp; $B$1 &amp; "') with(DATES=" &amp; TEXT($A308,"yyyy-mm-dd") &amp; ")")</f>
        <v>#N/A</v>
      </c>
      <c r="D308" s="3" t="str">
        <f>_xll.BQL.QUERY("get(" &amp; D$2 &amp; ") for('" &amp; $B$1 &amp; "') with(DATES=" &amp; TEXT($A308,"yyyy-mm-dd") &amp; ")")</f>
        <v>#N/A</v>
      </c>
      <c r="E308" s="7" t="str">
        <f>_xll.BQL.QUERY("get(" &amp; E$2 &amp; ") for('" &amp; $B$1 &amp; "') with(DATES=" &amp; TEXT($A308,"yyyy-mm-dd") &amp; ")")</f>
        <v>#N/A Invalid Parameter: Undefined item: ARD_GENERAL_ADMINISTRATIVE_EXP.</v>
      </c>
      <c r="F308" s="7" t="str">
        <f>_xll.BQL.QUERY("get(" &amp; F$2 &amp; ") for('" &amp; $B$1 &amp; "') with(DATES=" &amp; TEXT($A308,"yyyy-mm-dd") &amp; ")")</f>
        <v>#N/A Invalid Parameter: Undefined item: ARD_ADVERTISING_EXPENSES.</v>
      </c>
      <c r="G308" s="7" t="str">
        <f>_xll.BQL.QUERY("get(" &amp; G$2 &amp; ") for('" &amp; $B$1 &amp; "') with(DATES=" &amp; TEXT($A308,"yyyy-mm-dd") &amp; ")")</f>
        <v>#N/A</v>
      </c>
      <c r="H308" s="7" t="str">
        <f>_xll.BQL.QUERY("get(" &amp; H$2 &amp; ") for('" &amp; $B$1 &amp; "') with(DATES=" &amp; TEXT($A308,"yyyy-mm-dd") &amp; ")")</f>
        <v>#N/A Invalid Parameter: Undefined item: ARDR_STAFF_CST_INCL_DIR_EMOLUMNT.</v>
      </c>
      <c r="I308" s="7" t="str">
        <f>_xll.BQL.QUERY("get(" &amp; I$2 &amp; ") for('" &amp; $B$1 &amp; "') with(DATES=" &amp; TEXT($A308,"yyyy-mm-dd") &amp; ")")</f>
        <v>#N/A Invalid Parameter: Undefined item: ARD_SPECIAL_ITEMS.</v>
      </c>
      <c r="J308" s="3" t="str">
        <f>_xll.BQL.QUERY("get(" &amp; J$2 &amp; ") for('" &amp; $B$1 &amp; "') with(DATES=" &amp; TEXT($A308,"yyyy-mm-dd") &amp; ")")</f>
        <v>#N/A Requesting Data...</v>
      </c>
      <c r="K308" s="1" t="str">
        <f>_xll.BQL.QUERY("get(" &amp; K$2 &amp; ") for('" &amp; $B$1 &amp; "') with(DATES=" &amp; TEXT($A308,"yyyy-mm-dd") &amp; ")")</f>
        <v>#N/A Requesting Data...</v>
      </c>
      <c r="L308" s="3" t="str">
        <f>_xll.BQL.QUERY("get(" &amp; L$2 &amp; ") for('" &amp; $B$1 &amp; "') with(DATES=" &amp; TEXT($A308,"yyyy-mm-dd") &amp; ")")</f>
        <v>#N/A Requesting Data...</v>
      </c>
      <c r="M308" s="3" t="str">
        <f>_xll.BQL.QUERY("get(" &amp; M$2 &amp; ") for('" &amp; $B$1 &amp; "') with(DATES=" &amp; TEXT($A308,"yyyy-mm-dd") &amp; ")")</f>
        <v>#N/A Requesting Data...</v>
      </c>
      <c r="N308" s="3" t="str">
        <f>_xll.BQL.QUERY("get(" &amp; N$2 &amp; ") for('" &amp; $B$1 &amp; "') with(DATES=" &amp; TEXT($A308,"yyyy-mm-dd") &amp; ")")</f>
        <v>#N/A Requesting Data...</v>
      </c>
      <c r="O308" s="3" t="str">
        <f>_xll.BQL.QUERY("get(" &amp; O$2 &amp; ") for('" &amp; $B$1 &amp; "') with(DATES=" &amp; TEXT($A308,"yyyy-mm-dd") &amp; ")")</f>
        <v>#N/A Requesting Data...</v>
      </c>
      <c r="P308" s="3" t="str">
        <f>_xll.BQL.QUERY("get(" &amp; P$2 &amp; ") for('" &amp; $B$1 &amp; "') with(DATES=" &amp; TEXT($A308,"yyyy-mm-dd") &amp; ")")</f>
        <v>#N/A Requesting Data...</v>
      </c>
      <c r="Q308" s="3" t="str">
        <f>_xll.BQL.QUERY("get(" &amp; Q$2 &amp; ") for('" &amp; $B$1 &amp; "') with(DATES=" &amp; TEXT($A308,"yyyy-mm-dd") &amp; ")")</f>
        <v>#N/A Requesting Data...</v>
      </c>
      <c r="R308" s="3" t="str">
        <f>_xll.BQL.QUERY("get(" &amp; R$2 &amp; ") for('" &amp; $B$1 &amp; "') with(DATES=" &amp; TEXT($A308,"yyyy-mm-dd") &amp; ")")</f>
        <v>#N/A Requesting Data...</v>
      </c>
      <c r="S308" s="3" t="str">
        <f>_xll.BQL.QUERY("get(" &amp; S$2 &amp; ") for('" &amp; $B$1 &amp; "') with(DATES=" &amp; TEXT($A308,"yyyy-mm-dd") &amp; ")")</f>
        <v>#N/A Requesting Data...</v>
      </c>
      <c r="T308" s="3" t="str">
        <f>_xll.BQL.QUERY("get(" &amp; T$2 &amp; ") for('" &amp; $B$1 &amp; "') with(DATES=" &amp; TEXT($A308,"yyyy-mm-dd") &amp; ")")</f>
        <v>#N/A Requesting Data...</v>
      </c>
      <c r="U308" s="3" t="str">
        <f>_xll.BQL.QUERY("get(" &amp; U$2 &amp; ") for('" &amp; $B$1 &amp; "') with(DATES=" &amp; TEXT($A308,"yyyy-mm-dd") &amp; ")")</f>
        <v>#N/A Requesting Data...</v>
      </c>
      <c r="V308" s="3" t="str">
        <f>_xll.BQL.QUERY("get(" &amp; V$2 &amp; ") for('" &amp; $B$1 &amp; "') with(DATES=" &amp; TEXT($A308,"yyyy-mm-dd") &amp; ")")</f>
        <v>#N/A Requesting Data...</v>
      </c>
      <c r="W308" s="3" t="str">
        <f>_xll.BQL.QUERY("get(" &amp; W$2 &amp; ") for('" &amp; $B$1 &amp; "') with(DATES=" &amp; TEXT($A308,"yyyy-mm-dd") &amp; ")")</f>
        <v>#N/A Requesting Data...</v>
      </c>
      <c r="X308" s="3" t="str">
        <f>_xll.BQL.QUERY("get(" &amp; X$2 &amp; ") for('" &amp; $B$1 &amp; "') with(DATES=" &amp; TEXT($A308,"yyyy-mm-dd") &amp; ")")</f>
        <v>#N/A Requesting Data...</v>
      </c>
      <c r="Y308" s="3" t="str">
        <f>_xll.BQL.QUERY("get(" &amp; Y$2 &amp; ") for('" &amp; $B$1 &amp; "') with(DATES=" &amp; TEXT($A308,"yyyy-mm-dd") &amp; ")")</f>
        <v>#N/A Requesting Data...</v>
      </c>
      <c r="Z308" s="3" t="str">
        <f>_xll.BQL.QUERY("get(" &amp; Z$2 &amp; ") for('" &amp; $B$1 &amp; "') with(DATES=" &amp; TEXT($A308,"yyyy-mm-dd") &amp; ")")</f>
        <v>#N/A Requesting Data...</v>
      </c>
      <c r="AA308" s="3" t="str">
        <f>_xll.BQL.QUERY("get(" &amp; AA$2 &amp; ") for('" &amp; $B$1 &amp; "') with(DATES=" &amp; TEXT($A308,"yyyy-mm-dd") &amp; ")")</f>
        <v>#N/A Requesting Data...</v>
      </c>
      <c r="AB308" s="3" t="str">
        <f>_xll.BQL.QUERY("get(" &amp; AB$2 &amp; ") for('" &amp; $B$1 &amp; "') with(DATES=" &amp; TEXT($A308,"yyyy-mm-dd") &amp; ")")</f>
        <v>#N/A Requesting Data...</v>
      </c>
      <c r="AC308" s="3" t="str">
        <f>_xll.BQL.QUERY("get(" &amp; AC$2 &amp; ") for('" &amp; $B$1 &amp; "') with(DATES=" &amp; TEXT($A308,"yyyy-mm-dd") &amp; ")")</f>
        <v>#N/A Requesting Data...</v>
      </c>
      <c r="AD308" s="3" t="str">
        <f>_xll.BQL.QUERY("get(" &amp; AD$2 &amp; ") for('" &amp; $B$1 &amp; "') with(DATES=" &amp; TEXT($A308,"yyyy-mm-dd") &amp; ")")</f>
        <v>#N/A Requesting Data...</v>
      </c>
      <c r="AE308" s="3" t="str">
        <f>_xll.BQL.QUERY("get(" &amp; AE$2 &amp; ") for('" &amp; $B$1 &amp; "') with(DATES=" &amp; TEXT($A308,"yyyy-mm-dd") &amp; ")")</f>
        <v>#N/A Requesting Data...</v>
      </c>
      <c r="AF308" s="3" t="str">
        <f>_xll.BQL.QUERY("get(" &amp; AF$2 &amp; ") for('" &amp; $B$1 &amp; "') with(DATES=" &amp; TEXT($A308,"yyyy-mm-dd") &amp; ")")</f>
        <v>#N/A Requesting Data...</v>
      </c>
      <c r="AG308" s="3" t="str">
        <f>_xll.BQL.QUERY("get(" &amp; AG$2 &amp; ") for('" &amp; $B$1 &amp; "') with(DATES=" &amp; TEXT($A308,"yyyy-mm-dd") &amp; ")")</f>
        <v>#N/A Requesting Data...</v>
      </c>
      <c r="AH308" s="3" t="str">
        <f>_xll.BQL.QUERY("get(" &amp; AH$2 &amp; ") for('" &amp; $B$1 &amp; "') with(DATES=" &amp; TEXT($A308,"yyyy-mm-dd") &amp; ")")</f>
        <v>#N/A Requesting Data...</v>
      </c>
      <c r="AI308" s="3" t="str">
        <f>_xll.BQL.QUERY("get(" &amp; AI$2 &amp; ") for('" &amp; $B$1 &amp; "') with(DATES=" &amp; TEXT($A308,"yyyy-mm-dd") &amp; ")")</f>
        <v>#N/A Requesting Data...</v>
      </c>
      <c r="AJ308" s="3" t="str">
        <f>_xll.BQL.QUERY("get(" &amp; AJ$2 &amp; ") for('" &amp; $B$1 &amp; "') with(DATES=" &amp; TEXT($A308,"yyyy-mm-dd") &amp; ")")</f>
        <v>#N/A Requesting Data...</v>
      </c>
      <c r="AK308" s="3" t="str">
        <f>_xll.BQL.QUERY("get(" &amp; AK$2 &amp; ") for('" &amp; $B$1 &amp; "') with(DATES=" &amp; TEXT($A308,"yyyy-mm-dd") &amp; ")")</f>
        <v>#N/A Requesting Data...</v>
      </c>
      <c r="AL308" s="3" t="str">
        <f>_xll.BQL.QUERY("get(" &amp; AL$2 &amp; ") for('" &amp; $B$1 &amp; "') with(DATES=" &amp; TEXT($A308,"yyyy-mm-dd") &amp; ")")</f>
        <v>#N/A Requesting Data...</v>
      </c>
      <c r="AM308" s="3" t="str">
        <f>_xll.BQL.QUERY("get(" &amp; AM$2 &amp; ") for('" &amp; $B$1 &amp; "') with(DATES=" &amp; TEXT($A308,"yyyy-mm-dd") &amp; ")")</f>
        <v>#N/A Requesting Data...</v>
      </c>
      <c r="AN308" s="3" t="str">
        <f>_xll.BQL.QUERY("get(" &amp; AN$2 &amp; ") for('" &amp; $B$1 &amp; "') with(DATES=" &amp; TEXT($A308,"yyyy-mm-dd") &amp; ")")</f>
        <v>#N/A Requesting Data...</v>
      </c>
      <c r="AO308" s="3" t="str">
        <f>_xll.BQL.QUERY("get(" &amp; AO$2 &amp; ") for('" &amp; $B$1 &amp; "') with(DATES=" &amp; TEXT($A308,"yyyy-mm-dd") &amp; ")")</f>
        <v>#N/A Requesting Data...</v>
      </c>
      <c r="AP308" s="3" t="str">
        <f>_xll.BQL.QUERY("get(" &amp; AP$2 &amp; ") for('" &amp; $B$1 &amp; "') with(DATES=" &amp; TEXT($A308,"yyyy-mm-dd") &amp; ")")</f>
        <v>#N/A Requesting Data...</v>
      </c>
      <c r="AQ308" s="3" t="str">
        <f>_xll.BQL.QUERY("get(" &amp; AQ$2 &amp; ") for('" &amp; $B$1 &amp; "') with(DATES=" &amp; TEXT($A308,"yyyy-mm-dd") &amp; ")")</f>
        <v>#N/A Requesting Data...</v>
      </c>
      <c r="AR308" s="3" t="str">
        <f>_xll.BQL.QUERY("get(" &amp; AR$2 &amp; ") for('" &amp; $B$1 &amp; "') with(DATES=" &amp; TEXT($A308,"yyyy-mm-dd") &amp; ")")</f>
        <v>#N/A Requesting Data...</v>
      </c>
      <c r="AS308" s="3" t="str">
        <f>_xll.BQL.QUERY("get(" &amp; AS$2 &amp; ") for('" &amp; $B$1 &amp; "') with(DATES=" &amp; TEXT($A308,"yyyy-mm-dd") &amp; ")")</f>
        <v>#N/A Requesting Data...</v>
      </c>
      <c r="AT308" s="3" t="str">
        <f>_xll.BQL.QUERY("get(" &amp; AT$2 &amp; ") for('" &amp; $B$1 &amp; "') with(DATES=" &amp; TEXT($A308,"yyyy-mm-dd") &amp; ")")</f>
        <v>#N/A Requesting Data...</v>
      </c>
      <c r="AU308" s="3" t="str">
        <f>_xll.BQL.QUERY("get(" &amp; AU$2 &amp; ") for('" &amp; $B$1 &amp; "') with(DATES=" &amp; TEXT($A308,"yyyy-mm-dd") &amp; ")")</f>
        <v>#N/A Requesting Data...</v>
      </c>
      <c r="AV308" s="3" t="str">
        <f>_xll.BQL.QUERY("get(" &amp; AV$2 &amp; ") for('" &amp; $B$1 &amp; "') with(DATES=" &amp; TEXT($A308,"yyyy-mm-dd") &amp; ")")</f>
        <v>#N/A Requesting Data...</v>
      </c>
      <c r="AW308" s="3" t="str">
        <f>_xll.BQL.QUERY("get(" &amp; AW$2 &amp; ") for('" &amp; $B$1 &amp; "') with(DATES=" &amp; TEXT($A308,"yyyy-mm-dd") &amp; ")")</f>
        <v>#N/A Requesting Data...</v>
      </c>
      <c r="AX308" s="3" t="str">
        <f>_xll.BQL.QUERY("get(" &amp; AX$2 &amp; ") for('" &amp; $B$1 &amp; "') with(DATES=" &amp; TEXT($A308,"yyyy-mm-dd") &amp; ")")</f>
        <v>#N/A Requesting Data...</v>
      </c>
      <c r="AY308" s="3" t="str">
        <f>_xll.BQL.QUERY("get(" &amp; AY$2 &amp; ") for('" &amp; $B$1 &amp; "') with(DATES=" &amp; TEXT($A308,"yyyy-mm-dd") &amp; ")")</f>
        <v>#N/A Requesting Data...</v>
      </c>
      <c r="AZ308" s="3" t="str">
        <f>_xll.BQL.QUERY("get(" &amp; AZ$2 &amp; ") for('" &amp; $B$1 &amp; "') with(DATES=" &amp; TEXT($A308,"yyyy-mm-dd") &amp; ")")</f>
        <v>#N/A Requesting Data...</v>
      </c>
      <c r="BA308" s="3" t="str">
        <f>_xll.BQL.QUERY("get(" &amp; BA$2 &amp; ") for('" &amp; $B$1 &amp; "') with(DATES=" &amp; TEXT($A308,"yyyy-mm-dd") &amp; ")")</f>
        <v>#N/A Requesting Data...</v>
      </c>
      <c r="BB308" s="3" t="str">
        <f>_xll.BQL.QUERY("get(" &amp; BB$2 &amp; ") for('" &amp; $B$1 &amp; "') with(DATES=" &amp; TEXT($A308,"yyyy-mm-dd") &amp; ")")</f>
        <v>#N/A Requesting Data...</v>
      </c>
      <c r="BC308" s="3" t="str">
        <f>_xll.BQL.QUERY("get(" &amp; BC$2 &amp; ") for('" &amp; $B$1 &amp; "') with(DATES=" &amp; TEXT($A308,"yyyy-mm-dd") &amp; ")")</f>
        <v>#N/A Requesting Data...</v>
      </c>
      <c r="BD308" s="3" t="str">
        <f>_xll.BQL.QUERY("get(" &amp; BD$2 &amp; ") for('" &amp; $B$1 &amp; "') with(DATES=" &amp; TEXT($A308,"yyyy-mm-dd") &amp; ")")</f>
        <v>#N/A Requesting Data...</v>
      </c>
      <c r="BE308" s="3" t="str">
        <f>_xll.BQL.QUERY("get(" &amp; BE$2 &amp; ") for('" &amp; $B$1 &amp; "') with(DATES=" &amp; TEXT($A308,"yyyy-mm-dd") &amp; ")")</f>
        <v>#N/A Requesting Data...</v>
      </c>
      <c r="BF308" s="3" t="str">
        <f>_xll.BQL.QUERY("get(" &amp; BF$2 &amp; ") for('" &amp; $B$1 &amp; "') with(DATES=" &amp; TEXT($A308,"yyyy-mm-dd") &amp; ")")</f>
        <v>#N/A Requesting Data...</v>
      </c>
      <c r="BG308" s="3" t="str">
        <f>_xll.BQL.QUERY("get(" &amp; BG$2 &amp; ") for('" &amp; $B$1 &amp; "') with(DATES=" &amp; TEXT($A308,"yyyy-mm-dd") &amp; ")")</f>
        <v>#N/A Requesting Data...</v>
      </c>
      <c r="BH308" s="3" t="str">
        <f>_xll.BQL.QUERY("get(" &amp; BH$2 &amp; ") for('" &amp; $B$1 &amp; "') with(DATES=" &amp; TEXT($A308,"yyyy-mm-dd") &amp; ")")</f>
        <v>#N/A Requesting Data...</v>
      </c>
      <c r="BI308" s="3" t="str">
        <f>_xll.BQL.QUERY("get(" &amp; BI$2 &amp; ") for('" &amp; $B$1 &amp; "') with(DATES=" &amp; TEXT($A308,"yyyy-mm-dd") &amp; ")")</f>
        <v>#N/A Requesting Data...</v>
      </c>
      <c r="BJ308" s="3" t="str">
        <f>_xll.BQL.QUERY("get(" &amp; BJ$2 &amp; ") for('" &amp; $B$1 &amp; "') with(DATES=" &amp; TEXT($A308,"yyyy-mm-dd") &amp; ")")</f>
        <v>#N/A Requesting Data...</v>
      </c>
      <c r="BK308" s="3" t="str">
        <f>_xll.BQL.QUERY("get(" &amp; BK$2 &amp; ") for('" &amp; $B$1 &amp; "') with(DATES=" &amp; TEXT($A308,"yyyy-mm-dd") &amp; ")")</f>
        <v>#N/A Requesting Data...</v>
      </c>
      <c r="BL308" s="3" t="str">
        <f>_xll.BQL.QUERY("get(" &amp; BL$2 &amp; ") for('" &amp; $B$1 &amp; "') with(DATES=" &amp; TEXT($A308,"yyyy-mm-dd") &amp; ")")</f>
        <v>#N/A Requesting Data...</v>
      </c>
      <c r="BM308" s="3" t="str">
        <f>_xll.BQL.QUERY("get(" &amp; BM$2 &amp; ") for('" &amp; $B$1 &amp; "') with(DATES=" &amp; TEXT($A308,"yyyy-mm-dd") &amp; ")")</f>
        <v>#N/A Requesting Data...</v>
      </c>
      <c r="BN308" s="3" t="str">
        <f>_xll.BQL.QUERY("get(" &amp; BN$2 &amp; ") for('" &amp; $B$1 &amp; "') with(DATES=" &amp; TEXT($A308,"yyyy-mm-dd") &amp; ")")</f>
        <v>#N/A Requesting Data...</v>
      </c>
    </row>
    <row r="309" spans="1:66" x14ac:dyDescent="0.25">
      <c r="A309" s="2">
        <v>43388</v>
      </c>
      <c r="B309" s="3">
        <f>_xll.BQL.QUERY("get(" &amp; B$2 &amp; ") for('" &amp; $B$1 &amp; "') with(DATES=" &amp; TEXT($A309,"yyyy-mm-dd") &amp; ")")</f>
        <v>26255755000</v>
      </c>
      <c r="C309" s="3" t="str">
        <f>_xll.BQL.QUERY("get(" &amp; C$2 &amp; ") for('" &amp; $B$1 &amp; "') with(DATES=" &amp; TEXT($A309,"yyyy-mm-dd") &amp; ")")</f>
        <v>#N/A</v>
      </c>
      <c r="D309" s="3" t="str">
        <f>_xll.BQL.QUERY("get(" &amp; D$2 &amp; ") for('" &amp; $B$1 &amp; "') with(DATES=" &amp; TEXT($A309,"yyyy-mm-dd") &amp; ")")</f>
        <v>#N/A</v>
      </c>
      <c r="E309" s="7" t="str">
        <f>_xll.BQL.QUERY("get(" &amp; E$2 &amp; ") for('" &amp; $B$1 &amp; "') with(DATES=" &amp; TEXT($A309,"yyyy-mm-dd") &amp; ")")</f>
        <v>#N/A Invalid Parameter: Undefined item: ARD_GENERAL_ADMINISTRATIVE_EXP.</v>
      </c>
      <c r="F309" s="7" t="str">
        <f>_xll.BQL.QUERY("get(" &amp; F$2 &amp; ") for('" &amp; $B$1 &amp; "') with(DATES=" &amp; TEXT($A309,"yyyy-mm-dd") &amp; ")")</f>
        <v>#N/A Invalid Parameter: Undefined item: ARD_ADVERTISING_EXPENSES.</v>
      </c>
      <c r="G309" s="7" t="str">
        <f>_xll.BQL.QUERY("get(" &amp; G$2 &amp; ") for('" &amp; $B$1 &amp; "') with(DATES=" &amp; TEXT($A309,"yyyy-mm-dd") &amp; ")")</f>
        <v>#N/A</v>
      </c>
      <c r="H309" s="7" t="str">
        <f>_xll.BQL.QUERY("get(" &amp; H$2 &amp; ") for('" &amp; $B$1 &amp; "') with(DATES=" &amp; TEXT($A309,"yyyy-mm-dd") &amp; ")")</f>
        <v>#N/A Invalid Parameter: Undefined item: ARDR_STAFF_CST_INCL_DIR_EMOLUMNT.</v>
      </c>
      <c r="I309" s="7" t="str">
        <f>_xll.BQL.QUERY("get(" &amp; I$2 &amp; ") for('" &amp; $B$1 &amp; "') with(DATES=" &amp; TEXT($A309,"yyyy-mm-dd") &amp; ")")</f>
        <v>#N/A Invalid Parameter: Undefined item: ARD_SPECIAL_ITEMS.</v>
      </c>
      <c r="J309" s="3" t="str">
        <f>_xll.BQL.QUERY("get(" &amp; J$2 &amp; ") for('" &amp; $B$1 &amp; "') with(DATES=" &amp; TEXT($A309,"yyyy-mm-dd") &amp; ")")</f>
        <v>#N/A Requesting Data...</v>
      </c>
      <c r="K309" s="1" t="str">
        <f>_xll.BQL.QUERY("get(" &amp; K$2 &amp; ") for('" &amp; $B$1 &amp; "') with(DATES=" &amp; TEXT($A309,"yyyy-mm-dd") &amp; ")")</f>
        <v>#N/A Requesting Data...</v>
      </c>
      <c r="L309" s="3" t="str">
        <f>_xll.BQL.QUERY("get(" &amp; L$2 &amp; ") for('" &amp; $B$1 &amp; "') with(DATES=" &amp; TEXT($A309,"yyyy-mm-dd") &amp; ")")</f>
        <v>#N/A Requesting Data...</v>
      </c>
      <c r="M309" s="3" t="str">
        <f>_xll.BQL.QUERY("get(" &amp; M$2 &amp; ") for('" &amp; $B$1 &amp; "') with(DATES=" &amp; TEXT($A309,"yyyy-mm-dd") &amp; ")")</f>
        <v>#N/A Requesting Data...</v>
      </c>
      <c r="N309" s="3" t="str">
        <f>_xll.BQL.QUERY("get(" &amp; N$2 &amp; ") for('" &amp; $B$1 &amp; "') with(DATES=" &amp; TEXT($A309,"yyyy-mm-dd") &amp; ")")</f>
        <v>#N/A Requesting Data...</v>
      </c>
      <c r="O309" s="3" t="str">
        <f>_xll.BQL.QUERY("get(" &amp; O$2 &amp; ") for('" &amp; $B$1 &amp; "') with(DATES=" &amp; TEXT($A309,"yyyy-mm-dd") &amp; ")")</f>
        <v>#N/A Requesting Data...</v>
      </c>
      <c r="P309" s="3" t="str">
        <f>_xll.BQL.QUERY("get(" &amp; P$2 &amp; ") for('" &amp; $B$1 &amp; "') with(DATES=" &amp; TEXT($A309,"yyyy-mm-dd") &amp; ")")</f>
        <v>#N/A Requesting Data...</v>
      </c>
      <c r="Q309" s="3" t="str">
        <f>_xll.BQL.QUERY("get(" &amp; Q$2 &amp; ") for('" &amp; $B$1 &amp; "') with(DATES=" &amp; TEXT($A309,"yyyy-mm-dd") &amp; ")")</f>
        <v>#N/A Requesting Data...</v>
      </c>
      <c r="R309" s="3" t="str">
        <f>_xll.BQL.QUERY("get(" &amp; R$2 &amp; ") for('" &amp; $B$1 &amp; "') with(DATES=" &amp; TEXT($A309,"yyyy-mm-dd") &amp; ")")</f>
        <v>#N/A Requesting Data...</v>
      </c>
      <c r="S309" s="3" t="str">
        <f>_xll.BQL.QUERY("get(" &amp; S$2 &amp; ") for('" &amp; $B$1 &amp; "') with(DATES=" &amp; TEXT($A309,"yyyy-mm-dd") &amp; ")")</f>
        <v>#N/A Requesting Data...</v>
      </c>
      <c r="T309" s="3" t="str">
        <f>_xll.BQL.QUERY("get(" &amp; T$2 &amp; ") for('" &amp; $B$1 &amp; "') with(DATES=" &amp; TEXT($A309,"yyyy-mm-dd") &amp; ")")</f>
        <v>#N/A Requesting Data...</v>
      </c>
      <c r="U309" s="3" t="str">
        <f>_xll.BQL.QUERY("get(" &amp; U$2 &amp; ") for('" &amp; $B$1 &amp; "') with(DATES=" &amp; TEXT($A309,"yyyy-mm-dd") &amp; ")")</f>
        <v>#N/A Requesting Data...</v>
      </c>
      <c r="V309" s="3" t="str">
        <f>_xll.BQL.QUERY("get(" &amp; V$2 &amp; ") for('" &amp; $B$1 &amp; "') with(DATES=" &amp; TEXT($A309,"yyyy-mm-dd") &amp; ")")</f>
        <v>#N/A Requesting Data...</v>
      </c>
      <c r="W309" s="3" t="str">
        <f>_xll.BQL.QUERY("get(" &amp; W$2 &amp; ") for('" &amp; $B$1 &amp; "') with(DATES=" &amp; TEXT($A309,"yyyy-mm-dd") &amp; ")")</f>
        <v>#N/A Requesting Data...</v>
      </c>
      <c r="X309" s="3" t="str">
        <f>_xll.BQL.QUERY("get(" &amp; X$2 &amp; ") for('" &amp; $B$1 &amp; "') with(DATES=" &amp; TEXT($A309,"yyyy-mm-dd") &amp; ")")</f>
        <v>#N/A Requesting Data...</v>
      </c>
      <c r="Y309" s="3" t="str">
        <f>_xll.BQL.QUERY("get(" &amp; Y$2 &amp; ") for('" &amp; $B$1 &amp; "') with(DATES=" &amp; TEXT($A309,"yyyy-mm-dd") &amp; ")")</f>
        <v>#N/A Requesting Data...</v>
      </c>
      <c r="Z309" s="3" t="str">
        <f>_xll.BQL.QUERY("get(" &amp; Z$2 &amp; ") for('" &amp; $B$1 &amp; "') with(DATES=" &amp; TEXT($A309,"yyyy-mm-dd") &amp; ")")</f>
        <v>#N/A Requesting Data...</v>
      </c>
      <c r="AA309" s="3" t="str">
        <f>_xll.BQL.QUERY("get(" &amp; AA$2 &amp; ") for('" &amp; $B$1 &amp; "') with(DATES=" &amp; TEXT($A309,"yyyy-mm-dd") &amp; ")")</f>
        <v>#N/A Requesting Data...</v>
      </c>
      <c r="AB309" s="3" t="str">
        <f>_xll.BQL.QUERY("get(" &amp; AB$2 &amp; ") for('" &amp; $B$1 &amp; "') with(DATES=" &amp; TEXT($A309,"yyyy-mm-dd") &amp; ")")</f>
        <v>#N/A Requesting Data...</v>
      </c>
      <c r="AC309" s="3" t="str">
        <f>_xll.BQL.QUERY("get(" &amp; AC$2 &amp; ") for('" &amp; $B$1 &amp; "') with(DATES=" &amp; TEXT($A309,"yyyy-mm-dd") &amp; ")")</f>
        <v>#N/A Requesting Data...</v>
      </c>
      <c r="AD309" s="3" t="str">
        <f>_xll.BQL.QUERY("get(" &amp; AD$2 &amp; ") for('" &amp; $B$1 &amp; "') with(DATES=" &amp; TEXT($A309,"yyyy-mm-dd") &amp; ")")</f>
        <v>#N/A Requesting Data...</v>
      </c>
      <c r="AE309" s="3" t="str">
        <f>_xll.BQL.QUERY("get(" &amp; AE$2 &amp; ") for('" &amp; $B$1 &amp; "') with(DATES=" &amp; TEXT($A309,"yyyy-mm-dd") &amp; ")")</f>
        <v>#N/A Requesting Data...</v>
      </c>
      <c r="AF309" s="3" t="str">
        <f>_xll.BQL.QUERY("get(" &amp; AF$2 &amp; ") for('" &amp; $B$1 &amp; "') with(DATES=" &amp; TEXT($A309,"yyyy-mm-dd") &amp; ")")</f>
        <v>#N/A Requesting Data...</v>
      </c>
      <c r="AG309" s="3" t="str">
        <f>_xll.BQL.QUERY("get(" &amp; AG$2 &amp; ") for('" &amp; $B$1 &amp; "') with(DATES=" &amp; TEXT($A309,"yyyy-mm-dd") &amp; ")")</f>
        <v>#N/A Requesting Data...</v>
      </c>
      <c r="AH309" s="3" t="str">
        <f>_xll.BQL.QUERY("get(" &amp; AH$2 &amp; ") for('" &amp; $B$1 &amp; "') with(DATES=" &amp; TEXT($A309,"yyyy-mm-dd") &amp; ")")</f>
        <v>#N/A Requesting Data...</v>
      </c>
      <c r="AI309" s="3" t="str">
        <f>_xll.BQL.QUERY("get(" &amp; AI$2 &amp; ") for('" &amp; $B$1 &amp; "') with(DATES=" &amp; TEXT($A309,"yyyy-mm-dd") &amp; ")")</f>
        <v>#N/A Requesting Data...</v>
      </c>
      <c r="AJ309" s="3" t="str">
        <f>_xll.BQL.QUERY("get(" &amp; AJ$2 &amp; ") for('" &amp; $B$1 &amp; "') with(DATES=" &amp; TEXT($A309,"yyyy-mm-dd") &amp; ")")</f>
        <v>#N/A Requesting Data...</v>
      </c>
      <c r="AK309" s="3" t="str">
        <f>_xll.BQL.QUERY("get(" &amp; AK$2 &amp; ") for('" &amp; $B$1 &amp; "') with(DATES=" &amp; TEXT($A309,"yyyy-mm-dd") &amp; ")")</f>
        <v>#N/A Requesting Data...</v>
      </c>
      <c r="AL309" s="3" t="str">
        <f>_xll.BQL.QUERY("get(" &amp; AL$2 &amp; ") for('" &amp; $B$1 &amp; "') with(DATES=" &amp; TEXT($A309,"yyyy-mm-dd") &amp; ")")</f>
        <v>#N/A Requesting Data...</v>
      </c>
      <c r="AM309" s="3" t="str">
        <f>_xll.BQL.QUERY("get(" &amp; AM$2 &amp; ") for('" &amp; $B$1 &amp; "') with(DATES=" &amp; TEXT($A309,"yyyy-mm-dd") &amp; ")")</f>
        <v>#N/A Requesting Data...</v>
      </c>
      <c r="AN309" s="3" t="str">
        <f>_xll.BQL.QUERY("get(" &amp; AN$2 &amp; ") for('" &amp; $B$1 &amp; "') with(DATES=" &amp; TEXT($A309,"yyyy-mm-dd") &amp; ")")</f>
        <v>#N/A Requesting Data...</v>
      </c>
      <c r="AO309" s="3" t="str">
        <f>_xll.BQL.QUERY("get(" &amp; AO$2 &amp; ") for('" &amp; $B$1 &amp; "') with(DATES=" &amp; TEXT($A309,"yyyy-mm-dd") &amp; ")")</f>
        <v>#N/A Requesting Data...</v>
      </c>
      <c r="AP309" s="3" t="str">
        <f>_xll.BQL.QUERY("get(" &amp; AP$2 &amp; ") for('" &amp; $B$1 &amp; "') with(DATES=" &amp; TEXT($A309,"yyyy-mm-dd") &amp; ")")</f>
        <v>#N/A Requesting Data...</v>
      </c>
      <c r="AQ309" s="3" t="str">
        <f>_xll.BQL.QUERY("get(" &amp; AQ$2 &amp; ") for('" &amp; $B$1 &amp; "') with(DATES=" &amp; TEXT($A309,"yyyy-mm-dd") &amp; ")")</f>
        <v>#N/A Requesting Data...</v>
      </c>
      <c r="AR309" s="3" t="str">
        <f>_xll.BQL.QUERY("get(" &amp; AR$2 &amp; ") for('" &amp; $B$1 &amp; "') with(DATES=" &amp; TEXT($A309,"yyyy-mm-dd") &amp; ")")</f>
        <v>#N/A Requesting Data...</v>
      </c>
      <c r="AS309" s="3" t="str">
        <f>_xll.BQL.QUERY("get(" &amp; AS$2 &amp; ") for('" &amp; $B$1 &amp; "') with(DATES=" &amp; TEXT($A309,"yyyy-mm-dd") &amp; ")")</f>
        <v>#N/A Requesting Data...</v>
      </c>
      <c r="AT309" s="3" t="str">
        <f>_xll.BQL.QUERY("get(" &amp; AT$2 &amp; ") for('" &amp; $B$1 &amp; "') with(DATES=" &amp; TEXT($A309,"yyyy-mm-dd") &amp; ")")</f>
        <v>#N/A Requesting Data...</v>
      </c>
      <c r="AU309" s="3" t="str">
        <f>_xll.BQL.QUERY("get(" &amp; AU$2 &amp; ") for('" &amp; $B$1 &amp; "') with(DATES=" &amp; TEXT($A309,"yyyy-mm-dd") &amp; ")")</f>
        <v>#N/A Requesting Data...</v>
      </c>
      <c r="AV309" s="3" t="str">
        <f>_xll.BQL.QUERY("get(" &amp; AV$2 &amp; ") for('" &amp; $B$1 &amp; "') with(DATES=" &amp; TEXT($A309,"yyyy-mm-dd") &amp; ")")</f>
        <v>#N/A Requesting Data...</v>
      </c>
      <c r="AW309" s="3" t="str">
        <f>_xll.BQL.QUERY("get(" &amp; AW$2 &amp; ") for('" &amp; $B$1 &amp; "') with(DATES=" &amp; TEXT($A309,"yyyy-mm-dd") &amp; ")")</f>
        <v>#N/A Requesting Data...</v>
      </c>
      <c r="AX309" s="3" t="str">
        <f>_xll.BQL.QUERY("get(" &amp; AX$2 &amp; ") for('" &amp; $B$1 &amp; "') with(DATES=" &amp; TEXT($A309,"yyyy-mm-dd") &amp; ")")</f>
        <v>#N/A Requesting Data...</v>
      </c>
      <c r="AY309" s="3" t="str">
        <f>_xll.BQL.QUERY("get(" &amp; AY$2 &amp; ") for('" &amp; $B$1 &amp; "') with(DATES=" &amp; TEXT($A309,"yyyy-mm-dd") &amp; ")")</f>
        <v>#N/A Requesting Data...</v>
      </c>
      <c r="AZ309" s="3" t="str">
        <f>_xll.BQL.QUERY("get(" &amp; AZ$2 &amp; ") for('" &amp; $B$1 &amp; "') with(DATES=" &amp; TEXT($A309,"yyyy-mm-dd") &amp; ")")</f>
        <v>#N/A Requesting Data...</v>
      </c>
      <c r="BA309" s="3" t="str">
        <f>_xll.BQL.QUERY("get(" &amp; BA$2 &amp; ") for('" &amp; $B$1 &amp; "') with(DATES=" &amp; TEXT($A309,"yyyy-mm-dd") &amp; ")")</f>
        <v>#N/A Requesting Data...</v>
      </c>
      <c r="BB309" s="3" t="str">
        <f>_xll.BQL.QUERY("get(" &amp; BB$2 &amp; ") for('" &amp; $B$1 &amp; "') with(DATES=" &amp; TEXT($A309,"yyyy-mm-dd") &amp; ")")</f>
        <v>#N/A Requesting Data...</v>
      </c>
      <c r="BC309" s="3" t="str">
        <f>_xll.BQL.QUERY("get(" &amp; BC$2 &amp; ") for('" &amp; $B$1 &amp; "') with(DATES=" &amp; TEXT($A309,"yyyy-mm-dd") &amp; ")")</f>
        <v>#N/A Requesting Data...</v>
      </c>
      <c r="BD309" s="3" t="str">
        <f>_xll.BQL.QUERY("get(" &amp; BD$2 &amp; ") for('" &amp; $B$1 &amp; "') with(DATES=" &amp; TEXT($A309,"yyyy-mm-dd") &amp; ")")</f>
        <v>#N/A Requesting Data...</v>
      </c>
      <c r="BE309" s="3" t="str">
        <f>_xll.BQL.QUERY("get(" &amp; BE$2 &amp; ") for('" &amp; $B$1 &amp; "') with(DATES=" &amp; TEXT($A309,"yyyy-mm-dd") &amp; ")")</f>
        <v>#N/A Requesting Data...</v>
      </c>
      <c r="BF309" s="3" t="str">
        <f>_xll.BQL.QUERY("get(" &amp; BF$2 &amp; ") for('" &amp; $B$1 &amp; "') with(DATES=" &amp; TEXT($A309,"yyyy-mm-dd") &amp; ")")</f>
        <v>#N/A Requesting Data...</v>
      </c>
      <c r="BG309" s="3" t="str">
        <f>_xll.BQL.QUERY("get(" &amp; BG$2 &amp; ") for('" &amp; $B$1 &amp; "') with(DATES=" &amp; TEXT($A309,"yyyy-mm-dd") &amp; ")")</f>
        <v>#N/A Requesting Data...</v>
      </c>
      <c r="BH309" s="3" t="str">
        <f>_xll.BQL.QUERY("get(" &amp; BH$2 &amp; ") for('" &amp; $B$1 &amp; "') with(DATES=" &amp; TEXT($A309,"yyyy-mm-dd") &amp; ")")</f>
        <v>#N/A Requesting Data...</v>
      </c>
      <c r="BI309" s="3" t="str">
        <f>_xll.BQL.QUERY("get(" &amp; BI$2 &amp; ") for('" &amp; $B$1 &amp; "') with(DATES=" &amp; TEXT($A309,"yyyy-mm-dd") &amp; ")")</f>
        <v>#N/A Requesting Data...</v>
      </c>
      <c r="BJ309" s="3" t="str">
        <f>_xll.BQL.QUERY("get(" &amp; BJ$2 &amp; ") for('" &amp; $B$1 &amp; "') with(DATES=" &amp; TEXT($A309,"yyyy-mm-dd") &amp; ")")</f>
        <v>#N/A Requesting Data...</v>
      </c>
      <c r="BK309" s="3" t="str">
        <f>_xll.BQL.QUERY("get(" &amp; BK$2 &amp; ") for('" &amp; $B$1 &amp; "') with(DATES=" &amp; TEXT($A309,"yyyy-mm-dd") &amp; ")")</f>
        <v>#N/A Requesting Data...</v>
      </c>
      <c r="BL309" s="3" t="str">
        <f>_xll.BQL.QUERY("get(" &amp; BL$2 &amp; ") for('" &amp; $B$1 &amp; "') with(DATES=" &amp; TEXT($A309,"yyyy-mm-dd") &amp; ")")</f>
        <v>#N/A Requesting Data...</v>
      </c>
      <c r="BM309" s="3" t="str">
        <f>_xll.BQL.QUERY("get(" &amp; BM$2 &amp; ") for('" &amp; $B$1 &amp; "') with(DATES=" &amp; TEXT($A309,"yyyy-mm-dd") &amp; ")")</f>
        <v>#N/A Requesting Data...</v>
      </c>
      <c r="BN309" s="3" t="str">
        <f>_xll.BQL.QUERY("get(" &amp; BN$2 &amp; ") for('" &amp; $B$1 &amp; "') with(DATES=" &amp; TEXT($A309,"yyyy-mm-dd") &amp; ")")</f>
        <v>#N/A Requesting Data...</v>
      </c>
    </row>
    <row r="310" spans="1:66" x14ac:dyDescent="0.25">
      <c r="A310" s="2">
        <v>43389</v>
      </c>
      <c r="B310" s="3">
        <f>_xll.BQL.QUERY("get(" &amp; B$2 &amp; ") for('" &amp; $B$1 &amp; "') with(DATES=" &amp; TEXT($A310,"yyyy-mm-dd") &amp; ")")</f>
        <v>26255755000</v>
      </c>
      <c r="C310" s="3" t="str">
        <f>_xll.BQL.QUERY("get(" &amp; C$2 &amp; ") for('" &amp; $B$1 &amp; "') with(DATES=" &amp; TEXT($A310,"yyyy-mm-dd") &amp; ")")</f>
        <v>#N/A</v>
      </c>
      <c r="D310" s="3" t="str">
        <f>_xll.BQL.QUERY("get(" &amp; D$2 &amp; ") for('" &amp; $B$1 &amp; "') with(DATES=" &amp; TEXT($A310,"yyyy-mm-dd") &amp; ")")</f>
        <v>#N/A</v>
      </c>
      <c r="E310" s="7" t="str">
        <f>_xll.BQL.QUERY("get(" &amp; E$2 &amp; ") for('" &amp; $B$1 &amp; "') with(DATES=" &amp; TEXT($A310,"yyyy-mm-dd") &amp; ")")</f>
        <v>#N/A Invalid Parameter: Undefined item: ARD_GENERAL_ADMINISTRATIVE_EXP.</v>
      </c>
      <c r="F310" s="7" t="str">
        <f>_xll.BQL.QUERY("get(" &amp; F$2 &amp; ") for('" &amp; $B$1 &amp; "') with(DATES=" &amp; TEXT($A310,"yyyy-mm-dd") &amp; ")")</f>
        <v>#N/A Invalid Parameter: Undefined item: ARD_ADVERTISING_EXPENSES.</v>
      </c>
      <c r="G310" s="7" t="str">
        <f>_xll.BQL.QUERY("get(" &amp; G$2 &amp; ") for('" &amp; $B$1 &amp; "') with(DATES=" &amp; TEXT($A310,"yyyy-mm-dd") &amp; ")")</f>
        <v>#N/A</v>
      </c>
      <c r="H310" s="7" t="str">
        <f>_xll.BQL.QUERY("get(" &amp; H$2 &amp; ") for('" &amp; $B$1 &amp; "') with(DATES=" &amp; TEXT($A310,"yyyy-mm-dd") &amp; ")")</f>
        <v>#N/A Invalid Parameter: Undefined item: ARDR_STAFF_CST_INCL_DIR_EMOLUMNT.</v>
      </c>
      <c r="I310" s="7" t="str">
        <f>_xll.BQL.QUERY("get(" &amp; I$2 &amp; ") for('" &amp; $B$1 &amp; "') with(DATES=" &amp; TEXT($A310,"yyyy-mm-dd") &amp; ")")</f>
        <v>#N/A Invalid Parameter: Undefined item: ARD_SPECIAL_ITEMS.</v>
      </c>
      <c r="J310" s="3" t="str">
        <f>_xll.BQL.QUERY("get(" &amp; J$2 &amp; ") for('" &amp; $B$1 &amp; "') with(DATES=" &amp; TEXT($A310,"yyyy-mm-dd") &amp; ")")</f>
        <v>#N/A Requesting Data...</v>
      </c>
      <c r="K310" s="1" t="str">
        <f>_xll.BQL.QUERY("get(" &amp; K$2 &amp; ") for('" &amp; $B$1 &amp; "') with(DATES=" &amp; TEXT($A310,"yyyy-mm-dd") &amp; ")")</f>
        <v>#N/A Requesting Data...</v>
      </c>
      <c r="L310" s="3" t="str">
        <f>_xll.BQL.QUERY("get(" &amp; L$2 &amp; ") for('" &amp; $B$1 &amp; "') with(DATES=" &amp; TEXT($A310,"yyyy-mm-dd") &amp; ")")</f>
        <v>#N/A Requesting Data...</v>
      </c>
      <c r="M310" s="3" t="str">
        <f>_xll.BQL.QUERY("get(" &amp; M$2 &amp; ") for('" &amp; $B$1 &amp; "') with(DATES=" &amp; TEXT($A310,"yyyy-mm-dd") &amp; ")")</f>
        <v>#N/A Requesting Data...</v>
      </c>
      <c r="N310" s="3" t="str">
        <f>_xll.BQL.QUERY("get(" &amp; N$2 &amp; ") for('" &amp; $B$1 &amp; "') with(DATES=" &amp; TEXT($A310,"yyyy-mm-dd") &amp; ")")</f>
        <v>#N/A Requesting Data...</v>
      </c>
      <c r="O310" s="3" t="str">
        <f>_xll.BQL.QUERY("get(" &amp; O$2 &amp; ") for('" &amp; $B$1 &amp; "') with(DATES=" &amp; TEXT($A310,"yyyy-mm-dd") &amp; ")")</f>
        <v>#N/A Requesting Data...</v>
      </c>
      <c r="P310" s="3" t="str">
        <f>_xll.BQL.QUERY("get(" &amp; P$2 &amp; ") for('" &amp; $B$1 &amp; "') with(DATES=" &amp; TEXT($A310,"yyyy-mm-dd") &amp; ")")</f>
        <v>#N/A Requesting Data...</v>
      </c>
      <c r="Q310" s="3" t="str">
        <f>_xll.BQL.QUERY("get(" &amp; Q$2 &amp; ") for('" &amp; $B$1 &amp; "') with(DATES=" &amp; TEXT($A310,"yyyy-mm-dd") &amp; ")")</f>
        <v>#N/A Requesting Data...</v>
      </c>
      <c r="R310" s="3" t="str">
        <f>_xll.BQL.QUERY("get(" &amp; R$2 &amp; ") for('" &amp; $B$1 &amp; "') with(DATES=" &amp; TEXT($A310,"yyyy-mm-dd") &amp; ")")</f>
        <v>#N/A Requesting Data...</v>
      </c>
      <c r="S310" s="3" t="str">
        <f>_xll.BQL.QUERY("get(" &amp; S$2 &amp; ") for('" &amp; $B$1 &amp; "') with(DATES=" &amp; TEXT($A310,"yyyy-mm-dd") &amp; ")")</f>
        <v>#N/A Requesting Data...</v>
      </c>
      <c r="T310" s="3" t="str">
        <f>_xll.BQL.QUERY("get(" &amp; T$2 &amp; ") for('" &amp; $B$1 &amp; "') with(DATES=" &amp; TEXT($A310,"yyyy-mm-dd") &amp; ")")</f>
        <v>#N/A Requesting Data...</v>
      </c>
      <c r="U310" s="3" t="str">
        <f>_xll.BQL.QUERY("get(" &amp; U$2 &amp; ") for('" &amp; $B$1 &amp; "') with(DATES=" &amp; TEXT($A310,"yyyy-mm-dd") &amp; ")")</f>
        <v>#N/A Requesting Data...</v>
      </c>
      <c r="V310" s="3" t="str">
        <f>_xll.BQL.QUERY("get(" &amp; V$2 &amp; ") for('" &amp; $B$1 &amp; "') with(DATES=" &amp; TEXT($A310,"yyyy-mm-dd") &amp; ")")</f>
        <v>#N/A Requesting Data...</v>
      </c>
      <c r="W310" s="3" t="str">
        <f>_xll.BQL.QUERY("get(" &amp; W$2 &amp; ") for('" &amp; $B$1 &amp; "') with(DATES=" &amp; TEXT($A310,"yyyy-mm-dd") &amp; ")")</f>
        <v>#N/A Requesting Data...</v>
      </c>
      <c r="X310" s="3" t="str">
        <f>_xll.BQL.QUERY("get(" &amp; X$2 &amp; ") for('" &amp; $B$1 &amp; "') with(DATES=" &amp; TEXT($A310,"yyyy-mm-dd") &amp; ")")</f>
        <v>#N/A Requesting Data...</v>
      </c>
      <c r="Y310" s="3" t="str">
        <f>_xll.BQL.QUERY("get(" &amp; Y$2 &amp; ") for('" &amp; $B$1 &amp; "') with(DATES=" &amp; TEXT($A310,"yyyy-mm-dd") &amp; ")")</f>
        <v>#N/A Requesting Data...</v>
      </c>
      <c r="Z310" s="3" t="str">
        <f>_xll.BQL.QUERY("get(" &amp; Z$2 &amp; ") for('" &amp; $B$1 &amp; "') with(DATES=" &amp; TEXT($A310,"yyyy-mm-dd") &amp; ")")</f>
        <v>#N/A Requesting Data...</v>
      </c>
      <c r="AA310" s="3" t="str">
        <f>_xll.BQL.QUERY("get(" &amp; AA$2 &amp; ") for('" &amp; $B$1 &amp; "') with(DATES=" &amp; TEXT($A310,"yyyy-mm-dd") &amp; ")")</f>
        <v>#N/A Requesting Data...</v>
      </c>
      <c r="AB310" s="3" t="str">
        <f>_xll.BQL.QUERY("get(" &amp; AB$2 &amp; ") for('" &amp; $B$1 &amp; "') with(DATES=" &amp; TEXT($A310,"yyyy-mm-dd") &amp; ")")</f>
        <v>#N/A Requesting Data...</v>
      </c>
      <c r="AC310" s="3" t="str">
        <f>_xll.BQL.QUERY("get(" &amp; AC$2 &amp; ") for('" &amp; $B$1 &amp; "') with(DATES=" &amp; TEXT($A310,"yyyy-mm-dd") &amp; ")")</f>
        <v>#N/A Requesting Data...</v>
      </c>
      <c r="AD310" s="3" t="str">
        <f>_xll.BQL.QUERY("get(" &amp; AD$2 &amp; ") for('" &amp; $B$1 &amp; "') with(DATES=" &amp; TEXT($A310,"yyyy-mm-dd") &amp; ")")</f>
        <v>#N/A Requesting Data...</v>
      </c>
      <c r="AE310" s="3" t="str">
        <f>_xll.BQL.QUERY("get(" &amp; AE$2 &amp; ") for('" &amp; $B$1 &amp; "') with(DATES=" &amp; TEXT($A310,"yyyy-mm-dd") &amp; ")")</f>
        <v>#N/A Requesting Data...</v>
      </c>
      <c r="AF310" s="3" t="str">
        <f>_xll.BQL.QUERY("get(" &amp; AF$2 &amp; ") for('" &amp; $B$1 &amp; "') with(DATES=" &amp; TEXT($A310,"yyyy-mm-dd") &amp; ")")</f>
        <v>#N/A Requesting Data...</v>
      </c>
      <c r="AG310" s="3" t="str">
        <f>_xll.BQL.QUERY("get(" &amp; AG$2 &amp; ") for('" &amp; $B$1 &amp; "') with(DATES=" &amp; TEXT($A310,"yyyy-mm-dd") &amp; ")")</f>
        <v>#N/A Requesting Data...</v>
      </c>
      <c r="AH310" s="3" t="str">
        <f>_xll.BQL.QUERY("get(" &amp; AH$2 &amp; ") for('" &amp; $B$1 &amp; "') with(DATES=" &amp; TEXT($A310,"yyyy-mm-dd") &amp; ")")</f>
        <v>#N/A Requesting Data...</v>
      </c>
      <c r="AI310" s="3" t="str">
        <f>_xll.BQL.QUERY("get(" &amp; AI$2 &amp; ") for('" &amp; $B$1 &amp; "') with(DATES=" &amp; TEXT($A310,"yyyy-mm-dd") &amp; ")")</f>
        <v>#N/A Requesting Data...</v>
      </c>
      <c r="AJ310" s="3" t="str">
        <f>_xll.BQL.QUERY("get(" &amp; AJ$2 &amp; ") for('" &amp; $B$1 &amp; "') with(DATES=" &amp; TEXT($A310,"yyyy-mm-dd") &amp; ")")</f>
        <v>#N/A Requesting Data...</v>
      </c>
      <c r="AK310" s="3" t="str">
        <f>_xll.BQL.QUERY("get(" &amp; AK$2 &amp; ") for('" &amp; $B$1 &amp; "') with(DATES=" &amp; TEXT($A310,"yyyy-mm-dd") &amp; ")")</f>
        <v>#N/A Requesting Data...</v>
      </c>
      <c r="AL310" s="3" t="str">
        <f>_xll.BQL.QUERY("get(" &amp; AL$2 &amp; ") for('" &amp; $B$1 &amp; "') with(DATES=" &amp; TEXT($A310,"yyyy-mm-dd") &amp; ")")</f>
        <v>#N/A Requesting Data...</v>
      </c>
      <c r="AM310" s="3" t="str">
        <f>_xll.BQL.QUERY("get(" &amp; AM$2 &amp; ") for('" &amp; $B$1 &amp; "') with(DATES=" &amp; TEXT($A310,"yyyy-mm-dd") &amp; ")")</f>
        <v>#N/A Requesting Data...</v>
      </c>
      <c r="AN310" s="3" t="str">
        <f>_xll.BQL.QUERY("get(" &amp; AN$2 &amp; ") for('" &amp; $B$1 &amp; "') with(DATES=" &amp; TEXT($A310,"yyyy-mm-dd") &amp; ")")</f>
        <v>#N/A Requesting Data...</v>
      </c>
      <c r="AO310" s="3" t="str">
        <f>_xll.BQL.QUERY("get(" &amp; AO$2 &amp; ") for('" &amp; $B$1 &amp; "') with(DATES=" &amp; TEXT($A310,"yyyy-mm-dd") &amp; ")")</f>
        <v>#N/A Requesting Data...</v>
      </c>
      <c r="AP310" s="3" t="str">
        <f>_xll.BQL.QUERY("get(" &amp; AP$2 &amp; ") for('" &amp; $B$1 &amp; "') with(DATES=" &amp; TEXT($A310,"yyyy-mm-dd") &amp; ")")</f>
        <v>#N/A Requesting Data...</v>
      </c>
      <c r="AQ310" s="3" t="str">
        <f>_xll.BQL.QUERY("get(" &amp; AQ$2 &amp; ") for('" &amp; $B$1 &amp; "') with(DATES=" &amp; TEXT($A310,"yyyy-mm-dd") &amp; ")")</f>
        <v>#N/A Requesting Data...</v>
      </c>
      <c r="AR310" s="3" t="str">
        <f>_xll.BQL.QUERY("get(" &amp; AR$2 &amp; ") for('" &amp; $B$1 &amp; "') with(DATES=" &amp; TEXT($A310,"yyyy-mm-dd") &amp; ")")</f>
        <v>#N/A Requesting Data...</v>
      </c>
      <c r="AS310" s="3" t="str">
        <f>_xll.BQL.QUERY("get(" &amp; AS$2 &amp; ") for('" &amp; $B$1 &amp; "') with(DATES=" &amp; TEXT($A310,"yyyy-mm-dd") &amp; ")")</f>
        <v>#N/A Requesting Data...</v>
      </c>
      <c r="AT310" s="3" t="str">
        <f>_xll.BQL.QUERY("get(" &amp; AT$2 &amp; ") for('" &amp; $B$1 &amp; "') with(DATES=" &amp; TEXT($A310,"yyyy-mm-dd") &amp; ")")</f>
        <v>#N/A Requesting Data...</v>
      </c>
      <c r="AU310" s="3" t="str">
        <f>_xll.BQL.QUERY("get(" &amp; AU$2 &amp; ") for('" &amp; $B$1 &amp; "') with(DATES=" &amp; TEXT($A310,"yyyy-mm-dd") &amp; ")")</f>
        <v>#N/A Requesting Data...</v>
      </c>
      <c r="AV310" s="3" t="str">
        <f>_xll.BQL.QUERY("get(" &amp; AV$2 &amp; ") for('" &amp; $B$1 &amp; "') with(DATES=" &amp; TEXT($A310,"yyyy-mm-dd") &amp; ")")</f>
        <v>#N/A Requesting Data...</v>
      </c>
      <c r="AW310" s="3" t="str">
        <f>_xll.BQL.QUERY("get(" &amp; AW$2 &amp; ") for('" &amp; $B$1 &amp; "') with(DATES=" &amp; TEXT($A310,"yyyy-mm-dd") &amp; ")")</f>
        <v>#N/A Requesting Data...</v>
      </c>
      <c r="AX310" s="3" t="str">
        <f>_xll.BQL.QUERY("get(" &amp; AX$2 &amp; ") for('" &amp; $B$1 &amp; "') with(DATES=" &amp; TEXT($A310,"yyyy-mm-dd") &amp; ")")</f>
        <v>#N/A Requesting Data...</v>
      </c>
      <c r="AY310" s="3" t="str">
        <f>_xll.BQL.QUERY("get(" &amp; AY$2 &amp; ") for('" &amp; $B$1 &amp; "') with(DATES=" &amp; TEXT($A310,"yyyy-mm-dd") &amp; ")")</f>
        <v>#N/A Requesting Data...</v>
      </c>
      <c r="AZ310" s="3" t="str">
        <f>_xll.BQL.QUERY("get(" &amp; AZ$2 &amp; ") for('" &amp; $B$1 &amp; "') with(DATES=" &amp; TEXT($A310,"yyyy-mm-dd") &amp; ")")</f>
        <v>#N/A Requesting Data...</v>
      </c>
      <c r="BA310" s="3" t="str">
        <f>_xll.BQL.QUERY("get(" &amp; BA$2 &amp; ") for('" &amp; $B$1 &amp; "') with(DATES=" &amp; TEXT($A310,"yyyy-mm-dd") &amp; ")")</f>
        <v>#N/A Requesting Data...</v>
      </c>
      <c r="BB310" s="3" t="str">
        <f>_xll.BQL.QUERY("get(" &amp; BB$2 &amp; ") for('" &amp; $B$1 &amp; "') with(DATES=" &amp; TEXT($A310,"yyyy-mm-dd") &amp; ")")</f>
        <v>#N/A Requesting Data...</v>
      </c>
      <c r="BC310" s="3" t="str">
        <f>_xll.BQL.QUERY("get(" &amp; BC$2 &amp; ") for('" &amp; $B$1 &amp; "') with(DATES=" &amp; TEXT($A310,"yyyy-mm-dd") &amp; ")")</f>
        <v>#N/A Requesting Data...</v>
      </c>
      <c r="BD310" s="3" t="str">
        <f>_xll.BQL.QUERY("get(" &amp; BD$2 &amp; ") for('" &amp; $B$1 &amp; "') with(DATES=" &amp; TEXT($A310,"yyyy-mm-dd") &amp; ")")</f>
        <v>#N/A Requesting Data...</v>
      </c>
      <c r="BE310" s="3" t="str">
        <f>_xll.BQL.QUERY("get(" &amp; BE$2 &amp; ") for('" &amp; $B$1 &amp; "') with(DATES=" &amp; TEXT($A310,"yyyy-mm-dd") &amp; ")")</f>
        <v>#N/A Requesting Data...</v>
      </c>
      <c r="BF310" s="3" t="str">
        <f>_xll.BQL.QUERY("get(" &amp; BF$2 &amp; ") for('" &amp; $B$1 &amp; "') with(DATES=" &amp; TEXT($A310,"yyyy-mm-dd") &amp; ")")</f>
        <v>#N/A Requesting Data...</v>
      </c>
      <c r="BG310" s="3" t="str">
        <f>_xll.BQL.QUERY("get(" &amp; BG$2 &amp; ") for('" &amp; $B$1 &amp; "') with(DATES=" &amp; TEXT($A310,"yyyy-mm-dd") &amp; ")")</f>
        <v>#N/A Requesting Data...</v>
      </c>
      <c r="BH310" s="3" t="str">
        <f>_xll.BQL.QUERY("get(" &amp; BH$2 &amp; ") for('" &amp; $B$1 &amp; "') with(DATES=" &amp; TEXT($A310,"yyyy-mm-dd") &amp; ")")</f>
        <v>#N/A Requesting Data...</v>
      </c>
      <c r="BI310" s="3" t="str">
        <f>_xll.BQL.QUERY("get(" &amp; BI$2 &amp; ") for('" &amp; $B$1 &amp; "') with(DATES=" &amp; TEXT($A310,"yyyy-mm-dd") &amp; ")")</f>
        <v>#N/A Requesting Data...</v>
      </c>
      <c r="BJ310" s="3" t="str">
        <f>_xll.BQL.QUERY("get(" &amp; BJ$2 &amp; ") for('" &amp; $B$1 &amp; "') with(DATES=" &amp; TEXT($A310,"yyyy-mm-dd") &amp; ")")</f>
        <v>#N/A Requesting Data...</v>
      </c>
      <c r="BK310" s="3" t="str">
        <f>_xll.BQL.QUERY("get(" &amp; BK$2 &amp; ") for('" &amp; $B$1 &amp; "') with(DATES=" &amp; TEXT($A310,"yyyy-mm-dd") &amp; ")")</f>
        <v>#N/A Requesting Data...</v>
      </c>
      <c r="BL310" s="3" t="str">
        <f>_xll.BQL.QUERY("get(" &amp; BL$2 &amp; ") for('" &amp; $B$1 &amp; "') with(DATES=" &amp; TEXT($A310,"yyyy-mm-dd") &amp; ")")</f>
        <v>#N/A Requesting Data...</v>
      </c>
      <c r="BM310" s="3" t="str">
        <f>_xll.BQL.QUERY("get(" &amp; BM$2 &amp; ") for('" &amp; $B$1 &amp; "') with(DATES=" &amp; TEXT($A310,"yyyy-mm-dd") &amp; ")")</f>
        <v>#N/A Requesting Data...</v>
      </c>
      <c r="BN310" s="3" t="str">
        <f>_xll.BQL.QUERY("get(" &amp; BN$2 &amp; ") for('" &amp; $B$1 &amp; "') with(DATES=" &amp; TEXT($A310,"yyyy-mm-dd") &amp; ")")</f>
        <v>#N/A Requesting Data...</v>
      </c>
    </row>
    <row r="311" spans="1:66" x14ac:dyDescent="0.25">
      <c r="A311" s="2">
        <v>43390</v>
      </c>
      <c r="B311" s="3">
        <f>_xll.BQL.QUERY("get(" &amp; B$2 &amp; ") for('" &amp; $B$1 &amp; "') with(DATES=" &amp; TEXT($A311,"yyyy-mm-dd") &amp; ")")</f>
        <v>26255755000</v>
      </c>
      <c r="C311" s="3" t="str">
        <f>_xll.BQL.QUERY("get(" &amp; C$2 &amp; ") for('" &amp; $B$1 &amp; "') with(DATES=" &amp; TEXT($A311,"yyyy-mm-dd") &amp; ")")</f>
        <v>#N/A</v>
      </c>
      <c r="D311" s="3" t="str">
        <f>_xll.BQL.QUERY("get(" &amp; D$2 &amp; ") for('" &amp; $B$1 &amp; "') with(DATES=" &amp; TEXT($A311,"yyyy-mm-dd") &amp; ")")</f>
        <v>#N/A</v>
      </c>
      <c r="E311" s="7" t="str">
        <f>_xll.BQL.QUERY("get(" &amp; E$2 &amp; ") for('" &amp; $B$1 &amp; "') with(DATES=" &amp; TEXT($A311,"yyyy-mm-dd") &amp; ")")</f>
        <v>#N/A Invalid Parameter: Undefined item: ARD_GENERAL_ADMINISTRATIVE_EXP.</v>
      </c>
      <c r="F311" s="7" t="str">
        <f>_xll.BQL.QUERY("get(" &amp; F$2 &amp; ") for('" &amp; $B$1 &amp; "') with(DATES=" &amp; TEXT($A311,"yyyy-mm-dd") &amp; ")")</f>
        <v>#N/A Invalid Parameter: Undefined item: ARD_ADVERTISING_EXPENSES.</v>
      </c>
      <c r="G311" s="7" t="str">
        <f>_xll.BQL.QUERY("get(" &amp; G$2 &amp; ") for('" &amp; $B$1 &amp; "') with(DATES=" &amp; TEXT($A311,"yyyy-mm-dd") &amp; ")")</f>
        <v>#N/A</v>
      </c>
      <c r="H311" s="7" t="str">
        <f>_xll.BQL.QUERY("get(" &amp; H$2 &amp; ") for('" &amp; $B$1 &amp; "') with(DATES=" &amp; TEXT($A311,"yyyy-mm-dd") &amp; ")")</f>
        <v>#N/A Invalid Parameter: Undefined item: ARDR_STAFF_CST_INCL_DIR_EMOLUMNT.</v>
      </c>
      <c r="I311" s="7" t="str">
        <f>_xll.BQL.QUERY("get(" &amp; I$2 &amp; ") for('" &amp; $B$1 &amp; "') with(DATES=" &amp; TEXT($A311,"yyyy-mm-dd") &amp; ")")</f>
        <v>#N/A Requesting Data...</v>
      </c>
      <c r="J311" s="3" t="str">
        <f>_xll.BQL.QUERY("get(" &amp; J$2 &amp; ") for('" &amp; $B$1 &amp; "') with(DATES=" &amp; TEXT($A311,"yyyy-mm-dd") &amp; ")")</f>
        <v>#N/A Requesting Data...</v>
      </c>
      <c r="K311" s="1" t="str">
        <f>_xll.BQL.QUERY("get(" &amp; K$2 &amp; ") for('" &amp; $B$1 &amp; "') with(DATES=" &amp; TEXT($A311,"yyyy-mm-dd") &amp; ")")</f>
        <v>#N/A Requesting Data...</v>
      </c>
      <c r="L311" s="3" t="str">
        <f>_xll.BQL.QUERY("get(" &amp; L$2 &amp; ") for('" &amp; $B$1 &amp; "') with(DATES=" &amp; TEXT($A311,"yyyy-mm-dd") &amp; ")")</f>
        <v>#N/A Requesting Data...</v>
      </c>
      <c r="M311" s="3" t="str">
        <f>_xll.BQL.QUERY("get(" &amp; M$2 &amp; ") for('" &amp; $B$1 &amp; "') with(DATES=" &amp; TEXT($A311,"yyyy-mm-dd") &amp; ")")</f>
        <v>#N/A Requesting Data...</v>
      </c>
      <c r="N311" s="3" t="str">
        <f>_xll.BQL.QUERY("get(" &amp; N$2 &amp; ") for('" &amp; $B$1 &amp; "') with(DATES=" &amp; TEXT($A311,"yyyy-mm-dd") &amp; ")")</f>
        <v>#N/A Requesting Data...</v>
      </c>
      <c r="O311" s="3" t="str">
        <f>_xll.BQL.QUERY("get(" &amp; O$2 &amp; ") for('" &amp; $B$1 &amp; "') with(DATES=" &amp; TEXT($A311,"yyyy-mm-dd") &amp; ")")</f>
        <v>#N/A Requesting Data...</v>
      </c>
      <c r="P311" s="3" t="str">
        <f>_xll.BQL.QUERY("get(" &amp; P$2 &amp; ") for('" &amp; $B$1 &amp; "') with(DATES=" &amp; TEXT($A311,"yyyy-mm-dd") &amp; ")")</f>
        <v>#N/A Requesting Data...</v>
      </c>
      <c r="Q311" s="3" t="str">
        <f>_xll.BQL.QUERY("get(" &amp; Q$2 &amp; ") for('" &amp; $B$1 &amp; "') with(DATES=" &amp; TEXT($A311,"yyyy-mm-dd") &amp; ")")</f>
        <v>#N/A Requesting Data...</v>
      </c>
      <c r="R311" s="3" t="str">
        <f>_xll.BQL.QUERY("get(" &amp; R$2 &amp; ") for('" &amp; $B$1 &amp; "') with(DATES=" &amp; TEXT($A311,"yyyy-mm-dd") &amp; ")")</f>
        <v>#N/A Requesting Data...</v>
      </c>
      <c r="S311" s="3" t="str">
        <f>_xll.BQL.QUERY("get(" &amp; S$2 &amp; ") for('" &amp; $B$1 &amp; "') with(DATES=" &amp; TEXT($A311,"yyyy-mm-dd") &amp; ")")</f>
        <v>#N/A Requesting Data...</v>
      </c>
      <c r="T311" s="3" t="str">
        <f>_xll.BQL.QUERY("get(" &amp; T$2 &amp; ") for('" &amp; $B$1 &amp; "') with(DATES=" &amp; TEXT($A311,"yyyy-mm-dd") &amp; ")")</f>
        <v>#N/A Requesting Data...</v>
      </c>
      <c r="U311" s="3" t="str">
        <f>_xll.BQL.QUERY("get(" &amp; U$2 &amp; ") for('" &amp; $B$1 &amp; "') with(DATES=" &amp; TEXT($A311,"yyyy-mm-dd") &amp; ")")</f>
        <v>#N/A Requesting Data...</v>
      </c>
      <c r="V311" s="3" t="str">
        <f>_xll.BQL.QUERY("get(" &amp; V$2 &amp; ") for('" &amp; $B$1 &amp; "') with(DATES=" &amp; TEXT($A311,"yyyy-mm-dd") &amp; ")")</f>
        <v>#N/A Requesting Data...</v>
      </c>
      <c r="W311" s="3" t="str">
        <f>_xll.BQL.QUERY("get(" &amp; W$2 &amp; ") for('" &amp; $B$1 &amp; "') with(DATES=" &amp; TEXT($A311,"yyyy-mm-dd") &amp; ")")</f>
        <v>#N/A Requesting Data...</v>
      </c>
      <c r="X311" s="3" t="str">
        <f>_xll.BQL.QUERY("get(" &amp; X$2 &amp; ") for('" &amp; $B$1 &amp; "') with(DATES=" &amp; TEXT($A311,"yyyy-mm-dd") &amp; ")")</f>
        <v>#N/A Requesting Data...</v>
      </c>
      <c r="Y311" s="3" t="str">
        <f>_xll.BQL.QUERY("get(" &amp; Y$2 &amp; ") for('" &amp; $B$1 &amp; "') with(DATES=" &amp; TEXT($A311,"yyyy-mm-dd") &amp; ")")</f>
        <v>#N/A Requesting Data...</v>
      </c>
      <c r="Z311" s="3" t="str">
        <f>_xll.BQL.QUERY("get(" &amp; Z$2 &amp; ") for('" &amp; $B$1 &amp; "') with(DATES=" &amp; TEXT($A311,"yyyy-mm-dd") &amp; ")")</f>
        <v>#N/A Requesting Data...</v>
      </c>
      <c r="AA311" s="3" t="str">
        <f>_xll.BQL.QUERY("get(" &amp; AA$2 &amp; ") for('" &amp; $B$1 &amp; "') with(DATES=" &amp; TEXT($A311,"yyyy-mm-dd") &amp; ")")</f>
        <v>#N/A Requesting Data...</v>
      </c>
      <c r="AB311" s="3" t="str">
        <f>_xll.BQL.QUERY("get(" &amp; AB$2 &amp; ") for('" &amp; $B$1 &amp; "') with(DATES=" &amp; TEXT($A311,"yyyy-mm-dd") &amp; ")")</f>
        <v>#N/A Requesting Data...</v>
      </c>
      <c r="AC311" s="3" t="str">
        <f>_xll.BQL.QUERY("get(" &amp; AC$2 &amp; ") for('" &amp; $B$1 &amp; "') with(DATES=" &amp; TEXT($A311,"yyyy-mm-dd") &amp; ")")</f>
        <v>#N/A Requesting Data...</v>
      </c>
      <c r="AD311" s="3" t="str">
        <f>_xll.BQL.QUERY("get(" &amp; AD$2 &amp; ") for('" &amp; $B$1 &amp; "') with(DATES=" &amp; TEXT($A311,"yyyy-mm-dd") &amp; ")")</f>
        <v>#N/A Requesting Data...</v>
      </c>
      <c r="AE311" s="3" t="str">
        <f>_xll.BQL.QUERY("get(" &amp; AE$2 &amp; ") for('" &amp; $B$1 &amp; "') with(DATES=" &amp; TEXT($A311,"yyyy-mm-dd") &amp; ")")</f>
        <v>#N/A Requesting Data...</v>
      </c>
      <c r="AF311" s="3" t="str">
        <f>_xll.BQL.QUERY("get(" &amp; AF$2 &amp; ") for('" &amp; $B$1 &amp; "') with(DATES=" &amp; TEXT($A311,"yyyy-mm-dd") &amp; ")")</f>
        <v>#N/A Requesting Data...</v>
      </c>
      <c r="AG311" s="3" t="str">
        <f>_xll.BQL.QUERY("get(" &amp; AG$2 &amp; ") for('" &amp; $B$1 &amp; "') with(DATES=" &amp; TEXT($A311,"yyyy-mm-dd") &amp; ")")</f>
        <v>#N/A Requesting Data...</v>
      </c>
      <c r="AH311" s="3" t="str">
        <f>_xll.BQL.QUERY("get(" &amp; AH$2 &amp; ") for('" &amp; $B$1 &amp; "') with(DATES=" &amp; TEXT($A311,"yyyy-mm-dd") &amp; ")")</f>
        <v>#N/A Requesting Data...</v>
      </c>
      <c r="AI311" s="3" t="str">
        <f>_xll.BQL.QUERY("get(" &amp; AI$2 &amp; ") for('" &amp; $B$1 &amp; "') with(DATES=" &amp; TEXT($A311,"yyyy-mm-dd") &amp; ")")</f>
        <v>#N/A Requesting Data...</v>
      </c>
      <c r="AJ311" s="3" t="str">
        <f>_xll.BQL.QUERY("get(" &amp; AJ$2 &amp; ") for('" &amp; $B$1 &amp; "') with(DATES=" &amp; TEXT($A311,"yyyy-mm-dd") &amp; ")")</f>
        <v>#N/A Requesting Data...</v>
      </c>
      <c r="AK311" s="3" t="str">
        <f>_xll.BQL.QUERY("get(" &amp; AK$2 &amp; ") for('" &amp; $B$1 &amp; "') with(DATES=" &amp; TEXT($A311,"yyyy-mm-dd") &amp; ")")</f>
        <v>#N/A Requesting Data...</v>
      </c>
      <c r="AL311" s="3" t="str">
        <f>_xll.BQL.QUERY("get(" &amp; AL$2 &amp; ") for('" &amp; $B$1 &amp; "') with(DATES=" &amp; TEXT($A311,"yyyy-mm-dd") &amp; ")")</f>
        <v>#N/A Requesting Data...</v>
      </c>
      <c r="AM311" s="3" t="str">
        <f>_xll.BQL.QUERY("get(" &amp; AM$2 &amp; ") for('" &amp; $B$1 &amp; "') with(DATES=" &amp; TEXT($A311,"yyyy-mm-dd") &amp; ")")</f>
        <v>#N/A Requesting Data...</v>
      </c>
      <c r="AN311" s="3" t="str">
        <f>_xll.BQL.QUERY("get(" &amp; AN$2 &amp; ") for('" &amp; $B$1 &amp; "') with(DATES=" &amp; TEXT($A311,"yyyy-mm-dd") &amp; ")")</f>
        <v>#N/A Requesting Data...</v>
      </c>
      <c r="AO311" s="3" t="str">
        <f>_xll.BQL.QUERY("get(" &amp; AO$2 &amp; ") for('" &amp; $B$1 &amp; "') with(DATES=" &amp; TEXT($A311,"yyyy-mm-dd") &amp; ")")</f>
        <v>#N/A Requesting Data...</v>
      </c>
      <c r="AP311" s="3" t="str">
        <f>_xll.BQL.QUERY("get(" &amp; AP$2 &amp; ") for('" &amp; $B$1 &amp; "') with(DATES=" &amp; TEXT($A311,"yyyy-mm-dd") &amp; ")")</f>
        <v>#N/A Requesting Data...</v>
      </c>
      <c r="AQ311" s="3" t="str">
        <f>_xll.BQL.QUERY("get(" &amp; AQ$2 &amp; ") for('" &amp; $B$1 &amp; "') with(DATES=" &amp; TEXT($A311,"yyyy-mm-dd") &amp; ")")</f>
        <v>#N/A Requesting Data...</v>
      </c>
      <c r="AR311" s="3" t="str">
        <f>_xll.BQL.QUERY("get(" &amp; AR$2 &amp; ") for('" &amp; $B$1 &amp; "') with(DATES=" &amp; TEXT($A311,"yyyy-mm-dd") &amp; ")")</f>
        <v>#N/A Requesting Data...</v>
      </c>
      <c r="AS311" s="3" t="str">
        <f>_xll.BQL.QUERY("get(" &amp; AS$2 &amp; ") for('" &amp; $B$1 &amp; "') with(DATES=" &amp; TEXT($A311,"yyyy-mm-dd") &amp; ")")</f>
        <v>#N/A Requesting Data...</v>
      </c>
      <c r="AT311" s="3" t="str">
        <f>_xll.BQL.QUERY("get(" &amp; AT$2 &amp; ") for('" &amp; $B$1 &amp; "') with(DATES=" &amp; TEXT($A311,"yyyy-mm-dd") &amp; ")")</f>
        <v>#N/A Requesting Data...</v>
      </c>
      <c r="AU311" s="3" t="str">
        <f>_xll.BQL.QUERY("get(" &amp; AU$2 &amp; ") for('" &amp; $B$1 &amp; "') with(DATES=" &amp; TEXT($A311,"yyyy-mm-dd") &amp; ")")</f>
        <v>#N/A Requesting Data...</v>
      </c>
      <c r="AV311" s="3" t="str">
        <f>_xll.BQL.QUERY("get(" &amp; AV$2 &amp; ") for('" &amp; $B$1 &amp; "') with(DATES=" &amp; TEXT($A311,"yyyy-mm-dd") &amp; ")")</f>
        <v>#N/A Requesting Data...</v>
      </c>
      <c r="AW311" s="3" t="str">
        <f>_xll.BQL.QUERY("get(" &amp; AW$2 &amp; ") for('" &amp; $B$1 &amp; "') with(DATES=" &amp; TEXT($A311,"yyyy-mm-dd") &amp; ")")</f>
        <v>#N/A Requesting Data...</v>
      </c>
      <c r="AX311" s="3" t="str">
        <f>_xll.BQL.QUERY("get(" &amp; AX$2 &amp; ") for('" &amp; $B$1 &amp; "') with(DATES=" &amp; TEXT($A311,"yyyy-mm-dd") &amp; ")")</f>
        <v>#N/A Requesting Data...</v>
      </c>
      <c r="AY311" s="3" t="str">
        <f>_xll.BQL.QUERY("get(" &amp; AY$2 &amp; ") for('" &amp; $B$1 &amp; "') with(DATES=" &amp; TEXT($A311,"yyyy-mm-dd") &amp; ")")</f>
        <v>#N/A Requesting Data...</v>
      </c>
      <c r="AZ311" s="3" t="str">
        <f>_xll.BQL.QUERY("get(" &amp; AZ$2 &amp; ") for('" &amp; $B$1 &amp; "') with(DATES=" &amp; TEXT($A311,"yyyy-mm-dd") &amp; ")")</f>
        <v>#N/A Requesting Data...</v>
      </c>
      <c r="BA311" s="3" t="str">
        <f>_xll.BQL.QUERY("get(" &amp; BA$2 &amp; ") for('" &amp; $B$1 &amp; "') with(DATES=" &amp; TEXT($A311,"yyyy-mm-dd") &amp; ")")</f>
        <v>#N/A Requesting Data...</v>
      </c>
      <c r="BB311" s="3" t="str">
        <f>_xll.BQL.QUERY("get(" &amp; BB$2 &amp; ") for('" &amp; $B$1 &amp; "') with(DATES=" &amp; TEXT($A311,"yyyy-mm-dd") &amp; ")")</f>
        <v>#N/A Requesting Data...</v>
      </c>
      <c r="BC311" s="3" t="str">
        <f>_xll.BQL.QUERY("get(" &amp; BC$2 &amp; ") for('" &amp; $B$1 &amp; "') with(DATES=" &amp; TEXT($A311,"yyyy-mm-dd") &amp; ")")</f>
        <v>#N/A Requesting Data...</v>
      </c>
      <c r="BD311" s="3" t="str">
        <f>_xll.BQL.QUERY("get(" &amp; BD$2 &amp; ") for('" &amp; $B$1 &amp; "') with(DATES=" &amp; TEXT($A311,"yyyy-mm-dd") &amp; ")")</f>
        <v>#N/A Requesting Data...</v>
      </c>
      <c r="BE311" s="3" t="str">
        <f>_xll.BQL.QUERY("get(" &amp; BE$2 &amp; ") for('" &amp; $B$1 &amp; "') with(DATES=" &amp; TEXT($A311,"yyyy-mm-dd") &amp; ")")</f>
        <v>#N/A Requesting Data...</v>
      </c>
      <c r="BF311" s="3" t="str">
        <f>_xll.BQL.QUERY("get(" &amp; BF$2 &amp; ") for('" &amp; $B$1 &amp; "') with(DATES=" &amp; TEXT($A311,"yyyy-mm-dd") &amp; ")")</f>
        <v>#N/A Requesting Data...</v>
      </c>
      <c r="BG311" s="3" t="str">
        <f>_xll.BQL.QUERY("get(" &amp; BG$2 &amp; ") for('" &amp; $B$1 &amp; "') with(DATES=" &amp; TEXT($A311,"yyyy-mm-dd") &amp; ")")</f>
        <v>#N/A Requesting Data...</v>
      </c>
      <c r="BH311" s="3" t="str">
        <f>_xll.BQL.QUERY("get(" &amp; BH$2 &amp; ") for('" &amp; $B$1 &amp; "') with(DATES=" &amp; TEXT($A311,"yyyy-mm-dd") &amp; ")")</f>
        <v>#N/A Requesting Data...</v>
      </c>
      <c r="BI311" s="3" t="str">
        <f>_xll.BQL.QUERY("get(" &amp; BI$2 &amp; ") for('" &amp; $B$1 &amp; "') with(DATES=" &amp; TEXT($A311,"yyyy-mm-dd") &amp; ")")</f>
        <v>#N/A Requesting Data...</v>
      </c>
      <c r="BJ311" s="3" t="str">
        <f>_xll.BQL.QUERY("get(" &amp; BJ$2 &amp; ") for('" &amp; $B$1 &amp; "') with(DATES=" &amp; TEXT($A311,"yyyy-mm-dd") &amp; ")")</f>
        <v>#N/A Requesting Data...</v>
      </c>
      <c r="BK311" s="3" t="str">
        <f>_xll.BQL.QUERY("get(" &amp; BK$2 &amp; ") for('" &amp; $B$1 &amp; "') with(DATES=" &amp; TEXT($A311,"yyyy-mm-dd") &amp; ")")</f>
        <v>#N/A Requesting Data...</v>
      </c>
      <c r="BL311" s="3" t="str">
        <f>_xll.BQL.QUERY("get(" &amp; BL$2 &amp; ") for('" &amp; $B$1 &amp; "') with(DATES=" &amp; TEXT($A311,"yyyy-mm-dd") &amp; ")")</f>
        <v>#N/A Requesting Data...</v>
      </c>
      <c r="BM311" s="3" t="str">
        <f>_xll.BQL.QUERY("get(" &amp; BM$2 &amp; ") for('" &amp; $B$1 &amp; "') with(DATES=" &amp; TEXT($A311,"yyyy-mm-dd") &amp; ")")</f>
        <v>#N/A Requesting Data...</v>
      </c>
      <c r="BN311" s="3" t="str">
        <f>_xll.BQL.QUERY("get(" &amp; BN$2 &amp; ") for('" &amp; $B$1 &amp; "') with(DATES=" &amp; TEXT($A311,"yyyy-mm-dd") &amp; ")")</f>
        <v>#N/A Requesting Data...</v>
      </c>
    </row>
    <row r="312" spans="1:66" x14ac:dyDescent="0.25">
      <c r="A312" s="2">
        <v>43391</v>
      </c>
      <c r="B312" s="3">
        <f>_xll.BQL.QUERY("get(" &amp; B$2 &amp; ") for('" &amp; $B$1 &amp; "') with(DATES=" &amp; TEXT($A312,"yyyy-mm-dd") &amp; ")")</f>
        <v>26255755000</v>
      </c>
      <c r="C312" s="3" t="str">
        <f>_xll.BQL.QUERY("get(" &amp; C$2 &amp; ") for('" &amp; $B$1 &amp; "') with(DATES=" &amp; TEXT($A312,"yyyy-mm-dd") &amp; ")")</f>
        <v>#N/A</v>
      </c>
      <c r="D312" s="3" t="str">
        <f>_xll.BQL.QUERY("get(" &amp; D$2 &amp; ") for('" &amp; $B$1 &amp; "') with(DATES=" &amp; TEXT($A312,"yyyy-mm-dd") &amp; ")")</f>
        <v>#N/A</v>
      </c>
      <c r="E312" s="7" t="str">
        <f>_xll.BQL.QUERY("get(" &amp; E$2 &amp; ") for('" &amp; $B$1 &amp; "') with(DATES=" &amp; TEXT($A312,"yyyy-mm-dd") &amp; ")")</f>
        <v>#N/A Invalid Parameter: Undefined item: ARD_GENERAL_ADMINISTRATIVE_EXP.</v>
      </c>
      <c r="F312" s="7" t="str">
        <f>_xll.BQL.QUERY("get(" &amp; F$2 &amp; ") for('" &amp; $B$1 &amp; "') with(DATES=" &amp; TEXT($A312,"yyyy-mm-dd") &amp; ")")</f>
        <v>#N/A Invalid Parameter: Undefined item: ARD_ADVERTISING_EXPENSES.</v>
      </c>
      <c r="G312" s="7" t="str">
        <f>_xll.BQL.QUERY("get(" &amp; G$2 &amp; ") for('" &amp; $B$1 &amp; "') with(DATES=" &amp; TEXT($A312,"yyyy-mm-dd") &amp; ")")</f>
        <v>#N/A</v>
      </c>
      <c r="H312" s="7" t="str">
        <f>_xll.BQL.QUERY("get(" &amp; H$2 &amp; ") for('" &amp; $B$1 &amp; "') with(DATES=" &amp; TEXT($A312,"yyyy-mm-dd") &amp; ")")</f>
        <v>#N/A Invalid Parameter: Undefined item: ARDR_STAFF_CST_INCL_DIR_EMOLUMNT.</v>
      </c>
      <c r="I312" s="7" t="str">
        <f>_xll.BQL.QUERY("get(" &amp; I$2 &amp; ") for('" &amp; $B$1 &amp; "') with(DATES=" &amp; TEXT($A312,"yyyy-mm-dd") &amp; ")")</f>
        <v>#N/A Invalid Parameter: Undefined item: ARD_SPECIAL_ITEMS.</v>
      </c>
      <c r="J312" s="3" t="str">
        <f>_xll.BQL.QUERY("get(" &amp; J$2 &amp; ") for('" &amp; $B$1 &amp; "') with(DATES=" &amp; TEXT($A312,"yyyy-mm-dd") &amp; ")")</f>
        <v>#N/A Requesting Data...</v>
      </c>
      <c r="K312" s="1" t="str">
        <f>_xll.BQL.QUERY("get(" &amp; K$2 &amp; ") for('" &amp; $B$1 &amp; "') with(DATES=" &amp; TEXT($A312,"yyyy-mm-dd") &amp; ")")</f>
        <v>#N/A Requesting Data...</v>
      </c>
      <c r="L312" s="3" t="str">
        <f>_xll.BQL.QUERY("get(" &amp; L$2 &amp; ") for('" &amp; $B$1 &amp; "') with(DATES=" &amp; TEXT($A312,"yyyy-mm-dd") &amp; ")")</f>
        <v>#N/A Requesting Data...</v>
      </c>
      <c r="M312" s="3" t="str">
        <f>_xll.BQL.QUERY("get(" &amp; M$2 &amp; ") for('" &amp; $B$1 &amp; "') with(DATES=" &amp; TEXT($A312,"yyyy-mm-dd") &amp; ")")</f>
        <v>#N/A Requesting Data...</v>
      </c>
      <c r="N312" s="3" t="str">
        <f>_xll.BQL.QUERY("get(" &amp; N$2 &amp; ") for('" &amp; $B$1 &amp; "') with(DATES=" &amp; TEXT($A312,"yyyy-mm-dd") &amp; ")")</f>
        <v>#N/A Requesting Data...</v>
      </c>
      <c r="O312" s="3" t="str">
        <f>_xll.BQL.QUERY("get(" &amp; O$2 &amp; ") for('" &amp; $B$1 &amp; "') with(DATES=" &amp; TEXT($A312,"yyyy-mm-dd") &amp; ")")</f>
        <v>#N/A Requesting Data...</v>
      </c>
      <c r="P312" s="3" t="str">
        <f>_xll.BQL.QUERY("get(" &amp; P$2 &amp; ") for('" &amp; $B$1 &amp; "') with(DATES=" &amp; TEXT($A312,"yyyy-mm-dd") &amp; ")")</f>
        <v>#N/A Requesting Data...</v>
      </c>
      <c r="Q312" s="3" t="str">
        <f>_xll.BQL.QUERY("get(" &amp; Q$2 &amp; ") for('" &amp; $B$1 &amp; "') with(DATES=" &amp; TEXT($A312,"yyyy-mm-dd") &amp; ")")</f>
        <v>#N/A Requesting Data...</v>
      </c>
      <c r="R312" s="3" t="str">
        <f>_xll.BQL.QUERY("get(" &amp; R$2 &amp; ") for('" &amp; $B$1 &amp; "') with(DATES=" &amp; TEXT($A312,"yyyy-mm-dd") &amp; ")")</f>
        <v>#N/A Requesting Data...</v>
      </c>
      <c r="S312" s="3" t="str">
        <f>_xll.BQL.QUERY("get(" &amp; S$2 &amp; ") for('" &amp; $B$1 &amp; "') with(DATES=" &amp; TEXT($A312,"yyyy-mm-dd") &amp; ")")</f>
        <v>#N/A Requesting Data...</v>
      </c>
      <c r="T312" s="3" t="str">
        <f>_xll.BQL.QUERY("get(" &amp; T$2 &amp; ") for('" &amp; $B$1 &amp; "') with(DATES=" &amp; TEXT($A312,"yyyy-mm-dd") &amp; ")")</f>
        <v>#N/A Requesting Data...</v>
      </c>
      <c r="U312" s="3" t="str">
        <f>_xll.BQL.QUERY("get(" &amp; U$2 &amp; ") for('" &amp; $B$1 &amp; "') with(DATES=" &amp; TEXT($A312,"yyyy-mm-dd") &amp; ")")</f>
        <v>#N/A Requesting Data...</v>
      </c>
      <c r="V312" s="3" t="str">
        <f>_xll.BQL.QUERY("get(" &amp; V$2 &amp; ") for('" &amp; $B$1 &amp; "') with(DATES=" &amp; TEXT($A312,"yyyy-mm-dd") &amp; ")")</f>
        <v>#N/A Requesting Data...</v>
      </c>
      <c r="W312" s="3" t="str">
        <f>_xll.BQL.QUERY("get(" &amp; W$2 &amp; ") for('" &amp; $B$1 &amp; "') with(DATES=" &amp; TEXT($A312,"yyyy-mm-dd") &amp; ")")</f>
        <v>#N/A Requesting Data...</v>
      </c>
      <c r="X312" s="3" t="str">
        <f>_xll.BQL.QUERY("get(" &amp; X$2 &amp; ") for('" &amp; $B$1 &amp; "') with(DATES=" &amp; TEXT($A312,"yyyy-mm-dd") &amp; ")")</f>
        <v>#N/A Requesting Data...</v>
      </c>
      <c r="Y312" s="3" t="str">
        <f>_xll.BQL.QUERY("get(" &amp; Y$2 &amp; ") for('" &amp; $B$1 &amp; "') with(DATES=" &amp; TEXT($A312,"yyyy-mm-dd") &amp; ")")</f>
        <v>#N/A Requesting Data...</v>
      </c>
      <c r="Z312" s="3" t="str">
        <f>_xll.BQL.QUERY("get(" &amp; Z$2 &amp; ") for('" &amp; $B$1 &amp; "') with(DATES=" &amp; TEXT($A312,"yyyy-mm-dd") &amp; ")")</f>
        <v>#N/A Requesting Data...</v>
      </c>
      <c r="AA312" s="3" t="str">
        <f>_xll.BQL.QUERY("get(" &amp; AA$2 &amp; ") for('" &amp; $B$1 &amp; "') with(DATES=" &amp; TEXT($A312,"yyyy-mm-dd") &amp; ")")</f>
        <v>#N/A Requesting Data...</v>
      </c>
      <c r="AB312" s="3" t="str">
        <f>_xll.BQL.QUERY("get(" &amp; AB$2 &amp; ") for('" &amp; $B$1 &amp; "') with(DATES=" &amp; TEXT($A312,"yyyy-mm-dd") &amp; ")")</f>
        <v>#N/A Requesting Data...</v>
      </c>
      <c r="AC312" s="3" t="str">
        <f>_xll.BQL.QUERY("get(" &amp; AC$2 &amp; ") for('" &amp; $B$1 &amp; "') with(DATES=" &amp; TEXT($A312,"yyyy-mm-dd") &amp; ")")</f>
        <v>#N/A Requesting Data...</v>
      </c>
      <c r="AD312" s="3" t="str">
        <f>_xll.BQL.QUERY("get(" &amp; AD$2 &amp; ") for('" &amp; $B$1 &amp; "') with(DATES=" &amp; TEXT($A312,"yyyy-mm-dd") &amp; ")")</f>
        <v>#N/A Requesting Data...</v>
      </c>
      <c r="AE312" s="3" t="str">
        <f>_xll.BQL.QUERY("get(" &amp; AE$2 &amp; ") for('" &amp; $B$1 &amp; "') with(DATES=" &amp; TEXT($A312,"yyyy-mm-dd") &amp; ")")</f>
        <v>#N/A Requesting Data...</v>
      </c>
      <c r="AF312" s="3" t="str">
        <f>_xll.BQL.QUERY("get(" &amp; AF$2 &amp; ") for('" &amp; $B$1 &amp; "') with(DATES=" &amp; TEXT($A312,"yyyy-mm-dd") &amp; ")")</f>
        <v>#N/A Requesting Data...</v>
      </c>
      <c r="AG312" s="3" t="str">
        <f>_xll.BQL.QUERY("get(" &amp; AG$2 &amp; ") for('" &amp; $B$1 &amp; "') with(DATES=" &amp; TEXT($A312,"yyyy-mm-dd") &amp; ")")</f>
        <v>#N/A Requesting Data...</v>
      </c>
      <c r="AH312" s="3" t="str">
        <f>_xll.BQL.QUERY("get(" &amp; AH$2 &amp; ") for('" &amp; $B$1 &amp; "') with(DATES=" &amp; TEXT($A312,"yyyy-mm-dd") &amp; ")")</f>
        <v>#N/A Requesting Data...</v>
      </c>
      <c r="AI312" s="3" t="str">
        <f>_xll.BQL.QUERY("get(" &amp; AI$2 &amp; ") for('" &amp; $B$1 &amp; "') with(DATES=" &amp; TEXT($A312,"yyyy-mm-dd") &amp; ")")</f>
        <v>#N/A Requesting Data...</v>
      </c>
      <c r="AJ312" s="3" t="str">
        <f>_xll.BQL.QUERY("get(" &amp; AJ$2 &amp; ") for('" &amp; $B$1 &amp; "') with(DATES=" &amp; TEXT($A312,"yyyy-mm-dd") &amp; ")")</f>
        <v>#N/A Requesting Data...</v>
      </c>
      <c r="AK312" s="3" t="str">
        <f>_xll.BQL.QUERY("get(" &amp; AK$2 &amp; ") for('" &amp; $B$1 &amp; "') with(DATES=" &amp; TEXT($A312,"yyyy-mm-dd") &amp; ")")</f>
        <v>#N/A Requesting Data...</v>
      </c>
      <c r="AL312" s="3" t="str">
        <f>_xll.BQL.QUERY("get(" &amp; AL$2 &amp; ") for('" &amp; $B$1 &amp; "') with(DATES=" &amp; TEXT($A312,"yyyy-mm-dd") &amp; ")")</f>
        <v>#N/A Requesting Data...</v>
      </c>
      <c r="AM312" s="3" t="str">
        <f>_xll.BQL.QUERY("get(" &amp; AM$2 &amp; ") for('" &amp; $B$1 &amp; "') with(DATES=" &amp; TEXT($A312,"yyyy-mm-dd") &amp; ")")</f>
        <v>#N/A Requesting Data...</v>
      </c>
      <c r="AN312" s="3" t="str">
        <f>_xll.BQL.QUERY("get(" &amp; AN$2 &amp; ") for('" &amp; $B$1 &amp; "') with(DATES=" &amp; TEXT($A312,"yyyy-mm-dd") &amp; ")")</f>
        <v>#N/A Requesting Data...</v>
      </c>
      <c r="AO312" s="3" t="str">
        <f>_xll.BQL.QUERY("get(" &amp; AO$2 &amp; ") for('" &amp; $B$1 &amp; "') with(DATES=" &amp; TEXT($A312,"yyyy-mm-dd") &amp; ")")</f>
        <v>#N/A Requesting Data...</v>
      </c>
      <c r="AP312" s="3" t="str">
        <f>_xll.BQL.QUERY("get(" &amp; AP$2 &amp; ") for('" &amp; $B$1 &amp; "') with(DATES=" &amp; TEXT($A312,"yyyy-mm-dd") &amp; ")")</f>
        <v>#N/A Requesting Data...</v>
      </c>
      <c r="AQ312" s="3" t="str">
        <f>_xll.BQL.QUERY("get(" &amp; AQ$2 &amp; ") for('" &amp; $B$1 &amp; "') with(DATES=" &amp; TEXT($A312,"yyyy-mm-dd") &amp; ")")</f>
        <v>#N/A Requesting Data...</v>
      </c>
      <c r="AR312" s="3" t="str">
        <f>_xll.BQL.QUERY("get(" &amp; AR$2 &amp; ") for('" &amp; $B$1 &amp; "') with(DATES=" &amp; TEXT($A312,"yyyy-mm-dd") &amp; ")")</f>
        <v>#N/A Requesting Data...</v>
      </c>
      <c r="AS312" s="3" t="str">
        <f>_xll.BQL.QUERY("get(" &amp; AS$2 &amp; ") for('" &amp; $B$1 &amp; "') with(DATES=" &amp; TEXT($A312,"yyyy-mm-dd") &amp; ")")</f>
        <v>#N/A Requesting Data...</v>
      </c>
      <c r="AT312" s="3" t="str">
        <f>_xll.BQL.QUERY("get(" &amp; AT$2 &amp; ") for('" &amp; $B$1 &amp; "') with(DATES=" &amp; TEXT($A312,"yyyy-mm-dd") &amp; ")")</f>
        <v>#N/A Requesting Data...</v>
      </c>
      <c r="AU312" s="3" t="str">
        <f>_xll.BQL.QUERY("get(" &amp; AU$2 &amp; ") for('" &amp; $B$1 &amp; "') with(DATES=" &amp; TEXT($A312,"yyyy-mm-dd") &amp; ")")</f>
        <v>#N/A Requesting Data...</v>
      </c>
      <c r="AV312" s="3" t="str">
        <f>_xll.BQL.QUERY("get(" &amp; AV$2 &amp; ") for('" &amp; $B$1 &amp; "') with(DATES=" &amp; TEXT($A312,"yyyy-mm-dd") &amp; ")")</f>
        <v>#N/A Requesting Data...</v>
      </c>
      <c r="AW312" s="3" t="str">
        <f>_xll.BQL.QUERY("get(" &amp; AW$2 &amp; ") for('" &amp; $B$1 &amp; "') with(DATES=" &amp; TEXT($A312,"yyyy-mm-dd") &amp; ")")</f>
        <v>#N/A Requesting Data...</v>
      </c>
      <c r="AX312" s="3" t="str">
        <f>_xll.BQL.QUERY("get(" &amp; AX$2 &amp; ") for('" &amp; $B$1 &amp; "') with(DATES=" &amp; TEXT($A312,"yyyy-mm-dd") &amp; ")")</f>
        <v>#N/A Requesting Data...</v>
      </c>
      <c r="AY312" s="3" t="str">
        <f>_xll.BQL.QUERY("get(" &amp; AY$2 &amp; ") for('" &amp; $B$1 &amp; "') with(DATES=" &amp; TEXT($A312,"yyyy-mm-dd") &amp; ")")</f>
        <v>#N/A Requesting Data...</v>
      </c>
      <c r="AZ312" s="3" t="str">
        <f>_xll.BQL.QUERY("get(" &amp; AZ$2 &amp; ") for('" &amp; $B$1 &amp; "') with(DATES=" &amp; TEXT($A312,"yyyy-mm-dd") &amp; ")")</f>
        <v>#N/A Requesting Data...</v>
      </c>
      <c r="BA312" s="3" t="str">
        <f>_xll.BQL.QUERY("get(" &amp; BA$2 &amp; ") for('" &amp; $B$1 &amp; "') with(DATES=" &amp; TEXT($A312,"yyyy-mm-dd") &amp; ")")</f>
        <v>#N/A Requesting Data...</v>
      </c>
      <c r="BB312" s="3" t="str">
        <f>_xll.BQL.QUERY("get(" &amp; BB$2 &amp; ") for('" &amp; $B$1 &amp; "') with(DATES=" &amp; TEXT($A312,"yyyy-mm-dd") &amp; ")")</f>
        <v>#N/A Requesting Data...</v>
      </c>
      <c r="BC312" s="3" t="str">
        <f>_xll.BQL.QUERY("get(" &amp; BC$2 &amp; ") for('" &amp; $B$1 &amp; "') with(DATES=" &amp; TEXT($A312,"yyyy-mm-dd") &amp; ")")</f>
        <v>#N/A Requesting Data...</v>
      </c>
      <c r="BD312" s="3" t="str">
        <f>_xll.BQL.QUERY("get(" &amp; BD$2 &amp; ") for('" &amp; $B$1 &amp; "') with(DATES=" &amp; TEXT($A312,"yyyy-mm-dd") &amp; ")")</f>
        <v>#N/A Requesting Data...</v>
      </c>
      <c r="BE312" s="3" t="str">
        <f>_xll.BQL.QUERY("get(" &amp; BE$2 &amp; ") for('" &amp; $B$1 &amp; "') with(DATES=" &amp; TEXT($A312,"yyyy-mm-dd") &amp; ")")</f>
        <v>#N/A Requesting Data...</v>
      </c>
      <c r="BF312" s="3" t="str">
        <f>_xll.BQL.QUERY("get(" &amp; BF$2 &amp; ") for('" &amp; $B$1 &amp; "') with(DATES=" &amp; TEXT($A312,"yyyy-mm-dd") &amp; ")")</f>
        <v>#N/A Requesting Data...</v>
      </c>
      <c r="BG312" s="3" t="str">
        <f>_xll.BQL.QUERY("get(" &amp; BG$2 &amp; ") for('" &amp; $B$1 &amp; "') with(DATES=" &amp; TEXT($A312,"yyyy-mm-dd") &amp; ")")</f>
        <v>#N/A Requesting Data...</v>
      </c>
      <c r="BH312" s="3" t="str">
        <f>_xll.BQL.QUERY("get(" &amp; BH$2 &amp; ") for('" &amp; $B$1 &amp; "') with(DATES=" &amp; TEXT($A312,"yyyy-mm-dd") &amp; ")")</f>
        <v>#N/A Requesting Data...</v>
      </c>
      <c r="BI312" s="3" t="str">
        <f>_xll.BQL.QUERY("get(" &amp; BI$2 &amp; ") for('" &amp; $B$1 &amp; "') with(DATES=" &amp; TEXT($A312,"yyyy-mm-dd") &amp; ")")</f>
        <v>#N/A Requesting Data...</v>
      </c>
      <c r="BJ312" s="3" t="str">
        <f>_xll.BQL.QUERY("get(" &amp; BJ$2 &amp; ") for('" &amp; $B$1 &amp; "') with(DATES=" &amp; TEXT($A312,"yyyy-mm-dd") &amp; ")")</f>
        <v>#N/A Requesting Data...</v>
      </c>
      <c r="BK312" s="3" t="str">
        <f>_xll.BQL.QUERY("get(" &amp; BK$2 &amp; ") for('" &amp; $B$1 &amp; "') with(DATES=" &amp; TEXT($A312,"yyyy-mm-dd") &amp; ")")</f>
        <v>#N/A Requesting Data...</v>
      </c>
      <c r="BL312" s="3" t="str">
        <f>_xll.BQL.QUERY("get(" &amp; BL$2 &amp; ") for('" &amp; $B$1 &amp; "') with(DATES=" &amp; TEXT($A312,"yyyy-mm-dd") &amp; ")")</f>
        <v>#N/A Requesting Data...</v>
      </c>
      <c r="BM312" s="3" t="str">
        <f>_xll.BQL.QUERY("get(" &amp; BM$2 &amp; ") for('" &amp; $B$1 &amp; "') with(DATES=" &amp; TEXT($A312,"yyyy-mm-dd") &amp; ")")</f>
        <v>#N/A Requesting Data...</v>
      </c>
      <c r="BN312" s="3" t="str">
        <f>_xll.BQL.QUERY("get(" &amp; BN$2 &amp; ") for('" &amp; $B$1 &amp; "') with(DATES=" &amp; TEXT($A312,"yyyy-mm-dd") &amp; ")")</f>
        <v>#N/A Requesting Data...</v>
      </c>
    </row>
    <row r="313" spans="1:66" x14ac:dyDescent="0.25">
      <c r="A313" s="2">
        <v>43392</v>
      </c>
      <c r="B313" s="3">
        <f>_xll.BQL.QUERY("get(" &amp; B$2 &amp; ") for('" &amp; $B$1 &amp; "') with(DATES=" &amp; TEXT($A313,"yyyy-mm-dd") &amp; ")")</f>
        <v>26255755000</v>
      </c>
      <c r="C313" s="3" t="str">
        <f>_xll.BQL.QUERY("get(" &amp; C$2 &amp; ") for('" &amp; $B$1 &amp; "') with(DATES=" &amp; TEXT($A313,"yyyy-mm-dd") &amp; ")")</f>
        <v>#N/A</v>
      </c>
      <c r="D313" s="3" t="str">
        <f>_xll.BQL.QUERY("get(" &amp; D$2 &amp; ") for('" &amp; $B$1 &amp; "') with(DATES=" &amp; TEXT($A313,"yyyy-mm-dd") &amp; ")")</f>
        <v>#N/A</v>
      </c>
      <c r="E313" s="7" t="str">
        <f>_xll.BQL.QUERY("get(" &amp; E$2 &amp; ") for('" &amp; $B$1 &amp; "') with(DATES=" &amp; TEXT($A313,"yyyy-mm-dd") &amp; ")")</f>
        <v>#N/A Invalid Parameter: Undefined item: ARD_GENERAL_ADMINISTRATIVE_EXP.</v>
      </c>
      <c r="F313" s="7" t="str">
        <f>_xll.BQL.QUERY("get(" &amp; F$2 &amp; ") for('" &amp; $B$1 &amp; "') with(DATES=" &amp; TEXT($A313,"yyyy-mm-dd") &amp; ")")</f>
        <v>#N/A Invalid Parameter: Undefined item: ARD_ADVERTISING_EXPENSES.</v>
      </c>
      <c r="G313" s="7" t="str">
        <f>_xll.BQL.QUERY("get(" &amp; G$2 &amp; ") for('" &amp; $B$1 &amp; "') with(DATES=" &amp; TEXT($A313,"yyyy-mm-dd") &amp; ")")</f>
        <v>#N/A</v>
      </c>
      <c r="H313" s="7" t="str">
        <f>_xll.BQL.QUERY("get(" &amp; H$2 &amp; ") for('" &amp; $B$1 &amp; "') with(DATES=" &amp; TEXT($A313,"yyyy-mm-dd") &amp; ")")</f>
        <v>#N/A Invalid Parameter: Undefined item: ARDR_STAFF_CST_INCL_DIR_EMOLUMNT.</v>
      </c>
      <c r="I313" s="7" t="str">
        <f>_xll.BQL.QUERY("get(" &amp; I$2 &amp; ") for('" &amp; $B$1 &amp; "') with(DATES=" &amp; TEXT($A313,"yyyy-mm-dd") &amp; ")")</f>
        <v>#N/A Invalid Parameter: Undefined item: ARD_SPECIAL_ITEMS.</v>
      </c>
      <c r="J313" s="3" t="str">
        <f>_xll.BQL.QUERY("get(" &amp; J$2 &amp; ") for('" &amp; $B$1 &amp; "') with(DATES=" &amp; TEXT($A313,"yyyy-mm-dd") &amp; ")")</f>
        <v>#N/A Requesting Data...</v>
      </c>
      <c r="K313" s="1" t="str">
        <f>_xll.BQL.QUERY("get(" &amp; K$2 &amp; ") for('" &amp; $B$1 &amp; "') with(DATES=" &amp; TEXT($A313,"yyyy-mm-dd") &amp; ")")</f>
        <v>#N/A Requesting Data...</v>
      </c>
      <c r="L313" s="3" t="str">
        <f>_xll.BQL.QUERY("get(" &amp; L$2 &amp; ") for('" &amp; $B$1 &amp; "') with(DATES=" &amp; TEXT($A313,"yyyy-mm-dd") &amp; ")")</f>
        <v>#N/A Requesting Data...</v>
      </c>
      <c r="M313" s="3" t="str">
        <f>_xll.BQL.QUERY("get(" &amp; M$2 &amp; ") for('" &amp; $B$1 &amp; "') with(DATES=" &amp; TEXT($A313,"yyyy-mm-dd") &amp; ")")</f>
        <v>#N/A Requesting Data...</v>
      </c>
      <c r="N313" s="3" t="str">
        <f>_xll.BQL.QUERY("get(" &amp; N$2 &amp; ") for('" &amp; $B$1 &amp; "') with(DATES=" &amp; TEXT($A313,"yyyy-mm-dd") &amp; ")")</f>
        <v>#N/A Requesting Data...</v>
      </c>
      <c r="O313" s="3" t="str">
        <f>_xll.BQL.QUERY("get(" &amp; O$2 &amp; ") for('" &amp; $B$1 &amp; "') with(DATES=" &amp; TEXT($A313,"yyyy-mm-dd") &amp; ")")</f>
        <v>#N/A Requesting Data...</v>
      </c>
      <c r="P313" s="3" t="str">
        <f>_xll.BQL.QUERY("get(" &amp; P$2 &amp; ") for('" &amp; $B$1 &amp; "') with(DATES=" &amp; TEXT($A313,"yyyy-mm-dd") &amp; ")")</f>
        <v>#N/A Requesting Data...</v>
      </c>
      <c r="Q313" s="3" t="str">
        <f>_xll.BQL.QUERY("get(" &amp; Q$2 &amp; ") for('" &amp; $B$1 &amp; "') with(DATES=" &amp; TEXT($A313,"yyyy-mm-dd") &amp; ")")</f>
        <v>#N/A Requesting Data...</v>
      </c>
      <c r="R313" s="3" t="str">
        <f>_xll.BQL.QUERY("get(" &amp; R$2 &amp; ") for('" &amp; $B$1 &amp; "') with(DATES=" &amp; TEXT($A313,"yyyy-mm-dd") &amp; ")")</f>
        <v>#N/A Requesting Data...</v>
      </c>
      <c r="S313" s="3" t="str">
        <f>_xll.BQL.QUERY("get(" &amp; S$2 &amp; ") for('" &amp; $B$1 &amp; "') with(DATES=" &amp; TEXT($A313,"yyyy-mm-dd") &amp; ")")</f>
        <v>#N/A Requesting Data...</v>
      </c>
      <c r="T313" s="3" t="str">
        <f>_xll.BQL.QUERY("get(" &amp; T$2 &amp; ") for('" &amp; $B$1 &amp; "') with(DATES=" &amp; TEXT($A313,"yyyy-mm-dd") &amp; ")")</f>
        <v>#N/A Requesting Data...</v>
      </c>
      <c r="U313" s="3" t="str">
        <f>_xll.BQL.QUERY("get(" &amp; U$2 &amp; ") for('" &amp; $B$1 &amp; "') with(DATES=" &amp; TEXT($A313,"yyyy-mm-dd") &amp; ")")</f>
        <v>#N/A Requesting Data...</v>
      </c>
      <c r="V313" s="3" t="str">
        <f>_xll.BQL.QUERY("get(" &amp; V$2 &amp; ") for('" &amp; $B$1 &amp; "') with(DATES=" &amp; TEXT($A313,"yyyy-mm-dd") &amp; ")")</f>
        <v>#N/A Requesting Data...</v>
      </c>
      <c r="W313" s="3" t="str">
        <f>_xll.BQL.QUERY("get(" &amp; W$2 &amp; ") for('" &amp; $B$1 &amp; "') with(DATES=" &amp; TEXT($A313,"yyyy-mm-dd") &amp; ")")</f>
        <v>#N/A Requesting Data...</v>
      </c>
      <c r="X313" s="3" t="str">
        <f>_xll.BQL.QUERY("get(" &amp; X$2 &amp; ") for('" &amp; $B$1 &amp; "') with(DATES=" &amp; TEXT($A313,"yyyy-mm-dd") &amp; ")")</f>
        <v>#N/A Requesting Data...</v>
      </c>
      <c r="Y313" s="3" t="str">
        <f>_xll.BQL.QUERY("get(" &amp; Y$2 &amp; ") for('" &amp; $B$1 &amp; "') with(DATES=" &amp; TEXT($A313,"yyyy-mm-dd") &amp; ")")</f>
        <v>#N/A Requesting Data...</v>
      </c>
      <c r="Z313" s="3" t="str">
        <f>_xll.BQL.QUERY("get(" &amp; Z$2 &amp; ") for('" &amp; $B$1 &amp; "') with(DATES=" &amp; TEXT($A313,"yyyy-mm-dd") &amp; ")")</f>
        <v>#N/A Requesting Data...</v>
      </c>
      <c r="AA313" s="3" t="str">
        <f>_xll.BQL.QUERY("get(" &amp; AA$2 &amp; ") for('" &amp; $B$1 &amp; "') with(DATES=" &amp; TEXT($A313,"yyyy-mm-dd") &amp; ")")</f>
        <v>#N/A Requesting Data...</v>
      </c>
      <c r="AB313" s="3" t="str">
        <f>_xll.BQL.QUERY("get(" &amp; AB$2 &amp; ") for('" &amp; $B$1 &amp; "') with(DATES=" &amp; TEXT($A313,"yyyy-mm-dd") &amp; ")")</f>
        <v>#N/A Requesting Data...</v>
      </c>
      <c r="AC313" s="3" t="str">
        <f>_xll.BQL.QUERY("get(" &amp; AC$2 &amp; ") for('" &amp; $B$1 &amp; "') with(DATES=" &amp; TEXT($A313,"yyyy-mm-dd") &amp; ")")</f>
        <v>#N/A Requesting Data...</v>
      </c>
      <c r="AD313" s="3" t="str">
        <f>_xll.BQL.QUERY("get(" &amp; AD$2 &amp; ") for('" &amp; $B$1 &amp; "') with(DATES=" &amp; TEXT($A313,"yyyy-mm-dd") &amp; ")")</f>
        <v>#N/A Requesting Data...</v>
      </c>
      <c r="AE313" s="3" t="str">
        <f>_xll.BQL.QUERY("get(" &amp; AE$2 &amp; ") for('" &amp; $B$1 &amp; "') with(DATES=" &amp; TEXT($A313,"yyyy-mm-dd") &amp; ")")</f>
        <v>#N/A Requesting Data...</v>
      </c>
      <c r="AF313" s="3" t="str">
        <f>_xll.BQL.QUERY("get(" &amp; AF$2 &amp; ") for('" &amp; $B$1 &amp; "') with(DATES=" &amp; TEXT($A313,"yyyy-mm-dd") &amp; ")")</f>
        <v>#N/A Requesting Data...</v>
      </c>
      <c r="AG313" s="3" t="str">
        <f>_xll.BQL.QUERY("get(" &amp; AG$2 &amp; ") for('" &amp; $B$1 &amp; "') with(DATES=" &amp; TEXT($A313,"yyyy-mm-dd") &amp; ")")</f>
        <v>#N/A Requesting Data...</v>
      </c>
      <c r="AH313" s="3" t="str">
        <f>_xll.BQL.QUERY("get(" &amp; AH$2 &amp; ") for('" &amp; $B$1 &amp; "') with(DATES=" &amp; TEXT($A313,"yyyy-mm-dd") &amp; ")")</f>
        <v>#N/A Requesting Data...</v>
      </c>
      <c r="AI313" s="3" t="str">
        <f>_xll.BQL.QUERY("get(" &amp; AI$2 &amp; ") for('" &amp; $B$1 &amp; "') with(DATES=" &amp; TEXT($A313,"yyyy-mm-dd") &amp; ")")</f>
        <v>#N/A Requesting Data...</v>
      </c>
      <c r="AJ313" s="3" t="str">
        <f>_xll.BQL.QUERY("get(" &amp; AJ$2 &amp; ") for('" &amp; $B$1 &amp; "') with(DATES=" &amp; TEXT($A313,"yyyy-mm-dd") &amp; ")")</f>
        <v>#N/A Requesting Data...</v>
      </c>
      <c r="AK313" s="3" t="str">
        <f>_xll.BQL.QUERY("get(" &amp; AK$2 &amp; ") for('" &amp; $B$1 &amp; "') with(DATES=" &amp; TEXT($A313,"yyyy-mm-dd") &amp; ")")</f>
        <v>#N/A Requesting Data...</v>
      </c>
      <c r="AL313" s="3" t="str">
        <f>_xll.BQL.QUERY("get(" &amp; AL$2 &amp; ") for('" &amp; $B$1 &amp; "') with(DATES=" &amp; TEXT($A313,"yyyy-mm-dd") &amp; ")")</f>
        <v>#N/A Requesting Data...</v>
      </c>
      <c r="AM313" s="3" t="str">
        <f>_xll.BQL.QUERY("get(" &amp; AM$2 &amp; ") for('" &amp; $B$1 &amp; "') with(DATES=" &amp; TEXT($A313,"yyyy-mm-dd") &amp; ")")</f>
        <v>#N/A Requesting Data...</v>
      </c>
      <c r="AN313" s="3" t="str">
        <f>_xll.BQL.QUERY("get(" &amp; AN$2 &amp; ") for('" &amp; $B$1 &amp; "') with(DATES=" &amp; TEXT($A313,"yyyy-mm-dd") &amp; ")")</f>
        <v>#N/A Requesting Data...</v>
      </c>
      <c r="AO313" s="3" t="str">
        <f>_xll.BQL.QUERY("get(" &amp; AO$2 &amp; ") for('" &amp; $B$1 &amp; "') with(DATES=" &amp; TEXT($A313,"yyyy-mm-dd") &amp; ")")</f>
        <v>#N/A Requesting Data...</v>
      </c>
      <c r="AP313" s="3" t="str">
        <f>_xll.BQL.QUERY("get(" &amp; AP$2 &amp; ") for('" &amp; $B$1 &amp; "') with(DATES=" &amp; TEXT($A313,"yyyy-mm-dd") &amp; ")")</f>
        <v>#N/A Requesting Data...</v>
      </c>
      <c r="AQ313" s="3" t="str">
        <f>_xll.BQL.QUERY("get(" &amp; AQ$2 &amp; ") for('" &amp; $B$1 &amp; "') with(DATES=" &amp; TEXT($A313,"yyyy-mm-dd") &amp; ")")</f>
        <v>#N/A Requesting Data...</v>
      </c>
      <c r="AR313" s="3" t="str">
        <f>_xll.BQL.QUERY("get(" &amp; AR$2 &amp; ") for('" &amp; $B$1 &amp; "') with(DATES=" &amp; TEXT($A313,"yyyy-mm-dd") &amp; ")")</f>
        <v>#N/A Requesting Data...</v>
      </c>
      <c r="AS313" s="3" t="str">
        <f>_xll.BQL.QUERY("get(" &amp; AS$2 &amp; ") for('" &amp; $B$1 &amp; "') with(DATES=" &amp; TEXT($A313,"yyyy-mm-dd") &amp; ")")</f>
        <v>#N/A Requesting Data...</v>
      </c>
      <c r="AT313" s="3" t="str">
        <f>_xll.BQL.QUERY("get(" &amp; AT$2 &amp; ") for('" &amp; $B$1 &amp; "') with(DATES=" &amp; TEXT($A313,"yyyy-mm-dd") &amp; ")")</f>
        <v>#N/A Requesting Data...</v>
      </c>
      <c r="AU313" s="3" t="str">
        <f>_xll.BQL.QUERY("get(" &amp; AU$2 &amp; ") for('" &amp; $B$1 &amp; "') with(DATES=" &amp; TEXT($A313,"yyyy-mm-dd") &amp; ")")</f>
        <v>#N/A Requesting Data...</v>
      </c>
      <c r="AV313" s="3" t="str">
        <f>_xll.BQL.QUERY("get(" &amp; AV$2 &amp; ") for('" &amp; $B$1 &amp; "') with(DATES=" &amp; TEXT($A313,"yyyy-mm-dd") &amp; ")")</f>
        <v>#N/A Requesting Data...</v>
      </c>
      <c r="AW313" s="3" t="str">
        <f>_xll.BQL.QUERY("get(" &amp; AW$2 &amp; ") for('" &amp; $B$1 &amp; "') with(DATES=" &amp; TEXT($A313,"yyyy-mm-dd") &amp; ")")</f>
        <v>#N/A Requesting Data...</v>
      </c>
      <c r="AX313" s="3" t="str">
        <f>_xll.BQL.QUERY("get(" &amp; AX$2 &amp; ") for('" &amp; $B$1 &amp; "') with(DATES=" &amp; TEXT($A313,"yyyy-mm-dd") &amp; ")")</f>
        <v>#N/A Requesting Data...</v>
      </c>
      <c r="AY313" s="3" t="str">
        <f>_xll.BQL.QUERY("get(" &amp; AY$2 &amp; ") for('" &amp; $B$1 &amp; "') with(DATES=" &amp; TEXT($A313,"yyyy-mm-dd") &amp; ")")</f>
        <v>#N/A Requesting Data...</v>
      </c>
      <c r="AZ313" s="3" t="str">
        <f>_xll.BQL.QUERY("get(" &amp; AZ$2 &amp; ") for('" &amp; $B$1 &amp; "') with(DATES=" &amp; TEXT($A313,"yyyy-mm-dd") &amp; ")")</f>
        <v>#N/A Requesting Data...</v>
      </c>
      <c r="BA313" s="3" t="str">
        <f>_xll.BQL.QUERY("get(" &amp; BA$2 &amp; ") for('" &amp; $B$1 &amp; "') with(DATES=" &amp; TEXT($A313,"yyyy-mm-dd") &amp; ")")</f>
        <v>#N/A Requesting Data...</v>
      </c>
      <c r="BB313" s="3" t="str">
        <f>_xll.BQL.QUERY("get(" &amp; BB$2 &amp; ") for('" &amp; $B$1 &amp; "') with(DATES=" &amp; TEXT($A313,"yyyy-mm-dd") &amp; ")")</f>
        <v>#N/A Requesting Data...</v>
      </c>
      <c r="BC313" s="3" t="str">
        <f>_xll.BQL.QUERY("get(" &amp; BC$2 &amp; ") for('" &amp; $B$1 &amp; "') with(DATES=" &amp; TEXT($A313,"yyyy-mm-dd") &amp; ")")</f>
        <v>#N/A Requesting Data...</v>
      </c>
      <c r="BD313" s="3" t="str">
        <f>_xll.BQL.QUERY("get(" &amp; BD$2 &amp; ") for('" &amp; $B$1 &amp; "') with(DATES=" &amp; TEXT($A313,"yyyy-mm-dd") &amp; ")")</f>
        <v>#N/A Requesting Data...</v>
      </c>
      <c r="BE313" s="3" t="str">
        <f>_xll.BQL.QUERY("get(" &amp; BE$2 &amp; ") for('" &amp; $B$1 &amp; "') with(DATES=" &amp; TEXT($A313,"yyyy-mm-dd") &amp; ")")</f>
        <v>#N/A Requesting Data...</v>
      </c>
      <c r="BF313" s="3" t="str">
        <f>_xll.BQL.QUERY("get(" &amp; BF$2 &amp; ") for('" &amp; $B$1 &amp; "') with(DATES=" &amp; TEXT($A313,"yyyy-mm-dd") &amp; ")")</f>
        <v>#N/A Requesting Data...</v>
      </c>
      <c r="BG313" s="3" t="str">
        <f>_xll.BQL.QUERY("get(" &amp; BG$2 &amp; ") for('" &amp; $B$1 &amp; "') with(DATES=" &amp; TEXT($A313,"yyyy-mm-dd") &amp; ")")</f>
        <v>#N/A Requesting Data...</v>
      </c>
      <c r="BH313" s="3" t="str">
        <f>_xll.BQL.QUERY("get(" &amp; BH$2 &amp; ") for('" &amp; $B$1 &amp; "') with(DATES=" &amp; TEXT($A313,"yyyy-mm-dd") &amp; ")")</f>
        <v>#N/A Requesting Data...</v>
      </c>
      <c r="BI313" s="3" t="str">
        <f>_xll.BQL.QUERY("get(" &amp; BI$2 &amp; ") for('" &amp; $B$1 &amp; "') with(DATES=" &amp; TEXT($A313,"yyyy-mm-dd") &amp; ")")</f>
        <v>#N/A Requesting Data...</v>
      </c>
      <c r="BJ313" s="3" t="str">
        <f>_xll.BQL.QUERY("get(" &amp; BJ$2 &amp; ") for('" &amp; $B$1 &amp; "') with(DATES=" &amp; TEXT($A313,"yyyy-mm-dd") &amp; ")")</f>
        <v>#N/A Requesting Data...</v>
      </c>
      <c r="BK313" s="3" t="str">
        <f>_xll.BQL.QUERY("get(" &amp; BK$2 &amp; ") for('" &amp; $B$1 &amp; "') with(DATES=" &amp; TEXT($A313,"yyyy-mm-dd") &amp; ")")</f>
        <v>#N/A Requesting Data...</v>
      </c>
      <c r="BL313" s="3" t="str">
        <f>_xll.BQL.QUERY("get(" &amp; BL$2 &amp; ") for('" &amp; $B$1 &amp; "') with(DATES=" &amp; TEXT($A313,"yyyy-mm-dd") &amp; ")")</f>
        <v>#N/A Requesting Data...</v>
      </c>
      <c r="BM313" s="3" t="str">
        <f>_xll.BQL.QUERY("get(" &amp; BM$2 &amp; ") for('" &amp; $B$1 &amp; "') with(DATES=" &amp; TEXT($A313,"yyyy-mm-dd") &amp; ")")</f>
        <v>#N/A Requesting Data...</v>
      </c>
      <c r="BN313" s="3" t="str">
        <f>_xll.BQL.QUERY("get(" &amp; BN$2 &amp; ") for('" &amp; $B$1 &amp; "') with(DATES=" &amp; TEXT($A313,"yyyy-mm-dd") &amp; ")")</f>
        <v>#N/A Requesting Data...</v>
      </c>
    </row>
    <row r="314" spans="1:66" x14ac:dyDescent="0.25">
      <c r="A314" s="2">
        <v>43393</v>
      </c>
      <c r="B314" s="3">
        <f>_xll.BQL.QUERY("get(" &amp; B$2 &amp; ") for('" &amp; $B$1 &amp; "') with(DATES=" &amp; TEXT($A314,"yyyy-mm-dd") &amp; ")")</f>
        <v>26255755000</v>
      </c>
      <c r="C314" s="3" t="str">
        <f>_xll.BQL.QUERY("get(" &amp; C$2 &amp; ") for('" &amp; $B$1 &amp; "') with(DATES=" &amp; TEXT($A314,"yyyy-mm-dd") &amp; ")")</f>
        <v>#N/A</v>
      </c>
      <c r="D314" s="3" t="str">
        <f>_xll.BQL.QUERY("get(" &amp; D$2 &amp; ") for('" &amp; $B$1 &amp; "') with(DATES=" &amp; TEXT($A314,"yyyy-mm-dd") &amp; ")")</f>
        <v>#N/A</v>
      </c>
      <c r="E314" s="7" t="str">
        <f>_xll.BQL.QUERY("get(" &amp; E$2 &amp; ") for('" &amp; $B$1 &amp; "') with(DATES=" &amp; TEXT($A314,"yyyy-mm-dd") &amp; ")")</f>
        <v>#N/A Invalid Parameter: Undefined item: ARD_GENERAL_ADMINISTRATIVE_EXP.</v>
      </c>
      <c r="F314" s="7" t="str">
        <f>_xll.BQL.QUERY("get(" &amp; F$2 &amp; ") for('" &amp; $B$1 &amp; "') with(DATES=" &amp; TEXT($A314,"yyyy-mm-dd") &amp; ")")</f>
        <v>#N/A Invalid Parameter: Undefined item: ARD_ADVERTISING_EXPENSES.</v>
      </c>
      <c r="G314" s="7" t="str">
        <f>_xll.BQL.QUERY("get(" &amp; G$2 &amp; ") for('" &amp; $B$1 &amp; "') with(DATES=" &amp; TEXT($A314,"yyyy-mm-dd") &amp; ")")</f>
        <v>#N/A</v>
      </c>
      <c r="H314" s="7" t="str">
        <f>_xll.BQL.QUERY("get(" &amp; H$2 &amp; ") for('" &amp; $B$1 &amp; "') with(DATES=" &amp; TEXT($A314,"yyyy-mm-dd") &amp; ")")</f>
        <v>#N/A Invalid Parameter: Undefined item: ARDR_STAFF_CST_INCL_DIR_EMOLUMNT.</v>
      </c>
      <c r="I314" s="7" t="str">
        <f>_xll.BQL.QUERY("get(" &amp; I$2 &amp; ") for('" &amp; $B$1 &amp; "') with(DATES=" &amp; TEXT($A314,"yyyy-mm-dd") &amp; ")")</f>
        <v>#N/A Invalid Parameter: Undefined item: ARD_SPECIAL_ITEMS.</v>
      </c>
      <c r="J314" s="3" t="str">
        <f>_xll.BQL.QUERY("get(" &amp; J$2 &amp; ") for('" &amp; $B$1 &amp; "') with(DATES=" &amp; TEXT($A314,"yyyy-mm-dd") &amp; ")")</f>
        <v>#N/A Requesting Data...</v>
      </c>
      <c r="K314" s="1" t="str">
        <f>_xll.BQL.QUERY("get(" &amp; K$2 &amp; ") for('" &amp; $B$1 &amp; "') with(DATES=" &amp; TEXT($A314,"yyyy-mm-dd") &amp; ")")</f>
        <v>#N/A Requesting Data...</v>
      </c>
      <c r="L314" s="3" t="str">
        <f>_xll.BQL.QUERY("get(" &amp; L$2 &amp; ") for('" &amp; $B$1 &amp; "') with(DATES=" &amp; TEXT($A314,"yyyy-mm-dd") &amp; ")")</f>
        <v>#N/A Requesting Data...</v>
      </c>
      <c r="M314" s="3" t="str">
        <f>_xll.BQL.QUERY("get(" &amp; M$2 &amp; ") for('" &amp; $B$1 &amp; "') with(DATES=" &amp; TEXT($A314,"yyyy-mm-dd") &amp; ")")</f>
        <v>#N/A Requesting Data...</v>
      </c>
      <c r="N314" s="3" t="str">
        <f>_xll.BQL.QUERY("get(" &amp; N$2 &amp; ") for('" &amp; $B$1 &amp; "') with(DATES=" &amp; TEXT($A314,"yyyy-mm-dd") &amp; ")")</f>
        <v>#N/A Requesting Data...</v>
      </c>
      <c r="O314" s="3" t="str">
        <f>_xll.BQL.QUERY("get(" &amp; O$2 &amp; ") for('" &amp; $B$1 &amp; "') with(DATES=" &amp; TEXT($A314,"yyyy-mm-dd") &amp; ")")</f>
        <v>#N/A Requesting Data...</v>
      </c>
      <c r="P314" s="3" t="str">
        <f>_xll.BQL.QUERY("get(" &amp; P$2 &amp; ") for('" &amp; $B$1 &amp; "') with(DATES=" &amp; TEXT($A314,"yyyy-mm-dd") &amp; ")")</f>
        <v>#N/A Requesting Data...</v>
      </c>
      <c r="Q314" s="3" t="str">
        <f>_xll.BQL.QUERY("get(" &amp; Q$2 &amp; ") for('" &amp; $B$1 &amp; "') with(DATES=" &amp; TEXT($A314,"yyyy-mm-dd") &amp; ")")</f>
        <v>#N/A Requesting Data...</v>
      </c>
      <c r="R314" s="3" t="str">
        <f>_xll.BQL.QUERY("get(" &amp; R$2 &amp; ") for('" &amp; $B$1 &amp; "') with(DATES=" &amp; TEXT($A314,"yyyy-mm-dd") &amp; ")")</f>
        <v>#N/A Requesting Data...</v>
      </c>
      <c r="S314" s="3" t="str">
        <f>_xll.BQL.QUERY("get(" &amp; S$2 &amp; ") for('" &amp; $B$1 &amp; "') with(DATES=" &amp; TEXT($A314,"yyyy-mm-dd") &amp; ")")</f>
        <v>#N/A Requesting Data...</v>
      </c>
      <c r="T314" s="3" t="str">
        <f>_xll.BQL.QUERY("get(" &amp; T$2 &amp; ") for('" &amp; $B$1 &amp; "') with(DATES=" &amp; TEXT($A314,"yyyy-mm-dd") &amp; ")")</f>
        <v>#N/A Requesting Data...</v>
      </c>
      <c r="U314" s="3" t="str">
        <f>_xll.BQL.QUERY("get(" &amp; U$2 &amp; ") for('" &amp; $B$1 &amp; "') with(DATES=" &amp; TEXT($A314,"yyyy-mm-dd") &amp; ")")</f>
        <v>#N/A Requesting Data...</v>
      </c>
      <c r="V314" s="3" t="str">
        <f>_xll.BQL.QUERY("get(" &amp; V$2 &amp; ") for('" &amp; $B$1 &amp; "') with(DATES=" &amp; TEXT($A314,"yyyy-mm-dd") &amp; ")")</f>
        <v>#N/A Requesting Data...</v>
      </c>
      <c r="W314" s="3" t="str">
        <f>_xll.BQL.QUERY("get(" &amp; W$2 &amp; ") for('" &amp; $B$1 &amp; "') with(DATES=" &amp; TEXT($A314,"yyyy-mm-dd") &amp; ")")</f>
        <v>#N/A Requesting Data...</v>
      </c>
      <c r="X314" s="3" t="str">
        <f>_xll.BQL.QUERY("get(" &amp; X$2 &amp; ") for('" &amp; $B$1 &amp; "') with(DATES=" &amp; TEXT($A314,"yyyy-mm-dd") &amp; ")")</f>
        <v>#N/A Requesting Data...</v>
      </c>
      <c r="Y314" s="3" t="str">
        <f>_xll.BQL.QUERY("get(" &amp; Y$2 &amp; ") for('" &amp; $B$1 &amp; "') with(DATES=" &amp; TEXT($A314,"yyyy-mm-dd") &amp; ")")</f>
        <v>#N/A Requesting Data...</v>
      </c>
      <c r="Z314" s="3" t="str">
        <f>_xll.BQL.QUERY("get(" &amp; Z$2 &amp; ") for('" &amp; $B$1 &amp; "') with(DATES=" &amp; TEXT($A314,"yyyy-mm-dd") &amp; ")")</f>
        <v>#N/A Requesting Data...</v>
      </c>
      <c r="AA314" s="3" t="str">
        <f>_xll.BQL.QUERY("get(" &amp; AA$2 &amp; ") for('" &amp; $B$1 &amp; "') with(DATES=" &amp; TEXT($A314,"yyyy-mm-dd") &amp; ")")</f>
        <v>#N/A Requesting Data...</v>
      </c>
      <c r="AB314" s="3" t="str">
        <f>_xll.BQL.QUERY("get(" &amp; AB$2 &amp; ") for('" &amp; $B$1 &amp; "') with(DATES=" &amp; TEXT($A314,"yyyy-mm-dd") &amp; ")")</f>
        <v>#N/A Requesting Data...</v>
      </c>
      <c r="AC314" s="3" t="str">
        <f>_xll.BQL.QUERY("get(" &amp; AC$2 &amp; ") for('" &amp; $B$1 &amp; "') with(DATES=" &amp; TEXT($A314,"yyyy-mm-dd") &amp; ")")</f>
        <v>#N/A Requesting Data...</v>
      </c>
      <c r="AD314" s="3" t="str">
        <f>_xll.BQL.QUERY("get(" &amp; AD$2 &amp; ") for('" &amp; $B$1 &amp; "') with(DATES=" &amp; TEXT($A314,"yyyy-mm-dd") &amp; ")")</f>
        <v>#N/A Requesting Data...</v>
      </c>
      <c r="AE314" s="3" t="str">
        <f>_xll.BQL.QUERY("get(" &amp; AE$2 &amp; ") for('" &amp; $B$1 &amp; "') with(DATES=" &amp; TEXT($A314,"yyyy-mm-dd") &amp; ")")</f>
        <v>#N/A Requesting Data...</v>
      </c>
      <c r="AF314" s="3" t="str">
        <f>_xll.BQL.QUERY("get(" &amp; AF$2 &amp; ") for('" &amp; $B$1 &amp; "') with(DATES=" &amp; TEXT($A314,"yyyy-mm-dd") &amp; ")")</f>
        <v>#N/A Requesting Data...</v>
      </c>
      <c r="AG314" s="3" t="str">
        <f>_xll.BQL.QUERY("get(" &amp; AG$2 &amp; ") for('" &amp; $B$1 &amp; "') with(DATES=" &amp; TEXT($A314,"yyyy-mm-dd") &amp; ")")</f>
        <v>#N/A Requesting Data...</v>
      </c>
      <c r="AH314" s="3" t="str">
        <f>_xll.BQL.QUERY("get(" &amp; AH$2 &amp; ") for('" &amp; $B$1 &amp; "') with(DATES=" &amp; TEXT($A314,"yyyy-mm-dd") &amp; ")")</f>
        <v>#N/A Requesting Data...</v>
      </c>
      <c r="AI314" s="3" t="str">
        <f>_xll.BQL.QUERY("get(" &amp; AI$2 &amp; ") for('" &amp; $B$1 &amp; "') with(DATES=" &amp; TEXT($A314,"yyyy-mm-dd") &amp; ")")</f>
        <v>#N/A Requesting Data...</v>
      </c>
      <c r="AJ314" s="3" t="str">
        <f>_xll.BQL.QUERY("get(" &amp; AJ$2 &amp; ") for('" &amp; $B$1 &amp; "') with(DATES=" &amp; TEXT($A314,"yyyy-mm-dd") &amp; ")")</f>
        <v>#N/A Requesting Data...</v>
      </c>
      <c r="AK314" s="3" t="str">
        <f>_xll.BQL.QUERY("get(" &amp; AK$2 &amp; ") for('" &amp; $B$1 &amp; "') with(DATES=" &amp; TEXT($A314,"yyyy-mm-dd") &amp; ")")</f>
        <v>#N/A Requesting Data...</v>
      </c>
      <c r="AL314" s="3" t="str">
        <f>_xll.BQL.QUERY("get(" &amp; AL$2 &amp; ") for('" &amp; $B$1 &amp; "') with(DATES=" &amp; TEXT($A314,"yyyy-mm-dd") &amp; ")")</f>
        <v>#N/A Requesting Data...</v>
      </c>
      <c r="AM314" s="3" t="str">
        <f>_xll.BQL.QUERY("get(" &amp; AM$2 &amp; ") for('" &amp; $B$1 &amp; "') with(DATES=" &amp; TEXT($A314,"yyyy-mm-dd") &amp; ")")</f>
        <v>#N/A Requesting Data...</v>
      </c>
      <c r="AN314" s="3" t="str">
        <f>_xll.BQL.QUERY("get(" &amp; AN$2 &amp; ") for('" &amp; $B$1 &amp; "') with(DATES=" &amp; TEXT($A314,"yyyy-mm-dd") &amp; ")")</f>
        <v>#N/A Requesting Data...</v>
      </c>
      <c r="AO314" s="3" t="str">
        <f>_xll.BQL.QUERY("get(" &amp; AO$2 &amp; ") for('" &amp; $B$1 &amp; "') with(DATES=" &amp; TEXT($A314,"yyyy-mm-dd") &amp; ")")</f>
        <v>#N/A Requesting Data...</v>
      </c>
      <c r="AP314" s="3" t="str">
        <f>_xll.BQL.QUERY("get(" &amp; AP$2 &amp; ") for('" &amp; $B$1 &amp; "') with(DATES=" &amp; TEXT($A314,"yyyy-mm-dd") &amp; ")")</f>
        <v>#N/A Requesting Data...</v>
      </c>
      <c r="AQ314" s="3" t="str">
        <f>_xll.BQL.QUERY("get(" &amp; AQ$2 &amp; ") for('" &amp; $B$1 &amp; "') with(DATES=" &amp; TEXT($A314,"yyyy-mm-dd") &amp; ")")</f>
        <v>#N/A Requesting Data...</v>
      </c>
      <c r="AR314" s="3" t="str">
        <f>_xll.BQL.QUERY("get(" &amp; AR$2 &amp; ") for('" &amp; $B$1 &amp; "') with(DATES=" &amp; TEXT($A314,"yyyy-mm-dd") &amp; ")")</f>
        <v>#N/A Requesting Data...</v>
      </c>
      <c r="AS314" s="3" t="str">
        <f>_xll.BQL.QUERY("get(" &amp; AS$2 &amp; ") for('" &amp; $B$1 &amp; "') with(DATES=" &amp; TEXT($A314,"yyyy-mm-dd") &amp; ")")</f>
        <v>#N/A Requesting Data...</v>
      </c>
      <c r="AT314" s="3" t="str">
        <f>_xll.BQL.QUERY("get(" &amp; AT$2 &amp; ") for('" &amp; $B$1 &amp; "') with(DATES=" &amp; TEXT($A314,"yyyy-mm-dd") &amp; ")")</f>
        <v>#N/A Requesting Data...</v>
      </c>
      <c r="AU314" s="3" t="str">
        <f>_xll.BQL.QUERY("get(" &amp; AU$2 &amp; ") for('" &amp; $B$1 &amp; "') with(DATES=" &amp; TEXT($A314,"yyyy-mm-dd") &amp; ")")</f>
        <v>#N/A Requesting Data...</v>
      </c>
      <c r="AV314" s="3" t="str">
        <f>_xll.BQL.QUERY("get(" &amp; AV$2 &amp; ") for('" &amp; $B$1 &amp; "') with(DATES=" &amp; TEXT($A314,"yyyy-mm-dd") &amp; ")")</f>
        <v>#N/A Requesting Data...</v>
      </c>
      <c r="AW314" s="3" t="str">
        <f>_xll.BQL.QUERY("get(" &amp; AW$2 &amp; ") for('" &amp; $B$1 &amp; "') with(DATES=" &amp; TEXT($A314,"yyyy-mm-dd") &amp; ")")</f>
        <v>#N/A Requesting Data...</v>
      </c>
      <c r="AX314" s="3" t="str">
        <f>_xll.BQL.QUERY("get(" &amp; AX$2 &amp; ") for('" &amp; $B$1 &amp; "') with(DATES=" &amp; TEXT($A314,"yyyy-mm-dd") &amp; ")")</f>
        <v>#N/A Requesting Data...</v>
      </c>
      <c r="AY314" s="3" t="str">
        <f>_xll.BQL.QUERY("get(" &amp; AY$2 &amp; ") for('" &amp; $B$1 &amp; "') with(DATES=" &amp; TEXT($A314,"yyyy-mm-dd") &amp; ")")</f>
        <v>#N/A Requesting Data...</v>
      </c>
      <c r="AZ314" s="3" t="str">
        <f>_xll.BQL.QUERY("get(" &amp; AZ$2 &amp; ") for('" &amp; $B$1 &amp; "') with(DATES=" &amp; TEXT($A314,"yyyy-mm-dd") &amp; ")")</f>
        <v>#N/A Requesting Data...</v>
      </c>
      <c r="BA314" s="3" t="str">
        <f>_xll.BQL.QUERY("get(" &amp; BA$2 &amp; ") for('" &amp; $B$1 &amp; "') with(DATES=" &amp; TEXT($A314,"yyyy-mm-dd") &amp; ")")</f>
        <v>#N/A Requesting Data...</v>
      </c>
      <c r="BB314" s="3" t="str">
        <f>_xll.BQL.QUERY("get(" &amp; BB$2 &amp; ") for('" &amp; $B$1 &amp; "') with(DATES=" &amp; TEXT($A314,"yyyy-mm-dd") &amp; ")")</f>
        <v>#N/A Requesting Data...</v>
      </c>
      <c r="BC314" s="3" t="str">
        <f>_xll.BQL.QUERY("get(" &amp; BC$2 &amp; ") for('" &amp; $B$1 &amp; "') with(DATES=" &amp; TEXT($A314,"yyyy-mm-dd") &amp; ")")</f>
        <v>#N/A Requesting Data...</v>
      </c>
      <c r="BD314" s="3" t="str">
        <f>_xll.BQL.QUERY("get(" &amp; BD$2 &amp; ") for('" &amp; $B$1 &amp; "') with(DATES=" &amp; TEXT($A314,"yyyy-mm-dd") &amp; ")")</f>
        <v>#N/A Requesting Data...</v>
      </c>
      <c r="BE314" s="3" t="str">
        <f>_xll.BQL.QUERY("get(" &amp; BE$2 &amp; ") for('" &amp; $B$1 &amp; "') with(DATES=" &amp; TEXT($A314,"yyyy-mm-dd") &amp; ")")</f>
        <v>#N/A Requesting Data...</v>
      </c>
      <c r="BF314" s="3" t="str">
        <f>_xll.BQL.QUERY("get(" &amp; BF$2 &amp; ") for('" &amp; $B$1 &amp; "') with(DATES=" &amp; TEXT($A314,"yyyy-mm-dd") &amp; ")")</f>
        <v>#N/A Requesting Data...</v>
      </c>
      <c r="BG314" s="3" t="str">
        <f>_xll.BQL.QUERY("get(" &amp; BG$2 &amp; ") for('" &amp; $B$1 &amp; "') with(DATES=" &amp; TEXT($A314,"yyyy-mm-dd") &amp; ")")</f>
        <v>#N/A Requesting Data...</v>
      </c>
      <c r="BH314" s="3" t="str">
        <f>_xll.BQL.QUERY("get(" &amp; BH$2 &amp; ") for('" &amp; $B$1 &amp; "') with(DATES=" &amp; TEXT($A314,"yyyy-mm-dd") &amp; ")")</f>
        <v>#N/A Requesting Data...</v>
      </c>
      <c r="BI314" s="3" t="str">
        <f>_xll.BQL.QUERY("get(" &amp; BI$2 &amp; ") for('" &amp; $B$1 &amp; "') with(DATES=" &amp; TEXT($A314,"yyyy-mm-dd") &amp; ")")</f>
        <v>#N/A Requesting Data...</v>
      </c>
      <c r="BJ314" s="3" t="str">
        <f>_xll.BQL.QUERY("get(" &amp; BJ$2 &amp; ") for('" &amp; $B$1 &amp; "') with(DATES=" &amp; TEXT($A314,"yyyy-mm-dd") &amp; ")")</f>
        <v>#N/A Requesting Data...</v>
      </c>
      <c r="BK314" s="3" t="str">
        <f>_xll.BQL.QUERY("get(" &amp; BK$2 &amp; ") for('" &amp; $B$1 &amp; "') with(DATES=" &amp; TEXT($A314,"yyyy-mm-dd") &amp; ")")</f>
        <v>#N/A Requesting Data...</v>
      </c>
      <c r="BL314" s="3" t="str">
        <f>_xll.BQL.QUERY("get(" &amp; BL$2 &amp; ") for('" &amp; $B$1 &amp; "') with(DATES=" &amp; TEXT($A314,"yyyy-mm-dd") &amp; ")")</f>
        <v>#N/A Requesting Data...</v>
      </c>
      <c r="BM314" s="3" t="str">
        <f>_xll.BQL.QUERY("get(" &amp; BM$2 &amp; ") for('" &amp; $B$1 &amp; "') with(DATES=" &amp; TEXT($A314,"yyyy-mm-dd") &amp; ")")</f>
        <v>#N/A Requesting Data...</v>
      </c>
      <c r="BN314" s="3" t="str">
        <f>_xll.BQL.QUERY("get(" &amp; BN$2 &amp; ") for('" &amp; $B$1 &amp; "') with(DATES=" &amp; TEXT($A314,"yyyy-mm-dd") &amp; ")")</f>
        <v>#N/A Requesting Data...</v>
      </c>
    </row>
    <row r="315" spans="1:66" x14ac:dyDescent="0.25">
      <c r="A315" s="2">
        <v>43394</v>
      </c>
      <c r="B315" s="3">
        <f>_xll.BQL.QUERY("get(" &amp; B$2 &amp; ") for('" &amp; $B$1 &amp; "') with(DATES=" &amp; TEXT($A315,"yyyy-mm-dd") &amp; ")")</f>
        <v>26255755000</v>
      </c>
      <c r="C315" s="3" t="str">
        <f>_xll.BQL.QUERY("get(" &amp; C$2 &amp; ") for('" &amp; $B$1 &amp; "') with(DATES=" &amp; TEXT($A315,"yyyy-mm-dd") &amp; ")")</f>
        <v>#N/A</v>
      </c>
      <c r="D315" s="3" t="str">
        <f>_xll.BQL.QUERY("get(" &amp; D$2 &amp; ") for('" &amp; $B$1 &amp; "') with(DATES=" &amp; TEXT($A315,"yyyy-mm-dd") &amp; ")")</f>
        <v>#N/A</v>
      </c>
      <c r="E315" s="7" t="str">
        <f>_xll.BQL.QUERY("get(" &amp; E$2 &amp; ") for('" &amp; $B$1 &amp; "') with(DATES=" &amp; TEXT($A315,"yyyy-mm-dd") &amp; ")")</f>
        <v>#N/A Invalid Parameter: Undefined item: ARD_GENERAL_ADMINISTRATIVE_EXP.</v>
      </c>
      <c r="F315" s="7" t="str">
        <f>_xll.BQL.QUERY("get(" &amp; F$2 &amp; ") for('" &amp; $B$1 &amp; "') with(DATES=" &amp; TEXT($A315,"yyyy-mm-dd") &amp; ")")</f>
        <v>#N/A Invalid Parameter: Undefined item: ARD_ADVERTISING_EXPENSES.</v>
      </c>
      <c r="G315" s="7" t="str">
        <f>_xll.BQL.QUERY("get(" &amp; G$2 &amp; ") for('" &amp; $B$1 &amp; "') with(DATES=" &amp; TEXT($A315,"yyyy-mm-dd") &amp; ")")</f>
        <v>#N/A</v>
      </c>
      <c r="H315" s="7" t="str">
        <f>_xll.BQL.QUERY("get(" &amp; H$2 &amp; ") for('" &amp; $B$1 &amp; "') with(DATES=" &amp; TEXT($A315,"yyyy-mm-dd") &amp; ")")</f>
        <v>#N/A Invalid Parameter: Undefined item: ARDR_STAFF_CST_INCL_DIR_EMOLUMNT.</v>
      </c>
      <c r="I315" s="7" t="str">
        <f>_xll.BQL.QUERY("get(" &amp; I$2 &amp; ") for('" &amp; $B$1 &amp; "') with(DATES=" &amp; TEXT($A315,"yyyy-mm-dd") &amp; ")")</f>
        <v>#N/A Invalid Parameter: Undefined item: ARD_SPECIAL_ITEMS.</v>
      </c>
      <c r="J315" s="3" t="str">
        <f>_xll.BQL.QUERY("get(" &amp; J$2 &amp; ") for('" &amp; $B$1 &amp; "') with(DATES=" &amp; TEXT($A315,"yyyy-mm-dd") &amp; ")")</f>
        <v>#N/A Requesting Data...</v>
      </c>
      <c r="K315" s="1" t="str">
        <f>_xll.BQL.QUERY("get(" &amp; K$2 &amp; ") for('" &amp; $B$1 &amp; "') with(DATES=" &amp; TEXT($A315,"yyyy-mm-dd") &amp; ")")</f>
        <v>#N/A Requesting Data...</v>
      </c>
      <c r="L315" s="3" t="str">
        <f>_xll.BQL.QUERY("get(" &amp; L$2 &amp; ") for('" &amp; $B$1 &amp; "') with(DATES=" &amp; TEXT($A315,"yyyy-mm-dd") &amp; ")")</f>
        <v>#N/A Requesting Data...</v>
      </c>
      <c r="M315" s="3" t="str">
        <f>_xll.BQL.QUERY("get(" &amp; M$2 &amp; ") for('" &amp; $B$1 &amp; "') with(DATES=" &amp; TEXT($A315,"yyyy-mm-dd") &amp; ")")</f>
        <v>#N/A Requesting Data...</v>
      </c>
      <c r="N315" s="3" t="str">
        <f>_xll.BQL.QUERY("get(" &amp; N$2 &amp; ") for('" &amp; $B$1 &amp; "') with(DATES=" &amp; TEXT($A315,"yyyy-mm-dd") &amp; ")")</f>
        <v>#N/A Requesting Data...</v>
      </c>
      <c r="O315" s="3" t="str">
        <f>_xll.BQL.QUERY("get(" &amp; O$2 &amp; ") for('" &amp; $B$1 &amp; "') with(DATES=" &amp; TEXT($A315,"yyyy-mm-dd") &amp; ")")</f>
        <v>#N/A Requesting Data...</v>
      </c>
      <c r="P315" s="3" t="str">
        <f>_xll.BQL.QUERY("get(" &amp; P$2 &amp; ") for('" &amp; $B$1 &amp; "') with(DATES=" &amp; TEXT($A315,"yyyy-mm-dd") &amp; ")")</f>
        <v>#N/A Requesting Data...</v>
      </c>
      <c r="Q315" s="3" t="str">
        <f>_xll.BQL.QUERY("get(" &amp; Q$2 &amp; ") for('" &amp; $B$1 &amp; "') with(DATES=" &amp; TEXT($A315,"yyyy-mm-dd") &amp; ")")</f>
        <v>#N/A Requesting Data...</v>
      </c>
      <c r="R315" s="3" t="str">
        <f>_xll.BQL.QUERY("get(" &amp; R$2 &amp; ") for('" &amp; $B$1 &amp; "') with(DATES=" &amp; TEXT($A315,"yyyy-mm-dd") &amp; ")")</f>
        <v>#N/A Requesting Data...</v>
      </c>
      <c r="S315" s="3" t="str">
        <f>_xll.BQL.QUERY("get(" &amp; S$2 &amp; ") for('" &amp; $B$1 &amp; "') with(DATES=" &amp; TEXT($A315,"yyyy-mm-dd") &amp; ")")</f>
        <v>#N/A Requesting Data...</v>
      </c>
      <c r="T315" s="3" t="str">
        <f>_xll.BQL.QUERY("get(" &amp; T$2 &amp; ") for('" &amp; $B$1 &amp; "') with(DATES=" &amp; TEXT($A315,"yyyy-mm-dd") &amp; ")")</f>
        <v>#N/A Requesting Data...</v>
      </c>
      <c r="U315" s="3" t="str">
        <f>_xll.BQL.QUERY("get(" &amp; U$2 &amp; ") for('" &amp; $B$1 &amp; "') with(DATES=" &amp; TEXT($A315,"yyyy-mm-dd") &amp; ")")</f>
        <v>#N/A Requesting Data...</v>
      </c>
      <c r="V315" s="3" t="str">
        <f>_xll.BQL.QUERY("get(" &amp; V$2 &amp; ") for('" &amp; $B$1 &amp; "') with(DATES=" &amp; TEXT($A315,"yyyy-mm-dd") &amp; ")")</f>
        <v>#N/A Requesting Data...</v>
      </c>
      <c r="W315" s="3" t="str">
        <f>_xll.BQL.QUERY("get(" &amp; W$2 &amp; ") for('" &amp; $B$1 &amp; "') with(DATES=" &amp; TEXT($A315,"yyyy-mm-dd") &amp; ")")</f>
        <v>#N/A Requesting Data...</v>
      </c>
      <c r="X315" s="3" t="str">
        <f>_xll.BQL.QUERY("get(" &amp; X$2 &amp; ") for('" &amp; $B$1 &amp; "') with(DATES=" &amp; TEXT($A315,"yyyy-mm-dd") &amp; ")")</f>
        <v>#N/A Requesting Data...</v>
      </c>
      <c r="Y315" s="3" t="str">
        <f>_xll.BQL.QUERY("get(" &amp; Y$2 &amp; ") for('" &amp; $B$1 &amp; "') with(DATES=" &amp; TEXT($A315,"yyyy-mm-dd") &amp; ")")</f>
        <v>#N/A Requesting Data...</v>
      </c>
      <c r="Z315" s="3" t="str">
        <f>_xll.BQL.QUERY("get(" &amp; Z$2 &amp; ") for('" &amp; $B$1 &amp; "') with(DATES=" &amp; TEXT($A315,"yyyy-mm-dd") &amp; ")")</f>
        <v>#N/A Requesting Data...</v>
      </c>
      <c r="AA315" s="3" t="str">
        <f>_xll.BQL.QUERY("get(" &amp; AA$2 &amp; ") for('" &amp; $B$1 &amp; "') with(DATES=" &amp; TEXT($A315,"yyyy-mm-dd") &amp; ")")</f>
        <v>#N/A Requesting Data...</v>
      </c>
      <c r="AB315" s="3" t="str">
        <f>_xll.BQL.QUERY("get(" &amp; AB$2 &amp; ") for('" &amp; $B$1 &amp; "') with(DATES=" &amp; TEXT($A315,"yyyy-mm-dd") &amp; ")")</f>
        <v>#N/A Requesting Data...</v>
      </c>
      <c r="AC315" s="3" t="str">
        <f>_xll.BQL.QUERY("get(" &amp; AC$2 &amp; ") for('" &amp; $B$1 &amp; "') with(DATES=" &amp; TEXT($A315,"yyyy-mm-dd") &amp; ")")</f>
        <v>#N/A Requesting Data...</v>
      </c>
      <c r="AD315" s="3" t="str">
        <f>_xll.BQL.QUERY("get(" &amp; AD$2 &amp; ") for('" &amp; $B$1 &amp; "') with(DATES=" &amp; TEXT($A315,"yyyy-mm-dd") &amp; ")")</f>
        <v>#N/A Requesting Data...</v>
      </c>
      <c r="AE315" s="3" t="str">
        <f>_xll.BQL.QUERY("get(" &amp; AE$2 &amp; ") for('" &amp; $B$1 &amp; "') with(DATES=" &amp; TEXT($A315,"yyyy-mm-dd") &amp; ")")</f>
        <v>#N/A Requesting Data...</v>
      </c>
      <c r="AF315" s="3" t="str">
        <f>_xll.BQL.QUERY("get(" &amp; AF$2 &amp; ") for('" &amp; $B$1 &amp; "') with(DATES=" &amp; TEXT($A315,"yyyy-mm-dd") &amp; ")")</f>
        <v>#N/A Requesting Data...</v>
      </c>
      <c r="AG315" s="3" t="str">
        <f>_xll.BQL.QUERY("get(" &amp; AG$2 &amp; ") for('" &amp; $B$1 &amp; "') with(DATES=" &amp; TEXT($A315,"yyyy-mm-dd") &amp; ")")</f>
        <v>#N/A Requesting Data...</v>
      </c>
      <c r="AH315" s="3" t="str">
        <f>_xll.BQL.QUERY("get(" &amp; AH$2 &amp; ") for('" &amp; $B$1 &amp; "') with(DATES=" &amp; TEXT($A315,"yyyy-mm-dd") &amp; ")")</f>
        <v>#N/A Requesting Data...</v>
      </c>
      <c r="AI315" s="3" t="str">
        <f>_xll.BQL.QUERY("get(" &amp; AI$2 &amp; ") for('" &amp; $B$1 &amp; "') with(DATES=" &amp; TEXT($A315,"yyyy-mm-dd") &amp; ")")</f>
        <v>#N/A Requesting Data...</v>
      </c>
      <c r="AJ315" s="3" t="str">
        <f>_xll.BQL.QUERY("get(" &amp; AJ$2 &amp; ") for('" &amp; $B$1 &amp; "') with(DATES=" &amp; TEXT($A315,"yyyy-mm-dd") &amp; ")")</f>
        <v>#N/A Requesting Data...</v>
      </c>
      <c r="AK315" s="3" t="str">
        <f>_xll.BQL.QUERY("get(" &amp; AK$2 &amp; ") for('" &amp; $B$1 &amp; "') with(DATES=" &amp; TEXT($A315,"yyyy-mm-dd") &amp; ")")</f>
        <v>#N/A Requesting Data...</v>
      </c>
      <c r="AL315" s="3" t="str">
        <f>_xll.BQL.QUERY("get(" &amp; AL$2 &amp; ") for('" &amp; $B$1 &amp; "') with(DATES=" &amp; TEXT($A315,"yyyy-mm-dd") &amp; ")")</f>
        <v>#N/A Requesting Data...</v>
      </c>
      <c r="AM315" s="3" t="str">
        <f>_xll.BQL.QUERY("get(" &amp; AM$2 &amp; ") for('" &amp; $B$1 &amp; "') with(DATES=" &amp; TEXT($A315,"yyyy-mm-dd") &amp; ")")</f>
        <v>#N/A Requesting Data...</v>
      </c>
      <c r="AN315" s="3" t="str">
        <f>_xll.BQL.QUERY("get(" &amp; AN$2 &amp; ") for('" &amp; $B$1 &amp; "') with(DATES=" &amp; TEXT($A315,"yyyy-mm-dd") &amp; ")")</f>
        <v>#N/A Requesting Data...</v>
      </c>
      <c r="AO315" s="3" t="str">
        <f>_xll.BQL.QUERY("get(" &amp; AO$2 &amp; ") for('" &amp; $B$1 &amp; "') with(DATES=" &amp; TEXT($A315,"yyyy-mm-dd") &amp; ")")</f>
        <v>#N/A Requesting Data...</v>
      </c>
      <c r="AP315" s="3" t="str">
        <f>_xll.BQL.QUERY("get(" &amp; AP$2 &amp; ") for('" &amp; $B$1 &amp; "') with(DATES=" &amp; TEXT($A315,"yyyy-mm-dd") &amp; ")")</f>
        <v>#N/A Requesting Data...</v>
      </c>
      <c r="AQ315" s="3" t="str">
        <f>_xll.BQL.QUERY("get(" &amp; AQ$2 &amp; ") for('" &amp; $B$1 &amp; "') with(DATES=" &amp; TEXT($A315,"yyyy-mm-dd") &amp; ")")</f>
        <v>#N/A Requesting Data...</v>
      </c>
      <c r="AR315" s="3" t="str">
        <f>_xll.BQL.QUERY("get(" &amp; AR$2 &amp; ") for('" &amp; $B$1 &amp; "') with(DATES=" &amp; TEXT($A315,"yyyy-mm-dd") &amp; ")")</f>
        <v>#N/A Requesting Data...</v>
      </c>
      <c r="AS315" s="3" t="str">
        <f>_xll.BQL.QUERY("get(" &amp; AS$2 &amp; ") for('" &amp; $B$1 &amp; "') with(DATES=" &amp; TEXT($A315,"yyyy-mm-dd") &amp; ")")</f>
        <v>#N/A Requesting Data...</v>
      </c>
      <c r="AT315" s="3" t="str">
        <f>_xll.BQL.QUERY("get(" &amp; AT$2 &amp; ") for('" &amp; $B$1 &amp; "') with(DATES=" &amp; TEXT($A315,"yyyy-mm-dd") &amp; ")")</f>
        <v>#N/A Requesting Data...</v>
      </c>
      <c r="AU315" s="3" t="str">
        <f>_xll.BQL.QUERY("get(" &amp; AU$2 &amp; ") for('" &amp; $B$1 &amp; "') with(DATES=" &amp; TEXT($A315,"yyyy-mm-dd") &amp; ")")</f>
        <v>#N/A Requesting Data...</v>
      </c>
      <c r="AV315" s="3" t="str">
        <f>_xll.BQL.QUERY("get(" &amp; AV$2 &amp; ") for('" &amp; $B$1 &amp; "') with(DATES=" &amp; TEXT($A315,"yyyy-mm-dd") &amp; ")")</f>
        <v>#N/A Requesting Data...</v>
      </c>
      <c r="AW315" s="3" t="str">
        <f>_xll.BQL.QUERY("get(" &amp; AW$2 &amp; ") for('" &amp; $B$1 &amp; "') with(DATES=" &amp; TEXT($A315,"yyyy-mm-dd") &amp; ")")</f>
        <v>#N/A Requesting Data...</v>
      </c>
      <c r="AX315" s="3" t="str">
        <f>_xll.BQL.QUERY("get(" &amp; AX$2 &amp; ") for('" &amp; $B$1 &amp; "') with(DATES=" &amp; TEXT($A315,"yyyy-mm-dd") &amp; ")")</f>
        <v>#N/A Requesting Data...</v>
      </c>
      <c r="AY315" s="3" t="str">
        <f>_xll.BQL.QUERY("get(" &amp; AY$2 &amp; ") for('" &amp; $B$1 &amp; "') with(DATES=" &amp; TEXT($A315,"yyyy-mm-dd") &amp; ")")</f>
        <v>#N/A Requesting Data...</v>
      </c>
      <c r="AZ315" s="3" t="str">
        <f>_xll.BQL.QUERY("get(" &amp; AZ$2 &amp; ") for('" &amp; $B$1 &amp; "') with(DATES=" &amp; TEXT($A315,"yyyy-mm-dd") &amp; ")")</f>
        <v>#N/A Requesting Data...</v>
      </c>
      <c r="BA315" s="3" t="str">
        <f>_xll.BQL.QUERY("get(" &amp; BA$2 &amp; ") for('" &amp; $B$1 &amp; "') with(DATES=" &amp; TEXT($A315,"yyyy-mm-dd") &amp; ")")</f>
        <v>#N/A Requesting Data...</v>
      </c>
      <c r="BB315" s="3" t="str">
        <f>_xll.BQL.QUERY("get(" &amp; BB$2 &amp; ") for('" &amp; $B$1 &amp; "') with(DATES=" &amp; TEXT($A315,"yyyy-mm-dd") &amp; ")")</f>
        <v>#N/A Requesting Data...</v>
      </c>
      <c r="BC315" s="3" t="str">
        <f>_xll.BQL.QUERY("get(" &amp; BC$2 &amp; ") for('" &amp; $B$1 &amp; "') with(DATES=" &amp; TEXT($A315,"yyyy-mm-dd") &amp; ")")</f>
        <v>#N/A Requesting Data...</v>
      </c>
      <c r="BD315" s="3" t="str">
        <f>_xll.BQL.QUERY("get(" &amp; BD$2 &amp; ") for('" &amp; $B$1 &amp; "') with(DATES=" &amp; TEXT($A315,"yyyy-mm-dd") &amp; ")")</f>
        <v>#N/A Requesting Data...</v>
      </c>
      <c r="BE315" s="3" t="str">
        <f>_xll.BQL.QUERY("get(" &amp; BE$2 &amp; ") for('" &amp; $B$1 &amp; "') with(DATES=" &amp; TEXT($A315,"yyyy-mm-dd") &amp; ")")</f>
        <v>#N/A Requesting Data...</v>
      </c>
      <c r="BF315" s="3" t="str">
        <f>_xll.BQL.QUERY("get(" &amp; BF$2 &amp; ") for('" &amp; $B$1 &amp; "') with(DATES=" &amp; TEXT($A315,"yyyy-mm-dd") &amp; ")")</f>
        <v>#N/A Requesting Data...</v>
      </c>
      <c r="BG315" s="3" t="str">
        <f>_xll.BQL.QUERY("get(" &amp; BG$2 &amp; ") for('" &amp; $B$1 &amp; "') with(DATES=" &amp; TEXT($A315,"yyyy-mm-dd") &amp; ")")</f>
        <v>#N/A Requesting Data...</v>
      </c>
      <c r="BH315" s="3" t="str">
        <f>_xll.BQL.QUERY("get(" &amp; BH$2 &amp; ") for('" &amp; $B$1 &amp; "') with(DATES=" &amp; TEXT($A315,"yyyy-mm-dd") &amp; ")")</f>
        <v>#N/A Requesting Data...</v>
      </c>
      <c r="BI315" s="3" t="str">
        <f>_xll.BQL.QUERY("get(" &amp; BI$2 &amp; ") for('" &amp; $B$1 &amp; "') with(DATES=" &amp; TEXT($A315,"yyyy-mm-dd") &amp; ")")</f>
        <v>#N/A Requesting Data...</v>
      </c>
      <c r="BJ315" s="3" t="str">
        <f>_xll.BQL.QUERY("get(" &amp; BJ$2 &amp; ") for('" &amp; $B$1 &amp; "') with(DATES=" &amp; TEXT($A315,"yyyy-mm-dd") &amp; ")")</f>
        <v>#N/A Requesting Data...</v>
      </c>
      <c r="BK315" s="3" t="str">
        <f>_xll.BQL.QUERY("get(" &amp; BK$2 &amp; ") for('" &amp; $B$1 &amp; "') with(DATES=" &amp; TEXT($A315,"yyyy-mm-dd") &amp; ")")</f>
        <v>#N/A Requesting Data...</v>
      </c>
      <c r="BL315" s="3" t="str">
        <f>_xll.BQL.QUERY("get(" &amp; BL$2 &amp; ") for('" &amp; $B$1 &amp; "') with(DATES=" &amp; TEXT($A315,"yyyy-mm-dd") &amp; ")")</f>
        <v>#N/A Requesting Data...</v>
      </c>
      <c r="BM315" s="3" t="str">
        <f>_xll.BQL.QUERY("get(" &amp; BM$2 &amp; ") for('" &amp; $B$1 &amp; "') with(DATES=" &amp; TEXT($A315,"yyyy-mm-dd") &amp; ")")</f>
        <v>#N/A Requesting Data...</v>
      </c>
      <c r="BN315" s="3" t="str">
        <f>_xll.BQL.QUERY("get(" &amp; BN$2 &amp; ") for('" &amp; $B$1 &amp; "') with(DATES=" &amp; TEXT($A315,"yyyy-mm-dd") &amp; ")")</f>
        <v>#N/A Requesting Data...</v>
      </c>
    </row>
    <row r="316" spans="1:66" x14ac:dyDescent="0.25">
      <c r="A316" s="2">
        <v>43395</v>
      </c>
      <c r="B316" s="3">
        <f>_xll.BQL.QUERY("get(" &amp; B$2 &amp; ") for('" &amp; $B$1 &amp; "') with(DATES=" &amp; TEXT($A316,"yyyy-mm-dd") &amp; ")")</f>
        <v>26255755000</v>
      </c>
      <c r="C316" s="3" t="str">
        <f>_xll.BQL.QUERY("get(" &amp; C$2 &amp; ") for('" &amp; $B$1 &amp; "') with(DATES=" &amp; TEXT($A316,"yyyy-mm-dd") &amp; ")")</f>
        <v>#N/A</v>
      </c>
      <c r="D316" s="3" t="str">
        <f>_xll.BQL.QUERY("get(" &amp; D$2 &amp; ") for('" &amp; $B$1 &amp; "') with(DATES=" &amp; TEXT($A316,"yyyy-mm-dd") &amp; ")")</f>
        <v>#N/A</v>
      </c>
      <c r="E316" s="7" t="str">
        <f>_xll.BQL.QUERY("get(" &amp; E$2 &amp; ") for('" &amp; $B$1 &amp; "') with(DATES=" &amp; TEXT($A316,"yyyy-mm-dd") &amp; ")")</f>
        <v>#N/A Invalid Parameter: Undefined item: ARD_GENERAL_ADMINISTRATIVE_EXP.</v>
      </c>
      <c r="F316" s="7" t="str">
        <f>_xll.BQL.QUERY("get(" &amp; F$2 &amp; ") for('" &amp; $B$1 &amp; "') with(DATES=" &amp; TEXT($A316,"yyyy-mm-dd") &amp; ")")</f>
        <v>#N/A Invalid Parameter: Undefined item: ARD_ADVERTISING_EXPENSES.</v>
      </c>
      <c r="G316" s="7" t="str">
        <f>_xll.BQL.QUERY("get(" &amp; G$2 &amp; ") for('" &amp; $B$1 &amp; "') with(DATES=" &amp; TEXT($A316,"yyyy-mm-dd") &amp; ")")</f>
        <v>#N/A</v>
      </c>
      <c r="H316" s="7" t="str">
        <f>_xll.BQL.QUERY("get(" &amp; H$2 &amp; ") for('" &amp; $B$1 &amp; "') with(DATES=" &amp; TEXT($A316,"yyyy-mm-dd") &amp; ")")</f>
        <v>#N/A Invalid Parameter: Undefined item: ARDR_STAFF_CST_INCL_DIR_EMOLUMNT.</v>
      </c>
      <c r="I316" s="7" t="str">
        <f>_xll.BQL.QUERY("get(" &amp; I$2 &amp; ") for('" &amp; $B$1 &amp; "') with(DATES=" &amp; TEXT($A316,"yyyy-mm-dd") &amp; ")")</f>
        <v>#N/A Invalid Parameter: Undefined item: ARD_SPECIAL_ITEMS.</v>
      </c>
      <c r="J316" s="3" t="str">
        <f>_xll.BQL.QUERY("get(" &amp; J$2 &amp; ") for('" &amp; $B$1 &amp; "') with(DATES=" &amp; TEXT($A316,"yyyy-mm-dd") &amp; ")")</f>
        <v>#N/A Requesting Data...</v>
      </c>
      <c r="K316" s="1" t="str">
        <f>_xll.BQL.QUERY("get(" &amp; K$2 &amp; ") for('" &amp; $B$1 &amp; "') with(DATES=" &amp; TEXT($A316,"yyyy-mm-dd") &amp; ")")</f>
        <v>#N/A Requesting Data...</v>
      </c>
      <c r="L316" s="3" t="str">
        <f>_xll.BQL.QUERY("get(" &amp; L$2 &amp; ") for('" &amp; $B$1 &amp; "') with(DATES=" &amp; TEXT($A316,"yyyy-mm-dd") &amp; ")")</f>
        <v>#N/A Requesting Data...</v>
      </c>
      <c r="M316" s="3" t="str">
        <f>_xll.BQL.QUERY("get(" &amp; M$2 &amp; ") for('" &amp; $B$1 &amp; "') with(DATES=" &amp; TEXT($A316,"yyyy-mm-dd") &amp; ")")</f>
        <v>#N/A Requesting Data...</v>
      </c>
      <c r="N316" s="3" t="str">
        <f>_xll.BQL.QUERY("get(" &amp; N$2 &amp; ") for('" &amp; $B$1 &amp; "') with(DATES=" &amp; TEXT($A316,"yyyy-mm-dd") &amp; ")")</f>
        <v>#N/A Requesting Data...</v>
      </c>
      <c r="O316" s="3" t="str">
        <f>_xll.BQL.QUERY("get(" &amp; O$2 &amp; ") for('" &amp; $B$1 &amp; "') with(DATES=" &amp; TEXT($A316,"yyyy-mm-dd") &amp; ")")</f>
        <v>#N/A Requesting Data...</v>
      </c>
      <c r="P316" s="3" t="str">
        <f>_xll.BQL.QUERY("get(" &amp; P$2 &amp; ") for('" &amp; $B$1 &amp; "') with(DATES=" &amp; TEXT($A316,"yyyy-mm-dd") &amp; ")")</f>
        <v>#N/A Requesting Data...</v>
      </c>
      <c r="Q316" s="3" t="str">
        <f>_xll.BQL.QUERY("get(" &amp; Q$2 &amp; ") for('" &amp; $B$1 &amp; "') with(DATES=" &amp; TEXT($A316,"yyyy-mm-dd") &amp; ")")</f>
        <v>#N/A Requesting Data...</v>
      </c>
      <c r="R316" s="3" t="str">
        <f>_xll.BQL.QUERY("get(" &amp; R$2 &amp; ") for('" &amp; $B$1 &amp; "') with(DATES=" &amp; TEXT($A316,"yyyy-mm-dd") &amp; ")")</f>
        <v>#N/A Requesting Data...</v>
      </c>
      <c r="S316" s="3" t="str">
        <f>_xll.BQL.QUERY("get(" &amp; S$2 &amp; ") for('" &amp; $B$1 &amp; "') with(DATES=" &amp; TEXT($A316,"yyyy-mm-dd") &amp; ")")</f>
        <v>#N/A Requesting Data...</v>
      </c>
      <c r="T316" s="3" t="str">
        <f>_xll.BQL.QUERY("get(" &amp; T$2 &amp; ") for('" &amp; $B$1 &amp; "') with(DATES=" &amp; TEXT($A316,"yyyy-mm-dd") &amp; ")")</f>
        <v>#N/A Requesting Data...</v>
      </c>
      <c r="U316" s="3" t="str">
        <f>_xll.BQL.QUERY("get(" &amp; U$2 &amp; ") for('" &amp; $B$1 &amp; "') with(DATES=" &amp; TEXT($A316,"yyyy-mm-dd") &amp; ")")</f>
        <v>#N/A Requesting Data...</v>
      </c>
      <c r="V316" s="3" t="str">
        <f>_xll.BQL.QUERY("get(" &amp; V$2 &amp; ") for('" &amp; $B$1 &amp; "') with(DATES=" &amp; TEXT($A316,"yyyy-mm-dd") &amp; ")")</f>
        <v>#N/A Requesting Data...</v>
      </c>
      <c r="W316" s="3" t="str">
        <f>_xll.BQL.QUERY("get(" &amp; W$2 &amp; ") for('" &amp; $B$1 &amp; "') with(DATES=" &amp; TEXT($A316,"yyyy-mm-dd") &amp; ")")</f>
        <v>#N/A Requesting Data...</v>
      </c>
      <c r="X316" s="3" t="str">
        <f>_xll.BQL.QUERY("get(" &amp; X$2 &amp; ") for('" &amp; $B$1 &amp; "') with(DATES=" &amp; TEXT($A316,"yyyy-mm-dd") &amp; ")")</f>
        <v>#N/A Requesting Data...</v>
      </c>
      <c r="Y316" s="3" t="str">
        <f>_xll.BQL.QUERY("get(" &amp; Y$2 &amp; ") for('" &amp; $B$1 &amp; "') with(DATES=" &amp; TEXT($A316,"yyyy-mm-dd") &amp; ")")</f>
        <v>#N/A Requesting Data...</v>
      </c>
      <c r="Z316" s="3" t="str">
        <f>_xll.BQL.QUERY("get(" &amp; Z$2 &amp; ") for('" &amp; $B$1 &amp; "') with(DATES=" &amp; TEXT($A316,"yyyy-mm-dd") &amp; ")")</f>
        <v>#N/A Requesting Data...</v>
      </c>
      <c r="AA316" s="3" t="str">
        <f>_xll.BQL.QUERY("get(" &amp; AA$2 &amp; ") for('" &amp; $B$1 &amp; "') with(DATES=" &amp; TEXT($A316,"yyyy-mm-dd") &amp; ")")</f>
        <v>#N/A Requesting Data...</v>
      </c>
      <c r="AB316" s="3" t="str">
        <f>_xll.BQL.QUERY("get(" &amp; AB$2 &amp; ") for('" &amp; $B$1 &amp; "') with(DATES=" &amp; TEXT($A316,"yyyy-mm-dd") &amp; ")")</f>
        <v>#N/A Requesting Data...</v>
      </c>
      <c r="AC316" s="3" t="str">
        <f>_xll.BQL.QUERY("get(" &amp; AC$2 &amp; ") for('" &amp; $B$1 &amp; "') with(DATES=" &amp; TEXT($A316,"yyyy-mm-dd") &amp; ")")</f>
        <v>#N/A Requesting Data...</v>
      </c>
      <c r="AD316" s="3" t="str">
        <f>_xll.BQL.QUERY("get(" &amp; AD$2 &amp; ") for('" &amp; $B$1 &amp; "') with(DATES=" &amp; TEXT($A316,"yyyy-mm-dd") &amp; ")")</f>
        <v>#N/A Requesting Data...</v>
      </c>
      <c r="AE316" s="3" t="str">
        <f>_xll.BQL.QUERY("get(" &amp; AE$2 &amp; ") for('" &amp; $B$1 &amp; "') with(DATES=" &amp; TEXT($A316,"yyyy-mm-dd") &amp; ")")</f>
        <v>#N/A Requesting Data...</v>
      </c>
      <c r="AF316" s="3" t="str">
        <f>_xll.BQL.QUERY("get(" &amp; AF$2 &amp; ") for('" &amp; $B$1 &amp; "') with(DATES=" &amp; TEXT($A316,"yyyy-mm-dd") &amp; ")")</f>
        <v>#N/A Requesting Data...</v>
      </c>
      <c r="AG316" s="3" t="str">
        <f>_xll.BQL.QUERY("get(" &amp; AG$2 &amp; ") for('" &amp; $B$1 &amp; "') with(DATES=" &amp; TEXT($A316,"yyyy-mm-dd") &amp; ")")</f>
        <v>#N/A Requesting Data...</v>
      </c>
      <c r="AH316" s="3" t="str">
        <f>_xll.BQL.QUERY("get(" &amp; AH$2 &amp; ") for('" &amp; $B$1 &amp; "') with(DATES=" &amp; TEXT($A316,"yyyy-mm-dd") &amp; ")")</f>
        <v>#N/A Requesting Data...</v>
      </c>
      <c r="AI316" s="3" t="str">
        <f>_xll.BQL.QUERY("get(" &amp; AI$2 &amp; ") for('" &amp; $B$1 &amp; "') with(DATES=" &amp; TEXT($A316,"yyyy-mm-dd") &amp; ")")</f>
        <v>#N/A Requesting Data...</v>
      </c>
      <c r="AJ316" s="3" t="str">
        <f>_xll.BQL.QUERY("get(" &amp; AJ$2 &amp; ") for('" &amp; $B$1 &amp; "') with(DATES=" &amp; TEXT($A316,"yyyy-mm-dd") &amp; ")")</f>
        <v>#N/A Requesting Data...</v>
      </c>
      <c r="AK316" s="3" t="str">
        <f>_xll.BQL.QUERY("get(" &amp; AK$2 &amp; ") for('" &amp; $B$1 &amp; "') with(DATES=" &amp; TEXT($A316,"yyyy-mm-dd") &amp; ")")</f>
        <v>#N/A Requesting Data...</v>
      </c>
      <c r="AL316" s="3" t="str">
        <f>_xll.BQL.QUERY("get(" &amp; AL$2 &amp; ") for('" &amp; $B$1 &amp; "') with(DATES=" &amp; TEXT($A316,"yyyy-mm-dd") &amp; ")")</f>
        <v>#N/A Requesting Data...</v>
      </c>
      <c r="AM316" s="3" t="str">
        <f>_xll.BQL.QUERY("get(" &amp; AM$2 &amp; ") for('" &amp; $B$1 &amp; "') with(DATES=" &amp; TEXT($A316,"yyyy-mm-dd") &amp; ")")</f>
        <v>#N/A Requesting Data...</v>
      </c>
      <c r="AN316" s="3" t="str">
        <f>_xll.BQL.QUERY("get(" &amp; AN$2 &amp; ") for('" &amp; $B$1 &amp; "') with(DATES=" &amp; TEXT($A316,"yyyy-mm-dd") &amp; ")")</f>
        <v>#N/A Requesting Data...</v>
      </c>
      <c r="AO316" s="3" t="str">
        <f>_xll.BQL.QUERY("get(" &amp; AO$2 &amp; ") for('" &amp; $B$1 &amp; "') with(DATES=" &amp; TEXT($A316,"yyyy-mm-dd") &amp; ")")</f>
        <v>#N/A Requesting Data...</v>
      </c>
      <c r="AP316" s="3" t="str">
        <f>_xll.BQL.QUERY("get(" &amp; AP$2 &amp; ") for('" &amp; $B$1 &amp; "') with(DATES=" &amp; TEXT($A316,"yyyy-mm-dd") &amp; ")")</f>
        <v>#N/A Requesting Data...</v>
      </c>
      <c r="AQ316" s="3" t="str">
        <f>_xll.BQL.QUERY("get(" &amp; AQ$2 &amp; ") for('" &amp; $B$1 &amp; "') with(DATES=" &amp; TEXT($A316,"yyyy-mm-dd") &amp; ")")</f>
        <v>#N/A Requesting Data...</v>
      </c>
      <c r="AR316" s="3" t="str">
        <f>_xll.BQL.QUERY("get(" &amp; AR$2 &amp; ") for('" &amp; $B$1 &amp; "') with(DATES=" &amp; TEXT($A316,"yyyy-mm-dd") &amp; ")")</f>
        <v>#N/A Requesting Data...</v>
      </c>
      <c r="AS316" s="3" t="str">
        <f>_xll.BQL.QUERY("get(" &amp; AS$2 &amp; ") for('" &amp; $B$1 &amp; "') with(DATES=" &amp; TEXT($A316,"yyyy-mm-dd") &amp; ")")</f>
        <v>#N/A Requesting Data...</v>
      </c>
      <c r="AT316" s="3" t="str">
        <f>_xll.BQL.QUERY("get(" &amp; AT$2 &amp; ") for('" &amp; $B$1 &amp; "') with(DATES=" &amp; TEXT($A316,"yyyy-mm-dd") &amp; ")")</f>
        <v>#N/A Requesting Data...</v>
      </c>
      <c r="AU316" s="3" t="str">
        <f>_xll.BQL.QUERY("get(" &amp; AU$2 &amp; ") for('" &amp; $B$1 &amp; "') with(DATES=" &amp; TEXT($A316,"yyyy-mm-dd") &amp; ")")</f>
        <v>#N/A Requesting Data...</v>
      </c>
      <c r="AV316" s="3" t="str">
        <f>_xll.BQL.QUERY("get(" &amp; AV$2 &amp; ") for('" &amp; $B$1 &amp; "') with(DATES=" &amp; TEXT($A316,"yyyy-mm-dd") &amp; ")")</f>
        <v>#N/A Requesting Data...</v>
      </c>
      <c r="AW316" s="3" t="str">
        <f>_xll.BQL.QUERY("get(" &amp; AW$2 &amp; ") for('" &amp; $B$1 &amp; "') with(DATES=" &amp; TEXT($A316,"yyyy-mm-dd") &amp; ")")</f>
        <v>#N/A Requesting Data...</v>
      </c>
      <c r="AX316" s="3" t="str">
        <f>_xll.BQL.QUERY("get(" &amp; AX$2 &amp; ") for('" &amp; $B$1 &amp; "') with(DATES=" &amp; TEXT($A316,"yyyy-mm-dd") &amp; ")")</f>
        <v>#N/A Requesting Data...</v>
      </c>
      <c r="AY316" s="3" t="str">
        <f>_xll.BQL.QUERY("get(" &amp; AY$2 &amp; ") for('" &amp; $B$1 &amp; "') with(DATES=" &amp; TEXT($A316,"yyyy-mm-dd") &amp; ")")</f>
        <v>#N/A Requesting Data...</v>
      </c>
      <c r="AZ316" s="3" t="str">
        <f>_xll.BQL.QUERY("get(" &amp; AZ$2 &amp; ") for('" &amp; $B$1 &amp; "') with(DATES=" &amp; TEXT($A316,"yyyy-mm-dd") &amp; ")")</f>
        <v>#N/A Requesting Data...</v>
      </c>
      <c r="BA316" s="3" t="str">
        <f>_xll.BQL.QUERY("get(" &amp; BA$2 &amp; ") for('" &amp; $B$1 &amp; "') with(DATES=" &amp; TEXT($A316,"yyyy-mm-dd") &amp; ")")</f>
        <v>#N/A Requesting Data...</v>
      </c>
      <c r="BB316" s="3" t="str">
        <f>_xll.BQL.QUERY("get(" &amp; BB$2 &amp; ") for('" &amp; $B$1 &amp; "') with(DATES=" &amp; TEXT($A316,"yyyy-mm-dd") &amp; ")")</f>
        <v>#N/A Requesting Data...</v>
      </c>
      <c r="BC316" s="3" t="str">
        <f>_xll.BQL.QUERY("get(" &amp; BC$2 &amp; ") for('" &amp; $B$1 &amp; "') with(DATES=" &amp; TEXT($A316,"yyyy-mm-dd") &amp; ")")</f>
        <v>#N/A Requesting Data...</v>
      </c>
      <c r="BD316" s="3" t="str">
        <f>_xll.BQL.QUERY("get(" &amp; BD$2 &amp; ") for('" &amp; $B$1 &amp; "') with(DATES=" &amp; TEXT($A316,"yyyy-mm-dd") &amp; ")")</f>
        <v>#N/A Requesting Data...</v>
      </c>
      <c r="BE316" s="3" t="str">
        <f>_xll.BQL.QUERY("get(" &amp; BE$2 &amp; ") for('" &amp; $B$1 &amp; "') with(DATES=" &amp; TEXT($A316,"yyyy-mm-dd") &amp; ")")</f>
        <v>#N/A Requesting Data...</v>
      </c>
      <c r="BF316" s="3" t="str">
        <f>_xll.BQL.QUERY("get(" &amp; BF$2 &amp; ") for('" &amp; $B$1 &amp; "') with(DATES=" &amp; TEXT($A316,"yyyy-mm-dd") &amp; ")")</f>
        <v>#N/A Requesting Data...</v>
      </c>
      <c r="BG316" s="3" t="str">
        <f>_xll.BQL.QUERY("get(" &amp; BG$2 &amp; ") for('" &amp; $B$1 &amp; "') with(DATES=" &amp; TEXT($A316,"yyyy-mm-dd") &amp; ")")</f>
        <v>#N/A Requesting Data...</v>
      </c>
      <c r="BH316" s="3" t="str">
        <f>_xll.BQL.QUERY("get(" &amp; BH$2 &amp; ") for('" &amp; $B$1 &amp; "') with(DATES=" &amp; TEXT($A316,"yyyy-mm-dd") &amp; ")")</f>
        <v>#N/A Requesting Data...</v>
      </c>
      <c r="BI316" s="3" t="str">
        <f>_xll.BQL.QUERY("get(" &amp; BI$2 &amp; ") for('" &amp; $B$1 &amp; "') with(DATES=" &amp; TEXT($A316,"yyyy-mm-dd") &amp; ")")</f>
        <v>#N/A Requesting Data...</v>
      </c>
      <c r="BJ316" s="3" t="str">
        <f>_xll.BQL.QUERY("get(" &amp; BJ$2 &amp; ") for('" &amp; $B$1 &amp; "') with(DATES=" &amp; TEXT($A316,"yyyy-mm-dd") &amp; ")")</f>
        <v>#N/A Requesting Data...</v>
      </c>
      <c r="BK316" s="3" t="str">
        <f>_xll.BQL.QUERY("get(" &amp; BK$2 &amp; ") for('" &amp; $B$1 &amp; "') with(DATES=" &amp; TEXT($A316,"yyyy-mm-dd") &amp; ")")</f>
        <v>#N/A Requesting Data...</v>
      </c>
      <c r="BL316" s="3" t="str">
        <f>_xll.BQL.QUERY("get(" &amp; BL$2 &amp; ") for('" &amp; $B$1 &amp; "') with(DATES=" &amp; TEXT($A316,"yyyy-mm-dd") &amp; ")")</f>
        <v>#N/A Requesting Data...</v>
      </c>
      <c r="BM316" s="3" t="str">
        <f>_xll.BQL.QUERY("get(" &amp; BM$2 &amp; ") for('" &amp; $B$1 &amp; "') with(DATES=" &amp; TEXT($A316,"yyyy-mm-dd") &amp; ")")</f>
        <v>#N/A Requesting Data...</v>
      </c>
      <c r="BN316" s="3" t="str">
        <f>_xll.BQL.QUERY("get(" &amp; BN$2 &amp; ") for('" &amp; $B$1 &amp; "') with(DATES=" &amp; TEXT($A316,"yyyy-mm-dd") &amp; ")")</f>
        <v>#N/A Requesting Data...</v>
      </c>
    </row>
    <row r="317" spans="1:66" x14ac:dyDescent="0.25">
      <c r="A317" s="2">
        <v>43396</v>
      </c>
      <c r="B317" s="3">
        <f>_xll.BQL.QUERY("get(" &amp; B$2 &amp; ") for('" &amp; $B$1 &amp; "') with(DATES=" &amp; TEXT($A317,"yyyy-mm-dd") &amp; ")")</f>
        <v>26255755000</v>
      </c>
      <c r="C317" s="3" t="str">
        <f>_xll.BQL.QUERY("get(" &amp; C$2 &amp; ") for('" &amp; $B$1 &amp; "') with(DATES=" &amp; TEXT($A317,"yyyy-mm-dd") &amp; ")")</f>
        <v>#N/A</v>
      </c>
      <c r="D317" s="3" t="str">
        <f>_xll.BQL.QUERY("get(" &amp; D$2 &amp; ") for('" &amp; $B$1 &amp; "') with(DATES=" &amp; TEXT($A317,"yyyy-mm-dd") &amp; ")")</f>
        <v>#N/A</v>
      </c>
      <c r="E317" s="7" t="str">
        <f>_xll.BQL.QUERY("get(" &amp; E$2 &amp; ") for('" &amp; $B$1 &amp; "') with(DATES=" &amp; TEXT($A317,"yyyy-mm-dd") &amp; ")")</f>
        <v>#N/A Invalid Parameter: Undefined item: ARD_GENERAL_ADMINISTRATIVE_EXP.</v>
      </c>
      <c r="F317" s="7" t="str">
        <f>_xll.BQL.QUERY("get(" &amp; F$2 &amp; ") for('" &amp; $B$1 &amp; "') with(DATES=" &amp; TEXT($A317,"yyyy-mm-dd") &amp; ")")</f>
        <v>#N/A Invalid Parameter: Undefined item: ARD_ADVERTISING_EXPENSES.</v>
      </c>
      <c r="G317" s="7" t="str">
        <f>_xll.BQL.QUERY("get(" &amp; G$2 &amp; ") for('" &amp; $B$1 &amp; "') with(DATES=" &amp; TEXT($A317,"yyyy-mm-dd") &amp; ")")</f>
        <v>#N/A</v>
      </c>
      <c r="H317" s="7" t="str">
        <f>_xll.BQL.QUERY("get(" &amp; H$2 &amp; ") for('" &amp; $B$1 &amp; "') with(DATES=" &amp; TEXT($A317,"yyyy-mm-dd") &amp; ")")</f>
        <v>#N/A Invalid Parameter: Undefined item: ARDR_STAFF_CST_INCL_DIR_EMOLUMNT.</v>
      </c>
      <c r="I317" s="7" t="str">
        <f>_xll.BQL.QUERY("get(" &amp; I$2 &amp; ") for('" &amp; $B$1 &amp; "') with(DATES=" &amp; TEXT($A317,"yyyy-mm-dd") &amp; ")")</f>
        <v>#N/A Invalid Parameter: Undefined item: ARD_SPECIAL_ITEMS.</v>
      </c>
      <c r="J317" s="3" t="str">
        <f>_xll.BQL.QUERY("get(" &amp; J$2 &amp; ") for('" &amp; $B$1 &amp; "') with(DATES=" &amp; TEXT($A317,"yyyy-mm-dd") &amp; ")")</f>
        <v>#N/A Requesting Data...</v>
      </c>
      <c r="K317" s="1" t="str">
        <f>_xll.BQL.QUERY("get(" &amp; K$2 &amp; ") for('" &amp; $B$1 &amp; "') with(DATES=" &amp; TEXT($A317,"yyyy-mm-dd") &amp; ")")</f>
        <v>#N/A Requesting Data...</v>
      </c>
      <c r="L317" s="3" t="str">
        <f>_xll.BQL.QUERY("get(" &amp; L$2 &amp; ") for('" &amp; $B$1 &amp; "') with(DATES=" &amp; TEXT($A317,"yyyy-mm-dd") &amp; ")")</f>
        <v>#N/A Requesting Data...</v>
      </c>
      <c r="M317" s="3" t="str">
        <f>_xll.BQL.QUERY("get(" &amp; M$2 &amp; ") for('" &amp; $B$1 &amp; "') with(DATES=" &amp; TEXT($A317,"yyyy-mm-dd") &amp; ")")</f>
        <v>#N/A Requesting Data...</v>
      </c>
      <c r="N317" s="3" t="str">
        <f>_xll.BQL.QUERY("get(" &amp; N$2 &amp; ") for('" &amp; $B$1 &amp; "') with(DATES=" &amp; TEXT($A317,"yyyy-mm-dd") &amp; ")")</f>
        <v>#N/A Requesting Data...</v>
      </c>
      <c r="O317" s="3" t="str">
        <f>_xll.BQL.QUERY("get(" &amp; O$2 &amp; ") for('" &amp; $B$1 &amp; "') with(DATES=" &amp; TEXT($A317,"yyyy-mm-dd") &amp; ")")</f>
        <v>#N/A Requesting Data...</v>
      </c>
      <c r="P317" s="3" t="str">
        <f>_xll.BQL.QUERY("get(" &amp; P$2 &amp; ") for('" &amp; $B$1 &amp; "') with(DATES=" &amp; TEXT($A317,"yyyy-mm-dd") &amp; ")")</f>
        <v>#N/A Requesting Data...</v>
      </c>
      <c r="Q317" s="3" t="str">
        <f>_xll.BQL.QUERY("get(" &amp; Q$2 &amp; ") for('" &amp; $B$1 &amp; "') with(DATES=" &amp; TEXT($A317,"yyyy-mm-dd") &amp; ")")</f>
        <v>#N/A Requesting Data...</v>
      </c>
      <c r="R317" s="3" t="str">
        <f>_xll.BQL.QUERY("get(" &amp; R$2 &amp; ") for('" &amp; $B$1 &amp; "') with(DATES=" &amp; TEXT($A317,"yyyy-mm-dd") &amp; ")")</f>
        <v>#N/A Requesting Data...</v>
      </c>
      <c r="S317" s="3" t="str">
        <f>_xll.BQL.QUERY("get(" &amp; S$2 &amp; ") for('" &amp; $B$1 &amp; "') with(DATES=" &amp; TEXT($A317,"yyyy-mm-dd") &amp; ")")</f>
        <v>#N/A Requesting Data...</v>
      </c>
      <c r="T317" s="3" t="str">
        <f>_xll.BQL.QUERY("get(" &amp; T$2 &amp; ") for('" &amp; $B$1 &amp; "') with(DATES=" &amp; TEXT($A317,"yyyy-mm-dd") &amp; ")")</f>
        <v>#N/A Requesting Data...</v>
      </c>
      <c r="U317" s="3" t="str">
        <f>_xll.BQL.QUERY("get(" &amp; U$2 &amp; ") for('" &amp; $B$1 &amp; "') with(DATES=" &amp; TEXT($A317,"yyyy-mm-dd") &amp; ")")</f>
        <v>#N/A Requesting Data...</v>
      </c>
      <c r="V317" s="3" t="str">
        <f>_xll.BQL.QUERY("get(" &amp; V$2 &amp; ") for('" &amp; $B$1 &amp; "') with(DATES=" &amp; TEXT($A317,"yyyy-mm-dd") &amp; ")")</f>
        <v>#N/A Requesting Data...</v>
      </c>
      <c r="W317" s="3" t="str">
        <f>_xll.BQL.QUERY("get(" &amp; W$2 &amp; ") for('" &amp; $B$1 &amp; "') with(DATES=" &amp; TEXT($A317,"yyyy-mm-dd") &amp; ")")</f>
        <v>#N/A Requesting Data...</v>
      </c>
      <c r="X317" s="3" t="str">
        <f>_xll.BQL.QUERY("get(" &amp; X$2 &amp; ") for('" &amp; $B$1 &amp; "') with(DATES=" &amp; TEXT($A317,"yyyy-mm-dd") &amp; ")")</f>
        <v>#N/A Requesting Data...</v>
      </c>
      <c r="Y317" s="3" t="str">
        <f>_xll.BQL.QUERY("get(" &amp; Y$2 &amp; ") for('" &amp; $B$1 &amp; "') with(DATES=" &amp; TEXT($A317,"yyyy-mm-dd") &amp; ")")</f>
        <v>#N/A Requesting Data...</v>
      </c>
      <c r="Z317" s="3" t="str">
        <f>_xll.BQL.QUERY("get(" &amp; Z$2 &amp; ") for('" &amp; $B$1 &amp; "') with(DATES=" &amp; TEXT($A317,"yyyy-mm-dd") &amp; ")")</f>
        <v>#N/A Requesting Data...</v>
      </c>
      <c r="AA317" s="3" t="str">
        <f>_xll.BQL.QUERY("get(" &amp; AA$2 &amp; ") for('" &amp; $B$1 &amp; "') with(DATES=" &amp; TEXT($A317,"yyyy-mm-dd") &amp; ")")</f>
        <v>#N/A Requesting Data...</v>
      </c>
      <c r="AB317" s="3" t="str">
        <f>_xll.BQL.QUERY("get(" &amp; AB$2 &amp; ") for('" &amp; $B$1 &amp; "') with(DATES=" &amp; TEXT($A317,"yyyy-mm-dd") &amp; ")")</f>
        <v>#N/A Requesting Data...</v>
      </c>
      <c r="AC317" s="3" t="str">
        <f>_xll.BQL.QUERY("get(" &amp; AC$2 &amp; ") for('" &amp; $B$1 &amp; "') with(DATES=" &amp; TEXT($A317,"yyyy-mm-dd") &amp; ")")</f>
        <v>#N/A Requesting Data...</v>
      </c>
      <c r="AD317" s="3" t="str">
        <f>_xll.BQL.QUERY("get(" &amp; AD$2 &amp; ") for('" &amp; $B$1 &amp; "') with(DATES=" &amp; TEXT($A317,"yyyy-mm-dd") &amp; ")")</f>
        <v>#N/A Requesting Data...</v>
      </c>
      <c r="AE317" s="3" t="str">
        <f>_xll.BQL.QUERY("get(" &amp; AE$2 &amp; ") for('" &amp; $B$1 &amp; "') with(DATES=" &amp; TEXT($A317,"yyyy-mm-dd") &amp; ")")</f>
        <v>#N/A Requesting Data...</v>
      </c>
      <c r="AF317" s="3" t="str">
        <f>_xll.BQL.QUERY("get(" &amp; AF$2 &amp; ") for('" &amp; $B$1 &amp; "') with(DATES=" &amp; TEXT($A317,"yyyy-mm-dd") &amp; ")")</f>
        <v>#N/A Requesting Data...</v>
      </c>
      <c r="AG317" s="3" t="str">
        <f>_xll.BQL.QUERY("get(" &amp; AG$2 &amp; ") for('" &amp; $B$1 &amp; "') with(DATES=" &amp; TEXT($A317,"yyyy-mm-dd") &amp; ")")</f>
        <v>#N/A Requesting Data...</v>
      </c>
      <c r="AH317" s="3" t="str">
        <f>_xll.BQL.QUERY("get(" &amp; AH$2 &amp; ") for('" &amp; $B$1 &amp; "') with(DATES=" &amp; TEXT($A317,"yyyy-mm-dd") &amp; ")")</f>
        <v>#N/A Requesting Data...</v>
      </c>
      <c r="AI317" s="3" t="str">
        <f>_xll.BQL.QUERY("get(" &amp; AI$2 &amp; ") for('" &amp; $B$1 &amp; "') with(DATES=" &amp; TEXT($A317,"yyyy-mm-dd") &amp; ")")</f>
        <v>#N/A Requesting Data...</v>
      </c>
      <c r="AJ317" s="3" t="str">
        <f>_xll.BQL.QUERY("get(" &amp; AJ$2 &amp; ") for('" &amp; $B$1 &amp; "') with(DATES=" &amp; TEXT($A317,"yyyy-mm-dd") &amp; ")")</f>
        <v>#N/A Requesting Data...</v>
      </c>
      <c r="AK317" s="3" t="str">
        <f>_xll.BQL.QUERY("get(" &amp; AK$2 &amp; ") for('" &amp; $B$1 &amp; "') with(DATES=" &amp; TEXT($A317,"yyyy-mm-dd") &amp; ")")</f>
        <v>#N/A Requesting Data...</v>
      </c>
      <c r="AL317" s="3" t="str">
        <f>_xll.BQL.QUERY("get(" &amp; AL$2 &amp; ") for('" &amp; $B$1 &amp; "') with(DATES=" &amp; TEXT($A317,"yyyy-mm-dd") &amp; ")")</f>
        <v>#N/A Requesting Data...</v>
      </c>
      <c r="AM317" s="3" t="str">
        <f>_xll.BQL.QUERY("get(" &amp; AM$2 &amp; ") for('" &amp; $B$1 &amp; "') with(DATES=" &amp; TEXT($A317,"yyyy-mm-dd") &amp; ")")</f>
        <v>#N/A Requesting Data...</v>
      </c>
      <c r="AN317" s="3" t="str">
        <f>_xll.BQL.QUERY("get(" &amp; AN$2 &amp; ") for('" &amp; $B$1 &amp; "') with(DATES=" &amp; TEXT($A317,"yyyy-mm-dd") &amp; ")")</f>
        <v>#N/A Requesting Data...</v>
      </c>
      <c r="AO317" s="3" t="str">
        <f>_xll.BQL.QUERY("get(" &amp; AO$2 &amp; ") for('" &amp; $B$1 &amp; "') with(DATES=" &amp; TEXT($A317,"yyyy-mm-dd") &amp; ")")</f>
        <v>#N/A Requesting Data...</v>
      </c>
      <c r="AP317" s="3" t="str">
        <f>_xll.BQL.QUERY("get(" &amp; AP$2 &amp; ") for('" &amp; $B$1 &amp; "') with(DATES=" &amp; TEXT($A317,"yyyy-mm-dd") &amp; ")")</f>
        <v>#N/A Requesting Data...</v>
      </c>
      <c r="AQ317" s="3" t="str">
        <f>_xll.BQL.QUERY("get(" &amp; AQ$2 &amp; ") for('" &amp; $B$1 &amp; "') with(DATES=" &amp; TEXT($A317,"yyyy-mm-dd") &amp; ")")</f>
        <v>#N/A Requesting Data...</v>
      </c>
      <c r="AR317" s="3" t="str">
        <f>_xll.BQL.QUERY("get(" &amp; AR$2 &amp; ") for('" &amp; $B$1 &amp; "') with(DATES=" &amp; TEXT($A317,"yyyy-mm-dd") &amp; ")")</f>
        <v>#N/A Requesting Data...</v>
      </c>
      <c r="AS317" s="3" t="str">
        <f>_xll.BQL.QUERY("get(" &amp; AS$2 &amp; ") for('" &amp; $B$1 &amp; "') with(DATES=" &amp; TEXT($A317,"yyyy-mm-dd") &amp; ")")</f>
        <v>#N/A Requesting Data...</v>
      </c>
      <c r="AT317" s="3" t="str">
        <f>_xll.BQL.QUERY("get(" &amp; AT$2 &amp; ") for('" &amp; $B$1 &amp; "') with(DATES=" &amp; TEXT($A317,"yyyy-mm-dd") &amp; ")")</f>
        <v>#N/A Requesting Data...</v>
      </c>
      <c r="AU317" s="3" t="str">
        <f>_xll.BQL.QUERY("get(" &amp; AU$2 &amp; ") for('" &amp; $B$1 &amp; "') with(DATES=" &amp; TEXT($A317,"yyyy-mm-dd") &amp; ")")</f>
        <v>#N/A Requesting Data...</v>
      </c>
      <c r="AV317" s="3" t="str">
        <f>_xll.BQL.QUERY("get(" &amp; AV$2 &amp; ") for('" &amp; $B$1 &amp; "') with(DATES=" &amp; TEXT($A317,"yyyy-mm-dd") &amp; ")")</f>
        <v>#N/A Requesting Data...</v>
      </c>
      <c r="AW317" s="3" t="str">
        <f>_xll.BQL.QUERY("get(" &amp; AW$2 &amp; ") for('" &amp; $B$1 &amp; "') with(DATES=" &amp; TEXT($A317,"yyyy-mm-dd") &amp; ")")</f>
        <v>#N/A Requesting Data...</v>
      </c>
      <c r="AX317" s="3" t="str">
        <f>_xll.BQL.QUERY("get(" &amp; AX$2 &amp; ") for('" &amp; $B$1 &amp; "') with(DATES=" &amp; TEXT($A317,"yyyy-mm-dd") &amp; ")")</f>
        <v>#N/A Requesting Data...</v>
      </c>
      <c r="AY317" s="3" t="str">
        <f>_xll.BQL.QUERY("get(" &amp; AY$2 &amp; ") for('" &amp; $B$1 &amp; "') with(DATES=" &amp; TEXT($A317,"yyyy-mm-dd") &amp; ")")</f>
        <v>#N/A Requesting Data...</v>
      </c>
      <c r="AZ317" s="3" t="str">
        <f>_xll.BQL.QUERY("get(" &amp; AZ$2 &amp; ") for('" &amp; $B$1 &amp; "') with(DATES=" &amp; TEXT($A317,"yyyy-mm-dd") &amp; ")")</f>
        <v>#N/A Requesting Data...</v>
      </c>
      <c r="BA317" s="3" t="str">
        <f>_xll.BQL.QUERY("get(" &amp; BA$2 &amp; ") for('" &amp; $B$1 &amp; "') with(DATES=" &amp; TEXT($A317,"yyyy-mm-dd") &amp; ")")</f>
        <v>#N/A Requesting Data...</v>
      </c>
      <c r="BB317" s="3" t="str">
        <f>_xll.BQL.QUERY("get(" &amp; BB$2 &amp; ") for('" &amp; $B$1 &amp; "') with(DATES=" &amp; TEXT($A317,"yyyy-mm-dd") &amp; ")")</f>
        <v>#N/A Requesting Data...</v>
      </c>
      <c r="BC317" s="3" t="str">
        <f>_xll.BQL.QUERY("get(" &amp; BC$2 &amp; ") for('" &amp; $B$1 &amp; "') with(DATES=" &amp; TEXT($A317,"yyyy-mm-dd") &amp; ")")</f>
        <v>#N/A Requesting Data...</v>
      </c>
      <c r="BD317" s="3" t="str">
        <f>_xll.BQL.QUERY("get(" &amp; BD$2 &amp; ") for('" &amp; $B$1 &amp; "') with(DATES=" &amp; TEXT($A317,"yyyy-mm-dd") &amp; ")")</f>
        <v>#N/A Requesting Data...</v>
      </c>
      <c r="BE317" s="3" t="str">
        <f>_xll.BQL.QUERY("get(" &amp; BE$2 &amp; ") for('" &amp; $B$1 &amp; "') with(DATES=" &amp; TEXT($A317,"yyyy-mm-dd") &amp; ")")</f>
        <v>#N/A Requesting Data...</v>
      </c>
      <c r="BF317" s="3" t="str">
        <f>_xll.BQL.QUERY("get(" &amp; BF$2 &amp; ") for('" &amp; $B$1 &amp; "') with(DATES=" &amp; TEXT($A317,"yyyy-mm-dd") &amp; ")")</f>
        <v>#N/A Requesting Data...</v>
      </c>
      <c r="BG317" s="3" t="str">
        <f>_xll.BQL.QUERY("get(" &amp; BG$2 &amp; ") for('" &amp; $B$1 &amp; "') with(DATES=" &amp; TEXT($A317,"yyyy-mm-dd") &amp; ")")</f>
        <v>#N/A Requesting Data...</v>
      </c>
      <c r="BH317" s="3" t="str">
        <f>_xll.BQL.QUERY("get(" &amp; BH$2 &amp; ") for('" &amp; $B$1 &amp; "') with(DATES=" &amp; TEXT($A317,"yyyy-mm-dd") &amp; ")")</f>
        <v>#N/A Requesting Data...</v>
      </c>
      <c r="BI317" s="3" t="str">
        <f>_xll.BQL.QUERY("get(" &amp; BI$2 &amp; ") for('" &amp; $B$1 &amp; "') with(DATES=" &amp; TEXT($A317,"yyyy-mm-dd") &amp; ")")</f>
        <v>#N/A Requesting Data...</v>
      </c>
      <c r="BJ317" s="3" t="str">
        <f>_xll.BQL.QUERY("get(" &amp; BJ$2 &amp; ") for('" &amp; $B$1 &amp; "') with(DATES=" &amp; TEXT($A317,"yyyy-mm-dd") &amp; ")")</f>
        <v>#N/A Requesting Data...</v>
      </c>
      <c r="BK317" s="3" t="str">
        <f>_xll.BQL.QUERY("get(" &amp; BK$2 &amp; ") for('" &amp; $B$1 &amp; "') with(DATES=" &amp; TEXT($A317,"yyyy-mm-dd") &amp; ")")</f>
        <v>#N/A Requesting Data...</v>
      </c>
      <c r="BL317" s="3" t="str">
        <f>_xll.BQL.QUERY("get(" &amp; BL$2 &amp; ") for('" &amp; $B$1 &amp; "') with(DATES=" &amp; TEXT($A317,"yyyy-mm-dd") &amp; ")")</f>
        <v>#N/A Requesting Data...</v>
      </c>
      <c r="BM317" s="3" t="str">
        <f>_xll.BQL.QUERY("get(" &amp; BM$2 &amp; ") for('" &amp; $B$1 &amp; "') with(DATES=" &amp; TEXT($A317,"yyyy-mm-dd") &amp; ")")</f>
        <v>#N/A Requesting Data...</v>
      </c>
      <c r="BN317" s="3" t="str">
        <f>_xll.BQL.QUERY("get(" &amp; BN$2 &amp; ") for('" &amp; $B$1 &amp; "') with(DATES=" &amp; TEXT($A317,"yyyy-mm-dd") &amp; ")")</f>
        <v>#N/A Requesting Data...</v>
      </c>
    </row>
    <row r="318" spans="1:66" x14ac:dyDescent="0.25">
      <c r="A318" s="2">
        <v>43397</v>
      </c>
      <c r="B318" s="3">
        <f>_xll.BQL.QUERY("get(" &amp; B$2 &amp; ") for('" &amp; $B$1 &amp; "') with(DATES=" &amp; TEXT($A318,"yyyy-mm-dd") &amp; ")")</f>
        <v>26255755000</v>
      </c>
      <c r="C318" s="3" t="str">
        <f>_xll.BQL.QUERY("get(" &amp; C$2 &amp; ") for('" &amp; $B$1 &amp; "') with(DATES=" &amp; TEXT($A318,"yyyy-mm-dd") &amp; ")")</f>
        <v>#N/A</v>
      </c>
      <c r="D318" s="3" t="str">
        <f>_xll.BQL.QUERY("get(" &amp; D$2 &amp; ") for('" &amp; $B$1 &amp; "') with(DATES=" &amp; TEXT($A318,"yyyy-mm-dd") &amp; ")")</f>
        <v>#N/A</v>
      </c>
      <c r="E318" s="7" t="str">
        <f>_xll.BQL.QUERY("get(" &amp; E$2 &amp; ") for('" &amp; $B$1 &amp; "') with(DATES=" &amp; TEXT($A318,"yyyy-mm-dd") &amp; ")")</f>
        <v>#N/A Invalid Parameter: Undefined item: ARD_GENERAL_ADMINISTRATIVE_EXP.</v>
      </c>
      <c r="F318" s="7" t="str">
        <f>_xll.BQL.QUERY("get(" &amp; F$2 &amp; ") for('" &amp; $B$1 &amp; "') with(DATES=" &amp; TEXT($A318,"yyyy-mm-dd") &amp; ")")</f>
        <v>#N/A Invalid Parameter: Undefined item: ARD_ADVERTISING_EXPENSES.</v>
      </c>
      <c r="G318" s="7" t="str">
        <f>_xll.BQL.QUERY("get(" &amp; G$2 &amp; ") for('" &amp; $B$1 &amp; "') with(DATES=" &amp; TEXT($A318,"yyyy-mm-dd") &amp; ")")</f>
        <v>#N/A</v>
      </c>
      <c r="H318" s="7" t="str">
        <f>_xll.BQL.QUERY("get(" &amp; H$2 &amp; ") for('" &amp; $B$1 &amp; "') with(DATES=" &amp; TEXT($A318,"yyyy-mm-dd") &amp; ")")</f>
        <v>#N/A Invalid Parameter: Undefined item: ARDR_STAFF_CST_INCL_DIR_EMOLUMNT.</v>
      </c>
      <c r="I318" s="7" t="str">
        <f>_xll.BQL.QUERY("get(" &amp; I$2 &amp; ") for('" &amp; $B$1 &amp; "') with(DATES=" &amp; TEXT($A318,"yyyy-mm-dd") &amp; ")")</f>
        <v>#N/A Invalid Parameter: Undefined item: ARD_SPECIAL_ITEMS.</v>
      </c>
      <c r="J318" s="3" t="str">
        <f>_xll.BQL.QUERY("get(" &amp; J$2 &amp; ") for('" &amp; $B$1 &amp; "') with(DATES=" &amp; TEXT($A318,"yyyy-mm-dd") &amp; ")")</f>
        <v>#N/A Requesting Data...</v>
      </c>
      <c r="K318" s="1" t="str">
        <f>_xll.BQL.QUERY("get(" &amp; K$2 &amp; ") for('" &amp; $B$1 &amp; "') with(DATES=" &amp; TEXT($A318,"yyyy-mm-dd") &amp; ")")</f>
        <v>#N/A Requesting Data...</v>
      </c>
      <c r="L318" s="3" t="str">
        <f>_xll.BQL.QUERY("get(" &amp; L$2 &amp; ") for('" &amp; $B$1 &amp; "') with(DATES=" &amp; TEXT($A318,"yyyy-mm-dd") &amp; ")")</f>
        <v>#N/A Requesting Data...</v>
      </c>
      <c r="M318" s="3" t="str">
        <f>_xll.BQL.QUERY("get(" &amp; M$2 &amp; ") for('" &amp; $B$1 &amp; "') with(DATES=" &amp; TEXT($A318,"yyyy-mm-dd") &amp; ")")</f>
        <v>#N/A Requesting Data...</v>
      </c>
      <c r="N318" s="3" t="str">
        <f>_xll.BQL.QUERY("get(" &amp; N$2 &amp; ") for('" &amp; $B$1 &amp; "') with(DATES=" &amp; TEXT($A318,"yyyy-mm-dd") &amp; ")")</f>
        <v>#N/A Requesting Data...</v>
      </c>
      <c r="O318" s="3" t="str">
        <f>_xll.BQL.QUERY("get(" &amp; O$2 &amp; ") for('" &amp; $B$1 &amp; "') with(DATES=" &amp; TEXT($A318,"yyyy-mm-dd") &amp; ")")</f>
        <v>#N/A Requesting Data...</v>
      </c>
      <c r="P318" s="3" t="str">
        <f>_xll.BQL.QUERY("get(" &amp; P$2 &amp; ") for('" &amp; $B$1 &amp; "') with(DATES=" &amp; TEXT($A318,"yyyy-mm-dd") &amp; ")")</f>
        <v>#N/A Requesting Data...</v>
      </c>
      <c r="Q318" s="3" t="str">
        <f>_xll.BQL.QUERY("get(" &amp; Q$2 &amp; ") for('" &amp; $B$1 &amp; "') with(DATES=" &amp; TEXT($A318,"yyyy-mm-dd") &amp; ")")</f>
        <v>#N/A Requesting Data...</v>
      </c>
      <c r="R318" s="3" t="str">
        <f>_xll.BQL.QUERY("get(" &amp; R$2 &amp; ") for('" &amp; $B$1 &amp; "') with(DATES=" &amp; TEXT($A318,"yyyy-mm-dd") &amp; ")")</f>
        <v>#N/A Requesting Data...</v>
      </c>
      <c r="S318" s="3" t="str">
        <f>_xll.BQL.QUERY("get(" &amp; S$2 &amp; ") for('" &amp; $B$1 &amp; "') with(DATES=" &amp; TEXT($A318,"yyyy-mm-dd") &amp; ")")</f>
        <v>#N/A Requesting Data...</v>
      </c>
      <c r="T318" s="3" t="str">
        <f>_xll.BQL.QUERY("get(" &amp; T$2 &amp; ") for('" &amp; $B$1 &amp; "') with(DATES=" &amp; TEXT($A318,"yyyy-mm-dd") &amp; ")")</f>
        <v>#N/A Requesting Data...</v>
      </c>
      <c r="U318" s="3" t="str">
        <f>_xll.BQL.QUERY("get(" &amp; U$2 &amp; ") for('" &amp; $B$1 &amp; "') with(DATES=" &amp; TEXT($A318,"yyyy-mm-dd") &amp; ")")</f>
        <v>#N/A Requesting Data...</v>
      </c>
      <c r="V318" s="3" t="str">
        <f>_xll.BQL.QUERY("get(" &amp; V$2 &amp; ") for('" &amp; $B$1 &amp; "') with(DATES=" &amp; TEXT($A318,"yyyy-mm-dd") &amp; ")")</f>
        <v>#N/A Requesting Data...</v>
      </c>
      <c r="W318" s="3" t="str">
        <f>_xll.BQL.QUERY("get(" &amp; W$2 &amp; ") for('" &amp; $B$1 &amp; "') with(DATES=" &amp; TEXT($A318,"yyyy-mm-dd") &amp; ")")</f>
        <v>#N/A Requesting Data...</v>
      </c>
      <c r="X318" s="3" t="str">
        <f>_xll.BQL.QUERY("get(" &amp; X$2 &amp; ") for('" &amp; $B$1 &amp; "') with(DATES=" &amp; TEXT($A318,"yyyy-mm-dd") &amp; ")")</f>
        <v>#N/A Requesting Data...</v>
      </c>
      <c r="Y318" s="3" t="str">
        <f>_xll.BQL.QUERY("get(" &amp; Y$2 &amp; ") for('" &amp; $B$1 &amp; "') with(DATES=" &amp; TEXT($A318,"yyyy-mm-dd") &amp; ")")</f>
        <v>#N/A Requesting Data...</v>
      </c>
      <c r="Z318" s="3" t="str">
        <f>_xll.BQL.QUERY("get(" &amp; Z$2 &amp; ") for('" &amp; $B$1 &amp; "') with(DATES=" &amp; TEXT($A318,"yyyy-mm-dd") &amp; ")")</f>
        <v>#N/A Requesting Data...</v>
      </c>
      <c r="AA318" s="3" t="str">
        <f>_xll.BQL.QUERY("get(" &amp; AA$2 &amp; ") for('" &amp; $B$1 &amp; "') with(DATES=" &amp; TEXT($A318,"yyyy-mm-dd") &amp; ")")</f>
        <v>#N/A Requesting Data...</v>
      </c>
      <c r="AB318" s="3" t="str">
        <f>_xll.BQL.QUERY("get(" &amp; AB$2 &amp; ") for('" &amp; $B$1 &amp; "') with(DATES=" &amp; TEXT($A318,"yyyy-mm-dd") &amp; ")")</f>
        <v>#N/A Requesting Data...</v>
      </c>
      <c r="AC318" s="3" t="str">
        <f>_xll.BQL.QUERY("get(" &amp; AC$2 &amp; ") for('" &amp; $B$1 &amp; "') with(DATES=" &amp; TEXT($A318,"yyyy-mm-dd") &amp; ")")</f>
        <v>#N/A Requesting Data...</v>
      </c>
      <c r="AD318" s="3" t="str">
        <f>_xll.BQL.QUERY("get(" &amp; AD$2 &amp; ") for('" &amp; $B$1 &amp; "') with(DATES=" &amp; TEXT($A318,"yyyy-mm-dd") &amp; ")")</f>
        <v>#N/A Requesting Data...</v>
      </c>
      <c r="AE318" s="3" t="str">
        <f>_xll.BQL.QUERY("get(" &amp; AE$2 &amp; ") for('" &amp; $B$1 &amp; "') with(DATES=" &amp; TEXT($A318,"yyyy-mm-dd") &amp; ")")</f>
        <v>#N/A Requesting Data...</v>
      </c>
      <c r="AF318" s="3" t="str">
        <f>_xll.BQL.QUERY("get(" &amp; AF$2 &amp; ") for('" &amp; $B$1 &amp; "') with(DATES=" &amp; TEXT($A318,"yyyy-mm-dd") &amp; ")")</f>
        <v>#N/A Requesting Data...</v>
      </c>
      <c r="AG318" s="3" t="str">
        <f>_xll.BQL.QUERY("get(" &amp; AG$2 &amp; ") for('" &amp; $B$1 &amp; "') with(DATES=" &amp; TEXT($A318,"yyyy-mm-dd") &amp; ")")</f>
        <v>#N/A Requesting Data...</v>
      </c>
      <c r="AH318" s="3" t="str">
        <f>_xll.BQL.QUERY("get(" &amp; AH$2 &amp; ") for('" &amp; $B$1 &amp; "') with(DATES=" &amp; TEXT($A318,"yyyy-mm-dd") &amp; ")")</f>
        <v>#N/A Requesting Data...</v>
      </c>
      <c r="AI318" s="3" t="str">
        <f>_xll.BQL.QUERY("get(" &amp; AI$2 &amp; ") for('" &amp; $B$1 &amp; "') with(DATES=" &amp; TEXT($A318,"yyyy-mm-dd") &amp; ")")</f>
        <v>#N/A Requesting Data...</v>
      </c>
      <c r="AJ318" s="3" t="str">
        <f>_xll.BQL.QUERY("get(" &amp; AJ$2 &amp; ") for('" &amp; $B$1 &amp; "') with(DATES=" &amp; TEXT($A318,"yyyy-mm-dd") &amp; ")")</f>
        <v>#N/A Requesting Data...</v>
      </c>
      <c r="AK318" s="3" t="str">
        <f>_xll.BQL.QUERY("get(" &amp; AK$2 &amp; ") for('" &amp; $B$1 &amp; "') with(DATES=" &amp; TEXT($A318,"yyyy-mm-dd") &amp; ")")</f>
        <v>#N/A Requesting Data...</v>
      </c>
      <c r="AL318" s="3" t="str">
        <f>_xll.BQL.QUERY("get(" &amp; AL$2 &amp; ") for('" &amp; $B$1 &amp; "') with(DATES=" &amp; TEXT($A318,"yyyy-mm-dd") &amp; ")")</f>
        <v>#N/A Requesting Data...</v>
      </c>
      <c r="AM318" s="3" t="str">
        <f>_xll.BQL.QUERY("get(" &amp; AM$2 &amp; ") for('" &amp; $B$1 &amp; "') with(DATES=" &amp; TEXT($A318,"yyyy-mm-dd") &amp; ")")</f>
        <v>#N/A Requesting Data...</v>
      </c>
      <c r="AN318" s="3" t="str">
        <f>_xll.BQL.QUERY("get(" &amp; AN$2 &amp; ") for('" &amp; $B$1 &amp; "') with(DATES=" &amp; TEXT($A318,"yyyy-mm-dd") &amp; ")")</f>
        <v>#N/A Requesting Data...</v>
      </c>
      <c r="AO318" s="3" t="str">
        <f>_xll.BQL.QUERY("get(" &amp; AO$2 &amp; ") for('" &amp; $B$1 &amp; "') with(DATES=" &amp; TEXT($A318,"yyyy-mm-dd") &amp; ")")</f>
        <v>#N/A Requesting Data...</v>
      </c>
      <c r="AP318" s="3" t="str">
        <f>_xll.BQL.QUERY("get(" &amp; AP$2 &amp; ") for('" &amp; $B$1 &amp; "') with(DATES=" &amp; TEXT($A318,"yyyy-mm-dd") &amp; ")")</f>
        <v>#N/A Requesting Data...</v>
      </c>
      <c r="AQ318" s="3" t="str">
        <f>_xll.BQL.QUERY("get(" &amp; AQ$2 &amp; ") for('" &amp; $B$1 &amp; "') with(DATES=" &amp; TEXT($A318,"yyyy-mm-dd") &amp; ")")</f>
        <v>#N/A Requesting Data...</v>
      </c>
      <c r="AR318" s="3" t="str">
        <f>_xll.BQL.QUERY("get(" &amp; AR$2 &amp; ") for('" &amp; $B$1 &amp; "') with(DATES=" &amp; TEXT($A318,"yyyy-mm-dd") &amp; ")")</f>
        <v>#N/A Requesting Data...</v>
      </c>
      <c r="AS318" s="3" t="str">
        <f>_xll.BQL.QUERY("get(" &amp; AS$2 &amp; ") for('" &amp; $B$1 &amp; "') with(DATES=" &amp; TEXT($A318,"yyyy-mm-dd") &amp; ")")</f>
        <v>#N/A Requesting Data...</v>
      </c>
      <c r="AT318" s="3" t="str">
        <f>_xll.BQL.QUERY("get(" &amp; AT$2 &amp; ") for('" &amp; $B$1 &amp; "') with(DATES=" &amp; TEXT($A318,"yyyy-mm-dd") &amp; ")")</f>
        <v>#N/A Requesting Data...</v>
      </c>
      <c r="AU318" s="3" t="str">
        <f>_xll.BQL.QUERY("get(" &amp; AU$2 &amp; ") for('" &amp; $B$1 &amp; "') with(DATES=" &amp; TEXT($A318,"yyyy-mm-dd") &amp; ")")</f>
        <v>#N/A Requesting Data...</v>
      </c>
      <c r="AV318" s="3" t="str">
        <f>_xll.BQL.QUERY("get(" &amp; AV$2 &amp; ") for('" &amp; $B$1 &amp; "') with(DATES=" &amp; TEXT($A318,"yyyy-mm-dd") &amp; ")")</f>
        <v>#N/A Requesting Data...</v>
      </c>
      <c r="AW318" s="3" t="str">
        <f>_xll.BQL.QUERY("get(" &amp; AW$2 &amp; ") for('" &amp; $B$1 &amp; "') with(DATES=" &amp; TEXT($A318,"yyyy-mm-dd") &amp; ")")</f>
        <v>#N/A Requesting Data...</v>
      </c>
      <c r="AX318" s="3" t="str">
        <f>_xll.BQL.QUERY("get(" &amp; AX$2 &amp; ") for('" &amp; $B$1 &amp; "') with(DATES=" &amp; TEXT($A318,"yyyy-mm-dd") &amp; ")")</f>
        <v>#N/A Requesting Data...</v>
      </c>
      <c r="AY318" s="3" t="str">
        <f>_xll.BQL.QUERY("get(" &amp; AY$2 &amp; ") for('" &amp; $B$1 &amp; "') with(DATES=" &amp; TEXT($A318,"yyyy-mm-dd") &amp; ")")</f>
        <v>#N/A Requesting Data...</v>
      </c>
      <c r="AZ318" s="3" t="str">
        <f>_xll.BQL.QUERY("get(" &amp; AZ$2 &amp; ") for('" &amp; $B$1 &amp; "') with(DATES=" &amp; TEXT($A318,"yyyy-mm-dd") &amp; ")")</f>
        <v>#N/A Requesting Data...</v>
      </c>
      <c r="BA318" s="3" t="str">
        <f>_xll.BQL.QUERY("get(" &amp; BA$2 &amp; ") for('" &amp; $B$1 &amp; "') with(DATES=" &amp; TEXT($A318,"yyyy-mm-dd") &amp; ")")</f>
        <v>#N/A Requesting Data...</v>
      </c>
      <c r="BB318" s="3" t="str">
        <f>_xll.BQL.QUERY("get(" &amp; BB$2 &amp; ") for('" &amp; $B$1 &amp; "') with(DATES=" &amp; TEXT($A318,"yyyy-mm-dd") &amp; ")")</f>
        <v>#N/A Requesting Data...</v>
      </c>
      <c r="BC318" s="3" t="str">
        <f>_xll.BQL.QUERY("get(" &amp; BC$2 &amp; ") for('" &amp; $B$1 &amp; "') with(DATES=" &amp; TEXT($A318,"yyyy-mm-dd") &amp; ")")</f>
        <v>#N/A Requesting Data...</v>
      </c>
      <c r="BD318" s="3" t="str">
        <f>_xll.BQL.QUERY("get(" &amp; BD$2 &amp; ") for('" &amp; $B$1 &amp; "') with(DATES=" &amp; TEXT($A318,"yyyy-mm-dd") &amp; ")")</f>
        <v>#N/A Requesting Data...</v>
      </c>
      <c r="BE318" s="3" t="str">
        <f>_xll.BQL.QUERY("get(" &amp; BE$2 &amp; ") for('" &amp; $B$1 &amp; "') with(DATES=" &amp; TEXT($A318,"yyyy-mm-dd") &amp; ")")</f>
        <v>#N/A Requesting Data...</v>
      </c>
      <c r="BF318" s="3" t="str">
        <f>_xll.BQL.QUERY("get(" &amp; BF$2 &amp; ") for('" &amp; $B$1 &amp; "') with(DATES=" &amp; TEXT($A318,"yyyy-mm-dd") &amp; ")")</f>
        <v>#N/A Requesting Data...</v>
      </c>
      <c r="BG318" s="3" t="str">
        <f>_xll.BQL.QUERY("get(" &amp; BG$2 &amp; ") for('" &amp; $B$1 &amp; "') with(DATES=" &amp; TEXT($A318,"yyyy-mm-dd") &amp; ")")</f>
        <v>#N/A Requesting Data...</v>
      </c>
      <c r="BH318" s="3" t="str">
        <f>_xll.BQL.QUERY("get(" &amp; BH$2 &amp; ") for('" &amp; $B$1 &amp; "') with(DATES=" &amp; TEXT($A318,"yyyy-mm-dd") &amp; ")")</f>
        <v>#N/A Requesting Data...</v>
      </c>
      <c r="BI318" s="3" t="str">
        <f>_xll.BQL.QUERY("get(" &amp; BI$2 &amp; ") for('" &amp; $B$1 &amp; "') with(DATES=" &amp; TEXT($A318,"yyyy-mm-dd") &amp; ")")</f>
        <v>#N/A Requesting Data...</v>
      </c>
      <c r="BJ318" s="3" t="str">
        <f>_xll.BQL.QUERY("get(" &amp; BJ$2 &amp; ") for('" &amp; $B$1 &amp; "') with(DATES=" &amp; TEXT($A318,"yyyy-mm-dd") &amp; ")")</f>
        <v>#N/A Requesting Data...</v>
      </c>
      <c r="BK318" s="3" t="str">
        <f>_xll.BQL.QUERY("get(" &amp; BK$2 &amp; ") for('" &amp; $B$1 &amp; "') with(DATES=" &amp; TEXT($A318,"yyyy-mm-dd") &amp; ")")</f>
        <v>#N/A Requesting Data...</v>
      </c>
      <c r="BL318" s="3" t="str">
        <f>_xll.BQL.QUERY("get(" &amp; BL$2 &amp; ") for('" &amp; $B$1 &amp; "') with(DATES=" &amp; TEXT($A318,"yyyy-mm-dd") &amp; ")")</f>
        <v>#N/A Requesting Data...</v>
      </c>
      <c r="BM318" s="3" t="str">
        <f>_xll.BQL.QUERY("get(" &amp; BM$2 &amp; ") for('" &amp; $B$1 &amp; "') with(DATES=" &amp; TEXT($A318,"yyyy-mm-dd") &amp; ")")</f>
        <v>#N/A Requesting Data...</v>
      </c>
      <c r="BN318" s="3" t="str">
        <f>_xll.BQL.QUERY("get(" &amp; BN$2 &amp; ") for('" &amp; $B$1 &amp; "') with(DATES=" &amp; TEXT($A318,"yyyy-mm-dd") &amp; ")")</f>
        <v>#N/A Requesting Data...</v>
      </c>
    </row>
    <row r="319" spans="1:66" x14ac:dyDescent="0.25">
      <c r="A319" s="2">
        <v>43398</v>
      </c>
      <c r="B319" s="3">
        <f>_xll.BQL.QUERY("get(" &amp; B$2 &amp; ") for('" &amp; $B$1 &amp; "') with(DATES=" &amp; TEXT($A319,"yyyy-mm-dd") &amp; ")")</f>
        <v>26255755000</v>
      </c>
      <c r="C319" s="3" t="str">
        <f>_xll.BQL.QUERY("get(" &amp; C$2 &amp; ") for('" &amp; $B$1 &amp; "') with(DATES=" &amp; TEXT($A319,"yyyy-mm-dd") &amp; ")")</f>
        <v>#N/A</v>
      </c>
      <c r="D319" s="3" t="str">
        <f>_xll.BQL.QUERY("get(" &amp; D$2 &amp; ") for('" &amp; $B$1 &amp; "') with(DATES=" &amp; TEXT($A319,"yyyy-mm-dd") &amp; ")")</f>
        <v>#N/A</v>
      </c>
      <c r="E319" s="7" t="str">
        <f>_xll.BQL.QUERY("get(" &amp; E$2 &amp; ") for('" &amp; $B$1 &amp; "') with(DATES=" &amp; TEXT($A319,"yyyy-mm-dd") &amp; ")")</f>
        <v>#N/A Invalid Parameter: Undefined item: ARD_GENERAL_ADMINISTRATIVE_EXP.</v>
      </c>
      <c r="F319" s="7" t="str">
        <f>_xll.BQL.QUERY("get(" &amp; F$2 &amp; ") for('" &amp; $B$1 &amp; "') with(DATES=" &amp; TEXT($A319,"yyyy-mm-dd") &amp; ")")</f>
        <v>#N/A Invalid Parameter: Undefined item: ARD_ADVERTISING_EXPENSES.</v>
      </c>
      <c r="G319" s="7" t="str">
        <f>_xll.BQL.QUERY("get(" &amp; G$2 &amp; ") for('" &amp; $B$1 &amp; "') with(DATES=" &amp; TEXT($A319,"yyyy-mm-dd") &amp; ")")</f>
        <v>#N/A</v>
      </c>
      <c r="H319" s="7" t="str">
        <f>_xll.BQL.QUERY("get(" &amp; H$2 &amp; ") for('" &amp; $B$1 &amp; "') with(DATES=" &amp; TEXT($A319,"yyyy-mm-dd") &amp; ")")</f>
        <v>#N/A Invalid Parameter: Undefined item: ARDR_STAFF_CST_INCL_DIR_EMOLUMNT.</v>
      </c>
      <c r="I319" s="7" t="str">
        <f>_xll.BQL.QUERY("get(" &amp; I$2 &amp; ") for('" &amp; $B$1 &amp; "') with(DATES=" &amp; TEXT($A319,"yyyy-mm-dd") &amp; ")")</f>
        <v>#N/A Invalid Parameter: Undefined item: ARD_SPECIAL_ITEMS.</v>
      </c>
      <c r="J319" s="3" t="str">
        <f>_xll.BQL.QUERY("get(" &amp; J$2 &amp; ") for('" &amp; $B$1 &amp; "') with(DATES=" &amp; TEXT($A319,"yyyy-mm-dd") &amp; ")")</f>
        <v>#N/A Requesting Data...</v>
      </c>
      <c r="K319" s="1" t="str">
        <f>_xll.BQL.QUERY("get(" &amp; K$2 &amp; ") for('" &amp; $B$1 &amp; "') with(DATES=" &amp; TEXT($A319,"yyyy-mm-dd") &amp; ")")</f>
        <v>#N/A Requesting Data...</v>
      </c>
      <c r="L319" s="3" t="str">
        <f>_xll.BQL.QUERY("get(" &amp; L$2 &amp; ") for('" &amp; $B$1 &amp; "') with(DATES=" &amp; TEXT($A319,"yyyy-mm-dd") &amp; ")")</f>
        <v>#N/A Requesting Data...</v>
      </c>
      <c r="M319" s="3" t="str">
        <f>_xll.BQL.QUERY("get(" &amp; M$2 &amp; ") for('" &amp; $B$1 &amp; "') with(DATES=" &amp; TEXT($A319,"yyyy-mm-dd") &amp; ")")</f>
        <v>#N/A Requesting Data...</v>
      </c>
      <c r="N319" s="3" t="str">
        <f>_xll.BQL.QUERY("get(" &amp; N$2 &amp; ") for('" &amp; $B$1 &amp; "') with(DATES=" &amp; TEXT($A319,"yyyy-mm-dd") &amp; ")")</f>
        <v>#N/A Requesting Data...</v>
      </c>
      <c r="O319" s="3" t="str">
        <f>_xll.BQL.QUERY("get(" &amp; O$2 &amp; ") for('" &amp; $B$1 &amp; "') with(DATES=" &amp; TEXT($A319,"yyyy-mm-dd") &amp; ")")</f>
        <v>#N/A Requesting Data...</v>
      </c>
      <c r="P319" s="3" t="str">
        <f>_xll.BQL.QUERY("get(" &amp; P$2 &amp; ") for('" &amp; $B$1 &amp; "') with(DATES=" &amp; TEXT($A319,"yyyy-mm-dd") &amp; ")")</f>
        <v>#N/A Requesting Data...</v>
      </c>
      <c r="Q319" s="3" t="str">
        <f>_xll.BQL.QUERY("get(" &amp; Q$2 &amp; ") for('" &amp; $B$1 &amp; "') with(DATES=" &amp; TEXT($A319,"yyyy-mm-dd") &amp; ")")</f>
        <v>#N/A Requesting Data...</v>
      </c>
      <c r="R319" s="3" t="str">
        <f>_xll.BQL.QUERY("get(" &amp; R$2 &amp; ") for('" &amp; $B$1 &amp; "') with(DATES=" &amp; TEXT($A319,"yyyy-mm-dd") &amp; ")")</f>
        <v>#N/A Requesting Data...</v>
      </c>
      <c r="S319" s="3" t="str">
        <f>_xll.BQL.QUERY("get(" &amp; S$2 &amp; ") for('" &amp; $B$1 &amp; "') with(DATES=" &amp; TEXT($A319,"yyyy-mm-dd") &amp; ")")</f>
        <v>#N/A Requesting Data...</v>
      </c>
      <c r="T319" s="3" t="str">
        <f>_xll.BQL.QUERY("get(" &amp; T$2 &amp; ") for('" &amp; $B$1 &amp; "') with(DATES=" &amp; TEXT($A319,"yyyy-mm-dd") &amp; ")")</f>
        <v>#N/A Requesting Data...</v>
      </c>
      <c r="U319" s="3" t="str">
        <f>_xll.BQL.QUERY("get(" &amp; U$2 &amp; ") for('" &amp; $B$1 &amp; "') with(DATES=" &amp; TEXT($A319,"yyyy-mm-dd") &amp; ")")</f>
        <v>#N/A Requesting Data...</v>
      </c>
      <c r="V319" s="3" t="str">
        <f>_xll.BQL.QUERY("get(" &amp; V$2 &amp; ") for('" &amp; $B$1 &amp; "') with(DATES=" &amp; TEXT($A319,"yyyy-mm-dd") &amp; ")")</f>
        <v>#N/A Requesting Data...</v>
      </c>
      <c r="W319" s="3" t="str">
        <f>_xll.BQL.QUERY("get(" &amp; W$2 &amp; ") for('" &amp; $B$1 &amp; "') with(DATES=" &amp; TEXT($A319,"yyyy-mm-dd") &amp; ")")</f>
        <v>#N/A Requesting Data...</v>
      </c>
      <c r="X319" s="3" t="str">
        <f>_xll.BQL.QUERY("get(" &amp; X$2 &amp; ") for('" &amp; $B$1 &amp; "') with(DATES=" &amp; TEXT($A319,"yyyy-mm-dd") &amp; ")")</f>
        <v>#N/A Requesting Data...</v>
      </c>
      <c r="Y319" s="3" t="str">
        <f>_xll.BQL.QUERY("get(" &amp; Y$2 &amp; ") for('" &amp; $B$1 &amp; "') with(DATES=" &amp; TEXT($A319,"yyyy-mm-dd") &amp; ")")</f>
        <v>#N/A Requesting Data...</v>
      </c>
      <c r="Z319" s="3" t="str">
        <f>_xll.BQL.QUERY("get(" &amp; Z$2 &amp; ") for('" &amp; $B$1 &amp; "') with(DATES=" &amp; TEXT($A319,"yyyy-mm-dd") &amp; ")")</f>
        <v>#N/A Requesting Data...</v>
      </c>
      <c r="AA319" s="3" t="str">
        <f>_xll.BQL.QUERY("get(" &amp; AA$2 &amp; ") for('" &amp; $B$1 &amp; "') with(DATES=" &amp; TEXT($A319,"yyyy-mm-dd") &amp; ")")</f>
        <v>#N/A Requesting Data...</v>
      </c>
      <c r="AB319" s="3" t="str">
        <f>_xll.BQL.QUERY("get(" &amp; AB$2 &amp; ") for('" &amp; $B$1 &amp; "') with(DATES=" &amp; TEXT($A319,"yyyy-mm-dd") &amp; ")")</f>
        <v>#N/A Requesting Data...</v>
      </c>
      <c r="AC319" s="3" t="str">
        <f>_xll.BQL.QUERY("get(" &amp; AC$2 &amp; ") for('" &amp; $B$1 &amp; "') with(DATES=" &amp; TEXT($A319,"yyyy-mm-dd") &amp; ")")</f>
        <v>#N/A Requesting Data...</v>
      </c>
      <c r="AD319" s="3" t="str">
        <f>_xll.BQL.QUERY("get(" &amp; AD$2 &amp; ") for('" &amp; $B$1 &amp; "') with(DATES=" &amp; TEXT($A319,"yyyy-mm-dd") &amp; ")")</f>
        <v>#N/A Requesting Data...</v>
      </c>
      <c r="AE319" s="3" t="str">
        <f>_xll.BQL.QUERY("get(" &amp; AE$2 &amp; ") for('" &amp; $B$1 &amp; "') with(DATES=" &amp; TEXT($A319,"yyyy-mm-dd") &amp; ")")</f>
        <v>#N/A Requesting Data...</v>
      </c>
      <c r="AF319" s="3" t="str">
        <f>_xll.BQL.QUERY("get(" &amp; AF$2 &amp; ") for('" &amp; $B$1 &amp; "') with(DATES=" &amp; TEXT($A319,"yyyy-mm-dd") &amp; ")")</f>
        <v>#N/A Requesting Data...</v>
      </c>
      <c r="AG319" s="3" t="str">
        <f>_xll.BQL.QUERY("get(" &amp; AG$2 &amp; ") for('" &amp; $B$1 &amp; "') with(DATES=" &amp; TEXT($A319,"yyyy-mm-dd") &amp; ")")</f>
        <v>#N/A Requesting Data...</v>
      </c>
      <c r="AH319" s="3" t="str">
        <f>_xll.BQL.QUERY("get(" &amp; AH$2 &amp; ") for('" &amp; $B$1 &amp; "') with(DATES=" &amp; TEXT($A319,"yyyy-mm-dd") &amp; ")")</f>
        <v>#N/A Requesting Data...</v>
      </c>
      <c r="AI319" s="3" t="str">
        <f>_xll.BQL.QUERY("get(" &amp; AI$2 &amp; ") for('" &amp; $B$1 &amp; "') with(DATES=" &amp; TEXT($A319,"yyyy-mm-dd") &amp; ")")</f>
        <v>#N/A Requesting Data...</v>
      </c>
      <c r="AJ319" s="3" t="str">
        <f>_xll.BQL.QUERY("get(" &amp; AJ$2 &amp; ") for('" &amp; $B$1 &amp; "') with(DATES=" &amp; TEXT($A319,"yyyy-mm-dd") &amp; ")")</f>
        <v>#N/A Requesting Data...</v>
      </c>
      <c r="AK319" s="3" t="str">
        <f>_xll.BQL.QUERY("get(" &amp; AK$2 &amp; ") for('" &amp; $B$1 &amp; "') with(DATES=" &amp; TEXT($A319,"yyyy-mm-dd") &amp; ")")</f>
        <v>#N/A Requesting Data...</v>
      </c>
      <c r="AL319" s="3" t="str">
        <f>_xll.BQL.QUERY("get(" &amp; AL$2 &amp; ") for('" &amp; $B$1 &amp; "') with(DATES=" &amp; TEXT($A319,"yyyy-mm-dd") &amp; ")")</f>
        <v>#N/A Requesting Data...</v>
      </c>
      <c r="AM319" s="3" t="str">
        <f>_xll.BQL.QUERY("get(" &amp; AM$2 &amp; ") for('" &amp; $B$1 &amp; "') with(DATES=" &amp; TEXT($A319,"yyyy-mm-dd") &amp; ")")</f>
        <v>#N/A Requesting Data...</v>
      </c>
      <c r="AN319" s="3" t="str">
        <f>_xll.BQL.QUERY("get(" &amp; AN$2 &amp; ") for('" &amp; $B$1 &amp; "') with(DATES=" &amp; TEXT($A319,"yyyy-mm-dd") &amp; ")")</f>
        <v>#N/A Requesting Data...</v>
      </c>
      <c r="AO319" s="3" t="str">
        <f>_xll.BQL.QUERY("get(" &amp; AO$2 &amp; ") for('" &amp; $B$1 &amp; "') with(DATES=" &amp; TEXT($A319,"yyyy-mm-dd") &amp; ")")</f>
        <v>#N/A Requesting Data...</v>
      </c>
      <c r="AP319" s="3" t="str">
        <f>_xll.BQL.QUERY("get(" &amp; AP$2 &amp; ") for('" &amp; $B$1 &amp; "') with(DATES=" &amp; TEXT($A319,"yyyy-mm-dd") &amp; ")")</f>
        <v>#N/A Requesting Data...</v>
      </c>
      <c r="AQ319" s="3" t="str">
        <f>_xll.BQL.QUERY("get(" &amp; AQ$2 &amp; ") for('" &amp; $B$1 &amp; "') with(DATES=" &amp; TEXT($A319,"yyyy-mm-dd") &amp; ")")</f>
        <v>#N/A Requesting Data...</v>
      </c>
      <c r="AR319" s="3" t="str">
        <f>_xll.BQL.QUERY("get(" &amp; AR$2 &amp; ") for('" &amp; $B$1 &amp; "') with(DATES=" &amp; TEXT($A319,"yyyy-mm-dd") &amp; ")")</f>
        <v>#N/A Requesting Data...</v>
      </c>
      <c r="AS319" s="3" t="str">
        <f>_xll.BQL.QUERY("get(" &amp; AS$2 &amp; ") for('" &amp; $B$1 &amp; "') with(DATES=" &amp; TEXT($A319,"yyyy-mm-dd") &amp; ")")</f>
        <v>#N/A Requesting Data...</v>
      </c>
      <c r="AT319" s="3" t="str">
        <f>_xll.BQL.QUERY("get(" &amp; AT$2 &amp; ") for('" &amp; $B$1 &amp; "') with(DATES=" &amp; TEXT($A319,"yyyy-mm-dd") &amp; ")")</f>
        <v>#N/A Requesting Data...</v>
      </c>
      <c r="AU319" s="3" t="str">
        <f>_xll.BQL.QUERY("get(" &amp; AU$2 &amp; ") for('" &amp; $B$1 &amp; "') with(DATES=" &amp; TEXT($A319,"yyyy-mm-dd") &amp; ")")</f>
        <v>#N/A Requesting Data...</v>
      </c>
      <c r="AV319" s="3" t="str">
        <f>_xll.BQL.QUERY("get(" &amp; AV$2 &amp; ") for('" &amp; $B$1 &amp; "') with(DATES=" &amp; TEXT($A319,"yyyy-mm-dd") &amp; ")")</f>
        <v>#N/A Requesting Data...</v>
      </c>
      <c r="AW319" s="3" t="str">
        <f>_xll.BQL.QUERY("get(" &amp; AW$2 &amp; ") for('" &amp; $B$1 &amp; "') with(DATES=" &amp; TEXT($A319,"yyyy-mm-dd") &amp; ")")</f>
        <v>#N/A Requesting Data...</v>
      </c>
      <c r="AX319" s="3" t="str">
        <f>_xll.BQL.QUERY("get(" &amp; AX$2 &amp; ") for('" &amp; $B$1 &amp; "') with(DATES=" &amp; TEXT($A319,"yyyy-mm-dd") &amp; ")")</f>
        <v>#N/A Requesting Data...</v>
      </c>
      <c r="AY319" s="3" t="str">
        <f>_xll.BQL.QUERY("get(" &amp; AY$2 &amp; ") for('" &amp; $B$1 &amp; "') with(DATES=" &amp; TEXT($A319,"yyyy-mm-dd") &amp; ")")</f>
        <v>#N/A Requesting Data...</v>
      </c>
      <c r="AZ319" s="3" t="str">
        <f>_xll.BQL.QUERY("get(" &amp; AZ$2 &amp; ") for('" &amp; $B$1 &amp; "') with(DATES=" &amp; TEXT($A319,"yyyy-mm-dd") &amp; ")")</f>
        <v>#N/A Requesting Data...</v>
      </c>
      <c r="BA319" s="3" t="str">
        <f>_xll.BQL.QUERY("get(" &amp; BA$2 &amp; ") for('" &amp; $B$1 &amp; "') with(DATES=" &amp; TEXT($A319,"yyyy-mm-dd") &amp; ")")</f>
        <v>#N/A Requesting Data...</v>
      </c>
      <c r="BB319" s="3" t="str">
        <f>_xll.BQL.QUERY("get(" &amp; BB$2 &amp; ") for('" &amp; $B$1 &amp; "') with(DATES=" &amp; TEXT($A319,"yyyy-mm-dd") &amp; ")")</f>
        <v>#N/A Requesting Data...</v>
      </c>
      <c r="BC319" s="3" t="str">
        <f>_xll.BQL.QUERY("get(" &amp; BC$2 &amp; ") for('" &amp; $B$1 &amp; "') with(DATES=" &amp; TEXT($A319,"yyyy-mm-dd") &amp; ")")</f>
        <v>#N/A Requesting Data...</v>
      </c>
      <c r="BD319" s="3" t="str">
        <f>_xll.BQL.QUERY("get(" &amp; BD$2 &amp; ") for('" &amp; $B$1 &amp; "') with(DATES=" &amp; TEXT($A319,"yyyy-mm-dd") &amp; ")")</f>
        <v>#N/A Requesting Data...</v>
      </c>
      <c r="BE319" s="3" t="str">
        <f>_xll.BQL.QUERY("get(" &amp; BE$2 &amp; ") for('" &amp; $B$1 &amp; "') with(DATES=" &amp; TEXT($A319,"yyyy-mm-dd") &amp; ")")</f>
        <v>#N/A Requesting Data...</v>
      </c>
      <c r="BF319" s="3" t="str">
        <f>_xll.BQL.QUERY("get(" &amp; BF$2 &amp; ") for('" &amp; $B$1 &amp; "') with(DATES=" &amp; TEXT($A319,"yyyy-mm-dd") &amp; ")")</f>
        <v>#N/A Requesting Data...</v>
      </c>
      <c r="BG319" s="3" t="str">
        <f>_xll.BQL.QUERY("get(" &amp; BG$2 &amp; ") for('" &amp; $B$1 &amp; "') with(DATES=" &amp; TEXT($A319,"yyyy-mm-dd") &amp; ")")</f>
        <v>#N/A Requesting Data...</v>
      </c>
      <c r="BH319" s="3" t="str">
        <f>_xll.BQL.QUERY("get(" &amp; BH$2 &amp; ") for('" &amp; $B$1 &amp; "') with(DATES=" &amp; TEXT($A319,"yyyy-mm-dd") &amp; ")")</f>
        <v>#N/A Requesting Data...</v>
      </c>
      <c r="BI319" s="3" t="str">
        <f>_xll.BQL.QUERY("get(" &amp; BI$2 &amp; ") for('" &amp; $B$1 &amp; "') with(DATES=" &amp; TEXT($A319,"yyyy-mm-dd") &amp; ")")</f>
        <v>#N/A Requesting Data...</v>
      </c>
      <c r="BJ319" s="3" t="str">
        <f>_xll.BQL.QUERY("get(" &amp; BJ$2 &amp; ") for('" &amp; $B$1 &amp; "') with(DATES=" &amp; TEXT($A319,"yyyy-mm-dd") &amp; ")")</f>
        <v>#N/A Requesting Data...</v>
      </c>
      <c r="BK319" s="3" t="str">
        <f>_xll.BQL.QUERY("get(" &amp; BK$2 &amp; ") for('" &amp; $B$1 &amp; "') with(DATES=" &amp; TEXT($A319,"yyyy-mm-dd") &amp; ")")</f>
        <v>#N/A Requesting Data...</v>
      </c>
      <c r="BL319" s="3" t="str">
        <f>_xll.BQL.QUERY("get(" &amp; BL$2 &amp; ") for('" &amp; $B$1 &amp; "') with(DATES=" &amp; TEXT($A319,"yyyy-mm-dd") &amp; ")")</f>
        <v>#N/A Requesting Data...</v>
      </c>
      <c r="BM319" s="3" t="str">
        <f>_xll.BQL.QUERY("get(" &amp; BM$2 &amp; ") for('" &amp; $B$1 &amp; "') with(DATES=" &amp; TEXT($A319,"yyyy-mm-dd") &amp; ")")</f>
        <v>#N/A Requesting Data...</v>
      </c>
      <c r="BN319" s="3" t="str">
        <f>_xll.BQL.QUERY("get(" &amp; BN$2 &amp; ") for('" &amp; $B$1 &amp; "') with(DATES=" &amp; TEXT($A319,"yyyy-mm-dd") &amp; ")")</f>
        <v>#N/A Requesting Data...</v>
      </c>
    </row>
    <row r="320" spans="1:66" x14ac:dyDescent="0.25">
      <c r="A320" s="2">
        <v>43399</v>
      </c>
      <c r="B320" s="3">
        <f>_xll.BQL.QUERY("get(" &amp; B$2 &amp; ") for('" &amp; $B$1 &amp; "') with(DATES=" &amp; TEXT($A320,"yyyy-mm-dd") &amp; ")")</f>
        <v>26255755000</v>
      </c>
      <c r="C320" s="3" t="str">
        <f>_xll.BQL.QUERY("get(" &amp; C$2 &amp; ") for('" &amp; $B$1 &amp; "') with(DATES=" &amp; TEXT($A320,"yyyy-mm-dd") &amp; ")")</f>
        <v>#N/A</v>
      </c>
      <c r="D320" s="3" t="str">
        <f>_xll.BQL.QUERY("get(" &amp; D$2 &amp; ") for('" &amp; $B$1 &amp; "') with(DATES=" &amp; TEXT($A320,"yyyy-mm-dd") &amp; ")")</f>
        <v>#N/A</v>
      </c>
      <c r="E320" s="7" t="str">
        <f>_xll.BQL.QUERY("get(" &amp; E$2 &amp; ") for('" &amp; $B$1 &amp; "') with(DATES=" &amp; TEXT($A320,"yyyy-mm-dd") &amp; ")")</f>
        <v>#N/A Invalid Parameter: Undefined item: ARD_GENERAL_ADMINISTRATIVE_EXP.</v>
      </c>
      <c r="F320" s="7" t="str">
        <f>_xll.BQL.QUERY("get(" &amp; F$2 &amp; ") for('" &amp; $B$1 &amp; "') with(DATES=" &amp; TEXT($A320,"yyyy-mm-dd") &amp; ")")</f>
        <v>#N/A Invalid Parameter: Undefined item: ARD_ADVERTISING_EXPENSES.</v>
      </c>
      <c r="G320" s="7" t="str">
        <f>_xll.BQL.QUERY("get(" &amp; G$2 &amp; ") for('" &amp; $B$1 &amp; "') with(DATES=" &amp; TEXT($A320,"yyyy-mm-dd") &amp; ")")</f>
        <v>#N/A</v>
      </c>
      <c r="H320" s="7" t="str">
        <f>_xll.BQL.QUERY("get(" &amp; H$2 &amp; ") for('" &amp; $B$1 &amp; "') with(DATES=" &amp; TEXT($A320,"yyyy-mm-dd") &amp; ")")</f>
        <v>#N/A Invalid Parameter: Undefined item: ARDR_STAFF_CST_INCL_DIR_EMOLUMNT.</v>
      </c>
      <c r="I320" s="7" t="str">
        <f>_xll.BQL.QUERY("get(" &amp; I$2 &amp; ") for('" &amp; $B$1 &amp; "') with(DATES=" &amp; TEXT($A320,"yyyy-mm-dd") &amp; ")")</f>
        <v>#N/A Invalid Parameter: Undefined item: ARD_SPECIAL_ITEMS.</v>
      </c>
      <c r="J320" s="3" t="str">
        <f>_xll.BQL.QUERY("get(" &amp; J$2 &amp; ") for('" &amp; $B$1 &amp; "') with(DATES=" &amp; TEXT($A320,"yyyy-mm-dd") &amp; ")")</f>
        <v>#N/A Requesting Data...</v>
      </c>
      <c r="K320" s="1" t="str">
        <f>_xll.BQL.QUERY("get(" &amp; K$2 &amp; ") for('" &amp; $B$1 &amp; "') with(DATES=" &amp; TEXT($A320,"yyyy-mm-dd") &amp; ")")</f>
        <v>#N/A Requesting Data...</v>
      </c>
      <c r="L320" s="3" t="str">
        <f>_xll.BQL.QUERY("get(" &amp; L$2 &amp; ") for('" &amp; $B$1 &amp; "') with(DATES=" &amp; TEXT($A320,"yyyy-mm-dd") &amp; ")")</f>
        <v>#N/A Requesting Data...</v>
      </c>
      <c r="M320" s="3" t="str">
        <f>_xll.BQL.QUERY("get(" &amp; M$2 &amp; ") for('" &amp; $B$1 &amp; "') with(DATES=" &amp; TEXT($A320,"yyyy-mm-dd") &amp; ")")</f>
        <v>#N/A Requesting Data...</v>
      </c>
      <c r="N320" s="3" t="str">
        <f>_xll.BQL.QUERY("get(" &amp; N$2 &amp; ") for('" &amp; $B$1 &amp; "') with(DATES=" &amp; TEXT($A320,"yyyy-mm-dd") &amp; ")")</f>
        <v>#N/A Requesting Data...</v>
      </c>
      <c r="O320" s="3" t="str">
        <f>_xll.BQL.QUERY("get(" &amp; O$2 &amp; ") for('" &amp; $B$1 &amp; "') with(DATES=" &amp; TEXT($A320,"yyyy-mm-dd") &amp; ")")</f>
        <v>#N/A Requesting Data...</v>
      </c>
      <c r="P320" s="3" t="str">
        <f>_xll.BQL.QUERY("get(" &amp; P$2 &amp; ") for('" &amp; $B$1 &amp; "') with(DATES=" &amp; TEXT($A320,"yyyy-mm-dd") &amp; ")")</f>
        <v>#N/A Requesting Data...</v>
      </c>
      <c r="Q320" s="3" t="str">
        <f>_xll.BQL.QUERY("get(" &amp; Q$2 &amp; ") for('" &amp; $B$1 &amp; "') with(DATES=" &amp; TEXT($A320,"yyyy-mm-dd") &amp; ")")</f>
        <v>#N/A Requesting Data...</v>
      </c>
      <c r="R320" s="3" t="str">
        <f>_xll.BQL.QUERY("get(" &amp; R$2 &amp; ") for('" &amp; $B$1 &amp; "') with(DATES=" &amp; TEXT($A320,"yyyy-mm-dd") &amp; ")")</f>
        <v>#N/A Requesting Data...</v>
      </c>
      <c r="S320" s="3" t="str">
        <f>_xll.BQL.QUERY("get(" &amp; S$2 &amp; ") for('" &amp; $B$1 &amp; "') with(DATES=" &amp; TEXT($A320,"yyyy-mm-dd") &amp; ")")</f>
        <v>#N/A Requesting Data...</v>
      </c>
      <c r="T320" s="3" t="str">
        <f>_xll.BQL.QUERY("get(" &amp; T$2 &amp; ") for('" &amp; $B$1 &amp; "') with(DATES=" &amp; TEXT($A320,"yyyy-mm-dd") &amp; ")")</f>
        <v>#N/A Requesting Data...</v>
      </c>
      <c r="U320" s="3" t="str">
        <f>_xll.BQL.QUERY("get(" &amp; U$2 &amp; ") for('" &amp; $B$1 &amp; "') with(DATES=" &amp; TEXT($A320,"yyyy-mm-dd") &amp; ")")</f>
        <v>#N/A Requesting Data...</v>
      </c>
      <c r="V320" s="3" t="str">
        <f>_xll.BQL.QUERY("get(" &amp; V$2 &amp; ") for('" &amp; $B$1 &amp; "') with(DATES=" &amp; TEXT($A320,"yyyy-mm-dd") &amp; ")")</f>
        <v>#N/A Requesting Data...</v>
      </c>
      <c r="W320" s="3" t="str">
        <f>_xll.BQL.QUERY("get(" &amp; W$2 &amp; ") for('" &amp; $B$1 &amp; "') with(DATES=" &amp; TEXT($A320,"yyyy-mm-dd") &amp; ")")</f>
        <v>#N/A Requesting Data...</v>
      </c>
      <c r="X320" s="3" t="str">
        <f>_xll.BQL.QUERY("get(" &amp; X$2 &amp; ") for('" &amp; $B$1 &amp; "') with(DATES=" &amp; TEXT($A320,"yyyy-mm-dd") &amp; ")")</f>
        <v>#N/A Requesting Data...</v>
      </c>
      <c r="Y320" s="3" t="str">
        <f>_xll.BQL.QUERY("get(" &amp; Y$2 &amp; ") for('" &amp; $B$1 &amp; "') with(DATES=" &amp; TEXT($A320,"yyyy-mm-dd") &amp; ")")</f>
        <v>#N/A Requesting Data...</v>
      </c>
      <c r="Z320" s="3" t="str">
        <f>_xll.BQL.QUERY("get(" &amp; Z$2 &amp; ") for('" &amp; $B$1 &amp; "') with(DATES=" &amp; TEXT($A320,"yyyy-mm-dd") &amp; ")")</f>
        <v>#N/A Requesting Data...</v>
      </c>
      <c r="AA320" s="3" t="str">
        <f>_xll.BQL.QUERY("get(" &amp; AA$2 &amp; ") for('" &amp; $B$1 &amp; "') with(DATES=" &amp; TEXT($A320,"yyyy-mm-dd") &amp; ")")</f>
        <v>#N/A Requesting Data...</v>
      </c>
      <c r="AB320" s="3" t="str">
        <f>_xll.BQL.QUERY("get(" &amp; AB$2 &amp; ") for('" &amp; $B$1 &amp; "') with(DATES=" &amp; TEXT($A320,"yyyy-mm-dd") &amp; ")")</f>
        <v>#N/A Requesting Data...</v>
      </c>
      <c r="AC320" s="3" t="str">
        <f>_xll.BQL.QUERY("get(" &amp; AC$2 &amp; ") for('" &amp; $B$1 &amp; "') with(DATES=" &amp; TEXT($A320,"yyyy-mm-dd") &amp; ")")</f>
        <v>#N/A Requesting Data...</v>
      </c>
      <c r="AD320" s="3" t="str">
        <f>_xll.BQL.QUERY("get(" &amp; AD$2 &amp; ") for('" &amp; $B$1 &amp; "') with(DATES=" &amp; TEXT($A320,"yyyy-mm-dd") &amp; ")")</f>
        <v>#N/A Requesting Data...</v>
      </c>
      <c r="AE320" s="3" t="str">
        <f>_xll.BQL.QUERY("get(" &amp; AE$2 &amp; ") for('" &amp; $B$1 &amp; "') with(DATES=" &amp; TEXT($A320,"yyyy-mm-dd") &amp; ")")</f>
        <v>#N/A Requesting Data...</v>
      </c>
      <c r="AF320" s="3" t="str">
        <f>_xll.BQL.QUERY("get(" &amp; AF$2 &amp; ") for('" &amp; $B$1 &amp; "') with(DATES=" &amp; TEXT($A320,"yyyy-mm-dd") &amp; ")")</f>
        <v>#N/A Requesting Data...</v>
      </c>
      <c r="AG320" s="3" t="str">
        <f>_xll.BQL.QUERY("get(" &amp; AG$2 &amp; ") for('" &amp; $B$1 &amp; "') with(DATES=" &amp; TEXT($A320,"yyyy-mm-dd") &amp; ")")</f>
        <v>#N/A Requesting Data...</v>
      </c>
      <c r="AH320" s="3" t="str">
        <f>_xll.BQL.QUERY("get(" &amp; AH$2 &amp; ") for('" &amp; $B$1 &amp; "') with(DATES=" &amp; TEXT($A320,"yyyy-mm-dd") &amp; ")")</f>
        <v>#N/A Requesting Data...</v>
      </c>
      <c r="AI320" s="3" t="str">
        <f>_xll.BQL.QUERY("get(" &amp; AI$2 &amp; ") for('" &amp; $B$1 &amp; "') with(DATES=" &amp; TEXT($A320,"yyyy-mm-dd") &amp; ")")</f>
        <v>#N/A Requesting Data...</v>
      </c>
      <c r="AJ320" s="3" t="str">
        <f>_xll.BQL.QUERY("get(" &amp; AJ$2 &amp; ") for('" &amp; $B$1 &amp; "') with(DATES=" &amp; TEXT($A320,"yyyy-mm-dd") &amp; ")")</f>
        <v>#N/A Requesting Data...</v>
      </c>
      <c r="AK320" s="3" t="str">
        <f>_xll.BQL.QUERY("get(" &amp; AK$2 &amp; ") for('" &amp; $B$1 &amp; "') with(DATES=" &amp; TEXT($A320,"yyyy-mm-dd") &amp; ")")</f>
        <v>#N/A Requesting Data...</v>
      </c>
      <c r="AL320" s="3" t="str">
        <f>_xll.BQL.QUERY("get(" &amp; AL$2 &amp; ") for('" &amp; $B$1 &amp; "') with(DATES=" &amp; TEXT($A320,"yyyy-mm-dd") &amp; ")")</f>
        <v>#N/A Requesting Data...</v>
      </c>
      <c r="AM320" s="3" t="str">
        <f>_xll.BQL.QUERY("get(" &amp; AM$2 &amp; ") for('" &amp; $B$1 &amp; "') with(DATES=" &amp; TEXT($A320,"yyyy-mm-dd") &amp; ")")</f>
        <v>#N/A Requesting Data...</v>
      </c>
      <c r="AN320" s="3" t="str">
        <f>_xll.BQL.QUERY("get(" &amp; AN$2 &amp; ") for('" &amp; $B$1 &amp; "') with(DATES=" &amp; TEXT($A320,"yyyy-mm-dd") &amp; ")")</f>
        <v>#N/A Requesting Data...</v>
      </c>
      <c r="AO320" s="3" t="str">
        <f>_xll.BQL.QUERY("get(" &amp; AO$2 &amp; ") for('" &amp; $B$1 &amp; "') with(DATES=" &amp; TEXT($A320,"yyyy-mm-dd") &amp; ")")</f>
        <v>#N/A Requesting Data...</v>
      </c>
      <c r="AP320" s="3" t="str">
        <f>_xll.BQL.QUERY("get(" &amp; AP$2 &amp; ") for('" &amp; $B$1 &amp; "') with(DATES=" &amp; TEXT($A320,"yyyy-mm-dd") &amp; ")")</f>
        <v>#N/A Requesting Data...</v>
      </c>
      <c r="AQ320" s="3" t="str">
        <f>_xll.BQL.QUERY("get(" &amp; AQ$2 &amp; ") for('" &amp; $B$1 &amp; "') with(DATES=" &amp; TEXT($A320,"yyyy-mm-dd") &amp; ")")</f>
        <v>#N/A Requesting Data...</v>
      </c>
      <c r="AR320" s="3" t="str">
        <f>_xll.BQL.QUERY("get(" &amp; AR$2 &amp; ") for('" &amp; $B$1 &amp; "') with(DATES=" &amp; TEXT($A320,"yyyy-mm-dd") &amp; ")")</f>
        <v>#N/A Requesting Data...</v>
      </c>
      <c r="AS320" s="3" t="str">
        <f>_xll.BQL.QUERY("get(" &amp; AS$2 &amp; ") for('" &amp; $B$1 &amp; "') with(DATES=" &amp; TEXT($A320,"yyyy-mm-dd") &amp; ")")</f>
        <v>#N/A Requesting Data...</v>
      </c>
      <c r="AT320" s="3" t="str">
        <f>_xll.BQL.QUERY("get(" &amp; AT$2 &amp; ") for('" &amp; $B$1 &amp; "') with(DATES=" &amp; TEXT($A320,"yyyy-mm-dd") &amp; ")")</f>
        <v>#N/A Requesting Data...</v>
      </c>
      <c r="AU320" s="3" t="str">
        <f>_xll.BQL.QUERY("get(" &amp; AU$2 &amp; ") for('" &amp; $B$1 &amp; "') with(DATES=" &amp; TEXT($A320,"yyyy-mm-dd") &amp; ")")</f>
        <v>#N/A Requesting Data...</v>
      </c>
      <c r="AV320" s="3" t="str">
        <f>_xll.BQL.QUERY("get(" &amp; AV$2 &amp; ") for('" &amp; $B$1 &amp; "') with(DATES=" &amp; TEXT($A320,"yyyy-mm-dd") &amp; ")")</f>
        <v>#N/A Requesting Data...</v>
      </c>
      <c r="AW320" s="3" t="str">
        <f>_xll.BQL.QUERY("get(" &amp; AW$2 &amp; ") for('" &amp; $B$1 &amp; "') with(DATES=" &amp; TEXT($A320,"yyyy-mm-dd") &amp; ")")</f>
        <v>#N/A Requesting Data...</v>
      </c>
      <c r="AX320" s="3" t="str">
        <f>_xll.BQL.QUERY("get(" &amp; AX$2 &amp; ") for('" &amp; $B$1 &amp; "') with(DATES=" &amp; TEXT($A320,"yyyy-mm-dd") &amp; ")")</f>
        <v>#N/A Requesting Data...</v>
      </c>
      <c r="AY320" s="3" t="str">
        <f>_xll.BQL.QUERY("get(" &amp; AY$2 &amp; ") for('" &amp; $B$1 &amp; "') with(DATES=" &amp; TEXT($A320,"yyyy-mm-dd") &amp; ")")</f>
        <v>#N/A Requesting Data...</v>
      </c>
      <c r="AZ320" s="3" t="str">
        <f>_xll.BQL.QUERY("get(" &amp; AZ$2 &amp; ") for('" &amp; $B$1 &amp; "') with(DATES=" &amp; TEXT($A320,"yyyy-mm-dd") &amp; ")")</f>
        <v>#N/A Requesting Data...</v>
      </c>
      <c r="BA320" s="3" t="str">
        <f>_xll.BQL.QUERY("get(" &amp; BA$2 &amp; ") for('" &amp; $B$1 &amp; "') with(DATES=" &amp; TEXT($A320,"yyyy-mm-dd") &amp; ")")</f>
        <v>#N/A Requesting Data...</v>
      </c>
      <c r="BB320" s="3" t="str">
        <f>_xll.BQL.QUERY("get(" &amp; BB$2 &amp; ") for('" &amp; $B$1 &amp; "') with(DATES=" &amp; TEXT($A320,"yyyy-mm-dd") &amp; ")")</f>
        <v>#N/A Requesting Data...</v>
      </c>
      <c r="BC320" s="3" t="str">
        <f>_xll.BQL.QUERY("get(" &amp; BC$2 &amp; ") for('" &amp; $B$1 &amp; "') with(DATES=" &amp; TEXT($A320,"yyyy-mm-dd") &amp; ")")</f>
        <v>#N/A Requesting Data...</v>
      </c>
      <c r="BD320" s="3" t="str">
        <f>_xll.BQL.QUERY("get(" &amp; BD$2 &amp; ") for('" &amp; $B$1 &amp; "') with(DATES=" &amp; TEXT($A320,"yyyy-mm-dd") &amp; ")")</f>
        <v>#N/A Requesting Data...</v>
      </c>
      <c r="BE320" s="3" t="str">
        <f>_xll.BQL.QUERY("get(" &amp; BE$2 &amp; ") for('" &amp; $B$1 &amp; "') with(DATES=" &amp; TEXT($A320,"yyyy-mm-dd") &amp; ")")</f>
        <v>#N/A Requesting Data...</v>
      </c>
      <c r="BF320" s="3" t="str">
        <f>_xll.BQL.QUERY("get(" &amp; BF$2 &amp; ") for('" &amp; $B$1 &amp; "') with(DATES=" &amp; TEXT($A320,"yyyy-mm-dd") &amp; ")")</f>
        <v>#N/A Requesting Data...</v>
      </c>
      <c r="BG320" s="3" t="str">
        <f>_xll.BQL.QUERY("get(" &amp; BG$2 &amp; ") for('" &amp; $B$1 &amp; "') with(DATES=" &amp; TEXT($A320,"yyyy-mm-dd") &amp; ")")</f>
        <v>#N/A Requesting Data...</v>
      </c>
      <c r="BH320" s="3" t="str">
        <f>_xll.BQL.QUERY("get(" &amp; BH$2 &amp; ") for('" &amp; $B$1 &amp; "') with(DATES=" &amp; TEXT($A320,"yyyy-mm-dd") &amp; ")")</f>
        <v>#N/A Requesting Data...</v>
      </c>
      <c r="BI320" s="3" t="str">
        <f>_xll.BQL.QUERY("get(" &amp; BI$2 &amp; ") for('" &amp; $B$1 &amp; "') with(DATES=" &amp; TEXT($A320,"yyyy-mm-dd") &amp; ")")</f>
        <v>#N/A Requesting Data...</v>
      </c>
      <c r="BJ320" s="3" t="str">
        <f>_xll.BQL.QUERY("get(" &amp; BJ$2 &amp; ") for('" &amp; $B$1 &amp; "') with(DATES=" &amp; TEXT($A320,"yyyy-mm-dd") &amp; ")")</f>
        <v>#N/A Requesting Data...</v>
      </c>
      <c r="BK320" s="3" t="str">
        <f>_xll.BQL.QUERY("get(" &amp; BK$2 &amp; ") for('" &amp; $B$1 &amp; "') with(DATES=" &amp; TEXT($A320,"yyyy-mm-dd") &amp; ")")</f>
        <v>#N/A Requesting Data...</v>
      </c>
      <c r="BL320" s="3" t="str">
        <f>_xll.BQL.QUERY("get(" &amp; BL$2 &amp; ") for('" &amp; $B$1 &amp; "') with(DATES=" &amp; TEXT($A320,"yyyy-mm-dd") &amp; ")")</f>
        <v>#N/A Requesting Data...</v>
      </c>
      <c r="BM320" s="3" t="str">
        <f>_xll.BQL.QUERY("get(" &amp; BM$2 &amp; ") for('" &amp; $B$1 &amp; "') with(DATES=" &amp; TEXT($A320,"yyyy-mm-dd") &amp; ")")</f>
        <v>#N/A Requesting Data...</v>
      </c>
      <c r="BN320" s="3" t="str">
        <f>_xll.BQL.QUERY("get(" &amp; BN$2 &amp; ") for('" &amp; $B$1 &amp; "') with(DATES=" &amp; TEXT($A320,"yyyy-mm-dd") &amp; ")")</f>
        <v>#N/A Requesting Data...</v>
      </c>
    </row>
    <row r="321" spans="1:66" x14ac:dyDescent="0.25">
      <c r="A321" s="2">
        <v>43400</v>
      </c>
      <c r="B321" s="3" t="str">
        <f>_xll.BQL.QUERY("get(" &amp; B$2 &amp; ") for('" &amp; $B$1 &amp; "') with(DATES=" &amp; TEXT($A321,"yyyy-mm-dd") &amp; ")")</f>
        <v>#N/A Requesting Data...</v>
      </c>
      <c r="C321" s="3" t="str">
        <f>_xll.BQL.QUERY("get(" &amp; C$2 &amp; ") for('" &amp; $B$1 &amp; "') with(DATES=" &amp; TEXT($A321,"yyyy-mm-dd") &amp; ")")</f>
        <v>#N/A</v>
      </c>
      <c r="D321" s="3" t="str">
        <f>_xll.BQL.QUERY("get(" &amp; D$2 &amp; ") for('" &amp; $B$1 &amp; "') with(DATES=" &amp; TEXT($A321,"yyyy-mm-dd") &amp; ")")</f>
        <v>#N/A</v>
      </c>
      <c r="E321" s="7" t="str">
        <f>_xll.BQL.QUERY("get(" &amp; E$2 &amp; ") for('" &amp; $B$1 &amp; "') with(DATES=" &amp; TEXT($A321,"yyyy-mm-dd") &amp; ")")</f>
        <v>#N/A Invalid Parameter: Undefined item: ARD_GENERAL_ADMINISTRATIVE_EXP.</v>
      </c>
      <c r="F321" s="7" t="str">
        <f>_xll.BQL.QUERY("get(" &amp; F$2 &amp; ") for('" &amp; $B$1 &amp; "') with(DATES=" &amp; TEXT($A321,"yyyy-mm-dd") &amp; ")")</f>
        <v>#N/A Invalid Parameter: Undefined item: ARD_ADVERTISING_EXPENSES.</v>
      </c>
      <c r="G321" s="7" t="str">
        <f>_xll.BQL.QUERY("get(" &amp; G$2 &amp; ") for('" &amp; $B$1 &amp; "') with(DATES=" &amp; TEXT($A321,"yyyy-mm-dd") &amp; ")")</f>
        <v>#N/A</v>
      </c>
      <c r="H321" s="7" t="str">
        <f>_xll.BQL.QUERY("get(" &amp; H$2 &amp; ") for('" &amp; $B$1 &amp; "') with(DATES=" &amp; TEXT($A321,"yyyy-mm-dd") &amp; ")")</f>
        <v>#N/A Invalid Parameter: Undefined item: ARDR_STAFF_CST_INCL_DIR_EMOLUMNT.</v>
      </c>
      <c r="I321" s="7" t="str">
        <f>_xll.BQL.QUERY("get(" &amp; I$2 &amp; ") for('" &amp; $B$1 &amp; "') with(DATES=" &amp; TEXT($A321,"yyyy-mm-dd") &amp; ")")</f>
        <v>#N/A Invalid Parameter: Undefined item: ARD_SPECIAL_ITEMS.</v>
      </c>
      <c r="J321" s="3" t="str">
        <f>_xll.BQL.QUERY("get(" &amp; J$2 &amp; ") for('" &amp; $B$1 &amp; "') with(DATES=" &amp; TEXT($A321,"yyyy-mm-dd") &amp; ")")</f>
        <v>#N/A Requesting Data...</v>
      </c>
      <c r="K321" s="1" t="str">
        <f>_xll.BQL.QUERY("get(" &amp; K$2 &amp; ") for('" &amp; $B$1 &amp; "') with(DATES=" &amp; TEXT($A321,"yyyy-mm-dd") &amp; ")")</f>
        <v>#N/A Requesting Data...</v>
      </c>
      <c r="L321" s="3" t="str">
        <f>_xll.BQL.QUERY("get(" &amp; L$2 &amp; ") for('" &amp; $B$1 &amp; "') with(DATES=" &amp; TEXT($A321,"yyyy-mm-dd") &amp; ")")</f>
        <v>#N/A Requesting Data...</v>
      </c>
      <c r="M321" s="3" t="str">
        <f>_xll.BQL.QUERY("get(" &amp; M$2 &amp; ") for('" &amp; $B$1 &amp; "') with(DATES=" &amp; TEXT($A321,"yyyy-mm-dd") &amp; ")")</f>
        <v>#N/A Requesting Data...</v>
      </c>
      <c r="N321" s="3" t="str">
        <f>_xll.BQL.QUERY("get(" &amp; N$2 &amp; ") for('" &amp; $B$1 &amp; "') with(DATES=" &amp; TEXT($A321,"yyyy-mm-dd") &amp; ")")</f>
        <v>#N/A Requesting Data...</v>
      </c>
      <c r="O321" s="3" t="str">
        <f>_xll.BQL.QUERY("get(" &amp; O$2 &amp; ") for('" &amp; $B$1 &amp; "') with(DATES=" &amp; TEXT($A321,"yyyy-mm-dd") &amp; ")")</f>
        <v>#N/A Requesting Data...</v>
      </c>
      <c r="P321" s="3" t="str">
        <f>_xll.BQL.QUERY("get(" &amp; P$2 &amp; ") for('" &amp; $B$1 &amp; "') with(DATES=" &amp; TEXT($A321,"yyyy-mm-dd") &amp; ")")</f>
        <v>#N/A Requesting Data...</v>
      </c>
      <c r="Q321" s="3" t="str">
        <f>_xll.BQL.QUERY("get(" &amp; Q$2 &amp; ") for('" &amp; $B$1 &amp; "') with(DATES=" &amp; TEXT($A321,"yyyy-mm-dd") &amp; ")")</f>
        <v>#N/A Requesting Data...</v>
      </c>
      <c r="R321" s="3" t="str">
        <f>_xll.BQL.QUERY("get(" &amp; R$2 &amp; ") for('" &amp; $B$1 &amp; "') with(DATES=" &amp; TEXT($A321,"yyyy-mm-dd") &amp; ")")</f>
        <v>#N/A Requesting Data...</v>
      </c>
      <c r="S321" s="3" t="str">
        <f>_xll.BQL.QUERY("get(" &amp; S$2 &amp; ") for('" &amp; $B$1 &amp; "') with(DATES=" &amp; TEXT($A321,"yyyy-mm-dd") &amp; ")")</f>
        <v>#N/A Requesting Data...</v>
      </c>
      <c r="T321" s="3" t="str">
        <f>_xll.BQL.QUERY("get(" &amp; T$2 &amp; ") for('" &amp; $B$1 &amp; "') with(DATES=" &amp; TEXT($A321,"yyyy-mm-dd") &amp; ")")</f>
        <v>#N/A Requesting Data...</v>
      </c>
      <c r="U321" s="3" t="str">
        <f>_xll.BQL.QUERY("get(" &amp; U$2 &amp; ") for('" &amp; $B$1 &amp; "') with(DATES=" &amp; TEXT($A321,"yyyy-mm-dd") &amp; ")")</f>
        <v>#N/A Requesting Data...</v>
      </c>
      <c r="V321" s="3" t="str">
        <f>_xll.BQL.QUERY("get(" &amp; V$2 &amp; ") for('" &amp; $B$1 &amp; "') with(DATES=" &amp; TEXT($A321,"yyyy-mm-dd") &amp; ")")</f>
        <v>#N/A Requesting Data...</v>
      </c>
      <c r="W321" s="3" t="str">
        <f>_xll.BQL.QUERY("get(" &amp; W$2 &amp; ") for('" &amp; $B$1 &amp; "') with(DATES=" &amp; TEXT($A321,"yyyy-mm-dd") &amp; ")")</f>
        <v>#N/A Requesting Data...</v>
      </c>
      <c r="X321" s="3" t="str">
        <f>_xll.BQL.QUERY("get(" &amp; X$2 &amp; ") for('" &amp; $B$1 &amp; "') with(DATES=" &amp; TEXT($A321,"yyyy-mm-dd") &amp; ")")</f>
        <v>#N/A Requesting Data...</v>
      </c>
      <c r="Y321" s="3" t="str">
        <f>_xll.BQL.QUERY("get(" &amp; Y$2 &amp; ") for('" &amp; $B$1 &amp; "') with(DATES=" &amp; TEXT($A321,"yyyy-mm-dd") &amp; ")")</f>
        <v>#N/A Requesting Data...</v>
      </c>
      <c r="Z321" s="3" t="str">
        <f>_xll.BQL.QUERY("get(" &amp; Z$2 &amp; ") for('" &amp; $B$1 &amp; "') with(DATES=" &amp; TEXT($A321,"yyyy-mm-dd") &amp; ")")</f>
        <v>#N/A Requesting Data...</v>
      </c>
      <c r="AA321" s="3" t="str">
        <f>_xll.BQL.QUERY("get(" &amp; AA$2 &amp; ") for('" &amp; $B$1 &amp; "') with(DATES=" &amp; TEXT($A321,"yyyy-mm-dd") &amp; ")")</f>
        <v>#N/A Requesting Data...</v>
      </c>
      <c r="AB321" s="3" t="str">
        <f>_xll.BQL.QUERY("get(" &amp; AB$2 &amp; ") for('" &amp; $B$1 &amp; "') with(DATES=" &amp; TEXT($A321,"yyyy-mm-dd") &amp; ")")</f>
        <v>#N/A Requesting Data...</v>
      </c>
      <c r="AC321" s="3" t="str">
        <f>_xll.BQL.QUERY("get(" &amp; AC$2 &amp; ") for('" &amp; $B$1 &amp; "') with(DATES=" &amp; TEXT($A321,"yyyy-mm-dd") &amp; ")")</f>
        <v>#N/A Requesting Data...</v>
      </c>
      <c r="AD321" s="3" t="str">
        <f>_xll.BQL.QUERY("get(" &amp; AD$2 &amp; ") for('" &amp; $B$1 &amp; "') with(DATES=" &amp; TEXT($A321,"yyyy-mm-dd") &amp; ")")</f>
        <v>#N/A Requesting Data...</v>
      </c>
      <c r="AE321" s="3" t="str">
        <f>_xll.BQL.QUERY("get(" &amp; AE$2 &amp; ") for('" &amp; $B$1 &amp; "') with(DATES=" &amp; TEXT($A321,"yyyy-mm-dd") &amp; ")")</f>
        <v>#N/A Requesting Data...</v>
      </c>
      <c r="AF321" s="3" t="str">
        <f>_xll.BQL.QUERY("get(" &amp; AF$2 &amp; ") for('" &amp; $B$1 &amp; "') with(DATES=" &amp; TEXT($A321,"yyyy-mm-dd") &amp; ")")</f>
        <v>#N/A Requesting Data...</v>
      </c>
      <c r="AG321" s="3" t="str">
        <f>_xll.BQL.QUERY("get(" &amp; AG$2 &amp; ") for('" &amp; $B$1 &amp; "') with(DATES=" &amp; TEXT($A321,"yyyy-mm-dd") &amp; ")")</f>
        <v>#N/A Requesting Data...</v>
      </c>
      <c r="AH321" s="3" t="str">
        <f>_xll.BQL.QUERY("get(" &amp; AH$2 &amp; ") for('" &amp; $B$1 &amp; "') with(DATES=" &amp; TEXT($A321,"yyyy-mm-dd") &amp; ")")</f>
        <v>#N/A Requesting Data...</v>
      </c>
      <c r="AI321" s="3" t="str">
        <f>_xll.BQL.QUERY("get(" &amp; AI$2 &amp; ") for('" &amp; $B$1 &amp; "') with(DATES=" &amp; TEXT($A321,"yyyy-mm-dd") &amp; ")")</f>
        <v>#N/A Requesting Data...</v>
      </c>
      <c r="AJ321" s="3" t="str">
        <f>_xll.BQL.QUERY("get(" &amp; AJ$2 &amp; ") for('" &amp; $B$1 &amp; "') with(DATES=" &amp; TEXT($A321,"yyyy-mm-dd") &amp; ")")</f>
        <v>#N/A Requesting Data...</v>
      </c>
      <c r="AK321" s="3" t="str">
        <f>_xll.BQL.QUERY("get(" &amp; AK$2 &amp; ") for('" &amp; $B$1 &amp; "') with(DATES=" &amp; TEXT($A321,"yyyy-mm-dd") &amp; ")")</f>
        <v>#N/A Requesting Data...</v>
      </c>
      <c r="AL321" s="3" t="str">
        <f>_xll.BQL.QUERY("get(" &amp; AL$2 &amp; ") for('" &amp; $B$1 &amp; "') with(DATES=" &amp; TEXT($A321,"yyyy-mm-dd") &amp; ")")</f>
        <v>#N/A Requesting Data...</v>
      </c>
      <c r="AM321" s="3" t="str">
        <f>_xll.BQL.QUERY("get(" &amp; AM$2 &amp; ") for('" &amp; $B$1 &amp; "') with(DATES=" &amp; TEXT($A321,"yyyy-mm-dd") &amp; ")")</f>
        <v>#N/A Requesting Data...</v>
      </c>
      <c r="AN321" s="3" t="str">
        <f>_xll.BQL.QUERY("get(" &amp; AN$2 &amp; ") for('" &amp; $B$1 &amp; "') with(DATES=" &amp; TEXT($A321,"yyyy-mm-dd") &amp; ")")</f>
        <v>#N/A Requesting Data...</v>
      </c>
      <c r="AO321" s="3" t="str">
        <f>_xll.BQL.QUERY("get(" &amp; AO$2 &amp; ") for('" &amp; $B$1 &amp; "') with(DATES=" &amp; TEXT($A321,"yyyy-mm-dd") &amp; ")")</f>
        <v>#N/A Requesting Data...</v>
      </c>
      <c r="AP321" s="3" t="str">
        <f>_xll.BQL.QUERY("get(" &amp; AP$2 &amp; ") for('" &amp; $B$1 &amp; "') with(DATES=" &amp; TEXT($A321,"yyyy-mm-dd") &amp; ")")</f>
        <v>#N/A Requesting Data...</v>
      </c>
      <c r="AQ321" s="3" t="str">
        <f>_xll.BQL.QUERY("get(" &amp; AQ$2 &amp; ") for('" &amp; $B$1 &amp; "') with(DATES=" &amp; TEXT($A321,"yyyy-mm-dd") &amp; ")")</f>
        <v>#N/A Requesting Data...</v>
      </c>
      <c r="AR321" s="3" t="str">
        <f>_xll.BQL.QUERY("get(" &amp; AR$2 &amp; ") for('" &amp; $B$1 &amp; "') with(DATES=" &amp; TEXT($A321,"yyyy-mm-dd") &amp; ")")</f>
        <v>#N/A Requesting Data...</v>
      </c>
      <c r="AS321" s="3" t="str">
        <f>_xll.BQL.QUERY("get(" &amp; AS$2 &amp; ") for('" &amp; $B$1 &amp; "') with(DATES=" &amp; TEXT($A321,"yyyy-mm-dd") &amp; ")")</f>
        <v>#N/A Requesting Data...</v>
      </c>
      <c r="AT321" s="3" t="str">
        <f>_xll.BQL.QUERY("get(" &amp; AT$2 &amp; ") for('" &amp; $B$1 &amp; "') with(DATES=" &amp; TEXT($A321,"yyyy-mm-dd") &amp; ")")</f>
        <v>#N/A Requesting Data...</v>
      </c>
      <c r="AU321" s="3" t="str">
        <f>_xll.BQL.QUERY("get(" &amp; AU$2 &amp; ") for('" &amp; $B$1 &amp; "') with(DATES=" &amp; TEXT($A321,"yyyy-mm-dd") &amp; ")")</f>
        <v>#N/A Requesting Data...</v>
      </c>
      <c r="AV321" s="3" t="str">
        <f>_xll.BQL.QUERY("get(" &amp; AV$2 &amp; ") for('" &amp; $B$1 &amp; "') with(DATES=" &amp; TEXT($A321,"yyyy-mm-dd") &amp; ")")</f>
        <v>#N/A Requesting Data...</v>
      </c>
      <c r="AW321" s="3" t="str">
        <f>_xll.BQL.QUERY("get(" &amp; AW$2 &amp; ") for('" &amp; $B$1 &amp; "') with(DATES=" &amp; TEXT($A321,"yyyy-mm-dd") &amp; ")")</f>
        <v>#N/A Requesting Data...</v>
      </c>
      <c r="AX321" s="3" t="str">
        <f>_xll.BQL.QUERY("get(" &amp; AX$2 &amp; ") for('" &amp; $B$1 &amp; "') with(DATES=" &amp; TEXT($A321,"yyyy-mm-dd") &amp; ")")</f>
        <v>#N/A Requesting Data...</v>
      </c>
      <c r="AY321" s="3" t="str">
        <f>_xll.BQL.QUERY("get(" &amp; AY$2 &amp; ") for('" &amp; $B$1 &amp; "') with(DATES=" &amp; TEXT($A321,"yyyy-mm-dd") &amp; ")")</f>
        <v>#N/A Requesting Data...</v>
      </c>
      <c r="AZ321" s="3" t="str">
        <f>_xll.BQL.QUERY("get(" &amp; AZ$2 &amp; ") for('" &amp; $B$1 &amp; "') with(DATES=" &amp; TEXT($A321,"yyyy-mm-dd") &amp; ")")</f>
        <v>#N/A Requesting Data...</v>
      </c>
      <c r="BA321" s="3" t="str">
        <f>_xll.BQL.QUERY("get(" &amp; BA$2 &amp; ") for('" &amp; $B$1 &amp; "') with(DATES=" &amp; TEXT($A321,"yyyy-mm-dd") &amp; ")")</f>
        <v>#N/A Requesting Data...</v>
      </c>
      <c r="BB321" s="3" t="str">
        <f>_xll.BQL.QUERY("get(" &amp; BB$2 &amp; ") for('" &amp; $B$1 &amp; "') with(DATES=" &amp; TEXT($A321,"yyyy-mm-dd") &amp; ")")</f>
        <v>#N/A Requesting Data...</v>
      </c>
      <c r="BC321" s="3" t="str">
        <f>_xll.BQL.QUERY("get(" &amp; BC$2 &amp; ") for('" &amp; $B$1 &amp; "') with(DATES=" &amp; TEXT($A321,"yyyy-mm-dd") &amp; ")")</f>
        <v>#N/A Requesting Data...</v>
      </c>
      <c r="BD321" s="3" t="str">
        <f>_xll.BQL.QUERY("get(" &amp; BD$2 &amp; ") for('" &amp; $B$1 &amp; "') with(DATES=" &amp; TEXT($A321,"yyyy-mm-dd") &amp; ")")</f>
        <v>#N/A Requesting Data...</v>
      </c>
      <c r="BE321" s="3" t="str">
        <f>_xll.BQL.QUERY("get(" &amp; BE$2 &amp; ") for('" &amp; $B$1 &amp; "') with(DATES=" &amp; TEXT($A321,"yyyy-mm-dd") &amp; ")")</f>
        <v>#N/A Requesting Data...</v>
      </c>
      <c r="BF321" s="3" t="str">
        <f>_xll.BQL.QUERY("get(" &amp; BF$2 &amp; ") for('" &amp; $B$1 &amp; "') with(DATES=" &amp; TEXT($A321,"yyyy-mm-dd") &amp; ")")</f>
        <v>#N/A Requesting Data...</v>
      </c>
      <c r="BG321" s="3" t="str">
        <f>_xll.BQL.QUERY("get(" &amp; BG$2 &amp; ") for('" &amp; $B$1 &amp; "') with(DATES=" &amp; TEXT($A321,"yyyy-mm-dd") &amp; ")")</f>
        <v>#N/A Requesting Data...</v>
      </c>
      <c r="BH321" s="3" t="str">
        <f>_xll.BQL.QUERY("get(" &amp; BH$2 &amp; ") for('" &amp; $B$1 &amp; "') with(DATES=" &amp; TEXT($A321,"yyyy-mm-dd") &amp; ")")</f>
        <v>#N/A Requesting Data...</v>
      </c>
      <c r="BI321" s="3" t="str">
        <f>_xll.BQL.QUERY("get(" &amp; BI$2 &amp; ") for('" &amp; $B$1 &amp; "') with(DATES=" &amp; TEXT($A321,"yyyy-mm-dd") &amp; ")")</f>
        <v>#N/A Requesting Data...</v>
      </c>
      <c r="BJ321" s="3" t="str">
        <f>_xll.BQL.QUERY("get(" &amp; BJ$2 &amp; ") for('" &amp; $B$1 &amp; "') with(DATES=" &amp; TEXT($A321,"yyyy-mm-dd") &amp; ")")</f>
        <v>#N/A Requesting Data...</v>
      </c>
      <c r="BK321" s="3" t="str">
        <f>_xll.BQL.QUERY("get(" &amp; BK$2 &amp; ") for('" &amp; $B$1 &amp; "') with(DATES=" &amp; TEXT($A321,"yyyy-mm-dd") &amp; ")")</f>
        <v>#N/A Requesting Data...</v>
      </c>
      <c r="BL321" s="3" t="str">
        <f>_xll.BQL.QUERY("get(" &amp; BL$2 &amp; ") for('" &amp; $B$1 &amp; "') with(DATES=" &amp; TEXT($A321,"yyyy-mm-dd") &amp; ")")</f>
        <v>#N/A Requesting Data...</v>
      </c>
      <c r="BM321" s="3" t="str">
        <f>_xll.BQL.QUERY("get(" &amp; BM$2 &amp; ") for('" &amp; $B$1 &amp; "') with(DATES=" &amp; TEXT($A321,"yyyy-mm-dd") &amp; ")")</f>
        <v>#N/A Requesting Data...</v>
      </c>
      <c r="BN321" s="3" t="str">
        <f>_xll.BQL.QUERY("get(" &amp; BN$2 &amp; ") for('" &amp; $B$1 &amp; "') with(DATES=" &amp; TEXT($A321,"yyyy-mm-dd") &amp; ")")</f>
        <v>#N/A Requesting Data...</v>
      </c>
    </row>
    <row r="322" spans="1:66" x14ac:dyDescent="0.25">
      <c r="A322" s="2">
        <v>43401</v>
      </c>
      <c r="B322" s="3">
        <f>_xll.BQL.QUERY("get(" &amp; B$2 &amp; ") for('" &amp; $B$1 &amp; "') with(DATES=" &amp; TEXT($A322,"yyyy-mm-dd") &amp; ")")</f>
        <v>26255755000</v>
      </c>
      <c r="C322" s="3" t="str">
        <f>_xll.BQL.QUERY("get(" &amp; C$2 &amp; ") for('" &amp; $B$1 &amp; "') with(DATES=" &amp; TEXT($A322,"yyyy-mm-dd") &amp; ")")</f>
        <v>#N/A</v>
      </c>
      <c r="D322" s="3" t="str">
        <f>_xll.BQL.QUERY("get(" &amp; D$2 &amp; ") for('" &amp; $B$1 &amp; "') with(DATES=" &amp; TEXT($A322,"yyyy-mm-dd") &amp; ")")</f>
        <v>#N/A</v>
      </c>
      <c r="E322" s="7" t="str">
        <f>_xll.BQL.QUERY("get(" &amp; E$2 &amp; ") for('" &amp; $B$1 &amp; "') with(DATES=" &amp; TEXT($A322,"yyyy-mm-dd") &amp; ")")</f>
        <v>#N/A Invalid Parameter: Undefined item: ARD_GENERAL_ADMINISTRATIVE_EXP.</v>
      </c>
      <c r="F322" s="7" t="str">
        <f>_xll.BQL.QUERY("get(" &amp; F$2 &amp; ") for('" &amp; $B$1 &amp; "') with(DATES=" &amp; TEXT($A322,"yyyy-mm-dd") &amp; ")")</f>
        <v>#N/A Invalid Parameter: Undefined item: ARD_ADVERTISING_EXPENSES.</v>
      </c>
      <c r="G322" s="7" t="str">
        <f>_xll.BQL.QUERY("get(" &amp; G$2 &amp; ") for('" &amp; $B$1 &amp; "') with(DATES=" &amp; TEXT($A322,"yyyy-mm-dd") &amp; ")")</f>
        <v>#N/A</v>
      </c>
      <c r="H322" s="7" t="str">
        <f>_xll.BQL.QUERY("get(" &amp; H$2 &amp; ") for('" &amp; $B$1 &amp; "') with(DATES=" &amp; TEXT($A322,"yyyy-mm-dd") &amp; ")")</f>
        <v>#N/A Invalid Parameter: Undefined item: ARDR_STAFF_CST_INCL_DIR_EMOLUMNT.</v>
      </c>
      <c r="I322" s="7" t="str">
        <f>_xll.BQL.QUERY("get(" &amp; I$2 &amp; ") for('" &amp; $B$1 &amp; "') with(DATES=" &amp; TEXT($A322,"yyyy-mm-dd") &amp; ")")</f>
        <v>#N/A Invalid Parameter: Undefined item: ARD_SPECIAL_ITEMS.</v>
      </c>
      <c r="J322" s="3" t="str">
        <f>_xll.BQL.QUERY("get(" &amp; J$2 &amp; ") for('" &amp; $B$1 &amp; "') with(DATES=" &amp; TEXT($A322,"yyyy-mm-dd") &amp; ")")</f>
        <v>#N/A Requesting Data...</v>
      </c>
      <c r="K322" s="1" t="str">
        <f>_xll.BQL.QUERY("get(" &amp; K$2 &amp; ") for('" &amp; $B$1 &amp; "') with(DATES=" &amp; TEXT($A322,"yyyy-mm-dd") &amp; ")")</f>
        <v>#N/A Requesting Data...</v>
      </c>
      <c r="L322" s="3" t="str">
        <f>_xll.BQL.QUERY("get(" &amp; L$2 &amp; ") for('" &amp; $B$1 &amp; "') with(DATES=" &amp; TEXT($A322,"yyyy-mm-dd") &amp; ")")</f>
        <v>#N/A Requesting Data...</v>
      </c>
      <c r="M322" s="3" t="str">
        <f>_xll.BQL.QUERY("get(" &amp; M$2 &amp; ") for('" &amp; $B$1 &amp; "') with(DATES=" &amp; TEXT($A322,"yyyy-mm-dd") &amp; ")")</f>
        <v>#N/A Requesting Data...</v>
      </c>
      <c r="N322" s="3" t="str">
        <f>_xll.BQL.QUERY("get(" &amp; N$2 &amp; ") for('" &amp; $B$1 &amp; "') with(DATES=" &amp; TEXT($A322,"yyyy-mm-dd") &amp; ")")</f>
        <v>#N/A Requesting Data...</v>
      </c>
      <c r="O322" s="3" t="str">
        <f>_xll.BQL.QUERY("get(" &amp; O$2 &amp; ") for('" &amp; $B$1 &amp; "') with(DATES=" &amp; TEXT($A322,"yyyy-mm-dd") &amp; ")")</f>
        <v>#N/A Requesting Data...</v>
      </c>
      <c r="P322" s="3" t="str">
        <f>_xll.BQL.QUERY("get(" &amp; P$2 &amp; ") for('" &amp; $B$1 &amp; "') with(DATES=" &amp; TEXT($A322,"yyyy-mm-dd") &amp; ")")</f>
        <v>#N/A Requesting Data...</v>
      </c>
      <c r="Q322" s="3" t="str">
        <f>_xll.BQL.QUERY("get(" &amp; Q$2 &amp; ") for('" &amp; $B$1 &amp; "') with(DATES=" &amp; TEXT($A322,"yyyy-mm-dd") &amp; ")")</f>
        <v>#N/A Requesting Data...</v>
      </c>
      <c r="R322" s="3" t="str">
        <f>_xll.BQL.QUERY("get(" &amp; R$2 &amp; ") for('" &amp; $B$1 &amp; "') with(DATES=" &amp; TEXT($A322,"yyyy-mm-dd") &amp; ")")</f>
        <v>#N/A Requesting Data...</v>
      </c>
      <c r="S322" s="3" t="str">
        <f>_xll.BQL.QUERY("get(" &amp; S$2 &amp; ") for('" &amp; $B$1 &amp; "') with(DATES=" &amp; TEXT($A322,"yyyy-mm-dd") &amp; ")")</f>
        <v>#N/A Requesting Data...</v>
      </c>
      <c r="T322" s="3" t="str">
        <f>_xll.BQL.QUERY("get(" &amp; T$2 &amp; ") for('" &amp; $B$1 &amp; "') with(DATES=" &amp; TEXT($A322,"yyyy-mm-dd") &amp; ")")</f>
        <v>#N/A Requesting Data...</v>
      </c>
      <c r="U322" s="3" t="str">
        <f>_xll.BQL.QUERY("get(" &amp; U$2 &amp; ") for('" &amp; $B$1 &amp; "') with(DATES=" &amp; TEXT($A322,"yyyy-mm-dd") &amp; ")")</f>
        <v>#N/A Requesting Data...</v>
      </c>
      <c r="V322" s="3" t="str">
        <f>_xll.BQL.QUERY("get(" &amp; V$2 &amp; ") for('" &amp; $B$1 &amp; "') with(DATES=" &amp; TEXT($A322,"yyyy-mm-dd") &amp; ")")</f>
        <v>#N/A Requesting Data...</v>
      </c>
      <c r="W322" s="3" t="str">
        <f>_xll.BQL.QUERY("get(" &amp; W$2 &amp; ") for('" &amp; $B$1 &amp; "') with(DATES=" &amp; TEXT($A322,"yyyy-mm-dd") &amp; ")")</f>
        <v>#N/A Requesting Data...</v>
      </c>
      <c r="X322" s="3" t="str">
        <f>_xll.BQL.QUERY("get(" &amp; X$2 &amp; ") for('" &amp; $B$1 &amp; "') with(DATES=" &amp; TEXT($A322,"yyyy-mm-dd") &amp; ")")</f>
        <v>#N/A Requesting Data...</v>
      </c>
      <c r="Y322" s="3" t="str">
        <f>_xll.BQL.QUERY("get(" &amp; Y$2 &amp; ") for('" &amp; $B$1 &amp; "') with(DATES=" &amp; TEXT($A322,"yyyy-mm-dd") &amp; ")")</f>
        <v>#N/A Requesting Data...</v>
      </c>
      <c r="Z322" s="3" t="str">
        <f>_xll.BQL.QUERY("get(" &amp; Z$2 &amp; ") for('" &amp; $B$1 &amp; "') with(DATES=" &amp; TEXT($A322,"yyyy-mm-dd") &amp; ")")</f>
        <v>#N/A Requesting Data...</v>
      </c>
      <c r="AA322" s="3" t="str">
        <f>_xll.BQL.QUERY("get(" &amp; AA$2 &amp; ") for('" &amp; $B$1 &amp; "') with(DATES=" &amp; TEXT($A322,"yyyy-mm-dd") &amp; ")")</f>
        <v>#N/A Requesting Data...</v>
      </c>
      <c r="AB322" s="3" t="str">
        <f>_xll.BQL.QUERY("get(" &amp; AB$2 &amp; ") for('" &amp; $B$1 &amp; "') with(DATES=" &amp; TEXT($A322,"yyyy-mm-dd") &amp; ")")</f>
        <v>#N/A Requesting Data...</v>
      </c>
      <c r="AC322" s="3" t="str">
        <f>_xll.BQL.QUERY("get(" &amp; AC$2 &amp; ") for('" &amp; $B$1 &amp; "') with(DATES=" &amp; TEXT($A322,"yyyy-mm-dd") &amp; ")")</f>
        <v>#N/A Requesting Data...</v>
      </c>
      <c r="AD322" s="3" t="str">
        <f>_xll.BQL.QUERY("get(" &amp; AD$2 &amp; ") for('" &amp; $B$1 &amp; "') with(DATES=" &amp; TEXT($A322,"yyyy-mm-dd") &amp; ")")</f>
        <v>#N/A Requesting Data...</v>
      </c>
      <c r="AE322" s="3" t="str">
        <f>_xll.BQL.QUERY("get(" &amp; AE$2 &amp; ") for('" &amp; $B$1 &amp; "') with(DATES=" &amp; TEXT($A322,"yyyy-mm-dd") &amp; ")")</f>
        <v>#N/A Requesting Data...</v>
      </c>
      <c r="AF322" s="3" t="str">
        <f>_xll.BQL.QUERY("get(" &amp; AF$2 &amp; ") for('" &amp; $B$1 &amp; "') with(DATES=" &amp; TEXT($A322,"yyyy-mm-dd") &amp; ")")</f>
        <v>#N/A Requesting Data...</v>
      </c>
      <c r="AG322" s="3" t="str">
        <f>_xll.BQL.QUERY("get(" &amp; AG$2 &amp; ") for('" &amp; $B$1 &amp; "') with(DATES=" &amp; TEXT($A322,"yyyy-mm-dd") &amp; ")")</f>
        <v>#N/A Requesting Data...</v>
      </c>
      <c r="AH322" s="3" t="str">
        <f>_xll.BQL.QUERY("get(" &amp; AH$2 &amp; ") for('" &amp; $B$1 &amp; "') with(DATES=" &amp; TEXT($A322,"yyyy-mm-dd") &amp; ")")</f>
        <v>#N/A Requesting Data...</v>
      </c>
      <c r="AI322" s="3" t="str">
        <f>_xll.BQL.QUERY("get(" &amp; AI$2 &amp; ") for('" &amp; $B$1 &amp; "') with(DATES=" &amp; TEXT($A322,"yyyy-mm-dd") &amp; ")")</f>
        <v>#N/A Requesting Data...</v>
      </c>
      <c r="AJ322" s="3" t="str">
        <f>_xll.BQL.QUERY("get(" &amp; AJ$2 &amp; ") for('" &amp; $B$1 &amp; "') with(DATES=" &amp; TEXT($A322,"yyyy-mm-dd") &amp; ")")</f>
        <v>#N/A Requesting Data...</v>
      </c>
      <c r="AK322" s="3" t="str">
        <f>_xll.BQL.QUERY("get(" &amp; AK$2 &amp; ") for('" &amp; $B$1 &amp; "') with(DATES=" &amp; TEXT($A322,"yyyy-mm-dd") &amp; ")")</f>
        <v>#N/A Requesting Data...</v>
      </c>
      <c r="AL322" s="3" t="str">
        <f>_xll.BQL.QUERY("get(" &amp; AL$2 &amp; ") for('" &amp; $B$1 &amp; "') with(DATES=" &amp; TEXT($A322,"yyyy-mm-dd") &amp; ")")</f>
        <v>#N/A Requesting Data...</v>
      </c>
      <c r="AM322" s="3" t="str">
        <f>_xll.BQL.QUERY("get(" &amp; AM$2 &amp; ") for('" &amp; $B$1 &amp; "') with(DATES=" &amp; TEXT($A322,"yyyy-mm-dd") &amp; ")")</f>
        <v>#N/A Requesting Data...</v>
      </c>
      <c r="AN322" s="3" t="str">
        <f>_xll.BQL.QUERY("get(" &amp; AN$2 &amp; ") for('" &amp; $B$1 &amp; "') with(DATES=" &amp; TEXT($A322,"yyyy-mm-dd") &amp; ")")</f>
        <v>#N/A Requesting Data...</v>
      </c>
      <c r="AO322" s="3" t="str">
        <f>_xll.BQL.QUERY("get(" &amp; AO$2 &amp; ") for('" &amp; $B$1 &amp; "') with(DATES=" &amp; TEXT($A322,"yyyy-mm-dd") &amp; ")")</f>
        <v>#N/A Requesting Data...</v>
      </c>
      <c r="AP322" s="3" t="str">
        <f>_xll.BQL.QUERY("get(" &amp; AP$2 &amp; ") for('" &amp; $B$1 &amp; "') with(DATES=" &amp; TEXT($A322,"yyyy-mm-dd") &amp; ")")</f>
        <v>#N/A Requesting Data...</v>
      </c>
      <c r="AQ322" s="3" t="str">
        <f>_xll.BQL.QUERY("get(" &amp; AQ$2 &amp; ") for('" &amp; $B$1 &amp; "') with(DATES=" &amp; TEXT($A322,"yyyy-mm-dd") &amp; ")")</f>
        <v>#N/A Requesting Data...</v>
      </c>
      <c r="AR322" s="3" t="str">
        <f>_xll.BQL.QUERY("get(" &amp; AR$2 &amp; ") for('" &amp; $B$1 &amp; "') with(DATES=" &amp; TEXT($A322,"yyyy-mm-dd") &amp; ")")</f>
        <v>#N/A Requesting Data...</v>
      </c>
      <c r="AS322" s="3" t="str">
        <f>_xll.BQL.QUERY("get(" &amp; AS$2 &amp; ") for('" &amp; $B$1 &amp; "') with(DATES=" &amp; TEXT($A322,"yyyy-mm-dd") &amp; ")")</f>
        <v>#N/A Requesting Data...</v>
      </c>
      <c r="AT322" s="3" t="str">
        <f>_xll.BQL.QUERY("get(" &amp; AT$2 &amp; ") for('" &amp; $B$1 &amp; "') with(DATES=" &amp; TEXT($A322,"yyyy-mm-dd") &amp; ")")</f>
        <v>#N/A Requesting Data...</v>
      </c>
      <c r="AU322" s="3" t="str">
        <f>_xll.BQL.QUERY("get(" &amp; AU$2 &amp; ") for('" &amp; $B$1 &amp; "') with(DATES=" &amp; TEXT($A322,"yyyy-mm-dd") &amp; ")")</f>
        <v>#N/A Requesting Data...</v>
      </c>
      <c r="AV322" s="3" t="str">
        <f>_xll.BQL.QUERY("get(" &amp; AV$2 &amp; ") for('" &amp; $B$1 &amp; "') with(DATES=" &amp; TEXT($A322,"yyyy-mm-dd") &amp; ")")</f>
        <v>#N/A Requesting Data...</v>
      </c>
      <c r="AW322" s="3" t="str">
        <f>_xll.BQL.QUERY("get(" &amp; AW$2 &amp; ") for('" &amp; $B$1 &amp; "') with(DATES=" &amp; TEXT($A322,"yyyy-mm-dd") &amp; ")")</f>
        <v>#N/A Requesting Data...</v>
      </c>
      <c r="AX322" s="3" t="str">
        <f>_xll.BQL.QUERY("get(" &amp; AX$2 &amp; ") for('" &amp; $B$1 &amp; "') with(DATES=" &amp; TEXT($A322,"yyyy-mm-dd") &amp; ")")</f>
        <v>#N/A Requesting Data...</v>
      </c>
      <c r="AY322" s="3" t="str">
        <f>_xll.BQL.QUERY("get(" &amp; AY$2 &amp; ") for('" &amp; $B$1 &amp; "') with(DATES=" &amp; TEXT($A322,"yyyy-mm-dd") &amp; ")")</f>
        <v>#N/A Requesting Data...</v>
      </c>
      <c r="AZ322" s="3" t="str">
        <f>_xll.BQL.QUERY("get(" &amp; AZ$2 &amp; ") for('" &amp; $B$1 &amp; "') with(DATES=" &amp; TEXT($A322,"yyyy-mm-dd") &amp; ")")</f>
        <v>#N/A Requesting Data...</v>
      </c>
      <c r="BA322" s="3" t="str">
        <f>_xll.BQL.QUERY("get(" &amp; BA$2 &amp; ") for('" &amp; $B$1 &amp; "') with(DATES=" &amp; TEXT($A322,"yyyy-mm-dd") &amp; ")")</f>
        <v>#N/A Requesting Data...</v>
      </c>
      <c r="BB322" s="3" t="str">
        <f>_xll.BQL.QUERY("get(" &amp; BB$2 &amp; ") for('" &amp; $B$1 &amp; "') with(DATES=" &amp; TEXT($A322,"yyyy-mm-dd") &amp; ")")</f>
        <v>#N/A Requesting Data...</v>
      </c>
      <c r="BC322" s="3" t="str">
        <f>_xll.BQL.QUERY("get(" &amp; BC$2 &amp; ") for('" &amp; $B$1 &amp; "') with(DATES=" &amp; TEXT($A322,"yyyy-mm-dd") &amp; ")")</f>
        <v>#N/A Requesting Data...</v>
      </c>
      <c r="BD322" s="3" t="str">
        <f>_xll.BQL.QUERY("get(" &amp; BD$2 &amp; ") for('" &amp; $B$1 &amp; "') with(DATES=" &amp; TEXT($A322,"yyyy-mm-dd") &amp; ")")</f>
        <v>#N/A Requesting Data...</v>
      </c>
      <c r="BE322" s="3" t="str">
        <f>_xll.BQL.QUERY("get(" &amp; BE$2 &amp; ") for('" &amp; $B$1 &amp; "') with(DATES=" &amp; TEXT($A322,"yyyy-mm-dd") &amp; ")")</f>
        <v>#N/A Requesting Data...</v>
      </c>
      <c r="BF322" s="3" t="str">
        <f>_xll.BQL.QUERY("get(" &amp; BF$2 &amp; ") for('" &amp; $B$1 &amp; "') with(DATES=" &amp; TEXT($A322,"yyyy-mm-dd") &amp; ")")</f>
        <v>#N/A Requesting Data...</v>
      </c>
      <c r="BG322" s="3" t="str">
        <f>_xll.BQL.QUERY("get(" &amp; BG$2 &amp; ") for('" &amp; $B$1 &amp; "') with(DATES=" &amp; TEXT($A322,"yyyy-mm-dd") &amp; ")")</f>
        <v>#N/A Requesting Data...</v>
      </c>
      <c r="BH322" s="3" t="str">
        <f>_xll.BQL.QUERY("get(" &amp; BH$2 &amp; ") for('" &amp; $B$1 &amp; "') with(DATES=" &amp; TEXT($A322,"yyyy-mm-dd") &amp; ")")</f>
        <v>#N/A Requesting Data...</v>
      </c>
      <c r="BI322" s="3" t="str">
        <f>_xll.BQL.QUERY("get(" &amp; BI$2 &amp; ") for('" &amp; $B$1 &amp; "') with(DATES=" &amp; TEXT($A322,"yyyy-mm-dd") &amp; ")")</f>
        <v>#N/A Requesting Data...</v>
      </c>
      <c r="BJ322" s="3" t="str">
        <f>_xll.BQL.QUERY("get(" &amp; BJ$2 &amp; ") for('" &amp; $B$1 &amp; "') with(DATES=" &amp; TEXT($A322,"yyyy-mm-dd") &amp; ")")</f>
        <v>#N/A Requesting Data...</v>
      </c>
      <c r="BK322" s="3" t="str">
        <f>_xll.BQL.QUERY("get(" &amp; BK$2 &amp; ") for('" &amp; $B$1 &amp; "') with(DATES=" &amp; TEXT($A322,"yyyy-mm-dd") &amp; ")")</f>
        <v>#N/A Requesting Data...</v>
      </c>
      <c r="BL322" s="3" t="str">
        <f>_xll.BQL.QUERY("get(" &amp; BL$2 &amp; ") for('" &amp; $B$1 &amp; "') with(DATES=" &amp; TEXT($A322,"yyyy-mm-dd") &amp; ")")</f>
        <v>#N/A Requesting Data...</v>
      </c>
      <c r="BM322" s="3" t="str">
        <f>_xll.BQL.QUERY("get(" &amp; BM$2 &amp; ") for('" &amp; $B$1 &amp; "') with(DATES=" &amp; TEXT($A322,"yyyy-mm-dd") &amp; ")")</f>
        <v>#N/A Requesting Data...</v>
      </c>
      <c r="BN322" s="3" t="str">
        <f>_xll.BQL.QUERY("get(" &amp; BN$2 &amp; ") for('" &amp; $B$1 &amp; "') with(DATES=" &amp; TEXT($A322,"yyyy-mm-dd") &amp; ")")</f>
        <v>#N/A Requesting Data...</v>
      </c>
    </row>
    <row r="323" spans="1:66" x14ac:dyDescent="0.25">
      <c r="A323" s="2">
        <v>43402</v>
      </c>
      <c r="B323" s="3">
        <f>_xll.BQL.QUERY("get(" &amp; B$2 &amp; ") for('" &amp; $B$1 &amp; "') with(DATES=" &amp; TEXT($A323,"yyyy-mm-dd") &amp; ")")</f>
        <v>26255755000</v>
      </c>
      <c r="C323" s="3" t="str">
        <f>_xll.BQL.QUERY("get(" &amp; C$2 &amp; ") for('" &amp; $B$1 &amp; "') with(DATES=" &amp; TEXT($A323,"yyyy-mm-dd") &amp; ")")</f>
        <v>#N/A</v>
      </c>
      <c r="D323" s="3" t="str">
        <f>_xll.BQL.QUERY("get(" &amp; D$2 &amp; ") for('" &amp; $B$1 &amp; "') with(DATES=" &amp; TEXT($A323,"yyyy-mm-dd") &amp; ")")</f>
        <v>#N/A</v>
      </c>
      <c r="E323" s="7" t="str">
        <f>_xll.BQL.QUERY("get(" &amp; E$2 &amp; ") for('" &amp; $B$1 &amp; "') with(DATES=" &amp; TEXT($A323,"yyyy-mm-dd") &amp; ")")</f>
        <v>#N/A Invalid Parameter: Undefined item: ARD_GENERAL_ADMINISTRATIVE_EXP.</v>
      </c>
      <c r="F323" s="7" t="str">
        <f>_xll.BQL.QUERY("get(" &amp; F$2 &amp; ") for('" &amp; $B$1 &amp; "') with(DATES=" &amp; TEXT($A323,"yyyy-mm-dd") &amp; ")")</f>
        <v>#N/A Invalid Parameter: Undefined item: ARD_ADVERTISING_EXPENSES.</v>
      </c>
      <c r="G323" s="7" t="str">
        <f>_xll.BQL.QUERY("get(" &amp; G$2 &amp; ") for('" &amp; $B$1 &amp; "') with(DATES=" &amp; TEXT($A323,"yyyy-mm-dd") &amp; ")")</f>
        <v>#N/A</v>
      </c>
      <c r="H323" s="7" t="str">
        <f>_xll.BQL.QUERY("get(" &amp; H$2 &amp; ") for('" &amp; $B$1 &amp; "') with(DATES=" &amp; TEXT($A323,"yyyy-mm-dd") &amp; ")")</f>
        <v>#N/A Invalid Parameter: Undefined item: ARDR_STAFF_CST_INCL_DIR_EMOLUMNT.</v>
      </c>
      <c r="I323" s="7" t="str">
        <f>_xll.BQL.QUERY("get(" &amp; I$2 &amp; ") for('" &amp; $B$1 &amp; "') with(DATES=" &amp; TEXT($A323,"yyyy-mm-dd") &amp; ")")</f>
        <v>#N/A Invalid Parameter: Undefined item: ARD_SPECIAL_ITEMS.</v>
      </c>
      <c r="J323" s="3" t="str">
        <f>_xll.BQL.QUERY("get(" &amp; J$2 &amp; ") for('" &amp; $B$1 &amp; "') with(DATES=" &amp; TEXT($A323,"yyyy-mm-dd") &amp; ")")</f>
        <v>#N/A Requesting Data...</v>
      </c>
      <c r="K323" s="1" t="str">
        <f>_xll.BQL.QUERY("get(" &amp; K$2 &amp; ") for('" &amp; $B$1 &amp; "') with(DATES=" &amp; TEXT($A323,"yyyy-mm-dd") &amp; ")")</f>
        <v>#N/A Requesting Data...</v>
      </c>
      <c r="L323" s="3" t="str">
        <f>_xll.BQL.QUERY("get(" &amp; L$2 &amp; ") for('" &amp; $B$1 &amp; "') with(DATES=" &amp; TEXT($A323,"yyyy-mm-dd") &amp; ")")</f>
        <v>#N/A Requesting Data...</v>
      </c>
      <c r="M323" s="3" t="str">
        <f>_xll.BQL.QUERY("get(" &amp; M$2 &amp; ") for('" &amp; $B$1 &amp; "') with(DATES=" &amp; TEXT($A323,"yyyy-mm-dd") &amp; ")")</f>
        <v>#N/A Requesting Data...</v>
      </c>
      <c r="N323" s="3" t="str">
        <f>_xll.BQL.QUERY("get(" &amp; N$2 &amp; ") for('" &amp; $B$1 &amp; "') with(DATES=" &amp; TEXT($A323,"yyyy-mm-dd") &amp; ")")</f>
        <v>#N/A Requesting Data...</v>
      </c>
      <c r="O323" s="3" t="str">
        <f>_xll.BQL.QUERY("get(" &amp; O$2 &amp; ") for('" &amp; $B$1 &amp; "') with(DATES=" &amp; TEXT($A323,"yyyy-mm-dd") &amp; ")")</f>
        <v>#N/A Requesting Data...</v>
      </c>
      <c r="P323" s="3" t="str">
        <f>_xll.BQL.QUERY("get(" &amp; P$2 &amp; ") for('" &amp; $B$1 &amp; "') with(DATES=" &amp; TEXT($A323,"yyyy-mm-dd") &amp; ")")</f>
        <v>#N/A Requesting Data...</v>
      </c>
      <c r="Q323" s="3" t="str">
        <f>_xll.BQL.QUERY("get(" &amp; Q$2 &amp; ") for('" &amp; $B$1 &amp; "') with(DATES=" &amp; TEXT($A323,"yyyy-mm-dd") &amp; ")")</f>
        <v>#N/A Requesting Data...</v>
      </c>
      <c r="R323" s="3" t="str">
        <f>_xll.BQL.QUERY("get(" &amp; R$2 &amp; ") for('" &amp; $B$1 &amp; "') with(DATES=" &amp; TEXT($A323,"yyyy-mm-dd") &amp; ")")</f>
        <v>#N/A Requesting Data...</v>
      </c>
      <c r="S323" s="3" t="str">
        <f>_xll.BQL.QUERY("get(" &amp; S$2 &amp; ") for('" &amp; $B$1 &amp; "') with(DATES=" &amp; TEXT($A323,"yyyy-mm-dd") &amp; ")")</f>
        <v>#N/A Requesting Data...</v>
      </c>
      <c r="T323" s="3" t="str">
        <f>_xll.BQL.QUERY("get(" &amp; T$2 &amp; ") for('" &amp; $B$1 &amp; "') with(DATES=" &amp; TEXT($A323,"yyyy-mm-dd") &amp; ")")</f>
        <v>#N/A Requesting Data...</v>
      </c>
      <c r="U323" s="3" t="str">
        <f>_xll.BQL.QUERY("get(" &amp; U$2 &amp; ") for('" &amp; $B$1 &amp; "') with(DATES=" &amp; TEXT($A323,"yyyy-mm-dd") &amp; ")")</f>
        <v>#N/A Requesting Data...</v>
      </c>
      <c r="V323" s="3" t="str">
        <f>_xll.BQL.QUERY("get(" &amp; V$2 &amp; ") for('" &amp; $B$1 &amp; "') with(DATES=" &amp; TEXT($A323,"yyyy-mm-dd") &amp; ")")</f>
        <v>#N/A Requesting Data...</v>
      </c>
      <c r="W323" s="3" t="str">
        <f>_xll.BQL.QUERY("get(" &amp; W$2 &amp; ") for('" &amp; $B$1 &amp; "') with(DATES=" &amp; TEXT($A323,"yyyy-mm-dd") &amp; ")")</f>
        <v>#N/A Requesting Data...</v>
      </c>
      <c r="X323" s="3" t="str">
        <f>_xll.BQL.QUERY("get(" &amp; X$2 &amp; ") for('" &amp; $B$1 &amp; "') with(DATES=" &amp; TEXT($A323,"yyyy-mm-dd") &amp; ")")</f>
        <v>#N/A Requesting Data...</v>
      </c>
      <c r="Y323" s="3" t="str">
        <f>_xll.BQL.QUERY("get(" &amp; Y$2 &amp; ") for('" &amp; $B$1 &amp; "') with(DATES=" &amp; TEXT($A323,"yyyy-mm-dd") &amp; ")")</f>
        <v>#N/A Requesting Data...</v>
      </c>
      <c r="Z323" s="3" t="str">
        <f>_xll.BQL.QUERY("get(" &amp; Z$2 &amp; ") for('" &amp; $B$1 &amp; "') with(DATES=" &amp; TEXT($A323,"yyyy-mm-dd") &amp; ")")</f>
        <v>#N/A Requesting Data...</v>
      </c>
      <c r="AA323" s="3" t="str">
        <f>_xll.BQL.QUERY("get(" &amp; AA$2 &amp; ") for('" &amp; $B$1 &amp; "') with(DATES=" &amp; TEXT($A323,"yyyy-mm-dd") &amp; ")")</f>
        <v>#N/A Requesting Data...</v>
      </c>
      <c r="AB323" s="3" t="str">
        <f>_xll.BQL.QUERY("get(" &amp; AB$2 &amp; ") for('" &amp; $B$1 &amp; "') with(DATES=" &amp; TEXT($A323,"yyyy-mm-dd") &amp; ")")</f>
        <v>#N/A Requesting Data...</v>
      </c>
      <c r="AC323" s="3" t="str">
        <f>_xll.BQL.QUERY("get(" &amp; AC$2 &amp; ") for('" &amp; $B$1 &amp; "') with(DATES=" &amp; TEXT($A323,"yyyy-mm-dd") &amp; ")")</f>
        <v>#N/A Requesting Data...</v>
      </c>
      <c r="AD323" s="3" t="str">
        <f>_xll.BQL.QUERY("get(" &amp; AD$2 &amp; ") for('" &amp; $B$1 &amp; "') with(DATES=" &amp; TEXT($A323,"yyyy-mm-dd") &amp; ")")</f>
        <v>#N/A Requesting Data...</v>
      </c>
      <c r="AE323" s="3" t="str">
        <f>_xll.BQL.QUERY("get(" &amp; AE$2 &amp; ") for('" &amp; $B$1 &amp; "') with(DATES=" &amp; TEXT($A323,"yyyy-mm-dd") &amp; ")")</f>
        <v>#N/A Requesting Data...</v>
      </c>
      <c r="AF323" s="3" t="str">
        <f>_xll.BQL.QUERY("get(" &amp; AF$2 &amp; ") for('" &amp; $B$1 &amp; "') with(DATES=" &amp; TEXT($A323,"yyyy-mm-dd") &amp; ")")</f>
        <v>#N/A Requesting Data...</v>
      </c>
      <c r="AG323" s="3" t="str">
        <f>_xll.BQL.QUERY("get(" &amp; AG$2 &amp; ") for('" &amp; $B$1 &amp; "') with(DATES=" &amp; TEXT($A323,"yyyy-mm-dd") &amp; ")")</f>
        <v>#N/A Requesting Data...</v>
      </c>
      <c r="AH323" s="3" t="str">
        <f>_xll.BQL.QUERY("get(" &amp; AH$2 &amp; ") for('" &amp; $B$1 &amp; "') with(DATES=" &amp; TEXT($A323,"yyyy-mm-dd") &amp; ")")</f>
        <v>#N/A Requesting Data...</v>
      </c>
      <c r="AI323" s="3" t="str">
        <f>_xll.BQL.QUERY("get(" &amp; AI$2 &amp; ") for('" &amp; $B$1 &amp; "') with(DATES=" &amp; TEXT($A323,"yyyy-mm-dd") &amp; ")")</f>
        <v>#N/A Requesting Data...</v>
      </c>
      <c r="AJ323" s="3" t="str">
        <f>_xll.BQL.QUERY("get(" &amp; AJ$2 &amp; ") for('" &amp; $B$1 &amp; "') with(DATES=" &amp; TEXT($A323,"yyyy-mm-dd") &amp; ")")</f>
        <v>#N/A Requesting Data...</v>
      </c>
      <c r="AK323" s="3" t="str">
        <f>_xll.BQL.QUERY("get(" &amp; AK$2 &amp; ") for('" &amp; $B$1 &amp; "') with(DATES=" &amp; TEXT($A323,"yyyy-mm-dd") &amp; ")")</f>
        <v>#N/A Requesting Data...</v>
      </c>
      <c r="AL323" s="3" t="str">
        <f>_xll.BQL.QUERY("get(" &amp; AL$2 &amp; ") for('" &amp; $B$1 &amp; "') with(DATES=" &amp; TEXT($A323,"yyyy-mm-dd") &amp; ")")</f>
        <v>#N/A Requesting Data...</v>
      </c>
      <c r="AM323" s="3" t="str">
        <f>_xll.BQL.QUERY("get(" &amp; AM$2 &amp; ") for('" &amp; $B$1 &amp; "') with(DATES=" &amp; TEXT($A323,"yyyy-mm-dd") &amp; ")")</f>
        <v>#N/A Requesting Data...</v>
      </c>
      <c r="AN323" s="3" t="str">
        <f>_xll.BQL.QUERY("get(" &amp; AN$2 &amp; ") for('" &amp; $B$1 &amp; "') with(DATES=" &amp; TEXT($A323,"yyyy-mm-dd") &amp; ")")</f>
        <v>#N/A Requesting Data...</v>
      </c>
      <c r="AO323" s="3" t="str">
        <f>_xll.BQL.QUERY("get(" &amp; AO$2 &amp; ") for('" &amp; $B$1 &amp; "') with(DATES=" &amp; TEXT($A323,"yyyy-mm-dd") &amp; ")")</f>
        <v>#N/A Requesting Data...</v>
      </c>
      <c r="AP323" s="3" t="str">
        <f>_xll.BQL.QUERY("get(" &amp; AP$2 &amp; ") for('" &amp; $B$1 &amp; "') with(DATES=" &amp; TEXT($A323,"yyyy-mm-dd") &amp; ")")</f>
        <v>#N/A Requesting Data...</v>
      </c>
      <c r="AQ323" s="3" t="str">
        <f>_xll.BQL.QUERY("get(" &amp; AQ$2 &amp; ") for('" &amp; $B$1 &amp; "') with(DATES=" &amp; TEXT($A323,"yyyy-mm-dd") &amp; ")")</f>
        <v>#N/A Requesting Data...</v>
      </c>
      <c r="AR323" s="3" t="str">
        <f>_xll.BQL.QUERY("get(" &amp; AR$2 &amp; ") for('" &amp; $B$1 &amp; "') with(DATES=" &amp; TEXT($A323,"yyyy-mm-dd") &amp; ")")</f>
        <v>#N/A Requesting Data...</v>
      </c>
      <c r="AS323" s="3" t="str">
        <f>_xll.BQL.QUERY("get(" &amp; AS$2 &amp; ") for('" &amp; $B$1 &amp; "') with(DATES=" &amp; TEXT($A323,"yyyy-mm-dd") &amp; ")")</f>
        <v>#N/A Requesting Data...</v>
      </c>
      <c r="AT323" s="3" t="str">
        <f>_xll.BQL.QUERY("get(" &amp; AT$2 &amp; ") for('" &amp; $B$1 &amp; "') with(DATES=" &amp; TEXT($A323,"yyyy-mm-dd") &amp; ")")</f>
        <v>#N/A Requesting Data...</v>
      </c>
      <c r="AU323" s="3" t="str">
        <f>_xll.BQL.QUERY("get(" &amp; AU$2 &amp; ") for('" &amp; $B$1 &amp; "') with(DATES=" &amp; TEXT($A323,"yyyy-mm-dd") &amp; ")")</f>
        <v>#N/A Requesting Data...</v>
      </c>
      <c r="AV323" s="3" t="str">
        <f>_xll.BQL.QUERY("get(" &amp; AV$2 &amp; ") for('" &amp; $B$1 &amp; "') with(DATES=" &amp; TEXT($A323,"yyyy-mm-dd") &amp; ")")</f>
        <v>#N/A Requesting Data...</v>
      </c>
      <c r="AW323" s="3" t="str">
        <f>_xll.BQL.QUERY("get(" &amp; AW$2 &amp; ") for('" &amp; $B$1 &amp; "') with(DATES=" &amp; TEXT($A323,"yyyy-mm-dd") &amp; ")")</f>
        <v>#N/A Requesting Data...</v>
      </c>
      <c r="AX323" s="3" t="str">
        <f>_xll.BQL.QUERY("get(" &amp; AX$2 &amp; ") for('" &amp; $B$1 &amp; "') with(DATES=" &amp; TEXT($A323,"yyyy-mm-dd") &amp; ")")</f>
        <v>#N/A Requesting Data...</v>
      </c>
      <c r="AY323" s="3" t="str">
        <f>_xll.BQL.QUERY("get(" &amp; AY$2 &amp; ") for('" &amp; $B$1 &amp; "') with(DATES=" &amp; TEXT($A323,"yyyy-mm-dd") &amp; ")")</f>
        <v>#N/A Requesting Data...</v>
      </c>
      <c r="AZ323" s="3" t="str">
        <f>_xll.BQL.QUERY("get(" &amp; AZ$2 &amp; ") for('" &amp; $B$1 &amp; "') with(DATES=" &amp; TEXT($A323,"yyyy-mm-dd") &amp; ")")</f>
        <v>#N/A Requesting Data...</v>
      </c>
      <c r="BA323" s="3" t="str">
        <f>_xll.BQL.QUERY("get(" &amp; BA$2 &amp; ") for('" &amp; $B$1 &amp; "') with(DATES=" &amp; TEXT($A323,"yyyy-mm-dd") &amp; ")")</f>
        <v>#N/A Requesting Data...</v>
      </c>
      <c r="BB323" s="3" t="str">
        <f>_xll.BQL.QUERY("get(" &amp; BB$2 &amp; ") for('" &amp; $B$1 &amp; "') with(DATES=" &amp; TEXT($A323,"yyyy-mm-dd") &amp; ")")</f>
        <v>#N/A Requesting Data...</v>
      </c>
      <c r="BC323" s="3" t="str">
        <f>_xll.BQL.QUERY("get(" &amp; BC$2 &amp; ") for('" &amp; $B$1 &amp; "') with(DATES=" &amp; TEXT($A323,"yyyy-mm-dd") &amp; ")")</f>
        <v>#N/A Requesting Data...</v>
      </c>
      <c r="BD323" s="3" t="str">
        <f>_xll.BQL.QUERY("get(" &amp; BD$2 &amp; ") for('" &amp; $B$1 &amp; "') with(DATES=" &amp; TEXT($A323,"yyyy-mm-dd") &amp; ")")</f>
        <v>#N/A Requesting Data...</v>
      </c>
      <c r="BE323" s="3" t="str">
        <f>_xll.BQL.QUERY("get(" &amp; BE$2 &amp; ") for('" &amp; $B$1 &amp; "') with(DATES=" &amp; TEXT($A323,"yyyy-mm-dd") &amp; ")")</f>
        <v>#N/A Requesting Data...</v>
      </c>
      <c r="BF323" s="3" t="str">
        <f>_xll.BQL.QUERY("get(" &amp; BF$2 &amp; ") for('" &amp; $B$1 &amp; "') with(DATES=" &amp; TEXT($A323,"yyyy-mm-dd") &amp; ")")</f>
        <v>#N/A Requesting Data...</v>
      </c>
      <c r="BG323" s="3" t="str">
        <f>_xll.BQL.QUERY("get(" &amp; BG$2 &amp; ") for('" &amp; $B$1 &amp; "') with(DATES=" &amp; TEXT($A323,"yyyy-mm-dd") &amp; ")")</f>
        <v>#N/A Requesting Data...</v>
      </c>
      <c r="BH323" s="3" t="str">
        <f>_xll.BQL.QUERY("get(" &amp; BH$2 &amp; ") for('" &amp; $B$1 &amp; "') with(DATES=" &amp; TEXT($A323,"yyyy-mm-dd") &amp; ")")</f>
        <v>#N/A Requesting Data...</v>
      </c>
      <c r="BI323" s="3" t="str">
        <f>_xll.BQL.QUERY("get(" &amp; BI$2 &amp; ") for('" &amp; $B$1 &amp; "') with(DATES=" &amp; TEXT($A323,"yyyy-mm-dd") &amp; ")")</f>
        <v>#N/A Requesting Data...</v>
      </c>
      <c r="BJ323" s="3" t="str">
        <f>_xll.BQL.QUERY("get(" &amp; BJ$2 &amp; ") for('" &amp; $B$1 &amp; "') with(DATES=" &amp; TEXT($A323,"yyyy-mm-dd") &amp; ")")</f>
        <v>#N/A Requesting Data...</v>
      </c>
      <c r="BK323" s="3" t="str">
        <f>_xll.BQL.QUERY("get(" &amp; BK$2 &amp; ") for('" &amp; $B$1 &amp; "') with(DATES=" &amp; TEXT($A323,"yyyy-mm-dd") &amp; ")")</f>
        <v>#N/A Requesting Data...</v>
      </c>
      <c r="BL323" s="3" t="str">
        <f>_xll.BQL.QUERY("get(" &amp; BL$2 &amp; ") for('" &amp; $B$1 &amp; "') with(DATES=" &amp; TEXT($A323,"yyyy-mm-dd") &amp; ")")</f>
        <v>#N/A Requesting Data...</v>
      </c>
      <c r="BM323" s="3" t="str">
        <f>_xll.BQL.QUERY("get(" &amp; BM$2 &amp; ") for('" &amp; $B$1 &amp; "') with(DATES=" &amp; TEXT($A323,"yyyy-mm-dd") &amp; ")")</f>
        <v>#N/A Requesting Data...</v>
      </c>
      <c r="BN323" s="3" t="str">
        <f>_xll.BQL.QUERY("get(" &amp; BN$2 &amp; ") for('" &amp; $B$1 &amp; "') with(DATES=" &amp; TEXT($A323,"yyyy-mm-dd") &amp; ")")</f>
        <v>#N/A Requesting Data...</v>
      </c>
    </row>
    <row r="324" spans="1:66" x14ac:dyDescent="0.25">
      <c r="A324" s="2">
        <v>43403</v>
      </c>
      <c r="B324" s="3">
        <f>_xll.BQL.QUERY("get(" &amp; B$2 &amp; ") for('" &amp; $B$1 &amp; "') with(DATES=" &amp; TEXT($A324,"yyyy-mm-dd") &amp; ")")</f>
        <v>26255755000</v>
      </c>
      <c r="C324" s="3" t="str">
        <f>_xll.BQL.QUERY("get(" &amp; C$2 &amp; ") for('" &amp; $B$1 &amp; "') with(DATES=" &amp; TEXT($A324,"yyyy-mm-dd") &amp; ")")</f>
        <v>#N/A</v>
      </c>
      <c r="D324" s="3" t="str">
        <f>_xll.BQL.QUERY("get(" &amp; D$2 &amp; ") for('" &amp; $B$1 &amp; "') with(DATES=" &amp; TEXT($A324,"yyyy-mm-dd") &amp; ")")</f>
        <v>#N/A Requesting Data...</v>
      </c>
      <c r="E324" s="7" t="str">
        <f>_xll.BQL.QUERY("get(" &amp; E$2 &amp; ") for('" &amp; $B$1 &amp; "') with(DATES=" &amp; TEXT($A324,"yyyy-mm-dd") &amp; ")")</f>
        <v>#N/A Invalid Parameter: Undefined item: ARD_GENERAL_ADMINISTRATIVE_EXP.</v>
      </c>
      <c r="F324" s="7" t="str">
        <f>_xll.BQL.QUERY("get(" &amp; F$2 &amp; ") for('" &amp; $B$1 &amp; "') with(DATES=" &amp; TEXT($A324,"yyyy-mm-dd") &amp; ")")</f>
        <v>#N/A Invalid Parameter: Undefined item: ARD_ADVERTISING_EXPENSES.</v>
      </c>
      <c r="G324" s="7" t="str">
        <f>_xll.BQL.QUERY("get(" &amp; G$2 &amp; ") for('" &amp; $B$1 &amp; "') with(DATES=" &amp; TEXT($A324,"yyyy-mm-dd") &amp; ")")</f>
        <v>#N/A</v>
      </c>
      <c r="H324" s="7" t="str">
        <f>_xll.BQL.QUERY("get(" &amp; H$2 &amp; ") for('" &amp; $B$1 &amp; "') with(DATES=" &amp; TEXT($A324,"yyyy-mm-dd") &amp; ")")</f>
        <v>#N/A Invalid Parameter: Undefined item: ARDR_STAFF_CST_INCL_DIR_EMOLUMNT.</v>
      </c>
      <c r="I324" s="7" t="str">
        <f>_xll.BQL.QUERY("get(" &amp; I$2 &amp; ") for('" &amp; $B$1 &amp; "') with(DATES=" &amp; TEXT($A324,"yyyy-mm-dd") &amp; ")")</f>
        <v>#N/A Invalid Parameter: Undefined item: ARD_SPECIAL_ITEMS.</v>
      </c>
      <c r="J324" s="3" t="str">
        <f>_xll.BQL.QUERY("get(" &amp; J$2 &amp; ") for('" &amp; $B$1 &amp; "') with(DATES=" &amp; TEXT($A324,"yyyy-mm-dd") &amp; ")")</f>
        <v>#N/A Requesting Data...</v>
      </c>
      <c r="K324" s="1" t="str">
        <f>_xll.BQL.QUERY("get(" &amp; K$2 &amp; ") for('" &amp; $B$1 &amp; "') with(DATES=" &amp; TEXT($A324,"yyyy-mm-dd") &amp; ")")</f>
        <v>#N/A Requesting Data...</v>
      </c>
      <c r="L324" s="3" t="str">
        <f>_xll.BQL.QUERY("get(" &amp; L$2 &amp; ") for('" &amp; $B$1 &amp; "') with(DATES=" &amp; TEXT($A324,"yyyy-mm-dd") &amp; ")")</f>
        <v>#N/A Requesting Data...</v>
      </c>
      <c r="M324" s="3" t="str">
        <f>_xll.BQL.QUERY("get(" &amp; M$2 &amp; ") for('" &amp; $B$1 &amp; "') with(DATES=" &amp; TEXT($A324,"yyyy-mm-dd") &amp; ")")</f>
        <v>#N/A Requesting Data...</v>
      </c>
      <c r="N324" s="3" t="str">
        <f>_xll.BQL.QUERY("get(" &amp; N$2 &amp; ") for('" &amp; $B$1 &amp; "') with(DATES=" &amp; TEXT($A324,"yyyy-mm-dd") &amp; ")")</f>
        <v>#N/A</v>
      </c>
      <c r="O324" s="3" t="str">
        <f>_xll.BQL.QUERY("get(" &amp; O$2 &amp; ") for('" &amp; $B$1 &amp; "') with(DATES=" &amp; TEXT($A324,"yyyy-mm-dd") &amp; ")")</f>
        <v>#N/A Requesting Data...</v>
      </c>
      <c r="P324" s="3" t="str">
        <f>_xll.BQL.QUERY("get(" &amp; P$2 &amp; ") for('" &amp; $B$1 &amp; "') with(DATES=" &amp; TEXT($A324,"yyyy-mm-dd") &amp; ")")</f>
        <v>#N/A Requesting Data...</v>
      </c>
      <c r="Q324" s="3" t="str">
        <f>_xll.BQL.QUERY("get(" &amp; Q$2 &amp; ") for('" &amp; $B$1 &amp; "') with(DATES=" &amp; TEXT($A324,"yyyy-mm-dd") &amp; ")")</f>
        <v>#N/A Requesting Data...</v>
      </c>
      <c r="R324" s="3" t="str">
        <f>_xll.BQL.QUERY("get(" &amp; R$2 &amp; ") for('" &amp; $B$1 &amp; "') with(DATES=" &amp; TEXT($A324,"yyyy-mm-dd") &amp; ")")</f>
        <v>#N/A Requesting Data...</v>
      </c>
      <c r="S324" s="3" t="str">
        <f>_xll.BQL.QUERY("get(" &amp; S$2 &amp; ") for('" &amp; $B$1 &amp; "') with(DATES=" &amp; TEXT($A324,"yyyy-mm-dd") &amp; ")")</f>
        <v>#N/A Requesting Data...</v>
      </c>
      <c r="T324" s="3" t="str">
        <f>_xll.BQL.QUERY("get(" &amp; T$2 &amp; ") for('" &amp; $B$1 &amp; "') with(DATES=" &amp; TEXT($A324,"yyyy-mm-dd") &amp; ")")</f>
        <v>#N/A Requesting Data...</v>
      </c>
      <c r="U324" s="3" t="str">
        <f>_xll.BQL.QUERY("get(" &amp; U$2 &amp; ") for('" &amp; $B$1 &amp; "') with(DATES=" &amp; TEXT($A324,"yyyy-mm-dd") &amp; ")")</f>
        <v>#N/A Requesting Data...</v>
      </c>
      <c r="V324" s="3" t="str">
        <f>_xll.BQL.QUERY("get(" &amp; V$2 &amp; ") for('" &amp; $B$1 &amp; "') with(DATES=" &amp; TEXT($A324,"yyyy-mm-dd") &amp; ")")</f>
        <v>#N/A Requesting Data...</v>
      </c>
      <c r="W324" s="3" t="str">
        <f>_xll.BQL.QUERY("get(" &amp; W$2 &amp; ") for('" &amp; $B$1 &amp; "') with(DATES=" &amp; TEXT($A324,"yyyy-mm-dd") &amp; ")")</f>
        <v>#N/A Requesting Data...</v>
      </c>
      <c r="X324" s="3" t="str">
        <f>_xll.BQL.QUERY("get(" &amp; X$2 &amp; ") for('" &amp; $B$1 &amp; "') with(DATES=" &amp; TEXT($A324,"yyyy-mm-dd") &amp; ")")</f>
        <v>#N/A Requesting Data...</v>
      </c>
      <c r="Y324" s="3" t="str">
        <f>_xll.BQL.QUERY("get(" &amp; Y$2 &amp; ") for('" &amp; $B$1 &amp; "') with(DATES=" &amp; TEXT($A324,"yyyy-mm-dd") &amp; ")")</f>
        <v>#N/A Requesting Data...</v>
      </c>
      <c r="Z324" s="3" t="str">
        <f>_xll.BQL.QUERY("get(" &amp; Z$2 &amp; ") for('" &amp; $B$1 &amp; "') with(DATES=" &amp; TEXT($A324,"yyyy-mm-dd") &amp; ")")</f>
        <v>#N/A Requesting Data...</v>
      </c>
      <c r="AA324" s="3" t="str">
        <f>_xll.BQL.QUERY("get(" &amp; AA$2 &amp; ") for('" &amp; $B$1 &amp; "') with(DATES=" &amp; TEXT($A324,"yyyy-mm-dd") &amp; ")")</f>
        <v>#N/A Requesting Data...</v>
      </c>
      <c r="AB324" s="3" t="str">
        <f>_xll.BQL.QUERY("get(" &amp; AB$2 &amp; ") for('" &amp; $B$1 &amp; "') with(DATES=" &amp; TEXT($A324,"yyyy-mm-dd") &amp; ")")</f>
        <v>#N/A Requesting Data...</v>
      </c>
      <c r="AC324" s="3" t="str">
        <f>_xll.BQL.QUERY("get(" &amp; AC$2 &amp; ") for('" &amp; $B$1 &amp; "') with(DATES=" &amp; TEXT($A324,"yyyy-mm-dd") &amp; ")")</f>
        <v>#N/A Requesting Data...</v>
      </c>
      <c r="AD324" s="3" t="str">
        <f>_xll.BQL.QUERY("get(" &amp; AD$2 &amp; ") for('" &amp; $B$1 &amp; "') with(DATES=" &amp; TEXT($A324,"yyyy-mm-dd") &amp; ")")</f>
        <v>#N/A Requesting Data...</v>
      </c>
      <c r="AE324" s="3" t="str">
        <f>_xll.BQL.QUERY("get(" &amp; AE$2 &amp; ") for('" &amp; $B$1 &amp; "') with(DATES=" &amp; TEXT($A324,"yyyy-mm-dd") &amp; ")")</f>
        <v>#N/A Requesting Data...</v>
      </c>
      <c r="AF324" s="3" t="str">
        <f>_xll.BQL.QUERY("get(" &amp; AF$2 &amp; ") for('" &amp; $B$1 &amp; "') with(DATES=" &amp; TEXT($A324,"yyyy-mm-dd") &amp; ")")</f>
        <v>#N/A Requesting Data...</v>
      </c>
      <c r="AG324" s="3" t="str">
        <f>_xll.BQL.QUERY("get(" &amp; AG$2 &amp; ") for('" &amp; $B$1 &amp; "') with(DATES=" &amp; TEXT($A324,"yyyy-mm-dd") &amp; ")")</f>
        <v>#N/A Requesting Data...</v>
      </c>
      <c r="AH324" s="3" t="str">
        <f>_xll.BQL.QUERY("get(" &amp; AH$2 &amp; ") for('" &amp; $B$1 &amp; "') with(DATES=" &amp; TEXT($A324,"yyyy-mm-dd") &amp; ")")</f>
        <v>#N/A Requesting Data...</v>
      </c>
      <c r="AI324" s="3" t="str">
        <f>_xll.BQL.QUERY("get(" &amp; AI$2 &amp; ") for('" &amp; $B$1 &amp; "') with(DATES=" &amp; TEXT($A324,"yyyy-mm-dd") &amp; ")")</f>
        <v>#N/A Requesting Data...</v>
      </c>
      <c r="AJ324" s="3" t="str">
        <f>_xll.BQL.QUERY("get(" &amp; AJ$2 &amp; ") for('" &amp; $B$1 &amp; "') with(DATES=" &amp; TEXT($A324,"yyyy-mm-dd") &amp; ")")</f>
        <v>#N/A Requesting Data...</v>
      </c>
      <c r="AK324" s="3" t="str">
        <f>_xll.BQL.QUERY("get(" &amp; AK$2 &amp; ") for('" &amp; $B$1 &amp; "') with(DATES=" &amp; TEXT($A324,"yyyy-mm-dd") &amp; ")")</f>
        <v>#N/A Requesting Data...</v>
      </c>
      <c r="AL324" s="3" t="str">
        <f>_xll.BQL.QUERY("get(" &amp; AL$2 &amp; ") for('" &amp; $B$1 &amp; "') with(DATES=" &amp; TEXT($A324,"yyyy-mm-dd") &amp; ")")</f>
        <v>#N/A Requesting Data...</v>
      </c>
      <c r="AM324" s="3" t="str">
        <f>_xll.BQL.QUERY("get(" &amp; AM$2 &amp; ") for('" &amp; $B$1 &amp; "') with(DATES=" &amp; TEXT($A324,"yyyy-mm-dd") &amp; ")")</f>
        <v>#N/A Requesting Data...</v>
      </c>
      <c r="AN324" s="3" t="str">
        <f>_xll.BQL.QUERY("get(" &amp; AN$2 &amp; ") for('" &amp; $B$1 &amp; "') with(DATES=" &amp; TEXT($A324,"yyyy-mm-dd") &amp; ")")</f>
        <v>#N/A Requesting Data...</v>
      </c>
      <c r="AO324" s="3" t="str">
        <f>_xll.BQL.QUERY("get(" &amp; AO$2 &amp; ") for('" &amp; $B$1 &amp; "') with(DATES=" &amp; TEXT($A324,"yyyy-mm-dd") &amp; ")")</f>
        <v>#N/A Requesting Data...</v>
      </c>
      <c r="AP324" s="3" t="str">
        <f>_xll.BQL.QUERY("get(" &amp; AP$2 &amp; ") for('" &amp; $B$1 &amp; "') with(DATES=" &amp; TEXT($A324,"yyyy-mm-dd") &amp; ")")</f>
        <v>#N/A Requesting Data...</v>
      </c>
      <c r="AQ324" s="3" t="str">
        <f>_xll.BQL.QUERY("get(" &amp; AQ$2 &amp; ") for('" &amp; $B$1 &amp; "') with(DATES=" &amp; TEXT($A324,"yyyy-mm-dd") &amp; ")")</f>
        <v>#N/A Requesting Data...</v>
      </c>
      <c r="AR324" s="3" t="str">
        <f>_xll.BQL.QUERY("get(" &amp; AR$2 &amp; ") for('" &amp; $B$1 &amp; "') with(DATES=" &amp; TEXT($A324,"yyyy-mm-dd") &amp; ")")</f>
        <v>#N/A Requesting Data...</v>
      </c>
      <c r="AS324" s="3" t="str">
        <f>_xll.BQL.QUERY("get(" &amp; AS$2 &amp; ") for('" &amp; $B$1 &amp; "') with(DATES=" &amp; TEXT($A324,"yyyy-mm-dd") &amp; ")")</f>
        <v>#N/A Requesting Data...</v>
      </c>
      <c r="AT324" s="3" t="str">
        <f>_xll.BQL.QUERY("get(" &amp; AT$2 &amp; ") for('" &amp; $B$1 &amp; "') with(DATES=" &amp; TEXT($A324,"yyyy-mm-dd") &amp; ")")</f>
        <v>#N/A Requesting Data...</v>
      </c>
      <c r="AU324" s="3" t="str">
        <f>_xll.BQL.QUERY("get(" &amp; AU$2 &amp; ") for('" &amp; $B$1 &amp; "') with(DATES=" &amp; TEXT($A324,"yyyy-mm-dd") &amp; ")")</f>
        <v>#N/A Requesting Data...</v>
      </c>
      <c r="AV324" s="3" t="str">
        <f>_xll.BQL.QUERY("get(" &amp; AV$2 &amp; ") for('" &amp; $B$1 &amp; "') with(DATES=" &amp; TEXT($A324,"yyyy-mm-dd") &amp; ")")</f>
        <v>#N/A Requesting Data...</v>
      </c>
      <c r="AW324" s="3" t="str">
        <f>_xll.BQL.QUERY("get(" &amp; AW$2 &amp; ") for('" &amp; $B$1 &amp; "') with(DATES=" &amp; TEXT($A324,"yyyy-mm-dd") &amp; ")")</f>
        <v>#N/A Requesting Data...</v>
      </c>
      <c r="AX324" s="3" t="str">
        <f>_xll.BQL.QUERY("get(" &amp; AX$2 &amp; ") for('" &amp; $B$1 &amp; "') with(DATES=" &amp; TEXT($A324,"yyyy-mm-dd") &amp; ")")</f>
        <v>#N/A Requesting Data...</v>
      </c>
      <c r="AY324" s="3" t="str">
        <f>_xll.BQL.QUERY("get(" &amp; AY$2 &amp; ") for('" &amp; $B$1 &amp; "') with(DATES=" &amp; TEXT($A324,"yyyy-mm-dd") &amp; ")")</f>
        <v>#N/A Requesting Data...</v>
      </c>
      <c r="AZ324" s="3" t="str">
        <f>_xll.BQL.QUERY("get(" &amp; AZ$2 &amp; ") for('" &amp; $B$1 &amp; "') with(DATES=" &amp; TEXT($A324,"yyyy-mm-dd") &amp; ")")</f>
        <v>#N/A Requesting Data...</v>
      </c>
      <c r="BA324" s="3" t="str">
        <f>_xll.BQL.QUERY("get(" &amp; BA$2 &amp; ") for('" &amp; $B$1 &amp; "') with(DATES=" &amp; TEXT($A324,"yyyy-mm-dd") &amp; ")")</f>
        <v>#N/A Requesting Data...</v>
      </c>
      <c r="BB324" s="3" t="str">
        <f>_xll.BQL.QUERY("get(" &amp; BB$2 &amp; ") for('" &amp; $B$1 &amp; "') with(DATES=" &amp; TEXT($A324,"yyyy-mm-dd") &amp; ")")</f>
        <v>#N/A Requesting Data...</v>
      </c>
      <c r="BC324" s="3" t="str">
        <f>_xll.BQL.QUERY("get(" &amp; BC$2 &amp; ") for('" &amp; $B$1 &amp; "') with(DATES=" &amp; TEXT($A324,"yyyy-mm-dd") &amp; ")")</f>
        <v>#N/A Requesting Data...</v>
      </c>
      <c r="BD324" s="3" t="str">
        <f>_xll.BQL.QUERY("get(" &amp; BD$2 &amp; ") for('" &amp; $B$1 &amp; "') with(DATES=" &amp; TEXT($A324,"yyyy-mm-dd") &amp; ")")</f>
        <v>#N/A Requesting Data...</v>
      </c>
      <c r="BE324" s="3" t="str">
        <f>_xll.BQL.QUERY("get(" &amp; BE$2 &amp; ") for('" &amp; $B$1 &amp; "') with(DATES=" &amp; TEXT($A324,"yyyy-mm-dd") &amp; ")")</f>
        <v>#N/A Requesting Data...</v>
      </c>
      <c r="BF324" s="3" t="str">
        <f>_xll.BQL.QUERY("get(" &amp; BF$2 &amp; ") for('" &amp; $B$1 &amp; "') with(DATES=" &amp; TEXT($A324,"yyyy-mm-dd") &amp; ")")</f>
        <v>#N/A Requesting Data...</v>
      </c>
      <c r="BG324" s="3" t="str">
        <f>_xll.BQL.QUERY("get(" &amp; BG$2 &amp; ") for('" &amp; $B$1 &amp; "') with(DATES=" &amp; TEXT($A324,"yyyy-mm-dd") &amp; ")")</f>
        <v>#N/A Requesting Data...</v>
      </c>
      <c r="BH324" s="3" t="str">
        <f>_xll.BQL.QUERY("get(" &amp; BH$2 &amp; ") for('" &amp; $B$1 &amp; "') with(DATES=" &amp; TEXT($A324,"yyyy-mm-dd") &amp; ")")</f>
        <v>#N/A Requesting Data...</v>
      </c>
      <c r="BI324" s="3" t="str">
        <f>_xll.BQL.QUERY("get(" &amp; BI$2 &amp; ") for('" &amp; $B$1 &amp; "') with(DATES=" &amp; TEXT($A324,"yyyy-mm-dd") &amp; ")")</f>
        <v>#N/A Requesting Data...</v>
      </c>
      <c r="BJ324" s="3" t="str">
        <f>_xll.BQL.QUERY("get(" &amp; BJ$2 &amp; ") for('" &amp; $B$1 &amp; "') with(DATES=" &amp; TEXT($A324,"yyyy-mm-dd") &amp; ")")</f>
        <v>#N/A Requesting Data...</v>
      </c>
      <c r="BK324" s="3" t="str">
        <f>_xll.BQL.QUERY("get(" &amp; BK$2 &amp; ") for('" &amp; $B$1 &amp; "') with(DATES=" &amp; TEXT($A324,"yyyy-mm-dd") &amp; ")")</f>
        <v>#N/A Requesting Data...</v>
      </c>
      <c r="BL324" s="3" t="str">
        <f>_xll.BQL.QUERY("get(" &amp; BL$2 &amp; ") for('" &amp; $B$1 &amp; "') with(DATES=" &amp; TEXT($A324,"yyyy-mm-dd") &amp; ")")</f>
        <v>#N/A Requesting Data...</v>
      </c>
      <c r="BM324" s="3" t="str">
        <f>_xll.BQL.QUERY("get(" &amp; BM$2 &amp; ") for('" &amp; $B$1 &amp; "') with(DATES=" &amp; TEXT($A324,"yyyy-mm-dd") &amp; ")")</f>
        <v>#N/A Requesting Data...</v>
      </c>
      <c r="BN324" s="3" t="str">
        <f>_xll.BQL.QUERY("get(" &amp; BN$2 &amp; ") for('" &amp; $B$1 &amp; "') with(DATES=" &amp; TEXT($A324,"yyyy-mm-dd") &amp; ")")</f>
        <v>#N/A Requesting Data...</v>
      </c>
    </row>
    <row r="325" spans="1:66" x14ac:dyDescent="0.25">
      <c r="A325" s="2">
        <v>43404</v>
      </c>
      <c r="B325" s="3">
        <f>_xll.BQL.QUERY("get(" &amp; B$2 &amp; ") for('" &amp; $B$1 &amp; "') with(DATES=" &amp; TEXT($A325,"yyyy-mm-dd") &amp; ")")</f>
        <v>26255755000</v>
      </c>
      <c r="C325" s="3" t="str">
        <f>_xll.BQL.QUERY("get(" &amp; C$2 &amp; ") for('" &amp; $B$1 &amp; "') with(DATES=" &amp; TEXT($A325,"yyyy-mm-dd") &amp; ")")</f>
        <v>#N/A</v>
      </c>
      <c r="D325" s="3" t="str">
        <f>_xll.BQL.QUERY("get(" &amp; D$2 &amp; ") for('" &amp; $B$1 &amp; "') with(DATES=" &amp; TEXT($A325,"yyyy-mm-dd") &amp; ")")</f>
        <v>#N/A</v>
      </c>
      <c r="E325" s="7" t="str">
        <f>_xll.BQL.QUERY("get(" &amp; E$2 &amp; ") for('" &amp; $B$1 &amp; "') with(DATES=" &amp; TEXT($A325,"yyyy-mm-dd") &amp; ")")</f>
        <v>#N/A Invalid Parameter: Undefined item: ARD_GENERAL_ADMINISTRATIVE_EXP.</v>
      </c>
      <c r="F325" s="7" t="str">
        <f>_xll.BQL.QUERY("get(" &amp; F$2 &amp; ") for('" &amp; $B$1 &amp; "') with(DATES=" &amp; TEXT($A325,"yyyy-mm-dd") &amp; ")")</f>
        <v>#N/A Invalid Parameter: Undefined item: ARD_ADVERTISING_EXPENSES.</v>
      </c>
      <c r="G325" s="7" t="str">
        <f>_xll.BQL.QUERY("get(" &amp; G$2 &amp; ") for('" &amp; $B$1 &amp; "') with(DATES=" &amp; TEXT($A325,"yyyy-mm-dd") &amp; ")")</f>
        <v>#N/A</v>
      </c>
      <c r="H325" s="7" t="str">
        <f>_xll.BQL.QUERY("get(" &amp; H$2 &amp; ") for('" &amp; $B$1 &amp; "') with(DATES=" &amp; TEXT($A325,"yyyy-mm-dd") &amp; ")")</f>
        <v>#N/A Invalid Parameter: Undefined item: ARDR_STAFF_CST_INCL_DIR_EMOLUMNT.</v>
      </c>
      <c r="I325" s="7" t="str">
        <f>_xll.BQL.QUERY("get(" &amp; I$2 &amp; ") for('" &amp; $B$1 &amp; "') with(DATES=" &amp; TEXT($A325,"yyyy-mm-dd") &amp; ")")</f>
        <v>#N/A Invalid Parameter: Undefined item: ARD_SPECIAL_ITEMS.</v>
      </c>
      <c r="J325" s="3" t="str">
        <f>_xll.BQL.QUERY("get(" &amp; J$2 &amp; ") for('" &amp; $B$1 &amp; "') with(DATES=" &amp; TEXT($A325,"yyyy-mm-dd") &amp; ")")</f>
        <v>#N/A Requesting Data...</v>
      </c>
      <c r="K325" s="1" t="str">
        <f>_xll.BQL.QUERY("get(" &amp; K$2 &amp; ") for('" &amp; $B$1 &amp; "') with(DATES=" &amp; TEXT($A325,"yyyy-mm-dd") &amp; ")")</f>
        <v>#N/A Requesting Data...</v>
      </c>
      <c r="L325" s="3" t="str">
        <f>_xll.BQL.QUERY("get(" &amp; L$2 &amp; ") for('" &amp; $B$1 &amp; "') with(DATES=" &amp; TEXT($A325,"yyyy-mm-dd") &amp; ")")</f>
        <v>#N/A Requesting Data...</v>
      </c>
      <c r="M325" s="3" t="str">
        <f>_xll.BQL.QUERY("get(" &amp; M$2 &amp; ") for('" &amp; $B$1 &amp; "') with(DATES=" &amp; TEXT($A325,"yyyy-mm-dd") &amp; ")")</f>
        <v>#N/A Requesting Data...</v>
      </c>
      <c r="N325" s="3" t="str">
        <f>_xll.BQL.QUERY("get(" &amp; N$2 &amp; ") for('" &amp; $B$1 &amp; "') with(DATES=" &amp; TEXT($A325,"yyyy-mm-dd") &amp; ")")</f>
        <v>#N/A Requesting Data...</v>
      </c>
      <c r="O325" s="3" t="str">
        <f>_xll.BQL.QUERY("get(" &amp; O$2 &amp; ") for('" &amp; $B$1 &amp; "') with(DATES=" &amp; TEXT($A325,"yyyy-mm-dd") &amp; ")")</f>
        <v>#N/A Requesting Data...</v>
      </c>
      <c r="P325" s="3" t="str">
        <f>_xll.BQL.QUERY("get(" &amp; P$2 &amp; ") for('" &amp; $B$1 &amp; "') with(DATES=" &amp; TEXT($A325,"yyyy-mm-dd") &amp; ")")</f>
        <v>#N/A Requesting Data...</v>
      </c>
      <c r="Q325" s="3" t="str">
        <f>_xll.BQL.QUERY("get(" &amp; Q$2 &amp; ") for('" &amp; $B$1 &amp; "') with(DATES=" &amp; TEXT($A325,"yyyy-mm-dd") &amp; ")")</f>
        <v>#N/A Requesting Data...</v>
      </c>
      <c r="R325" s="3" t="str">
        <f>_xll.BQL.QUERY("get(" &amp; R$2 &amp; ") for('" &amp; $B$1 &amp; "') with(DATES=" &amp; TEXT($A325,"yyyy-mm-dd") &amp; ")")</f>
        <v>#N/A Requesting Data...</v>
      </c>
      <c r="S325" s="3" t="str">
        <f>_xll.BQL.QUERY("get(" &amp; S$2 &amp; ") for('" &amp; $B$1 &amp; "') with(DATES=" &amp; TEXT($A325,"yyyy-mm-dd") &amp; ")")</f>
        <v>#N/A Requesting Data...</v>
      </c>
      <c r="T325" s="3" t="str">
        <f>_xll.BQL.QUERY("get(" &amp; T$2 &amp; ") for('" &amp; $B$1 &amp; "') with(DATES=" &amp; TEXT($A325,"yyyy-mm-dd") &amp; ")")</f>
        <v>#N/A Requesting Data...</v>
      </c>
      <c r="U325" s="3" t="str">
        <f>_xll.BQL.QUERY("get(" &amp; U$2 &amp; ") for('" &amp; $B$1 &amp; "') with(DATES=" &amp; TEXT($A325,"yyyy-mm-dd") &amp; ")")</f>
        <v>#N/A Requesting Data...</v>
      </c>
      <c r="V325" s="3" t="str">
        <f>_xll.BQL.QUERY("get(" &amp; V$2 &amp; ") for('" &amp; $B$1 &amp; "') with(DATES=" &amp; TEXT($A325,"yyyy-mm-dd") &amp; ")")</f>
        <v>#N/A Requesting Data...</v>
      </c>
      <c r="W325" s="3" t="str">
        <f>_xll.BQL.QUERY("get(" &amp; W$2 &amp; ") for('" &amp; $B$1 &amp; "') with(DATES=" &amp; TEXT($A325,"yyyy-mm-dd") &amp; ")")</f>
        <v>#N/A Requesting Data...</v>
      </c>
      <c r="X325" s="3" t="str">
        <f>_xll.BQL.QUERY("get(" &amp; X$2 &amp; ") for('" &amp; $B$1 &amp; "') with(DATES=" &amp; TEXT($A325,"yyyy-mm-dd") &amp; ")")</f>
        <v>#N/A Requesting Data...</v>
      </c>
      <c r="Y325" s="3" t="str">
        <f>_xll.BQL.QUERY("get(" &amp; Y$2 &amp; ") for('" &amp; $B$1 &amp; "') with(DATES=" &amp; TEXT($A325,"yyyy-mm-dd") &amp; ")")</f>
        <v>#N/A Requesting Data...</v>
      </c>
      <c r="Z325" s="3" t="str">
        <f>_xll.BQL.QUERY("get(" &amp; Z$2 &amp; ") for('" &amp; $B$1 &amp; "') with(DATES=" &amp; TEXT($A325,"yyyy-mm-dd") &amp; ")")</f>
        <v>#N/A Requesting Data...</v>
      </c>
      <c r="AA325" s="3" t="str">
        <f>_xll.BQL.QUERY("get(" &amp; AA$2 &amp; ") for('" &amp; $B$1 &amp; "') with(DATES=" &amp; TEXT($A325,"yyyy-mm-dd") &amp; ")")</f>
        <v>#N/A Requesting Data...</v>
      </c>
      <c r="AB325" s="3" t="str">
        <f>_xll.BQL.QUERY("get(" &amp; AB$2 &amp; ") for('" &amp; $B$1 &amp; "') with(DATES=" &amp; TEXT($A325,"yyyy-mm-dd") &amp; ")")</f>
        <v>#N/A Requesting Data...</v>
      </c>
      <c r="AC325" s="3" t="str">
        <f>_xll.BQL.QUERY("get(" &amp; AC$2 &amp; ") for('" &amp; $B$1 &amp; "') with(DATES=" &amp; TEXT($A325,"yyyy-mm-dd") &amp; ")")</f>
        <v>#N/A Requesting Data...</v>
      </c>
      <c r="AD325" s="3" t="str">
        <f>_xll.BQL.QUERY("get(" &amp; AD$2 &amp; ") for('" &amp; $B$1 &amp; "') with(DATES=" &amp; TEXT($A325,"yyyy-mm-dd") &amp; ")")</f>
        <v>#N/A Requesting Data...</v>
      </c>
      <c r="AE325" s="3" t="str">
        <f>_xll.BQL.QUERY("get(" &amp; AE$2 &amp; ") for('" &amp; $B$1 &amp; "') with(DATES=" &amp; TEXT($A325,"yyyy-mm-dd") &amp; ")")</f>
        <v>#N/A Requesting Data...</v>
      </c>
      <c r="AF325" s="3" t="str">
        <f>_xll.BQL.QUERY("get(" &amp; AF$2 &amp; ") for('" &amp; $B$1 &amp; "') with(DATES=" &amp; TEXT($A325,"yyyy-mm-dd") &amp; ")")</f>
        <v>#N/A Requesting Data...</v>
      </c>
      <c r="AG325" s="3" t="str">
        <f>_xll.BQL.QUERY("get(" &amp; AG$2 &amp; ") for('" &amp; $B$1 &amp; "') with(DATES=" &amp; TEXT($A325,"yyyy-mm-dd") &amp; ")")</f>
        <v>#N/A Requesting Data...</v>
      </c>
      <c r="AH325" s="3" t="str">
        <f>_xll.BQL.QUERY("get(" &amp; AH$2 &amp; ") for('" &amp; $B$1 &amp; "') with(DATES=" &amp; TEXT($A325,"yyyy-mm-dd") &amp; ")")</f>
        <v>#N/A Requesting Data...</v>
      </c>
      <c r="AI325" s="3" t="str">
        <f>_xll.BQL.QUERY("get(" &amp; AI$2 &amp; ") for('" &amp; $B$1 &amp; "') with(DATES=" &amp; TEXT($A325,"yyyy-mm-dd") &amp; ")")</f>
        <v>#N/A Requesting Data...</v>
      </c>
      <c r="AJ325" s="3" t="str">
        <f>_xll.BQL.QUERY("get(" &amp; AJ$2 &amp; ") for('" &amp; $B$1 &amp; "') with(DATES=" &amp; TEXT($A325,"yyyy-mm-dd") &amp; ")")</f>
        <v>#N/A Requesting Data...</v>
      </c>
      <c r="AK325" s="3" t="str">
        <f>_xll.BQL.QUERY("get(" &amp; AK$2 &amp; ") for('" &amp; $B$1 &amp; "') with(DATES=" &amp; TEXT($A325,"yyyy-mm-dd") &amp; ")")</f>
        <v>#N/A Requesting Data...</v>
      </c>
      <c r="AL325" s="3" t="str">
        <f>_xll.BQL.QUERY("get(" &amp; AL$2 &amp; ") for('" &amp; $B$1 &amp; "') with(DATES=" &amp; TEXT($A325,"yyyy-mm-dd") &amp; ")")</f>
        <v>#N/A Requesting Data...</v>
      </c>
      <c r="AM325" s="3" t="str">
        <f>_xll.BQL.QUERY("get(" &amp; AM$2 &amp; ") for('" &amp; $B$1 &amp; "') with(DATES=" &amp; TEXT($A325,"yyyy-mm-dd") &amp; ")")</f>
        <v>#N/A Requesting Data...</v>
      </c>
      <c r="AN325" s="3" t="str">
        <f>_xll.BQL.QUERY("get(" &amp; AN$2 &amp; ") for('" &amp; $B$1 &amp; "') with(DATES=" &amp; TEXT($A325,"yyyy-mm-dd") &amp; ")")</f>
        <v>#N/A Requesting Data...</v>
      </c>
      <c r="AO325" s="3" t="str">
        <f>_xll.BQL.QUERY("get(" &amp; AO$2 &amp; ") for('" &amp; $B$1 &amp; "') with(DATES=" &amp; TEXT($A325,"yyyy-mm-dd") &amp; ")")</f>
        <v>#N/A Requesting Data...</v>
      </c>
      <c r="AP325" s="3" t="str">
        <f>_xll.BQL.QUERY("get(" &amp; AP$2 &amp; ") for('" &amp; $B$1 &amp; "') with(DATES=" &amp; TEXT($A325,"yyyy-mm-dd") &amp; ")")</f>
        <v>#N/A Requesting Data...</v>
      </c>
      <c r="AQ325" s="3" t="str">
        <f>_xll.BQL.QUERY("get(" &amp; AQ$2 &amp; ") for('" &amp; $B$1 &amp; "') with(DATES=" &amp; TEXT($A325,"yyyy-mm-dd") &amp; ")")</f>
        <v>#N/A Requesting Data...</v>
      </c>
      <c r="AR325" s="3" t="str">
        <f>_xll.BQL.QUERY("get(" &amp; AR$2 &amp; ") for('" &amp; $B$1 &amp; "') with(DATES=" &amp; TEXT($A325,"yyyy-mm-dd") &amp; ")")</f>
        <v>#N/A Requesting Data...</v>
      </c>
      <c r="AS325" s="3" t="str">
        <f>_xll.BQL.QUERY("get(" &amp; AS$2 &amp; ") for('" &amp; $B$1 &amp; "') with(DATES=" &amp; TEXT($A325,"yyyy-mm-dd") &amp; ")")</f>
        <v>#N/A Requesting Data...</v>
      </c>
      <c r="AT325" s="3" t="str">
        <f>_xll.BQL.QUERY("get(" &amp; AT$2 &amp; ") for('" &amp; $B$1 &amp; "') with(DATES=" &amp; TEXT($A325,"yyyy-mm-dd") &amp; ")")</f>
        <v>#N/A Requesting Data...</v>
      </c>
      <c r="AU325" s="3" t="str">
        <f>_xll.BQL.QUERY("get(" &amp; AU$2 &amp; ") for('" &amp; $B$1 &amp; "') with(DATES=" &amp; TEXT($A325,"yyyy-mm-dd") &amp; ")")</f>
        <v>#N/A Requesting Data...</v>
      </c>
      <c r="AV325" s="3" t="str">
        <f>_xll.BQL.QUERY("get(" &amp; AV$2 &amp; ") for('" &amp; $B$1 &amp; "') with(DATES=" &amp; TEXT($A325,"yyyy-mm-dd") &amp; ")")</f>
        <v>#N/A Requesting Data...</v>
      </c>
      <c r="AW325" s="3" t="str">
        <f>_xll.BQL.QUERY("get(" &amp; AW$2 &amp; ") for('" &amp; $B$1 &amp; "') with(DATES=" &amp; TEXT($A325,"yyyy-mm-dd") &amp; ")")</f>
        <v>#N/A Requesting Data...</v>
      </c>
      <c r="AX325" s="3" t="str">
        <f>_xll.BQL.QUERY("get(" &amp; AX$2 &amp; ") for('" &amp; $B$1 &amp; "') with(DATES=" &amp; TEXT($A325,"yyyy-mm-dd") &amp; ")")</f>
        <v>#N/A Requesting Data...</v>
      </c>
      <c r="AY325" s="3" t="str">
        <f>_xll.BQL.QUERY("get(" &amp; AY$2 &amp; ") for('" &amp; $B$1 &amp; "') with(DATES=" &amp; TEXT($A325,"yyyy-mm-dd") &amp; ")")</f>
        <v>#N/A Requesting Data...</v>
      </c>
      <c r="AZ325" s="3" t="str">
        <f>_xll.BQL.QUERY("get(" &amp; AZ$2 &amp; ") for('" &amp; $B$1 &amp; "') with(DATES=" &amp; TEXT($A325,"yyyy-mm-dd") &amp; ")")</f>
        <v>#N/A Requesting Data...</v>
      </c>
      <c r="BA325" s="3" t="str">
        <f>_xll.BQL.QUERY("get(" &amp; BA$2 &amp; ") for('" &amp; $B$1 &amp; "') with(DATES=" &amp; TEXT($A325,"yyyy-mm-dd") &amp; ")")</f>
        <v>#N/A Requesting Data...</v>
      </c>
      <c r="BB325" s="3" t="str">
        <f>_xll.BQL.QUERY("get(" &amp; BB$2 &amp; ") for('" &amp; $B$1 &amp; "') with(DATES=" &amp; TEXT($A325,"yyyy-mm-dd") &amp; ")")</f>
        <v>#N/A Requesting Data...</v>
      </c>
      <c r="BC325" s="3" t="str">
        <f>_xll.BQL.QUERY("get(" &amp; BC$2 &amp; ") for('" &amp; $B$1 &amp; "') with(DATES=" &amp; TEXT($A325,"yyyy-mm-dd") &amp; ")")</f>
        <v>#N/A Requesting Data...</v>
      </c>
      <c r="BD325" s="3" t="str">
        <f>_xll.BQL.QUERY("get(" &amp; BD$2 &amp; ") for('" &amp; $B$1 &amp; "') with(DATES=" &amp; TEXT($A325,"yyyy-mm-dd") &amp; ")")</f>
        <v>#N/A Requesting Data...</v>
      </c>
      <c r="BE325" s="3" t="str">
        <f>_xll.BQL.QUERY("get(" &amp; BE$2 &amp; ") for('" &amp; $B$1 &amp; "') with(DATES=" &amp; TEXT($A325,"yyyy-mm-dd") &amp; ")")</f>
        <v>#N/A Requesting Data...</v>
      </c>
      <c r="BF325" s="3" t="str">
        <f>_xll.BQL.QUERY("get(" &amp; BF$2 &amp; ") for('" &amp; $B$1 &amp; "') with(DATES=" &amp; TEXT($A325,"yyyy-mm-dd") &amp; ")")</f>
        <v>#N/A Requesting Data...</v>
      </c>
      <c r="BG325" s="3" t="str">
        <f>_xll.BQL.QUERY("get(" &amp; BG$2 &amp; ") for('" &amp; $B$1 &amp; "') with(DATES=" &amp; TEXT($A325,"yyyy-mm-dd") &amp; ")")</f>
        <v>#N/A Requesting Data...</v>
      </c>
      <c r="BH325" s="3" t="str">
        <f>_xll.BQL.QUERY("get(" &amp; BH$2 &amp; ") for('" &amp; $B$1 &amp; "') with(DATES=" &amp; TEXT($A325,"yyyy-mm-dd") &amp; ")")</f>
        <v>#N/A Requesting Data...</v>
      </c>
      <c r="BI325" s="3" t="str">
        <f>_xll.BQL.QUERY("get(" &amp; BI$2 &amp; ") for('" &amp; $B$1 &amp; "') with(DATES=" &amp; TEXT($A325,"yyyy-mm-dd") &amp; ")")</f>
        <v>#N/A Requesting Data...</v>
      </c>
      <c r="BJ325" s="3" t="str">
        <f>_xll.BQL.QUERY("get(" &amp; BJ$2 &amp; ") for('" &amp; $B$1 &amp; "') with(DATES=" &amp; TEXT($A325,"yyyy-mm-dd") &amp; ")")</f>
        <v>#N/A Requesting Data...</v>
      </c>
      <c r="BK325" s="3" t="str">
        <f>_xll.BQL.QUERY("get(" &amp; BK$2 &amp; ") for('" &amp; $B$1 &amp; "') with(DATES=" &amp; TEXT($A325,"yyyy-mm-dd") &amp; ")")</f>
        <v>#N/A Requesting Data...</v>
      </c>
      <c r="BL325" s="3" t="str">
        <f>_xll.BQL.QUERY("get(" &amp; BL$2 &amp; ") for('" &amp; $B$1 &amp; "') with(DATES=" &amp; TEXT($A325,"yyyy-mm-dd") &amp; ")")</f>
        <v>#N/A Requesting Data...</v>
      </c>
      <c r="BM325" s="3" t="str">
        <f>_xll.BQL.QUERY("get(" &amp; BM$2 &amp; ") for('" &amp; $B$1 &amp; "') with(DATES=" &amp; TEXT($A325,"yyyy-mm-dd") &amp; ")")</f>
        <v>#N/A Requesting Data...</v>
      </c>
      <c r="BN325" s="3" t="str">
        <f>_xll.BQL.QUERY("get(" &amp; BN$2 &amp; ") for('" &amp; $B$1 &amp; "') with(DATES=" &amp; TEXT($A325,"yyyy-mm-dd") &amp; ")")</f>
        <v>#N/A Requesting Data...</v>
      </c>
    </row>
    <row r="326" spans="1:66" x14ac:dyDescent="0.25">
      <c r="A326" s="2">
        <v>43405</v>
      </c>
      <c r="B326" s="3">
        <f>_xll.BQL.QUERY("get(" &amp; B$2 &amp; ") for('" &amp; $B$1 &amp; "') with(DATES=" &amp; TEXT($A326,"yyyy-mm-dd") &amp; ")")</f>
        <v>26255755000</v>
      </c>
      <c r="C326" s="3" t="str">
        <f>_xll.BQL.QUERY("get(" &amp; C$2 &amp; ") for('" &amp; $B$1 &amp; "') with(DATES=" &amp; TEXT($A326,"yyyy-mm-dd") &amp; ")")</f>
        <v>#N/A</v>
      </c>
      <c r="D326" s="3" t="str">
        <f>_xll.BQL.QUERY("get(" &amp; D$2 &amp; ") for('" &amp; $B$1 &amp; "') with(DATES=" &amp; TEXT($A326,"yyyy-mm-dd") &amp; ")")</f>
        <v>#N/A</v>
      </c>
      <c r="E326" s="7" t="str">
        <f>_xll.BQL.QUERY("get(" &amp; E$2 &amp; ") for('" &amp; $B$1 &amp; "') with(DATES=" &amp; TEXT($A326,"yyyy-mm-dd") &amp; ")")</f>
        <v>#N/A Invalid Parameter: Undefined item: ARD_GENERAL_ADMINISTRATIVE_EXP.</v>
      </c>
      <c r="F326" s="7" t="str">
        <f>_xll.BQL.QUERY("get(" &amp; F$2 &amp; ") for('" &amp; $B$1 &amp; "') with(DATES=" &amp; TEXT($A326,"yyyy-mm-dd") &amp; ")")</f>
        <v>#N/A Invalid Parameter: Undefined item: ARD_ADVERTISING_EXPENSES.</v>
      </c>
      <c r="G326" s="7" t="str">
        <f>_xll.BQL.QUERY("get(" &amp; G$2 &amp; ") for('" &amp; $B$1 &amp; "') with(DATES=" &amp; TEXT($A326,"yyyy-mm-dd") &amp; ")")</f>
        <v>#N/A</v>
      </c>
      <c r="H326" s="7" t="str">
        <f>_xll.BQL.QUERY("get(" &amp; H$2 &amp; ") for('" &amp; $B$1 &amp; "') with(DATES=" &amp; TEXT($A326,"yyyy-mm-dd") &amp; ")")</f>
        <v>#N/A Invalid Parameter: Undefined item: ARDR_STAFF_CST_INCL_DIR_EMOLUMNT.</v>
      </c>
      <c r="I326" s="7" t="str">
        <f>_xll.BQL.QUERY("get(" &amp; I$2 &amp; ") for('" &amp; $B$1 &amp; "') with(DATES=" &amp; TEXT($A326,"yyyy-mm-dd") &amp; ")")</f>
        <v>#N/A Invalid Parameter: Undefined item: ARD_SPECIAL_ITEMS.</v>
      </c>
      <c r="J326" s="3" t="str">
        <f>_xll.BQL.QUERY("get(" &amp; J$2 &amp; ") for('" &amp; $B$1 &amp; "') with(DATES=" &amp; TEXT($A326,"yyyy-mm-dd") &amp; ")")</f>
        <v>#N/A Requesting Data...</v>
      </c>
      <c r="K326" s="1" t="str">
        <f>_xll.BQL.QUERY("get(" &amp; K$2 &amp; ") for('" &amp; $B$1 &amp; "') with(DATES=" &amp; TEXT($A326,"yyyy-mm-dd") &amp; ")")</f>
        <v>#N/A Requesting Data...</v>
      </c>
      <c r="L326" s="3" t="str">
        <f>_xll.BQL.QUERY("get(" &amp; L$2 &amp; ") for('" &amp; $B$1 &amp; "') with(DATES=" &amp; TEXT($A326,"yyyy-mm-dd") &amp; ")")</f>
        <v>#N/A Requesting Data...</v>
      </c>
      <c r="M326" s="3" t="str">
        <f>_xll.BQL.QUERY("get(" &amp; M$2 &amp; ") for('" &amp; $B$1 &amp; "') with(DATES=" &amp; TEXT($A326,"yyyy-mm-dd") &amp; ")")</f>
        <v>#N/A Requesting Data...</v>
      </c>
      <c r="N326" s="3" t="str">
        <f>_xll.BQL.QUERY("get(" &amp; N$2 &amp; ") for('" &amp; $B$1 &amp; "') with(DATES=" &amp; TEXT($A326,"yyyy-mm-dd") &amp; ")")</f>
        <v>#N/A Requesting Data...</v>
      </c>
      <c r="O326" s="3" t="str">
        <f>_xll.BQL.QUERY("get(" &amp; O$2 &amp; ") for('" &amp; $B$1 &amp; "') with(DATES=" &amp; TEXT($A326,"yyyy-mm-dd") &amp; ")")</f>
        <v>#N/A Requesting Data...</v>
      </c>
      <c r="P326" s="3" t="str">
        <f>_xll.BQL.QUERY("get(" &amp; P$2 &amp; ") for('" &amp; $B$1 &amp; "') with(DATES=" &amp; TEXT($A326,"yyyy-mm-dd") &amp; ")")</f>
        <v>#N/A Requesting Data...</v>
      </c>
      <c r="Q326" s="3" t="str">
        <f>_xll.BQL.QUERY("get(" &amp; Q$2 &amp; ") for('" &amp; $B$1 &amp; "') with(DATES=" &amp; TEXT($A326,"yyyy-mm-dd") &amp; ")")</f>
        <v>#N/A Requesting Data...</v>
      </c>
      <c r="R326" s="3" t="str">
        <f>_xll.BQL.QUERY("get(" &amp; R$2 &amp; ") for('" &amp; $B$1 &amp; "') with(DATES=" &amp; TEXT($A326,"yyyy-mm-dd") &amp; ")")</f>
        <v>#N/A Requesting Data...</v>
      </c>
      <c r="S326" s="3" t="str">
        <f>_xll.BQL.QUERY("get(" &amp; S$2 &amp; ") for('" &amp; $B$1 &amp; "') with(DATES=" &amp; TEXT($A326,"yyyy-mm-dd") &amp; ")")</f>
        <v>#N/A Requesting Data...</v>
      </c>
      <c r="T326" s="3" t="str">
        <f>_xll.BQL.QUERY("get(" &amp; T$2 &amp; ") for('" &amp; $B$1 &amp; "') with(DATES=" &amp; TEXT($A326,"yyyy-mm-dd") &amp; ")")</f>
        <v>#N/A Requesting Data...</v>
      </c>
      <c r="U326" s="3" t="str">
        <f>_xll.BQL.QUERY("get(" &amp; U$2 &amp; ") for('" &amp; $B$1 &amp; "') with(DATES=" &amp; TEXT($A326,"yyyy-mm-dd") &amp; ")")</f>
        <v>#N/A Requesting Data...</v>
      </c>
      <c r="V326" s="3" t="str">
        <f>_xll.BQL.QUERY("get(" &amp; V$2 &amp; ") for('" &amp; $B$1 &amp; "') with(DATES=" &amp; TEXT($A326,"yyyy-mm-dd") &amp; ")")</f>
        <v>#N/A Requesting Data...</v>
      </c>
      <c r="W326" s="3" t="str">
        <f>_xll.BQL.QUERY("get(" &amp; W$2 &amp; ") for('" &amp; $B$1 &amp; "') with(DATES=" &amp; TEXT($A326,"yyyy-mm-dd") &amp; ")")</f>
        <v>#N/A Requesting Data...</v>
      </c>
      <c r="X326" s="3" t="str">
        <f>_xll.BQL.QUERY("get(" &amp; X$2 &amp; ") for('" &amp; $B$1 &amp; "') with(DATES=" &amp; TEXT($A326,"yyyy-mm-dd") &amp; ")")</f>
        <v>#N/A Requesting Data...</v>
      </c>
      <c r="Y326" s="3" t="str">
        <f>_xll.BQL.QUERY("get(" &amp; Y$2 &amp; ") for('" &amp; $B$1 &amp; "') with(DATES=" &amp; TEXT($A326,"yyyy-mm-dd") &amp; ")")</f>
        <v>#N/A Requesting Data...</v>
      </c>
      <c r="Z326" s="3" t="str">
        <f>_xll.BQL.QUERY("get(" &amp; Z$2 &amp; ") for('" &amp; $B$1 &amp; "') with(DATES=" &amp; TEXT($A326,"yyyy-mm-dd") &amp; ")")</f>
        <v>#N/A Requesting Data...</v>
      </c>
      <c r="AA326" s="3" t="str">
        <f>_xll.BQL.QUERY("get(" &amp; AA$2 &amp; ") for('" &amp; $B$1 &amp; "') with(DATES=" &amp; TEXT($A326,"yyyy-mm-dd") &amp; ")")</f>
        <v>#N/A Requesting Data...</v>
      </c>
      <c r="AB326" s="3" t="str">
        <f>_xll.BQL.QUERY("get(" &amp; AB$2 &amp; ") for('" &amp; $B$1 &amp; "') with(DATES=" &amp; TEXT($A326,"yyyy-mm-dd") &amp; ")")</f>
        <v>#N/A Requesting Data...</v>
      </c>
      <c r="AC326" s="3" t="str">
        <f>_xll.BQL.QUERY("get(" &amp; AC$2 &amp; ") for('" &amp; $B$1 &amp; "') with(DATES=" &amp; TEXT($A326,"yyyy-mm-dd") &amp; ")")</f>
        <v>#N/A Requesting Data...</v>
      </c>
      <c r="AD326" s="3" t="str">
        <f>_xll.BQL.QUERY("get(" &amp; AD$2 &amp; ") for('" &amp; $B$1 &amp; "') with(DATES=" &amp; TEXT($A326,"yyyy-mm-dd") &amp; ")")</f>
        <v>#N/A Requesting Data...</v>
      </c>
      <c r="AE326" s="3" t="str">
        <f>_xll.BQL.QUERY("get(" &amp; AE$2 &amp; ") for('" &amp; $B$1 &amp; "') with(DATES=" &amp; TEXT($A326,"yyyy-mm-dd") &amp; ")")</f>
        <v>#N/A Requesting Data...</v>
      </c>
      <c r="AF326" s="3" t="str">
        <f>_xll.BQL.QUERY("get(" &amp; AF$2 &amp; ") for('" &amp; $B$1 &amp; "') with(DATES=" &amp; TEXT($A326,"yyyy-mm-dd") &amp; ")")</f>
        <v>#N/A Requesting Data...</v>
      </c>
      <c r="AG326" s="3" t="str">
        <f>_xll.BQL.QUERY("get(" &amp; AG$2 &amp; ") for('" &amp; $B$1 &amp; "') with(DATES=" &amp; TEXT($A326,"yyyy-mm-dd") &amp; ")")</f>
        <v>#N/A Requesting Data...</v>
      </c>
      <c r="AH326" s="3" t="str">
        <f>_xll.BQL.QUERY("get(" &amp; AH$2 &amp; ") for('" &amp; $B$1 &amp; "') with(DATES=" &amp; TEXT($A326,"yyyy-mm-dd") &amp; ")")</f>
        <v>#N/A Requesting Data...</v>
      </c>
      <c r="AI326" s="3" t="str">
        <f>_xll.BQL.QUERY("get(" &amp; AI$2 &amp; ") for('" &amp; $B$1 &amp; "') with(DATES=" &amp; TEXT($A326,"yyyy-mm-dd") &amp; ")")</f>
        <v>#N/A Requesting Data...</v>
      </c>
      <c r="AJ326" s="3" t="str">
        <f>_xll.BQL.QUERY("get(" &amp; AJ$2 &amp; ") for('" &amp; $B$1 &amp; "') with(DATES=" &amp; TEXT($A326,"yyyy-mm-dd") &amp; ")")</f>
        <v>#N/A Requesting Data...</v>
      </c>
      <c r="AK326" s="3" t="str">
        <f>_xll.BQL.QUERY("get(" &amp; AK$2 &amp; ") for('" &amp; $B$1 &amp; "') with(DATES=" &amp; TEXT($A326,"yyyy-mm-dd") &amp; ")")</f>
        <v>#N/A Requesting Data...</v>
      </c>
      <c r="AL326" s="3" t="str">
        <f>_xll.BQL.QUERY("get(" &amp; AL$2 &amp; ") for('" &amp; $B$1 &amp; "') with(DATES=" &amp; TEXT($A326,"yyyy-mm-dd") &amp; ")")</f>
        <v>#N/A Requesting Data...</v>
      </c>
      <c r="AM326" s="3" t="str">
        <f>_xll.BQL.QUERY("get(" &amp; AM$2 &amp; ") for('" &amp; $B$1 &amp; "') with(DATES=" &amp; TEXT($A326,"yyyy-mm-dd") &amp; ")")</f>
        <v>#N/A Requesting Data...</v>
      </c>
      <c r="AN326" s="3" t="str">
        <f>_xll.BQL.QUERY("get(" &amp; AN$2 &amp; ") for('" &amp; $B$1 &amp; "') with(DATES=" &amp; TEXT($A326,"yyyy-mm-dd") &amp; ")")</f>
        <v>#N/A Requesting Data...</v>
      </c>
      <c r="AO326" s="3" t="str">
        <f>_xll.BQL.QUERY("get(" &amp; AO$2 &amp; ") for('" &amp; $B$1 &amp; "') with(DATES=" &amp; TEXT($A326,"yyyy-mm-dd") &amp; ")")</f>
        <v>#N/A Requesting Data...</v>
      </c>
      <c r="AP326" s="3" t="str">
        <f>_xll.BQL.QUERY("get(" &amp; AP$2 &amp; ") for('" &amp; $B$1 &amp; "') with(DATES=" &amp; TEXT($A326,"yyyy-mm-dd") &amp; ")")</f>
        <v>#N/A Requesting Data...</v>
      </c>
      <c r="AQ326" s="3" t="str">
        <f>_xll.BQL.QUERY("get(" &amp; AQ$2 &amp; ") for('" &amp; $B$1 &amp; "') with(DATES=" &amp; TEXT($A326,"yyyy-mm-dd") &amp; ")")</f>
        <v>#N/A Requesting Data...</v>
      </c>
      <c r="AR326" s="3" t="str">
        <f>_xll.BQL.QUERY("get(" &amp; AR$2 &amp; ") for('" &amp; $B$1 &amp; "') with(DATES=" &amp; TEXT($A326,"yyyy-mm-dd") &amp; ")")</f>
        <v>#N/A Requesting Data...</v>
      </c>
      <c r="AS326" s="3" t="str">
        <f>_xll.BQL.QUERY("get(" &amp; AS$2 &amp; ") for('" &amp; $B$1 &amp; "') with(DATES=" &amp; TEXT($A326,"yyyy-mm-dd") &amp; ")")</f>
        <v>#N/A Requesting Data...</v>
      </c>
      <c r="AT326" s="3" t="str">
        <f>_xll.BQL.QUERY("get(" &amp; AT$2 &amp; ") for('" &amp; $B$1 &amp; "') with(DATES=" &amp; TEXT($A326,"yyyy-mm-dd") &amp; ")")</f>
        <v>#N/A Requesting Data...</v>
      </c>
      <c r="AU326" s="3" t="str">
        <f>_xll.BQL.QUERY("get(" &amp; AU$2 &amp; ") for('" &amp; $B$1 &amp; "') with(DATES=" &amp; TEXT($A326,"yyyy-mm-dd") &amp; ")")</f>
        <v>#N/A Requesting Data...</v>
      </c>
      <c r="AV326" s="3" t="str">
        <f>_xll.BQL.QUERY("get(" &amp; AV$2 &amp; ") for('" &amp; $B$1 &amp; "') with(DATES=" &amp; TEXT($A326,"yyyy-mm-dd") &amp; ")")</f>
        <v>#N/A Requesting Data...</v>
      </c>
      <c r="AW326" s="3" t="str">
        <f>_xll.BQL.QUERY("get(" &amp; AW$2 &amp; ") for('" &amp; $B$1 &amp; "') with(DATES=" &amp; TEXT($A326,"yyyy-mm-dd") &amp; ")")</f>
        <v>#N/A Requesting Data...</v>
      </c>
      <c r="AX326" s="3" t="str">
        <f>_xll.BQL.QUERY("get(" &amp; AX$2 &amp; ") for('" &amp; $B$1 &amp; "') with(DATES=" &amp; TEXT($A326,"yyyy-mm-dd") &amp; ")")</f>
        <v>#N/A Requesting Data...</v>
      </c>
      <c r="AY326" s="3" t="str">
        <f>_xll.BQL.QUERY("get(" &amp; AY$2 &amp; ") for('" &amp; $B$1 &amp; "') with(DATES=" &amp; TEXT($A326,"yyyy-mm-dd") &amp; ")")</f>
        <v>#N/A Requesting Data...</v>
      </c>
      <c r="AZ326" s="3" t="str">
        <f>_xll.BQL.QUERY("get(" &amp; AZ$2 &amp; ") for('" &amp; $B$1 &amp; "') with(DATES=" &amp; TEXT($A326,"yyyy-mm-dd") &amp; ")")</f>
        <v>#N/A Requesting Data...</v>
      </c>
      <c r="BA326" s="3" t="str">
        <f>_xll.BQL.QUERY("get(" &amp; BA$2 &amp; ") for('" &amp; $B$1 &amp; "') with(DATES=" &amp; TEXT($A326,"yyyy-mm-dd") &amp; ")")</f>
        <v>#N/A Requesting Data...</v>
      </c>
      <c r="BB326" s="3" t="str">
        <f>_xll.BQL.QUERY("get(" &amp; BB$2 &amp; ") for('" &amp; $B$1 &amp; "') with(DATES=" &amp; TEXT($A326,"yyyy-mm-dd") &amp; ")")</f>
        <v>#N/A Requesting Data...</v>
      </c>
      <c r="BC326" s="3" t="str">
        <f>_xll.BQL.QUERY("get(" &amp; BC$2 &amp; ") for('" &amp; $B$1 &amp; "') with(DATES=" &amp; TEXT($A326,"yyyy-mm-dd") &amp; ")")</f>
        <v>#N/A Requesting Data...</v>
      </c>
      <c r="BD326" s="3" t="str">
        <f>_xll.BQL.QUERY("get(" &amp; BD$2 &amp; ") for('" &amp; $B$1 &amp; "') with(DATES=" &amp; TEXT($A326,"yyyy-mm-dd") &amp; ")")</f>
        <v>#N/A Requesting Data...</v>
      </c>
      <c r="BE326" s="3" t="str">
        <f>_xll.BQL.QUERY("get(" &amp; BE$2 &amp; ") for('" &amp; $B$1 &amp; "') with(DATES=" &amp; TEXT($A326,"yyyy-mm-dd") &amp; ")")</f>
        <v>#N/A Requesting Data...</v>
      </c>
      <c r="BF326" s="3" t="str">
        <f>_xll.BQL.QUERY("get(" &amp; BF$2 &amp; ") for('" &amp; $B$1 &amp; "') with(DATES=" &amp; TEXT($A326,"yyyy-mm-dd") &amp; ")")</f>
        <v>#N/A Requesting Data...</v>
      </c>
      <c r="BG326" s="3" t="str">
        <f>_xll.BQL.QUERY("get(" &amp; BG$2 &amp; ") for('" &amp; $B$1 &amp; "') with(DATES=" &amp; TEXT($A326,"yyyy-mm-dd") &amp; ")")</f>
        <v>#N/A Requesting Data...</v>
      </c>
      <c r="BH326" s="3" t="str">
        <f>_xll.BQL.QUERY("get(" &amp; BH$2 &amp; ") for('" &amp; $B$1 &amp; "') with(DATES=" &amp; TEXT($A326,"yyyy-mm-dd") &amp; ")")</f>
        <v>#N/A Requesting Data...</v>
      </c>
      <c r="BI326" s="3" t="str">
        <f>_xll.BQL.QUERY("get(" &amp; BI$2 &amp; ") for('" &amp; $B$1 &amp; "') with(DATES=" &amp; TEXT($A326,"yyyy-mm-dd") &amp; ")")</f>
        <v>#N/A Requesting Data...</v>
      </c>
      <c r="BJ326" s="3" t="str">
        <f>_xll.BQL.QUERY("get(" &amp; BJ$2 &amp; ") for('" &amp; $B$1 &amp; "') with(DATES=" &amp; TEXT($A326,"yyyy-mm-dd") &amp; ")")</f>
        <v>#N/A Requesting Data...</v>
      </c>
      <c r="BK326" s="3" t="str">
        <f>_xll.BQL.QUERY("get(" &amp; BK$2 &amp; ") for('" &amp; $B$1 &amp; "') with(DATES=" &amp; TEXT($A326,"yyyy-mm-dd") &amp; ")")</f>
        <v>#N/A Requesting Data...</v>
      </c>
      <c r="BL326" s="3" t="str">
        <f>_xll.BQL.QUERY("get(" &amp; BL$2 &amp; ") for('" &amp; $B$1 &amp; "') with(DATES=" &amp; TEXT($A326,"yyyy-mm-dd") &amp; ")")</f>
        <v>#N/A Requesting Data...</v>
      </c>
      <c r="BM326" s="3" t="str">
        <f>_xll.BQL.QUERY("get(" &amp; BM$2 &amp; ") for('" &amp; $B$1 &amp; "') with(DATES=" &amp; TEXT($A326,"yyyy-mm-dd") &amp; ")")</f>
        <v>#N/A Requesting Data...</v>
      </c>
      <c r="BN326" s="3" t="str">
        <f>_xll.BQL.QUERY("get(" &amp; BN$2 &amp; ") for('" &amp; $B$1 &amp; "') with(DATES=" &amp; TEXT($A326,"yyyy-mm-dd") &amp; ")")</f>
        <v>#N/A Requesting Data...</v>
      </c>
    </row>
    <row r="327" spans="1:66" x14ac:dyDescent="0.25">
      <c r="A327" s="2">
        <v>43406</v>
      </c>
      <c r="B327" s="3">
        <f>_xll.BQL.QUERY("get(" &amp; B$2 &amp; ") for('" &amp; $B$1 &amp; "') with(DATES=" &amp; TEXT($A327,"yyyy-mm-dd") &amp; ")")</f>
        <v>26255755000</v>
      </c>
      <c r="C327" s="3" t="str">
        <f>_xll.BQL.QUERY("get(" &amp; C$2 &amp; ") for('" &amp; $B$1 &amp; "') with(DATES=" &amp; TEXT($A327,"yyyy-mm-dd") &amp; ")")</f>
        <v>#N/A</v>
      </c>
      <c r="D327" s="3" t="str">
        <f>_xll.BQL.QUERY("get(" &amp; D$2 &amp; ") for('" &amp; $B$1 &amp; "') with(DATES=" &amp; TEXT($A327,"yyyy-mm-dd") &amp; ")")</f>
        <v>#N/A</v>
      </c>
      <c r="E327" s="7" t="str">
        <f>_xll.BQL.QUERY("get(" &amp; E$2 &amp; ") for('" &amp; $B$1 &amp; "') with(DATES=" &amp; TEXT($A327,"yyyy-mm-dd") &amp; ")")</f>
        <v>#N/A Invalid Parameter: Undefined item: ARD_GENERAL_ADMINISTRATIVE_EXP.</v>
      </c>
      <c r="F327" s="7" t="str">
        <f>_xll.BQL.QUERY("get(" &amp; F$2 &amp; ") for('" &amp; $B$1 &amp; "') with(DATES=" &amp; TEXT($A327,"yyyy-mm-dd") &amp; ")")</f>
        <v>#N/A Invalid Parameter: Undefined item: ARD_ADVERTISING_EXPENSES.</v>
      </c>
      <c r="G327" s="7" t="str">
        <f>_xll.BQL.QUERY("get(" &amp; G$2 &amp; ") for('" &amp; $B$1 &amp; "') with(DATES=" &amp; TEXT($A327,"yyyy-mm-dd") &amp; ")")</f>
        <v>#N/A</v>
      </c>
      <c r="H327" s="7" t="str">
        <f>_xll.BQL.QUERY("get(" &amp; H$2 &amp; ") for('" &amp; $B$1 &amp; "') with(DATES=" &amp; TEXT($A327,"yyyy-mm-dd") &amp; ")")</f>
        <v>#N/A Invalid Parameter: Undefined item: ARDR_STAFF_CST_INCL_DIR_EMOLUMNT.</v>
      </c>
      <c r="I327" s="7" t="str">
        <f>_xll.BQL.QUERY("get(" &amp; I$2 &amp; ") for('" &amp; $B$1 &amp; "') with(DATES=" &amp; TEXT($A327,"yyyy-mm-dd") &amp; ")")</f>
        <v>#N/A Invalid Parameter: Undefined item: ARD_SPECIAL_ITEMS.</v>
      </c>
      <c r="J327" s="3" t="str">
        <f>_xll.BQL.QUERY("get(" &amp; J$2 &amp; ") for('" &amp; $B$1 &amp; "') with(DATES=" &amp; TEXT($A327,"yyyy-mm-dd") &amp; ")")</f>
        <v>#N/A Requesting Data...</v>
      </c>
      <c r="K327" s="1" t="str">
        <f>_xll.BQL.QUERY("get(" &amp; K$2 &amp; ") for('" &amp; $B$1 &amp; "') with(DATES=" &amp; TEXT($A327,"yyyy-mm-dd") &amp; ")")</f>
        <v>#N/A Requesting Data...</v>
      </c>
      <c r="L327" s="3" t="str">
        <f>_xll.BQL.QUERY("get(" &amp; L$2 &amp; ") for('" &amp; $B$1 &amp; "') with(DATES=" &amp; TEXT($A327,"yyyy-mm-dd") &amp; ")")</f>
        <v>#N/A Requesting Data...</v>
      </c>
      <c r="M327" s="3" t="str">
        <f>_xll.BQL.QUERY("get(" &amp; M$2 &amp; ") for('" &amp; $B$1 &amp; "') with(DATES=" &amp; TEXT($A327,"yyyy-mm-dd") &amp; ")")</f>
        <v>#N/A Requesting Data...</v>
      </c>
      <c r="N327" s="3" t="str">
        <f>_xll.BQL.QUERY("get(" &amp; N$2 &amp; ") for('" &amp; $B$1 &amp; "') with(DATES=" &amp; TEXT($A327,"yyyy-mm-dd") &amp; ")")</f>
        <v>#N/A Requesting Data...</v>
      </c>
      <c r="O327" s="3" t="str">
        <f>_xll.BQL.QUERY("get(" &amp; O$2 &amp; ") for('" &amp; $B$1 &amp; "') with(DATES=" &amp; TEXT($A327,"yyyy-mm-dd") &amp; ")")</f>
        <v>#N/A Requesting Data...</v>
      </c>
      <c r="P327" s="3" t="str">
        <f>_xll.BQL.QUERY("get(" &amp; P$2 &amp; ") for('" &amp; $B$1 &amp; "') with(DATES=" &amp; TEXT($A327,"yyyy-mm-dd") &amp; ")")</f>
        <v>#N/A Requesting Data...</v>
      </c>
      <c r="Q327" s="3" t="str">
        <f>_xll.BQL.QUERY("get(" &amp; Q$2 &amp; ") for('" &amp; $B$1 &amp; "') with(DATES=" &amp; TEXT($A327,"yyyy-mm-dd") &amp; ")")</f>
        <v>#N/A Requesting Data...</v>
      </c>
      <c r="R327" s="3" t="str">
        <f>_xll.BQL.QUERY("get(" &amp; R$2 &amp; ") for('" &amp; $B$1 &amp; "') with(DATES=" &amp; TEXT($A327,"yyyy-mm-dd") &amp; ")")</f>
        <v>#N/A Requesting Data...</v>
      </c>
      <c r="S327" s="3" t="str">
        <f>_xll.BQL.QUERY("get(" &amp; S$2 &amp; ") for('" &amp; $B$1 &amp; "') with(DATES=" &amp; TEXT($A327,"yyyy-mm-dd") &amp; ")")</f>
        <v>#N/A Requesting Data...</v>
      </c>
      <c r="T327" s="3" t="str">
        <f>_xll.BQL.QUERY("get(" &amp; T$2 &amp; ") for('" &amp; $B$1 &amp; "') with(DATES=" &amp; TEXT($A327,"yyyy-mm-dd") &amp; ")")</f>
        <v>#N/A Requesting Data...</v>
      </c>
      <c r="U327" s="3" t="str">
        <f>_xll.BQL.QUERY("get(" &amp; U$2 &amp; ") for('" &amp; $B$1 &amp; "') with(DATES=" &amp; TEXT($A327,"yyyy-mm-dd") &amp; ")")</f>
        <v>#N/A Requesting Data...</v>
      </c>
      <c r="V327" s="3" t="str">
        <f>_xll.BQL.QUERY("get(" &amp; V$2 &amp; ") for('" &amp; $B$1 &amp; "') with(DATES=" &amp; TEXT($A327,"yyyy-mm-dd") &amp; ")")</f>
        <v>#N/A Requesting Data...</v>
      </c>
      <c r="W327" s="3" t="str">
        <f>_xll.BQL.QUERY("get(" &amp; W$2 &amp; ") for('" &amp; $B$1 &amp; "') with(DATES=" &amp; TEXT($A327,"yyyy-mm-dd") &amp; ")")</f>
        <v>#N/A Requesting Data...</v>
      </c>
      <c r="X327" s="3" t="str">
        <f>_xll.BQL.QUERY("get(" &amp; X$2 &amp; ") for('" &amp; $B$1 &amp; "') with(DATES=" &amp; TEXT($A327,"yyyy-mm-dd") &amp; ")")</f>
        <v>#N/A Requesting Data...</v>
      </c>
      <c r="Y327" s="3" t="str">
        <f>_xll.BQL.QUERY("get(" &amp; Y$2 &amp; ") for('" &amp; $B$1 &amp; "') with(DATES=" &amp; TEXT($A327,"yyyy-mm-dd") &amp; ")")</f>
        <v>#N/A Requesting Data...</v>
      </c>
      <c r="Z327" s="3" t="str">
        <f>_xll.BQL.QUERY("get(" &amp; Z$2 &amp; ") for('" &amp; $B$1 &amp; "') with(DATES=" &amp; TEXT($A327,"yyyy-mm-dd") &amp; ")")</f>
        <v>#N/A Requesting Data...</v>
      </c>
      <c r="AA327" s="3" t="str">
        <f>_xll.BQL.QUERY("get(" &amp; AA$2 &amp; ") for('" &amp; $B$1 &amp; "') with(DATES=" &amp; TEXT($A327,"yyyy-mm-dd") &amp; ")")</f>
        <v>#N/A Requesting Data...</v>
      </c>
      <c r="AB327" s="3" t="str">
        <f>_xll.BQL.QUERY("get(" &amp; AB$2 &amp; ") for('" &amp; $B$1 &amp; "') with(DATES=" &amp; TEXT($A327,"yyyy-mm-dd") &amp; ")")</f>
        <v>#N/A Requesting Data...</v>
      </c>
      <c r="AC327" s="3" t="str">
        <f>_xll.BQL.QUERY("get(" &amp; AC$2 &amp; ") for('" &amp; $B$1 &amp; "') with(DATES=" &amp; TEXT($A327,"yyyy-mm-dd") &amp; ")")</f>
        <v>#N/A Requesting Data...</v>
      </c>
      <c r="AD327" s="3" t="str">
        <f>_xll.BQL.QUERY("get(" &amp; AD$2 &amp; ") for('" &amp; $B$1 &amp; "') with(DATES=" &amp; TEXT($A327,"yyyy-mm-dd") &amp; ")")</f>
        <v>#N/A Requesting Data...</v>
      </c>
      <c r="AE327" s="3" t="str">
        <f>_xll.BQL.QUERY("get(" &amp; AE$2 &amp; ") for('" &amp; $B$1 &amp; "') with(DATES=" &amp; TEXT($A327,"yyyy-mm-dd") &amp; ")")</f>
        <v>#N/A Requesting Data...</v>
      </c>
      <c r="AF327" s="3" t="str">
        <f>_xll.BQL.QUERY("get(" &amp; AF$2 &amp; ") for('" &amp; $B$1 &amp; "') with(DATES=" &amp; TEXT($A327,"yyyy-mm-dd") &amp; ")")</f>
        <v>#N/A Requesting Data...</v>
      </c>
      <c r="AG327" s="3" t="str">
        <f>_xll.BQL.QUERY("get(" &amp; AG$2 &amp; ") for('" &amp; $B$1 &amp; "') with(DATES=" &amp; TEXT($A327,"yyyy-mm-dd") &amp; ")")</f>
        <v>#N/A Requesting Data...</v>
      </c>
      <c r="AH327" s="3" t="str">
        <f>_xll.BQL.QUERY("get(" &amp; AH$2 &amp; ") for('" &amp; $B$1 &amp; "') with(DATES=" &amp; TEXT($A327,"yyyy-mm-dd") &amp; ")")</f>
        <v>#N/A Requesting Data...</v>
      </c>
      <c r="AI327" s="3" t="str">
        <f>_xll.BQL.QUERY("get(" &amp; AI$2 &amp; ") for('" &amp; $B$1 &amp; "') with(DATES=" &amp; TEXT($A327,"yyyy-mm-dd") &amp; ")")</f>
        <v>#N/A Requesting Data...</v>
      </c>
      <c r="AJ327" s="3" t="str">
        <f>_xll.BQL.QUERY("get(" &amp; AJ$2 &amp; ") for('" &amp; $B$1 &amp; "') with(DATES=" &amp; TEXT($A327,"yyyy-mm-dd") &amp; ")")</f>
        <v>#N/A Requesting Data...</v>
      </c>
      <c r="AK327" s="3" t="str">
        <f>_xll.BQL.QUERY("get(" &amp; AK$2 &amp; ") for('" &amp; $B$1 &amp; "') with(DATES=" &amp; TEXT($A327,"yyyy-mm-dd") &amp; ")")</f>
        <v>#N/A Requesting Data...</v>
      </c>
      <c r="AL327" s="3" t="str">
        <f>_xll.BQL.QUERY("get(" &amp; AL$2 &amp; ") for('" &amp; $B$1 &amp; "') with(DATES=" &amp; TEXT($A327,"yyyy-mm-dd") &amp; ")")</f>
        <v>#N/A Requesting Data...</v>
      </c>
      <c r="AM327" s="3" t="str">
        <f>_xll.BQL.QUERY("get(" &amp; AM$2 &amp; ") for('" &amp; $B$1 &amp; "') with(DATES=" &amp; TEXT($A327,"yyyy-mm-dd") &amp; ")")</f>
        <v>#N/A Requesting Data...</v>
      </c>
      <c r="AN327" s="3" t="str">
        <f>_xll.BQL.QUERY("get(" &amp; AN$2 &amp; ") for('" &amp; $B$1 &amp; "') with(DATES=" &amp; TEXT($A327,"yyyy-mm-dd") &amp; ")")</f>
        <v>#N/A Requesting Data...</v>
      </c>
      <c r="AO327" s="3" t="str">
        <f>_xll.BQL.QUERY("get(" &amp; AO$2 &amp; ") for('" &amp; $B$1 &amp; "') with(DATES=" &amp; TEXT($A327,"yyyy-mm-dd") &amp; ")")</f>
        <v>#N/A Requesting Data...</v>
      </c>
      <c r="AP327" s="3" t="str">
        <f>_xll.BQL.QUERY("get(" &amp; AP$2 &amp; ") for('" &amp; $B$1 &amp; "') with(DATES=" &amp; TEXT($A327,"yyyy-mm-dd") &amp; ")")</f>
        <v>#N/A Requesting Data...</v>
      </c>
      <c r="AQ327" s="3" t="str">
        <f>_xll.BQL.QUERY("get(" &amp; AQ$2 &amp; ") for('" &amp; $B$1 &amp; "') with(DATES=" &amp; TEXT($A327,"yyyy-mm-dd") &amp; ")")</f>
        <v>#N/A Requesting Data...</v>
      </c>
      <c r="AR327" s="3" t="str">
        <f>_xll.BQL.QUERY("get(" &amp; AR$2 &amp; ") for('" &amp; $B$1 &amp; "') with(DATES=" &amp; TEXT($A327,"yyyy-mm-dd") &amp; ")")</f>
        <v>#N/A Requesting Data...</v>
      </c>
      <c r="AS327" s="3" t="str">
        <f>_xll.BQL.QUERY("get(" &amp; AS$2 &amp; ") for('" &amp; $B$1 &amp; "') with(DATES=" &amp; TEXT($A327,"yyyy-mm-dd") &amp; ")")</f>
        <v>#N/A Requesting Data...</v>
      </c>
      <c r="AT327" s="3" t="str">
        <f>_xll.BQL.QUERY("get(" &amp; AT$2 &amp; ") for('" &amp; $B$1 &amp; "') with(DATES=" &amp; TEXT($A327,"yyyy-mm-dd") &amp; ")")</f>
        <v>#N/A Requesting Data...</v>
      </c>
      <c r="AU327" s="3" t="str">
        <f>_xll.BQL.QUERY("get(" &amp; AU$2 &amp; ") for('" &amp; $B$1 &amp; "') with(DATES=" &amp; TEXT($A327,"yyyy-mm-dd") &amp; ")")</f>
        <v>#N/A Requesting Data...</v>
      </c>
      <c r="AV327" s="3" t="str">
        <f>_xll.BQL.QUERY("get(" &amp; AV$2 &amp; ") for('" &amp; $B$1 &amp; "') with(DATES=" &amp; TEXT($A327,"yyyy-mm-dd") &amp; ")")</f>
        <v>#N/A Requesting Data...</v>
      </c>
      <c r="AW327" s="3" t="str">
        <f>_xll.BQL.QUERY("get(" &amp; AW$2 &amp; ") for('" &amp; $B$1 &amp; "') with(DATES=" &amp; TEXT($A327,"yyyy-mm-dd") &amp; ")")</f>
        <v>#N/A Requesting Data...</v>
      </c>
      <c r="AX327" s="3" t="str">
        <f>_xll.BQL.QUERY("get(" &amp; AX$2 &amp; ") for('" &amp; $B$1 &amp; "') with(DATES=" &amp; TEXT($A327,"yyyy-mm-dd") &amp; ")")</f>
        <v>#N/A Requesting Data...</v>
      </c>
      <c r="AY327" s="3" t="str">
        <f>_xll.BQL.QUERY("get(" &amp; AY$2 &amp; ") for('" &amp; $B$1 &amp; "') with(DATES=" &amp; TEXT($A327,"yyyy-mm-dd") &amp; ")")</f>
        <v>#N/A Requesting Data...</v>
      </c>
      <c r="AZ327" s="3" t="str">
        <f>_xll.BQL.QUERY("get(" &amp; AZ$2 &amp; ") for('" &amp; $B$1 &amp; "') with(DATES=" &amp; TEXT($A327,"yyyy-mm-dd") &amp; ")")</f>
        <v>#N/A Requesting Data...</v>
      </c>
      <c r="BA327" s="3" t="str">
        <f>_xll.BQL.QUERY("get(" &amp; BA$2 &amp; ") for('" &amp; $B$1 &amp; "') with(DATES=" &amp; TEXT($A327,"yyyy-mm-dd") &amp; ")")</f>
        <v>#N/A Requesting Data...</v>
      </c>
      <c r="BB327" s="3" t="str">
        <f>_xll.BQL.QUERY("get(" &amp; BB$2 &amp; ") for('" &amp; $B$1 &amp; "') with(DATES=" &amp; TEXT($A327,"yyyy-mm-dd") &amp; ")")</f>
        <v>#N/A Requesting Data...</v>
      </c>
      <c r="BC327" s="3" t="str">
        <f>_xll.BQL.QUERY("get(" &amp; BC$2 &amp; ") for('" &amp; $B$1 &amp; "') with(DATES=" &amp; TEXT($A327,"yyyy-mm-dd") &amp; ")")</f>
        <v>#N/A Requesting Data...</v>
      </c>
      <c r="BD327" s="3" t="str">
        <f>_xll.BQL.QUERY("get(" &amp; BD$2 &amp; ") for('" &amp; $B$1 &amp; "') with(DATES=" &amp; TEXT($A327,"yyyy-mm-dd") &amp; ")")</f>
        <v>#N/A Requesting Data...</v>
      </c>
      <c r="BE327" s="3" t="str">
        <f>_xll.BQL.QUERY("get(" &amp; BE$2 &amp; ") for('" &amp; $B$1 &amp; "') with(DATES=" &amp; TEXT($A327,"yyyy-mm-dd") &amp; ")")</f>
        <v>#N/A Requesting Data...</v>
      </c>
      <c r="BF327" s="3" t="str">
        <f>_xll.BQL.QUERY("get(" &amp; BF$2 &amp; ") for('" &amp; $B$1 &amp; "') with(DATES=" &amp; TEXT($A327,"yyyy-mm-dd") &amp; ")")</f>
        <v>#N/A Requesting Data...</v>
      </c>
      <c r="BG327" s="3" t="str">
        <f>_xll.BQL.QUERY("get(" &amp; BG$2 &amp; ") for('" &amp; $B$1 &amp; "') with(DATES=" &amp; TEXT($A327,"yyyy-mm-dd") &amp; ")")</f>
        <v>#N/A Requesting Data...</v>
      </c>
      <c r="BH327" s="3" t="str">
        <f>_xll.BQL.QUERY("get(" &amp; BH$2 &amp; ") for('" &amp; $B$1 &amp; "') with(DATES=" &amp; TEXT($A327,"yyyy-mm-dd") &amp; ")")</f>
        <v>#N/A Requesting Data...</v>
      </c>
      <c r="BI327" s="3" t="str">
        <f>_xll.BQL.QUERY("get(" &amp; BI$2 &amp; ") for('" &amp; $B$1 &amp; "') with(DATES=" &amp; TEXT($A327,"yyyy-mm-dd") &amp; ")")</f>
        <v>#N/A Requesting Data...</v>
      </c>
      <c r="BJ327" s="3" t="str">
        <f>_xll.BQL.QUERY("get(" &amp; BJ$2 &amp; ") for('" &amp; $B$1 &amp; "') with(DATES=" &amp; TEXT($A327,"yyyy-mm-dd") &amp; ")")</f>
        <v>#N/A Requesting Data...</v>
      </c>
      <c r="BK327" s="3" t="str">
        <f>_xll.BQL.QUERY("get(" &amp; BK$2 &amp; ") for('" &amp; $B$1 &amp; "') with(DATES=" &amp; TEXT($A327,"yyyy-mm-dd") &amp; ")")</f>
        <v>#N/A Requesting Data...</v>
      </c>
      <c r="BL327" s="3" t="str">
        <f>_xll.BQL.QUERY("get(" &amp; BL$2 &amp; ") for('" &amp; $B$1 &amp; "') with(DATES=" &amp; TEXT($A327,"yyyy-mm-dd") &amp; ")")</f>
        <v>#N/A Requesting Data...</v>
      </c>
      <c r="BM327" s="3" t="str">
        <f>_xll.BQL.QUERY("get(" &amp; BM$2 &amp; ") for('" &amp; $B$1 &amp; "') with(DATES=" &amp; TEXT($A327,"yyyy-mm-dd") &amp; ")")</f>
        <v>#N/A Requesting Data...</v>
      </c>
      <c r="BN327" s="3" t="str">
        <f>_xll.BQL.QUERY("get(" &amp; BN$2 &amp; ") for('" &amp; $B$1 &amp; "') with(DATES=" &amp; TEXT($A327,"yyyy-mm-dd") &amp; ")")</f>
        <v>#N/A Requesting Data...</v>
      </c>
    </row>
    <row r="328" spans="1:66" x14ac:dyDescent="0.25">
      <c r="A328" s="2">
        <v>43407</v>
      </c>
      <c r="B328" s="3">
        <f>_xll.BQL.QUERY("get(" &amp; B$2 &amp; ") for('" &amp; $B$1 &amp; "') with(DATES=" &amp; TEXT($A328,"yyyy-mm-dd") &amp; ")")</f>
        <v>26255755000</v>
      </c>
      <c r="C328" s="3" t="str">
        <f>_xll.BQL.QUERY("get(" &amp; C$2 &amp; ") for('" &amp; $B$1 &amp; "') with(DATES=" &amp; TEXT($A328,"yyyy-mm-dd") &amp; ")")</f>
        <v>#N/A</v>
      </c>
      <c r="D328" s="3" t="str">
        <f>_xll.BQL.QUERY("get(" &amp; D$2 &amp; ") for('" &amp; $B$1 &amp; "') with(DATES=" &amp; TEXT($A328,"yyyy-mm-dd") &amp; ")")</f>
        <v>#N/A</v>
      </c>
      <c r="E328" s="7" t="str">
        <f>_xll.BQL.QUERY("get(" &amp; E$2 &amp; ") for('" &amp; $B$1 &amp; "') with(DATES=" &amp; TEXT($A328,"yyyy-mm-dd") &amp; ")")</f>
        <v>#N/A Invalid Parameter: Undefined item: ARD_GENERAL_ADMINISTRATIVE_EXP.</v>
      </c>
      <c r="F328" s="7" t="str">
        <f>_xll.BQL.QUERY("get(" &amp; F$2 &amp; ") for('" &amp; $B$1 &amp; "') with(DATES=" &amp; TEXT($A328,"yyyy-mm-dd") &amp; ")")</f>
        <v>#N/A Invalid Parameter: Undefined item: ARD_ADVERTISING_EXPENSES.</v>
      </c>
      <c r="G328" s="7" t="str">
        <f>_xll.BQL.QUERY("get(" &amp; G$2 &amp; ") for('" &amp; $B$1 &amp; "') with(DATES=" &amp; TEXT($A328,"yyyy-mm-dd") &amp; ")")</f>
        <v>#N/A</v>
      </c>
      <c r="H328" s="7" t="str">
        <f>_xll.BQL.QUERY("get(" &amp; H$2 &amp; ") for('" &amp; $B$1 &amp; "') with(DATES=" &amp; TEXT($A328,"yyyy-mm-dd") &amp; ")")</f>
        <v>#N/A Invalid Parameter: Undefined item: ARDR_STAFF_CST_INCL_DIR_EMOLUMNT.</v>
      </c>
      <c r="I328" s="7" t="str">
        <f>_xll.BQL.QUERY("get(" &amp; I$2 &amp; ") for('" &amp; $B$1 &amp; "') with(DATES=" &amp; TEXT($A328,"yyyy-mm-dd") &amp; ")")</f>
        <v>#N/A Invalid Parameter: Undefined item: ARD_SPECIAL_ITEMS.</v>
      </c>
      <c r="J328" s="3" t="str">
        <f>_xll.BQL.QUERY("get(" &amp; J$2 &amp; ") for('" &amp; $B$1 &amp; "') with(DATES=" &amp; TEXT($A328,"yyyy-mm-dd") &amp; ")")</f>
        <v>#N/A Requesting Data...</v>
      </c>
      <c r="K328" s="1" t="str">
        <f>_xll.BQL.QUERY("get(" &amp; K$2 &amp; ") for('" &amp; $B$1 &amp; "') with(DATES=" &amp; TEXT($A328,"yyyy-mm-dd") &amp; ")")</f>
        <v>#N/A Requesting Data...</v>
      </c>
      <c r="L328" s="3" t="str">
        <f>_xll.BQL.QUERY("get(" &amp; L$2 &amp; ") for('" &amp; $B$1 &amp; "') with(DATES=" &amp; TEXT($A328,"yyyy-mm-dd") &amp; ")")</f>
        <v>#N/A Requesting Data...</v>
      </c>
      <c r="M328" s="3" t="str">
        <f>_xll.BQL.QUERY("get(" &amp; M$2 &amp; ") for('" &amp; $B$1 &amp; "') with(DATES=" &amp; TEXT($A328,"yyyy-mm-dd") &amp; ")")</f>
        <v>#N/A Requesting Data...</v>
      </c>
      <c r="N328" s="3" t="str">
        <f>_xll.BQL.QUERY("get(" &amp; N$2 &amp; ") for('" &amp; $B$1 &amp; "') with(DATES=" &amp; TEXT($A328,"yyyy-mm-dd") &amp; ")")</f>
        <v>#N/A Requesting Data...</v>
      </c>
      <c r="O328" s="3" t="str">
        <f>_xll.BQL.QUERY("get(" &amp; O$2 &amp; ") for('" &amp; $B$1 &amp; "') with(DATES=" &amp; TEXT($A328,"yyyy-mm-dd") &amp; ")")</f>
        <v>#N/A Requesting Data...</v>
      </c>
      <c r="P328" s="3" t="str">
        <f>_xll.BQL.QUERY("get(" &amp; P$2 &amp; ") for('" &amp; $B$1 &amp; "') with(DATES=" &amp; TEXT($A328,"yyyy-mm-dd") &amp; ")")</f>
        <v>#N/A Requesting Data...</v>
      </c>
      <c r="Q328" s="3" t="str">
        <f>_xll.BQL.QUERY("get(" &amp; Q$2 &amp; ") for('" &amp; $B$1 &amp; "') with(DATES=" &amp; TEXT($A328,"yyyy-mm-dd") &amp; ")")</f>
        <v>#N/A Requesting Data...</v>
      </c>
      <c r="R328" s="3" t="str">
        <f>_xll.BQL.QUERY("get(" &amp; R$2 &amp; ") for('" &amp; $B$1 &amp; "') with(DATES=" &amp; TEXT($A328,"yyyy-mm-dd") &amp; ")")</f>
        <v>#N/A Requesting Data...</v>
      </c>
      <c r="S328" s="3" t="str">
        <f>_xll.BQL.QUERY("get(" &amp; S$2 &amp; ") for('" &amp; $B$1 &amp; "') with(DATES=" &amp; TEXT($A328,"yyyy-mm-dd") &amp; ")")</f>
        <v>#N/A Requesting Data...</v>
      </c>
      <c r="T328" s="3" t="str">
        <f>_xll.BQL.QUERY("get(" &amp; T$2 &amp; ") for('" &amp; $B$1 &amp; "') with(DATES=" &amp; TEXT($A328,"yyyy-mm-dd") &amp; ")")</f>
        <v>#N/A Requesting Data...</v>
      </c>
      <c r="U328" s="3" t="str">
        <f>_xll.BQL.QUERY("get(" &amp; U$2 &amp; ") for('" &amp; $B$1 &amp; "') with(DATES=" &amp; TEXT($A328,"yyyy-mm-dd") &amp; ")")</f>
        <v>#N/A Requesting Data...</v>
      </c>
      <c r="V328" s="3" t="str">
        <f>_xll.BQL.QUERY("get(" &amp; V$2 &amp; ") for('" &amp; $B$1 &amp; "') with(DATES=" &amp; TEXT($A328,"yyyy-mm-dd") &amp; ")")</f>
        <v>#N/A Requesting Data...</v>
      </c>
      <c r="W328" s="3" t="str">
        <f>_xll.BQL.QUERY("get(" &amp; W$2 &amp; ") for('" &amp; $B$1 &amp; "') with(DATES=" &amp; TEXT($A328,"yyyy-mm-dd") &amp; ")")</f>
        <v>#N/A Requesting Data...</v>
      </c>
      <c r="X328" s="3" t="str">
        <f>_xll.BQL.QUERY("get(" &amp; X$2 &amp; ") for('" &amp; $B$1 &amp; "') with(DATES=" &amp; TEXT($A328,"yyyy-mm-dd") &amp; ")")</f>
        <v>#N/A Requesting Data...</v>
      </c>
      <c r="Y328" s="3" t="str">
        <f>_xll.BQL.QUERY("get(" &amp; Y$2 &amp; ") for('" &amp; $B$1 &amp; "') with(DATES=" &amp; TEXT($A328,"yyyy-mm-dd") &amp; ")")</f>
        <v>#N/A Requesting Data...</v>
      </c>
      <c r="Z328" s="3" t="str">
        <f>_xll.BQL.QUERY("get(" &amp; Z$2 &amp; ") for('" &amp; $B$1 &amp; "') with(DATES=" &amp; TEXT($A328,"yyyy-mm-dd") &amp; ")")</f>
        <v>#N/A Requesting Data...</v>
      </c>
      <c r="AA328" s="3" t="str">
        <f>_xll.BQL.QUERY("get(" &amp; AA$2 &amp; ") for('" &amp; $B$1 &amp; "') with(DATES=" &amp; TEXT($A328,"yyyy-mm-dd") &amp; ")")</f>
        <v>#N/A Requesting Data...</v>
      </c>
      <c r="AB328" s="3" t="str">
        <f>_xll.BQL.QUERY("get(" &amp; AB$2 &amp; ") for('" &amp; $B$1 &amp; "') with(DATES=" &amp; TEXT($A328,"yyyy-mm-dd") &amp; ")")</f>
        <v>#N/A Requesting Data...</v>
      </c>
      <c r="AC328" s="3" t="str">
        <f>_xll.BQL.QUERY("get(" &amp; AC$2 &amp; ") for('" &amp; $B$1 &amp; "') with(DATES=" &amp; TEXT($A328,"yyyy-mm-dd") &amp; ")")</f>
        <v>#N/A Requesting Data...</v>
      </c>
      <c r="AD328" s="3" t="str">
        <f>_xll.BQL.QUERY("get(" &amp; AD$2 &amp; ") for('" &amp; $B$1 &amp; "') with(DATES=" &amp; TEXT($A328,"yyyy-mm-dd") &amp; ")")</f>
        <v>#N/A Requesting Data...</v>
      </c>
      <c r="AE328" s="3" t="str">
        <f>_xll.BQL.QUERY("get(" &amp; AE$2 &amp; ") for('" &amp; $B$1 &amp; "') with(DATES=" &amp; TEXT($A328,"yyyy-mm-dd") &amp; ")")</f>
        <v>#N/A Requesting Data...</v>
      </c>
      <c r="AF328" s="3" t="str">
        <f>_xll.BQL.QUERY("get(" &amp; AF$2 &amp; ") for('" &amp; $B$1 &amp; "') with(DATES=" &amp; TEXT($A328,"yyyy-mm-dd") &amp; ")")</f>
        <v>#N/A Requesting Data...</v>
      </c>
      <c r="AG328" s="3" t="str">
        <f>_xll.BQL.QUERY("get(" &amp; AG$2 &amp; ") for('" &amp; $B$1 &amp; "') with(DATES=" &amp; TEXT($A328,"yyyy-mm-dd") &amp; ")")</f>
        <v>#N/A Requesting Data...</v>
      </c>
      <c r="AH328" s="3" t="str">
        <f>_xll.BQL.QUERY("get(" &amp; AH$2 &amp; ") for('" &amp; $B$1 &amp; "') with(DATES=" &amp; TEXT($A328,"yyyy-mm-dd") &amp; ")")</f>
        <v>#N/A Requesting Data...</v>
      </c>
      <c r="AI328" s="3" t="str">
        <f>_xll.BQL.QUERY("get(" &amp; AI$2 &amp; ") for('" &amp; $B$1 &amp; "') with(DATES=" &amp; TEXT($A328,"yyyy-mm-dd") &amp; ")")</f>
        <v>#N/A Requesting Data...</v>
      </c>
      <c r="AJ328" s="3" t="str">
        <f>_xll.BQL.QUERY("get(" &amp; AJ$2 &amp; ") for('" &amp; $B$1 &amp; "') with(DATES=" &amp; TEXT($A328,"yyyy-mm-dd") &amp; ")")</f>
        <v>#N/A Requesting Data...</v>
      </c>
      <c r="AK328" s="3" t="str">
        <f>_xll.BQL.QUERY("get(" &amp; AK$2 &amp; ") for('" &amp; $B$1 &amp; "') with(DATES=" &amp; TEXT($A328,"yyyy-mm-dd") &amp; ")")</f>
        <v>#N/A Requesting Data...</v>
      </c>
      <c r="AL328" s="3" t="str">
        <f>_xll.BQL.QUERY("get(" &amp; AL$2 &amp; ") for('" &amp; $B$1 &amp; "') with(DATES=" &amp; TEXT($A328,"yyyy-mm-dd") &amp; ")")</f>
        <v>#N/A Requesting Data...</v>
      </c>
      <c r="AM328" s="3" t="str">
        <f>_xll.BQL.QUERY("get(" &amp; AM$2 &amp; ") for('" &amp; $B$1 &amp; "') with(DATES=" &amp; TEXT($A328,"yyyy-mm-dd") &amp; ")")</f>
        <v>#N/A Requesting Data...</v>
      </c>
      <c r="AN328" s="3" t="str">
        <f>_xll.BQL.QUERY("get(" &amp; AN$2 &amp; ") for('" &amp; $B$1 &amp; "') with(DATES=" &amp; TEXT($A328,"yyyy-mm-dd") &amp; ")")</f>
        <v>#N/A Requesting Data...</v>
      </c>
      <c r="AO328" s="3" t="str">
        <f>_xll.BQL.QUERY("get(" &amp; AO$2 &amp; ") for('" &amp; $B$1 &amp; "') with(DATES=" &amp; TEXT($A328,"yyyy-mm-dd") &amp; ")")</f>
        <v>#N/A Requesting Data...</v>
      </c>
      <c r="AP328" s="3" t="str">
        <f>_xll.BQL.QUERY("get(" &amp; AP$2 &amp; ") for('" &amp; $B$1 &amp; "') with(DATES=" &amp; TEXT($A328,"yyyy-mm-dd") &amp; ")")</f>
        <v>#N/A Requesting Data...</v>
      </c>
      <c r="AQ328" s="3" t="str">
        <f>_xll.BQL.QUERY("get(" &amp; AQ$2 &amp; ") for('" &amp; $B$1 &amp; "') with(DATES=" &amp; TEXT($A328,"yyyy-mm-dd") &amp; ")")</f>
        <v>#N/A Requesting Data...</v>
      </c>
      <c r="AR328" s="3" t="str">
        <f>_xll.BQL.QUERY("get(" &amp; AR$2 &amp; ") for('" &amp; $B$1 &amp; "') with(DATES=" &amp; TEXT($A328,"yyyy-mm-dd") &amp; ")")</f>
        <v>#N/A Requesting Data...</v>
      </c>
      <c r="AS328" s="3" t="str">
        <f>_xll.BQL.QUERY("get(" &amp; AS$2 &amp; ") for('" &amp; $B$1 &amp; "') with(DATES=" &amp; TEXT($A328,"yyyy-mm-dd") &amp; ")")</f>
        <v>#N/A Requesting Data...</v>
      </c>
      <c r="AT328" s="3" t="str">
        <f>_xll.BQL.QUERY("get(" &amp; AT$2 &amp; ") for('" &amp; $B$1 &amp; "') with(DATES=" &amp; TEXT($A328,"yyyy-mm-dd") &amp; ")")</f>
        <v>#N/A Requesting Data...</v>
      </c>
      <c r="AU328" s="3" t="str">
        <f>_xll.BQL.QUERY("get(" &amp; AU$2 &amp; ") for('" &amp; $B$1 &amp; "') with(DATES=" &amp; TEXT($A328,"yyyy-mm-dd") &amp; ")")</f>
        <v>#N/A Requesting Data...</v>
      </c>
      <c r="AV328" s="3" t="str">
        <f>_xll.BQL.QUERY("get(" &amp; AV$2 &amp; ") for('" &amp; $B$1 &amp; "') with(DATES=" &amp; TEXT($A328,"yyyy-mm-dd") &amp; ")")</f>
        <v>#N/A Requesting Data...</v>
      </c>
      <c r="AW328" s="3" t="str">
        <f>_xll.BQL.QUERY("get(" &amp; AW$2 &amp; ") for('" &amp; $B$1 &amp; "') with(DATES=" &amp; TEXT($A328,"yyyy-mm-dd") &amp; ")")</f>
        <v>#N/A Requesting Data...</v>
      </c>
      <c r="AX328" s="3" t="str">
        <f>_xll.BQL.QUERY("get(" &amp; AX$2 &amp; ") for('" &amp; $B$1 &amp; "') with(DATES=" &amp; TEXT($A328,"yyyy-mm-dd") &amp; ")")</f>
        <v>#N/A Requesting Data...</v>
      </c>
      <c r="AY328" s="3" t="str">
        <f>_xll.BQL.QUERY("get(" &amp; AY$2 &amp; ") for('" &amp; $B$1 &amp; "') with(DATES=" &amp; TEXT($A328,"yyyy-mm-dd") &amp; ")")</f>
        <v>#N/A Requesting Data...</v>
      </c>
      <c r="AZ328" s="3" t="str">
        <f>_xll.BQL.QUERY("get(" &amp; AZ$2 &amp; ") for('" &amp; $B$1 &amp; "') with(DATES=" &amp; TEXT($A328,"yyyy-mm-dd") &amp; ")")</f>
        <v>#N/A Requesting Data...</v>
      </c>
      <c r="BA328" s="3" t="str">
        <f>_xll.BQL.QUERY("get(" &amp; BA$2 &amp; ") for('" &amp; $B$1 &amp; "') with(DATES=" &amp; TEXT($A328,"yyyy-mm-dd") &amp; ")")</f>
        <v>#N/A Requesting Data...</v>
      </c>
      <c r="BB328" s="3" t="str">
        <f>_xll.BQL.QUERY("get(" &amp; BB$2 &amp; ") for('" &amp; $B$1 &amp; "') with(DATES=" &amp; TEXT($A328,"yyyy-mm-dd") &amp; ")")</f>
        <v>#N/A Requesting Data...</v>
      </c>
      <c r="BC328" s="3" t="str">
        <f>_xll.BQL.QUERY("get(" &amp; BC$2 &amp; ") for('" &amp; $B$1 &amp; "') with(DATES=" &amp; TEXT($A328,"yyyy-mm-dd") &amp; ")")</f>
        <v>#N/A Requesting Data...</v>
      </c>
      <c r="BD328" s="3" t="str">
        <f>_xll.BQL.QUERY("get(" &amp; BD$2 &amp; ") for('" &amp; $B$1 &amp; "') with(DATES=" &amp; TEXT($A328,"yyyy-mm-dd") &amp; ")")</f>
        <v>#N/A Requesting Data...</v>
      </c>
      <c r="BE328" s="3" t="str">
        <f>_xll.BQL.QUERY("get(" &amp; BE$2 &amp; ") for('" &amp; $B$1 &amp; "') with(DATES=" &amp; TEXT($A328,"yyyy-mm-dd") &amp; ")")</f>
        <v>#N/A Requesting Data...</v>
      </c>
      <c r="BF328" s="3" t="str">
        <f>_xll.BQL.QUERY("get(" &amp; BF$2 &amp; ") for('" &amp; $B$1 &amp; "') with(DATES=" &amp; TEXT($A328,"yyyy-mm-dd") &amp; ")")</f>
        <v>#N/A Requesting Data...</v>
      </c>
      <c r="BG328" s="3" t="str">
        <f>_xll.BQL.QUERY("get(" &amp; BG$2 &amp; ") for('" &amp; $B$1 &amp; "') with(DATES=" &amp; TEXT($A328,"yyyy-mm-dd") &amp; ")")</f>
        <v>#N/A Requesting Data...</v>
      </c>
      <c r="BH328" s="3" t="str">
        <f>_xll.BQL.QUERY("get(" &amp; BH$2 &amp; ") for('" &amp; $B$1 &amp; "') with(DATES=" &amp; TEXT($A328,"yyyy-mm-dd") &amp; ")")</f>
        <v>#N/A Requesting Data...</v>
      </c>
      <c r="BI328" s="3" t="str">
        <f>_xll.BQL.QUERY("get(" &amp; BI$2 &amp; ") for('" &amp; $B$1 &amp; "') with(DATES=" &amp; TEXT($A328,"yyyy-mm-dd") &amp; ")")</f>
        <v>#N/A Requesting Data...</v>
      </c>
      <c r="BJ328" s="3" t="str">
        <f>_xll.BQL.QUERY("get(" &amp; BJ$2 &amp; ") for('" &amp; $B$1 &amp; "') with(DATES=" &amp; TEXT($A328,"yyyy-mm-dd") &amp; ")")</f>
        <v>#N/A Requesting Data...</v>
      </c>
      <c r="BK328" s="3" t="str">
        <f>_xll.BQL.QUERY("get(" &amp; BK$2 &amp; ") for('" &amp; $B$1 &amp; "') with(DATES=" &amp; TEXT($A328,"yyyy-mm-dd") &amp; ")")</f>
        <v>#N/A Requesting Data...</v>
      </c>
      <c r="BL328" s="3" t="str">
        <f>_xll.BQL.QUERY("get(" &amp; BL$2 &amp; ") for('" &amp; $B$1 &amp; "') with(DATES=" &amp; TEXT($A328,"yyyy-mm-dd") &amp; ")")</f>
        <v>#N/A Requesting Data...</v>
      </c>
      <c r="BM328" s="3" t="str">
        <f>_xll.BQL.QUERY("get(" &amp; BM$2 &amp; ") for('" &amp; $B$1 &amp; "') with(DATES=" &amp; TEXT($A328,"yyyy-mm-dd") &amp; ")")</f>
        <v>#N/A Requesting Data...</v>
      </c>
      <c r="BN328" s="3" t="str">
        <f>_xll.BQL.QUERY("get(" &amp; BN$2 &amp; ") for('" &amp; $B$1 &amp; "') with(DATES=" &amp; TEXT($A328,"yyyy-mm-dd") &amp; ")")</f>
        <v>#N/A Requesting Data...</v>
      </c>
    </row>
    <row r="329" spans="1:66" x14ac:dyDescent="0.25">
      <c r="A329" s="2">
        <v>43408</v>
      </c>
      <c r="B329" s="3">
        <f>_xll.BQL.QUERY("get(" &amp; B$2 &amp; ") for('" &amp; $B$1 &amp; "') with(DATES=" &amp; TEXT($A329,"yyyy-mm-dd") &amp; ")")</f>
        <v>26255755000</v>
      </c>
      <c r="C329" s="3" t="str">
        <f>_xll.BQL.QUERY("get(" &amp; C$2 &amp; ") for('" &amp; $B$1 &amp; "') with(DATES=" &amp; TEXT($A329,"yyyy-mm-dd") &amp; ")")</f>
        <v>#N/A</v>
      </c>
      <c r="D329" s="3" t="str">
        <f>_xll.BQL.QUERY("get(" &amp; D$2 &amp; ") for('" &amp; $B$1 &amp; "') with(DATES=" &amp; TEXT($A329,"yyyy-mm-dd") &amp; ")")</f>
        <v>#N/A</v>
      </c>
      <c r="E329" s="7" t="str">
        <f>_xll.BQL.QUERY("get(" &amp; E$2 &amp; ") for('" &amp; $B$1 &amp; "') with(DATES=" &amp; TEXT($A329,"yyyy-mm-dd") &amp; ")")</f>
        <v>#N/A Invalid Parameter: Undefined item: ARD_GENERAL_ADMINISTRATIVE_EXP.</v>
      </c>
      <c r="F329" s="7" t="str">
        <f>_xll.BQL.QUERY("get(" &amp; F$2 &amp; ") for('" &amp; $B$1 &amp; "') with(DATES=" &amp; TEXT($A329,"yyyy-mm-dd") &amp; ")")</f>
        <v>#N/A Invalid Parameter: Undefined item: ARD_ADVERTISING_EXPENSES.</v>
      </c>
      <c r="G329" s="7" t="str">
        <f>_xll.BQL.QUERY("get(" &amp; G$2 &amp; ") for('" &amp; $B$1 &amp; "') with(DATES=" &amp; TEXT($A329,"yyyy-mm-dd") &amp; ")")</f>
        <v>#N/A</v>
      </c>
      <c r="H329" s="7" t="str">
        <f>_xll.BQL.QUERY("get(" &amp; H$2 &amp; ") for('" &amp; $B$1 &amp; "') with(DATES=" &amp; TEXT($A329,"yyyy-mm-dd") &amp; ")")</f>
        <v>#N/A Invalid Parameter: Undefined item: ARDR_STAFF_CST_INCL_DIR_EMOLUMNT.</v>
      </c>
      <c r="I329" s="7" t="str">
        <f>_xll.BQL.QUERY("get(" &amp; I$2 &amp; ") for('" &amp; $B$1 &amp; "') with(DATES=" &amp; TEXT($A329,"yyyy-mm-dd") &amp; ")")</f>
        <v>#N/A Invalid Parameter: Undefined item: ARD_SPECIAL_ITEMS.</v>
      </c>
      <c r="J329" s="3" t="str">
        <f>_xll.BQL.QUERY("get(" &amp; J$2 &amp; ") for('" &amp; $B$1 &amp; "') with(DATES=" &amp; TEXT($A329,"yyyy-mm-dd") &amp; ")")</f>
        <v>#N/A Requesting Data...</v>
      </c>
      <c r="K329" s="1" t="str">
        <f>_xll.BQL.QUERY("get(" &amp; K$2 &amp; ") for('" &amp; $B$1 &amp; "') with(DATES=" &amp; TEXT($A329,"yyyy-mm-dd") &amp; ")")</f>
        <v>#N/A Requesting Data...</v>
      </c>
      <c r="L329" s="3" t="str">
        <f>_xll.BQL.QUERY("get(" &amp; L$2 &amp; ") for('" &amp; $B$1 &amp; "') with(DATES=" &amp; TEXT($A329,"yyyy-mm-dd") &amp; ")")</f>
        <v>#N/A Requesting Data...</v>
      </c>
      <c r="M329" s="3" t="str">
        <f>_xll.BQL.QUERY("get(" &amp; M$2 &amp; ") for('" &amp; $B$1 &amp; "') with(DATES=" &amp; TEXT($A329,"yyyy-mm-dd") &amp; ")")</f>
        <v>#N/A Requesting Data...</v>
      </c>
      <c r="N329" s="3" t="str">
        <f>_xll.BQL.QUERY("get(" &amp; N$2 &amp; ") for('" &amp; $B$1 &amp; "') with(DATES=" &amp; TEXT($A329,"yyyy-mm-dd") &amp; ")")</f>
        <v>#N/A Requesting Data...</v>
      </c>
      <c r="O329" s="3" t="str">
        <f>_xll.BQL.QUERY("get(" &amp; O$2 &amp; ") for('" &amp; $B$1 &amp; "') with(DATES=" &amp; TEXT($A329,"yyyy-mm-dd") &amp; ")")</f>
        <v>#N/A Requesting Data...</v>
      </c>
      <c r="P329" s="3" t="str">
        <f>_xll.BQL.QUERY("get(" &amp; P$2 &amp; ") for('" &amp; $B$1 &amp; "') with(DATES=" &amp; TEXT($A329,"yyyy-mm-dd") &amp; ")")</f>
        <v>#N/A Requesting Data...</v>
      </c>
      <c r="Q329" s="3" t="str">
        <f>_xll.BQL.QUERY("get(" &amp; Q$2 &amp; ") for('" &amp; $B$1 &amp; "') with(DATES=" &amp; TEXT($A329,"yyyy-mm-dd") &amp; ")")</f>
        <v>#N/A Requesting Data...</v>
      </c>
      <c r="R329" s="3" t="str">
        <f>_xll.BQL.QUERY("get(" &amp; R$2 &amp; ") for('" &amp; $B$1 &amp; "') with(DATES=" &amp; TEXT($A329,"yyyy-mm-dd") &amp; ")")</f>
        <v>#N/A Requesting Data...</v>
      </c>
      <c r="S329" s="3" t="str">
        <f>_xll.BQL.QUERY("get(" &amp; S$2 &amp; ") for('" &amp; $B$1 &amp; "') with(DATES=" &amp; TEXT($A329,"yyyy-mm-dd") &amp; ")")</f>
        <v>#N/A Requesting Data...</v>
      </c>
      <c r="T329" s="3" t="str">
        <f>_xll.BQL.QUERY("get(" &amp; T$2 &amp; ") for('" &amp; $B$1 &amp; "') with(DATES=" &amp; TEXT($A329,"yyyy-mm-dd") &amp; ")")</f>
        <v>#N/A Requesting Data...</v>
      </c>
      <c r="U329" s="3" t="str">
        <f>_xll.BQL.QUERY("get(" &amp; U$2 &amp; ") for('" &amp; $B$1 &amp; "') with(DATES=" &amp; TEXT($A329,"yyyy-mm-dd") &amp; ")")</f>
        <v>#N/A Requesting Data...</v>
      </c>
      <c r="V329" s="3" t="str">
        <f>_xll.BQL.QUERY("get(" &amp; V$2 &amp; ") for('" &amp; $B$1 &amp; "') with(DATES=" &amp; TEXT($A329,"yyyy-mm-dd") &amp; ")")</f>
        <v>#N/A Requesting Data...</v>
      </c>
      <c r="W329" s="3" t="str">
        <f>_xll.BQL.QUERY("get(" &amp; W$2 &amp; ") for('" &amp; $B$1 &amp; "') with(DATES=" &amp; TEXT($A329,"yyyy-mm-dd") &amp; ")")</f>
        <v>#N/A Requesting Data...</v>
      </c>
      <c r="X329" s="3" t="str">
        <f>_xll.BQL.QUERY("get(" &amp; X$2 &amp; ") for('" &amp; $B$1 &amp; "') with(DATES=" &amp; TEXT($A329,"yyyy-mm-dd") &amp; ")")</f>
        <v>#N/A Requesting Data...</v>
      </c>
      <c r="Y329" s="3" t="str">
        <f>_xll.BQL.QUERY("get(" &amp; Y$2 &amp; ") for('" &amp; $B$1 &amp; "') with(DATES=" &amp; TEXT($A329,"yyyy-mm-dd") &amp; ")")</f>
        <v>#N/A Requesting Data...</v>
      </c>
      <c r="Z329" s="3" t="str">
        <f>_xll.BQL.QUERY("get(" &amp; Z$2 &amp; ") for('" &amp; $B$1 &amp; "') with(DATES=" &amp; TEXT($A329,"yyyy-mm-dd") &amp; ")")</f>
        <v>#N/A Requesting Data...</v>
      </c>
      <c r="AA329" s="3" t="str">
        <f>_xll.BQL.QUERY("get(" &amp; AA$2 &amp; ") for('" &amp; $B$1 &amp; "') with(DATES=" &amp; TEXT($A329,"yyyy-mm-dd") &amp; ")")</f>
        <v>#N/A Requesting Data...</v>
      </c>
      <c r="AB329" s="3" t="str">
        <f>_xll.BQL.QUERY("get(" &amp; AB$2 &amp; ") for('" &amp; $B$1 &amp; "') with(DATES=" &amp; TEXT($A329,"yyyy-mm-dd") &amp; ")")</f>
        <v>#N/A Requesting Data...</v>
      </c>
      <c r="AC329" s="3" t="str">
        <f>_xll.BQL.QUERY("get(" &amp; AC$2 &amp; ") for('" &amp; $B$1 &amp; "') with(DATES=" &amp; TEXT($A329,"yyyy-mm-dd") &amp; ")")</f>
        <v>#N/A Requesting Data...</v>
      </c>
      <c r="AD329" s="3" t="str">
        <f>_xll.BQL.QUERY("get(" &amp; AD$2 &amp; ") for('" &amp; $B$1 &amp; "') with(DATES=" &amp; TEXT($A329,"yyyy-mm-dd") &amp; ")")</f>
        <v>#N/A Requesting Data...</v>
      </c>
      <c r="AE329" s="3" t="str">
        <f>_xll.BQL.QUERY("get(" &amp; AE$2 &amp; ") for('" &amp; $B$1 &amp; "') with(DATES=" &amp; TEXT($A329,"yyyy-mm-dd") &amp; ")")</f>
        <v>#N/A Requesting Data...</v>
      </c>
      <c r="AF329" s="3" t="str">
        <f>_xll.BQL.QUERY("get(" &amp; AF$2 &amp; ") for('" &amp; $B$1 &amp; "') with(DATES=" &amp; TEXT($A329,"yyyy-mm-dd") &amp; ")")</f>
        <v>#N/A Requesting Data...</v>
      </c>
      <c r="AG329" s="3" t="str">
        <f>_xll.BQL.QUERY("get(" &amp; AG$2 &amp; ") for('" &amp; $B$1 &amp; "') with(DATES=" &amp; TEXT($A329,"yyyy-mm-dd") &amp; ")")</f>
        <v>#N/A Requesting Data...</v>
      </c>
      <c r="AH329" s="3" t="str">
        <f>_xll.BQL.QUERY("get(" &amp; AH$2 &amp; ") for('" &amp; $B$1 &amp; "') with(DATES=" &amp; TEXT($A329,"yyyy-mm-dd") &amp; ")")</f>
        <v>#N/A Requesting Data...</v>
      </c>
      <c r="AI329" s="3" t="str">
        <f>_xll.BQL.QUERY("get(" &amp; AI$2 &amp; ") for('" &amp; $B$1 &amp; "') with(DATES=" &amp; TEXT($A329,"yyyy-mm-dd") &amp; ")")</f>
        <v>#N/A Requesting Data...</v>
      </c>
      <c r="AJ329" s="3" t="str">
        <f>_xll.BQL.QUERY("get(" &amp; AJ$2 &amp; ") for('" &amp; $B$1 &amp; "') with(DATES=" &amp; TEXT($A329,"yyyy-mm-dd") &amp; ")")</f>
        <v>#N/A Requesting Data...</v>
      </c>
      <c r="AK329" s="3" t="str">
        <f>_xll.BQL.QUERY("get(" &amp; AK$2 &amp; ") for('" &amp; $B$1 &amp; "') with(DATES=" &amp; TEXT($A329,"yyyy-mm-dd") &amp; ")")</f>
        <v>#N/A Requesting Data...</v>
      </c>
      <c r="AL329" s="3" t="str">
        <f>_xll.BQL.QUERY("get(" &amp; AL$2 &amp; ") for('" &amp; $B$1 &amp; "') with(DATES=" &amp; TEXT($A329,"yyyy-mm-dd") &amp; ")")</f>
        <v>#N/A Requesting Data...</v>
      </c>
      <c r="AM329" s="3" t="str">
        <f>_xll.BQL.QUERY("get(" &amp; AM$2 &amp; ") for('" &amp; $B$1 &amp; "') with(DATES=" &amp; TEXT($A329,"yyyy-mm-dd") &amp; ")")</f>
        <v>#N/A Requesting Data...</v>
      </c>
      <c r="AN329" s="3" t="str">
        <f>_xll.BQL.QUERY("get(" &amp; AN$2 &amp; ") for('" &amp; $B$1 &amp; "') with(DATES=" &amp; TEXT($A329,"yyyy-mm-dd") &amp; ")")</f>
        <v>#N/A Requesting Data...</v>
      </c>
      <c r="AO329" s="3" t="str">
        <f>_xll.BQL.QUERY("get(" &amp; AO$2 &amp; ") for('" &amp; $B$1 &amp; "') with(DATES=" &amp; TEXT($A329,"yyyy-mm-dd") &amp; ")")</f>
        <v>#N/A Requesting Data...</v>
      </c>
      <c r="AP329" s="3" t="str">
        <f>_xll.BQL.QUERY("get(" &amp; AP$2 &amp; ") for('" &amp; $B$1 &amp; "') with(DATES=" &amp; TEXT($A329,"yyyy-mm-dd") &amp; ")")</f>
        <v>#N/A Requesting Data...</v>
      </c>
      <c r="AQ329" s="3" t="str">
        <f>_xll.BQL.QUERY("get(" &amp; AQ$2 &amp; ") for('" &amp; $B$1 &amp; "') with(DATES=" &amp; TEXT($A329,"yyyy-mm-dd") &amp; ")")</f>
        <v>#N/A Requesting Data...</v>
      </c>
      <c r="AR329" s="3" t="str">
        <f>_xll.BQL.QUERY("get(" &amp; AR$2 &amp; ") for('" &amp; $B$1 &amp; "') with(DATES=" &amp; TEXT($A329,"yyyy-mm-dd") &amp; ")")</f>
        <v>#N/A Requesting Data...</v>
      </c>
      <c r="AS329" s="3" t="str">
        <f>_xll.BQL.QUERY("get(" &amp; AS$2 &amp; ") for('" &amp; $B$1 &amp; "') with(DATES=" &amp; TEXT($A329,"yyyy-mm-dd") &amp; ")")</f>
        <v>#N/A Requesting Data...</v>
      </c>
      <c r="AT329" s="3" t="str">
        <f>_xll.BQL.QUERY("get(" &amp; AT$2 &amp; ") for('" &amp; $B$1 &amp; "') with(DATES=" &amp; TEXT($A329,"yyyy-mm-dd") &amp; ")")</f>
        <v>#N/A Requesting Data...</v>
      </c>
      <c r="AU329" s="3" t="str">
        <f>_xll.BQL.QUERY("get(" &amp; AU$2 &amp; ") for('" &amp; $B$1 &amp; "') with(DATES=" &amp; TEXT($A329,"yyyy-mm-dd") &amp; ")")</f>
        <v>#N/A Requesting Data...</v>
      </c>
      <c r="AV329" s="3" t="str">
        <f>_xll.BQL.QUERY("get(" &amp; AV$2 &amp; ") for('" &amp; $B$1 &amp; "') with(DATES=" &amp; TEXT($A329,"yyyy-mm-dd") &amp; ")")</f>
        <v>#N/A Requesting Data...</v>
      </c>
      <c r="AW329" s="3" t="str">
        <f>_xll.BQL.QUERY("get(" &amp; AW$2 &amp; ") for('" &amp; $B$1 &amp; "') with(DATES=" &amp; TEXT($A329,"yyyy-mm-dd") &amp; ")")</f>
        <v>#N/A Requesting Data...</v>
      </c>
      <c r="AX329" s="3" t="str">
        <f>_xll.BQL.QUERY("get(" &amp; AX$2 &amp; ") for('" &amp; $B$1 &amp; "') with(DATES=" &amp; TEXT($A329,"yyyy-mm-dd") &amp; ")")</f>
        <v>#N/A Requesting Data...</v>
      </c>
      <c r="AY329" s="3" t="str">
        <f>_xll.BQL.QUERY("get(" &amp; AY$2 &amp; ") for('" &amp; $B$1 &amp; "') with(DATES=" &amp; TEXT($A329,"yyyy-mm-dd") &amp; ")")</f>
        <v>#N/A Requesting Data...</v>
      </c>
      <c r="AZ329" s="3" t="str">
        <f>_xll.BQL.QUERY("get(" &amp; AZ$2 &amp; ") for('" &amp; $B$1 &amp; "') with(DATES=" &amp; TEXT($A329,"yyyy-mm-dd") &amp; ")")</f>
        <v>#N/A Requesting Data...</v>
      </c>
      <c r="BA329" s="3" t="str">
        <f>_xll.BQL.QUERY("get(" &amp; BA$2 &amp; ") for('" &amp; $B$1 &amp; "') with(DATES=" &amp; TEXT($A329,"yyyy-mm-dd") &amp; ")")</f>
        <v>#N/A Requesting Data...</v>
      </c>
      <c r="BB329" s="3" t="str">
        <f>_xll.BQL.QUERY("get(" &amp; BB$2 &amp; ") for('" &amp; $B$1 &amp; "') with(DATES=" &amp; TEXT($A329,"yyyy-mm-dd") &amp; ")")</f>
        <v>#N/A Requesting Data...</v>
      </c>
      <c r="BC329" s="3" t="str">
        <f>_xll.BQL.QUERY("get(" &amp; BC$2 &amp; ") for('" &amp; $B$1 &amp; "') with(DATES=" &amp; TEXT($A329,"yyyy-mm-dd") &amp; ")")</f>
        <v>#N/A Requesting Data...</v>
      </c>
      <c r="BD329" s="3" t="str">
        <f>_xll.BQL.QUERY("get(" &amp; BD$2 &amp; ") for('" &amp; $B$1 &amp; "') with(DATES=" &amp; TEXT($A329,"yyyy-mm-dd") &amp; ")")</f>
        <v>#N/A Requesting Data...</v>
      </c>
      <c r="BE329" s="3" t="str">
        <f>_xll.BQL.QUERY("get(" &amp; BE$2 &amp; ") for('" &amp; $B$1 &amp; "') with(DATES=" &amp; TEXT($A329,"yyyy-mm-dd") &amp; ")")</f>
        <v>#N/A Requesting Data...</v>
      </c>
      <c r="BF329" s="3" t="str">
        <f>_xll.BQL.QUERY("get(" &amp; BF$2 &amp; ") for('" &amp; $B$1 &amp; "') with(DATES=" &amp; TEXT($A329,"yyyy-mm-dd") &amp; ")")</f>
        <v>#N/A Requesting Data...</v>
      </c>
      <c r="BG329" s="3" t="str">
        <f>_xll.BQL.QUERY("get(" &amp; BG$2 &amp; ") for('" &amp; $B$1 &amp; "') with(DATES=" &amp; TEXT($A329,"yyyy-mm-dd") &amp; ")")</f>
        <v>#N/A Requesting Data...</v>
      </c>
      <c r="BH329" s="3" t="str">
        <f>_xll.BQL.QUERY("get(" &amp; BH$2 &amp; ") for('" &amp; $B$1 &amp; "') with(DATES=" &amp; TEXT($A329,"yyyy-mm-dd") &amp; ")")</f>
        <v>#N/A Requesting Data...</v>
      </c>
      <c r="BI329" s="3" t="str">
        <f>_xll.BQL.QUERY("get(" &amp; BI$2 &amp; ") for('" &amp; $B$1 &amp; "') with(DATES=" &amp; TEXT($A329,"yyyy-mm-dd") &amp; ")")</f>
        <v>#N/A Requesting Data...</v>
      </c>
      <c r="BJ329" s="3" t="str">
        <f>_xll.BQL.QUERY("get(" &amp; BJ$2 &amp; ") for('" &amp; $B$1 &amp; "') with(DATES=" &amp; TEXT($A329,"yyyy-mm-dd") &amp; ")")</f>
        <v>#N/A Requesting Data...</v>
      </c>
      <c r="BK329" s="3" t="str">
        <f>_xll.BQL.QUERY("get(" &amp; BK$2 &amp; ") for('" &amp; $B$1 &amp; "') with(DATES=" &amp; TEXT($A329,"yyyy-mm-dd") &amp; ")")</f>
        <v>#N/A Requesting Data...</v>
      </c>
      <c r="BL329" s="3" t="str">
        <f>_xll.BQL.QUERY("get(" &amp; BL$2 &amp; ") for('" &amp; $B$1 &amp; "') with(DATES=" &amp; TEXT($A329,"yyyy-mm-dd") &amp; ")")</f>
        <v>#N/A Requesting Data...</v>
      </c>
      <c r="BM329" s="3" t="str">
        <f>_xll.BQL.QUERY("get(" &amp; BM$2 &amp; ") for('" &amp; $B$1 &amp; "') with(DATES=" &amp; TEXT($A329,"yyyy-mm-dd") &amp; ")")</f>
        <v>#N/A Requesting Data...</v>
      </c>
      <c r="BN329" s="3" t="str">
        <f>_xll.BQL.QUERY("get(" &amp; BN$2 &amp; ") for('" &amp; $B$1 &amp; "') with(DATES=" &amp; TEXT($A329,"yyyy-mm-dd") &amp; ")")</f>
        <v>#N/A Requesting Data...</v>
      </c>
    </row>
    <row r="330" spans="1:66" x14ac:dyDescent="0.25">
      <c r="A330" s="2">
        <v>43409</v>
      </c>
      <c r="B330" s="3">
        <f>_xll.BQL.QUERY("get(" &amp; B$2 &amp; ") for('" &amp; $B$1 &amp; "') with(DATES=" &amp; TEXT($A330,"yyyy-mm-dd") &amp; ")")</f>
        <v>26255755000</v>
      </c>
      <c r="C330" s="3" t="str">
        <f>_xll.BQL.QUERY("get(" &amp; C$2 &amp; ") for('" &amp; $B$1 &amp; "') with(DATES=" &amp; TEXT($A330,"yyyy-mm-dd") &amp; ")")</f>
        <v>#N/A</v>
      </c>
      <c r="D330" s="3" t="str">
        <f>_xll.BQL.QUERY("get(" &amp; D$2 &amp; ") for('" &amp; $B$1 &amp; "') with(DATES=" &amp; TEXT($A330,"yyyy-mm-dd") &amp; ")")</f>
        <v>#N/A</v>
      </c>
      <c r="E330" s="7" t="str">
        <f>_xll.BQL.QUERY("get(" &amp; E$2 &amp; ") for('" &amp; $B$1 &amp; "') with(DATES=" &amp; TEXT($A330,"yyyy-mm-dd") &amp; ")")</f>
        <v>#N/A Invalid Parameter: Undefined item: ARD_GENERAL_ADMINISTRATIVE_EXP.</v>
      </c>
      <c r="F330" s="7" t="str">
        <f>_xll.BQL.QUERY("get(" &amp; F$2 &amp; ") for('" &amp; $B$1 &amp; "') with(DATES=" &amp; TEXT($A330,"yyyy-mm-dd") &amp; ")")</f>
        <v>#N/A Invalid Parameter: Undefined item: ARD_ADVERTISING_EXPENSES.</v>
      </c>
      <c r="G330" s="7" t="str">
        <f>_xll.BQL.QUERY("get(" &amp; G$2 &amp; ") for('" &amp; $B$1 &amp; "') with(DATES=" &amp; TEXT($A330,"yyyy-mm-dd") &amp; ")")</f>
        <v>#N/A</v>
      </c>
      <c r="H330" s="7" t="str">
        <f>_xll.BQL.QUERY("get(" &amp; H$2 &amp; ") for('" &amp; $B$1 &amp; "') with(DATES=" &amp; TEXT($A330,"yyyy-mm-dd") &amp; ")")</f>
        <v>#N/A Invalid Parameter: Undefined item: ARDR_STAFF_CST_INCL_DIR_EMOLUMNT.</v>
      </c>
      <c r="I330" s="7" t="str">
        <f>_xll.BQL.QUERY("get(" &amp; I$2 &amp; ") for('" &amp; $B$1 &amp; "') with(DATES=" &amp; TEXT($A330,"yyyy-mm-dd") &amp; ")")</f>
        <v>#N/A Requesting Data...</v>
      </c>
      <c r="J330" s="3" t="str">
        <f>_xll.BQL.QUERY("get(" &amp; J$2 &amp; ") for('" &amp; $B$1 &amp; "') with(DATES=" &amp; TEXT($A330,"yyyy-mm-dd") &amp; ")")</f>
        <v>#N/A Requesting Data...</v>
      </c>
      <c r="K330" s="1" t="str">
        <f>_xll.BQL.QUERY("get(" &amp; K$2 &amp; ") for('" &amp; $B$1 &amp; "') with(DATES=" &amp; TEXT($A330,"yyyy-mm-dd") &amp; ")")</f>
        <v>#N/A Requesting Data...</v>
      </c>
      <c r="L330" s="3" t="str">
        <f>_xll.BQL.QUERY("get(" &amp; L$2 &amp; ") for('" &amp; $B$1 &amp; "') with(DATES=" &amp; TEXT($A330,"yyyy-mm-dd") &amp; ")")</f>
        <v>#N/A Requesting Data...</v>
      </c>
      <c r="M330" s="3" t="str">
        <f>_xll.BQL.QUERY("get(" &amp; M$2 &amp; ") for('" &amp; $B$1 &amp; "') with(DATES=" &amp; TEXT($A330,"yyyy-mm-dd") &amp; ")")</f>
        <v>#N/A Requesting Data...</v>
      </c>
      <c r="N330" s="3" t="str">
        <f>_xll.BQL.QUERY("get(" &amp; N$2 &amp; ") for('" &amp; $B$1 &amp; "') with(DATES=" &amp; TEXT($A330,"yyyy-mm-dd") &amp; ")")</f>
        <v>#N/A Requesting Data...</v>
      </c>
      <c r="O330" s="3" t="str">
        <f>_xll.BQL.QUERY("get(" &amp; O$2 &amp; ") for('" &amp; $B$1 &amp; "') with(DATES=" &amp; TEXT($A330,"yyyy-mm-dd") &amp; ")")</f>
        <v>#N/A Requesting Data...</v>
      </c>
      <c r="P330" s="3" t="str">
        <f>_xll.BQL.QUERY("get(" &amp; P$2 &amp; ") for('" &amp; $B$1 &amp; "') with(DATES=" &amp; TEXT($A330,"yyyy-mm-dd") &amp; ")")</f>
        <v>#N/A Requesting Data...</v>
      </c>
      <c r="Q330" s="3" t="str">
        <f>_xll.BQL.QUERY("get(" &amp; Q$2 &amp; ") for('" &amp; $B$1 &amp; "') with(DATES=" &amp; TEXT($A330,"yyyy-mm-dd") &amp; ")")</f>
        <v>#N/A Requesting Data...</v>
      </c>
      <c r="R330" s="3" t="str">
        <f>_xll.BQL.QUERY("get(" &amp; R$2 &amp; ") for('" &amp; $B$1 &amp; "') with(DATES=" &amp; TEXT($A330,"yyyy-mm-dd") &amp; ")")</f>
        <v>#N/A Requesting Data...</v>
      </c>
      <c r="S330" s="3" t="str">
        <f>_xll.BQL.QUERY("get(" &amp; S$2 &amp; ") for('" &amp; $B$1 &amp; "') with(DATES=" &amp; TEXT($A330,"yyyy-mm-dd") &amp; ")")</f>
        <v>#N/A Requesting Data...</v>
      </c>
      <c r="T330" s="3" t="str">
        <f>_xll.BQL.QUERY("get(" &amp; T$2 &amp; ") for('" &amp; $B$1 &amp; "') with(DATES=" &amp; TEXT($A330,"yyyy-mm-dd") &amp; ")")</f>
        <v>#N/A Requesting Data...</v>
      </c>
      <c r="U330" s="3" t="str">
        <f>_xll.BQL.QUERY("get(" &amp; U$2 &amp; ") for('" &amp; $B$1 &amp; "') with(DATES=" &amp; TEXT($A330,"yyyy-mm-dd") &amp; ")")</f>
        <v>#N/A Requesting Data...</v>
      </c>
      <c r="V330" s="3" t="str">
        <f>_xll.BQL.QUERY("get(" &amp; V$2 &amp; ") for('" &amp; $B$1 &amp; "') with(DATES=" &amp; TEXT($A330,"yyyy-mm-dd") &amp; ")")</f>
        <v>#N/A Requesting Data...</v>
      </c>
      <c r="W330" s="3" t="str">
        <f>_xll.BQL.QUERY("get(" &amp; W$2 &amp; ") for('" &amp; $B$1 &amp; "') with(DATES=" &amp; TEXT($A330,"yyyy-mm-dd") &amp; ")")</f>
        <v>#N/A Requesting Data...</v>
      </c>
      <c r="X330" s="3" t="str">
        <f>_xll.BQL.QUERY("get(" &amp; X$2 &amp; ") for('" &amp; $B$1 &amp; "') with(DATES=" &amp; TEXT($A330,"yyyy-mm-dd") &amp; ")")</f>
        <v>#N/A Requesting Data...</v>
      </c>
      <c r="Y330" s="3" t="str">
        <f>_xll.BQL.QUERY("get(" &amp; Y$2 &amp; ") for('" &amp; $B$1 &amp; "') with(DATES=" &amp; TEXT($A330,"yyyy-mm-dd") &amp; ")")</f>
        <v>#N/A Requesting Data...</v>
      </c>
      <c r="Z330" s="3" t="str">
        <f>_xll.BQL.QUERY("get(" &amp; Z$2 &amp; ") for('" &amp; $B$1 &amp; "') with(DATES=" &amp; TEXT($A330,"yyyy-mm-dd") &amp; ")")</f>
        <v>#N/A Requesting Data...</v>
      </c>
      <c r="AA330" s="3" t="str">
        <f>_xll.BQL.QUERY("get(" &amp; AA$2 &amp; ") for('" &amp; $B$1 &amp; "') with(DATES=" &amp; TEXT($A330,"yyyy-mm-dd") &amp; ")")</f>
        <v>#N/A Requesting Data...</v>
      </c>
      <c r="AB330" s="3" t="str">
        <f>_xll.BQL.QUERY("get(" &amp; AB$2 &amp; ") for('" &amp; $B$1 &amp; "') with(DATES=" &amp; TEXT($A330,"yyyy-mm-dd") &amp; ")")</f>
        <v>#N/A Requesting Data...</v>
      </c>
      <c r="AC330" s="3" t="str">
        <f>_xll.BQL.QUERY("get(" &amp; AC$2 &amp; ") for('" &amp; $B$1 &amp; "') with(DATES=" &amp; TEXT($A330,"yyyy-mm-dd") &amp; ")")</f>
        <v>#N/A Requesting Data...</v>
      </c>
      <c r="AD330" s="3" t="str">
        <f>_xll.BQL.QUERY("get(" &amp; AD$2 &amp; ") for('" &amp; $B$1 &amp; "') with(DATES=" &amp; TEXT($A330,"yyyy-mm-dd") &amp; ")")</f>
        <v>#N/A Requesting Data...</v>
      </c>
      <c r="AE330" s="3" t="str">
        <f>_xll.BQL.QUERY("get(" &amp; AE$2 &amp; ") for('" &amp; $B$1 &amp; "') with(DATES=" &amp; TEXT($A330,"yyyy-mm-dd") &amp; ")")</f>
        <v>#N/A Requesting Data...</v>
      </c>
      <c r="AF330" s="3" t="str">
        <f>_xll.BQL.QUERY("get(" &amp; AF$2 &amp; ") for('" &amp; $B$1 &amp; "') with(DATES=" &amp; TEXT($A330,"yyyy-mm-dd") &amp; ")")</f>
        <v>#N/A Requesting Data...</v>
      </c>
      <c r="AG330" s="3" t="str">
        <f>_xll.BQL.QUERY("get(" &amp; AG$2 &amp; ") for('" &amp; $B$1 &amp; "') with(DATES=" &amp; TEXT($A330,"yyyy-mm-dd") &amp; ")")</f>
        <v>#N/A Requesting Data...</v>
      </c>
      <c r="AH330" s="3" t="str">
        <f>_xll.BQL.QUERY("get(" &amp; AH$2 &amp; ") for('" &amp; $B$1 &amp; "') with(DATES=" &amp; TEXT($A330,"yyyy-mm-dd") &amp; ")")</f>
        <v>#N/A Requesting Data...</v>
      </c>
      <c r="AI330" s="3" t="str">
        <f>_xll.BQL.QUERY("get(" &amp; AI$2 &amp; ") for('" &amp; $B$1 &amp; "') with(DATES=" &amp; TEXT($A330,"yyyy-mm-dd") &amp; ")")</f>
        <v>#N/A Requesting Data...</v>
      </c>
      <c r="AJ330" s="3" t="str">
        <f>_xll.BQL.QUERY("get(" &amp; AJ$2 &amp; ") for('" &amp; $B$1 &amp; "') with(DATES=" &amp; TEXT($A330,"yyyy-mm-dd") &amp; ")")</f>
        <v>#N/A Requesting Data...</v>
      </c>
      <c r="AK330" s="3" t="str">
        <f>_xll.BQL.QUERY("get(" &amp; AK$2 &amp; ") for('" &amp; $B$1 &amp; "') with(DATES=" &amp; TEXT($A330,"yyyy-mm-dd") &amp; ")")</f>
        <v>#N/A Requesting Data...</v>
      </c>
      <c r="AL330" s="3" t="str">
        <f>_xll.BQL.QUERY("get(" &amp; AL$2 &amp; ") for('" &amp; $B$1 &amp; "') with(DATES=" &amp; TEXT($A330,"yyyy-mm-dd") &amp; ")")</f>
        <v>#N/A Requesting Data...</v>
      </c>
      <c r="AM330" s="3" t="str">
        <f>_xll.BQL.QUERY("get(" &amp; AM$2 &amp; ") for('" &amp; $B$1 &amp; "') with(DATES=" &amp; TEXT($A330,"yyyy-mm-dd") &amp; ")")</f>
        <v>#N/A Requesting Data...</v>
      </c>
      <c r="AN330" s="3" t="str">
        <f>_xll.BQL.QUERY("get(" &amp; AN$2 &amp; ") for('" &amp; $B$1 &amp; "') with(DATES=" &amp; TEXT($A330,"yyyy-mm-dd") &amp; ")")</f>
        <v>#N/A Requesting Data...</v>
      </c>
      <c r="AO330" s="3" t="str">
        <f>_xll.BQL.QUERY("get(" &amp; AO$2 &amp; ") for('" &amp; $B$1 &amp; "') with(DATES=" &amp; TEXT($A330,"yyyy-mm-dd") &amp; ")")</f>
        <v>#N/A Requesting Data...</v>
      </c>
      <c r="AP330" s="3" t="str">
        <f>_xll.BQL.QUERY("get(" &amp; AP$2 &amp; ") for('" &amp; $B$1 &amp; "') with(DATES=" &amp; TEXT($A330,"yyyy-mm-dd") &amp; ")")</f>
        <v>#N/A Requesting Data...</v>
      </c>
      <c r="AQ330" s="3" t="str">
        <f>_xll.BQL.QUERY("get(" &amp; AQ$2 &amp; ") for('" &amp; $B$1 &amp; "') with(DATES=" &amp; TEXT($A330,"yyyy-mm-dd") &amp; ")")</f>
        <v>#N/A Requesting Data...</v>
      </c>
      <c r="AR330" s="3" t="str">
        <f>_xll.BQL.QUERY("get(" &amp; AR$2 &amp; ") for('" &amp; $B$1 &amp; "') with(DATES=" &amp; TEXT($A330,"yyyy-mm-dd") &amp; ")")</f>
        <v>#N/A Requesting Data...</v>
      </c>
      <c r="AS330" s="3" t="str">
        <f>_xll.BQL.QUERY("get(" &amp; AS$2 &amp; ") for('" &amp; $B$1 &amp; "') with(DATES=" &amp; TEXT($A330,"yyyy-mm-dd") &amp; ")")</f>
        <v>#N/A Requesting Data...</v>
      </c>
      <c r="AT330" s="3" t="str">
        <f>_xll.BQL.QUERY("get(" &amp; AT$2 &amp; ") for('" &amp; $B$1 &amp; "') with(DATES=" &amp; TEXT($A330,"yyyy-mm-dd") &amp; ")")</f>
        <v>#N/A Requesting Data...</v>
      </c>
      <c r="AU330" s="3" t="str">
        <f>_xll.BQL.QUERY("get(" &amp; AU$2 &amp; ") for('" &amp; $B$1 &amp; "') with(DATES=" &amp; TEXT($A330,"yyyy-mm-dd") &amp; ")")</f>
        <v>#N/A Requesting Data...</v>
      </c>
      <c r="AV330" s="3" t="str">
        <f>_xll.BQL.QUERY("get(" &amp; AV$2 &amp; ") for('" &amp; $B$1 &amp; "') with(DATES=" &amp; TEXT($A330,"yyyy-mm-dd") &amp; ")")</f>
        <v>#N/A Requesting Data...</v>
      </c>
      <c r="AW330" s="3" t="str">
        <f>_xll.BQL.QUERY("get(" &amp; AW$2 &amp; ") for('" &amp; $B$1 &amp; "') with(DATES=" &amp; TEXT($A330,"yyyy-mm-dd") &amp; ")")</f>
        <v>#N/A Requesting Data...</v>
      </c>
      <c r="AX330" s="3" t="str">
        <f>_xll.BQL.QUERY("get(" &amp; AX$2 &amp; ") for('" &amp; $B$1 &amp; "') with(DATES=" &amp; TEXT($A330,"yyyy-mm-dd") &amp; ")")</f>
        <v>#N/A Requesting Data...</v>
      </c>
      <c r="AY330" s="3" t="str">
        <f>_xll.BQL.QUERY("get(" &amp; AY$2 &amp; ") for('" &amp; $B$1 &amp; "') with(DATES=" &amp; TEXT($A330,"yyyy-mm-dd") &amp; ")")</f>
        <v>#N/A Requesting Data...</v>
      </c>
      <c r="AZ330" s="3" t="str">
        <f>_xll.BQL.QUERY("get(" &amp; AZ$2 &amp; ") for('" &amp; $B$1 &amp; "') with(DATES=" &amp; TEXT($A330,"yyyy-mm-dd") &amp; ")")</f>
        <v>#N/A Requesting Data...</v>
      </c>
      <c r="BA330" s="3" t="str">
        <f>_xll.BQL.QUERY("get(" &amp; BA$2 &amp; ") for('" &amp; $B$1 &amp; "') with(DATES=" &amp; TEXT($A330,"yyyy-mm-dd") &amp; ")")</f>
        <v>#N/A Requesting Data...</v>
      </c>
      <c r="BB330" s="3" t="str">
        <f>_xll.BQL.QUERY("get(" &amp; BB$2 &amp; ") for('" &amp; $B$1 &amp; "') with(DATES=" &amp; TEXT($A330,"yyyy-mm-dd") &amp; ")")</f>
        <v>#N/A Requesting Data...</v>
      </c>
      <c r="BC330" s="3" t="str">
        <f>_xll.BQL.QUERY("get(" &amp; BC$2 &amp; ") for('" &amp; $B$1 &amp; "') with(DATES=" &amp; TEXT($A330,"yyyy-mm-dd") &amp; ")")</f>
        <v>#N/A Requesting Data...</v>
      </c>
      <c r="BD330" s="3" t="str">
        <f>_xll.BQL.QUERY("get(" &amp; BD$2 &amp; ") for('" &amp; $B$1 &amp; "') with(DATES=" &amp; TEXT($A330,"yyyy-mm-dd") &amp; ")")</f>
        <v>#N/A Requesting Data...</v>
      </c>
      <c r="BE330" s="3" t="str">
        <f>_xll.BQL.QUERY("get(" &amp; BE$2 &amp; ") for('" &amp; $B$1 &amp; "') with(DATES=" &amp; TEXT($A330,"yyyy-mm-dd") &amp; ")")</f>
        <v>#N/A Requesting Data...</v>
      </c>
      <c r="BF330" s="3" t="str">
        <f>_xll.BQL.QUERY("get(" &amp; BF$2 &amp; ") for('" &amp; $B$1 &amp; "') with(DATES=" &amp; TEXT($A330,"yyyy-mm-dd") &amp; ")")</f>
        <v>#N/A Requesting Data...</v>
      </c>
      <c r="BG330" s="3" t="str">
        <f>_xll.BQL.QUERY("get(" &amp; BG$2 &amp; ") for('" &amp; $B$1 &amp; "') with(DATES=" &amp; TEXT($A330,"yyyy-mm-dd") &amp; ")")</f>
        <v>#N/A Requesting Data...</v>
      </c>
      <c r="BH330" s="3" t="str">
        <f>_xll.BQL.QUERY("get(" &amp; BH$2 &amp; ") for('" &amp; $B$1 &amp; "') with(DATES=" &amp; TEXT($A330,"yyyy-mm-dd") &amp; ")")</f>
        <v>#N/A Requesting Data...</v>
      </c>
      <c r="BI330" s="3" t="str">
        <f>_xll.BQL.QUERY("get(" &amp; BI$2 &amp; ") for('" &amp; $B$1 &amp; "') with(DATES=" &amp; TEXT($A330,"yyyy-mm-dd") &amp; ")")</f>
        <v>#N/A Requesting Data...</v>
      </c>
      <c r="BJ330" s="3" t="str">
        <f>_xll.BQL.QUERY("get(" &amp; BJ$2 &amp; ") for('" &amp; $B$1 &amp; "') with(DATES=" &amp; TEXT($A330,"yyyy-mm-dd") &amp; ")")</f>
        <v>#N/A Requesting Data...</v>
      </c>
      <c r="BK330" s="3" t="str">
        <f>_xll.BQL.QUERY("get(" &amp; BK$2 &amp; ") for('" &amp; $B$1 &amp; "') with(DATES=" &amp; TEXT($A330,"yyyy-mm-dd") &amp; ")")</f>
        <v>#N/A Requesting Data...</v>
      </c>
      <c r="BL330" s="3" t="str">
        <f>_xll.BQL.QUERY("get(" &amp; BL$2 &amp; ") for('" &amp; $B$1 &amp; "') with(DATES=" &amp; TEXT($A330,"yyyy-mm-dd") &amp; ")")</f>
        <v>#N/A Requesting Data...</v>
      </c>
      <c r="BM330" s="3" t="str">
        <f>_xll.BQL.QUERY("get(" &amp; BM$2 &amp; ") for('" &amp; $B$1 &amp; "') with(DATES=" &amp; TEXT($A330,"yyyy-mm-dd") &amp; ")")</f>
        <v>#N/A Requesting Data...</v>
      </c>
      <c r="BN330" s="3" t="str">
        <f>_xll.BQL.QUERY("get(" &amp; BN$2 &amp; ") for('" &amp; $B$1 &amp; "') with(DATES=" &amp; TEXT($A330,"yyyy-mm-dd") &amp; ")")</f>
        <v>#N/A Requesting Data...</v>
      </c>
    </row>
    <row r="331" spans="1:66" x14ac:dyDescent="0.25">
      <c r="A331" s="2">
        <v>43410</v>
      </c>
      <c r="B331" s="3">
        <f>_xll.BQL.QUERY("get(" &amp; B$2 &amp; ") for('" &amp; $B$1 &amp; "') with(DATES=" &amp; TEXT($A331,"yyyy-mm-dd") &amp; ")")</f>
        <v>26255755000</v>
      </c>
      <c r="C331" s="3" t="str">
        <f>_xll.BQL.QUERY("get(" &amp; C$2 &amp; ") for('" &amp; $B$1 &amp; "') with(DATES=" &amp; TEXT($A331,"yyyy-mm-dd") &amp; ")")</f>
        <v>#N/A</v>
      </c>
      <c r="D331" s="3" t="str">
        <f>_xll.BQL.QUERY("get(" &amp; D$2 &amp; ") for('" &amp; $B$1 &amp; "') with(DATES=" &amp; TEXT($A331,"yyyy-mm-dd") &amp; ")")</f>
        <v>#N/A</v>
      </c>
      <c r="E331" s="7" t="str">
        <f>_xll.BQL.QUERY("get(" &amp; E$2 &amp; ") for('" &amp; $B$1 &amp; "') with(DATES=" &amp; TEXT($A331,"yyyy-mm-dd") &amp; ")")</f>
        <v>#N/A Invalid Parameter: Undefined item: ARD_GENERAL_ADMINISTRATIVE_EXP.</v>
      </c>
      <c r="F331" s="7" t="str">
        <f>_xll.BQL.QUERY("get(" &amp; F$2 &amp; ") for('" &amp; $B$1 &amp; "') with(DATES=" &amp; TEXT($A331,"yyyy-mm-dd") &amp; ")")</f>
        <v>#N/A Invalid Parameter: Undefined item: ARD_ADVERTISING_EXPENSES.</v>
      </c>
      <c r="G331" s="7" t="str">
        <f>_xll.BQL.QUERY("get(" &amp; G$2 &amp; ") for('" &amp; $B$1 &amp; "') with(DATES=" &amp; TEXT($A331,"yyyy-mm-dd") &amp; ")")</f>
        <v>#N/A</v>
      </c>
      <c r="H331" s="7" t="str">
        <f>_xll.BQL.QUERY("get(" &amp; H$2 &amp; ") for('" &amp; $B$1 &amp; "') with(DATES=" &amp; TEXT($A331,"yyyy-mm-dd") &amp; ")")</f>
        <v>#N/A Invalid Parameter: Undefined item: ARDR_STAFF_CST_INCL_DIR_EMOLUMNT.</v>
      </c>
      <c r="I331" s="7" t="str">
        <f>_xll.BQL.QUERY("get(" &amp; I$2 &amp; ") for('" &amp; $B$1 &amp; "') with(DATES=" &amp; TEXT($A331,"yyyy-mm-dd") &amp; ")")</f>
        <v>#N/A Invalid Parameter: Undefined item: ARD_SPECIAL_ITEMS.</v>
      </c>
      <c r="J331" s="3" t="str">
        <f>_xll.BQL.QUERY("get(" &amp; J$2 &amp; ") for('" &amp; $B$1 &amp; "') with(DATES=" &amp; TEXT($A331,"yyyy-mm-dd") &amp; ")")</f>
        <v>#N/A Requesting Data...</v>
      </c>
      <c r="K331" s="1" t="str">
        <f>_xll.BQL.QUERY("get(" &amp; K$2 &amp; ") for('" &amp; $B$1 &amp; "') with(DATES=" &amp; TEXT($A331,"yyyy-mm-dd") &amp; ")")</f>
        <v>#N/A Requesting Data...</v>
      </c>
      <c r="L331" s="3" t="str">
        <f>_xll.BQL.QUERY("get(" &amp; L$2 &amp; ") for('" &amp; $B$1 &amp; "') with(DATES=" &amp; TEXT($A331,"yyyy-mm-dd") &amp; ")")</f>
        <v>#N/A Requesting Data...</v>
      </c>
      <c r="M331" s="3" t="str">
        <f>_xll.BQL.QUERY("get(" &amp; M$2 &amp; ") for('" &amp; $B$1 &amp; "') with(DATES=" &amp; TEXT($A331,"yyyy-mm-dd") &amp; ")")</f>
        <v>#N/A Requesting Data...</v>
      </c>
      <c r="N331" s="3" t="str">
        <f>_xll.BQL.QUERY("get(" &amp; N$2 &amp; ") for('" &amp; $B$1 &amp; "') with(DATES=" &amp; TEXT($A331,"yyyy-mm-dd") &amp; ")")</f>
        <v>#N/A Requesting Data...</v>
      </c>
      <c r="O331" s="3" t="str">
        <f>_xll.BQL.QUERY("get(" &amp; O$2 &amp; ") for('" &amp; $B$1 &amp; "') with(DATES=" &amp; TEXT($A331,"yyyy-mm-dd") &amp; ")")</f>
        <v>#N/A Requesting Data...</v>
      </c>
      <c r="P331" s="3" t="str">
        <f>_xll.BQL.QUERY("get(" &amp; P$2 &amp; ") for('" &amp; $B$1 &amp; "') with(DATES=" &amp; TEXT($A331,"yyyy-mm-dd") &amp; ")")</f>
        <v>#N/A Requesting Data...</v>
      </c>
      <c r="Q331" s="3" t="str">
        <f>_xll.BQL.QUERY("get(" &amp; Q$2 &amp; ") for('" &amp; $B$1 &amp; "') with(DATES=" &amp; TEXT($A331,"yyyy-mm-dd") &amp; ")")</f>
        <v>#N/A Requesting Data...</v>
      </c>
      <c r="R331" s="3" t="str">
        <f>_xll.BQL.QUERY("get(" &amp; R$2 &amp; ") for('" &amp; $B$1 &amp; "') with(DATES=" &amp; TEXT($A331,"yyyy-mm-dd") &amp; ")")</f>
        <v>#N/A Requesting Data...</v>
      </c>
      <c r="S331" s="3" t="str">
        <f>_xll.BQL.QUERY("get(" &amp; S$2 &amp; ") for('" &amp; $B$1 &amp; "') with(DATES=" &amp; TEXT($A331,"yyyy-mm-dd") &amp; ")")</f>
        <v>#N/A Requesting Data...</v>
      </c>
      <c r="T331" s="3" t="str">
        <f>_xll.BQL.QUERY("get(" &amp; T$2 &amp; ") for('" &amp; $B$1 &amp; "') with(DATES=" &amp; TEXT($A331,"yyyy-mm-dd") &amp; ")")</f>
        <v>#N/A Requesting Data...</v>
      </c>
      <c r="U331" s="3" t="str">
        <f>_xll.BQL.QUERY("get(" &amp; U$2 &amp; ") for('" &amp; $B$1 &amp; "') with(DATES=" &amp; TEXT($A331,"yyyy-mm-dd") &amp; ")")</f>
        <v>#N/A Requesting Data...</v>
      </c>
      <c r="V331" s="3" t="str">
        <f>_xll.BQL.QUERY("get(" &amp; V$2 &amp; ") for('" &amp; $B$1 &amp; "') with(DATES=" &amp; TEXT($A331,"yyyy-mm-dd") &amp; ")")</f>
        <v>#N/A Requesting Data...</v>
      </c>
      <c r="W331" s="3" t="str">
        <f>_xll.BQL.QUERY("get(" &amp; W$2 &amp; ") for('" &amp; $B$1 &amp; "') with(DATES=" &amp; TEXT($A331,"yyyy-mm-dd") &amp; ")")</f>
        <v>#N/A Requesting Data...</v>
      </c>
      <c r="X331" s="3" t="str">
        <f>_xll.BQL.QUERY("get(" &amp; X$2 &amp; ") for('" &amp; $B$1 &amp; "') with(DATES=" &amp; TEXT($A331,"yyyy-mm-dd") &amp; ")")</f>
        <v>#N/A Requesting Data...</v>
      </c>
      <c r="Y331" s="3" t="str">
        <f>_xll.BQL.QUERY("get(" &amp; Y$2 &amp; ") for('" &amp; $B$1 &amp; "') with(DATES=" &amp; TEXT($A331,"yyyy-mm-dd") &amp; ")")</f>
        <v>#N/A Requesting Data...</v>
      </c>
      <c r="Z331" s="3" t="str">
        <f>_xll.BQL.QUERY("get(" &amp; Z$2 &amp; ") for('" &amp; $B$1 &amp; "') with(DATES=" &amp; TEXT($A331,"yyyy-mm-dd") &amp; ")")</f>
        <v>#N/A Requesting Data...</v>
      </c>
      <c r="AA331" s="3" t="str">
        <f>_xll.BQL.QUERY("get(" &amp; AA$2 &amp; ") for('" &amp; $B$1 &amp; "') with(DATES=" &amp; TEXT($A331,"yyyy-mm-dd") &amp; ")")</f>
        <v>#N/A Requesting Data...</v>
      </c>
      <c r="AB331" s="3" t="str">
        <f>_xll.BQL.QUERY("get(" &amp; AB$2 &amp; ") for('" &amp; $B$1 &amp; "') with(DATES=" &amp; TEXT($A331,"yyyy-mm-dd") &amp; ")")</f>
        <v>#N/A Requesting Data...</v>
      </c>
      <c r="AC331" s="3" t="str">
        <f>_xll.BQL.QUERY("get(" &amp; AC$2 &amp; ") for('" &amp; $B$1 &amp; "') with(DATES=" &amp; TEXT($A331,"yyyy-mm-dd") &amp; ")")</f>
        <v>#N/A Requesting Data...</v>
      </c>
      <c r="AD331" s="3" t="str">
        <f>_xll.BQL.QUERY("get(" &amp; AD$2 &amp; ") for('" &amp; $B$1 &amp; "') with(DATES=" &amp; TEXT($A331,"yyyy-mm-dd") &amp; ")")</f>
        <v>#N/A Requesting Data...</v>
      </c>
      <c r="AE331" s="3" t="str">
        <f>_xll.BQL.QUERY("get(" &amp; AE$2 &amp; ") for('" &amp; $B$1 &amp; "') with(DATES=" &amp; TEXT($A331,"yyyy-mm-dd") &amp; ")")</f>
        <v>#N/A Requesting Data...</v>
      </c>
      <c r="AF331" s="3" t="str">
        <f>_xll.BQL.QUERY("get(" &amp; AF$2 &amp; ") for('" &amp; $B$1 &amp; "') with(DATES=" &amp; TEXT($A331,"yyyy-mm-dd") &amp; ")")</f>
        <v>#N/A Requesting Data...</v>
      </c>
      <c r="AG331" s="3" t="str">
        <f>_xll.BQL.QUERY("get(" &amp; AG$2 &amp; ") for('" &amp; $B$1 &amp; "') with(DATES=" &amp; TEXT($A331,"yyyy-mm-dd") &amp; ")")</f>
        <v>#N/A Requesting Data...</v>
      </c>
      <c r="AH331" s="3" t="str">
        <f>_xll.BQL.QUERY("get(" &amp; AH$2 &amp; ") for('" &amp; $B$1 &amp; "') with(DATES=" &amp; TEXT($A331,"yyyy-mm-dd") &amp; ")")</f>
        <v>#N/A Requesting Data...</v>
      </c>
      <c r="AI331" s="3" t="str">
        <f>_xll.BQL.QUERY("get(" &amp; AI$2 &amp; ") for('" &amp; $B$1 &amp; "') with(DATES=" &amp; TEXT($A331,"yyyy-mm-dd") &amp; ")")</f>
        <v>#N/A Requesting Data...</v>
      </c>
      <c r="AJ331" s="3" t="str">
        <f>_xll.BQL.QUERY("get(" &amp; AJ$2 &amp; ") for('" &amp; $B$1 &amp; "') with(DATES=" &amp; TEXT($A331,"yyyy-mm-dd") &amp; ")")</f>
        <v>#N/A Requesting Data...</v>
      </c>
      <c r="AK331" s="3" t="str">
        <f>_xll.BQL.QUERY("get(" &amp; AK$2 &amp; ") for('" &amp; $B$1 &amp; "') with(DATES=" &amp; TEXT($A331,"yyyy-mm-dd") &amp; ")")</f>
        <v>#N/A Requesting Data...</v>
      </c>
      <c r="AL331" s="3" t="str">
        <f>_xll.BQL.QUERY("get(" &amp; AL$2 &amp; ") for('" &amp; $B$1 &amp; "') with(DATES=" &amp; TEXT($A331,"yyyy-mm-dd") &amp; ")")</f>
        <v>#N/A Requesting Data...</v>
      </c>
      <c r="AM331" s="3" t="str">
        <f>_xll.BQL.QUERY("get(" &amp; AM$2 &amp; ") for('" &amp; $B$1 &amp; "') with(DATES=" &amp; TEXT($A331,"yyyy-mm-dd") &amp; ")")</f>
        <v>#N/A Requesting Data...</v>
      </c>
      <c r="AN331" s="3" t="str">
        <f>_xll.BQL.QUERY("get(" &amp; AN$2 &amp; ") for('" &amp; $B$1 &amp; "') with(DATES=" &amp; TEXT($A331,"yyyy-mm-dd") &amp; ")")</f>
        <v>#N/A Requesting Data...</v>
      </c>
      <c r="AO331" s="3" t="str">
        <f>_xll.BQL.QUERY("get(" &amp; AO$2 &amp; ") for('" &amp; $B$1 &amp; "') with(DATES=" &amp; TEXT($A331,"yyyy-mm-dd") &amp; ")")</f>
        <v>#N/A Requesting Data...</v>
      </c>
      <c r="AP331" s="3" t="str">
        <f>_xll.BQL.QUERY("get(" &amp; AP$2 &amp; ") for('" &amp; $B$1 &amp; "') with(DATES=" &amp; TEXT($A331,"yyyy-mm-dd") &amp; ")")</f>
        <v>#N/A Requesting Data...</v>
      </c>
      <c r="AQ331" s="3" t="str">
        <f>_xll.BQL.QUERY("get(" &amp; AQ$2 &amp; ") for('" &amp; $B$1 &amp; "') with(DATES=" &amp; TEXT($A331,"yyyy-mm-dd") &amp; ")")</f>
        <v>#N/A Requesting Data...</v>
      </c>
      <c r="AR331" s="3" t="str">
        <f>_xll.BQL.QUERY("get(" &amp; AR$2 &amp; ") for('" &amp; $B$1 &amp; "') with(DATES=" &amp; TEXT($A331,"yyyy-mm-dd") &amp; ")")</f>
        <v>#N/A Requesting Data...</v>
      </c>
      <c r="AS331" s="3" t="str">
        <f>_xll.BQL.QUERY("get(" &amp; AS$2 &amp; ") for('" &amp; $B$1 &amp; "') with(DATES=" &amp; TEXT($A331,"yyyy-mm-dd") &amp; ")")</f>
        <v>#N/A Requesting Data...</v>
      </c>
      <c r="AT331" s="3" t="str">
        <f>_xll.BQL.QUERY("get(" &amp; AT$2 &amp; ") for('" &amp; $B$1 &amp; "') with(DATES=" &amp; TEXT($A331,"yyyy-mm-dd") &amp; ")")</f>
        <v>#N/A Requesting Data...</v>
      </c>
      <c r="AU331" s="3" t="str">
        <f>_xll.BQL.QUERY("get(" &amp; AU$2 &amp; ") for('" &amp; $B$1 &amp; "') with(DATES=" &amp; TEXT($A331,"yyyy-mm-dd") &amp; ")")</f>
        <v>#N/A Requesting Data...</v>
      </c>
      <c r="AV331" s="3" t="str">
        <f>_xll.BQL.QUERY("get(" &amp; AV$2 &amp; ") for('" &amp; $B$1 &amp; "') with(DATES=" &amp; TEXT($A331,"yyyy-mm-dd") &amp; ")")</f>
        <v>#N/A Requesting Data...</v>
      </c>
      <c r="AW331" s="3" t="str">
        <f>_xll.BQL.QUERY("get(" &amp; AW$2 &amp; ") for('" &amp; $B$1 &amp; "') with(DATES=" &amp; TEXT($A331,"yyyy-mm-dd") &amp; ")")</f>
        <v>#N/A Requesting Data...</v>
      </c>
      <c r="AX331" s="3" t="str">
        <f>_xll.BQL.QUERY("get(" &amp; AX$2 &amp; ") for('" &amp; $B$1 &amp; "') with(DATES=" &amp; TEXT($A331,"yyyy-mm-dd") &amp; ")")</f>
        <v>#N/A Requesting Data...</v>
      </c>
      <c r="AY331" s="3" t="str">
        <f>_xll.BQL.QUERY("get(" &amp; AY$2 &amp; ") for('" &amp; $B$1 &amp; "') with(DATES=" &amp; TEXT($A331,"yyyy-mm-dd") &amp; ")")</f>
        <v>#N/A Requesting Data...</v>
      </c>
      <c r="AZ331" s="3" t="str">
        <f>_xll.BQL.QUERY("get(" &amp; AZ$2 &amp; ") for('" &amp; $B$1 &amp; "') with(DATES=" &amp; TEXT($A331,"yyyy-mm-dd") &amp; ")")</f>
        <v>#N/A Requesting Data...</v>
      </c>
      <c r="BA331" s="3" t="str">
        <f>_xll.BQL.QUERY("get(" &amp; BA$2 &amp; ") for('" &amp; $B$1 &amp; "') with(DATES=" &amp; TEXT($A331,"yyyy-mm-dd") &amp; ")")</f>
        <v>#N/A Requesting Data...</v>
      </c>
      <c r="BB331" s="3" t="str">
        <f>_xll.BQL.QUERY("get(" &amp; BB$2 &amp; ") for('" &amp; $B$1 &amp; "') with(DATES=" &amp; TEXT($A331,"yyyy-mm-dd") &amp; ")")</f>
        <v>#N/A Requesting Data...</v>
      </c>
      <c r="BC331" s="3" t="str">
        <f>_xll.BQL.QUERY("get(" &amp; BC$2 &amp; ") for('" &amp; $B$1 &amp; "') with(DATES=" &amp; TEXT($A331,"yyyy-mm-dd") &amp; ")")</f>
        <v>#N/A Requesting Data...</v>
      </c>
      <c r="BD331" s="3" t="str">
        <f>_xll.BQL.QUERY("get(" &amp; BD$2 &amp; ") for('" &amp; $B$1 &amp; "') with(DATES=" &amp; TEXT($A331,"yyyy-mm-dd") &amp; ")")</f>
        <v>#N/A Requesting Data...</v>
      </c>
      <c r="BE331" s="3" t="str">
        <f>_xll.BQL.QUERY("get(" &amp; BE$2 &amp; ") for('" &amp; $B$1 &amp; "') with(DATES=" &amp; TEXT($A331,"yyyy-mm-dd") &amp; ")")</f>
        <v>#N/A Requesting Data...</v>
      </c>
      <c r="BF331" s="3" t="str">
        <f>_xll.BQL.QUERY("get(" &amp; BF$2 &amp; ") for('" &amp; $B$1 &amp; "') with(DATES=" &amp; TEXT($A331,"yyyy-mm-dd") &amp; ")")</f>
        <v>#N/A Requesting Data...</v>
      </c>
      <c r="BG331" s="3" t="str">
        <f>_xll.BQL.QUERY("get(" &amp; BG$2 &amp; ") for('" &amp; $B$1 &amp; "') with(DATES=" &amp; TEXT($A331,"yyyy-mm-dd") &amp; ")")</f>
        <v>#N/A Requesting Data...</v>
      </c>
      <c r="BH331" s="3" t="str">
        <f>_xll.BQL.QUERY("get(" &amp; BH$2 &amp; ") for('" &amp; $B$1 &amp; "') with(DATES=" &amp; TEXT($A331,"yyyy-mm-dd") &amp; ")")</f>
        <v>#N/A Requesting Data...</v>
      </c>
      <c r="BI331" s="3" t="str">
        <f>_xll.BQL.QUERY("get(" &amp; BI$2 &amp; ") for('" &amp; $B$1 &amp; "') with(DATES=" &amp; TEXT($A331,"yyyy-mm-dd") &amp; ")")</f>
        <v>#N/A Requesting Data...</v>
      </c>
      <c r="BJ331" s="3" t="str">
        <f>_xll.BQL.QUERY("get(" &amp; BJ$2 &amp; ") for('" &amp; $B$1 &amp; "') with(DATES=" &amp; TEXT($A331,"yyyy-mm-dd") &amp; ")")</f>
        <v>#N/A Requesting Data...</v>
      </c>
      <c r="BK331" s="3" t="str">
        <f>_xll.BQL.QUERY("get(" &amp; BK$2 &amp; ") for('" &amp; $B$1 &amp; "') with(DATES=" &amp; TEXT($A331,"yyyy-mm-dd") &amp; ")")</f>
        <v>#N/A Requesting Data...</v>
      </c>
      <c r="BL331" s="3" t="str">
        <f>_xll.BQL.QUERY("get(" &amp; BL$2 &amp; ") for('" &amp; $B$1 &amp; "') with(DATES=" &amp; TEXT($A331,"yyyy-mm-dd") &amp; ")")</f>
        <v>#N/A Requesting Data...</v>
      </c>
      <c r="BM331" s="3" t="str">
        <f>_xll.BQL.QUERY("get(" &amp; BM$2 &amp; ") for('" &amp; $B$1 &amp; "') with(DATES=" &amp; TEXT($A331,"yyyy-mm-dd") &amp; ")")</f>
        <v>#N/A Requesting Data...</v>
      </c>
      <c r="BN331" s="3" t="str">
        <f>_xll.BQL.QUERY("get(" &amp; BN$2 &amp; ") for('" &amp; $B$1 &amp; "') with(DATES=" &amp; TEXT($A331,"yyyy-mm-dd") &amp; ")")</f>
        <v>#N/A Requesting Data...</v>
      </c>
    </row>
    <row r="332" spans="1:66" x14ac:dyDescent="0.25">
      <c r="A332" s="2">
        <v>43411</v>
      </c>
      <c r="B332" s="3">
        <f>_xll.BQL.QUERY("get(" &amp; B$2 &amp; ") for('" &amp; $B$1 &amp; "') with(DATES=" &amp; TEXT($A332,"yyyy-mm-dd") &amp; ")")</f>
        <v>26255755000</v>
      </c>
      <c r="C332" s="3" t="str">
        <f>_xll.BQL.QUERY("get(" &amp; C$2 &amp; ") for('" &amp; $B$1 &amp; "') with(DATES=" &amp; TEXT($A332,"yyyy-mm-dd") &amp; ")")</f>
        <v>#N/A</v>
      </c>
      <c r="D332" s="3" t="str">
        <f>_xll.BQL.QUERY("get(" &amp; D$2 &amp; ") for('" &amp; $B$1 &amp; "') with(DATES=" &amp; TEXT($A332,"yyyy-mm-dd") &amp; ")")</f>
        <v>#N/A Requesting Data...</v>
      </c>
      <c r="E332" s="7" t="str">
        <f>_xll.BQL.QUERY("get(" &amp; E$2 &amp; ") for('" &amp; $B$1 &amp; "') with(DATES=" &amp; TEXT($A332,"yyyy-mm-dd") &amp; ")")</f>
        <v>#N/A Invalid Parameter: Undefined item: ARD_GENERAL_ADMINISTRATIVE_EXP.</v>
      </c>
      <c r="F332" s="7" t="str">
        <f>_xll.BQL.QUERY("get(" &amp; F$2 &amp; ") for('" &amp; $B$1 &amp; "') with(DATES=" &amp; TEXT($A332,"yyyy-mm-dd") &amp; ")")</f>
        <v>#N/A Invalid Parameter: Undefined item: ARD_ADVERTISING_EXPENSES.</v>
      </c>
      <c r="G332" s="7" t="str">
        <f>_xll.BQL.QUERY("get(" &amp; G$2 &amp; ") for('" &amp; $B$1 &amp; "') with(DATES=" &amp; TEXT($A332,"yyyy-mm-dd") &amp; ")")</f>
        <v>#N/A</v>
      </c>
      <c r="H332" s="7" t="str">
        <f>_xll.BQL.QUERY("get(" &amp; H$2 &amp; ") for('" &amp; $B$1 &amp; "') with(DATES=" &amp; TEXT($A332,"yyyy-mm-dd") &amp; ")")</f>
        <v>#N/A Invalid Parameter: Undefined item: ARDR_STAFF_CST_INCL_DIR_EMOLUMNT.</v>
      </c>
      <c r="I332" s="7" t="str">
        <f>_xll.BQL.QUERY("get(" &amp; I$2 &amp; ") for('" &amp; $B$1 &amp; "') with(DATES=" &amp; TEXT($A332,"yyyy-mm-dd") &amp; ")")</f>
        <v>#N/A Invalid Parameter: Undefined item: ARD_SPECIAL_ITEMS.</v>
      </c>
      <c r="J332" s="3" t="str">
        <f>_xll.BQL.QUERY("get(" &amp; J$2 &amp; ") for('" &amp; $B$1 &amp; "') with(DATES=" &amp; TEXT($A332,"yyyy-mm-dd") &amp; ")")</f>
        <v>#N/A Requesting Data...</v>
      </c>
      <c r="K332" s="1" t="str">
        <f>_xll.BQL.QUERY("get(" &amp; K$2 &amp; ") for('" &amp; $B$1 &amp; "') with(DATES=" &amp; TEXT($A332,"yyyy-mm-dd") &amp; ")")</f>
        <v>#N/A Requesting Data...</v>
      </c>
      <c r="L332" s="3" t="str">
        <f>_xll.BQL.QUERY("get(" &amp; L$2 &amp; ") for('" &amp; $B$1 &amp; "') with(DATES=" &amp; TEXT($A332,"yyyy-mm-dd") &amp; ")")</f>
        <v>#N/A Requesting Data...</v>
      </c>
      <c r="M332" s="3" t="str">
        <f>_xll.BQL.QUERY("get(" &amp; M$2 &amp; ") for('" &amp; $B$1 &amp; "') with(DATES=" &amp; TEXT($A332,"yyyy-mm-dd") &amp; ")")</f>
        <v>#N/A Requesting Data...</v>
      </c>
      <c r="N332" s="3" t="str">
        <f>_xll.BQL.QUERY("get(" &amp; N$2 &amp; ") for('" &amp; $B$1 &amp; "') with(DATES=" &amp; TEXT($A332,"yyyy-mm-dd") &amp; ")")</f>
        <v>#N/A Requesting Data...</v>
      </c>
      <c r="O332" s="3" t="str">
        <f>_xll.BQL.QUERY("get(" &amp; O$2 &amp; ") for('" &amp; $B$1 &amp; "') with(DATES=" &amp; TEXT($A332,"yyyy-mm-dd") &amp; ")")</f>
        <v>#N/A Requesting Data...</v>
      </c>
      <c r="P332" s="3" t="str">
        <f>_xll.BQL.QUERY("get(" &amp; P$2 &amp; ") for('" &amp; $B$1 &amp; "') with(DATES=" &amp; TEXT($A332,"yyyy-mm-dd") &amp; ")")</f>
        <v>#N/A Requesting Data...</v>
      </c>
      <c r="Q332" s="3" t="str">
        <f>_xll.BQL.QUERY("get(" &amp; Q$2 &amp; ") for('" &amp; $B$1 &amp; "') with(DATES=" &amp; TEXT($A332,"yyyy-mm-dd") &amp; ")")</f>
        <v>#N/A Requesting Data...</v>
      </c>
      <c r="R332" s="3" t="str">
        <f>_xll.BQL.QUERY("get(" &amp; R$2 &amp; ") for('" &amp; $B$1 &amp; "') with(DATES=" &amp; TEXT($A332,"yyyy-mm-dd") &amp; ")")</f>
        <v>#N/A Requesting Data...</v>
      </c>
      <c r="S332" s="3" t="str">
        <f>_xll.BQL.QUERY("get(" &amp; S$2 &amp; ") for('" &amp; $B$1 &amp; "') with(DATES=" &amp; TEXT($A332,"yyyy-mm-dd") &amp; ")")</f>
        <v>#N/A Requesting Data...</v>
      </c>
      <c r="T332" s="3" t="str">
        <f>_xll.BQL.QUERY("get(" &amp; T$2 &amp; ") for('" &amp; $B$1 &amp; "') with(DATES=" &amp; TEXT($A332,"yyyy-mm-dd") &amp; ")")</f>
        <v>#N/A Requesting Data...</v>
      </c>
      <c r="U332" s="3" t="str">
        <f>_xll.BQL.QUERY("get(" &amp; U$2 &amp; ") for('" &amp; $B$1 &amp; "') with(DATES=" &amp; TEXT($A332,"yyyy-mm-dd") &amp; ")")</f>
        <v>#N/A Requesting Data...</v>
      </c>
      <c r="V332" s="3" t="str">
        <f>_xll.BQL.QUERY("get(" &amp; V$2 &amp; ") for('" &amp; $B$1 &amp; "') with(DATES=" &amp; TEXT($A332,"yyyy-mm-dd") &amp; ")")</f>
        <v>#N/A Requesting Data...</v>
      </c>
      <c r="W332" s="3" t="str">
        <f>_xll.BQL.QUERY("get(" &amp; W$2 &amp; ") for('" &amp; $B$1 &amp; "') with(DATES=" &amp; TEXT($A332,"yyyy-mm-dd") &amp; ")")</f>
        <v>#N/A Requesting Data...</v>
      </c>
      <c r="X332" s="3" t="str">
        <f>_xll.BQL.QUERY("get(" &amp; X$2 &amp; ") for('" &amp; $B$1 &amp; "') with(DATES=" &amp; TEXT($A332,"yyyy-mm-dd") &amp; ")")</f>
        <v>#N/A Requesting Data...</v>
      </c>
      <c r="Y332" s="3" t="str">
        <f>_xll.BQL.QUERY("get(" &amp; Y$2 &amp; ") for('" &amp; $B$1 &amp; "') with(DATES=" &amp; TEXT($A332,"yyyy-mm-dd") &amp; ")")</f>
        <v>#N/A Requesting Data...</v>
      </c>
      <c r="Z332" s="3" t="str">
        <f>_xll.BQL.QUERY("get(" &amp; Z$2 &amp; ") for('" &amp; $B$1 &amp; "') with(DATES=" &amp; TEXT($A332,"yyyy-mm-dd") &amp; ")")</f>
        <v>#N/A Requesting Data...</v>
      </c>
      <c r="AA332" s="3" t="str">
        <f>_xll.BQL.QUERY("get(" &amp; AA$2 &amp; ") for('" &amp; $B$1 &amp; "') with(DATES=" &amp; TEXT($A332,"yyyy-mm-dd") &amp; ")")</f>
        <v>#N/A Requesting Data...</v>
      </c>
      <c r="AB332" s="3" t="str">
        <f>_xll.BQL.QUERY("get(" &amp; AB$2 &amp; ") for('" &amp; $B$1 &amp; "') with(DATES=" &amp; TEXT($A332,"yyyy-mm-dd") &amp; ")")</f>
        <v>#N/A Requesting Data...</v>
      </c>
      <c r="AC332" s="3" t="str">
        <f>_xll.BQL.QUERY("get(" &amp; AC$2 &amp; ") for('" &amp; $B$1 &amp; "') with(DATES=" &amp; TEXT($A332,"yyyy-mm-dd") &amp; ")")</f>
        <v>#N/A Requesting Data...</v>
      </c>
      <c r="AD332" s="3" t="str">
        <f>_xll.BQL.QUERY("get(" &amp; AD$2 &amp; ") for('" &amp; $B$1 &amp; "') with(DATES=" &amp; TEXT($A332,"yyyy-mm-dd") &amp; ")")</f>
        <v>#N/A Requesting Data...</v>
      </c>
      <c r="AE332" s="3" t="str">
        <f>_xll.BQL.QUERY("get(" &amp; AE$2 &amp; ") for('" &amp; $B$1 &amp; "') with(DATES=" &amp; TEXT($A332,"yyyy-mm-dd") &amp; ")")</f>
        <v>#N/A Requesting Data...</v>
      </c>
      <c r="AF332" s="3" t="str">
        <f>_xll.BQL.QUERY("get(" &amp; AF$2 &amp; ") for('" &amp; $B$1 &amp; "') with(DATES=" &amp; TEXT($A332,"yyyy-mm-dd") &amp; ")")</f>
        <v>#N/A Requesting Data...</v>
      </c>
      <c r="AG332" s="3" t="str">
        <f>_xll.BQL.QUERY("get(" &amp; AG$2 &amp; ") for('" &amp; $B$1 &amp; "') with(DATES=" &amp; TEXT($A332,"yyyy-mm-dd") &amp; ")")</f>
        <v>#N/A Requesting Data...</v>
      </c>
      <c r="AH332" s="3" t="str">
        <f>_xll.BQL.QUERY("get(" &amp; AH$2 &amp; ") for('" &amp; $B$1 &amp; "') with(DATES=" &amp; TEXT($A332,"yyyy-mm-dd") &amp; ")")</f>
        <v>#N/A Requesting Data...</v>
      </c>
      <c r="AI332" s="3" t="str">
        <f>_xll.BQL.QUERY("get(" &amp; AI$2 &amp; ") for('" &amp; $B$1 &amp; "') with(DATES=" &amp; TEXT($A332,"yyyy-mm-dd") &amp; ")")</f>
        <v>#N/A Requesting Data...</v>
      </c>
      <c r="AJ332" s="3" t="str">
        <f>_xll.BQL.QUERY("get(" &amp; AJ$2 &amp; ") for('" &amp; $B$1 &amp; "') with(DATES=" &amp; TEXT($A332,"yyyy-mm-dd") &amp; ")")</f>
        <v>#N/A Requesting Data...</v>
      </c>
      <c r="AK332" s="3" t="str">
        <f>_xll.BQL.QUERY("get(" &amp; AK$2 &amp; ") for('" &amp; $B$1 &amp; "') with(DATES=" &amp; TEXT($A332,"yyyy-mm-dd") &amp; ")")</f>
        <v>#N/A Requesting Data...</v>
      </c>
      <c r="AL332" s="3" t="str">
        <f>_xll.BQL.QUERY("get(" &amp; AL$2 &amp; ") for('" &amp; $B$1 &amp; "') with(DATES=" &amp; TEXT($A332,"yyyy-mm-dd") &amp; ")")</f>
        <v>#N/A Requesting Data...</v>
      </c>
      <c r="AM332" s="3" t="str">
        <f>_xll.BQL.QUERY("get(" &amp; AM$2 &amp; ") for('" &amp; $B$1 &amp; "') with(DATES=" &amp; TEXT($A332,"yyyy-mm-dd") &amp; ")")</f>
        <v>#N/A Requesting Data...</v>
      </c>
      <c r="AN332" s="3" t="str">
        <f>_xll.BQL.QUERY("get(" &amp; AN$2 &amp; ") for('" &amp; $B$1 &amp; "') with(DATES=" &amp; TEXT($A332,"yyyy-mm-dd") &amp; ")")</f>
        <v>#N/A Requesting Data...</v>
      </c>
      <c r="AO332" s="3" t="str">
        <f>_xll.BQL.QUERY("get(" &amp; AO$2 &amp; ") for('" &amp; $B$1 &amp; "') with(DATES=" &amp; TEXT($A332,"yyyy-mm-dd") &amp; ")")</f>
        <v>#N/A Requesting Data...</v>
      </c>
      <c r="AP332" s="3" t="str">
        <f>_xll.BQL.QUERY("get(" &amp; AP$2 &amp; ") for('" &amp; $B$1 &amp; "') with(DATES=" &amp; TEXT($A332,"yyyy-mm-dd") &amp; ")")</f>
        <v>#N/A Requesting Data...</v>
      </c>
      <c r="AQ332" s="3" t="str">
        <f>_xll.BQL.QUERY("get(" &amp; AQ$2 &amp; ") for('" &amp; $B$1 &amp; "') with(DATES=" &amp; TEXT($A332,"yyyy-mm-dd") &amp; ")")</f>
        <v>#N/A Requesting Data...</v>
      </c>
      <c r="AR332" s="3" t="str">
        <f>_xll.BQL.QUERY("get(" &amp; AR$2 &amp; ") for('" &amp; $B$1 &amp; "') with(DATES=" &amp; TEXT($A332,"yyyy-mm-dd") &amp; ")")</f>
        <v>#N/A Requesting Data...</v>
      </c>
      <c r="AS332" s="3" t="str">
        <f>_xll.BQL.QUERY("get(" &amp; AS$2 &amp; ") for('" &amp; $B$1 &amp; "') with(DATES=" &amp; TEXT($A332,"yyyy-mm-dd") &amp; ")")</f>
        <v>#N/A Requesting Data...</v>
      </c>
      <c r="AT332" s="3" t="str">
        <f>_xll.BQL.QUERY("get(" &amp; AT$2 &amp; ") for('" &amp; $B$1 &amp; "') with(DATES=" &amp; TEXT($A332,"yyyy-mm-dd") &amp; ")")</f>
        <v>#N/A Requesting Data...</v>
      </c>
      <c r="AU332" s="3" t="str">
        <f>_xll.BQL.QUERY("get(" &amp; AU$2 &amp; ") for('" &amp; $B$1 &amp; "') with(DATES=" &amp; TEXT($A332,"yyyy-mm-dd") &amp; ")")</f>
        <v>#N/A Requesting Data...</v>
      </c>
      <c r="AV332" s="3" t="str">
        <f>_xll.BQL.QUERY("get(" &amp; AV$2 &amp; ") for('" &amp; $B$1 &amp; "') with(DATES=" &amp; TEXT($A332,"yyyy-mm-dd") &amp; ")")</f>
        <v>#N/A Requesting Data...</v>
      </c>
      <c r="AW332" s="3" t="str">
        <f>_xll.BQL.QUERY("get(" &amp; AW$2 &amp; ") for('" &amp; $B$1 &amp; "') with(DATES=" &amp; TEXT($A332,"yyyy-mm-dd") &amp; ")")</f>
        <v>#N/A Requesting Data...</v>
      </c>
      <c r="AX332" s="3" t="str">
        <f>_xll.BQL.QUERY("get(" &amp; AX$2 &amp; ") for('" &amp; $B$1 &amp; "') with(DATES=" &amp; TEXT($A332,"yyyy-mm-dd") &amp; ")")</f>
        <v>#N/A Requesting Data...</v>
      </c>
      <c r="AY332" s="3" t="str">
        <f>_xll.BQL.QUERY("get(" &amp; AY$2 &amp; ") for('" &amp; $B$1 &amp; "') with(DATES=" &amp; TEXT($A332,"yyyy-mm-dd") &amp; ")")</f>
        <v>#N/A Requesting Data...</v>
      </c>
      <c r="AZ332" s="3" t="str">
        <f>_xll.BQL.QUERY("get(" &amp; AZ$2 &amp; ") for('" &amp; $B$1 &amp; "') with(DATES=" &amp; TEXT($A332,"yyyy-mm-dd") &amp; ")")</f>
        <v>#N/A Requesting Data...</v>
      </c>
      <c r="BA332" s="3" t="str">
        <f>_xll.BQL.QUERY("get(" &amp; BA$2 &amp; ") for('" &amp; $B$1 &amp; "') with(DATES=" &amp; TEXT($A332,"yyyy-mm-dd") &amp; ")")</f>
        <v>#N/A Requesting Data...</v>
      </c>
      <c r="BB332" s="3" t="str">
        <f>_xll.BQL.QUERY("get(" &amp; BB$2 &amp; ") for('" &amp; $B$1 &amp; "') with(DATES=" &amp; TEXT($A332,"yyyy-mm-dd") &amp; ")")</f>
        <v>#N/A Requesting Data...</v>
      </c>
      <c r="BC332" s="3" t="str">
        <f>_xll.BQL.QUERY("get(" &amp; BC$2 &amp; ") for('" &amp; $B$1 &amp; "') with(DATES=" &amp; TEXT($A332,"yyyy-mm-dd") &amp; ")")</f>
        <v>#N/A Requesting Data...</v>
      </c>
      <c r="BD332" s="3" t="str">
        <f>_xll.BQL.QUERY("get(" &amp; BD$2 &amp; ") for('" &amp; $B$1 &amp; "') with(DATES=" &amp; TEXT($A332,"yyyy-mm-dd") &amp; ")")</f>
        <v>#N/A Requesting Data...</v>
      </c>
      <c r="BE332" s="3" t="str">
        <f>_xll.BQL.QUERY("get(" &amp; BE$2 &amp; ") for('" &amp; $B$1 &amp; "') with(DATES=" &amp; TEXT($A332,"yyyy-mm-dd") &amp; ")")</f>
        <v>#N/A Requesting Data...</v>
      </c>
      <c r="BF332" s="3" t="str">
        <f>_xll.BQL.QUERY("get(" &amp; BF$2 &amp; ") for('" &amp; $B$1 &amp; "') with(DATES=" &amp; TEXT($A332,"yyyy-mm-dd") &amp; ")")</f>
        <v>#N/A Requesting Data...</v>
      </c>
      <c r="BG332" s="3" t="str">
        <f>_xll.BQL.QUERY("get(" &amp; BG$2 &amp; ") for('" &amp; $B$1 &amp; "') with(DATES=" &amp; TEXT($A332,"yyyy-mm-dd") &amp; ")")</f>
        <v>#N/A Requesting Data...</v>
      </c>
      <c r="BH332" s="3" t="str">
        <f>_xll.BQL.QUERY("get(" &amp; BH$2 &amp; ") for('" &amp; $B$1 &amp; "') with(DATES=" &amp; TEXT($A332,"yyyy-mm-dd") &amp; ")")</f>
        <v>#N/A Requesting Data...</v>
      </c>
      <c r="BI332" s="3" t="str">
        <f>_xll.BQL.QUERY("get(" &amp; BI$2 &amp; ") for('" &amp; $B$1 &amp; "') with(DATES=" &amp; TEXT($A332,"yyyy-mm-dd") &amp; ")")</f>
        <v>#N/A Requesting Data...</v>
      </c>
      <c r="BJ332" s="3" t="str">
        <f>_xll.BQL.QUERY("get(" &amp; BJ$2 &amp; ") for('" &amp; $B$1 &amp; "') with(DATES=" &amp; TEXT($A332,"yyyy-mm-dd") &amp; ")")</f>
        <v>#N/A Requesting Data...</v>
      </c>
      <c r="BK332" s="3" t="str">
        <f>_xll.BQL.QUERY("get(" &amp; BK$2 &amp; ") for('" &amp; $B$1 &amp; "') with(DATES=" &amp; TEXT($A332,"yyyy-mm-dd") &amp; ")")</f>
        <v>#N/A Requesting Data...</v>
      </c>
      <c r="BL332" s="3" t="str">
        <f>_xll.BQL.QUERY("get(" &amp; BL$2 &amp; ") for('" &amp; $B$1 &amp; "') with(DATES=" &amp; TEXT($A332,"yyyy-mm-dd") &amp; ")")</f>
        <v>#N/A Requesting Data...</v>
      </c>
      <c r="BM332" s="3" t="str">
        <f>_xll.BQL.QUERY("get(" &amp; BM$2 &amp; ") for('" &amp; $B$1 &amp; "') with(DATES=" &amp; TEXT($A332,"yyyy-mm-dd") &amp; ")")</f>
        <v>#N/A Requesting Data...</v>
      </c>
      <c r="BN332" s="3" t="str">
        <f>_xll.BQL.QUERY("get(" &amp; BN$2 &amp; ") for('" &amp; $B$1 &amp; "') with(DATES=" &amp; TEXT($A332,"yyyy-mm-dd") &amp; ")")</f>
        <v>#N/A Requesting Data...</v>
      </c>
    </row>
    <row r="333" spans="1:66" x14ac:dyDescent="0.25">
      <c r="A333" s="2">
        <v>43412</v>
      </c>
      <c r="B333" s="3">
        <f>_xll.BQL.QUERY("get(" &amp; B$2 &amp; ") for('" &amp; $B$1 &amp; "') with(DATES=" &amp; TEXT($A333,"yyyy-mm-dd") &amp; ")")</f>
        <v>26255755000</v>
      </c>
      <c r="C333" s="3" t="str">
        <f>_xll.BQL.QUERY("get(" &amp; C$2 &amp; ") for('" &amp; $B$1 &amp; "') with(DATES=" &amp; TEXT($A333,"yyyy-mm-dd") &amp; ")")</f>
        <v>#N/A</v>
      </c>
      <c r="D333" s="3" t="str">
        <f>_xll.BQL.QUERY("get(" &amp; D$2 &amp; ") for('" &amp; $B$1 &amp; "') with(DATES=" &amp; TEXT($A333,"yyyy-mm-dd") &amp; ")")</f>
        <v>#N/A</v>
      </c>
      <c r="E333" s="7" t="str">
        <f>_xll.BQL.QUERY("get(" &amp; E$2 &amp; ") for('" &amp; $B$1 &amp; "') with(DATES=" &amp; TEXT($A333,"yyyy-mm-dd") &amp; ")")</f>
        <v>#N/A Invalid Parameter: Undefined item: ARD_GENERAL_ADMINISTRATIVE_EXP.</v>
      </c>
      <c r="F333" s="7" t="str">
        <f>_xll.BQL.QUERY("get(" &amp; F$2 &amp; ") for('" &amp; $B$1 &amp; "') with(DATES=" &amp; TEXT($A333,"yyyy-mm-dd") &amp; ")")</f>
        <v>#N/A Invalid Parameter: Undefined item: ARD_ADVERTISING_EXPENSES.</v>
      </c>
      <c r="G333" s="7" t="str">
        <f>_xll.BQL.QUERY("get(" &amp; G$2 &amp; ") for('" &amp; $B$1 &amp; "') with(DATES=" &amp; TEXT($A333,"yyyy-mm-dd") &amp; ")")</f>
        <v>#N/A</v>
      </c>
      <c r="H333" s="7" t="str">
        <f>_xll.BQL.QUERY("get(" &amp; H$2 &amp; ") for('" &amp; $B$1 &amp; "') with(DATES=" &amp; TEXT($A333,"yyyy-mm-dd") &amp; ")")</f>
        <v>#N/A Invalid Parameter: Undefined item: ARDR_STAFF_CST_INCL_DIR_EMOLUMNT.</v>
      </c>
      <c r="I333" s="7" t="str">
        <f>_xll.BQL.QUERY("get(" &amp; I$2 &amp; ") for('" &amp; $B$1 &amp; "') with(DATES=" &amp; TEXT($A333,"yyyy-mm-dd") &amp; ")")</f>
        <v>#N/A Invalid Parameter: Undefined item: ARD_SPECIAL_ITEMS.</v>
      </c>
      <c r="J333" s="3" t="str">
        <f>_xll.BQL.QUERY("get(" &amp; J$2 &amp; ") for('" &amp; $B$1 &amp; "') with(DATES=" &amp; TEXT($A333,"yyyy-mm-dd") &amp; ")")</f>
        <v>#N/A Requesting Data...</v>
      </c>
      <c r="K333" s="1" t="str">
        <f>_xll.BQL.QUERY("get(" &amp; K$2 &amp; ") for('" &amp; $B$1 &amp; "') with(DATES=" &amp; TEXT($A333,"yyyy-mm-dd") &amp; ")")</f>
        <v>#N/A Requesting Data...</v>
      </c>
      <c r="L333" s="3" t="str">
        <f>_xll.BQL.QUERY("get(" &amp; L$2 &amp; ") for('" &amp; $B$1 &amp; "') with(DATES=" &amp; TEXT($A333,"yyyy-mm-dd") &amp; ")")</f>
        <v>#N/A Requesting Data...</v>
      </c>
      <c r="M333" s="3" t="str">
        <f>_xll.BQL.QUERY("get(" &amp; M$2 &amp; ") for('" &amp; $B$1 &amp; "') with(DATES=" &amp; TEXT($A333,"yyyy-mm-dd") &amp; ")")</f>
        <v>#N/A Requesting Data...</v>
      </c>
      <c r="N333" s="3" t="str">
        <f>_xll.BQL.QUERY("get(" &amp; N$2 &amp; ") for('" &amp; $B$1 &amp; "') with(DATES=" &amp; TEXT($A333,"yyyy-mm-dd") &amp; ")")</f>
        <v>#N/A Requesting Data...</v>
      </c>
      <c r="O333" s="3" t="str">
        <f>_xll.BQL.QUERY("get(" &amp; O$2 &amp; ") for('" &amp; $B$1 &amp; "') with(DATES=" &amp; TEXT($A333,"yyyy-mm-dd") &amp; ")")</f>
        <v>#N/A Requesting Data...</v>
      </c>
      <c r="P333" s="3" t="str">
        <f>_xll.BQL.QUERY("get(" &amp; P$2 &amp; ") for('" &amp; $B$1 &amp; "') with(DATES=" &amp; TEXT($A333,"yyyy-mm-dd") &amp; ")")</f>
        <v>#N/A Requesting Data...</v>
      </c>
      <c r="Q333" s="3" t="str">
        <f>_xll.BQL.QUERY("get(" &amp; Q$2 &amp; ") for('" &amp; $B$1 &amp; "') with(DATES=" &amp; TEXT($A333,"yyyy-mm-dd") &amp; ")")</f>
        <v>#N/A Requesting Data...</v>
      </c>
      <c r="R333" s="3" t="str">
        <f>_xll.BQL.QUERY("get(" &amp; R$2 &amp; ") for('" &amp; $B$1 &amp; "') with(DATES=" &amp; TEXT($A333,"yyyy-mm-dd") &amp; ")")</f>
        <v>#N/A Requesting Data...</v>
      </c>
      <c r="S333" s="3" t="str">
        <f>_xll.BQL.QUERY("get(" &amp; S$2 &amp; ") for('" &amp; $B$1 &amp; "') with(DATES=" &amp; TEXT($A333,"yyyy-mm-dd") &amp; ")")</f>
        <v>#N/A Requesting Data...</v>
      </c>
      <c r="T333" s="3" t="str">
        <f>_xll.BQL.QUERY("get(" &amp; T$2 &amp; ") for('" &amp; $B$1 &amp; "') with(DATES=" &amp; TEXT($A333,"yyyy-mm-dd") &amp; ")")</f>
        <v>#N/A Requesting Data...</v>
      </c>
      <c r="U333" s="3" t="str">
        <f>_xll.BQL.QUERY("get(" &amp; U$2 &amp; ") for('" &amp; $B$1 &amp; "') with(DATES=" &amp; TEXT($A333,"yyyy-mm-dd") &amp; ")")</f>
        <v>#N/A Requesting Data...</v>
      </c>
      <c r="V333" s="3" t="str">
        <f>_xll.BQL.QUERY("get(" &amp; V$2 &amp; ") for('" &amp; $B$1 &amp; "') with(DATES=" &amp; TEXT($A333,"yyyy-mm-dd") &amp; ")")</f>
        <v>#N/A Requesting Data...</v>
      </c>
      <c r="W333" s="3" t="str">
        <f>_xll.BQL.QUERY("get(" &amp; W$2 &amp; ") for('" &amp; $B$1 &amp; "') with(DATES=" &amp; TEXT($A333,"yyyy-mm-dd") &amp; ")")</f>
        <v>#N/A Requesting Data...</v>
      </c>
      <c r="X333" s="3" t="str">
        <f>_xll.BQL.QUERY("get(" &amp; X$2 &amp; ") for('" &amp; $B$1 &amp; "') with(DATES=" &amp; TEXT($A333,"yyyy-mm-dd") &amp; ")")</f>
        <v>#N/A Requesting Data...</v>
      </c>
      <c r="Y333" s="3" t="str">
        <f>_xll.BQL.QUERY("get(" &amp; Y$2 &amp; ") for('" &amp; $B$1 &amp; "') with(DATES=" &amp; TEXT($A333,"yyyy-mm-dd") &amp; ")")</f>
        <v>#N/A Requesting Data...</v>
      </c>
      <c r="Z333" s="3" t="str">
        <f>_xll.BQL.QUERY("get(" &amp; Z$2 &amp; ") for('" &amp; $B$1 &amp; "') with(DATES=" &amp; TEXT($A333,"yyyy-mm-dd") &amp; ")")</f>
        <v>#N/A Requesting Data...</v>
      </c>
      <c r="AA333" s="3" t="str">
        <f>_xll.BQL.QUERY("get(" &amp; AA$2 &amp; ") for('" &amp; $B$1 &amp; "') with(DATES=" &amp; TEXT($A333,"yyyy-mm-dd") &amp; ")")</f>
        <v>#N/A Requesting Data...</v>
      </c>
      <c r="AB333" s="3" t="str">
        <f>_xll.BQL.QUERY("get(" &amp; AB$2 &amp; ") for('" &amp; $B$1 &amp; "') with(DATES=" &amp; TEXT($A333,"yyyy-mm-dd") &amp; ")")</f>
        <v>#N/A Requesting Data...</v>
      </c>
      <c r="AC333" s="3" t="str">
        <f>_xll.BQL.QUERY("get(" &amp; AC$2 &amp; ") for('" &amp; $B$1 &amp; "') with(DATES=" &amp; TEXT($A333,"yyyy-mm-dd") &amp; ")")</f>
        <v>#N/A Requesting Data...</v>
      </c>
      <c r="AD333" s="3" t="str">
        <f>_xll.BQL.QUERY("get(" &amp; AD$2 &amp; ") for('" &amp; $B$1 &amp; "') with(DATES=" &amp; TEXT($A333,"yyyy-mm-dd") &amp; ")")</f>
        <v>#N/A Requesting Data...</v>
      </c>
      <c r="AE333" s="3" t="str">
        <f>_xll.BQL.QUERY("get(" &amp; AE$2 &amp; ") for('" &amp; $B$1 &amp; "') with(DATES=" &amp; TEXT($A333,"yyyy-mm-dd") &amp; ")")</f>
        <v>#N/A Requesting Data...</v>
      </c>
      <c r="AF333" s="3" t="str">
        <f>_xll.BQL.QUERY("get(" &amp; AF$2 &amp; ") for('" &amp; $B$1 &amp; "') with(DATES=" &amp; TEXT($A333,"yyyy-mm-dd") &amp; ")")</f>
        <v>#N/A Requesting Data...</v>
      </c>
      <c r="AG333" s="3" t="str">
        <f>_xll.BQL.QUERY("get(" &amp; AG$2 &amp; ") for('" &amp; $B$1 &amp; "') with(DATES=" &amp; TEXT($A333,"yyyy-mm-dd") &amp; ")")</f>
        <v>#N/A Requesting Data...</v>
      </c>
      <c r="AH333" s="3" t="str">
        <f>_xll.BQL.QUERY("get(" &amp; AH$2 &amp; ") for('" &amp; $B$1 &amp; "') with(DATES=" &amp; TEXT($A333,"yyyy-mm-dd") &amp; ")")</f>
        <v>#N/A Requesting Data...</v>
      </c>
      <c r="AI333" s="3" t="str">
        <f>_xll.BQL.QUERY("get(" &amp; AI$2 &amp; ") for('" &amp; $B$1 &amp; "') with(DATES=" &amp; TEXT($A333,"yyyy-mm-dd") &amp; ")")</f>
        <v>#N/A Requesting Data...</v>
      </c>
      <c r="AJ333" s="3" t="str">
        <f>_xll.BQL.QUERY("get(" &amp; AJ$2 &amp; ") for('" &amp; $B$1 &amp; "') with(DATES=" &amp; TEXT($A333,"yyyy-mm-dd") &amp; ")")</f>
        <v>#N/A Requesting Data...</v>
      </c>
      <c r="AK333" s="3" t="str">
        <f>_xll.BQL.QUERY("get(" &amp; AK$2 &amp; ") for('" &amp; $B$1 &amp; "') with(DATES=" &amp; TEXT($A333,"yyyy-mm-dd") &amp; ")")</f>
        <v>#N/A Requesting Data...</v>
      </c>
      <c r="AL333" s="3" t="str">
        <f>_xll.BQL.QUERY("get(" &amp; AL$2 &amp; ") for('" &amp; $B$1 &amp; "') with(DATES=" &amp; TEXT($A333,"yyyy-mm-dd") &amp; ")")</f>
        <v>#N/A Requesting Data...</v>
      </c>
      <c r="AM333" s="3" t="str">
        <f>_xll.BQL.QUERY("get(" &amp; AM$2 &amp; ") for('" &amp; $B$1 &amp; "') with(DATES=" &amp; TEXT($A333,"yyyy-mm-dd") &amp; ")")</f>
        <v>#N/A Requesting Data...</v>
      </c>
      <c r="AN333" s="3" t="str">
        <f>_xll.BQL.QUERY("get(" &amp; AN$2 &amp; ") for('" &amp; $B$1 &amp; "') with(DATES=" &amp; TEXT($A333,"yyyy-mm-dd") &amp; ")")</f>
        <v>#N/A Requesting Data...</v>
      </c>
      <c r="AO333" s="3" t="str">
        <f>_xll.BQL.QUERY("get(" &amp; AO$2 &amp; ") for('" &amp; $B$1 &amp; "') with(DATES=" &amp; TEXT($A333,"yyyy-mm-dd") &amp; ")")</f>
        <v>#N/A Requesting Data...</v>
      </c>
      <c r="AP333" s="3" t="str">
        <f>_xll.BQL.QUERY("get(" &amp; AP$2 &amp; ") for('" &amp; $B$1 &amp; "') with(DATES=" &amp; TEXT($A333,"yyyy-mm-dd") &amp; ")")</f>
        <v>#N/A Requesting Data...</v>
      </c>
      <c r="AQ333" s="3" t="str">
        <f>_xll.BQL.QUERY("get(" &amp; AQ$2 &amp; ") for('" &amp; $B$1 &amp; "') with(DATES=" &amp; TEXT($A333,"yyyy-mm-dd") &amp; ")")</f>
        <v>#N/A Requesting Data...</v>
      </c>
      <c r="AR333" s="3" t="str">
        <f>_xll.BQL.QUERY("get(" &amp; AR$2 &amp; ") for('" &amp; $B$1 &amp; "') with(DATES=" &amp; TEXT($A333,"yyyy-mm-dd") &amp; ")")</f>
        <v>#N/A Requesting Data...</v>
      </c>
      <c r="AS333" s="3" t="str">
        <f>_xll.BQL.QUERY("get(" &amp; AS$2 &amp; ") for('" &amp; $B$1 &amp; "') with(DATES=" &amp; TEXT($A333,"yyyy-mm-dd") &amp; ")")</f>
        <v>#N/A Requesting Data...</v>
      </c>
      <c r="AT333" s="3" t="str">
        <f>_xll.BQL.QUERY("get(" &amp; AT$2 &amp; ") for('" &amp; $B$1 &amp; "') with(DATES=" &amp; TEXT($A333,"yyyy-mm-dd") &amp; ")")</f>
        <v>#N/A Requesting Data...</v>
      </c>
      <c r="AU333" s="3" t="str">
        <f>_xll.BQL.QUERY("get(" &amp; AU$2 &amp; ") for('" &amp; $B$1 &amp; "') with(DATES=" &amp; TEXT($A333,"yyyy-mm-dd") &amp; ")")</f>
        <v>#N/A Requesting Data...</v>
      </c>
      <c r="AV333" s="3" t="str">
        <f>_xll.BQL.QUERY("get(" &amp; AV$2 &amp; ") for('" &amp; $B$1 &amp; "') with(DATES=" &amp; TEXT($A333,"yyyy-mm-dd") &amp; ")")</f>
        <v>#N/A Requesting Data...</v>
      </c>
      <c r="AW333" s="3" t="str">
        <f>_xll.BQL.QUERY("get(" &amp; AW$2 &amp; ") for('" &amp; $B$1 &amp; "') with(DATES=" &amp; TEXT($A333,"yyyy-mm-dd") &amp; ")")</f>
        <v>#N/A Requesting Data...</v>
      </c>
      <c r="AX333" s="3" t="str">
        <f>_xll.BQL.QUERY("get(" &amp; AX$2 &amp; ") for('" &amp; $B$1 &amp; "') with(DATES=" &amp; TEXT($A333,"yyyy-mm-dd") &amp; ")")</f>
        <v>#N/A Requesting Data...</v>
      </c>
      <c r="AY333" s="3" t="str">
        <f>_xll.BQL.QUERY("get(" &amp; AY$2 &amp; ") for('" &amp; $B$1 &amp; "') with(DATES=" &amp; TEXT($A333,"yyyy-mm-dd") &amp; ")")</f>
        <v>#N/A Requesting Data...</v>
      </c>
      <c r="AZ333" s="3" t="str">
        <f>_xll.BQL.QUERY("get(" &amp; AZ$2 &amp; ") for('" &amp; $B$1 &amp; "') with(DATES=" &amp; TEXT($A333,"yyyy-mm-dd") &amp; ")")</f>
        <v>#N/A Requesting Data...</v>
      </c>
      <c r="BA333" s="3" t="str">
        <f>_xll.BQL.QUERY("get(" &amp; BA$2 &amp; ") for('" &amp; $B$1 &amp; "') with(DATES=" &amp; TEXT($A333,"yyyy-mm-dd") &amp; ")")</f>
        <v>#N/A Requesting Data...</v>
      </c>
      <c r="BB333" s="3" t="str">
        <f>_xll.BQL.QUERY("get(" &amp; BB$2 &amp; ") for('" &amp; $B$1 &amp; "') with(DATES=" &amp; TEXT($A333,"yyyy-mm-dd") &amp; ")")</f>
        <v>#N/A Requesting Data...</v>
      </c>
      <c r="BC333" s="3" t="str">
        <f>_xll.BQL.QUERY("get(" &amp; BC$2 &amp; ") for('" &amp; $B$1 &amp; "') with(DATES=" &amp; TEXT($A333,"yyyy-mm-dd") &amp; ")")</f>
        <v>#N/A Requesting Data...</v>
      </c>
      <c r="BD333" s="3" t="str">
        <f>_xll.BQL.QUERY("get(" &amp; BD$2 &amp; ") for('" &amp; $B$1 &amp; "') with(DATES=" &amp; TEXT($A333,"yyyy-mm-dd") &amp; ")")</f>
        <v>#N/A Requesting Data...</v>
      </c>
      <c r="BE333" s="3" t="str">
        <f>_xll.BQL.QUERY("get(" &amp; BE$2 &amp; ") for('" &amp; $B$1 &amp; "') with(DATES=" &amp; TEXT($A333,"yyyy-mm-dd") &amp; ")")</f>
        <v>#N/A Requesting Data...</v>
      </c>
      <c r="BF333" s="3" t="str">
        <f>_xll.BQL.QUERY("get(" &amp; BF$2 &amp; ") for('" &amp; $B$1 &amp; "') with(DATES=" &amp; TEXT($A333,"yyyy-mm-dd") &amp; ")")</f>
        <v>#N/A Requesting Data...</v>
      </c>
      <c r="BG333" s="3" t="str">
        <f>_xll.BQL.QUERY("get(" &amp; BG$2 &amp; ") for('" &amp; $B$1 &amp; "') with(DATES=" &amp; TEXT($A333,"yyyy-mm-dd") &amp; ")")</f>
        <v>#N/A Requesting Data...</v>
      </c>
      <c r="BH333" s="3" t="str">
        <f>_xll.BQL.QUERY("get(" &amp; BH$2 &amp; ") for('" &amp; $B$1 &amp; "') with(DATES=" &amp; TEXT($A333,"yyyy-mm-dd") &amp; ")")</f>
        <v>#N/A Requesting Data...</v>
      </c>
      <c r="BI333" s="3" t="str">
        <f>_xll.BQL.QUERY("get(" &amp; BI$2 &amp; ") for('" &amp; $B$1 &amp; "') with(DATES=" &amp; TEXT($A333,"yyyy-mm-dd") &amp; ")")</f>
        <v>#N/A Requesting Data...</v>
      </c>
      <c r="BJ333" s="3" t="str">
        <f>_xll.BQL.QUERY("get(" &amp; BJ$2 &amp; ") for('" &amp; $B$1 &amp; "') with(DATES=" &amp; TEXT($A333,"yyyy-mm-dd") &amp; ")")</f>
        <v>#N/A Requesting Data...</v>
      </c>
      <c r="BK333" s="3" t="str">
        <f>_xll.BQL.QUERY("get(" &amp; BK$2 &amp; ") for('" &amp; $B$1 &amp; "') with(DATES=" &amp; TEXT($A333,"yyyy-mm-dd") &amp; ")")</f>
        <v>#N/A Requesting Data...</v>
      </c>
      <c r="BL333" s="3" t="str">
        <f>_xll.BQL.QUERY("get(" &amp; BL$2 &amp; ") for('" &amp; $B$1 &amp; "') with(DATES=" &amp; TEXT($A333,"yyyy-mm-dd") &amp; ")")</f>
        <v>#N/A Requesting Data...</v>
      </c>
      <c r="BM333" s="3" t="str">
        <f>_xll.BQL.QUERY("get(" &amp; BM$2 &amp; ") for('" &amp; $B$1 &amp; "') with(DATES=" &amp; TEXT($A333,"yyyy-mm-dd") &amp; ")")</f>
        <v>#N/A Requesting Data...</v>
      </c>
      <c r="BN333" s="3" t="str">
        <f>_xll.BQL.QUERY("get(" &amp; BN$2 &amp; ") for('" &amp; $B$1 &amp; "') with(DATES=" &amp; TEXT($A333,"yyyy-mm-dd") &amp; ")")</f>
        <v>#N/A Requesting Data...</v>
      </c>
    </row>
    <row r="334" spans="1:66" x14ac:dyDescent="0.25">
      <c r="A334" s="2">
        <v>43413</v>
      </c>
      <c r="B334" s="3">
        <f>_xll.BQL.QUERY("get(" &amp; B$2 &amp; ") for('" &amp; $B$1 &amp; "') with(DATES=" &amp; TEXT($A334,"yyyy-mm-dd") &amp; ")")</f>
        <v>26255755000</v>
      </c>
      <c r="C334" s="3" t="str">
        <f>_xll.BQL.QUERY("get(" &amp; C$2 &amp; ") for('" &amp; $B$1 &amp; "') with(DATES=" &amp; TEXT($A334,"yyyy-mm-dd") &amp; ")")</f>
        <v>#N/A</v>
      </c>
      <c r="D334" s="3" t="str">
        <f>_xll.BQL.QUERY("get(" &amp; D$2 &amp; ") for('" &amp; $B$1 &amp; "') with(DATES=" &amp; TEXT($A334,"yyyy-mm-dd") &amp; ")")</f>
        <v>#N/A</v>
      </c>
      <c r="E334" s="7" t="str">
        <f>_xll.BQL.QUERY("get(" &amp; E$2 &amp; ") for('" &amp; $B$1 &amp; "') with(DATES=" &amp; TEXT($A334,"yyyy-mm-dd") &amp; ")")</f>
        <v>#N/A Invalid Parameter: Undefined item: ARD_GENERAL_ADMINISTRATIVE_EXP.</v>
      </c>
      <c r="F334" s="7" t="str">
        <f>_xll.BQL.QUERY("get(" &amp; F$2 &amp; ") for('" &amp; $B$1 &amp; "') with(DATES=" &amp; TEXT($A334,"yyyy-mm-dd") &amp; ")")</f>
        <v>#N/A Invalid Parameter: Undefined item: ARD_ADVERTISING_EXPENSES.</v>
      </c>
      <c r="G334" s="7" t="str">
        <f>_xll.BQL.QUERY("get(" &amp; G$2 &amp; ") for('" &amp; $B$1 &amp; "') with(DATES=" &amp; TEXT($A334,"yyyy-mm-dd") &amp; ")")</f>
        <v>#N/A</v>
      </c>
      <c r="H334" s="7" t="str">
        <f>_xll.BQL.QUERY("get(" &amp; H$2 &amp; ") for('" &amp; $B$1 &amp; "') with(DATES=" &amp; TEXT($A334,"yyyy-mm-dd") &amp; ")")</f>
        <v>#N/A Invalid Parameter: Undefined item: ARDR_STAFF_CST_INCL_DIR_EMOLUMNT.</v>
      </c>
      <c r="I334" s="7" t="str">
        <f>_xll.BQL.QUERY("get(" &amp; I$2 &amp; ") for('" &amp; $B$1 &amp; "') with(DATES=" &amp; TEXT($A334,"yyyy-mm-dd") &amp; ")")</f>
        <v>#N/A Invalid Parameter: Undefined item: ARD_SPECIAL_ITEMS.</v>
      </c>
      <c r="J334" s="3" t="str">
        <f>_xll.BQL.QUERY("get(" &amp; J$2 &amp; ") for('" &amp; $B$1 &amp; "') with(DATES=" &amp; TEXT($A334,"yyyy-mm-dd") &amp; ")")</f>
        <v>#N/A Requesting Data...</v>
      </c>
      <c r="K334" s="1" t="str">
        <f>_xll.BQL.QUERY("get(" &amp; K$2 &amp; ") for('" &amp; $B$1 &amp; "') with(DATES=" &amp; TEXT($A334,"yyyy-mm-dd") &amp; ")")</f>
        <v>#N/A Requesting Data...</v>
      </c>
      <c r="L334" s="3" t="str">
        <f>_xll.BQL.QUERY("get(" &amp; L$2 &amp; ") for('" &amp; $B$1 &amp; "') with(DATES=" &amp; TEXT($A334,"yyyy-mm-dd") &amp; ")")</f>
        <v>#N/A Requesting Data...</v>
      </c>
      <c r="M334" s="3" t="str">
        <f>_xll.BQL.QUERY("get(" &amp; M$2 &amp; ") for('" &amp; $B$1 &amp; "') with(DATES=" &amp; TEXT($A334,"yyyy-mm-dd") &amp; ")")</f>
        <v>#N/A Requesting Data...</v>
      </c>
      <c r="N334" s="3" t="str">
        <f>_xll.BQL.QUERY("get(" &amp; N$2 &amp; ") for('" &amp; $B$1 &amp; "') with(DATES=" &amp; TEXT($A334,"yyyy-mm-dd") &amp; ")")</f>
        <v>#N/A Requesting Data...</v>
      </c>
      <c r="O334" s="3" t="str">
        <f>_xll.BQL.QUERY("get(" &amp; O$2 &amp; ") for('" &amp; $B$1 &amp; "') with(DATES=" &amp; TEXT($A334,"yyyy-mm-dd") &amp; ")")</f>
        <v>#N/A Requesting Data...</v>
      </c>
      <c r="P334" s="3" t="str">
        <f>_xll.BQL.QUERY("get(" &amp; P$2 &amp; ") for('" &amp; $B$1 &amp; "') with(DATES=" &amp; TEXT($A334,"yyyy-mm-dd") &amp; ")")</f>
        <v>#N/A Requesting Data...</v>
      </c>
      <c r="Q334" s="3" t="str">
        <f>_xll.BQL.QUERY("get(" &amp; Q$2 &amp; ") for('" &amp; $B$1 &amp; "') with(DATES=" &amp; TEXT($A334,"yyyy-mm-dd") &amp; ")")</f>
        <v>#N/A Requesting Data...</v>
      </c>
      <c r="R334" s="3" t="str">
        <f>_xll.BQL.QUERY("get(" &amp; R$2 &amp; ") for('" &amp; $B$1 &amp; "') with(DATES=" &amp; TEXT($A334,"yyyy-mm-dd") &amp; ")")</f>
        <v>#N/A Requesting Data...</v>
      </c>
      <c r="S334" s="3" t="str">
        <f>_xll.BQL.QUERY("get(" &amp; S$2 &amp; ") for('" &amp; $B$1 &amp; "') with(DATES=" &amp; TEXT($A334,"yyyy-mm-dd") &amp; ")")</f>
        <v>#N/A Requesting Data...</v>
      </c>
      <c r="T334" s="3" t="str">
        <f>_xll.BQL.QUERY("get(" &amp; T$2 &amp; ") for('" &amp; $B$1 &amp; "') with(DATES=" &amp; TEXT($A334,"yyyy-mm-dd") &amp; ")")</f>
        <v>#N/A Requesting Data...</v>
      </c>
      <c r="U334" s="3" t="str">
        <f>_xll.BQL.QUERY("get(" &amp; U$2 &amp; ") for('" &amp; $B$1 &amp; "') with(DATES=" &amp; TEXT($A334,"yyyy-mm-dd") &amp; ")")</f>
        <v>#N/A Requesting Data...</v>
      </c>
      <c r="V334" s="3" t="str">
        <f>_xll.BQL.QUERY("get(" &amp; V$2 &amp; ") for('" &amp; $B$1 &amp; "') with(DATES=" &amp; TEXT($A334,"yyyy-mm-dd") &amp; ")")</f>
        <v>#N/A Requesting Data...</v>
      </c>
      <c r="W334" s="3" t="str">
        <f>_xll.BQL.QUERY("get(" &amp; W$2 &amp; ") for('" &amp; $B$1 &amp; "') with(DATES=" &amp; TEXT($A334,"yyyy-mm-dd") &amp; ")")</f>
        <v>#N/A Requesting Data...</v>
      </c>
      <c r="X334" s="3" t="str">
        <f>_xll.BQL.QUERY("get(" &amp; X$2 &amp; ") for('" &amp; $B$1 &amp; "') with(DATES=" &amp; TEXT($A334,"yyyy-mm-dd") &amp; ")")</f>
        <v>#N/A Requesting Data...</v>
      </c>
      <c r="Y334" s="3" t="str">
        <f>_xll.BQL.QUERY("get(" &amp; Y$2 &amp; ") for('" &amp; $B$1 &amp; "') with(DATES=" &amp; TEXT($A334,"yyyy-mm-dd") &amp; ")")</f>
        <v>#N/A Requesting Data...</v>
      </c>
      <c r="Z334" s="3" t="str">
        <f>_xll.BQL.QUERY("get(" &amp; Z$2 &amp; ") for('" &amp; $B$1 &amp; "') with(DATES=" &amp; TEXT($A334,"yyyy-mm-dd") &amp; ")")</f>
        <v>#N/A Requesting Data...</v>
      </c>
      <c r="AA334" s="3" t="str">
        <f>_xll.BQL.QUERY("get(" &amp; AA$2 &amp; ") for('" &amp; $B$1 &amp; "') with(DATES=" &amp; TEXT($A334,"yyyy-mm-dd") &amp; ")")</f>
        <v>#N/A Requesting Data...</v>
      </c>
      <c r="AB334" s="3" t="str">
        <f>_xll.BQL.QUERY("get(" &amp; AB$2 &amp; ") for('" &amp; $B$1 &amp; "') with(DATES=" &amp; TEXT($A334,"yyyy-mm-dd") &amp; ")")</f>
        <v>#N/A Requesting Data...</v>
      </c>
      <c r="AC334" s="3" t="str">
        <f>_xll.BQL.QUERY("get(" &amp; AC$2 &amp; ") for('" &amp; $B$1 &amp; "') with(DATES=" &amp; TEXT($A334,"yyyy-mm-dd") &amp; ")")</f>
        <v>#N/A Requesting Data...</v>
      </c>
      <c r="AD334" s="3" t="str">
        <f>_xll.BQL.QUERY("get(" &amp; AD$2 &amp; ") for('" &amp; $B$1 &amp; "') with(DATES=" &amp; TEXT($A334,"yyyy-mm-dd") &amp; ")")</f>
        <v>#N/A Requesting Data...</v>
      </c>
      <c r="AE334" s="3" t="str">
        <f>_xll.BQL.QUERY("get(" &amp; AE$2 &amp; ") for('" &amp; $B$1 &amp; "') with(DATES=" &amp; TEXT($A334,"yyyy-mm-dd") &amp; ")")</f>
        <v>#N/A Requesting Data...</v>
      </c>
      <c r="AF334" s="3" t="str">
        <f>_xll.BQL.QUERY("get(" &amp; AF$2 &amp; ") for('" &amp; $B$1 &amp; "') with(DATES=" &amp; TEXT($A334,"yyyy-mm-dd") &amp; ")")</f>
        <v>#N/A Requesting Data...</v>
      </c>
      <c r="AG334" s="3" t="str">
        <f>_xll.BQL.QUERY("get(" &amp; AG$2 &amp; ") for('" &amp; $B$1 &amp; "') with(DATES=" &amp; TEXT($A334,"yyyy-mm-dd") &amp; ")")</f>
        <v>#N/A Requesting Data...</v>
      </c>
      <c r="AH334" s="3" t="str">
        <f>_xll.BQL.QUERY("get(" &amp; AH$2 &amp; ") for('" &amp; $B$1 &amp; "') with(DATES=" &amp; TEXT($A334,"yyyy-mm-dd") &amp; ")")</f>
        <v>#N/A Requesting Data...</v>
      </c>
      <c r="AI334" s="3" t="str">
        <f>_xll.BQL.QUERY("get(" &amp; AI$2 &amp; ") for('" &amp; $B$1 &amp; "') with(DATES=" &amp; TEXT($A334,"yyyy-mm-dd") &amp; ")")</f>
        <v>#N/A Requesting Data...</v>
      </c>
      <c r="AJ334" s="3" t="str">
        <f>_xll.BQL.QUERY("get(" &amp; AJ$2 &amp; ") for('" &amp; $B$1 &amp; "') with(DATES=" &amp; TEXT($A334,"yyyy-mm-dd") &amp; ")")</f>
        <v>#N/A Requesting Data...</v>
      </c>
      <c r="AK334" s="3" t="str">
        <f>_xll.BQL.QUERY("get(" &amp; AK$2 &amp; ") for('" &amp; $B$1 &amp; "') with(DATES=" &amp; TEXT($A334,"yyyy-mm-dd") &amp; ")")</f>
        <v>#N/A Requesting Data...</v>
      </c>
      <c r="AL334" s="3" t="str">
        <f>_xll.BQL.QUERY("get(" &amp; AL$2 &amp; ") for('" &amp; $B$1 &amp; "') with(DATES=" &amp; TEXT($A334,"yyyy-mm-dd") &amp; ")")</f>
        <v>#N/A Requesting Data...</v>
      </c>
      <c r="AM334" s="3" t="str">
        <f>_xll.BQL.QUERY("get(" &amp; AM$2 &amp; ") for('" &amp; $B$1 &amp; "') with(DATES=" &amp; TEXT($A334,"yyyy-mm-dd") &amp; ")")</f>
        <v>#N/A Requesting Data...</v>
      </c>
      <c r="AN334" s="3" t="str">
        <f>_xll.BQL.QUERY("get(" &amp; AN$2 &amp; ") for('" &amp; $B$1 &amp; "') with(DATES=" &amp; TEXT($A334,"yyyy-mm-dd") &amp; ")")</f>
        <v>#N/A Requesting Data...</v>
      </c>
      <c r="AO334" s="3" t="str">
        <f>_xll.BQL.QUERY("get(" &amp; AO$2 &amp; ") for('" &amp; $B$1 &amp; "') with(DATES=" &amp; TEXT($A334,"yyyy-mm-dd") &amp; ")")</f>
        <v>#N/A Requesting Data...</v>
      </c>
      <c r="AP334" s="3" t="str">
        <f>_xll.BQL.QUERY("get(" &amp; AP$2 &amp; ") for('" &amp; $B$1 &amp; "') with(DATES=" &amp; TEXT($A334,"yyyy-mm-dd") &amp; ")")</f>
        <v>#N/A Requesting Data...</v>
      </c>
      <c r="AQ334" s="3" t="str">
        <f>_xll.BQL.QUERY("get(" &amp; AQ$2 &amp; ") for('" &amp; $B$1 &amp; "') with(DATES=" &amp; TEXT($A334,"yyyy-mm-dd") &amp; ")")</f>
        <v>#N/A Requesting Data...</v>
      </c>
      <c r="AR334" s="3" t="str">
        <f>_xll.BQL.QUERY("get(" &amp; AR$2 &amp; ") for('" &amp; $B$1 &amp; "') with(DATES=" &amp; TEXT($A334,"yyyy-mm-dd") &amp; ")")</f>
        <v>#N/A Requesting Data...</v>
      </c>
      <c r="AS334" s="3" t="str">
        <f>_xll.BQL.QUERY("get(" &amp; AS$2 &amp; ") for('" &amp; $B$1 &amp; "') with(DATES=" &amp; TEXT($A334,"yyyy-mm-dd") &amp; ")")</f>
        <v>#N/A Requesting Data...</v>
      </c>
      <c r="AT334" s="3" t="str">
        <f>_xll.BQL.QUERY("get(" &amp; AT$2 &amp; ") for('" &amp; $B$1 &amp; "') with(DATES=" &amp; TEXT($A334,"yyyy-mm-dd") &amp; ")")</f>
        <v>#N/A Requesting Data...</v>
      </c>
      <c r="AU334" s="3" t="str">
        <f>_xll.BQL.QUERY("get(" &amp; AU$2 &amp; ") for('" &amp; $B$1 &amp; "') with(DATES=" &amp; TEXT($A334,"yyyy-mm-dd") &amp; ")")</f>
        <v>#N/A Requesting Data...</v>
      </c>
      <c r="AV334" s="3" t="str">
        <f>_xll.BQL.QUERY("get(" &amp; AV$2 &amp; ") for('" &amp; $B$1 &amp; "') with(DATES=" &amp; TEXT($A334,"yyyy-mm-dd") &amp; ")")</f>
        <v>#N/A Requesting Data...</v>
      </c>
      <c r="AW334" s="3" t="str">
        <f>_xll.BQL.QUERY("get(" &amp; AW$2 &amp; ") for('" &amp; $B$1 &amp; "') with(DATES=" &amp; TEXT($A334,"yyyy-mm-dd") &amp; ")")</f>
        <v>#N/A Requesting Data...</v>
      </c>
      <c r="AX334" s="3" t="str">
        <f>_xll.BQL.QUERY("get(" &amp; AX$2 &amp; ") for('" &amp; $B$1 &amp; "') with(DATES=" &amp; TEXT($A334,"yyyy-mm-dd") &amp; ")")</f>
        <v>#N/A Requesting Data...</v>
      </c>
      <c r="AY334" s="3" t="str">
        <f>_xll.BQL.QUERY("get(" &amp; AY$2 &amp; ") for('" &amp; $B$1 &amp; "') with(DATES=" &amp; TEXT($A334,"yyyy-mm-dd") &amp; ")")</f>
        <v>#N/A Requesting Data...</v>
      </c>
      <c r="AZ334" s="3" t="str">
        <f>_xll.BQL.QUERY("get(" &amp; AZ$2 &amp; ") for('" &amp; $B$1 &amp; "') with(DATES=" &amp; TEXT($A334,"yyyy-mm-dd") &amp; ")")</f>
        <v>#N/A Requesting Data...</v>
      </c>
      <c r="BA334" s="3" t="str">
        <f>_xll.BQL.QUERY("get(" &amp; BA$2 &amp; ") for('" &amp; $B$1 &amp; "') with(DATES=" &amp; TEXT($A334,"yyyy-mm-dd") &amp; ")")</f>
        <v>#N/A Requesting Data...</v>
      </c>
      <c r="BB334" s="3" t="str">
        <f>_xll.BQL.QUERY("get(" &amp; BB$2 &amp; ") for('" &amp; $B$1 &amp; "') with(DATES=" &amp; TEXT($A334,"yyyy-mm-dd") &amp; ")")</f>
        <v>#N/A Requesting Data...</v>
      </c>
      <c r="BC334" s="3" t="str">
        <f>_xll.BQL.QUERY("get(" &amp; BC$2 &amp; ") for('" &amp; $B$1 &amp; "') with(DATES=" &amp; TEXT($A334,"yyyy-mm-dd") &amp; ")")</f>
        <v>#N/A Requesting Data...</v>
      </c>
      <c r="BD334" s="3" t="str">
        <f>_xll.BQL.QUERY("get(" &amp; BD$2 &amp; ") for('" &amp; $B$1 &amp; "') with(DATES=" &amp; TEXT($A334,"yyyy-mm-dd") &amp; ")")</f>
        <v>#N/A Requesting Data...</v>
      </c>
      <c r="BE334" s="3" t="str">
        <f>_xll.BQL.QUERY("get(" &amp; BE$2 &amp; ") for('" &amp; $B$1 &amp; "') with(DATES=" &amp; TEXT($A334,"yyyy-mm-dd") &amp; ")")</f>
        <v>#N/A Requesting Data...</v>
      </c>
      <c r="BF334" s="3" t="str">
        <f>_xll.BQL.QUERY("get(" &amp; BF$2 &amp; ") for('" &amp; $B$1 &amp; "') with(DATES=" &amp; TEXT($A334,"yyyy-mm-dd") &amp; ")")</f>
        <v>#N/A Requesting Data...</v>
      </c>
      <c r="BG334" s="3" t="str">
        <f>_xll.BQL.QUERY("get(" &amp; BG$2 &amp; ") for('" &amp; $B$1 &amp; "') with(DATES=" &amp; TEXT($A334,"yyyy-mm-dd") &amp; ")")</f>
        <v>#N/A Requesting Data...</v>
      </c>
      <c r="BH334" s="3" t="str">
        <f>_xll.BQL.QUERY("get(" &amp; BH$2 &amp; ") for('" &amp; $B$1 &amp; "') with(DATES=" &amp; TEXT($A334,"yyyy-mm-dd") &amp; ")")</f>
        <v>#N/A Requesting Data...</v>
      </c>
      <c r="BI334" s="3" t="str">
        <f>_xll.BQL.QUERY("get(" &amp; BI$2 &amp; ") for('" &amp; $B$1 &amp; "') with(DATES=" &amp; TEXT($A334,"yyyy-mm-dd") &amp; ")")</f>
        <v>#N/A Requesting Data...</v>
      </c>
      <c r="BJ334" s="3" t="str">
        <f>_xll.BQL.QUERY("get(" &amp; BJ$2 &amp; ") for('" &amp; $B$1 &amp; "') with(DATES=" &amp; TEXT($A334,"yyyy-mm-dd") &amp; ")")</f>
        <v>#N/A Requesting Data...</v>
      </c>
      <c r="BK334" s="3" t="str">
        <f>_xll.BQL.QUERY("get(" &amp; BK$2 &amp; ") for('" &amp; $B$1 &amp; "') with(DATES=" &amp; TEXT($A334,"yyyy-mm-dd") &amp; ")")</f>
        <v>#N/A Requesting Data...</v>
      </c>
      <c r="BL334" s="3" t="str">
        <f>_xll.BQL.QUERY("get(" &amp; BL$2 &amp; ") for('" &amp; $B$1 &amp; "') with(DATES=" &amp; TEXT($A334,"yyyy-mm-dd") &amp; ")")</f>
        <v>#N/A Requesting Data...</v>
      </c>
      <c r="BM334" s="3" t="str">
        <f>_xll.BQL.QUERY("get(" &amp; BM$2 &amp; ") for('" &amp; $B$1 &amp; "') with(DATES=" &amp; TEXT($A334,"yyyy-mm-dd") &amp; ")")</f>
        <v>#N/A Requesting Data...</v>
      </c>
      <c r="BN334" s="3" t="str">
        <f>_xll.BQL.QUERY("get(" &amp; BN$2 &amp; ") for('" &amp; $B$1 &amp; "') with(DATES=" &amp; TEXT($A334,"yyyy-mm-dd") &amp; ")")</f>
        <v>#N/A Requesting Data...</v>
      </c>
    </row>
    <row r="335" spans="1:66" x14ac:dyDescent="0.25">
      <c r="A335" s="2">
        <v>43414</v>
      </c>
      <c r="B335" s="3">
        <f>_xll.BQL.QUERY("get(" &amp; B$2 &amp; ") for('" &amp; $B$1 &amp; "') with(DATES=" &amp; TEXT($A335,"yyyy-mm-dd") &amp; ")")</f>
        <v>26255755000</v>
      </c>
      <c r="C335" s="3" t="str">
        <f>_xll.BQL.QUERY("get(" &amp; C$2 &amp; ") for('" &amp; $B$1 &amp; "') with(DATES=" &amp; TEXT($A335,"yyyy-mm-dd") &amp; ")")</f>
        <v>#N/A</v>
      </c>
      <c r="D335" s="3" t="str">
        <f>_xll.BQL.QUERY("get(" &amp; D$2 &amp; ") for('" &amp; $B$1 &amp; "') with(DATES=" &amp; TEXT($A335,"yyyy-mm-dd") &amp; ")")</f>
        <v>#N/A</v>
      </c>
      <c r="E335" s="7" t="str">
        <f>_xll.BQL.QUERY("get(" &amp; E$2 &amp; ") for('" &amp; $B$1 &amp; "') with(DATES=" &amp; TEXT($A335,"yyyy-mm-dd") &amp; ")")</f>
        <v>#N/A Invalid Parameter: Undefined item: ARD_GENERAL_ADMINISTRATIVE_EXP.</v>
      </c>
      <c r="F335" s="7" t="str">
        <f>_xll.BQL.QUERY("get(" &amp; F$2 &amp; ") for('" &amp; $B$1 &amp; "') with(DATES=" &amp; TEXT($A335,"yyyy-mm-dd") &amp; ")")</f>
        <v>#N/A Invalid Parameter: Undefined item: ARD_ADVERTISING_EXPENSES.</v>
      </c>
      <c r="G335" s="7" t="str">
        <f>_xll.BQL.QUERY("get(" &amp; G$2 &amp; ") for('" &amp; $B$1 &amp; "') with(DATES=" &amp; TEXT($A335,"yyyy-mm-dd") &amp; ")")</f>
        <v>#N/A</v>
      </c>
      <c r="H335" s="7" t="str">
        <f>_xll.BQL.QUERY("get(" &amp; H$2 &amp; ") for('" &amp; $B$1 &amp; "') with(DATES=" &amp; TEXT($A335,"yyyy-mm-dd") &amp; ")")</f>
        <v>#N/A Invalid Parameter: Undefined item: ARDR_STAFF_CST_INCL_DIR_EMOLUMNT.</v>
      </c>
      <c r="I335" s="7" t="str">
        <f>_xll.BQL.QUERY("get(" &amp; I$2 &amp; ") for('" &amp; $B$1 &amp; "') with(DATES=" &amp; TEXT($A335,"yyyy-mm-dd") &amp; ")")</f>
        <v>#N/A Invalid Parameter: Undefined item: ARD_SPECIAL_ITEMS.</v>
      </c>
      <c r="J335" s="3" t="str">
        <f>_xll.BQL.QUERY("get(" &amp; J$2 &amp; ") for('" &amp; $B$1 &amp; "') with(DATES=" &amp; TEXT($A335,"yyyy-mm-dd") &amp; ")")</f>
        <v>#N/A Requesting Data...</v>
      </c>
      <c r="K335" s="1" t="str">
        <f>_xll.BQL.QUERY("get(" &amp; K$2 &amp; ") for('" &amp; $B$1 &amp; "') with(DATES=" &amp; TEXT($A335,"yyyy-mm-dd") &amp; ")")</f>
        <v>#N/A Requesting Data...</v>
      </c>
      <c r="L335" s="3" t="str">
        <f>_xll.BQL.QUERY("get(" &amp; L$2 &amp; ") for('" &amp; $B$1 &amp; "') with(DATES=" &amp; TEXT($A335,"yyyy-mm-dd") &amp; ")")</f>
        <v>#N/A Requesting Data...</v>
      </c>
      <c r="M335" s="3" t="str">
        <f>_xll.BQL.QUERY("get(" &amp; M$2 &amp; ") for('" &amp; $B$1 &amp; "') with(DATES=" &amp; TEXT($A335,"yyyy-mm-dd") &amp; ")")</f>
        <v>#N/A Requesting Data...</v>
      </c>
      <c r="N335" s="3" t="str">
        <f>_xll.BQL.QUERY("get(" &amp; N$2 &amp; ") for('" &amp; $B$1 &amp; "') with(DATES=" &amp; TEXT($A335,"yyyy-mm-dd") &amp; ")")</f>
        <v>#N/A Requesting Data...</v>
      </c>
      <c r="O335" s="3" t="str">
        <f>_xll.BQL.QUERY("get(" &amp; O$2 &amp; ") for('" &amp; $B$1 &amp; "') with(DATES=" &amp; TEXT($A335,"yyyy-mm-dd") &amp; ")")</f>
        <v>#N/A Requesting Data...</v>
      </c>
      <c r="P335" s="3" t="str">
        <f>_xll.BQL.QUERY("get(" &amp; P$2 &amp; ") for('" &amp; $B$1 &amp; "') with(DATES=" &amp; TEXT($A335,"yyyy-mm-dd") &amp; ")")</f>
        <v>#N/A Requesting Data...</v>
      </c>
      <c r="Q335" s="3" t="str">
        <f>_xll.BQL.QUERY("get(" &amp; Q$2 &amp; ") for('" &amp; $B$1 &amp; "') with(DATES=" &amp; TEXT($A335,"yyyy-mm-dd") &amp; ")")</f>
        <v>#N/A Requesting Data...</v>
      </c>
      <c r="R335" s="3" t="str">
        <f>_xll.BQL.QUERY("get(" &amp; R$2 &amp; ") for('" &amp; $B$1 &amp; "') with(DATES=" &amp; TEXT($A335,"yyyy-mm-dd") &amp; ")")</f>
        <v>#N/A Requesting Data...</v>
      </c>
      <c r="S335" s="3" t="str">
        <f>_xll.BQL.QUERY("get(" &amp; S$2 &amp; ") for('" &amp; $B$1 &amp; "') with(DATES=" &amp; TEXT($A335,"yyyy-mm-dd") &amp; ")")</f>
        <v>#N/A Requesting Data...</v>
      </c>
      <c r="T335" s="3" t="str">
        <f>_xll.BQL.QUERY("get(" &amp; T$2 &amp; ") for('" &amp; $B$1 &amp; "') with(DATES=" &amp; TEXT($A335,"yyyy-mm-dd") &amp; ")")</f>
        <v>#N/A Requesting Data...</v>
      </c>
      <c r="U335" s="3" t="str">
        <f>_xll.BQL.QUERY("get(" &amp; U$2 &amp; ") for('" &amp; $B$1 &amp; "') with(DATES=" &amp; TEXT($A335,"yyyy-mm-dd") &amp; ")")</f>
        <v>#N/A Requesting Data...</v>
      </c>
      <c r="V335" s="3" t="str">
        <f>_xll.BQL.QUERY("get(" &amp; V$2 &amp; ") for('" &amp; $B$1 &amp; "') with(DATES=" &amp; TEXT($A335,"yyyy-mm-dd") &amp; ")")</f>
        <v>#N/A Requesting Data...</v>
      </c>
      <c r="W335" s="3" t="str">
        <f>_xll.BQL.QUERY("get(" &amp; W$2 &amp; ") for('" &amp; $B$1 &amp; "') with(DATES=" &amp; TEXT($A335,"yyyy-mm-dd") &amp; ")")</f>
        <v>#N/A Requesting Data...</v>
      </c>
      <c r="X335" s="3" t="str">
        <f>_xll.BQL.QUERY("get(" &amp; X$2 &amp; ") for('" &amp; $B$1 &amp; "') with(DATES=" &amp; TEXT($A335,"yyyy-mm-dd") &amp; ")")</f>
        <v>#N/A Requesting Data...</v>
      </c>
      <c r="Y335" s="3" t="str">
        <f>_xll.BQL.QUERY("get(" &amp; Y$2 &amp; ") for('" &amp; $B$1 &amp; "') with(DATES=" &amp; TEXT($A335,"yyyy-mm-dd") &amp; ")")</f>
        <v>#N/A Requesting Data...</v>
      </c>
      <c r="Z335" s="3" t="str">
        <f>_xll.BQL.QUERY("get(" &amp; Z$2 &amp; ") for('" &amp; $B$1 &amp; "') with(DATES=" &amp; TEXT($A335,"yyyy-mm-dd") &amp; ")")</f>
        <v>#N/A Requesting Data...</v>
      </c>
      <c r="AA335" s="3" t="str">
        <f>_xll.BQL.QUERY("get(" &amp; AA$2 &amp; ") for('" &amp; $B$1 &amp; "') with(DATES=" &amp; TEXT($A335,"yyyy-mm-dd") &amp; ")")</f>
        <v>#N/A Requesting Data...</v>
      </c>
      <c r="AB335" s="3" t="str">
        <f>_xll.BQL.QUERY("get(" &amp; AB$2 &amp; ") for('" &amp; $B$1 &amp; "') with(DATES=" &amp; TEXT($A335,"yyyy-mm-dd") &amp; ")")</f>
        <v>#N/A Requesting Data...</v>
      </c>
      <c r="AC335" s="3" t="str">
        <f>_xll.BQL.QUERY("get(" &amp; AC$2 &amp; ") for('" &amp; $B$1 &amp; "') with(DATES=" &amp; TEXT($A335,"yyyy-mm-dd") &amp; ")")</f>
        <v>#N/A Requesting Data...</v>
      </c>
      <c r="AD335" s="3" t="str">
        <f>_xll.BQL.QUERY("get(" &amp; AD$2 &amp; ") for('" &amp; $B$1 &amp; "') with(DATES=" &amp; TEXT($A335,"yyyy-mm-dd") &amp; ")")</f>
        <v>#N/A Requesting Data...</v>
      </c>
      <c r="AE335" s="3" t="str">
        <f>_xll.BQL.QUERY("get(" &amp; AE$2 &amp; ") for('" &amp; $B$1 &amp; "') with(DATES=" &amp; TEXT($A335,"yyyy-mm-dd") &amp; ")")</f>
        <v>#N/A Requesting Data...</v>
      </c>
      <c r="AF335" s="3" t="str">
        <f>_xll.BQL.QUERY("get(" &amp; AF$2 &amp; ") for('" &amp; $B$1 &amp; "') with(DATES=" &amp; TEXT($A335,"yyyy-mm-dd") &amp; ")")</f>
        <v>#N/A Requesting Data...</v>
      </c>
      <c r="AG335" s="3" t="str">
        <f>_xll.BQL.QUERY("get(" &amp; AG$2 &amp; ") for('" &amp; $B$1 &amp; "') with(DATES=" &amp; TEXT($A335,"yyyy-mm-dd") &amp; ")")</f>
        <v>#N/A Requesting Data...</v>
      </c>
      <c r="AH335" s="3" t="str">
        <f>_xll.BQL.QUERY("get(" &amp; AH$2 &amp; ") for('" &amp; $B$1 &amp; "') with(DATES=" &amp; TEXT($A335,"yyyy-mm-dd") &amp; ")")</f>
        <v>#N/A Requesting Data...</v>
      </c>
      <c r="AI335" s="3" t="str">
        <f>_xll.BQL.QUERY("get(" &amp; AI$2 &amp; ") for('" &amp; $B$1 &amp; "') with(DATES=" &amp; TEXT($A335,"yyyy-mm-dd") &amp; ")")</f>
        <v>#N/A Requesting Data...</v>
      </c>
      <c r="AJ335" s="3" t="str">
        <f>_xll.BQL.QUERY("get(" &amp; AJ$2 &amp; ") for('" &amp; $B$1 &amp; "') with(DATES=" &amp; TEXT($A335,"yyyy-mm-dd") &amp; ")")</f>
        <v>#N/A Requesting Data...</v>
      </c>
      <c r="AK335" s="3" t="str">
        <f>_xll.BQL.QUERY("get(" &amp; AK$2 &amp; ") for('" &amp; $B$1 &amp; "') with(DATES=" &amp; TEXT($A335,"yyyy-mm-dd") &amp; ")")</f>
        <v>#N/A Requesting Data...</v>
      </c>
      <c r="AL335" s="3" t="str">
        <f>_xll.BQL.QUERY("get(" &amp; AL$2 &amp; ") for('" &amp; $B$1 &amp; "') with(DATES=" &amp; TEXT($A335,"yyyy-mm-dd") &amp; ")")</f>
        <v>#N/A Requesting Data...</v>
      </c>
      <c r="AM335" s="3" t="str">
        <f>_xll.BQL.QUERY("get(" &amp; AM$2 &amp; ") for('" &amp; $B$1 &amp; "') with(DATES=" &amp; TEXT($A335,"yyyy-mm-dd") &amp; ")")</f>
        <v>#N/A Requesting Data...</v>
      </c>
      <c r="AN335" s="3" t="str">
        <f>_xll.BQL.QUERY("get(" &amp; AN$2 &amp; ") for('" &amp; $B$1 &amp; "') with(DATES=" &amp; TEXT($A335,"yyyy-mm-dd") &amp; ")")</f>
        <v>#N/A Requesting Data...</v>
      </c>
      <c r="AO335" s="3" t="str">
        <f>_xll.BQL.QUERY("get(" &amp; AO$2 &amp; ") for('" &amp; $B$1 &amp; "') with(DATES=" &amp; TEXT($A335,"yyyy-mm-dd") &amp; ")")</f>
        <v>#N/A Requesting Data...</v>
      </c>
      <c r="AP335" s="3" t="str">
        <f>_xll.BQL.QUERY("get(" &amp; AP$2 &amp; ") for('" &amp; $B$1 &amp; "') with(DATES=" &amp; TEXT($A335,"yyyy-mm-dd") &amp; ")")</f>
        <v>#N/A Requesting Data...</v>
      </c>
      <c r="AQ335" s="3" t="str">
        <f>_xll.BQL.QUERY("get(" &amp; AQ$2 &amp; ") for('" &amp; $B$1 &amp; "') with(DATES=" &amp; TEXT($A335,"yyyy-mm-dd") &amp; ")")</f>
        <v>#N/A Requesting Data...</v>
      </c>
      <c r="AR335" s="3" t="str">
        <f>_xll.BQL.QUERY("get(" &amp; AR$2 &amp; ") for('" &amp; $B$1 &amp; "') with(DATES=" &amp; TEXT($A335,"yyyy-mm-dd") &amp; ")")</f>
        <v>#N/A Requesting Data...</v>
      </c>
      <c r="AS335" s="3" t="str">
        <f>_xll.BQL.QUERY("get(" &amp; AS$2 &amp; ") for('" &amp; $B$1 &amp; "') with(DATES=" &amp; TEXT($A335,"yyyy-mm-dd") &amp; ")")</f>
        <v>#N/A Requesting Data...</v>
      </c>
      <c r="AT335" s="3" t="str">
        <f>_xll.BQL.QUERY("get(" &amp; AT$2 &amp; ") for('" &amp; $B$1 &amp; "') with(DATES=" &amp; TEXT($A335,"yyyy-mm-dd") &amp; ")")</f>
        <v>#N/A Requesting Data...</v>
      </c>
      <c r="AU335" s="3" t="str">
        <f>_xll.BQL.QUERY("get(" &amp; AU$2 &amp; ") for('" &amp; $B$1 &amp; "') with(DATES=" &amp; TEXT($A335,"yyyy-mm-dd") &amp; ")")</f>
        <v>#N/A Requesting Data...</v>
      </c>
      <c r="AV335" s="3" t="str">
        <f>_xll.BQL.QUERY("get(" &amp; AV$2 &amp; ") for('" &amp; $B$1 &amp; "') with(DATES=" &amp; TEXT($A335,"yyyy-mm-dd") &amp; ")")</f>
        <v>#N/A Requesting Data...</v>
      </c>
      <c r="AW335" s="3" t="str">
        <f>_xll.BQL.QUERY("get(" &amp; AW$2 &amp; ") for('" &amp; $B$1 &amp; "') with(DATES=" &amp; TEXT($A335,"yyyy-mm-dd") &amp; ")")</f>
        <v>#N/A Requesting Data...</v>
      </c>
      <c r="AX335" s="3" t="str">
        <f>_xll.BQL.QUERY("get(" &amp; AX$2 &amp; ") for('" &amp; $B$1 &amp; "') with(DATES=" &amp; TEXT($A335,"yyyy-mm-dd") &amp; ")")</f>
        <v>#N/A Requesting Data...</v>
      </c>
      <c r="AY335" s="3" t="str">
        <f>_xll.BQL.QUERY("get(" &amp; AY$2 &amp; ") for('" &amp; $B$1 &amp; "') with(DATES=" &amp; TEXT($A335,"yyyy-mm-dd") &amp; ")")</f>
        <v>#N/A Requesting Data...</v>
      </c>
      <c r="AZ335" s="3" t="str">
        <f>_xll.BQL.QUERY("get(" &amp; AZ$2 &amp; ") for('" &amp; $B$1 &amp; "') with(DATES=" &amp; TEXT($A335,"yyyy-mm-dd") &amp; ")")</f>
        <v>#N/A Requesting Data...</v>
      </c>
      <c r="BA335" s="3" t="str">
        <f>_xll.BQL.QUERY("get(" &amp; BA$2 &amp; ") for('" &amp; $B$1 &amp; "') with(DATES=" &amp; TEXT($A335,"yyyy-mm-dd") &amp; ")")</f>
        <v>#N/A Requesting Data...</v>
      </c>
      <c r="BB335" s="3" t="str">
        <f>_xll.BQL.QUERY("get(" &amp; BB$2 &amp; ") for('" &amp; $B$1 &amp; "') with(DATES=" &amp; TEXT($A335,"yyyy-mm-dd") &amp; ")")</f>
        <v>#N/A Requesting Data...</v>
      </c>
      <c r="BC335" s="3" t="str">
        <f>_xll.BQL.QUERY("get(" &amp; BC$2 &amp; ") for('" &amp; $B$1 &amp; "') with(DATES=" &amp; TEXT($A335,"yyyy-mm-dd") &amp; ")")</f>
        <v>#N/A Requesting Data...</v>
      </c>
      <c r="BD335" s="3" t="str">
        <f>_xll.BQL.QUERY("get(" &amp; BD$2 &amp; ") for('" &amp; $B$1 &amp; "') with(DATES=" &amp; TEXT($A335,"yyyy-mm-dd") &amp; ")")</f>
        <v>#N/A Requesting Data...</v>
      </c>
      <c r="BE335" s="3" t="str">
        <f>_xll.BQL.QUERY("get(" &amp; BE$2 &amp; ") for('" &amp; $B$1 &amp; "') with(DATES=" &amp; TEXT($A335,"yyyy-mm-dd") &amp; ")")</f>
        <v>#N/A Requesting Data...</v>
      </c>
      <c r="BF335" s="3" t="str">
        <f>_xll.BQL.QUERY("get(" &amp; BF$2 &amp; ") for('" &amp; $B$1 &amp; "') with(DATES=" &amp; TEXT($A335,"yyyy-mm-dd") &amp; ")")</f>
        <v>#N/A Requesting Data...</v>
      </c>
      <c r="BG335" s="3" t="str">
        <f>_xll.BQL.QUERY("get(" &amp; BG$2 &amp; ") for('" &amp; $B$1 &amp; "') with(DATES=" &amp; TEXT($A335,"yyyy-mm-dd") &amp; ")")</f>
        <v>#N/A Requesting Data...</v>
      </c>
      <c r="BH335" s="3" t="str">
        <f>_xll.BQL.QUERY("get(" &amp; BH$2 &amp; ") for('" &amp; $B$1 &amp; "') with(DATES=" &amp; TEXT($A335,"yyyy-mm-dd") &amp; ")")</f>
        <v>#N/A Requesting Data...</v>
      </c>
      <c r="BI335" s="3" t="str">
        <f>_xll.BQL.QUERY("get(" &amp; BI$2 &amp; ") for('" &amp; $B$1 &amp; "') with(DATES=" &amp; TEXT($A335,"yyyy-mm-dd") &amp; ")")</f>
        <v>#N/A Requesting Data...</v>
      </c>
      <c r="BJ335" s="3" t="str">
        <f>_xll.BQL.QUERY("get(" &amp; BJ$2 &amp; ") for('" &amp; $B$1 &amp; "') with(DATES=" &amp; TEXT($A335,"yyyy-mm-dd") &amp; ")")</f>
        <v>#N/A Requesting Data...</v>
      </c>
      <c r="BK335" s="3" t="str">
        <f>_xll.BQL.QUERY("get(" &amp; BK$2 &amp; ") for('" &amp; $B$1 &amp; "') with(DATES=" &amp; TEXT($A335,"yyyy-mm-dd") &amp; ")")</f>
        <v>#N/A Requesting Data...</v>
      </c>
      <c r="BL335" s="3" t="str">
        <f>_xll.BQL.QUERY("get(" &amp; BL$2 &amp; ") for('" &amp; $B$1 &amp; "') with(DATES=" &amp; TEXT($A335,"yyyy-mm-dd") &amp; ")")</f>
        <v>#N/A Requesting Data...</v>
      </c>
      <c r="BM335" s="3" t="str">
        <f>_xll.BQL.QUERY("get(" &amp; BM$2 &amp; ") for('" &amp; $B$1 &amp; "') with(DATES=" &amp; TEXT($A335,"yyyy-mm-dd") &amp; ")")</f>
        <v>#N/A Requesting Data...</v>
      </c>
      <c r="BN335" s="3" t="str">
        <f>_xll.BQL.QUERY("get(" &amp; BN$2 &amp; ") for('" &amp; $B$1 &amp; "') with(DATES=" &amp; TEXT($A335,"yyyy-mm-dd") &amp; ")")</f>
        <v>#N/A Requesting Data...</v>
      </c>
    </row>
    <row r="336" spans="1:66" x14ac:dyDescent="0.25">
      <c r="A336" s="2">
        <v>43415</v>
      </c>
      <c r="B336" s="3">
        <f>_xll.BQL.QUERY("get(" &amp; B$2 &amp; ") for('" &amp; $B$1 &amp; "') with(DATES=" &amp; TEXT($A336,"yyyy-mm-dd") &amp; ")")</f>
        <v>26255755000</v>
      </c>
      <c r="C336" s="3" t="str">
        <f>_xll.BQL.QUERY("get(" &amp; C$2 &amp; ") for('" &amp; $B$1 &amp; "') with(DATES=" &amp; TEXT($A336,"yyyy-mm-dd") &amp; ")")</f>
        <v>#N/A</v>
      </c>
      <c r="D336" s="3" t="str">
        <f>_xll.BQL.QUERY("get(" &amp; D$2 &amp; ") for('" &amp; $B$1 &amp; "') with(DATES=" &amp; TEXT($A336,"yyyy-mm-dd") &amp; ")")</f>
        <v>#N/A</v>
      </c>
      <c r="E336" s="7" t="str">
        <f>_xll.BQL.QUERY("get(" &amp; E$2 &amp; ") for('" &amp; $B$1 &amp; "') with(DATES=" &amp; TEXT($A336,"yyyy-mm-dd") &amp; ")")</f>
        <v>#N/A Invalid Parameter: Undefined item: ARD_GENERAL_ADMINISTRATIVE_EXP.</v>
      </c>
      <c r="F336" s="7" t="str">
        <f>_xll.BQL.QUERY("get(" &amp; F$2 &amp; ") for('" &amp; $B$1 &amp; "') with(DATES=" &amp; TEXT($A336,"yyyy-mm-dd") &amp; ")")</f>
        <v>#N/A Invalid Parameter: Undefined item: ARD_ADVERTISING_EXPENSES.</v>
      </c>
      <c r="G336" s="7" t="str">
        <f>_xll.BQL.QUERY("get(" &amp; G$2 &amp; ") for('" &amp; $B$1 &amp; "') with(DATES=" &amp; TEXT($A336,"yyyy-mm-dd") &amp; ")")</f>
        <v>#N/A</v>
      </c>
      <c r="H336" s="7" t="str">
        <f>_xll.BQL.QUERY("get(" &amp; H$2 &amp; ") for('" &amp; $B$1 &amp; "') with(DATES=" &amp; TEXT($A336,"yyyy-mm-dd") &amp; ")")</f>
        <v>#N/A Invalid Parameter: Undefined item: ARDR_STAFF_CST_INCL_DIR_EMOLUMNT.</v>
      </c>
      <c r="I336" s="7" t="str">
        <f>_xll.BQL.QUERY("get(" &amp; I$2 &amp; ") for('" &amp; $B$1 &amp; "') with(DATES=" &amp; TEXT($A336,"yyyy-mm-dd") &amp; ")")</f>
        <v>#N/A Invalid Parameter: Undefined item: ARD_SPECIAL_ITEMS.</v>
      </c>
      <c r="J336" s="3" t="str">
        <f>_xll.BQL.QUERY("get(" &amp; J$2 &amp; ") for('" &amp; $B$1 &amp; "') with(DATES=" &amp; TEXT($A336,"yyyy-mm-dd") &amp; ")")</f>
        <v>#N/A Requesting Data...</v>
      </c>
      <c r="K336" s="1" t="str">
        <f>_xll.BQL.QUERY("get(" &amp; K$2 &amp; ") for('" &amp; $B$1 &amp; "') with(DATES=" &amp; TEXT($A336,"yyyy-mm-dd") &amp; ")")</f>
        <v>#N/A Requesting Data...</v>
      </c>
      <c r="L336" s="3" t="str">
        <f>_xll.BQL.QUERY("get(" &amp; L$2 &amp; ") for('" &amp; $B$1 &amp; "') with(DATES=" &amp; TEXT($A336,"yyyy-mm-dd") &amp; ")")</f>
        <v>#N/A Requesting Data...</v>
      </c>
      <c r="M336" s="3" t="str">
        <f>_xll.BQL.QUERY("get(" &amp; M$2 &amp; ") for('" &amp; $B$1 &amp; "') with(DATES=" &amp; TEXT($A336,"yyyy-mm-dd") &amp; ")")</f>
        <v>#N/A Requesting Data...</v>
      </c>
      <c r="N336" s="3" t="str">
        <f>_xll.BQL.QUERY("get(" &amp; N$2 &amp; ") for('" &amp; $B$1 &amp; "') with(DATES=" &amp; TEXT($A336,"yyyy-mm-dd") &amp; ")")</f>
        <v>#N/A Requesting Data...</v>
      </c>
      <c r="O336" s="3" t="str">
        <f>_xll.BQL.QUERY("get(" &amp; O$2 &amp; ") for('" &amp; $B$1 &amp; "') with(DATES=" &amp; TEXT($A336,"yyyy-mm-dd") &amp; ")")</f>
        <v>#N/A Requesting Data...</v>
      </c>
      <c r="P336" s="3" t="str">
        <f>_xll.BQL.QUERY("get(" &amp; P$2 &amp; ") for('" &amp; $B$1 &amp; "') with(DATES=" &amp; TEXT($A336,"yyyy-mm-dd") &amp; ")")</f>
        <v>#N/A Requesting Data...</v>
      </c>
      <c r="Q336" s="3" t="str">
        <f>_xll.BQL.QUERY("get(" &amp; Q$2 &amp; ") for('" &amp; $B$1 &amp; "') with(DATES=" &amp; TEXT($A336,"yyyy-mm-dd") &amp; ")")</f>
        <v>#N/A Requesting Data...</v>
      </c>
      <c r="R336" s="3" t="str">
        <f>_xll.BQL.QUERY("get(" &amp; R$2 &amp; ") for('" &amp; $B$1 &amp; "') with(DATES=" &amp; TEXT($A336,"yyyy-mm-dd") &amp; ")")</f>
        <v>#N/A Requesting Data...</v>
      </c>
      <c r="S336" s="3" t="str">
        <f>_xll.BQL.QUERY("get(" &amp; S$2 &amp; ") for('" &amp; $B$1 &amp; "') with(DATES=" &amp; TEXT($A336,"yyyy-mm-dd") &amp; ")")</f>
        <v>#N/A Requesting Data...</v>
      </c>
      <c r="T336" s="3" t="str">
        <f>_xll.BQL.QUERY("get(" &amp; T$2 &amp; ") for('" &amp; $B$1 &amp; "') with(DATES=" &amp; TEXT($A336,"yyyy-mm-dd") &amp; ")")</f>
        <v>#N/A Requesting Data...</v>
      </c>
      <c r="U336" s="3" t="str">
        <f>_xll.BQL.QUERY("get(" &amp; U$2 &amp; ") for('" &amp; $B$1 &amp; "') with(DATES=" &amp; TEXT($A336,"yyyy-mm-dd") &amp; ")")</f>
        <v>#N/A Requesting Data...</v>
      </c>
      <c r="V336" s="3" t="str">
        <f>_xll.BQL.QUERY("get(" &amp; V$2 &amp; ") for('" &amp; $B$1 &amp; "') with(DATES=" &amp; TEXT($A336,"yyyy-mm-dd") &amp; ")")</f>
        <v>#N/A Requesting Data...</v>
      </c>
      <c r="W336" s="3" t="str">
        <f>_xll.BQL.QUERY("get(" &amp; W$2 &amp; ") for('" &amp; $B$1 &amp; "') with(DATES=" &amp; TEXT($A336,"yyyy-mm-dd") &amp; ")")</f>
        <v>#N/A Requesting Data...</v>
      </c>
      <c r="X336" s="3" t="str">
        <f>_xll.BQL.QUERY("get(" &amp; X$2 &amp; ") for('" &amp; $B$1 &amp; "') with(DATES=" &amp; TEXT($A336,"yyyy-mm-dd") &amp; ")")</f>
        <v>#N/A Requesting Data...</v>
      </c>
      <c r="Y336" s="3" t="str">
        <f>_xll.BQL.QUERY("get(" &amp; Y$2 &amp; ") for('" &amp; $B$1 &amp; "') with(DATES=" &amp; TEXT($A336,"yyyy-mm-dd") &amp; ")")</f>
        <v>#N/A Requesting Data...</v>
      </c>
      <c r="Z336" s="3" t="str">
        <f>_xll.BQL.QUERY("get(" &amp; Z$2 &amp; ") for('" &amp; $B$1 &amp; "') with(DATES=" &amp; TEXT($A336,"yyyy-mm-dd") &amp; ")")</f>
        <v>#N/A Requesting Data...</v>
      </c>
      <c r="AA336" s="3" t="str">
        <f>_xll.BQL.QUERY("get(" &amp; AA$2 &amp; ") for('" &amp; $B$1 &amp; "') with(DATES=" &amp; TEXT($A336,"yyyy-mm-dd") &amp; ")")</f>
        <v>#N/A Requesting Data...</v>
      </c>
      <c r="AB336" s="3" t="str">
        <f>_xll.BQL.QUERY("get(" &amp; AB$2 &amp; ") for('" &amp; $B$1 &amp; "') with(DATES=" &amp; TEXT($A336,"yyyy-mm-dd") &amp; ")")</f>
        <v>#N/A Requesting Data...</v>
      </c>
      <c r="AC336" s="3" t="str">
        <f>_xll.BQL.QUERY("get(" &amp; AC$2 &amp; ") for('" &amp; $B$1 &amp; "') with(DATES=" &amp; TEXT($A336,"yyyy-mm-dd") &amp; ")")</f>
        <v>#N/A Requesting Data...</v>
      </c>
      <c r="AD336" s="3" t="str">
        <f>_xll.BQL.QUERY("get(" &amp; AD$2 &amp; ") for('" &amp; $B$1 &amp; "') with(DATES=" &amp; TEXT($A336,"yyyy-mm-dd") &amp; ")")</f>
        <v>#N/A Requesting Data...</v>
      </c>
      <c r="AE336" s="3" t="str">
        <f>_xll.BQL.QUERY("get(" &amp; AE$2 &amp; ") for('" &amp; $B$1 &amp; "') with(DATES=" &amp; TEXT($A336,"yyyy-mm-dd") &amp; ")")</f>
        <v>#N/A Requesting Data...</v>
      </c>
      <c r="AF336" s="3" t="str">
        <f>_xll.BQL.QUERY("get(" &amp; AF$2 &amp; ") for('" &amp; $B$1 &amp; "') with(DATES=" &amp; TEXT($A336,"yyyy-mm-dd") &amp; ")")</f>
        <v>#N/A Requesting Data...</v>
      </c>
      <c r="AG336" s="3" t="str">
        <f>_xll.BQL.QUERY("get(" &amp; AG$2 &amp; ") for('" &amp; $B$1 &amp; "') with(DATES=" &amp; TEXT($A336,"yyyy-mm-dd") &amp; ")")</f>
        <v>#N/A Requesting Data...</v>
      </c>
      <c r="AH336" s="3" t="str">
        <f>_xll.BQL.QUERY("get(" &amp; AH$2 &amp; ") for('" &amp; $B$1 &amp; "') with(DATES=" &amp; TEXT($A336,"yyyy-mm-dd") &amp; ")")</f>
        <v>#N/A Requesting Data...</v>
      </c>
      <c r="AI336" s="3" t="str">
        <f>_xll.BQL.QUERY("get(" &amp; AI$2 &amp; ") for('" &amp; $B$1 &amp; "') with(DATES=" &amp; TEXT($A336,"yyyy-mm-dd") &amp; ")")</f>
        <v>#N/A Requesting Data...</v>
      </c>
      <c r="AJ336" s="3" t="str">
        <f>_xll.BQL.QUERY("get(" &amp; AJ$2 &amp; ") for('" &amp; $B$1 &amp; "') with(DATES=" &amp; TEXT($A336,"yyyy-mm-dd") &amp; ")")</f>
        <v>#N/A Requesting Data...</v>
      </c>
      <c r="AK336" s="3" t="str">
        <f>_xll.BQL.QUERY("get(" &amp; AK$2 &amp; ") for('" &amp; $B$1 &amp; "') with(DATES=" &amp; TEXT($A336,"yyyy-mm-dd") &amp; ")")</f>
        <v>#N/A Requesting Data...</v>
      </c>
      <c r="AL336" s="3" t="str">
        <f>_xll.BQL.QUERY("get(" &amp; AL$2 &amp; ") for('" &amp; $B$1 &amp; "') with(DATES=" &amp; TEXT($A336,"yyyy-mm-dd") &amp; ")")</f>
        <v>#N/A Requesting Data...</v>
      </c>
      <c r="AM336" s="3" t="str">
        <f>_xll.BQL.QUERY("get(" &amp; AM$2 &amp; ") for('" &amp; $B$1 &amp; "') with(DATES=" &amp; TEXT($A336,"yyyy-mm-dd") &amp; ")")</f>
        <v>#N/A Requesting Data...</v>
      </c>
      <c r="AN336" s="3" t="str">
        <f>_xll.BQL.QUERY("get(" &amp; AN$2 &amp; ") for('" &amp; $B$1 &amp; "') with(DATES=" &amp; TEXT($A336,"yyyy-mm-dd") &amp; ")")</f>
        <v>#N/A Requesting Data...</v>
      </c>
      <c r="AO336" s="3" t="str">
        <f>_xll.BQL.QUERY("get(" &amp; AO$2 &amp; ") for('" &amp; $B$1 &amp; "') with(DATES=" &amp; TEXT($A336,"yyyy-mm-dd") &amp; ")")</f>
        <v>#N/A Requesting Data...</v>
      </c>
      <c r="AP336" s="3" t="str">
        <f>_xll.BQL.QUERY("get(" &amp; AP$2 &amp; ") for('" &amp; $B$1 &amp; "') with(DATES=" &amp; TEXT($A336,"yyyy-mm-dd") &amp; ")")</f>
        <v>#N/A Requesting Data...</v>
      </c>
      <c r="AQ336" s="3" t="str">
        <f>_xll.BQL.QUERY("get(" &amp; AQ$2 &amp; ") for('" &amp; $B$1 &amp; "') with(DATES=" &amp; TEXT($A336,"yyyy-mm-dd") &amp; ")")</f>
        <v>#N/A Requesting Data...</v>
      </c>
      <c r="AR336" s="3" t="str">
        <f>_xll.BQL.QUERY("get(" &amp; AR$2 &amp; ") for('" &amp; $B$1 &amp; "') with(DATES=" &amp; TEXT($A336,"yyyy-mm-dd") &amp; ")")</f>
        <v>#N/A Requesting Data...</v>
      </c>
      <c r="AS336" s="3" t="str">
        <f>_xll.BQL.QUERY("get(" &amp; AS$2 &amp; ") for('" &amp; $B$1 &amp; "') with(DATES=" &amp; TEXT($A336,"yyyy-mm-dd") &amp; ")")</f>
        <v>#N/A Requesting Data...</v>
      </c>
      <c r="AT336" s="3" t="str">
        <f>_xll.BQL.QUERY("get(" &amp; AT$2 &amp; ") for('" &amp; $B$1 &amp; "') with(DATES=" &amp; TEXT($A336,"yyyy-mm-dd") &amp; ")")</f>
        <v>#N/A Requesting Data...</v>
      </c>
      <c r="AU336" s="3" t="str">
        <f>_xll.BQL.QUERY("get(" &amp; AU$2 &amp; ") for('" &amp; $B$1 &amp; "') with(DATES=" &amp; TEXT($A336,"yyyy-mm-dd") &amp; ")")</f>
        <v>#N/A Requesting Data...</v>
      </c>
      <c r="AV336" s="3" t="str">
        <f>_xll.BQL.QUERY("get(" &amp; AV$2 &amp; ") for('" &amp; $B$1 &amp; "') with(DATES=" &amp; TEXT($A336,"yyyy-mm-dd") &amp; ")")</f>
        <v>#N/A Requesting Data...</v>
      </c>
      <c r="AW336" s="3" t="str">
        <f>_xll.BQL.QUERY("get(" &amp; AW$2 &amp; ") for('" &amp; $B$1 &amp; "') with(DATES=" &amp; TEXT($A336,"yyyy-mm-dd") &amp; ")")</f>
        <v>#N/A Requesting Data...</v>
      </c>
      <c r="AX336" s="3" t="str">
        <f>_xll.BQL.QUERY("get(" &amp; AX$2 &amp; ") for('" &amp; $B$1 &amp; "') with(DATES=" &amp; TEXT($A336,"yyyy-mm-dd") &amp; ")")</f>
        <v>#N/A Requesting Data...</v>
      </c>
      <c r="AY336" s="3" t="str">
        <f>_xll.BQL.QUERY("get(" &amp; AY$2 &amp; ") for('" &amp; $B$1 &amp; "') with(DATES=" &amp; TEXT($A336,"yyyy-mm-dd") &amp; ")")</f>
        <v>#N/A Requesting Data...</v>
      </c>
      <c r="AZ336" s="3" t="str">
        <f>_xll.BQL.QUERY("get(" &amp; AZ$2 &amp; ") for('" &amp; $B$1 &amp; "') with(DATES=" &amp; TEXT($A336,"yyyy-mm-dd") &amp; ")")</f>
        <v>#N/A Requesting Data...</v>
      </c>
      <c r="BA336" s="3" t="str">
        <f>_xll.BQL.QUERY("get(" &amp; BA$2 &amp; ") for('" &amp; $B$1 &amp; "') with(DATES=" &amp; TEXT($A336,"yyyy-mm-dd") &amp; ")")</f>
        <v>#N/A Requesting Data...</v>
      </c>
      <c r="BB336" s="3" t="str">
        <f>_xll.BQL.QUERY("get(" &amp; BB$2 &amp; ") for('" &amp; $B$1 &amp; "') with(DATES=" &amp; TEXT($A336,"yyyy-mm-dd") &amp; ")")</f>
        <v>#N/A Requesting Data...</v>
      </c>
      <c r="BC336" s="3" t="str">
        <f>_xll.BQL.QUERY("get(" &amp; BC$2 &amp; ") for('" &amp; $B$1 &amp; "') with(DATES=" &amp; TEXT($A336,"yyyy-mm-dd") &amp; ")")</f>
        <v>#N/A Requesting Data...</v>
      </c>
      <c r="BD336" s="3" t="str">
        <f>_xll.BQL.QUERY("get(" &amp; BD$2 &amp; ") for('" &amp; $B$1 &amp; "') with(DATES=" &amp; TEXT($A336,"yyyy-mm-dd") &amp; ")")</f>
        <v>#N/A Requesting Data...</v>
      </c>
      <c r="BE336" s="3" t="str">
        <f>_xll.BQL.QUERY("get(" &amp; BE$2 &amp; ") for('" &amp; $B$1 &amp; "') with(DATES=" &amp; TEXT($A336,"yyyy-mm-dd") &amp; ")")</f>
        <v>#N/A Requesting Data...</v>
      </c>
      <c r="BF336" s="3" t="str">
        <f>_xll.BQL.QUERY("get(" &amp; BF$2 &amp; ") for('" &amp; $B$1 &amp; "') with(DATES=" &amp; TEXT($A336,"yyyy-mm-dd") &amp; ")")</f>
        <v>#N/A Requesting Data...</v>
      </c>
      <c r="BG336" s="3" t="str">
        <f>_xll.BQL.QUERY("get(" &amp; BG$2 &amp; ") for('" &amp; $B$1 &amp; "') with(DATES=" &amp; TEXT($A336,"yyyy-mm-dd") &amp; ")")</f>
        <v>#N/A Requesting Data...</v>
      </c>
      <c r="BH336" s="3" t="str">
        <f>_xll.BQL.QUERY("get(" &amp; BH$2 &amp; ") for('" &amp; $B$1 &amp; "') with(DATES=" &amp; TEXT($A336,"yyyy-mm-dd") &amp; ")")</f>
        <v>#N/A Requesting Data...</v>
      </c>
      <c r="BI336" s="3" t="str">
        <f>_xll.BQL.QUERY("get(" &amp; BI$2 &amp; ") for('" &amp; $B$1 &amp; "') with(DATES=" &amp; TEXT($A336,"yyyy-mm-dd") &amp; ")")</f>
        <v>#N/A Requesting Data...</v>
      </c>
      <c r="BJ336" s="3" t="str">
        <f>_xll.BQL.QUERY("get(" &amp; BJ$2 &amp; ") for('" &amp; $B$1 &amp; "') with(DATES=" &amp; TEXT($A336,"yyyy-mm-dd") &amp; ")")</f>
        <v>#N/A Requesting Data...</v>
      </c>
      <c r="BK336" s="3" t="str">
        <f>_xll.BQL.QUERY("get(" &amp; BK$2 &amp; ") for('" &amp; $B$1 &amp; "') with(DATES=" &amp; TEXT($A336,"yyyy-mm-dd") &amp; ")")</f>
        <v>#N/A Requesting Data...</v>
      </c>
      <c r="BL336" s="3" t="str">
        <f>_xll.BQL.QUERY("get(" &amp; BL$2 &amp; ") for('" &amp; $B$1 &amp; "') with(DATES=" &amp; TEXT($A336,"yyyy-mm-dd") &amp; ")")</f>
        <v>#N/A Requesting Data...</v>
      </c>
      <c r="BM336" s="3" t="str">
        <f>_xll.BQL.QUERY("get(" &amp; BM$2 &amp; ") for('" &amp; $B$1 &amp; "') with(DATES=" &amp; TEXT($A336,"yyyy-mm-dd") &amp; ")")</f>
        <v>#N/A Requesting Data...</v>
      </c>
      <c r="BN336" s="3" t="str">
        <f>_xll.BQL.QUERY("get(" &amp; BN$2 &amp; ") for('" &amp; $B$1 &amp; "') with(DATES=" &amp; TEXT($A336,"yyyy-mm-dd") &amp; ")")</f>
        <v>#N/A Requesting Data...</v>
      </c>
    </row>
    <row r="337" spans="1:66" x14ac:dyDescent="0.25">
      <c r="A337" s="2">
        <v>43416</v>
      </c>
      <c r="B337" s="3">
        <f>_xll.BQL.QUERY("get(" &amp; B$2 &amp; ") for('" &amp; $B$1 &amp; "') with(DATES=" &amp; TEXT($A337,"yyyy-mm-dd") &amp; ")")</f>
        <v>26255755000</v>
      </c>
      <c r="C337" s="3" t="str">
        <f>_xll.BQL.QUERY("get(" &amp; C$2 &amp; ") for('" &amp; $B$1 &amp; "') with(DATES=" &amp; TEXT($A337,"yyyy-mm-dd") &amp; ")")</f>
        <v>#N/A</v>
      </c>
      <c r="D337" s="3" t="str">
        <f>_xll.BQL.QUERY("get(" &amp; D$2 &amp; ") for('" &amp; $B$1 &amp; "') with(DATES=" &amp; TEXT($A337,"yyyy-mm-dd") &amp; ")")</f>
        <v>#N/A</v>
      </c>
      <c r="E337" s="7" t="str">
        <f>_xll.BQL.QUERY("get(" &amp; E$2 &amp; ") for('" &amp; $B$1 &amp; "') with(DATES=" &amp; TEXT($A337,"yyyy-mm-dd") &amp; ")")</f>
        <v>#N/A Invalid Parameter: Undefined item: ARD_GENERAL_ADMINISTRATIVE_EXP.</v>
      </c>
      <c r="F337" s="7" t="str">
        <f>_xll.BQL.QUERY("get(" &amp; F$2 &amp; ") for('" &amp; $B$1 &amp; "') with(DATES=" &amp; TEXT($A337,"yyyy-mm-dd") &amp; ")")</f>
        <v>#N/A Invalid Parameter: Undefined item: ARD_ADVERTISING_EXPENSES.</v>
      </c>
      <c r="G337" s="7" t="str">
        <f>_xll.BQL.QUERY("get(" &amp; G$2 &amp; ") for('" &amp; $B$1 &amp; "') with(DATES=" &amp; TEXT($A337,"yyyy-mm-dd") &amp; ")")</f>
        <v>#N/A</v>
      </c>
      <c r="H337" s="7" t="str">
        <f>_xll.BQL.QUERY("get(" &amp; H$2 &amp; ") for('" &amp; $B$1 &amp; "') with(DATES=" &amp; TEXT($A337,"yyyy-mm-dd") &amp; ")")</f>
        <v>#N/A Invalid Parameter: Undefined item: ARDR_STAFF_CST_INCL_DIR_EMOLUMNT.</v>
      </c>
      <c r="I337" s="7" t="str">
        <f>_xll.BQL.QUERY("get(" &amp; I$2 &amp; ") for('" &amp; $B$1 &amp; "') with(DATES=" &amp; TEXT($A337,"yyyy-mm-dd") &amp; ")")</f>
        <v>#N/A Invalid Parameter: Undefined item: ARD_SPECIAL_ITEMS.</v>
      </c>
      <c r="J337" s="3" t="str">
        <f>_xll.BQL.QUERY("get(" &amp; J$2 &amp; ") for('" &amp; $B$1 &amp; "') with(DATES=" &amp; TEXT($A337,"yyyy-mm-dd") &amp; ")")</f>
        <v>#N/A Requesting Data...</v>
      </c>
      <c r="K337" s="1" t="str">
        <f>_xll.BQL.QUERY("get(" &amp; K$2 &amp; ") for('" &amp; $B$1 &amp; "') with(DATES=" &amp; TEXT($A337,"yyyy-mm-dd") &amp; ")")</f>
        <v>#N/A Requesting Data...</v>
      </c>
      <c r="L337" s="3" t="str">
        <f>_xll.BQL.QUERY("get(" &amp; L$2 &amp; ") for('" &amp; $B$1 &amp; "') with(DATES=" &amp; TEXT($A337,"yyyy-mm-dd") &amp; ")")</f>
        <v>#N/A Requesting Data...</v>
      </c>
      <c r="M337" s="3" t="str">
        <f>_xll.BQL.QUERY("get(" &amp; M$2 &amp; ") for('" &amp; $B$1 &amp; "') with(DATES=" &amp; TEXT($A337,"yyyy-mm-dd") &amp; ")")</f>
        <v>#N/A Requesting Data...</v>
      </c>
      <c r="N337" s="3" t="str">
        <f>_xll.BQL.QUERY("get(" &amp; N$2 &amp; ") for('" &amp; $B$1 &amp; "') with(DATES=" &amp; TEXT($A337,"yyyy-mm-dd") &amp; ")")</f>
        <v>#N/A Requesting Data...</v>
      </c>
      <c r="O337" s="3" t="str">
        <f>_xll.BQL.QUERY("get(" &amp; O$2 &amp; ") for('" &amp; $B$1 &amp; "') with(DATES=" &amp; TEXT($A337,"yyyy-mm-dd") &amp; ")")</f>
        <v>#N/A Requesting Data...</v>
      </c>
      <c r="P337" s="3" t="str">
        <f>_xll.BQL.QUERY("get(" &amp; P$2 &amp; ") for('" &amp; $B$1 &amp; "') with(DATES=" &amp; TEXT($A337,"yyyy-mm-dd") &amp; ")")</f>
        <v>#N/A Requesting Data...</v>
      </c>
      <c r="Q337" s="3" t="str">
        <f>_xll.BQL.QUERY("get(" &amp; Q$2 &amp; ") for('" &amp; $B$1 &amp; "') with(DATES=" &amp; TEXT($A337,"yyyy-mm-dd") &amp; ")")</f>
        <v>#N/A Requesting Data...</v>
      </c>
      <c r="R337" s="3" t="str">
        <f>_xll.BQL.QUERY("get(" &amp; R$2 &amp; ") for('" &amp; $B$1 &amp; "') with(DATES=" &amp; TEXT($A337,"yyyy-mm-dd") &amp; ")")</f>
        <v>#N/A Requesting Data...</v>
      </c>
      <c r="S337" s="3" t="str">
        <f>_xll.BQL.QUERY("get(" &amp; S$2 &amp; ") for('" &amp; $B$1 &amp; "') with(DATES=" &amp; TEXT($A337,"yyyy-mm-dd") &amp; ")")</f>
        <v>#N/A Requesting Data...</v>
      </c>
      <c r="T337" s="3" t="str">
        <f>_xll.BQL.QUERY("get(" &amp; T$2 &amp; ") for('" &amp; $B$1 &amp; "') with(DATES=" &amp; TEXT($A337,"yyyy-mm-dd") &amp; ")")</f>
        <v>#N/A Requesting Data...</v>
      </c>
      <c r="U337" s="3" t="str">
        <f>_xll.BQL.QUERY("get(" &amp; U$2 &amp; ") for('" &amp; $B$1 &amp; "') with(DATES=" &amp; TEXT($A337,"yyyy-mm-dd") &amp; ")")</f>
        <v>#N/A Requesting Data...</v>
      </c>
      <c r="V337" s="3" t="str">
        <f>_xll.BQL.QUERY("get(" &amp; V$2 &amp; ") for('" &amp; $B$1 &amp; "') with(DATES=" &amp; TEXT($A337,"yyyy-mm-dd") &amp; ")")</f>
        <v>#N/A Requesting Data...</v>
      </c>
      <c r="W337" s="3" t="str">
        <f>_xll.BQL.QUERY("get(" &amp; W$2 &amp; ") for('" &amp; $B$1 &amp; "') with(DATES=" &amp; TEXT($A337,"yyyy-mm-dd") &amp; ")")</f>
        <v>#N/A Requesting Data...</v>
      </c>
      <c r="X337" s="3" t="str">
        <f>_xll.BQL.QUERY("get(" &amp; X$2 &amp; ") for('" &amp; $B$1 &amp; "') with(DATES=" &amp; TEXT($A337,"yyyy-mm-dd") &amp; ")")</f>
        <v>#N/A Requesting Data...</v>
      </c>
      <c r="Y337" s="3" t="str">
        <f>_xll.BQL.QUERY("get(" &amp; Y$2 &amp; ") for('" &amp; $B$1 &amp; "') with(DATES=" &amp; TEXT($A337,"yyyy-mm-dd") &amp; ")")</f>
        <v>#N/A Requesting Data...</v>
      </c>
      <c r="Z337" s="3" t="str">
        <f>_xll.BQL.QUERY("get(" &amp; Z$2 &amp; ") for('" &amp; $B$1 &amp; "') with(DATES=" &amp; TEXT($A337,"yyyy-mm-dd") &amp; ")")</f>
        <v>#N/A Requesting Data...</v>
      </c>
      <c r="AA337" s="3" t="str">
        <f>_xll.BQL.QUERY("get(" &amp; AA$2 &amp; ") for('" &amp; $B$1 &amp; "') with(DATES=" &amp; TEXT($A337,"yyyy-mm-dd") &amp; ")")</f>
        <v>#N/A Requesting Data...</v>
      </c>
      <c r="AB337" s="3" t="str">
        <f>_xll.BQL.QUERY("get(" &amp; AB$2 &amp; ") for('" &amp; $B$1 &amp; "') with(DATES=" &amp; TEXT($A337,"yyyy-mm-dd") &amp; ")")</f>
        <v>#N/A Requesting Data...</v>
      </c>
      <c r="AC337" s="3" t="str">
        <f>_xll.BQL.QUERY("get(" &amp; AC$2 &amp; ") for('" &amp; $B$1 &amp; "') with(DATES=" &amp; TEXT($A337,"yyyy-mm-dd") &amp; ")")</f>
        <v>#N/A Requesting Data...</v>
      </c>
      <c r="AD337" s="3" t="str">
        <f>_xll.BQL.QUERY("get(" &amp; AD$2 &amp; ") for('" &amp; $B$1 &amp; "') with(DATES=" &amp; TEXT($A337,"yyyy-mm-dd") &amp; ")")</f>
        <v>#N/A Requesting Data...</v>
      </c>
      <c r="AE337" s="3" t="str">
        <f>_xll.BQL.QUERY("get(" &amp; AE$2 &amp; ") for('" &amp; $B$1 &amp; "') with(DATES=" &amp; TEXT($A337,"yyyy-mm-dd") &amp; ")")</f>
        <v>#N/A Requesting Data...</v>
      </c>
      <c r="AF337" s="3" t="str">
        <f>_xll.BQL.QUERY("get(" &amp; AF$2 &amp; ") for('" &amp; $B$1 &amp; "') with(DATES=" &amp; TEXT($A337,"yyyy-mm-dd") &amp; ")")</f>
        <v>#N/A Requesting Data...</v>
      </c>
      <c r="AG337" s="3" t="str">
        <f>_xll.BQL.QUERY("get(" &amp; AG$2 &amp; ") for('" &amp; $B$1 &amp; "') with(DATES=" &amp; TEXT($A337,"yyyy-mm-dd") &amp; ")")</f>
        <v>#N/A Requesting Data...</v>
      </c>
      <c r="AH337" s="3" t="str">
        <f>_xll.BQL.QUERY("get(" &amp; AH$2 &amp; ") for('" &amp; $B$1 &amp; "') with(DATES=" &amp; TEXT($A337,"yyyy-mm-dd") &amp; ")")</f>
        <v>#N/A Requesting Data...</v>
      </c>
      <c r="AI337" s="3" t="str">
        <f>_xll.BQL.QUERY("get(" &amp; AI$2 &amp; ") for('" &amp; $B$1 &amp; "') with(DATES=" &amp; TEXT($A337,"yyyy-mm-dd") &amp; ")")</f>
        <v>#N/A Requesting Data...</v>
      </c>
      <c r="AJ337" s="3" t="str">
        <f>_xll.BQL.QUERY("get(" &amp; AJ$2 &amp; ") for('" &amp; $B$1 &amp; "') with(DATES=" &amp; TEXT($A337,"yyyy-mm-dd") &amp; ")")</f>
        <v>#N/A Requesting Data...</v>
      </c>
      <c r="AK337" s="3" t="str">
        <f>_xll.BQL.QUERY("get(" &amp; AK$2 &amp; ") for('" &amp; $B$1 &amp; "') with(DATES=" &amp; TEXT($A337,"yyyy-mm-dd") &amp; ")")</f>
        <v>#N/A Requesting Data...</v>
      </c>
      <c r="AL337" s="3" t="str">
        <f>_xll.BQL.QUERY("get(" &amp; AL$2 &amp; ") for('" &amp; $B$1 &amp; "') with(DATES=" &amp; TEXT($A337,"yyyy-mm-dd") &amp; ")")</f>
        <v>#N/A Requesting Data...</v>
      </c>
      <c r="AM337" s="3" t="str">
        <f>_xll.BQL.QUERY("get(" &amp; AM$2 &amp; ") for('" &amp; $B$1 &amp; "') with(DATES=" &amp; TEXT($A337,"yyyy-mm-dd") &amp; ")")</f>
        <v>#N/A Requesting Data...</v>
      </c>
      <c r="AN337" s="3" t="str">
        <f>_xll.BQL.QUERY("get(" &amp; AN$2 &amp; ") for('" &amp; $B$1 &amp; "') with(DATES=" &amp; TEXT($A337,"yyyy-mm-dd") &amp; ")")</f>
        <v>#N/A Requesting Data...</v>
      </c>
      <c r="AO337" s="3" t="str">
        <f>_xll.BQL.QUERY("get(" &amp; AO$2 &amp; ") for('" &amp; $B$1 &amp; "') with(DATES=" &amp; TEXT($A337,"yyyy-mm-dd") &amp; ")")</f>
        <v>#N/A Requesting Data...</v>
      </c>
      <c r="AP337" s="3" t="str">
        <f>_xll.BQL.QUERY("get(" &amp; AP$2 &amp; ") for('" &amp; $B$1 &amp; "') with(DATES=" &amp; TEXT($A337,"yyyy-mm-dd") &amp; ")")</f>
        <v>#N/A Requesting Data...</v>
      </c>
      <c r="AQ337" s="3" t="str">
        <f>_xll.BQL.QUERY("get(" &amp; AQ$2 &amp; ") for('" &amp; $B$1 &amp; "') with(DATES=" &amp; TEXT($A337,"yyyy-mm-dd") &amp; ")")</f>
        <v>#N/A Requesting Data...</v>
      </c>
      <c r="AR337" s="3" t="str">
        <f>_xll.BQL.QUERY("get(" &amp; AR$2 &amp; ") for('" &amp; $B$1 &amp; "') with(DATES=" &amp; TEXT($A337,"yyyy-mm-dd") &amp; ")")</f>
        <v>#N/A Requesting Data...</v>
      </c>
      <c r="AS337" s="3" t="str">
        <f>_xll.BQL.QUERY("get(" &amp; AS$2 &amp; ") for('" &amp; $B$1 &amp; "') with(DATES=" &amp; TEXT($A337,"yyyy-mm-dd") &amp; ")")</f>
        <v>#N/A Requesting Data...</v>
      </c>
      <c r="AT337" s="3" t="str">
        <f>_xll.BQL.QUERY("get(" &amp; AT$2 &amp; ") for('" &amp; $B$1 &amp; "') with(DATES=" &amp; TEXT($A337,"yyyy-mm-dd") &amp; ")")</f>
        <v>#N/A Requesting Data...</v>
      </c>
      <c r="AU337" s="3" t="str">
        <f>_xll.BQL.QUERY("get(" &amp; AU$2 &amp; ") for('" &amp; $B$1 &amp; "') with(DATES=" &amp; TEXT($A337,"yyyy-mm-dd") &amp; ")")</f>
        <v>#N/A Requesting Data...</v>
      </c>
      <c r="AV337" s="3" t="str">
        <f>_xll.BQL.QUERY("get(" &amp; AV$2 &amp; ") for('" &amp; $B$1 &amp; "') with(DATES=" &amp; TEXT($A337,"yyyy-mm-dd") &amp; ")")</f>
        <v>#N/A Requesting Data...</v>
      </c>
      <c r="AW337" s="3" t="str">
        <f>_xll.BQL.QUERY("get(" &amp; AW$2 &amp; ") for('" &amp; $B$1 &amp; "') with(DATES=" &amp; TEXT($A337,"yyyy-mm-dd") &amp; ")")</f>
        <v>#N/A Requesting Data...</v>
      </c>
      <c r="AX337" s="3" t="str">
        <f>_xll.BQL.QUERY("get(" &amp; AX$2 &amp; ") for('" &amp; $B$1 &amp; "') with(DATES=" &amp; TEXT($A337,"yyyy-mm-dd") &amp; ")")</f>
        <v>#N/A Requesting Data...</v>
      </c>
      <c r="AY337" s="3" t="str">
        <f>_xll.BQL.QUERY("get(" &amp; AY$2 &amp; ") for('" &amp; $B$1 &amp; "') with(DATES=" &amp; TEXT($A337,"yyyy-mm-dd") &amp; ")")</f>
        <v>#N/A Requesting Data...</v>
      </c>
      <c r="AZ337" s="3" t="str">
        <f>_xll.BQL.QUERY("get(" &amp; AZ$2 &amp; ") for('" &amp; $B$1 &amp; "') with(DATES=" &amp; TEXT($A337,"yyyy-mm-dd") &amp; ")")</f>
        <v>#N/A Requesting Data...</v>
      </c>
      <c r="BA337" s="3" t="str">
        <f>_xll.BQL.QUERY("get(" &amp; BA$2 &amp; ") for('" &amp; $B$1 &amp; "') with(DATES=" &amp; TEXT($A337,"yyyy-mm-dd") &amp; ")")</f>
        <v>#N/A Requesting Data...</v>
      </c>
      <c r="BB337" s="3" t="str">
        <f>_xll.BQL.QUERY("get(" &amp; BB$2 &amp; ") for('" &amp; $B$1 &amp; "') with(DATES=" &amp; TEXT($A337,"yyyy-mm-dd") &amp; ")")</f>
        <v>#N/A Requesting Data...</v>
      </c>
      <c r="BC337" s="3" t="str">
        <f>_xll.BQL.QUERY("get(" &amp; BC$2 &amp; ") for('" &amp; $B$1 &amp; "') with(DATES=" &amp; TEXT($A337,"yyyy-mm-dd") &amp; ")")</f>
        <v>#N/A Requesting Data...</v>
      </c>
      <c r="BD337" s="3" t="str">
        <f>_xll.BQL.QUERY("get(" &amp; BD$2 &amp; ") for('" &amp; $B$1 &amp; "') with(DATES=" &amp; TEXT($A337,"yyyy-mm-dd") &amp; ")")</f>
        <v>#N/A Requesting Data...</v>
      </c>
      <c r="BE337" s="3" t="str">
        <f>_xll.BQL.QUERY("get(" &amp; BE$2 &amp; ") for('" &amp; $B$1 &amp; "') with(DATES=" &amp; TEXT($A337,"yyyy-mm-dd") &amp; ")")</f>
        <v>#N/A Requesting Data...</v>
      </c>
      <c r="BF337" s="3" t="str">
        <f>_xll.BQL.QUERY("get(" &amp; BF$2 &amp; ") for('" &amp; $B$1 &amp; "') with(DATES=" &amp; TEXT($A337,"yyyy-mm-dd") &amp; ")")</f>
        <v>#N/A Requesting Data...</v>
      </c>
      <c r="BG337" s="3" t="str">
        <f>_xll.BQL.QUERY("get(" &amp; BG$2 &amp; ") for('" &amp; $B$1 &amp; "') with(DATES=" &amp; TEXT($A337,"yyyy-mm-dd") &amp; ")")</f>
        <v>#N/A Requesting Data...</v>
      </c>
      <c r="BH337" s="3" t="str">
        <f>_xll.BQL.QUERY("get(" &amp; BH$2 &amp; ") for('" &amp; $B$1 &amp; "') with(DATES=" &amp; TEXT($A337,"yyyy-mm-dd") &amp; ")")</f>
        <v>#N/A Requesting Data...</v>
      </c>
      <c r="BI337" s="3" t="str">
        <f>_xll.BQL.QUERY("get(" &amp; BI$2 &amp; ") for('" &amp; $B$1 &amp; "') with(DATES=" &amp; TEXT($A337,"yyyy-mm-dd") &amp; ")")</f>
        <v>#N/A Requesting Data...</v>
      </c>
      <c r="BJ337" s="3" t="str">
        <f>_xll.BQL.QUERY("get(" &amp; BJ$2 &amp; ") for('" &amp; $B$1 &amp; "') with(DATES=" &amp; TEXT($A337,"yyyy-mm-dd") &amp; ")")</f>
        <v>#N/A Requesting Data...</v>
      </c>
      <c r="BK337" s="3" t="str">
        <f>_xll.BQL.QUERY("get(" &amp; BK$2 &amp; ") for('" &amp; $B$1 &amp; "') with(DATES=" &amp; TEXT($A337,"yyyy-mm-dd") &amp; ")")</f>
        <v>#N/A Requesting Data...</v>
      </c>
      <c r="BL337" s="3" t="str">
        <f>_xll.BQL.QUERY("get(" &amp; BL$2 &amp; ") for('" &amp; $B$1 &amp; "') with(DATES=" &amp; TEXT($A337,"yyyy-mm-dd") &amp; ")")</f>
        <v>#N/A Requesting Data...</v>
      </c>
      <c r="BM337" s="3" t="str">
        <f>_xll.BQL.QUERY("get(" &amp; BM$2 &amp; ") for('" &amp; $B$1 &amp; "') with(DATES=" &amp; TEXT($A337,"yyyy-mm-dd") &amp; ")")</f>
        <v>#N/A Requesting Data...</v>
      </c>
      <c r="BN337" s="3" t="str">
        <f>_xll.BQL.QUERY("get(" &amp; BN$2 &amp; ") for('" &amp; $B$1 &amp; "') with(DATES=" &amp; TEXT($A337,"yyyy-mm-dd") &amp; ")")</f>
        <v>#N/A Requesting Data...</v>
      </c>
    </row>
    <row r="338" spans="1:66" x14ac:dyDescent="0.25">
      <c r="A338" s="2">
        <v>43417</v>
      </c>
      <c r="B338" s="3">
        <f>_xll.BQL.QUERY("get(" &amp; B$2 &amp; ") for('" &amp; $B$1 &amp; "') with(DATES=" &amp; TEXT($A338,"yyyy-mm-dd") &amp; ")")</f>
        <v>26255755000</v>
      </c>
      <c r="C338" s="3" t="str">
        <f>_xll.BQL.QUERY("get(" &amp; C$2 &amp; ") for('" &amp; $B$1 &amp; "') with(DATES=" &amp; TEXT($A338,"yyyy-mm-dd") &amp; ")")</f>
        <v>#N/A</v>
      </c>
      <c r="D338" s="3" t="str">
        <f>_xll.BQL.QUERY("get(" &amp; D$2 &amp; ") for('" &amp; $B$1 &amp; "') with(DATES=" &amp; TEXT($A338,"yyyy-mm-dd") &amp; ")")</f>
        <v>#N/A</v>
      </c>
      <c r="E338" s="7" t="str">
        <f>_xll.BQL.QUERY("get(" &amp; E$2 &amp; ") for('" &amp; $B$1 &amp; "') with(DATES=" &amp; TEXT($A338,"yyyy-mm-dd") &amp; ")")</f>
        <v>#N/A Invalid Parameter: Undefined item: ARD_GENERAL_ADMINISTRATIVE_EXP.</v>
      </c>
      <c r="F338" s="7" t="str">
        <f>_xll.BQL.QUERY("get(" &amp; F$2 &amp; ") for('" &amp; $B$1 &amp; "') with(DATES=" &amp; TEXT($A338,"yyyy-mm-dd") &amp; ")")</f>
        <v>#N/A Invalid Parameter: Undefined item: ARD_ADVERTISING_EXPENSES.</v>
      </c>
      <c r="G338" s="7" t="str">
        <f>_xll.BQL.QUERY("get(" &amp; G$2 &amp; ") for('" &amp; $B$1 &amp; "') with(DATES=" &amp; TEXT($A338,"yyyy-mm-dd") &amp; ")")</f>
        <v>#N/A</v>
      </c>
      <c r="H338" s="7" t="str">
        <f>_xll.BQL.QUERY("get(" &amp; H$2 &amp; ") for('" &amp; $B$1 &amp; "') with(DATES=" &amp; TEXT($A338,"yyyy-mm-dd") &amp; ")")</f>
        <v>#N/A Invalid Parameter: Undefined item: ARDR_STAFF_CST_INCL_DIR_EMOLUMNT.</v>
      </c>
      <c r="I338" s="7" t="str">
        <f>_xll.BQL.QUERY("get(" &amp; I$2 &amp; ") for('" &amp; $B$1 &amp; "') with(DATES=" &amp; TEXT($A338,"yyyy-mm-dd") &amp; ")")</f>
        <v>#N/A Requesting Data...</v>
      </c>
      <c r="J338" s="3" t="str">
        <f>_xll.BQL.QUERY("get(" &amp; J$2 &amp; ") for('" &amp; $B$1 &amp; "') with(DATES=" &amp; TEXT($A338,"yyyy-mm-dd") &amp; ")")</f>
        <v>#N/A Requesting Data...</v>
      </c>
      <c r="K338" s="1" t="str">
        <f>_xll.BQL.QUERY("get(" &amp; K$2 &amp; ") for('" &amp; $B$1 &amp; "') with(DATES=" &amp; TEXT($A338,"yyyy-mm-dd") &amp; ")")</f>
        <v>#N/A Requesting Data...</v>
      </c>
      <c r="L338" s="3" t="str">
        <f>_xll.BQL.QUERY("get(" &amp; L$2 &amp; ") for('" &amp; $B$1 &amp; "') with(DATES=" &amp; TEXT($A338,"yyyy-mm-dd") &amp; ")")</f>
        <v>#N/A Requesting Data...</v>
      </c>
      <c r="M338" s="3" t="str">
        <f>_xll.BQL.QUERY("get(" &amp; M$2 &amp; ") for('" &amp; $B$1 &amp; "') with(DATES=" &amp; TEXT($A338,"yyyy-mm-dd") &amp; ")")</f>
        <v>#N/A Requesting Data...</v>
      </c>
      <c r="N338" s="3" t="str">
        <f>_xll.BQL.QUERY("get(" &amp; N$2 &amp; ") for('" &amp; $B$1 &amp; "') with(DATES=" &amp; TEXT($A338,"yyyy-mm-dd") &amp; ")")</f>
        <v>#N/A Requesting Data...</v>
      </c>
      <c r="O338" s="3" t="str">
        <f>_xll.BQL.QUERY("get(" &amp; O$2 &amp; ") for('" &amp; $B$1 &amp; "') with(DATES=" &amp; TEXT($A338,"yyyy-mm-dd") &amp; ")")</f>
        <v>#N/A Requesting Data...</v>
      </c>
      <c r="P338" s="3" t="str">
        <f>_xll.BQL.QUERY("get(" &amp; P$2 &amp; ") for('" &amp; $B$1 &amp; "') with(DATES=" &amp; TEXT($A338,"yyyy-mm-dd") &amp; ")")</f>
        <v>#N/A Requesting Data...</v>
      </c>
      <c r="Q338" s="3" t="str">
        <f>_xll.BQL.QUERY("get(" &amp; Q$2 &amp; ") for('" &amp; $B$1 &amp; "') with(DATES=" &amp; TEXT($A338,"yyyy-mm-dd") &amp; ")")</f>
        <v>#N/A Requesting Data...</v>
      </c>
      <c r="R338" s="3" t="str">
        <f>_xll.BQL.QUERY("get(" &amp; R$2 &amp; ") for('" &amp; $B$1 &amp; "') with(DATES=" &amp; TEXT($A338,"yyyy-mm-dd") &amp; ")")</f>
        <v>#N/A Requesting Data...</v>
      </c>
      <c r="S338" s="3" t="str">
        <f>_xll.BQL.QUERY("get(" &amp; S$2 &amp; ") for('" &amp; $B$1 &amp; "') with(DATES=" &amp; TEXT($A338,"yyyy-mm-dd") &amp; ")")</f>
        <v>#N/A Requesting Data...</v>
      </c>
      <c r="T338" s="3" t="str">
        <f>_xll.BQL.QUERY("get(" &amp; T$2 &amp; ") for('" &amp; $B$1 &amp; "') with(DATES=" &amp; TEXT($A338,"yyyy-mm-dd") &amp; ")")</f>
        <v>#N/A Requesting Data...</v>
      </c>
      <c r="U338" s="3" t="str">
        <f>_xll.BQL.QUERY("get(" &amp; U$2 &amp; ") for('" &amp; $B$1 &amp; "') with(DATES=" &amp; TEXT($A338,"yyyy-mm-dd") &amp; ")")</f>
        <v>#N/A Requesting Data...</v>
      </c>
      <c r="V338" s="3" t="str">
        <f>_xll.BQL.QUERY("get(" &amp; V$2 &amp; ") for('" &amp; $B$1 &amp; "') with(DATES=" &amp; TEXT($A338,"yyyy-mm-dd") &amp; ")")</f>
        <v>#N/A Requesting Data...</v>
      </c>
      <c r="W338" s="3" t="str">
        <f>_xll.BQL.QUERY("get(" &amp; W$2 &amp; ") for('" &amp; $B$1 &amp; "') with(DATES=" &amp; TEXT($A338,"yyyy-mm-dd") &amp; ")")</f>
        <v>#N/A Requesting Data...</v>
      </c>
      <c r="X338" s="3" t="str">
        <f>_xll.BQL.QUERY("get(" &amp; X$2 &amp; ") for('" &amp; $B$1 &amp; "') with(DATES=" &amp; TEXT($A338,"yyyy-mm-dd") &amp; ")")</f>
        <v>#N/A Requesting Data...</v>
      </c>
      <c r="Y338" s="3" t="str">
        <f>_xll.BQL.QUERY("get(" &amp; Y$2 &amp; ") for('" &amp; $B$1 &amp; "') with(DATES=" &amp; TEXT($A338,"yyyy-mm-dd") &amp; ")")</f>
        <v>#N/A Requesting Data...</v>
      </c>
      <c r="Z338" s="3" t="str">
        <f>_xll.BQL.QUERY("get(" &amp; Z$2 &amp; ") for('" &amp; $B$1 &amp; "') with(DATES=" &amp; TEXT($A338,"yyyy-mm-dd") &amp; ")")</f>
        <v>#N/A Requesting Data...</v>
      </c>
      <c r="AA338" s="3" t="str">
        <f>_xll.BQL.QUERY("get(" &amp; AA$2 &amp; ") for('" &amp; $B$1 &amp; "') with(DATES=" &amp; TEXT($A338,"yyyy-mm-dd") &amp; ")")</f>
        <v>#N/A Requesting Data...</v>
      </c>
      <c r="AB338" s="3" t="str">
        <f>_xll.BQL.QUERY("get(" &amp; AB$2 &amp; ") for('" &amp; $B$1 &amp; "') with(DATES=" &amp; TEXT($A338,"yyyy-mm-dd") &amp; ")")</f>
        <v>#N/A Requesting Data...</v>
      </c>
      <c r="AC338" s="3" t="str">
        <f>_xll.BQL.QUERY("get(" &amp; AC$2 &amp; ") for('" &amp; $B$1 &amp; "') with(DATES=" &amp; TEXT($A338,"yyyy-mm-dd") &amp; ")")</f>
        <v>#N/A Requesting Data...</v>
      </c>
      <c r="AD338" s="3" t="str">
        <f>_xll.BQL.QUERY("get(" &amp; AD$2 &amp; ") for('" &amp; $B$1 &amp; "') with(DATES=" &amp; TEXT($A338,"yyyy-mm-dd") &amp; ")")</f>
        <v>#N/A Requesting Data...</v>
      </c>
      <c r="AE338" s="3" t="str">
        <f>_xll.BQL.QUERY("get(" &amp; AE$2 &amp; ") for('" &amp; $B$1 &amp; "') with(DATES=" &amp; TEXT($A338,"yyyy-mm-dd") &amp; ")")</f>
        <v>#N/A Requesting Data...</v>
      </c>
      <c r="AF338" s="3" t="str">
        <f>_xll.BQL.QUERY("get(" &amp; AF$2 &amp; ") for('" &amp; $B$1 &amp; "') with(DATES=" &amp; TEXT($A338,"yyyy-mm-dd") &amp; ")")</f>
        <v>#N/A Requesting Data...</v>
      </c>
      <c r="AG338" s="3" t="str">
        <f>_xll.BQL.QUERY("get(" &amp; AG$2 &amp; ") for('" &amp; $B$1 &amp; "') with(DATES=" &amp; TEXT($A338,"yyyy-mm-dd") &amp; ")")</f>
        <v>#N/A Requesting Data...</v>
      </c>
      <c r="AH338" s="3" t="str">
        <f>_xll.BQL.QUERY("get(" &amp; AH$2 &amp; ") for('" &amp; $B$1 &amp; "') with(DATES=" &amp; TEXT($A338,"yyyy-mm-dd") &amp; ")")</f>
        <v>#N/A Requesting Data...</v>
      </c>
      <c r="AI338" s="3" t="str">
        <f>_xll.BQL.QUERY("get(" &amp; AI$2 &amp; ") for('" &amp; $B$1 &amp; "') with(DATES=" &amp; TEXT($A338,"yyyy-mm-dd") &amp; ")")</f>
        <v>#N/A Requesting Data...</v>
      </c>
      <c r="AJ338" s="3" t="str">
        <f>_xll.BQL.QUERY("get(" &amp; AJ$2 &amp; ") for('" &amp; $B$1 &amp; "') with(DATES=" &amp; TEXT($A338,"yyyy-mm-dd") &amp; ")")</f>
        <v>#N/A Requesting Data...</v>
      </c>
      <c r="AK338" s="3" t="str">
        <f>_xll.BQL.QUERY("get(" &amp; AK$2 &amp; ") for('" &amp; $B$1 &amp; "') with(DATES=" &amp; TEXT($A338,"yyyy-mm-dd") &amp; ")")</f>
        <v>#N/A Requesting Data...</v>
      </c>
      <c r="AL338" s="3" t="str">
        <f>_xll.BQL.QUERY("get(" &amp; AL$2 &amp; ") for('" &amp; $B$1 &amp; "') with(DATES=" &amp; TEXT($A338,"yyyy-mm-dd") &amp; ")")</f>
        <v>#N/A Requesting Data...</v>
      </c>
      <c r="AM338" s="3" t="str">
        <f>_xll.BQL.QUERY("get(" &amp; AM$2 &amp; ") for('" &amp; $B$1 &amp; "') with(DATES=" &amp; TEXT($A338,"yyyy-mm-dd") &amp; ")")</f>
        <v>#N/A Requesting Data...</v>
      </c>
      <c r="AN338" s="3" t="str">
        <f>_xll.BQL.QUERY("get(" &amp; AN$2 &amp; ") for('" &amp; $B$1 &amp; "') with(DATES=" &amp; TEXT($A338,"yyyy-mm-dd") &amp; ")")</f>
        <v>#N/A Requesting Data...</v>
      </c>
      <c r="AO338" s="3" t="str">
        <f>_xll.BQL.QUERY("get(" &amp; AO$2 &amp; ") for('" &amp; $B$1 &amp; "') with(DATES=" &amp; TEXT($A338,"yyyy-mm-dd") &amp; ")")</f>
        <v>#N/A Requesting Data...</v>
      </c>
      <c r="AP338" s="3" t="str">
        <f>_xll.BQL.QUERY("get(" &amp; AP$2 &amp; ") for('" &amp; $B$1 &amp; "') with(DATES=" &amp; TEXT($A338,"yyyy-mm-dd") &amp; ")")</f>
        <v>#N/A Requesting Data...</v>
      </c>
      <c r="AQ338" s="3" t="str">
        <f>_xll.BQL.QUERY("get(" &amp; AQ$2 &amp; ") for('" &amp; $B$1 &amp; "') with(DATES=" &amp; TEXT($A338,"yyyy-mm-dd") &amp; ")")</f>
        <v>#N/A Requesting Data...</v>
      </c>
      <c r="AR338" s="3" t="str">
        <f>_xll.BQL.QUERY("get(" &amp; AR$2 &amp; ") for('" &amp; $B$1 &amp; "') with(DATES=" &amp; TEXT($A338,"yyyy-mm-dd") &amp; ")")</f>
        <v>#N/A Requesting Data...</v>
      </c>
      <c r="AS338" s="3" t="str">
        <f>_xll.BQL.QUERY("get(" &amp; AS$2 &amp; ") for('" &amp; $B$1 &amp; "') with(DATES=" &amp; TEXT($A338,"yyyy-mm-dd") &amp; ")")</f>
        <v>#N/A Requesting Data...</v>
      </c>
      <c r="AT338" s="3" t="str">
        <f>_xll.BQL.QUERY("get(" &amp; AT$2 &amp; ") for('" &amp; $B$1 &amp; "') with(DATES=" &amp; TEXT($A338,"yyyy-mm-dd") &amp; ")")</f>
        <v>#N/A Requesting Data...</v>
      </c>
      <c r="AU338" s="3" t="str">
        <f>_xll.BQL.QUERY("get(" &amp; AU$2 &amp; ") for('" &amp; $B$1 &amp; "') with(DATES=" &amp; TEXT($A338,"yyyy-mm-dd") &amp; ")")</f>
        <v>#N/A Requesting Data...</v>
      </c>
      <c r="AV338" s="3" t="str">
        <f>_xll.BQL.QUERY("get(" &amp; AV$2 &amp; ") for('" &amp; $B$1 &amp; "') with(DATES=" &amp; TEXT($A338,"yyyy-mm-dd") &amp; ")")</f>
        <v>#N/A Requesting Data...</v>
      </c>
      <c r="AW338" s="3" t="str">
        <f>_xll.BQL.QUERY("get(" &amp; AW$2 &amp; ") for('" &amp; $B$1 &amp; "') with(DATES=" &amp; TEXT($A338,"yyyy-mm-dd") &amp; ")")</f>
        <v>#N/A Requesting Data...</v>
      </c>
      <c r="AX338" s="3" t="str">
        <f>_xll.BQL.QUERY("get(" &amp; AX$2 &amp; ") for('" &amp; $B$1 &amp; "') with(DATES=" &amp; TEXT($A338,"yyyy-mm-dd") &amp; ")")</f>
        <v>#N/A Requesting Data...</v>
      </c>
      <c r="AY338" s="3" t="str">
        <f>_xll.BQL.QUERY("get(" &amp; AY$2 &amp; ") for('" &amp; $B$1 &amp; "') with(DATES=" &amp; TEXT($A338,"yyyy-mm-dd") &amp; ")")</f>
        <v>#N/A Requesting Data...</v>
      </c>
      <c r="AZ338" s="3" t="str">
        <f>_xll.BQL.QUERY("get(" &amp; AZ$2 &amp; ") for('" &amp; $B$1 &amp; "') with(DATES=" &amp; TEXT($A338,"yyyy-mm-dd") &amp; ")")</f>
        <v>#N/A Requesting Data...</v>
      </c>
      <c r="BA338" s="3" t="str">
        <f>_xll.BQL.QUERY("get(" &amp; BA$2 &amp; ") for('" &amp; $B$1 &amp; "') with(DATES=" &amp; TEXT($A338,"yyyy-mm-dd") &amp; ")")</f>
        <v>#N/A Requesting Data...</v>
      </c>
      <c r="BB338" s="3" t="str">
        <f>_xll.BQL.QUERY("get(" &amp; BB$2 &amp; ") for('" &amp; $B$1 &amp; "') with(DATES=" &amp; TEXT($A338,"yyyy-mm-dd") &amp; ")")</f>
        <v>#N/A Requesting Data...</v>
      </c>
      <c r="BC338" s="3" t="str">
        <f>_xll.BQL.QUERY("get(" &amp; BC$2 &amp; ") for('" &amp; $B$1 &amp; "') with(DATES=" &amp; TEXT($A338,"yyyy-mm-dd") &amp; ")")</f>
        <v>#N/A Requesting Data...</v>
      </c>
      <c r="BD338" s="3" t="str">
        <f>_xll.BQL.QUERY("get(" &amp; BD$2 &amp; ") for('" &amp; $B$1 &amp; "') with(DATES=" &amp; TEXT($A338,"yyyy-mm-dd") &amp; ")")</f>
        <v>#N/A Requesting Data...</v>
      </c>
      <c r="BE338" s="3" t="str">
        <f>_xll.BQL.QUERY("get(" &amp; BE$2 &amp; ") for('" &amp; $B$1 &amp; "') with(DATES=" &amp; TEXT($A338,"yyyy-mm-dd") &amp; ")")</f>
        <v>#N/A Requesting Data...</v>
      </c>
      <c r="BF338" s="3" t="str">
        <f>_xll.BQL.QUERY("get(" &amp; BF$2 &amp; ") for('" &amp; $B$1 &amp; "') with(DATES=" &amp; TEXT($A338,"yyyy-mm-dd") &amp; ")")</f>
        <v>#N/A Requesting Data...</v>
      </c>
      <c r="BG338" s="3" t="str">
        <f>_xll.BQL.QUERY("get(" &amp; BG$2 &amp; ") for('" &amp; $B$1 &amp; "') with(DATES=" &amp; TEXT($A338,"yyyy-mm-dd") &amp; ")")</f>
        <v>#N/A Requesting Data...</v>
      </c>
      <c r="BH338" s="3" t="str">
        <f>_xll.BQL.QUERY("get(" &amp; BH$2 &amp; ") for('" &amp; $B$1 &amp; "') with(DATES=" &amp; TEXT($A338,"yyyy-mm-dd") &amp; ")")</f>
        <v>#N/A Requesting Data...</v>
      </c>
      <c r="BI338" s="3" t="str">
        <f>_xll.BQL.QUERY("get(" &amp; BI$2 &amp; ") for('" &amp; $B$1 &amp; "') with(DATES=" &amp; TEXT($A338,"yyyy-mm-dd") &amp; ")")</f>
        <v>#N/A Requesting Data...</v>
      </c>
      <c r="BJ338" s="3" t="str">
        <f>_xll.BQL.QUERY("get(" &amp; BJ$2 &amp; ") for('" &amp; $B$1 &amp; "') with(DATES=" &amp; TEXT($A338,"yyyy-mm-dd") &amp; ")")</f>
        <v>#N/A Requesting Data...</v>
      </c>
      <c r="BK338" s="3" t="str">
        <f>_xll.BQL.QUERY("get(" &amp; BK$2 &amp; ") for('" &amp; $B$1 &amp; "') with(DATES=" &amp; TEXT($A338,"yyyy-mm-dd") &amp; ")")</f>
        <v>#N/A Requesting Data...</v>
      </c>
      <c r="BL338" s="3" t="str">
        <f>_xll.BQL.QUERY("get(" &amp; BL$2 &amp; ") for('" &amp; $B$1 &amp; "') with(DATES=" &amp; TEXT($A338,"yyyy-mm-dd") &amp; ")")</f>
        <v>#N/A Requesting Data...</v>
      </c>
      <c r="BM338" s="3" t="str">
        <f>_xll.BQL.QUERY("get(" &amp; BM$2 &amp; ") for('" &amp; $B$1 &amp; "') with(DATES=" &amp; TEXT($A338,"yyyy-mm-dd") &amp; ")")</f>
        <v>#N/A Requesting Data...</v>
      </c>
      <c r="BN338" s="3" t="str">
        <f>_xll.BQL.QUERY("get(" &amp; BN$2 &amp; ") for('" &amp; $B$1 &amp; "') with(DATES=" &amp; TEXT($A338,"yyyy-mm-dd") &amp; ")")</f>
        <v>#N/A Requesting Data...</v>
      </c>
    </row>
    <row r="339" spans="1:66" x14ac:dyDescent="0.25">
      <c r="A339" s="2">
        <v>43418</v>
      </c>
      <c r="B339" s="3">
        <f>_xll.BQL.QUERY("get(" &amp; B$2 &amp; ") for('" &amp; $B$1 &amp; "') with(DATES=" &amp; TEXT($A339,"yyyy-mm-dd") &amp; ")")</f>
        <v>26255755000</v>
      </c>
      <c r="C339" s="3" t="str">
        <f>_xll.BQL.QUERY("get(" &amp; C$2 &amp; ") for('" &amp; $B$1 &amp; "') with(DATES=" &amp; TEXT($A339,"yyyy-mm-dd") &amp; ")")</f>
        <v>#N/A</v>
      </c>
      <c r="D339" s="3" t="str">
        <f>_xll.BQL.QUERY("get(" &amp; D$2 &amp; ") for('" &amp; $B$1 &amp; "') with(DATES=" &amp; TEXT($A339,"yyyy-mm-dd") &amp; ")")</f>
        <v>#N/A</v>
      </c>
      <c r="E339" s="7" t="str">
        <f>_xll.BQL.QUERY("get(" &amp; E$2 &amp; ") for('" &amp; $B$1 &amp; "') with(DATES=" &amp; TEXT($A339,"yyyy-mm-dd") &amp; ")")</f>
        <v>#N/A Invalid Parameter: Undefined item: ARD_GENERAL_ADMINISTRATIVE_EXP.</v>
      </c>
      <c r="F339" s="7" t="str">
        <f>_xll.BQL.QUERY("get(" &amp; F$2 &amp; ") for('" &amp; $B$1 &amp; "') with(DATES=" &amp; TEXT($A339,"yyyy-mm-dd") &amp; ")")</f>
        <v>#N/A Invalid Parameter: Undefined item: ARD_ADVERTISING_EXPENSES.</v>
      </c>
      <c r="G339" s="7" t="str">
        <f>_xll.BQL.QUERY("get(" &amp; G$2 &amp; ") for('" &amp; $B$1 &amp; "') with(DATES=" &amp; TEXT($A339,"yyyy-mm-dd") &amp; ")")</f>
        <v>#N/A</v>
      </c>
      <c r="H339" s="7" t="str">
        <f>_xll.BQL.QUERY("get(" &amp; H$2 &amp; ") for('" &amp; $B$1 &amp; "') with(DATES=" &amp; TEXT($A339,"yyyy-mm-dd") &amp; ")")</f>
        <v>#N/A Invalid Parameter: Undefined item: ARDR_STAFF_CST_INCL_DIR_EMOLUMNT.</v>
      </c>
      <c r="I339" s="7" t="str">
        <f>_xll.BQL.QUERY("get(" &amp; I$2 &amp; ") for('" &amp; $B$1 &amp; "') with(DATES=" &amp; TEXT($A339,"yyyy-mm-dd") &amp; ")")</f>
        <v>#N/A Invalid Parameter: Undefined item: ARD_SPECIAL_ITEMS.</v>
      </c>
      <c r="J339" s="3" t="str">
        <f>_xll.BQL.QUERY("get(" &amp; J$2 &amp; ") for('" &amp; $B$1 &amp; "') with(DATES=" &amp; TEXT($A339,"yyyy-mm-dd") &amp; ")")</f>
        <v>#N/A Requesting Data...</v>
      </c>
      <c r="K339" s="1" t="str">
        <f>_xll.BQL.QUERY("get(" &amp; K$2 &amp; ") for('" &amp; $B$1 &amp; "') with(DATES=" &amp; TEXT($A339,"yyyy-mm-dd") &amp; ")")</f>
        <v>#N/A Requesting Data...</v>
      </c>
      <c r="L339" s="3" t="str">
        <f>_xll.BQL.QUERY("get(" &amp; L$2 &amp; ") for('" &amp; $B$1 &amp; "') with(DATES=" &amp; TEXT($A339,"yyyy-mm-dd") &amp; ")")</f>
        <v>#N/A Requesting Data...</v>
      </c>
      <c r="M339" s="3" t="str">
        <f>_xll.BQL.QUERY("get(" &amp; M$2 &amp; ") for('" &amp; $B$1 &amp; "') with(DATES=" &amp; TEXT($A339,"yyyy-mm-dd") &amp; ")")</f>
        <v>#N/A Requesting Data...</v>
      </c>
      <c r="N339" s="3" t="str">
        <f>_xll.BQL.QUERY("get(" &amp; N$2 &amp; ") for('" &amp; $B$1 &amp; "') with(DATES=" &amp; TEXT($A339,"yyyy-mm-dd") &amp; ")")</f>
        <v>#N/A Requesting Data...</v>
      </c>
      <c r="O339" s="3" t="str">
        <f>_xll.BQL.QUERY("get(" &amp; O$2 &amp; ") for('" &amp; $B$1 &amp; "') with(DATES=" &amp; TEXT($A339,"yyyy-mm-dd") &amp; ")")</f>
        <v>#N/A Requesting Data...</v>
      </c>
      <c r="P339" s="3" t="str">
        <f>_xll.BQL.QUERY("get(" &amp; P$2 &amp; ") for('" &amp; $B$1 &amp; "') with(DATES=" &amp; TEXT($A339,"yyyy-mm-dd") &amp; ")")</f>
        <v>#N/A Requesting Data...</v>
      </c>
      <c r="Q339" s="3" t="str">
        <f>_xll.BQL.QUERY("get(" &amp; Q$2 &amp; ") for('" &amp; $B$1 &amp; "') with(DATES=" &amp; TEXT($A339,"yyyy-mm-dd") &amp; ")")</f>
        <v>#N/A Requesting Data...</v>
      </c>
      <c r="R339" s="3" t="str">
        <f>_xll.BQL.QUERY("get(" &amp; R$2 &amp; ") for('" &amp; $B$1 &amp; "') with(DATES=" &amp; TEXT($A339,"yyyy-mm-dd") &amp; ")")</f>
        <v>#N/A Requesting Data...</v>
      </c>
      <c r="S339" s="3" t="str">
        <f>_xll.BQL.QUERY("get(" &amp; S$2 &amp; ") for('" &amp; $B$1 &amp; "') with(DATES=" &amp; TEXT($A339,"yyyy-mm-dd") &amp; ")")</f>
        <v>#N/A Requesting Data...</v>
      </c>
      <c r="T339" s="3" t="str">
        <f>_xll.BQL.QUERY("get(" &amp; T$2 &amp; ") for('" &amp; $B$1 &amp; "') with(DATES=" &amp; TEXT($A339,"yyyy-mm-dd") &amp; ")")</f>
        <v>#N/A Requesting Data...</v>
      </c>
      <c r="U339" s="3" t="str">
        <f>_xll.BQL.QUERY("get(" &amp; U$2 &amp; ") for('" &amp; $B$1 &amp; "') with(DATES=" &amp; TEXT($A339,"yyyy-mm-dd") &amp; ")")</f>
        <v>#N/A Requesting Data...</v>
      </c>
      <c r="V339" s="3" t="str">
        <f>_xll.BQL.QUERY("get(" &amp; V$2 &amp; ") for('" &amp; $B$1 &amp; "') with(DATES=" &amp; TEXT($A339,"yyyy-mm-dd") &amp; ")")</f>
        <v>#N/A Requesting Data...</v>
      </c>
      <c r="W339" s="3" t="str">
        <f>_xll.BQL.QUERY("get(" &amp; W$2 &amp; ") for('" &amp; $B$1 &amp; "') with(DATES=" &amp; TEXT($A339,"yyyy-mm-dd") &amp; ")")</f>
        <v>#N/A Requesting Data...</v>
      </c>
      <c r="X339" s="3" t="str">
        <f>_xll.BQL.QUERY("get(" &amp; X$2 &amp; ") for('" &amp; $B$1 &amp; "') with(DATES=" &amp; TEXT($A339,"yyyy-mm-dd") &amp; ")")</f>
        <v>#N/A Requesting Data...</v>
      </c>
      <c r="Y339" s="3" t="str">
        <f>_xll.BQL.QUERY("get(" &amp; Y$2 &amp; ") for('" &amp; $B$1 &amp; "') with(DATES=" &amp; TEXT($A339,"yyyy-mm-dd") &amp; ")")</f>
        <v>#N/A Requesting Data...</v>
      </c>
      <c r="Z339" s="3" t="str">
        <f>_xll.BQL.QUERY("get(" &amp; Z$2 &amp; ") for('" &amp; $B$1 &amp; "') with(DATES=" &amp; TEXT($A339,"yyyy-mm-dd") &amp; ")")</f>
        <v>#N/A Requesting Data...</v>
      </c>
      <c r="AA339" s="3" t="str">
        <f>_xll.BQL.QUERY("get(" &amp; AA$2 &amp; ") for('" &amp; $B$1 &amp; "') with(DATES=" &amp; TEXT($A339,"yyyy-mm-dd") &amp; ")")</f>
        <v>#N/A Requesting Data...</v>
      </c>
      <c r="AB339" s="3" t="str">
        <f>_xll.BQL.QUERY("get(" &amp; AB$2 &amp; ") for('" &amp; $B$1 &amp; "') with(DATES=" &amp; TEXT($A339,"yyyy-mm-dd") &amp; ")")</f>
        <v>#N/A Requesting Data...</v>
      </c>
      <c r="AC339" s="3" t="str">
        <f>_xll.BQL.QUERY("get(" &amp; AC$2 &amp; ") for('" &amp; $B$1 &amp; "') with(DATES=" &amp; TEXT($A339,"yyyy-mm-dd") &amp; ")")</f>
        <v>#N/A Requesting Data...</v>
      </c>
      <c r="AD339" s="3" t="str">
        <f>_xll.BQL.QUERY("get(" &amp; AD$2 &amp; ") for('" &amp; $B$1 &amp; "') with(DATES=" &amp; TEXT($A339,"yyyy-mm-dd") &amp; ")")</f>
        <v>#N/A Requesting Data...</v>
      </c>
      <c r="AE339" s="3" t="str">
        <f>_xll.BQL.QUERY("get(" &amp; AE$2 &amp; ") for('" &amp; $B$1 &amp; "') with(DATES=" &amp; TEXT($A339,"yyyy-mm-dd") &amp; ")")</f>
        <v>#N/A Requesting Data...</v>
      </c>
      <c r="AF339" s="3" t="str">
        <f>_xll.BQL.QUERY("get(" &amp; AF$2 &amp; ") for('" &amp; $B$1 &amp; "') with(DATES=" &amp; TEXT($A339,"yyyy-mm-dd") &amp; ")")</f>
        <v>#N/A Requesting Data...</v>
      </c>
      <c r="AG339" s="3" t="str">
        <f>_xll.BQL.QUERY("get(" &amp; AG$2 &amp; ") for('" &amp; $B$1 &amp; "') with(DATES=" &amp; TEXT($A339,"yyyy-mm-dd") &amp; ")")</f>
        <v>#N/A Requesting Data...</v>
      </c>
      <c r="AH339" s="3" t="str">
        <f>_xll.BQL.QUERY("get(" &amp; AH$2 &amp; ") for('" &amp; $B$1 &amp; "') with(DATES=" &amp; TEXT($A339,"yyyy-mm-dd") &amp; ")")</f>
        <v>#N/A Requesting Data...</v>
      </c>
      <c r="AI339" s="3" t="str">
        <f>_xll.BQL.QUERY("get(" &amp; AI$2 &amp; ") for('" &amp; $B$1 &amp; "') with(DATES=" &amp; TEXT($A339,"yyyy-mm-dd") &amp; ")")</f>
        <v>#N/A Requesting Data...</v>
      </c>
      <c r="AJ339" s="3" t="str">
        <f>_xll.BQL.QUERY("get(" &amp; AJ$2 &amp; ") for('" &amp; $B$1 &amp; "') with(DATES=" &amp; TEXT($A339,"yyyy-mm-dd") &amp; ")")</f>
        <v>#N/A Requesting Data...</v>
      </c>
      <c r="AK339" s="3" t="str">
        <f>_xll.BQL.QUERY("get(" &amp; AK$2 &amp; ") for('" &amp; $B$1 &amp; "') with(DATES=" &amp; TEXT($A339,"yyyy-mm-dd") &amp; ")")</f>
        <v>#N/A Requesting Data...</v>
      </c>
      <c r="AL339" s="3" t="str">
        <f>_xll.BQL.QUERY("get(" &amp; AL$2 &amp; ") for('" &amp; $B$1 &amp; "') with(DATES=" &amp; TEXT($A339,"yyyy-mm-dd") &amp; ")")</f>
        <v>#N/A Requesting Data...</v>
      </c>
      <c r="AM339" s="3" t="str">
        <f>_xll.BQL.QUERY("get(" &amp; AM$2 &amp; ") for('" &amp; $B$1 &amp; "') with(DATES=" &amp; TEXT($A339,"yyyy-mm-dd") &amp; ")")</f>
        <v>#N/A Requesting Data...</v>
      </c>
      <c r="AN339" s="3" t="str">
        <f>_xll.BQL.QUERY("get(" &amp; AN$2 &amp; ") for('" &amp; $B$1 &amp; "') with(DATES=" &amp; TEXT($A339,"yyyy-mm-dd") &amp; ")")</f>
        <v>#N/A Requesting Data...</v>
      </c>
      <c r="AO339" s="3" t="str">
        <f>_xll.BQL.QUERY("get(" &amp; AO$2 &amp; ") for('" &amp; $B$1 &amp; "') with(DATES=" &amp; TEXT($A339,"yyyy-mm-dd") &amp; ")")</f>
        <v>#N/A Requesting Data...</v>
      </c>
      <c r="AP339" s="3" t="str">
        <f>_xll.BQL.QUERY("get(" &amp; AP$2 &amp; ") for('" &amp; $B$1 &amp; "') with(DATES=" &amp; TEXT($A339,"yyyy-mm-dd") &amp; ")")</f>
        <v>#N/A Requesting Data...</v>
      </c>
      <c r="AQ339" s="3" t="str">
        <f>_xll.BQL.QUERY("get(" &amp; AQ$2 &amp; ") for('" &amp; $B$1 &amp; "') with(DATES=" &amp; TEXT($A339,"yyyy-mm-dd") &amp; ")")</f>
        <v>#N/A Requesting Data...</v>
      </c>
      <c r="AR339" s="3" t="str">
        <f>_xll.BQL.QUERY("get(" &amp; AR$2 &amp; ") for('" &amp; $B$1 &amp; "') with(DATES=" &amp; TEXT($A339,"yyyy-mm-dd") &amp; ")")</f>
        <v>#N/A Requesting Data...</v>
      </c>
      <c r="AS339" s="3" t="str">
        <f>_xll.BQL.QUERY("get(" &amp; AS$2 &amp; ") for('" &amp; $B$1 &amp; "') with(DATES=" &amp; TEXT($A339,"yyyy-mm-dd") &amp; ")")</f>
        <v>#N/A Requesting Data...</v>
      </c>
      <c r="AT339" s="3" t="str">
        <f>_xll.BQL.QUERY("get(" &amp; AT$2 &amp; ") for('" &amp; $B$1 &amp; "') with(DATES=" &amp; TEXT($A339,"yyyy-mm-dd") &amp; ")")</f>
        <v>#N/A Requesting Data...</v>
      </c>
      <c r="AU339" s="3" t="str">
        <f>_xll.BQL.QUERY("get(" &amp; AU$2 &amp; ") for('" &amp; $B$1 &amp; "') with(DATES=" &amp; TEXT($A339,"yyyy-mm-dd") &amp; ")")</f>
        <v>#N/A Requesting Data...</v>
      </c>
      <c r="AV339" s="3" t="str">
        <f>_xll.BQL.QUERY("get(" &amp; AV$2 &amp; ") for('" &amp; $B$1 &amp; "') with(DATES=" &amp; TEXT($A339,"yyyy-mm-dd") &amp; ")")</f>
        <v>#N/A Requesting Data...</v>
      </c>
      <c r="AW339" s="3" t="str">
        <f>_xll.BQL.QUERY("get(" &amp; AW$2 &amp; ") for('" &amp; $B$1 &amp; "') with(DATES=" &amp; TEXT($A339,"yyyy-mm-dd") &amp; ")")</f>
        <v>#N/A Requesting Data...</v>
      </c>
      <c r="AX339" s="3" t="str">
        <f>_xll.BQL.QUERY("get(" &amp; AX$2 &amp; ") for('" &amp; $B$1 &amp; "') with(DATES=" &amp; TEXT($A339,"yyyy-mm-dd") &amp; ")")</f>
        <v>#N/A Requesting Data...</v>
      </c>
      <c r="AY339" s="3" t="str">
        <f>_xll.BQL.QUERY("get(" &amp; AY$2 &amp; ") for('" &amp; $B$1 &amp; "') with(DATES=" &amp; TEXT($A339,"yyyy-mm-dd") &amp; ")")</f>
        <v>#N/A Requesting Data...</v>
      </c>
      <c r="AZ339" s="3" t="str">
        <f>_xll.BQL.QUERY("get(" &amp; AZ$2 &amp; ") for('" &amp; $B$1 &amp; "') with(DATES=" &amp; TEXT($A339,"yyyy-mm-dd") &amp; ")")</f>
        <v>#N/A Requesting Data...</v>
      </c>
      <c r="BA339" s="3" t="str">
        <f>_xll.BQL.QUERY("get(" &amp; BA$2 &amp; ") for('" &amp; $B$1 &amp; "') with(DATES=" &amp; TEXT($A339,"yyyy-mm-dd") &amp; ")")</f>
        <v>#N/A Requesting Data...</v>
      </c>
      <c r="BB339" s="3" t="str">
        <f>_xll.BQL.QUERY("get(" &amp; BB$2 &amp; ") for('" &amp; $B$1 &amp; "') with(DATES=" &amp; TEXT($A339,"yyyy-mm-dd") &amp; ")")</f>
        <v>#N/A Requesting Data...</v>
      </c>
      <c r="BC339" s="3" t="str">
        <f>_xll.BQL.QUERY("get(" &amp; BC$2 &amp; ") for('" &amp; $B$1 &amp; "') with(DATES=" &amp; TEXT($A339,"yyyy-mm-dd") &amp; ")")</f>
        <v>#N/A Requesting Data...</v>
      </c>
      <c r="BD339" s="3" t="str">
        <f>_xll.BQL.QUERY("get(" &amp; BD$2 &amp; ") for('" &amp; $B$1 &amp; "') with(DATES=" &amp; TEXT($A339,"yyyy-mm-dd") &amp; ")")</f>
        <v>#N/A Requesting Data...</v>
      </c>
      <c r="BE339" s="3" t="str">
        <f>_xll.BQL.QUERY("get(" &amp; BE$2 &amp; ") for('" &amp; $B$1 &amp; "') with(DATES=" &amp; TEXT($A339,"yyyy-mm-dd") &amp; ")")</f>
        <v>#N/A Requesting Data...</v>
      </c>
      <c r="BF339" s="3" t="str">
        <f>_xll.BQL.QUERY("get(" &amp; BF$2 &amp; ") for('" &amp; $B$1 &amp; "') with(DATES=" &amp; TEXT($A339,"yyyy-mm-dd") &amp; ")")</f>
        <v>#N/A Requesting Data...</v>
      </c>
      <c r="BG339" s="3" t="str">
        <f>_xll.BQL.QUERY("get(" &amp; BG$2 &amp; ") for('" &amp; $B$1 &amp; "') with(DATES=" &amp; TEXT($A339,"yyyy-mm-dd") &amp; ")")</f>
        <v>#N/A Requesting Data...</v>
      </c>
      <c r="BH339" s="3" t="str">
        <f>_xll.BQL.QUERY("get(" &amp; BH$2 &amp; ") for('" &amp; $B$1 &amp; "') with(DATES=" &amp; TEXT($A339,"yyyy-mm-dd") &amp; ")")</f>
        <v>#N/A Requesting Data...</v>
      </c>
      <c r="BI339" s="3" t="str">
        <f>_xll.BQL.QUERY("get(" &amp; BI$2 &amp; ") for('" &amp; $B$1 &amp; "') with(DATES=" &amp; TEXT($A339,"yyyy-mm-dd") &amp; ")")</f>
        <v>#N/A Requesting Data...</v>
      </c>
      <c r="BJ339" s="3" t="str">
        <f>_xll.BQL.QUERY("get(" &amp; BJ$2 &amp; ") for('" &amp; $B$1 &amp; "') with(DATES=" &amp; TEXT($A339,"yyyy-mm-dd") &amp; ")")</f>
        <v>#N/A Requesting Data...</v>
      </c>
      <c r="BK339" s="3" t="str">
        <f>_xll.BQL.QUERY("get(" &amp; BK$2 &amp; ") for('" &amp; $B$1 &amp; "') with(DATES=" &amp; TEXT($A339,"yyyy-mm-dd") &amp; ")")</f>
        <v>#N/A Requesting Data...</v>
      </c>
      <c r="BL339" s="3" t="str">
        <f>_xll.BQL.QUERY("get(" &amp; BL$2 &amp; ") for('" &amp; $B$1 &amp; "') with(DATES=" &amp; TEXT($A339,"yyyy-mm-dd") &amp; ")")</f>
        <v>#N/A Requesting Data...</v>
      </c>
      <c r="BM339" s="3" t="str">
        <f>_xll.BQL.QUERY("get(" &amp; BM$2 &amp; ") for('" &amp; $B$1 &amp; "') with(DATES=" &amp; TEXT($A339,"yyyy-mm-dd") &amp; ")")</f>
        <v>#N/A Requesting Data...</v>
      </c>
      <c r="BN339" s="3" t="str">
        <f>_xll.BQL.QUERY("get(" &amp; BN$2 &amp; ") for('" &amp; $B$1 &amp; "') with(DATES=" &amp; TEXT($A339,"yyyy-mm-dd") &amp; ")")</f>
        <v>#N/A Requesting Data...</v>
      </c>
    </row>
    <row r="340" spans="1:66" x14ac:dyDescent="0.25">
      <c r="A340" s="2">
        <v>43419</v>
      </c>
      <c r="B340" s="3">
        <f>_xll.BQL.QUERY("get(" &amp; B$2 &amp; ") for('" &amp; $B$1 &amp; "') with(DATES=" &amp; TEXT($A340,"yyyy-mm-dd") &amp; ")")</f>
        <v>26255755000</v>
      </c>
      <c r="C340" s="3" t="str">
        <f>_xll.BQL.QUERY("get(" &amp; C$2 &amp; ") for('" &amp; $B$1 &amp; "') with(DATES=" &amp; TEXT($A340,"yyyy-mm-dd") &amp; ")")</f>
        <v>#N/A</v>
      </c>
      <c r="D340" s="3" t="str">
        <f>_xll.BQL.QUERY("get(" &amp; D$2 &amp; ") for('" &amp; $B$1 &amp; "') with(DATES=" &amp; TEXT($A340,"yyyy-mm-dd") &amp; ")")</f>
        <v>#N/A</v>
      </c>
      <c r="E340" s="7" t="str">
        <f>_xll.BQL.QUERY("get(" &amp; E$2 &amp; ") for('" &amp; $B$1 &amp; "') with(DATES=" &amp; TEXT($A340,"yyyy-mm-dd") &amp; ")")</f>
        <v>#N/A Invalid Parameter: Undefined item: ARD_GENERAL_ADMINISTRATIVE_EXP.</v>
      </c>
      <c r="F340" s="7" t="str">
        <f>_xll.BQL.QUERY("get(" &amp; F$2 &amp; ") for('" &amp; $B$1 &amp; "') with(DATES=" &amp; TEXT($A340,"yyyy-mm-dd") &amp; ")")</f>
        <v>#N/A Invalid Parameter: Undefined item: ARD_ADVERTISING_EXPENSES.</v>
      </c>
      <c r="G340" s="7" t="str">
        <f>_xll.BQL.QUERY("get(" &amp; G$2 &amp; ") for('" &amp; $B$1 &amp; "') with(DATES=" &amp; TEXT($A340,"yyyy-mm-dd") &amp; ")")</f>
        <v>#N/A</v>
      </c>
      <c r="H340" s="7" t="str">
        <f>_xll.BQL.QUERY("get(" &amp; H$2 &amp; ") for('" &amp; $B$1 &amp; "') with(DATES=" &amp; TEXT($A340,"yyyy-mm-dd") &amp; ")")</f>
        <v>#N/A Invalid Parameter: Undefined item: ARDR_STAFF_CST_INCL_DIR_EMOLUMNT.</v>
      </c>
      <c r="I340" s="7" t="str">
        <f>_xll.BQL.QUERY("get(" &amp; I$2 &amp; ") for('" &amp; $B$1 &amp; "') with(DATES=" &amp; TEXT($A340,"yyyy-mm-dd") &amp; ")")</f>
        <v>#N/A Invalid Parameter: Undefined item: ARD_SPECIAL_ITEMS.</v>
      </c>
      <c r="J340" s="3" t="str">
        <f>_xll.BQL.QUERY("get(" &amp; J$2 &amp; ") for('" &amp; $B$1 &amp; "') with(DATES=" &amp; TEXT($A340,"yyyy-mm-dd") &amp; ")")</f>
        <v>#N/A Requesting Data...</v>
      </c>
      <c r="K340" s="1" t="str">
        <f>_xll.BQL.QUERY("get(" &amp; K$2 &amp; ") for('" &amp; $B$1 &amp; "') with(DATES=" &amp; TEXT($A340,"yyyy-mm-dd") &amp; ")")</f>
        <v>#N/A Requesting Data...</v>
      </c>
      <c r="L340" s="3" t="str">
        <f>_xll.BQL.QUERY("get(" &amp; L$2 &amp; ") for('" &amp; $B$1 &amp; "') with(DATES=" &amp; TEXT($A340,"yyyy-mm-dd") &amp; ")")</f>
        <v>#N/A Requesting Data...</v>
      </c>
      <c r="M340" s="3" t="str">
        <f>_xll.BQL.QUERY("get(" &amp; M$2 &amp; ") for('" &amp; $B$1 &amp; "') with(DATES=" &amp; TEXT($A340,"yyyy-mm-dd") &amp; ")")</f>
        <v>#N/A Requesting Data...</v>
      </c>
      <c r="N340" s="3" t="str">
        <f>_xll.BQL.QUERY("get(" &amp; N$2 &amp; ") for('" &amp; $B$1 &amp; "') with(DATES=" &amp; TEXT($A340,"yyyy-mm-dd") &amp; ")")</f>
        <v>#N/A Requesting Data...</v>
      </c>
      <c r="O340" s="3" t="str">
        <f>_xll.BQL.QUERY("get(" &amp; O$2 &amp; ") for('" &amp; $B$1 &amp; "') with(DATES=" &amp; TEXT($A340,"yyyy-mm-dd") &amp; ")")</f>
        <v>#N/A Requesting Data...</v>
      </c>
      <c r="P340" s="3" t="str">
        <f>_xll.BQL.QUERY("get(" &amp; P$2 &amp; ") for('" &amp; $B$1 &amp; "') with(DATES=" &amp; TEXT($A340,"yyyy-mm-dd") &amp; ")")</f>
        <v>#N/A Requesting Data...</v>
      </c>
      <c r="Q340" s="3" t="str">
        <f>_xll.BQL.QUERY("get(" &amp; Q$2 &amp; ") for('" &amp; $B$1 &amp; "') with(DATES=" &amp; TEXT($A340,"yyyy-mm-dd") &amp; ")")</f>
        <v>#N/A Requesting Data...</v>
      </c>
      <c r="R340" s="3" t="str">
        <f>_xll.BQL.QUERY("get(" &amp; R$2 &amp; ") for('" &amp; $B$1 &amp; "') with(DATES=" &amp; TEXT($A340,"yyyy-mm-dd") &amp; ")")</f>
        <v>#N/A Requesting Data...</v>
      </c>
      <c r="S340" s="3" t="str">
        <f>_xll.BQL.QUERY("get(" &amp; S$2 &amp; ") for('" &amp; $B$1 &amp; "') with(DATES=" &amp; TEXT($A340,"yyyy-mm-dd") &amp; ")")</f>
        <v>#N/A Requesting Data...</v>
      </c>
      <c r="T340" s="3" t="str">
        <f>_xll.BQL.QUERY("get(" &amp; T$2 &amp; ") for('" &amp; $B$1 &amp; "') with(DATES=" &amp; TEXT($A340,"yyyy-mm-dd") &amp; ")")</f>
        <v>#N/A Requesting Data...</v>
      </c>
      <c r="U340" s="3" t="str">
        <f>_xll.BQL.QUERY("get(" &amp; U$2 &amp; ") for('" &amp; $B$1 &amp; "') with(DATES=" &amp; TEXT($A340,"yyyy-mm-dd") &amp; ")")</f>
        <v>#N/A Requesting Data...</v>
      </c>
      <c r="V340" s="3" t="str">
        <f>_xll.BQL.QUERY("get(" &amp; V$2 &amp; ") for('" &amp; $B$1 &amp; "') with(DATES=" &amp; TEXT($A340,"yyyy-mm-dd") &amp; ")")</f>
        <v>#N/A Requesting Data...</v>
      </c>
      <c r="W340" s="3" t="str">
        <f>_xll.BQL.QUERY("get(" &amp; W$2 &amp; ") for('" &amp; $B$1 &amp; "') with(DATES=" &amp; TEXT($A340,"yyyy-mm-dd") &amp; ")")</f>
        <v>#N/A Requesting Data...</v>
      </c>
      <c r="X340" s="3" t="str">
        <f>_xll.BQL.QUERY("get(" &amp; X$2 &amp; ") for('" &amp; $B$1 &amp; "') with(DATES=" &amp; TEXT($A340,"yyyy-mm-dd") &amp; ")")</f>
        <v>#N/A Requesting Data...</v>
      </c>
      <c r="Y340" s="3" t="str">
        <f>_xll.BQL.QUERY("get(" &amp; Y$2 &amp; ") for('" &amp; $B$1 &amp; "') with(DATES=" &amp; TEXT($A340,"yyyy-mm-dd") &amp; ")")</f>
        <v>#N/A Requesting Data...</v>
      </c>
      <c r="Z340" s="3" t="str">
        <f>_xll.BQL.QUERY("get(" &amp; Z$2 &amp; ") for('" &amp; $B$1 &amp; "') with(DATES=" &amp; TEXT($A340,"yyyy-mm-dd") &amp; ")")</f>
        <v>#N/A Requesting Data...</v>
      </c>
      <c r="AA340" s="3" t="str">
        <f>_xll.BQL.QUERY("get(" &amp; AA$2 &amp; ") for('" &amp; $B$1 &amp; "') with(DATES=" &amp; TEXT($A340,"yyyy-mm-dd") &amp; ")")</f>
        <v>#N/A Requesting Data...</v>
      </c>
      <c r="AB340" s="3" t="str">
        <f>_xll.BQL.QUERY("get(" &amp; AB$2 &amp; ") for('" &amp; $B$1 &amp; "') with(DATES=" &amp; TEXT($A340,"yyyy-mm-dd") &amp; ")")</f>
        <v>#N/A Requesting Data...</v>
      </c>
      <c r="AC340" s="3" t="str">
        <f>_xll.BQL.QUERY("get(" &amp; AC$2 &amp; ") for('" &amp; $B$1 &amp; "') with(DATES=" &amp; TEXT($A340,"yyyy-mm-dd") &amp; ")")</f>
        <v>#N/A Requesting Data...</v>
      </c>
      <c r="AD340" s="3" t="str">
        <f>_xll.BQL.QUERY("get(" &amp; AD$2 &amp; ") for('" &amp; $B$1 &amp; "') with(DATES=" &amp; TEXT($A340,"yyyy-mm-dd") &amp; ")")</f>
        <v>#N/A Requesting Data...</v>
      </c>
      <c r="AE340" s="3" t="str">
        <f>_xll.BQL.QUERY("get(" &amp; AE$2 &amp; ") for('" &amp; $B$1 &amp; "') with(DATES=" &amp; TEXT($A340,"yyyy-mm-dd") &amp; ")")</f>
        <v>#N/A Requesting Data...</v>
      </c>
      <c r="AF340" s="3" t="str">
        <f>_xll.BQL.QUERY("get(" &amp; AF$2 &amp; ") for('" &amp; $B$1 &amp; "') with(DATES=" &amp; TEXT($A340,"yyyy-mm-dd") &amp; ")")</f>
        <v>#N/A Requesting Data...</v>
      </c>
      <c r="AG340" s="3" t="str">
        <f>_xll.BQL.QUERY("get(" &amp; AG$2 &amp; ") for('" &amp; $B$1 &amp; "') with(DATES=" &amp; TEXT($A340,"yyyy-mm-dd") &amp; ")")</f>
        <v>#N/A Requesting Data...</v>
      </c>
      <c r="AH340" s="3" t="str">
        <f>_xll.BQL.QUERY("get(" &amp; AH$2 &amp; ") for('" &amp; $B$1 &amp; "') with(DATES=" &amp; TEXT($A340,"yyyy-mm-dd") &amp; ")")</f>
        <v>#N/A Requesting Data...</v>
      </c>
      <c r="AI340" s="3" t="str">
        <f>_xll.BQL.QUERY("get(" &amp; AI$2 &amp; ") for('" &amp; $B$1 &amp; "') with(DATES=" &amp; TEXT($A340,"yyyy-mm-dd") &amp; ")")</f>
        <v>#N/A Requesting Data...</v>
      </c>
      <c r="AJ340" s="3" t="str">
        <f>_xll.BQL.QUERY("get(" &amp; AJ$2 &amp; ") for('" &amp; $B$1 &amp; "') with(DATES=" &amp; TEXT($A340,"yyyy-mm-dd") &amp; ")")</f>
        <v>#N/A Requesting Data...</v>
      </c>
      <c r="AK340" s="3" t="str">
        <f>_xll.BQL.QUERY("get(" &amp; AK$2 &amp; ") for('" &amp; $B$1 &amp; "') with(DATES=" &amp; TEXT($A340,"yyyy-mm-dd") &amp; ")")</f>
        <v>#N/A Requesting Data...</v>
      </c>
      <c r="AL340" s="3" t="str">
        <f>_xll.BQL.QUERY("get(" &amp; AL$2 &amp; ") for('" &amp; $B$1 &amp; "') with(DATES=" &amp; TEXT($A340,"yyyy-mm-dd") &amp; ")")</f>
        <v>#N/A Requesting Data...</v>
      </c>
      <c r="AM340" s="3" t="str">
        <f>_xll.BQL.QUERY("get(" &amp; AM$2 &amp; ") for('" &amp; $B$1 &amp; "') with(DATES=" &amp; TEXT($A340,"yyyy-mm-dd") &amp; ")")</f>
        <v>#N/A Requesting Data...</v>
      </c>
      <c r="AN340" s="3" t="str">
        <f>_xll.BQL.QUERY("get(" &amp; AN$2 &amp; ") for('" &amp; $B$1 &amp; "') with(DATES=" &amp; TEXT($A340,"yyyy-mm-dd") &amp; ")")</f>
        <v>#N/A Requesting Data...</v>
      </c>
      <c r="AO340" s="3" t="str">
        <f>_xll.BQL.QUERY("get(" &amp; AO$2 &amp; ") for('" &amp; $B$1 &amp; "') with(DATES=" &amp; TEXT($A340,"yyyy-mm-dd") &amp; ")")</f>
        <v>#N/A Requesting Data...</v>
      </c>
      <c r="AP340" s="3" t="str">
        <f>_xll.BQL.QUERY("get(" &amp; AP$2 &amp; ") for('" &amp; $B$1 &amp; "') with(DATES=" &amp; TEXT($A340,"yyyy-mm-dd") &amp; ")")</f>
        <v>#N/A Requesting Data...</v>
      </c>
      <c r="AQ340" s="3" t="str">
        <f>_xll.BQL.QUERY("get(" &amp; AQ$2 &amp; ") for('" &amp; $B$1 &amp; "') with(DATES=" &amp; TEXT($A340,"yyyy-mm-dd") &amp; ")")</f>
        <v>#N/A Requesting Data...</v>
      </c>
      <c r="AR340" s="3" t="str">
        <f>_xll.BQL.QUERY("get(" &amp; AR$2 &amp; ") for('" &amp; $B$1 &amp; "') with(DATES=" &amp; TEXT($A340,"yyyy-mm-dd") &amp; ")")</f>
        <v>#N/A Requesting Data...</v>
      </c>
      <c r="AS340" s="3" t="str">
        <f>_xll.BQL.QUERY("get(" &amp; AS$2 &amp; ") for('" &amp; $B$1 &amp; "') with(DATES=" &amp; TEXT($A340,"yyyy-mm-dd") &amp; ")")</f>
        <v>#N/A Requesting Data...</v>
      </c>
      <c r="AT340" s="3" t="str">
        <f>_xll.BQL.QUERY("get(" &amp; AT$2 &amp; ") for('" &amp; $B$1 &amp; "') with(DATES=" &amp; TEXT($A340,"yyyy-mm-dd") &amp; ")")</f>
        <v>#N/A Requesting Data...</v>
      </c>
      <c r="AU340" s="3" t="str">
        <f>_xll.BQL.QUERY("get(" &amp; AU$2 &amp; ") for('" &amp; $B$1 &amp; "') with(DATES=" &amp; TEXT($A340,"yyyy-mm-dd") &amp; ")")</f>
        <v>#N/A Requesting Data...</v>
      </c>
      <c r="AV340" s="3" t="str">
        <f>_xll.BQL.QUERY("get(" &amp; AV$2 &amp; ") for('" &amp; $B$1 &amp; "') with(DATES=" &amp; TEXT($A340,"yyyy-mm-dd") &amp; ")")</f>
        <v>#N/A Requesting Data...</v>
      </c>
      <c r="AW340" s="3" t="str">
        <f>_xll.BQL.QUERY("get(" &amp; AW$2 &amp; ") for('" &amp; $B$1 &amp; "') with(DATES=" &amp; TEXT($A340,"yyyy-mm-dd") &amp; ")")</f>
        <v>#N/A Requesting Data...</v>
      </c>
      <c r="AX340" s="3" t="str">
        <f>_xll.BQL.QUERY("get(" &amp; AX$2 &amp; ") for('" &amp; $B$1 &amp; "') with(DATES=" &amp; TEXT($A340,"yyyy-mm-dd") &amp; ")")</f>
        <v>#N/A Requesting Data...</v>
      </c>
      <c r="AY340" s="3" t="str">
        <f>_xll.BQL.QUERY("get(" &amp; AY$2 &amp; ") for('" &amp; $B$1 &amp; "') with(DATES=" &amp; TEXT($A340,"yyyy-mm-dd") &amp; ")")</f>
        <v>#N/A Requesting Data...</v>
      </c>
      <c r="AZ340" s="3" t="str">
        <f>_xll.BQL.QUERY("get(" &amp; AZ$2 &amp; ") for('" &amp; $B$1 &amp; "') with(DATES=" &amp; TEXT($A340,"yyyy-mm-dd") &amp; ")")</f>
        <v>#N/A Requesting Data...</v>
      </c>
      <c r="BA340" s="3" t="str">
        <f>_xll.BQL.QUERY("get(" &amp; BA$2 &amp; ") for('" &amp; $B$1 &amp; "') with(DATES=" &amp; TEXT($A340,"yyyy-mm-dd") &amp; ")")</f>
        <v>#N/A Requesting Data...</v>
      </c>
      <c r="BB340" s="3" t="str">
        <f>_xll.BQL.QUERY("get(" &amp; BB$2 &amp; ") for('" &amp; $B$1 &amp; "') with(DATES=" &amp; TEXT($A340,"yyyy-mm-dd") &amp; ")")</f>
        <v>#N/A Requesting Data...</v>
      </c>
      <c r="BC340" s="3" t="str">
        <f>_xll.BQL.QUERY("get(" &amp; BC$2 &amp; ") for('" &amp; $B$1 &amp; "') with(DATES=" &amp; TEXT($A340,"yyyy-mm-dd") &amp; ")")</f>
        <v>#N/A Requesting Data...</v>
      </c>
      <c r="BD340" s="3" t="str">
        <f>_xll.BQL.QUERY("get(" &amp; BD$2 &amp; ") for('" &amp; $B$1 &amp; "') with(DATES=" &amp; TEXT($A340,"yyyy-mm-dd") &amp; ")")</f>
        <v>#N/A Requesting Data...</v>
      </c>
      <c r="BE340" s="3" t="str">
        <f>_xll.BQL.QUERY("get(" &amp; BE$2 &amp; ") for('" &amp; $B$1 &amp; "') with(DATES=" &amp; TEXT($A340,"yyyy-mm-dd") &amp; ")")</f>
        <v>#N/A Requesting Data...</v>
      </c>
      <c r="BF340" s="3" t="str">
        <f>_xll.BQL.QUERY("get(" &amp; BF$2 &amp; ") for('" &amp; $B$1 &amp; "') with(DATES=" &amp; TEXT($A340,"yyyy-mm-dd") &amp; ")")</f>
        <v>#N/A Requesting Data...</v>
      </c>
      <c r="BG340" s="3" t="str">
        <f>_xll.BQL.QUERY("get(" &amp; BG$2 &amp; ") for('" &amp; $B$1 &amp; "') with(DATES=" &amp; TEXT($A340,"yyyy-mm-dd") &amp; ")")</f>
        <v>#N/A Requesting Data...</v>
      </c>
      <c r="BH340" s="3" t="str">
        <f>_xll.BQL.QUERY("get(" &amp; BH$2 &amp; ") for('" &amp; $B$1 &amp; "') with(DATES=" &amp; TEXT($A340,"yyyy-mm-dd") &amp; ")")</f>
        <v>#N/A Requesting Data...</v>
      </c>
      <c r="BI340" s="3" t="str">
        <f>_xll.BQL.QUERY("get(" &amp; BI$2 &amp; ") for('" &amp; $B$1 &amp; "') with(DATES=" &amp; TEXT($A340,"yyyy-mm-dd") &amp; ")")</f>
        <v>#N/A Requesting Data...</v>
      </c>
      <c r="BJ340" s="3" t="str">
        <f>_xll.BQL.QUERY("get(" &amp; BJ$2 &amp; ") for('" &amp; $B$1 &amp; "') with(DATES=" &amp; TEXT($A340,"yyyy-mm-dd") &amp; ")")</f>
        <v>#N/A Requesting Data...</v>
      </c>
      <c r="BK340" s="3" t="str">
        <f>_xll.BQL.QUERY("get(" &amp; BK$2 &amp; ") for('" &amp; $B$1 &amp; "') with(DATES=" &amp; TEXT($A340,"yyyy-mm-dd") &amp; ")")</f>
        <v>#N/A Requesting Data...</v>
      </c>
      <c r="BL340" s="3" t="str">
        <f>_xll.BQL.QUERY("get(" &amp; BL$2 &amp; ") for('" &amp; $B$1 &amp; "') with(DATES=" &amp; TEXT($A340,"yyyy-mm-dd") &amp; ")")</f>
        <v>#N/A Requesting Data...</v>
      </c>
      <c r="BM340" s="3" t="str">
        <f>_xll.BQL.QUERY("get(" &amp; BM$2 &amp; ") for('" &amp; $B$1 &amp; "') with(DATES=" &amp; TEXT($A340,"yyyy-mm-dd") &amp; ")")</f>
        <v>#N/A Requesting Data...</v>
      </c>
      <c r="BN340" s="3" t="str">
        <f>_xll.BQL.QUERY("get(" &amp; BN$2 &amp; ") for('" &amp; $B$1 &amp; "') with(DATES=" &amp; TEXT($A340,"yyyy-mm-dd") &amp; ")")</f>
        <v>#N/A Requesting Data...</v>
      </c>
    </row>
    <row r="341" spans="1:66" x14ac:dyDescent="0.25">
      <c r="A341" s="2">
        <v>43420</v>
      </c>
      <c r="B341" s="3">
        <f>_xll.BQL.QUERY("get(" &amp; B$2 &amp; ") for('" &amp; $B$1 &amp; "') with(DATES=" &amp; TEXT($A341,"yyyy-mm-dd") &amp; ")")</f>
        <v>26255755000</v>
      </c>
      <c r="C341" s="3" t="str">
        <f>_xll.BQL.QUERY("get(" &amp; C$2 &amp; ") for('" &amp; $B$1 &amp; "') with(DATES=" &amp; TEXT($A341,"yyyy-mm-dd") &amp; ")")</f>
        <v>#N/A</v>
      </c>
      <c r="D341" s="3" t="str">
        <f>_xll.BQL.QUERY("get(" &amp; D$2 &amp; ") for('" &amp; $B$1 &amp; "') with(DATES=" &amp; TEXT($A341,"yyyy-mm-dd") &amp; ")")</f>
        <v>#N/A</v>
      </c>
      <c r="E341" s="7" t="str">
        <f>_xll.BQL.QUERY("get(" &amp; E$2 &amp; ") for('" &amp; $B$1 &amp; "') with(DATES=" &amp; TEXT($A341,"yyyy-mm-dd") &amp; ")")</f>
        <v>#N/A Invalid Parameter: Undefined item: ARD_GENERAL_ADMINISTRATIVE_EXP.</v>
      </c>
      <c r="F341" s="7" t="str">
        <f>_xll.BQL.QUERY("get(" &amp; F$2 &amp; ") for('" &amp; $B$1 &amp; "') with(DATES=" &amp; TEXT($A341,"yyyy-mm-dd") &amp; ")")</f>
        <v>#N/A Invalid Parameter: Undefined item: ARD_ADVERTISING_EXPENSES.</v>
      </c>
      <c r="G341" s="7" t="str">
        <f>_xll.BQL.QUERY("get(" &amp; G$2 &amp; ") for('" &amp; $B$1 &amp; "') with(DATES=" &amp; TEXT($A341,"yyyy-mm-dd") &amp; ")")</f>
        <v>#N/A</v>
      </c>
      <c r="H341" s="7" t="str">
        <f>_xll.BQL.QUERY("get(" &amp; H$2 &amp; ") for('" &amp; $B$1 &amp; "') with(DATES=" &amp; TEXT($A341,"yyyy-mm-dd") &amp; ")")</f>
        <v>#N/A Invalid Parameter: Undefined item: ARDR_STAFF_CST_INCL_DIR_EMOLUMNT.</v>
      </c>
      <c r="I341" s="7" t="str">
        <f>_xll.BQL.QUERY("get(" &amp; I$2 &amp; ") for('" &amp; $B$1 &amp; "') with(DATES=" &amp; TEXT($A341,"yyyy-mm-dd") &amp; ")")</f>
        <v>#N/A Invalid Parameter: Undefined item: ARD_SPECIAL_ITEMS.</v>
      </c>
      <c r="J341" s="3" t="str">
        <f>_xll.BQL.QUERY("get(" &amp; J$2 &amp; ") for('" &amp; $B$1 &amp; "') with(DATES=" &amp; TEXT($A341,"yyyy-mm-dd") &amp; ")")</f>
        <v>#N/A Requesting Data...</v>
      </c>
      <c r="K341" s="1" t="str">
        <f>_xll.BQL.QUERY("get(" &amp; K$2 &amp; ") for('" &amp; $B$1 &amp; "') with(DATES=" &amp; TEXT($A341,"yyyy-mm-dd") &amp; ")")</f>
        <v>#N/A Requesting Data...</v>
      </c>
      <c r="L341" s="3" t="str">
        <f>_xll.BQL.QUERY("get(" &amp; L$2 &amp; ") for('" &amp; $B$1 &amp; "') with(DATES=" &amp; TEXT($A341,"yyyy-mm-dd") &amp; ")")</f>
        <v>#N/A Requesting Data...</v>
      </c>
      <c r="M341" s="3" t="str">
        <f>_xll.BQL.QUERY("get(" &amp; M$2 &amp; ") for('" &amp; $B$1 &amp; "') with(DATES=" &amp; TEXT($A341,"yyyy-mm-dd") &amp; ")")</f>
        <v>#N/A Requesting Data...</v>
      </c>
      <c r="N341" s="3" t="str">
        <f>_xll.BQL.QUERY("get(" &amp; N$2 &amp; ") for('" &amp; $B$1 &amp; "') with(DATES=" &amp; TEXT($A341,"yyyy-mm-dd") &amp; ")")</f>
        <v>#N/A Requesting Data...</v>
      </c>
      <c r="O341" s="3" t="str">
        <f>_xll.BQL.QUERY("get(" &amp; O$2 &amp; ") for('" &amp; $B$1 &amp; "') with(DATES=" &amp; TEXT($A341,"yyyy-mm-dd") &amp; ")")</f>
        <v>#N/A Requesting Data...</v>
      </c>
      <c r="P341" s="3" t="str">
        <f>_xll.BQL.QUERY("get(" &amp; P$2 &amp; ") for('" &amp; $B$1 &amp; "') with(DATES=" &amp; TEXT($A341,"yyyy-mm-dd") &amp; ")")</f>
        <v>#N/A Requesting Data...</v>
      </c>
      <c r="Q341" s="3" t="str">
        <f>_xll.BQL.QUERY("get(" &amp; Q$2 &amp; ") for('" &amp; $B$1 &amp; "') with(DATES=" &amp; TEXT($A341,"yyyy-mm-dd") &amp; ")")</f>
        <v>#N/A Requesting Data...</v>
      </c>
      <c r="R341" s="3" t="str">
        <f>_xll.BQL.QUERY("get(" &amp; R$2 &amp; ") for('" &amp; $B$1 &amp; "') with(DATES=" &amp; TEXT($A341,"yyyy-mm-dd") &amp; ")")</f>
        <v>#N/A Requesting Data...</v>
      </c>
      <c r="S341" s="3" t="str">
        <f>_xll.BQL.QUERY("get(" &amp; S$2 &amp; ") for('" &amp; $B$1 &amp; "') with(DATES=" &amp; TEXT($A341,"yyyy-mm-dd") &amp; ")")</f>
        <v>#N/A Requesting Data...</v>
      </c>
      <c r="T341" s="3" t="str">
        <f>_xll.BQL.QUERY("get(" &amp; T$2 &amp; ") for('" &amp; $B$1 &amp; "') with(DATES=" &amp; TEXT($A341,"yyyy-mm-dd") &amp; ")")</f>
        <v>#N/A Requesting Data...</v>
      </c>
      <c r="U341" s="3" t="str">
        <f>_xll.BQL.QUERY("get(" &amp; U$2 &amp; ") for('" &amp; $B$1 &amp; "') with(DATES=" &amp; TEXT($A341,"yyyy-mm-dd") &amp; ")")</f>
        <v>#N/A Requesting Data...</v>
      </c>
      <c r="V341" s="3" t="str">
        <f>_xll.BQL.QUERY("get(" &amp; V$2 &amp; ") for('" &amp; $B$1 &amp; "') with(DATES=" &amp; TEXT($A341,"yyyy-mm-dd") &amp; ")")</f>
        <v>#N/A Requesting Data...</v>
      </c>
      <c r="W341" s="3" t="str">
        <f>_xll.BQL.QUERY("get(" &amp; W$2 &amp; ") for('" &amp; $B$1 &amp; "') with(DATES=" &amp; TEXT($A341,"yyyy-mm-dd") &amp; ")")</f>
        <v>#N/A Requesting Data...</v>
      </c>
      <c r="X341" s="3" t="str">
        <f>_xll.BQL.QUERY("get(" &amp; X$2 &amp; ") for('" &amp; $B$1 &amp; "') with(DATES=" &amp; TEXT($A341,"yyyy-mm-dd") &amp; ")")</f>
        <v>#N/A Requesting Data...</v>
      </c>
      <c r="Y341" s="3" t="str">
        <f>_xll.BQL.QUERY("get(" &amp; Y$2 &amp; ") for('" &amp; $B$1 &amp; "') with(DATES=" &amp; TEXT($A341,"yyyy-mm-dd") &amp; ")")</f>
        <v>#N/A Requesting Data...</v>
      </c>
      <c r="Z341" s="3" t="str">
        <f>_xll.BQL.QUERY("get(" &amp; Z$2 &amp; ") for('" &amp; $B$1 &amp; "') with(DATES=" &amp; TEXT($A341,"yyyy-mm-dd") &amp; ")")</f>
        <v>#N/A Requesting Data...</v>
      </c>
      <c r="AA341" s="3" t="str">
        <f>_xll.BQL.QUERY("get(" &amp; AA$2 &amp; ") for('" &amp; $B$1 &amp; "') with(DATES=" &amp; TEXT($A341,"yyyy-mm-dd") &amp; ")")</f>
        <v>#N/A Requesting Data...</v>
      </c>
      <c r="AB341" s="3" t="str">
        <f>_xll.BQL.QUERY("get(" &amp; AB$2 &amp; ") for('" &amp; $B$1 &amp; "') with(DATES=" &amp; TEXT($A341,"yyyy-mm-dd") &amp; ")")</f>
        <v>#N/A Requesting Data...</v>
      </c>
      <c r="AC341" s="3" t="str">
        <f>_xll.BQL.QUERY("get(" &amp; AC$2 &amp; ") for('" &amp; $B$1 &amp; "') with(DATES=" &amp; TEXT($A341,"yyyy-mm-dd") &amp; ")")</f>
        <v>#N/A Requesting Data...</v>
      </c>
      <c r="AD341" s="3" t="str">
        <f>_xll.BQL.QUERY("get(" &amp; AD$2 &amp; ") for('" &amp; $B$1 &amp; "') with(DATES=" &amp; TEXT($A341,"yyyy-mm-dd") &amp; ")")</f>
        <v>#N/A Requesting Data...</v>
      </c>
      <c r="AE341" s="3" t="str">
        <f>_xll.BQL.QUERY("get(" &amp; AE$2 &amp; ") for('" &amp; $B$1 &amp; "') with(DATES=" &amp; TEXT($A341,"yyyy-mm-dd") &amp; ")")</f>
        <v>#N/A Requesting Data...</v>
      </c>
      <c r="AF341" s="3" t="str">
        <f>_xll.BQL.QUERY("get(" &amp; AF$2 &amp; ") for('" &amp; $B$1 &amp; "') with(DATES=" &amp; TEXT($A341,"yyyy-mm-dd") &amp; ")")</f>
        <v>#N/A Requesting Data...</v>
      </c>
      <c r="AG341" s="3" t="str">
        <f>_xll.BQL.QUERY("get(" &amp; AG$2 &amp; ") for('" &amp; $B$1 &amp; "') with(DATES=" &amp; TEXT($A341,"yyyy-mm-dd") &amp; ")")</f>
        <v>#N/A Requesting Data...</v>
      </c>
      <c r="AH341" s="3" t="str">
        <f>_xll.BQL.QUERY("get(" &amp; AH$2 &amp; ") for('" &amp; $B$1 &amp; "') with(DATES=" &amp; TEXT($A341,"yyyy-mm-dd") &amp; ")")</f>
        <v>#N/A Requesting Data...</v>
      </c>
      <c r="AI341" s="3" t="str">
        <f>_xll.BQL.QUERY("get(" &amp; AI$2 &amp; ") for('" &amp; $B$1 &amp; "') with(DATES=" &amp; TEXT($A341,"yyyy-mm-dd") &amp; ")")</f>
        <v>#N/A Requesting Data...</v>
      </c>
      <c r="AJ341" s="3" t="str">
        <f>_xll.BQL.QUERY("get(" &amp; AJ$2 &amp; ") for('" &amp; $B$1 &amp; "') with(DATES=" &amp; TEXT($A341,"yyyy-mm-dd") &amp; ")")</f>
        <v>#N/A Requesting Data...</v>
      </c>
      <c r="AK341" s="3" t="str">
        <f>_xll.BQL.QUERY("get(" &amp; AK$2 &amp; ") for('" &amp; $B$1 &amp; "') with(DATES=" &amp; TEXT($A341,"yyyy-mm-dd") &amp; ")")</f>
        <v>#N/A Requesting Data...</v>
      </c>
      <c r="AL341" s="3" t="str">
        <f>_xll.BQL.QUERY("get(" &amp; AL$2 &amp; ") for('" &amp; $B$1 &amp; "') with(DATES=" &amp; TEXT($A341,"yyyy-mm-dd") &amp; ")")</f>
        <v>#N/A Requesting Data...</v>
      </c>
      <c r="AM341" s="3" t="str">
        <f>_xll.BQL.QUERY("get(" &amp; AM$2 &amp; ") for('" &amp; $B$1 &amp; "') with(DATES=" &amp; TEXT($A341,"yyyy-mm-dd") &amp; ")")</f>
        <v>#N/A Requesting Data...</v>
      </c>
      <c r="AN341" s="3" t="str">
        <f>_xll.BQL.QUERY("get(" &amp; AN$2 &amp; ") for('" &amp; $B$1 &amp; "') with(DATES=" &amp; TEXT($A341,"yyyy-mm-dd") &amp; ")")</f>
        <v>#N/A Requesting Data...</v>
      </c>
      <c r="AO341" s="3" t="str">
        <f>_xll.BQL.QUERY("get(" &amp; AO$2 &amp; ") for('" &amp; $B$1 &amp; "') with(DATES=" &amp; TEXT($A341,"yyyy-mm-dd") &amp; ")")</f>
        <v>#N/A Requesting Data...</v>
      </c>
      <c r="AP341" s="3" t="str">
        <f>_xll.BQL.QUERY("get(" &amp; AP$2 &amp; ") for('" &amp; $B$1 &amp; "') with(DATES=" &amp; TEXT($A341,"yyyy-mm-dd") &amp; ")")</f>
        <v>#N/A Requesting Data...</v>
      </c>
      <c r="AQ341" s="3" t="str">
        <f>_xll.BQL.QUERY("get(" &amp; AQ$2 &amp; ") for('" &amp; $B$1 &amp; "') with(DATES=" &amp; TEXT($A341,"yyyy-mm-dd") &amp; ")")</f>
        <v>#N/A Requesting Data...</v>
      </c>
      <c r="AR341" s="3" t="str">
        <f>_xll.BQL.QUERY("get(" &amp; AR$2 &amp; ") for('" &amp; $B$1 &amp; "') with(DATES=" &amp; TEXT($A341,"yyyy-mm-dd") &amp; ")")</f>
        <v>#N/A Requesting Data...</v>
      </c>
      <c r="AS341" s="3" t="str">
        <f>_xll.BQL.QUERY("get(" &amp; AS$2 &amp; ") for('" &amp; $B$1 &amp; "') with(DATES=" &amp; TEXT($A341,"yyyy-mm-dd") &amp; ")")</f>
        <v>#N/A Requesting Data...</v>
      </c>
      <c r="AT341" s="3" t="str">
        <f>_xll.BQL.QUERY("get(" &amp; AT$2 &amp; ") for('" &amp; $B$1 &amp; "') with(DATES=" &amp; TEXT($A341,"yyyy-mm-dd") &amp; ")")</f>
        <v>#N/A Requesting Data...</v>
      </c>
      <c r="AU341" s="3" t="str">
        <f>_xll.BQL.QUERY("get(" &amp; AU$2 &amp; ") for('" &amp; $B$1 &amp; "') with(DATES=" &amp; TEXT($A341,"yyyy-mm-dd") &amp; ")")</f>
        <v>#N/A Requesting Data...</v>
      </c>
      <c r="AV341" s="3" t="str">
        <f>_xll.BQL.QUERY("get(" &amp; AV$2 &amp; ") for('" &amp; $B$1 &amp; "') with(DATES=" &amp; TEXT($A341,"yyyy-mm-dd") &amp; ")")</f>
        <v>#N/A Requesting Data...</v>
      </c>
      <c r="AW341" s="3" t="str">
        <f>_xll.BQL.QUERY("get(" &amp; AW$2 &amp; ") for('" &amp; $B$1 &amp; "') with(DATES=" &amp; TEXT($A341,"yyyy-mm-dd") &amp; ")")</f>
        <v>#N/A Requesting Data...</v>
      </c>
      <c r="AX341" s="3" t="str">
        <f>_xll.BQL.QUERY("get(" &amp; AX$2 &amp; ") for('" &amp; $B$1 &amp; "') with(DATES=" &amp; TEXT($A341,"yyyy-mm-dd") &amp; ")")</f>
        <v>#N/A Requesting Data...</v>
      </c>
      <c r="AY341" s="3" t="str">
        <f>_xll.BQL.QUERY("get(" &amp; AY$2 &amp; ") for('" &amp; $B$1 &amp; "') with(DATES=" &amp; TEXT($A341,"yyyy-mm-dd") &amp; ")")</f>
        <v>#N/A Requesting Data...</v>
      </c>
      <c r="AZ341" s="3" t="str">
        <f>_xll.BQL.QUERY("get(" &amp; AZ$2 &amp; ") for('" &amp; $B$1 &amp; "') with(DATES=" &amp; TEXT($A341,"yyyy-mm-dd") &amp; ")")</f>
        <v>#N/A Requesting Data...</v>
      </c>
      <c r="BA341" s="3" t="str">
        <f>_xll.BQL.QUERY("get(" &amp; BA$2 &amp; ") for('" &amp; $B$1 &amp; "') with(DATES=" &amp; TEXT($A341,"yyyy-mm-dd") &amp; ")")</f>
        <v>#N/A Requesting Data...</v>
      </c>
      <c r="BB341" s="3" t="str">
        <f>_xll.BQL.QUERY("get(" &amp; BB$2 &amp; ") for('" &amp; $B$1 &amp; "') with(DATES=" &amp; TEXT($A341,"yyyy-mm-dd") &amp; ")")</f>
        <v>#N/A Requesting Data...</v>
      </c>
      <c r="BC341" s="3" t="str">
        <f>_xll.BQL.QUERY("get(" &amp; BC$2 &amp; ") for('" &amp; $B$1 &amp; "') with(DATES=" &amp; TEXT($A341,"yyyy-mm-dd") &amp; ")")</f>
        <v>#N/A Requesting Data...</v>
      </c>
      <c r="BD341" s="3" t="str">
        <f>_xll.BQL.QUERY("get(" &amp; BD$2 &amp; ") for('" &amp; $B$1 &amp; "') with(DATES=" &amp; TEXT($A341,"yyyy-mm-dd") &amp; ")")</f>
        <v>#N/A Requesting Data...</v>
      </c>
      <c r="BE341" s="3" t="str">
        <f>_xll.BQL.QUERY("get(" &amp; BE$2 &amp; ") for('" &amp; $B$1 &amp; "') with(DATES=" &amp; TEXT($A341,"yyyy-mm-dd") &amp; ")")</f>
        <v>#N/A Requesting Data...</v>
      </c>
      <c r="BF341" s="3" t="str">
        <f>_xll.BQL.QUERY("get(" &amp; BF$2 &amp; ") for('" &amp; $B$1 &amp; "') with(DATES=" &amp; TEXT($A341,"yyyy-mm-dd") &amp; ")")</f>
        <v>#N/A Requesting Data...</v>
      </c>
      <c r="BG341" s="3" t="str">
        <f>_xll.BQL.QUERY("get(" &amp; BG$2 &amp; ") for('" &amp; $B$1 &amp; "') with(DATES=" &amp; TEXT($A341,"yyyy-mm-dd") &amp; ")")</f>
        <v>#N/A Requesting Data...</v>
      </c>
      <c r="BH341" s="3" t="str">
        <f>_xll.BQL.QUERY("get(" &amp; BH$2 &amp; ") for('" &amp; $B$1 &amp; "') with(DATES=" &amp; TEXT($A341,"yyyy-mm-dd") &amp; ")")</f>
        <v>#N/A Requesting Data...</v>
      </c>
      <c r="BI341" s="3" t="str">
        <f>_xll.BQL.QUERY("get(" &amp; BI$2 &amp; ") for('" &amp; $B$1 &amp; "') with(DATES=" &amp; TEXT($A341,"yyyy-mm-dd") &amp; ")")</f>
        <v>#N/A Requesting Data...</v>
      </c>
      <c r="BJ341" s="3" t="str">
        <f>_xll.BQL.QUERY("get(" &amp; BJ$2 &amp; ") for('" &amp; $B$1 &amp; "') with(DATES=" &amp; TEXT($A341,"yyyy-mm-dd") &amp; ")")</f>
        <v>#N/A Requesting Data...</v>
      </c>
      <c r="BK341" s="3" t="str">
        <f>_xll.BQL.QUERY("get(" &amp; BK$2 &amp; ") for('" &amp; $B$1 &amp; "') with(DATES=" &amp; TEXT($A341,"yyyy-mm-dd") &amp; ")")</f>
        <v>#N/A Requesting Data...</v>
      </c>
      <c r="BL341" s="3" t="str">
        <f>_xll.BQL.QUERY("get(" &amp; BL$2 &amp; ") for('" &amp; $B$1 &amp; "') with(DATES=" &amp; TEXT($A341,"yyyy-mm-dd") &amp; ")")</f>
        <v>#N/A Requesting Data...</v>
      </c>
      <c r="BM341" s="3" t="str">
        <f>_xll.BQL.QUERY("get(" &amp; BM$2 &amp; ") for('" &amp; $B$1 &amp; "') with(DATES=" &amp; TEXT($A341,"yyyy-mm-dd") &amp; ")")</f>
        <v>#N/A Requesting Data...</v>
      </c>
      <c r="BN341" s="3" t="str">
        <f>_xll.BQL.QUERY("get(" &amp; BN$2 &amp; ") for('" &amp; $B$1 &amp; "') with(DATES=" &amp; TEXT($A341,"yyyy-mm-dd") &amp; ")")</f>
        <v>#N/A Requesting Data...</v>
      </c>
    </row>
    <row r="342" spans="1:66" x14ac:dyDescent="0.25">
      <c r="A342" s="2">
        <v>43421</v>
      </c>
      <c r="B342" s="3">
        <f>_xll.BQL.QUERY("get(" &amp; B$2 &amp; ") for('" &amp; $B$1 &amp; "') with(DATES=" &amp; TEXT($A342,"yyyy-mm-dd") &amp; ")")</f>
        <v>26255755000</v>
      </c>
      <c r="C342" s="3" t="str">
        <f>_xll.BQL.QUERY("get(" &amp; C$2 &amp; ") for('" &amp; $B$1 &amp; "') with(DATES=" &amp; TEXT($A342,"yyyy-mm-dd") &amp; ")")</f>
        <v>#N/A</v>
      </c>
      <c r="D342" s="3" t="str">
        <f>_xll.BQL.QUERY("get(" &amp; D$2 &amp; ") for('" &amp; $B$1 &amp; "') with(DATES=" &amp; TEXT($A342,"yyyy-mm-dd") &amp; ")")</f>
        <v>#N/A</v>
      </c>
      <c r="E342" s="7" t="str">
        <f>_xll.BQL.QUERY("get(" &amp; E$2 &amp; ") for('" &amp; $B$1 &amp; "') with(DATES=" &amp; TEXT($A342,"yyyy-mm-dd") &amp; ")")</f>
        <v>#N/A Invalid Parameter: Undefined item: ARD_GENERAL_ADMINISTRATIVE_EXP.</v>
      </c>
      <c r="F342" s="7" t="str">
        <f>_xll.BQL.QUERY("get(" &amp; F$2 &amp; ") for('" &amp; $B$1 &amp; "') with(DATES=" &amp; TEXT($A342,"yyyy-mm-dd") &amp; ")")</f>
        <v>#N/A Invalid Parameter: Undefined item: ARD_ADVERTISING_EXPENSES.</v>
      </c>
      <c r="G342" s="7" t="str">
        <f>_xll.BQL.QUERY("get(" &amp; G$2 &amp; ") for('" &amp; $B$1 &amp; "') with(DATES=" &amp; TEXT($A342,"yyyy-mm-dd") &amp; ")")</f>
        <v>#N/A</v>
      </c>
      <c r="H342" s="7" t="str">
        <f>_xll.BQL.QUERY("get(" &amp; H$2 &amp; ") for('" &amp; $B$1 &amp; "') with(DATES=" &amp; TEXT($A342,"yyyy-mm-dd") &amp; ")")</f>
        <v>#N/A Invalid Parameter: Undefined item: ARDR_STAFF_CST_INCL_DIR_EMOLUMNT.</v>
      </c>
      <c r="I342" s="7" t="str">
        <f>_xll.BQL.QUERY("get(" &amp; I$2 &amp; ") for('" &amp; $B$1 &amp; "') with(DATES=" &amp; TEXT($A342,"yyyy-mm-dd") &amp; ")")</f>
        <v>#N/A Invalid Parameter: Undefined item: ARD_SPECIAL_ITEMS.</v>
      </c>
      <c r="J342" s="3" t="str">
        <f>_xll.BQL.QUERY("get(" &amp; J$2 &amp; ") for('" &amp; $B$1 &amp; "') with(DATES=" &amp; TEXT($A342,"yyyy-mm-dd") &amp; ")")</f>
        <v>#N/A Requesting Data...</v>
      </c>
      <c r="K342" s="1" t="str">
        <f>_xll.BQL.QUERY("get(" &amp; K$2 &amp; ") for('" &amp; $B$1 &amp; "') with(DATES=" &amp; TEXT($A342,"yyyy-mm-dd") &amp; ")")</f>
        <v>#N/A Requesting Data...</v>
      </c>
      <c r="L342" s="3" t="str">
        <f>_xll.BQL.QUERY("get(" &amp; L$2 &amp; ") for('" &amp; $B$1 &amp; "') with(DATES=" &amp; TEXT($A342,"yyyy-mm-dd") &amp; ")")</f>
        <v>#N/A Requesting Data...</v>
      </c>
      <c r="M342" s="3" t="str">
        <f>_xll.BQL.QUERY("get(" &amp; M$2 &amp; ") for('" &amp; $B$1 &amp; "') with(DATES=" &amp; TEXT($A342,"yyyy-mm-dd") &amp; ")")</f>
        <v>#N/A Requesting Data...</v>
      </c>
      <c r="N342" s="3" t="str">
        <f>_xll.BQL.QUERY("get(" &amp; N$2 &amp; ") for('" &amp; $B$1 &amp; "') with(DATES=" &amp; TEXT($A342,"yyyy-mm-dd") &amp; ")")</f>
        <v>#N/A Requesting Data...</v>
      </c>
      <c r="O342" s="3" t="str">
        <f>_xll.BQL.QUERY("get(" &amp; O$2 &amp; ") for('" &amp; $B$1 &amp; "') with(DATES=" &amp; TEXT($A342,"yyyy-mm-dd") &amp; ")")</f>
        <v>#N/A Requesting Data...</v>
      </c>
      <c r="P342" s="3" t="str">
        <f>_xll.BQL.QUERY("get(" &amp; P$2 &amp; ") for('" &amp; $B$1 &amp; "') with(DATES=" &amp; TEXT($A342,"yyyy-mm-dd") &amp; ")")</f>
        <v>#N/A Requesting Data...</v>
      </c>
      <c r="Q342" s="3" t="str">
        <f>_xll.BQL.QUERY("get(" &amp; Q$2 &amp; ") for('" &amp; $B$1 &amp; "') with(DATES=" &amp; TEXT($A342,"yyyy-mm-dd") &amp; ")")</f>
        <v>#N/A Requesting Data...</v>
      </c>
      <c r="R342" s="3" t="str">
        <f>_xll.BQL.QUERY("get(" &amp; R$2 &amp; ") for('" &amp; $B$1 &amp; "') with(DATES=" &amp; TEXT($A342,"yyyy-mm-dd") &amp; ")")</f>
        <v>#N/A Requesting Data...</v>
      </c>
      <c r="S342" s="3" t="str">
        <f>_xll.BQL.QUERY("get(" &amp; S$2 &amp; ") for('" &amp; $B$1 &amp; "') with(DATES=" &amp; TEXT($A342,"yyyy-mm-dd") &amp; ")")</f>
        <v>#N/A Requesting Data...</v>
      </c>
      <c r="T342" s="3" t="str">
        <f>_xll.BQL.QUERY("get(" &amp; T$2 &amp; ") for('" &amp; $B$1 &amp; "') with(DATES=" &amp; TEXT($A342,"yyyy-mm-dd") &amp; ")")</f>
        <v>#N/A Requesting Data...</v>
      </c>
      <c r="U342" s="3" t="str">
        <f>_xll.BQL.QUERY("get(" &amp; U$2 &amp; ") for('" &amp; $B$1 &amp; "') with(DATES=" &amp; TEXT($A342,"yyyy-mm-dd") &amp; ")")</f>
        <v>#N/A Requesting Data...</v>
      </c>
      <c r="V342" s="3" t="str">
        <f>_xll.BQL.QUERY("get(" &amp; V$2 &amp; ") for('" &amp; $B$1 &amp; "') with(DATES=" &amp; TEXT($A342,"yyyy-mm-dd") &amp; ")")</f>
        <v>#N/A Requesting Data...</v>
      </c>
      <c r="W342" s="3" t="str">
        <f>_xll.BQL.QUERY("get(" &amp; W$2 &amp; ") for('" &amp; $B$1 &amp; "') with(DATES=" &amp; TEXT($A342,"yyyy-mm-dd") &amp; ")")</f>
        <v>#N/A Requesting Data...</v>
      </c>
      <c r="X342" s="3" t="str">
        <f>_xll.BQL.QUERY("get(" &amp; X$2 &amp; ") for('" &amp; $B$1 &amp; "') with(DATES=" &amp; TEXT($A342,"yyyy-mm-dd") &amp; ")")</f>
        <v>#N/A Requesting Data...</v>
      </c>
      <c r="Y342" s="3" t="str">
        <f>_xll.BQL.QUERY("get(" &amp; Y$2 &amp; ") for('" &amp; $B$1 &amp; "') with(DATES=" &amp; TEXT($A342,"yyyy-mm-dd") &amp; ")")</f>
        <v>#N/A Requesting Data...</v>
      </c>
      <c r="Z342" s="3" t="str">
        <f>_xll.BQL.QUERY("get(" &amp; Z$2 &amp; ") for('" &amp; $B$1 &amp; "') with(DATES=" &amp; TEXT($A342,"yyyy-mm-dd") &amp; ")")</f>
        <v>#N/A Requesting Data...</v>
      </c>
      <c r="AA342" s="3" t="str">
        <f>_xll.BQL.QUERY("get(" &amp; AA$2 &amp; ") for('" &amp; $B$1 &amp; "') with(DATES=" &amp; TEXT($A342,"yyyy-mm-dd") &amp; ")")</f>
        <v>#N/A Requesting Data...</v>
      </c>
      <c r="AB342" s="3" t="str">
        <f>_xll.BQL.QUERY("get(" &amp; AB$2 &amp; ") for('" &amp; $B$1 &amp; "') with(DATES=" &amp; TEXT($A342,"yyyy-mm-dd") &amp; ")")</f>
        <v>#N/A Requesting Data...</v>
      </c>
      <c r="AC342" s="3" t="str">
        <f>_xll.BQL.QUERY("get(" &amp; AC$2 &amp; ") for('" &amp; $B$1 &amp; "') with(DATES=" &amp; TEXT($A342,"yyyy-mm-dd") &amp; ")")</f>
        <v>#N/A Requesting Data...</v>
      </c>
      <c r="AD342" s="3" t="str">
        <f>_xll.BQL.QUERY("get(" &amp; AD$2 &amp; ") for('" &amp; $B$1 &amp; "') with(DATES=" &amp; TEXT($A342,"yyyy-mm-dd") &amp; ")")</f>
        <v>#N/A Requesting Data...</v>
      </c>
      <c r="AE342" s="3" t="str">
        <f>_xll.BQL.QUERY("get(" &amp; AE$2 &amp; ") for('" &amp; $B$1 &amp; "') with(DATES=" &amp; TEXT($A342,"yyyy-mm-dd") &amp; ")")</f>
        <v>#N/A Requesting Data...</v>
      </c>
      <c r="AF342" s="3" t="str">
        <f>_xll.BQL.QUERY("get(" &amp; AF$2 &amp; ") for('" &amp; $B$1 &amp; "') with(DATES=" &amp; TEXT($A342,"yyyy-mm-dd") &amp; ")")</f>
        <v>#N/A Requesting Data...</v>
      </c>
      <c r="AG342" s="3" t="str">
        <f>_xll.BQL.QUERY("get(" &amp; AG$2 &amp; ") for('" &amp; $B$1 &amp; "') with(DATES=" &amp; TEXT($A342,"yyyy-mm-dd") &amp; ")")</f>
        <v>#N/A Requesting Data...</v>
      </c>
      <c r="AH342" s="3" t="str">
        <f>_xll.BQL.QUERY("get(" &amp; AH$2 &amp; ") for('" &amp; $B$1 &amp; "') with(DATES=" &amp; TEXT($A342,"yyyy-mm-dd") &amp; ")")</f>
        <v>#N/A Requesting Data...</v>
      </c>
      <c r="AI342" s="3" t="str">
        <f>_xll.BQL.QUERY("get(" &amp; AI$2 &amp; ") for('" &amp; $B$1 &amp; "') with(DATES=" &amp; TEXT($A342,"yyyy-mm-dd") &amp; ")")</f>
        <v>#N/A Requesting Data...</v>
      </c>
      <c r="AJ342" s="3" t="str">
        <f>_xll.BQL.QUERY("get(" &amp; AJ$2 &amp; ") for('" &amp; $B$1 &amp; "') with(DATES=" &amp; TEXT($A342,"yyyy-mm-dd") &amp; ")")</f>
        <v>#N/A Requesting Data...</v>
      </c>
      <c r="AK342" s="3" t="str">
        <f>_xll.BQL.QUERY("get(" &amp; AK$2 &amp; ") for('" &amp; $B$1 &amp; "') with(DATES=" &amp; TEXT($A342,"yyyy-mm-dd") &amp; ")")</f>
        <v>#N/A Requesting Data...</v>
      </c>
      <c r="AL342" s="3" t="str">
        <f>_xll.BQL.QUERY("get(" &amp; AL$2 &amp; ") for('" &amp; $B$1 &amp; "') with(DATES=" &amp; TEXT($A342,"yyyy-mm-dd") &amp; ")")</f>
        <v>#N/A Requesting Data...</v>
      </c>
      <c r="AM342" s="3" t="str">
        <f>_xll.BQL.QUERY("get(" &amp; AM$2 &amp; ") for('" &amp; $B$1 &amp; "') with(DATES=" &amp; TEXT($A342,"yyyy-mm-dd") &amp; ")")</f>
        <v>#N/A Requesting Data...</v>
      </c>
      <c r="AN342" s="3" t="str">
        <f>_xll.BQL.QUERY("get(" &amp; AN$2 &amp; ") for('" &amp; $B$1 &amp; "') with(DATES=" &amp; TEXT($A342,"yyyy-mm-dd") &amp; ")")</f>
        <v>#N/A Requesting Data...</v>
      </c>
      <c r="AO342" s="3" t="str">
        <f>_xll.BQL.QUERY("get(" &amp; AO$2 &amp; ") for('" &amp; $B$1 &amp; "') with(DATES=" &amp; TEXT($A342,"yyyy-mm-dd") &amp; ")")</f>
        <v>#N/A Requesting Data...</v>
      </c>
      <c r="AP342" s="3" t="str">
        <f>_xll.BQL.QUERY("get(" &amp; AP$2 &amp; ") for('" &amp; $B$1 &amp; "') with(DATES=" &amp; TEXT($A342,"yyyy-mm-dd") &amp; ")")</f>
        <v>#N/A Requesting Data...</v>
      </c>
      <c r="AQ342" s="3" t="str">
        <f>_xll.BQL.QUERY("get(" &amp; AQ$2 &amp; ") for('" &amp; $B$1 &amp; "') with(DATES=" &amp; TEXT($A342,"yyyy-mm-dd") &amp; ")")</f>
        <v>#N/A Requesting Data...</v>
      </c>
      <c r="AR342" s="3" t="str">
        <f>_xll.BQL.QUERY("get(" &amp; AR$2 &amp; ") for('" &amp; $B$1 &amp; "') with(DATES=" &amp; TEXT($A342,"yyyy-mm-dd") &amp; ")")</f>
        <v>#N/A Requesting Data...</v>
      </c>
      <c r="AS342" s="3" t="str">
        <f>_xll.BQL.QUERY("get(" &amp; AS$2 &amp; ") for('" &amp; $B$1 &amp; "') with(DATES=" &amp; TEXT($A342,"yyyy-mm-dd") &amp; ")")</f>
        <v>#N/A Requesting Data...</v>
      </c>
      <c r="AT342" s="3" t="str">
        <f>_xll.BQL.QUERY("get(" &amp; AT$2 &amp; ") for('" &amp; $B$1 &amp; "') with(DATES=" &amp; TEXT($A342,"yyyy-mm-dd") &amp; ")")</f>
        <v>#N/A Requesting Data...</v>
      </c>
      <c r="AU342" s="3" t="str">
        <f>_xll.BQL.QUERY("get(" &amp; AU$2 &amp; ") for('" &amp; $B$1 &amp; "') with(DATES=" &amp; TEXT($A342,"yyyy-mm-dd") &amp; ")")</f>
        <v>#N/A Requesting Data...</v>
      </c>
      <c r="AV342" s="3" t="str">
        <f>_xll.BQL.QUERY("get(" &amp; AV$2 &amp; ") for('" &amp; $B$1 &amp; "') with(DATES=" &amp; TEXT($A342,"yyyy-mm-dd") &amp; ")")</f>
        <v>#N/A Requesting Data...</v>
      </c>
      <c r="AW342" s="3" t="str">
        <f>_xll.BQL.QUERY("get(" &amp; AW$2 &amp; ") for('" &amp; $B$1 &amp; "') with(DATES=" &amp; TEXT($A342,"yyyy-mm-dd") &amp; ")")</f>
        <v>#N/A Requesting Data...</v>
      </c>
      <c r="AX342" s="3" t="str">
        <f>_xll.BQL.QUERY("get(" &amp; AX$2 &amp; ") for('" &amp; $B$1 &amp; "') with(DATES=" &amp; TEXT($A342,"yyyy-mm-dd") &amp; ")")</f>
        <v>#N/A Requesting Data...</v>
      </c>
      <c r="AY342" s="3" t="str">
        <f>_xll.BQL.QUERY("get(" &amp; AY$2 &amp; ") for('" &amp; $B$1 &amp; "') with(DATES=" &amp; TEXT($A342,"yyyy-mm-dd") &amp; ")")</f>
        <v>#N/A Requesting Data...</v>
      </c>
      <c r="AZ342" s="3" t="str">
        <f>_xll.BQL.QUERY("get(" &amp; AZ$2 &amp; ") for('" &amp; $B$1 &amp; "') with(DATES=" &amp; TEXT($A342,"yyyy-mm-dd") &amp; ")")</f>
        <v>#N/A Requesting Data...</v>
      </c>
      <c r="BA342" s="3" t="str">
        <f>_xll.BQL.QUERY("get(" &amp; BA$2 &amp; ") for('" &amp; $B$1 &amp; "') with(DATES=" &amp; TEXT($A342,"yyyy-mm-dd") &amp; ")")</f>
        <v>#N/A Requesting Data...</v>
      </c>
      <c r="BB342" s="3" t="str">
        <f>_xll.BQL.QUERY("get(" &amp; BB$2 &amp; ") for('" &amp; $B$1 &amp; "') with(DATES=" &amp; TEXT($A342,"yyyy-mm-dd") &amp; ")")</f>
        <v>#N/A Requesting Data...</v>
      </c>
      <c r="BC342" s="3" t="str">
        <f>_xll.BQL.QUERY("get(" &amp; BC$2 &amp; ") for('" &amp; $B$1 &amp; "') with(DATES=" &amp; TEXT($A342,"yyyy-mm-dd") &amp; ")")</f>
        <v>#N/A Requesting Data...</v>
      </c>
      <c r="BD342" s="3" t="str">
        <f>_xll.BQL.QUERY("get(" &amp; BD$2 &amp; ") for('" &amp; $B$1 &amp; "') with(DATES=" &amp; TEXT($A342,"yyyy-mm-dd") &amp; ")")</f>
        <v>#N/A Requesting Data...</v>
      </c>
      <c r="BE342" s="3" t="str">
        <f>_xll.BQL.QUERY("get(" &amp; BE$2 &amp; ") for('" &amp; $B$1 &amp; "') with(DATES=" &amp; TEXT($A342,"yyyy-mm-dd") &amp; ")")</f>
        <v>#N/A Requesting Data...</v>
      </c>
      <c r="BF342" s="3" t="str">
        <f>_xll.BQL.QUERY("get(" &amp; BF$2 &amp; ") for('" &amp; $B$1 &amp; "') with(DATES=" &amp; TEXT($A342,"yyyy-mm-dd") &amp; ")")</f>
        <v>#N/A Requesting Data...</v>
      </c>
      <c r="BG342" s="3" t="str">
        <f>_xll.BQL.QUERY("get(" &amp; BG$2 &amp; ") for('" &amp; $B$1 &amp; "') with(DATES=" &amp; TEXT($A342,"yyyy-mm-dd") &amp; ")")</f>
        <v>#N/A Requesting Data...</v>
      </c>
      <c r="BH342" s="3" t="str">
        <f>_xll.BQL.QUERY("get(" &amp; BH$2 &amp; ") for('" &amp; $B$1 &amp; "') with(DATES=" &amp; TEXT($A342,"yyyy-mm-dd") &amp; ")")</f>
        <v>#N/A Requesting Data...</v>
      </c>
      <c r="BI342" s="3" t="str">
        <f>_xll.BQL.QUERY("get(" &amp; BI$2 &amp; ") for('" &amp; $B$1 &amp; "') with(DATES=" &amp; TEXT($A342,"yyyy-mm-dd") &amp; ")")</f>
        <v>#N/A Requesting Data...</v>
      </c>
      <c r="BJ342" s="3" t="str">
        <f>_xll.BQL.QUERY("get(" &amp; BJ$2 &amp; ") for('" &amp; $B$1 &amp; "') with(DATES=" &amp; TEXT($A342,"yyyy-mm-dd") &amp; ")")</f>
        <v>#N/A Requesting Data...</v>
      </c>
      <c r="BK342" s="3" t="str">
        <f>_xll.BQL.QUERY("get(" &amp; BK$2 &amp; ") for('" &amp; $B$1 &amp; "') with(DATES=" &amp; TEXT($A342,"yyyy-mm-dd") &amp; ")")</f>
        <v>#N/A Requesting Data...</v>
      </c>
      <c r="BL342" s="3" t="str">
        <f>_xll.BQL.QUERY("get(" &amp; BL$2 &amp; ") for('" &amp; $B$1 &amp; "') with(DATES=" &amp; TEXT($A342,"yyyy-mm-dd") &amp; ")")</f>
        <v>#N/A Requesting Data...</v>
      </c>
      <c r="BM342" s="3" t="str">
        <f>_xll.BQL.QUERY("get(" &amp; BM$2 &amp; ") for('" &amp; $B$1 &amp; "') with(DATES=" &amp; TEXT($A342,"yyyy-mm-dd") &amp; ")")</f>
        <v>#N/A Requesting Data...</v>
      </c>
      <c r="BN342" s="3" t="str">
        <f>_xll.BQL.QUERY("get(" &amp; BN$2 &amp; ") for('" &amp; $B$1 &amp; "') with(DATES=" &amp; TEXT($A342,"yyyy-mm-dd") &amp; ")")</f>
        <v>#N/A Requesting Data...</v>
      </c>
    </row>
    <row r="343" spans="1:66" x14ac:dyDescent="0.25">
      <c r="A343" s="2">
        <v>43422</v>
      </c>
      <c r="B343" s="3">
        <f>_xll.BQL.QUERY("get(" &amp; B$2 &amp; ") for('" &amp; $B$1 &amp; "') with(DATES=" &amp; TEXT($A343,"yyyy-mm-dd") &amp; ")")</f>
        <v>26255755000</v>
      </c>
      <c r="C343" s="3" t="str">
        <f>_xll.BQL.QUERY("get(" &amp; C$2 &amp; ") for('" &amp; $B$1 &amp; "') with(DATES=" &amp; TEXT($A343,"yyyy-mm-dd") &amp; ")")</f>
        <v>#N/A</v>
      </c>
      <c r="D343" s="3" t="str">
        <f>_xll.BQL.QUERY("get(" &amp; D$2 &amp; ") for('" &amp; $B$1 &amp; "') with(DATES=" &amp; TEXT($A343,"yyyy-mm-dd") &amp; ")")</f>
        <v>#N/A</v>
      </c>
      <c r="E343" s="7" t="str">
        <f>_xll.BQL.QUERY("get(" &amp; E$2 &amp; ") for('" &amp; $B$1 &amp; "') with(DATES=" &amp; TEXT($A343,"yyyy-mm-dd") &amp; ")")</f>
        <v>#N/A Invalid Parameter: Undefined item: ARD_GENERAL_ADMINISTRATIVE_EXP.</v>
      </c>
      <c r="F343" s="7" t="str">
        <f>_xll.BQL.QUERY("get(" &amp; F$2 &amp; ") for('" &amp; $B$1 &amp; "') with(DATES=" &amp; TEXT($A343,"yyyy-mm-dd") &amp; ")")</f>
        <v>#N/A Invalid Parameter: Undefined item: ARD_ADVERTISING_EXPENSES.</v>
      </c>
      <c r="G343" s="7" t="str">
        <f>_xll.BQL.QUERY("get(" &amp; G$2 &amp; ") for('" &amp; $B$1 &amp; "') with(DATES=" &amp; TEXT($A343,"yyyy-mm-dd") &amp; ")")</f>
        <v>#N/A</v>
      </c>
      <c r="H343" s="7" t="str">
        <f>_xll.BQL.QUERY("get(" &amp; H$2 &amp; ") for('" &amp; $B$1 &amp; "') with(DATES=" &amp; TEXT($A343,"yyyy-mm-dd") &amp; ")")</f>
        <v>#N/A Invalid Parameter: Undefined item: ARDR_STAFF_CST_INCL_DIR_EMOLUMNT.</v>
      </c>
      <c r="I343" s="7" t="str">
        <f>_xll.BQL.QUERY("get(" &amp; I$2 &amp; ") for('" &amp; $B$1 &amp; "') with(DATES=" &amp; TEXT($A343,"yyyy-mm-dd") &amp; ")")</f>
        <v>#N/A Invalid Parameter: Undefined item: ARD_SPECIAL_ITEMS.</v>
      </c>
      <c r="J343" s="3" t="str">
        <f>_xll.BQL.QUERY("get(" &amp; J$2 &amp; ") for('" &amp; $B$1 &amp; "') with(DATES=" &amp; TEXT($A343,"yyyy-mm-dd") &amp; ")")</f>
        <v>#N/A Requesting Data...</v>
      </c>
      <c r="K343" s="1" t="str">
        <f>_xll.BQL.QUERY("get(" &amp; K$2 &amp; ") for('" &amp; $B$1 &amp; "') with(DATES=" &amp; TEXT($A343,"yyyy-mm-dd") &amp; ")")</f>
        <v>#N/A Requesting Data...</v>
      </c>
      <c r="L343" s="3" t="str">
        <f>_xll.BQL.QUERY("get(" &amp; L$2 &amp; ") for('" &amp; $B$1 &amp; "') with(DATES=" &amp; TEXT($A343,"yyyy-mm-dd") &amp; ")")</f>
        <v>#N/A Requesting Data...</v>
      </c>
      <c r="M343" s="3" t="str">
        <f>_xll.BQL.QUERY("get(" &amp; M$2 &amp; ") for('" &amp; $B$1 &amp; "') with(DATES=" &amp; TEXT($A343,"yyyy-mm-dd") &amp; ")")</f>
        <v>#N/A Requesting Data...</v>
      </c>
      <c r="N343" s="3" t="str">
        <f>_xll.BQL.QUERY("get(" &amp; N$2 &amp; ") for('" &amp; $B$1 &amp; "') with(DATES=" &amp; TEXT($A343,"yyyy-mm-dd") &amp; ")")</f>
        <v>#N/A Requesting Data...</v>
      </c>
      <c r="O343" s="3" t="str">
        <f>_xll.BQL.QUERY("get(" &amp; O$2 &amp; ") for('" &amp; $B$1 &amp; "') with(DATES=" &amp; TEXT($A343,"yyyy-mm-dd") &amp; ")")</f>
        <v>#N/A Requesting Data...</v>
      </c>
      <c r="P343" s="3" t="str">
        <f>_xll.BQL.QUERY("get(" &amp; P$2 &amp; ") for('" &amp; $B$1 &amp; "') with(DATES=" &amp; TEXT($A343,"yyyy-mm-dd") &amp; ")")</f>
        <v>#N/A Requesting Data...</v>
      </c>
      <c r="Q343" s="3" t="str">
        <f>_xll.BQL.QUERY("get(" &amp; Q$2 &amp; ") for('" &amp; $B$1 &amp; "') with(DATES=" &amp; TEXT($A343,"yyyy-mm-dd") &amp; ")")</f>
        <v>#N/A Requesting Data...</v>
      </c>
      <c r="R343" s="3" t="str">
        <f>_xll.BQL.QUERY("get(" &amp; R$2 &amp; ") for('" &amp; $B$1 &amp; "') with(DATES=" &amp; TEXT($A343,"yyyy-mm-dd") &amp; ")")</f>
        <v>#N/A Requesting Data...</v>
      </c>
      <c r="S343" s="3" t="str">
        <f>_xll.BQL.QUERY("get(" &amp; S$2 &amp; ") for('" &amp; $B$1 &amp; "') with(DATES=" &amp; TEXT($A343,"yyyy-mm-dd") &amp; ")")</f>
        <v>#N/A Requesting Data...</v>
      </c>
      <c r="T343" s="3" t="str">
        <f>_xll.BQL.QUERY("get(" &amp; T$2 &amp; ") for('" &amp; $B$1 &amp; "') with(DATES=" &amp; TEXT($A343,"yyyy-mm-dd") &amp; ")")</f>
        <v>#N/A Requesting Data...</v>
      </c>
      <c r="U343" s="3" t="str">
        <f>_xll.BQL.QUERY("get(" &amp; U$2 &amp; ") for('" &amp; $B$1 &amp; "') with(DATES=" &amp; TEXT($A343,"yyyy-mm-dd") &amp; ")")</f>
        <v>#N/A Requesting Data...</v>
      </c>
      <c r="V343" s="3" t="str">
        <f>_xll.BQL.QUERY("get(" &amp; V$2 &amp; ") for('" &amp; $B$1 &amp; "') with(DATES=" &amp; TEXT($A343,"yyyy-mm-dd") &amp; ")")</f>
        <v>#N/A Requesting Data...</v>
      </c>
      <c r="W343" s="3" t="str">
        <f>_xll.BQL.QUERY("get(" &amp; W$2 &amp; ") for('" &amp; $B$1 &amp; "') with(DATES=" &amp; TEXT($A343,"yyyy-mm-dd") &amp; ")")</f>
        <v>#N/A Requesting Data...</v>
      </c>
      <c r="X343" s="3" t="str">
        <f>_xll.BQL.QUERY("get(" &amp; X$2 &amp; ") for('" &amp; $B$1 &amp; "') with(DATES=" &amp; TEXT($A343,"yyyy-mm-dd") &amp; ")")</f>
        <v>#N/A Requesting Data...</v>
      </c>
      <c r="Y343" s="3" t="str">
        <f>_xll.BQL.QUERY("get(" &amp; Y$2 &amp; ") for('" &amp; $B$1 &amp; "') with(DATES=" &amp; TEXT($A343,"yyyy-mm-dd") &amp; ")")</f>
        <v>#N/A Requesting Data...</v>
      </c>
      <c r="Z343" s="3" t="str">
        <f>_xll.BQL.QUERY("get(" &amp; Z$2 &amp; ") for('" &amp; $B$1 &amp; "') with(DATES=" &amp; TEXT($A343,"yyyy-mm-dd") &amp; ")")</f>
        <v>#N/A Requesting Data...</v>
      </c>
      <c r="AA343" s="3" t="str">
        <f>_xll.BQL.QUERY("get(" &amp; AA$2 &amp; ") for('" &amp; $B$1 &amp; "') with(DATES=" &amp; TEXT($A343,"yyyy-mm-dd") &amp; ")")</f>
        <v>#N/A Requesting Data...</v>
      </c>
      <c r="AB343" s="3" t="str">
        <f>_xll.BQL.QUERY("get(" &amp; AB$2 &amp; ") for('" &amp; $B$1 &amp; "') with(DATES=" &amp; TEXT($A343,"yyyy-mm-dd") &amp; ")")</f>
        <v>#N/A Requesting Data...</v>
      </c>
      <c r="AC343" s="3" t="str">
        <f>_xll.BQL.QUERY("get(" &amp; AC$2 &amp; ") for('" &amp; $B$1 &amp; "') with(DATES=" &amp; TEXT($A343,"yyyy-mm-dd") &amp; ")")</f>
        <v>#N/A Requesting Data...</v>
      </c>
      <c r="AD343" s="3" t="str">
        <f>_xll.BQL.QUERY("get(" &amp; AD$2 &amp; ") for('" &amp; $B$1 &amp; "') with(DATES=" &amp; TEXT($A343,"yyyy-mm-dd") &amp; ")")</f>
        <v>#N/A Requesting Data...</v>
      </c>
      <c r="AE343" s="3" t="str">
        <f>_xll.BQL.QUERY("get(" &amp; AE$2 &amp; ") for('" &amp; $B$1 &amp; "') with(DATES=" &amp; TEXT($A343,"yyyy-mm-dd") &amp; ")")</f>
        <v>#N/A Requesting Data...</v>
      </c>
      <c r="AF343" s="3" t="str">
        <f>_xll.BQL.QUERY("get(" &amp; AF$2 &amp; ") for('" &amp; $B$1 &amp; "') with(DATES=" &amp; TEXT($A343,"yyyy-mm-dd") &amp; ")")</f>
        <v>#N/A Requesting Data...</v>
      </c>
      <c r="AG343" s="3" t="str">
        <f>_xll.BQL.QUERY("get(" &amp; AG$2 &amp; ") for('" &amp; $B$1 &amp; "') with(DATES=" &amp; TEXT($A343,"yyyy-mm-dd") &amp; ")")</f>
        <v>#N/A Requesting Data...</v>
      </c>
      <c r="AH343" s="3" t="str">
        <f>_xll.BQL.QUERY("get(" &amp; AH$2 &amp; ") for('" &amp; $B$1 &amp; "') with(DATES=" &amp; TEXT($A343,"yyyy-mm-dd") &amp; ")")</f>
        <v>#N/A Requesting Data...</v>
      </c>
      <c r="AI343" s="3" t="str">
        <f>_xll.BQL.QUERY("get(" &amp; AI$2 &amp; ") for('" &amp; $B$1 &amp; "') with(DATES=" &amp; TEXT($A343,"yyyy-mm-dd") &amp; ")")</f>
        <v>#N/A Requesting Data...</v>
      </c>
      <c r="AJ343" s="3" t="str">
        <f>_xll.BQL.QUERY("get(" &amp; AJ$2 &amp; ") for('" &amp; $B$1 &amp; "') with(DATES=" &amp; TEXT($A343,"yyyy-mm-dd") &amp; ")")</f>
        <v>#N/A Requesting Data...</v>
      </c>
      <c r="AK343" s="3" t="str">
        <f>_xll.BQL.QUERY("get(" &amp; AK$2 &amp; ") for('" &amp; $B$1 &amp; "') with(DATES=" &amp; TEXT($A343,"yyyy-mm-dd") &amp; ")")</f>
        <v>#N/A Requesting Data...</v>
      </c>
      <c r="AL343" s="3" t="str">
        <f>_xll.BQL.QUERY("get(" &amp; AL$2 &amp; ") for('" &amp; $B$1 &amp; "') with(DATES=" &amp; TEXT($A343,"yyyy-mm-dd") &amp; ")")</f>
        <v>#N/A Requesting Data...</v>
      </c>
      <c r="AM343" s="3" t="str">
        <f>_xll.BQL.QUERY("get(" &amp; AM$2 &amp; ") for('" &amp; $B$1 &amp; "') with(DATES=" &amp; TEXT($A343,"yyyy-mm-dd") &amp; ")")</f>
        <v>#N/A Requesting Data...</v>
      </c>
      <c r="AN343" s="3" t="str">
        <f>_xll.BQL.QUERY("get(" &amp; AN$2 &amp; ") for('" &amp; $B$1 &amp; "') with(DATES=" &amp; TEXT($A343,"yyyy-mm-dd") &amp; ")")</f>
        <v>#N/A Requesting Data...</v>
      </c>
      <c r="AO343" s="3" t="str">
        <f>_xll.BQL.QUERY("get(" &amp; AO$2 &amp; ") for('" &amp; $B$1 &amp; "') with(DATES=" &amp; TEXT($A343,"yyyy-mm-dd") &amp; ")")</f>
        <v>#N/A Requesting Data...</v>
      </c>
      <c r="AP343" s="3" t="str">
        <f>_xll.BQL.QUERY("get(" &amp; AP$2 &amp; ") for('" &amp; $B$1 &amp; "') with(DATES=" &amp; TEXT($A343,"yyyy-mm-dd") &amp; ")")</f>
        <v>#N/A Requesting Data...</v>
      </c>
      <c r="AQ343" s="3" t="str">
        <f>_xll.BQL.QUERY("get(" &amp; AQ$2 &amp; ") for('" &amp; $B$1 &amp; "') with(DATES=" &amp; TEXT($A343,"yyyy-mm-dd") &amp; ")")</f>
        <v>#N/A Requesting Data...</v>
      </c>
      <c r="AR343" s="3" t="str">
        <f>_xll.BQL.QUERY("get(" &amp; AR$2 &amp; ") for('" &amp; $B$1 &amp; "') with(DATES=" &amp; TEXT($A343,"yyyy-mm-dd") &amp; ")")</f>
        <v>#N/A Requesting Data...</v>
      </c>
      <c r="AS343" s="3" t="str">
        <f>_xll.BQL.QUERY("get(" &amp; AS$2 &amp; ") for('" &amp; $B$1 &amp; "') with(DATES=" &amp; TEXT($A343,"yyyy-mm-dd") &amp; ")")</f>
        <v>#N/A Requesting Data...</v>
      </c>
      <c r="AT343" s="3" t="str">
        <f>_xll.BQL.QUERY("get(" &amp; AT$2 &amp; ") for('" &amp; $B$1 &amp; "') with(DATES=" &amp; TEXT($A343,"yyyy-mm-dd") &amp; ")")</f>
        <v>#N/A Requesting Data...</v>
      </c>
      <c r="AU343" s="3" t="str">
        <f>_xll.BQL.QUERY("get(" &amp; AU$2 &amp; ") for('" &amp; $B$1 &amp; "') with(DATES=" &amp; TEXT($A343,"yyyy-mm-dd") &amp; ")")</f>
        <v>#N/A Requesting Data...</v>
      </c>
      <c r="AV343" s="3" t="str">
        <f>_xll.BQL.QUERY("get(" &amp; AV$2 &amp; ") for('" &amp; $B$1 &amp; "') with(DATES=" &amp; TEXT($A343,"yyyy-mm-dd") &amp; ")")</f>
        <v>#N/A Requesting Data...</v>
      </c>
      <c r="AW343" s="3" t="str">
        <f>_xll.BQL.QUERY("get(" &amp; AW$2 &amp; ") for('" &amp; $B$1 &amp; "') with(DATES=" &amp; TEXT($A343,"yyyy-mm-dd") &amp; ")")</f>
        <v>#N/A Requesting Data...</v>
      </c>
      <c r="AX343" s="3" t="str">
        <f>_xll.BQL.QUERY("get(" &amp; AX$2 &amp; ") for('" &amp; $B$1 &amp; "') with(DATES=" &amp; TEXT($A343,"yyyy-mm-dd") &amp; ")")</f>
        <v>#N/A Requesting Data...</v>
      </c>
      <c r="AY343" s="3" t="str">
        <f>_xll.BQL.QUERY("get(" &amp; AY$2 &amp; ") for('" &amp; $B$1 &amp; "') with(DATES=" &amp; TEXT($A343,"yyyy-mm-dd") &amp; ")")</f>
        <v>#N/A Requesting Data...</v>
      </c>
      <c r="AZ343" s="3" t="str">
        <f>_xll.BQL.QUERY("get(" &amp; AZ$2 &amp; ") for('" &amp; $B$1 &amp; "') with(DATES=" &amp; TEXT($A343,"yyyy-mm-dd") &amp; ")")</f>
        <v>#N/A Requesting Data...</v>
      </c>
      <c r="BA343" s="3" t="str">
        <f>_xll.BQL.QUERY("get(" &amp; BA$2 &amp; ") for('" &amp; $B$1 &amp; "') with(DATES=" &amp; TEXT($A343,"yyyy-mm-dd") &amp; ")")</f>
        <v>#N/A Requesting Data...</v>
      </c>
      <c r="BB343" s="3" t="str">
        <f>_xll.BQL.QUERY("get(" &amp; BB$2 &amp; ") for('" &amp; $B$1 &amp; "') with(DATES=" &amp; TEXT($A343,"yyyy-mm-dd") &amp; ")")</f>
        <v>#N/A Requesting Data...</v>
      </c>
      <c r="BC343" s="3" t="str">
        <f>_xll.BQL.QUERY("get(" &amp; BC$2 &amp; ") for('" &amp; $B$1 &amp; "') with(DATES=" &amp; TEXT($A343,"yyyy-mm-dd") &amp; ")")</f>
        <v>#N/A Requesting Data...</v>
      </c>
      <c r="BD343" s="3" t="str">
        <f>_xll.BQL.QUERY("get(" &amp; BD$2 &amp; ") for('" &amp; $B$1 &amp; "') with(DATES=" &amp; TEXT($A343,"yyyy-mm-dd") &amp; ")")</f>
        <v>#N/A Requesting Data...</v>
      </c>
      <c r="BE343" s="3" t="str">
        <f>_xll.BQL.QUERY("get(" &amp; BE$2 &amp; ") for('" &amp; $B$1 &amp; "') with(DATES=" &amp; TEXT($A343,"yyyy-mm-dd") &amp; ")")</f>
        <v>#N/A Requesting Data...</v>
      </c>
      <c r="BF343" s="3" t="str">
        <f>_xll.BQL.QUERY("get(" &amp; BF$2 &amp; ") for('" &amp; $B$1 &amp; "') with(DATES=" &amp; TEXT($A343,"yyyy-mm-dd") &amp; ")")</f>
        <v>#N/A Requesting Data...</v>
      </c>
      <c r="BG343" s="3" t="str">
        <f>_xll.BQL.QUERY("get(" &amp; BG$2 &amp; ") for('" &amp; $B$1 &amp; "') with(DATES=" &amp; TEXT($A343,"yyyy-mm-dd") &amp; ")")</f>
        <v>#N/A Requesting Data...</v>
      </c>
      <c r="BH343" s="3" t="str">
        <f>_xll.BQL.QUERY("get(" &amp; BH$2 &amp; ") for('" &amp; $B$1 &amp; "') with(DATES=" &amp; TEXT($A343,"yyyy-mm-dd") &amp; ")")</f>
        <v>#N/A Requesting Data...</v>
      </c>
      <c r="BI343" s="3" t="str">
        <f>_xll.BQL.QUERY("get(" &amp; BI$2 &amp; ") for('" &amp; $B$1 &amp; "') with(DATES=" &amp; TEXT($A343,"yyyy-mm-dd") &amp; ")")</f>
        <v>#N/A Requesting Data...</v>
      </c>
      <c r="BJ343" s="3" t="str">
        <f>_xll.BQL.QUERY("get(" &amp; BJ$2 &amp; ") for('" &amp; $B$1 &amp; "') with(DATES=" &amp; TEXT($A343,"yyyy-mm-dd") &amp; ")")</f>
        <v>#N/A Requesting Data...</v>
      </c>
      <c r="BK343" s="3" t="str">
        <f>_xll.BQL.QUERY("get(" &amp; BK$2 &amp; ") for('" &amp; $B$1 &amp; "') with(DATES=" &amp; TEXT($A343,"yyyy-mm-dd") &amp; ")")</f>
        <v>#N/A Requesting Data...</v>
      </c>
      <c r="BL343" s="3" t="str">
        <f>_xll.BQL.QUERY("get(" &amp; BL$2 &amp; ") for('" &amp; $B$1 &amp; "') with(DATES=" &amp; TEXT($A343,"yyyy-mm-dd") &amp; ")")</f>
        <v>#N/A Invalid Parameter: Undefined item: OTHER_LIABS.</v>
      </c>
      <c r="BM343" s="3" t="str">
        <f>_xll.BQL.QUERY("get(" &amp; BM$2 &amp; ") for('" &amp; $B$1 &amp; "') with(DATES=" &amp; TEXT($A343,"yyyy-mm-dd") &amp; ")")</f>
        <v>#N/A Requesting Data...</v>
      </c>
      <c r="BN343" s="3" t="str">
        <f>_xll.BQL.QUERY("get(" &amp; BN$2 &amp; ") for('" &amp; $B$1 &amp; "') with(DATES=" &amp; TEXT($A343,"yyyy-mm-dd") &amp; ")")</f>
        <v>#N/A Requesting Data...</v>
      </c>
    </row>
    <row r="344" spans="1:66" x14ac:dyDescent="0.25">
      <c r="A344" s="2">
        <v>43423</v>
      </c>
      <c r="B344" s="3">
        <f>_xll.BQL.QUERY("get(" &amp; B$2 &amp; ") for('" &amp; $B$1 &amp; "') with(DATES=" &amp; TEXT($A344,"yyyy-mm-dd") &amp; ")")</f>
        <v>26255755000</v>
      </c>
      <c r="C344" s="3" t="str">
        <f>_xll.BQL.QUERY("get(" &amp; C$2 &amp; ") for('" &amp; $B$1 &amp; "') with(DATES=" &amp; TEXT($A344,"yyyy-mm-dd") &amp; ")")</f>
        <v>#N/A</v>
      </c>
      <c r="D344" s="3" t="str">
        <f>_xll.BQL.QUERY("get(" &amp; D$2 &amp; ") for('" &amp; $B$1 &amp; "') with(DATES=" &amp; TEXT($A344,"yyyy-mm-dd") &amp; ")")</f>
        <v>#N/A</v>
      </c>
      <c r="E344" s="7" t="str">
        <f>_xll.BQL.QUERY("get(" &amp; E$2 &amp; ") for('" &amp; $B$1 &amp; "') with(DATES=" &amp; TEXT($A344,"yyyy-mm-dd") &amp; ")")</f>
        <v>#N/A Invalid Parameter: Undefined item: ARD_GENERAL_ADMINISTRATIVE_EXP.</v>
      </c>
      <c r="F344" s="7" t="str">
        <f>_xll.BQL.QUERY("get(" &amp; F$2 &amp; ") for('" &amp; $B$1 &amp; "') with(DATES=" &amp; TEXT($A344,"yyyy-mm-dd") &amp; ")")</f>
        <v>#N/A Invalid Parameter: Undefined item: ARD_ADVERTISING_EXPENSES.</v>
      </c>
      <c r="G344" s="7" t="str">
        <f>_xll.BQL.QUERY("get(" &amp; G$2 &amp; ") for('" &amp; $B$1 &amp; "') with(DATES=" &amp; TEXT($A344,"yyyy-mm-dd") &amp; ")")</f>
        <v>#N/A</v>
      </c>
      <c r="H344" s="7" t="str">
        <f>_xll.BQL.QUERY("get(" &amp; H$2 &amp; ") for('" &amp; $B$1 &amp; "') with(DATES=" &amp; TEXT($A344,"yyyy-mm-dd") &amp; ")")</f>
        <v>#N/A Invalid Parameter: Undefined item: ARDR_STAFF_CST_INCL_DIR_EMOLUMNT.</v>
      </c>
      <c r="I344" s="7" t="str">
        <f>_xll.BQL.QUERY("get(" &amp; I$2 &amp; ") for('" &amp; $B$1 &amp; "') with(DATES=" &amp; TEXT($A344,"yyyy-mm-dd") &amp; ")")</f>
        <v>#N/A Invalid Parameter: Undefined item: ARD_SPECIAL_ITEMS.</v>
      </c>
      <c r="J344" s="3" t="str">
        <f>_xll.BQL.QUERY("get(" &amp; J$2 &amp; ") for('" &amp; $B$1 &amp; "') with(DATES=" &amp; TEXT($A344,"yyyy-mm-dd") &amp; ")")</f>
        <v>#N/A Requesting Data...</v>
      </c>
      <c r="K344" s="1" t="str">
        <f>_xll.BQL.QUERY("get(" &amp; K$2 &amp; ") for('" &amp; $B$1 &amp; "') with(DATES=" &amp; TEXT($A344,"yyyy-mm-dd") &amp; ")")</f>
        <v>#N/A Requesting Data...</v>
      </c>
      <c r="L344" s="3" t="str">
        <f>_xll.BQL.QUERY("get(" &amp; L$2 &amp; ") for('" &amp; $B$1 &amp; "') with(DATES=" &amp; TEXT($A344,"yyyy-mm-dd") &amp; ")")</f>
        <v>#N/A Requesting Data...</v>
      </c>
      <c r="M344" s="3" t="str">
        <f>_xll.BQL.QUERY("get(" &amp; M$2 &amp; ") for('" &amp; $B$1 &amp; "') with(DATES=" &amp; TEXT($A344,"yyyy-mm-dd") &amp; ")")</f>
        <v>#N/A Requesting Data...</v>
      </c>
      <c r="N344" s="3" t="str">
        <f>_xll.BQL.QUERY("get(" &amp; N$2 &amp; ") for('" &amp; $B$1 &amp; "') with(DATES=" &amp; TEXT($A344,"yyyy-mm-dd") &amp; ")")</f>
        <v>#N/A Requesting Data...</v>
      </c>
      <c r="O344" s="3" t="str">
        <f>_xll.BQL.QUERY("get(" &amp; O$2 &amp; ") for('" &amp; $B$1 &amp; "') with(DATES=" &amp; TEXT($A344,"yyyy-mm-dd") &amp; ")")</f>
        <v>#N/A Requesting Data...</v>
      </c>
      <c r="P344" s="3" t="str">
        <f>_xll.BQL.QUERY("get(" &amp; P$2 &amp; ") for('" &amp; $B$1 &amp; "') with(DATES=" &amp; TEXT($A344,"yyyy-mm-dd") &amp; ")")</f>
        <v>#N/A Requesting Data...</v>
      </c>
      <c r="Q344" s="3" t="str">
        <f>_xll.BQL.QUERY("get(" &amp; Q$2 &amp; ") for('" &amp; $B$1 &amp; "') with(DATES=" &amp; TEXT($A344,"yyyy-mm-dd") &amp; ")")</f>
        <v>#N/A Requesting Data...</v>
      </c>
      <c r="R344" s="3" t="str">
        <f>_xll.BQL.QUERY("get(" &amp; R$2 &amp; ") for('" &amp; $B$1 &amp; "') with(DATES=" &amp; TEXT($A344,"yyyy-mm-dd") &amp; ")")</f>
        <v>#N/A Requesting Data...</v>
      </c>
      <c r="S344" s="3" t="str">
        <f>_xll.BQL.QUERY("get(" &amp; S$2 &amp; ") for('" &amp; $B$1 &amp; "') with(DATES=" &amp; TEXT($A344,"yyyy-mm-dd") &amp; ")")</f>
        <v>#N/A Requesting Data...</v>
      </c>
      <c r="T344" s="3" t="str">
        <f>_xll.BQL.QUERY("get(" &amp; T$2 &amp; ") for('" &amp; $B$1 &amp; "') with(DATES=" &amp; TEXT($A344,"yyyy-mm-dd") &amp; ")")</f>
        <v>#N/A Requesting Data...</v>
      </c>
      <c r="U344" s="3" t="str">
        <f>_xll.BQL.QUERY("get(" &amp; U$2 &amp; ") for('" &amp; $B$1 &amp; "') with(DATES=" &amp; TEXT($A344,"yyyy-mm-dd") &amp; ")")</f>
        <v>#N/A Requesting Data...</v>
      </c>
      <c r="V344" s="3" t="str">
        <f>_xll.BQL.QUERY("get(" &amp; V$2 &amp; ") for('" &amp; $B$1 &amp; "') with(DATES=" &amp; TEXT($A344,"yyyy-mm-dd") &amp; ")")</f>
        <v>#N/A Requesting Data...</v>
      </c>
      <c r="W344" s="3" t="str">
        <f>_xll.BQL.QUERY("get(" &amp; W$2 &amp; ") for('" &amp; $B$1 &amp; "') with(DATES=" &amp; TEXT($A344,"yyyy-mm-dd") &amp; ")")</f>
        <v>#N/A Requesting Data...</v>
      </c>
      <c r="X344" s="3" t="str">
        <f>_xll.BQL.QUERY("get(" &amp; X$2 &amp; ") for('" &amp; $B$1 &amp; "') with(DATES=" &amp; TEXT($A344,"yyyy-mm-dd") &amp; ")")</f>
        <v>#N/A Requesting Data...</v>
      </c>
      <c r="Y344" s="3" t="str">
        <f>_xll.BQL.QUERY("get(" &amp; Y$2 &amp; ") for('" &amp; $B$1 &amp; "') with(DATES=" &amp; TEXT($A344,"yyyy-mm-dd") &amp; ")")</f>
        <v>#N/A Requesting Data...</v>
      </c>
      <c r="Z344" s="3" t="str">
        <f>_xll.BQL.QUERY("get(" &amp; Z$2 &amp; ") for('" &amp; $B$1 &amp; "') with(DATES=" &amp; TEXT($A344,"yyyy-mm-dd") &amp; ")")</f>
        <v>#N/A Requesting Data...</v>
      </c>
      <c r="AA344" s="3" t="str">
        <f>_xll.BQL.QUERY("get(" &amp; AA$2 &amp; ") for('" &amp; $B$1 &amp; "') with(DATES=" &amp; TEXT($A344,"yyyy-mm-dd") &amp; ")")</f>
        <v>#N/A Requesting Data...</v>
      </c>
      <c r="AB344" s="3" t="str">
        <f>_xll.BQL.QUERY("get(" &amp; AB$2 &amp; ") for('" &amp; $B$1 &amp; "') with(DATES=" &amp; TEXT($A344,"yyyy-mm-dd") &amp; ")")</f>
        <v>#N/A Requesting Data...</v>
      </c>
      <c r="AC344" s="3" t="str">
        <f>_xll.BQL.QUERY("get(" &amp; AC$2 &amp; ") for('" &amp; $B$1 &amp; "') with(DATES=" &amp; TEXT($A344,"yyyy-mm-dd") &amp; ")")</f>
        <v>#N/A Requesting Data...</v>
      </c>
      <c r="AD344" s="3" t="str">
        <f>_xll.BQL.QUERY("get(" &amp; AD$2 &amp; ") for('" &amp; $B$1 &amp; "') with(DATES=" &amp; TEXT($A344,"yyyy-mm-dd") &amp; ")")</f>
        <v>#N/A Requesting Data...</v>
      </c>
      <c r="AE344" s="3" t="str">
        <f>_xll.BQL.QUERY("get(" &amp; AE$2 &amp; ") for('" &amp; $B$1 &amp; "') with(DATES=" &amp; TEXT($A344,"yyyy-mm-dd") &amp; ")")</f>
        <v>#N/A Requesting Data...</v>
      </c>
      <c r="AF344" s="3" t="str">
        <f>_xll.BQL.QUERY("get(" &amp; AF$2 &amp; ") for('" &amp; $B$1 &amp; "') with(DATES=" &amp; TEXT($A344,"yyyy-mm-dd") &amp; ")")</f>
        <v>#N/A Requesting Data...</v>
      </c>
      <c r="AG344" s="3" t="str">
        <f>_xll.BQL.QUERY("get(" &amp; AG$2 &amp; ") for('" &amp; $B$1 &amp; "') with(DATES=" &amp; TEXT($A344,"yyyy-mm-dd") &amp; ")")</f>
        <v>#N/A Requesting Data...</v>
      </c>
      <c r="AH344" s="3" t="str">
        <f>_xll.BQL.QUERY("get(" &amp; AH$2 &amp; ") for('" &amp; $B$1 &amp; "') with(DATES=" &amp; TEXT($A344,"yyyy-mm-dd") &amp; ")")</f>
        <v>#N/A Requesting Data...</v>
      </c>
      <c r="AI344" s="3" t="str">
        <f>_xll.BQL.QUERY("get(" &amp; AI$2 &amp; ") for('" &amp; $B$1 &amp; "') with(DATES=" &amp; TEXT($A344,"yyyy-mm-dd") &amp; ")")</f>
        <v>#N/A Requesting Data...</v>
      </c>
      <c r="AJ344" s="3" t="str">
        <f>_xll.BQL.QUERY("get(" &amp; AJ$2 &amp; ") for('" &amp; $B$1 &amp; "') with(DATES=" &amp; TEXT($A344,"yyyy-mm-dd") &amp; ")")</f>
        <v>#N/A Requesting Data...</v>
      </c>
      <c r="AK344" s="3" t="str">
        <f>_xll.BQL.QUERY("get(" &amp; AK$2 &amp; ") for('" &amp; $B$1 &amp; "') with(DATES=" &amp; TEXT($A344,"yyyy-mm-dd") &amp; ")")</f>
        <v>#N/A Requesting Data...</v>
      </c>
      <c r="AL344" s="3" t="str">
        <f>_xll.BQL.QUERY("get(" &amp; AL$2 &amp; ") for('" &amp; $B$1 &amp; "') with(DATES=" &amp; TEXT($A344,"yyyy-mm-dd") &amp; ")")</f>
        <v>#N/A Requesting Data...</v>
      </c>
      <c r="AM344" s="3" t="str">
        <f>_xll.BQL.QUERY("get(" &amp; AM$2 &amp; ") for('" &amp; $B$1 &amp; "') with(DATES=" &amp; TEXT($A344,"yyyy-mm-dd") &amp; ")")</f>
        <v>#N/A Requesting Data...</v>
      </c>
      <c r="AN344" s="3" t="str">
        <f>_xll.BQL.QUERY("get(" &amp; AN$2 &amp; ") for('" &amp; $B$1 &amp; "') with(DATES=" &amp; TEXT($A344,"yyyy-mm-dd") &amp; ")")</f>
        <v>#N/A Requesting Data...</v>
      </c>
      <c r="AO344" s="3" t="str">
        <f>_xll.BQL.QUERY("get(" &amp; AO$2 &amp; ") for('" &amp; $B$1 &amp; "') with(DATES=" &amp; TEXT($A344,"yyyy-mm-dd") &amp; ")")</f>
        <v>#N/A Requesting Data...</v>
      </c>
      <c r="AP344" s="3" t="str">
        <f>_xll.BQL.QUERY("get(" &amp; AP$2 &amp; ") for('" &amp; $B$1 &amp; "') with(DATES=" &amp; TEXT($A344,"yyyy-mm-dd") &amp; ")")</f>
        <v>#N/A Requesting Data...</v>
      </c>
      <c r="AQ344" s="3" t="str">
        <f>_xll.BQL.QUERY("get(" &amp; AQ$2 &amp; ") for('" &amp; $B$1 &amp; "') with(DATES=" &amp; TEXT($A344,"yyyy-mm-dd") &amp; ")")</f>
        <v>#N/A Requesting Data...</v>
      </c>
      <c r="AR344" s="3" t="str">
        <f>_xll.BQL.QUERY("get(" &amp; AR$2 &amp; ") for('" &amp; $B$1 &amp; "') with(DATES=" &amp; TEXT($A344,"yyyy-mm-dd") &amp; ")")</f>
        <v>#N/A Requesting Data...</v>
      </c>
      <c r="AS344" s="3" t="str">
        <f>_xll.BQL.QUERY("get(" &amp; AS$2 &amp; ") for('" &amp; $B$1 &amp; "') with(DATES=" &amp; TEXT($A344,"yyyy-mm-dd") &amp; ")")</f>
        <v>#N/A Requesting Data...</v>
      </c>
      <c r="AT344" s="3" t="str">
        <f>_xll.BQL.QUERY("get(" &amp; AT$2 &amp; ") for('" &amp; $B$1 &amp; "') with(DATES=" &amp; TEXT($A344,"yyyy-mm-dd") &amp; ")")</f>
        <v>#N/A Requesting Data...</v>
      </c>
      <c r="AU344" s="3" t="str">
        <f>_xll.BQL.QUERY("get(" &amp; AU$2 &amp; ") for('" &amp; $B$1 &amp; "') with(DATES=" &amp; TEXT($A344,"yyyy-mm-dd") &amp; ")")</f>
        <v>#N/A Requesting Data...</v>
      </c>
      <c r="AV344" s="3" t="str">
        <f>_xll.BQL.QUERY("get(" &amp; AV$2 &amp; ") for('" &amp; $B$1 &amp; "') with(DATES=" &amp; TEXT($A344,"yyyy-mm-dd") &amp; ")")</f>
        <v>#N/A Requesting Data...</v>
      </c>
      <c r="AW344" s="3" t="str">
        <f>_xll.BQL.QUERY("get(" &amp; AW$2 &amp; ") for('" &amp; $B$1 &amp; "') with(DATES=" &amp; TEXT($A344,"yyyy-mm-dd") &amp; ")")</f>
        <v>#N/A Requesting Data...</v>
      </c>
      <c r="AX344" s="3" t="str">
        <f>_xll.BQL.QUERY("get(" &amp; AX$2 &amp; ") for('" &amp; $B$1 &amp; "') with(DATES=" &amp; TEXT($A344,"yyyy-mm-dd") &amp; ")")</f>
        <v>#N/A Requesting Data...</v>
      </c>
      <c r="AY344" s="3" t="str">
        <f>_xll.BQL.QUERY("get(" &amp; AY$2 &amp; ") for('" &amp; $B$1 &amp; "') with(DATES=" &amp; TEXT($A344,"yyyy-mm-dd") &amp; ")")</f>
        <v>#N/A Requesting Data...</v>
      </c>
      <c r="AZ344" s="3" t="str">
        <f>_xll.BQL.QUERY("get(" &amp; AZ$2 &amp; ") for('" &amp; $B$1 &amp; "') with(DATES=" &amp; TEXT($A344,"yyyy-mm-dd") &amp; ")")</f>
        <v>#N/A Requesting Data...</v>
      </c>
      <c r="BA344" s="3" t="str">
        <f>_xll.BQL.QUERY("get(" &amp; BA$2 &amp; ") for('" &amp; $B$1 &amp; "') with(DATES=" &amp; TEXT($A344,"yyyy-mm-dd") &amp; ")")</f>
        <v>#N/A Requesting Data...</v>
      </c>
      <c r="BB344" s="3" t="str">
        <f>_xll.BQL.QUERY("get(" &amp; BB$2 &amp; ") for('" &amp; $B$1 &amp; "') with(DATES=" &amp; TEXT($A344,"yyyy-mm-dd") &amp; ")")</f>
        <v>#N/A Requesting Data...</v>
      </c>
      <c r="BC344" s="3" t="str">
        <f>_xll.BQL.QUERY("get(" &amp; BC$2 &amp; ") for('" &amp; $B$1 &amp; "') with(DATES=" &amp; TEXT($A344,"yyyy-mm-dd") &amp; ")")</f>
        <v>#N/A Requesting Data...</v>
      </c>
      <c r="BD344" s="3" t="str">
        <f>_xll.BQL.QUERY("get(" &amp; BD$2 &amp; ") for('" &amp; $B$1 &amp; "') with(DATES=" &amp; TEXT($A344,"yyyy-mm-dd") &amp; ")")</f>
        <v>#N/A Requesting Data...</v>
      </c>
      <c r="BE344" s="3" t="str">
        <f>_xll.BQL.QUERY("get(" &amp; BE$2 &amp; ") for('" &amp; $B$1 &amp; "') with(DATES=" &amp; TEXT($A344,"yyyy-mm-dd") &amp; ")")</f>
        <v>#N/A Requesting Data...</v>
      </c>
      <c r="BF344" s="3" t="str">
        <f>_xll.BQL.QUERY("get(" &amp; BF$2 &amp; ") for('" &amp; $B$1 &amp; "') with(DATES=" &amp; TEXT($A344,"yyyy-mm-dd") &amp; ")")</f>
        <v>#N/A Requesting Data...</v>
      </c>
      <c r="BG344" s="3" t="str">
        <f>_xll.BQL.QUERY("get(" &amp; BG$2 &amp; ") for('" &amp; $B$1 &amp; "') with(DATES=" &amp; TEXT($A344,"yyyy-mm-dd") &amp; ")")</f>
        <v>#N/A Requesting Data...</v>
      </c>
      <c r="BH344" s="3" t="str">
        <f>_xll.BQL.QUERY("get(" &amp; BH$2 &amp; ") for('" &amp; $B$1 &amp; "') with(DATES=" &amp; TEXT($A344,"yyyy-mm-dd") &amp; ")")</f>
        <v>#N/A Requesting Data...</v>
      </c>
      <c r="BI344" s="3" t="str">
        <f>_xll.BQL.QUERY("get(" &amp; BI$2 &amp; ") for('" &amp; $B$1 &amp; "') with(DATES=" &amp; TEXT($A344,"yyyy-mm-dd") &amp; ")")</f>
        <v>#N/A Requesting Data...</v>
      </c>
      <c r="BJ344" s="3" t="str">
        <f>_xll.BQL.QUERY("get(" &amp; BJ$2 &amp; ") for('" &amp; $B$1 &amp; "') with(DATES=" &amp; TEXT($A344,"yyyy-mm-dd") &amp; ")")</f>
        <v>#N/A Requesting Data...</v>
      </c>
      <c r="BK344" s="3" t="str">
        <f>_xll.BQL.QUERY("get(" &amp; BK$2 &amp; ") for('" &amp; $B$1 &amp; "') with(DATES=" &amp; TEXT($A344,"yyyy-mm-dd") &amp; ")")</f>
        <v>#N/A Requesting Data...</v>
      </c>
      <c r="BL344" s="3" t="str">
        <f>_xll.BQL.QUERY("get(" &amp; BL$2 &amp; ") for('" &amp; $B$1 &amp; "') with(DATES=" &amp; TEXT($A344,"yyyy-mm-dd") &amp; ")")</f>
        <v>#N/A Requesting Data...</v>
      </c>
      <c r="BM344" s="3" t="str">
        <f>_xll.BQL.QUERY("get(" &amp; BM$2 &amp; ") for('" &amp; $B$1 &amp; "') with(DATES=" &amp; TEXT($A344,"yyyy-mm-dd") &amp; ")")</f>
        <v>#N/A Requesting Data...</v>
      </c>
      <c r="BN344" s="3" t="str">
        <f>_xll.BQL.QUERY("get(" &amp; BN$2 &amp; ") for('" &amp; $B$1 &amp; "') with(DATES=" &amp; TEXT($A344,"yyyy-mm-dd") &amp; ")")</f>
        <v>#N/A Requesting Data...</v>
      </c>
    </row>
    <row r="345" spans="1:66" x14ac:dyDescent="0.25">
      <c r="A345" s="2">
        <v>43424</v>
      </c>
      <c r="B345" s="3">
        <f>_xll.BQL.QUERY("get(" &amp; B$2 &amp; ") for('" &amp; $B$1 &amp; "') with(DATES=" &amp; TEXT($A345,"yyyy-mm-dd") &amp; ")")</f>
        <v>26255755000</v>
      </c>
      <c r="C345" s="3" t="str">
        <f>_xll.BQL.QUERY("get(" &amp; C$2 &amp; ") for('" &amp; $B$1 &amp; "') with(DATES=" &amp; TEXT($A345,"yyyy-mm-dd") &amp; ")")</f>
        <v>#N/A</v>
      </c>
      <c r="D345" s="3" t="str">
        <f>_xll.BQL.QUERY("get(" &amp; D$2 &amp; ") for('" &amp; $B$1 &amp; "') with(DATES=" &amp; TEXT($A345,"yyyy-mm-dd") &amp; ")")</f>
        <v>#N/A</v>
      </c>
      <c r="E345" s="7" t="str">
        <f>_xll.BQL.QUERY("get(" &amp; E$2 &amp; ") for('" &amp; $B$1 &amp; "') with(DATES=" &amp; TEXT($A345,"yyyy-mm-dd") &amp; ")")</f>
        <v>#N/A Invalid Parameter: Undefined item: ARD_GENERAL_ADMINISTRATIVE_EXP.</v>
      </c>
      <c r="F345" s="7" t="str">
        <f>_xll.BQL.QUERY("get(" &amp; F$2 &amp; ") for('" &amp; $B$1 &amp; "') with(DATES=" &amp; TEXT($A345,"yyyy-mm-dd") &amp; ")")</f>
        <v>#N/A Invalid Parameter: Undefined item: ARD_ADVERTISING_EXPENSES.</v>
      </c>
      <c r="G345" s="7" t="str">
        <f>_xll.BQL.QUERY("get(" &amp; G$2 &amp; ") for('" &amp; $B$1 &amp; "') with(DATES=" &amp; TEXT($A345,"yyyy-mm-dd") &amp; ")")</f>
        <v>#N/A</v>
      </c>
      <c r="H345" s="7" t="str">
        <f>_xll.BQL.QUERY("get(" &amp; H$2 &amp; ") for('" &amp; $B$1 &amp; "') with(DATES=" &amp; TEXT($A345,"yyyy-mm-dd") &amp; ")")</f>
        <v>#N/A Invalid Parameter: Undefined item: ARDR_STAFF_CST_INCL_DIR_EMOLUMNT.</v>
      </c>
      <c r="I345" s="7" t="str">
        <f>_xll.BQL.QUERY("get(" &amp; I$2 &amp; ") for('" &amp; $B$1 &amp; "') with(DATES=" &amp; TEXT($A345,"yyyy-mm-dd") &amp; ")")</f>
        <v>#N/A Invalid Parameter: Undefined item: ARD_SPECIAL_ITEMS.</v>
      </c>
      <c r="J345" s="3" t="str">
        <f>_xll.BQL.QUERY("get(" &amp; J$2 &amp; ") for('" &amp; $B$1 &amp; "') with(DATES=" &amp; TEXT($A345,"yyyy-mm-dd") &amp; ")")</f>
        <v>#N/A Requesting Data...</v>
      </c>
      <c r="K345" s="1" t="str">
        <f>_xll.BQL.QUERY("get(" &amp; K$2 &amp; ") for('" &amp; $B$1 &amp; "') with(DATES=" &amp; TEXT($A345,"yyyy-mm-dd") &amp; ")")</f>
        <v>#N/A Requesting Data...</v>
      </c>
      <c r="L345" s="3" t="str">
        <f>_xll.BQL.QUERY("get(" &amp; L$2 &amp; ") for('" &amp; $B$1 &amp; "') with(DATES=" &amp; TEXT($A345,"yyyy-mm-dd") &amp; ")")</f>
        <v>#N/A Requesting Data...</v>
      </c>
      <c r="M345" s="3" t="str">
        <f>_xll.BQL.QUERY("get(" &amp; M$2 &amp; ") for('" &amp; $B$1 &amp; "') with(DATES=" &amp; TEXT($A345,"yyyy-mm-dd") &amp; ")")</f>
        <v>#N/A Requesting Data...</v>
      </c>
      <c r="N345" s="3" t="str">
        <f>_xll.BQL.QUERY("get(" &amp; N$2 &amp; ") for('" &amp; $B$1 &amp; "') with(DATES=" &amp; TEXT($A345,"yyyy-mm-dd") &amp; ")")</f>
        <v>#N/A Requesting Data...</v>
      </c>
      <c r="O345" s="3" t="str">
        <f>_xll.BQL.QUERY("get(" &amp; O$2 &amp; ") for('" &amp; $B$1 &amp; "') with(DATES=" &amp; TEXT($A345,"yyyy-mm-dd") &amp; ")")</f>
        <v>#N/A Requesting Data...</v>
      </c>
      <c r="P345" s="3" t="str">
        <f>_xll.BQL.QUERY("get(" &amp; P$2 &amp; ") for('" &amp; $B$1 &amp; "') with(DATES=" &amp; TEXT($A345,"yyyy-mm-dd") &amp; ")")</f>
        <v>#N/A Requesting Data...</v>
      </c>
      <c r="Q345" s="3" t="str">
        <f>_xll.BQL.QUERY("get(" &amp; Q$2 &amp; ") for('" &amp; $B$1 &amp; "') with(DATES=" &amp; TEXT($A345,"yyyy-mm-dd") &amp; ")")</f>
        <v>#N/A Requesting Data...</v>
      </c>
      <c r="R345" s="3" t="str">
        <f>_xll.BQL.QUERY("get(" &amp; R$2 &amp; ") for('" &amp; $B$1 &amp; "') with(DATES=" &amp; TEXT($A345,"yyyy-mm-dd") &amp; ")")</f>
        <v>#N/A Requesting Data...</v>
      </c>
      <c r="S345" s="3" t="str">
        <f>_xll.BQL.QUERY("get(" &amp; S$2 &amp; ") for('" &amp; $B$1 &amp; "') with(DATES=" &amp; TEXT($A345,"yyyy-mm-dd") &amp; ")")</f>
        <v>#N/A Requesting Data...</v>
      </c>
      <c r="T345" s="3" t="str">
        <f>_xll.BQL.QUERY("get(" &amp; T$2 &amp; ") for('" &amp; $B$1 &amp; "') with(DATES=" &amp; TEXT($A345,"yyyy-mm-dd") &amp; ")")</f>
        <v>#N/A Requesting Data...</v>
      </c>
      <c r="U345" s="3" t="str">
        <f>_xll.BQL.QUERY("get(" &amp; U$2 &amp; ") for('" &amp; $B$1 &amp; "') with(DATES=" &amp; TEXT($A345,"yyyy-mm-dd") &amp; ")")</f>
        <v>#N/A Requesting Data...</v>
      </c>
      <c r="V345" s="3" t="str">
        <f>_xll.BQL.QUERY("get(" &amp; V$2 &amp; ") for('" &amp; $B$1 &amp; "') with(DATES=" &amp; TEXT($A345,"yyyy-mm-dd") &amp; ")")</f>
        <v>#N/A Requesting Data...</v>
      </c>
      <c r="W345" s="3" t="str">
        <f>_xll.BQL.QUERY("get(" &amp; W$2 &amp; ") for('" &amp; $B$1 &amp; "') with(DATES=" &amp; TEXT($A345,"yyyy-mm-dd") &amp; ")")</f>
        <v>#N/A Requesting Data...</v>
      </c>
      <c r="X345" s="3" t="str">
        <f>_xll.BQL.QUERY("get(" &amp; X$2 &amp; ") for('" &amp; $B$1 &amp; "') with(DATES=" &amp; TEXT($A345,"yyyy-mm-dd") &amp; ")")</f>
        <v>#N/A Requesting Data...</v>
      </c>
      <c r="Y345" s="3" t="str">
        <f>_xll.BQL.QUERY("get(" &amp; Y$2 &amp; ") for('" &amp; $B$1 &amp; "') with(DATES=" &amp; TEXT($A345,"yyyy-mm-dd") &amp; ")")</f>
        <v>#N/A Requesting Data...</v>
      </c>
      <c r="Z345" s="3" t="str">
        <f>_xll.BQL.QUERY("get(" &amp; Z$2 &amp; ") for('" &amp; $B$1 &amp; "') with(DATES=" &amp; TEXT($A345,"yyyy-mm-dd") &amp; ")")</f>
        <v>#N/A Requesting Data...</v>
      </c>
      <c r="AA345" s="3" t="str">
        <f>_xll.BQL.QUERY("get(" &amp; AA$2 &amp; ") for('" &amp; $B$1 &amp; "') with(DATES=" &amp; TEXT($A345,"yyyy-mm-dd") &amp; ")")</f>
        <v>#N/A Requesting Data...</v>
      </c>
      <c r="AB345" s="3" t="str">
        <f>_xll.BQL.QUERY("get(" &amp; AB$2 &amp; ") for('" &amp; $B$1 &amp; "') with(DATES=" &amp; TEXT($A345,"yyyy-mm-dd") &amp; ")")</f>
        <v>#N/A Requesting Data...</v>
      </c>
      <c r="AC345" s="3" t="str">
        <f>_xll.BQL.QUERY("get(" &amp; AC$2 &amp; ") for('" &amp; $B$1 &amp; "') with(DATES=" &amp; TEXT($A345,"yyyy-mm-dd") &amp; ")")</f>
        <v>#N/A Requesting Data...</v>
      </c>
      <c r="AD345" s="3" t="str">
        <f>_xll.BQL.QUERY("get(" &amp; AD$2 &amp; ") for('" &amp; $B$1 &amp; "') with(DATES=" &amp; TEXT($A345,"yyyy-mm-dd") &amp; ")")</f>
        <v>#N/A Requesting Data...</v>
      </c>
      <c r="AE345" s="3" t="str">
        <f>_xll.BQL.QUERY("get(" &amp; AE$2 &amp; ") for('" &amp; $B$1 &amp; "') with(DATES=" &amp; TEXT($A345,"yyyy-mm-dd") &amp; ")")</f>
        <v>#N/A Requesting Data...</v>
      </c>
      <c r="AF345" s="3" t="str">
        <f>_xll.BQL.QUERY("get(" &amp; AF$2 &amp; ") for('" &amp; $B$1 &amp; "') with(DATES=" &amp; TEXT($A345,"yyyy-mm-dd") &amp; ")")</f>
        <v>#N/A Requesting Data...</v>
      </c>
      <c r="AG345" s="3" t="str">
        <f>_xll.BQL.QUERY("get(" &amp; AG$2 &amp; ") for('" &amp; $B$1 &amp; "') with(DATES=" &amp; TEXT($A345,"yyyy-mm-dd") &amp; ")")</f>
        <v>#N/A Requesting Data...</v>
      </c>
      <c r="AH345" s="3" t="str">
        <f>_xll.BQL.QUERY("get(" &amp; AH$2 &amp; ") for('" &amp; $B$1 &amp; "') with(DATES=" &amp; TEXT($A345,"yyyy-mm-dd") &amp; ")")</f>
        <v>#N/A Requesting Data...</v>
      </c>
      <c r="AI345" s="3" t="str">
        <f>_xll.BQL.QUERY("get(" &amp; AI$2 &amp; ") for('" &amp; $B$1 &amp; "') with(DATES=" &amp; TEXT($A345,"yyyy-mm-dd") &amp; ")")</f>
        <v>#N/A Requesting Data...</v>
      </c>
      <c r="AJ345" s="3" t="str">
        <f>_xll.BQL.QUERY("get(" &amp; AJ$2 &amp; ") for('" &amp; $B$1 &amp; "') with(DATES=" &amp; TEXT($A345,"yyyy-mm-dd") &amp; ")")</f>
        <v>#N/A Requesting Data...</v>
      </c>
      <c r="AK345" s="3" t="str">
        <f>_xll.BQL.QUERY("get(" &amp; AK$2 &amp; ") for('" &amp; $B$1 &amp; "') with(DATES=" &amp; TEXT($A345,"yyyy-mm-dd") &amp; ")")</f>
        <v>#N/A Requesting Data...</v>
      </c>
      <c r="AL345" s="3" t="str">
        <f>_xll.BQL.QUERY("get(" &amp; AL$2 &amp; ") for('" &amp; $B$1 &amp; "') with(DATES=" &amp; TEXT($A345,"yyyy-mm-dd") &amp; ")")</f>
        <v>#N/A Requesting Data...</v>
      </c>
      <c r="AM345" s="3" t="str">
        <f>_xll.BQL.QUERY("get(" &amp; AM$2 &amp; ") for('" &amp; $B$1 &amp; "') with(DATES=" &amp; TEXT($A345,"yyyy-mm-dd") &amp; ")")</f>
        <v>#N/A Requesting Data...</v>
      </c>
      <c r="AN345" s="3" t="str">
        <f>_xll.BQL.QUERY("get(" &amp; AN$2 &amp; ") for('" &amp; $B$1 &amp; "') with(DATES=" &amp; TEXT($A345,"yyyy-mm-dd") &amp; ")")</f>
        <v>#N/A Requesting Data...</v>
      </c>
      <c r="AO345" s="3" t="str">
        <f>_xll.BQL.QUERY("get(" &amp; AO$2 &amp; ") for('" &amp; $B$1 &amp; "') with(DATES=" &amp; TEXT($A345,"yyyy-mm-dd") &amp; ")")</f>
        <v>#N/A Requesting Data...</v>
      </c>
      <c r="AP345" s="3" t="str">
        <f>_xll.BQL.QUERY("get(" &amp; AP$2 &amp; ") for('" &amp; $B$1 &amp; "') with(DATES=" &amp; TEXT($A345,"yyyy-mm-dd") &amp; ")")</f>
        <v>#N/A Requesting Data...</v>
      </c>
      <c r="AQ345" s="3" t="str">
        <f>_xll.BQL.QUERY("get(" &amp; AQ$2 &amp; ") for('" &amp; $B$1 &amp; "') with(DATES=" &amp; TEXT($A345,"yyyy-mm-dd") &amp; ")")</f>
        <v>#N/A Requesting Data...</v>
      </c>
      <c r="AR345" s="3" t="str">
        <f>_xll.BQL.QUERY("get(" &amp; AR$2 &amp; ") for('" &amp; $B$1 &amp; "') with(DATES=" &amp; TEXT($A345,"yyyy-mm-dd") &amp; ")")</f>
        <v>#N/A Requesting Data...</v>
      </c>
      <c r="AS345" s="3" t="str">
        <f>_xll.BQL.QUERY("get(" &amp; AS$2 &amp; ") for('" &amp; $B$1 &amp; "') with(DATES=" &amp; TEXT($A345,"yyyy-mm-dd") &amp; ")")</f>
        <v>#N/A Requesting Data...</v>
      </c>
      <c r="AT345" s="3" t="str">
        <f>_xll.BQL.QUERY("get(" &amp; AT$2 &amp; ") for('" &amp; $B$1 &amp; "') with(DATES=" &amp; TEXT($A345,"yyyy-mm-dd") &amp; ")")</f>
        <v>#N/A Requesting Data...</v>
      </c>
      <c r="AU345" s="3" t="str">
        <f>_xll.BQL.QUERY("get(" &amp; AU$2 &amp; ") for('" &amp; $B$1 &amp; "') with(DATES=" &amp; TEXT($A345,"yyyy-mm-dd") &amp; ")")</f>
        <v>#N/A Requesting Data...</v>
      </c>
      <c r="AV345" s="3" t="str">
        <f>_xll.BQL.QUERY("get(" &amp; AV$2 &amp; ") for('" &amp; $B$1 &amp; "') with(DATES=" &amp; TEXT($A345,"yyyy-mm-dd") &amp; ")")</f>
        <v>#N/A Requesting Data...</v>
      </c>
      <c r="AW345" s="3" t="str">
        <f>_xll.BQL.QUERY("get(" &amp; AW$2 &amp; ") for('" &amp; $B$1 &amp; "') with(DATES=" &amp; TEXT($A345,"yyyy-mm-dd") &amp; ")")</f>
        <v>#N/A Requesting Data...</v>
      </c>
      <c r="AX345" s="3" t="str">
        <f>_xll.BQL.QUERY("get(" &amp; AX$2 &amp; ") for('" &amp; $B$1 &amp; "') with(DATES=" &amp; TEXT($A345,"yyyy-mm-dd") &amp; ")")</f>
        <v>#N/A Requesting Data...</v>
      </c>
      <c r="AY345" s="3" t="str">
        <f>_xll.BQL.QUERY("get(" &amp; AY$2 &amp; ") for('" &amp; $B$1 &amp; "') with(DATES=" &amp; TEXT($A345,"yyyy-mm-dd") &amp; ")")</f>
        <v>#N/A Requesting Data...</v>
      </c>
      <c r="AZ345" s="3" t="str">
        <f>_xll.BQL.QUERY("get(" &amp; AZ$2 &amp; ") for('" &amp; $B$1 &amp; "') with(DATES=" &amp; TEXT($A345,"yyyy-mm-dd") &amp; ")")</f>
        <v>#N/A Requesting Data...</v>
      </c>
      <c r="BA345" s="3" t="str">
        <f>_xll.BQL.QUERY("get(" &amp; BA$2 &amp; ") for('" &amp; $B$1 &amp; "') with(DATES=" &amp; TEXT($A345,"yyyy-mm-dd") &amp; ")")</f>
        <v>#N/A Requesting Data...</v>
      </c>
      <c r="BB345" s="3" t="str">
        <f>_xll.BQL.QUERY("get(" &amp; BB$2 &amp; ") for('" &amp; $B$1 &amp; "') with(DATES=" &amp; TEXT($A345,"yyyy-mm-dd") &amp; ")")</f>
        <v>#N/A Requesting Data...</v>
      </c>
      <c r="BC345" s="3" t="str">
        <f>_xll.BQL.QUERY("get(" &amp; BC$2 &amp; ") for('" &amp; $B$1 &amp; "') with(DATES=" &amp; TEXT($A345,"yyyy-mm-dd") &amp; ")")</f>
        <v>#N/A Requesting Data...</v>
      </c>
      <c r="BD345" s="3" t="str">
        <f>_xll.BQL.QUERY("get(" &amp; BD$2 &amp; ") for('" &amp; $B$1 &amp; "') with(DATES=" &amp; TEXT($A345,"yyyy-mm-dd") &amp; ")")</f>
        <v>#N/A Requesting Data...</v>
      </c>
      <c r="BE345" s="3" t="str">
        <f>_xll.BQL.QUERY("get(" &amp; BE$2 &amp; ") for('" &amp; $B$1 &amp; "') with(DATES=" &amp; TEXT($A345,"yyyy-mm-dd") &amp; ")")</f>
        <v>#N/A Requesting Data...</v>
      </c>
      <c r="BF345" s="3" t="str">
        <f>_xll.BQL.QUERY("get(" &amp; BF$2 &amp; ") for('" &amp; $B$1 &amp; "') with(DATES=" &amp; TEXT($A345,"yyyy-mm-dd") &amp; ")")</f>
        <v>#N/A Requesting Data...</v>
      </c>
      <c r="BG345" s="3" t="str">
        <f>_xll.BQL.QUERY("get(" &amp; BG$2 &amp; ") for('" &amp; $B$1 &amp; "') with(DATES=" &amp; TEXT($A345,"yyyy-mm-dd") &amp; ")")</f>
        <v>#N/A Requesting Data...</v>
      </c>
      <c r="BH345" s="3" t="str">
        <f>_xll.BQL.QUERY("get(" &amp; BH$2 &amp; ") for('" &amp; $B$1 &amp; "') with(DATES=" &amp; TEXT($A345,"yyyy-mm-dd") &amp; ")")</f>
        <v>#N/A Requesting Data...</v>
      </c>
      <c r="BI345" s="3" t="str">
        <f>_xll.BQL.QUERY("get(" &amp; BI$2 &amp; ") for('" &amp; $B$1 &amp; "') with(DATES=" &amp; TEXT($A345,"yyyy-mm-dd") &amp; ")")</f>
        <v>#N/A Requesting Data...</v>
      </c>
      <c r="BJ345" s="3" t="str">
        <f>_xll.BQL.QUERY("get(" &amp; BJ$2 &amp; ") for('" &amp; $B$1 &amp; "') with(DATES=" &amp; TEXT($A345,"yyyy-mm-dd") &amp; ")")</f>
        <v>#N/A Requesting Data...</v>
      </c>
      <c r="BK345" s="3" t="str">
        <f>_xll.BQL.QUERY("get(" &amp; BK$2 &amp; ") for('" &amp; $B$1 &amp; "') with(DATES=" &amp; TEXT($A345,"yyyy-mm-dd") &amp; ")")</f>
        <v>#N/A Requesting Data...</v>
      </c>
      <c r="BL345" s="3" t="str">
        <f>_xll.BQL.QUERY("get(" &amp; BL$2 &amp; ") for('" &amp; $B$1 &amp; "') with(DATES=" &amp; TEXT($A345,"yyyy-mm-dd") &amp; ")")</f>
        <v>#N/A Requesting Data...</v>
      </c>
      <c r="BM345" s="3" t="str">
        <f>_xll.BQL.QUERY("get(" &amp; BM$2 &amp; ") for('" &amp; $B$1 &amp; "') with(DATES=" &amp; TEXT($A345,"yyyy-mm-dd") &amp; ")")</f>
        <v>#N/A Requesting Data...</v>
      </c>
      <c r="BN345" s="3" t="str">
        <f>_xll.BQL.QUERY("get(" &amp; BN$2 &amp; ") for('" &amp; $B$1 &amp; "') with(DATES=" &amp; TEXT($A345,"yyyy-mm-dd") &amp; ")")</f>
        <v>#N/A Requesting Data...</v>
      </c>
    </row>
    <row r="346" spans="1:66" x14ac:dyDescent="0.25">
      <c r="A346" s="2">
        <v>43425</v>
      </c>
      <c r="B346" s="3">
        <f>_xll.BQL.QUERY("get(" &amp; B$2 &amp; ") for('" &amp; $B$1 &amp; "') with(DATES=" &amp; TEXT($A346,"yyyy-mm-dd") &amp; ")")</f>
        <v>26255755000</v>
      </c>
      <c r="C346" s="3" t="str">
        <f>_xll.BQL.QUERY("get(" &amp; C$2 &amp; ") for('" &amp; $B$1 &amp; "') with(DATES=" &amp; TEXT($A346,"yyyy-mm-dd") &amp; ")")</f>
        <v>#N/A</v>
      </c>
      <c r="D346" s="3" t="str">
        <f>_xll.BQL.QUERY("get(" &amp; D$2 &amp; ") for('" &amp; $B$1 &amp; "') with(DATES=" &amp; TEXT($A346,"yyyy-mm-dd") &amp; ")")</f>
        <v>#N/A</v>
      </c>
      <c r="E346" s="7" t="str">
        <f>_xll.BQL.QUERY("get(" &amp; E$2 &amp; ") for('" &amp; $B$1 &amp; "') with(DATES=" &amp; TEXT($A346,"yyyy-mm-dd") &amp; ")")</f>
        <v>#N/A Invalid Parameter: Undefined item: ARD_GENERAL_ADMINISTRATIVE_EXP.</v>
      </c>
      <c r="F346" s="7" t="str">
        <f>_xll.BQL.QUERY("get(" &amp; F$2 &amp; ") for('" &amp; $B$1 &amp; "') with(DATES=" &amp; TEXT($A346,"yyyy-mm-dd") &amp; ")")</f>
        <v>#N/A Invalid Parameter: Undefined item: ARD_ADVERTISING_EXPENSES.</v>
      </c>
      <c r="G346" s="7" t="str">
        <f>_xll.BQL.QUERY("get(" &amp; G$2 &amp; ") for('" &amp; $B$1 &amp; "') with(DATES=" &amp; TEXT($A346,"yyyy-mm-dd") &amp; ")")</f>
        <v>#N/A</v>
      </c>
      <c r="H346" s="7" t="str">
        <f>_xll.BQL.QUERY("get(" &amp; H$2 &amp; ") for('" &amp; $B$1 &amp; "') with(DATES=" &amp; TEXT($A346,"yyyy-mm-dd") &amp; ")")</f>
        <v>#N/A Invalid Parameter: Undefined item: ARDR_STAFF_CST_INCL_DIR_EMOLUMNT.</v>
      </c>
      <c r="I346" s="7" t="str">
        <f>_xll.BQL.QUERY("get(" &amp; I$2 &amp; ") for('" &amp; $B$1 &amp; "') with(DATES=" &amp; TEXT($A346,"yyyy-mm-dd") &amp; ")")</f>
        <v>#N/A Invalid Parameter: Undefined item: ARD_SPECIAL_ITEMS.</v>
      </c>
      <c r="J346" s="3" t="str">
        <f>_xll.BQL.QUERY("get(" &amp; J$2 &amp; ") for('" &amp; $B$1 &amp; "') with(DATES=" &amp; TEXT($A346,"yyyy-mm-dd") &amp; ")")</f>
        <v>#N/A Requesting Data...</v>
      </c>
      <c r="K346" s="1" t="str">
        <f>_xll.BQL.QUERY("get(" &amp; K$2 &amp; ") for('" &amp; $B$1 &amp; "') with(DATES=" &amp; TEXT($A346,"yyyy-mm-dd") &amp; ")")</f>
        <v>#N/A Requesting Data...</v>
      </c>
      <c r="L346" s="3" t="str">
        <f>_xll.BQL.QUERY("get(" &amp; L$2 &amp; ") for('" &amp; $B$1 &amp; "') with(DATES=" &amp; TEXT($A346,"yyyy-mm-dd") &amp; ")")</f>
        <v>#N/A Requesting Data...</v>
      </c>
      <c r="M346" s="3" t="str">
        <f>_xll.BQL.QUERY("get(" &amp; M$2 &amp; ") for('" &amp; $B$1 &amp; "') with(DATES=" &amp; TEXT($A346,"yyyy-mm-dd") &amp; ")")</f>
        <v>#N/A Requesting Data...</v>
      </c>
      <c r="N346" s="3" t="str">
        <f>_xll.BQL.QUERY("get(" &amp; N$2 &amp; ") for('" &amp; $B$1 &amp; "') with(DATES=" &amp; TEXT($A346,"yyyy-mm-dd") &amp; ")")</f>
        <v>#N/A Requesting Data...</v>
      </c>
      <c r="O346" s="3" t="str">
        <f>_xll.BQL.QUERY("get(" &amp; O$2 &amp; ") for('" &amp; $B$1 &amp; "') with(DATES=" &amp; TEXT($A346,"yyyy-mm-dd") &amp; ")")</f>
        <v>#N/A Requesting Data...</v>
      </c>
      <c r="P346" s="3" t="str">
        <f>_xll.BQL.QUERY("get(" &amp; P$2 &amp; ") for('" &amp; $B$1 &amp; "') with(DATES=" &amp; TEXT($A346,"yyyy-mm-dd") &amp; ")")</f>
        <v>#N/A Requesting Data...</v>
      </c>
      <c r="Q346" s="3" t="str">
        <f>_xll.BQL.QUERY("get(" &amp; Q$2 &amp; ") for('" &amp; $B$1 &amp; "') with(DATES=" &amp; TEXT($A346,"yyyy-mm-dd") &amp; ")")</f>
        <v>#N/A Requesting Data...</v>
      </c>
      <c r="R346" s="3" t="str">
        <f>_xll.BQL.QUERY("get(" &amp; R$2 &amp; ") for('" &amp; $B$1 &amp; "') with(DATES=" &amp; TEXT($A346,"yyyy-mm-dd") &amp; ")")</f>
        <v>#N/A Requesting Data...</v>
      </c>
      <c r="S346" s="3" t="str">
        <f>_xll.BQL.QUERY("get(" &amp; S$2 &amp; ") for('" &amp; $B$1 &amp; "') with(DATES=" &amp; TEXT($A346,"yyyy-mm-dd") &amp; ")")</f>
        <v>#N/A Requesting Data...</v>
      </c>
      <c r="T346" s="3" t="str">
        <f>_xll.BQL.QUERY("get(" &amp; T$2 &amp; ") for('" &amp; $B$1 &amp; "') with(DATES=" &amp; TEXT($A346,"yyyy-mm-dd") &amp; ")")</f>
        <v>#N/A Requesting Data...</v>
      </c>
      <c r="U346" s="3" t="str">
        <f>_xll.BQL.QUERY("get(" &amp; U$2 &amp; ") for('" &amp; $B$1 &amp; "') with(DATES=" &amp; TEXT($A346,"yyyy-mm-dd") &amp; ")")</f>
        <v>#N/A Requesting Data...</v>
      </c>
      <c r="V346" s="3" t="str">
        <f>_xll.BQL.QUERY("get(" &amp; V$2 &amp; ") for('" &amp; $B$1 &amp; "') with(DATES=" &amp; TEXT($A346,"yyyy-mm-dd") &amp; ")")</f>
        <v>#N/A Requesting Data...</v>
      </c>
      <c r="W346" s="3" t="str">
        <f>_xll.BQL.QUERY("get(" &amp; W$2 &amp; ") for('" &amp; $B$1 &amp; "') with(DATES=" &amp; TEXT($A346,"yyyy-mm-dd") &amp; ")")</f>
        <v>#N/A Requesting Data...</v>
      </c>
      <c r="X346" s="3" t="str">
        <f>_xll.BQL.QUERY("get(" &amp; X$2 &amp; ") for('" &amp; $B$1 &amp; "') with(DATES=" &amp; TEXT($A346,"yyyy-mm-dd") &amp; ")")</f>
        <v>#N/A Requesting Data...</v>
      </c>
      <c r="Y346" s="3" t="str">
        <f>_xll.BQL.QUERY("get(" &amp; Y$2 &amp; ") for('" &amp; $B$1 &amp; "') with(DATES=" &amp; TEXT($A346,"yyyy-mm-dd") &amp; ")")</f>
        <v>#N/A Requesting Data...</v>
      </c>
      <c r="Z346" s="3" t="str">
        <f>_xll.BQL.QUERY("get(" &amp; Z$2 &amp; ") for('" &amp; $B$1 &amp; "') with(DATES=" &amp; TEXT($A346,"yyyy-mm-dd") &amp; ")")</f>
        <v>#N/A Requesting Data...</v>
      </c>
      <c r="AA346" s="3" t="str">
        <f>_xll.BQL.QUERY("get(" &amp; AA$2 &amp; ") for('" &amp; $B$1 &amp; "') with(DATES=" &amp; TEXT($A346,"yyyy-mm-dd") &amp; ")")</f>
        <v>#N/A Requesting Data...</v>
      </c>
      <c r="AB346" s="3" t="str">
        <f>_xll.BQL.QUERY("get(" &amp; AB$2 &amp; ") for('" &amp; $B$1 &amp; "') with(DATES=" &amp; TEXT($A346,"yyyy-mm-dd") &amp; ")")</f>
        <v>#N/A Requesting Data...</v>
      </c>
      <c r="AC346" s="3" t="str">
        <f>_xll.BQL.QUERY("get(" &amp; AC$2 &amp; ") for('" &amp; $B$1 &amp; "') with(DATES=" &amp; TEXT($A346,"yyyy-mm-dd") &amp; ")")</f>
        <v>#N/A Requesting Data...</v>
      </c>
      <c r="AD346" s="3" t="str">
        <f>_xll.BQL.QUERY("get(" &amp; AD$2 &amp; ") for('" &amp; $B$1 &amp; "') with(DATES=" &amp; TEXT($A346,"yyyy-mm-dd") &amp; ")")</f>
        <v>#N/A Requesting Data...</v>
      </c>
      <c r="AE346" s="3" t="str">
        <f>_xll.BQL.QUERY("get(" &amp; AE$2 &amp; ") for('" &amp; $B$1 &amp; "') with(DATES=" &amp; TEXT($A346,"yyyy-mm-dd") &amp; ")")</f>
        <v>#N/A Requesting Data...</v>
      </c>
      <c r="AF346" s="3" t="str">
        <f>_xll.BQL.QUERY("get(" &amp; AF$2 &amp; ") for('" &amp; $B$1 &amp; "') with(DATES=" &amp; TEXT($A346,"yyyy-mm-dd") &amp; ")")</f>
        <v>#N/A Requesting Data...</v>
      </c>
      <c r="AG346" s="3" t="str">
        <f>_xll.BQL.QUERY("get(" &amp; AG$2 &amp; ") for('" &amp; $B$1 &amp; "') with(DATES=" &amp; TEXT($A346,"yyyy-mm-dd") &amp; ")")</f>
        <v>#N/A Requesting Data...</v>
      </c>
      <c r="AH346" s="3" t="str">
        <f>_xll.BQL.QUERY("get(" &amp; AH$2 &amp; ") for('" &amp; $B$1 &amp; "') with(DATES=" &amp; TEXT($A346,"yyyy-mm-dd") &amp; ")")</f>
        <v>#N/A Requesting Data...</v>
      </c>
      <c r="AI346" s="3" t="str">
        <f>_xll.BQL.QUERY("get(" &amp; AI$2 &amp; ") for('" &amp; $B$1 &amp; "') with(DATES=" &amp; TEXT($A346,"yyyy-mm-dd") &amp; ")")</f>
        <v>#N/A Requesting Data...</v>
      </c>
      <c r="AJ346" s="3" t="str">
        <f>_xll.BQL.QUERY("get(" &amp; AJ$2 &amp; ") for('" &amp; $B$1 &amp; "') with(DATES=" &amp; TEXT($A346,"yyyy-mm-dd") &amp; ")")</f>
        <v>#N/A Requesting Data...</v>
      </c>
      <c r="AK346" s="3" t="str">
        <f>_xll.BQL.QUERY("get(" &amp; AK$2 &amp; ") for('" &amp; $B$1 &amp; "') with(DATES=" &amp; TEXT($A346,"yyyy-mm-dd") &amp; ")")</f>
        <v>#N/A Requesting Data...</v>
      </c>
      <c r="AL346" s="3" t="str">
        <f>_xll.BQL.QUERY("get(" &amp; AL$2 &amp; ") for('" &amp; $B$1 &amp; "') with(DATES=" &amp; TEXT($A346,"yyyy-mm-dd") &amp; ")")</f>
        <v>#N/A Requesting Data...</v>
      </c>
      <c r="AM346" s="3" t="str">
        <f>_xll.BQL.QUERY("get(" &amp; AM$2 &amp; ") for('" &amp; $B$1 &amp; "') with(DATES=" &amp; TEXT($A346,"yyyy-mm-dd") &amp; ")")</f>
        <v>#N/A Requesting Data...</v>
      </c>
      <c r="AN346" s="3" t="str">
        <f>_xll.BQL.QUERY("get(" &amp; AN$2 &amp; ") for('" &amp; $B$1 &amp; "') with(DATES=" &amp; TEXT($A346,"yyyy-mm-dd") &amp; ")")</f>
        <v>#N/A Requesting Data...</v>
      </c>
      <c r="AO346" s="3" t="str">
        <f>_xll.BQL.QUERY("get(" &amp; AO$2 &amp; ") for('" &amp; $B$1 &amp; "') with(DATES=" &amp; TEXT($A346,"yyyy-mm-dd") &amp; ")")</f>
        <v>#N/A Requesting Data...</v>
      </c>
      <c r="AP346" s="3" t="str">
        <f>_xll.BQL.QUERY("get(" &amp; AP$2 &amp; ") for('" &amp; $B$1 &amp; "') with(DATES=" &amp; TEXT($A346,"yyyy-mm-dd") &amp; ")")</f>
        <v>#N/A Requesting Data...</v>
      </c>
      <c r="AQ346" s="3" t="str">
        <f>_xll.BQL.QUERY("get(" &amp; AQ$2 &amp; ") for('" &amp; $B$1 &amp; "') with(DATES=" &amp; TEXT($A346,"yyyy-mm-dd") &amp; ")")</f>
        <v>#N/A Requesting Data...</v>
      </c>
      <c r="AR346" s="3" t="str">
        <f>_xll.BQL.QUERY("get(" &amp; AR$2 &amp; ") for('" &amp; $B$1 &amp; "') with(DATES=" &amp; TEXT($A346,"yyyy-mm-dd") &amp; ")")</f>
        <v>#N/A Requesting Data...</v>
      </c>
      <c r="AS346" s="3" t="str">
        <f>_xll.BQL.QUERY("get(" &amp; AS$2 &amp; ") for('" &amp; $B$1 &amp; "') with(DATES=" &amp; TEXT($A346,"yyyy-mm-dd") &amp; ")")</f>
        <v>#N/A Requesting Data...</v>
      </c>
      <c r="AT346" s="3" t="str">
        <f>_xll.BQL.QUERY("get(" &amp; AT$2 &amp; ") for('" &amp; $B$1 &amp; "') with(DATES=" &amp; TEXT($A346,"yyyy-mm-dd") &amp; ")")</f>
        <v>#N/A Requesting Data...</v>
      </c>
      <c r="AU346" s="3" t="str">
        <f>_xll.BQL.QUERY("get(" &amp; AU$2 &amp; ") for('" &amp; $B$1 &amp; "') with(DATES=" &amp; TEXT($A346,"yyyy-mm-dd") &amp; ")")</f>
        <v>#N/A Requesting Data...</v>
      </c>
      <c r="AV346" s="3" t="str">
        <f>_xll.BQL.QUERY("get(" &amp; AV$2 &amp; ") for('" &amp; $B$1 &amp; "') with(DATES=" &amp; TEXT($A346,"yyyy-mm-dd") &amp; ")")</f>
        <v>#N/A Requesting Data...</v>
      </c>
      <c r="AW346" s="3" t="str">
        <f>_xll.BQL.QUERY("get(" &amp; AW$2 &amp; ") for('" &amp; $B$1 &amp; "') with(DATES=" &amp; TEXT($A346,"yyyy-mm-dd") &amp; ")")</f>
        <v>#N/A Requesting Data...</v>
      </c>
      <c r="AX346" s="3" t="str">
        <f>_xll.BQL.QUERY("get(" &amp; AX$2 &amp; ") for('" &amp; $B$1 &amp; "') with(DATES=" &amp; TEXT($A346,"yyyy-mm-dd") &amp; ")")</f>
        <v>#N/A Requesting Data...</v>
      </c>
      <c r="AY346" s="3" t="str">
        <f>_xll.BQL.QUERY("get(" &amp; AY$2 &amp; ") for('" &amp; $B$1 &amp; "') with(DATES=" &amp; TEXT($A346,"yyyy-mm-dd") &amp; ")")</f>
        <v>#N/A Requesting Data...</v>
      </c>
      <c r="AZ346" s="3" t="str">
        <f>_xll.BQL.QUERY("get(" &amp; AZ$2 &amp; ") for('" &amp; $B$1 &amp; "') with(DATES=" &amp; TEXT($A346,"yyyy-mm-dd") &amp; ")")</f>
        <v>#N/A Requesting Data...</v>
      </c>
      <c r="BA346" s="3" t="str">
        <f>_xll.BQL.QUERY("get(" &amp; BA$2 &amp; ") for('" &amp; $B$1 &amp; "') with(DATES=" &amp; TEXT($A346,"yyyy-mm-dd") &amp; ")")</f>
        <v>#N/A Requesting Data...</v>
      </c>
      <c r="BB346" s="3" t="str">
        <f>_xll.BQL.QUERY("get(" &amp; BB$2 &amp; ") for('" &amp; $B$1 &amp; "') with(DATES=" &amp; TEXT($A346,"yyyy-mm-dd") &amp; ")")</f>
        <v>#N/A Requesting Data...</v>
      </c>
      <c r="BC346" s="3" t="str">
        <f>_xll.BQL.QUERY("get(" &amp; BC$2 &amp; ") for('" &amp; $B$1 &amp; "') with(DATES=" &amp; TEXT($A346,"yyyy-mm-dd") &amp; ")")</f>
        <v>#N/A Requesting Data...</v>
      </c>
      <c r="BD346" s="3" t="str">
        <f>_xll.BQL.QUERY("get(" &amp; BD$2 &amp; ") for('" &amp; $B$1 &amp; "') with(DATES=" &amp; TEXT($A346,"yyyy-mm-dd") &amp; ")")</f>
        <v>#N/A Requesting Data...</v>
      </c>
      <c r="BE346" s="3" t="str">
        <f>_xll.BQL.QUERY("get(" &amp; BE$2 &amp; ") for('" &amp; $B$1 &amp; "') with(DATES=" &amp; TEXT($A346,"yyyy-mm-dd") &amp; ")")</f>
        <v>#N/A Requesting Data...</v>
      </c>
      <c r="BF346" s="3" t="str">
        <f>_xll.BQL.QUERY("get(" &amp; BF$2 &amp; ") for('" &amp; $B$1 &amp; "') with(DATES=" &amp; TEXT($A346,"yyyy-mm-dd") &amp; ")")</f>
        <v>#N/A Requesting Data...</v>
      </c>
      <c r="BG346" s="3" t="str">
        <f>_xll.BQL.QUERY("get(" &amp; BG$2 &amp; ") for('" &amp; $B$1 &amp; "') with(DATES=" &amp; TEXT($A346,"yyyy-mm-dd") &amp; ")")</f>
        <v>#N/A Requesting Data...</v>
      </c>
      <c r="BH346" s="3" t="str">
        <f>_xll.BQL.QUERY("get(" &amp; BH$2 &amp; ") for('" &amp; $B$1 &amp; "') with(DATES=" &amp; TEXT($A346,"yyyy-mm-dd") &amp; ")")</f>
        <v>#N/A Requesting Data...</v>
      </c>
      <c r="BI346" s="3" t="str">
        <f>_xll.BQL.QUERY("get(" &amp; BI$2 &amp; ") for('" &amp; $B$1 &amp; "') with(DATES=" &amp; TEXT($A346,"yyyy-mm-dd") &amp; ")")</f>
        <v>#N/A Requesting Data...</v>
      </c>
      <c r="BJ346" s="3" t="str">
        <f>_xll.BQL.QUERY("get(" &amp; BJ$2 &amp; ") for('" &amp; $B$1 &amp; "') with(DATES=" &amp; TEXT($A346,"yyyy-mm-dd") &amp; ")")</f>
        <v>#N/A Requesting Data...</v>
      </c>
      <c r="BK346" s="3" t="str">
        <f>_xll.BQL.QUERY("get(" &amp; BK$2 &amp; ") for('" &amp; $B$1 &amp; "') with(DATES=" &amp; TEXT($A346,"yyyy-mm-dd") &amp; ")")</f>
        <v>#N/A Requesting Data...</v>
      </c>
      <c r="BL346" s="3" t="str">
        <f>_xll.BQL.QUERY("get(" &amp; BL$2 &amp; ") for('" &amp; $B$1 &amp; "') with(DATES=" &amp; TEXT($A346,"yyyy-mm-dd") &amp; ")")</f>
        <v>#N/A Requesting Data...</v>
      </c>
      <c r="BM346" s="3" t="str">
        <f>_xll.BQL.QUERY("get(" &amp; BM$2 &amp; ") for('" &amp; $B$1 &amp; "') with(DATES=" &amp; TEXT($A346,"yyyy-mm-dd") &amp; ")")</f>
        <v>#N/A Requesting Data...</v>
      </c>
      <c r="BN346" s="3" t="str">
        <f>_xll.BQL.QUERY("get(" &amp; BN$2 &amp; ") for('" &amp; $B$1 &amp; "') with(DATES=" &amp; TEXT($A346,"yyyy-mm-dd") &amp; ")")</f>
        <v>#N/A Requesting Data...</v>
      </c>
    </row>
    <row r="347" spans="1:66" x14ac:dyDescent="0.25">
      <c r="A347" s="2">
        <v>43426</v>
      </c>
      <c r="B347" s="3">
        <f>_xll.BQL.QUERY("get(" &amp; B$2 &amp; ") for('" &amp; $B$1 &amp; "') with(DATES=" &amp; TEXT($A347,"yyyy-mm-dd") &amp; ")")</f>
        <v>26255755000</v>
      </c>
      <c r="C347" s="3" t="str">
        <f>_xll.BQL.QUERY("get(" &amp; C$2 &amp; ") for('" &amp; $B$1 &amp; "') with(DATES=" &amp; TEXT($A347,"yyyy-mm-dd") &amp; ")")</f>
        <v>#N/A</v>
      </c>
      <c r="D347" s="3" t="str">
        <f>_xll.BQL.QUERY("get(" &amp; D$2 &amp; ") for('" &amp; $B$1 &amp; "') with(DATES=" &amp; TEXT($A347,"yyyy-mm-dd") &amp; ")")</f>
        <v>#N/A</v>
      </c>
      <c r="E347" s="7" t="str">
        <f>_xll.BQL.QUERY("get(" &amp; E$2 &amp; ") for('" &amp; $B$1 &amp; "') with(DATES=" &amp; TEXT($A347,"yyyy-mm-dd") &amp; ")")</f>
        <v>#N/A Invalid Parameter: Undefined item: ARD_GENERAL_ADMINISTRATIVE_EXP.</v>
      </c>
      <c r="F347" s="7" t="str">
        <f>_xll.BQL.QUERY("get(" &amp; F$2 &amp; ") for('" &amp; $B$1 &amp; "') with(DATES=" &amp; TEXT($A347,"yyyy-mm-dd") &amp; ")")</f>
        <v>#N/A Invalid Parameter: Undefined item: ARD_ADVERTISING_EXPENSES.</v>
      </c>
      <c r="G347" s="7" t="str">
        <f>_xll.BQL.QUERY("get(" &amp; G$2 &amp; ") for('" &amp; $B$1 &amp; "') with(DATES=" &amp; TEXT($A347,"yyyy-mm-dd") &amp; ")")</f>
        <v>#N/A</v>
      </c>
      <c r="H347" s="7" t="str">
        <f>_xll.BQL.QUERY("get(" &amp; H$2 &amp; ") for('" &amp; $B$1 &amp; "') with(DATES=" &amp; TEXT($A347,"yyyy-mm-dd") &amp; ")")</f>
        <v>#N/A Invalid Parameter: Undefined item: ARDR_STAFF_CST_INCL_DIR_EMOLUMNT.</v>
      </c>
      <c r="I347" s="7" t="str">
        <f>_xll.BQL.QUERY("get(" &amp; I$2 &amp; ") for('" &amp; $B$1 &amp; "') with(DATES=" &amp; TEXT($A347,"yyyy-mm-dd") &amp; ")")</f>
        <v>#N/A Invalid Parameter: Undefined item: ARD_SPECIAL_ITEMS.</v>
      </c>
      <c r="J347" s="3" t="str">
        <f>_xll.BQL.QUERY("get(" &amp; J$2 &amp; ") for('" &amp; $B$1 &amp; "') with(DATES=" &amp; TEXT($A347,"yyyy-mm-dd") &amp; ")")</f>
        <v>#N/A Requesting Data...</v>
      </c>
      <c r="K347" s="1" t="str">
        <f>_xll.BQL.QUERY("get(" &amp; K$2 &amp; ") for('" &amp; $B$1 &amp; "') with(DATES=" &amp; TEXT($A347,"yyyy-mm-dd") &amp; ")")</f>
        <v>#N/A Requesting Data...</v>
      </c>
      <c r="L347" s="3" t="str">
        <f>_xll.BQL.QUERY("get(" &amp; L$2 &amp; ") for('" &amp; $B$1 &amp; "') with(DATES=" &amp; TEXT($A347,"yyyy-mm-dd") &amp; ")")</f>
        <v>#N/A Requesting Data...</v>
      </c>
      <c r="M347" s="3" t="str">
        <f>_xll.BQL.QUERY("get(" &amp; M$2 &amp; ") for('" &amp; $B$1 &amp; "') with(DATES=" &amp; TEXT($A347,"yyyy-mm-dd") &amp; ")")</f>
        <v>#N/A Requesting Data...</v>
      </c>
      <c r="N347" s="3" t="str">
        <f>_xll.BQL.QUERY("get(" &amp; N$2 &amp; ") for('" &amp; $B$1 &amp; "') with(DATES=" &amp; TEXT($A347,"yyyy-mm-dd") &amp; ")")</f>
        <v>#N/A Requesting Data...</v>
      </c>
      <c r="O347" s="3" t="str">
        <f>_xll.BQL.QUERY("get(" &amp; O$2 &amp; ") for('" &amp; $B$1 &amp; "') with(DATES=" &amp; TEXT($A347,"yyyy-mm-dd") &amp; ")")</f>
        <v>#N/A Requesting Data...</v>
      </c>
      <c r="P347" s="3" t="str">
        <f>_xll.BQL.QUERY("get(" &amp; P$2 &amp; ") for('" &amp; $B$1 &amp; "') with(DATES=" &amp; TEXT($A347,"yyyy-mm-dd") &amp; ")")</f>
        <v>#N/A Requesting Data...</v>
      </c>
      <c r="Q347" s="3" t="str">
        <f>_xll.BQL.QUERY("get(" &amp; Q$2 &amp; ") for('" &amp; $B$1 &amp; "') with(DATES=" &amp; TEXT($A347,"yyyy-mm-dd") &amp; ")")</f>
        <v>#N/A Requesting Data...</v>
      </c>
      <c r="R347" s="3" t="str">
        <f>_xll.BQL.QUERY("get(" &amp; R$2 &amp; ") for('" &amp; $B$1 &amp; "') with(DATES=" &amp; TEXT($A347,"yyyy-mm-dd") &amp; ")")</f>
        <v>#N/A Requesting Data...</v>
      </c>
      <c r="S347" s="3" t="str">
        <f>_xll.BQL.QUERY("get(" &amp; S$2 &amp; ") for('" &amp; $B$1 &amp; "') with(DATES=" &amp; TEXT($A347,"yyyy-mm-dd") &amp; ")")</f>
        <v>#N/A Requesting Data...</v>
      </c>
      <c r="T347" s="3" t="str">
        <f>_xll.BQL.QUERY("get(" &amp; T$2 &amp; ") for('" &amp; $B$1 &amp; "') with(DATES=" &amp; TEXT($A347,"yyyy-mm-dd") &amp; ")")</f>
        <v>#N/A Requesting Data...</v>
      </c>
      <c r="U347" s="3" t="str">
        <f>_xll.BQL.QUERY("get(" &amp; U$2 &amp; ") for('" &amp; $B$1 &amp; "') with(DATES=" &amp; TEXT($A347,"yyyy-mm-dd") &amp; ")")</f>
        <v>#N/A Requesting Data...</v>
      </c>
      <c r="V347" s="3" t="str">
        <f>_xll.BQL.QUERY("get(" &amp; V$2 &amp; ") for('" &amp; $B$1 &amp; "') with(DATES=" &amp; TEXT($A347,"yyyy-mm-dd") &amp; ")")</f>
        <v>#N/A Requesting Data...</v>
      </c>
      <c r="W347" s="3" t="str">
        <f>_xll.BQL.QUERY("get(" &amp; W$2 &amp; ") for('" &amp; $B$1 &amp; "') with(DATES=" &amp; TEXT($A347,"yyyy-mm-dd") &amp; ")")</f>
        <v>#N/A Requesting Data...</v>
      </c>
      <c r="X347" s="3" t="str">
        <f>_xll.BQL.QUERY("get(" &amp; X$2 &amp; ") for('" &amp; $B$1 &amp; "') with(DATES=" &amp; TEXT($A347,"yyyy-mm-dd") &amp; ")")</f>
        <v>#N/A Requesting Data...</v>
      </c>
      <c r="Y347" s="3" t="str">
        <f>_xll.BQL.QUERY("get(" &amp; Y$2 &amp; ") for('" &amp; $B$1 &amp; "') with(DATES=" &amp; TEXT($A347,"yyyy-mm-dd") &amp; ")")</f>
        <v>#N/A Requesting Data...</v>
      </c>
      <c r="Z347" s="3" t="str">
        <f>_xll.BQL.QUERY("get(" &amp; Z$2 &amp; ") for('" &amp; $B$1 &amp; "') with(DATES=" &amp; TEXT($A347,"yyyy-mm-dd") &amp; ")")</f>
        <v>#N/A Requesting Data...</v>
      </c>
      <c r="AA347" s="3" t="str">
        <f>_xll.BQL.QUERY("get(" &amp; AA$2 &amp; ") for('" &amp; $B$1 &amp; "') with(DATES=" &amp; TEXT($A347,"yyyy-mm-dd") &amp; ")")</f>
        <v>#N/A Requesting Data...</v>
      </c>
      <c r="AB347" s="3" t="str">
        <f>_xll.BQL.QUERY("get(" &amp; AB$2 &amp; ") for('" &amp; $B$1 &amp; "') with(DATES=" &amp; TEXT($A347,"yyyy-mm-dd") &amp; ")")</f>
        <v>#N/A Requesting Data...</v>
      </c>
      <c r="AC347" s="3" t="str">
        <f>_xll.BQL.QUERY("get(" &amp; AC$2 &amp; ") for('" &amp; $B$1 &amp; "') with(DATES=" &amp; TEXT($A347,"yyyy-mm-dd") &amp; ")")</f>
        <v>#N/A Requesting Data...</v>
      </c>
      <c r="AD347" s="3" t="str">
        <f>_xll.BQL.QUERY("get(" &amp; AD$2 &amp; ") for('" &amp; $B$1 &amp; "') with(DATES=" &amp; TEXT($A347,"yyyy-mm-dd") &amp; ")")</f>
        <v>#N/A Requesting Data...</v>
      </c>
      <c r="AE347" s="3" t="str">
        <f>_xll.BQL.QUERY("get(" &amp; AE$2 &amp; ") for('" &amp; $B$1 &amp; "') with(DATES=" &amp; TEXT($A347,"yyyy-mm-dd") &amp; ")")</f>
        <v>#N/A Requesting Data...</v>
      </c>
      <c r="AF347" s="3" t="str">
        <f>_xll.BQL.QUERY("get(" &amp; AF$2 &amp; ") for('" &amp; $B$1 &amp; "') with(DATES=" &amp; TEXT($A347,"yyyy-mm-dd") &amp; ")")</f>
        <v>#N/A Requesting Data...</v>
      </c>
      <c r="AG347" s="3" t="str">
        <f>_xll.BQL.QUERY("get(" &amp; AG$2 &amp; ") for('" &amp; $B$1 &amp; "') with(DATES=" &amp; TEXT($A347,"yyyy-mm-dd") &amp; ")")</f>
        <v>#N/A Requesting Data...</v>
      </c>
      <c r="AH347" s="3" t="str">
        <f>_xll.BQL.QUERY("get(" &amp; AH$2 &amp; ") for('" &amp; $B$1 &amp; "') with(DATES=" &amp; TEXT($A347,"yyyy-mm-dd") &amp; ")")</f>
        <v>#N/A Requesting Data...</v>
      </c>
      <c r="AI347" s="3" t="str">
        <f>_xll.BQL.QUERY("get(" &amp; AI$2 &amp; ") for('" &amp; $B$1 &amp; "') with(DATES=" &amp; TEXT($A347,"yyyy-mm-dd") &amp; ")")</f>
        <v>#N/A Requesting Data...</v>
      </c>
      <c r="AJ347" s="3" t="str">
        <f>_xll.BQL.QUERY("get(" &amp; AJ$2 &amp; ") for('" &amp; $B$1 &amp; "') with(DATES=" &amp; TEXT($A347,"yyyy-mm-dd") &amp; ")")</f>
        <v>#N/A Requesting Data...</v>
      </c>
      <c r="AK347" s="3" t="str">
        <f>_xll.BQL.QUERY("get(" &amp; AK$2 &amp; ") for('" &amp; $B$1 &amp; "') with(DATES=" &amp; TEXT($A347,"yyyy-mm-dd") &amp; ")")</f>
        <v>#N/A Requesting Data...</v>
      </c>
      <c r="AL347" s="3" t="str">
        <f>_xll.BQL.QUERY("get(" &amp; AL$2 &amp; ") for('" &amp; $B$1 &amp; "') with(DATES=" &amp; TEXT($A347,"yyyy-mm-dd") &amp; ")")</f>
        <v>#N/A Requesting Data...</v>
      </c>
      <c r="AM347" s="3" t="str">
        <f>_xll.BQL.QUERY("get(" &amp; AM$2 &amp; ") for('" &amp; $B$1 &amp; "') with(DATES=" &amp; TEXT($A347,"yyyy-mm-dd") &amp; ")")</f>
        <v>#N/A Requesting Data...</v>
      </c>
      <c r="AN347" s="3" t="str">
        <f>_xll.BQL.QUERY("get(" &amp; AN$2 &amp; ") for('" &amp; $B$1 &amp; "') with(DATES=" &amp; TEXT($A347,"yyyy-mm-dd") &amp; ")")</f>
        <v>#N/A Requesting Data...</v>
      </c>
      <c r="AO347" s="3" t="str">
        <f>_xll.BQL.QUERY("get(" &amp; AO$2 &amp; ") for('" &amp; $B$1 &amp; "') with(DATES=" &amp; TEXT($A347,"yyyy-mm-dd") &amp; ")")</f>
        <v>#N/A Requesting Data...</v>
      </c>
      <c r="AP347" s="3" t="str">
        <f>_xll.BQL.QUERY("get(" &amp; AP$2 &amp; ") for('" &amp; $B$1 &amp; "') with(DATES=" &amp; TEXT($A347,"yyyy-mm-dd") &amp; ")")</f>
        <v>#N/A Requesting Data...</v>
      </c>
      <c r="AQ347" s="3" t="str">
        <f>_xll.BQL.QUERY("get(" &amp; AQ$2 &amp; ") for('" &amp; $B$1 &amp; "') with(DATES=" &amp; TEXT($A347,"yyyy-mm-dd") &amp; ")")</f>
        <v>#N/A Requesting Data...</v>
      </c>
      <c r="AR347" s="3" t="str">
        <f>_xll.BQL.QUERY("get(" &amp; AR$2 &amp; ") for('" &amp; $B$1 &amp; "') with(DATES=" &amp; TEXT($A347,"yyyy-mm-dd") &amp; ")")</f>
        <v>#N/A Requesting Data...</v>
      </c>
      <c r="AS347" s="3" t="str">
        <f>_xll.BQL.QUERY("get(" &amp; AS$2 &amp; ") for('" &amp; $B$1 &amp; "') with(DATES=" &amp; TEXT($A347,"yyyy-mm-dd") &amp; ")")</f>
        <v>#N/A Requesting Data...</v>
      </c>
      <c r="AT347" s="3" t="str">
        <f>_xll.BQL.QUERY("get(" &amp; AT$2 &amp; ") for('" &amp; $B$1 &amp; "') with(DATES=" &amp; TEXT($A347,"yyyy-mm-dd") &amp; ")")</f>
        <v>#N/A Requesting Data...</v>
      </c>
      <c r="AU347" s="3" t="str">
        <f>_xll.BQL.QUERY("get(" &amp; AU$2 &amp; ") for('" &amp; $B$1 &amp; "') with(DATES=" &amp; TEXT($A347,"yyyy-mm-dd") &amp; ")")</f>
        <v>#N/A Requesting Data...</v>
      </c>
      <c r="AV347" s="3" t="str">
        <f>_xll.BQL.QUERY("get(" &amp; AV$2 &amp; ") for('" &amp; $B$1 &amp; "') with(DATES=" &amp; TEXT($A347,"yyyy-mm-dd") &amp; ")")</f>
        <v>#N/A Requesting Data...</v>
      </c>
      <c r="AW347" s="3" t="str">
        <f>_xll.BQL.QUERY("get(" &amp; AW$2 &amp; ") for('" &amp; $B$1 &amp; "') with(DATES=" &amp; TEXT($A347,"yyyy-mm-dd") &amp; ")")</f>
        <v>#N/A Requesting Data...</v>
      </c>
      <c r="AX347" s="3" t="str">
        <f>_xll.BQL.QUERY("get(" &amp; AX$2 &amp; ") for('" &amp; $B$1 &amp; "') with(DATES=" &amp; TEXT($A347,"yyyy-mm-dd") &amp; ")")</f>
        <v>#N/A Requesting Data...</v>
      </c>
      <c r="AY347" s="3" t="str">
        <f>_xll.BQL.QUERY("get(" &amp; AY$2 &amp; ") for('" &amp; $B$1 &amp; "') with(DATES=" &amp; TEXT($A347,"yyyy-mm-dd") &amp; ")")</f>
        <v>#N/A Requesting Data...</v>
      </c>
      <c r="AZ347" s="3" t="str">
        <f>_xll.BQL.QUERY("get(" &amp; AZ$2 &amp; ") for('" &amp; $B$1 &amp; "') with(DATES=" &amp; TEXT($A347,"yyyy-mm-dd") &amp; ")")</f>
        <v>#N/A Requesting Data...</v>
      </c>
      <c r="BA347" s="3" t="str">
        <f>_xll.BQL.QUERY("get(" &amp; BA$2 &amp; ") for('" &amp; $B$1 &amp; "') with(DATES=" &amp; TEXT($A347,"yyyy-mm-dd") &amp; ")")</f>
        <v>#N/A Requesting Data...</v>
      </c>
      <c r="BB347" s="3" t="str">
        <f>_xll.BQL.QUERY("get(" &amp; BB$2 &amp; ") for('" &amp; $B$1 &amp; "') with(DATES=" &amp; TEXT($A347,"yyyy-mm-dd") &amp; ")")</f>
        <v>#N/A Requesting Data...</v>
      </c>
      <c r="BC347" s="3" t="str">
        <f>_xll.BQL.QUERY("get(" &amp; BC$2 &amp; ") for('" &amp; $B$1 &amp; "') with(DATES=" &amp; TEXT($A347,"yyyy-mm-dd") &amp; ")")</f>
        <v>#N/A Requesting Data...</v>
      </c>
      <c r="BD347" s="3" t="str">
        <f>_xll.BQL.QUERY("get(" &amp; BD$2 &amp; ") for('" &amp; $B$1 &amp; "') with(DATES=" &amp; TEXT($A347,"yyyy-mm-dd") &amp; ")")</f>
        <v>#N/A Requesting Data...</v>
      </c>
      <c r="BE347" s="3" t="str">
        <f>_xll.BQL.QUERY("get(" &amp; BE$2 &amp; ") for('" &amp; $B$1 &amp; "') with(DATES=" &amp; TEXT($A347,"yyyy-mm-dd") &amp; ")")</f>
        <v>#N/A Requesting Data...</v>
      </c>
      <c r="BF347" s="3" t="str">
        <f>_xll.BQL.QUERY("get(" &amp; BF$2 &amp; ") for('" &amp; $B$1 &amp; "') with(DATES=" &amp; TEXT($A347,"yyyy-mm-dd") &amp; ")")</f>
        <v>#N/A Requesting Data...</v>
      </c>
      <c r="BG347" s="3" t="str">
        <f>_xll.BQL.QUERY("get(" &amp; BG$2 &amp; ") for('" &amp; $B$1 &amp; "') with(DATES=" &amp; TEXT($A347,"yyyy-mm-dd") &amp; ")")</f>
        <v>#N/A Requesting Data...</v>
      </c>
      <c r="BH347" s="3" t="str">
        <f>_xll.BQL.QUERY("get(" &amp; BH$2 &amp; ") for('" &amp; $B$1 &amp; "') with(DATES=" &amp; TEXT($A347,"yyyy-mm-dd") &amp; ")")</f>
        <v>#N/A Requesting Data...</v>
      </c>
      <c r="BI347" s="3" t="str">
        <f>_xll.BQL.QUERY("get(" &amp; BI$2 &amp; ") for('" &amp; $B$1 &amp; "') with(DATES=" &amp; TEXT($A347,"yyyy-mm-dd") &amp; ")")</f>
        <v>#N/A Requesting Data...</v>
      </c>
      <c r="BJ347" s="3" t="str">
        <f>_xll.BQL.QUERY("get(" &amp; BJ$2 &amp; ") for('" &amp; $B$1 &amp; "') with(DATES=" &amp; TEXT($A347,"yyyy-mm-dd") &amp; ")")</f>
        <v>#N/A Requesting Data...</v>
      </c>
      <c r="BK347" s="3" t="str">
        <f>_xll.BQL.QUERY("get(" &amp; BK$2 &amp; ") for('" &amp; $B$1 &amp; "') with(DATES=" &amp; TEXT($A347,"yyyy-mm-dd") &amp; ")")</f>
        <v>#N/A Requesting Data...</v>
      </c>
      <c r="BL347" s="3" t="str">
        <f>_xll.BQL.QUERY("get(" &amp; BL$2 &amp; ") for('" &amp; $B$1 &amp; "') with(DATES=" &amp; TEXT($A347,"yyyy-mm-dd") &amp; ")")</f>
        <v>#N/A Requesting Data...</v>
      </c>
      <c r="BM347" s="3" t="str">
        <f>_xll.BQL.QUERY("get(" &amp; BM$2 &amp; ") for('" &amp; $B$1 &amp; "') with(DATES=" &amp; TEXT($A347,"yyyy-mm-dd") &amp; ")")</f>
        <v>#N/A Requesting Data...</v>
      </c>
      <c r="BN347" s="3" t="str">
        <f>_xll.BQL.QUERY("get(" &amp; BN$2 &amp; ") for('" &amp; $B$1 &amp; "') with(DATES=" &amp; TEXT($A347,"yyyy-mm-dd") &amp; ")")</f>
        <v>#N/A</v>
      </c>
    </row>
    <row r="348" spans="1:66" x14ac:dyDescent="0.25">
      <c r="A348" s="2">
        <v>43427</v>
      </c>
      <c r="B348" s="3">
        <f>_xll.BQL.QUERY("get(" &amp; B$2 &amp; ") for('" &amp; $B$1 &amp; "') with(DATES=" &amp; TEXT($A348,"yyyy-mm-dd") &amp; ")")</f>
        <v>26255755000</v>
      </c>
      <c r="C348" s="3" t="str">
        <f>_xll.BQL.QUERY("get(" &amp; C$2 &amp; ") for('" &amp; $B$1 &amp; "') with(DATES=" &amp; TEXT($A348,"yyyy-mm-dd") &amp; ")")</f>
        <v>#N/A</v>
      </c>
      <c r="D348" s="3" t="str">
        <f>_xll.BQL.QUERY("get(" &amp; D$2 &amp; ") for('" &amp; $B$1 &amp; "') with(DATES=" &amp; TEXT($A348,"yyyy-mm-dd") &amp; ")")</f>
        <v>#N/A</v>
      </c>
      <c r="E348" s="7" t="str">
        <f>_xll.BQL.QUERY("get(" &amp; E$2 &amp; ") for('" &amp; $B$1 &amp; "') with(DATES=" &amp; TEXT($A348,"yyyy-mm-dd") &amp; ")")</f>
        <v>#N/A Invalid Parameter: Undefined item: ARD_GENERAL_ADMINISTRATIVE_EXP.</v>
      </c>
      <c r="F348" s="7" t="str">
        <f>_xll.BQL.QUERY("get(" &amp; F$2 &amp; ") for('" &amp; $B$1 &amp; "') with(DATES=" &amp; TEXT($A348,"yyyy-mm-dd") &amp; ")")</f>
        <v>#N/A Invalid Parameter: Undefined item: ARD_ADVERTISING_EXPENSES.</v>
      </c>
      <c r="G348" s="7" t="str">
        <f>_xll.BQL.QUERY("get(" &amp; G$2 &amp; ") for('" &amp; $B$1 &amp; "') with(DATES=" &amp; TEXT($A348,"yyyy-mm-dd") &amp; ")")</f>
        <v>#N/A</v>
      </c>
      <c r="H348" s="7" t="str">
        <f>_xll.BQL.QUERY("get(" &amp; H$2 &amp; ") for('" &amp; $B$1 &amp; "') with(DATES=" &amp; TEXT($A348,"yyyy-mm-dd") &amp; ")")</f>
        <v>#N/A Invalid Parameter: Undefined item: ARDR_STAFF_CST_INCL_DIR_EMOLUMNT.</v>
      </c>
      <c r="I348" s="7" t="str">
        <f>_xll.BQL.QUERY("get(" &amp; I$2 &amp; ") for('" &amp; $B$1 &amp; "') with(DATES=" &amp; TEXT($A348,"yyyy-mm-dd") &amp; ")")</f>
        <v>#N/A Invalid Parameter: Undefined item: ARD_SPECIAL_ITEMS.</v>
      </c>
      <c r="J348" s="3" t="str">
        <f>_xll.BQL.QUERY("get(" &amp; J$2 &amp; ") for('" &amp; $B$1 &amp; "') with(DATES=" &amp; TEXT($A348,"yyyy-mm-dd") &amp; ")")</f>
        <v>#N/A Requesting Data...</v>
      </c>
      <c r="K348" s="1" t="str">
        <f>_xll.BQL.QUERY("get(" &amp; K$2 &amp; ") for('" &amp; $B$1 &amp; "') with(DATES=" &amp; TEXT($A348,"yyyy-mm-dd") &amp; ")")</f>
        <v>#N/A Requesting Data...</v>
      </c>
      <c r="L348" s="3" t="str">
        <f>_xll.BQL.QUERY("get(" &amp; L$2 &amp; ") for('" &amp; $B$1 &amp; "') with(DATES=" &amp; TEXT($A348,"yyyy-mm-dd") &amp; ")")</f>
        <v>#N/A Requesting Data...</v>
      </c>
      <c r="M348" s="3" t="str">
        <f>_xll.BQL.QUERY("get(" &amp; M$2 &amp; ") for('" &amp; $B$1 &amp; "') with(DATES=" &amp; TEXT($A348,"yyyy-mm-dd") &amp; ")")</f>
        <v>#N/A Requesting Data...</v>
      </c>
      <c r="N348" s="3" t="str">
        <f>_xll.BQL.QUERY("get(" &amp; N$2 &amp; ") for('" &amp; $B$1 &amp; "') with(DATES=" &amp; TEXT($A348,"yyyy-mm-dd") &amp; ")")</f>
        <v>#N/A Requesting Data...</v>
      </c>
      <c r="O348" s="3" t="str">
        <f>_xll.BQL.QUERY("get(" &amp; O$2 &amp; ") for('" &amp; $B$1 &amp; "') with(DATES=" &amp; TEXT($A348,"yyyy-mm-dd") &amp; ")")</f>
        <v>#N/A Requesting Data...</v>
      </c>
      <c r="P348" s="3" t="str">
        <f>_xll.BQL.QUERY("get(" &amp; P$2 &amp; ") for('" &amp; $B$1 &amp; "') with(DATES=" &amp; TEXT($A348,"yyyy-mm-dd") &amp; ")")</f>
        <v>#N/A Requesting Data...</v>
      </c>
      <c r="Q348" s="3" t="str">
        <f>_xll.BQL.QUERY("get(" &amp; Q$2 &amp; ") for('" &amp; $B$1 &amp; "') with(DATES=" &amp; TEXT($A348,"yyyy-mm-dd") &amp; ")")</f>
        <v>#N/A Requesting Data...</v>
      </c>
      <c r="R348" s="3" t="str">
        <f>_xll.BQL.QUERY("get(" &amp; R$2 &amp; ") for('" &amp; $B$1 &amp; "') with(DATES=" &amp; TEXT($A348,"yyyy-mm-dd") &amp; ")")</f>
        <v>#N/A Requesting Data...</v>
      </c>
      <c r="S348" s="3" t="str">
        <f>_xll.BQL.QUERY("get(" &amp; S$2 &amp; ") for('" &amp; $B$1 &amp; "') with(DATES=" &amp; TEXT($A348,"yyyy-mm-dd") &amp; ")")</f>
        <v>#N/A Requesting Data...</v>
      </c>
      <c r="T348" s="3" t="str">
        <f>_xll.BQL.QUERY("get(" &amp; T$2 &amp; ") for('" &amp; $B$1 &amp; "') with(DATES=" &amp; TEXT($A348,"yyyy-mm-dd") &amp; ")")</f>
        <v>#N/A Requesting Data...</v>
      </c>
      <c r="U348" s="3" t="str">
        <f>_xll.BQL.QUERY("get(" &amp; U$2 &amp; ") for('" &amp; $B$1 &amp; "') with(DATES=" &amp; TEXT($A348,"yyyy-mm-dd") &amp; ")")</f>
        <v>#N/A Requesting Data...</v>
      </c>
      <c r="V348" s="3" t="str">
        <f>_xll.BQL.QUERY("get(" &amp; V$2 &amp; ") for('" &amp; $B$1 &amp; "') with(DATES=" &amp; TEXT($A348,"yyyy-mm-dd") &amp; ")")</f>
        <v>#N/A Requesting Data...</v>
      </c>
      <c r="W348" s="3" t="str">
        <f>_xll.BQL.QUERY("get(" &amp; W$2 &amp; ") for('" &amp; $B$1 &amp; "') with(DATES=" &amp; TEXT($A348,"yyyy-mm-dd") &amp; ")")</f>
        <v>#N/A Requesting Data...</v>
      </c>
      <c r="X348" s="3" t="str">
        <f>_xll.BQL.QUERY("get(" &amp; X$2 &amp; ") for('" &amp; $B$1 &amp; "') with(DATES=" &amp; TEXT($A348,"yyyy-mm-dd") &amp; ")")</f>
        <v>#N/A Requesting Data...</v>
      </c>
      <c r="Y348" s="3" t="str">
        <f>_xll.BQL.QUERY("get(" &amp; Y$2 &amp; ") for('" &amp; $B$1 &amp; "') with(DATES=" &amp; TEXT($A348,"yyyy-mm-dd") &amp; ")")</f>
        <v>#N/A Requesting Data...</v>
      </c>
      <c r="Z348" s="3" t="str">
        <f>_xll.BQL.QUERY("get(" &amp; Z$2 &amp; ") for('" &amp; $B$1 &amp; "') with(DATES=" &amp; TEXT($A348,"yyyy-mm-dd") &amp; ")")</f>
        <v>#N/A Requesting Data...</v>
      </c>
      <c r="AA348" s="3" t="str">
        <f>_xll.BQL.QUERY("get(" &amp; AA$2 &amp; ") for('" &amp; $B$1 &amp; "') with(DATES=" &amp; TEXT($A348,"yyyy-mm-dd") &amp; ")")</f>
        <v>#N/A Requesting Data...</v>
      </c>
      <c r="AB348" s="3" t="str">
        <f>_xll.BQL.QUERY("get(" &amp; AB$2 &amp; ") for('" &amp; $B$1 &amp; "') with(DATES=" &amp; TEXT($A348,"yyyy-mm-dd") &amp; ")")</f>
        <v>#N/A Requesting Data...</v>
      </c>
      <c r="AC348" s="3" t="str">
        <f>_xll.BQL.QUERY("get(" &amp; AC$2 &amp; ") for('" &amp; $B$1 &amp; "') with(DATES=" &amp; TEXT($A348,"yyyy-mm-dd") &amp; ")")</f>
        <v>#N/A Requesting Data...</v>
      </c>
      <c r="AD348" s="3" t="str">
        <f>_xll.BQL.QUERY("get(" &amp; AD$2 &amp; ") for('" &amp; $B$1 &amp; "') with(DATES=" &amp; TEXT($A348,"yyyy-mm-dd") &amp; ")")</f>
        <v>#N/A Requesting Data...</v>
      </c>
      <c r="AE348" s="3" t="str">
        <f>_xll.BQL.QUERY("get(" &amp; AE$2 &amp; ") for('" &amp; $B$1 &amp; "') with(DATES=" &amp; TEXT($A348,"yyyy-mm-dd") &amp; ")")</f>
        <v>#N/A Requesting Data...</v>
      </c>
      <c r="AF348" s="3" t="str">
        <f>_xll.BQL.QUERY("get(" &amp; AF$2 &amp; ") for('" &amp; $B$1 &amp; "') with(DATES=" &amp; TEXT($A348,"yyyy-mm-dd") &amp; ")")</f>
        <v>#N/A Requesting Data...</v>
      </c>
      <c r="AG348" s="3" t="str">
        <f>_xll.BQL.QUERY("get(" &amp; AG$2 &amp; ") for('" &amp; $B$1 &amp; "') with(DATES=" &amp; TEXT($A348,"yyyy-mm-dd") &amp; ")")</f>
        <v>#N/A Requesting Data...</v>
      </c>
      <c r="AH348" s="3" t="str">
        <f>_xll.BQL.QUERY("get(" &amp; AH$2 &amp; ") for('" &amp; $B$1 &amp; "') with(DATES=" &amp; TEXT($A348,"yyyy-mm-dd") &amp; ")")</f>
        <v>#N/A Requesting Data...</v>
      </c>
      <c r="AI348" s="3" t="str">
        <f>_xll.BQL.QUERY("get(" &amp; AI$2 &amp; ") for('" &amp; $B$1 &amp; "') with(DATES=" &amp; TEXT($A348,"yyyy-mm-dd") &amp; ")")</f>
        <v>#N/A Requesting Data...</v>
      </c>
      <c r="AJ348" s="3" t="str">
        <f>_xll.BQL.QUERY("get(" &amp; AJ$2 &amp; ") for('" &amp; $B$1 &amp; "') with(DATES=" &amp; TEXT($A348,"yyyy-mm-dd") &amp; ")")</f>
        <v>#N/A Requesting Data...</v>
      </c>
      <c r="AK348" s="3" t="str">
        <f>_xll.BQL.QUERY("get(" &amp; AK$2 &amp; ") for('" &amp; $B$1 &amp; "') with(DATES=" &amp; TEXT($A348,"yyyy-mm-dd") &amp; ")")</f>
        <v>#N/A Requesting Data...</v>
      </c>
      <c r="AL348" s="3" t="str">
        <f>_xll.BQL.QUERY("get(" &amp; AL$2 &amp; ") for('" &amp; $B$1 &amp; "') with(DATES=" &amp; TEXT($A348,"yyyy-mm-dd") &amp; ")")</f>
        <v>#N/A Requesting Data...</v>
      </c>
      <c r="AM348" s="3" t="str">
        <f>_xll.BQL.QUERY("get(" &amp; AM$2 &amp; ") for('" &amp; $B$1 &amp; "') with(DATES=" &amp; TEXT($A348,"yyyy-mm-dd") &amp; ")")</f>
        <v>#N/A Requesting Data...</v>
      </c>
      <c r="AN348" s="3" t="str">
        <f>_xll.BQL.QUERY("get(" &amp; AN$2 &amp; ") for('" &amp; $B$1 &amp; "') with(DATES=" &amp; TEXT($A348,"yyyy-mm-dd") &amp; ")")</f>
        <v>#N/A Requesting Data...</v>
      </c>
      <c r="AO348" s="3" t="str">
        <f>_xll.BQL.QUERY("get(" &amp; AO$2 &amp; ") for('" &amp; $B$1 &amp; "') with(DATES=" &amp; TEXT($A348,"yyyy-mm-dd") &amp; ")")</f>
        <v>#N/A Requesting Data...</v>
      </c>
      <c r="AP348" s="3" t="str">
        <f>_xll.BQL.QUERY("get(" &amp; AP$2 &amp; ") for('" &amp; $B$1 &amp; "') with(DATES=" &amp; TEXT($A348,"yyyy-mm-dd") &amp; ")")</f>
        <v>#N/A Requesting Data...</v>
      </c>
      <c r="AQ348" s="3" t="str">
        <f>_xll.BQL.QUERY("get(" &amp; AQ$2 &amp; ") for('" &amp; $B$1 &amp; "') with(DATES=" &amp; TEXT($A348,"yyyy-mm-dd") &amp; ")")</f>
        <v>#N/A Requesting Data...</v>
      </c>
      <c r="AR348" s="3" t="str">
        <f>_xll.BQL.QUERY("get(" &amp; AR$2 &amp; ") for('" &amp; $B$1 &amp; "') with(DATES=" &amp; TEXT($A348,"yyyy-mm-dd") &amp; ")")</f>
        <v>#N/A Requesting Data...</v>
      </c>
      <c r="AS348" s="3" t="str">
        <f>_xll.BQL.QUERY("get(" &amp; AS$2 &amp; ") for('" &amp; $B$1 &amp; "') with(DATES=" &amp; TEXT($A348,"yyyy-mm-dd") &amp; ")")</f>
        <v>#N/A Requesting Data...</v>
      </c>
      <c r="AT348" s="3" t="str">
        <f>_xll.BQL.QUERY("get(" &amp; AT$2 &amp; ") for('" &amp; $B$1 &amp; "') with(DATES=" &amp; TEXT($A348,"yyyy-mm-dd") &amp; ")")</f>
        <v>#N/A Requesting Data...</v>
      </c>
      <c r="AU348" s="3" t="str">
        <f>_xll.BQL.QUERY("get(" &amp; AU$2 &amp; ") for('" &amp; $B$1 &amp; "') with(DATES=" &amp; TEXT($A348,"yyyy-mm-dd") &amp; ")")</f>
        <v>#N/A Requesting Data...</v>
      </c>
      <c r="AV348" s="3" t="str">
        <f>_xll.BQL.QUERY("get(" &amp; AV$2 &amp; ") for('" &amp; $B$1 &amp; "') with(DATES=" &amp; TEXT($A348,"yyyy-mm-dd") &amp; ")")</f>
        <v>#N/A Requesting Data...</v>
      </c>
      <c r="AW348" s="3" t="str">
        <f>_xll.BQL.QUERY("get(" &amp; AW$2 &amp; ") for('" &amp; $B$1 &amp; "') with(DATES=" &amp; TEXT($A348,"yyyy-mm-dd") &amp; ")")</f>
        <v>#N/A Requesting Data...</v>
      </c>
      <c r="AX348" s="3" t="str">
        <f>_xll.BQL.QUERY("get(" &amp; AX$2 &amp; ") for('" &amp; $B$1 &amp; "') with(DATES=" &amp; TEXT($A348,"yyyy-mm-dd") &amp; ")")</f>
        <v>#N/A Requesting Data...</v>
      </c>
      <c r="AY348" s="3" t="str">
        <f>_xll.BQL.QUERY("get(" &amp; AY$2 &amp; ") for('" &amp; $B$1 &amp; "') with(DATES=" &amp; TEXT($A348,"yyyy-mm-dd") &amp; ")")</f>
        <v>#N/A Requesting Data...</v>
      </c>
      <c r="AZ348" s="3" t="str">
        <f>_xll.BQL.QUERY("get(" &amp; AZ$2 &amp; ") for('" &amp; $B$1 &amp; "') with(DATES=" &amp; TEXT($A348,"yyyy-mm-dd") &amp; ")")</f>
        <v>#N/A Requesting Data...</v>
      </c>
      <c r="BA348" s="3" t="str">
        <f>_xll.BQL.QUERY("get(" &amp; BA$2 &amp; ") for('" &amp; $B$1 &amp; "') with(DATES=" &amp; TEXT($A348,"yyyy-mm-dd") &amp; ")")</f>
        <v>#N/A Requesting Data...</v>
      </c>
      <c r="BB348" s="3" t="str">
        <f>_xll.BQL.QUERY("get(" &amp; BB$2 &amp; ") for('" &amp; $B$1 &amp; "') with(DATES=" &amp; TEXT($A348,"yyyy-mm-dd") &amp; ")")</f>
        <v>#N/A Requesting Data...</v>
      </c>
      <c r="BC348" s="3" t="str">
        <f>_xll.BQL.QUERY("get(" &amp; BC$2 &amp; ") for('" &amp; $B$1 &amp; "') with(DATES=" &amp; TEXT($A348,"yyyy-mm-dd") &amp; ")")</f>
        <v>#N/A Requesting Data...</v>
      </c>
      <c r="BD348" s="3" t="str">
        <f>_xll.BQL.QUERY("get(" &amp; BD$2 &amp; ") for('" &amp; $B$1 &amp; "') with(DATES=" &amp; TEXT($A348,"yyyy-mm-dd") &amp; ")")</f>
        <v>#N/A Requesting Data...</v>
      </c>
      <c r="BE348" s="3" t="str">
        <f>_xll.BQL.QUERY("get(" &amp; BE$2 &amp; ") for('" &amp; $B$1 &amp; "') with(DATES=" &amp; TEXT($A348,"yyyy-mm-dd") &amp; ")")</f>
        <v>#N/A Requesting Data...</v>
      </c>
      <c r="BF348" s="3" t="str">
        <f>_xll.BQL.QUERY("get(" &amp; BF$2 &amp; ") for('" &amp; $B$1 &amp; "') with(DATES=" &amp; TEXT($A348,"yyyy-mm-dd") &amp; ")")</f>
        <v>#N/A Requesting Data...</v>
      </c>
      <c r="BG348" s="3" t="str">
        <f>_xll.BQL.QUERY("get(" &amp; BG$2 &amp; ") for('" &amp; $B$1 &amp; "') with(DATES=" &amp; TEXT($A348,"yyyy-mm-dd") &amp; ")")</f>
        <v>#N/A Requesting Data...</v>
      </c>
      <c r="BH348" s="3" t="str">
        <f>_xll.BQL.QUERY("get(" &amp; BH$2 &amp; ") for('" &amp; $B$1 &amp; "') with(DATES=" &amp; TEXT($A348,"yyyy-mm-dd") &amp; ")")</f>
        <v>#N/A Requesting Data...</v>
      </c>
      <c r="BI348" s="3" t="str">
        <f>_xll.BQL.QUERY("get(" &amp; BI$2 &amp; ") for('" &amp; $B$1 &amp; "') with(DATES=" &amp; TEXT($A348,"yyyy-mm-dd") &amp; ")")</f>
        <v>#N/A Requesting Data...</v>
      </c>
      <c r="BJ348" s="3" t="str">
        <f>_xll.BQL.QUERY("get(" &amp; BJ$2 &amp; ") for('" &amp; $B$1 &amp; "') with(DATES=" &amp; TEXT($A348,"yyyy-mm-dd") &amp; ")")</f>
        <v>#N/A Requesting Data...</v>
      </c>
      <c r="BK348" s="3" t="str">
        <f>_xll.BQL.QUERY("get(" &amp; BK$2 &amp; ") for('" &amp; $B$1 &amp; "') with(DATES=" &amp; TEXT($A348,"yyyy-mm-dd") &amp; ")")</f>
        <v>#N/A Requesting Data...</v>
      </c>
      <c r="BL348" s="3" t="str">
        <f>_xll.BQL.QUERY("get(" &amp; BL$2 &amp; ") for('" &amp; $B$1 &amp; "') with(DATES=" &amp; TEXT($A348,"yyyy-mm-dd") &amp; ")")</f>
        <v>#N/A Requesting Data...</v>
      </c>
      <c r="BM348" s="3" t="str">
        <f>_xll.BQL.QUERY("get(" &amp; BM$2 &amp; ") for('" &amp; $B$1 &amp; "') with(DATES=" &amp; TEXT($A348,"yyyy-mm-dd") &amp; ")")</f>
        <v>#N/A Requesting Data...</v>
      </c>
      <c r="BN348" s="3" t="str">
        <f>_xll.BQL.QUERY("get(" &amp; BN$2 &amp; ") for('" &amp; $B$1 &amp; "') with(DATES=" &amp; TEXT($A348,"yyyy-mm-dd") &amp; ")")</f>
        <v>#N/A Requesting Data...</v>
      </c>
    </row>
    <row r="349" spans="1:66" x14ac:dyDescent="0.25">
      <c r="A349" s="2">
        <v>43428</v>
      </c>
      <c r="B349" s="3">
        <f>_xll.BQL.QUERY("get(" &amp; B$2 &amp; ") for('" &amp; $B$1 &amp; "') with(DATES=" &amp; TEXT($A349,"yyyy-mm-dd") &amp; ")")</f>
        <v>26255755000</v>
      </c>
      <c r="C349" s="3" t="str">
        <f>_xll.BQL.QUERY("get(" &amp; C$2 &amp; ") for('" &amp; $B$1 &amp; "') with(DATES=" &amp; TEXT($A349,"yyyy-mm-dd") &amp; ")")</f>
        <v>#N/A</v>
      </c>
      <c r="D349" s="3" t="str">
        <f>_xll.BQL.QUERY("get(" &amp; D$2 &amp; ") for('" &amp; $B$1 &amp; "') with(DATES=" &amp; TEXT($A349,"yyyy-mm-dd") &amp; ")")</f>
        <v>#N/A</v>
      </c>
      <c r="E349" s="7" t="str">
        <f>_xll.BQL.QUERY("get(" &amp; E$2 &amp; ") for('" &amp; $B$1 &amp; "') with(DATES=" &amp; TEXT($A349,"yyyy-mm-dd") &amp; ")")</f>
        <v>#N/A Invalid Parameter: Undefined item: ARD_GENERAL_ADMINISTRATIVE_EXP.</v>
      </c>
      <c r="F349" s="7" t="str">
        <f>_xll.BQL.QUERY("get(" &amp; F$2 &amp; ") for('" &amp; $B$1 &amp; "') with(DATES=" &amp; TEXT($A349,"yyyy-mm-dd") &amp; ")")</f>
        <v>#N/A Invalid Parameter: Undefined item: ARD_ADVERTISING_EXPENSES.</v>
      </c>
      <c r="G349" s="7" t="str">
        <f>_xll.BQL.QUERY("get(" &amp; G$2 &amp; ") for('" &amp; $B$1 &amp; "') with(DATES=" &amp; TEXT($A349,"yyyy-mm-dd") &amp; ")")</f>
        <v>#N/A</v>
      </c>
      <c r="H349" s="7" t="str">
        <f>_xll.BQL.QUERY("get(" &amp; H$2 &amp; ") for('" &amp; $B$1 &amp; "') with(DATES=" &amp; TEXT($A349,"yyyy-mm-dd") &amp; ")")</f>
        <v>#N/A Invalid Parameter: Undefined item: ARDR_STAFF_CST_INCL_DIR_EMOLUMNT.</v>
      </c>
      <c r="I349" s="7" t="str">
        <f>_xll.BQL.QUERY("get(" &amp; I$2 &amp; ") for('" &amp; $B$1 &amp; "') with(DATES=" &amp; TEXT($A349,"yyyy-mm-dd") &amp; ")")</f>
        <v>#N/A Invalid Parameter: Undefined item: ARD_SPECIAL_ITEMS.</v>
      </c>
      <c r="J349" s="3" t="str">
        <f>_xll.BQL.QUERY("get(" &amp; J$2 &amp; ") for('" &amp; $B$1 &amp; "') with(DATES=" &amp; TEXT($A349,"yyyy-mm-dd") &amp; ")")</f>
        <v>#N/A Requesting Data...</v>
      </c>
      <c r="K349" s="1" t="str">
        <f>_xll.BQL.QUERY("get(" &amp; K$2 &amp; ") for('" &amp; $B$1 &amp; "') with(DATES=" &amp; TEXT($A349,"yyyy-mm-dd") &amp; ")")</f>
        <v>#N/A Requesting Data...</v>
      </c>
      <c r="L349" s="3" t="str">
        <f>_xll.BQL.QUERY("get(" &amp; L$2 &amp; ") for('" &amp; $B$1 &amp; "') with(DATES=" &amp; TEXT($A349,"yyyy-mm-dd") &amp; ")")</f>
        <v>#N/A Requesting Data...</v>
      </c>
      <c r="M349" s="3" t="str">
        <f>_xll.BQL.QUERY("get(" &amp; M$2 &amp; ") for('" &amp; $B$1 &amp; "') with(DATES=" &amp; TEXT($A349,"yyyy-mm-dd") &amp; ")")</f>
        <v>#N/A Requesting Data...</v>
      </c>
      <c r="N349" s="3" t="str">
        <f>_xll.BQL.QUERY("get(" &amp; N$2 &amp; ") for('" &amp; $B$1 &amp; "') with(DATES=" &amp; TEXT($A349,"yyyy-mm-dd") &amp; ")")</f>
        <v>#N/A Requesting Data...</v>
      </c>
      <c r="O349" s="3" t="str">
        <f>_xll.BQL.QUERY("get(" &amp; O$2 &amp; ") for('" &amp; $B$1 &amp; "') with(DATES=" &amp; TEXT($A349,"yyyy-mm-dd") &amp; ")")</f>
        <v>#N/A Requesting Data...</v>
      </c>
      <c r="P349" s="3" t="str">
        <f>_xll.BQL.QUERY("get(" &amp; P$2 &amp; ") for('" &amp; $B$1 &amp; "') with(DATES=" &amp; TEXT($A349,"yyyy-mm-dd") &amp; ")")</f>
        <v>#N/A Requesting Data...</v>
      </c>
      <c r="Q349" s="3" t="str">
        <f>_xll.BQL.QUERY("get(" &amp; Q$2 &amp; ") for('" &amp; $B$1 &amp; "') with(DATES=" &amp; TEXT($A349,"yyyy-mm-dd") &amp; ")")</f>
        <v>#N/A Requesting Data...</v>
      </c>
      <c r="R349" s="3" t="str">
        <f>_xll.BQL.QUERY("get(" &amp; R$2 &amp; ") for('" &amp; $B$1 &amp; "') with(DATES=" &amp; TEXT($A349,"yyyy-mm-dd") &amp; ")")</f>
        <v>#N/A Requesting Data...</v>
      </c>
      <c r="S349" s="3" t="str">
        <f>_xll.BQL.QUERY("get(" &amp; S$2 &amp; ") for('" &amp; $B$1 &amp; "') with(DATES=" &amp; TEXT($A349,"yyyy-mm-dd") &amp; ")")</f>
        <v>#N/A Requesting Data...</v>
      </c>
      <c r="T349" s="3" t="str">
        <f>_xll.BQL.QUERY("get(" &amp; T$2 &amp; ") for('" &amp; $B$1 &amp; "') with(DATES=" &amp; TEXT($A349,"yyyy-mm-dd") &amp; ")")</f>
        <v>#N/A Requesting Data...</v>
      </c>
      <c r="U349" s="3" t="str">
        <f>_xll.BQL.QUERY("get(" &amp; U$2 &amp; ") for('" &amp; $B$1 &amp; "') with(DATES=" &amp; TEXT($A349,"yyyy-mm-dd") &amp; ")")</f>
        <v>#N/A Requesting Data...</v>
      </c>
      <c r="V349" s="3" t="str">
        <f>_xll.BQL.QUERY("get(" &amp; V$2 &amp; ") for('" &amp; $B$1 &amp; "') with(DATES=" &amp; TEXT($A349,"yyyy-mm-dd") &amp; ")")</f>
        <v>#N/A Requesting Data...</v>
      </c>
      <c r="W349" s="3" t="str">
        <f>_xll.BQL.QUERY("get(" &amp; W$2 &amp; ") for('" &amp; $B$1 &amp; "') with(DATES=" &amp; TEXT($A349,"yyyy-mm-dd") &amp; ")")</f>
        <v>#N/A Requesting Data...</v>
      </c>
      <c r="X349" s="3" t="str">
        <f>_xll.BQL.QUERY("get(" &amp; X$2 &amp; ") for('" &amp; $B$1 &amp; "') with(DATES=" &amp; TEXT($A349,"yyyy-mm-dd") &amp; ")")</f>
        <v>#N/A Requesting Data...</v>
      </c>
      <c r="Y349" s="3" t="str">
        <f>_xll.BQL.QUERY("get(" &amp; Y$2 &amp; ") for('" &amp; $B$1 &amp; "') with(DATES=" &amp; TEXT($A349,"yyyy-mm-dd") &amp; ")")</f>
        <v>#N/A Requesting Data...</v>
      </c>
      <c r="Z349" s="3" t="str">
        <f>_xll.BQL.QUERY("get(" &amp; Z$2 &amp; ") for('" &amp; $B$1 &amp; "') with(DATES=" &amp; TEXT($A349,"yyyy-mm-dd") &amp; ")")</f>
        <v>#N/A Requesting Data...</v>
      </c>
      <c r="AA349" s="3" t="str">
        <f>_xll.BQL.QUERY("get(" &amp; AA$2 &amp; ") for('" &amp; $B$1 &amp; "') with(DATES=" &amp; TEXT($A349,"yyyy-mm-dd") &amp; ")")</f>
        <v>#N/A Requesting Data...</v>
      </c>
      <c r="AB349" s="3" t="str">
        <f>_xll.BQL.QUERY("get(" &amp; AB$2 &amp; ") for('" &amp; $B$1 &amp; "') with(DATES=" &amp; TEXT($A349,"yyyy-mm-dd") &amp; ")")</f>
        <v>#N/A Requesting Data...</v>
      </c>
      <c r="AC349" s="3" t="str">
        <f>_xll.BQL.QUERY("get(" &amp; AC$2 &amp; ") for('" &amp; $B$1 &amp; "') with(DATES=" &amp; TEXT($A349,"yyyy-mm-dd") &amp; ")")</f>
        <v>#N/A Requesting Data...</v>
      </c>
      <c r="AD349" s="3" t="str">
        <f>_xll.BQL.QUERY("get(" &amp; AD$2 &amp; ") for('" &amp; $B$1 &amp; "') with(DATES=" &amp; TEXT($A349,"yyyy-mm-dd") &amp; ")")</f>
        <v>#N/A Requesting Data...</v>
      </c>
      <c r="AE349" s="3" t="str">
        <f>_xll.BQL.QUERY("get(" &amp; AE$2 &amp; ") for('" &amp; $B$1 &amp; "') with(DATES=" &amp; TEXT($A349,"yyyy-mm-dd") &amp; ")")</f>
        <v>#N/A Requesting Data...</v>
      </c>
      <c r="AF349" s="3" t="str">
        <f>_xll.BQL.QUERY("get(" &amp; AF$2 &amp; ") for('" &amp; $B$1 &amp; "') with(DATES=" &amp; TEXT($A349,"yyyy-mm-dd") &amp; ")")</f>
        <v>#N/A Requesting Data...</v>
      </c>
      <c r="AG349" s="3" t="str">
        <f>_xll.BQL.QUERY("get(" &amp; AG$2 &amp; ") for('" &amp; $B$1 &amp; "') with(DATES=" &amp; TEXT($A349,"yyyy-mm-dd") &amp; ")")</f>
        <v>#N/A Requesting Data...</v>
      </c>
      <c r="AH349" s="3" t="str">
        <f>_xll.BQL.QUERY("get(" &amp; AH$2 &amp; ") for('" &amp; $B$1 &amp; "') with(DATES=" &amp; TEXT($A349,"yyyy-mm-dd") &amp; ")")</f>
        <v>#N/A Requesting Data...</v>
      </c>
      <c r="AI349" s="3" t="str">
        <f>_xll.BQL.QUERY("get(" &amp; AI$2 &amp; ") for('" &amp; $B$1 &amp; "') with(DATES=" &amp; TEXT($A349,"yyyy-mm-dd") &amp; ")")</f>
        <v>#N/A Requesting Data...</v>
      </c>
      <c r="AJ349" s="3" t="str">
        <f>_xll.BQL.QUERY("get(" &amp; AJ$2 &amp; ") for('" &amp; $B$1 &amp; "') with(DATES=" &amp; TEXT($A349,"yyyy-mm-dd") &amp; ")")</f>
        <v>#N/A Requesting Data...</v>
      </c>
      <c r="AK349" s="3" t="str">
        <f>_xll.BQL.QUERY("get(" &amp; AK$2 &amp; ") for('" &amp; $B$1 &amp; "') with(DATES=" &amp; TEXT($A349,"yyyy-mm-dd") &amp; ")")</f>
        <v>#N/A Requesting Data...</v>
      </c>
      <c r="AL349" s="3" t="str">
        <f>_xll.BQL.QUERY("get(" &amp; AL$2 &amp; ") for('" &amp; $B$1 &amp; "') with(DATES=" &amp; TEXT($A349,"yyyy-mm-dd") &amp; ")")</f>
        <v>#N/A Requesting Data...</v>
      </c>
      <c r="AM349" s="3" t="str">
        <f>_xll.BQL.QUERY("get(" &amp; AM$2 &amp; ") for('" &amp; $B$1 &amp; "') with(DATES=" &amp; TEXT($A349,"yyyy-mm-dd") &amp; ")")</f>
        <v>#N/A Requesting Data...</v>
      </c>
      <c r="AN349" s="3" t="str">
        <f>_xll.BQL.QUERY("get(" &amp; AN$2 &amp; ") for('" &amp; $B$1 &amp; "') with(DATES=" &amp; TEXT($A349,"yyyy-mm-dd") &amp; ")")</f>
        <v>#N/A Requesting Data...</v>
      </c>
      <c r="AO349" s="3" t="str">
        <f>_xll.BQL.QUERY("get(" &amp; AO$2 &amp; ") for('" &amp; $B$1 &amp; "') with(DATES=" &amp; TEXT($A349,"yyyy-mm-dd") &amp; ")")</f>
        <v>#N/A Requesting Data...</v>
      </c>
      <c r="AP349" s="3" t="str">
        <f>_xll.BQL.QUERY("get(" &amp; AP$2 &amp; ") for('" &amp; $B$1 &amp; "') with(DATES=" &amp; TEXT($A349,"yyyy-mm-dd") &amp; ")")</f>
        <v>#N/A Requesting Data...</v>
      </c>
      <c r="AQ349" s="3" t="str">
        <f>_xll.BQL.QUERY("get(" &amp; AQ$2 &amp; ") for('" &amp; $B$1 &amp; "') with(DATES=" &amp; TEXT($A349,"yyyy-mm-dd") &amp; ")")</f>
        <v>#N/A Requesting Data...</v>
      </c>
      <c r="AR349" s="3" t="str">
        <f>_xll.BQL.QUERY("get(" &amp; AR$2 &amp; ") for('" &amp; $B$1 &amp; "') with(DATES=" &amp; TEXT($A349,"yyyy-mm-dd") &amp; ")")</f>
        <v>#N/A Requesting Data...</v>
      </c>
      <c r="AS349" s="3" t="str">
        <f>_xll.BQL.QUERY("get(" &amp; AS$2 &amp; ") for('" &amp; $B$1 &amp; "') with(DATES=" &amp; TEXT($A349,"yyyy-mm-dd") &amp; ")")</f>
        <v>#N/A Requesting Data...</v>
      </c>
      <c r="AT349" s="3" t="str">
        <f>_xll.BQL.QUERY("get(" &amp; AT$2 &amp; ") for('" &amp; $B$1 &amp; "') with(DATES=" &amp; TEXT($A349,"yyyy-mm-dd") &amp; ")")</f>
        <v>#N/A Requesting Data...</v>
      </c>
      <c r="AU349" s="3" t="str">
        <f>_xll.BQL.QUERY("get(" &amp; AU$2 &amp; ") for('" &amp; $B$1 &amp; "') with(DATES=" &amp; TEXT($A349,"yyyy-mm-dd") &amp; ")")</f>
        <v>#N/A Requesting Data...</v>
      </c>
      <c r="AV349" s="3" t="str">
        <f>_xll.BQL.QUERY("get(" &amp; AV$2 &amp; ") for('" &amp; $B$1 &amp; "') with(DATES=" &amp; TEXT($A349,"yyyy-mm-dd") &amp; ")")</f>
        <v>#N/A Requesting Data...</v>
      </c>
      <c r="AW349" s="3" t="str">
        <f>_xll.BQL.QUERY("get(" &amp; AW$2 &amp; ") for('" &amp; $B$1 &amp; "') with(DATES=" &amp; TEXT($A349,"yyyy-mm-dd") &amp; ")")</f>
        <v>#N/A Requesting Data...</v>
      </c>
      <c r="AX349" s="3" t="str">
        <f>_xll.BQL.QUERY("get(" &amp; AX$2 &amp; ") for('" &amp; $B$1 &amp; "') with(DATES=" &amp; TEXT($A349,"yyyy-mm-dd") &amp; ")")</f>
        <v>#N/A Requesting Data...</v>
      </c>
      <c r="AY349" s="3" t="str">
        <f>_xll.BQL.QUERY("get(" &amp; AY$2 &amp; ") for('" &amp; $B$1 &amp; "') with(DATES=" &amp; TEXT($A349,"yyyy-mm-dd") &amp; ")")</f>
        <v>#N/A Requesting Data...</v>
      </c>
      <c r="AZ349" s="3" t="str">
        <f>_xll.BQL.QUERY("get(" &amp; AZ$2 &amp; ") for('" &amp; $B$1 &amp; "') with(DATES=" &amp; TEXT($A349,"yyyy-mm-dd") &amp; ")")</f>
        <v>#N/A Requesting Data...</v>
      </c>
      <c r="BA349" s="3" t="str">
        <f>_xll.BQL.QUERY("get(" &amp; BA$2 &amp; ") for('" &amp; $B$1 &amp; "') with(DATES=" &amp; TEXT($A349,"yyyy-mm-dd") &amp; ")")</f>
        <v>#N/A Requesting Data...</v>
      </c>
      <c r="BB349" s="3" t="str">
        <f>_xll.BQL.QUERY("get(" &amp; BB$2 &amp; ") for('" &amp; $B$1 &amp; "') with(DATES=" &amp; TEXT($A349,"yyyy-mm-dd") &amp; ")")</f>
        <v>#N/A Requesting Data...</v>
      </c>
      <c r="BC349" s="3" t="str">
        <f>_xll.BQL.QUERY("get(" &amp; BC$2 &amp; ") for('" &amp; $B$1 &amp; "') with(DATES=" &amp; TEXT($A349,"yyyy-mm-dd") &amp; ")")</f>
        <v>#N/A Requesting Data...</v>
      </c>
      <c r="BD349" s="3" t="str">
        <f>_xll.BQL.QUERY("get(" &amp; BD$2 &amp; ") for('" &amp; $B$1 &amp; "') with(DATES=" &amp; TEXT($A349,"yyyy-mm-dd") &amp; ")")</f>
        <v>#N/A Requesting Data...</v>
      </c>
      <c r="BE349" s="3" t="str">
        <f>_xll.BQL.QUERY("get(" &amp; BE$2 &amp; ") for('" &amp; $B$1 &amp; "') with(DATES=" &amp; TEXT($A349,"yyyy-mm-dd") &amp; ")")</f>
        <v>#N/A Requesting Data...</v>
      </c>
      <c r="BF349" s="3" t="str">
        <f>_xll.BQL.QUERY("get(" &amp; BF$2 &amp; ") for('" &amp; $B$1 &amp; "') with(DATES=" &amp; TEXT($A349,"yyyy-mm-dd") &amp; ")")</f>
        <v>#N/A Requesting Data...</v>
      </c>
      <c r="BG349" s="3" t="str">
        <f>_xll.BQL.QUERY("get(" &amp; BG$2 &amp; ") for('" &amp; $B$1 &amp; "') with(DATES=" &amp; TEXT($A349,"yyyy-mm-dd") &amp; ")")</f>
        <v>#N/A Requesting Data...</v>
      </c>
      <c r="BH349" s="3" t="str">
        <f>_xll.BQL.QUERY("get(" &amp; BH$2 &amp; ") for('" &amp; $B$1 &amp; "') with(DATES=" &amp; TEXT($A349,"yyyy-mm-dd") &amp; ")")</f>
        <v>#N/A Requesting Data...</v>
      </c>
      <c r="BI349" s="3" t="str">
        <f>_xll.BQL.QUERY("get(" &amp; BI$2 &amp; ") for('" &amp; $B$1 &amp; "') with(DATES=" &amp; TEXT($A349,"yyyy-mm-dd") &amp; ")")</f>
        <v>#N/A Requesting Data...</v>
      </c>
      <c r="BJ349" s="3" t="str">
        <f>_xll.BQL.QUERY("get(" &amp; BJ$2 &amp; ") for('" &amp; $B$1 &amp; "') with(DATES=" &amp; TEXT($A349,"yyyy-mm-dd") &amp; ")")</f>
        <v>#N/A Requesting Data...</v>
      </c>
      <c r="BK349" s="3" t="str">
        <f>_xll.BQL.QUERY("get(" &amp; BK$2 &amp; ") for('" &amp; $B$1 &amp; "') with(DATES=" &amp; TEXT($A349,"yyyy-mm-dd") &amp; ")")</f>
        <v>#N/A Requesting Data...</v>
      </c>
      <c r="BL349" s="3" t="str">
        <f>_xll.BQL.QUERY("get(" &amp; BL$2 &amp; ") for('" &amp; $B$1 &amp; "') with(DATES=" &amp; TEXT($A349,"yyyy-mm-dd") &amp; ")")</f>
        <v>#N/A Requesting Data...</v>
      </c>
      <c r="BM349" s="3" t="str">
        <f>_xll.BQL.QUERY("get(" &amp; BM$2 &amp; ") for('" &amp; $B$1 &amp; "') with(DATES=" &amp; TEXT($A349,"yyyy-mm-dd") &amp; ")")</f>
        <v>#N/A Requesting Data...</v>
      </c>
      <c r="BN349" s="3" t="str">
        <f>_xll.BQL.QUERY("get(" &amp; BN$2 &amp; ") for('" &amp; $B$1 &amp; "') with(DATES=" &amp; TEXT($A349,"yyyy-mm-dd") &amp; ")")</f>
        <v>#N/A Requesting Data...</v>
      </c>
    </row>
    <row r="350" spans="1:66" x14ac:dyDescent="0.25">
      <c r="A350" s="2">
        <v>43429</v>
      </c>
      <c r="B350" s="3">
        <f>_xll.BQL.QUERY("get(" &amp; B$2 &amp; ") for('" &amp; $B$1 &amp; "') with(DATES=" &amp; TEXT($A350,"yyyy-mm-dd") &amp; ")")</f>
        <v>26255755000</v>
      </c>
      <c r="C350" s="3" t="str">
        <f>_xll.BQL.QUERY("get(" &amp; C$2 &amp; ") for('" &amp; $B$1 &amp; "') with(DATES=" &amp; TEXT($A350,"yyyy-mm-dd") &amp; ")")</f>
        <v>#N/A</v>
      </c>
      <c r="D350" s="3" t="str">
        <f>_xll.BQL.QUERY("get(" &amp; D$2 &amp; ") for('" &amp; $B$1 &amp; "') with(DATES=" &amp; TEXT($A350,"yyyy-mm-dd") &amp; ")")</f>
        <v>#N/A</v>
      </c>
      <c r="E350" s="7" t="str">
        <f>_xll.BQL.QUERY("get(" &amp; E$2 &amp; ") for('" &amp; $B$1 &amp; "') with(DATES=" &amp; TEXT($A350,"yyyy-mm-dd") &amp; ")")</f>
        <v>#N/A Invalid Parameter: Undefined item: ARD_GENERAL_ADMINISTRATIVE_EXP.</v>
      </c>
      <c r="F350" s="7" t="str">
        <f>_xll.BQL.QUERY("get(" &amp; F$2 &amp; ") for('" &amp; $B$1 &amp; "') with(DATES=" &amp; TEXT($A350,"yyyy-mm-dd") &amp; ")")</f>
        <v>#N/A Invalid Parameter: Undefined item: ARD_ADVERTISING_EXPENSES.</v>
      </c>
      <c r="G350" s="7" t="str">
        <f>_xll.BQL.QUERY("get(" &amp; G$2 &amp; ") for('" &amp; $B$1 &amp; "') with(DATES=" &amp; TEXT($A350,"yyyy-mm-dd") &amp; ")")</f>
        <v>#N/A</v>
      </c>
      <c r="H350" s="7" t="str">
        <f>_xll.BQL.QUERY("get(" &amp; H$2 &amp; ") for('" &amp; $B$1 &amp; "') with(DATES=" &amp; TEXT($A350,"yyyy-mm-dd") &amp; ")")</f>
        <v>#N/A Invalid Parameter: Undefined item: ARDR_STAFF_CST_INCL_DIR_EMOLUMNT.</v>
      </c>
      <c r="I350" s="7" t="str">
        <f>_xll.BQL.QUERY("get(" &amp; I$2 &amp; ") for('" &amp; $B$1 &amp; "') with(DATES=" &amp; TEXT($A350,"yyyy-mm-dd") &amp; ")")</f>
        <v>#N/A Invalid Parameter: Undefined item: ARD_SPECIAL_ITEMS.</v>
      </c>
      <c r="J350" s="3" t="str">
        <f>_xll.BQL.QUERY("get(" &amp; J$2 &amp; ") for('" &amp; $B$1 &amp; "') with(DATES=" &amp; TEXT($A350,"yyyy-mm-dd") &amp; ")")</f>
        <v>#N/A Requesting Data...</v>
      </c>
      <c r="K350" s="1" t="str">
        <f>_xll.BQL.QUERY("get(" &amp; K$2 &amp; ") for('" &amp; $B$1 &amp; "') with(DATES=" &amp; TEXT($A350,"yyyy-mm-dd") &amp; ")")</f>
        <v>#N/A Requesting Data...</v>
      </c>
      <c r="L350" s="3" t="str">
        <f>_xll.BQL.QUERY("get(" &amp; L$2 &amp; ") for('" &amp; $B$1 &amp; "') with(DATES=" &amp; TEXT($A350,"yyyy-mm-dd") &amp; ")")</f>
        <v>#N/A Requesting Data...</v>
      </c>
      <c r="M350" s="3" t="str">
        <f>_xll.BQL.QUERY("get(" &amp; M$2 &amp; ") for('" &amp; $B$1 &amp; "') with(DATES=" &amp; TEXT($A350,"yyyy-mm-dd") &amp; ")")</f>
        <v>#N/A Requesting Data...</v>
      </c>
      <c r="N350" s="3" t="str">
        <f>_xll.BQL.QUERY("get(" &amp; N$2 &amp; ") for('" &amp; $B$1 &amp; "') with(DATES=" &amp; TEXT($A350,"yyyy-mm-dd") &amp; ")")</f>
        <v>#N/A Requesting Data...</v>
      </c>
      <c r="O350" s="3" t="str">
        <f>_xll.BQL.QUERY("get(" &amp; O$2 &amp; ") for('" &amp; $B$1 &amp; "') with(DATES=" &amp; TEXT($A350,"yyyy-mm-dd") &amp; ")")</f>
        <v>#N/A Requesting Data...</v>
      </c>
      <c r="P350" s="3" t="str">
        <f>_xll.BQL.QUERY("get(" &amp; P$2 &amp; ") for('" &amp; $B$1 &amp; "') with(DATES=" &amp; TEXT($A350,"yyyy-mm-dd") &amp; ")")</f>
        <v>#N/A Requesting Data...</v>
      </c>
      <c r="Q350" s="3" t="str">
        <f>_xll.BQL.QUERY("get(" &amp; Q$2 &amp; ") for('" &amp; $B$1 &amp; "') with(DATES=" &amp; TEXT($A350,"yyyy-mm-dd") &amp; ")")</f>
        <v>#N/A Requesting Data...</v>
      </c>
      <c r="R350" s="3" t="str">
        <f>_xll.BQL.QUERY("get(" &amp; R$2 &amp; ") for('" &amp; $B$1 &amp; "') with(DATES=" &amp; TEXT($A350,"yyyy-mm-dd") &amp; ")")</f>
        <v>#N/A Requesting Data...</v>
      </c>
      <c r="S350" s="3" t="str">
        <f>_xll.BQL.QUERY("get(" &amp; S$2 &amp; ") for('" &amp; $B$1 &amp; "') with(DATES=" &amp; TEXT($A350,"yyyy-mm-dd") &amp; ")")</f>
        <v>#N/A Requesting Data...</v>
      </c>
      <c r="T350" s="3" t="str">
        <f>_xll.BQL.QUERY("get(" &amp; T$2 &amp; ") for('" &amp; $B$1 &amp; "') with(DATES=" &amp; TEXT($A350,"yyyy-mm-dd") &amp; ")")</f>
        <v>#N/A Requesting Data...</v>
      </c>
      <c r="U350" s="3" t="str">
        <f>_xll.BQL.QUERY("get(" &amp; U$2 &amp; ") for('" &amp; $B$1 &amp; "') with(DATES=" &amp; TEXT($A350,"yyyy-mm-dd") &amp; ")")</f>
        <v>#N/A Requesting Data...</v>
      </c>
      <c r="V350" s="3" t="str">
        <f>_xll.BQL.QUERY("get(" &amp; V$2 &amp; ") for('" &amp; $B$1 &amp; "') with(DATES=" &amp; TEXT($A350,"yyyy-mm-dd") &amp; ")")</f>
        <v>#N/A Requesting Data...</v>
      </c>
      <c r="W350" s="3" t="str">
        <f>_xll.BQL.QUERY("get(" &amp; W$2 &amp; ") for('" &amp; $B$1 &amp; "') with(DATES=" &amp; TEXT($A350,"yyyy-mm-dd") &amp; ")")</f>
        <v>#N/A Requesting Data...</v>
      </c>
      <c r="X350" s="3" t="str">
        <f>_xll.BQL.QUERY("get(" &amp; X$2 &amp; ") for('" &amp; $B$1 &amp; "') with(DATES=" &amp; TEXT($A350,"yyyy-mm-dd") &amp; ")")</f>
        <v>#N/A Requesting Data...</v>
      </c>
      <c r="Y350" s="3" t="str">
        <f>_xll.BQL.QUERY("get(" &amp; Y$2 &amp; ") for('" &amp; $B$1 &amp; "') with(DATES=" &amp; TEXT($A350,"yyyy-mm-dd") &amp; ")")</f>
        <v>#N/A Requesting Data...</v>
      </c>
      <c r="Z350" s="3" t="str">
        <f>_xll.BQL.QUERY("get(" &amp; Z$2 &amp; ") for('" &amp; $B$1 &amp; "') with(DATES=" &amp; TEXT($A350,"yyyy-mm-dd") &amp; ")")</f>
        <v>#N/A Requesting Data...</v>
      </c>
      <c r="AA350" s="3" t="str">
        <f>_xll.BQL.QUERY("get(" &amp; AA$2 &amp; ") for('" &amp; $B$1 &amp; "') with(DATES=" &amp; TEXT($A350,"yyyy-mm-dd") &amp; ")")</f>
        <v>#N/A Requesting Data...</v>
      </c>
      <c r="AB350" s="3" t="str">
        <f>_xll.BQL.QUERY("get(" &amp; AB$2 &amp; ") for('" &amp; $B$1 &amp; "') with(DATES=" &amp; TEXT($A350,"yyyy-mm-dd") &amp; ")")</f>
        <v>#N/A Requesting Data...</v>
      </c>
      <c r="AC350" s="3" t="str">
        <f>_xll.BQL.QUERY("get(" &amp; AC$2 &amp; ") for('" &amp; $B$1 &amp; "') with(DATES=" &amp; TEXT($A350,"yyyy-mm-dd") &amp; ")")</f>
        <v>#N/A Requesting Data...</v>
      </c>
      <c r="AD350" s="3" t="str">
        <f>_xll.BQL.QUERY("get(" &amp; AD$2 &amp; ") for('" &amp; $B$1 &amp; "') with(DATES=" &amp; TEXT($A350,"yyyy-mm-dd") &amp; ")")</f>
        <v>#N/A Requesting Data...</v>
      </c>
      <c r="AE350" s="3" t="str">
        <f>_xll.BQL.QUERY("get(" &amp; AE$2 &amp; ") for('" &amp; $B$1 &amp; "') with(DATES=" &amp; TEXT($A350,"yyyy-mm-dd") &amp; ")")</f>
        <v>#N/A Requesting Data...</v>
      </c>
      <c r="AF350" s="3" t="str">
        <f>_xll.BQL.QUERY("get(" &amp; AF$2 &amp; ") for('" &amp; $B$1 &amp; "') with(DATES=" &amp; TEXT($A350,"yyyy-mm-dd") &amp; ")")</f>
        <v>#N/A Requesting Data...</v>
      </c>
      <c r="AG350" s="3" t="str">
        <f>_xll.BQL.QUERY("get(" &amp; AG$2 &amp; ") for('" &amp; $B$1 &amp; "') with(DATES=" &amp; TEXT($A350,"yyyy-mm-dd") &amp; ")")</f>
        <v>#N/A Requesting Data...</v>
      </c>
      <c r="AH350" s="3" t="str">
        <f>_xll.BQL.QUERY("get(" &amp; AH$2 &amp; ") for('" &amp; $B$1 &amp; "') with(DATES=" &amp; TEXT($A350,"yyyy-mm-dd") &amp; ")")</f>
        <v>#N/A Requesting Data...</v>
      </c>
      <c r="AI350" s="3" t="str">
        <f>_xll.BQL.QUERY("get(" &amp; AI$2 &amp; ") for('" &amp; $B$1 &amp; "') with(DATES=" &amp; TEXT($A350,"yyyy-mm-dd") &amp; ")")</f>
        <v>#N/A Requesting Data...</v>
      </c>
      <c r="AJ350" s="3" t="str">
        <f>_xll.BQL.QUERY("get(" &amp; AJ$2 &amp; ") for('" &amp; $B$1 &amp; "') with(DATES=" &amp; TEXT($A350,"yyyy-mm-dd") &amp; ")")</f>
        <v>#N/A Requesting Data...</v>
      </c>
      <c r="AK350" s="3" t="str">
        <f>_xll.BQL.QUERY("get(" &amp; AK$2 &amp; ") for('" &amp; $B$1 &amp; "') with(DATES=" &amp; TEXT($A350,"yyyy-mm-dd") &amp; ")")</f>
        <v>#N/A Requesting Data...</v>
      </c>
      <c r="AL350" s="3" t="str">
        <f>_xll.BQL.QUERY("get(" &amp; AL$2 &amp; ") for('" &amp; $B$1 &amp; "') with(DATES=" &amp; TEXT($A350,"yyyy-mm-dd") &amp; ")")</f>
        <v>#N/A Requesting Data...</v>
      </c>
      <c r="AM350" s="3" t="str">
        <f>_xll.BQL.QUERY("get(" &amp; AM$2 &amp; ") for('" &amp; $B$1 &amp; "') with(DATES=" &amp; TEXT($A350,"yyyy-mm-dd") &amp; ")")</f>
        <v>#N/A Requesting Data...</v>
      </c>
      <c r="AN350" s="3" t="str">
        <f>_xll.BQL.QUERY("get(" &amp; AN$2 &amp; ") for('" &amp; $B$1 &amp; "') with(DATES=" &amp; TEXT($A350,"yyyy-mm-dd") &amp; ")")</f>
        <v>#N/A Requesting Data...</v>
      </c>
      <c r="AO350" s="3" t="str">
        <f>_xll.BQL.QUERY("get(" &amp; AO$2 &amp; ") for('" &amp; $B$1 &amp; "') with(DATES=" &amp; TEXT($A350,"yyyy-mm-dd") &amp; ")")</f>
        <v>#N/A Requesting Data...</v>
      </c>
      <c r="AP350" s="3" t="str">
        <f>_xll.BQL.QUERY("get(" &amp; AP$2 &amp; ") for('" &amp; $B$1 &amp; "') with(DATES=" &amp; TEXT($A350,"yyyy-mm-dd") &amp; ")")</f>
        <v>#N/A Requesting Data...</v>
      </c>
      <c r="AQ350" s="3" t="str">
        <f>_xll.BQL.QUERY("get(" &amp; AQ$2 &amp; ") for('" &amp; $B$1 &amp; "') with(DATES=" &amp; TEXT($A350,"yyyy-mm-dd") &amp; ")")</f>
        <v>#N/A Requesting Data...</v>
      </c>
      <c r="AR350" s="3" t="str">
        <f>_xll.BQL.QUERY("get(" &amp; AR$2 &amp; ") for('" &amp; $B$1 &amp; "') with(DATES=" &amp; TEXT($A350,"yyyy-mm-dd") &amp; ")")</f>
        <v>#N/A Requesting Data...</v>
      </c>
      <c r="AS350" s="3" t="str">
        <f>_xll.BQL.QUERY("get(" &amp; AS$2 &amp; ") for('" &amp; $B$1 &amp; "') with(DATES=" &amp; TEXT($A350,"yyyy-mm-dd") &amp; ")")</f>
        <v>#N/A Requesting Data...</v>
      </c>
      <c r="AT350" s="3" t="str">
        <f>_xll.BQL.QUERY("get(" &amp; AT$2 &amp; ") for('" &amp; $B$1 &amp; "') with(DATES=" &amp; TEXT($A350,"yyyy-mm-dd") &amp; ")")</f>
        <v>#N/A Requesting Data...</v>
      </c>
      <c r="AU350" s="3" t="str">
        <f>_xll.BQL.QUERY("get(" &amp; AU$2 &amp; ") for('" &amp; $B$1 &amp; "') with(DATES=" &amp; TEXT($A350,"yyyy-mm-dd") &amp; ")")</f>
        <v>#N/A Requesting Data...</v>
      </c>
      <c r="AV350" s="3" t="str">
        <f>_xll.BQL.QUERY("get(" &amp; AV$2 &amp; ") for('" &amp; $B$1 &amp; "') with(DATES=" &amp; TEXT($A350,"yyyy-mm-dd") &amp; ")")</f>
        <v>#N/A Requesting Data...</v>
      </c>
      <c r="AW350" s="3" t="str">
        <f>_xll.BQL.QUERY("get(" &amp; AW$2 &amp; ") for('" &amp; $B$1 &amp; "') with(DATES=" &amp; TEXT($A350,"yyyy-mm-dd") &amp; ")")</f>
        <v>#N/A Requesting Data...</v>
      </c>
      <c r="AX350" s="3" t="str">
        <f>_xll.BQL.QUERY("get(" &amp; AX$2 &amp; ") for('" &amp; $B$1 &amp; "') with(DATES=" &amp; TEXT($A350,"yyyy-mm-dd") &amp; ")")</f>
        <v>#N/A Requesting Data...</v>
      </c>
      <c r="AY350" s="3" t="str">
        <f>_xll.BQL.QUERY("get(" &amp; AY$2 &amp; ") for('" &amp; $B$1 &amp; "') with(DATES=" &amp; TEXT($A350,"yyyy-mm-dd") &amp; ")")</f>
        <v>#N/A Requesting Data...</v>
      </c>
      <c r="AZ350" s="3" t="str">
        <f>_xll.BQL.QUERY("get(" &amp; AZ$2 &amp; ") for('" &amp; $B$1 &amp; "') with(DATES=" &amp; TEXT($A350,"yyyy-mm-dd") &amp; ")")</f>
        <v>#N/A Requesting Data...</v>
      </c>
      <c r="BA350" s="3" t="str">
        <f>_xll.BQL.QUERY("get(" &amp; BA$2 &amp; ") for('" &amp; $B$1 &amp; "') with(DATES=" &amp; TEXT($A350,"yyyy-mm-dd") &amp; ")")</f>
        <v>#N/A Requesting Data...</v>
      </c>
      <c r="BB350" s="3" t="str">
        <f>_xll.BQL.QUERY("get(" &amp; BB$2 &amp; ") for('" &amp; $B$1 &amp; "') with(DATES=" &amp; TEXT($A350,"yyyy-mm-dd") &amp; ")")</f>
        <v>#N/A Requesting Data...</v>
      </c>
      <c r="BC350" s="3" t="str">
        <f>_xll.BQL.QUERY("get(" &amp; BC$2 &amp; ") for('" &amp; $B$1 &amp; "') with(DATES=" &amp; TEXT($A350,"yyyy-mm-dd") &amp; ")")</f>
        <v>#N/A Requesting Data...</v>
      </c>
      <c r="BD350" s="3" t="str">
        <f>_xll.BQL.QUERY("get(" &amp; BD$2 &amp; ") for('" &amp; $B$1 &amp; "') with(DATES=" &amp; TEXT($A350,"yyyy-mm-dd") &amp; ")")</f>
        <v>#N/A Requesting Data...</v>
      </c>
      <c r="BE350" s="3" t="str">
        <f>_xll.BQL.QUERY("get(" &amp; BE$2 &amp; ") for('" &amp; $B$1 &amp; "') with(DATES=" &amp; TEXT($A350,"yyyy-mm-dd") &amp; ")")</f>
        <v>#N/A Requesting Data...</v>
      </c>
      <c r="BF350" s="3" t="str">
        <f>_xll.BQL.QUERY("get(" &amp; BF$2 &amp; ") for('" &amp; $B$1 &amp; "') with(DATES=" &amp; TEXT($A350,"yyyy-mm-dd") &amp; ")")</f>
        <v>#N/A Requesting Data...</v>
      </c>
      <c r="BG350" s="3" t="str">
        <f>_xll.BQL.QUERY("get(" &amp; BG$2 &amp; ") for('" &amp; $B$1 &amp; "') with(DATES=" &amp; TEXT($A350,"yyyy-mm-dd") &amp; ")")</f>
        <v>#N/A Requesting Data...</v>
      </c>
      <c r="BH350" s="3" t="str">
        <f>_xll.BQL.QUERY("get(" &amp; BH$2 &amp; ") for('" &amp; $B$1 &amp; "') with(DATES=" &amp; TEXT($A350,"yyyy-mm-dd") &amp; ")")</f>
        <v>#N/A Requesting Data...</v>
      </c>
      <c r="BI350" s="3" t="str">
        <f>_xll.BQL.QUERY("get(" &amp; BI$2 &amp; ") for('" &amp; $B$1 &amp; "') with(DATES=" &amp; TEXT($A350,"yyyy-mm-dd") &amp; ")")</f>
        <v>#N/A Requesting Data...</v>
      </c>
      <c r="BJ350" s="3" t="str">
        <f>_xll.BQL.QUERY("get(" &amp; BJ$2 &amp; ") for('" &amp; $B$1 &amp; "') with(DATES=" &amp; TEXT($A350,"yyyy-mm-dd") &amp; ")")</f>
        <v>#N/A Requesting Data...</v>
      </c>
      <c r="BK350" s="3" t="str">
        <f>_xll.BQL.QUERY("get(" &amp; BK$2 &amp; ") for('" &amp; $B$1 &amp; "') with(DATES=" &amp; TEXT($A350,"yyyy-mm-dd") &amp; ")")</f>
        <v>#N/A Requesting Data...</v>
      </c>
      <c r="BL350" s="3" t="str">
        <f>_xll.BQL.QUERY("get(" &amp; BL$2 &amp; ") for('" &amp; $B$1 &amp; "') with(DATES=" &amp; TEXT($A350,"yyyy-mm-dd") &amp; ")")</f>
        <v>#N/A Requesting Data...</v>
      </c>
      <c r="BM350" s="3" t="str">
        <f>_xll.BQL.QUERY("get(" &amp; BM$2 &amp; ") for('" &amp; $B$1 &amp; "') with(DATES=" &amp; TEXT($A350,"yyyy-mm-dd") &amp; ")")</f>
        <v>#N/A Requesting Data...</v>
      </c>
      <c r="BN350" s="3" t="str">
        <f>_xll.BQL.QUERY("get(" &amp; BN$2 &amp; ") for('" &amp; $B$1 &amp; "') with(DATES=" &amp; TEXT($A350,"yyyy-mm-dd") &amp; ")")</f>
        <v>#N/A Requesting Data...</v>
      </c>
    </row>
    <row r="351" spans="1:66" x14ac:dyDescent="0.25">
      <c r="A351" s="2">
        <v>43430</v>
      </c>
      <c r="B351" s="3">
        <f>_xll.BQL.QUERY("get(" &amp; B$2 &amp; ") for('" &amp; $B$1 &amp; "') with(DATES=" &amp; TEXT($A351,"yyyy-mm-dd") &amp; ")")</f>
        <v>26255755000</v>
      </c>
      <c r="C351" s="3" t="str">
        <f>_xll.BQL.QUERY("get(" &amp; C$2 &amp; ") for('" &amp; $B$1 &amp; "') with(DATES=" &amp; TEXT($A351,"yyyy-mm-dd") &amp; ")")</f>
        <v>#N/A</v>
      </c>
      <c r="D351" s="3" t="str">
        <f>_xll.BQL.QUERY("get(" &amp; D$2 &amp; ") for('" &amp; $B$1 &amp; "') with(DATES=" &amp; TEXT($A351,"yyyy-mm-dd") &amp; ")")</f>
        <v>#N/A</v>
      </c>
      <c r="E351" s="7" t="str">
        <f>_xll.BQL.QUERY("get(" &amp; E$2 &amp; ") for('" &amp; $B$1 &amp; "') with(DATES=" &amp; TEXT($A351,"yyyy-mm-dd") &amp; ")")</f>
        <v>#N/A Invalid Parameter: Undefined item: ARD_GENERAL_ADMINISTRATIVE_EXP.</v>
      </c>
      <c r="F351" s="7" t="str">
        <f>_xll.BQL.QUERY("get(" &amp; F$2 &amp; ") for('" &amp; $B$1 &amp; "') with(DATES=" &amp; TEXT($A351,"yyyy-mm-dd") &amp; ")")</f>
        <v>#N/A Invalid Parameter: Undefined item: ARD_ADVERTISING_EXPENSES.</v>
      </c>
      <c r="G351" s="7" t="str">
        <f>_xll.BQL.QUERY("get(" &amp; G$2 &amp; ") for('" &amp; $B$1 &amp; "') with(DATES=" &amp; TEXT($A351,"yyyy-mm-dd") &amp; ")")</f>
        <v>#N/A</v>
      </c>
      <c r="H351" s="7" t="str">
        <f>_xll.BQL.QUERY("get(" &amp; H$2 &amp; ") for('" &amp; $B$1 &amp; "') with(DATES=" &amp; TEXT($A351,"yyyy-mm-dd") &amp; ")")</f>
        <v>#N/A Invalid Parameter: Undefined item: ARDR_STAFF_CST_INCL_DIR_EMOLUMNT.</v>
      </c>
      <c r="I351" s="7" t="str">
        <f>_xll.BQL.QUERY("get(" &amp; I$2 &amp; ") for('" &amp; $B$1 &amp; "') with(DATES=" &amp; TEXT($A351,"yyyy-mm-dd") &amp; ")")</f>
        <v>#N/A Invalid Parameter: Undefined item: ARD_SPECIAL_ITEMS.</v>
      </c>
      <c r="J351" s="3" t="str">
        <f>_xll.BQL.QUERY("get(" &amp; J$2 &amp; ") for('" &amp; $B$1 &amp; "') with(DATES=" &amp; TEXT($A351,"yyyy-mm-dd") &amp; ")")</f>
        <v>#N/A Requesting Data...</v>
      </c>
      <c r="K351" s="1" t="str">
        <f>_xll.BQL.QUERY("get(" &amp; K$2 &amp; ") for('" &amp; $B$1 &amp; "') with(DATES=" &amp; TEXT($A351,"yyyy-mm-dd") &amp; ")")</f>
        <v>#N/A</v>
      </c>
      <c r="L351" s="3">
        <f>_xll.BQL.QUERY("get(" &amp; L$2 &amp; ") for('" &amp; $B$1 &amp; "') with(DATES=" &amp; TEXT($A351,"yyyy-mm-dd") &amp; ")")</f>
        <v>691841000</v>
      </c>
      <c r="M351" s="3" t="str">
        <f>_xll.BQL.QUERY("get(" &amp; M$2 &amp; ") for('" &amp; $B$1 &amp; "') with(DATES=" &amp; TEXT($A351,"yyyy-mm-dd") &amp; ")")</f>
        <v>#N/A Requesting Data...</v>
      </c>
      <c r="N351" s="3" t="str">
        <f>_xll.BQL.QUERY("get(" &amp; N$2 &amp; ") for('" &amp; $B$1 &amp; "') with(DATES=" &amp; TEXT($A351,"yyyy-mm-dd") &amp; ")")</f>
        <v>#N/A Requesting Data...</v>
      </c>
      <c r="O351" s="3" t="str">
        <f>_xll.BQL.QUERY("get(" &amp; O$2 &amp; ") for('" &amp; $B$1 &amp; "') with(DATES=" &amp; TEXT($A351,"yyyy-mm-dd") &amp; ")")</f>
        <v>#N/A Requesting Data...</v>
      </c>
      <c r="P351" s="3" t="str">
        <f>_xll.BQL.QUERY("get(" &amp; P$2 &amp; ") for('" &amp; $B$1 &amp; "') with(DATES=" &amp; TEXT($A351,"yyyy-mm-dd") &amp; ")")</f>
        <v>#N/A Requesting Data...</v>
      </c>
      <c r="Q351" s="3" t="str">
        <f>_xll.BQL.QUERY("get(" &amp; Q$2 &amp; ") for('" &amp; $B$1 &amp; "') with(DATES=" &amp; TEXT($A351,"yyyy-mm-dd") &amp; ")")</f>
        <v>#N/A Requesting Data...</v>
      </c>
      <c r="R351" s="3" t="str">
        <f>_xll.BQL.QUERY("get(" &amp; R$2 &amp; ") for('" &amp; $B$1 &amp; "') with(DATES=" &amp; TEXT($A351,"yyyy-mm-dd") &amp; ")")</f>
        <v>#N/A Requesting Data...</v>
      </c>
      <c r="S351" s="3" t="str">
        <f>_xll.BQL.QUERY("get(" &amp; S$2 &amp; ") for('" &amp; $B$1 &amp; "') with(DATES=" &amp; TEXT($A351,"yyyy-mm-dd") &amp; ")")</f>
        <v>#N/A Requesting Data...</v>
      </c>
      <c r="T351" s="3" t="str">
        <f>_xll.BQL.QUERY("get(" &amp; T$2 &amp; ") for('" &amp; $B$1 &amp; "') with(DATES=" &amp; TEXT($A351,"yyyy-mm-dd") &amp; ")")</f>
        <v>#N/A Requesting Data...</v>
      </c>
      <c r="U351" s="3" t="str">
        <f>_xll.BQL.QUERY("get(" &amp; U$2 &amp; ") for('" &amp; $B$1 &amp; "') with(DATES=" &amp; TEXT($A351,"yyyy-mm-dd") &amp; ")")</f>
        <v>#N/A Requesting Data...</v>
      </c>
      <c r="V351" s="3" t="str">
        <f>_xll.BQL.QUERY("get(" &amp; V$2 &amp; ") for('" &amp; $B$1 &amp; "') with(DATES=" &amp; TEXT($A351,"yyyy-mm-dd") &amp; ")")</f>
        <v>#N/A Requesting Data...</v>
      </c>
      <c r="W351" s="3" t="str">
        <f>_xll.BQL.QUERY("get(" &amp; W$2 &amp; ") for('" &amp; $B$1 &amp; "') with(DATES=" &amp; TEXT($A351,"yyyy-mm-dd") &amp; ")")</f>
        <v>#N/A Requesting Data...</v>
      </c>
      <c r="X351" s="3" t="str">
        <f>_xll.BQL.QUERY("get(" &amp; X$2 &amp; ") for('" &amp; $B$1 &amp; "') with(DATES=" &amp; TEXT($A351,"yyyy-mm-dd") &amp; ")")</f>
        <v>#N/A Requesting Data...</v>
      </c>
      <c r="Y351" s="3" t="str">
        <f>_xll.BQL.QUERY("get(" &amp; Y$2 &amp; ") for('" &amp; $B$1 &amp; "') with(DATES=" &amp; TEXT($A351,"yyyy-mm-dd") &amp; ")")</f>
        <v>#N/A Requesting Data...</v>
      </c>
      <c r="Z351" s="3" t="str">
        <f>_xll.BQL.QUERY("get(" &amp; Z$2 &amp; ") for('" &amp; $B$1 &amp; "') with(DATES=" &amp; TEXT($A351,"yyyy-mm-dd") &amp; ")")</f>
        <v>#N/A Requesting Data...</v>
      </c>
      <c r="AA351" s="3" t="str">
        <f>_xll.BQL.QUERY("get(" &amp; AA$2 &amp; ") for('" &amp; $B$1 &amp; "') with(DATES=" &amp; TEXT($A351,"yyyy-mm-dd") &amp; ")")</f>
        <v>#N/A Requesting Data...</v>
      </c>
      <c r="AB351" s="3" t="str">
        <f>_xll.BQL.QUERY("get(" &amp; AB$2 &amp; ") for('" &amp; $B$1 &amp; "') with(DATES=" &amp; TEXT($A351,"yyyy-mm-dd") &amp; ")")</f>
        <v>#N/A Requesting Data...</v>
      </c>
      <c r="AC351" s="3" t="str">
        <f>_xll.BQL.QUERY("get(" &amp; AC$2 &amp; ") for('" &amp; $B$1 &amp; "') with(DATES=" &amp; TEXT($A351,"yyyy-mm-dd") &amp; ")")</f>
        <v>#N/A Requesting Data...</v>
      </c>
      <c r="AD351" s="3" t="str">
        <f>_xll.BQL.QUERY("get(" &amp; AD$2 &amp; ") for('" &amp; $B$1 &amp; "') with(DATES=" &amp; TEXT($A351,"yyyy-mm-dd") &amp; ")")</f>
        <v>#N/A Requesting Data...</v>
      </c>
      <c r="AE351" s="3" t="str">
        <f>_xll.BQL.QUERY("get(" &amp; AE$2 &amp; ") for('" &amp; $B$1 &amp; "') with(DATES=" &amp; TEXT($A351,"yyyy-mm-dd") &amp; ")")</f>
        <v>#N/A Requesting Data...</v>
      </c>
      <c r="AF351" s="3" t="str">
        <f>_xll.BQL.QUERY("get(" &amp; AF$2 &amp; ") for('" &amp; $B$1 &amp; "') with(DATES=" &amp; TEXT($A351,"yyyy-mm-dd") &amp; ")")</f>
        <v>#N/A Requesting Data...</v>
      </c>
      <c r="AG351" s="3" t="str">
        <f>_xll.BQL.QUERY("get(" &amp; AG$2 &amp; ") for('" &amp; $B$1 &amp; "') with(DATES=" &amp; TEXT($A351,"yyyy-mm-dd") &amp; ")")</f>
        <v>#N/A Requesting Data...</v>
      </c>
      <c r="AH351" s="3" t="str">
        <f>_xll.BQL.QUERY("get(" &amp; AH$2 &amp; ") for('" &amp; $B$1 &amp; "') with(DATES=" &amp; TEXT($A351,"yyyy-mm-dd") &amp; ")")</f>
        <v>#N/A Requesting Data...</v>
      </c>
      <c r="AI351" s="3" t="str">
        <f>_xll.BQL.QUERY("get(" &amp; AI$2 &amp; ") for('" &amp; $B$1 &amp; "') with(DATES=" &amp; TEXT($A351,"yyyy-mm-dd") &amp; ")")</f>
        <v>#N/A Requesting Data...</v>
      </c>
      <c r="AJ351" s="3" t="str">
        <f>_xll.BQL.QUERY("get(" &amp; AJ$2 &amp; ") for('" &amp; $B$1 &amp; "') with(DATES=" &amp; TEXT($A351,"yyyy-mm-dd") &amp; ")")</f>
        <v>#N/A Requesting Data...</v>
      </c>
      <c r="AK351" s="3" t="str">
        <f>_xll.BQL.QUERY("get(" &amp; AK$2 &amp; ") for('" &amp; $B$1 &amp; "') with(DATES=" &amp; TEXT($A351,"yyyy-mm-dd") &amp; ")")</f>
        <v>#N/A Requesting Data...</v>
      </c>
      <c r="AL351" s="3" t="str">
        <f>_xll.BQL.QUERY("get(" &amp; AL$2 &amp; ") for('" &amp; $B$1 &amp; "') with(DATES=" &amp; TEXT($A351,"yyyy-mm-dd") &amp; ")")</f>
        <v>#N/A Requesting Data...</v>
      </c>
      <c r="AM351" s="3" t="str">
        <f>_xll.BQL.QUERY("get(" &amp; AM$2 &amp; ") for('" &amp; $B$1 &amp; "') with(DATES=" &amp; TEXT($A351,"yyyy-mm-dd") &amp; ")")</f>
        <v>#N/A Requesting Data...</v>
      </c>
      <c r="AN351" s="3" t="str">
        <f>_xll.BQL.QUERY("get(" &amp; AN$2 &amp; ") for('" &amp; $B$1 &amp; "') with(DATES=" &amp; TEXT($A351,"yyyy-mm-dd") &amp; ")")</f>
        <v>#N/A Requesting Data...</v>
      </c>
      <c r="AO351" s="3" t="str">
        <f>_xll.BQL.QUERY("get(" &amp; AO$2 &amp; ") for('" &amp; $B$1 &amp; "') with(DATES=" &amp; TEXT($A351,"yyyy-mm-dd") &amp; ")")</f>
        <v>#N/A Requesting Data...</v>
      </c>
      <c r="AP351" s="3" t="str">
        <f>_xll.BQL.QUERY("get(" &amp; AP$2 &amp; ") for('" &amp; $B$1 &amp; "') with(DATES=" &amp; TEXT($A351,"yyyy-mm-dd") &amp; ")")</f>
        <v>#N/A Requesting Data...</v>
      </c>
      <c r="AQ351" s="3" t="str">
        <f>_xll.BQL.QUERY("get(" &amp; AQ$2 &amp; ") for('" &amp; $B$1 &amp; "') with(DATES=" &amp; TEXT($A351,"yyyy-mm-dd") &amp; ")")</f>
        <v>#N/A Requesting Data...</v>
      </c>
      <c r="AR351" s="3" t="str">
        <f>_xll.BQL.QUERY("get(" &amp; AR$2 &amp; ") for('" &amp; $B$1 &amp; "') with(DATES=" &amp; TEXT($A351,"yyyy-mm-dd") &amp; ")")</f>
        <v>#N/A Requesting Data...</v>
      </c>
      <c r="AS351" s="3" t="str">
        <f>_xll.BQL.QUERY("get(" &amp; AS$2 &amp; ") for('" &amp; $B$1 &amp; "') with(DATES=" &amp; TEXT($A351,"yyyy-mm-dd") &amp; ")")</f>
        <v>#N/A Requesting Data...</v>
      </c>
      <c r="AT351" s="3" t="str">
        <f>_xll.BQL.QUERY("get(" &amp; AT$2 &amp; ") for('" &amp; $B$1 &amp; "') with(DATES=" &amp; TEXT($A351,"yyyy-mm-dd") &amp; ")")</f>
        <v>#N/A Requesting Data...</v>
      </c>
      <c r="AU351" s="3" t="str">
        <f>_xll.BQL.QUERY("get(" &amp; AU$2 &amp; ") for('" &amp; $B$1 &amp; "') with(DATES=" &amp; TEXT($A351,"yyyy-mm-dd") &amp; ")")</f>
        <v>#N/A Requesting Data...</v>
      </c>
      <c r="AV351" s="3" t="str">
        <f>_xll.BQL.QUERY("get(" &amp; AV$2 &amp; ") for('" &amp; $B$1 &amp; "') with(DATES=" &amp; TEXT($A351,"yyyy-mm-dd") &amp; ")")</f>
        <v>#N/A Requesting Data...</v>
      </c>
      <c r="AW351" s="3" t="str">
        <f>_xll.BQL.QUERY("get(" &amp; AW$2 &amp; ") for('" &amp; $B$1 &amp; "') with(DATES=" &amp; TEXT($A351,"yyyy-mm-dd") &amp; ")")</f>
        <v>#N/A Requesting Data...</v>
      </c>
      <c r="AX351" s="3" t="str">
        <f>_xll.BQL.QUERY("get(" &amp; AX$2 &amp; ") for('" &amp; $B$1 &amp; "') with(DATES=" &amp; TEXT($A351,"yyyy-mm-dd") &amp; ")")</f>
        <v>#N/A Requesting Data...</v>
      </c>
      <c r="AY351" s="3" t="str">
        <f>_xll.BQL.QUERY("get(" &amp; AY$2 &amp; ") for('" &amp; $B$1 &amp; "') with(DATES=" &amp; TEXT($A351,"yyyy-mm-dd") &amp; ")")</f>
        <v>#N/A Requesting Data...</v>
      </c>
      <c r="AZ351" s="3" t="str">
        <f>_xll.BQL.QUERY("get(" &amp; AZ$2 &amp; ") for('" &amp; $B$1 &amp; "') with(DATES=" &amp; TEXT($A351,"yyyy-mm-dd") &amp; ")")</f>
        <v>#N/A Requesting Data...</v>
      </c>
      <c r="BA351" s="3" t="str">
        <f>_xll.BQL.QUERY("get(" &amp; BA$2 &amp; ") for('" &amp; $B$1 &amp; "') with(DATES=" &amp; TEXT($A351,"yyyy-mm-dd") &amp; ")")</f>
        <v>#N/A</v>
      </c>
      <c r="BB351" s="3" t="str">
        <f>_xll.BQL.QUERY("get(" &amp; BB$2 &amp; ") for('" &amp; $B$1 &amp; "') with(DATES=" &amp; TEXT($A351,"yyyy-mm-dd") &amp; ")")</f>
        <v>#N/A</v>
      </c>
      <c r="BC351" s="3" t="str">
        <f>_xll.BQL.QUERY("get(" &amp; BC$2 &amp; ") for('" &amp; $B$1 &amp; "') with(DATES=" &amp; TEXT($A351,"yyyy-mm-dd") &amp; ")")</f>
        <v>#N/A Requesting Data...</v>
      </c>
      <c r="BD351" s="3" t="str">
        <f>_xll.BQL.QUERY("get(" &amp; BD$2 &amp; ") for('" &amp; $B$1 &amp; "') with(DATES=" &amp; TEXT($A351,"yyyy-mm-dd") &amp; ")")</f>
        <v>#N/A Requesting Data...</v>
      </c>
      <c r="BE351" s="3" t="str">
        <f>_xll.BQL.QUERY("get(" &amp; BE$2 &amp; ") for('" &amp; $B$1 &amp; "') with(DATES=" &amp; TEXT($A351,"yyyy-mm-dd") &amp; ")")</f>
        <v>#N/A Requesting Data...</v>
      </c>
      <c r="BF351" s="3" t="str">
        <f>_xll.BQL.QUERY("get(" &amp; BF$2 &amp; ") for('" &amp; $B$1 &amp; "') with(DATES=" &amp; TEXT($A351,"yyyy-mm-dd") &amp; ")")</f>
        <v>#N/A Requesting Data...</v>
      </c>
      <c r="BG351" s="3" t="str">
        <f>_xll.BQL.QUERY("get(" &amp; BG$2 &amp; ") for('" &amp; $B$1 &amp; "') with(DATES=" &amp; TEXT($A351,"yyyy-mm-dd") &amp; ")")</f>
        <v>#N/A Requesting Data...</v>
      </c>
      <c r="BH351" s="3" t="str">
        <f>_xll.BQL.QUERY("get(" &amp; BH$2 &amp; ") for('" &amp; $B$1 &amp; "') with(DATES=" &amp; TEXT($A351,"yyyy-mm-dd") &amp; ")")</f>
        <v>#N/A Requesting Data...</v>
      </c>
      <c r="BI351" s="3" t="str">
        <f>_xll.BQL.QUERY("get(" &amp; BI$2 &amp; ") for('" &amp; $B$1 &amp; "') with(DATES=" &amp; TEXT($A351,"yyyy-mm-dd") &amp; ")")</f>
        <v>#N/A Requesting Data...</v>
      </c>
      <c r="BJ351" s="3" t="str">
        <f>_xll.BQL.QUERY("get(" &amp; BJ$2 &amp; ") for('" &amp; $B$1 &amp; "') with(DATES=" &amp; TEXT($A351,"yyyy-mm-dd") &amp; ")")</f>
        <v>#N/A Requesting Data...</v>
      </c>
      <c r="BK351" s="3" t="str">
        <f>_xll.BQL.QUERY("get(" &amp; BK$2 &amp; ") for('" &amp; $B$1 &amp; "') with(DATES=" &amp; TEXT($A351,"yyyy-mm-dd") &amp; ")")</f>
        <v>#N/A Requesting Data...</v>
      </c>
      <c r="BL351" s="3" t="str">
        <f>_xll.BQL.QUERY("get(" &amp; BL$2 &amp; ") for('" &amp; $B$1 &amp; "') with(DATES=" &amp; TEXT($A351,"yyyy-mm-dd") &amp; ")")</f>
        <v>#N/A Requesting Data...</v>
      </c>
      <c r="BM351" s="3" t="str">
        <f>_xll.BQL.QUERY("get(" &amp; BM$2 &amp; ") for('" &amp; $B$1 &amp; "') with(DATES=" &amp; TEXT($A351,"yyyy-mm-dd") &amp; ")")</f>
        <v>#N/A Requesting Data...</v>
      </c>
      <c r="BN351" s="3" t="str">
        <f>_xll.BQL.QUERY("get(" &amp; BN$2 &amp; ") for('" &amp; $B$1 &amp; "') with(DATES=" &amp; TEXT($A351,"yyyy-mm-dd") &amp; ")")</f>
        <v>#N/A Requesting Data...</v>
      </c>
    </row>
    <row r="352" spans="1:66" x14ac:dyDescent="0.25">
      <c r="A352" s="2">
        <v>43431</v>
      </c>
      <c r="B352" s="3">
        <f>_xll.BQL.QUERY("get(" &amp; B$2 &amp; ") for('" &amp; $B$1 &amp; "') with(DATES=" &amp; TEXT($A352,"yyyy-mm-dd") &amp; ")")</f>
        <v>26255755000</v>
      </c>
      <c r="C352" s="3" t="str">
        <f>_xll.BQL.QUERY("get(" &amp; C$2 &amp; ") for('" &amp; $B$1 &amp; "') with(DATES=" &amp; TEXT($A352,"yyyy-mm-dd") &amp; ")")</f>
        <v>#N/A</v>
      </c>
      <c r="D352" s="3" t="str">
        <f>_xll.BQL.QUERY("get(" &amp; D$2 &amp; ") for('" &amp; $B$1 &amp; "') with(DATES=" &amp; TEXT($A352,"yyyy-mm-dd") &amp; ")")</f>
        <v>#N/A</v>
      </c>
      <c r="E352" s="7" t="str">
        <f>_xll.BQL.QUERY("get(" &amp; E$2 &amp; ") for('" &amp; $B$1 &amp; "') with(DATES=" &amp; TEXT($A352,"yyyy-mm-dd") &amp; ")")</f>
        <v>#N/A Invalid Parameter: Undefined item: ARD_GENERAL_ADMINISTRATIVE_EXP.</v>
      </c>
      <c r="F352" s="7" t="str">
        <f>_xll.BQL.QUERY("get(" &amp; F$2 &amp; ") for('" &amp; $B$1 &amp; "') with(DATES=" &amp; TEXT($A352,"yyyy-mm-dd") &amp; ")")</f>
        <v>#N/A Invalid Parameter: Undefined item: ARD_ADVERTISING_EXPENSES.</v>
      </c>
      <c r="G352" s="7" t="str">
        <f>_xll.BQL.QUERY("get(" &amp; G$2 &amp; ") for('" &amp; $B$1 &amp; "') with(DATES=" &amp; TEXT($A352,"yyyy-mm-dd") &amp; ")")</f>
        <v>#N/A</v>
      </c>
      <c r="H352" s="7" t="str">
        <f>_xll.BQL.QUERY("get(" &amp; H$2 &amp; ") for('" &amp; $B$1 &amp; "') with(DATES=" &amp; TEXT($A352,"yyyy-mm-dd") &amp; ")")</f>
        <v>#N/A Invalid Parameter: Undefined item: ARDR_STAFF_CST_INCL_DIR_EMOLUMNT.</v>
      </c>
      <c r="I352" s="7" t="str">
        <f>_xll.BQL.QUERY("get(" &amp; I$2 &amp; ") for('" &amp; $B$1 &amp; "') with(DATES=" &amp; TEXT($A352,"yyyy-mm-dd") &amp; ")")</f>
        <v>#N/A Invalid Parameter: Undefined item: ARD_SPECIAL_ITEMS.</v>
      </c>
      <c r="J352" s="3" t="str">
        <f>_xll.BQL.QUERY("get(" &amp; J$2 &amp; ") for('" &amp; $B$1 &amp; "') with(DATES=" &amp; TEXT($A352,"yyyy-mm-dd") &amp; ")")</f>
        <v>#N/A Requesting Data...</v>
      </c>
      <c r="K352" s="1" t="str">
        <f>_xll.BQL.QUERY("get(" &amp; K$2 &amp; ") for('" &amp; $B$1 &amp; "') with(DATES=" &amp; TEXT($A352,"yyyy-mm-dd") &amp; ")")</f>
        <v>#N/A Requesting Data...</v>
      </c>
      <c r="L352" s="3" t="str">
        <f>_xll.BQL.QUERY("get(" &amp; L$2 &amp; ") for('" &amp; $B$1 &amp; "') with(DATES=" &amp; TEXT($A352,"yyyy-mm-dd") &amp; ")")</f>
        <v>#N/A Requesting Data...</v>
      </c>
      <c r="M352" s="3" t="str">
        <f>_xll.BQL.QUERY("get(" &amp; M$2 &amp; ") for('" &amp; $B$1 &amp; "') with(DATES=" &amp; TEXT($A352,"yyyy-mm-dd") &amp; ")")</f>
        <v>#N/A Requesting Data...</v>
      </c>
      <c r="N352" s="3" t="str">
        <f>_xll.BQL.QUERY("get(" &amp; N$2 &amp; ") for('" &amp; $B$1 &amp; "') with(DATES=" &amp; TEXT($A352,"yyyy-mm-dd") &amp; ")")</f>
        <v>#N/A Requesting Data...</v>
      </c>
      <c r="O352" s="3" t="str">
        <f>_xll.BQL.QUERY("get(" &amp; O$2 &amp; ") for('" &amp; $B$1 &amp; "') with(DATES=" &amp; TEXT($A352,"yyyy-mm-dd") &amp; ")")</f>
        <v>#N/A Requesting Data...</v>
      </c>
      <c r="P352" s="3" t="str">
        <f>_xll.BQL.QUERY("get(" &amp; P$2 &amp; ") for('" &amp; $B$1 &amp; "') with(DATES=" &amp; TEXT($A352,"yyyy-mm-dd") &amp; ")")</f>
        <v>#N/A Requesting Data...</v>
      </c>
      <c r="Q352" s="3" t="str">
        <f>_xll.BQL.QUERY("get(" &amp; Q$2 &amp; ") for('" &amp; $B$1 &amp; "') with(DATES=" &amp; TEXT($A352,"yyyy-mm-dd") &amp; ")")</f>
        <v>#N/A Requesting Data...</v>
      </c>
      <c r="R352" s="3" t="str">
        <f>_xll.BQL.QUERY("get(" &amp; R$2 &amp; ") for('" &amp; $B$1 &amp; "') with(DATES=" &amp; TEXT($A352,"yyyy-mm-dd") &amp; ")")</f>
        <v>#N/A Requesting Data...</v>
      </c>
      <c r="S352" s="3" t="str">
        <f>_xll.BQL.QUERY("get(" &amp; S$2 &amp; ") for('" &amp; $B$1 &amp; "') with(DATES=" &amp; TEXT($A352,"yyyy-mm-dd") &amp; ")")</f>
        <v>#N/A Requesting Data...</v>
      </c>
      <c r="T352" s="3" t="str">
        <f>_xll.BQL.QUERY("get(" &amp; T$2 &amp; ") for('" &amp; $B$1 &amp; "') with(DATES=" &amp; TEXT($A352,"yyyy-mm-dd") &amp; ")")</f>
        <v>#N/A Requesting Data...</v>
      </c>
      <c r="U352" s="3" t="str">
        <f>_xll.BQL.QUERY("get(" &amp; U$2 &amp; ") for('" &amp; $B$1 &amp; "') with(DATES=" &amp; TEXT($A352,"yyyy-mm-dd") &amp; ")")</f>
        <v>#N/A Requesting Data...</v>
      </c>
      <c r="V352" s="3" t="str">
        <f>_xll.BQL.QUERY("get(" &amp; V$2 &amp; ") for('" &amp; $B$1 &amp; "') with(DATES=" &amp; TEXT($A352,"yyyy-mm-dd") &amp; ")")</f>
        <v>#N/A Requesting Data...</v>
      </c>
      <c r="W352" s="3" t="str">
        <f>_xll.BQL.QUERY("get(" &amp; W$2 &amp; ") for('" &amp; $B$1 &amp; "') with(DATES=" &amp; TEXT($A352,"yyyy-mm-dd") &amp; ")")</f>
        <v>#N/A Requesting Data...</v>
      </c>
      <c r="X352" s="3" t="str">
        <f>_xll.BQL.QUERY("get(" &amp; X$2 &amp; ") for('" &amp; $B$1 &amp; "') with(DATES=" &amp; TEXT($A352,"yyyy-mm-dd") &amp; ")")</f>
        <v>#N/A Requesting Data...</v>
      </c>
      <c r="Y352" s="3" t="str">
        <f>_xll.BQL.QUERY("get(" &amp; Y$2 &amp; ") for('" &amp; $B$1 &amp; "') with(DATES=" &amp; TEXT($A352,"yyyy-mm-dd") &amp; ")")</f>
        <v>#N/A Requesting Data...</v>
      </c>
      <c r="Z352" s="3" t="str">
        <f>_xll.BQL.QUERY("get(" &amp; Z$2 &amp; ") for('" &amp; $B$1 &amp; "') with(DATES=" &amp; TEXT($A352,"yyyy-mm-dd") &amp; ")")</f>
        <v>#N/A Requesting Data...</v>
      </c>
      <c r="AA352" s="3" t="str">
        <f>_xll.BQL.QUERY("get(" &amp; AA$2 &amp; ") for('" &amp; $B$1 &amp; "') with(DATES=" &amp; TEXT($A352,"yyyy-mm-dd") &amp; ")")</f>
        <v>#N/A Requesting Data...</v>
      </c>
      <c r="AB352" s="3" t="str">
        <f>_xll.BQL.QUERY("get(" &amp; AB$2 &amp; ") for('" &amp; $B$1 &amp; "') with(DATES=" &amp; TEXT($A352,"yyyy-mm-dd") &amp; ")")</f>
        <v>#N/A Requesting Data...</v>
      </c>
      <c r="AC352" s="3" t="str">
        <f>_xll.BQL.QUERY("get(" &amp; AC$2 &amp; ") for('" &amp; $B$1 &amp; "') with(DATES=" &amp; TEXT($A352,"yyyy-mm-dd") &amp; ")")</f>
        <v>#N/A Requesting Data...</v>
      </c>
      <c r="AD352" s="3" t="str">
        <f>_xll.BQL.QUERY("get(" &amp; AD$2 &amp; ") for('" &amp; $B$1 &amp; "') with(DATES=" &amp; TEXT($A352,"yyyy-mm-dd") &amp; ")")</f>
        <v>#N/A Requesting Data...</v>
      </c>
      <c r="AE352" s="3" t="str">
        <f>_xll.BQL.QUERY("get(" &amp; AE$2 &amp; ") for('" &amp; $B$1 &amp; "') with(DATES=" &amp; TEXT($A352,"yyyy-mm-dd") &amp; ")")</f>
        <v>#N/A Requesting Data...</v>
      </c>
      <c r="AF352" s="3" t="str">
        <f>_xll.BQL.QUERY("get(" &amp; AF$2 &amp; ") for('" &amp; $B$1 &amp; "') with(DATES=" &amp; TEXT($A352,"yyyy-mm-dd") &amp; ")")</f>
        <v>#N/A Requesting Data...</v>
      </c>
      <c r="AG352" s="3" t="str">
        <f>_xll.BQL.QUERY("get(" &amp; AG$2 &amp; ") for('" &amp; $B$1 &amp; "') with(DATES=" &amp; TEXT($A352,"yyyy-mm-dd") &amp; ")")</f>
        <v>#N/A Requesting Data...</v>
      </c>
      <c r="AH352" s="3" t="str">
        <f>_xll.BQL.QUERY("get(" &amp; AH$2 &amp; ") for('" &amp; $B$1 &amp; "') with(DATES=" &amp; TEXT($A352,"yyyy-mm-dd") &amp; ")")</f>
        <v>#N/A Requesting Data...</v>
      </c>
      <c r="AI352" s="3" t="str">
        <f>_xll.BQL.QUERY("get(" &amp; AI$2 &amp; ") for('" &amp; $B$1 &amp; "') with(DATES=" &amp; TEXT($A352,"yyyy-mm-dd") &amp; ")")</f>
        <v>#N/A Requesting Data...</v>
      </c>
      <c r="AJ352" s="3" t="str">
        <f>_xll.BQL.QUERY("get(" &amp; AJ$2 &amp; ") for('" &amp; $B$1 &amp; "') with(DATES=" &amp; TEXT($A352,"yyyy-mm-dd") &amp; ")")</f>
        <v>#N/A Requesting Data...</v>
      </c>
      <c r="AK352" s="3" t="str">
        <f>_xll.BQL.QUERY("get(" &amp; AK$2 &amp; ") for('" &amp; $B$1 &amp; "') with(DATES=" &amp; TEXT($A352,"yyyy-mm-dd") &amp; ")")</f>
        <v>#N/A Requesting Data...</v>
      </c>
      <c r="AL352" s="3" t="str">
        <f>_xll.BQL.QUERY("get(" &amp; AL$2 &amp; ") for('" &amp; $B$1 &amp; "') with(DATES=" &amp; TEXT($A352,"yyyy-mm-dd") &amp; ")")</f>
        <v>#N/A Requesting Data...</v>
      </c>
      <c r="AM352" s="3" t="str">
        <f>_xll.BQL.QUERY("get(" &amp; AM$2 &amp; ") for('" &amp; $B$1 &amp; "') with(DATES=" &amp; TEXT($A352,"yyyy-mm-dd") &amp; ")")</f>
        <v>#N/A Requesting Data...</v>
      </c>
      <c r="AN352" s="3" t="str">
        <f>_xll.BQL.QUERY("get(" &amp; AN$2 &amp; ") for('" &amp; $B$1 &amp; "') with(DATES=" &amp; TEXT($A352,"yyyy-mm-dd") &amp; ")")</f>
        <v>#N/A Requesting Data...</v>
      </c>
      <c r="AO352" s="3" t="str">
        <f>_xll.BQL.QUERY("get(" &amp; AO$2 &amp; ") for('" &amp; $B$1 &amp; "') with(DATES=" &amp; TEXT($A352,"yyyy-mm-dd") &amp; ")")</f>
        <v>#N/A Requesting Data...</v>
      </c>
      <c r="AP352" s="3" t="str">
        <f>_xll.BQL.QUERY("get(" &amp; AP$2 &amp; ") for('" &amp; $B$1 &amp; "') with(DATES=" &amp; TEXT($A352,"yyyy-mm-dd") &amp; ")")</f>
        <v>#N/A Requesting Data...</v>
      </c>
      <c r="AQ352" s="3" t="str">
        <f>_xll.BQL.QUERY("get(" &amp; AQ$2 &amp; ") for('" &amp; $B$1 &amp; "') with(DATES=" &amp; TEXT($A352,"yyyy-mm-dd") &amp; ")")</f>
        <v>#N/A Requesting Data...</v>
      </c>
      <c r="AR352" s="3" t="str">
        <f>_xll.BQL.QUERY("get(" &amp; AR$2 &amp; ") for('" &amp; $B$1 &amp; "') with(DATES=" &amp; TEXT($A352,"yyyy-mm-dd") &amp; ")")</f>
        <v>#N/A Requesting Data...</v>
      </c>
      <c r="AS352" s="3" t="str">
        <f>_xll.BQL.QUERY("get(" &amp; AS$2 &amp; ") for('" &amp; $B$1 &amp; "') with(DATES=" &amp; TEXT($A352,"yyyy-mm-dd") &amp; ")")</f>
        <v>#N/A Requesting Data...</v>
      </c>
      <c r="AT352" s="3" t="str">
        <f>_xll.BQL.QUERY("get(" &amp; AT$2 &amp; ") for('" &amp; $B$1 &amp; "') with(DATES=" &amp; TEXT($A352,"yyyy-mm-dd") &amp; ")")</f>
        <v>#N/A Requesting Data...</v>
      </c>
      <c r="AU352" s="3" t="str">
        <f>_xll.BQL.QUERY("get(" &amp; AU$2 &amp; ") for('" &amp; $B$1 &amp; "') with(DATES=" &amp; TEXT($A352,"yyyy-mm-dd") &amp; ")")</f>
        <v>#N/A</v>
      </c>
      <c r="AV352" s="3" t="str">
        <f>_xll.BQL.QUERY("get(" &amp; AV$2 &amp; ") for('" &amp; $B$1 &amp; "') with(DATES=" &amp; TEXT($A352,"yyyy-mm-dd") &amp; ")")</f>
        <v>#N/A Requesting Data...</v>
      </c>
      <c r="AW352" s="3" t="str">
        <f>_xll.BQL.QUERY("get(" &amp; AW$2 &amp; ") for('" &amp; $B$1 &amp; "') with(DATES=" &amp; TEXT($A352,"yyyy-mm-dd") &amp; ")")</f>
        <v>#N/A Requesting Data...</v>
      </c>
      <c r="AX352" s="3" t="str">
        <f>_xll.BQL.QUERY("get(" &amp; AX$2 &amp; ") for('" &amp; $B$1 &amp; "') with(DATES=" &amp; TEXT($A352,"yyyy-mm-dd") &amp; ")")</f>
        <v>#N/A Requesting Data...</v>
      </c>
      <c r="AY352" s="3" t="str">
        <f>_xll.BQL.QUERY("get(" &amp; AY$2 &amp; ") for('" &amp; $B$1 &amp; "') with(DATES=" &amp; TEXT($A352,"yyyy-mm-dd") &amp; ")")</f>
        <v>#N/A Requesting Data...</v>
      </c>
      <c r="AZ352" s="3" t="str">
        <f>_xll.BQL.QUERY("get(" &amp; AZ$2 &amp; ") for('" &amp; $B$1 &amp; "') with(DATES=" &amp; TEXT($A352,"yyyy-mm-dd") &amp; ")")</f>
        <v>#N/A Requesting Data...</v>
      </c>
      <c r="BA352" s="3" t="str">
        <f>_xll.BQL.QUERY("get(" &amp; BA$2 &amp; ") for('" &amp; $B$1 &amp; "') with(DATES=" &amp; TEXT($A352,"yyyy-mm-dd") &amp; ")")</f>
        <v>#N/A Requesting Data...</v>
      </c>
      <c r="BB352" s="3" t="str">
        <f>_xll.BQL.QUERY("get(" &amp; BB$2 &amp; ") for('" &amp; $B$1 &amp; "') with(DATES=" &amp; TEXT($A352,"yyyy-mm-dd") &amp; ")")</f>
        <v>#N/A Requesting Data...</v>
      </c>
      <c r="BC352" s="3" t="str">
        <f>_xll.BQL.QUERY("get(" &amp; BC$2 &amp; ") for('" &amp; $B$1 &amp; "') with(DATES=" &amp; TEXT($A352,"yyyy-mm-dd") &amp; ")")</f>
        <v>#N/A</v>
      </c>
      <c r="BD352" s="3" t="str">
        <f>_xll.BQL.QUERY("get(" &amp; BD$2 &amp; ") for('" &amp; $B$1 &amp; "') with(DATES=" &amp; TEXT($A352,"yyyy-mm-dd") &amp; ")")</f>
        <v>#N/A Requesting Data...</v>
      </c>
      <c r="BE352" s="3" t="str">
        <f>_xll.BQL.QUERY("get(" &amp; BE$2 &amp; ") for('" &amp; $B$1 &amp; "') with(DATES=" &amp; TEXT($A352,"yyyy-mm-dd") &amp; ")")</f>
        <v>#N/A Requesting Data...</v>
      </c>
      <c r="BF352" s="3" t="str">
        <f>_xll.BQL.QUERY("get(" &amp; BF$2 &amp; ") for('" &amp; $B$1 &amp; "') with(DATES=" &amp; TEXT($A352,"yyyy-mm-dd") &amp; ")")</f>
        <v>#N/A Requesting Data...</v>
      </c>
      <c r="BG352" s="3" t="str">
        <f>_xll.BQL.QUERY("get(" &amp; BG$2 &amp; ") for('" &amp; $B$1 &amp; "') with(DATES=" &amp; TEXT($A352,"yyyy-mm-dd") &amp; ")")</f>
        <v>#N/A Requesting Data...</v>
      </c>
      <c r="BH352" s="3" t="str">
        <f>_xll.BQL.QUERY("get(" &amp; BH$2 &amp; ") for('" &amp; $B$1 &amp; "') with(DATES=" &amp; TEXT($A352,"yyyy-mm-dd") &amp; ")")</f>
        <v>#N/A Requesting Data...</v>
      </c>
      <c r="BI352" s="3" t="str">
        <f>_xll.BQL.QUERY("get(" &amp; BI$2 &amp; ") for('" &amp; $B$1 &amp; "') with(DATES=" &amp; TEXT($A352,"yyyy-mm-dd") &amp; ")")</f>
        <v>#N/A Requesting Data...</v>
      </c>
      <c r="BJ352" s="3" t="str">
        <f>_xll.BQL.QUERY("get(" &amp; BJ$2 &amp; ") for('" &amp; $B$1 &amp; "') with(DATES=" &amp; TEXT($A352,"yyyy-mm-dd") &amp; ")")</f>
        <v>#N/A Requesting Data...</v>
      </c>
      <c r="BK352" s="3" t="str">
        <f>_xll.BQL.QUERY("get(" &amp; BK$2 &amp; ") for('" &amp; $B$1 &amp; "') with(DATES=" &amp; TEXT($A352,"yyyy-mm-dd") &amp; ")")</f>
        <v>#N/A Requesting Data...</v>
      </c>
      <c r="BL352" s="3" t="str">
        <f>_xll.BQL.QUERY("get(" &amp; BL$2 &amp; ") for('" &amp; $B$1 &amp; "') with(DATES=" &amp; TEXT($A352,"yyyy-mm-dd") &amp; ")")</f>
        <v>#N/A Requesting Data...</v>
      </c>
      <c r="BM352" s="3" t="str">
        <f>_xll.BQL.QUERY("get(" &amp; BM$2 &amp; ") for('" &amp; $B$1 &amp; "') with(DATES=" &amp; TEXT($A352,"yyyy-mm-dd") &amp; ")")</f>
        <v>#N/A Requesting Data...</v>
      </c>
      <c r="BN352" s="3" t="str">
        <f>_xll.BQL.QUERY("get(" &amp; BN$2 &amp; ") for('" &amp; $B$1 &amp; "') with(DATES=" &amp; TEXT($A352,"yyyy-mm-dd") &amp; ")")</f>
        <v>#N/A Requesting Data...</v>
      </c>
    </row>
    <row r="353" spans="1:66" x14ac:dyDescent="0.25">
      <c r="A353" s="2">
        <v>43432</v>
      </c>
      <c r="B353" s="3">
        <f>_xll.BQL.QUERY("get(" &amp; B$2 &amp; ") for('" &amp; $B$1 &amp; "') with(DATES=" &amp; TEXT($A353,"yyyy-mm-dd") &amp; ")")</f>
        <v>26255755000</v>
      </c>
      <c r="C353" s="3" t="str">
        <f>_xll.BQL.QUERY("get(" &amp; C$2 &amp; ") for('" &amp; $B$1 &amp; "') with(DATES=" &amp; TEXT($A353,"yyyy-mm-dd") &amp; ")")</f>
        <v>#N/A</v>
      </c>
      <c r="D353" s="3" t="str">
        <f>_xll.BQL.QUERY("get(" &amp; D$2 &amp; ") for('" &amp; $B$1 &amp; "') with(DATES=" &amp; TEXT($A353,"yyyy-mm-dd") &amp; ")")</f>
        <v>#N/A</v>
      </c>
      <c r="E353" s="7" t="str">
        <f>_xll.BQL.QUERY("get(" &amp; E$2 &amp; ") for('" &amp; $B$1 &amp; "') with(DATES=" &amp; TEXT($A353,"yyyy-mm-dd") &amp; ")")</f>
        <v>#N/A Invalid Parameter: Undefined item: ARD_GENERAL_ADMINISTRATIVE_EXP.</v>
      </c>
      <c r="F353" s="7" t="str">
        <f>_xll.BQL.QUERY("get(" &amp; F$2 &amp; ") for('" &amp; $B$1 &amp; "') with(DATES=" &amp; TEXT($A353,"yyyy-mm-dd") &amp; ")")</f>
        <v>#N/A Invalid Parameter: Undefined item: ARD_ADVERTISING_EXPENSES.</v>
      </c>
      <c r="G353" s="7" t="str">
        <f>_xll.BQL.QUERY("get(" &amp; G$2 &amp; ") for('" &amp; $B$1 &amp; "') with(DATES=" &amp; TEXT($A353,"yyyy-mm-dd") &amp; ")")</f>
        <v>#N/A</v>
      </c>
      <c r="H353" s="7" t="str">
        <f>_xll.BQL.QUERY("get(" &amp; H$2 &amp; ") for('" &amp; $B$1 &amp; "') with(DATES=" &amp; TEXT($A353,"yyyy-mm-dd") &amp; ")")</f>
        <v>#N/A Invalid Parameter: Undefined item: ARDR_STAFF_CST_INCL_DIR_EMOLUMNT.</v>
      </c>
      <c r="I353" s="7" t="str">
        <f>_xll.BQL.QUERY("get(" &amp; I$2 &amp; ") for('" &amp; $B$1 &amp; "') with(DATES=" &amp; TEXT($A353,"yyyy-mm-dd") &amp; ")")</f>
        <v>#N/A Invalid Parameter: Undefined item: ARD_SPECIAL_ITEMS.</v>
      </c>
      <c r="J353" s="3" t="str">
        <f>_xll.BQL.QUERY("get(" &amp; J$2 &amp; ") for('" &amp; $B$1 &amp; "') with(DATES=" &amp; TEXT($A353,"yyyy-mm-dd") &amp; ")")</f>
        <v>#N/A Requesting Data...</v>
      </c>
      <c r="K353" s="1" t="str">
        <f>_xll.BQL.QUERY("get(" &amp; K$2 &amp; ") for('" &amp; $B$1 &amp; "') with(DATES=" &amp; TEXT($A353,"yyyy-mm-dd") &amp; ")")</f>
        <v>#N/A Requesting Data...</v>
      </c>
      <c r="L353" s="3" t="str">
        <f>_xll.BQL.QUERY("get(" &amp; L$2 &amp; ") for('" &amp; $B$1 &amp; "') with(DATES=" &amp; TEXT($A353,"yyyy-mm-dd") &amp; ")")</f>
        <v>#N/A Requesting Data...</v>
      </c>
      <c r="M353" s="3" t="str">
        <f>_xll.BQL.QUERY("get(" &amp; M$2 &amp; ") for('" &amp; $B$1 &amp; "') with(DATES=" &amp; TEXT($A353,"yyyy-mm-dd") &amp; ")")</f>
        <v>#N/A Requesting Data...</v>
      </c>
      <c r="N353" s="3" t="str">
        <f>_xll.BQL.QUERY("get(" &amp; N$2 &amp; ") for('" &amp; $B$1 &amp; "') with(DATES=" &amp; TEXT($A353,"yyyy-mm-dd") &amp; ")")</f>
        <v>#N/A Requesting Data...</v>
      </c>
      <c r="O353" s="3" t="str">
        <f>_xll.BQL.QUERY("get(" &amp; O$2 &amp; ") for('" &amp; $B$1 &amp; "') with(DATES=" &amp; TEXT($A353,"yyyy-mm-dd") &amp; ")")</f>
        <v>#N/A Invalid Parameter: Undefined item: ARD_OPER_PROFIT.</v>
      </c>
      <c r="P353" s="3" t="str">
        <f>_xll.BQL.QUERY("get(" &amp; P$2 &amp; ") for('" &amp; $B$1 &amp; "') with(DATES=" &amp; TEXT($A353,"yyyy-mm-dd") &amp; ")")</f>
        <v>#N/A Requesting Data...</v>
      </c>
      <c r="Q353" s="3" t="str">
        <f>_xll.BQL.QUERY("get(" &amp; Q$2 &amp; ") for('" &amp; $B$1 &amp; "') with(DATES=" &amp; TEXT($A353,"yyyy-mm-dd") &amp; ")")</f>
        <v>#N/A Requesting Data...</v>
      </c>
      <c r="R353" s="3" t="str">
        <f>_xll.BQL.QUERY("get(" &amp; R$2 &amp; ") for('" &amp; $B$1 &amp; "') with(DATES=" &amp; TEXT($A353,"yyyy-mm-dd") &amp; ")")</f>
        <v>#N/A Requesting Data...</v>
      </c>
      <c r="S353" s="3" t="str">
        <f>_xll.BQL.QUERY("get(" &amp; S$2 &amp; ") for('" &amp; $B$1 &amp; "') with(DATES=" &amp; TEXT($A353,"yyyy-mm-dd") &amp; ")")</f>
        <v>#N/A Requesting Data...</v>
      </c>
      <c r="T353" s="3" t="str">
        <f>_xll.BQL.QUERY("get(" &amp; T$2 &amp; ") for('" &amp; $B$1 &amp; "') with(DATES=" &amp; TEXT($A353,"yyyy-mm-dd") &amp; ")")</f>
        <v>#N/A Requesting Data...</v>
      </c>
      <c r="U353" s="3" t="str">
        <f>_xll.BQL.QUERY("get(" &amp; U$2 &amp; ") for('" &amp; $B$1 &amp; "') with(DATES=" &amp; TEXT($A353,"yyyy-mm-dd") &amp; ")")</f>
        <v>#N/A Requesting Data...</v>
      </c>
      <c r="V353" s="3" t="str">
        <f>_xll.BQL.QUERY("get(" &amp; V$2 &amp; ") for('" &amp; $B$1 &amp; "') with(DATES=" &amp; TEXT($A353,"yyyy-mm-dd") &amp; ")")</f>
        <v>#N/A Requesting Data...</v>
      </c>
      <c r="W353" s="3" t="str">
        <f>_xll.BQL.QUERY("get(" &amp; W$2 &amp; ") for('" &amp; $B$1 &amp; "') with(DATES=" &amp; TEXT($A353,"yyyy-mm-dd") &amp; ")")</f>
        <v>#N/A Invalid Parameter: Undefined item: TRAIL_12M_NET_SALES.</v>
      </c>
      <c r="X353" s="3">
        <f>_xll.BQL.QUERY("get(" &amp; X$2 &amp; ") for('" &amp; $B$1 &amp; "') with(DATES=" &amp; TEXT($A353,"yyyy-mm-dd") &amp; ")")</f>
        <v>-626110000</v>
      </c>
      <c r="Y353" s="3" t="str">
        <f>_xll.BQL.QUERY("get(" &amp; Y$2 &amp; ") for('" &amp; $B$1 &amp; "') with(DATES=" &amp; TEXT($A353,"yyyy-mm-dd") &amp; ")")</f>
        <v>#N/A Requesting Data...</v>
      </c>
      <c r="Z353" s="3" t="str">
        <f>_xll.BQL.QUERY("get(" &amp; Z$2 &amp; ") for('" &amp; $B$1 &amp; "') with(DATES=" &amp; TEXT($A353,"yyyy-mm-dd") &amp; ")")</f>
        <v>#N/A Requesting Data...</v>
      </c>
      <c r="AA353" s="3" t="str">
        <f>_xll.BQL.QUERY("get(" &amp; AA$2 &amp; ") for('" &amp; $B$1 &amp; "') with(DATES=" &amp; TEXT($A353,"yyyy-mm-dd") &amp; ")")</f>
        <v>#N/A Requesting Data...</v>
      </c>
      <c r="AB353" s="3" t="str">
        <f>_xll.BQL.QUERY("get(" &amp; AB$2 &amp; ") for('" &amp; $B$1 &amp; "') with(DATES=" &amp; TEXT($A353,"yyyy-mm-dd") &amp; ")")</f>
        <v>#N/A Requesting Data...</v>
      </c>
      <c r="AC353" s="3" t="str">
        <f>_xll.BQL.QUERY("get(" &amp; AC$2 &amp; ") for('" &amp; $B$1 &amp; "') with(DATES=" &amp; TEXT($A353,"yyyy-mm-dd") &amp; ")")</f>
        <v>#N/A Requesting Data...</v>
      </c>
      <c r="AD353" s="3" t="str">
        <f>_xll.BQL.QUERY("get(" &amp; AD$2 &amp; ") for('" &amp; $B$1 &amp; "') with(DATES=" &amp; TEXT($A353,"yyyy-mm-dd") &amp; ")")</f>
        <v>#N/A Requesting Data...</v>
      </c>
      <c r="AE353" s="3" t="str">
        <f>_xll.BQL.QUERY("get(" &amp; AE$2 &amp; ") for('" &amp; $B$1 &amp; "') with(DATES=" &amp; TEXT($A353,"yyyy-mm-dd") &amp; ")")</f>
        <v>#N/A Requesting Data...</v>
      </c>
      <c r="AF353" s="3" t="str">
        <f>_xll.BQL.QUERY("get(" &amp; AF$2 &amp; ") for('" &amp; $B$1 &amp; "') with(DATES=" &amp; TEXT($A353,"yyyy-mm-dd") &amp; ")")</f>
        <v>#N/A Requesting Data...</v>
      </c>
      <c r="AG353" s="3" t="str">
        <f>_xll.BQL.QUERY("get(" &amp; AG$2 &amp; ") for('" &amp; $B$1 &amp; "') with(DATES=" &amp; TEXT($A353,"yyyy-mm-dd") &amp; ")")</f>
        <v>#N/A Requesting Data...</v>
      </c>
      <c r="AH353" s="3" t="str">
        <f>_xll.BQL.QUERY("get(" &amp; AH$2 &amp; ") for('" &amp; $B$1 &amp; "') with(DATES=" &amp; TEXT($A353,"yyyy-mm-dd") &amp; ")")</f>
        <v>#N/A Requesting Data...</v>
      </c>
      <c r="AI353" s="3" t="str">
        <f>_xll.BQL.QUERY("get(" &amp; AI$2 &amp; ") for('" &amp; $B$1 &amp; "') with(DATES=" &amp; TEXT($A353,"yyyy-mm-dd") &amp; ")")</f>
        <v>#N/A Requesting Data...</v>
      </c>
      <c r="AJ353" s="3" t="str">
        <f>_xll.BQL.QUERY("get(" &amp; AJ$2 &amp; ") for('" &amp; $B$1 &amp; "') with(DATES=" &amp; TEXT($A353,"yyyy-mm-dd") &amp; ")")</f>
        <v>#N/A Requesting Data...</v>
      </c>
      <c r="AK353" s="3" t="str">
        <f>_xll.BQL.QUERY("get(" &amp; AK$2 &amp; ") for('" &amp; $B$1 &amp; "') with(DATES=" &amp; TEXT($A353,"yyyy-mm-dd") &amp; ")")</f>
        <v>#N/A Requesting Data...</v>
      </c>
      <c r="AL353" s="3" t="str">
        <f>_xll.BQL.QUERY("get(" &amp; AL$2 &amp; ") for('" &amp; $B$1 &amp; "') with(DATES=" &amp; TEXT($A353,"yyyy-mm-dd") &amp; ")")</f>
        <v>#N/A Requesting Data...</v>
      </c>
      <c r="AM353" s="3" t="str">
        <f>_xll.BQL.QUERY("get(" &amp; AM$2 &amp; ") for('" &amp; $B$1 &amp; "') with(DATES=" &amp; TEXT($A353,"yyyy-mm-dd") &amp; ")")</f>
        <v>#N/A Requesting Data...</v>
      </c>
      <c r="AN353" s="3" t="str">
        <f>_xll.BQL.QUERY("get(" &amp; AN$2 &amp; ") for('" &amp; $B$1 &amp; "') with(DATES=" &amp; TEXT($A353,"yyyy-mm-dd") &amp; ")")</f>
        <v>#N/A Requesting Data...</v>
      </c>
      <c r="AO353" s="3" t="str">
        <f>_xll.BQL.QUERY("get(" &amp; AO$2 &amp; ") for('" &amp; $B$1 &amp; "') with(DATES=" &amp; TEXT($A353,"yyyy-mm-dd") &amp; ")")</f>
        <v>#N/A Requesting Data...</v>
      </c>
      <c r="AP353" s="3" t="str">
        <f>_xll.BQL.QUERY("get(" &amp; AP$2 &amp; ") for('" &amp; $B$1 &amp; "') with(DATES=" &amp; TEXT($A353,"yyyy-mm-dd") &amp; ")")</f>
        <v>#N/A Requesting Data...</v>
      </c>
      <c r="AQ353" s="3" t="str">
        <f>_xll.BQL.QUERY("get(" &amp; AQ$2 &amp; ") for('" &amp; $B$1 &amp; "') with(DATES=" &amp; TEXT($A353,"yyyy-mm-dd") &amp; ")")</f>
        <v>#N/A Requesting Data...</v>
      </c>
      <c r="AR353" s="3" t="str">
        <f>_xll.BQL.QUERY("get(" &amp; AR$2 &amp; ") for('" &amp; $B$1 &amp; "') with(DATES=" &amp; TEXT($A353,"yyyy-mm-dd") &amp; ")")</f>
        <v>#N/A Requesting Data...</v>
      </c>
      <c r="AS353" s="3" t="str">
        <f>_xll.BQL.QUERY("get(" &amp; AS$2 &amp; ") for('" &amp; $B$1 &amp; "') with(DATES=" &amp; TEXT($A353,"yyyy-mm-dd") &amp; ")")</f>
        <v>#N/A Requesting Data...</v>
      </c>
      <c r="AT353" s="3" t="str">
        <f>_xll.BQL.QUERY("get(" &amp; AT$2 &amp; ") for('" &amp; $B$1 &amp; "') with(DATES=" &amp; TEXT($A353,"yyyy-mm-dd") &amp; ")")</f>
        <v>#N/A Requesting Data...</v>
      </c>
      <c r="AU353" s="3" t="str">
        <f>_xll.BQL.QUERY("get(" &amp; AU$2 &amp; ") for('" &amp; $B$1 &amp; "') with(DATES=" &amp; TEXT($A353,"yyyy-mm-dd") &amp; ")")</f>
        <v>#N/A Requesting Data...</v>
      </c>
      <c r="AV353" s="3" t="str">
        <f>_xll.BQL.QUERY("get(" &amp; AV$2 &amp; ") for('" &amp; $B$1 &amp; "') with(DATES=" &amp; TEXT($A353,"yyyy-mm-dd") &amp; ")")</f>
        <v>#N/A Requesting Data...</v>
      </c>
      <c r="AW353" s="3" t="str">
        <f>_xll.BQL.QUERY("get(" &amp; AW$2 &amp; ") for('" &amp; $B$1 &amp; "') with(DATES=" &amp; TEXT($A353,"yyyy-mm-dd") &amp; ")")</f>
        <v>#N/A Requesting Data...</v>
      </c>
      <c r="AX353" s="3" t="str">
        <f>_xll.BQL.QUERY("get(" &amp; AX$2 &amp; ") for('" &amp; $B$1 &amp; "') with(DATES=" &amp; TEXT($A353,"yyyy-mm-dd") &amp; ")")</f>
        <v>#N/A Requesting Data...</v>
      </c>
      <c r="AY353" s="3" t="str">
        <f>_xll.BQL.QUERY("get(" &amp; AY$2 &amp; ") for('" &amp; $B$1 &amp; "') with(DATES=" &amp; TEXT($A353,"yyyy-mm-dd") &amp; ")")</f>
        <v>#N/A Requesting Data...</v>
      </c>
      <c r="AZ353" s="3" t="str">
        <f>_xll.BQL.QUERY("get(" &amp; AZ$2 &amp; ") for('" &amp; $B$1 &amp; "') with(DATES=" &amp; TEXT($A353,"yyyy-mm-dd") &amp; ")")</f>
        <v>#N/A Requesting Data...</v>
      </c>
      <c r="BA353" s="3" t="str">
        <f>_xll.BQL.QUERY("get(" &amp; BA$2 &amp; ") for('" &amp; $B$1 &amp; "') with(DATES=" &amp; TEXT($A353,"yyyy-mm-dd") &amp; ")")</f>
        <v>#N/A Requesting Data...</v>
      </c>
      <c r="BB353" s="3" t="str">
        <f>_xll.BQL.QUERY("get(" &amp; BB$2 &amp; ") for('" &amp; $B$1 &amp; "') with(DATES=" &amp; TEXT($A353,"yyyy-mm-dd") &amp; ")")</f>
        <v>#N/A Requesting Data...</v>
      </c>
      <c r="BC353" s="3" t="str">
        <f>_xll.BQL.QUERY("get(" &amp; BC$2 &amp; ") for('" &amp; $B$1 &amp; "') with(DATES=" &amp; TEXT($A353,"yyyy-mm-dd") &amp; ")")</f>
        <v>#N/A Requesting Data...</v>
      </c>
      <c r="BD353" s="3" t="str">
        <f>_xll.BQL.QUERY("get(" &amp; BD$2 &amp; ") for('" &amp; $B$1 &amp; "') with(DATES=" &amp; TEXT($A353,"yyyy-mm-dd") &amp; ")")</f>
        <v>#N/A</v>
      </c>
      <c r="BE353" s="3" t="str">
        <f>_xll.BQL.QUERY("get(" &amp; BE$2 &amp; ") for('" &amp; $B$1 &amp; "') with(DATES=" &amp; TEXT($A353,"yyyy-mm-dd") &amp; ")")</f>
        <v>#N/A Requesting Data...</v>
      </c>
      <c r="BF353" s="3" t="str">
        <f>_xll.BQL.QUERY("get(" &amp; BF$2 &amp; ") for('" &amp; $B$1 &amp; "') with(DATES=" &amp; TEXT($A353,"yyyy-mm-dd") &amp; ")")</f>
        <v>#N/A Requesting Data...</v>
      </c>
      <c r="BG353" s="3">
        <f>_xll.BQL.QUERY("get(" &amp; BG$2 &amp; ") for('" &amp; $B$1 &amp; "') with(DATES=" &amp; TEXT($A353,"yyyy-mm-dd") &amp; ")")</f>
        <v>27153870000</v>
      </c>
      <c r="BH353" s="3" t="str">
        <f>_xll.BQL.QUERY("get(" &amp; BH$2 &amp; ") for('" &amp; $B$1 &amp; "') with(DATES=" &amp; TEXT($A353,"yyyy-mm-dd") &amp; ")")</f>
        <v>#N/A Requesting Data...</v>
      </c>
      <c r="BI353" s="3" t="str">
        <f>_xll.BQL.QUERY("get(" &amp; BI$2 &amp; ") for('" &amp; $B$1 &amp; "') with(DATES=" &amp; TEXT($A353,"yyyy-mm-dd") &amp; ")")</f>
        <v>#N/A Requesting Data...</v>
      </c>
      <c r="BJ353" s="3" t="str">
        <f>_xll.BQL.QUERY("get(" &amp; BJ$2 &amp; ") for('" &amp; $B$1 &amp; "') with(DATES=" &amp; TEXT($A353,"yyyy-mm-dd") &amp; ")")</f>
        <v>#N/A Requesting Data...</v>
      </c>
      <c r="BK353" s="3" t="str">
        <f>_xll.BQL.QUERY("get(" &amp; BK$2 &amp; ") for('" &amp; $B$1 &amp; "') with(DATES=" &amp; TEXT($A353,"yyyy-mm-dd") &amp; ")")</f>
        <v>#N/A Requesting Data...</v>
      </c>
      <c r="BL353" s="3" t="str">
        <f>_xll.BQL.QUERY("get(" &amp; BL$2 &amp; ") for('" &amp; $B$1 &amp; "') with(DATES=" &amp; TEXT($A353,"yyyy-mm-dd") &amp; ")")</f>
        <v>#N/A Requesting Data...</v>
      </c>
      <c r="BM353" s="3" t="str">
        <f>_xll.BQL.QUERY("get(" &amp; BM$2 &amp; ") for('" &amp; $B$1 &amp; "') with(DATES=" &amp; TEXT($A353,"yyyy-mm-dd") &amp; ")")</f>
        <v>#N/A Requesting Data...</v>
      </c>
      <c r="BN353" s="3" t="str">
        <f>_xll.BQL.QUERY("get(" &amp; BN$2 &amp; ") for('" &amp; $B$1 &amp; "') with(DATES=" &amp; TEXT($A353,"yyyy-mm-dd") &amp; ")")</f>
        <v>#N/A</v>
      </c>
    </row>
    <row r="354" spans="1:66" x14ac:dyDescent="0.25">
      <c r="A354" s="2">
        <v>43433</v>
      </c>
      <c r="B354" s="3">
        <f>_xll.BQL.QUERY("get(" &amp; B$2 &amp; ") for('" &amp; $B$1 &amp; "') with(DATES=" &amp; TEXT($A354,"yyyy-mm-dd") &amp; ")")</f>
        <v>26213554000</v>
      </c>
      <c r="C354" s="3" t="str">
        <f>_xll.BQL.QUERY("get(" &amp; C$2 &amp; ") for('" &amp; $B$1 &amp; "') with(DATES=" &amp; TEXT($A354,"yyyy-mm-dd") &amp; ")")</f>
        <v>#N/A</v>
      </c>
      <c r="D354" s="3" t="str">
        <f>_xll.BQL.QUERY("get(" &amp; D$2 &amp; ") for('" &amp; $B$1 &amp; "') with(DATES=" &amp; TEXT($A354,"yyyy-mm-dd") &amp; ")")</f>
        <v>#N/A</v>
      </c>
      <c r="E354" s="7" t="str">
        <f>_xll.BQL.QUERY("get(" &amp; E$2 &amp; ") for('" &amp; $B$1 &amp; "') with(DATES=" &amp; TEXT($A354,"yyyy-mm-dd") &amp; ")")</f>
        <v>#N/A Invalid Parameter: Undefined item: ARD_GENERAL_ADMINISTRATIVE_EXP.</v>
      </c>
      <c r="F354" s="7" t="str">
        <f>_xll.BQL.QUERY("get(" &amp; F$2 &amp; ") for('" &amp; $B$1 &amp; "') with(DATES=" &amp; TEXT($A354,"yyyy-mm-dd") &amp; ")")</f>
        <v>#N/A Invalid Parameter: Undefined item: ARD_ADVERTISING_EXPENSES.</v>
      </c>
      <c r="G354" s="7" t="str">
        <f>_xll.BQL.QUERY("get(" &amp; G$2 &amp; ") for('" &amp; $B$1 &amp; "') with(DATES=" &amp; TEXT($A354,"yyyy-mm-dd") &amp; ")")</f>
        <v>#N/A</v>
      </c>
      <c r="H354" s="7" t="str">
        <f>_xll.BQL.QUERY("get(" &amp; H$2 &amp; ") for('" &amp; $B$1 &amp; "') with(DATES=" &amp; TEXT($A354,"yyyy-mm-dd") &amp; ")")</f>
        <v>#N/A Invalid Parameter: Undefined item: ARDR_STAFF_CST_INCL_DIR_EMOLUMNT.</v>
      </c>
      <c r="I354" s="7" t="str">
        <f>_xll.BQL.QUERY("get(" &amp; I$2 &amp; ") for('" &amp; $B$1 &amp; "') with(DATES=" &amp; TEXT($A354,"yyyy-mm-dd") &amp; ")")</f>
        <v>#N/A Invalid Parameter: Undefined item: ARD_SPECIAL_ITEMS.</v>
      </c>
      <c r="J354" s="3" t="str">
        <f>_xll.BQL.QUERY("get(" &amp; J$2 &amp; ") for('" &amp; $B$1 &amp; "') with(DATES=" &amp; TEXT($A354,"yyyy-mm-dd") &amp; ")")</f>
        <v>#N/A Requesting Data...</v>
      </c>
      <c r="K354" s="1" t="str">
        <f>_xll.BQL.QUERY("get(" &amp; K$2 &amp; ") for('" &amp; $B$1 &amp; "') with(DATES=" &amp; TEXT($A354,"yyyy-mm-dd") &amp; ")")</f>
        <v>#N/A Requesting Data...</v>
      </c>
      <c r="L354" s="3" t="str">
        <f>_xll.BQL.QUERY("get(" &amp; L$2 &amp; ") for('" &amp; $B$1 &amp; "') with(DATES=" &amp; TEXT($A354,"yyyy-mm-dd") &amp; ")")</f>
        <v>#N/A Requesting Data...</v>
      </c>
      <c r="M354" s="3" t="str">
        <f>_xll.BQL.QUERY("get(" &amp; M$2 &amp; ") for('" &amp; $B$1 &amp; "') with(DATES=" &amp; TEXT($A354,"yyyy-mm-dd") &amp; ")")</f>
        <v>#N/A Requesting Data...</v>
      </c>
      <c r="N354" s="3" t="str">
        <f>_xll.BQL.QUERY("get(" &amp; N$2 &amp; ") for('" &amp; $B$1 &amp; "') with(DATES=" &amp; TEXT($A354,"yyyy-mm-dd") &amp; ")")</f>
        <v>#N/A Requesting Data...</v>
      </c>
      <c r="O354" s="3" t="str">
        <f>_xll.BQL.QUERY("get(" &amp; O$2 &amp; ") for('" &amp; $B$1 &amp; "') with(DATES=" &amp; TEXT($A354,"yyyy-mm-dd") &amp; ")")</f>
        <v>#N/A Requesting Data...</v>
      </c>
      <c r="P354" s="3" t="str">
        <f>_xll.BQL.QUERY("get(" &amp; P$2 &amp; ") for('" &amp; $B$1 &amp; "') with(DATES=" &amp; TEXT($A354,"yyyy-mm-dd") &amp; ")")</f>
        <v>#N/A Requesting Data...</v>
      </c>
      <c r="Q354" s="3" t="str">
        <f>_xll.BQL.QUERY("get(" &amp; Q$2 &amp; ") for('" &amp; $B$1 &amp; "') with(DATES=" &amp; TEXT($A354,"yyyy-mm-dd") &amp; ")")</f>
        <v>#N/A Requesting Data...</v>
      </c>
      <c r="R354" s="3" t="str">
        <f>_xll.BQL.QUERY("get(" &amp; R$2 &amp; ") for('" &amp; $B$1 &amp; "') with(DATES=" &amp; TEXT($A354,"yyyy-mm-dd") &amp; ")")</f>
        <v>#N/A Requesting Data...</v>
      </c>
      <c r="S354" s="3" t="str">
        <f>_xll.BQL.QUERY("get(" &amp; S$2 &amp; ") for('" &amp; $B$1 &amp; "') with(DATES=" &amp; TEXT($A354,"yyyy-mm-dd") &amp; ")")</f>
        <v>#N/A Requesting Data...</v>
      </c>
      <c r="T354" s="3" t="str">
        <f>_xll.BQL.QUERY("get(" &amp; T$2 &amp; ") for('" &amp; $B$1 &amp; "') with(DATES=" &amp; TEXT($A354,"yyyy-mm-dd") &amp; ")")</f>
        <v>#N/A Requesting Data...</v>
      </c>
      <c r="U354" s="3" t="str">
        <f>_xll.BQL.QUERY("get(" &amp; U$2 &amp; ") for('" &amp; $B$1 &amp; "') with(DATES=" &amp; TEXT($A354,"yyyy-mm-dd") &amp; ")")</f>
        <v>#N/A Requesting Data...</v>
      </c>
      <c r="V354" s="3" t="str">
        <f>_xll.BQL.QUERY("get(" &amp; V$2 &amp; ") for('" &amp; $B$1 &amp; "') with(DATES=" &amp; TEXT($A354,"yyyy-mm-dd") &amp; ")")</f>
        <v>#N/A Requesting Data...</v>
      </c>
      <c r="W354" s="3" t="str">
        <f>_xll.BQL.QUERY("get(" &amp; W$2 &amp; ") for('" &amp; $B$1 &amp; "') with(DATES=" &amp; TEXT($A354,"yyyy-mm-dd") &amp; ")")</f>
        <v>#N/A Requesting Data...</v>
      </c>
      <c r="X354" s="3" t="str">
        <f>_xll.BQL.QUERY("get(" &amp; X$2 &amp; ") for('" &amp; $B$1 &amp; "') with(DATES=" &amp; TEXT($A354,"yyyy-mm-dd") &amp; ")")</f>
        <v>#N/A Requesting Data...</v>
      </c>
      <c r="Y354" s="3" t="str">
        <f>_xll.BQL.QUERY("get(" &amp; Y$2 &amp; ") for('" &amp; $B$1 &amp; "') with(DATES=" &amp; TEXT($A354,"yyyy-mm-dd") &amp; ")")</f>
        <v>#N/A Requesting Data...</v>
      </c>
      <c r="Z354" s="3" t="str">
        <f>_xll.BQL.QUERY("get(" &amp; Z$2 &amp; ") for('" &amp; $B$1 &amp; "') with(DATES=" &amp; TEXT($A354,"yyyy-mm-dd") &amp; ")")</f>
        <v>#N/A Requesting Data...</v>
      </c>
      <c r="AA354" s="3" t="str">
        <f>_xll.BQL.QUERY("get(" &amp; AA$2 &amp; ") for('" &amp; $B$1 &amp; "') with(DATES=" &amp; TEXT($A354,"yyyy-mm-dd") &amp; ")")</f>
        <v>#N/A Requesting Data...</v>
      </c>
      <c r="AB354" s="3" t="str">
        <f>_xll.BQL.QUERY("get(" &amp; AB$2 &amp; ") for('" &amp; $B$1 &amp; "') with(DATES=" &amp; TEXT($A354,"yyyy-mm-dd") &amp; ")")</f>
        <v>#N/A Requesting Data...</v>
      </c>
      <c r="AC354" s="3" t="str">
        <f>_xll.BQL.QUERY("get(" &amp; AC$2 &amp; ") for('" &amp; $B$1 &amp; "') with(DATES=" &amp; TEXT($A354,"yyyy-mm-dd") &amp; ")")</f>
        <v>#N/A Requesting Data...</v>
      </c>
      <c r="AD354" s="3" t="str">
        <f>_xll.BQL.QUERY("get(" &amp; AD$2 &amp; ") for('" &amp; $B$1 &amp; "') with(DATES=" &amp; TEXT($A354,"yyyy-mm-dd") &amp; ")")</f>
        <v>#N/A Requesting Data...</v>
      </c>
      <c r="AE354" s="3" t="str">
        <f>_xll.BQL.QUERY("get(" &amp; AE$2 &amp; ") for('" &amp; $B$1 &amp; "') with(DATES=" &amp; TEXT($A354,"yyyy-mm-dd") &amp; ")")</f>
        <v>#N/A Requesting Data...</v>
      </c>
      <c r="AF354" s="3" t="str">
        <f>_xll.BQL.QUERY("get(" &amp; AF$2 &amp; ") for('" &amp; $B$1 &amp; "') with(DATES=" &amp; TEXT($A354,"yyyy-mm-dd") &amp; ")")</f>
        <v>#N/A Requesting Data...</v>
      </c>
      <c r="AG354" s="3" t="str">
        <f>_xll.BQL.QUERY("get(" &amp; AG$2 &amp; ") for('" &amp; $B$1 &amp; "') with(DATES=" &amp; TEXT($A354,"yyyy-mm-dd") &amp; ")")</f>
        <v>#N/A Requesting Data...</v>
      </c>
      <c r="AH354" s="3" t="str">
        <f>_xll.BQL.QUERY("get(" &amp; AH$2 &amp; ") for('" &amp; $B$1 &amp; "') with(DATES=" &amp; TEXT($A354,"yyyy-mm-dd") &amp; ")")</f>
        <v>#N/A Requesting Data...</v>
      </c>
      <c r="AI354" s="3" t="str">
        <f>_xll.BQL.QUERY("get(" &amp; AI$2 &amp; ") for('" &amp; $B$1 &amp; "') with(DATES=" &amp; TEXT($A354,"yyyy-mm-dd") &amp; ")")</f>
        <v>#N/A Requesting Data...</v>
      </c>
      <c r="AJ354" s="3" t="str">
        <f>_xll.BQL.QUERY("get(" &amp; AJ$2 &amp; ") for('" &amp; $B$1 &amp; "') with(DATES=" &amp; TEXT($A354,"yyyy-mm-dd") &amp; ")")</f>
        <v>#N/A Requesting Data...</v>
      </c>
      <c r="AK354" s="3" t="str">
        <f>_xll.BQL.QUERY("get(" &amp; AK$2 &amp; ") for('" &amp; $B$1 &amp; "') with(DATES=" &amp; TEXT($A354,"yyyy-mm-dd") &amp; ")")</f>
        <v>#N/A Requesting Data...</v>
      </c>
      <c r="AL354" s="3" t="str">
        <f>_xll.BQL.QUERY("get(" &amp; AL$2 &amp; ") for('" &amp; $B$1 &amp; "') with(DATES=" &amp; TEXT($A354,"yyyy-mm-dd") &amp; ")")</f>
        <v>#N/A Requesting Data...</v>
      </c>
      <c r="AM354" s="3" t="str">
        <f>_xll.BQL.QUERY("get(" &amp; AM$2 &amp; ") for('" &amp; $B$1 &amp; "') with(DATES=" &amp; TEXT($A354,"yyyy-mm-dd") &amp; ")")</f>
        <v>#N/A Requesting Data...</v>
      </c>
      <c r="AN354" s="3" t="str">
        <f>_xll.BQL.QUERY("get(" &amp; AN$2 &amp; ") for('" &amp; $B$1 &amp; "') with(DATES=" &amp; TEXT($A354,"yyyy-mm-dd") &amp; ")")</f>
        <v>#N/A Requesting Data...</v>
      </c>
      <c r="AO354" s="3" t="str">
        <f>_xll.BQL.QUERY("get(" &amp; AO$2 &amp; ") for('" &amp; $B$1 &amp; "') with(DATES=" &amp; TEXT($A354,"yyyy-mm-dd") &amp; ")")</f>
        <v>#N/A Requesting Data...</v>
      </c>
      <c r="AP354" s="3" t="str">
        <f>_xll.BQL.QUERY("get(" &amp; AP$2 &amp; ") for('" &amp; $B$1 &amp; "') with(DATES=" &amp; TEXT($A354,"yyyy-mm-dd") &amp; ")")</f>
        <v>#N/A Requesting Data...</v>
      </c>
      <c r="AQ354" s="3" t="str">
        <f>_xll.BQL.QUERY("get(" &amp; AQ$2 &amp; ") for('" &amp; $B$1 &amp; "') with(DATES=" &amp; TEXT($A354,"yyyy-mm-dd") &amp; ")")</f>
        <v>#N/A Requesting Data...</v>
      </c>
      <c r="AR354" s="3" t="str">
        <f>_xll.BQL.QUERY("get(" &amp; AR$2 &amp; ") for('" &amp; $B$1 &amp; "') with(DATES=" &amp; TEXT($A354,"yyyy-mm-dd") &amp; ")")</f>
        <v>#N/A Requesting Data...</v>
      </c>
      <c r="AS354" s="3" t="str">
        <f>_xll.BQL.QUERY("get(" &amp; AS$2 &amp; ") for('" &amp; $B$1 &amp; "') with(DATES=" &amp; TEXT($A354,"yyyy-mm-dd") &amp; ")")</f>
        <v>#N/A Requesting Data...</v>
      </c>
      <c r="AT354" s="3" t="str">
        <f>_xll.BQL.QUERY("get(" &amp; AT$2 &amp; ") for('" &amp; $B$1 &amp; "') with(DATES=" &amp; TEXT($A354,"yyyy-mm-dd") &amp; ")")</f>
        <v>#N/A Requesting Data...</v>
      </c>
      <c r="AU354" s="3" t="str">
        <f>_xll.BQL.QUERY("get(" &amp; AU$2 &amp; ") for('" &amp; $B$1 &amp; "') with(DATES=" &amp; TEXT($A354,"yyyy-mm-dd") &amp; ")")</f>
        <v>#N/A Requesting Data...</v>
      </c>
      <c r="AV354" s="3" t="str">
        <f>_xll.BQL.QUERY("get(" &amp; AV$2 &amp; ") for('" &amp; $B$1 &amp; "') with(DATES=" &amp; TEXT($A354,"yyyy-mm-dd") &amp; ")")</f>
        <v>#N/A Requesting Data...</v>
      </c>
      <c r="AW354" s="3" t="str">
        <f>_xll.BQL.QUERY("get(" &amp; AW$2 &amp; ") for('" &amp; $B$1 &amp; "') with(DATES=" &amp; TEXT($A354,"yyyy-mm-dd") &amp; ")")</f>
        <v>#N/A Requesting Data...</v>
      </c>
      <c r="AX354" s="3" t="str">
        <f>_xll.BQL.QUERY("get(" &amp; AX$2 &amp; ") for('" &amp; $B$1 &amp; "') with(DATES=" &amp; TEXT($A354,"yyyy-mm-dd") &amp; ")")</f>
        <v>#N/A Requesting Data...</v>
      </c>
      <c r="AY354" s="3" t="str">
        <f>_xll.BQL.QUERY("get(" &amp; AY$2 &amp; ") for('" &amp; $B$1 &amp; "') with(DATES=" &amp; TEXT($A354,"yyyy-mm-dd") &amp; ")")</f>
        <v>#N/A Requesting Data...</v>
      </c>
      <c r="AZ354" s="3" t="str">
        <f>_xll.BQL.QUERY("get(" &amp; AZ$2 &amp; ") for('" &amp; $B$1 &amp; "') with(DATES=" &amp; TEXT($A354,"yyyy-mm-dd") &amp; ")")</f>
        <v>#N/A Requesting Data...</v>
      </c>
      <c r="BA354" s="3" t="str">
        <f>_xll.BQL.QUERY("get(" &amp; BA$2 &amp; ") for('" &amp; $B$1 &amp; "') with(DATES=" &amp; TEXT($A354,"yyyy-mm-dd") &amp; ")")</f>
        <v>#N/A Requesting Data...</v>
      </c>
      <c r="BB354" s="3" t="str">
        <f>_xll.BQL.QUERY("get(" &amp; BB$2 &amp; ") for('" &amp; $B$1 &amp; "') with(DATES=" &amp; TEXT($A354,"yyyy-mm-dd") &amp; ")")</f>
        <v>#N/A Requesting Data...</v>
      </c>
      <c r="BC354" s="3" t="str">
        <f>_xll.BQL.QUERY("get(" &amp; BC$2 &amp; ") for('" &amp; $B$1 &amp; "') with(DATES=" &amp; TEXT($A354,"yyyy-mm-dd") &amp; ")")</f>
        <v>#N/A Requesting Data...</v>
      </c>
      <c r="BD354" s="3" t="str">
        <f>_xll.BQL.QUERY("get(" &amp; BD$2 &amp; ") for('" &amp; $B$1 &amp; "') with(DATES=" &amp; TEXT($A354,"yyyy-mm-dd") &amp; ")")</f>
        <v>#N/A Requesting Data...</v>
      </c>
      <c r="BE354" s="3" t="str">
        <f>_xll.BQL.QUERY("get(" &amp; BE$2 &amp; ") for('" &amp; $B$1 &amp; "') with(DATES=" &amp; TEXT($A354,"yyyy-mm-dd") &amp; ")")</f>
        <v>#N/A Requesting Data...</v>
      </c>
      <c r="BF354" s="3" t="str">
        <f>_xll.BQL.QUERY("get(" &amp; BF$2 &amp; ") for('" &amp; $B$1 &amp; "') with(DATES=" &amp; TEXT($A354,"yyyy-mm-dd") &amp; ")")</f>
        <v>#N/A Requesting Data...</v>
      </c>
      <c r="BG354" s="3" t="str">
        <f>_xll.BQL.QUERY("get(" &amp; BG$2 &amp; ") for('" &amp; $B$1 &amp; "') with(DATES=" &amp; TEXT($A354,"yyyy-mm-dd") &amp; ")")</f>
        <v>#N/A Requesting Data...</v>
      </c>
      <c r="BH354" s="3" t="str">
        <f>_xll.BQL.QUERY("get(" &amp; BH$2 &amp; ") for('" &amp; $B$1 &amp; "') with(DATES=" &amp; TEXT($A354,"yyyy-mm-dd") &amp; ")")</f>
        <v>#N/A Requesting Data...</v>
      </c>
      <c r="BI354" s="3" t="str">
        <f>_xll.BQL.QUERY("get(" &amp; BI$2 &amp; ") for('" &amp; $B$1 &amp; "') with(DATES=" &amp; TEXT($A354,"yyyy-mm-dd") &amp; ")")</f>
        <v>#N/A Requesting Data...</v>
      </c>
      <c r="BJ354" s="3" t="str">
        <f>_xll.BQL.QUERY("get(" &amp; BJ$2 &amp; ") for('" &amp; $B$1 &amp; "') with(DATES=" &amp; TEXT($A354,"yyyy-mm-dd") &amp; ")")</f>
        <v>#N/A Requesting Data...</v>
      </c>
      <c r="BK354" s="3" t="str">
        <f>_xll.BQL.QUERY("get(" &amp; BK$2 &amp; ") for('" &amp; $B$1 &amp; "') with(DATES=" &amp; TEXT($A354,"yyyy-mm-dd") &amp; ")")</f>
        <v>#N/A Requesting Data...</v>
      </c>
      <c r="BL354" s="3" t="str">
        <f>_xll.BQL.QUERY("get(" &amp; BL$2 &amp; ") for('" &amp; $B$1 &amp; "') with(DATES=" &amp; TEXT($A354,"yyyy-mm-dd") &amp; ")")</f>
        <v>#N/A Requesting Data...</v>
      </c>
      <c r="BM354" s="3">
        <f>_xll.BQL.QUERY("get(" &amp; BM$2 &amp; ") for('" &amp; $B$1 &amp; "') with(DATES=" &amp; TEXT($A354,"yyyy-mm-dd") &amp; ")")</f>
        <v>58318843000</v>
      </c>
      <c r="BN354" s="3" t="str">
        <f>_xll.BQL.QUERY("get(" &amp; BN$2 &amp; ") for('" &amp; $B$1 &amp; "') with(DATES=" &amp; TEXT($A354,"yyyy-mm-dd") &amp; ")")</f>
        <v>#N/A Requesting Data...</v>
      </c>
    </row>
    <row r="355" spans="1:66" x14ac:dyDescent="0.25">
      <c r="A355" s="2">
        <v>43434</v>
      </c>
      <c r="B355" s="3">
        <f>_xll.BQL.QUERY("get(" &amp; B$2 &amp; ") for('" &amp; $B$1 &amp; "') with(DATES=" &amp; TEXT($A355,"yyyy-mm-dd") &amp; ")")</f>
        <v>26213554000</v>
      </c>
      <c r="C355" s="3" t="str">
        <f>_xll.BQL.QUERY("get(" &amp; C$2 &amp; ") for('" &amp; $B$1 &amp; "') with(DATES=" &amp; TEXT($A355,"yyyy-mm-dd") &amp; ")")</f>
        <v>#N/A</v>
      </c>
      <c r="D355" s="3" t="str">
        <f>_xll.BQL.QUERY("get(" &amp; D$2 &amp; ") for('" &amp; $B$1 &amp; "') with(DATES=" &amp; TEXT($A355,"yyyy-mm-dd") &amp; ")")</f>
        <v>#N/A</v>
      </c>
      <c r="E355" s="7" t="str">
        <f>_xll.BQL.QUERY("get(" &amp; E$2 &amp; ") for('" &amp; $B$1 &amp; "') with(DATES=" &amp; TEXT($A355,"yyyy-mm-dd") &amp; ")")</f>
        <v>#N/A Invalid Parameter: Undefined item: ARD_GENERAL_ADMINISTRATIVE_EXP.</v>
      </c>
      <c r="F355" s="7" t="str">
        <f>_xll.BQL.QUERY("get(" &amp; F$2 &amp; ") for('" &amp; $B$1 &amp; "') with(DATES=" &amp; TEXT($A355,"yyyy-mm-dd") &amp; ")")</f>
        <v>#N/A Invalid Parameter: Undefined item: ARD_ADVERTISING_EXPENSES.</v>
      </c>
      <c r="G355" s="7" t="str">
        <f>_xll.BQL.QUERY("get(" &amp; G$2 &amp; ") for('" &amp; $B$1 &amp; "') with(DATES=" &amp; TEXT($A355,"yyyy-mm-dd") &amp; ")")</f>
        <v>#N/A</v>
      </c>
      <c r="H355" s="7" t="str">
        <f>_xll.BQL.QUERY("get(" &amp; H$2 &amp; ") for('" &amp; $B$1 &amp; "') with(DATES=" &amp; TEXT($A355,"yyyy-mm-dd") &amp; ")")</f>
        <v>#N/A Invalid Parameter: Undefined item: ARDR_STAFF_CST_INCL_DIR_EMOLUMNT.</v>
      </c>
      <c r="I355" s="7" t="str">
        <f>_xll.BQL.QUERY("get(" &amp; I$2 &amp; ") for('" &amp; $B$1 &amp; "') with(DATES=" &amp; TEXT($A355,"yyyy-mm-dd") &amp; ")")</f>
        <v>#N/A Invalid Parameter: Undefined item: ARD_SPECIAL_ITEMS.</v>
      </c>
      <c r="J355" s="3">
        <f>_xll.BQL.QUERY("get(" &amp; J$2 &amp; ") for('" &amp; $B$1 &amp; "') with(DATES=" &amp; TEXT($A355,"yyyy-mm-dd") &amp; ")")</f>
        <v>8216051000</v>
      </c>
      <c r="K355" s="1" t="str">
        <f>_xll.BQL.QUERY("get(" &amp; K$2 &amp; ") for('" &amp; $B$1 &amp; "') with(DATES=" &amp; TEXT($A355,"yyyy-mm-dd") &amp; ")")</f>
        <v>#N/A Requesting Data...</v>
      </c>
      <c r="L355" s="3" t="str">
        <f>_xll.BQL.QUERY("get(" &amp; L$2 &amp; ") for('" &amp; $B$1 &amp; "') with(DATES=" &amp; TEXT($A355,"yyyy-mm-dd") &amp; ")")</f>
        <v>#N/A Requesting Data...</v>
      </c>
      <c r="M355" s="3" t="str">
        <f>_xll.BQL.QUERY("get(" &amp; M$2 &amp; ") for('" &amp; $B$1 &amp; "') with(DATES=" &amp; TEXT($A355,"yyyy-mm-dd") &amp; ")")</f>
        <v>#N/A Requesting Data...</v>
      </c>
      <c r="N355" s="3" t="str">
        <f>_xll.BQL.QUERY("get(" &amp; N$2 &amp; ") for('" &amp; $B$1 &amp; "') with(DATES=" &amp; TEXT($A355,"yyyy-mm-dd") &amp; ")")</f>
        <v>#N/A Requesting Data...</v>
      </c>
      <c r="O355" s="3" t="str">
        <f>_xll.BQL.QUERY("get(" &amp; O$2 &amp; ") for('" &amp; $B$1 &amp; "') with(DATES=" &amp; TEXT($A355,"yyyy-mm-dd") &amp; ")")</f>
        <v>#N/A Requesting Data...</v>
      </c>
      <c r="P355" s="3" t="str">
        <f>_xll.BQL.QUERY("get(" &amp; P$2 &amp; ") for('" &amp; $B$1 &amp; "') with(DATES=" &amp; TEXT($A355,"yyyy-mm-dd") &amp; ")")</f>
        <v>#N/A Requesting Data...</v>
      </c>
      <c r="Q355" s="3" t="str">
        <f>_xll.BQL.QUERY("get(" &amp; Q$2 &amp; ") for('" &amp; $B$1 &amp; "') with(DATES=" &amp; TEXT($A355,"yyyy-mm-dd") &amp; ")")</f>
        <v>#N/A Requesting Data...</v>
      </c>
      <c r="R355" s="3" t="str">
        <f>_xll.BQL.QUERY("get(" &amp; R$2 &amp; ") for('" &amp; $B$1 &amp; "') with(DATES=" &amp; TEXT($A355,"yyyy-mm-dd") &amp; ")")</f>
        <v>#N/A Requesting Data...</v>
      </c>
      <c r="S355" s="3" t="str">
        <f>_xll.BQL.QUERY("get(" &amp; S$2 &amp; ") for('" &amp; $B$1 &amp; "') with(DATES=" &amp; TEXT($A355,"yyyy-mm-dd") &amp; ")")</f>
        <v>#N/A Requesting Data...</v>
      </c>
      <c r="T355" s="3" t="str">
        <f>_xll.BQL.QUERY("get(" &amp; T$2 &amp; ") for('" &amp; $B$1 &amp; "') with(DATES=" &amp; TEXT($A355,"yyyy-mm-dd") &amp; ")")</f>
        <v>#N/A Requesting Data...</v>
      </c>
      <c r="U355" s="3" t="str">
        <f>_xll.BQL.QUERY("get(" &amp; U$2 &amp; ") for('" &amp; $B$1 &amp; "') with(DATES=" &amp; TEXT($A355,"yyyy-mm-dd") &amp; ")")</f>
        <v>#N/A Requesting Data...</v>
      </c>
      <c r="V355" s="3" t="str">
        <f>_xll.BQL.QUERY("get(" &amp; V$2 &amp; ") for('" &amp; $B$1 &amp; "') with(DATES=" &amp; TEXT($A355,"yyyy-mm-dd") &amp; ")")</f>
        <v>#N/A Requesting Data...</v>
      </c>
      <c r="W355" s="3" t="str">
        <f>_xll.BQL.QUERY("get(" &amp; W$2 &amp; ") for('" &amp; $B$1 &amp; "') with(DATES=" &amp; TEXT($A355,"yyyy-mm-dd") &amp; ")")</f>
        <v>#N/A Requesting Data...</v>
      </c>
      <c r="X355" s="3" t="str">
        <f>_xll.BQL.QUERY("get(" &amp; X$2 &amp; ") for('" &amp; $B$1 &amp; "') with(DATES=" &amp; TEXT($A355,"yyyy-mm-dd") &amp; ")")</f>
        <v>#N/A Requesting Data...</v>
      </c>
      <c r="Y355" s="3" t="str">
        <f>_xll.BQL.QUERY("get(" &amp; Y$2 &amp; ") for('" &amp; $B$1 &amp; "') with(DATES=" &amp; TEXT($A355,"yyyy-mm-dd") &amp; ")")</f>
        <v>#N/A Requesting Data...</v>
      </c>
      <c r="Z355" s="3" t="str">
        <f>_xll.BQL.QUERY("get(" &amp; Z$2 &amp; ") for('" &amp; $B$1 &amp; "') with(DATES=" &amp; TEXT($A355,"yyyy-mm-dd") &amp; ")")</f>
        <v>#N/A Requesting Data...</v>
      </c>
      <c r="AA355" s="3" t="str">
        <f>_xll.BQL.QUERY("get(" &amp; AA$2 &amp; ") for('" &amp; $B$1 &amp; "') with(DATES=" &amp; TEXT($A355,"yyyy-mm-dd") &amp; ")")</f>
        <v>#N/A Requesting Data...</v>
      </c>
      <c r="AB355" s="3" t="str">
        <f>_xll.BQL.QUERY("get(" &amp; AB$2 &amp; ") for('" &amp; $B$1 &amp; "') with(DATES=" &amp; TEXT($A355,"yyyy-mm-dd") &amp; ")")</f>
        <v>#N/A Requesting Data...</v>
      </c>
      <c r="AC355" s="3" t="str">
        <f>_xll.BQL.QUERY("get(" &amp; AC$2 &amp; ") for('" &amp; $B$1 &amp; "') with(DATES=" &amp; TEXT($A355,"yyyy-mm-dd") &amp; ")")</f>
        <v>#N/A Requesting Data...</v>
      </c>
      <c r="AD355" s="3" t="str">
        <f>_xll.BQL.QUERY("get(" &amp; AD$2 &amp; ") for('" &amp; $B$1 &amp; "') with(DATES=" &amp; TEXT($A355,"yyyy-mm-dd") &amp; ")")</f>
        <v>#N/A Requesting Data...</v>
      </c>
      <c r="AE355" s="3" t="str">
        <f>_xll.BQL.QUERY("get(" &amp; AE$2 &amp; ") for('" &amp; $B$1 &amp; "') with(DATES=" &amp; TEXT($A355,"yyyy-mm-dd") &amp; ")")</f>
        <v>#N/A Requesting Data...</v>
      </c>
      <c r="AF355" s="3" t="str">
        <f>_xll.BQL.QUERY("get(" &amp; AF$2 &amp; ") for('" &amp; $B$1 &amp; "') with(DATES=" &amp; TEXT($A355,"yyyy-mm-dd") &amp; ")")</f>
        <v>#N/A Requesting Data...</v>
      </c>
      <c r="AG355" s="3" t="str">
        <f>_xll.BQL.QUERY("get(" &amp; AG$2 &amp; ") for('" &amp; $B$1 &amp; "') with(DATES=" &amp; TEXT($A355,"yyyy-mm-dd") &amp; ")")</f>
        <v>#N/A Requesting Data...</v>
      </c>
      <c r="AH355" s="3" t="str">
        <f>_xll.BQL.QUERY("get(" &amp; AH$2 &amp; ") for('" &amp; $B$1 &amp; "') with(DATES=" &amp; TEXT($A355,"yyyy-mm-dd") &amp; ")")</f>
        <v>#N/A Requesting Data...</v>
      </c>
      <c r="AI355" s="3" t="str">
        <f>_xll.BQL.QUERY("get(" &amp; AI$2 &amp; ") for('" &amp; $B$1 &amp; "') with(DATES=" &amp; TEXT($A355,"yyyy-mm-dd") &amp; ")")</f>
        <v>#N/A Requesting Data...</v>
      </c>
      <c r="AJ355" s="3" t="str">
        <f>_xll.BQL.QUERY("get(" &amp; AJ$2 &amp; ") for('" &amp; $B$1 &amp; "') with(DATES=" &amp; TEXT($A355,"yyyy-mm-dd") &amp; ")")</f>
        <v>#N/A Requesting Data...</v>
      </c>
      <c r="AK355" s="3" t="str">
        <f>_xll.BQL.QUERY("get(" &amp; AK$2 &amp; ") for('" &amp; $B$1 &amp; "') with(DATES=" &amp; TEXT($A355,"yyyy-mm-dd") &amp; ")")</f>
        <v>#N/A Requesting Data...</v>
      </c>
      <c r="AL355" s="3" t="str">
        <f>_xll.BQL.QUERY("get(" &amp; AL$2 &amp; ") for('" &amp; $B$1 &amp; "') with(DATES=" &amp; TEXT($A355,"yyyy-mm-dd") &amp; ")")</f>
        <v>#N/A Requesting Data...</v>
      </c>
      <c r="AM355" s="3" t="str">
        <f>_xll.BQL.QUERY("get(" &amp; AM$2 &amp; ") for('" &amp; $B$1 &amp; "') with(DATES=" &amp; TEXT($A355,"yyyy-mm-dd") &amp; ")")</f>
        <v>#N/A Requesting Data...</v>
      </c>
      <c r="AN355" s="3" t="str">
        <f>_xll.BQL.QUERY("get(" &amp; AN$2 &amp; ") for('" &amp; $B$1 &amp; "') with(DATES=" &amp; TEXT($A355,"yyyy-mm-dd") &amp; ")")</f>
        <v>#N/A Requesting Data...</v>
      </c>
      <c r="AO355" s="3" t="str">
        <f>_xll.BQL.QUERY("get(" &amp; AO$2 &amp; ") for('" &amp; $B$1 &amp; "') with(DATES=" &amp; TEXT($A355,"yyyy-mm-dd") &amp; ")")</f>
        <v>#N/A Requesting Data...</v>
      </c>
      <c r="AP355" s="3" t="str">
        <f>_xll.BQL.QUERY("get(" &amp; AP$2 &amp; ") for('" &amp; $B$1 &amp; "') with(DATES=" &amp; TEXT($A355,"yyyy-mm-dd") &amp; ")")</f>
        <v>#N/A Requesting Data...</v>
      </c>
      <c r="AQ355" s="3" t="str">
        <f>_xll.BQL.QUERY("get(" &amp; AQ$2 &amp; ") for('" &amp; $B$1 &amp; "') with(DATES=" &amp; TEXT($A355,"yyyy-mm-dd") &amp; ")")</f>
        <v>#N/A Requesting Data...</v>
      </c>
      <c r="AR355" s="3" t="str">
        <f>_xll.BQL.QUERY("get(" &amp; AR$2 &amp; ") for('" &amp; $B$1 &amp; "') with(DATES=" &amp; TEXT($A355,"yyyy-mm-dd") &amp; ")")</f>
        <v>#N/A Requesting Data...</v>
      </c>
      <c r="AS355" s="3" t="str">
        <f>_xll.BQL.QUERY("get(" &amp; AS$2 &amp; ") for('" &amp; $B$1 &amp; "') with(DATES=" &amp; TEXT($A355,"yyyy-mm-dd") &amp; ")")</f>
        <v>#N/A Requesting Data...</v>
      </c>
      <c r="AT355" s="3" t="str">
        <f>_xll.BQL.QUERY("get(" &amp; AT$2 &amp; ") for('" &amp; $B$1 &amp; "') with(DATES=" &amp; TEXT($A355,"yyyy-mm-dd") &amp; ")")</f>
        <v>#N/A Requesting Data...</v>
      </c>
      <c r="AU355" s="3" t="str">
        <f>_xll.BQL.QUERY("get(" &amp; AU$2 &amp; ") for('" &amp; $B$1 &amp; "') with(DATES=" &amp; TEXT($A355,"yyyy-mm-dd") &amp; ")")</f>
        <v>#N/A Requesting Data...</v>
      </c>
      <c r="AV355" s="3" t="str">
        <f>_xll.BQL.QUERY("get(" &amp; AV$2 &amp; ") for('" &amp; $B$1 &amp; "') with(DATES=" &amp; TEXT($A355,"yyyy-mm-dd") &amp; ")")</f>
        <v>#N/A Requesting Data...</v>
      </c>
      <c r="AW355" s="3" t="str">
        <f>_xll.BQL.QUERY("get(" &amp; AW$2 &amp; ") for('" &amp; $B$1 &amp; "') with(DATES=" &amp; TEXT($A355,"yyyy-mm-dd") &amp; ")")</f>
        <v>#N/A Requesting Data...</v>
      </c>
      <c r="AX355" s="3" t="str">
        <f>_xll.BQL.QUERY("get(" &amp; AX$2 &amp; ") for('" &amp; $B$1 &amp; "') with(DATES=" &amp; TEXT($A355,"yyyy-mm-dd") &amp; ")")</f>
        <v>#N/A Invalid Parameter: Undefined item: ARD_TOTAL_SHAREHOLDERS_EQUITY.</v>
      </c>
      <c r="AY355" s="3" t="str">
        <f>_xll.BQL.QUERY("get(" &amp; AY$2 &amp; ") for('" &amp; $B$1 &amp; "') with(DATES=" &amp; TEXT($A355,"yyyy-mm-dd") &amp; ")")</f>
        <v>#N/A Requesting Data...</v>
      </c>
      <c r="AZ355" s="3" t="str">
        <f>_xll.BQL.QUERY("get(" &amp; AZ$2 &amp; ") for('" &amp; $B$1 &amp; "') with(DATES=" &amp; TEXT($A355,"yyyy-mm-dd") &amp; ")")</f>
        <v>#N/A Requesting Data...</v>
      </c>
      <c r="BA355" s="3" t="str">
        <f>_xll.BQL.QUERY("get(" &amp; BA$2 &amp; ") for('" &amp; $B$1 &amp; "') with(DATES=" &amp; TEXT($A355,"yyyy-mm-dd") &amp; ")")</f>
        <v>#N/A Requesting Data...</v>
      </c>
      <c r="BB355" s="3" t="str">
        <f>_xll.BQL.QUERY("get(" &amp; BB$2 &amp; ") for('" &amp; $B$1 &amp; "') with(DATES=" &amp; TEXT($A355,"yyyy-mm-dd") &amp; ")")</f>
        <v>#N/A Requesting Data...</v>
      </c>
      <c r="BC355" s="3" t="str">
        <f>_xll.BQL.QUERY("get(" &amp; BC$2 &amp; ") for('" &amp; $B$1 &amp; "') with(DATES=" &amp; TEXT($A355,"yyyy-mm-dd") &amp; ")")</f>
        <v>#N/A Requesting Data...</v>
      </c>
      <c r="BD355" s="3" t="str">
        <f>_xll.BQL.QUERY("get(" &amp; BD$2 &amp; ") for('" &amp; $B$1 &amp; "') with(DATES=" &amp; TEXT($A355,"yyyy-mm-dd") &amp; ")")</f>
        <v>#N/A Requesting Data...</v>
      </c>
      <c r="BE355" s="3" t="str">
        <f>_xll.BQL.QUERY("get(" &amp; BE$2 &amp; ") for('" &amp; $B$1 &amp; "') with(DATES=" &amp; TEXT($A355,"yyyy-mm-dd") &amp; ")")</f>
        <v>#N/A Requesting Data...</v>
      </c>
      <c r="BF355" s="3" t="str">
        <f>_xll.BQL.QUERY("get(" &amp; BF$2 &amp; ") for('" &amp; $B$1 &amp; "') with(DATES=" &amp; TEXT($A355,"yyyy-mm-dd") &amp; ")")</f>
        <v>#N/A Requesting Data...</v>
      </c>
      <c r="BG355" s="3" t="str">
        <f>_xll.BQL.QUERY("get(" &amp; BG$2 &amp; ") for('" &amp; $B$1 &amp; "') with(DATES=" &amp; TEXT($A355,"yyyy-mm-dd") &amp; ")")</f>
        <v>#N/A Requesting Data...</v>
      </c>
      <c r="BH355" s="3" t="str">
        <f>_xll.BQL.QUERY("get(" &amp; BH$2 &amp; ") for('" &amp; $B$1 &amp; "') with(DATES=" &amp; TEXT($A355,"yyyy-mm-dd") &amp; ")")</f>
        <v>#N/A Requesting Data...</v>
      </c>
      <c r="BI355" s="3" t="str">
        <f>_xll.BQL.QUERY("get(" &amp; BI$2 &amp; ") for('" &amp; $B$1 &amp; "') with(DATES=" &amp; TEXT($A355,"yyyy-mm-dd") &amp; ")")</f>
        <v>#N/A Requesting Data...</v>
      </c>
      <c r="BJ355" s="3" t="str">
        <f>_xll.BQL.QUERY("get(" &amp; BJ$2 &amp; ") for('" &amp; $B$1 &amp; "') with(DATES=" &amp; TEXT($A355,"yyyy-mm-dd") &amp; ")")</f>
        <v>#N/A Requesting Data...</v>
      </c>
      <c r="BK355" s="3" t="str">
        <f>_xll.BQL.QUERY("get(" &amp; BK$2 &amp; ") for('" &amp; $B$1 &amp; "') with(DATES=" &amp; TEXT($A355,"yyyy-mm-dd") &amp; ")")</f>
        <v>#N/A Requesting Data...</v>
      </c>
      <c r="BL355" s="3" t="str">
        <f>_xll.BQL.QUERY("get(" &amp; BL$2 &amp; ") for('" &amp; $B$1 &amp; "') with(DATES=" &amp; TEXT($A355,"yyyy-mm-dd") &amp; ")")</f>
        <v>#N/A Requesting Data...</v>
      </c>
      <c r="BM355" s="3" t="str">
        <f>_xll.BQL.QUERY("get(" &amp; BM$2 &amp; ") for('" &amp; $B$1 &amp; "') with(DATES=" &amp; TEXT($A355,"yyyy-mm-dd") &amp; ")")</f>
        <v>#N/A Requesting Data...</v>
      </c>
      <c r="BN355" s="3" t="str">
        <f>_xll.BQL.QUERY("get(" &amp; BN$2 &amp; ") for('" &amp; $B$1 &amp; "') with(DATES=" &amp; TEXT($A355,"yyyy-mm-dd") &amp; ")")</f>
        <v>#N/A Requesting Data...</v>
      </c>
    </row>
    <row r="356" spans="1:66" x14ac:dyDescent="0.25">
      <c r="A356" s="2">
        <v>43435</v>
      </c>
      <c r="B356" s="3">
        <f>_xll.BQL.QUERY("get(" &amp; B$2 &amp; ") for('" &amp; $B$1 &amp; "') with(DATES=" &amp; TEXT($A356,"yyyy-mm-dd") &amp; ")")</f>
        <v>26213554000</v>
      </c>
      <c r="C356" s="3" t="str">
        <f>_xll.BQL.QUERY("get(" &amp; C$2 &amp; ") for('" &amp; $B$1 &amp; "') with(DATES=" &amp; TEXT($A356,"yyyy-mm-dd") &amp; ")")</f>
        <v>#N/A</v>
      </c>
      <c r="D356" s="3" t="str">
        <f>_xll.BQL.QUERY("get(" &amp; D$2 &amp; ") for('" &amp; $B$1 &amp; "') with(DATES=" &amp; TEXT($A356,"yyyy-mm-dd") &amp; ")")</f>
        <v>#N/A</v>
      </c>
      <c r="E356" s="7" t="str">
        <f>_xll.BQL.QUERY("get(" &amp; E$2 &amp; ") for('" &amp; $B$1 &amp; "') with(DATES=" &amp; TEXT($A356,"yyyy-mm-dd") &amp; ")")</f>
        <v>#N/A Invalid Parameter: Undefined item: ARD_GENERAL_ADMINISTRATIVE_EXP.</v>
      </c>
      <c r="F356" s="7" t="str">
        <f>_xll.BQL.QUERY("get(" &amp; F$2 &amp; ") for('" &amp; $B$1 &amp; "') with(DATES=" &amp; TEXT($A356,"yyyy-mm-dd") &amp; ")")</f>
        <v>#N/A Invalid Parameter: Undefined item: ARD_ADVERTISING_EXPENSES.</v>
      </c>
      <c r="G356" s="7" t="str">
        <f>_xll.BQL.QUERY("get(" &amp; G$2 &amp; ") for('" &amp; $B$1 &amp; "') with(DATES=" &amp; TEXT($A356,"yyyy-mm-dd") &amp; ")")</f>
        <v>#N/A</v>
      </c>
      <c r="H356" s="7" t="str">
        <f>_xll.BQL.QUERY("get(" &amp; H$2 &amp; ") for('" &amp; $B$1 &amp; "') with(DATES=" &amp; TEXT($A356,"yyyy-mm-dd") &amp; ")")</f>
        <v>#N/A Invalid Parameter: Undefined item: ARDR_STAFF_CST_INCL_DIR_EMOLUMNT.</v>
      </c>
      <c r="I356" s="7" t="str">
        <f>_xll.BQL.QUERY("get(" &amp; I$2 &amp; ") for('" &amp; $B$1 &amp; "') with(DATES=" &amp; TEXT($A356,"yyyy-mm-dd") &amp; ")")</f>
        <v>#N/A Invalid Parameter: Undefined item: ARD_SPECIAL_ITEMS.</v>
      </c>
      <c r="J356" s="3">
        <f>_xll.BQL.QUERY("get(" &amp; J$2 &amp; ") for('" &amp; $B$1 &amp; "') with(DATES=" &amp; TEXT($A356,"yyyy-mm-dd") &amp; ")")</f>
        <v>8216051000</v>
      </c>
      <c r="K356" s="1" t="str">
        <f>_xll.BQL.QUERY("get(" &amp; K$2 &amp; ") for('" &amp; $B$1 &amp; "') with(DATES=" &amp; TEXT($A356,"yyyy-mm-dd") &amp; ")")</f>
        <v>#N/A</v>
      </c>
      <c r="L356" s="3" t="str">
        <f>_xll.BQL.QUERY("get(" &amp; L$2 &amp; ") for('" &amp; $B$1 &amp; "') with(DATES=" &amp; TEXT($A356,"yyyy-mm-dd") &amp; ")")</f>
        <v>#N/A Requesting Data...</v>
      </c>
      <c r="M356" s="3" t="str">
        <f>_xll.BQL.QUERY("get(" &amp; M$2 &amp; ") for('" &amp; $B$1 &amp; "') with(DATES=" &amp; TEXT($A356,"yyyy-mm-dd") &amp; ")")</f>
        <v>#N/A Requesting Data...</v>
      </c>
      <c r="N356" s="3" t="str">
        <f>_xll.BQL.QUERY("get(" &amp; N$2 &amp; ") for('" &amp; $B$1 &amp; "') with(DATES=" &amp; TEXT($A356,"yyyy-mm-dd") &amp; ")")</f>
        <v>#N/A Requesting Data...</v>
      </c>
      <c r="O356" s="3" t="str">
        <f>_xll.BQL.QUERY("get(" &amp; O$2 &amp; ") for('" &amp; $B$1 &amp; "') with(DATES=" &amp; TEXT($A356,"yyyy-mm-dd") &amp; ")")</f>
        <v>#N/A Requesting Data...</v>
      </c>
      <c r="P356" s="3" t="str">
        <f>_xll.BQL.QUERY("get(" &amp; P$2 &amp; ") for('" &amp; $B$1 &amp; "') with(DATES=" &amp; TEXT($A356,"yyyy-mm-dd") &amp; ")")</f>
        <v>#N/A Requesting Data...</v>
      </c>
      <c r="Q356" s="3" t="str">
        <f>_xll.BQL.QUERY("get(" &amp; Q$2 &amp; ") for('" &amp; $B$1 &amp; "') with(DATES=" &amp; TEXT($A356,"yyyy-mm-dd") &amp; ")")</f>
        <v>#N/A Requesting Data...</v>
      </c>
      <c r="R356" s="3" t="str">
        <f>_xll.BQL.QUERY("get(" &amp; R$2 &amp; ") for('" &amp; $B$1 &amp; "') with(DATES=" &amp; TEXT($A356,"yyyy-mm-dd") &amp; ")")</f>
        <v>#N/A Requesting Data...</v>
      </c>
      <c r="S356" s="3" t="str">
        <f>_xll.BQL.QUERY("get(" &amp; S$2 &amp; ") for('" &amp; $B$1 &amp; "') with(DATES=" &amp; TEXT($A356,"yyyy-mm-dd") &amp; ")")</f>
        <v>#N/A Requesting Data...</v>
      </c>
      <c r="T356" s="3" t="str">
        <f>_xll.BQL.QUERY("get(" &amp; T$2 &amp; ") for('" &amp; $B$1 &amp; "') with(DATES=" &amp; TEXT($A356,"yyyy-mm-dd") &amp; ")")</f>
        <v>#N/A Requesting Data...</v>
      </c>
      <c r="U356" s="3" t="str">
        <f>_xll.BQL.QUERY("get(" &amp; U$2 &amp; ") for('" &amp; $B$1 &amp; "') with(DATES=" &amp; TEXT($A356,"yyyy-mm-dd") &amp; ")")</f>
        <v>#N/A Requesting Data...</v>
      </c>
      <c r="V356" s="3" t="str">
        <f>_xll.BQL.QUERY("get(" &amp; V$2 &amp; ") for('" &amp; $B$1 &amp; "') with(DATES=" &amp; TEXT($A356,"yyyy-mm-dd") &amp; ")")</f>
        <v>#N/A Requesting Data...</v>
      </c>
      <c r="W356" s="3" t="str">
        <f>_xll.BQL.QUERY("get(" &amp; W$2 &amp; ") for('" &amp; $B$1 &amp; "') with(DATES=" &amp; TEXT($A356,"yyyy-mm-dd") &amp; ")")</f>
        <v>#N/A Requesting Data...</v>
      </c>
      <c r="X356" s="3" t="str">
        <f>_xll.BQL.QUERY("get(" &amp; X$2 &amp; ") for('" &amp; $B$1 &amp; "') with(DATES=" &amp; TEXT($A356,"yyyy-mm-dd") &amp; ")")</f>
        <v>#N/A Requesting Data...</v>
      </c>
      <c r="Y356" s="3" t="str">
        <f>_xll.BQL.QUERY("get(" &amp; Y$2 &amp; ") for('" &amp; $B$1 &amp; "') with(DATES=" &amp; TEXT($A356,"yyyy-mm-dd") &amp; ")")</f>
        <v>#N/A Requesting Data...</v>
      </c>
      <c r="Z356" s="3" t="str">
        <f>_xll.BQL.QUERY("get(" &amp; Z$2 &amp; ") for('" &amp; $B$1 &amp; "') with(DATES=" &amp; TEXT($A356,"yyyy-mm-dd") &amp; ")")</f>
        <v>#N/A Requesting Data...</v>
      </c>
      <c r="AA356" s="3" t="str">
        <f>_xll.BQL.QUERY("get(" &amp; AA$2 &amp; ") for('" &amp; $B$1 &amp; "') with(DATES=" &amp; TEXT($A356,"yyyy-mm-dd") &amp; ")")</f>
        <v>#N/A Requesting Data...</v>
      </c>
      <c r="AB356" s="3" t="str">
        <f>_xll.BQL.QUERY("get(" &amp; AB$2 &amp; ") for('" &amp; $B$1 &amp; "') with(DATES=" &amp; TEXT($A356,"yyyy-mm-dd") &amp; ")")</f>
        <v>#N/A Requesting Data...</v>
      </c>
      <c r="AC356" s="3" t="str">
        <f>_xll.BQL.QUERY("get(" &amp; AC$2 &amp; ") for('" &amp; $B$1 &amp; "') with(DATES=" &amp; TEXT($A356,"yyyy-mm-dd") &amp; ")")</f>
        <v>#N/A Requesting Data...</v>
      </c>
      <c r="AD356" s="3" t="str">
        <f>_xll.BQL.QUERY("get(" &amp; AD$2 &amp; ") for('" &amp; $B$1 &amp; "') with(DATES=" &amp; TEXT($A356,"yyyy-mm-dd") &amp; ")")</f>
        <v>#N/A Requesting Data...</v>
      </c>
      <c r="AE356" s="3" t="str">
        <f>_xll.BQL.QUERY("get(" &amp; AE$2 &amp; ") for('" &amp; $B$1 &amp; "') with(DATES=" &amp; TEXT($A356,"yyyy-mm-dd") &amp; ")")</f>
        <v>#N/A Requesting Data...</v>
      </c>
      <c r="AF356" s="3" t="str">
        <f>_xll.BQL.QUERY("get(" &amp; AF$2 &amp; ") for('" &amp; $B$1 &amp; "') with(DATES=" &amp; TEXT($A356,"yyyy-mm-dd") &amp; ")")</f>
        <v>#N/A Requesting Data...</v>
      </c>
      <c r="AG356" s="3" t="str">
        <f>_xll.BQL.QUERY("get(" &amp; AG$2 &amp; ") for('" &amp; $B$1 &amp; "') with(DATES=" &amp; TEXT($A356,"yyyy-mm-dd") &amp; ")")</f>
        <v>#N/A Requesting Data...</v>
      </c>
      <c r="AH356" s="3" t="str">
        <f>_xll.BQL.QUERY("get(" &amp; AH$2 &amp; ") for('" &amp; $B$1 &amp; "') with(DATES=" &amp; TEXT($A356,"yyyy-mm-dd") &amp; ")")</f>
        <v>#N/A</v>
      </c>
      <c r="AI356" s="3" t="str">
        <f>_xll.BQL.QUERY("get(" &amp; AI$2 &amp; ") for('" &amp; $B$1 &amp; "') with(DATES=" &amp; TEXT($A356,"yyyy-mm-dd") &amp; ")")</f>
        <v>#N/A Requesting Data...</v>
      </c>
      <c r="AJ356" s="3" t="str">
        <f>_xll.BQL.QUERY("get(" &amp; AJ$2 &amp; ") for('" &amp; $B$1 &amp; "') with(DATES=" &amp; TEXT($A356,"yyyy-mm-dd") &amp; ")")</f>
        <v>#N/A Requesting Data...</v>
      </c>
      <c r="AK356" s="3" t="str">
        <f>_xll.BQL.QUERY("get(" &amp; AK$2 &amp; ") for('" &amp; $B$1 &amp; "') with(DATES=" &amp; TEXT($A356,"yyyy-mm-dd") &amp; ")")</f>
        <v>#N/A Requesting Data...</v>
      </c>
      <c r="AL356" s="3" t="str">
        <f>_xll.BQL.QUERY("get(" &amp; AL$2 &amp; ") for('" &amp; $B$1 &amp; "') with(DATES=" &amp; TEXT($A356,"yyyy-mm-dd") &amp; ")")</f>
        <v>#N/A Requesting Data...</v>
      </c>
      <c r="AM356" s="3" t="str">
        <f>_xll.BQL.QUERY("get(" &amp; AM$2 &amp; ") for('" &amp; $B$1 &amp; "') with(DATES=" &amp; TEXT($A356,"yyyy-mm-dd") &amp; ")")</f>
        <v>#N/A Requesting Data...</v>
      </c>
      <c r="AN356" s="3" t="str">
        <f>_xll.BQL.QUERY("get(" &amp; AN$2 &amp; ") for('" &amp; $B$1 &amp; "') with(DATES=" &amp; TEXT($A356,"yyyy-mm-dd") &amp; ")")</f>
        <v>#N/A Requesting Data...</v>
      </c>
      <c r="AO356" s="3" t="str">
        <f>_xll.BQL.QUERY("get(" &amp; AO$2 &amp; ") for('" &amp; $B$1 &amp; "') with(DATES=" &amp; TEXT($A356,"yyyy-mm-dd") &amp; ")")</f>
        <v>#N/A Requesting Data...</v>
      </c>
      <c r="AP356" s="3" t="str">
        <f>_xll.BQL.QUERY("get(" &amp; AP$2 &amp; ") for('" &amp; $B$1 &amp; "') with(DATES=" &amp; TEXT($A356,"yyyy-mm-dd") &amp; ")")</f>
        <v>#N/A Requesting Data...</v>
      </c>
      <c r="AQ356" s="3" t="str">
        <f>_xll.BQL.QUERY("get(" &amp; AQ$2 &amp; ") for('" &amp; $B$1 &amp; "') with(DATES=" &amp; TEXT($A356,"yyyy-mm-dd") &amp; ")")</f>
        <v>#N/A Requesting Data...</v>
      </c>
      <c r="AR356" s="3" t="str">
        <f>_xll.BQL.QUERY("get(" &amp; AR$2 &amp; ") for('" &amp; $B$1 &amp; "') with(DATES=" &amp; TEXT($A356,"yyyy-mm-dd") &amp; ")")</f>
        <v>#N/A Requesting Data...</v>
      </c>
      <c r="AS356" s="3" t="str">
        <f>_xll.BQL.QUERY("get(" &amp; AS$2 &amp; ") for('" &amp; $B$1 &amp; "') with(DATES=" &amp; TEXT($A356,"yyyy-mm-dd") &amp; ")")</f>
        <v>#N/A Requesting Data...</v>
      </c>
      <c r="AT356" s="3" t="str">
        <f>_xll.BQL.QUERY("get(" &amp; AT$2 &amp; ") for('" &amp; $B$1 &amp; "') with(DATES=" &amp; TEXT($A356,"yyyy-mm-dd") &amp; ")")</f>
        <v>#N/A Requesting Data...</v>
      </c>
      <c r="AU356" s="3" t="str">
        <f>_xll.BQL.QUERY("get(" &amp; AU$2 &amp; ") for('" &amp; $B$1 &amp; "') with(DATES=" &amp; TEXT($A356,"yyyy-mm-dd") &amp; ")")</f>
        <v>#N/A Requesting Data...</v>
      </c>
      <c r="AV356" s="3" t="str">
        <f>_xll.BQL.QUERY("get(" &amp; AV$2 &amp; ") for('" &amp; $B$1 &amp; "') with(DATES=" &amp; TEXT($A356,"yyyy-mm-dd") &amp; ")")</f>
        <v>#N/A Requesting Data...</v>
      </c>
      <c r="AW356" s="3" t="str">
        <f>_xll.BQL.QUERY("get(" &amp; AW$2 &amp; ") for('" &amp; $B$1 &amp; "') with(DATES=" &amp; TEXT($A356,"yyyy-mm-dd") &amp; ")")</f>
        <v>#N/A Requesting Data...</v>
      </c>
      <c r="AX356" s="3" t="str">
        <f>_xll.BQL.QUERY("get(" &amp; AX$2 &amp; ") for('" &amp; $B$1 &amp; "') with(DATES=" &amp; TEXT($A356,"yyyy-mm-dd") &amp; ")")</f>
        <v>#N/A Requesting Data...</v>
      </c>
      <c r="AY356" s="3" t="str">
        <f>_xll.BQL.QUERY("get(" &amp; AY$2 &amp; ") for('" &amp; $B$1 &amp; "') with(DATES=" &amp; TEXT($A356,"yyyy-mm-dd") &amp; ")")</f>
        <v>#N/A Invalid Parameter: Undefined item: RSK_BB_BOOK_EQUITY.</v>
      </c>
      <c r="AZ356" s="3" t="str">
        <f>_xll.BQL.QUERY("get(" &amp; AZ$2 &amp; ") for('" &amp; $B$1 &amp; "') with(DATES=" &amp; TEXT($A356,"yyyy-mm-dd") &amp; ")")</f>
        <v>#N/A Requesting Data...</v>
      </c>
      <c r="BA356" s="3" t="str">
        <f>_xll.BQL.QUERY("get(" &amp; BA$2 &amp; ") for('" &amp; $B$1 &amp; "') with(DATES=" &amp; TEXT($A356,"yyyy-mm-dd") &amp; ")")</f>
        <v>#N/A Requesting Data...</v>
      </c>
      <c r="BB356" s="3" t="str">
        <f>_xll.BQL.QUERY("get(" &amp; BB$2 &amp; ") for('" &amp; $B$1 &amp; "') with(DATES=" &amp; TEXT($A356,"yyyy-mm-dd") &amp; ")")</f>
        <v>#N/A Requesting Data...</v>
      </c>
      <c r="BC356" s="3" t="str">
        <f>_xll.BQL.QUERY("get(" &amp; BC$2 &amp; ") for('" &amp; $B$1 &amp; "') with(DATES=" &amp; TEXT($A356,"yyyy-mm-dd") &amp; ")")</f>
        <v>#N/A Requesting Data...</v>
      </c>
      <c r="BD356" s="3" t="str">
        <f>_xll.BQL.QUERY("get(" &amp; BD$2 &amp; ") for('" &amp; $B$1 &amp; "') with(DATES=" &amp; TEXT($A356,"yyyy-mm-dd") &amp; ")")</f>
        <v>#N/A Requesting Data...</v>
      </c>
      <c r="BE356" s="3" t="str">
        <f>_xll.BQL.QUERY("get(" &amp; BE$2 &amp; ") for('" &amp; $B$1 &amp; "') with(DATES=" &amp; TEXT($A356,"yyyy-mm-dd") &amp; ")")</f>
        <v>#N/A Requesting Data...</v>
      </c>
      <c r="BF356" s="3" t="str">
        <f>_xll.BQL.QUERY("get(" &amp; BF$2 &amp; ") for('" &amp; $B$1 &amp; "') with(DATES=" &amp; TEXT($A356,"yyyy-mm-dd") &amp; ")")</f>
        <v>#N/A Requesting Data...</v>
      </c>
      <c r="BG356" s="3">
        <f>_xll.BQL.QUERY("get(" &amp; BG$2 &amp; ") for('" &amp; $B$1 &amp; "') with(DATES=" &amp; TEXT($A356,"yyyy-mm-dd") &amp; ")")</f>
        <v>29372587000</v>
      </c>
      <c r="BH356" s="3" t="str">
        <f>_xll.BQL.QUERY("get(" &amp; BH$2 &amp; ") for('" &amp; $B$1 &amp; "') with(DATES=" &amp; TEXT($A356,"yyyy-mm-dd") &amp; ")")</f>
        <v>#N/A Requesting Data...</v>
      </c>
      <c r="BI356" s="3" t="str">
        <f>_xll.BQL.QUERY("get(" &amp; BI$2 &amp; ") for('" &amp; $B$1 &amp; "') with(DATES=" &amp; TEXT($A356,"yyyy-mm-dd") &amp; ")")</f>
        <v>#N/A Requesting Data...</v>
      </c>
      <c r="BJ356" s="3" t="str">
        <f>_xll.BQL.QUERY("get(" &amp; BJ$2 &amp; ") for('" &amp; $B$1 &amp; "') with(DATES=" &amp; TEXT($A356,"yyyy-mm-dd") &amp; ")")</f>
        <v>#N/A Requesting Data...</v>
      </c>
      <c r="BK356" s="3" t="str">
        <f>_xll.BQL.QUERY("get(" &amp; BK$2 &amp; ") for('" &amp; $B$1 &amp; "') with(DATES=" &amp; TEXT($A356,"yyyy-mm-dd") &amp; ")")</f>
        <v>#N/A Requesting Data...</v>
      </c>
      <c r="BL356" s="3" t="str">
        <f>_xll.BQL.QUERY("get(" &amp; BL$2 &amp; ") for('" &amp; $B$1 &amp; "') with(DATES=" &amp; TEXT($A356,"yyyy-mm-dd") &amp; ")")</f>
        <v>#N/A Requesting Data...</v>
      </c>
      <c r="BM356" s="3" t="str">
        <f>_xll.BQL.QUERY("get(" &amp; BM$2 &amp; ") for('" &amp; $B$1 &amp; "') with(DATES=" &amp; TEXT($A356,"yyyy-mm-dd") &amp; ")")</f>
        <v>#N/A Requesting Data...</v>
      </c>
      <c r="BN356" s="3" t="str">
        <f>_xll.BQL.QUERY("get(" &amp; BN$2 &amp; ") for('" &amp; $B$1 &amp; "') with(DATES=" &amp; TEXT($A356,"yyyy-mm-dd") &amp; ")")</f>
        <v>#N/A Requesting Data...</v>
      </c>
    </row>
    <row r="357" spans="1:66" x14ac:dyDescent="0.25">
      <c r="A357" s="2">
        <v>43436</v>
      </c>
      <c r="B357" s="3">
        <f>_xll.BQL.QUERY("get(" &amp; B$2 &amp; ") for('" &amp; $B$1 &amp; "') with(DATES=" &amp; TEXT($A357,"yyyy-mm-dd") &amp; ")")</f>
        <v>26213554000</v>
      </c>
      <c r="C357" s="3" t="str">
        <f>_xll.BQL.QUERY("get(" &amp; C$2 &amp; ") for('" &amp; $B$1 &amp; "') with(DATES=" &amp; TEXT($A357,"yyyy-mm-dd") &amp; ")")</f>
        <v>#N/A</v>
      </c>
      <c r="D357" s="3" t="str">
        <f>_xll.BQL.QUERY("get(" &amp; D$2 &amp; ") for('" &amp; $B$1 &amp; "') with(DATES=" &amp; TEXT($A357,"yyyy-mm-dd") &amp; ")")</f>
        <v>#N/A</v>
      </c>
      <c r="E357" s="7" t="str">
        <f>_xll.BQL.QUERY("get(" &amp; E$2 &amp; ") for('" &amp; $B$1 &amp; "') with(DATES=" &amp; TEXT($A357,"yyyy-mm-dd") &amp; ")")</f>
        <v>#N/A Invalid Parameter: Undefined item: ARD_GENERAL_ADMINISTRATIVE_EXP.</v>
      </c>
      <c r="F357" s="7" t="str">
        <f>_xll.BQL.QUERY("get(" &amp; F$2 &amp; ") for('" &amp; $B$1 &amp; "') with(DATES=" &amp; TEXT($A357,"yyyy-mm-dd") &amp; ")")</f>
        <v>#N/A Invalid Parameter: Undefined item: ARD_ADVERTISING_EXPENSES.</v>
      </c>
      <c r="G357" s="7" t="str">
        <f>_xll.BQL.QUERY("get(" &amp; G$2 &amp; ") for('" &amp; $B$1 &amp; "') with(DATES=" &amp; TEXT($A357,"yyyy-mm-dd") &amp; ")")</f>
        <v>#N/A</v>
      </c>
      <c r="H357" s="7" t="str">
        <f>_xll.BQL.QUERY("get(" &amp; H$2 &amp; ") for('" &amp; $B$1 &amp; "') with(DATES=" &amp; TEXT($A357,"yyyy-mm-dd") &amp; ")")</f>
        <v>#N/A Invalid Parameter: Undefined item: ARDR_STAFF_CST_INCL_DIR_EMOLUMNT.</v>
      </c>
      <c r="I357" s="7" t="str">
        <f>_xll.BQL.QUERY("get(" &amp; I$2 &amp; ") for('" &amp; $B$1 &amp; "') with(DATES=" &amp; TEXT($A357,"yyyy-mm-dd") &amp; ")")</f>
        <v>#N/A Invalid Parameter: Undefined item: ARD_SPECIAL_ITEMS.</v>
      </c>
      <c r="J357" s="3" t="str">
        <f>_xll.BQL.QUERY("get(" &amp; J$2 &amp; ") for('" &amp; $B$1 &amp; "') with(DATES=" &amp; TEXT($A357,"yyyy-mm-dd") &amp; ")")</f>
        <v>#N/A Requesting Data...</v>
      </c>
      <c r="K357" s="1" t="str">
        <f>_xll.BQL.QUERY("get(" &amp; K$2 &amp; ") for('" &amp; $B$1 &amp; "') with(DATES=" &amp; TEXT($A357,"yyyy-mm-dd") &amp; ")")</f>
        <v>#N/A</v>
      </c>
      <c r="L357" s="3">
        <f>_xll.BQL.QUERY("get(" &amp; L$2 &amp; ") for('" &amp; $B$1 &amp; "') with(DATES=" &amp; TEXT($A357,"yyyy-mm-dd") &amp; ")")</f>
        <v>672706000</v>
      </c>
      <c r="M357" s="3" t="str">
        <f>_xll.BQL.QUERY("get(" &amp; M$2 &amp; ") for('" &amp; $B$1 &amp; "') with(DATES=" &amp; TEXT($A357,"yyyy-mm-dd") &amp; ")")</f>
        <v>#N/A Requesting Data...</v>
      </c>
      <c r="N357" s="3" t="str">
        <f>_xll.BQL.QUERY("get(" &amp; N$2 &amp; ") for('" &amp; $B$1 &amp; "') with(DATES=" &amp; TEXT($A357,"yyyy-mm-dd") &amp; ")")</f>
        <v>#N/A Requesting Data...</v>
      </c>
      <c r="O357" s="3" t="str">
        <f>_xll.BQL.QUERY("get(" &amp; O$2 &amp; ") for('" &amp; $B$1 &amp; "') with(DATES=" &amp; TEXT($A357,"yyyy-mm-dd") &amp; ")")</f>
        <v>#N/A Requesting Data...</v>
      </c>
      <c r="P357" s="3" t="str">
        <f>_xll.BQL.QUERY("get(" &amp; P$2 &amp; ") for('" &amp; $B$1 &amp; "') with(DATES=" &amp; TEXT($A357,"yyyy-mm-dd") &amp; ")")</f>
        <v>#N/A Requesting Data...</v>
      </c>
      <c r="Q357" s="3" t="str">
        <f>_xll.BQL.QUERY("get(" &amp; Q$2 &amp; ") for('" &amp; $B$1 &amp; "') with(DATES=" &amp; TEXT($A357,"yyyy-mm-dd") &amp; ")")</f>
        <v>#N/A Requesting Data...</v>
      </c>
      <c r="R357" s="3" t="str">
        <f>_xll.BQL.QUERY("get(" &amp; R$2 &amp; ") for('" &amp; $B$1 &amp; "') with(DATES=" &amp; TEXT($A357,"yyyy-mm-dd") &amp; ")")</f>
        <v>#N/A Requesting Data...</v>
      </c>
      <c r="S357" s="3" t="str">
        <f>_xll.BQL.QUERY("get(" &amp; S$2 &amp; ") for('" &amp; $B$1 &amp; "') with(DATES=" &amp; TEXT($A357,"yyyy-mm-dd") &amp; ")")</f>
        <v>#N/A Requesting Data...</v>
      </c>
      <c r="T357" s="3" t="str">
        <f>_xll.BQL.QUERY("get(" &amp; T$2 &amp; ") for('" &amp; $B$1 &amp; "') with(DATES=" &amp; TEXT($A357,"yyyy-mm-dd") &amp; ")")</f>
        <v>#N/A Requesting Data...</v>
      </c>
      <c r="U357" s="3" t="str">
        <f>_xll.BQL.QUERY("get(" &amp; U$2 &amp; ") for('" &amp; $B$1 &amp; "') with(DATES=" &amp; TEXT($A357,"yyyy-mm-dd") &amp; ")")</f>
        <v>#N/A Requesting Data...</v>
      </c>
      <c r="V357" s="3" t="str">
        <f>_xll.BQL.QUERY("get(" &amp; V$2 &amp; ") for('" &amp; $B$1 &amp; "') with(DATES=" &amp; TEXT($A357,"yyyy-mm-dd") &amp; ")")</f>
        <v>#N/A Requesting Data...</v>
      </c>
      <c r="W357" s="3" t="str">
        <f>_xll.BQL.QUERY("get(" &amp; W$2 &amp; ") for('" &amp; $B$1 &amp; "') with(DATES=" &amp; TEXT($A357,"yyyy-mm-dd") &amp; ")")</f>
        <v>#N/A Requesting Data...</v>
      </c>
      <c r="X357" s="3" t="str">
        <f>_xll.BQL.QUERY("get(" &amp; X$2 &amp; ") for('" &amp; $B$1 &amp; "') with(DATES=" &amp; TEXT($A357,"yyyy-mm-dd") &amp; ")")</f>
        <v>#N/A Requesting Data...</v>
      </c>
      <c r="Y357" s="3" t="str">
        <f>_xll.BQL.QUERY("get(" &amp; Y$2 &amp; ") for('" &amp; $B$1 &amp; "') with(DATES=" &amp; TEXT($A357,"yyyy-mm-dd") &amp; ")")</f>
        <v>#N/A Requesting Data...</v>
      </c>
      <c r="Z357" s="3" t="str">
        <f>_xll.BQL.QUERY("get(" &amp; Z$2 &amp; ") for('" &amp; $B$1 &amp; "') with(DATES=" &amp; TEXT($A357,"yyyy-mm-dd") &amp; ")")</f>
        <v>#N/A Requesting Data...</v>
      </c>
      <c r="AA357" s="3" t="str">
        <f>_xll.BQL.QUERY("get(" &amp; AA$2 &amp; ") for('" &amp; $B$1 &amp; "') with(DATES=" &amp; TEXT($A357,"yyyy-mm-dd") &amp; ")")</f>
        <v>#N/A Requesting Data...</v>
      </c>
      <c r="AB357" s="3" t="str">
        <f>_xll.BQL.QUERY("get(" &amp; AB$2 &amp; ") for('" &amp; $B$1 &amp; "') with(DATES=" &amp; TEXT($A357,"yyyy-mm-dd") &amp; ")")</f>
        <v>#N/A Requesting Data...</v>
      </c>
      <c r="AC357" s="3" t="str">
        <f>_xll.BQL.QUERY("get(" &amp; AC$2 &amp; ") for('" &amp; $B$1 &amp; "') with(DATES=" &amp; TEXT($A357,"yyyy-mm-dd") &amp; ")")</f>
        <v>#N/A Requesting Data...</v>
      </c>
      <c r="AD357" s="3" t="str">
        <f>_xll.BQL.QUERY("get(" &amp; AD$2 &amp; ") for('" &amp; $B$1 &amp; "') with(DATES=" &amp; TEXT($A357,"yyyy-mm-dd") &amp; ")")</f>
        <v>#N/A Requesting Data...</v>
      </c>
      <c r="AE357" s="3" t="str">
        <f>_xll.BQL.QUERY("get(" &amp; AE$2 &amp; ") for('" &amp; $B$1 &amp; "') with(DATES=" &amp; TEXT($A357,"yyyy-mm-dd") &amp; ")")</f>
        <v>#N/A Requesting Data...</v>
      </c>
      <c r="AF357" s="3" t="str">
        <f>_xll.BQL.QUERY("get(" &amp; AF$2 &amp; ") for('" &amp; $B$1 &amp; "') with(DATES=" &amp; TEXT($A357,"yyyy-mm-dd") &amp; ")")</f>
        <v>#N/A Requesting Data...</v>
      </c>
      <c r="AG357" s="3" t="str">
        <f>_xll.BQL.QUERY("get(" &amp; AG$2 &amp; ") for('" &amp; $B$1 &amp; "') with(DATES=" &amp; TEXT($A357,"yyyy-mm-dd") &amp; ")")</f>
        <v>#N/A Requesting Data...</v>
      </c>
      <c r="AH357" s="3" t="str">
        <f>_xll.BQL.QUERY("get(" &amp; AH$2 &amp; ") for('" &amp; $B$1 &amp; "') with(DATES=" &amp; TEXT($A357,"yyyy-mm-dd") &amp; ")")</f>
        <v>#N/A Requesting Data...</v>
      </c>
      <c r="AI357" s="3" t="str">
        <f>_xll.BQL.QUERY("get(" &amp; AI$2 &amp; ") for('" &amp; $B$1 &amp; "') with(DATES=" &amp; TEXT($A357,"yyyy-mm-dd") &amp; ")")</f>
        <v>#N/A Requesting Data...</v>
      </c>
      <c r="AJ357" s="3" t="str">
        <f>_xll.BQL.QUERY("get(" &amp; AJ$2 &amp; ") for('" &amp; $B$1 &amp; "') with(DATES=" &amp; TEXT($A357,"yyyy-mm-dd") &amp; ")")</f>
        <v>#N/A</v>
      </c>
      <c r="AK357" s="3" t="str">
        <f>_xll.BQL.QUERY("get(" &amp; AK$2 &amp; ") for('" &amp; $B$1 &amp; "') with(DATES=" &amp; TEXT($A357,"yyyy-mm-dd") &amp; ")")</f>
        <v>#N/A Requesting Data...</v>
      </c>
      <c r="AL357" s="3" t="str">
        <f>_xll.BQL.QUERY("get(" &amp; AL$2 &amp; ") for('" &amp; $B$1 &amp; "') with(DATES=" &amp; TEXT($A357,"yyyy-mm-dd") &amp; ")")</f>
        <v>#N/A Requesting Data...</v>
      </c>
      <c r="AM357" s="3" t="str">
        <f>_xll.BQL.QUERY("get(" &amp; AM$2 &amp; ") for('" &amp; $B$1 &amp; "') with(DATES=" &amp; TEXT($A357,"yyyy-mm-dd") &amp; ")")</f>
        <v>#N/A Requesting Data...</v>
      </c>
      <c r="AN357" s="3" t="str">
        <f>_xll.BQL.QUERY("get(" &amp; AN$2 &amp; ") for('" &amp; $B$1 &amp; "') with(DATES=" &amp; TEXT($A357,"yyyy-mm-dd") &amp; ")")</f>
        <v>#N/A Requesting Data...</v>
      </c>
      <c r="AO357" s="3" t="str">
        <f>_xll.BQL.QUERY("get(" &amp; AO$2 &amp; ") for('" &amp; $B$1 &amp; "') with(DATES=" &amp; TEXT($A357,"yyyy-mm-dd") &amp; ")")</f>
        <v>#N/A Requesting Data...</v>
      </c>
      <c r="AP357" s="3" t="str">
        <f>_xll.BQL.QUERY("get(" &amp; AP$2 &amp; ") for('" &amp; $B$1 &amp; "') with(DATES=" &amp; TEXT($A357,"yyyy-mm-dd") &amp; ")")</f>
        <v>#N/A Requesting Data...</v>
      </c>
      <c r="AQ357" s="3" t="str">
        <f>_xll.BQL.QUERY("get(" &amp; AQ$2 &amp; ") for('" &amp; $B$1 &amp; "') with(DATES=" &amp; TEXT($A357,"yyyy-mm-dd") &amp; ")")</f>
        <v>#N/A Requesting Data...</v>
      </c>
      <c r="AR357" s="3" t="str">
        <f>_xll.BQL.QUERY("get(" &amp; AR$2 &amp; ") for('" &amp; $B$1 &amp; "') with(DATES=" &amp; TEXT($A357,"yyyy-mm-dd") &amp; ")")</f>
        <v>#N/A Requesting Data...</v>
      </c>
      <c r="AS357" s="3" t="str">
        <f>_xll.BQL.QUERY("get(" &amp; AS$2 &amp; ") for('" &amp; $B$1 &amp; "') with(DATES=" &amp; TEXT($A357,"yyyy-mm-dd") &amp; ")")</f>
        <v>#N/A Requesting Data...</v>
      </c>
      <c r="AT357" s="3" t="str">
        <f>_xll.BQL.QUERY("get(" &amp; AT$2 &amp; ") for('" &amp; $B$1 &amp; "') with(DATES=" &amp; TEXT($A357,"yyyy-mm-dd") &amp; ")")</f>
        <v>#N/A Requesting Data...</v>
      </c>
      <c r="AU357" s="3" t="str">
        <f>_xll.BQL.QUERY("get(" &amp; AU$2 &amp; ") for('" &amp; $B$1 &amp; "') with(DATES=" &amp; TEXT($A357,"yyyy-mm-dd") &amp; ")")</f>
        <v>#N/A Requesting Data...</v>
      </c>
      <c r="AV357" s="3" t="str">
        <f>_xll.BQL.QUERY("get(" &amp; AV$2 &amp; ") for('" &amp; $B$1 &amp; "') with(DATES=" &amp; TEXT($A357,"yyyy-mm-dd") &amp; ")")</f>
        <v>#N/A Requesting Data...</v>
      </c>
      <c r="AW357" s="3" t="str">
        <f>_xll.BQL.QUERY("get(" &amp; AW$2 &amp; ") for('" &amp; $B$1 &amp; "') with(DATES=" &amp; TEXT($A357,"yyyy-mm-dd") &amp; ")")</f>
        <v>#N/A Requesting Data...</v>
      </c>
      <c r="AX357" s="3" t="str">
        <f>_xll.BQL.QUERY("get(" &amp; AX$2 &amp; ") for('" &amp; $B$1 &amp; "') with(DATES=" &amp; TEXT($A357,"yyyy-mm-dd") &amp; ")")</f>
        <v>#N/A Requesting Data...</v>
      </c>
      <c r="AY357" s="3" t="str">
        <f>_xll.BQL.QUERY("get(" &amp; AY$2 &amp; ") for('" &amp; $B$1 &amp; "') with(DATES=" &amp; TEXT($A357,"yyyy-mm-dd") &amp; ")")</f>
        <v>#N/A Requesting Data...</v>
      </c>
      <c r="AZ357" s="3" t="str">
        <f>_xll.BQL.QUERY("get(" &amp; AZ$2 &amp; ") for('" &amp; $B$1 &amp; "') with(DATES=" &amp; TEXT($A357,"yyyy-mm-dd") &amp; ")")</f>
        <v>#N/A</v>
      </c>
      <c r="BA357" s="3" t="str">
        <f>_xll.BQL.QUERY("get(" &amp; BA$2 &amp; ") for('" &amp; $B$1 &amp; "') with(DATES=" &amp; TEXT($A357,"yyyy-mm-dd") &amp; ")")</f>
        <v>#N/A Requesting Data...</v>
      </c>
      <c r="BB357" s="3" t="str">
        <f>_xll.BQL.QUERY("get(" &amp; BB$2 &amp; ") for('" &amp; $B$1 &amp; "') with(DATES=" &amp; TEXT($A357,"yyyy-mm-dd") &amp; ")")</f>
        <v>#N/A Requesting Data...</v>
      </c>
      <c r="BC357" s="3" t="str">
        <f>_xll.BQL.QUERY("get(" &amp; BC$2 &amp; ") for('" &amp; $B$1 &amp; "') with(DATES=" &amp; TEXT($A357,"yyyy-mm-dd") &amp; ")")</f>
        <v>#N/A Requesting Data...</v>
      </c>
      <c r="BD357" s="3" t="str">
        <f>_xll.BQL.QUERY("get(" &amp; BD$2 &amp; ") for('" &amp; $B$1 &amp; "') with(DATES=" &amp; TEXT($A357,"yyyy-mm-dd") &amp; ")")</f>
        <v>#N/A Requesting Data...</v>
      </c>
      <c r="BE357" s="3" t="str">
        <f>_xll.BQL.QUERY("get(" &amp; BE$2 &amp; ") for('" &amp; $B$1 &amp; "') with(DATES=" &amp; TEXT($A357,"yyyy-mm-dd") &amp; ")")</f>
        <v>#N/A Requesting Data...</v>
      </c>
      <c r="BF357" s="3" t="str">
        <f>_xll.BQL.QUERY("get(" &amp; BF$2 &amp; ") for('" &amp; $B$1 &amp; "') with(DATES=" &amp; TEXT($A357,"yyyy-mm-dd") &amp; ")")</f>
        <v>#N/A Requesting Data...</v>
      </c>
      <c r="BG357" s="3" t="str">
        <f>_xll.BQL.QUERY("get(" &amp; BG$2 &amp; ") for('" &amp; $B$1 &amp; "') with(DATES=" &amp; TEXT($A357,"yyyy-mm-dd") &amp; ")")</f>
        <v>#N/A Requesting Data...</v>
      </c>
      <c r="BH357" s="3" t="str">
        <f>_xll.BQL.QUERY("get(" &amp; BH$2 &amp; ") for('" &amp; $B$1 &amp; "') with(DATES=" &amp; TEXT($A357,"yyyy-mm-dd") &amp; ")")</f>
        <v>#N/A Requesting Data...</v>
      </c>
      <c r="BI357" s="3" t="str">
        <f>_xll.BQL.QUERY("get(" &amp; BI$2 &amp; ") for('" &amp; $B$1 &amp; "') with(DATES=" &amp; TEXT($A357,"yyyy-mm-dd") &amp; ")")</f>
        <v>#N/A Requesting Data...</v>
      </c>
      <c r="BJ357" s="3" t="str">
        <f>_xll.BQL.QUERY("get(" &amp; BJ$2 &amp; ") for('" &amp; $B$1 &amp; "') with(DATES=" &amp; TEXT($A357,"yyyy-mm-dd") &amp; ")")</f>
        <v>#N/A Requesting Data...</v>
      </c>
      <c r="BK357" s="3" t="str">
        <f>_xll.BQL.QUERY("get(" &amp; BK$2 &amp; ") for('" &amp; $B$1 &amp; "') with(DATES=" &amp; TEXT($A357,"yyyy-mm-dd") &amp; ")")</f>
        <v>#N/A Requesting Data...</v>
      </c>
      <c r="BL357" s="3" t="str">
        <f>_xll.BQL.QUERY("get(" &amp; BL$2 &amp; ") for('" &amp; $B$1 &amp; "') with(DATES=" &amp; TEXT($A357,"yyyy-mm-dd") &amp; ")")</f>
        <v>#N/A Requesting Data...</v>
      </c>
      <c r="BM357" s="3" t="str">
        <f>_xll.BQL.QUERY("get(" &amp; BM$2 &amp; ") for('" &amp; $B$1 &amp; "') with(DATES=" &amp; TEXT($A357,"yyyy-mm-dd") &amp; ")")</f>
        <v>#N/A Requesting Data...</v>
      </c>
      <c r="BN357" s="3" t="str">
        <f>_xll.BQL.QUERY("get(" &amp; BN$2 &amp; ") for('" &amp; $B$1 &amp; "') with(DATES=" &amp; TEXT($A357,"yyyy-mm-dd") &amp; ")")</f>
        <v>#N/A Requesting Data...</v>
      </c>
    </row>
    <row r="358" spans="1:66" x14ac:dyDescent="0.25">
      <c r="A358" s="2">
        <v>43437</v>
      </c>
      <c r="B358" s="3">
        <f>_xll.BQL.QUERY("get(" &amp; B$2 &amp; ") for('" &amp; $B$1 &amp; "') with(DATES=" &amp; TEXT($A358,"yyyy-mm-dd") &amp; ")")</f>
        <v>26213554000</v>
      </c>
      <c r="C358" s="3" t="str">
        <f>_xll.BQL.QUERY("get(" &amp; C$2 &amp; ") for('" &amp; $B$1 &amp; "') with(DATES=" &amp; TEXT($A358,"yyyy-mm-dd") &amp; ")")</f>
        <v>#N/A</v>
      </c>
      <c r="D358" s="3" t="str">
        <f>_xll.BQL.QUERY("get(" &amp; D$2 &amp; ") for('" &amp; $B$1 &amp; "') with(DATES=" &amp; TEXT($A358,"yyyy-mm-dd") &amp; ")")</f>
        <v>#N/A</v>
      </c>
      <c r="E358" s="7" t="str">
        <f>_xll.BQL.QUERY("get(" &amp; E$2 &amp; ") for('" &amp; $B$1 &amp; "') with(DATES=" &amp; TEXT($A358,"yyyy-mm-dd") &amp; ")")</f>
        <v>#N/A Invalid Parameter: Undefined item: ARD_GENERAL_ADMINISTRATIVE_EXP.</v>
      </c>
      <c r="F358" s="7" t="str">
        <f>_xll.BQL.QUERY("get(" &amp; F$2 &amp; ") for('" &amp; $B$1 &amp; "') with(DATES=" &amp; TEXT($A358,"yyyy-mm-dd") &amp; ")")</f>
        <v>#N/A Invalid Parameter: Undefined item: ARD_ADVERTISING_EXPENSES.</v>
      </c>
      <c r="G358" s="7" t="str">
        <f>_xll.BQL.QUERY("get(" &amp; G$2 &amp; ") for('" &amp; $B$1 &amp; "') with(DATES=" &amp; TEXT($A358,"yyyy-mm-dd") &amp; ")")</f>
        <v>#N/A</v>
      </c>
      <c r="H358" s="7" t="str">
        <f>_xll.BQL.QUERY("get(" &amp; H$2 &amp; ") for('" &amp; $B$1 &amp; "') with(DATES=" &amp; TEXT($A358,"yyyy-mm-dd") &amp; ")")</f>
        <v>#N/A Invalid Parameter: Undefined item: ARDR_STAFF_CST_INCL_DIR_EMOLUMNT.</v>
      </c>
      <c r="I358" s="7" t="str">
        <f>_xll.BQL.QUERY("get(" &amp; I$2 &amp; ") for('" &amp; $B$1 &amp; "') with(DATES=" &amp; TEXT($A358,"yyyy-mm-dd") &amp; ")")</f>
        <v>#N/A Invalid Parameter: Undefined item: ARD_SPECIAL_ITEMS.</v>
      </c>
      <c r="J358" s="3">
        <f>_xll.BQL.QUERY("get(" &amp; J$2 &amp; ") for('" &amp; $B$1 &amp; "') with(DATES=" &amp; TEXT($A358,"yyyy-mm-dd") &amp; ")")</f>
        <v>8216051000</v>
      </c>
      <c r="K358" s="1" t="str">
        <f>_xll.BQL.QUERY("get(" &amp; K$2 &amp; ") for('" &amp; $B$1 &amp; "') with(DATES=" &amp; TEXT($A358,"yyyy-mm-dd") &amp; ")")</f>
        <v>#N/A Requesting Data...</v>
      </c>
      <c r="L358" s="3">
        <f>_xll.BQL.QUERY("get(" &amp; L$2 &amp; ") for('" &amp; $B$1 &amp; "') with(DATES=" &amp; TEXT($A358,"yyyy-mm-dd") &amp; ")")</f>
        <v>672706000</v>
      </c>
      <c r="M358" s="3" t="str">
        <f>_xll.BQL.QUERY("get(" &amp; M$2 &amp; ") for('" &amp; $B$1 &amp; "') with(DATES=" &amp; TEXT($A358,"yyyy-mm-dd") &amp; ")")</f>
        <v>#N/A Requesting Data...</v>
      </c>
      <c r="N358" s="3" t="str">
        <f>_xll.BQL.QUERY("get(" &amp; N$2 &amp; ") for('" &amp; $B$1 &amp; "') with(DATES=" &amp; TEXT($A358,"yyyy-mm-dd") &amp; ")")</f>
        <v>#N/A Requesting Data...</v>
      </c>
      <c r="O358" s="3" t="str">
        <f>_xll.BQL.QUERY("get(" &amp; O$2 &amp; ") for('" &amp; $B$1 &amp; "') with(DATES=" &amp; TEXT($A358,"yyyy-mm-dd") &amp; ")")</f>
        <v>#N/A Requesting Data...</v>
      </c>
      <c r="P358" s="3" t="str">
        <f>_xll.BQL.QUERY("get(" &amp; P$2 &amp; ") for('" &amp; $B$1 &amp; "') with(DATES=" &amp; TEXT($A358,"yyyy-mm-dd") &amp; ")")</f>
        <v>#N/A Requesting Data...</v>
      </c>
      <c r="Q358" s="3" t="str">
        <f>_xll.BQL.QUERY("get(" &amp; Q$2 &amp; ") for('" &amp; $B$1 &amp; "') with(DATES=" &amp; TEXT($A358,"yyyy-mm-dd") &amp; ")")</f>
        <v>#N/A Requesting Data...</v>
      </c>
      <c r="R358" s="3" t="str">
        <f>_xll.BQL.QUERY("get(" &amp; R$2 &amp; ") for('" &amp; $B$1 &amp; "') with(DATES=" &amp; TEXT($A358,"yyyy-mm-dd") &amp; ")")</f>
        <v>#N/A Requesting Data...</v>
      </c>
      <c r="S358" s="3" t="str">
        <f>_xll.BQL.QUERY("get(" &amp; S$2 &amp; ") for('" &amp; $B$1 &amp; "') with(DATES=" &amp; TEXT($A358,"yyyy-mm-dd") &amp; ")")</f>
        <v>#N/A Requesting Data...</v>
      </c>
      <c r="T358" s="3" t="str">
        <f>_xll.BQL.QUERY("get(" &amp; T$2 &amp; ") for('" &amp; $B$1 &amp; "') with(DATES=" &amp; TEXT($A358,"yyyy-mm-dd") &amp; ")")</f>
        <v>#N/A Requesting Data...</v>
      </c>
      <c r="U358" s="3" t="str">
        <f>_xll.BQL.QUERY("get(" &amp; U$2 &amp; ") for('" &amp; $B$1 &amp; "') with(DATES=" &amp; TEXT($A358,"yyyy-mm-dd") &amp; ")")</f>
        <v>#N/A Requesting Data...</v>
      </c>
      <c r="V358" s="3" t="str">
        <f>_xll.BQL.QUERY("get(" &amp; V$2 &amp; ") for('" &amp; $B$1 &amp; "') with(DATES=" &amp; TEXT($A358,"yyyy-mm-dd") &amp; ")")</f>
        <v>#N/A Requesting Data...</v>
      </c>
      <c r="W358" s="3" t="str">
        <f>_xll.BQL.QUERY("get(" &amp; W$2 &amp; ") for('" &amp; $B$1 &amp; "') with(DATES=" &amp; TEXT($A358,"yyyy-mm-dd") &amp; ")")</f>
        <v>#N/A Requesting Data...</v>
      </c>
      <c r="X358" s="3" t="str">
        <f>_xll.BQL.QUERY("get(" &amp; X$2 &amp; ") for('" &amp; $B$1 &amp; "') with(DATES=" &amp; TEXT($A358,"yyyy-mm-dd") &amp; ")")</f>
        <v>#N/A Requesting Data...</v>
      </c>
      <c r="Y358" s="3" t="str">
        <f>_xll.BQL.QUERY("get(" &amp; Y$2 &amp; ") for('" &amp; $B$1 &amp; "') with(DATES=" &amp; TEXT($A358,"yyyy-mm-dd") &amp; ")")</f>
        <v>#N/A Requesting Data...</v>
      </c>
      <c r="Z358" s="3" t="str">
        <f>_xll.BQL.QUERY("get(" &amp; Z$2 &amp; ") for('" &amp; $B$1 &amp; "') with(DATES=" &amp; TEXT($A358,"yyyy-mm-dd") &amp; ")")</f>
        <v>#N/A Requesting Data...</v>
      </c>
      <c r="AA358" s="3" t="str">
        <f>_xll.BQL.QUERY("get(" &amp; AA$2 &amp; ") for('" &amp; $B$1 &amp; "') with(DATES=" &amp; TEXT($A358,"yyyy-mm-dd") &amp; ")")</f>
        <v>#N/A Requesting Data...</v>
      </c>
      <c r="AB358" s="3" t="str">
        <f>_xll.BQL.QUERY("get(" &amp; AB$2 &amp; ") for('" &amp; $B$1 &amp; "') with(DATES=" &amp; TEXT($A358,"yyyy-mm-dd") &amp; ")")</f>
        <v>#N/A Requesting Data...</v>
      </c>
      <c r="AC358" s="3" t="str">
        <f>_xll.BQL.QUERY("get(" &amp; AC$2 &amp; ") for('" &amp; $B$1 &amp; "') with(DATES=" &amp; TEXT($A358,"yyyy-mm-dd") &amp; ")")</f>
        <v>#N/A Requesting Data...</v>
      </c>
      <c r="AD358" s="3" t="str">
        <f>_xll.BQL.QUERY("get(" &amp; AD$2 &amp; ") for('" &amp; $B$1 &amp; "') with(DATES=" &amp; TEXT($A358,"yyyy-mm-dd") &amp; ")")</f>
        <v>#N/A Requesting Data...</v>
      </c>
      <c r="AE358" s="3" t="str">
        <f>_xll.BQL.QUERY("get(" &amp; AE$2 &amp; ") for('" &amp; $B$1 &amp; "') with(DATES=" &amp; TEXT($A358,"yyyy-mm-dd") &amp; ")")</f>
        <v>#N/A Requesting Data...</v>
      </c>
      <c r="AF358" s="3" t="str">
        <f>_xll.BQL.QUERY("get(" &amp; AF$2 &amp; ") for('" &amp; $B$1 &amp; "') with(DATES=" &amp; TEXT($A358,"yyyy-mm-dd") &amp; ")")</f>
        <v>#N/A Requesting Data...</v>
      </c>
      <c r="AG358" s="3" t="str">
        <f>_xll.BQL.QUERY("get(" &amp; AG$2 &amp; ") for('" &amp; $B$1 &amp; "') with(DATES=" &amp; TEXT($A358,"yyyy-mm-dd") &amp; ")")</f>
        <v>#N/A Requesting Data...</v>
      </c>
      <c r="AH358" s="3" t="str">
        <f>_xll.BQL.QUERY("get(" &amp; AH$2 &amp; ") for('" &amp; $B$1 &amp; "') with(DATES=" &amp; TEXT($A358,"yyyy-mm-dd") &amp; ")")</f>
        <v>#N/A Requesting Data...</v>
      </c>
      <c r="AI358" s="3" t="str">
        <f>_xll.BQL.QUERY("get(" &amp; AI$2 &amp; ") for('" &amp; $B$1 &amp; "') with(DATES=" &amp; TEXT($A358,"yyyy-mm-dd") &amp; ")")</f>
        <v>#N/A Requesting Data...</v>
      </c>
      <c r="AJ358" s="3" t="str">
        <f>_xll.BQL.QUERY("get(" &amp; AJ$2 &amp; ") for('" &amp; $B$1 &amp; "') with(DATES=" &amp; TEXT($A358,"yyyy-mm-dd") &amp; ")")</f>
        <v>#N/A Requesting Data...</v>
      </c>
      <c r="AK358" s="3" t="str">
        <f>_xll.BQL.QUERY("get(" &amp; AK$2 &amp; ") for('" &amp; $B$1 &amp; "') with(DATES=" &amp; TEXT($A358,"yyyy-mm-dd") &amp; ")")</f>
        <v>#N/A Requesting Data...</v>
      </c>
      <c r="AL358" s="3" t="str">
        <f>_xll.BQL.QUERY("get(" &amp; AL$2 &amp; ") for('" &amp; $B$1 &amp; "') with(DATES=" &amp; TEXT($A358,"yyyy-mm-dd") &amp; ")")</f>
        <v>#N/A Requesting Data...</v>
      </c>
      <c r="AM358" s="3" t="str">
        <f>_xll.BQL.QUERY("get(" &amp; AM$2 &amp; ") for('" &amp; $B$1 &amp; "') with(DATES=" &amp; TEXT($A358,"yyyy-mm-dd") &amp; ")")</f>
        <v>#N/A Requesting Data...</v>
      </c>
      <c r="AN358" s="3" t="str">
        <f>_xll.BQL.QUERY("get(" &amp; AN$2 &amp; ") for('" &amp; $B$1 &amp; "') with(DATES=" &amp; TEXT($A358,"yyyy-mm-dd") &amp; ")")</f>
        <v>#N/A Requesting Data...</v>
      </c>
      <c r="AO358" s="3" t="str">
        <f>_xll.BQL.QUERY("get(" &amp; AO$2 &amp; ") for('" &amp; $B$1 &amp; "') with(DATES=" &amp; TEXT($A358,"yyyy-mm-dd") &amp; ")")</f>
        <v>#N/A Requesting Data...</v>
      </c>
      <c r="AP358" s="3" t="str">
        <f>_xll.BQL.QUERY("get(" &amp; AP$2 &amp; ") for('" &amp; $B$1 &amp; "') with(DATES=" &amp; TEXT($A358,"yyyy-mm-dd") &amp; ")")</f>
        <v>#N/A Requesting Data...</v>
      </c>
      <c r="AQ358" s="3" t="str">
        <f>_xll.BQL.QUERY("get(" &amp; AQ$2 &amp; ") for('" &amp; $B$1 &amp; "') with(DATES=" &amp; TEXT($A358,"yyyy-mm-dd") &amp; ")")</f>
        <v>#N/A Requesting Data...</v>
      </c>
      <c r="AR358" s="3" t="str">
        <f>_xll.BQL.QUERY("get(" &amp; AR$2 &amp; ") for('" &amp; $B$1 &amp; "') with(DATES=" &amp; TEXT($A358,"yyyy-mm-dd") &amp; ")")</f>
        <v>#N/A Requesting Data...</v>
      </c>
      <c r="AS358" s="3" t="str">
        <f>_xll.BQL.QUERY("get(" &amp; AS$2 &amp; ") for('" &amp; $B$1 &amp; "') with(DATES=" &amp; TEXT($A358,"yyyy-mm-dd") &amp; ")")</f>
        <v>#N/A Requesting Data...</v>
      </c>
      <c r="AT358" s="3" t="str">
        <f>_xll.BQL.QUERY("get(" &amp; AT$2 &amp; ") for('" &amp; $B$1 &amp; "') with(DATES=" &amp; TEXT($A358,"yyyy-mm-dd") &amp; ")")</f>
        <v>#N/A Requesting Data...</v>
      </c>
      <c r="AU358" s="3" t="str">
        <f>_xll.BQL.QUERY("get(" &amp; AU$2 &amp; ") for('" &amp; $B$1 &amp; "') with(DATES=" &amp; TEXT($A358,"yyyy-mm-dd") &amp; ")")</f>
        <v>#N/A Requesting Data...</v>
      </c>
      <c r="AV358" s="3" t="str">
        <f>_xll.BQL.QUERY("get(" &amp; AV$2 &amp; ") for('" &amp; $B$1 &amp; "') with(DATES=" &amp; TEXT($A358,"yyyy-mm-dd") &amp; ")")</f>
        <v>#N/A Requesting Data...</v>
      </c>
      <c r="AW358" s="3" t="str">
        <f>_xll.BQL.QUERY("get(" &amp; AW$2 &amp; ") for('" &amp; $B$1 &amp; "') with(DATES=" &amp; TEXT($A358,"yyyy-mm-dd") &amp; ")")</f>
        <v>#N/A Requesting Data...</v>
      </c>
      <c r="AX358" s="3" t="str">
        <f>_xll.BQL.QUERY("get(" &amp; AX$2 &amp; ") for('" &amp; $B$1 &amp; "') with(DATES=" &amp; TEXT($A358,"yyyy-mm-dd") &amp; ")")</f>
        <v>#N/A Requesting Data...</v>
      </c>
      <c r="AY358" s="3" t="str">
        <f>_xll.BQL.QUERY("get(" &amp; AY$2 &amp; ") for('" &amp; $B$1 &amp; "') with(DATES=" &amp; TEXT($A358,"yyyy-mm-dd") &amp; ")")</f>
        <v>#N/A Requesting Data...</v>
      </c>
      <c r="AZ358" s="3" t="str">
        <f>_xll.BQL.QUERY("get(" &amp; AZ$2 &amp; ") for('" &amp; $B$1 &amp; "') with(DATES=" &amp; TEXT($A358,"yyyy-mm-dd") &amp; ")")</f>
        <v>#N/A Requesting Data...</v>
      </c>
      <c r="BA358" s="3" t="str">
        <f>_xll.BQL.QUERY("get(" &amp; BA$2 &amp; ") for('" &amp; $B$1 &amp; "') with(DATES=" &amp; TEXT($A358,"yyyy-mm-dd") &amp; ")")</f>
        <v>#N/A Requesting Data...</v>
      </c>
      <c r="BB358" s="3" t="str">
        <f>_xll.BQL.QUERY("get(" &amp; BB$2 &amp; ") for('" &amp; $B$1 &amp; "') with(DATES=" &amp; TEXT($A358,"yyyy-mm-dd") &amp; ")")</f>
        <v>#N/A Requesting Data...</v>
      </c>
      <c r="BC358" s="3" t="str">
        <f>_xll.BQL.QUERY("get(" &amp; BC$2 &amp; ") for('" &amp; $B$1 &amp; "') with(DATES=" &amp; TEXT($A358,"yyyy-mm-dd") &amp; ")")</f>
        <v>#N/A Requesting Data...</v>
      </c>
      <c r="BD358" s="3" t="str">
        <f>_xll.BQL.QUERY("get(" &amp; BD$2 &amp; ") for('" &amp; $B$1 &amp; "') with(DATES=" &amp; TEXT($A358,"yyyy-mm-dd") &amp; ")")</f>
        <v>#N/A Requesting Data...</v>
      </c>
      <c r="BE358" s="3" t="str">
        <f>_xll.BQL.QUERY("get(" &amp; BE$2 &amp; ") for('" &amp; $B$1 &amp; "') with(DATES=" &amp; TEXT($A358,"yyyy-mm-dd") &amp; ")")</f>
        <v>#N/A Requesting Data...</v>
      </c>
      <c r="BF358" s="3" t="str">
        <f>_xll.BQL.QUERY("get(" &amp; BF$2 &amp; ") for('" &amp; $B$1 &amp; "') with(DATES=" &amp; TEXT($A358,"yyyy-mm-dd") &amp; ")")</f>
        <v>#N/A Requesting Data...</v>
      </c>
      <c r="BG358" s="3" t="str">
        <f>_xll.BQL.QUERY("get(" &amp; BG$2 &amp; ") for('" &amp; $B$1 &amp; "') with(DATES=" &amp; TEXT($A358,"yyyy-mm-dd") &amp; ")")</f>
        <v>#N/A Requesting Data...</v>
      </c>
      <c r="BH358" s="3" t="str">
        <f>_xll.BQL.QUERY("get(" &amp; BH$2 &amp; ") for('" &amp; $B$1 &amp; "') with(DATES=" &amp; TEXT($A358,"yyyy-mm-dd") &amp; ")")</f>
        <v>#N/A Requesting Data...</v>
      </c>
      <c r="BI358" s="3">
        <f>_xll.BQL.QUERY("get(" &amp; BI$2 &amp; ") for('" &amp; $B$1 &amp; "') with(DATES=" &amp; TEXT($A358,"yyyy-mm-dd") &amp; ")")</f>
        <v>5047960000</v>
      </c>
      <c r="BJ358" s="3" t="str">
        <f>_xll.BQL.QUERY("get(" &amp; BJ$2 &amp; ") for('" &amp; $B$1 &amp; "') with(DATES=" &amp; TEXT($A358,"yyyy-mm-dd") &amp; ")")</f>
        <v>#N/A Requesting Data...</v>
      </c>
      <c r="BK358" s="3" t="str">
        <f>_xll.BQL.QUERY("get(" &amp; BK$2 &amp; ") for('" &amp; $B$1 &amp; "') with(DATES=" &amp; TEXT($A358,"yyyy-mm-dd") &amp; ")")</f>
        <v>#N/A Requesting Data...</v>
      </c>
      <c r="BL358" s="3" t="str">
        <f>_xll.BQL.QUERY("get(" &amp; BL$2 &amp; ") for('" &amp; $B$1 &amp; "') with(DATES=" &amp; TEXT($A358,"yyyy-mm-dd") &amp; ")")</f>
        <v>#N/A Requesting Data...</v>
      </c>
      <c r="BM358" s="3" t="str">
        <f>_xll.BQL.QUERY("get(" &amp; BM$2 &amp; ") for('" &amp; $B$1 &amp; "') with(DATES=" &amp; TEXT($A358,"yyyy-mm-dd") &amp; ")")</f>
        <v>#N/A Requesting Data...</v>
      </c>
      <c r="BN358" s="3" t="str">
        <f>_xll.BQL.QUERY("get(" &amp; BN$2 &amp; ") for('" &amp; $B$1 &amp; "') with(DATES=" &amp; TEXT($A358,"yyyy-mm-dd") &amp; ")")</f>
        <v>#N/A Requesting Data...</v>
      </c>
    </row>
    <row r="359" spans="1:66" x14ac:dyDescent="0.25">
      <c r="A359" s="2">
        <v>43438</v>
      </c>
      <c r="B359" s="3">
        <f>_xll.BQL.QUERY("get(" &amp; B$2 &amp; ") for('" &amp; $B$1 &amp; "') with(DATES=" &amp; TEXT($A359,"yyyy-mm-dd") &amp; ")")</f>
        <v>26213554000</v>
      </c>
      <c r="C359" s="3" t="str">
        <f>_xll.BQL.QUERY("get(" &amp; C$2 &amp; ") for('" &amp; $B$1 &amp; "') with(DATES=" &amp; TEXT($A359,"yyyy-mm-dd") &amp; ")")</f>
        <v>#N/A</v>
      </c>
      <c r="D359" s="3" t="str">
        <f>_xll.BQL.QUERY("get(" &amp; D$2 &amp; ") for('" &amp; $B$1 &amp; "') with(DATES=" &amp; TEXT($A359,"yyyy-mm-dd") &amp; ")")</f>
        <v>#N/A</v>
      </c>
      <c r="E359" s="7" t="str">
        <f>_xll.BQL.QUERY("get(" &amp; E$2 &amp; ") for('" &amp; $B$1 &amp; "') with(DATES=" &amp; TEXT($A359,"yyyy-mm-dd") &amp; ")")</f>
        <v>#N/A Invalid Parameter: Undefined item: ARD_GENERAL_ADMINISTRATIVE_EXP.</v>
      </c>
      <c r="F359" s="7" t="str">
        <f>_xll.BQL.QUERY("get(" &amp; F$2 &amp; ") for('" &amp; $B$1 &amp; "') with(DATES=" &amp; TEXT($A359,"yyyy-mm-dd") &amp; ")")</f>
        <v>#N/A Invalid Parameter: Undefined item: ARD_ADVERTISING_EXPENSES.</v>
      </c>
      <c r="G359" s="7" t="str">
        <f>_xll.BQL.QUERY("get(" &amp; G$2 &amp; ") for('" &amp; $B$1 &amp; "') with(DATES=" &amp; TEXT($A359,"yyyy-mm-dd") &amp; ")")</f>
        <v>#N/A</v>
      </c>
      <c r="H359" s="7" t="str">
        <f>_xll.BQL.QUERY("get(" &amp; H$2 &amp; ") for('" &amp; $B$1 &amp; "') with(DATES=" &amp; TEXT($A359,"yyyy-mm-dd") &amp; ")")</f>
        <v>#N/A Invalid Parameter: Undefined item: ARDR_STAFF_CST_INCL_DIR_EMOLUMNT.</v>
      </c>
      <c r="I359" s="7" t="str">
        <f>_xll.BQL.QUERY("get(" &amp; I$2 &amp; ") for('" &amp; $B$1 &amp; "') with(DATES=" &amp; TEXT($A359,"yyyy-mm-dd") &amp; ")")</f>
        <v>#N/A Invalid Parameter: Undefined item: ARD_SPECIAL_ITEMS.</v>
      </c>
      <c r="J359" s="3" t="str">
        <f>_xll.BQL.QUERY("get(" &amp; J$2 &amp; ") for('" &amp; $B$1 &amp; "') with(DATES=" &amp; TEXT($A359,"yyyy-mm-dd") &amp; ")")</f>
        <v>#N/A Requesting Data...</v>
      </c>
      <c r="K359" s="1" t="str">
        <f>_xll.BQL.QUERY("get(" &amp; K$2 &amp; ") for('" &amp; $B$1 &amp; "') with(DATES=" &amp; TEXT($A359,"yyyy-mm-dd") &amp; ")")</f>
        <v>#N/A</v>
      </c>
      <c r="L359" s="3" t="str">
        <f>_xll.BQL.QUERY("get(" &amp; L$2 &amp; ") for('" &amp; $B$1 &amp; "') with(DATES=" &amp; TEXT($A359,"yyyy-mm-dd") &amp; ")")</f>
        <v>#N/A Requesting Data...</v>
      </c>
      <c r="M359" s="3" t="str">
        <f>_xll.BQL.QUERY("get(" &amp; M$2 &amp; ") for('" &amp; $B$1 &amp; "') with(DATES=" &amp; TEXT($A359,"yyyy-mm-dd") &amp; ")")</f>
        <v>#N/A Requesting Data...</v>
      </c>
      <c r="N359" s="3" t="str">
        <f>_xll.BQL.QUERY("get(" &amp; N$2 &amp; ") for('" &amp; $B$1 &amp; "') with(DATES=" &amp; TEXT($A359,"yyyy-mm-dd") &amp; ")")</f>
        <v>#N/A</v>
      </c>
      <c r="O359" s="3" t="str">
        <f>_xll.BQL.QUERY("get(" &amp; O$2 &amp; ") for('" &amp; $B$1 &amp; "') with(DATES=" &amp; TEXT($A359,"yyyy-mm-dd") &amp; ")")</f>
        <v>#N/A Requesting Data...</v>
      </c>
      <c r="P359" s="3" t="str">
        <f>_xll.BQL.QUERY("get(" &amp; P$2 &amp; ") for('" &amp; $B$1 &amp; "') with(DATES=" &amp; TEXT($A359,"yyyy-mm-dd") &amp; ")")</f>
        <v>#N/A Requesting Data...</v>
      </c>
      <c r="Q359" s="3" t="str">
        <f>_xll.BQL.QUERY("get(" &amp; Q$2 &amp; ") for('" &amp; $B$1 &amp; "') with(DATES=" &amp; TEXT($A359,"yyyy-mm-dd") &amp; ")")</f>
        <v>#N/A Requesting Data...</v>
      </c>
      <c r="R359" s="3" t="str">
        <f>_xll.BQL.QUERY("get(" &amp; R$2 &amp; ") for('" &amp; $B$1 &amp; "') with(DATES=" &amp; TEXT($A359,"yyyy-mm-dd") &amp; ")")</f>
        <v>#N/A Requesting Data...</v>
      </c>
      <c r="S359" s="3" t="str">
        <f>_xll.BQL.QUERY("get(" &amp; S$2 &amp; ") for('" &amp; $B$1 &amp; "') with(DATES=" &amp; TEXT($A359,"yyyy-mm-dd") &amp; ")")</f>
        <v>#N/A Requesting Data...</v>
      </c>
      <c r="T359" s="3" t="str">
        <f>_xll.BQL.QUERY("get(" &amp; T$2 &amp; ") for('" &amp; $B$1 &amp; "') with(DATES=" &amp; TEXT($A359,"yyyy-mm-dd") &amp; ")")</f>
        <v>#N/A Requesting Data...</v>
      </c>
      <c r="U359" s="3" t="str">
        <f>_xll.BQL.QUERY("get(" &amp; U$2 &amp; ") for('" &amp; $B$1 &amp; "') with(DATES=" &amp; TEXT($A359,"yyyy-mm-dd") &amp; ")")</f>
        <v>#N/A Requesting Data...</v>
      </c>
      <c r="V359" s="3" t="str">
        <f>_xll.BQL.QUERY("get(" &amp; V$2 &amp; ") for('" &amp; $B$1 &amp; "') with(DATES=" &amp; TEXT($A359,"yyyy-mm-dd") &amp; ")")</f>
        <v>#N/A Requesting Data...</v>
      </c>
      <c r="W359" s="3" t="str">
        <f>_xll.BQL.QUERY("get(" &amp; W$2 &amp; ") for('" &amp; $B$1 &amp; "') with(DATES=" &amp; TEXT($A359,"yyyy-mm-dd") &amp; ")")</f>
        <v>#N/A Requesting Data...</v>
      </c>
      <c r="X359" s="3" t="str">
        <f>_xll.BQL.QUERY("get(" &amp; X$2 &amp; ") for('" &amp; $B$1 &amp; "') with(DATES=" &amp; TEXT($A359,"yyyy-mm-dd") &amp; ")")</f>
        <v>#N/A Requesting Data...</v>
      </c>
      <c r="Y359" s="3" t="str">
        <f>_xll.BQL.QUERY("get(" &amp; Y$2 &amp; ") for('" &amp; $B$1 &amp; "') with(DATES=" &amp; TEXT($A359,"yyyy-mm-dd") &amp; ")")</f>
        <v>#N/A Requesting Data...</v>
      </c>
      <c r="Z359" s="3" t="str">
        <f>_xll.BQL.QUERY("get(" &amp; Z$2 &amp; ") for('" &amp; $B$1 &amp; "') with(DATES=" &amp; TEXT($A359,"yyyy-mm-dd") &amp; ")")</f>
        <v>#N/A Requesting Data...</v>
      </c>
      <c r="AA359" s="3" t="str">
        <f>_xll.BQL.QUERY("get(" &amp; AA$2 &amp; ") for('" &amp; $B$1 &amp; "') with(DATES=" &amp; TEXT($A359,"yyyy-mm-dd") &amp; ")")</f>
        <v>#N/A Requesting Data...</v>
      </c>
      <c r="AB359" s="3" t="str">
        <f>_xll.BQL.QUERY("get(" &amp; AB$2 &amp; ") for('" &amp; $B$1 &amp; "') with(DATES=" &amp; TEXT($A359,"yyyy-mm-dd") &amp; ")")</f>
        <v>#N/A Requesting Data...</v>
      </c>
      <c r="AC359" s="3" t="str">
        <f>_xll.BQL.QUERY("get(" &amp; AC$2 &amp; ") for('" &amp; $B$1 &amp; "') with(DATES=" &amp; TEXT($A359,"yyyy-mm-dd") &amp; ")")</f>
        <v>#N/A Requesting Data...</v>
      </c>
      <c r="AD359" s="3">
        <f>_xll.BQL.QUERY("get(" &amp; AD$2 &amp; ") for('" &amp; $B$1 &amp; "') with(DATES=" &amp; TEXT($A359,"yyyy-mm-dd") &amp; ")")</f>
        <v>24856534000</v>
      </c>
      <c r="AE359" s="3" t="str">
        <f>_xll.BQL.QUERY("get(" &amp; AE$2 &amp; ") for('" &amp; $B$1 &amp; "') with(DATES=" &amp; TEXT($A359,"yyyy-mm-dd") &amp; ")")</f>
        <v>#N/A Requesting Data...</v>
      </c>
      <c r="AF359" s="3" t="str">
        <f>_xll.BQL.QUERY("get(" &amp; AF$2 &amp; ") for('" &amp; $B$1 &amp; "') with(DATES=" &amp; TEXT($A359,"yyyy-mm-dd") &amp; ")")</f>
        <v>#N/A Requesting Data...</v>
      </c>
      <c r="AG359" s="3" t="str">
        <f>_xll.BQL.QUERY("get(" &amp; AG$2 &amp; ") for('" &amp; $B$1 &amp; "') with(DATES=" &amp; TEXT($A359,"yyyy-mm-dd") &amp; ")")</f>
        <v>#N/A Requesting Data...</v>
      </c>
      <c r="AH359" s="3" t="str">
        <f>_xll.BQL.QUERY("get(" &amp; AH$2 &amp; ") for('" &amp; $B$1 &amp; "') with(DATES=" &amp; TEXT($A359,"yyyy-mm-dd") &amp; ")")</f>
        <v>#N/A Requesting Data...</v>
      </c>
      <c r="AI359" s="3" t="str">
        <f>_xll.BQL.QUERY("get(" &amp; AI$2 &amp; ") for('" &amp; $B$1 &amp; "') with(DATES=" &amp; TEXT($A359,"yyyy-mm-dd") &amp; ")")</f>
        <v>#N/A Requesting Data...</v>
      </c>
      <c r="AJ359" s="3" t="str">
        <f>_xll.BQL.QUERY("get(" &amp; AJ$2 &amp; ") for('" &amp; $B$1 &amp; "') with(DATES=" &amp; TEXT($A359,"yyyy-mm-dd") &amp; ")")</f>
        <v>#N/A Requesting Data...</v>
      </c>
      <c r="AK359" s="3" t="str">
        <f>_xll.BQL.QUERY("get(" &amp; AK$2 &amp; ") for('" &amp; $B$1 &amp; "') with(DATES=" &amp; TEXT($A359,"yyyy-mm-dd") &amp; ")")</f>
        <v>#N/A Requesting Data...</v>
      </c>
      <c r="AL359" s="3" t="str">
        <f>_xll.BQL.QUERY("get(" &amp; AL$2 &amp; ") for('" &amp; $B$1 &amp; "') with(DATES=" &amp; TEXT($A359,"yyyy-mm-dd") &amp; ")")</f>
        <v>#N/A Requesting Data...</v>
      </c>
      <c r="AM359" s="3" t="str">
        <f>_xll.BQL.QUERY("get(" &amp; AM$2 &amp; ") for('" &amp; $B$1 &amp; "') with(DATES=" &amp; TEXT($A359,"yyyy-mm-dd") &amp; ")")</f>
        <v>#N/A Requesting Data...</v>
      </c>
      <c r="AN359" s="3" t="str">
        <f>_xll.BQL.QUERY("get(" &amp; AN$2 &amp; ") for('" &amp; $B$1 &amp; "') with(DATES=" &amp; TEXT($A359,"yyyy-mm-dd") &amp; ")")</f>
        <v>#N/A Requesting Data...</v>
      </c>
      <c r="AO359" s="3" t="str">
        <f>_xll.BQL.QUERY("get(" &amp; AO$2 &amp; ") for('" &amp; $B$1 &amp; "') with(DATES=" &amp; TEXT($A359,"yyyy-mm-dd") &amp; ")")</f>
        <v>#N/A Requesting Data...</v>
      </c>
      <c r="AP359" s="3" t="str">
        <f>_xll.BQL.QUERY("get(" &amp; AP$2 &amp; ") for('" &amp; $B$1 &amp; "') with(DATES=" &amp; TEXT($A359,"yyyy-mm-dd") &amp; ")")</f>
        <v>#N/A Requesting Data...</v>
      </c>
      <c r="AQ359" s="3" t="str">
        <f>_xll.BQL.QUERY("get(" &amp; AQ$2 &amp; ") for('" &amp; $B$1 &amp; "') with(DATES=" &amp; TEXT($A359,"yyyy-mm-dd") &amp; ")")</f>
        <v>#N/A Requesting Data...</v>
      </c>
      <c r="AR359" s="3" t="str">
        <f>_xll.BQL.QUERY("get(" &amp; AR$2 &amp; ") for('" &amp; $B$1 &amp; "') with(DATES=" &amp; TEXT($A359,"yyyy-mm-dd") &amp; ")")</f>
        <v>#N/A Requesting Data...</v>
      </c>
      <c r="AS359" s="3" t="str">
        <f>_xll.BQL.QUERY("get(" &amp; AS$2 &amp; ") for('" &amp; $B$1 &amp; "') with(DATES=" &amp; TEXT($A359,"yyyy-mm-dd") &amp; ")")</f>
        <v>#N/A Requesting Data...</v>
      </c>
      <c r="AT359" s="3" t="str">
        <f>_xll.BQL.QUERY("get(" &amp; AT$2 &amp; ") for('" &amp; $B$1 &amp; "') with(DATES=" &amp; TEXT($A359,"yyyy-mm-dd") &amp; ")")</f>
        <v>#N/A Requesting Data...</v>
      </c>
      <c r="AU359" s="3" t="str">
        <f>_xll.BQL.QUERY("get(" &amp; AU$2 &amp; ") for('" &amp; $B$1 &amp; "') with(DATES=" &amp; TEXT($A359,"yyyy-mm-dd") &amp; ")")</f>
        <v>#N/A Requesting Data...</v>
      </c>
      <c r="AV359" s="3" t="str">
        <f>_xll.BQL.QUERY("get(" &amp; AV$2 &amp; ") for('" &amp; $B$1 &amp; "') with(DATES=" &amp; TEXT($A359,"yyyy-mm-dd") &amp; ")")</f>
        <v>#N/A Requesting Data...</v>
      </c>
      <c r="AW359" s="3" t="str">
        <f>_xll.BQL.QUERY("get(" &amp; AW$2 &amp; ") for('" &amp; $B$1 &amp; "') with(DATES=" &amp; TEXT($A359,"yyyy-mm-dd") &amp; ")")</f>
        <v>#N/A Requesting Data...</v>
      </c>
      <c r="AX359" s="3" t="str">
        <f>_xll.BQL.QUERY("get(" &amp; AX$2 &amp; ") for('" &amp; $B$1 &amp; "') with(DATES=" &amp; TEXT($A359,"yyyy-mm-dd") &amp; ")")</f>
        <v>#N/A Requesting Data...</v>
      </c>
      <c r="AY359" s="3" t="str">
        <f>_xll.BQL.QUERY("get(" &amp; AY$2 &amp; ") for('" &amp; $B$1 &amp; "') with(DATES=" &amp; TEXT($A359,"yyyy-mm-dd") &amp; ")")</f>
        <v>#N/A Requesting Data...</v>
      </c>
      <c r="AZ359" s="3" t="str">
        <f>_xll.BQL.QUERY("get(" &amp; AZ$2 &amp; ") for('" &amp; $B$1 &amp; "') with(DATES=" &amp; TEXT($A359,"yyyy-mm-dd") &amp; ")")</f>
        <v>#N/A Requesting Data...</v>
      </c>
      <c r="BA359" s="3" t="str">
        <f>_xll.BQL.QUERY("get(" &amp; BA$2 &amp; ") for('" &amp; $B$1 &amp; "') with(DATES=" &amp; TEXT($A359,"yyyy-mm-dd") &amp; ")")</f>
        <v>#N/A Requesting Data...</v>
      </c>
      <c r="BB359" s="3" t="str">
        <f>_xll.BQL.QUERY("get(" &amp; BB$2 &amp; ") for('" &amp; $B$1 &amp; "') with(DATES=" &amp; TEXT($A359,"yyyy-mm-dd") &amp; ")")</f>
        <v>#N/A Requesting Data...</v>
      </c>
      <c r="BC359" s="3" t="str">
        <f>_xll.BQL.QUERY("get(" &amp; BC$2 &amp; ") for('" &amp; $B$1 &amp; "') with(DATES=" &amp; TEXT($A359,"yyyy-mm-dd") &amp; ")")</f>
        <v>#N/A Requesting Data...</v>
      </c>
      <c r="BD359" s="3" t="str">
        <f>_xll.BQL.QUERY("get(" &amp; BD$2 &amp; ") for('" &amp; $B$1 &amp; "') with(DATES=" &amp; TEXT($A359,"yyyy-mm-dd") &amp; ")")</f>
        <v>#N/A Requesting Data...</v>
      </c>
      <c r="BE359" s="3" t="str">
        <f>_xll.BQL.QUERY("get(" &amp; BE$2 &amp; ") for('" &amp; $B$1 &amp; "') with(DATES=" &amp; TEXT($A359,"yyyy-mm-dd") &amp; ")")</f>
        <v>#N/A Requesting Data...</v>
      </c>
      <c r="BF359" s="3" t="str">
        <f>_xll.BQL.QUERY("get(" &amp; BF$2 &amp; ") for('" &amp; $B$1 &amp; "') with(DATES=" &amp; TEXT($A359,"yyyy-mm-dd") &amp; ")")</f>
        <v>#N/A Requesting Data...</v>
      </c>
      <c r="BG359" s="3" t="str">
        <f>_xll.BQL.QUERY("get(" &amp; BG$2 &amp; ") for('" &amp; $B$1 &amp; "') with(DATES=" &amp; TEXT($A359,"yyyy-mm-dd") &amp; ")")</f>
        <v>#N/A Requesting Data...</v>
      </c>
      <c r="BH359" s="3" t="str">
        <f>_xll.BQL.QUERY("get(" &amp; BH$2 &amp; ") for('" &amp; $B$1 &amp; "') with(DATES=" &amp; TEXT($A359,"yyyy-mm-dd") &amp; ")")</f>
        <v>#N/A Requesting Data...</v>
      </c>
      <c r="BI359" s="3" t="str">
        <f>_xll.BQL.QUERY("get(" &amp; BI$2 &amp; ") for('" &amp; $B$1 &amp; "') with(DATES=" &amp; TEXT($A359,"yyyy-mm-dd") &amp; ")")</f>
        <v>#N/A Requesting Data...</v>
      </c>
      <c r="BJ359" s="3" t="str">
        <f>_xll.BQL.QUERY("get(" &amp; BJ$2 &amp; ") for('" &amp; $B$1 &amp; "') with(DATES=" &amp; TEXT($A359,"yyyy-mm-dd") &amp; ")")</f>
        <v>#N/A Requesting Data...</v>
      </c>
      <c r="BK359" s="3" t="str">
        <f>_xll.BQL.QUERY("get(" &amp; BK$2 &amp; ") for('" &amp; $B$1 &amp; "') with(DATES=" &amp; TEXT($A359,"yyyy-mm-dd") &amp; ")")</f>
        <v>#N/A Requesting Data...</v>
      </c>
      <c r="BL359" s="3" t="str">
        <f>_xll.BQL.QUERY("get(" &amp; BL$2 &amp; ") for('" &amp; $B$1 &amp; "') with(DATES=" &amp; TEXT($A359,"yyyy-mm-dd") &amp; ")")</f>
        <v>#N/A Requesting Data...</v>
      </c>
      <c r="BM359" s="3" t="str">
        <f>_xll.BQL.QUERY("get(" &amp; BM$2 &amp; ") for('" &amp; $B$1 &amp; "') with(DATES=" &amp; TEXT($A359,"yyyy-mm-dd") &amp; ")")</f>
        <v>#N/A Requesting Data...</v>
      </c>
      <c r="BN359" s="3" t="str">
        <f>_xll.BQL.QUERY("get(" &amp; BN$2 &amp; ") for('" &amp; $B$1 &amp; "') with(DATES=" &amp; TEXT($A359,"yyyy-mm-dd") &amp; ")")</f>
        <v>#N/A Requesting Data...</v>
      </c>
    </row>
    <row r="360" spans="1:66" x14ac:dyDescent="0.25">
      <c r="A360" s="2">
        <v>43439</v>
      </c>
      <c r="B360" s="3">
        <f>_xll.BQL.QUERY("get(" &amp; B$2 &amp; ") for('" &amp; $B$1 &amp; "') with(DATES=" &amp; TEXT($A360,"yyyy-mm-dd") &amp; ")")</f>
        <v>26213554000</v>
      </c>
      <c r="C360" s="3" t="str">
        <f>_xll.BQL.QUERY("get(" &amp; C$2 &amp; ") for('" &amp; $B$1 &amp; "') with(DATES=" &amp; TEXT($A360,"yyyy-mm-dd") &amp; ")")</f>
        <v>#N/A</v>
      </c>
      <c r="D360" s="3" t="str">
        <f>_xll.BQL.QUERY("get(" &amp; D$2 &amp; ") for('" &amp; $B$1 &amp; "') with(DATES=" &amp; TEXT($A360,"yyyy-mm-dd") &amp; ")")</f>
        <v>#N/A</v>
      </c>
      <c r="E360" s="7" t="str">
        <f>_xll.BQL.QUERY("get(" &amp; E$2 &amp; ") for('" &amp; $B$1 &amp; "') with(DATES=" &amp; TEXT($A360,"yyyy-mm-dd") &amp; ")")</f>
        <v>#N/A Invalid Parameter: Undefined item: ARD_GENERAL_ADMINISTRATIVE_EXP.</v>
      </c>
      <c r="F360" s="7" t="str">
        <f>_xll.BQL.QUERY("get(" &amp; F$2 &amp; ") for('" &amp; $B$1 &amp; "') with(DATES=" &amp; TEXT($A360,"yyyy-mm-dd") &amp; ")")</f>
        <v>#N/A Invalid Parameter: Undefined item: ARD_ADVERTISING_EXPENSES.</v>
      </c>
      <c r="G360" s="7" t="str">
        <f>_xll.BQL.QUERY("get(" &amp; G$2 &amp; ") for('" &amp; $B$1 &amp; "') with(DATES=" &amp; TEXT($A360,"yyyy-mm-dd") &amp; ")")</f>
        <v>#N/A</v>
      </c>
      <c r="H360" s="7" t="str">
        <f>_xll.BQL.QUERY("get(" &amp; H$2 &amp; ") for('" &amp; $B$1 &amp; "') with(DATES=" &amp; TEXT($A360,"yyyy-mm-dd") &amp; ")")</f>
        <v>#N/A Invalid Parameter: Undefined item: ARDR_STAFF_CST_INCL_DIR_EMOLUMNT.</v>
      </c>
      <c r="I360" s="7" t="str">
        <f>_xll.BQL.QUERY("get(" &amp; I$2 &amp; ") for('" &amp; $B$1 &amp; "') with(DATES=" &amp; TEXT($A360,"yyyy-mm-dd") &amp; ")")</f>
        <v>#N/A Invalid Parameter: Undefined item: ARD_SPECIAL_ITEMS.</v>
      </c>
      <c r="J360" s="3" t="str">
        <f>_xll.BQL.QUERY("get(" &amp; J$2 &amp; ") for('" &amp; $B$1 &amp; "') with(DATES=" &amp; TEXT($A360,"yyyy-mm-dd") &amp; ")")</f>
        <v>#N/A Requesting Data...</v>
      </c>
      <c r="K360" s="1" t="str">
        <f>_xll.BQL.QUERY("get(" &amp; K$2 &amp; ") for('" &amp; $B$1 &amp; "') with(DATES=" &amp; TEXT($A360,"yyyy-mm-dd") &amp; ")")</f>
        <v>#N/A Requesting Data...</v>
      </c>
      <c r="L360" s="3" t="str">
        <f>_xll.BQL.QUERY("get(" &amp; L$2 &amp; ") for('" &amp; $B$1 &amp; "') with(DATES=" &amp; TEXT($A360,"yyyy-mm-dd") &amp; ")")</f>
        <v>#N/A Requesting Data...</v>
      </c>
      <c r="M360" s="3" t="str">
        <f>_xll.BQL.QUERY("get(" &amp; M$2 &amp; ") for('" &amp; $B$1 &amp; "') with(DATES=" &amp; TEXT($A360,"yyyy-mm-dd") &amp; ")")</f>
        <v>#N/A Requesting Data...</v>
      </c>
      <c r="N360" s="3" t="str">
        <f>_xll.BQL.QUERY("get(" &amp; N$2 &amp; ") for('" &amp; $B$1 &amp; "') with(DATES=" &amp; TEXT($A360,"yyyy-mm-dd") &amp; ")")</f>
        <v>#N/A Requesting Data...</v>
      </c>
      <c r="O360" s="3" t="str">
        <f>_xll.BQL.QUERY("get(" &amp; O$2 &amp; ") for('" &amp; $B$1 &amp; "') with(DATES=" &amp; TEXT($A360,"yyyy-mm-dd") &amp; ")")</f>
        <v>#N/A Requesting Data...</v>
      </c>
      <c r="P360" s="3" t="str">
        <f>_xll.BQL.QUERY("get(" &amp; P$2 &amp; ") for('" &amp; $B$1 &amp; "') with(DATES=" &amp; TEXT($A360,"yyyy-mm-dd") &amp; ")")</f>
        <v>#N/A Requesting Data...</v>
      </c>
      <c r="Q360" s="3" t="str">
        <f>_xll.BQL.QUERY("get(" &amp; Q$2 &amp; ") for('" &amp; $B$1 &amp; "') with(DATES=" &amp; TEXT($A360,"yyyy-mm-dd") &amp; ")")</f>
        <v>#N/A Requesting Data...</v>
      </c>
      <c r="R360" s="3" t="str">
        <f>_xll.BQL.QUERY("get(" &amp; R$2 &amp; ") for('" &amp; $B$1 &amp; "') with(DATES=" &amp; TEXT($A360,"yyyy-mm-dd") &amp; ")")</f>
        <v>#N/A Requesting Data...</v>
      </c>
      <c r="S360" s="3" t="str">
        <f>_xll.BQL.QUERY("get(" &amp; S$2 &amp; ") for('" &amp; $B$1 &amp; "') with(DATES=" &amp; TEXT($A360,"yyyy-mm-dd") &amp; ")")</f>
        <v>#N/A Requesting Data...</v>
      </c>
      <c r="T360" s="3" t="str">
        <f>_xll.BQL.QUERY("get(" &amp; T$2 &amp; ") for('" &amp; $B$1 &amp; "') with(DATES=" &amp; TEXT($A360,"yyyy-mm-dd") &amp; ")")</f>
        <v>#N/A Requesting Data...</v>
      </c>
      <c r="U360" s="3" t="str">
        <f>_xll.BQL.QUERY("get(" &amp; U$2 &amp; ") for('" &amp; $B$1 &amp; "') with(DATES=" &amp; TEXT($A360,"yyyy-mm-dd") &amp; ")")</f>
        <v>#N/A Requesting Data...</v>
      </c>
      <c r="V360" s="3" t="str">
        <f>_xll.BQL.QUERY("get(" &amp; V$2 &amp; ") for('" &amp; $B$1 &amp; "') with(DATES=" &amp; TEXT($A360,"yyyy-mm-dd") &amp; ")")</f>
        <v>#N/A Requesting Data...</v>
      </c>
      <c r="W360" s="3" t="str">
        <f>_xll.BQL.QUERY("get(" &amp; W$2 &amp; ") for('" &amp; $B$1 &amp; "') with(DATES=" &amp; TEXT($A360,"yyyy-mm-dd") &amp; ")")</f>
        <v>#N/A Requesting Data...</v>
      </c>
      <c r="X360" s="3" t="str">
        <f>_xll.BQL.QUERY("get(" &amp; X$2 &amp; ") for('" &amp; $B$1 &amp; "') with(DATES=" &amp; TEXT($A360,"yyyy-mm-dd") &amp; ")")</f>
        <v>#N/A Requesting Data...</v>
      </c>
      <c r="Y360" s="3" t="str">
        <f>_xll.BQL.QUERY("get(" &amp; Y$2 &amp; ") for('" &amp; $B$1 &amp; "') with(DATES=" &amp; TEXT($A360,"yyyy-mm-dd") &amp; ")")</f>
        <v>#N/A Requesting Data...</v>
      </c>
      <c r="Z360" s="3" t="str">
        <f>_xll.BQL.QUERY("get(" &amp; Z$2 &amp; ") for('" &amp; $B$1 &amp; "') with(DATES=" &amp; TEXT($A360,"yyyy-mm-dd") &amp; ")")</f>
        <v>#N/A Requesting Data...</v>
      </c>
      <c r="AA360" s="3" t="str">
        <f>_xll.BQL.QUERY("get(" &amp; AA$2 &amp; ") for('" &amp; $B$1 &amp; "') with(DATES=" &amp; TEXT($A360,"yyyy-mm-dd") &amp; ")")</f>
        <v>#N/A Requesting Data...</v>
      </c>
      <c r="AB360" s="3" t="str">
        <f>_xll.BQL.QUERY("get(" &amp; AB$2 &amp; ") for('" &amp; $B$1 &amp; "') with(DATES=" &amp; TEXT($A360,"yyyy-mm-dd") &amp; ")")</f>
        <v>#N/A Requesting Data...</v>
      </c>
      <c r="AC360" s="3" t="str">
        <f>_xll.BQL.QUERY("get(" &amp; AC$2 &amp; ") for('" &amp; $B$1 &amp; "') with(DATES=" &amp; TEXT($A360,"yyyy-mm-dd") &amp; ")")</f>
        <v>#N/A Requesting Data...</v>
      </c>
      <c r="AD360" s="3" t="str">
        <f>_xll.BQL.QUERY("get(" &amp; AD$2 &amp; ") for('" &amp; $B$1 &amp; "') with(DATES=" &amp; TEXT($A360,"yyyy-mm-dd") &amp; ")")</f>
        <v>#N/A Requesting Data...</v>
      </c>
      <c r="AE360" s="3">
        <f>_xll.BQL.QUERY("get(" &amp; AE$2 &amp; ") for('" &amp; $B$1 &amp; "') with(DATES=" &amp; TEXT($A360,"yyyy-mm-dd") &amp; ")")</f>
        <v>19442941000.000008</v>
      </c>
      <c r="AF360" s="3" t="str">
        <f>_xll.BQL.QUERY("get(" &amp; AF$2 &amp; ") for('" &amp; $B$1 &amp; "') with(DATES=" &amp; TEXT($A360,"yyyy-mm-dd") &amp; ")")</f>
        <v>#N/A Requesting Data...</v>
      </c>
      <c r="AG360" s="3" t="str">
        <f>_xll.BQL.QUERY("get(" &amp; AG$2 &amp; ") for('" &amp; $B$1 &amp; "') with(DATES=" &amp; TEXT($A360,"yyyy-mm-dd") &amp; ")")</f>
        <v>#N/A Requesting Data...</v>
      </c>
      <c r="AH360" s="3" t="str">
        <f>_xll.BQL.QUERY("get(" &amp; AH$2 &amp; ") for('" &amp; $B$1 &amp; "') with(DATES=" &amp; TEXT($A360,"yyyy-mm-dd") &amp; ")")</f>
        <v>#N/A Requesting Data...</v>
      </c>
      <c r="AI360" s="3" t="str">
        <f>_xll.BQL.QUERY("get(" &amp; AI$2 &amp; ") for('" &amp; $B$1 &amp; "') with(DATES=" &amp; TEXT($A360,"yyyy-mm-dd") &amp; ")")</f>
        <v>#N/A Requesting Data...</v>
      </c>
      <c r="AJ360" s="3" t="str">
        <f>_xll.BQL.QUERY("get(" &amp; AJ$2 &amp; ") for('" &amp; $B$1 &amp; "') with(DATES=" &amp; TEXT($A360,"yyyy-mm-dd") &amp; ")")</f>
        <v>#N/A Requesting Data...</v>
      </c>
      <c r="AK360" s="3" t="str">
        <f>_xll.BQL.QUERY("get(" &amp; AK$2 &amp; ") for('" &amp; $B$1 &amp; "') with(DATES=" &amp; TEXT($A360,"yyyy-mm-dd") &amp; ")")</f>
        <v>#N/A Requesting Data...</v>
      </c>
      <c r="AL360" s="3" t="str">
        <f>_xll.BQL.QUERY("get(" &amp; AL$2 &amp; ") for('" &amp; $B$1 &amp; "') with(DATES=" &amp; TEXT($A360,"yyyy-mm-dd") &amp; ")")</f>
        <v>#N/A Requesting Data...</v>
      </c>
      <c r="AM360" s="3" t="str">
        <f>_xll.BQL.QUERY("get(" &amp; AM$2 &amp; ") for('" &amp; $B$1 &amp; "') with(DATES=" &amp; TEXT($A360,"yyyy-mm-dd") &amp; ")")</f>
        <v>#N/A Invalid Parameter: Undefined item: ARD_INV_ADVANCES_AFFIL_COS.</v>
      </c>
      <c r="AN360" s="3" t="str">
        <f>_xll.BQL.QUERY("get(" &amp; AN$2 &amp; ") for('" &amp; $B$1 &amp; "') with(DATES=" &amp; TEXT($A360,"yyyy-mm-dd") &amp; ")")</f>
        <v>#N/A Requesting Data...</v>
      </c>
      <c r="AO360" s="3" t="str">
        <f>_xll.BQL.QUERY("get(" &amp; AO$2 &amp; ") for('" &amp; $B$1 &amp; "') with(DATES=" &amp; TEXT($A360,"yyyy-mm-dd") &amp; ")")</f>
        <v>#N/A Requesting Data...</v>
      </c>
      <c r="AP360" s="3" t="str">
        <f>_xll.BQL.QUERY("get(" &amp; AP$2 &amp; ") for('" &amp; $B$1 &amp; "') with(DATES=" &amp; TEXT($A360,"yyyy-mm-dd") &amp; ")")</f>
        <v>#N/A Requesting Data...</v>
      </c>
      <c r="AQ360" s="3" t="str">
        <f>_xll.BQL.QUERY("get(" &amp; AQ$2 &amp; ") for('" &amp; $B$1 &amp; "') with(DATES=" &amp; TEXT($A360,"yyyy-mm-dd") &amp; ")")</f>
        <v>#N/A Requesting Data...</v>
      </c>
      <c r="AR360" s="3" t="str">
        <f>_xll.BQL.QUERY("get(" &amp; AR$2 &amp; ") for('" &amp; $B$1 &amp; "') with(DATES=" &amp; TEXT($A360,"yyyy-mm-dd") &amp; ")")</f>
        <v>#N/A Requesting Data...</v>
      </c>
      <c r="AS360" s="3" t="str">
        <f>_xll.BQL.QUERY("get(" &amp; AS$2 &amp; ") for('" &amp; $B$1 &amp; "') with(DATES=" &amp; TEXT($A360,"yyyy-mm-dd") &amp; ")")</f>
        <v>#N/A Requesting Data...</v>
      </c>
      <c r="AT360" s="3" t="str">
        <f>_xll.BQL.QUERY("get(" &amp; AT$2 &amp; ") for('" &amp; $B$1 &amp; "') with(DATES=" &amp; TEXT($A360,"yyyy-mm-dd") &amp; ")")</f>
        <v>#N/A Requesting Data...</v>
      </c>
      <c r="AU360" s="3" t="str">
        <f>_xll.BQL.QUERY("get(" &amp; AU$2 &amp; ") for('" &amp; $B$1 &amp; "') with(DATES=" &amp; TEXT($A360,"yyyy-mm-dd") &amp; ")")</f>
        <v>#N/A Requesting Data...</v>
      </c>
      <c r="AV360" s="3" t="str">
        <f>_xll.BQL.QUERY("get(" &amp; AV$2 &amp; ") for('" &amp; $B$1 &amp; "') with(DATES=" &amp; TEXT($A360,"yyyy-mm-dd") &amp; ")")</f>
        <v>#N/A Requesting Data...</v>
      </c>
      <c r="AW360" s="3" t="str">
        <f>_xll.BQL.QUERY("get(" &amp; AW$2 &amp; ") for('" &amp; $B$1 &amp; "') with(DATES=" &amp; TEXT($A360,"yyyy-mm-dd") &amp; ")")</f>
        <v>#N/A Requesting Data...</v>
      </c>
      <c r="AX360" s="3" t="str">
        <f>_xll.BQL.QUERY("get(" &amp; AX$2 &amp; ") for('" &amp; $B$1 &amp; "') with(DATES=" &amp; TEXT($A360,"yyyy-mm-dd") &amp; ")")</f>
        <v>#N/A Requesting Data...</v>
      </c>
      <c r="AY360" s="3" t="str">
        <f>_xll.BQL.QUERY("get(" &amp; AY$2 &amp; ") for('" &amp; $B$1 &amp; "') with(DATES=" &amp; TEXT($A360,"yyyy-mm-dd") &amp; ")")</f>
        <v>#N/A Requesting Data...</v>
      </c>
      <c r="AZ360" s="3" t="str">
        <f>_xll.BQL.QUERY("get(" &amp; AZ$2 &amp; ") for('" &amp; $B$1 &amp; "') with(DATES=" &amp; TEXT($A360,"yyyy-mm-dd") &amp; ")")</f>
        <v>#N/A Requesting Data...</v>
      </c>
      <c r="BA360" s="3" t="str">
        <f>_xll.BQL.QUERY("get(" &amp; BA$2 &amp; ") for('" &amp; $B$1 &amp; "') with(DATES=" &amp; TEXT($A360,"yyyy-mm-dd") &amp; ")")</f>
        <v>#N/A Requesting Data...</v>
      </c>
      <c r="BB360" s="3" t="str">
        <f>_xll.BQL.QUERY("get(" &amp; BB$2 &amp; ") for('" &amp; $B$1 &amp; "') with(DATES=" &amp; TEXT($A360,"yyyy-mm-dd") &amp; ")")</f>
        <v>#N/A Requesting Data...</v>
      </c>
      <c r="BC360" s="3" t="str">
        <f>_xll.BQL.QUERY("get(" &amp; BC$2 &amp; ") for('" &amp; $B$1 &amp; "') with(DATES=" &amp; TEXT($A360,"yyyy-mm-dd") &amp; ")")</f>
        <v>#N/A Requesting Data...</v>
      </c>
      <c r="BD360" s="3" t="str">
        <f>_xll.BQL.QUERY("get(" &amp; BD$2 &amp; ") for('" &amp; $B$1 &amp; "') with(DATES=" &amp; TEXT($A360,"yyyy-mm-dd") &amp; ")")</f>
        <v>#N/A Requesting Data...</v>
      </c>
      <c r="BE360" s="3" t="str">
        <f>_xll.BQL.QUERY("get(" &amp; BE$2 &amp; ") for('" &amp; $B$1 &amp; "') with(DATES=" &amp; TEXT($A360,"yyyy-mm-dd") &amp; ")")</f>
        <v>#N/A Requesting Data...</v>
      </c>
      <c r="BF360" s="3" t="str">
        <f>_xll.BQL.QUERY("get(" &amp; BF$2 &amp; ") for('" &amp; $B$1 &amp; "') with(DATES=" &amp; TEXT($A360,"yyyy-mm-dd") &amp; ")")</f>
        <v>#N/A Requesting Data...</v>
      </c>
      <c r="BG360" s="3" t="str">
        <f>_xll.BQL.QUERY("get(" &amp; BG$2 &amp; ") for('" &amp; $B$1 &amp; "') with(DATES=" &amp; TEXT($A360,"yyyy-mm-dd") &amp; ")")</f>
        <v>#N/A Requesting Data...</v>
      </c>
      <c r="BH360" s="3" t="str">
        <f>_xll.BQL.QUERY("get(" &amp; BH$2 &amp; ") for('" &amp; $B$1 &amp; "') with(DATES=" &amp; TEXT($A360,"yyyy-mm-dd") &amp; ")")</f>
        <v>#N/A Requesting Data...</v>
      </c>
      <c r="BI360" s="3" t="str">
        <f>_xll.BQL.QUERY("get(" &amp; BI$2 &amp; ") for('" &amp; $B$1 &amp; "') with(DATES=" &amp; TEXT($A360,"yyyy-mm-dd") &amp; ")")</f>
        <v>#N/A Requesting Data...</v>
      </c>
      <c r="BJ360" s="3" t="str">
        <f>_xll.BQL.QUERY("get(" &amp; BJ$2 &amp; ") for('" &amp; $B$1 &amp; "') with(DATES=" &amp; TEXT($A360,"yyyy-mm-dd") &amp; ")")</f>
        <v>#N/A Requesting Data...</v>
      </c>
      <c r="BK360" s="3" t="str">
        <f>_xll.BQL.QUERY("get(" &amp; BK$2 &amp; ") for('" &amp; $B$1 &amp; "') with(DATES=" &amp; TEXT($A360,"yyyy-mm-dd") &amp; ")")</f>
        <v>#N/A Requesting Data...</v>
      </c>
      <c r="BL360" s="3" t="str">
        <f>_xll.BQL.QUERY("get(" &amp; BL$2 &amp; ") for('" &amp; $B$1 &amp; "') with(DATES=" &amp; TEXT($A360,"yyyy-mm-dd") &amp; ")")</f>
        <v>#N/A Requesting Data...</v>
      </c>
      <c r="BM360" s="3">
        <f>_xll.BQL.QUERY("get(" &amp; BM$2 &amp; ") for('" &amp; $B$1 &amp; "') with(DATES=" &amp; TEXT($A360,"yyyy-mm-dd") &amp; ")")</f>
        <v>58318843000</v>
      </c>
      <c r="BN360" s="3" t="str">
        <f>_xll.BQL.QUERY("get(" &amp; BN$2 &amp; ") for('" &amp; $B$1 &amp; "') with(DATES=" &amp; TEXT($A360,"yyyy-mm-dd") &amp; ")")</f>
        <v>#N/A Requesting Data...</v>
      </c>
    </row>
    <row r="361" spans="1:66" x14ac:dyDescent="0.25">
      <c r="A361" s="2">
        <v>43440</v>
      </c>
      <c r="B361" s="3">
        <f>_xll.BQL.QUERY("get(" &amp; B$2 &amp; ") for('" &amp; $B$1 &amp; "') with(DATES=" &amp; TEXT($A361,"yyyy-mm-dd") &amp; ")")</f>
        <v>26213554000</v>
      </c>
      <c r="C361" s="3" t="str">
        <f>_xll.BQL.QUERY("get(" &amp; C$2 &amp; ") for('" &amp; $B$1 &amp; "') with(DATES=" &amp; TEXT($A361,"yyyy-mm-dd") &amp; ")")</f>
        <v>#N/A</v>
      </c>
      <c r="D361" s="3" t="str">
        <f>_xll.BQL.QUERY("get(" &amp; D$2 &amp; ") for('" &amp; $B$1 &amp; "') with(DATES=" &amp; TEXT($A361,"yyyy-mm-dd") &amp; ")")</f>
        <v>#N/A</v>
      </c>
      <c r="E361" s="7" t="str">
        <f>_xll.BQL.QUERY("get(" &amp; E$2 &amp; ") for('" &amp; $B$1 &amp; "') with(DATES=" &amp; TEXT($A361,"yyyy-mm-dd") &amp; ")")</f>
        <v>#N/A Invalid Parameter: Undefined item: ARD_GENERAL_ADMINISTRATIVE_EXP.</v>
      </c>
      <c r="F361" s="7" t="str">
        <f>_xll.BQL.QUERY("get(" &amp; F$2 &amp; ") for('" &amp; $B$1 &amp; "') with(DATES=" &amp; TEXT($A361,"yyyy-mm-dd") &amp; ")")</f>
        <v>#N/A Invalid Parameter: Undefined item: ARD_ADVERTISING_EXPENSES.</v>
      </c>
      <c r="G361" s="7" t="str">
        <f>_xll.BQL.QUERY("get(" &amp; G$2 &amp; ") for('" &amp; $B$1 &amp; "') with(DATES=" &amp; TEXT($A361,"yyyy-mm-dd") &amp; ")")</f>
        <v>#N/A</v>
      </c>
      <c r="H361" s="7" t="str">
        <f>_xll.BQL.QUERY("get(" &amp; H$2 &amp; ") for('" &amp; $B$1 &amp; "') with(DATES=" &amp; TEXT($A361,"yyyy-mm-dd") &amp; ")")</f>
        <v>#N/A Invalid Parameter: Undefined item: ARDR_STAFF_CST_INCL_DIR_EMOLUMNT.</v>
      </c>
      <c r="I361" s="7" t="str">
        <f>_xll.BQL.QUERY("get(" &amp; I$2 &amp; ") for('" &amp; $B$1 &amp; "') with(DATES=" &amp; TEXT($A361,"yyyy-mm-dd") &amp; ")")</f>
        <v>#N/A Invalid Parameter: Undefined item: ARD_SPECIAL_ITEMS.</v>
      </c>
      <c r="J361" s="3" t="str">
        <f>_xll.BQL.QUERY("get(" &amp; J$2 &amp; ") for('" &amp; $B$1 &amp; "') with(DATES=" &amp; TEXT($A361,"yyyy-mm-dd") &amp; ")")</f>
        <v>#N/A Requesting Data...</v>
      </c>
      <c r="K361" s="1" t="str">
        <f>_xll.BQL.QUERY("get(" &amp; K$2 &amp; ") for('" &amp; $B$1 &amp; "') with(DATES=" &amp; TEXT($A361,"yyyy-mm-dd") &amp; ")")</f>
        <v>#N/A Requesting Data...</v>
      </c>
      <c r="L361" s="3" t="str">
        <f>_xll.BQL.QUERY("get(" &amp; L$2 &amp; ") for('" &amp; $B$1 &amp; "') with(DATES=" &amp; TEXT($A361,"yyyy-mm-dd") &amp; ")")</f>
        <v>#N/A Requesting Data...</v>
      </c>
      <c r="M361" s="3" t="str">
        <f>_xll.BQL.QUERY("get(" &amp; M$2 &amp; ") for('" &amp; $B$1 &amp; "') with(DATES=" &amp; TEXT($A361,"yyyy-mm-dd") &amp; ")")</f>
        <v>#N/A Requesting Data...</v>
      </c>
      <c r="N361" s="3" t="str">
        <f>_xll.BQL.QUERY("get(" &amp; N$2 &amp; ") for('" &amp; $B$1 &amp; "') with(DATES=" &amp; TEXT($A361,"yyyy-mm-dd") &amp; ")")</f>
        <v>#N/A</v>
      </c>
      <c r="O361" s="3" t="str">
        <f>_xll.BQL.QUERY("get(" &amp; O$2 &amp; ") for('" &amp; $B$1 &amp; "') with(DATES=" &amp; TEXT($A361,"yyyy-mm-dd") &amp; ")")</f>
        <v>#N/A Requesting Data...</v>
      </c>
      <c r="P361" s="3" t="str">
        <f>_xll.BQL.QUERY("get(" &amp; P$2 &amp; ") for('" &amp; $B$1 &amp; "') with(DATES=" &amp; TEXT($A361,"yyyy-mm-dd") &amp; ")")</f>
        <v>#N/A Requesting Data...</v>
      </c>
      <c r="Q361" s="3" t="str">
        <f>_xll.BQL.QUERY("get(" &amp; Q$2 &amp; ") for('" &amp; $B$1 &amp; "') with(DATES=" &amp; TEXT($A361,"yyyy-mm-dd") &amp; ")")</f>
        <v>#N/A Requesting Data...</v>
      </c>
      <c r="R361" s="3" t="str">
        <f>_xll.BQL.QUERY("get(" &amp; R$2 &amp; ") for('" &amp; $B$1 &amp; "') with(DATES=" &amp; TEXT($A361,"yyyy-mm-dd") &amp; ")")</f>
        <v>#N/A Requesting Data...</v>
      </c>
      <c r="S361" s="3" t="str">
        <f>_xll.BQL.QUERY("get(" &amp; S$2 &amp; ") for('" &amp; $B$1 &amp; "') with(DATES=" &amp; TEXT($A361,"yyyy-mm-dd") &amp; ")")</f>
        <v>#N/A Requesting Data...</v>
      </c>
      <c r="T361" s="3" t="str">
        <f>_xll.BQL.QUERY("get(" &amp; T$2 &amp; ") for('" &amp; $B$1 &amp; "') with(DATES=" &amp; TEXT($A361,"yyyy-mm-dd") &amp; ")")</f>
        <v>#N/A Requesting Data...</v>
      </c>
      <c r="U361" s="3" t="str">
        <f>_xll.BQL.QUERY("get(" &amp; U$2 &amp; ") for('" &amp; $B$1 &amp; "') with(DATES=" &amp; TEXT($A361,"yyyy-mm-dd") &amp; ")")</f>
        <v>#N/A Requesting Data...</v>
      </c>
      <c r="V361" s="3" t="str">
        <f>_xll.BQL.QUERY("get(" &amp; V$2 &amp; ") for('" &amp; $B$1 &amp; "') with(DATES=" &amp; TEXT($A361,"yyyy-mm-dd") &amp; ")")</f>
        <v>#N/A Requesting Data...</v>
      </c>
      <c r="W361" s="3" t="str">
        <f>_xll.BQL.QUERY("get(" &amp; W$2 &amp; ") for('" &amp; $B$1 &amp; "') with(DATES=" &amp; TEXT($A361,"yyyy-mm-dd") &amp; ")")</f>
        <v>#N/A Requesting Data...</v>
      </c>
      <c r="X361" s="3" t="str">
        <f>_xll.BQL.QUERY("get(" &amp; X$2 &amp; ") for('" &amp; $B$1 &amp; "') with(DATES=" &amp; TEXT($A361,"yyyy-mm-dd") &amp; ")")</f>
        <v>#N/A Requesting Data...</v>
      </c>
      <c r="Y361" s="3" t="str">
        <f>_xll.BQL.QUERY("get(" &amp; Y$2 &amp; ") for('" &amp; $B$1 &amp; "') with(DATES=" &amp; TEXT($A361,"yyyy-mm-dd") &amp; ")")</f>
        <v>#N/A Requesting Data...</v>
      </c>
      <c r="Z361" s="3" t="str">
        <f>_xll.BQL.QUERY("get(" &amp; Z$2 &amp; ") for('" &amp; $B$1 &amp; "') with(DATES=" &amp; TEXT($A361,"yyyy-mm-dd") &amp; ")")</f>
        <v>#N/A Requesting Data...</v>
      </c>
      <c r="AA361" s="3" t="str">
        <f>_xll.BQL.QUERY("get(" &amp; AA$2 &amp; ") for('" &amp; $B$1 &amp; "') with(DATES=" &amp; TEXT($A361,"yyyy-mm-dd") &amp; ")")</f>
        <v>#N/A Requesting Data...</v>
      </c>
      <c r="AB361" s="3" t="str">
        <f>_xll.BQL.QUERY("get(" &amp; AB$2 &amp; ") for('" &amp; $B$1 &amp; "') with(DATES=" &amp; TEXT($A361,"yyyy-mm-dd") &amp; ")")</f>
        <v>#N/A Requesting Data...</v>
      </c>
      <c r="AC361" s="3" t="str">
        <f>_xll.BQL.QUERY("get(" &amp; AC$2 &amp; ") for('" &amp; $B$1 &amp; "') with(DATES=" &amp; TEXT($A361,"yyyy-mm-dd") &amp; ")")</f>
        <v>#N/A Requesting Data...</v>
      </c>
      <c r="AD361" s="3" t="str">
        <f>_xll.BQL.QUERY("get(" &amp; AD$2 &amp; ") for('" &amp; $B$1 &amp; "') with(DATES=" &amp; TEXT($A361,"yyyy-mm-dd") &amp; ")")</f>
        <v>#N/A Requesting Data...</v>
      </c>
      <c r="AE361" s="3" t="str">
        <f>_xll.BQL.QUERY("get(" &amp; AE$2 &amp; ") for('" &amp; $B$1 &amp; "') with(DATES=" &amp; TEXT($A361,"yyyy-mm-dd") &amp; ")")</f>
        <v>#N/A Requesting Data...</v>
      </c>
      <c r="AF361" s="3" t="str">
        <f>_xll.BQL.QUERY("get(" &amp; AF$2 &amp; ") for('" &amp; $B$1 &amp; "') with(DATES=" &amp; TEXT($A361,"yyyy-mm-dd") &amp; ")")</f>
        <v>#N/A Requesting Data...</v>
      </c>
      <c r="AG361" s="3" t="str">
        <f>_xll.BQL.QUERY("get(" &amp; AG$2 &amp; ") for('" &amp; $B$1 &amp; "') with(DATES=" &amp; TEXT($A361,"yyyy-mm-dd") &amp; ")")</f>
        <v>#N/A Requesting Data...</v>
      </c>
      <c r="AH361" s="3" t="str">
        <f>_xll.BQL.QUERY("get(" &amp; AH$2 &amp; ") for('" &amp; $B$1 &amp; "') with(DATES=" &amp; TEXT($A361,"yyyy-mm-dd") &amp; ")")</f>
        <v>#N/A Requesting Data...</v>
      </c>
      <c r="AI361" s="3" t="str">
        <f>_xll.BQL.QUERY("get(" &amp; AI$2 &amp; ") for('" &amp; $B$1 &amp; "') with(DATES=" &amp; TEXT($A361,"yyyy-mm-dd") &amp; ")")</f>
        <v>#N/A Requesting Data...</v>
      </c>
      <c r="AJ361" s="3" t="str">
        <f>_xll.BQL.QUERY("get(" &amp; AJ$2 &amp; ") for('" &amp; $B$1 &amp; "') with(DATES=" &amp; TEXT($A361,"yyyy-mm-dd") &amp; ")")</f>
        <v>#N/A Requesting Data...</v>
      </c>
      <c r="AK361" s="3" t="str">
        <f>_xll.BQL.QUERY("get(" &amp; AK$2 &amp; ") for('" &amp; $B$1 &amp; "') with(DATES=" &amp; TEXT($A361,"yyyy-mm-dd") &amp; ")")</f>
        <v>#N/A Requesting Data...</v>
      </c>
      <c r="AL361" s="3" t="str">
        <f>_xll.BQL.QUERY("get(" &amp; AL$2 &amp; ") for('" &amp; $B$1 &amp; "') with(DATES=" &amp; TEXT($A361,"yyyy-mm-dd") &amp; ")")</f>
        <v>#N/A Requesting Data...</v>
      </c>
      <c r="AM361" s="3" t="str">
        <f>_xll.BQL.QUERY("get(" &amp; AM$2 &amp; ") for('" &amp; $B$1 &amp; "') with(DATES=" &amp; TEXT($A361,"yyyy-mm-dd") &amp; ")")</f>
        <v>#N/A Requesting Data...</v>
      </c>
      <c r="AN361" s="3" t="str">
        <f>_xll.BQL.QUERY("get(" &amp; AN$2 &amp; ") for('" &amp; $B$1 &amp; "') with(DATES=" &amp; TEXT($A361,"yyyy-mm-dd") &amp; ")")</f>
        <v>#N/A Requesting Data...</v>
      </c>
      <c r="AO361" s="3" t="str">
        <f>_xll.BQL.QUERY("get(" &amp; AO$2 &amp; ") for('" &amp; $B$1 &amp; "') with(DATES=" &amp; TEXT($A361,"yyyy-mm-dd") &amp; ")")</f>
        <v>#N/A Requesting Data...</v>
      </c>
      <c r="AP361" s="3" t="str">
        <f>_xll.BQL.QUERY("get(" &amp; AP$2 &amp; ") for('" &amp; $B$1 &amp; "') with(DATES=" &amp; TEXT($A361,"yyyy-mm-dd") &amp; ")")</f>
        <v>#N/A Requesting Data...</v>
      </c>
      <c r="AQ361" s="3" t="str">
        <f>_xll.BQL.QUERY("get(" &amp; AQ$2 &amp; ") for('" &amp; $B$1 &amp; "') with(DATES=" &amp; TEXT($A361,"yyyy-mm-dd") &amp; ")")</f>
        <v>#N/A Requesting Data...</v>
      </c>
      <c r="AR361" s="3" t="str">
        <f>_xll.BQL.QUERY("get(" &amp; AR$2 &amp; ") for('" &amp; $B$1 &amp; "') with(DATES=" &amp; TEXT($A361,"yyyy-mm-dd") &amp; ")")</f>
        <v>#N/A Requesting Data...</v>
      </c>
      <c r="AS361" s="3" t="str">
        <f>_xll.BQL.QUERY("get(" &amp; AS$2 &amp; ") for('" &amp; $B$1 &amp; "') with(DATES=" &amp; TEXT($A361,"yyyy-mm-dd") &amp; ")")</f>
        <v>#N/A Requesting Data...</v>
      </c>
      <c r="AT361" s="3" t="str">
        <f>_xll.BQL.QUERY("get(" &amp; AT$2 &amp; ") for('" &amp; $B$1 &amp; "') with(DATES=" &amp; TEXT($A361,"yyyy-mm-dd") &amp; ")")</f>
        <v>#N/A Requesting Data...</v>
      </c>
      <c r="AU361" s="3" t="str">
        <f>_xll.BQL.QUERY("get(" &amp; AU$2 &amp; ") for('" &amp; $B$1 &amp; "') with(DATES=" &amp; TEXT($A361,"yyyy-mm-dd") &amp; ")")</f>
        <v>#N/A Requesting Data...</v>
      </c>
      <c r="AV361" s="3" t="str">
        <f>_xll.BQL.QUERY("get(" &amp; AV$2 &amp; ") for('" &amp; $B$1 &amp; "') with(DATES=" &amp; TEXT($A361,"yyyy-mm-dd") &amp; ")")</f>
        <v>#N/A Requesting Data...</v>
      </c>
      <c r="AW361" s="3" t="str">
        <f>_xll.BQL.QUERY("get(" &amp; AW$2 &amp; ") for('" &amp; $B$1 &amp; "') with(DATES=" &amp; TEXT($A361,"yyyy-mm-dd") &amp; ")")</f>
        <v>#N/A Requesting Data...</v>
      </c>
      <c r="AX361" s="3" t="str">
        <f>_xll.BQL.QUERY("get(" &amp; AX$2 &amp; ") for('" &amp; $B$1 &amp; "') with(DATES=" &amp; TEXT($A361,"yyyy-mm-dd") &amp; ")")</f>
        <v>#N/A Requesting Data...</v>
      </c>
      <c r="AY361" s="3" t="str">
        <f>_xll.BQL.QUERY("get(" &amp; AY$2 &amp; ") for('" &amp; $B$1 &amp; "') with(DATES=" &amp; TEXT($A361,"yyyy-mm-dd") &amp; ")")</f>
        <v>#N/A Requesting Data...</v>
      </c>
      <c r="AZ361" s="3" t="str">
        <f>_xll.BQL.QUERY("get(" &amp; AZ$2 &amp; ") for('" &amp; $B$1 &amp; "') with(DATES=" &amp; TEXT($A361,"yyyy-mm-dd") &amp; ")")</f>
        <v>#N/A Requesting Data...</v>
      </c>
      <c r="BA361" s="3" t="str">
        <f>_xll.BQL.QUERY("get(" &amp; BA$2 &amp; ") for('" &amp; $B$1 &amp; "') with(DATES=" &amp; TEXT($A361,"yyyy-mm-dd") &amp; ")")</f>
        <v>#N/A Requesting Data...</v>
      </c>
      <c r="BB361" s="3" t="str">
        <f>_xll.BQL.QUERY("get(" &amp; BB$2 &amp; ") for('" &amp; $B$1 &amp; "') with(DATES=" &amp; TEXT($A361,"yyyy-mm-dd") &amp; ")")</f>
        <v>#N/A Requesting Data...</v>
      </c>
      <c r="BC361" s="3" t="str">
        <f>_xll.BQL.QUERY("get(" &amp; BC$2 &amp; ") for('" &amp; $B$1 &amp; "') with(DATES=" &amp; TEXT($A361,"yyyy-mm-dd") &amp; ")")</f>
        <v>#N/A Requesting Data...</v>
      </c>
      <c r="BD361" s="3" t="str">
        <f>_xll.BQL.QUERY("get(" &amp; BD$2 &amp; ") for('" &amp; $B$1 &amp; "') with(DATES=" &amp; TEXT($A361,"yyyy-mm-dd") &amp; ")")</f>
        <v>#N/A</v>
      </c>
      <c r="BE361" s="3" t="str">
        <f>_xll.BQL.QUERY("get(" &amp; BE$2 &amp; ") for('" &amp; $B$1 &amp; "') with(DATES=" &amp; TEXT($A361,"yyyy-mm-dd") &amp; ")")</f>
        <v>#N/A Requesting Data...</v>
      </c>
      <c r="BF361" s="3" t="str">
        <f>_xll.BQL.QUERY("get(" &amp; BF$2 &amp; ") for('" &amp; $B$1 &amp; "') with(DATES=" &amp; TEXT($A361,"yyyy-mm-dd") &amp; ")")</f>
        <v>#N/A Requesting Data...</v>
      </c>
      <c r="BG361" s="3" t="str">
        <f>_xll.BQL.QUERY("get(" &amp; BG$2 &amp; ") for('" &amp; $B$1 &amp; "') with(DATES=" &amp; TEXT($A361,"yyyy-mm-dd") &amp; ")")</f>
        <v>#N/A Requesting Data...</v>
      </c>
      <c r="BH361" s="3" t="str">
        <f>_xll.BQL.QUERY("get(" &amp; BH$2 &amp; ") for('" &amp; $B$1 &amp; "') with(DATES=" &amp; TEXT($A361,"yyyy-mm-dd") &amp; ")")</f>
        <v>#N/A Requesting Data...</v>
      </c>
      <c r="BI361" s="3" t="str">
        <f>_xll.BQL.QUERY("get(" &amp; BI$2 &amp; ") for('" &amp; $B$1 &amp; "') with(DATES=" &amp; TEXT($A361,"yyyy-mm-dd") &amp; ")")</f>
        <v>#N/A Requesting Data...</v>
      </c>
      <c r="BJ361" s="3" t="str">
        <f>_xll.BQL.QUERY("get(" &amp; BJ$2 &amp; ") for('" &amp; $B$1 &amp; "') with(DATES=" &amp; TEXT($A361,"yyyy-mm-dd") &amp; ")")</f>
        <v>#N/A Requesting Data...</v>
      </c>
      <c r="BK361" s="3" t="str">
        <f>_xll.BQL.QUERY("get(" &amp; BK$2 &amp; ") for('" &amp; $B$1 &amp; "') with(DATES=" &amp; TEXT($A361,"yyyy-mm-dd") &amp; ")")</f>
        <v>#N/A Requesting Data...</v>
      </c>
      <c r="BL361" s="3" t="str">
        <f>_xll.BQL.QUERY("get(" &amp; BL$2 &amp; ") for('" &amp; $B$1 &amp; "') with(DATES=" &amp; TEXT($A361,"yyyy-mm-dd") &amp; ")")</f>
        <v>#N/A Invalid Parameter: Undefined item: OTHER_LIABS.</v>
      </c>
      <c r="BM361" s="3" t="str">
        <f>_xll.BQL.QUERY("get(" &amp; BM$2 &amp; ") for('" &amp; $B$1 &amp; "') with(DATES=" &amp; TEXT($A361,"yyyy-mm-dd") &amp; ")")</f>
        <v>#N/A Requesting Data...</v>
      </c>
      <c r="BN361" s="3" t="str">
        <f>_xll.BQL.QUERY("get(" &amp; BN$2 &amp; ") for('" &amp; $B$1 &amp; "') with(DATES=" &amp; TEXT($A361,"yyyy-mm-dd") &amp; ")")</f>
        <v>#N/A</v>
      </c>
    </row>
    <row r="362" spans="1:66" x14ac:dyDescent="0.25">
      <c r="A362" s="2">
        <v>43441</v>
      </c>
      <c r="B362" s="3">
        <f>_xll.BQL.QUERY("get(" &amp; B$2 &amp; ") for('" &amp; $B$1 &amp; "') with(DATES=" &amp; TEXT($A362,"yyyy-mm-dd") &amp; ")")</f>
        <v>26213554000</v>
      </c>
      <c r="C362" s="3" t="str">
        <f>_xll.BQL.QUERY("get(" &amp; C$2 &amp; ") for('" &amp; $B$1 &amp; "') with(DATES=" &amp; TEXT($A362,"yyyy-mm-dd") &amp; ")")</f>
        <v>#N/A</v>
      </c>
      <c r="D362" s="3" t="str">
        <f>_xll.BQL.QUERY("get(" &amp; D$2 &amp; ") for('" &amp; $B$1 &amp; "') with(DATES=" &amp; TEXT($A362,"yyyy-mm-dd") &amp; ")")</f>
        <v>#N/A</v>
      </c>
      <c r="E362" s="7" t="str">
        <f>_xll.BQL.QUERY("get(" &amp; E$2 &amp; ") for('" &amp; $B$1 &amp; "') with(DATES=" &amp; TEXT($A362,"yyyy-mm-dd") &amp; ")")</f>
        <v>#N/A Invalid Parameter: Undefined item: ARD_GENERAL_ADMINISTRATIVE_EXP.</v>
      </c>
      <c r="F362" s="7" t="str">
        <f>_xll.BQL.QUERY("get(" &amp; F$2 &amp; ") for('" &amp; $B$1 &amp; "') with(DATES=" &amp; TEXT($A362,"yyyy-mm-dd") &amp; ")")</f>
        <v>#N/A Invalid Parameter: Undefined item: ARD_ADVERTISING_EXPENSES.</v>
      </c>
      <c r="G362" s="7" t="str">
        <f>_xll.BQL.QUERY("get(" &amp; G$2 &amp; ") for('" &amp; $B$1 &amp; "') with(DATES=" &amp; TEXT($A362,"yyyy-mm-dd") &amp; ")")</f>
        <v>#N/A</v>
      </c>
      <c r="H362" s="7" t="str">
        <f>_xll.BQL.QUERY("get(" &amp; H$2 &amp; ") for('" &amp; $B$1 &amp; "') with(DATES=" &amp; TEXT($A362,"yyyy-mm-dd") &amp; ")")</f>
        <v>#N/A Invalid Parameter: Undefined item: ARDR_STAFF_CST_INCL_DIR_EMOLUMNT.</v>
      </c>
      <c r="I362" s="7" t="str">
        <f>_xll.BQL.QUERY("get(" &amp; I$2 &amp; ") for('" &amp; $B$1 &amp; "') with(DATES=" &amp; TEXT($A362,"yyyy-mm-dd") &amp; ")")</f>
        <v>#N/A Invalid Parameter: Undefined item: ARD_SPECIAL_ITEMS.</v>
      </c>
      <c r="J362" s="3" t="str">
        <f>_xll.BQL.QUERY("get(" &amp; J$2 &amp; ") for('" &amp; $B$1 &amp; "') with(DATES=" &amp; TEXT($A362,"yyyy-mm-dd") &amp; ")")</f>
        <v>#N/A Requesting Data...</v>
      </c>
      <c r="K362" s="1" t="str">
        <f>_xll.BQL.QUERY("get(" &amp; K$2 &amp; ") for('" &amp; $B$1 &amp; "') with(DATES=" &amp; TEXT($A362,"yyyy-mm-dd") &amp; ")")</f>
        <v>#N/A Requesting Data...</v>
      </c>
      <c r="L362" s="3" t="str">
        <f>_xll.BQL.QUERY("get(" &amp; L$2 &amp; ") for('" &amp; $B$1 &amp; "') with(DATES=" &amp; TEXT($A362,"yyyy-mm-dd") &amp; ")")</f>
        <v>#N/A Requesting Data...</v>
      </c>
      <c r="M362" s="3" t="str">
        <f>_xll.BQL.QUERY("get(" &amp; M$2 &amp; ") for('" &amp; $B$1 &amp; "') with(DATES=" &amp; TEXT($A362,"yyyy-mm-dd") &amp; ")")</f>
        <v>#N/A Requesting Data...</v>
      </c>
      <c r="N362" s="3" t="str">
        <f>_xll.BQL.QUERY("get(" &amp; N$2 &amp; ") for('" &amp; $B$1 &amp; "') with(DATES=" &amp; TEXT($A362,"yyyy-mm-dd") &amp; ")")</f>
        <v>#N/A Requesting Data...</v>
      </c>
      <c r="O362" s="3" t="str">
        <f>_xll.BQL.QUERY("get(" &amp; O$2 &amp; ") for('" &amp; $B$1 &amp; "') with(DATES=" &amp; TEXT($A362,"yyyy-mm-dd") &amp; ")")</f>
        <v>#N/A Requesting Data...</v>
      </c>
      <c r="P362" s="3" t="str">
        <f>_xll.BQL.QUERY("get(" &amp; P$2 &amp; ") for('" &amp; $B$1 &amp; "') with(DATES=" &amp; TEXT($A362,"yyyy-mm-dd") &amp; ")")</f>
        <v>#N/A</v>
      </c>
      <c r="Q362" s="3" t="str">
        <f>_xll.BQL.QUERY("get(" &amp; Q$2 &amp; ") for('" &amp; $B$1 &amp; "') with(DATES=" &amp; TEXT($A362,"yyyy-mm-dd") &amp; ")")</f>
        <v>#N/A Requesting Data...</v>
      </c>
      <c r="R362" s="3" t="str">
        <f>_xll.BQL.QUERY("get(" &amp; R$2 &amp; ") for('" &amp; $B$1 &amp; "') with(DATES=" &amp; TEXT($A362,"yyyy-mm-dd") &amp; ")")</f>
        <v>#N/A Requesting Data...</v>
      </c>
      <c r="S362" s="3" t="str">
        <f>_xll.BQL.QUERY("get(" &amp; S$2 &amp; ") for('" &amp; $B$1 &amp; "') with(DATES=" &amp; TEXT($A362,"yyyy-mm-dd") &amp; ")")</f>
        <v>#N/A Requesting Data...</v>
      </c>
      <c r="T362" s="3" t="str">
        <f>_xll.BQL.QUERY("get(" &amp; T$2 &amp; ") for('" &amp; $B$1 &amp; "') with(DATES=" &amp; TEXT($A362,"yyyy-mm-dd") &amp; ")")</f>
        <v>#N/A Requesting Data...</v>
      </c>
      <c r="U362" s="3" t="str">
        <f>_xll.BQL.QUERY("get(" &amp; U$2 &amp; ") for('" &amp; $B$1 &amp; "') with(DATES=" &amp; TEXT($A362,"yyyy-mm-dd") &amp; ")")</f>
        <v>#N/A Requesting Data...</v>
      </c>
      <c r="V362" s="3" t="str">
        <f>_xll.BQL.QUERY("get(" &amp; V$2 &amp; ") for('" &amp; $B$1 &amp; "') with(DATES=" &amp; TEXT($A362,"yyyy-mm-dd") &amp; ")")</f>
        <v>#N/A Requesting Data...</v>
      </c>
      <c r="W362" s="3" t="str">
        <f>_xll.BQL.QUERY("get(" &amp; W$2 &amp; ") for('" &amp; $B$1 &amp; "') with(DATES=" &amp; TEXT($A362,"yyyy-mm-dd") &amp; ")")</f>
        <v>#N/A Requesting Data...</v>
      </c>
      <c r="X362" s="3" t="str">
        <f>_xll.BQL.QUERY("get(" &amp; X$2 &amp; ") for('" &amp; $B$1 &amp; "') with(DATES=" &amp; TEXT($A362,"yyyy-mm-dd") &amp; ")")</f>
        <v>#N/A Requesting Data...</v>
      </c>
      <c r="Y362" s="3">
        <f>_xll.BQL.QUERY("get(" &amp; Y$2 &amp; ") for('" &amp; $B$1 &amp; "') with(DATES=" &amp; TEXT($A362,"yyyy-mm-dd") &amp; ")")</f>
        <v>2.3884971873710832</v>
      </c>
      <c r="Z362" s="3" t="str">
        <f>_xll.BQL.QUERY("get(" &amp; Z$2 &amp; ") for('" &amp; $B$1 &amp; "') with(DATES=" &amp; TEXT($A362,"yyyy-mm-dd") &amp; ")")</f>
        <v>#N/A Requesting Data...</v>
      </c>
      <c r="AA362" s="3" t="str">
        <f>_xll.BQL.QUERY("get(" &amp; AA$2 &amp; ") for('" &amp; $B$1 &amp; "') with(DATES=" &amp; TEXT($A362,"yyyy-mm-dd") &amp; ")")</f>
        <v>#N/A Requesting Data...</v>
      </c>
      <c r="AB362" s="3" t="str">
        <f>_xll.BQL.QUERY("get(" &amp; AB$2 &amp; ") for('" &amp; $B$1 &amp; "') with(DATES=" &amp; TEXT($A362,"yyyy-mm-dd") &amp; ")")</f>
        <v>#N/A Requesting Data...</v>
      </c>
      <c r="AC362" s="3" t="str">
        <f>_xll.BQL.QUERY("get(" &amp; AC$2 &amp; ") for('" &amp; $B$1 &amp; "') with(DATES=" &amp; TEXT($A362,"yyyy-mm-dd") &amp; ")")</f>
        <v>#N/A Requesting Data...</v>
      </c>
      <c r="AD362" s="3" t="str">
        <f>_xll.BQL.QUERY("get(" &amp; AD$2 &amp; ") for('" &amp; $B$1 &amp; "') with(DATES=" &amp; TEXT($A362,"yyyy-mm-dd") &amp; ")")</f>
        <v>#N/A Requesting Data...</v>
      </c>
      <c r="AE362" s="3" t="str">
        <f>_xll.BQL.QUERY("get(" &amp; AE$2 &amp; ") for('" &amp; $B$1 &amp; "') with(DATES=" &amp; TEXT($A362,"yyyy-mm-dd") &amp; ")")</f>
        <v>#N/A Requesting Data...</v>
      </c>
      <c r="AF362" s="3" t="str">
        <f>_xll.BQL.QUERY("get(" &amp; AF$2 &amp; ") for('" &amp; $B$1 &amp; "') with(DATES=" &amp; TEXT($A362,"yyyy-mm-dd") &amp; ")")</f>
        <v>#N/A Requesting Data...</v>
      </c>
      <c r="AG362" s="3" t="str">
        <f>_xll.BQL.QUERY("get(" &amp; AG$2 &amp; ") for('" &amp; $B$1 &amp; "') with(DATES=" &amp; TEXT($A362,"yyyy-mm-dd") &amp; ")")</f>
        <v>#N/A Requesting Data...</v>
      </c>
      <c r="AH362" s="3" t="str">
        <f>_xll.BQL.QUERY("get(" &amp; AH$2 &amp; ") for('" &amp; $B$1 &amp; "') with(DATES=" &amp; TEXT($A362,"yyyy-mm-dd") &amp; ")")</f>
        <v>#N/A Requesting Data...</v>
      </c>
      <c r="AI362" s="3" t="str">
        <f>_xll.BQL.QUERY("get(" &amp; AI$2 &amp; ") for('" &amp; $B$1 &amp; "') with(DATES=" &amp; TEXT($A362,"yyyy-mm-dd") &amp; ")")</f>
        <v>#N/A Requesting Data...</v>
      </c>
      <c r="AJ362" s="3" t="str">
        <f>_xll.BQL.QUERY("get(" &amp; AJ$2 &amp; ") for('" &amp; $B$1 &amp; "') with(DATES=" &amp; TEXT($A362,"yyyy-mm-dd") &amp; ")")</f>
        <v>#N/A Requesting Data...</v>
      </c>
      <c r="AK362" s="3" t="str">
        <f>_xll.BQL.QUERY("get(" &amp; AK$2 &amp; ") for('" &amp; $B$1 &amp; "') with(DATES=" &amp; TEXT($A362,"yyyy-mm-dd") &amp; ")")</f>
        <v>#N/A Requesting Data...</v>
      </c>
      <c r="AL362" s="3" t="str">
        <f>_xll.BQL.QUERY("get(" &amp; AL$2 &amp; ") for('" &amp; $B$1 &amp; "') with(DATES=" &amp; TEXT($A362,"yyyy-mm-dd") &amp; ")")</f>
        <v>#N/A Requesting Data...</v>
      </c>
      <c r="AM362" s="3" t="str">
        <f>_xll.BQL.QUERY("get(" &amp; AM$2 &amp; ") for('" &amp; $B$1 &amp; "') with(DATES=" &amp; TEXT($A362,"yyyy-mm-dd") &amp; ")")</f>
        <v>#N/A Requesting Data...</v>
      </c>
      <c r="AN362" s="3" t="str">
        <f>_xll.BQL.QUERY("get(" &amp; AN$2 &amp; ") for('" &amp; $B$1 &amp; "') with(DATES=" &amp; TEXT($A362,"yyyy-mm-dd") &amp; ")")</f>
        <v>#N/A Requesting Data...</v>
      </c>
      <c r="AO362" s="3" t="str">
        <f>_xll.BQL.QUERY("get(" &amp; AO$2 &amp; ") for('" &amp; $B$1 &amp; "') with(DATES=" &amp; TEXT($A362,"yyyy-mm-dd") &amp; ")")</f>
        <v>#N/A Requesting Data...</v>
      </c>
      <c r="AP362" s="3" t="str">
        <f>_xll.BQL.QUERY("get(" &amp; AP$2 &amp; ") for('" &amp; $B$1 &amp; "') with(DATES=" &amp; TEXT($A362,"yyyy-mm-dd") &amp; ")")</f>
        <v>#N/A Requesting Data...</v>
      </c>
      <c r="AQ362" s="3" t="str">
        <f>_xll.BQL.QUERY("get(" &amp; AQ$2 &amp; ") for('" &amp; $B$1 &amp; "') with(DATES=" &amp; TEXT($A362,"yyyy-mm-dd") &amp; ")")</f>
        <v>#N/A Requesting Data...</v>
      </c>
      <c r="AR362" s="3" t="str">
        <f>_xll.BQL.QUERY("get(" &amp; AR$2 &amp; ") for('" &amp; $B$1 &amp; "') with(DATES=" &amp; TEXT($A362,"yyyy-mm-dd") &amp; ")")</f>
        <v>#N/A Requesting Data...</v>
      </c>
      <c r="AS362" s="3" t="str">
        <f>_xll.BQL.QUERY("get(" &amp; AS$2 &amp; ") for('" &amp; $B$1 &amp; "') with(DATES=" &amp; TEXT($A362,"yyyy-mm-dd") &amp; ")")</f>
        <v>#N/A Requesting Data...</v>
      </c>
      <c r="AT362" s="3" t="str">
        <f>_xll.BQL.QUERY("get(" &amp; AT$2 &amp; ") for('" &amp; $B$1 &amp; "') with(DATES=" &amp; TEXT($A362,"yyyy-mm-dd") &amp; ")")</f>
        <v>#N/A Requesting Data...</v>
      </c>
      <c r="AU362" s="3" t="str">
        <f>_xll.BQL.QUERY("get(" &amp; AU$2 &amp; ") for('" &amp; $B$1 &amp; "') with(DATES=" &amp; TEXT($A362,"yyyy-mm-dd") &amp; ")")</f>
        <v>#N/A Requesting Data...</v>
      </c>
      <c r="AV362" s="3" t="str">
        <f>_xll.BQL.QUERY("get(" &amp; AV$2 &amp; ") for('" &amp; $B$1 &amp; "') with(DATES=" &amp; TEXT($A362,"yyyy-mm-dd") &amp; ")")</f>
        <v>#N/A Requesting Data...</v>
      </c>
      <c r="AW362" s="3" t="str">
        <f>_xll.BQL.QUERY("get(" &amp; AW$2 &amp; ") for('" &amp; $B$1 &amp; "') with(DATES=" &amp; TEXT($A362,"yyyy-mm-dd") &amp; ")")</f>
        <v>#N/A Requesting Data...</v>
      </c>
      <c r="AX362" s="3" t="str">
        <f>_xll.BQL.QUERY("get(" &amp; AX$2 &amp; ") for('" &amp; $B$1 &amp; "') with(DATES=" &amp; TEXT($A362,"yyyy-mm-dd") &amp; ")")</f>
        <v>#N/A Requesting Data...</v>
      </c>
      <c r="AY362" s="3" t="str">
        <f>_xll.BQL.QUERY("get(" &amp; AY$2 &amp; ") for('" &amp; $B$1 &amp; "') with(DATES=" &amp; TEXT($A362,"yyyy-mm-dd") &amp; ")")</f>
        <v>#N/A Requesting Data...</v>
      </c>
      <c r="AZ362" s="3" t="str">
        <f>_xll.BQL.QUERY("get(" &amp; AZ$2 &amp; ") for('" &amp; $B$1 &amp; "') with(DATES=" &amp; TEXT($A362,"yyyy-mm-dd") &amp; ")")</f>
        <v>#N/A Requesting Data...</v>
      </c>
      <c r="BA362" s="3" t="str">
        <f>_xll.BQL.QUERY("get(" &amp; BA$2 &amp; ") for('" &amp; $B$1 &amp; "') with(DATES=" &amp; TEXT($A362,"yyyy-mm-dd") &amp; ")")</f>
        <v>#N/A Requesting Data...</v>
      </c>
      <c r="BB362" s="3" t="str">
        <f>_xll.BQL.QUERY("get(" &amp; BB$2 &amp; ") for('" &amp; $B$1 &amp; "') with(DATES=" &amp; TEXT($A362,"yyyy-mm-dd") &amp; ")")</f>
        <v>#N/A Requesting Data...</v>
      </c>
      <c r="BC362" s="3" t="str">
        <f>_xll.BQL.QUERY("get(" &amp; BC$2 &amp; ") for('" &amp; $B$1 &amp; "') with(DATES=" &amp; TEXT($A362,"yyyy-mm-dd") &amp; ")")</f>
        <v>#N/A Requesting Data...</v>
      </c>
      <c r="BD362" s="3" t="str">
        <f>_xll.BQL.QUERY("get(" &amp; BD$2 &amp; ") for('" &amp; $B$1 &amp; "') with(DATES=" &amp; TEXT($A362,"yyyy-mm-dd") &amp; ")")</f>
        <v>#N/A Requesting Data...</v>
      </c>
      <c r="BE362" s="3" t="str">
        <f>_xll.BQL.QUERY("get(" &amp; BE$2 &amp; ") for('" &amp; $B$1 &amp; "') with(DATES=" &amp; TEXT($A362,"yyyy-mm-dd") &amp; ")")</f>
        <v>#N/A</v>
      </c>
      <c r="BF362" s="3" t="str">
        <f>_xll.BQL.QUERY("get(" &amp; BF$2 &amp; ") for('" &amp; $B$1 &amp; "') with(DATES=" &amp; TEXT($A362,"yyyy-mm-dd") &amp; ")")</f>
        <v>#N/A Requesting Data...</v>
      </c>
      <c r="BG362" s="3" t="str">
        <f>_xll.BQL.QUERY("get(" &amp; BG$2 &amp; ") for('" &amp; $B$1 &amp; "') with(DATES=" &amp; TEXT($A362,"yyyy-mm-dd") &amp; ")")</f>
        <v>#N/A Requesting Data...</v>
      </c>
      <c r="BH362" s="3" t="str">
        <f>_xll.BQL.QUERY("get(" &amp; BH$2 &amp; ") for('" &amp; $B$1 &amp; "') with(DATES=" &amp; TEXT($A362,"yyyy-mm-dd") &amp; ")")</f>
        <v>#N/A Requesting Data...</v>
      </c>
      <c r="BI362" s="3" t="str">
        <f>_xll.BQL.QUERY("get(" &amp; BI$2 &amp; ") for('" &amp; $B$1 &amp; "') with(DATES=" &amp; TEXT($A362,"yyyy-mm-dd") &amp; ")")</f>
        <v>#N/A Requesting Data...</v>
      </c>
      <c r="BJ362" s="3" t="str">
        <f>_xll.BQL.QUERY("get(" &amp; BJ$2 &amp; ") for('" &amp; $B$1 &amp; "') with(DATES=" &amp; TEXT($A362,"yyyy-mm-dd") &amp; ")")</f>
        <v>#N/A Requesting Data...</v>
      </c>
      <c r="BK362" s="3" t="str">
        <f>_xll.BQL.QUERY("get(" &amp; BK$2 &amp; ") for('" &amp; $B$1 &amp; "') with(DATES=" &amp; TEXT($A362,"yyyy-mm-dd") &amp; ")")</f>
        <v>#N/A Requesting Data...</v>
      </c>
      <c r="BL362" s="3" t="str">
        <f>_xll.BQL.QUERY("get(" &amp; BL$2 &amp; ") for('" &amp; $B$1 &amp; "') with(DATES=" &amp; TEXT($A362,"yyyy-mm-dd") &amp; ")")</f>
        <v>#N/A Requesting Data...</v>
      </c>
      <c r="BM362" s="3">
        <f>_xll.BQL.QUERY("get(" &amp; BM$2 &amp; ") for('" &amp; $B$1 &amp; "') with(DATES=" &amp; TEXT($A362,"yyyy-mm-dd") &amp; ")")</f>
        <v>58318843000</v>
      </c>
      <c r="BN362" s="3" t="str">
        <f>_xll.BQL.QUERY("get(" &amp; BN$2 &amp; ") for('" &amp; $B$1 &amp; "') with(DATES=" &amp; TEXT($A362,"yyyy-mm-dd") &amp; ")")</f>
        <v>#N/A Requesting Data...</v>
      </c>
    </row>
    <row r="363" spans="1:66" x14ac:dyDescent="0.25">
      <c r="A363" s="2">
        <v>43442</v>
      </c>
      <c r="B363" s="3">
        <f>_xll.BQL.QUERY("get(" &amp; B$2 &amp; ") for('" &amp; $B$1 &amp; "') with(DATES=" &amp; TEXT($A363,"yyyy-mm-dd") &amp; ")")</f>
        <v>26213554000</v>
      </c>
      <c r="C363" s="3" t="str">
        <f>_xll.BQL.QUERY("get(" &amp; C$2 &amp; ") for('" &amp; $B$1 &amp; "') with(DATES=" &amp; TEXT($A363,"yyyy-mm-dd") &amp; ")")</f>
        <v>#N/A</v>
      </c>
      <c r="D363" s="3" t="str">
        <f>_xll.BQL.QUERY("get(" &amp; D$2 &amp; ") for('" &amp; $B$1 &amp; "') with(DATES=" &amp; TEXT($A363,"yyyy-mm-dd") &amp; ")")</f>
        <v>#N/A</v>
      </c>
      <c r="E363" s="7" t="str">
        <f>_xll.BQL.QUERY("get(" &amp; E$2 &amp; ") for('" &amp; $B$1 &amp; "') with(DATES=" &amp; TEXT($A363,"yyyy-mm-dd") &amp; ")")</f>
        <v>#N/A Invalid Parameter: Undefined item: ARD_GENERAL_ADMINISTRATIVE_EXP.</v>
      </c>
      <c r="F363" s="7" t="str">
        <f>_xll.BQL.QUERY("get(" &amp; F$2 &amp; ") for('" &amp; $B$1 &amp; "') with(DATES=" &amp; TEXT($A363,"yyyy-mm-dd") &amp; ")")</f>
        <v>#N/A Invalid Parameter: Undefined item: ARD_ADVERTISING_EXPENSES.</v>
      </c>
      <c r="G363" s="7" t="str">
        <f>_xll.BQL.QUERY("get(" &amp; G$2 &amp; ") for('" &amp; $B$1 &amp; "') with(DATES=" &amp; TEXT($A363,"yyyy-mm-dd") &amp; ")")</f>
        <v>#N/A</v>
      </c>
      <c r="H363" s="7" t="str">
        <f>_xll.BQL.QUERY("get(" &amp; H$2 &amp; ") for('" &amp; $B$1 &amp; "') with(DATES=" &amp; TEXT($A363,"yyyy-mm-dd") &amp; ")")</f>
        <v>#N/A Invalid Parameter: Undefined item: ARDR_STAFF_CST_INCL_DIR_EMOLUMNT.</v>
      </c>
      <c r="I363" s="7" t="str">
        <f>_xll.BQL.QUERY("get(" &amp; I$2 &amp; ") for('" &amp; $B$1 &amp; "') with(DATES=" &amp; TEXT($A363,"yyyy-mm-dd") &amp; ")")</f>
        <v>#N/A Invalid Parameter: Undefined item: ARD_SPECIAL_ITEMS.</v>
      </c>
      <c r="J363" s="3">
        <f>_xll.BQL.QUERY("get(" &amp; J$2 &amp; ") for('" &amp; $B$1 &amp; "') with(DATES=" &amp; TEXT($A363,"yyyy-mm-dd") &amp; ")")</f>
        <v>8216051000</v>
      </c>
      <c r="K363" s="1" t="str">
        <f>_xll.BQL.QUERY("get(" &amp; K$2 &amp; ") for('" &amp; $B$1 &amp; "') with(DATES=" &amp; TEXT($A363,"yyyy-mm-dd") &amp; ")")</f>
        <v>#N/A Requesting Data...</v>
      </c>
      <c r="L363" s="3" t="str">
        <f>_xll.BQL.QUERY("get(" &amp; L$2 &amp; ") for('" &amp; $B$1 &amp; "') with(DATES=" &amp; TEXT($A363,"yyyy-mm-dd") &amp; ")")</f>
        <v>#N/A Requesting Data...</v>
      </c>
      <c r="M363" s="3" t="str">
        <f>_xll.BQL.QUERY("get(" &amp; M$2 &amp; ") for('" &amp; $B$1 &amp; "') with(DATES=" &amp; TEXT($A363,"yyyy-mm-dd") &amp; ")")</f>
        <v>#N/A Requesting Data...</v>
      </c>
      <c r="N363" s="3" t="str">
        <f>_xll.BQL.QUERY("get(" &amp; N$2 &amp; ") for('" &amp; $B$1 &amp; "') with(DATES=" &amp; TEXT($A363,"yyyy-mm-dd") &amp; ")")</f>
        <v>#N/A Requesting Data...</v>
      </c>
      <c r="O363" s="3" t="str">
        <f>_xll.BQL.QUERY("get(" &amp; O$2 &amp; ") for('" &amp; $B$1 &amp; "') with(DATES=" &amp; TEXT($A363,"yyyy-mm-dd") &amp; ")")</f>
        <v>#N/A Requesting Data...</v>
      </c>
      <c r="P363" s="3" t="str">
        <f>_xll.BQL.QUERY("get(" &amp; P$2 &amp; ") for('" &amp; $B$1 &amp; "') with(DATES=" &amp; TEXT($A363,"yyyy-mm-dd") &amp; ")")</f>
        <v>#N/A Requesting Data...</v>
      </c>
      <c r="Q363" s="3" t="str">
        <f>_xll.BQL.QUERY("get(" &amp; Q$2 &amp; ") for('" &amp; $B$1 &amp; "') with(DATES=" &amp; TEXT($A363,"yyyy-mm-dd") &amp; ")")</f>
        <v>#N/A Requesting Data...</v>
      </c>
      <c r="R363" s="3" t="str">
        <f>_xll.BQL.QUERY("get(" &amp; R$2 &amp; ") for('" &amp; $B$1 &amp; "') with(DATES=" &amp; TEXT($A363,"yyyy-mm-dd") &amp; ")")</f>
        <v>#N/A Requesting Data...</v>
      </c>
      <c r="S363" s="3" t="str">
        <f>_xll.BQL.QUERY("get(" &amp; S$2 &amp; ") for('" &amp; $B$1 &amp; "') with(DATES=" &amp; TEXT($A363,"yyyy-mm-dd") &amp; ")")</f>
        <v>#N/A Requesting Data...</v>
      </c>
      <c r="T363" s="3" t="str">
        <f>_xll.BQL.QUERY("get(" &amp; T$2 &amp; ") for('" &amp; $B$1 &amp; "') with(DATES=" &amp; TEXT($A363,"yyyy-mm-dd") &amp; ")")</f>
        <v>#N/A Requesting Data...</v>
      </c>
      <c r="U363" s="3" t="str">
        <f>_xll.BQL.QUERY("get(" &amp; U$2 &amp; ") for('" &amp; $B$1 &amp; "') with(DATES=" &amp; TEXT($A363,"yyyy-mm-dd") &amp; ")")</f>
        <v>#N/A Requesting Data...</v>
      </c>
      <c r="V363" s="3" t="str">
        <f>_xll.BQL.QUERY("get(" &amp; V$2 &amp; ") for('" &amp; $B$1 &amp; "') with(DATES=" &amp; TEXT($A363,"yyyy-mm-dd") &amp; ")")</f>
        <v>#N/A Requesting Data...</v>
      </c>
      <c r="W363" s="3" t="str">
        <f>_xll.BQL.QUERY("get(" &amp; W$2 &amp; ") for('" &amp; $B$1 &amp; "') with(DATES=" &amp; TEXT($A363,"yyyy-mm-dd") &amp; ")")</f>
        <v>#N/A Requesting Data...</v>
      </c>
      <c r="X363" s="3" t="str">
        <f>_xll.BQL.QUERY("get(" &amp; X$2 &amp; ") for('" &amp; $B$1 &amp; "') with(DATES=" &amp; TEXT($A363,"yyyy-mm-dd") &amp; ")")</f>
        <v>#N/A Requesting Data...</v>
      </c>
      <c r="Y363" s="3" t="str">
        <f>_xll.BQL.QUERY("get(" &amp; Y$2 &amp; ") for('" &amp; $B$1 &amp; "') with(DATES=" &amp; TEXT($A363,"yyyy-mm-dd") &amp; ")")</f>
        <v>#N/A Requesting Data...</v>
      </c>
      <c r="Z363" s="3" t="str">
        <f>_xll.BQL.QUERY("get(" &amp; Z$2 &amp; ") for('" &amp; $B$1 &amp; "') with(DATES=" &amp; TEXT($A363,"yyyy-mm-dd") &amp; ")")</f>
        <v>#N/A Requesting Data...</v>
      </c>
      <c r="AA363" s="3" t="str">
        <f>_xll.BQL.QUERY("get(" &amp; AA$2 &amp; ") for('" &amp; $B$1 &amp; "') with(DATES=" &amp; TEXT($A363,"yyyy-mm-dd") &amp; ")")</f>
        <v>#N/A Requesting Data...</v>
      </c>
      <c r="AB363" s="3" t="str">
        <f>_xll.BQL.QUERY("get(" &amp; AB$2 &amp; ") for('" &amp; $B$1 &amp; "') with(DATES=" &amp; TEXT($A363,"yyyy-mm-dd") &amp; ")")</f>
        <v>#N/A Requesting Data...</v>
      </c>
      <c r="AC363" s="3" t="str">
        <f>_xll.BQL.QUERY("get(" &amp; AC$2 &amp; ") for('" &amp; $B$1 &amp; "') with(DATES=" &amp; TEXT($A363,"yyyy-mm-dd") &amp; ")")</f>
        <v>#N/A Requesting Data...</v>
      </c>
      <c r="AD363" s="3" t="str">
        <f>_xll.BQL.QUERY("get(" &amp; AD$2 &amp; ") for('" &amp; $B$1 &amp; "') with(DATES=" &amp; TEXT($A363,"yyyy-mm-dd") &amp; ")")</f>
        <v>#N/A Requesting Data...</v>
      </c>
      <c r="AE363" s="3" t="str">
        <f>_xll.BQL.QUERY("get(" &amp; AE$2 &amp; ") for('" &amp; $B$1 &amp; "') with(DATES=" &amp; TEXT($A363,"yyyy-mm-dd") &amp; ")")</f>
        <v>#N/A Requesting Data...</v>
      </c>
      <c r="AF363" s="3" t="str">
        <f>_xll.BQL.QUERY("get(" &amp; AF$2 &amp; ") for('" &amp; $B$1 &amp; "') with(DATES=" &amp; TEXT($A363,"yyyy-mm-dd") &amp; ")")</f>
        <v>#N/A Requesting Data...</v>
      </c>
      <c r="AG363" s="3" t="str">
        <f>_xll.BQL.QUERY("get(" &amp; AG$2 &amp; ") for('" &amp; $B$1 &amp; "') with(DATES=" &amp; TEXT($A363,"yyyy-mm-dd") &amp; ")")</f>
        <v>#N/A Requesting Data...</v>
      </c>
      <c r="AH363" s="3" t="str">
        <f>_xll.BQL.QUERY("get(" &amp; AH$2 &amp; ") for('" &amp; $B$1 &amp; "') with(DATES=" &amp; TEXT($A363,"yyyy-mm-dd") &amp; ")")</f>
        <v>#N/A Requesting Data...</v>
      </c>
      <c r="AI363" s="3" t="str">
        <f>_xll.BQL.QUERY("get(" &amp; AI$2 &amp; ") for('" &amp; $B$1 &amp; "') with(DATES=" &amp; TEXT($A363,"yyyy-mm-dd") &amp; ")")</f>
        <v>#N/A Requesting Data...</v>
      </c>
      <c r="AJ363" s="3" t="str">
        <f>_xll.BQL.QUERY("get(" &amp; AJ$2 &amp; ") for('" &amp; $B$1 &amp; "') with(DATES=" &amp; TEXT($A363,"yyyy-mm-dd") &amp; ")")</f>
        <v>#N/A Requesting Data...</v>
      </c>
      <c r="AK363" s="3" t="str">
        <f>_xll.BQL.QUERY("get(" &amp; AK$2 &amp; ") for('" &amp; $B$1 &amp; "') with(DATES=" &amp; TEXT($A363,"yyyy-mm-dd") &amp; ")")</f>
        <v>#N/A Requesting Data...</v>
      </c>
      <c r="AL363" s="3" t="str">
        <f>_xll.BQL.QUERY("get(" &amp; AL$2 &amp; ") for('" &amp; $B$1 &amp; "') with(DATES=" &amp; TEXT($A363,"yyyy-mm-dd") &amp; ")")</f>
        <v>#N/A Requesting Data...</v>
      </c>
      <c r="AM363" s="3" t="str">
        <f>_xll.BQL.QUERY("get(" &amp; AM$2 &amp; ") for('" &amp; $B$1 &amp; "') with(DATES=" &amp; TEXT($A363,"yyyy-mm-dd") &amp; ")")</f>
        <v>#N/A Requesting Data...</v>
      </c>
      <c r="AN363" s="3" t="str">
        <f>_xll.BQL.QUERY("get(" &amp; AN$2 &amp; ") for('" &amp; $B$1 &amp; "') with(DATES=" &amp; TEXT($A363,"yyyy-mm-dd") &amp; ")")</f>
        <v>#N/A Requesting Data...</v>
      </c>
      <c r="AO363" s="3" t="str">
        <f>_xll.BQL.QUERY("get(" &amp; AO$2 &amp; ") for('" &amp; $B$1 &amp; "') with(DATES=" &amp; TEXT($A363,"yyyy-mm-dd") &amp; ")")</f>
        <v>#N/A Requesting Data...</v>
      </c>
      <c r="AP363" s="3" t="str">
        <f>_xll.BQL.QUERY("get(" &amp; AP$2 &amp; ") for('" &amp; $B$1 &amp; "') with(DATES=" &amp; TEXT($A363,"yyyy-mm-dd") &amp; ")")</f>
        <v>#N/A Requesting Data...</v>
      </c>
      <c r="AQ363" s="3" t="str">
        <f>_xll.BQL.QUERY("get(" &amp; AQ$2 &amp; ") for('" &amp; $B$1 &amp; "') with(DATES=" &amp; TEXT($A363,"yyyy-mm-dd") &amp; ")")</f>
        <v>#N/A Requesting Data...</v>
      </c>
      <c r="AR363" s="3" t="str">
        <f>_xll.BQL.QUERY("get(" &amp; AR$2 &amp; ") for('" &amp; $B$1 &amp; "') with(DATES=" &amp; TEXT($A363,"yyyy-mm-dd") &amp; ")")</f>
        <v>#N/A Requesting Data...</v>
      </c>
      <c r="AS363" s="3" t="str">
        <f>_xll.BQL.QUERY("get(" &amp; AS$2 &amp; ") for('" &amp; $B$1 &amp; "') with(DATES=" &amp; TEXT($A363,"yyyy-mm-dd") &amp; ")")</f>
        <v>#N/A Requesting Data...</v>
      </c>
      <c r="AT363" s="3" t="str">
        <f>_xll.BQL.QUERY("get(" &amp; AT$2 &amp; ") for('" &amp; $B$1 &amp; "') with(DATES=" &amp; TEXT($A363,"yyyy-mm-dd") &amp; ")")</f>
        <v>#N/A Requesting Data...</v>
      </c>
      <c r="AU363" s="3" t="str">
        <f>_xll.BQL.QUERY("get(" &amp; AU$2 &amp; ") for('" &amp; $B$1 &amp; "') with(DATES=" &amp; TEXT($A363,"yyyy-mm-dd") &amp; ")")</f>
        <v>#N/A Requesting Data...</v>
      </c>
      <c r="AV363" s="3" t="str">
        <f>_xll.BQL.QUERY("get(" &amp; AV$2 &amp; ") for('" &amp; $B$1 &amp; "') with(DATES=" &amp; TEXT($A363,"yyyy-mm-dd") &amp; ")")</f>
        <v>#N/A Requesting Data...</v>
      </c>
      <c r="AW363" s="3" t="str">
        <f>_xll.BQL.QUERY("get(" &amp; AW$2 &amp; ") for('" &amp; $B$1 &amp; "') with(DATES=" &amp; TEXT($A363,"yyyy-mm-dd") &amp; ")")</f>
        <v>#N/A Requesting Data...</v>
      </c>
      <c r="AX363" s="3" t="str">
        <f>_xll.BQL.QUERY("get(" &amp; AX$2 &amp; ") for('" &amp; $B$1 &amp; "') with(DATES=" &amp; TEXT($A363,"yyyy-mm-dd") &amp; ")")</f>
        <v>#N/A Requesting Data...</v>
      </c>
      <c r="AY363" s="3" t="str">
        <f>_xll.BQL.QUERY("get(" &amp; AY$2 &amp; ") for('" &amp; $B$1 &amp; "') with(DATES=" &amp; TEXT($A363,"yyyy-mm-dd") &amp; ")")</f>
        <v>#N/A Requesting Data...</v>
      </c>
      <c r="AZ363" s="3" t="str">
        <f>_xll.BQL.QUERY("get(" &amp; AZ$2 &amp; ") for('" &amp; $B$1 &amp; "') with(DATES=" &amp; TEXT($A363,"yyyy-mm-dd") &amp; ")")</f>
        <v>#N/A Requesting Data...</v>
      </c>
      <c r="BA363" s="3" t="str">
        <f>_xll.BQL.QUERY("get(" &amp; BA$2 &amp; ") for('" &amp; $B$1 &amp; "') with(DATES=" &amp; TEXT($A363,"yyyy-mm-dd") &amp; ")")</f>
        <v>#N/A Requesting Data...</v>
      </c>
      <c r="BB363" s="3" t="str">
        <f>_xll.BQL.QUERY("get(" &amp; BB$2 &amp; ") for('" &amp; $B$1 &amp; "') with(DATES=" &amp; TEXT($A363,"yyyy-mm-dd") &amp; ")")</f>
        <v>#N/A Requesting Data...</v>
      </c>
      <c r="BC363" s="3" t="str">
        <f>_xll.BQL.QUERY("get(" &amp; BC$2 &amp; ") for('" &amp; $B$1 &amp; "') with(DATES=" &amp; TEXT($A363,"yyyy-mm-dd") &amp; ")")</f>
        <v>#N/A Requesting Data...</v>
      </c>
      <c r="BD363" s="3" t="str">
        <f>_xll.BQL.QUERY("get(" &amp; BD$2 &amp; ") for('" &amp; $B$1 &amp; "') with(DATES=" &amp; TEXT($A363,"yyyy-mm-dd") &amp; ")")</f>
        <v>#N/A Requesting Data...</v>
      </c>
      <c r="BE363" s="3" t="str">
        <f>_xll.BQL.QUERY("get(" &amp; BE$2 &amp; ") for('" &amp; $B$1 &amp; "') with(DATES=" &amp; TEXT($A363,"yyyy-mm-dd") &amp; ")")</f>
        <v>#N/A Requesting Data...</v>
      </c>
      <c r="BF363" s="3" t="str">
        <f>_xll.BQL.QUERY("get(" &amp; BF$2 &amp; ") for('" &amp; $B$1 &amp; "') with(DATES=" &amp; TEXT($A363,"yyyy-mm-dd") &amp; ")")</f>
        <v>#N/A Requesting Data...</v>
      </c>
      <c r="BG363" s="3" t="str">
        <f>_xll.BQL.QUERY("get(" &amp; BG$2 &amp; ") for('" &amp; $B$1 &amp; "') with(DATES=" &amp; TEXT($A363,"yyyy-mm-dd") &amp; ")")</f>
        <v>#N/A Requesting Data...</v>
      </c>
      <c r="BH363" s="3" t="str">
        <f>_xll.BQL.QUERY("get(" &amp; BH$2 &amp; ") for('" &amp; $B$1 &amp; "') with(DATES=" &amp; TEXT($A363,"yyyy-mm-dd") &amp; ")")</f>
        <v>#N/A Requesting Data...</v>
      </c>
      <c r="BI363" s="3" t="str">
        <f>_xll.BQL.QUERY("get(" &amp; BI$2 &amp; ") for('" &amp; $B$1 &amp; "') with(DATES=" &amp; TEXT($A363,"yyyy-mm-dd") &amp; ")")</f>
        <v>#N/A Requesting Data...</v>
      </c>
      <c r="BJ363" s="3" t="str">
        <f>_xll.BQL.QUERY("get(" &amp; BJ$2 &amp; ") for('" &amp; $B$1 &amp; "') with(DATES=" &amp; TEXT($A363,"yyyy-mm-dd") &amp; ")")</f>
        <v>#N/A Requesting Data...</v>
      </c>
      <c r="BK363" s="3" t="str">
        <f>_xll.BQL.QUERY("get(" &amp; BK$2 &amp; ") for('" &amp; $B$1 &amp; "') with(DATES=" &amp; TEXT($A363,"yyyy-mm-dd") &amp; ")")</f>
        <v>#N/A Requesting Data...</v>
      </c>
      <c r="BL363" s="3" t="str">
        <f>_xll.BQL.QUERY("get(" &amp; BL$2 &amp; ") for('" &amp; $B$1 &amp; "') with(DATES=" &amp; TEXT($A363,"yyyy-mm-dd") &amp; ")")</f>
        <v>#N/A Requesting Data...</v>
      </c>
      <c r="BM363" s="3" t="str">
        <f>_xll.BQL.QUERY("get(" &amp; BM$2 &amp; ") for('" &amp; $B$1 &amp; "') with(DATES=" &amp; TEXT($A363,"yyyy-mm-dd") &amp; ")")</f>
        <v>#N/A Requesting Data...</v>
      </c>
      <c r="BN363" s="3" t="str">
        <f>_xll.BQL.QUERY("get(" &amp; BN$2 &amp; ") for('" &amp; $B$1 &amp; "') with(DATES=" &amp; TEXT($A363,"yyyy-mm-dd") &amp; ")")</f>
        <v>#N/A Requesting Data...</v>
      </c>
    </row>
    <row r="364" spans="1:66" x14ac:dyDescent="0.25">
      <c r="A364" s="2">
        <v>43443</v>
      </c>
      <c r="B364" s="3">
        <f>_xll.BQL.QUERY("get(" &amp; B$2 &amp; ") for('" &amp; $B$1 &amp; "') with(DATES=" &amp; TEXT($A364,"yyyy-mm-dd") &amp; ")")</f>
        <v>26213554000</v>
      </c>
      <c r="C364" s="3" t="str">
        <f>_xll.BQL.QUERY("get(" &amp; C$2 &amp; ") for('" &amp; $B$1 &amp; "') with(DATES=" &amp; TEXT($A364,"yyyy-mm-dd") &amp; ")")</f>
        <v>#N/A</v>
      </c>
      <c r="D364" s="3" t="str">
        <f>_xll.BQL.QUERY("get(" &amp; D$2 &amp; ") for('" &amp; $B$1 &amp; "') with(DATES=" &amp; TEXT($A364,"yyyy-mm-dd") &amp; ")")</f>
        <v>#N/A</v>
      </c>
      <c r="E364" s="7" t="str">
        <f>_xll.BQL.QUERY("get(" &amp; E$2 &amp; ") for('" &amp; $B$1 &amp; "') with(DATES=" &amp; TEXT($A364,"yyyy-mm-dd") &amp; ")")</f>
        <v>#N/A Invalid Parameter: Undefined item: ARD_GENERAL_ADMINISTRATIVE_EXP.</v>
      </c>
      <c r="F364" s="7" t="str">
        <f>_xll.BQL.QUERY("get(" &amp; F$2 &amp; ") for('" &amp; $B$1 &amp; "') with(DATES=" &amp; TEXT($A364,"yyyy-mm-dd") &amp; ")")</f>
        <v>#N/A Invalid Parameter: Undefined item: ARD_ADVERTISING_EXPENSES.</v>
      </c>
      <c r="G364" s="7" t="str">
        <f>_xll.BQL.QUERY("get(" &amp; G$2 &amp; ") for('" &amp; $B$1 &amp; "') with(DATES=" &amp; TEXT($A364,"yyyy-mm-dd") &amp; ")")</f>
        <v>#N/A</v>
      </c>
      <c r="H364" s="7" t="str">
        <f>_xll.BQL.QUERY("get(" &amp; H$2 &amp; ") for('" &amp; $B$1 &amp; "') with(DATES=" &amp; TEXT($A364,"yyyy-mm-dd") &amp; ")")</f>
        <v>#N/A Invalid Parameter: Undefined item: ARDR_STAFF_CST_INCL_DIR_EMOLUMNT.</v>
      </c>
      <c r="I364" s="7" t="str">
        <f>_xll.BQL.QUERY("get(" &amp; I$2 &amp; ") for('" &amp; $B$1 &amp; "') with(DATES=" &amp; TEXT($A364,"yyyy-mm-dd") &amp; ")")</f>
        <v>#N/A Invalid Parameter: Undefined item: ARD_SPECIAL_ITEMS.</v>
      </c>
      <c r="J364" s="3">
        <f>_xll.BQL.QUERY("get(" &amp; J$2 &amp; ") for('" &amp; $B$1 &amp; "') with(DATES=" &amp; TEXT($A364,"yyyy-mm-dd") &amp; ")")</f>
        <v>8216051000</v>
      </c>
      <c r="K364" s="1" t="str">
        <f>_xll.BQL.QUERY("get(" &amp; K$2 &amp; ") for('" &amp; $B$1 &amp; "') with(DATES=" &amp; TEXT($A364,"yyyy-mm-dd") &amp; ")")</f>
        <v>#N/A</v>
      </c>
      <c r="L364" s="3" t="str">
        <f>_xll.BQL.QUERY("get(" &amp; L$2 &amp; ") for('" &amp; $B$1 &amp; "') with(DATES=" &amp; TEXT($A364,"yyyy-mm-dd") &amp; ")")</f>
        <v>#N/A Requesting Data...</v>
      </c>
      <c r="M364" s="3" t="str">
        <f>_xll.BQL.QUERY("get(" &amp; M$2 &amp; ") for('" &amp; $B$1 &amp; "') with(DATES=" &amp; TEXT($A364,"yyyy-mm-dd") &amp; ")")</f>
        <v>#N/A Requesting Data...</v>
      </c>
      <c r="N364" s="3" t="str">
        <f>_xll.BQL.QUERY("get(" &amp; N$2 &amp; ") for('" &amp; $B$1 &amp; "') with(DATES=" &amp; TEXT($A364,"yyyy-mm-dd") &amp; ")")</f>
        <v>#N/A Requesting Data...</v>
      </c>
      <c r="O364" s="3" t="str">
        <f>_xll.BQL.QUERY("get(" &amp; O$2 &amp; ") for('" &amp; $B$1 &amp; "') with(DATES=" &amp; TEXT($A364,"yyyy-mm-dd") &amp; ")")</f>
        <v>#N/A Requesting Data...</v>
      </c>
      <c r="P364" s="3" t="str">
        <f>_xll.BQL.QUERY("get(" &amp; P$2 &amp; ") for('" &amp; $B$1 &amp; "') with(DATES=" &amp; TEXT($A364,"yyyy-mm-dd") &amp; ")")</f>
        <v>#N/A Requesting Data...</v>
      </c>
      <c r="Q364" s="3" t="str">
        <f>_xll.BQL.QUERY("get(" &amp; Q$2 &amp; ") for('" &amp; $B$1 &amp; "') with(DATES=" &amp; TEXT($A364,"yyyy-mm-dd") &amp; ")")</f>
        <v>#N/A Requesting Data...</v>
      </c>
      <c r="R364" s="3" t="str">
        <f>_xll.BQL.QUERY("get(" &amp; R$2 &amp; ") for('" &amp; $B$1 &amp; "') with(DATES=" &amp; TEXT($A364,"yyyy-mm-dd") &amp; ")")</f>
        <v>#N/A Requesting Data...</v>
      </c>
      <c r="S364" s="3" t="str">
        <f>_xll.BQL.QUERY("get(" &amp; S$2 &amp; ") for('" &amp; $B$1 &amp; "') with(DATES=" &amp; TEXT($A364,"yyyy-mm-dd") &amp; ")")</f>
        <v>#N/A Requesting Data...</v>
      </c>
      <c r="T364" s="3" t="str">
        <f>_xll.BQL.QUERY("get(" &amp; T$2 &amp; ") for('" &amp; $B$1 &amp; "') with(DATES=" &amp; TEXT($A364,"yyyy-mm-dd") &amp; ")")</f>
        <v>#N/A Requesting Data...</v>
      </c>
      <c r="U364" s="3" t="str">
        <f>_xll.BQL.QUERY("get(" &amp; U$2 &amp; ") for('" &amp; $B$1 &amp; "') with(DATES=" &amp; TEXT($A364,"yyyy-mm-dd") &amp; ")")</f>
        <v>#N/A Requesting Data...</v>
      </c>
      <c r="V364" s="3" t="str">
        <f>_xll.BQL.QUERY("get(" &amp; V$2 &amp; ") for('" &amp; $B$1 &amp; "') with(DATES=" &amp; TEXT($A364,"yyyy-mm-dd") &amp; ")")</f>
        <v>#N/A Requesting Data...</v>
      </c>
      <c r="W364" s="3" t="str">
        <f>_xll.BQL.QUERY("get(" &amp; W$2 &amp; ") for('" &amp; $B$1 &amp; "') with(DATES=" &amp; TEXT($A364,"yyyy-mm-dd") &amp; ")")</f>
        <v>#N/A Requesting Data...</v>
      </c>
      <c r="X364" s="3" t="str">
        <f>_xll.BQL.QUERY("get(" &amp; X$2 &amp; ") for('" &amp; $B$1 &amp; "') with(DATES=" &amp; TEXT($A364,"yyyy-mm-dd") &amp; ")")</f>
        <v>#N/A Requesting Data...</v>
      </c>
      <c r="Y364" s="3" t="str">
        <f>_xll.BQL.QUERY("get(" &amp; Y$2 &amp; ") for('" &amp; $B$1 &amp; "') with(DATES=" &amp; TEXT($A364,"yyyy-mm-dd") &amp; ")")</f>
        <v>#N/A Requesting Data...</v>
      </c>
      <c r="Z364" s="3" t="str">
        <f>_xll.BQL.QUERY("get(" &amp; Z$2 &amp; ") for('" &amp; $B$1 &amp; "') with(DATES=" &amp; TEXT($A364,"yyyy-mm-dd") &amp; ")")</f>
        <v>#N/A Requesting Data...</v>
      </c>
      <c r="AA364" s="3" t="str">
        <f>_xll.BQL.QUERY("get(" &amp; AA$2 &amp; ") for('" &amp; $B$1 &amp; "') with(DATES=" &amp; TEXT($A364,"yyyy-mm-dd") &amp; ")")</f>
        <v>#N/A Requesting Data...</v>
      </c>
      <c r="AB364" s="3" t="str">
        <f>_xll.BQL.QUERY("get(" &amp; AB$2 &amp; ") for('" &amp; $B$1 &amp; "') with(DATES=" &amp; TEXT($A364,"yyyy-mm-dd") &amp; ")")</f>
        <v>#N/A Requesting Data...</v>
      </c>
      <c r="AC364" s="3" t="str">
        <f>_xll.BQL.QUERY("get(" &amp; AC$2 &amp; ") for('" &amp; $B$1 &amp; "') with(DATES=" &amp; TEXT($A364,"yyyy-mm-dd") &amp; ")")</f>
        <v>#N/A Requesting Data...</v>
      </c>
      <c r="AD364" s="3" t="str">
        <f>_xll.BQL.QUERY("get(" &amp; AD$2 &amp; ") for('" &amp; $B$1 &amp; "') with(DATES=" &amp; TEXT($A364,"yyyy-mm-dd") &amp; ")")</f>
        <v>#N/A Requesting Data...</v>
      </c>
      <c r="AE364" s="3" t="str">
        <f>_xll.BQL.QUERY("get(" &amp; AE$2 &amp; ") for('" &amp; $B$1 &amp; "') with(DATES=" &amp; TEXT($A364,"yyyy-mm-dd") &amp; ")")</f>
        <v>#N/A Requesting Data...</v>
      </c>
      <c r="AF364" s="3" t="str">
        <f>_xll.BQL.QUERY("get(" &amp; AF$2 &amp; ") for('" &amp; $B$1 &amp; "') with(DATES=" &amp; TEXT($A364,"yyyy-mm-dd") &amp; ")")</f>
        <v>#N/A Requesting Data...</v>
      </c>
      <c r="AG364" s="3" t="str">
        <f>_xll.BQL.QUERY("get(" &amp; AG$2 &amp; ") for('" &amp; $B$1 &amp; "') with(DATES=" &amp; TEXT($A364,"yyyy-mm-dd") &amp; ")")</f>
        <v>#N/A Requesting Data...</v>
      </c>
      <c r="AH364" s="3" t="str">
        <f>_xll.BQL.QUERY("get(" &amp; AH$2 &amp; ") for('" &amp; $B$1 &amp; "') with(DATES=" &amp; TEXT($A364,"yyyy-mm-dd") &amp; ")")</f>
        <v>#N/A Requesting Data...</v>
      </c>
      <c r="AI364" s="3" t="str">
        <f>_xll.BQL.QUERY("get(" &amp; AI$2 &amp; ") for('" &amp; $B$1 &amp; "') with(DATES=" &amp; TEXT($A364,"yyyy-mm-dd") &amp; ")")</f>
        <v>#N/A Requesting Data...</v>
      </c>
      <c r="AJ364" s="3" t="str">
        <f>_xll.BQL.QUERY("get(" &amp; AJ$2 &amp; ") for('" &amp; $B$1 &amp; "') with(DATES=" &amp; TEXT($A364,"yyyy-mm-dd") &amp; ")")</f>
        <v>#N/A Requesting Data...</v>
      </c>
      <c r="AK364" s="3" t="str">
        <f>_xll.BQL.QUERY("get(" &amp; AK$2 &amp; ") for('" &amp; $B$1 &amp; "') with(DATES=" &amp; TEXT($A364,"yyyy-mm-dd") &amp; ")")</f>
        <v>#N/A Requesting Data...</v>
      </c>
      <c r="AL364" s="3" t="str">
        <f>_xll.BQL.QUERY("get(" &amp; AL$2 &amp; ") for('" &amp; $B$1 &amp; "') with(DATES=" &amp; TEXT($A364,"yyyy-mm-dd") &amp; ")")</f>
        <v>#N/A Requesting Data...</v>
      </c>
      <c r="AM364" s="3" t="str">
        <f>_xll.BQL.QUERY("get(" &amp; AM$2 &amp; ") for('" &amp; $B$1 &amp; "') with(DATES=" &amp; TEXT($A364,"yyyy-mm-dd") &amp; ")")</f>
        <v>#N/A Requesting Data...</v>
      </c>
      <c r="AN364" s="3" t="str">
        <f>_xll.BQL.QUERY("get(" &amp; AN$2 &amp; ") for('" &amp; $B$1 &amp; "') with(DATES=" &amp; TEXT($A364,"yyyy-mm-dd") &amp; ")")</f>
        <v>#N/A Requesting Data...</v>
      </c>
      <c r="AO364" s="3" t="str">
        <f>_xll.BQL.QUERY("get(" &amp; AO$2 &amp; ") for('" &amp; $B$1 &amp; "') with(DATES=" &amp; TEXT($A364,"yyyy-mm-dd") &amp; ")")</f>
        <v>#N/A Requesting Data...</v>
      </c>
      <c r="AP364" s="3" t="str">
        <f>_xll.BQL.QUERY("get(" &amp; AP$2 &amp; ") for('" &amp; $B$1 &amp; "') with(DATES=" &amp; TEXT($A364,"yyyy-mm-dd") &amp; ")")</f>
        <v>#N/A Requesting Data...</v>
      </c>
      <c r="AQ364" s="3" t="str">
        <f>_xll.BQL.QUERY("get(" &amp; AQ$2 &amp; ") for('" &amp; $B$1 &amp; "') with(DATES=" &amp; TEXT($A364,"yyyy-mm-dd") &amp; ")")</f>
        <v>#N/A Requesting Data...</v>
      </c>
      <c r="AR364" s="3" t="str">
        <f>_xll.BQL.QUERY("get(" &amp; AR$2 &amp; ") for('" &amp; $B$1 &amp; "') with(DATES=" &amp; TEXT($A364,"yyyy-mm-dd") &amp; ")")</f>
        <v>#N/A Requesting Data...</v>
      </c>
      <c r="AS364" s="3" t="str">
        <f>_xll.BQL.QUERY("get(" &amp; AS$2 &amp; ") for('" &amp; $B$1 &amp; "') with(DATES=" &amp; TEXT($A364,"yyyy-mm-dd") &amp; ")")</f>
        <v>#N/A Requesting Data...</v>
      </c>
      <c r="AT364" s="3" t="str">
        <f>_xll.BQL.QUERY("get(" &amp; AT$2 &amp; ") for('" &amp; $B$1 &amp; "') with(DATES=" &amp; TEXT($A364,"yyyy-mm-dd") &amp; ")")</f>
        <v>#N/A Requesting Data...</v>
      </c>
      <c r="AU364" s="3" t="str">
        <f>_xll.BQL.QUERY("get(" &amp; AU$2 &amp; ") for('" &amp; $B$1 &amp; "') with(DATES=" &amp; TEXT($A364,"yyyy-mm-dd") &amp; ")")</f>
        <v>#N/A Requesting Data...</v>
      </c>
      <c r="AV364" s="3" t="str">
        <f>_xll.BQL.QUERY("get(" &amp; AV$2 &amp; ") for('" &amp; $B$1 &amp; "') with(DATES=" &amp; TEXT($A364,"yyyy-mm-dd") &amp; ")")</f>
        <v>#N/A Requesting Data...</v>
      </c>
      <c r="AW364" s="3" t="str">
        <f>_xll.BQL.QUERY("get(" &amp; AW$2 &amp; ") for('" &amp; $B$1 &amp; "') with(DATES=" &amp; TEXT($A364,"yyyy-mm-dd") &amp; ")")</f>
        <v>#N/A Requesting Data...</v>
      </c>
      <c r="AX364" s="3" t="str">
        <f>_xll.BQL.QUERY("get(" &amp; AX$2 &amp; ") for('" &amp; $B$1 &amp; "') with(DATES=" &amp; TEXT($A364,"yyyy-mm-dd") &amp; ")")</f>
        <v>#N/A Requesting Data...</v>
      </c>
      <c r="AY364" s="3" t="str">
        <f>_xll.BQL.QUERY("get(" &amp; AY$2 &amp; ") for('" &amp; $B$1 &amp; "') with(DATES=" &amp; TEXT($A364,"yyyy-mm-dd") &amp; ")")</f>
        <v>#N/A Requesting Data...</v>
      </c>
      <c r="AZ364" s="3" t="str">
        <f>_xll.BQL.QUERY("get(" &amp; AZ$2 &amp; ") for('" &amp; $B$1 &amp; "') with(DATES=" &amp; TEXT($A364,"yyyy-mm-dd") &amp; ")")</f>
        <v>#N/A Requesting Data...</v>
      </c>
      <c r="BA364" s="3" t="str">
        <f>_xll.BQL.QUERY("get(" &amp; BA$2 &amp; ") for('" &amp; $B$1 &amp; "') with(DATES=" &amp; TEXT($A364,"yyyy-mm-dd") &amp; ")")</f>
        <v>#N/A Requesting Data...</v>
      </c>
      <c r="BB364" s="3" t="str">
        <f>_xll.BQL.QUERY("get(" &amp; BB$2 &amp; ") for('" &amp; $B$1 &amp; "') with(DATES=" &amp; TEXT($A364,"yyyy-mm-dd") &amp; ")")</f>
        <v>#N/A Requesting Data...</v>
      </c>
      <c r="BC364" s="3" t="str">
        <f>_xll.BQL.QUERY("get(" &amp; BC$2 &amp; ") for('" &amp; $B$1 &amp; "') with(DATES=" &amp; TEXT($A364,"yyyy-mm-dd") &amp; ")")</f>
        <v>#N/A Requesting Data...</v>
      </c>
      <c r="BD364" s="3" t="str">
        <f>_xll.BQL.QUERY("get(" &amp; BD$2 &amp; ") for('" &amp; $B$1 &amp; "') with(DATES=" &amp; TEXT($A364,"yyyy-mm-dd") &amp; ")")</f>
        <v>#N/A Requesting Data...</v>
      </c>
      <c r="BE364" s="3" t="str">
        <f>_xll.BQL.QUERY("get(" &amp; BE$2 &amp; ") for('" &amp; $B$1 &amp; "') with(DATES=" &amp; TEXT($A364,"yyyy-mm-dd") &amp; ")")</f>
        <v>#N/A Requesting Data...</v>
      </c>
      <c r="BF364" s="3" t="str">
        <f>_xll.BQL.QUERY("get(" &amp; BF$2 &amp; ") for('" &amp; $B$1 &amp; "') with(DATES=" &amp; TEXT($A364,"yyyy-mm-dd") &amp; ")")</f>
        <v>#N/A Requesting Data...</v>
      </c>
      <c r="BG364" s="3" t="str">
        <f>_xll.BQL.QUERY("get(" &amp; BG$2 &amp; ") for('" &amp; $B$1 &amp; "') with(DATES=" &amp; TEXT($A364,"yyyy-mm-dd") &amp; ")")</f>
        <v>#N/A Requesting Data...</v>
      </c>
      <c r="BH364" s="3" t="str">
        <f>_xll.BQL.QUERY("get(" &amp; BH$2 &amp; ") for('" &amp; $B$1 &amp; "') with(DATES=" &amp; TEXT($A364,"yyyy-mm-dd") &amp; ")")</f>
        <v>#N/A Requesting Data...</v>
      </c>
      <c r="BI364" s="3" t="str">
        <f>_xll.BQL.QUERY("get(" &amp; BI$2 &amp; ") for('" &amp; $B$1 &amp; "') with(DATES=" &amp; TEXT($A364,"yyyy-mm-dd") &amp; ")")</f>
        <v>#N/A Requesting Data...</v>
      </c>
      <c r="BJ364" s="3" t="str">
        <f>_xll.BQL.QUERY("get(" &amp; BJ$2 &amp; ") for('" &amp; $B$1 &amp; "') with(DATES=" &amp; TEXT($A364,"yyyy-mm-dd") &amp; ")")</f>
        <v>#N/A Requesting Data...</v>
      </c>
      <c r="BK364" s="3" t="str">
        <f>_xll.BQL.QUERY("get(" &amp; BK$2 &amp; ") for('" &amp; $B$1 &amp; "') with(DATES=" &amp; TEXT($A364,"yyyy-mm-dd") &amp; ")")</f>
        <v>#N/A Requesting Data...</v>
      </c>
      <c r="BL364" s="3" t="str">
        <f>_xll.BQL.QUERY("get(" &amp; BL$2 &amp; ") for('" &amp; $B$1 &amp; "') with(DATES=" &amp; TEXT($A364,"yyyy-mm-dd") &amp; ")")</f>
        <v>#N/A Requesting Data...</v>
      </c>
      <c r="BM364" s="3" t="str">
        <f>_xll.BQL.QUERY("get(" &amp; BM$2 &amp; ") for('" &amp; $B$1 &amp; "') with(DATES=" &amp; TEXT($A364,"yyyy-mm-dd") &amp; ")")</f>
        <v>#N/A Requesting Data...</v>
      </c>
      <c r="BN364" s="3" t="str">
        <f>_xll.BQL.QUERY("get(" &amp; BN$2 &amp; ") for('" &amp; $B$1 &amp; "') with(DATES=" &amp; TEXT($A364,"yyyy-mm-dd") &amp; ")")</f>
        <v>#N/A Requesting Data...</v>
      </c>
    </row>
    <row r="365" spans="1:66" x14ac:dyDescent="0.25">
      <c r="A365" s="2">
        <v>43444</v>
      </c>
      <c r="B365" s="3">
        <f>_xll.BQL.QUERY("get(" &amp; B$2 &amp; ") for('" &amp; $B$1 &amp; "') with(DATES=" &amp; TEXT($A365,"yyyy-mm-dd") &amp; ")")</f>
        <v>26213554000</v>
      </c>
      <c r="C365" s="3" t="str">
        <f>_xll.BQL.QUERY("get(" &amp; C$2 &amp; ") for('" &amp; $B$1 &amp; "') with(DATES=" &amp; TEXT($A365,"yyyy-mm-dd") &amp; ")")</f>
        <v>#N/A</v>
      </c>
      <c r="D365" s="3" t="str">
        <f>_xll.BQL.QUERY("get(" &amp; D$2 &amp; ") for('" &amp; $B$1 &amp; "') with(DATES=" &amp; TEXT($A365,"yyyy-mm-dd") &amp; ")")</f>
        <v>#N/A</v>
      </c>
      <c r="E365" s="7" t="str">
        <f>_xll.BQL.QUERY("get(" &amp; E$2 &amp; ") for('" &amp; $B$1 &amp; "') with(DATES=" &amp; TEXT($A365,"yyyy-mm-dd") &amp; ")")</f>
        <v>#N/A Invalid Parameter: Undefined item: ARD_GENERAL_ADMINISTRATIVE_EXP.</v>
      </c>
      <c r="F365" s="7" t="str">
        <f>_xll.BQL.QUERY("get(" &amp; F$2 &amp; ") for('" &amp; $B$1 &amp; "') with(DATES=" &amp; TEXT($A365,"yyyy-mm-dd") &amp; ")")</f>
        <v>#N/A Invalid Parameter: Undefined item: ARD_ADVERTISING_EXPENSES.</v>
      </c>
      <c r="G365" s="7" t="str">
        <f>_xll.BQL.QUERY("get(" &amp; G$2 &amp; ") for('" &amp; $B$1 &amp; "') with(DATES=" &amp; TEXT($A365,"yyyy-mm-dd") &amp; ")")</f>
        <v>#N/A</v>
      </c>
      <c r="H365" s="7" t="str">
        <f>_xll.BQL.QUERY("get(" &amp; H$2 &amp; ") for('" &amp; $B$1 &amp; "') with(DATES=" &amp; TEXT($A365,"yyyy-mm-dd") &amp; ")")</f>
        <v>#N/A Invalid Parameter: Undefined item: ARDR_STAFF_CST_INCL_DIR_EMOLUMNT.</v>
      </c>
      <c r="I365" s="7" t="str">
        <f>_xll.BQL.QUERY("get(" &amp; I$2 &amp; ") for('" &amp; $B$1 &amp; "') with(DATES=" &amp; TEXT($A365,"yyyy-mm-dd") &amp; ")")</f>
        <v>#N/A Invalid Parameter: Undefined item: ARD_SPECIAL_ITEMS.</v>
      </c>
      <c r="J365" s="3" t="str">
        <f>_xll.BQL.QUERY("get(" &amp; J$2 &amp; ") for('" &amp; $B$1 &amp; "') with(DATES=" &amp; TEXT($A365,"yyyy-mm-dd") &amp; ")")</f>
        <v>#N/A Requesting Data...</v>
      </c>
      <c r="K365" s="1" t="str">
        <f>_xll.BQL.QUERY("get(" &amp; K$2 &amp; ") for('" &amp; $B$1 &amp; "') with(DATES=" &amp; TEXT($A365,"yyyy-mm-dd") &amp; ")")</f>
        <v>#N/A</v>
      </c>
      <c r="L365" s="3">
        <f>_xll.BQL.QUERY("get(" &amp; L$2 &amp; ") for('" &amp; $B$1 &amp; "') with(DATES=" &amp; TEXT($A365,"yyyy-mm-dd") &amp; ")")</f>
        <v>672706000</v>
      </c>
      <c r="M365" s="3" t="str">
        <f>_xll.BQL.QUERY("get(" &amp; M$2 &amp; ") for('" &amp; $B$1 &amp; "') with(DATES=" &amp; TEXT($A365,"yyyy-mm-dd") &amp; ")")</f>
        <v>#N/A Requesting Data...</v>
      </c>
      <c r="N365" s="3" t="str">
        <f>_xll.BQL.QUERY("get(" &amp; N$2 &amp; ") for('" &amp; $B$1 &amp; "') with(DATES=" &amp; TEXT($A365,"yyyy-mm-dd") &amp; ")")</f>
        <v>#N/A Requesting Data...</v>
      </c>
      <c r="O365" s="3" t="str">
        <f>_xll.BQL.QUERY("get(" &amp; O$2 &amp; ") for('" &amp; $B$1 &amp; "') with(DATES=" &amp; TEXT($A365,"yyyy-mm-dd") &amp; ")")</f>
        <v>#N/A Requesting Data...</v>
      </c>
      <c r="P365" s="3" t="str">
        <f>_xll.BQL.QUERY("get(" &amp; P$2 &amp; ") for('" &amp; $B$1 &amp; "') with(DATES=" &amp; TEXT($A365,"yyyy-mm-dd") &amp; ")")</f>
        <v>#N/A Requesting Data...</v>
      </c>
      <c r="Q365" s="3" t="str">
        <f>_xll.BQL.QUERY("get(" &amp; Q$2 &amp; ") for('" &amp; $B$1 &amp; "') with(DATES=" &amp; TEXT($A365,"yyyy-mm-dd") &amp; ")")</f>
        <v>#N/A Requesting Data...</v>
      </c>
      <c r="R365" s="3" t="str">
        <f>_xll.BQL.QUERY("get(" &amp; R$2 &amp; ") for('" &amp; $B$1 &amp; "') with(DATES=" &amp; TEXT($A365,"yyyy-mm-dd") &amp; ")")</f>
        <v>#N/A Requesting Data...</v>
      </c>
      <c r="S365" s="3" t="str">
        <f>_xll.BQL.QUERY("get(" &amp; S$2 &amp; ") for('" &amp; $B$1 &amp; "') with(DATES=" &amp; TEXT($A365,"yyyy-mm-dd") &amp; ")")</f>
        <v>#N/A Requesting Data...</v>
      </c>
      <c r="T365" s="3" t="str">
        <f>_xll.BQL.QUERY("get(" &amp; T$2 &amp; ") for('" &amp; $B$1 &amp; "') with(DATES=" &amp; TEXT($A365,"yyyy-mm-dd") &amp; ")")</f>
        <v>#N/A Requesting Data...</v>
      </c>
      <c r="U365" s="3" t="str">
        <f>_xll.BQL.QUERY("get(" &amp; U$2 &amp; ") for('" &amp; $B$1 &amp; "') with(DATES=" &amp; TEXT($A365,"yyyy-mm-dd") &amp; ")")</f>
        <v>#N/A Requesting Data...</v>
      </c>
      <c r="V365" s="3" t="str">
        <f>_xll.BQL.QUERY("get(" &amp; V$2 &amp; ") for('" &amp; $B$1 &amp; "') with(DATES=" &amp; TEXT($A365,"yyyy-mm-dd") &amp; ")")</f>
        <v>#N/A Requesting Data...</v>
      </c>
      <c r="W365" s="3" t="str">
        <f>_xll.BQL.QUERY("get(" &amp; W$2 &amp; ") for('" &amp; $B$1 &amp; "') with(DATES=" &amp; TEXT($A365,"yyyy-mm-dd") &amp; ")")</f>
        <v>#N/A Requesting Data...</v>
      </c>
      <c r="X365" s="3" t="str">
        <f>_xll.BQL.QUERY("get(" &amp; X$2 &amp; ") for('" &amp; $B$1 &amp; "') with(DATES=" &amp; TEXT($A365,"yyyy-mm-dd") &amp; ")")</f>
        <v>#N/A Requesting Data...</v>
      </c>
      <c r="Y365" s="3" t="str">
        <f>_xll.BQL.QUERY("get(" &amp; Y$2 &amp; ") for('" &amp; $B$1 &amp; "') with(DATES=" &amp; TEXT($A365,"yyyy-mm-dd") &amp; ")")</f>
        <v>#N/A Requesting Data...</v>
      </c>
      <c r="Z365" s="3" t="str">
        <f>_xll.BQL.QUERY("get(" &amp; Z$2 &amp; ") for('" &amp; $B$1 &amp; "') with(DATES=" &amp; TEXT($A365,"yyyy-mm-dd") &amp; ")")</f>
        <v>#N/A Requesting Data...</v>
      </c>
      <c r="AA365" s="3" t="str">
        <f>_xll.BQL.QUERY("get(" &amp; AA$2 &amp; ") for('" &amp; $B$1 &amp; "') with(DATES=" &amp; TEXT($A365,"yyyy-mm-dd") &amp; ")")</f>
        <v>#N/A Requesting Data...</v>
      </c>
      <c r="AB365" s="3" t="str">
        <f>_xll.BQL.QUERY("get(" &amp; AB$2 &amp; ") for('" &amp; $B$1 &amp; "') with(DATES=" &amp; TEXT($A365,"yyyy-mm-dd") &amp; ")")</f>
        <v>#N/A Requesting Data...</v>
      </c>
      <c r="AC365" s="3" t="str">
        <f>_xll.BQL.QUERY("get(" &amp; AC$2 &amp; ") for('" &amp; $B$1 &amp; "') with(DATES=" &amp; TEXT($A365,"yyyy-mm-dd") &amp; ")")</f>
        <v>#N/A Requesting Data...</v>
      </c>
      <c r="AD365" s="3" t="str">
        <f>_xll.BQL.QUERY("get(" &amp; AD$2 &amp; ") for('" &amp; $B$1 &amp; "') with(DATES=" &amp; TEXT($A365,"yyyy-mm-dd") &amp; ")")</f>
        <v>#N/A Requesting Data...</v>
      </c>
      <c r="AE365" s="3" t="str">
        <f>_xll.BQL.QUERY("get(" &amp; AE$2 &amp; ") for('" &amp; $B$1 &amp; "') with(DATES=" &amp; TEXT($A365,"yyyy-mm-dd") &amp; ")")</f>
        <v>#N/A Requesting Data...</v>
      </c>
      <c r="AF365" s="3" t="str">
        <f>_xll.BQL.QUERY("get(" &amp; AF$2 &amp; ") for('" &amp; $B$1 &amp; "') with(DATES=" &amp; TEXT($A365,"yyyy-mm-dd") &amp; ")")</f>
        <v>#N/A Requesting Data...</v>
      </c>
      <c r="AG365" s="3" t="str">
        <f>_xll.BQL.QUERY("get(" &amp; AG$2 &amp; ") for('" &amp; $B$1 &amp; "') with(DATES=" &amp; TEXT($A365,"yyyy-mm-dd") &amp; ")")</f>
        <v>#N/A Requesting Data...</v>
      </c>
      <c r="AH365" s="3" t="str">
        <f>_xll.BQL.QUERY("get(" &amp; AH$2 &amp; ") for('" &amp; $B$1 &amp; "') with(DATES=" &amp; TEXT($A365,"yyyy-mm-dd") &amp; ")")</f>
        <v>#N/A Requesting Data...</v>
      </c>
      <c r="AI365" s="3" t="str">
        <f>_xll.BQL.QUERY("get(" &amp; AI$2 &amp; ") for('" &amp; $B$1 &amp; "') with(DATES=" &amp; TEXT($A365,"yyyy-mm-dd") &amp; ")")</f>
        <v>#N/A Requesting Data...</v>
      </c>
      <c r="AJ365" s="3" t="str">
        <f>_xll.BQL.QUERY("get(" &amp; AJ$2 &amp; ") for('" &amp; $B$1 &amp; "') with(DATES=" &amp; TEXT($A365,"yyyy-mm-dd") &amp; ")")</f>
        <v>#N/A</v>
      </c>
      <c r="AK365" s="3" t="str">
        <f>_xll.BQL.QUERY("get(" &amp; AK$2 &amp; ") for('" &amp; $B$1 &amp; "') with(DATES=" &amp; TEXT($A365,"yyyy-mm-dd") &amp; ")")</f>
        <v>#N/A Requesting Data...</v>
      </c>
      <c r="AL365" s="3" t="str">
        <f>_xll.BQL.QUERY("get(" &amp; AL$2 &amp; ") for('" &amp; $B$1 &amp; "') with(DATES=" &amp; TEXT($A365,"yyyy-mm-dd") &amp; ")")</f>
        <v>#N/A Requesting Data...</v>
      </c>
      <c r="AM365" s="3" t="str">
        <f>_xll.BQL.QUERY("get(" &amp; AM$2 &amp; ") for('" &amp; $B$1 &amp; "') with(DATES=" &amp; TEXT($A365,"yyyy-mm-dd") &amp; ")")</f>
        <v>#N/A Requesting Data...</v>
      </c>
      <c r="AN365" s="3" t="str">
        <f>_xll.BQL.QUERY("get(" &amp; AN$2 &amp; ") for('" &amp; $B$1 &amp; "') with(DATES=" &amp; TEXT($A365,"yyyy-mm-dd") &amp; ")")</f>
        <v>#N/A Requesting Data...</v>
      </c>
      <c r="AO365" s="3" t="str">
        <f>_xll.BQL.QUERY("get(" &amp; AO$2 &amp; ") for('" &amp; $B$1 &amp; "') with(DATES=" &amp; TEXT($A365,"yyyy-mm-dd") &amp; ")")</f>
        <v>#N/A Requesting Data...</v>
      </c>
      <c r="AP365" s="3" t="str">
        <f>_xll.BQL.QUERY("get(" &amp; AP$2 &amp; ") for('" &amp; $B$1 &amp; "') with(DATES=" &amp; TEXT($A365,"yyyy-mm-dd") &amp; ")")</f>
        <v>#N/A Requesting Data...</v>
      </c>
      <c r="AQ365" s="3" t="str">
        <f>_xll.BQL.QUERY("get(" &amp; AQ$2 &amp; ") for('" &amp; $B$1 &amp; "') with(DATES=" &amp; TEXT($A365,"yyyy-mm-dd") &amp; ")")</f>
        <v>#N/A Requesting Data...</v>
      </c>
      <c r="AR365" s="3" t="str">
        <f>_xll.BQL.QUERY("get(" &amp; AR$2 &amp; ") for('" &amp; $B$1 &amp; "') with(DATES=" &amp; TEXT($A365,"yyyy-mm-dd") &amp; ")")</f>
        <v>#N/A Requesting Data...</v>
      </c>
      <c r="AS365" s="3" t="str">
        <f>_xll.BQL.QUERY("get(" &amp; AS$2 &amp; ") for('" &amp; $B$1 &amp; "') with(DATES=" &amp; TEXT($A365,"yyyy-mm-dd") &amp; ")")</f>
        <v>#N/A Requesting Data...</v>
      </c>
      <c r="AT365" s="3" t="str">
        <f>_xll.BQL.QUERY("get(" &amp; AT$2 &amp; ") for('" &amp; $B$1 &amp; "') with(DATES=" &amp; TEXT($A365,"yyyy-mm-dd") &amp; ")")</f>
        <v>#N/A Requesting Data...</v>
      </c>
      <c r="AU365" s="3" t="str">
        <f>_xll.BQL.QUERY("get(" &amp; AU$2 &amp; ") for('" &amp; $B$1 &amp; "') with(DATES=" &amp; TEXT($A365,"yyyy-mm-dd") &amp; ")")</f>
        <v>#N/A Requesting Data...</v>
      </c>
      <c r="AV365" s="3" t="str">
        <f>_xll.BQL.QUERY("get(" &amp; AV$2 &amp; ") for('" &amp; $B$1 &amp; "') with(DATES=" &amp; TEXT($A365,"yyyy-mm-dd") &amp; ")")</f>
        <v>#N/A Requesting Data...</v>
      </c>
      <c r="AW365" s="3" t="str">
        <f>_xll.BQL.QUERY("get(" &amp; AW$2 &amp; ") for('" &amp; $B$1 &amp; "') with(DATES=" &amp; TEXT($A365,"yyyy-mm-dd") &amp; ")")</f>
        <v>#N/A Requesting Data...</v>
      </c>
      <c r="AX365" s="3" t="str">
        <f>_xll.BQL.QUERY("get(" &amp; AX$2 &amp; ") for('" &amp; $B$1 &amp; "') with(DATES=" &amp; TEXT($A365,"yyyy-mm-dd") &amp; ")")</f>
        <v>#N/A Requesting Data...</v>
      </c>
      <c r="AY365" s="3" t="str">
        <f>_xll.BQL.QUERY("get(" &amp; AY$2 &amp; ") for('" &amp; $B$1 &amp; "') with(DATES=" &amp; TEXT($A365,"yyyy-mm-dd") &amp; ")")</f>
        <v>#N/A Requesting Data...</v>
      </c>
      <c r="AZ365" s="3" t="str">
        <f>_xll.BQL.QUERY("get(" &amp; AZ$2 &amp; ") for('" &amp; $B$1 &amp; "') with(DATES=" &amp; TEXT($A365,"yyyy-mm-dd") &amp; ")")</f>
        <v>#N/A Requesting Data...</v>
      </c>
      <c r="BA365" s="3" t="str">
        <f>_xll.BQL.QUERY("get(" &amp; BA$2 &amp; ") for('" &amp; $B$1 &amp; "') with(DATES=" &amp; TEXT($A365,"yyyy-mm-dd") &amp; ")")</f>
        <v>#N/A Requesting Data...</v>
      </c>
      <c r="BB365" s="3" t="str">
        <f>_xll.BQL.QUERY("get(" &amp; BB$2 &amp; ") for('" &amp; $B$1 &amp; "') with(DATES=" &amp; TEXT($A365,"yyyy-mm-dd") &amp; ")")</f>
        <v>#N/A Requesting Data...</v>
      </c>
      <c r="BC365" s="3" t="str">
        <f>_xll.BQL.QUERY("get(" &amp; BC$2 &amp; ") for('" &amp; $B$1 &amp; "') with(DATES=" &amp; TEXT($A365,"yyyy-mm-dd") &amp; ")")</f>
        <v>#N/A Requesting Data...</v>
      </c>
      <c r="BD365" s="3" t="str">
        <f>_xll.BQL.QUERY("get(" &amp; BD$2 &amp; ") for('" &amp; $B$1 &amp; "') with(DATES=" &amp; TEXT($A365,"yyyy-mm-dd") &amp; ")")</f>
        <v>#N/A Requesting Data...</v>
      </c>
      <c r="BE365" s="3" t="str">
        <f>_xll.BQL.QUERY("get(" &amp; BE$2 &amp; ") for('" &amp; $B$1 &amp; "') with(DATES=" &amp; TEXT($A365,"yyyy-mm-dd") &amp; ")")</f>
        <v>#N/A Requesting Data...</v>
      </c>
      <c r="BF365" s="3" t="str">
        <f>_xll.BQL.QUERY("get(" &amp; BF$2 &amp; ") for('" &amp; $B$1 &amp; "') with(DATES=" &amp; TEXT($A365,"yyyy-mm-dd") &amp; ")")</f>
        <v>#N/A Requesting Data...</v>
      </c>
      <c r="BG365" s="3" t="str">
        <f>_xll.BQL.QUERY("get(" &amp; BG$2 &amp; ") for('" &amp; $B$1 &amp; "') with(DATES=" &amp; TEXT($A365,"yyyy-mm-dd") &amp; ")")</f>
        <v>#N/A Requesting Data...</v>
      </c>
      <c r="BH365" s="3" t="str">
        <f>_xll.BQL.QUERY("get(" &amp; BH$2 &amp; ") for('" &amp; $B$1 &amp; "') with(DATES=" &amp; TEXT($A365,"yyyy-mm-dd") &amp; ")")</f>
        <v>#N/A Requesting Data...</v>
      </c>
      <c r="BI365" s="3" t="str">
        <f>_xll.BQL.QUERY("get(" &amp; BI$2 &amp; ") for('" &amp; $B$1 &amp; "') with(DATES=" &amp; TEXT($A365,"yyyy-mm-dd") &amp; ")")</f>
        <v>#N/A Requesting Data...</v>
      </c>
      <c r="BJ365" s="3" t="str">
        <f>_xll.BQL.QUERY("get(" &amp; BJ$2 &amp; ") for('" &amp; $B$1 &amp; "') with(DATES=" &amp; TEXT($A365,"yyyy-mm-dd") &amp; ")")</f>
        <v>#N/A Requesting Data...</v>
      </c>
      <c r="BK365" s="3" t="str">
        <f>_xll.BQL.QUERY("get(" &amp; BK$2 &amp; ") for('" &amp; $B$1 &amp; "') with(DATES=" &amp; TEXT($A365,"yyyy-mm-dd") &amp; ")")</f>
        <v>#N/A Requesting Data...</v>
      </c>
      <c r="BL365" s="3" t="str">
        <f>_xll.BQL.QUERY("get(" &amp; BL$2 &amp; ") for('" &amp; $B$1 &amp; "') with(DATES=" &amp; TEXT($A365,"yyyy-mm-dd") &amp; ")")</f>
        <v>#N/A Requesting Data...</v>
      </c>
      <c r="BM365" s="3" t="str">
        <f>_xll.BQL.QUERY("get(" &amp; BM$2 &amp; ") for('" &amp; $B$1 &amp; "') with(DATES=" &amp; TEXT($A365,"yyyy-mm-dd") &amp; ")")</f>
        <v>#N/A Requesting Data...</v>
      </c>
      <c r="BN365" s="3" t="str">
        <f>_xll.BQL.QUERY("get(" &amp; BN$2 &amp; ") for('" &amp; $B$1 &amp; "') with(DATES=" &amp; TEXT($A365,"yyyy-mm-dd") &amp; ")")</f>
        <v>#N/A Requesting Data...</v>
      </c>
    </row>
    <row r="366" spans="1:66" x14ac:dyDescent="0.25">
      <c r="A366" s="2">
        <v>43445</v>
      </c>
      <c r="B366" s="3">
        <f>_xll.BQL.QUERY("get(" &amp; B$2 &amp; ") for('" &amp; $B$1 &amp; "') with(DATES=" &amp; TEXT($A366,"yyyy-mm-dd") &amp; ")")</f>
        <v>26213554000</v>
      </c>
      <c r="C366" s="3" t="str">
        <f>_xll.BQL.QUERY("get(" &amp; C$2 &amp; ") for('" &amp; $B$1 &amp; "') with(DATES=" &amp; TEXT($A366,"yyyy-mm-dd") &amp; ")")</f>
        <v>#N/A</v>
      </c>
      <c r="D366" s="3" t="str">
        <f>_xll.BQL.QUERY("get(" &amp; D$2 &amp; ") for('" &amp; $B$1 &amp; "') with(DATES=" &amp; TEXT($A366,"yyyy-mm-dd") &amp; ")")</f>
        <v>#N/A</v>
      </c>
      <c r="E366" s="7" t="str">
        <f>_xll.BQL.QUERY("get(" &amp; E$2 &amp; ") for('" &amp; $B$1 &amp; "') with(DATES=" &amp; TEXT($A366,"yyyy-mm-dd") &amp; ")")</f>
        <v>#N/A Invalid Parameter: Undefined item: ARD_GENERAL_ADMINISTRATIVE_EXP.</v>
      </c>
      <c r="F366" s="7" t="str">
        <f>_xll.BQL.QUERY("get(" &amp; F$2 &amp; ") for('" &amp; $B$1 &amp; "') with(DATES=" &amp; TEXT($A366,"yyyy-mm-dd") &amp; ")")</f>
        <v>#N/A Invalid Parameter: Undefined item: ARD_ADVERTISING_EXPENSES.</v>
      </c>
      <c r="G366" s="7" t="str">
        <f>_xll.BQL.QUERY("get(" &amp; G$2 &amp; ") for('" &amp; $B$1 &amp; "') with(DATES=" &amp; TEXT($A366,"yyyy-mm-dd") &amp; ")")</f>
        <v>#N/A</v>
      </c>
      <c r="H366" s="7" t="str">
        <f>_xll.BQL.QUERY("get(" &amp; H$2 &amp; ") for('" &amp; $B$1 &amp; "') with(DATES=" &amp; TEXT($A366,"yyyy-mm-dd") &amp; ")")</f>
        <v>#N/A Invalid Parameter: Undefined item: ARDR_STAFF_CST_INCL_DIR_EMOLUMNT.</v>
      </c>
      <c r="I366" s="7" t="str">
        <f>_xll.BQL.QUERY("get(" &amp; I$2 &amp; ") for('" &amp; $B$1 &amp; "') with(DATES=" &amp; TEXT($A366,"yyyy-mm-dd") &amp; ")")</f>
        <v>#N/A Invalid Parameter: Undefined item: ARD_SPECIAL_ITEMS.</v>
      </c>
      <c r="J366" s="3" t="str">
        <f>_xll.BQL.QUERY("get(" &amp; J$2 &amp; ") for('" &amp; $B$1 &amp; "') with(DATES=" &amp; TEXT($A366,"yyyy-mm-dd") &amp; ")")</f>
        <v>#N/A Requesting Data...</v>
      </c>
      <c r="K366" s="1" t="str">
        <f>_xll.BQL.QUERY("get(" &amp; K$2 &amp; ") for('" &amp; $B$1 &amp; "') with(DATES=" &amp; TEXT($A366,"yyyy-mm-dd") &amp; ")")</f>
        <v>#N/A Requesting Data...</v>
      </c>
      <c r="L366" s="3" t="str">
        <f>_xll.BQL.QUERY("get(" &amp; L$2 &amp; ") for('" &amp; $B$1 &amp; "') with(DATES=" &amp; TEXT($A366,"yyyy-mm-dd") &amp; ")")</f>
        <v>#N/A Requesting Data...</v>
      </c>
      <c r="M366" s="3" t="str">
        <f>_xll.BQL.QUERY("get(" &amp; M$2 &amp; ") for('" &amp; $B$1 &amp; "') with(DATES=" &amp; TEXT($A366,"yyyy-mm-dd") &amp; ")")</f>
        <v>#N/A Requesting Data...</v>
      </c>
      <c r="N366" s="3" t="str">
        <f>_xll.BQL.QUERY("get(" &amp; N$2 &amp; ") for('" &amp; $B$1 &amp; "') with(DATES=" &amp; TEXT($A366,"yyyy-mm-dd") &amp; ")")</f>
        <v>#N/A Requesting Data...</v>
      </c>
      <c r="O366" s="3" t="str">
        <f>_xll.BQL.QUERY("get(" &amp; O$2 &amp; ") for('" &amp; $B$1 &amp; "') with(DATES=" &amp; TEXT($A366,"yyyy-mm-dd") &amp; ")")</f>
        <v>#N/A Requesting Data...</v>
      </c>
      <c r="P366" s="3" t="str">
        <f>_xll.BQL.QUERY("get(" &amp; P$2 &amp; ") for('" &amp; $B$1 &amp; "') with(DATES=" &amp; TEXT($A366,"yyyy-mm-dd") &amp; ")")</f>
        <v>#N/A Requesting Data...</v>
      </c>
      <c r="Q366" s="3" t="str">
        <f>_xll.BQL.QUERY("get(" &amp; Q$2 &amp; ") for('" &amp; $B$1 &amp; "') with(DATES=" &amp; TEXT($A366,"yyyy-mm-dd") &amp; ")")</f>
        <v>#N/A Requesting Data...</v>
      </c>
      <c r="R366" s="3" t="str">
        <f>_xll.BQL.QUERY("get(" &amp; R$2 &amp; ") for('" &amp; $B$1 &amp; "') with(DATES=" &amp; TEXT($A366,"yyyy-mm-dd") &amp; ")")</f>
        <v>#N/A Requesting Data...</v>
      </c>
      <c r="S366" s="3" t="str">
        <f>_xll.BQL.QUERY("get(" &amp; S$2 &amp; ") for('" &amp; $B$1 &amp; "') with(DATES=" &amp; TEXT($A366,"yyyy-mm-dd") &amp; ")")</f>
        <v>#N/A Requesting Data...</v>
      </c>
      <c r="T366" s="3" t="str">
        <f>_xll.BQL.QUERY("get(" &amp; T$2 &amp; ") for('" &amp; $B$1 &amp; "') with(DATES=" &amp; TEXT($A366,"yyyy-mm-dd") &amp; ")")</f>
        <v>#N/A Requesting Data...</v>
      </c>
      <c r="U366" s="3" t="str">
        <f>_xll.BQL.QUERY("get(" &amp; U$2 &amp; ") for('" &amp; $B$1 &amp; "') with(DATES=" &amp; TEXT($A366,"yyyy-mm-dd") &amp; ")")</f>
        <v>#N/A Invalid Parameter: Undefined item: FDIC_CASH_DIVIDENDS.</v>
      </c>
      <c r="V366" s="3" t="str">
        <f>_xll.BQL.QUERY("get(" &amp; V$2 &amp; ") for('" &amp; $B$1 &amp; "') with(DATES=" &amp; TEXT($A366,"yyyy-mm-dd") &amp; ")")</f>
        <v>#N/A Requesting Data...</v>
      </c>
      <c r="W366" s="3" t="str">
        <f>_xll.BQL.QUERY("get(" &amp; W$2 &amp; ") for('" &amp; $B$1 &amp; "') with(DATES=" &amp; TEXT($A366,"yyyy-mm-dd") &amp; ")")</f>
        <v>#N/A Requesting Data...</v>
      </c>
      <c r="X366" s="3" t="str">
        <f>_xll.BQL.QUERY("get(" &amp; X$2 &amp; ") for('" &amp; $B$1 &amp; "') with(DATES=" &amp; TEXT($A366,"yyyy-mm-dd") &amp; ")")</f>
        <v>#N/A Requesting Data...</v>
      </c>
      <c r="Y366" s="3" t="str">
        <f>_xll.BQL.QUERY("get(" &amp; Y$2 &amp; ") for('" &amp; $B$1 &amp; "') with(DATES=" &amp; TEXT($A366,"yyyy-mm-dd") &amp; ")")</f>
        <v>#N/A Requesting Data...</v>
      </c>
      <c r="Z366" s="3" t="str">
        <f>_xll.BQL.QUERY("get(" &amp; Z$2 &amp; ") for('" &amp; $B$1 &amp; "') with(DATES=" &amp; TEXT($A366,"yyyy-mm-dd") &amp; ")")</f>
        <v>#N/A Requesting Data...</v>
      </c>
      <c r="AA366" s="3" t="str">
        <f>_xll.BQL.QUERY("get(" &amp; AA$2 &amp; ") for('" &amp; $B$1 &amp; "') with(DATES=" &amp; TEXT($A366,"yyyy-mm-dd") &amp; ")")</f>
        <v>#N/A Requesting Data...</v>
      </c>
      <c r="AB366" s="3" t="str">
        <f>_xll.BQL.QUERY("get(" &amp; AB$2 &amp; ") for('" &amp; $B$1 &amp; "') with(DATES=" &amp; TEXT($A366,"yyyy-mm-dd") &amp; ")")</f>
        <v>#N/A Requesting Data...</v>
      </c>
      <c r="AC366" s="3" t="str">
        <f>_xll.BQL.QUERY("get(" &amp; AC$2 &amp; ") for('" &amp; $B$1 &amp; "') with(DATES=" &amp; TEXT($A366,"yyyy-mm-dd") &amp; ")")</f>
        <v>#N/A Requesting Data...</v>
      </c>
      <c r="AD366" s="3" t="str">
        <f>_xll.BQL.QUERY("get(" &amp; AD$2 &amp; ") for('" &amp; $B$1 &amp; "') with(DATES=" &amp; TEXT($A366,"yyyy-mm-dd") &amp; ")")</f>
        <v>#N/A Requesting Data...</v>
      </c>
      <c r="AE366" s="3" t="str">
        <f>_xll.BQL.QUERY("get(" &amp; AE$2 &amp; ") for('" &amp; $B$1 &amp; "') with(DATES=" &amp; TEXT($A366,"yyyy-mm-dd") &amp; ")")</f>
        <v>#N/A Requesting Data...</v>
      </c>
      <c r="AF366" s="3" t="str">
        <f>_xll.BQL.QUERY("get(" &amp; AF$2 &amp; ") for('" &amp; $B$1 &amp; "') with(DATES=" &amp; TEXT($A366,"yyyy-mm-dd") &amp; ")")</f>
        <v>#N/A Requesting Data...</v>
      </c>
      <c r="AG366" s="3" t="str">
        <f>_xll.BQL.QUERY("get(" &amp; AG$2 &amp; ") for('" &amp; $B$1 &amp; "') with(DATES=" &amp; TEXT($A366,"yyyy-mm-dd") &amp; ")")</f>
        <v>#N/A Requesting Data...</v>
      </c>
      <c r="AH366" s="3" t="str">
        <f>_xll.BQL.QUERY("get(" &amp; AH$2 &amp; ") for('" &amp; $B$1 &amp; "') with(DATES=" &amp; TEXT($A366,"yyyy-mm-dd") &amp; ")")</f>
        <v>#N/A Requesting Data...</v>
      </c>
      <c r="AI366" s="3" t="str">
        <f>_xll.BQL.QUERY("get(" &amp; AI$2 &amp; ") for('" &amp; $B$1 &amp; "') with(DATES=" &amp; TEXT($A366,"yyyy-mm-dd") &amp; ")")</f>
        <v>#N/A Requesting Data...</v>
      </c>
      <c r="AJ366" s="3" t="str">
        <f>_xll.BQL.QUERY("get(" &amp; AJ$2 &amp; ") for('" &amp; $B$1 &amp; "') with(DATES=" &amp; TEXT($A366,"yyyy-mm-dd") &amp; ")")</f>
        <v>#N/A Requesting Data...</v>
      </c>
      <c r="AK366" s="3" t="str">
        <f>_xll.BQL.QUERY("get(" &amp; AK$2 &amp; ") for('" &amp; $B$1 &amp; "') with(DATES=" &amp; TEXT($A366,"yyyy-mm-dd") &amp; ")")</f>
        <v>#N/A Requesting Data...</v>
      </c>
      <c r="AL366" s="3" t="str">
        <f>_xll.BQL.QUERY("get(" &amp; AL$2 &amp; ") for('" &amp; $B$1 &amp; "') with(DATES=" &amp; TEXT($A366,"yyyy-mm-dd") &amp; ")")</f>
        <v>#N/A Requesting Data...</v>
      </c>
      <c r="AM366" s="3" t="str">
        <f>_xll.BQL.QUERY("get(" &amp; AM$2 &amp; ") for('" &amp; $B$1 &amp; "') with(DATES=" &amp; TEXT($A366,"yyyy-mm-dd") &amp; ")")</f>
        <v>#N/A Requesting Data...</v>
      </c>
      <c r="AN366" s="3" t="str">
        <f>_xll.BQL.QUERY("get(" &amp; AN$2 &amp; ") for('" &amp; $B$1 &amp; "') with(DATES=" &amp; TEXT($A366,"yyyy-mm-dd") &amp; ")")</f>
        <v>#N/A Requesting Data...</v>
      </c>
      <c r="AO366" s="3" t="str">
        <f>_xll.BQL.QUERY("get(" &amp; AO$2 &amp; ") for('" &amp; $B$1 &amp; "') with(DATES=" &amp; TEXT($A366,"yyyy-mm-dd") &amp; ")")</f>
        <v>#N/A Requesting Data...</v>
      </c>
      <c r="AP366" s="3" t="str">
        <f>_xll.BQL.QUERY("get(" &amp; AP$2 &amp; ") for('" &amp; $B$1 &amp; "') with(DATES=" &amp; TEXT($A366,"yyyy-mm-dd") &amp; ")")</f>
        <v>#N/A Requesting Data...</v>
      </c>
      <c r="AQ366" s="3" t="str">
        <f>_xll.BQL.QUERY("get(" &amp; AQ$2 &amp; ") for('" &amp; $B$1 &amp; "') with(DATES=" &amp; TEXT($A366,"yyyy-mm-dd") &amp; ")")</f>
        <v>#N/A Requesting Data...</v>
      </c>
      <c r="AR366" s="3" t="str">
        <f>_xll.BQL.QUERY("get(" &amp; AR$2 &amp; ") for('" &amp; $B$1 &amp; "') with(DATES=" &amp; TEXT($A366,"yyyy-mm-dd") &amp; ")")</f>
        <v>#N/A</v>
      </c>
      <c r="AS366" s="3" t="str">
        <f>_xll.BQL.QUERY("get(" &amp; AS$2 &amp; ") for('" &amp; $B$1 &amp; "') with(DATES=" &amp; TEXT($A366,"yyyy-mm-dd") &amp; ")")</f>
        <v>#N/A Requesting Data...</v>
      </c>
      <c r="AT366" s="3" t="str">
        <f>_xll.BQL.QUERY("get(" &amp; AT$2 &amp; ") for('" &amp; $B$1 &amp; "') with(DATES=" &amp; TEXT($A366,"yyyy-mm-dd") &amp; ")")</f>
        <v>#N/A Requesting Data...</v>
      </c>
      <c r="AU366" s="3" t="str">
        <f>_xll.BQL.QUERY("get(" &amp; AU$2 &amp; ") for('" &amp; $B$1 &amp; "') with(DATES=" &amp; TEXT($A366,"yyyy-mm-dd") &amp; ")")</f>
        <v>#N/A Requesting Data...</v>
      </c>
      <c r="AV366" s="3" t="str">
        <f>_xll.BQL.QUERY("get(" &amp; AV$2 &amp; ") for('" &amp; $B$1 &amp; "') with(DATES=" &amp; TEXT($A366,"yyyy-mm-dd") &amp; ")")</f>
        <v>#N/A Requesting Data...</v>
      </c>
      <c r="AW366" s="3" t="str">
        <f>_xll.BQL.QUERY("get(" &amp; AW$2 &amp; ") for('" &amp; $B$1 &amp; "') with(DATES=" &amp; TEXT($A366,"yyyy-mm-dd") &amp; ")")</f>
        <v>#N/A Requesting Data...</v>
      </c>
      <c r="AX366" s="3" t="str">
        <f>_xll.BQL.QUERY("get(" &amp; AX$2 &amp; ") for('" &amp; $B$1 &amp; "') with(DATES=" &amp; TEXT($A366,"yyyy-mm-dd") &amp; ")")</f>
        <v>#N/A Requesting Data...</v>
      </c>
      <c r="AY366" s="3" t="str">
        <f>_xll.BQL.QUERY("get(" &amp; AY$2 &amp; ") for('" &amp; $B$1 &amp; "') with(DATES=" &amp; TEXT($A366,"yyyy-mm-dd") &amp; ")")</f>
        <v>#N/A Requesting Data...</v>
      </c>
      <c r="AZ366" s="3" t="str">
        <f>_xll.BQL.QUERY("get(" &amp; AZ$2 &amp; ") for('" &amp; $B$1 &amp; "') with(DATES=" &amp; TEXT($A366,"yyyy-mm-dd") &amp; ")")</f>
        <v>#N/A Requesting Data...</v>
      </c>
      <c r="BA366" s="3" t="str">
        <f>_xll.BQL.QUERY("get(" &amp; BA$2 &amp; ") for('" &amp; $B$1 &amp; "') with(DATES=" &amp; TEXT($A366,"yyyy-mm-dd") &amp; ")")</f>
        <v>#N/A Requesting Data...</v>
      </c>
      <c r="BB366" s="3" t="str">
        <f>_xll.BQL.QUERY("get(" &amp; BB$2 &amp; ") for('" &amp; $B$1 &amp; "') with(DATES=" &amp; TEXT($A366,"yyyy-mm-dd") &amp; ")")</f>
        <v>#N/A Requesting Data...</v>
      </c>
      <c r="BC366" s="3" t="str">
        <f>_xll.BQL.QUERY("get(" &amp; BC$2 &amp; ") for('" &amp; $B$1 &amp; "') with(DATES=" &amp; TEXT($A366,"yyyy-mm-dd") &amp; ")")</f>
        <v>#N/A Requesting Data...</v>
      </c>
      <c r="BD366" s="3" t="str">
        <f>_xll.BQL.QUERY("get(" &amp; BD$2 &amp; ") for('" &amp; $B$1 &amp; "') with(DATES=" &amp; TEXT($A366,"yyyy-mm-dd") &amp; ")")</f>
        <v>#N/A Requesting Data...</v>
      </c>
      <c r="BE366" s="3" t="str">
        <f>_xll.BQL.QUERY("get(" &amp; BE$2 &amp; ") for('" &amp; $B$1 &amp; "') with(DATES=" &amp; TEXT($A366,"yyyy-mm-dd") &amp; ")")</f>
        <v>#N/A Requesting Data...</v>
      </c>
      <c r="BF366" s="3" t="str">
        <f>_xll.BQL.QUERY("get(" &amp; BF$2 &amp; ") for('" &amp; $B$1 &amp; "') with(DATES=" &amp; TEXT($A366,"yyyy-mm-dd") &amp; ")")</f>
        <v>#N/A Requesting Data...</v>
      </c>
      <c r="BG366" s="3" t="str">
        <f>_xll.BQL.QUERY("get(" &amp; BG$2 &amp; ") for('" &amp; $B$1 &amp; "') with(DATES=" &amp; TEXT($A366,"yyyy-mm-dd") &amp; ")")</f>
        <v>#N/A Requesting Data...</v>
      </c>
      <c r="BH366" s="3" t="str">
        <f>_xll.BQL.QUERY("get(" &amp; BH$2 &amp; ") for('" &amp; $B$1 &amp; "') with(DATES=" &amp; TEXT($A366,"yyyy-mm-dd") &amp; ")")</f>
        <v>#N/A Requesting Data...</v>
      </c>
      <c r="BI366" s="3" t="str">
        <f>_xll.BQL.QUERY("get(" &amp; BI$2 &amp; ") for('" &amp; $B$1 &amp; "') with(DATES=" &amp; TEXT($A366,"yyyy-mm-dd") &amp; ")")</f>
        <v>#N/A Requesting Data...</v>
      </c>
      <c r="BJ366" s="3" t="str">
        <f>_xll.BQL.QUERY("get(" &amp; BJ$2 &amp; ") for('" &amp; $B$1 &amp; "') with(DATES=" &amp; TEXT($A366,"yyyy-mm-dd") &amp; ")")</f>
        <v>#N/A Requesting Data...</v>
      </c>
      <c r="BK366" s="3" t="str">
        <f>_xll.BQL.QUERY("get(" &amp; BK$2 &amp; ") for('" &amp; $B$1 &amp; "') with(DATES=" &amp; TEXT($A366,"yyyy-mm-dd") &amp; ")")</f>
        <v>#N/A Requesting Data...</v>
      </c>
      <c r="BL366" s="3" t="str">
        <f>_xll.BQL.QUERY("get(" &amp; BL$2 &amp; ") for('" &amp; $B$1 &amp; "') with(DATES=" &amp; TEXT($A366,"yyyy-mm-dd") &amp; ")")</f>
        <v>#N/A Requesting Data...</v>
      </c>
      <c r="BM366" s="3" t="str">
        <f>_xll.BQL.QUERY("get(" &amp; BM$2 &amp; ") for('" &amp; $B$1 &amp; "') with(DATES=" &amp; TEXT($A366,"yyyy-mm-dd") &amp; ")")</f>
        <v>#N/A Requesting Data...</v>
      </c>
      <c r="BN366" s="3" t="str">
        <f>_xll.BQL.QUERY("get(" &amp; BN$2 &amp; ") for('" &amp; $B$1 &amp; "') with(DATES=" &amp; TEXT($A366,"yyyy-mm-dd") &amp; ")")</f>
        <v>#N/A Requesting Data...</v>
      </c>
    </row>
    <row r="367" spans="1:66" x14ac:dyDescent="0.25">
      <c r="A367" s="2">
        <v>43446</v>
      </c>
      <c r="B367" s="3">
        <f>_xll.BQL.QUERY("get(" &amp; B$2 &amp; ") for('" &amp; $B$1 &amp; "') with(DATES=" &amp; TEXT($A367,"yyyy-mm-dd") &amp; ")")</f>
        <v>26213554000</v>
      </c>
      <c r="C367" s="3" t="str">
        <f>_xll.BQL.QUERY("get(" &amp; C$2 &amp; ") for('" &amp; $B$1 &amp; "') with(DATES=" &amp; TEXT($A367,"yyyy-mm-dd") &amp; ")")</f>
        <v>#N/A</v>
      </c>
      <c r="D367" s="3" t="str">
        <f>_xll.BQL.QUERY("get(" &amp; D$2 &amp; ") for('" &amp; $B$1 &amp; "') with(DATES=" &amp; TEXT($A367,"yyyy-mm-dd") &amp; ")")</f>
        <v>#N/A</v>
      </c>
      <c r="E367" s="7" t="str">
        <f>_xll.BQL.QUERY("get(" &amp; E$2 &amp; ") for('" &amp; $B$1 &amp; "') with(DATES=" &amp; TEXT($A367,"yyyy-mm-dd") &amp; ")")</f>
        <v>#N/A Invalid Parameter: Undefined item: ARD_GENERAL_ADMINISTRATIVE_EXP.</v>
      </c>
      <c r="F367" s="7" t="str">
        <f>_xll.BQL.QUERY("get(" &amp; F$2 &amp; ") for('" &amp; $B$1 &amp; "') with(DATES=" &amp; TEXT($A367,"yyyy-mm-dd") &amp; ")")</f>
        <v>#N/A Invalid Parameter: Undefined item: ARD_ADVERTISING_EXPENSES.</v>
      </c>
      <c r="G367" s="7" t="str">
        <f>_xll.BQL.QUERY("get(" &amp; G$2 &amp; ") for('" &amp; $B$1 &amp; "') with(DATES=" &amp; TEXT($A367,"yyyy-mm-dd") &amp; ")")</f>
        <v>#N/A</v>
      </c>
      <c r="H367" s="7" t="str">
        <f>_xll.BQL.QUERY("get(" &amp; H$2 &amp; ") for('" &amp; $B$1 &amp; "') with(DATES=" &amp; TEXT($A367,"yyyy-mm-dd") &amp; ")")</f>
        <v>#N/A Invalid Parameter: Undefined item: ARDR_STAFF_CST_INCL_DIR_EMOLUMNT.</v>
      </c>
      <c r="I367" s="7" t="str">
        <f>_xll.BQL.QUERY("get(" &amp; I$2 &amp; ") for('" &amp; $B$1 &amp; "') with(DATES=" &amp; TEXT($A367,"yyyy-mm-dd") &amp; ")")</f>
        <v>#N/A Invalid Parameter: Undefined item: ARD_SPECIAL_ITEMS.</v>
      </c>
      <c r="J367" s="3" t="str">
        <f>_xll.BQL.QUERY("get(" &amp; J$2 &amp; ") for('" &amp; $B$1 &amp; "') with(DATES=" &amp; TEXT($A367,"yyyy-mm-dd") &amp; ")")</f>
        <v>#N/A Requesting Data...</v>
      </c>
      <c r="K367" s="1" t="str">
        <f>_xll.BQL.QUERY("get(" &amp; K$2 &amp; ") for('" &amp; $B$1 &amp; "') with(DATES=" &amp; TEXT($A367,"yyyy-mm-dd") &amp; ")")</f>
        <v>#N/A Requesting Data...</v>
      </c>
      <c r="L367" s="3" t="str">
        <f>_xll.BQL.QUERY("get(" &amp; L$2 &amp; ") for('" &amp; $B$1 &amp; "') with(DATES=" &amp; TEXT($A367,"yyyy-mm-dd") &amp; ")")</f>
        <v>#N/A Requesting Data...</v>
      </c>
      <c r="M367" s="3" t="str">
        <f>_xll.BQL.QUERY("get(" &amp; M$2 &amp; ") for('" &amp; $B$1 &amp; "') with(DATES=" &amp; TEXT($A367,"yyyy-mm-dd") &amp; ")")</f>
        <v>#N/A Requesting Data...</v>
      </c>
      <c r="N367" s="3" t="str">
        <f>_xll.BQL.QUERY("get(" &amp; N$2 &amp; ") for('" &amp; $B$1 &amp; "') with(DATES=" &amp; TEXT($A367,"yyyy-mm-dd") &amp; ")")</f>
        <v>#N/A Requesting Data...</v>
      </c>
      <c r="O367" s="3" t="str">
        <f>_xll.BQL.QUERY("get(" &amp; O$2 &amp; ") for('" &amp; $B$1 &amp; "') with(DATES=" &amp; TEXT($A367,"yyyy-mm-dd") &amp; ")")</f>
        <v>#N/A Requesting Data...</v>
      </c>
      <c r="P367" s="3" t="str">
        <f>_xll.BQL.QUERY("get(" &amp; P$2 &amp; ") for('" &amp; $B$1 &amp; "') with(DATES=" &amp; TEXT($A367,"yyyy-mm-dd") &amp; ")")</f>
        <v>#N/A Requesting Data...</v>
      </c>
      <c r="Q367" s="3" t="str">
        <f>_xll.BQL.QUERY("get(" &amp; Q$2 &amp; ") for('" &amp; $B$1 &amp; "') with(DATES=" &amp; TEXT($A367,"yyyy-mm-dd") &amp; ")")</f>
        <v>#N/A Requesting Data...</v>
      </c>
      <c r="R367" s="3" t="str">
        <f>_xll.BQL.QUERY("get(" &amp; R$2 &amp; ") for('" &amp; $B$1 &amp; "') with(DATES=" &amp; TEXT($A367,"yyyy-mm-dd") &amp; ")")</f>
        <v>#N/A Requesting Data...</v>
      </c>
      <c r="S367" s="3" t="str">
        <f>_xll.BQL.QUERY("get(" &amp; S$2 &amp; ") for('" &amp; $B$1 &amp; "') with(DATES=" &amp; TEXT($A367,"yyyy-mm-dd") &amp; ")")</f>
        <v>#N/A Requesting Data...</v>
      </c>
      <c r="T367" s="3" t="str">
        <f>_xll.BQL.QUERY("get(" &amp; T$2 &amp; ") for('" &amp; $B$1 &amp; "') with(DATES=" &amp; TEXT($A367,"yyyy-mm-dd") &amp; ")")</f>
        <v>#N/A Requesting Data...</v>
      </c>
      <c r="U367" s="3" t="str">
        <f>_xll.BQL.QUERY("get(" &amp; U$2 &amp; ") for('" &amp; $B$1 &amp; "') with(DATES=" &amp; TEXT($A367,"yyyy-mm-dd") &amp; ")")</f>
        <v>#N/A Requesting Data...</v>
      </c>
      <c r="V367" s="3" t="str">
        <f>_xll.BQL.QUERY("get(" &amp; V$2 &amp; ") for('" &amp; $B$1 &amp; "') with(DATES=" &amp; TEXT($A367,"yyyy-mm-dd") &amp; ")")</f>
        <v>#N/A Invalid Parameter: Undefined item: ARD_INCOME_BEFORE_OPERATING_EXP.</v>
      </c>
      <c r="W367" s="3" t="str">
        <f>_xll.BQL.QUERY("get(" &amp; W$2 &amp; ") for('" &amp; $B$1 &amp; "') with(DATES=" &amp; TEXT($A367,"yyyy-mm-dd") &amp; ")")</f>
        <v>#N/A Requesting Data...</v>
      </c>
      <c r="X367" s="3" t="str">
        <f>_xll.BQL.QUERY("get(" &amp; X$2 &amp; ") for('" &amp; $B$1 &amp; "') with(DATES=" &amp; TEXT($A367,"yyyy-mm-dd") &amp; ")")</f>
        <v>#N/A Requesting Data...</v>
      </c>
      <c r="Y367" s="3" t="str">
        <f>_xll.BQL.QUERY("get(" &amp; Y$2 &amp; ") for('" &amp; $B$1 &amp; "') with(DATES=" &amp; TEXT($A367,"yyyy-mm-dd") &amp; ")")</f>
        <v>#N/A Requesting Data...</v>
      </c>
      <c r="Z367" s="3" t="str">
        <f>_xll.BQL.QUERY("get(" &amp; Z$2 &amp; ") for('" &amp; $B$1 &amp; "') with(DATES=" &amp; TEXT($A367,"yyyy-mm-dd") &amp; ")")</f>
        <v>#N/A Requesting Data...</v>
      </c>
      <c r="AA367" s="3" t="str">
        <f>_xll.BQL.QUERY("get(" &amp; AA$2 &amp; ") for('" &amp; $B$1 &amp; "') with(DATES=" &amp; TEXT($A367,"yyyy-mm-dd") &amp; ")")</f>
        <v>#N/A Requesting Data...</v>
      </c>
      <c r="AB367" s="3" t="str">
        <f>_xll.BQL.QUERY("get(" &amp; AB$2 &amp; ") for('" &amp; $B$1 &amp; "') with(DATES=" &amp; TEXT($A367,"yyyy-mm-dd") &amp; ")")</f>
        <v>#N/A Requesting Data...</v>
      </c>
      <c r="AC367" s="3" t="str">
        <f>_xll.BQL.QUERY("get(" &amp; AC$2 &amp; ") for('" &amp; $B$1 &amp; "') with(DATES=" &amp; TEXT($A367,"yyyy-mm-dd") &amp; ")")</f>
        <v>#N/A Requesting Data...</v>
      </c>
      <c r="AD367" s="3" t="str">
        <f>_xll.BQL.QUERY("get(" &amp; AD$2 &amp; ") for('" &amp; $B$1 &amp; "') with(DATES=" &amp; TEXT($A367,"yyyy-mm-dd") &amp; ")")</f>
        <v>#N/A Requesting Data...</v>
      </c>
      <c r="AE367" s="3" t="str">
        <f>_xll.BQL.QUERY("get(" &amp; AE$2 &amp; ") for('" &amp; $B$1 &amp; "') with(DATES=" &amp; TEXT($A367,"yyyy-mm-dd") &amp; ")")</f>
        <v>#N/A Requesting Data...</v>
      </c>
      <c r="AF367" s="3" t="str">
        <f>_xll.BQL.QUERY("get(" &amp; AF$2 &amp; ") for('" &amp; $B$1 &amp; "') with(DATES=" &amp; TEXT($A367,"yyyy-mm-dd") &amp; ")")</f>
        <v>#N/A Requesting Data...</v>
      </c>
      <c r="AG367" s="3" t="str">
        <f>_xll.BQL.QUERY("get(" &amp; AG$2 &amp; ") for('" &amp; $B$1 &amp; "') with(DATES=" &amp; TEXT($A367,"yyyy-mm-dd") &amp; ")")</f>
        <v>#N/A Requesting Data...</v>
      </c>
      <c r="AH367" s="3" t="str">
        <f>_xll.BQL.QUERY("get(" &amp; AH$2 &amp; ") for('" &amp; $B$1 &amp; "') with(DATES=" &amp; TEXT($A367,"yyyy-mm-dd") &amp; ")")</f>
        <v>#N/A Requesting Data...</v>
      </c>
      <c r="AI367" s="3" t="str">
        <f>_xll.BQL.QUERY("get(" &amp; AI$2 &amp; ") for('" &amp; $B$1 &amp; "') with(DATES=" &amp; TEXT($A367,"yyyy-mm-dd") &amp; ")")</f>
        <v>#N/A Requesting Data...</v>
      </c>
      <c r="AJ367" s="3" t="str">
        <f>_xll.BQL.QUERY("get(" &amp; AJ$2 &amp; ") for('" &amp; $B$1 &amp; "') with(DATES=" &amp; TEXT($A367,"yyyy-mm-dd") &amp; ")")</f>
        <v>#N/A Requesting Data...</v>
      </c>
      <c r="AK367" s="3" t="str">
        <f>_xll.BQL.QUERY("get(" &amp; AK$2 &amp; ") for('" &amp; $B$1 &amp; "') with(DATES=" &amp; TEXT($A367,"yyyy-mm-dd") &amp; ")")</f>
        <v>#N/A Requesting Data...</v>
      </c>
      <c r="AL367" s="3" t="str">
        <f>_xll.BQL.QUERY("get(" &amp; AL$2 &amp; ") for('" &amp; $B$1 &amp; "') with(DATES=" &amp; TEXT($A367,"yyyy-mm-dd") &amp; ")")</f>
        <v>#N/A Requesting Data...</v>
      </c>
      <c r="AM367" s="3" t="str">
        <f>_xll.BQL.QUERY("get(" &amp; AM$2 &amp; ") for('" &amp; $B$1 &amp; "') with(DATES=" &amp; TEXT($A367,"yyyy-mm-dd") &amp; ")")</f>
        <v>#N/A Requesting Data...</v>
      </c>
      <c r="AN367" s="3" t="str">
        <f>_xll.BQL.QUERY("get(" &amp; AN$2 &amp; ") for('" &amp; $B$1 &amp; "') with(DATES=" &amp; TEXT($A367,"yyyy-mm-dd") &amp; ")")</f>
        <v>#N/A Requesting Data...</v>
      </c>
      <c r="AO367" s="3" t="str">
        <f>_xll.BQL.QUERY("get(" &amp; AO$2 &amp; ") for('" &amp; $B$1 &amp; "') with(DATES=" &amp; TEXT($A367,"yyyy-mm-dd") &amp; ")")</f>
        <v>#N/A Requesting Data...</v>
      </c>
      <c r="AP367" s="3" t="str">
        <f>_xll.BQL.QUERY("get(" &amp; AP$2 &amp; ") for('" &amp; $B$1 &amp; "') with(DATES=" &amp; TEXT($A367,"yyyy-mm-dd") &amp; ")")</f>
        <v>#N/A Requesting Data...</v>
      </c>
      <c r="AQ367" s="3" t="str">
        <f>_xll.BQL.QUERY("get(" &amp; AQ$2 &amp; ") for('" &amp; $B$1 &amp; "') with(DATES=" &amp; TEXT($A367,"yyyy-mm-dd") &amp; ")")</f>
        <v>#N/A Requesting Data...</v>
      </c>
      <c r="AR367" s="3" t="str">
        <f>_xll.BQL.QUERY("get(" &amp; AR$2 &amp; ") for('" &amp; $B$1 &amp; "') with(DATES=" &amp; TEXT($A367,"yyyy-mm-dd") &amp; ")")</f>
        <v>#N/A Requesting Data...</v>
      </c>
      <c r="AS367" s="3" t="str">
        <f>_xll.BQL.QUERY("get(" &amp; AS$2 &amp; ") for('" &amp; $B$1 &amp; "') with(DATES=" &amp; TEXT($A367,"yyyy-mm-dd") &amp; ")")</f>
        <v>#N/A Requesting Data...</v>
      </c>
      <c r="AT367" s="3" t="str">
        <f>_xll.BQL.QUERY("get(" &amp; AT$2 &amp; ") for('" &amp; $B$1 &amp; "') with(DATES=" &amp; TEXT($A367,"yyyy-mm-dd") &amp; ")")</f>
        <v>#N/A Requesting Data...</v>
      </c>
      <c r="AU367" s="3" t="str">
        <f>_xll.BQL.QUERY("get(" &amp; AU$2 &amp; ") for('" &amp; $B$1 &amp; "') with(DATES=" &amp; TEXT($A367,"yyyy-mm-dd") &amp; ")")</f>
        <v>#N/A Requesting Data...</v>
      </c>
      <c r="AV367" s="3" t="str">
        <f>_xll.BQL.QUERY("get(" &amp; AV$2 &amp; ") for('" &amp; $B$1 &amp; "') with(DATES=" &amp; TEXT($A367,"yyyy-mm-dd") &amp; ")")</f>
        <v>#N/A Requesting Data...</v>
      </c>
      <c r="AW367" s="3" t="str">
        <f>_xll.BQL.QUERY("get(" &amp; AW$2 &amp; ") for('" &amp; $B$1 &amp; "') with(DATES=" &amp; TEXT($A367,"yyyy-mm-dd") &amp; ")")</f>
        <v>#N/A Requesting Data...</v>
      </c>
      <c r="AX367" s="3" t="str">
        <f>_xll.BQL.QUERY("get(" &amp; AX$2 &amp; ") for('" &amp; $B$1 &amp; "') with(DATES=" &amp; TEXT($A367,"yyyy-mm-dd") &amp; ")")</f>
        <v>#N/A Requesting Data...</v>
      </c>
      <c r="AY367" s="3" t="str">
        <f>_xll.BQL.QUERY("get(" &amp; AY$2 &amp; ") for('" &amp; $B$1 &amp; "') with(DATES=" &amp; TEXT($A367,"yyyy-mm-dd") &amp; ")")</f>
        <v>#N/A Requesting Data...</v>
      </c>
      <c r="AZ367" s="3" t="str">
        <f>_xll.BQL.QUERY("get(" &amp; AZ$2 &amp; ") for('" &amp; $B$1 &amp; "') with(DATES=" &amp; TEXT($A367,"yyyy-mm-dd") &amp; ")")</f>
        <v>#N/A Requesting Data...</v>
      </c>
      <c r="BA367" s="3" t="str">
        <f>_xll.BQL.QUERY("get(" &amp; BA$2 &amp; ") for('" &amp; $B$1 &amp; "') with(DATES=" &amp; TEXT($A367,"yyyy-mm-dd") &amp; ")")</f>
        <v>#N/A Requesting Data...</v>
      </c>
      <c r="BB367" s="3" t="str">
        <f>_xll.BQL.QUERY("get(" &amp; BB$2 &amp; ") for('" &amp; $B$1 &amp; "') with(DATES=" &amp; TEXT($A367,"yyyy-mm-dd") &amp; ")")</f>
        <v>#N/A Requesting Data...</v>
      </c>
      <c r="BC367" s="3" t="str">
        <f>_xll.BQL.QUERY("get(" &amp; BC$2 &amp; ") for('" &amp; $B$1 &amp; "') with(DATES=" &amp; TEXT($A367,"yyyy-mm-dd") &amp; ")")</f>
        <v>#N/A Requesting Data...</v>
      </c>
      <c r="BD367" s="3" t="str">
        <f>_xll.BQL.QUERY("get(" &amp; BD$2 &amp; ") for('" &amp; $B$1 &amp; "') with(DATES=" &amp; TEXT($A367,"yyyy-mm-dd") &amp; ")")</f>
        <v>#N/A Requesting Data...</v>
      </c>
      <c r="BE367" s="3" t="str">
        <f>_xll.BQL.QUERY("get(" &amp; BE$2 &amp; ") for('" &amp; $B$1 &amp; "') with(DATES=" &amp; TEXT($A367,"yyyy-mm-dd") &amp; ")")</f>
        <v>#N/A Requesting Data...</v>
      </c>
      <c r="BF367" s="3" t="str">
        <f>_xll.BQL.QUERY("get(" &amp; BF$2 &amp; ") for('" &amp; $B$1 &amp; "') with(DATES=" &amp; TEXT($A367,"yyyy-mm-dd") &amp; ")")</f>
        <v>#N/A Requesting Data...</v>
      </c>
      <c r="BG367" s="3" t="str">
        <f>_xll.BQL.QUERY("get(" &amp; BG$2 &amp; ") for('" &amp; $B$1 &amp; "') with(DATES=" &amp; TEXT($A367,"yyyy-mm-dd") &amp; ")")</f>
        <v>#N/A Requesting Data...</v>
      </c>
      <c r="BH367" s="3" t="str">
        <f>_xll.BQL.QUERY("get(" &amp; BH$2 &amp; ") for('" &amp; $B$1 &amp; "') with(DATES=" &amp; TEXT($A367,"yyyy-mm-dd") &amp; ")")</f>
        <v>#N/A Requesting Data...</v>
      </c>
      <c r="BI367" s="3" t="str">
        <f>_xll.BQL.QUERY("get(" &amp; BI$2 &amp; ") for('" &amp; $B$1 &amp; "') with(DATES=" &amp; TEXT($A367,"yyyy-mm-dd") &amp; ")")</f>
        <v>#N/A Requesting Data...</v>
      </c>
      <c r="BJ367" s="3">
        <f>_xll.BQL.QUERY("get(" &amp; BJ$2 &amp; ") for('" &amp; $B$1 &amp; "') with(DATES=" &amp; TEXT($A367,"yyyy-mm-dd") &amp; ")")</f>
        <v>37597</v>
      </c>
      <c r="BK367" s="3" t="str">
        <f>_xll.BQL.QUERY("get(" &amp; BK$2 &amp; ") for('" &amp; $B$1 &amp; "') with(DATES=" &amp; TEXT($A367,"yyyy-mm-dd") &amp; ")")</f>
        <v>#N/A Requesting Data...</v>
      </c>
      <c r="BL367" s="3" t="str">
        <f>_xll.BQL.QUERY("get(" &amp; BL$2 &amp; ") for('" &amp; $B$1 &amp; "') with(DATES=" &amp; TEXT($A367,"yyyy-mm-dd") &amp; ")")</f>
        <v>#N/A Invalid Parameter: Undefined item: OTHER_LIABS.</v>
      </c>
      <c r="BM367" s="3" t="str">
        <f>_xll.BQL.QUERY("get(" &amp; BM$2 &amp; ") for('" &amp; $B$1 &amp; "') with(DATES=" &amp; TEXT($A367,"yyyy-mm-dd") &amp; ")")</f>
        <v>#N/A Requesting Data...</v>
      </c>
      <c r="BN367" s="3" t="str">
        <f>_xll.BQL.QUERY("get(" &amp; BN$2 &amp; ") for('" &amp; $B$1 &amp; "') with(DATES=" &amp; TEXT($A367,"yyyy-mm-dd") &amp; ")")</f>
        <v>#N/A Requesting Data...</v>
      </c>
    </row>
    <row r="368" spans="1:66" x14ac:dyDescent="0.25">
      <c r="A368" s="2">
        <v>43447</v>
      </c>
      <c r="B368" s="3">
        <f>_xll.BQL.QUERY("get(" &amp; B$2 &amp; ") for('" &amp; $B$1 &amp; "') with(DATES=" &amp; TEXT($A368,"yyyy-mm-dd") &amp; ")")</f>
        <v>26213554000</v>
      </c>
      <c r="C368" s="3" t="str">
        <f>_xll.BQL.QUERY("get(" &amp; C$2 &amp; ") for('" &amp; $B$1 &amp; "') with(DATES=" &amp; TEXT($A368,"yyyy-mm-dd") &amp; ")")</f>
        <v>#N/A</v>
      </c>
      <c r="D368" s="3" t="str">
        <f>_xll.BQL.QUERY("get(" &amp; D$2 &amp; ") for('" &amp; $B$1 &amp; "') with(DATES=" &amp; TEXT($A368,"yyyy-mm-dd") &amp; ")")</f>
        <v>#N/A</v>
      </c>
      <c r="E368" s="7" t="str">
        <f>_xll.BQL.QUERY("get(" &amp; E$2 &amp; ") for('" &amp; $B$1 &amp; "') with(DATES=" &amp; TEXT($A368,"yyyy-mm-dd") &amp; ")")</f>
        <v>#N/A Invalid Parameter: Undefined item: ARD_GENERAL_ADMINISTRATIVE_EXP.</v>
      </c>
      <c r="F368" s="7" t="str">
        <f>_xll.BQL.QUERY("get(" &amp; F$2 &amp; ") for('" &amp; $B$1 &amp; "') with(DATES=" &amp; TEXT($A368,"yyyy-mm-dd") &amp; ")")</f>
        <v>#N/A Invalid Parameter: Undefined item: ARD_ADVERTISING_EXPENSES.</v>
      </c>
      <c r="G368" s="7" t="str">
        <f>_xll.BQL.QUERY("get(" &amp; G$2 &amp; ") for('" &amp; $B$1 &amp; "') with(DATES=" &amp; TEXT($A368,"yyyy-mm-dd") &amp; ")")</f>
        <v>#N/A</v>
      </c>
      <c r="H368" s="7" t="str">
        <f>_xll.BQL.QUERY("get(" &amp; H$2 &amp; ") for('" &amp; $B$1 &amp; "') with(DATES=" &amp; TEXT($A368,"yyyy-mm-dd") &amp; ")")</f>
        <v>#N/A Invalid Parameter: Undefined item: ARDR_STAFF_CST_INCL_DIR_EMOLUMNT.</v>
      </c>
      <c r="I368" s="7" t="str">
        <f>_xll.BQL.QUERY("get(" &amp; I$2 &amp; ") for('" &amp; $B$1 &amp; "') with(DATES=" &amp; TEXT($A368,"yyyy-mm-dd") &amp; ")")</f>
        <v>#N/A Invalid Parameter: Undefined item: ARD_SPECIAL_ITEMS.</v>
      </c>
      <c r="J368" s="3" t="str">
        <f>_xll.BQL.QUERY("get(" &amp; J$2 &amp; ") for('" &amp; $B$1 &amp; "') with(DATES=" &amp; TEXT($A368,"yyyy-mm-dd") &amp; ")")</f>
        <v>#N/A Requesting Data...</v>
      </c>
      <c r="K368" s="1" t="str">
        <f>_xll.BQL.QUERY("get(" &amp; K$2 &amp; ") for('" &amp; $B$1 &amp; "') with(DATES=" &amp; TEXT($A368,"yyyy-mm-dd") &amp; ")")</f>
        <v>#N/A Requesting Data...</v>
      </c>
      <c r="L368" s="3" t="str">
        <f>_xll.BQL.QUERY("get(" &amp; L$2 &amp; ") for('" &amp; $B$1 &amp; "') with(DATES=" &amp; TEXT($A368,"yyyy-mm-dd") &amp; ")")</f>
        <v>#N/A Requesting Data...</v>
      </c>
      <c r="M368" s="3" t="str">
        <f>_xll.BQL.QUERY("get(" &amp; M$2 &amp; ") for('" &amp; $B$1 &amp; "') with(DATES=" &amp; TEXT($A368,"yyyy-mm-dd") &amp; ")")</f>
        <v>#N/A Requesting Data...</v>
      </c>
      <c r="N368" s="3" t="str">
        <f>_xll.BQL.QUERY("get(" &amp; N$2 &amp; ") for('" &amp; $B$1 &amp; "') with(DATES=" &amp; TEXT($A368,"yyyy-mm-dd") &amp; ")")</f>
        <v>#N/A Requesting Data...</v>
      </c>
      <c r="O368" s="3" t="str">
        <f>_xll.BQL.QUERY("get(" &amp; O$2 &amp; ") for('" &amp; $B$1 &amp; "') with(DATES=" &amp; TEXT($A368,"yyyy-mm-dd") &amp; ")")</f>
        <v>#N/A Invalid Parameter: Undefined item: ARD_OPER_PROFIT.</v>
      </c>
      <c r="P368" s="3" t="str">
        <f>_xll.BQL.QUERY("get(" &amp; P$2 &amp; ") for('" &amp; $B$1 &amp; "') with(DATES=" &amp; TEXT($A368,"yyyy-mm-dd") &amp; ")")</f>
        <v>#N/A Requesting Data...</v>
      </c>
      <c r="Q368" s="3" t="str">
        <f>_xll.BQL.QUERY("get(" &amp; Q$2 &amp; ") for('" &amp; $B$1 &amp; "') with(DATES=" &amp; TEXT($A368,"yyyy-mm-dd") &amp; ")")</f>
        <v>#N/A Requesting Data...</v>
      </c>
      <c r="R368" s="3" t="str">
        <f>_xll.BQL.QUERY("get(" &amp; R$2 &amp; ") for('" &amp; $B$1 &amp; "') with(DATES=" &amp; TEXT($A368,"yyyy-mm-dd") &amp; ")")</f>
        <v>#N/A Requesting Data...</v>
      </c>
      <c r="S368" s="3" t="str">
        <f>_xll.BQL.QUERY("get(" &amp; S$2 &amp; ") for('" &amp; $B$1 &amp; "') with(DATES=" &amp; TEXT($A368,"yyyy-mm-dd") &amp; ")")</f>
        <v>#N/A Requesting Data...</v>
      </c>
      <c r="T368" s="3" t="str">
        <f>_xll.BQL.QUERY("get(" &amp; T$2 &amp; ") for('" &amp; $B$1 &amp; "') with(DATES=" &amp; TEXT($A368,"yyyy-mm-dd") &amp; ")")</f>
        <v>#N/A Requesting Data...</v>
      </c>
      <c r="U368" s="3" t="str">
        <f>_xll.BQL.QUERY("get(" &amp; U$2 &amp; ") for('" &amp; $B$1 &amp; "') with(DATES=" &amp; TEXT($A368,"yyyy-mm-dd") &amp; ")")</f>
        <v>#N/A Requesting Data...</v>
      </c>
      <c r="V368" s="3" t="str">
        <f>_xll.BQL.QUERY("get(" &amp; V$2 &amp; ") for('" &amp; $B$1 &amp; "') with(DATES=" &amp; TEXT($A368,"yyyy-mm-dd") &amp; ")")</f>
        <v>#N/A Requesting Data...</v>
      </c>
      <c r="W368" s="3" t="str">
        <f>_xll.BQL.QUERY("get(" &amp; W$2 &amp; ") for('" &amp; $B$1 &amp; "') with(DATES=" &amp; TEXT($A368,"yyyy-mm-dd") &amp; ")")</f>
        <v>#N/A Requesting Data...</v>
      </c>
      <c r="X368" s="3" t="str">
        <f>_xll.BQL.QUERY("get(" &amp; X$2 &amp; ") for('" &amp; $B$1 &amp; "') with(DATES=" &amp; TEXT($A368,"yyyy-mm-dd") &amp; ")")</f>
        <v>#N/A Requesting Data...</v>
      </c>
      <c r="Y368" s="3" t="str">
        <f>_xll.BQL.QUERY("get(" &amp; Y$2 &amp; ") for('" &amp; $B$1 &amp; "') with(DATES=" &amp; TEXT($A368,"yyyy-mm-dd") &amp; ")")</f>
        <v>#N/A Requesting Data...</v>
      </c>
      <c r="Z368" s="3" t="str">
        <f>_xll.BQL.QUERY("get(" &amp; Z$2 &amp; ") for('" &amp; $B$1 &amp; "') with(DATES=" &amp; TEXT($A368,"yyyy-mm-dd") &amp; ")")</f>
        <v>#N/A Requesting Data...</v>
      </c>
      <c r="AA368" s="3" t="str">
        <f>_xll.BQL.QUERY("get(" &amp; AA$2 &amp; ") for('" &amp; $B$1 &amp; "') with(DATES=" &amp; TEXT($A368,"yyyy-mm-dd") &amp; ")")</f>
        <v>#N/A Requesting Data...</v>
      </c>
      <c r="AB368" s="3" t="str">
        <f>_xll.BQL.QUERY("get(" &amp; AB$2 &amp; ") for('" &amp; $B$1 &amp; "') with(DATES=" &amp; TEXT($A368,"yyyy-mm-dd") &amp; ")")</f>
        <v>#N/A Requesting Data...</v>
      </c>
      <c r="AC368" s="3" t="str">
        <f>_xll.BQL.QUERY("get(" &amp; AC$2 &amp; ") for('" &amp; $B$1 &amp; "') with(DATES=" &amp; TEXT($A368,"yyyy-mm-dd") &amp; ")")</f>
        <v>#N/A Requesting Data...</v>
      </c>
      <c r="AD368" s="3" t="str">
        <f>_xll.BQL.QUERY("get(" &amp; AD$2 &amp; ") for('" &amp; $B$1 &amp; "') with(DATES=" &amp; TEXT($A368,"yyyy-mm-dd") &amp; ")")</f>
        <v>#N/A Requesting Data...</v>
      </c>
      <c r="AE368" s="3">
        <f>_xll.BQL.QUERY("get(" &amp; AE$2 &amp; ") for('" &amp; $B$1 &amp; "') with(DATES=" &amp; TEXT($A368,"yyyy-mm-dd") &amp; ")")</f>
        <v>19442941000.000008</v>
      </c>
      <c r="AF368" s="3" t="str">
        <f>_xll.BQL.QUERY("get(" &amp; AF$2 &amp; ") for('" &amp; $B$1 &amp; "') with(DATES=" &amp; TEXT($A368,"yyyy-mm-dd") &amp; ")")</f>
        <v>#N/A Requesting Data...</v>
      </c>
      <c r="AG368" s="3" t="str">
        <f>_xll.BQL.QUERY("get(" &amp; AG$2 &amp; ") for('" &amp; $B$1 &amp; "') with(DATES=" &amp; TEXT($A368,"yyyy-mm-dd") &amp; ")")</f>
        <v>#N/A Requesting Data...</v>
      </c>
      <c r="AH368" s="3" t="str">
        <f>_xll.BQL.QUERY("get(" &amp; AH$2 &amp; ") for('" &amp; $B$1 &amp; "') with(DATES=" &amp; TEXT($A368,"yyyy-mm-dd") &amp; ")")</f>
        <v>#N/A Requesting Data...</v>
      </c>
      <c r="AI368" s="3" t="str">
        <f>_xll.BQL.QUERY("get(" &amp; AI$2 &amp; ") for('" &amp; $B$1 &amp; "') with(DATES=" &amp; TEXT($A368,"yyyy-mm-dd") &amp; ")")</f>
        <v>#N/A Requesting Data...</v>
      </c>
      <c r="AJ368" s="3" t="str">
        <f>_xll.BQL.QUERY("get(" &amp; AJ$2 &amp; ") for('" &amp; $B$1 &amp; "') with(DATES=" &amp; TEXT($A368,"yyyy-mm-dd") &amp; ")")</f>
        <v>#N/A Requesting Data...</v>
      </c>
      <c r="AK368" s="3" t="str">
        <f>_xll.BQL.QUERY("get(" &amp; AK$2 &amp; ") for('" &amp; $B$1 &amp; "') with(DATES=" &amp; TEXT($A368,"yyyy-mm-dd") &amp; ")")</f>
        <v>#N/A Requesting Data...</v>
      </c>
      <c r="AL368" s="3" t="str">
        <f>_xll.BQL.QUERY("get(" &amp; AL$2 &amp; ") for('" &amp; $B$1 &amp; "') with(DATES=" &amp; TEXT($A368,"yyyy-mm-dd") &amp; ")")</f>
        <v>#N/A Requesting Data...</v>
      </c>
      <c r="AM368" s="3" t="str">
        <f>_xll.BQL.QUERY("get(" &amp; AM$2 &amp; ") for('" &amp; $B$1 &amp; "') with(DATES=" &amp; TEXT($A368,"yyyy-mm-dd") &amp; ")")</f>
        <v>#N/A Requesting Data...</v>
      </c>
      <c r="AN368" s="3" t="str">
        <f>_xll.BQL.QUERY("get(" &amp; AN$2 &amp; ") for('" &amp; $B$1 &amp; "') with(DATES=" &amp; TEXT($A368,"yyyy-mm-dd") &amp; ")")</f>
        <v>#N/A Requesting Data...</v>
      </c>
      <c r="AO368" s="3" t="str">
        <f>_xll.BQL.QUERY("get(" &amp; AO$2 &amp; ") for('" &amp; $B$1 &amp; "') with(DATES=" &amp; TEXT($A368,"yyyy-mm-dd") &amp; ")")</f>
        <v>#N/A Requesting Data...</v>
      </c>
      <c r="AP368" s="3" t="str">
        <f>_xll.BQL.QUERY("get(" &amp; AP$2 &amp; ") for('" &amp; $B$1 &amp; "') with(DATES=" &amp; TEXT($A368,"yyyy-mm-dd") &amp; ")")</f>
        <v>#N/A Requesting Data...</v>
      </c>
      <c r="AQ368" s="3" t="str">
        <f>_xll.BQL.QUERY("get(" &amp; AQ$2 &amp; ") for('" &amp; $B$1 &amp; "') with(DATES=" &amp; TEXT($A368,"yyyy-mm-dd") &amp; ")")</f>
        <v>#N/A Requesting Data...</v>
      </c>
      <c r="AR368" s="3" t="str">
        <f>_xll.BQL.QUERY("get(" &amp; AR$2 &amp; ") for('" &amp; $B$1 &amp; "') with(DATES=" &amp; TEXT($A368,"yyyy-mm-dd") &amp; ")")</f>
        <v>#N/A Requesting Data...</v>
      </c>
      <c r="AS368" s="3" t="str">
        <f>_xll.BQL.QUERY("get(" &amp; AS$2 &amp; ") for('" &amp; $B$1 &amp; "') with(DATES=" &amp; TEXT($A368,"yyyy-mm-dd") &amp; ")")</f>
        <v>#N/A Requesting Data...</v>
      </c>
      <c r="AT368" s="3" t="str">
        <f>_xll.BQL.QUERY("get(" &amp; AT$2 &amp; ") for('" &amp; $B$1 &amp; "') with(DATES=" &amp; TEXT($A368,"yyyy-mm-dd") &amp; ")")</f>
        <v>#N/A Requesting Data...</v>
      </c>
      <c r="AU368" s="3" t="str">
        <f>_xll.BQL.QUERY("get(" &amp; AU$2 &amp; ") for('" &amp; $B$1 &amp; "') with(DATES=" &amp; TEXT($A368,"yyyy-mm-dd") &amp; ")")</f>
        <v>#N/A</v>
      </c>
      <c r="AV368" s="3" t="str">
        <f>_xll.BQL.QUERY("get(" &amp; AV$2 &amp; ") for('" &amp; $B$1 &amp; "') with(DATES=" &amp; TEXT($A368,"yyyy-mm-dd") &amp; ")")</f>
        <v>#N/A Requesting Data...</v>
      </c>
      <c r="AW368" s="3" t="str">
        <f>_xll.BQL.QUERY("get(" &amp; AW$2 &amp; ") for('" &amp; $B$1 &amp; "') with(DATES=" &amp; TEXT($A368,"yyyy-mm-dd") &amp; ")")</f>
        <v>#N/A Requesting Data...</v>
      </c>
      <c r="AX368" s="3" t="str">
        <f>_xll.BQL.QUERY("get(" &amp; AX$2 &amp; ") for('" &amp; $B$1 &amp; "') with(DATES=" &amp; TEXT($A368,"yyyy-mm-dd") &amp; ")")</f>
        <v>#N/A Requesting Data...</v>
      </c>
      <c r="AY368" s="3" t="str">
        <f>_xll.BQL.QUERY("get(" &amp; AY$2 &amp; ") for('" &amp; $B$1 &amp; "') with(DATES=" &amp; TEXT($A368,"yyyy-mm-dd") &amp; ")")</f>
        <v>#N/A Requesting Data...</v>
      </c>
      <c r="AZ368" s="3" t="str">
        <f>_xll.BQL.QUERY("get(" &amp; AZ$2 &amp; ") for('" &amp; $B$1 &amp; "') with(DATES=" &amp; TEXT($A368,"yyyy-mm-dd") &amp; ")")</f>
        <v>#N/A Requesting Data...</v>
      </c>
      <c r="BA368" s="3" t="str">
        <f>_xll.BQL.QUERY("get(" &amp; BA$2 &amp; ") for('" &amp; $B$1 &amp; "') with(DATES=" &amp; TEXT($A368,"yyyy-mm-dd") &amp; ")")</f>
        <v>#N/A Requesting Data...</v>
      </c>
      <c r="BB368" s="3" t="str">
        <f>_xll.BQL.QUERY("get(" &amp; BB$2 &amp; ") for('" &amp; $B$1 &amp; "') with(DATES=" &amp; TEXT($A368,"yyyy-mm-dd") &amp; ")")</f>
        <v>#N/A Requesting Data...</v>
      </c>
      <c r="BC368" s="3" t="str">
        <f>_xll.BQL.QUERY("get(" &amp; BC$2 &amp; ") for('" &amp; $B$1 &amp; "') with(DATES=" &amp; TEXT($A368,"yyyy-mm-dd") &amp; ")")</f>
        <v>#N/A Requesting Data...</v>
      </c>
      <c r="BD368" s="3" t="str">
        <f>_xll.BQL.QUERY("get(" &amp; BD$2 &amp; ") for('" &amp; $B$1 &amp; "') with(DATES=" &amp; TEXT($A368,"yyyy-mm-dd") &amp; ")")</f>
        <v>#N/A Requesting Data...</v>
      </c>
      <c r="BE368" s="3" t="str">
        <f>_xll.BQL.QUERY("get(" &amp; BE$2 &amp; ") for('" &amp; $B$1 &amp; "') with(DATES=" &amp; TEXT($A368,"yyyy-mm-dd") &amp; ")")</f>
        <v>#N/A Requesting Data...</v>
      </c>
      <c r="BF368" s="3" t="str">
        <f>_xll.BQL.QUERY("get(" &amp; BF$2 &amp; ") for('" &amp; $B$1 &amp; "') with(DATES=" &amp; TEXT($A368,"yyyy-mm-dd") &amp; ")")</f>
        <v>#N/A Requesting Data...</v>
      </c>
      <c r="BG368" s="3" t="str">
        <f>_xll.BQL.QUERY("get(" &amp; BG$2 &amp; ") for('" &amp; $B$1 &amp; "') with(DATES=" &amp; TEXT($A368,"yyyy-mm-dd") &amp; ")")</f>
        <v>#N/A Requesting Data...</v>
      </c>
      <c r="BH368" s="3" t="str">
        <f>_xll.BQL.QUERY("get(" &amp; BH$2 &amp; ") for('" &amp; $B$1 &amp; "') with(DATES=" &amp; TEXT($A368,"yyyy-mm-dd") &amp; ")")</f>
        <v>#N/A Requesting Data...</v>
      </c>
      <c r="BI368" s="3" t="str">
        <f>_xll.BQL.QUERY("get(" &amp; BI$2 &amp; ") for('" &amp; $B$1 &amp; "') with(DATES=" &amp; TEXT($A368,"yyyy-mm-dd") &amp; ")")</f>
        <v>#N/A Requesting Data...</v>
      </c>
      <c r="BJ368" s="3" t="str">
        <f>_xll.BQL.QUERY("get(" &amp; BJ$2 &amp; ") for('" &amp; $B$1 &amp; "') with(DATES=" &amp; TEXT($A368,"yyyy-mm-dd") &amp; ")")</f>
        <v>#N/A Requesting Data...</v>
      </c>
      <c r="BK368" s="3" t="str">
        <f>_xll.BQL.QUERY("get(" &amp; BK$2 &amp; ") for('" &amp; $B$1 &amp; "') with(DATES=" &amp; TEXT($A368,"yyyy-mm-dd") &amp; ")")</f>
        <v>#N/A Requesting Data...</v>
      </c>
      <c r="BL368" s="3" t="str">
        <f>_xll.BQL.QUERY("get(" &amp; BL$2 &amp; ") for('" &amp; $B$1 &amp; "') with(DATES=" &amp; TEXT($A368,"yyyy-mm-dd") &amp; ")")</f>
        <v>#N/A Invalid Parameter: Undefined item: OTHER_LIABS.</v>
      </c>
      <c r="BM368" s="3">
        <f>_xll.BQL.QUERY("get(" &amp; BM$2 &amp; ") for('" &amp; $B$1 &amp; "') with(DATES=" &amp; TEXT($A368,"yyyy-mm-dd") &amp; ")")</f>
        <v>58318843000</v>
      </c>
      <c r="BN368" s="3" t="str">
        <f>_xll.BQL.QUERY("get(" &amp; BN$2 &amp; ") for('" &amp; $B$1 &amp; "') with(DATES=" &amp; TEXT($A368,"yyyy-mm-dd") &amp; ")")</f>
        <v>#N/A Requesting Data...</v>
      </c>
    </row>
    <row r="369" spans="1:66" x14ac:dyDescent="0.25">
      <c r="A369" s="2">
        <v>43448</v>
      </c>
      <c r="B369" s="3">
        <f>_xll.BQL.QUERY("get(" &amp; B$2 &amp; ") for('" &amp; $B$1 &amp; "') with(DATES=" &amp; TEXT($A369,"yyyy-mm-dd") &amp; ")")</f>
        <v>26213554000</v>
      </c>
      <c r="C369" s="3" t="str">
        <f>_xll.BQL.QUERY("get(" &amp; C$2 &amp; ") for('" &amp; $B$1 &amp; "') with(DATES=" &amp; TEXT($A369,"yyyy-mm-dd") &amp; ")")</f>
        <v>#N/A</v>
      </c>
      <c r="D369" s="3" t="str">
        <f>_xll.BQL.QUERY("get(" &amp; D$2 &amp; ") for('" &amp; $B$1 &amp; "') with(DATES=" &amp; TEXT($A369,"yyyy-mm-dd") &amp; ")")</f>
        <v>#N/A</v>
      </c>
      <c r="E369" s="7" t="str">
        <f>_xll.BQL.QUERY("get(" &amp; E$2 &amp; ") for('" &amp; $B$1 &amp; "') with(DATES=" &amp; TEXT($A369,"yyyy-mm-dd") &amp; ")")</f>
        <v>#N/A Invalid Parameter: Undefined item: ARD_GENERAL_ADMINISTRATIVE_EXP.</v>
      </c>
      <c r="F369" s="7" t="str">
        <f>_xll.BQL.QUERY("get(" &amp; F$2 &amp; ") for('" &amp; $B$1 &amp; "') with(DATES=" &amp; TEXT($A369,"yyyy-mm-dd") &amp; ")")</f>
        <v>#N/A Invalid Parameter: Undefined item: ARD_ADVERTISING_EXPENSES.</v>
      </c>
      <c r="G369" s="7" t="str">
        <f>_xll.BQL.QUERY("get(" &amp; G$2 &amp; ") for('" &amp; $B$1 &amp; "') with(DATES=" &amp; TEXT($A369,"yyyy-mm-dd") &amp; ")")</f>
        <v>#N/A</v>
      </c>
      <c r="H369" s="7" t="str">
        <f>_xll.BQL.QUERY("get(" &amp; H$2 &amp; ") for('" &amp; $B$1 &amp; "') with(DATES=" &amp; TEXT($A369,"yyyy-mm-dd") &amp; ")")</f>
        <v>#N/A Invalid Parameter: Undefined item: ARDR_STAFF_CST_INCL_DIR_EMOLUMNT.</v>
      </c>
      <c r="I369" s="7" t="str">
        <f>_xll.BQL.QUERY("get(" &amp; I$2 &amp; ") for('" &amp; $B$1 &amp; "') with(DATES=" &amp; TEXT($A369,"yyyy-mm-dd") &amp; ")")</f>
        <v>#N/A Invalid Parameter: Undefined item: ARD_SPECIAL_ITEMS.</v>
      </c>
      <c r="J369" s="3" t="str">
        <f>_xll.BQL.QUERY("get(" &amp; J$2 &amp; ") for('" &amp; $B$1 &amp; "') with(DATES=" &amp; TEXT($A369,"yyyy-mm-dd") &amp; ")")</f>
        <v>#N/A Requesting Data...</v>
      </c>
      <c r="K369" s="1" t="str">
        <f>_xll.BQL.QUERY("get(" &amp; K$2 &amp; ") for('" &amp; $B$1 &amp; "') with(DATES=" &amp; TEXT($A369,"yyyy-mm-dd") &amp; ")")</f>
        <v>#N/A Requesting Data...</v>
      </c>
      <c r="L369" s="3" t="str">
        <f>_xll.BQL.QUERY("get(" &amp; L$2 &amp; ") for('" &amp; $B$1 &amp; "') with(DATES=" &amp; TEXT($A369,"yyyy-mm-dd") &amp; ")")</f>
        <v>#N/A Requesting Data...</v>
      </c>
      <c r="M369" s="3" t="str">
        <f>_xll.BQL.QUERY("get(" &amp; M$2 &amp; ") for('" &amp; $B$1 &amp; "') with(DATES=" &amp; TEXT($A369,"yyyy-mm-dd") &amp; ")")</f>
        <v>#N/A Requesting Data...</v>
      </c>
      <c r="N369" s="3" t="str">
        <f>_xll.BQL.QUERY("get(" &amp; N$2 &amp; ") for('" &amp; $B$1 &amp; "') with(DATES=" &amp; TEXT($A369,"yyyy-mm-dd") &amp; ")")</f>
        <v>#N/A Requesting Data...</v>
      </c>
      <c r="O369" s="3" t="str">
        <f>_xll.BQL.QUERY("get(" &amp; O$2 &amp; ") for('" &amp; $B$1 &amp; "') with(DATES=" &amp; TEXT($A369,"yyyy-mm-dd") &amp; ")")</f>
        <v>#N/A Requesting Data...</v>
      </c>
      <c r="P369" s="3" t="str">
        <f>_xll.BQL.QUERY("get(" &amp; P$2 &amp; ") for('" &amp; $B$1 &amp; "') with(DATES=" &amp; TEXT($A369,"yyyy-mm-dd") &amp; ")")</f>
        <v>#N/A Requesting Data...</v>
      </c>
      <c r="Q369" s="3" t="str">
        <f>_xll.BQL.QUERY("get(" &amp; Q$2 &amp; ") for('" &amp; $B$1 &amp; "') with(DATES=" &amp; TEXT($A369,"yyyy-mm-dd") &amp; ")")</f>
        <v>#N/A Requesting Data...</v>
      </c>
      <c r="R369" s="3" t="str">
        <f>_xll.BQL.QUERY("get(" &amp; R$2 &amp; ") for('" &amp; $B$1 &amp; "') with(DATES=" &amp; TEXT($A369,"yyyy-mm-dd") &amp; ")")</f>
        <v>#N/A Requesting Data...</v>
      </c>
      <c r="S369" s="3" t="str">
        <f>_xll.BQL.QUERY("get(" &amp; S$2 &amp; ") for('" &amp; $B$1 &amp; "') with(DATES=" &amp; TEXT($A369,"yyyy-mm-dd") &amp; ")")</f>
        <v>#N/A Requesting Data...</v>
      </c>
      <c r="T369" s="3" t="str">
        <f>_xll.BQL.QUERY("get(" &amp; T$2 &amp; ") for('" &amp; $B$1 &amp; "') with(DATES=" &amp; TEXT($A369,"yyyy-mm-dd") &amp; ")")</f>
        <v>#N/A Requesting Data...</v>
      </c>
      <c r="U369" s="3" t="str">
        <f>_xll.BQL.QUERY("get(" &amp; U$2 &amp; ") for('" &amp; $B$1 &amp; "') with(DATES=" &amp; TEXT($A369,"yyyy-mm-dd") &amp; ")")</f>
        <v>#N/A Requesting Data...</v>
      </c>
      <c r="V369" s="3" t="str">
        <f>_xll.BQL.QUERY("get(" &amp; V$2 &amp; ") for('" &amp; $B$1 &amp; "') with(DATES=" &amp; TEXT($A369,"yyyy-mm-dd") &amp; ")")</f>
        <v>#N/A Requesting Data...</v>
      </c>
      <c r="W369" s="3" t="str">
        <f>_xll.BQL.QUERY("get(" &amp; W$2 &amp; ") for('" &amp; $B$1 &amp; "') with(DATES=" &amp; TEXT($A369,"yyyy-mm-dd") &amp; ")")</f>
        <v>#N/A Requesting Data...</v>
      </c>
      <c r="X369" s="3" t="str">
        <f>_xll.BQL.QUERY("get(" &amp; X$2 &amp; ") for('" &amp; $B$1 &amp; "') with(DATES=" &amp; TEXT($A369,"yyyy-mm-dd") &amp; ")")</f>
        <v>#N/A Requesting Data...</v>
      </c>
      <c r="Y369" s="3" t="str">
        <f>_xll.BQL.QUERY("get(" &amp; Y$2 &amp; ") for('" &amp; $B$1 &amp; "') with(DATES=" &amp; TEXT($A369,"yyyy-mm-dd") &amp; ")")</f>
        <v>#N/A Requesting Data...</v>
      </c>
      <c r="Z369" s="3" t="str">
        <f>_xll.BQL.QUERY("get(" &amp; Z$2 &amp; ") for('" &amp; $B$1 &amp; "') with(DATES=" &amp; TEXT($A369,"yyyy-mm-dd") &amp; ")")</f>
        <v>#N/A Requesting Data...</v>
      </c>
      <c r="AA369" s="3" t="str">
        <f>_xll.BQL.QUERY("get(" &amp; AA$2 &amp; ") for('" &amp; $B$1 &amp; "') with(DATES=" &amp; TEXT($A369,"yyyy-mm-dd") &amp; ")")</f>
        <v>#N/A Requesting Data...</v>
      </c>
      <c r="AB369" s="3" t="str">
        <f>_xll.BQL.QUERY("get(" &amp; AB$2 &amp; ") for('" &amp; $B$1 &amp; "') with(DATES=" &amp; TEXT($A369,"yyyy-mm-dd") &amp; ")")</f>
        <v>#N/A Requesting Data...</v>
      </c>
      <c r="AC369" s="3" t="str">
        <f>_xll.BQL.QUERY("get(" &amp; AC$2 &amp; ") for('" &amp; $B$1 &amp; "') with(DATES=" &amp; TEXT($A369,"yyyy-mm-dd") &amp; ")")</f>
        <v>#N/A Requesting Data...</v>
      </c>
      <c r="AD369" s="3" t="str">
        <f>_xll.BQL.QUERY("get(" &amp; AD$2 &amp; ") for('" &amp; $B$1 &amp; "') with(DATES=" &amp; TEXT($A369,"yyyy-mm-dd") &amp; ")")</f>
        <v>#N/A Requesting Data...</v>
      </c>
      <c r="AE369" s="3" t="str">
        <f>_xll.BQL.QUERY("get(" &amp; AE$2 &amp; ") for('" &amp; $B$1 &amp; "') with(DATES=" &amp; TEXT($A369,"yyyy-mm-dd") &amp; ")")</f>
        <v>#N/A Requesting Data...</v>
      </c>
      <c r="AF369" s="3">
        <f>_xll.BQL.QUERY("get(" &amp; AF$2 &amp; ") for('" &amp; $B$1 &amp; "') with(DATES=" &amp; TEXT($A369,"yyyy-mm-dd") &amp; ")")</f>
        <v>522852304000</v>
      </c>
      <c r="AG369" s="3" t="str">
        <f>_xll.BQL.QUERY("get(" &amp; AG$2 &amp; ") for('" &amp; $B$1 &amp; "') with(DATES=" &amp; TEXT($A369,"yyyy-mm-dd") &amp; ")")</f>
        <v>#N/A Requesting Data...</v>
      </c>
      <c r="AH369" s="3" t="str">
        <f>_xll.BQL.QUERY("get(" &amp; AH$2 &amp; ") for('" &amp; $B$1 &amp; "') with(DATES=" &amp; TEXT($A369,"yyyy-mm-dd") &amp; ")")</f>
        <v>#N/A Requesting Data...</v>
      </c>
      <c r="AI369" s="3" t="str">
        <f>_xll.BQL.QUERY("get(" &amp; AI$2 &amp; ") for('" &amp; $B$1 &amp; "') with(DATES=" &amp; TEXT($A369,"yyyy-mm-dd") &amp; ")")</f>
        <v>#N/A Requesting Data...</v>
      </c>
      <c r="AJ369" s="3" t="str">
        <f>_xll.BQL.QUERY("get(" &amp; AJ$2 &amp; ") for('" &amp; $B$1 &amp; "') with(DATES=" &amp; TEXT($A369,"yyyy-mm-dd") &amp; ")")</f>
        <v>#N/A Requesting Data...</v>
      </c>
      <c r="AK369" s="3" t="str">
        <f>_xll.BQL.QUERY("get(" &amp; AK$2 &amp; ") for('" &amp; $B$1 &amp; "') with(DATES=" &amp; TEXT($A369,"yyyy-mm-dd") &amp; ")")</f>
        <v>#N/A Requesting Data...</v>
      </c>
      <c r="AL369" s="3" t="str">
        <f>_xll.BQL.QUERY("get(" &amp; AL$2 &amp; ") for('" &amp; $B$1 &amp; "') with(DATES=" &amp; TEXT($A369,"yyyy-mm-dd") &amp; ")")</f>
        <v>#N/A Requesting Data...</v>
      </c>
      <c r="AM369" s="3" t="str">
        <f>_xll.BQL.QUERY("get(" &amp; AM$2 &amp; ") for('" &amp; $B$1 &amp; "') with(DATES=" &amp; TEXT($A369,"yyyy-mm-dd") &amp; ")")</f>
        <v>#N/A Requesting Data...</v>
      </c>
      <c r="AN369" s="3" t="str">
        <f>_xll.BQL.QUERY("get(" &amp; AN$2 &amp; ") for('" &amp; $B$1 &amp; "') with(DATES=" &amp; TEXT($A369,"yyyy-mm-dd") &amp; ")")</f>
        <v>#N/A Requesting Data...</v>
      </c>
      <c r="AO369" s="3" t="str">
        <f>_xll.BQL.QUERY("get(" &amp; AO$2 &amp; ") for('" &amp; $B$1 &amp; "') with(DATES=" &amp; TEXT($A369,"yyyy-mm-dd") &amp; ")")</f>
        <v>#N/A Requesting Data...</v>
      </c>
      <c r="AP369" s="3" t="str">
        <f>_xll.BQL.QUERY("get(" &amp; AP$2 &amp; ") for('" &amp; $B$1 &amp; "') with(DATES=" &amp; TEXT($A369,"yyyy-mm-dd") &amp; ")")</f>
        <v>#N/A Requesting Data...</v>
      </c>
      <c r="AQ369" s="3" t="str">
        <f>_xll.BQL.QUERY("get(" &amp; AQ$2 &amp; ") for('" &amp; $B$1 &amp; "') with(DATES=" &amp; TEXT($A369,"yyyy-mm-dd") &amp; ")")</f>
        <v>#N/A Requesting Data...</v>
      </c>
      <c r="AR369" s="3" t="str">
        <f>_xll.BQL.QUERY("get(" &amp; AR$2 &amp; ") for('" &amp; $B$1 &amp; "') with(DATES=" &amp; TEXT($A369,"yyyy-mm-dd") &amp; ")")</f>
        <v>#N/A Requesting Data...</v>
      </c>
      <c r="AS369" s="3" t="str">
        <f>_xll.BQL.QUERY("get(" &amp; AS$2 &amp; ") for('" &amp; $B$1 &amp; "') with(DATES=" &amp; TEXT($A369,"yyyy-mm-dd") &amp; ")")</f>
        <v>#N/A Requesting Data...</v>
      </c>
      <c r="AT369" s="3" t="str">
        <f>_xll.BQL.QUERY("get(" &amp; AT$2 &amp; ") for('" &amp; $B$1 &amp; "') with(DATES=" &amp; TEXT($A369,"yyyy-mm-dd") &amp; ")")</f>
        <v>#N/A Requesting Data...</v>
      </c>
      <c r="AU369" s="3" t="str">
        <f>_xll.BQL.QUERY("get(" &amp; AU$2 &amp; ") for('" &amp; $B$1 &amp; "') with(DATES=" &amp; TEXT($A369,"yyyy-mm-dd") &amp; ")")</f>
        <v>#N/A Requesting Data...</v>
      </c>
      <c r="AV369" s="3" t="str">
        <f>_xll.BQL.QUERY("get(" &amp; AV$2 &amp; ") for('" &amp; $B$1 &amp; "') with(DATES=" &amp; TEXT($A369,"yyyy-mm-dd") &amp; ")")</f>
        <v>#N/A Requesting Data...</v>
      </c>
      <c r="AW369" s="3" t="str">
        <f>_xll.BQL.QUERY("get(" &amp; AW$2 &amp; ") for('" &amp; $B$1 &amp; "') with(DATES=" &amp; TEXT($A369,"yyyy-mm-dd") &amp; ")")</f>
        <v>#N/A Requesting Data...</v>
      </c>
      <c r="AX369" s="3" t="str">
        <f>_xll.BQL.QUERY("get(" &amp; AX$2 &amp; ") for('" &amp; $B$1 &amp; "') with(DATES=" &amp; TEXT($A369,"yyyy-mm-dd") &amp; ")")</f>
        <v>#N/A Requesting Data...</v>
      </c>
      <c r="AY369" s="3" t="str">
        <f>_xll.BQL.QUERY("get(" &amp; AY$2 &amp; ") for('" &amp; $B$1 &amp; "') with(DATES=" &amp; TEXT($A369,"yyyy-mm-dd") &amp; ")")</f>
        <v>#N/A Requesting Data...</v>
      </c>
      <c r="AZ369" s="3" t="str">
        <f>_xll.BQL.QUERY("get(" &amp; AZ$2 &amp; ") for('" &amp; $B$1 &amp; "') with(DATES=" &amp; TEXT($A369,"yyyy-mm-dd") &amp; ")")</f>
        <v>#N/A Requesting Data...</v>
      </c>
      <c r="BA369" s="3" t="str">
        <f>_xll.BQL.QUERY("get(" &amp; BA$2 &amp; ") for('" &amp; $B$1 &amp; "') with(DATES=" &amp; TEXT($A369,"yyyy-mm-dd") &amp; ")")</f>
        <v>#N/A Requesting Data...</v>
      </c>
      <c r="BB369" s="3" t="str">
        <f>_xll.BQL.QUERY("get(" &amp; BB$2 &amp; ") for('" &amp; $B$1 &amp; "') with(DATES=" &amp; TEXT($A369,"yyyy-mm-dd") &amp; ")")</f>
        <v>#N/A Requesting Data...</v>
      </c>
      <c r="BC369" s="3" t="str">
        <f>_xll.BQL.QUERY("get(" &amp; BC$2 &amp; ") for('" &amp; $B$1 &amp; "') with(DATES=" &amp; TEXT($A369,"yyyy-mm-dd") &amp; ")")</f>
        <v>#N/A Requesting Data...</v>
      </c>
      <c r="BD369" s="3" t="str">
        <f>_xll.BQL.QUERY("get(" &amp; BD$2 &amp; ") for('" &amp; $B$1 &amp; "') with(DATES=" &amp; TEXT($A369,"yyyy-mm-dd") &amp; ")")</f>
        <v>#N/A Requesting Data...</v>
      </c>
      <c r="BE369" s="3" t="str">
        <f>_xll.BQL.QUERY("get(" &amp; BE$2 &amp; ") for('" &amp; $B$1 &amp; "') with(DATES=" &amp; TEXT($A369,"yyyy-mm-dd") &amp; ")")</f>
        <v>#N/A Requesting Data...</v>
      </c>
      <c r="BF369" s="3" t="str">
        <f>_xll.BQL.QUERY("get(" &amp; BF$2 &amp; ") for('" &amp; $B$1 &amp; "') with(DATES=" &amp; TEXT($A369,"yyyy-mm-dd") &amp; ")")</f>
        <v>#N/A Requesting Data...</v>
      </c>
      <c r="BG369" s="3" t="str">
        <f>_xll.BQL.QUERY("get(" &amp; BG$2 &amp; ") for('" &amp; $B$1 &amp; "') with(DATES=" &amp; TEXT($A369,"yyyy-mm-dd") &amp; ")")</f>
        <v>#N/A Requesting Data...</v>
      </c>
      <c r="BH369" s="3" t="str">
        <f>_xll.BQL.QUERY("get(" &amp; BH$2 &amp; ") for('" &amp; $B$1 &amp; "') with(DATES=" &amp; TEXT($A369,"yyyy-mm-dd") &amp; ")")</f>
        <v>#N/A Requesting Data...</v>
      </c>
      <c r="BI369" s="3" t="str">
        <f>_xll.BQL.QUERY("get(" &amp; BI$2 &amp; ") for('" &amp; $B$1 &amp; "') with(DATES=" &amp; TEXT($A369,"yyyy-mm-dd") &amp; ")")</f>
        <v>#N/A Requesting Data...</v>
      </c>
      <c r="BJ369" s="3" t="str">
        <f>_xll.BQL.QUERY("get(" &amp; BJ$2 &amp; ") for('" &amp; $B$1 &amp; "') with(DATES=" &amp; TEXT($A369,"yyyy-mm-dd") &amp; ")")</f>
        <v>#N/A Requesting Data...</v>
      </c>
      <c r="BK369" s="3" t="str">
        <f>_xll.BQL.QUERY("get(" &amp; BK$2 &amp; ") for('" &amp; $B$1 &amp; "') with(DATES=" &amp; TEXT($A369,"yyyy-mm-dd") &amp; ")")</f>
        <v>#N/A Requesting Data...</v>
      </c>
      <c r="BL369" s="3" t="str">
        <f>_xll.BQL.QUERY("get(" &amp; BL$2 &amp; ") for('" &amp; $B$1 &amp; "') with(DATES=" &amp; TEXT($A369,"yyyy-mm-dd") &amp; ")")</f>
        <v>#N/A Invalid Parameter: Undefined item: OTHER_LIABS.</v>
      </c>
      <c r="BM369" s="3" t="str">
        <f>_xll.BQL.QUERY("get(" &amp; BM$2 &amp; ") for('" &amp; $B$1 &amp; "') with(DATES=" &amp; TEXT($A369,"yyyy-mm-dd") &amp; ")")</f>
        <v>#N/A Requesting Data...</v>
      </c>
      <c r="BN369" s="3" t="str">
        <f>_xll.BQL.QUERY("get(" &amp; BN$2 &amp; ") for('" &amp; $B$1 &amp; "') with(DATES=" &amp; TEXT($A369,"yyyy-mm-dd") &amp; ")")</f>
        <v>#N/A</v>
      </c>
    </row>
    <row r="370" spans="1:66" x14ac:dyDescent="0.25">
      <c r="A370" s="2">
        <v>43449</v>
      </c>
      <c r="B370" s="3">
        <f>_xll.BQL.QUERY("get(" &amp; B$2 &amp; ") for('" &amp; $B$1 &amp; "') with(DATES=" &amp; TEXT($A370,"yyyy-mm-dd") &amp; ")")</f>
        <v>26213554000</v>
      </c>
      <c r="C370" s="3" t="str">
        <f>_xll.BQL.QUERY("get(" &amp; C$2 &amp; ") for('" &amp; $B$1 &amp; "') with(DATES=" &amp; TEXT($A370,"yyyy-mm-dd") &amp; ")")</f>
        <v>#N/A</v>
      </c>
      <c r="D370" s="3" t="str">
        <f>_xll.BQL.QUERY("get(" &amp; D$2 &amp; ") for('" &amp; $B$1 &amp; "') with(DATES=" &amp; TEXT($A370,"yyyy-mm-dd") &amp; ")")</f>
        <v>#N/A</v>
      </c>
      <c r="E370" s="7" t="str">
        <f>_xll.BQL.QUERY("get(" &amp; E$2 &amp; ") for('" &amp; $B$1 &amp; "') with(DATES=" &amp; TEXT($A370,"yyyy-mm-dd") &amp; ")")</f>
        <v>#N/A Invalid Parameter: Undefined item: ARD_GENERAL_ADMINISTRATIVE_EXP.</v>
      </c>
      <c r="F370" s="7" t="str">
        <f>_xll.BQL.QUERY("get(" &amp; F$2 &amp; ") for('" &amp; $B$1 &amp; "') with(DATES=" &amp; TEXT($A370,"yyyy-mm-dd") &amp; ")")</f>
        <v>#N/A Invalid Parameter: Undefined item: ARD_ADVERTISING_EXPENSES.</v>
      </c>
      <c r="G370" s="7" t="str">
        <f>_xll.BQL.QUERY("get(" &amp; G$2 &amp; ") for('" &amp; $B$1 &amp; "') with(DATES=" &amp; TEXT($A370,"yyyy-mm-dd") &amp; ")")</f>
        <v>#N/A</v>
      </c>
      <c r="H370" s="7" t="str">
        <f>_xll.BQL.QUERY("get(" &amp; H$2 &amp; ") for('" &amp; $B$1 &amp; "') with(DATES=" &amp; TEXT($A370,"yyyy-mm-dd") &amp; ")")</f>
        <v>#N/A Invalid Parameter: Undefined item: ARDR_STAFF_CST_INCL_DIR_EMOLUMNT.</v>
      </c>
      <c r="I370" s="7" t="str">
        <f>_xll.BQL.QUERY("get(" &amp; I$2 &amp; ") for('" &amp; $B$1 &amp; "') with(DATES=" &amp; TEXT($A370,"yyyy-mm-dd") &amp; ")")</f>
        <v>#N/A Invalid Parameter: Undefined item: ARD_SPECIAL_ITEMS.</v>
      </c>
      <c r="J370" s="3" t="str">
        <f>_xll.BQL.QUERY("get(" &amp; J$2 &amp; ") for('" &amp; $B$1 &amp; "') with(DATES=" &amp; TEXT($A370,"yyyy-mm-dd") &amp; ")")</f>
        <v>#N/A Requesting Data...</v>
      </c>
      <c r="K370" s="1" t="str">
        <f>_xll.BQL.QUERY("get(" &amp; K$2 &amp; ") for('" &amp; $B$1 &amp; "') with(DATES=" &amp; TEXT($A370,"yyyy-mm-dd") &amp; ")")</f>
        <v>#N/A Requesting Data...</v>
      </c>
      <c r="L370" s="3" t="str">
        <f>_xll.BQL.QUERY("get(" &amp; L$2 &amp; ") for('" &amp; $B$1 &amp; "') with(DATES=" &amp; TEXT($A370,"yyyy-mm-dd") &amp; ")")</f>
        <v>#N/A Requesting Data...</v>
      </c>
      <c r="M370" s="3" t="str">
        <f>_xll.BQL.QUERY("get(" &amp; M$2 &amp; ") for('" &amp; $B$1 &amp; "') with(DATES=" &amp; TEXT($A370,"yyyy-mm-dd") &amp; ")")</f>
        <v>#N/A Requesting Data...</v>
      </c>
      <c r="N370" s="3" t="str">
        <f>_xll.BQL.QUERY("get(" &amp; N$2 &amp; ") for('" &amp; $B$1 &amp; "') with(DATES=" &amp; TEXT($A370,"yyyy-mm-dd") &amp; ")")</f>
        <v>#N/A Requesting Data...</v>
      </c>
      <c r="O370" s="3" t="str">
        <f>_xll.BQL.QUERY("get(" &amp; O$2 &amp; ") for('" &amp; $B$1 &amp; "') with(DATES=" &amp; TEXT($A370,"yyyy-mm-dd") &amp; ")")</f>
        <v>#N/A Requesting Data...</v>
      </c>
      <c r="P370" s="3" t="str">
        <f>_xll.BQL.QUERY("get(" &amp; P$2 &amp; ") for('" &amp; $B$1 &amp; "') with(DATES=" &amp; TEXT($A370,"yyyy-mm-dd") &amp; ")")</f>
        <v>#N/A Requesting Data...</v>
      </c>
      <c r="Q370" s="3" t="str">
        <f>_xll.BQL.QUERY("get(" &amp; Q$2 &amp; ") for('" &amp; $B$1 &amp; "') with(DATES=" &amp; TEXT($A370,"yyyy-mm-dd") &amp; ")")</f>
        <v>#N/A Requesting Data...</v>
      </c>
      <c r="R370" s="3" t="str">
        <f>_xll.BQL.QUERY("get(" &amp; R$2 &amp; ") for('" &amp; $B$1 &amp; "') with(DATES=" &amp; TEXT($A370,"yyyy-mm-dd") &amp; ")")</f>
        <v>#N/A Requesting Data...</v>
      </c>
      <c r="S370" s="3" t="str">
        <f>_xll.BQL.QUERY("get(" &amp; S$2 &amp; ") for('" &amp; $B$1 &amp; "') with(DATES=" &amp; TEXT($A370,"yyyy-mm-dd") &amp; ")")</f>
        <v>#N/A Requesting Data...</v>
      </c>
      <c r="T370" s="3" t="str">
        <f>_xll.BQL.QUERY("get(" &amp; T$2 &amp; ") for('" &amp; $B$1 &amp; "') with(DATES=" &amp; TEXT($A370,"yyyy-mm-dd") &amp; ")")</f>
        <v>#N/A Requesting Data...</v>
      </c>
      <c r="U370" s="3" t="str">
        <f>_xll.BQL.QUERY("get(" &amp; U$2 &amp; ") for('" &amp; $B$1 &amp; "') with(DATES=" &amp; TEXT($A370,"yyyy-mm-dd") &amp; ")")</f>
        <v>#N/A Requesting Data...</v>
      </c>
      <c r="V370" s="3" t="str">
        <f>_xll.BQL.QUERY("get(" &amp; V$2 &amp; ") for('" &amp; $B$1 &amp; "') with(DATES=" &amp; TEXT($A370,"yyyy-mm-dd") &amp; ")")</f>
        <v>#N/A Requesting Data...</v>
      </c>
      <c r="W370" s="3" t="str">
        <f>_xll.BQL.QUERY("get(" &amp; W$2 &amp; ") for('" &amp; $B$1 &amp; "') with(DATES=" &amp; TEXT($A370,"yyyy-mm-dd") &amp; ")")</f>
        <v>#N/A Requesting Data...</v>
      </c>
      <c r="X370" s="3" t="str">
        <f>_xll.BQL.QUERY("get(" &amp; X$2 &amp; ") for('" &amp; $B$1 &amp; "') with(DATES=" &amp; TEXT($A370,"yyyy-mm-dd") &amp; ")")</f>
        <v>#N/A Requesting Data...</v>
      </c>
      <c r="Y370" s="3">
        <f>_xll.BQL.QUERY("get(" &amp; Y$2 &amp; ") for('" &amp; $B$1 &amp; "') with(DATES=" &amp; TEXT($A370,"yyyy-mm-dd") &amp; ")")</f>
        <v>2.3884971873710832</v>
      </c>
      <c r="Z370" s="3" t="str">
        <f>_xll.BQL.QUERY("get(" &amp; Z$2 &amp; ") for('" &amp; $B$1 &amp; "') with(DATES=" &amp; TEXT($A370,"yyyy-mm-dd") &amp; ")")</f>
        <v>#N/A Requesting Data...</v>
      </c>
      <c r="AA370" s="3" t="str">
        <f>_xll.BQL.QUERY("get(" &amp; AA$2 &amp; ") for('" &amp; $B$1 &amp; "') with(DATES=" &amp; TEXT($A370,"yyyy-mm-dd") &amp; ")")</f>
        <v>#N/A Requesting Data...</v>
      </c>
      <c r="AB370" s="3" t="str">
        <f>_xll.BQL.QUERY("get(" &amp; AB$2 &amp; ") for('" &amp; $B$1 &amp; "') with(DATES=" &amp; TEXT($A370,"yyyy-mm-dd") &amp; ")")</f>
        <v>#N/A Requesting Data...</v>
      </c>
      <c r="AC370" s="3" t="str">
        <f>_xll.BQL.QUERY("get(" &amp; AC$2 &amp; ") for('" &amp; $B$1 &amp; "') with(DATES=" &amp; TEXT($A370,"yyyy-mm-dd") &amp; ")")</f>
        <v>#N/A Requesting Data...</v>
      </c>
      <c r="AD370" s="3" t="str">
        <f>_xll.BQL.QUERY("get(" &amp; AD$2 &amp; ") for('" &amp; $B$1 &amp; "') with(DATES=" &amp; TEXT($A370,"yyyy-mm-dd") &amp; ")")</f>
        <v>#N/A Requesting Data...</v>
      </c>
      <c r="AE370" s="3" t="str">
        <f>_xll.BQL.QUERY("get(" &amp; AE$2 &amp; ") for('" &amp; $B$1 &amp; "') with(DATES=" &amp; TEXT($A370,"yyyy-mm-dd") &amp; ")")</f>
        <v>#N/A Requesting Data...</v>
      </c>
      <c r="AF370" s="3" t="str">
        <f>_xll.BQL.QUERY("get(" &amp; AF$2 &amp; ") for('" &amp; $B$1 &amp; "') with(DATES=" &amp; TEXT($A370,"yyyy-mm-dd") &amp; ")")</f>
        <v>#N/A Requesting Data...</v>
      </c>
      <c r="AG370" s="3" t="str">
        <f>_xll.BQL.QUERY("get(" &amp; AG$2 &amp; ") for('" &amp; $B$1 &amp; "') with(DATES=" &amp; TEXT($A370,"yyyy-mm-dd") &amp; ")")</f>
        <v>#N/A Requesting Data...</v>
      </c>
      <c r="AH370" s="3" t="str">
        <f>_xll.BQL.QUERY("get(" &amp; AH$2 &amp; ") for('" &amp; $B$1 &amp; "') with(DATES=" &amp; TEXT($A370,"yyyy-mm-dd") &amp; ")")</f>
        <v>#N/A Requesting Data...</v>
      </c>
      <c r="AI370" s="3" t="str">
        <f>_xll.BQL.QUERY("get(" &amp; AI$2 &amp; ") for('" &amp; $B$1 &amp; "') with(DATES=" &amp; TEXT($A370,"yyyy-mm-dd") &amp; ")")</f>
        <v>#N/A Requesting Data...</v>
      </c>
      <c r="AJ370" s="3" t="str">
        <f>_xll.BQL.QUERY("get(" &amp; AJ$2 &amp; ") for('" &amp; $B$1 &amp; "') with(DATES=" &amp; TEXT($A370,"yyyy-mm-dd") &amp; ")")</f>
        <v>#N/A Requesting Data...</v>
      </c>
      <c r="AK370" s="3" t="str">
        <f>_xll.BQL.QUERY("get(" &amp; AK$2 &amp; ") for('" &amp; $B$1 &amp; "') with(DATES=" &amp; TEXT($A370,"yyyy-mm-dd") &amp; ")")</f>
        <v>#N/A Requesting Data...</v>
      </c>
      <c r="AL370" s="3" t="str">
        <f>_xll.BQL.QUERY("get(" &amp; AL$2 &amp; ") for('" &amp; $B$1 &amp; "') with(DATES=" &amp; TEXT($A370,"yyyy-mm-dd") &amp; ")")</f>
        <v>#N/A Requesting Data...</v>
      </c>
      <c r="AM370" s="3" t="str">
        <f>_xll.BQL.QUERY("get(" &amp; AM$2 &amp; ") for('" &amp; $B$1 &amp; "') with(DATES=" &amp; TEXT($A370,"yyyy-mm-dd") &amp; ")")</f>
        <v>#N/A Requesting Data...</v>
      </c>
      <c r="AN370" s="3" t="str">
        <f>_xll.BQL.QUERY("get(" &amp; AN$2 &amp; ") for('" &amp; $B$1 &amp; "') with(DATES=" &amp; TEXT($A370,"yyyy-mm-dd") &amp; ")")</f>
        <v>#N/A Requesting Data...</v>
      </c>
      <c r="AO370" s="3" t="str">
        <f>_xll.BQL.QUERY("get(" &amp; AO$2 &amp; ") for('" &amp; $B$1 &amp; "') with(DATES=" &amp; TEXT($A370,"yyyy-mm-dd") &amp; ")")</f>
        <v>#N/A Requesting Data...</v>
      </c>
      <c r="AP370" s="3" t="str">
        <f>_xll.BQL.QUERY("get(" &amp; AP$2 &amp; ") for('" &amp; $B$1 &amp; "') with(DATES=" &amp; TEXT($A370,"yyyy-mm-dd") &amp; ")")</f>
        <v>#N/A Requesting Data...</v>
      </c>
      <c r="AQ370" s="3" t="str">
        <f>_xll.BQL.QUERY("get(" &amp; AQ$2 &amp; ") for('" &amp; $B$1 &amp; "') with(DATES=" &amp; TEXT($A370,"yyyy-mm-dd") &amp; ")")</f>
        <v>#N/A Requesting Data...</v>
      </c>
      <c r="AR370" s="3" t="str">
        <f>_xll.BQL.QUERY("get(" &amp; AR$2 &amp; ") for('" &amp; $B$1 &amp; "') with(DATES=" &amp; TEXT($A370,"yyyy-mm-dd") &amp; ")")</f>
        <v>#N/A Requesting Data...</v>
      </c>
      <c r="AS370" s="3" t="str">
        <f>_xll.BQL.QUERY("get(" &amp; AS$2 &amp; ") for('" &amp; $B$1 &amp; "') with(DATES=" &amp; TEXT($A370,"yyyy-mm-dd") &amp; ")")</f>
        <v>#N/A Requesting Data...</v>
      </c>
      <c r="AT370" s="3" t="str">
        <f>_xll.BQL.QUERY("get(" &amp; AT$2 &amp; ") for('" &amp; $B$1 &amp; "') with(DATES=" &amp; TEXT($A370,"yyyy-mm-dd") &amp; ")")</f>
        <v>#N/A Requesting Data...</v>
      </c>
      <c r="AU370" s="3" t="str">
        <f>_xll.BQL.QUERY("get(" &amp; AU$2 &amp; ") for('" &amp; $B$1 &amp; "') with(DATES=" &amp; TEXT($A370,"yyyy-mm-dd") &amp; ")")</f>
        <v>#N/A Requesting Data...</v>
      </c>
      <c r="AV370" s="3" t="str">
        <f>_xll.BQL.QUERY("get(" &amp; AV$2 &amp; ") for('" &amp; $B$1 &amp; "') with(DATES=" &amp; TEXT($A370,"yyyy-mm-dd") &amp; ")")</f>
        <v>#N/A Requesting Data...</v>
      </c>
      <c r="AW370" s="3">
        <f>_xll.BQL.QUERY("get(" &amp; AW$2 &amp; ") for('" &amp; $B$1 &amp; "') with(DATES=" &amp; TEXT($A370,"yyyy-mm-dd") &amp; ")")</f>
        <v>77761784000</v>
      </c>
      <c r="AX370" s="3" t="str">
        <f>_xll.BQL.QUERY("get(" &amp; AX$2 &amp; ") for('" &amp; $B$1 &amp; "') with(DATES=" &amp; TEXT($A370,"yyyy-mm-dd") &amp; ")")</f>
        <v>#N/A Requesting Data...</v>
      </c>
      <c r="AY370" s="3" t="str">
        <f>_xll.BQL.QUERY("get(" &amp; AY$2 &amp; ") for('" &amp; $B$1 &amp; "') with(DATES=" &amp; TEXT($A370,"yyyy-mm-dd") &amp; ")")</f>
        <v>#N/A Requesting Data...</v>
      </c>
      <c r="AZ370" s="3" t="str">
        <f>_xll.BQL.QUERY("get(" &amp; AZ$2 &amp; ") for('" &amp; $B$1 &amp; "') with(DATES=" &amp; TEXT($A370,"yyyy-mm-dd") &amp; ")")</f>
        <v>#N/A Requesting Data...</v>
      </c>
      <c r="BA370" s="3" t="str">
        <f>_xll.BQL.QUERY("get(" &amp; BA$2 &amp; ") for('" &amp; $B$1 &amp; "') with(DATES=" &amp; TEXT($A370,"yyyy-mm-dd") &amp; ")")</f>
        <v>#N/A Requesting Data...</v>
      </c>
      <c r="BB370" s="3" t="str">
        <f>_xll.BQL.QUERY("get(" &amp; BB$2 &amp; ") for('" &amp; $B$1 &amp; "') with(DATES=" &amp; TEXT($A370,"yyyy-mm-dd") &amp; ")")</f>
        <v>#N/A Requesting Data...</v>
      </c>
      <c r="BC370" s="3" t="str">
        <f>_xll.BQL.QUERY("get(" &amp; BC$2 &amp; ") for('" &amp; $B$1 &amp; "') with(DATES=" &amp; TEXT($A370,"yyyy-mm-dd") &amp; ")")</f>
        <v>#N/A Requesting Data...</v>
      </c>
      <c r="BD370" s="3" t="str">
        <f>_xll.BQL.QUERY("get(" &amp; BD$2 &amp; ") for('" &amp; $B$1 &amp; "') with(DATES=" &amp; TEXT($A370,"yyyy-mm-dd") &amp; ")")</f>
        <v>#N/A Requesting Data...</v>
      </c>
      <c r="BE370" s="3" t="str">
        <f>_xll.BQL.QUERY("get(" &amp; BE$2 &amp; ") for('" &amp; $B$1 &amp; "') with(DATES=" &amp; TEXT($A370,"yyyy-mm-dd") &amp; ")")</f>
        <v>#N/A</v>
      </c>
      <c r="BF370" s="3" t="str">
        <f>_xll.BQL.QUERY("get(" &amp; BF$2 &amp; ") for('" &amp; $B$1 &amp; "') with(DATES=" &amp; TEXT($A370,"yyyy-mm-dd") &amp; ")")</f>
        <v>#N/A Requesting Data...</v>
      </c>
      <c r="BG370" s="3" t="str">
        <f>_xll.BQL.QUERY("get(" &amp; BG$2 &amp; ") for('" &amp; $B$1 &amp; "') with(DATES=" &amp; TEXT($A370,"yyyy-mm-dd") &amp; ")")</f>
        <v>#N/A Requesting Data...</v>
      </c>
      <c r="BH370" s="3" t="str">
        <f>_xll.BQL.QUERY("get(" &amp; BH$2 &amp; ") for('" &amp; $B$1 &amp; "') with(DATES=" &amp; TEXT($A370,"yyyy-mm-dd") &amp; ")")</f>
        <v>#N/A Requesting Data...</v>
      </c>
      <c r="BI370" s="3" t="str">
        <f>_xll.BQL.QUERY("get(" &amp; BI$2 &amp; ") for('" &amp; $B$1 &amp; "') with(DATES=" &amp; TEXT($A370,"yyyy-mm-dd") &amp; ")")</f>
        <v>#N/A Requesting Data...</v>
      </c>
      <c r="BJ370" s="3" t="str">
        <f>_xll.BQL.QUERY("get(" &amp; BJ$2 &amp; ") for('" &amp; $B$1 &amp; "') with(DATES=" &amp; TEXT($A370,"yyyy-mm-dd") &amp; ")")</f>
        <v>#N/A Requesting Data...</v>
      </c>
      <c r="BK370" s="3" t="str">
        <f>_xll.BQL.QUERY("get(" &amp; BK$2 &amp; ") for('" &amp; $B$1 &amp; "') with(DATES=" &amp; TEXT($A370,"yyyy-mm-dd") &amp; ")")</f>
        <v>#N/A Requesting Data...</v>
      </c>
      <c r="BL370" s="3" t="str">
        <f>_xll.BQL.QUERY("get(" &amp; BL$2 &amp; ") for('" &amp; $B$1 &amp; "') with(DATES=" &amp; TEXT($A370,"yyyy-mm-dd") &amp; ")")</f>
        <v>#N/A Requesting Data...</v>
      </c>
      <c r="BM370" s="3">
        <f>_xll.BQL.QUERY("get(" &amp; BM$2 &amp; ") for('" &amp; $B$1 &amp; "') with(DATES=" &amp; TEXT($A370,"yyyy-mm-dd") &amp; ")")</f>
        <v>58318843000</v>
      </c>
      <c r="BN370" s="3" t="str">
        <f>_xll.BQL.QUERY("get(" &amp; BN$2 &amp; ") for('" &amp; $B$1 &amp; "') with(DATES=" &amp; TEXT($A370,"yyyy-mm-dd") &amp; ")")</f>
        <v>#N/A Requesting Data...</v>
      </c>
    </row>
    <row r="371" spans="1:66" x14ac:dyDescent="0.25">
      <c r="A371" s="2">
        <v>43450</v>
      </c>
      <c r="B371" s="3">
        <f>_xll.BQL.QUERY("get(" &amp; B$2 &amp; ") for('" &amp; $B$1 &amp; "') with(DATES=" &amp; TEXT($A371,"yyyy-mm-dd") &amp; ")")</f>
        <v>26213554000</v>
      </c>
      <c r="C371" s="3" t="str">
        <f>_xll.BQL.QUERY("get(" &amp; C$2 &amp; ") for('" &amp; $B$1 &amp; "') with(DATES=" &amp; TEXT($A371,"yyyy-mm-dd") &amp; ")")</f>
        <v>#N/A</v>
      </c>
      <c r="D371" s="3" t="str">
        <f>_xll.BQL.QUERY("get(" &amp; D$2 &amp; ") for('" &amp; $B$1 &amp; "') with(DATES=" &amp; TEXT($A371,"yyyy-mm-dd") &amp; ")")</f>
        <v>#N/A</v>
      </c>
      <c r="E371" s="7" t="str">
        <f>_xll.BQL.QUERY("get(" &amp; E$2 &amp; ") for('" &amp; $B$1 &amp; "') with(DATES=" &amp; TEXT($A371,"yyyy-mm-dd") &amp; ")")</f>
        <v>#N/A Invalid Parameter: Undefined item: ARD_GENERAL_ADMINISTRATIVE_EXP.</v>
      </c>
      <c r="F371" s="7" t="str">
        <f>_xll.BQL.QUERY("get(" &amp; F$2 &amp; ") for('" &amp; $B$1 &amp; "') with(DATES=" &amp; TEXT($A371,"yyyy-mm-dd") &amp; ")")</f>
        <v>#N/A Invalid Parameter: Undefined item: ARD_ADVERTISING_EXPENSES.</v>
      </c>
      <c r="G371" s="7" t="str">
        <f>_xll.BQL.QUERY("get(" &amp; G$2 &amp; ") for('" &amp; $B$1 &amp; "') with(DATES=" &amp; TEXT($A371,"yyyy-mm-dd") &amp; ")")</f>
        <v>#N/A</v>
      </c>
      <c r="H371" s="7" t="str">
        <f>_xll.BQL.QUERY("get(" &amp; H$2 &amp; ") for('" &amp; $B$1 &amp; "') with(DATES=" &amp; TEXT($A371,"yyyy-mm-dd") &amp; ")")</f>
        <v>#N/A Invalid Parameter: Undefined item: ARDR_STAFF_CST_INCL_DIR_EMOLUMNT.</v>
      </c>
      <c r="I371" s="7" t="str">
        <f>_xll.BQL.QUERY("get(" &amp; I$2 &amp; ") for('" &amp; $B$1 &amp; "') with(DATES=" &amp; TEXT($A371,"yyyy-mm-dd") &amp; ")")</f>
        <v>#N/A Invalid Parameter: Undefined item: ARD_SPECIAL_ITEMS.</v>
      </c>
      <c r="J371" s="3">
        <f>_xll.BQL.QUERY("get(" &amp; J$2 &amp; ") for('" &amp; $B$1 &amp; "') with(DATES=" &amp; TEXT($A371,"yyyy-mm-dd") &amp; ")")</f>
        <v>8216051000</v>
      </c>
      <c r="K371" s="1" t="str">
        <f>_xll.BQL.QUERY("get(" &amp; K$2 &amp; ") for('" &amp; $B$1 &amp; "') with(DATES=" &amp; TEXT($A371,"yyyy-mm-dd") &amp; ")")</f>
        <v>#N/A Requesting Data...</v>
      </c>
      <c r="L371" s="3" t="str">
        <f>_xll.BQL.QUERY("get(" &amp; L$2 &amp; ") for('" &amp; $B$1 &amp; "') with(DATES=" &amp; TEXT($A371,"yyyy-mm-dd") &amp; ")")</f>
        <v>#N/A Requesting Data...</v>
      </c>
      <c r="M371" s="3" t="str">
        <f>_xll.BQL.QUERY("get(" &amp; M$2 &amp; ") for('" &amp; $B$1 &amp; "') with(DATES=" &amp; TEXT($A371,"yyyy-mm-dd") &amp; ")")</f>
        <v>#N/A Requesting Data...</v>
      </c>
      <c r="N371" s="3" t="str">
        <f>_xll.BQL.QUERY("get(" &amp; N$2 &amp; ") for('" &amp; $B$1 &amp; "') with(DATES=" &amp; TEXT($A371,"yyyy-mm-dd") &amp; ")")</f>
        <v>#N/A Requesting Data...</v>
      </c>
      <c r="O371" s="3" t="str">
        <f>_xll.BQL.QUERY("get(" &amp; O$2 &amp; ") for('" &amp; $B$1 &amp; "') with(DATES=" &amp; TEXT($A371,"yyyy-mm-dd") &amp; ")")</f>
        <v>#N/A Requesting Data...</v>
      </c>
      <c r="P371" s="3" t="str">
        <f>_xll.BQL.QUERY("get(" &amp; P$2 &amp; ") for('" &amp; $B$1 &amp; "') with(DATES=" &amp; TEXT($A371,"yyyy-mm-dd") &amp; ")")</f>
        <v>#N/A Requesting Data...</v>
      </c>
      <c r="Q371" s="3" t="str">
        <f>_xll.BQL.QUERY("get(" &amp; Q$2 &amp; ") for('" &amp; $B$1 &amp; "') with(DATES=" &amp; TEXT($A371,"yyyy-mm-dd") &amp; ")")</f>
        <v>#N/A Requesting Data...</v>
      </c>
      <c r="R371" s="3" t="str">
        <f>_xll.BQL.QUERY("get(" &amp; R$2 &amp; ") for('" &amp; $B$1 &amp; "') with(DATES=" &amp; TEXT($A371,"yyyy-mm-dd") &amp; ")")</f>
        <v>#N/A Requesting Data...</v>
      </c>
      <c r="S371" s="3" t="str">
        <f>_xll.BQL.QUERY("get(" &amp; S$2 &amp; ") for('" &amp; $B$1 &amp; "') with(DATES=" &amp; TEXT($A371,"yyyy-mm-dd") &amp; ")")</f>
        <v>#N/A Requesting Data...</v>
      </c>
      <c r="T371" s="3" t="str">
        <f>_xll.BQL.QUERY("get(" &amp; T$2 &amp; ") for('" &amp; $B$1 &amp; "') with(DATES=" &amp; TEXT($A371,"yyyy-mm-dd") &amp; ")")</f>
        <v>#N/A Requesting Data...</v>
      </c>
      <c r="U371" s="3" t="str">
        <f>_xll.BQL.QUERY("get(" &amp; U$2 &amp; ") for('" &amp; $B$1 &amp; "') with(DATES=" &amp; TEXT($A371,"yyyy-mm-dd") &amp; ")")</f>
        <v>#N/A Requesting Data...</v>
      </c>
      <c r="V371" s="3" t="str">
        <f>_xll.BQL.QUERY("get(" &amp; V$2 &amp; ") for('" &amp; $B$1 &amp; "') with(DATES=" &amp; TEXT($A371,"yyyy-mm-dd") &amp; ")")</f>
        <v>#N/A Requesting Data...</v>
      </c>
      <c r="W371" s="3" t="str">
        <f>_xll.BQL.QUERY("get(" &amp; W$2 &amp; ") for('" &amp; $B$1 &amp; "') with(DATES=" &amp; TEXT($A371,"yyyy-mm-dd") &amp; ")")</f>
        <v>#N/A Requesting Data...</v>
      </c>
      <c r="X371" s="3" t="str">
        <f>_xll.BQL.QUERY("get(" &amp; X$2 &amp; ") for('" &amp; $B$1 &amp; "') with(DATES=" &amp; TEXT($A371,"yyyy-mm-dd") &amp; ")")</f>
        <v>#N/A Requesting Data...</v>
      </c>
      <c r="Y371" s="3" t="str">
        <f>_xll.BQL.QUERY("get(" &amp; Y$2 &amp; ") for('" &amp; $B$1 &amp; "') with(DATES=" &amp; TEXT($A371,"yyyy-mm-dd") &amp; ")")</f>
        <v>#N/A Requesting Data...</v>
      </c>
      <c r="Z371" s="3" t="str">
        <f>_xll.BQL.QUERY("get(" &amp; Z$2 &amp; ") for('" &amp; $B$1 &amp; "') with(DATES=" &amp; TEXT($A371,"yyyy-mm-dd") &amp; ")")</f>
        <v>#N/A Requesting Data...</v>
      </c>
      <c r="AA371" s="3" t="str">
        <f>_xll.BQL.QUERY("get(" &amp; AA$2 &amp; ") for('" &amp; $B$1 &amp; "') with(DATES=" &amp; TEXT($A371,"yyyy-mm-dd") &amp; ")")</f>
        <v>#N/A Requesting Data...</v>
      </c>
      <c r="AB371" s="3" t="str">
        <f>_xll.BQL.QUERY("get(" &amp; AB$2 &amp; ") for('" &amp; $B$1 &amp; "') with(DATES=" &amp; TEXT($A371,"yyyy-mm-dd") &amp; ")")</f>
        <v>#N/A Requesting Data...</v>
      </c>
      <c r="AC371" s="3" t="str">
        <f>_xll.BQL.QUERY("get(" &amp; AC$2 &amp; ") for('" &amp; $B$1 &amp; "') with(DATES=" &amp; TEXT($A371,"yyyy-mm-dd") &amp; ")")</f>
        <v>#N/A Requesting Data...</v>
      </c>
      <c r="AD371" s="3" t="str">
        <f>_xll.BQL.QUERY("get(" &amp; AD$2 &amp; ") for('" &amp; $B$1 &amp; "') with(DATES=" &amp; TEXT($A371,"yyyy-mm-dd") &amp; ")")</f>
        <v>#N/A Requesting Data...</v>
      </c>
      <c r="AE371" s="3" t="str">
        <f>_xll.BQL.QUERY("get(" &amp; AE$2 &amp; ") for('" &amp; $B$1 &amp; "') with(DATES=" &amp; TEXT($A371,"yyyy-mm-dd") &amp; ")")</f>
        <v>#N/A Requesting Data...</v>
      </c>
      <c r="AF371" s="3" t="str">
        <f>_xll.BQL.QUERY("get(" &amp; AF$2 &amp; ") for('" &amp; $B$1 &amp; "') with(DATES=" &amp; TEXT($A371,"yyyy-mm-dd") &amp; ")")</f>
        <v>#N/A Requesting Data...</v>
      </c>
      <c r="AG371" s="3" t="str">
        <f>_xll.BQL.QUERY("get(" &amp; AG$2 &amp; ") for('" &amp; $B$1 &amp; "') with(DATES=" &amp; TEXT($A371,"yyyy-mm-dd") &amp; ")")</f>
        <v>#N/A Requesting Data...</v>
      </c>
      <c r="AH371" s="3" t="str">
        <f>_xll.BQL.QUERY("get(" &amp; AH$2 &amp; ") for('" &amp; $B$1 &amp; "') with(DATES=" &amp; TEXT($A371,"yyyy-mm-dd") &amp; ")")</f>
        <v>#N/A Requesting Data...</v>
      </c>
      <c r="AI371" s="3" t="str">
        <f>_xll.BQL.QUERY("get(" &amp; AI$2 &amp; ") for('" &amp; $B$1 &amp; "') with(DATES=" &amp; TEXT($A371,"yyyy-mm-dd") &amp; ")")</f>
        <v>#N/A Requesting Data...</v>
      </c>
      <c r="AJ371" s="3" t="str">
        <f>_xll.BQL.QUERY("get(" &amp; AJ$2 &amp; ") for('" &amp; $B$1 &amp; "') with(DATES=" &amp; TEXT($A371,"yyyy-mm-dd") &amp; ")")</f>
        <v>#N/A Requesting Data...</v>
      </c>
      <c r="AK371" s="3" t="str">
        <f>_xll.BQL.QUERY("get(" &amp; AK$2 &amp; ") for('" &amp; $B$1 &amp; "') with(DATES=" &amp; TEXT($A371,"yyyy-mm-dd") &amp; ")")</f>
        <v>#N/A Requesting Data...</v>
      </c>
      <c r="AL371" s="3" t="str">
        <f>_xll.BQL.QUERY("get(" &amp; AL$2 &amp; ") for('" &amp; $B$1 &amp; "') with(DATES=" &amp; TEXT($A371,"yyyy-mm-dd") &amp; ")")</f>
        <v>#N/A Requesting Data...</v>
      </c>
      <c r="AM371" s="3" t="str">
        <f>_xll.BQL.QUERY("get(" &amp; AM$2 &amp; ") for('" &amp; $B$1 &amp; "') with(DATES=" &amp; TEXT($A371,"yyyy-mm-dd") &amp; ")")</f>
        <v>#N/A Requesting Data...</v>
      </c>
      <c r="AN371" s="3" t="str">
        <f>_xll.BQL.QUERY("get(" &amp; AN$2 &amp; ") for('" &amp; $B$1 &amp; "') with(DATES=" &amp; TEXT($A371,"yyyy-mm-dd") &amp; ")")</f>
        <v>#N/A Requesting Data...</v>
      </c>
      <c r="AO371" s="3" t="str">
        <f>_xll.BQL.QUERY("get(" &amp; AO$2 &amp; ") for('" &amp; $B$1 &amp; "') with(DATES=" &amp; TEXT($A371,"yyyy-mm-dd") &amp; ")")</f>
        <v>#N/A Requesting Data...</v>
      </c>
      <c r="AP371" s="3" t="str">
        <f>_xll.BQL.QUERY("get(" &amp; AP$2 &amp; ") for('" &amp; $B$1 &amp; "') with(DATES=" &amp; TEXT($A371,"yyyy-mm-dd") &amp; ")")</f>
        <v>#N/A Requesting Data...</v>
      </c>
      <c r="AQ371" s="3" t="str">
        <f>_xll.BQL.QUERY("get(" &amp; AQ$2 &amp; ") for('" &amp; $B$1 &amp; "') with(DATES=" &amp; TEXT($A371,"yyyy-mm-dd") &amp; ")")</f>
        <v>#N/A Requesting Data...</v>
      </c>
      <c r="AR371" s="3" t="str">
        <f>_xll.BQL.QUERY("get(" &amp; AR$2 &amp; ") for('" &amp; $B$1 &amp; "') with(DATES=" &amp; TEXT($A371,"yyyy-mm-dd") &amp; ")")</f>
        <v>#N/A Requesting Data...</v>
      </c>
      <c r="AS371" s="3" t="str">
        <f>_xll.BQL.QUERY("get(" &amp; AS$2 &amp; ") for('" &amp; $B$1 &amp; "') with(DATES=" &amp; TEXT($A371,"yyyy-mm-dd") &amp; ")")</f>
        <v>#N/A Requesting Data...</v>
      </c>
      <c r="AT371" s="3" t="str">
        <f>_xll.BQL.QUERY("get(" &amp; AT$2 &amp; ") for('" &amp; $B$1 &amp; "') with(DATES=" &amp; TEXT($A371,"yyyy-mm-dd") &amp; ")")</f>
        <v>#N/A Requesting Data...</v>
      </c>
      <c r="AU371" s="3" t="str">
        <f>_xll.BQL.QUERY("get(" &amp; AU$2 &amp; ") for('" &amp; $B$1 &amp; "') with(DATES=" &amp; TEXT($A371,"yyyy-mm-dd") &amp; ")")</f>
        <v>#N/A Requesting Data...</v>
      </c>
      <c r="AV371" s="3" t="str">
        <f>_xll.BQL.QUERY("get(" &amp; AV$2 &amp; ") for('" &amp; $B$1 &amp; "') with(DATES=" &amp; TEXT($A371,"yyyy-mm-dd") &amp; ")")</f>
        <v>#N/A Requesting Data...</v>
      </c>
      <c r="AW371" s="3">
        <f>_xll.BQL.QUERY("get(" &amp; AW$2 &amp; ") for('" &amp; $B$1 &amp; "') with(DATES=" &amp; TEXT($A371,"yyyy-mm-dd") &amp; ")")</f>
        <v>77761784000</v>
      </c>
      <c r="AX371" s="3" t="str">
        <f>_xll.BQL.QUERY("get(" &amp; AX$2 &amp; ") for('" &amp; $B$1 &amp; "') with(DATES=" &amp; TEXT($A371,"yyyy-mm-dd") &amp; ")")</f>
        <v>#N/A Requesting Data...</v>
      </c>
      <c r="AY371" s="3" t="str">
        <f>_xll.BQL.QUERY("get(" &amp; AY$2 &amp; ") for('" &amp; $B$1 &amp; "') with(DATES=" &amp; TEXT($A371,"yyyy-mm-dd") &amp; ")")</f>
        <v>#N/A Requesting Data...</v>
      </c>
      <c r="AZ371" s="3" t="str">
        <f>_xll.BQL.QUERY("get(" &amp; AZ$2 &amp; ") for('" &amp; $B$1 &amp; "') with(DATES=" &amp; TEXT($A371,"yyyy-mm-dd") &amp; ")")</f>
        <v>#N/A Requesting Data...</v>
      </c>
      <c r="BA371" s="3" t="str">
        <f>_xll.BQL.QUERY("get(" &amp; BA$2 &amp; ") for('" &amp; $B$1 &amp; "') with(DATES=" &amp; TEXT($A371,"yyyy-mm-dd") &amp; ")")</f>
        <v>#N/A Requesting Data...</v>
      </c>
      <c r="BB371" s="3" t="str">
        <f>_xll.BQL.QUERY("get(" &amp; BB$2 &amp; ") for('" &amp; $B$1 &amp; "') with(DATES=" &amp; TEXT($A371,"yyyy-mm-dd") &amp; ")")</f>
        <v>#N/A Requesting Data...</v>
      </c>
      <c r="BC371" s="3" t="str">
        <f>_xll.BQL.QUERY("get(" &amp; BC$2 &amp; ") for('" &amp; $B$1 &amp; "') with(DATES=" &amp; TEXT($A371,"yyyy-mm-dd") &amp; ")")</f>
        <v>#N/A Requesting Data...</v>
      </c>
      <c r="BD371" s="3" t="str">
        <f>_xll.BQL.QUERY("get(" &amp; BD$2 &amp; ") for('" &amp; $B$1 &amp; "') with(DATES=" &amp; TEXT($A371,"yyyy-mm-dd") &amp; ")")</f>
        <v>#N/A Requesting Data...</v>
      </c>
      <c r="BE371" s="3" t="str">
        <f>_xll.BQL.QUERY("get(" &amp; BE$2 &amp; ") for('" &amp; $B$1 &amp; "') with(DATES=" &amp; TEXT($A371,"yyyy-mm-dd") &amp; ")")</f>
        <v>#N/A Requesting Data...</v>
      </c>
      <c r="BF371" s="3" t="str">
        <f>_xll.BQL.QUERY("get(" &amp; BF$2 &amp; ") for('" &amp; $B$1 &amp; "') with(DATES=" &amp; TEXT($A371,"yyyy-mm-dd") &amp; ")")</f>
        <v>#N/A Requesting Data...</v>
      </c>
      <c r="BG371" s="3" t="str">
        <f>_xll.BQL.QUERY("get(" &amp; BG$2 &amp; ") for('" &amp; $B$1 &amp; "') with(DATES=" &amp; TEXT($A371,"yyyy-mm-dd") &amp; ")")</f>
        <v>#N/A Requesting Data...</v>
      </c>
      <c r="BH371" s="3" t="str">
        <f>_xll.BQL.QUERY("get(" &amp; BH$2 &amp; ") for('" &amp; $B$1 &amp; "') with(DATES=" &amp; TEXT($A371,"yyyy-mm-dd") &amp; ")")</f>
        <v>#N/A Requesting Data...</v>
      </c>
      <c r="BI371" s="3" t="str">
        <f>_xll.BQL.QUERY("get(" &amp; BI$2 &amp; ") for('" &amp; $B$1 &amp; "') with(DATES=" &amp; TEXT($A371,"yyyy-mm-dd") &amp; ")")</f>
        <v>#N/A Requesting Data...</v>
      </c>
      <c r="BJ371" s="3" t="str">
        <f>_xll.BQL.QUERY("get(" &amp; BJ$2 &amp; ") for('" &amp; $B$1 &amp; "') with(DATES=" &amp; TEXT($A371,"yyyy-mm-dd") &amp; ")")</f>
        <v>#N/A Requesting Data...</v>
      </c>
      <c r="BK371" s="3" t="str">
        <f>_xll.BQL.QUERY("get(" &amp; BK$2 &amp; ") for('" &amp; $B$1 &amp; "') with(DATES=" &amp; TEXT($A371,"yyyy-mm-dd") &amp; ")")</f>
        <v>#N/A Requesting Data...</v>
      </c>
      <c r="BL371" s="3" t="str">
        <f>_xll.BQL.QUERY("get(" &amp; BL$2 &amp; ") for('" &amp; $B$1 &amp; "') with(DATES=" &amp; TEXT($A371,"yyyy-mm-dd") &amp; ")")</f>
        <v>#N/A Requesting Data...</v>
      </c>
      <c r="BM371" s="3" t="str">
        <f>_xll.BQL.QUERY("get(" &amp; BM$2 &amp; ") for('" &amp; $B$1 &amp; "') with(DATES=" &amp; TEXT($A371,"yyyy-mm-dd") &amp; ")")</f>
        <v>#N/A Requesting Data...</v>
      </c>
      <c r="BN371" s="3" t="str">
        <f>_xll.BQL.QUERY("get(" &amp; BN$2 &amp; ") for('" &amp; $B$1 &amp; "') with(DATES=" &amp; TEXT($A371,"yyyy-mm-dd") &amp; ")")</f>
        <v>#N/A</v>
      </c>
    </row>
    <row r="372" spans="1:66" x14ac:dyDescent="0.25">
      <c r="A372" s="2">
        <v>43451</v>
      </c>
      <c r="B372" s="3">
        <f>_xll.BQL.QUERY("get(" &amp; B$2 &amp; ") for('" &amp; $B$1 &amp; "') with(DATES=" &amp; TEXT($A372,"yyyy-mm-dd") &amp; ")")</f>
        <v>26213554000</v>
      </c>
      <c r="C372" s="3" t="str">
        <f>_xll.BQL.QUERY("get(" &amp; C$2 &amp; ") for('" &amp; $B$1 &amp; "') with(DATES=" &amp; TEXT($A372,"yyyy-mm-dd") &amp; ")")</f>
        <v>#N/A</v>
      </c>
      <c r="D372" s="3" t="str">
        <f>_xll.BQL.QUERY("get(" &amp; D$2 &amp; ") for('" &amp; $B$1 &amp; "') with(DATES=" &amp; TEXT($A372,"yyyy-mm-dd") &amp; ")")</f>
        <v>#N/A</v>
      </c>
      <c r="E372" s="7" t="str">
        <f>_xll.BQL.QUERY("get(" &amp; E$2 &amp; ") for('" &amp; $B$1 &amp; "') with(DATES=" &amp; TEXT($A372,"yyyy-mm-dd") &amp; ")")</f>
        <v>#N/A Invalid Parameter: Undefined item: ARD_GENERAL_ADMINISTRATIVE_EXP.</v>
      </c>
      <c r="F372" s="7" t="str">
        <f>_xll.BQL.QUERY("get(" &amp; F$2 &amp; ") for('" &amp; $B$1 &amp; "') with(DATES=" &amp; TEXT($A372,"yyyy-mm-dd") &amp; ")")</f>
        <v>#N/A Invalid Parameter: Undefined item: ARD_ADVERTISING_EXPENSES.</v>
      </c>
      <c r="G372" s="7" t="str">
        <f>_xll.BQL.QUERY("get(" &amp; G$2 &amp; ") for('" &amp; $B$1 &amp; "') with(DATES=" &amp; TEXT($A372,"yyyy-mm-dd") &amp; ")")</f>
        <v>#N/A</v>
      </c>
      <c r="H372" s="7" t="str">
        <f>_xll.BQL.QUERY("get(" &amp; H$2 &amp; ") for('" &amp; $B$1 &amp; "') with(DATES=" &amp; TEXT($A372,"yyyy-mm-dd") &amp; ")")</f>
        <v>#N/A Invalid Parameter: Undefined item: ARDR_STAFF_CST_INCL_DIR_EMOLUMNT.</v>
      </c>
      <c r="I372" s="7" t="str">
        <f>_xll.BQL.QUERY("get(" &amp; I$2 &amp; ") for('" &amp; $B$1 &amp; "') with(DATES=" &amp; TEXT($A372,"yyyy-mm-dd") &amp; ")")</f>
        <v>#N/A Invalid Parameter: Undefined item: ARD_SPECIAL_ITEMS.</v>
      </c>
      <c r="J372" s="3">
        <f>_xll.BQL.QUERY("get(" &amp; J$2 &amp; ") for('" &amp; $B$1 &amp; "') with(DATES=" &amp; TEXT($A372,"yyyy-mm-dd") &amp; ")")</f>
        <v>8216051000</v>
      </c>
      <c r="K372" s="1" t="str">
        <f>_xll.BQL.QUERY("get(" &amp; K$2 &amp; ") for('" &amp; $B$1 &amp; "') with(DATES=" &amp; TEXT($A372,"yyyy-mm-dd") &amp; ")")</f>
        <v>#N/A</v>
      </c>
      <c r="L372" s="3" t="str">
        <f>_xll.BQL.QUERY("get(" &amp; L$2 &amp; ") for('" &amp; $B$1 &amp; "') with(DATES=" &amp; TEXT($A372,"yyyy-mm-dd") &amp; ")")</f>
        <v>#N/A Requesting Data...</v>
      </c>
      <c r="M372" s="3" t="str">
        <f>_xll.BQL.QUERY("get(" &amp; M$2 &amp; ") for('" &amp; $B$1 &amp; "') with(DATES=" &amp; TEXT($A372,"yyyy-mm-dd") &amp; ")")</f>
        <v>#N/A Requesting Data...</v>
      </c>
      <c r="N372" s="3" t="str">
        <f>_xll.BQL.QUERY("get(" &amp; N$2 &amp; ") for('" &amp; $B$1 &amp; "') with(DATES=" &amp; TEXT($A372,"yyyy-mm-dd") &amp; ")")</f>
        <v>#N/A Requesting Data...</v>
      </c>
      <c r="O372" s="3" t="str">
        <f>_xll.BQL.QUERY("get(" &amp; O$2 &amp; ") for('" &amp; $B$1 &amp; "') with(DATES=" &amp; TEXT($A372,"yyyy-mm-dd") &amp; ")")</f>
        <v>#N/A Requesting Data...</v>
      </c>
      <c r="P372" s="3" t="str">
        <f>_xll.BQL.QUERY("get(" &amp; P$2 &amp; ") for('" &amp; $B$1 &amp; "') with(DATES=" &amp; TEXT($A372,"yyyy-mm-dd") &amp; ")")</f>
        <v>#N/A Requesting Data...</v>
      </c>
      <c r="Q372" s="3" t="str">
        <f>_xll.BQL.QUERY("get(" &amp; Q$2 &amp; ") for('" &amp; $B$1 &amp; "') with(DATES=" &amp; TEXT($A372,"yyyy-mm-dd") &amp; ")")</f>
        <v>#N/A Requesting Data...</v>
      </c>
      <c r="R372" s="3" t="str">
        <f>_xll.BQL.QUERY("get(" &amp; R$2 &amp; ") for('" &amp; $B$1 &amp; "') with(DATES=" &amp; TEXT($A372,"yyyy-mm-dd") &amp; ")")</f>
        <v>#N/A Requesting Data...</v>
      </c>
      <c r="S372" s="3">
        <f>_xll.BQL.QUERY("get(" &amp; S$2 &amp; ") for('" &amp; $B$1 &amp; "') with(DATES=" &amp; TEXT($A372,"yyyy-mm-dd") &amp; ")")</f>
        <v>0</v>
      </c>
      <c r="T372" s="3" t="str">
        <f>_xll.BQL.QUERY("get(" &amp; T$2 &amp; ") for('" &amp; $B$1 &amp; "') with(DATES=" &amp; TEXT($A372,"yyyy-mm-dd") &amp; ")")</f>
        <v>#N/A Requesting Data...</v>
      </c>
      <c r="U372" s="3" t="str">
        <f>_xll.BQL.QUERY("get(" &amp; U$2 &amp; ") for('" &amp; $B$1 &amp; "') with(DATES=" &amp; TEXT($A372,"yyyy-mm-dd") &amp; ")")</f>
        <v>#N/A Requesting Data...</v>
      </c>
      <c r="V372" s="3" t="str">
        <f>_xll.BQL.QUERY("get(" &amp; V$2 &amp; ") for('" &amp; $B$1 &amp; "') with(DATES=" &amp; TEXT($A372,"yyyy-mm-dd") &amp; ")")</f>
        <v>#N/A Requesting Data...</v>
      </c>
      <c r="W372" s="3" t="str">
        <f>_xll.BQL.QUERY("get(" &amp; W$2 &amp; ") for('" &amp; $B$1 &amp; "') with(DATES=" &amp; TEXT($A372,"yyyy-mm-dd") &amp; ")")</f>
        <v>#N/A Requesting Data...</v>
      </c>
      <c r="X372" s="3" t="str">
        <f>_xll.BQL.QUERY("get(" &amp; X$2 &amp; ") for('" &amp; $B$1 &amp; "') with(DATES=" &amp; TEXT($A372,"yyyy-mm-dd") &amp; ")")</f>
        <v>#N/A Requesting Data...</v>
      </c>
      <c r="Y372" s="3" t="str">
        <f>_xll.BQL.QUERY("get(" &amp; Y$2 &amp; ") for('" &amp; $B$1 &amp; "') with(DATES=" &amp; TEXT($A372,"yyyy-mm-dd") &amp; ")")</f>
        <v>#N/A Requesting Data...</v>
      </c>
      <c r="Z372" s="3" t="str">
        <f>_xll.BQL.QUERY("get(" &amp; Z$2 &amp; ") for('" &amp; $B$1 &amp; "') with(DATES=" &amp; TEXT($A372,"yyyy-mm-dd") &amp; ")")</f>
        <v>#N/A Requesting Data...</v>
      </c>
      <c r="AA372" s="3" t="str">
        <f>_xll.BQL.QUERY("get(" &amp; AA$2 &amp; ") for('" &amp; $B$1 &amp; "') with(DATES=" &amp; TEXT($A372,"yyyy-mm-dd") &amp; ")")</f>
        <v>#N/A</v>
      </c>
      <c r="AB372" s="3" t="str">
        <f>_xll.BQL.QUERY("get(" &amp; AB$2 &amp; ") for('" &amp; $B$1 &amp; "') with(DATES=" &amp; TEXT($A372,"yyyy-mm-dd") &amp; ")")</f>
        <v>#N/A Requesting Data...</v>
      </c>
      <c r="AC372" s="3" t="str">
        <f>_xll.BQL.QUERY("get(" &amp; AC$2 &amp; ") for('" &amp; $B$1 &amp; "') with(DATES=" &amp; TEXT($A372,"yyyy-mm-dd") &amp; ")")</f>
        <v>#N/A Requesting Data...</v>
      </c>
      <c r="AD372" s="3" t="str">
        <f>_xll.BQL.QUERY("get(" &amp; AD$2 &amp; ") for('" &amp; $B$1 &amp; "') with(DATES=" &amp; TEXT($A372,"yyyy-mm-dd") &amp; ")")</f>
        <v>#N/A Requesting Data...</v>
      </c>
      <c r="AE372" s="3" t="str">
        <f>_xll.BQL.QUERY("get(" &amp; AE$2 &amp; ") for('" &amp; $B$1 &amp; "') with(DATES=" &amp; TEXT($A372,"yyyy-mm-dd") &amp; ")")</f>
        <v>#N/A Requesting Data...</v>
      </c>
      <c r="AF372" s="3" t="str">
        <f>_xll.BQL.QUERY("get(" &amp; AF$2 &amp; ") for('" &amp; $B$1 &amp; "') with(DATES=" &amp; TEXT($A372,"yyyy-mm-dd") &amp; ")")</f>
        <v>#N/A Requesting Data...</v>
      </c>
      <c r="AG372" s="3" t="str">
        <f>_xll.BQL.QUERY("get(" &amp; AG$2 &amp; ") for('" &amp; $B$1 &amp; "') with(DATES=" &amp; TEXT($A372,"yyyy-mm-dd") &amp; ")")</f>
        <v>#N/A Requesting Data...</v>
      </c>
      <c r="AH372" s="3" t="str">
        <f>_xll.BQL.QUERY("get(" &amp; AH$2 &amp; ") for('" &amp; $B$1 &amp; "') with(DATES=" &amp; TEXT($A372,"yyyy-mm-dd") &amp; ")")</f>
        <v>#N/A Requesting Data...</v>
      </c>
      <c r="AI372" s="3" t="str">
        <f>_xll.BQL.QUERY("get(" &amp; AI$2 &amp; ") for('" &amp; $B$1 &amp; "') with(DATES=" &amp; TEXT($A372,"yyyy-mm-dd") &amp; ")")</f>
        <v>#N/A Invalid Parameter: Undefined item: CASH_ST_INVESTMENTS.</v>
      </c>
      <c r="AJ372" s="3" t="str">
        <f>_xll.BQL.QUERY("get(" &amp; AJ$2 &amp; ") for('" &amp; $B$1 &amp; "') with(DATES=" &amp; TEXT($A372,"yyyy-mm-dd") &amp; ")")</f>
        <v>#N/A Requesting Data...</v>
      </c>
      <c r="AK372" s="3" t="str">
        <f>_xll.BQL.QUERY("get(" &amp; AK$2 &amp; ") for('" &amp; $B$1 &amp; "') with(DATES=" &amp; TEXT($A372,"yyyy-mm-dd") &amp; ")")</f>
        <v>#N/A Requesting Data...</v>
      </c>
      <c r="AL372" s="3" t="str">
        <f>_xll.BQL.QUERY("get(" &amp; AL$2 &amp; ") for('" &amp; $B$1 &amp; "') with(DATES=" &amp; TEXT($A372,"yyyy-mm-dd") &amp; ")")</f>
        <v>#N/A Requesting Data...</v>
      </c>
      <c r="AM372" s="3" t="str">
        <f>_xll.BQL.QUERY("get(" &amp; AM$2 &amp; ") for('" &amp; $B$1 &amp; "') with(DATES=" &amp; TEXT($A372,"yyyy-mm-dd") &amp; ")")</f>
        <v>#N/A Requesting Data...</v>
      </c>
      <c r="AN372" s="3" t="str">
        <f>_xll.BQL.QUERY("get(" &amp; AN$2 &amp; ") for('" &amp; $B$1 &amp; "') with(DATES=" &amp; TEXT($A372,"yyyy-mm-dd") &amp; ")")</f>
        <v>#N/A Requesting Data...</v>
      </c>
      <c r="AO372" s="3" t="str">
        <f>_xll.BQL.QUERY("get(" &amp; AO$2 &amp; ") for('" &amp; $B$1 &amp; "') with(DATES=" &amp; TEXT($A372,"yyyy-mm-dd") &amp; ")")</f>
        <v>#N/A Requesting Data...</v>
      </c>
      <c r="AP372" s="3" t="str">
        <f>_xll.BQL.QUERY("get(" &amp; AP$2 &amp; ") for('" &amp; $B$1 &amp; "') with(DATES=" &amp; TEXT($A372,"yyyy-mm-dd") &amp; ")")</f>
        <v>#N/A Requesting Data...</v>
      </c>
      <c r="AQ372" s="3" t="str">
        <f>_xll.BQL.QUERY("get(" &amp; AQ$2 &amp; ") for('" &amp; $B$1 &amp; "') with(DATES=" &amp; TEXT($A372,"yyyy-mm-dd") &amp; ")")</f>
        <v>#N/A Requesting Data...</v>
      </c>
      <c r="AR372" s="3" t="str">
        <f>_xll.BQL.QUERY("get(" &amp; AR$2 &amp; ") for('" &amp; $B$1 &amp; "') with(DATES=" &amp; TEXT($A372,"yyyy-mm-dd") &amp; ")")</f>
        <v>#N/A Requesting Data...</v>
      </c>
      <c r="AS372" s="3" t="str">
        <f>_xll.BQL.QUERY("get(" &amp; AS$2 &amp; ") for('" &amp; $B$1 &amp; "') with(DATES=" &amp; TEXT($A372,"yyyy-mm-dd") &amp; ")")</f>
        <v>#N/A Requesting Data...</v>
      </c>
      <c r="AT372" s="3" t="str">
        <f>_xll.BQL.QUERY("get(" &amp; AT$2 &amp; ") for('" &amp; $B$1 &amp; "') with(DATES=" &amp; TEXT($A372,"yyyy-mm-dd") &amp; ")")</f>
        <v>#N/A Requesting Data...</v>
      </c>
      <c r="AU372" s="3" t="str">
        <f>_xll.BQL.QUERY("get(" &amp; AU$2 &amp; ") for('" &amp; $B$1 &amp; "') with(DATES=" &amp; TEXT($A372,"yyyy-mm-dd") &amp; ")")</f>
        <v>#N/A Requesting Data...</v>
      </c>
      <c r="AV372" s="3" t="str">
        <f>_xll.BQL.QUERY("get(" &amp; AV$2 &amp; ") for('" &amp; $B$1 &amp; "') with(DATES=" &amp; TEXT($A372,"yyyy-mm-dd") &amp; ")")</f>
        <v>#N/A Requesting Data...</v>
      </c>
      <c r="AW372" s="3" t="str">
        <f>_xll.BQL.QUERY("get(" &amp; AW$2 &amp; ") for('" &amp; $B$1 &amp; "') with(DATES=" &amp; TEXT($A372,"yyyy-mm-dd") &amp; ")")</f>
        <v>#N/A Requesting Data...</v>
      </c>
      <c r="AX372" s="3" t="str">
        <f>_xll.BQL.QUERY("get(" &amp; AX$2 &amp; ") for('" &amp; $B$1 &amp; "') with(DATES=" &amp; TEXT($A372,"yyyy-mm-dd") &amp; ")")</f>
        <v>#N/A Requesting Data...</v>
      </c>
      <c r="AY372" s="3" t="str">
        <f>_xll.BQL.QUERY("get(" &amp; AY$2 &amp; ") for('" &amp; $B$1 &amp; "') with(DATES=" &amp; TEXT($A372,"yyyy-mm-dd") &amp; ")")</f>
        <v>#N/A Requesting Data...</v>
      </c>
      <c r="AZ372" s="3" t="str">
        <f>_xll.BQL.QUERY("get(" &amp; AZ$2 &amp; ") for('" &amp; $B$1 &amp; "') with(DATES=" &amp; TEXT($A372,"yyyy-mm-dd") &amp; ")")</f>
        <v>#N/A Requesting Data...</v>
      </c>
      <c r="BA372" s="3" t="str">
        <f>_xll.BQL.QUERY("get(" &amp; BA$2 &amp; ") for('" &amp; $B$1 &amp; "') with(DATES=" &amp; TEXT($A372,"yyyy-mm-dd") &amp; ")")</f>
        <v>#N/A Requesting Data...</v>
      </c>
      <c r="BB372" s="3" t="str">
        <f>_xll.BQL.QUERY("get(" &amp; BB$2 &amp; ") for('" &amp; $B$1 &amp; "') with(DATES=" &amp; TEXT($A372,"yyyy-mm-dd") &amp; ")")</f>
        <v>#N/A Requesting Data...</v>
      </c>
      <c r="BC372" s="3" t="str">
        <f>_xll.BQL.QUERY("get(" &amp; BC$2 &amp; ") for('" &amp; $B$1 &amp; "') with(DATES=" &amp; TEXT($A372,"yyyy-mm-dd") &amp; ")")</f>
        <v>#N/A Requesting Data...</v>
      </c>
      <c r="BD372" s="3" t="str">
        <f>_xll.BQL.QUERY("get(" &amp; BD$2 &amp; ") for('" &amp; $B$1 &amp; "') with(DATES=" &amp; TEXT($A372,"yyyy-mm-dd") &amp; ")")</f>
        <v>#N/A Requesting Data...</v>
      </c>
      <c r="BE372" s="3" t="str">
        <f>_xll.BQL.QUERY("get(" &amp; BE$2 &amp; ") for('" &amp; $B$1 &amp; "') with(DATES=" &amp; TEXT($A372,"yyyy-mm-dd") &amp; ")")</f>
        <v>#N/A Requesting Data...</v>
      </c>
      <c r="BF372" s="3">
        <f>_xll.BQL.QUERY("get(" &amp; BF$2 &amp; ") for('" &amp; $B$1 &amp; "') with(DATES=" &amp; TEXT($A372,"yyyy-mm-dd") &amp; ")")</f>
        <v>190978018000</v>
      </c>
      <c r="BG372" s="3" t="str">
        <f>_xll.BQL.QUERY("get(" &amp; BG$2 &amp; ") for('" &amp; $B$1 &amp; "') with(DATES=" &amp; TEXT($A372,"yyyy-mm-dd") &amp; ")")</f>
        <v>#N/A Requesting Data...</v>
      </c>
      <c r="BH372" s="3" t="str">
        <f>_xll.BQL.QUERY("get(" &amp; BH$2 &amp; ") for('" &amp; $B$1 &amp; "') with(DATES=" &amp; TEXT($A372,"yyyy-mm-dd") &amp; ")")</f>
        <v>#N/A Requesting Data...</v>
      </c>
      <c r="BI372" s="3" t="str">
        <f>_xll.BQL.QUERY("get(" &amp; BI$2 &amp; ") for('" &amp; $B$1 &amp; "') with(DATES=" &amp; TEXT($A372,"yyyy-mm-dd") &amp; ")")</f>
        <v>#N/A Requesting Data...</v>
      </c>
      <c r="BJ372" s="3" t="str">
        <f>_xll.BQL.QUERY("get(" &amp; BJ$2 &amp; ") for('" &amp; $B$1 &amp; "') with(DATES=" &amp; TEXT($A372,"yyyy-mm-dd") &amp; ")")</f>
        <v>#N/A Requesting Data...</v>
      </c>
      <c r="BK372" s="3" t="str">
        <f>_xll.BQL.QUERY("get(" &amp; BK$2 &amp; ") for('" &amp; $B$1 &amp; "') with(DATES=" &amp; TEXT($A372,"yyyy-mm-dd") &amp; ")")</f>
        <v>#N/A Requesting Data...</v>
      </c>
      <c r="BL372" s="3" t="str">
        <f>_xll.BQL.QUERY("get(" &amp; BL$2 &amp; ") for('" &amp; $B$1 &amp; "') with(DATES=" &amp; TEXT($A372,"yyyy-mm-dd") &amp; ")")</f>
        <v>#N/A Requesting Data...</v>
      </c>
      <c r="BM372" s="3" t="str">
        <f>_xll.BQL.QUERY("get(" &amp; BM$2 &amp; ") for('" &amp; $B$1 &amp; "') with(DATES=" &amp; TEXT($A372,"yyyy-mm-dd") &amp; ")")</f>
        <v>#N/A Requesting Data...</v>
      </c>
      <c r="BN372" s="3" t="str">
        <f>_xll.BQL.QUERY("get(" &amp; BN$2 &amp; ") for('" &amp; $B$1 &amp; "') with(DATES=" &amp; TEXT($A372,"yyyy-mm-dd") &amp; ")")</f>
        <v>#N/A Requesting Data...</v>
      </c>
    </row>
    <row r="373" spans="1:66" x14ac:dyDescent="0.25">
      <c r="A373" s="2">
        <v>43452</v>
      </c>
      <c r="B373" s="3">
        <f>_xll.BQL.QUERY("get(" &amp; B$2 &amp; ") for('" &amp; $B$1 &amp; "') with(DATES=" &amp; TEXT($A373,"yyyy-mm-dd") &amp; ")")</f>
        <v>26213554000</v>
      </c>
      <c r="C373" s="3" t="str">
        <f>_xll.BQL.QUERY("get(" &amp; C$2 &amp; ") for('" &amp; $B$1 &amp; "') with(DATES=" &amp; TEXT($A373,"yyyy-mm-dd") &amp; ")")</f>
        <v>#N/A</v>
      </c>
      <c r="D373" s="3" t="str">
        <f>_xll.BQL.QUERY("get(" &amp; D$2 &amp; ") for('" &amp; $B$1 &amp; "') with(DATES=" &amp; TEXT($A373,"yyyy-mm-dd") &amp; ")")</f>
        <v>#N/A</v>
      </c>
      <c r="E373" s="7" t="str">
        <f>_xll.BQL.QUERY("get(" &amp; E$2 &amp; ") for('" &amp; $B$1 &amp; "') with(DATES=" &amp; TEXT($A373,"yyyy-mm-dd") &amp; ")")</f>
        <v>#N/A Invalid Parameter: Undefined item: ARD_GENERAL_ADMINISTRATIVE_EXP.</v>
      </c>
      <c r="F373" s="7" t="str">
        <f>_xll.BQL.QUERY("get(" &amp; F$2 &amp; ") for('" &amp; $B$1 &amp; "') with(DATES=" &amp; TEXT($A373,"yyyy-mm-dd") &amp; ")")</f>
        <v>#N/A Invalid Parameter: Undefined item: ARD_ADVERTISING_EXPENSES.</v>
      </c>
      <c r="G373" s="7" t="str">
        <f>_xll.BQL.QUERY("get(" &amp; G$2 &amp; ") for('" &amp; $B$1 &amp; "') with(DATES=" &amp; TEXT($A373,"yyyy-mm-dd") &amp; ")")</f>
        <v>#N/A</v>
      </c>
      <c r="H373" s="7" t="str">
        <f>_xll.BQL.QUERY("get(" &amp; H$2 &amp; ") for('" &amp; $B$1 &amp; "') with(DATES=" &amp; TEXT($A373,"yyyy-mm-dd") &amp; ")")</f>
        <v>#N/A Invalid Parameter: Undefined item: ARDR_STAFF_CST_INCL_DIR_EMOLUMNT.</v>
      </c>
      <c r="I373" s="7" t="str">
        <f>_xll.BQL.QUERY("get(" &amp; I$2 &amp; ") for('" &amp; $B$1 &amp; "') with(DATES=" &amp; TEXT($A373,"yyyy-mm-dd") &amp; ")")</f>
        <v>#N/A Invalid Parameter: Undefined item: ARD_SPECIAL_ITEMS.</v>
      </c>
      <c r="J373" s="3" t="str">
        <f>_xll.BQL.QUERY("get(" &amp; J$2 &amp; ") for('" &amp; $B$1 &amp; "') with(DATES=" &amp; TEXT($A373,"yyyy-mm-dd") &amp; ")")</f>
        <v>#N/A Requesting Data...</v>
      </c>
      <c r="K373" s="1" t="str">
        <f>_xll.BQL.QUERY("get(" &amp; K$2 &amp; ") for('" &amp; $B$1 &amp; "') with(DATES=" &amp; TEXT($A373,"yyyy-mm-dd") &amp; ")")</f>
        <v>#N/A Requesting Data...</v>
      </c>
      <c r="L373" s="3" t="str">
        <f>_xll.BQL.QUERY("get(" &amp; L$2 &amp; ") for('" &amp; $B$1 &amp; "') with(DATES=" &amp; TEXT($A373,"yyyy-mm-dd") &amp; ")")</f>
        <v>#N/A Requesting Data...</v>
      </c>
      <c r="M373" s="3" t="str">
        <f>_xll.BQL.QUERY("get(" &amp; M$2 &amp; ") for('" &amp; $B$1 &amp; "') with(DATES=" &amp; TEXT($A373,"yyyy-mm-dd") &amp; ")")</f>
        <v>#N/A Requesting Data...</v>
      </c>
      <c r="N373" s="3" t="str">
        <f>_xll.BQL.QUERY("get(" &amp; N$2 &amp; ") for('" &amp; $B$1 &amp; "') with(DATES=" &amp; TEXT($A373,"yyyy-mm-dd") &amp; ")")</f>
        <v>#N/A Requesting Data...</v>
      </c>
      <c r="O373" s="3" t="str">
        <f>_xll.BQL.QUERY("get(" &amp; O$2 &amp; ") for('" &amp; $B$1 &amp; "') with(DATES=" &amp; TEXT($A373,"yyyy-mm-dd") &amp; ")")</f>
        <v>#N/A Requesting Data...</v>
      </c>
      <c r="P373" s="3" t="str">
        <f>_xll.BQL.QUERY("get(" &amp; P$2 &amp; ") for('" &amp; $B$1 &amp; "') with(DATES=" &amp; TEXT($A373,"yyyy-mm-dd") &amp; ")")</f>
        <v>#N/A Requesting Data...</v>
      </c>
      <c r="Q373" s="3" t="str">
        <f>_xll.BQL.QUERY("get(" &amp; Q$2 &amp; ") for('" &amp; $B$1 &amp; "') with(DATES=" &amp; TEXT($A373,"yyyy-mm-dd") &amp; ")")</f>
        <v>#N/A Requesting Data...</v>
      </c>
      <c r="R373" s="3" t="str">
        <f>_xll.BQL.QUERY("get(" &amp; R$2 &amp; ") for('" &amp; $B$1 &amp; "') with(DATES=" &amp; TEXT($A373,"yyyy-mm-dd") &amp; ")")</f>
        <v>#N/A Requesting Data...</v>
      </c>
      <c r="S373" s="3" t="str">
        <f>_xll.BQL.QUERY("get(" &amp; S$2 &amp; ") for('" &amp; $B$1 &amp; "') with(DATES=" &amp; TEXT($A373,"yyyy-mm-dd") &amp; ")")</f>
        <v>#N/A Requesting Data...</v>
      </c>
      <c r="T373" s="3" t="str">
        <f>_xll.BQL.QUERY("get(" &amp; T$2 &amp; ") for('" &amp; $B$1 &amp; "') with(DATES=" &amp; TEXT($A373,"yyyy-mm-dd") &amp; ")")</f>
        <v>#N/A</v>
      </c>
      <c r="U373" s="3" t="str">
        <f>_xll.BQL.QUERY("get(" &amp; U$2 &amp; ") for('" &amp; $B$1 &amp; "') with(DATES=" &amp; TEXT($A373,"yyyy-mm-dd") &amp; ")")</f>
        <v>#N/A Requesting Data...</v>
      </c>
      <c r="V373" s="3" t="str">
        <f>_xll.BQL.QUERY("get(" &amp; V$2 &amp; ") for('" &amp; $B$1 &amp; "') with(DATES=" &amp; TEXT($A373,"yyyy-mm-dd") &amp; ")")</f>
        <v>#N/A Requesting Data...</v>
      </c>
      <c r="W373" s="3" t="str">
        <f>_xll.BQL.QUERY("get(" &amp; W$2 &amp; ") for('" &amp; $B$1 &amp; "') with(DATES=" &amp; TEXT($A373,"yyyy-mm-dd") &amp; ")")</f>
        <v>#N/A Requesting Data...</v>
      </c>
      <c r="X373" s="3" t="str">
        <f>_xll.BQL.QUERY("get(" &amp; X$2 &amp; ") for('" &amp; $B$1 &amp; "') with(DATES=" &amp; TEXT($A373,"yyyy-mm-dd") &amp; ")")</f>
        <v>#N/A Requesting Data...</v>
      </c>
      <c r="Y373" s="3" t="str">
        <f>_xll.BQL.QUERY("get(" &amp; Y$2 &amp; ") for('" &amp; $B$1 &amp; "') with(DATES=" &amp; TEXT($A373,"yyyy-mm-dd") &amp; ")")</f>
        <v>#N/A Requesting Data...</v>
      </c>
      <c r="Z373" s="3" t="str">
        <f>_xll.BQL.QUERY("get(" &amp; Z$2 &amp; ") for('" &amp; $B$1 &amp; "') with(DATES=" &amp; TEXT($A373,"yyyy-mm-dd") &amp; ")")</f>
        <v>#N/A Requesting Data...</v>
      </c>
      <c r="AA373" s="3" t="str">
        <f>_xll.BQL.QUERY("get(" &amp; AA$2 &amp; ") for('" &amp; $B$1 &amp; "') with(DATES=" &amp; TEXT($A373,"yyyy-mm-dd") &amp; ")")</f>
        <v>#N/A Requesting Data...</v>
      </c>
      <c r="AB373" s="3" t="str">
        <f>_xll.BQL.QUERY("get(" &amp; AB$2 &amp; ") for('" &amp; $B$1 &amp; "') with(DATES=" &amp; TEXT($A373,"yyyy-mm-dd") &amp; ")")</f>
        <v>#N/A Invalid Parameter: Undefined item: ARD_ISSUANCE_STOCK_TOTAL_EQTY.</v>
      </c>
      <c r="AC373" s="3" t="str">
        <f>_xll.BQL.QUERY("get(" &amp; AC$2 &amp; ") for('" &amp; $B$1 &amp; "') with(DATES=" &amp; TEXT($A373,"yyyy-mm-dd") &amp; ")")</f>
        <v>#N/A Requesting Data...</v>
      </c>
      <c r="AD373" s="3" t="str">
        <f>_xll.BQL.QUERY("get(" &amp; AD$2 &amp; ") for('" &amp; $B$1 &amp; "') with(DATES=" &amp; TEXT($A373,"yyyy-mm-dd") &amp; ")")</f>
        <v>#N/A Requesting Data...</v>
      </c>
      <c r="AE373" s="3" t="str">
        <f>_xll.BQL.QUERY("get(" &amp; AE$2 &amp; ") for('" &amp; $B$1 &amp; "') with(DATES=" &amp; TEXT($A373,"yyyy-mm-dd") &amp; ")")</f>
        <v>#N/A Requesting Data...</v>
      </c>
      <c r="AF373" s="3" t="str">
        <f>_xll.BQL.QUERY("get(" &amp; AF$2 &amp; ") for('" &amp; $B$1 &amp; "') with(DATES=" &amp; TEXT($A373,"yyyy-mm-dd") &amp; ")")</f>
        <v>#N/A Requesting Data...</v>
      </c>
      <c r="AG373" s="3" t="str">
        <f>_xll.BQL.QUERY("get(" &amp; AG$2 &amp; ") for('" &amp; $B$1 &amp; "') with(DATES=" &amp; TEXT($A373,"yyyy-mm-dd") &amp; ")")</f>
        <v>#N/A Requesting Data...</v>
      </c>
      <c r="AH373" s="3" t="str">
        <f>_xll.BQL.QUERY("get(" &amp; AH$2 &amp; ") for('" &amp; $B$1 &amp; "') with(DATES=" &amp; TEXT($A373,"yyyy-mm-dd") &amp; ")")</f>
        <v>#N/A Requesting Data...</v>
      </c>
      <c r="AI373" s="3" t="str">
        <f>_xll.BQL.QUERY("get(" &amp; AI$2 &amp; ") for('" &amp; $B$1 &amp; "') with(DATES=" &amp; TEXT($A373,"yyyy-mm-dd") &amp; ")")</f>
        <v>#N/A Invalid Parameter: Undefined item: CASH_ST_INVESTMENTS.</v>
      </c>
      <c r="AJ373" s="3" t="str">
        <f>_xll.BQL.QUERY("get(" &amp; AJ$2 &amp; ") for('" &amp; $B$1 &amp; "') with(DATES=" &amp; TEXT($A373,"yyyy-mm-dd") &amp; ")")</f>
        <v>#N/A Requesting Data...</v>
      </c>
      <c r="AK373" s="3" t="str">
        <f>_xll.BQL.QUERY("get(" &amp; AK$2 &amp; ") for('" &amp; $B$1 &amp; "') with(DATES=" &amp; TEXT($A373,"yyyy-mm-dd") &amp; ")")</f>
        <v>#N/A Requesting Data...</v>
      </c>
      <c r="AL373" s="3" t="str">
        <f>_xll.BQL.QUERY("get(" &amp; AL$2 &amp; ") for('" &amp; $B$1 &amp; "') with(DATES=" &amp; TEXT($A373,"yyyy-mm-dd") &amp; ")")</f>
        <v>#N/A Requesting Data...</v>
      </c>
      <c r="AM373" s="3" t="str">
        <f>_xll.BQL.QUERY("get(" &amp; AM$2 &amp; ") for('" &amp; $B$1 &amp; "') with(DATES=" &amp; TEXT($A373,"yyyy-mm-dd") &amp; ")")</f>
        <v>#N/A Requesting Data...</v>
      </c>
      <c r="AN373" s="3" t="str">
        <f>_xll.BQL.QUERY("get(" &amp; AN$2 &amp; ") for('" &amp; $B$1 &amp; "') with(DATES=" &amp; TEXT($A373,"yyyy-mm-dd") &amp; ")")</f>
        <v>#N/A Requesting Data...</v>
      </c>
      <c r="AO373" s="3" t="str">
        <f>_xll.BQL.QUERY("get(" &amp; AO$2 &amp; ") for('" &amp; $B$1 &amp; "') with(DATES=" &amp; TEXT($A373,"yyyy-mm-dd") &amp; ")")</f>
        <v>#N/A Requesting Data...</v>
      </c>
      <c r="AP373" s="3" t="str">
        <f>_xll.BQL.QUERY("get(" &amp; AP$2 &amp; ") for('" &amp; $B$1 &amp; "') with(DATES=" &amp; TEXT($A373,"yyyy-mm-dd") &amp; ")")</f>
        <v>#N/A Requesting Data...</v>
      </c>
      <c r="AQ373" s="3" t="str">
        <f>_xll.BQL.QUERY("get(" &amp; AQ$2 &amp; ") for('" &amp; $B$1 &amp; "') with(DATES=" &amp; TEXT($A373,"yyyy-mm-dd") &amp; ")")</f>
        <v>#N/A Requesting Data...</v>
      </c>
      <c r="AR373" s="3" t="str">
        <f>_xll.BQL.QUERY("get(" &amp; AR$2 &amp; ") for('" &amp; $B$1 &amp; "') with(DATES=" &amp; TEXT($A373,"yyyy-mm-dd") &amp; ")")</f>
        <v>#N/A Requesting Data...</v>
      </c>
      <c r="AS373" s="3" t="str">
        <f>_xll.BQL.QUERY("get(" &amp; AS$2 &amp; ") for('" &amp; $B$1 &amp; "') with(DATES=" &amp; TEXT($A373,"yyyy-mm-dd") &amp; ")")</f>
        <v>#N/A Requesting Data...</v>
      </c>
      <c r="AT373" s="3" t="str">
        <f>_xll.BQL.QUERY("get(" &amp; AT$2 &amp; ") for('" &amp; $B$1 &amp; "') with(DATES=" &amp; TEXT($A373,"yyyy-mm-dd") &amp; ")")</f>
        <v>#N/A Requesting Data...</v>
      </c>
      <c r="AU373" s="3" t="str">
        <f>_xll.BQL.QUERY("get(" &amp; AU$2 &amp; ") for('" &amp; $B$1 &amp; "') with(DATES=" &amp; TEXT($A373,"yyyy-mm-dd") &amp; ")")</f>
        <v>#N/A Requesting Data...</v>
      </c>
      <c r="AV373" s="3" t="str">
        <f>_xll.BQL.QUERY("get(" &amp; AV$2 &amp; ") for('" &amp; $B$1 &amp; "') with(DATES=" &amp; TEXT($A373,"yyyy-mm-dd") &amp; ")")</f>
        <v>#N/A Requesting Data...</v>
      </c>
      <c r="AW373" s="3" t="str">
        <f>_xll.BQL.QUERY("get(" &amp; AW$2 &amp; ") for('" &amp; $B$1 &amp; "') with(DATES=" &amp; TEXT($A373,"yyyy-mm-dd") &amp; ")")</f>
        <v>#N/A Requesting Data...</v>
      </c>
      <c r="AX373" s="3" t="str">
        <f>_xll.BQL.QUERY("get(" &amp; AX$2 &amp; ") for('" &amp; $B$1 &amp; "') with(DATES=" &amp; TEXT($A373,"yyyy-mm-dd") &amp; ")")</f>
        <v>#N/A Requesting Data...</v>
      </c>
      <c r="AY373" s="3" t="str">
        <f>_xll.BQL.QUERY("get(" &amp; AY$2 &amp; ") for('" &amp; $B$1 &amp; "') with(DATES=" &amp; TEXT($A373,"yyyy-mm-dd") &amp; ")")</f>
        <v>#N/A Requesting Data...</v>
      </c>
      <c r="AZ373" s="3" t="str">
        <f>_xll.BQL.QUERY("get(" &amp; AZ$2 &amp; ") for('" &amp; $B$1 &amp; "') with(DATES=" &amp; TEXT($A373,"yyyy-mm-dd") &amp; ")")</f>
        <v>#N/A Requesting Data...</v>
      </c>
      <c r="BA373" s="3" t="str">
        <f>_xll.BQL.QUERY("get(" &amp; BA$2 &amp; ") for('" &amp; $B$1 &amp; "') with(DATES=" &amp; TEXT($A373,"yyyy-mm-dd") &amp; ")")</f>
        <v>#N/A Requesting Data...</v>
      </c>
      <c r="BB373" s="3" t="str">
        <f>_xll.BQL.QUERY("get(" &amp; BB$2 &amp; ") for('" &amp; $B$1 &amp; "') with(DATES=" &amp; TEXT($A373,"yyyy-mm-dd") &amp; ")")</f>
        <v>#N/A Requesting Data...</v>
      </c>
      <c r="BC373" s="3" t="str">
        <f>_xll.BQL.QUERY("get(" &amp; BC$2 &amp; ") for('" &amp; $B$1 &amp; "') with(DATES=" &amp; TEXT($A373,"yyyy-mm-dd") &amp; ")")</f>
        <v>#N/A Requesting Data...</v>
      </c>
      <c r="BD373" s="3" t="str">
        <f>_xll.BQL.QUERY("get(" &amp; BD$2 &amp; ") for('" &amp; $B$1 &amp; "') with(DATES=" &amp; TEXT($A373,"yyyy-mm-dd") &amp; ")")</f>
        <v>#N/A Requesting Data...</v>
      </c>
      <c r="BE373" s="3" t="str">
        <f>_xll.BQL.QUERY("get(" &amp; BE$2 &amp; ") for('" &amp; $B$1 &amp; "') with(DATES=" &amp; TEXT($A373,"yyyy-mm-dd") &amp; ")")</f>
        <v>#N/A Requesting Data...</v>
      </c>
      <c r="BF373" s="3" t="str">
        <f>_xll.BQL.QUERY("get(" &amp; BF$2 &amp; ") for('" &amp; $B$1 &amp; "') with(DATES=" &amp; TEXT($A373,"yyyy-mm-dd") &amp; ")")</f>
        <v>#N/A Requesting Data...</v>
      </c>
      <c r="BG373" s="3" t="str">
        <f>_xll.BQL.QUERY("get(" &amp; BG$2 &amp; ") for('" &amp; $B$1 &amp; "') with(DATES=" &amp; TEXT($A373,"yyyy-mm-dd") &amp; ")")</f>
        <v>#N/A Requesting Data...</v>
      </c>
      <c r="BH373" s="3" t="str">
        <f>_xll.BQL.QUERY("get(" &amp; BH$2 &amp; ") for('" &amp; $B$1 &amp; "') with(DATES=" &amp; TEXT($A373,"yyyy-mm-dd") &amp; ")")</f>
        <v>#N/A Requesting Data...</v>
      </c>
      <c r="BI373" s="3" t="str">
        <f>_xll.BQL.QUERY("get(" &amp; BI$2 &amp; ") for('" &amp; $B$1 &amp; "') with(DATES=" &amp; TEXT($A373,"yyyy-mm-dd") &amp; ")")</f>
        <v>#N/A Requesting Data...</v>
      </c>
      <c r="BJ373" s="3" t="str">
        <f>_xll.BQL.QUERY("get(" &amp; BJ$2 &amp; ") for('" &amp; $B$1 &amp; "') with(DATES=" &amp; TEXT($A373,"yyyy-mm-dd") &amp; ")")</f>
        <v>#N/A Requesting Data...</v>
      </c>
      <c r="BK373" s="3" t="str">
        <f>_xll.BQL.QUERY("get(" &amp; BK$2 &amp; ") for('" &amp; $B$1 &amp; "') with(DATES=" &amp; TEXT($A373,"yyyy-mm-dd") &amp; ")")</f>
        <v>#N/A Requesting Data...</v>
      </c>
      <c r="BL373" s="3" t="str">
        <f>_xll.BQL.QUERY("get(" &amp; BL$2 &amp; ") for('" &amp; $B$1 &amp; "') with(DATES=" &amp; TEXT($A373,"yyyy-mm-dd") &amp; ")")</f>
        <v>#N/A Requesting Data...</v>
      </c>
      <c r="BM373" s="3" t="str">
        <f>_xll.BQL.QUERY("get(" &amp; BM$2 &amp; ") for('" &amp; $B$1 &amp; "') with(DATES=" &amp; TEXT($A373,"yyyy-mm-dd") &amp; ")")</f>
        <v>#N/A Requesting Data...</v>
      </c>
      <c r="BN373" s="3" t="str">
        <f>_xll.BQL.QUERY("get(" &amp; BN$2 &amp; ") for('" &amp; $B$1 &amp; "') with(DATES=" &amp; TEXT($A373,"yyyy-mm-dd") &amp; ")")</f>
        <v>#N/A Requesting Data...</v>
      </c>
    </row>
    <row r="374" spans="1:66" x14ac:dyDescent="0.25">
      <c r="A374" s="2">
        <v>43453</v>
      </c>
      <c r="B374" s="3">
        <f>_xll.BQL.QUERY("get(" &amp; B$2 &amp; ") for('" &amp; $B$1 &amp; "') with(DATES=" &amp; TEXT($A374,"yyyy-mm-dd") &amp; ")")</f>
        <v>26213554000</v>
      </c>
      <c r="C374" s="3" t="str">
        <f>_xll.BQL.QUERY("get(" &amp; C$2 &amp; ") for('" &amp; $B$1 &amp; "') with(DATES=" &amp; TEXT($A374,"yyyy-mm-dd") &amp; ")")</f>
        <v>#N/A</v>
      </c>
      <c r="D374" s="3" t="str">
        <f>_xll.BQL.QUERY("get(" &amp; D$2 &amp; ") for('" &amp; $B$1 &amp; "') with(DATES=" &amp; TEXT($A374,"yyyy-mm-dd") &amp; ")")</f>
        <v>#N/A</v>
      </c>
      <c r="E374" s="7" t="str">
        <f>_xll.BQL.QUERY("get(" &amp; E$2 &amp; ") for('" &amp; $B$1 &amp; "') with(DATES=" &amp; TEXT($A374,"yyyy-mm-dd") &amp; ")")</f>
        <v>#N/A Invalid Parameter: Undefined item: ARD_GENERAL_ADMINISTRATIVE_EXP.</v>
      </c>
      <c r="F374" s="7" t="str">
        <f>_xll.BQL.QUERY("get(" &amp; F$2 &amp; ") for('" &amp; $B$1 &amp; "') with(DATES=" &amp; TEXT($A374,"yyyy-mm-dd") &amp; ")")</f>
        <v>#N/A Invalid Parameter: Undefined item: ARD_ADVERTISING_EXPENSES.</v>
      </c>
      <c r="G374" s="7" t="str">
        <f>_xll.BQL.QUERY("get(" &amp; G$2 &amp; ") for('" &amp; $B$1 &amp; "') with(DATES=" &amp; TEXT($A374,"yyyy-mm-dd") &amp; ")")</f>
        <v>#N/A</v>
      </c>
      <c r="H374" s="7" t="str">
        <f>_xll.BQL.QUERY("get(" &amp; H$2 &amp; ") for('" &amp; $B$1 &amp; "') with(DATES=" &amp; TEXT($A374,"yyyy-mm-dd") &amp; ")")</f>
        <v>#N/A Invalid Parameter: Undefined item: ARDR_STAFF_CST_INCL_DIR_EMOLUMNT.</v>
      </c>
      <c r="I374" s="7" t="str">
        <f>_xll.BQL.QUERY("get(" &amp; I$2 &amp; ") for('" &amp; $B$1 &amp; "') with(DATES=" &amp; TEXT($A374,"yyyy-mm-dd") &amp; ")")</f>
        <v>#N/A Invalid Parameter: Undefined item: ARD_SPECIAL_ITEMS.</v>
      </c>
      <c r="J374" s="3" t="str">
        <f>_xll.BQL.QUERY("get(" &amp; J$2 &amp; ") for('" &amp; $B$1 &amp; "') with(DATES=" &amp; TEXT($A374,"yyyy-mm-dd") &amp; ")")</f>
        <v>#N/A Requesting Data...</v>
      </c>
      <c r="K374" s="1" t="str">
        <f>_xll.BQL.QUERY("get(" &amp; K$2 &amp; ") for('" &amp; $B$1 &amp; "') with(DATES=" &amp; TEXT($A374,"yyyy-mm-dd") &amp; ")")</f>
        <v>#N/A Requesting Data...</v>
      </c>
      <c r="L374" s="3" t="str">
        <f>_xll.BQL.QUERY("get(" &amp; L$2 &amp; ") for('" &amp; $B$1 &amp; "') with(DATES=" &amp; TEXT($A374,"yyyy-mm-dd") &amp; ")")</f>
        <v>#N/A Requesting Data...</v>
      </c>
      <c r="M374" s="3" t="str">
        <f>_xll.BQL.QUERY("get(" &amp; M$2 &amp; ") for('" &amp; $B$1 &amp; "') with(DATES=" &amp; TEXT($A374,"yyyy-mm-dd") &amp; ")")</f>
        <v>#N/A Requesting Data...</v>
      </c>
      <c r="N374" s="3" t="str">
        <f>_xll.BQL.QUERY("get(" &amp; N$2 &amp; ") for('" &amp; $B$1 &amp; "') with(DATES=" &amp; TEXT($A374,"yyyy-mm-dd") &amp; ")")</f>
        <v>#N/A Requesting Data...</v>
      </c>
      <c r="O374" s="3" t="str">
        <f>_xll.BQL.QUERY("get(" &amp; O$2 &amp; ") for('" &amp; $B$1 &amp; "') with(DATES=" &amp; TEXT($A374,"yyyy-mm-dd") &amp; ")")</f>
        <v>#N/A Requesting Data...</v>
      </c>
      <c r="P374" s="3" t="str">
        <f>_xll.BQL.QUERY("get(" &amp; P$2 &amp; ") for('" &amp; $B$1 &amp; "') with(DATES=" &amp; TEXT($A374,"yyyy-mm-dd") &amp; ")")</f>
        <v>#N/A Requesting Data...</v>
      </c>
      <c r="Q374" s="3" t="str">
        <f>_xll.BQL.QUERY("get(" &amp; Q$2 &amp; ") for('" &amp; $B$1 &amp; "') with(DATES=" &amp; TEXT($A374,"yyyy-mm-dd") &amp; ")")</f>
        <v>#N/A Requesting Data...</v>
      </c>
      <c r="R374" s="3" t="str">
        <f>_xll.BQL.QUERY("get(" &amp; R$2 &amp; ") for('" &amp; $B$1 &amp; "') with(DATES=" &amp; TEXT($A374,"yyyy-mm-dd") &amp; ")")</f>
        <v>#N/A Requesting Data...</v>
      </c>
      <c r="S374" s="3" t="str">
        <f>_xll.BQL.QUERY("get(" &amp; S$2 &amp; ") for('" &amp; $B$1 &amp; "') with(DATES=" &amp; TEXT($A374,"yyyy-mm-dd") &amp; ")")</f>
        <v>#N/A Requesting Data...</v>
      </c>
      <c r="T374" s="3" t="str">
        <f>_xll.BQL.QUERY("get(" &amp; T$2 &amp; ") for('" &amp; $B$1 &amp; "') with(DATES=" &amp; TEXT($A374,"yyyy-mm-dd") &amp; ")")</f>
        <v>#N/A Requesting Data...</v>
      </c>
      <c r="U374" s="3" t="str">
        <f>_xll.BQL.QUERY("get(" &amp; U$2 &amp; ") for('" &amp; $B$1 &amp; "') with(DATES=" &amp; TEXT($A374,"yyyy-mm-dd") &amp; ")")</f>
        <v>#N/A Requesting Data...</v>
      </c>
      <c r="V374" s="3" t="str">
        <f>_xll.BQL.QUERY("get(" &amp; V$2 &amp; ") for('" &amp; $B$1 &amp; "') with(DATES=" &amp; TEXT($A374,"yyyy-mm-dd") &amp; ")")</f>
        <v>#N/A Requesting Data...</v>
      </c>
      <c r="W374" s="3" t="str">
        <f>_xll.BQL.QUERY("get(" &amp; W$2 &amp; ") for('" &amp; $B$1 &amp; "') with(DATES=" &amp; TEXT($A374,"yyyy-mm-dd") &amp; ")")</f>
        <v>#N/A Requesting Data...</v>
      </c>
      <c r="X374" s="3" t="str">
        <f>_xll.BQL.QUERY("get(" &amp; X$2 &amp; ") for('" &amp; $B$1 &amp; "') with(DATES=" &amp; TEXT($A374,"yyyy-mm-dd") &amp; ")")</f>
        <v>#N/A Requesting Data...</v>
      </c>
      <c r="Y374" s="3" t="str">
        <f>_xll.BQL.QUERY("get(" &amp; Y$2 &amp; ") for('" &amp; $B$1 &amp; "') with(DATES=" &amp; TEXT($A374,"yyyy-mm-dd") &amp; ")")</f>
        <v>#N/A Requesting Data...</v>
      </c>
      <c r="Z374" s="3" t="str">
        <f>_xll.BQL.QUERY("get(" &amp; Z$2 &amp; ") for('" &amp; $B$1 &amp; "') with(DATES=" &amp; TEXT($A374,"yyyy-mm-dd") &amp; ")")</f>
        <v>#N/A Requesting Data...</v>
      </c>
      <c r="AA374" s="3" t="str">
        <f>_xll.BQL.QUERY("get(" &amp; AA$2 &amp; ") for('" &amp; $B$1 &amp; "') with(DATES=" &amp; TEXT($A374,"yyyy-mm-dd") &amp; ")")</f>
        <v>#N/A Requesting Data...</v>
      </c>
      <c r="AB374" s="3" t="str">
        <f>_xll.BQL.QUERY("get(" &amp; AB$2 &amp; ") for('" &amp; $B$1 &amp; "') with(DATES=" &amp; TEXT($A374,"yyyy-mm-dd") &amp; ")")</f>
        <v>#N/A Requesting Data...</v>
      </c>
      <c r="AC374" s="3" t="str">
        <f>_xll.BQL.QUERY("get(" &amp; AC$2 &amp; ") for('" &amp; $B$1 &amp; "') with(DATES=" &amp; TEXT($A374,"yyyy-mm-dd") &amp; ")")</f>
        <v>#N/A Requesting Data...</v>
      </c>
      <c r="AD374" s="3" t="str">
        <f>_xll.BQL.QUERY("get(" &amp; AD$2 &amp; ") for('" &amp; $B$1 &amp; "') with(DATES=" &amp; TEXT($A374,"yyyy-mm-dd") &amp; ")")</f>
        <v>#N/A Requesting Data...</v>
      </c>
      <c r="AE374" s="3" t="str">
        <f>_xll.BQL.QUERY("get(" &amp; AE$2 &amp; ") for('" &amp; $B$1 &amp; "') with(DATES=" &amp; TEXT($A374,"yyyy-mm-dd") &amp; ")")</f>
        <v>#N/A Requesting Data...</v>
      </c>
      <c r="AF374" s="3" t="str">
        <f>_xll.BQL.QUERY("get(" &amp; AF$2 &amp; ") for('" &amp; $B$1 &amp; "') with(DATES=" &amp; TEXT($A374,"yyyy-mm-dd") &amp; ")")</f>
        <v>#N/A Requesting Data...</v>
      </c>
      <c r="AG374" s="3" t="str">
        <f>_xll.BQL.QUERY("get(" &amp; AG$2 &amp; ") for('" &amp; $B$1 &amp; "') with(DATES=" &amp; TEXT($A374,"yyyy-mm-dd") &amp; ")")</f>
        <v>#N/A Requesting Data...</v>
      </c>
      <c r="AH374" s="3" t="str">
        <f>_xll.BQL.QUERY("get(" &amp; AH$2 &amp; ") for('" &amp; $B$1 &amp; "') with(DATES=" &amp; TEXT($A374,"yyyy-mm-dd") &amp; ")")</f>
        <v>#N/A Requesting Data...</v>
      </c>
      <c r="AI374" s="3" t="str">
        <f>_xll.BQL.QUERY("get(" &amp; AI$2 &amp; ") for('" &amp; $B$1 &amp; "') with(DATES=" &amp; TEXT($A374,"yyyy-mm-dd") &amp; ")")</f>
        <v>#N/A Requesting Data...</v>
      </c>
      <c r="AJ374" s="3" t="str">
        <f>_xll.BQL.QUERY("get(" &amp; AJ$2 &amp; ") for('" &amp; $B$1 &amp; "') with(DATES=" &amp; TEXT($A374,"yyyy-mm-dd") &amp; ")")</f>
        <v>#N/A Requesting Data...</v>
      </c>
      <c r="AK374" s="3" t="str">
        <f>_xll.BQL.QUERY("get(" &amp; AK$2 &amp; ") for('" &amp; $B$1 &amp; "') with(DATES=" &amp; TEXT($A374,"yyyy-mm-dd") &amp; ")")</f>
        <v>#N/A</v>
      </c>
      <c r="AL374" s="3" t="str">
        <f>_xll.BQL.QUERY("get(" &amp; AL$2 &amp; ") for('" &amp; $B$1 &amp; "') with(DATES=" &amp; TEXT($A374,"yyyy-mm-dd") &amp; ")")</f>
        <v>#N/A Requesting Data...</v>
      </c>
      <c r="AM374" s="3" t="str">
        <f>_xll.BQL.QUERY("get(" &amp; AM$2 &amp; ") for('" &amp; $B$1 &amp; "') with(DATES=" &amp; TEXT($A374,"yyyy-mm-dd") &amp; ")")</f>
        <v>#N/A Requesting Data...</v>
      </c>
      <c r="AN374" s="3" t="str">
        <f>_xll.BQL.QUERY("get(" &amp; AN$2 &amp; ") for('" &amp; $B$1 &amp; "') with(DATES=" &amp; TEXT($A374,"yyyy-mm-dd") &amp; ")")</f>
        <v>#N/A Requesting Data...</v>
      </c>
      <c r="AO374" s="3" t="str">
        <f>_xll.BQL.QUERY("get(" &amp; AO$2 &amp; ") for('" &amp; $B$1 &amp; "') with(DATES=" &amp; TEXT($A374,"yyyy-mm-dd") &amp; ")")</f>
        <v>#N/A Requesting Data...</v>
      </c>
      <c r="AP374" s="3" t="str">
        <f>_xll.BQL.QUERY("get(" &amp; AP$2 &amp; ") for('" &amp; $B$1 &amp; "') with(DATES=" &amp; TEXT($A374,"yyyy-mm-dd") &amp; ")")</f>
        <v>#N/A Requesting Data...</v>
      </c>
      <c r="AQ374" s="3" t="str">
        <f>_xll.BQL.QUERY("get(" &amp; AQ$2 &amp; ") for('" &amp; $B$1 &amp; "') with(DATES=" &amp; TEXT($A374,"yyyy-mm-dd") &amp; ")")</f>
        <v>#N/A Requesting Data...</v>
      </c>
      <c r="AR374" s="3" t="str">
        <f>_xll.BQL.QUERY("get(" &amp; AR$2 &amp; ") for('" &amp; $B$1 &amp; "') with(DATES=" &amp; TEXT($A374,"yyyy-mm-dd") &amp; ")")</f>
        <v>#N/A Requesting Data...</v>
      </c>
      <c r="AS374" s="3" t="str">
        <f>_xll.BQL.QUERY("get(" &amp; AS$2 &amp; ") for('" &amp; $B$1 &amp; "') with(DATES=" &amp; TEXT($A374,"yyyy-mm-dd") &amp; ")")</f>
        <v>#N/A Invalid Parameter: Undefined item: ARD_INCOME_TAX_ACCRUED_PAYABLE.</v>
      </c>
      <c r="AT374" s="3" t="str">
        <f>_xll.BQL.QUERY("get(" &amp; AT$2 &amp; ") for('" &amp; $B$1 &amp; "') with(DATES=" &amp; TEXT($A374,"yyyy-mm-dd") &amp; ")")</f>
        <v>#N/A Requesting Data...</v>
      </c>
      <c r="AU374" s="3" t="str">
        <f>_xll.BQL.QUERY("get(" &amp; AU$2 &amp; ") for('" &amp; $B$1 &amp; "') with(DATES=" &amp; TEXT($A374,"yyyy-mm-dd") &amp; ")")</f>
        <v>#N/A Requesting Data...</v>
      </c>
      <c r="AV374" s="3" t="str">
        <f>_xll.BQL.QUERY("get(" &amp; AV$2 &amp; ") for('" &amp; $B$1 &amp; "') with(DATES=" &amp; TEXT($A374,"yyyy-mm-dd") &amp; ")")</f>
        <v>#N/A Requesting Data...</v>
      </c>
      <c r="AW374" s="3" t="str">
        <f>_xll.BQL.QUERY("get(" &amp; AW$2 &amp; ") for('" &amp; $B$1 &amp; "') with(DATES=" &amp; TEXT($A374,"yyyy-mm-dd") &amp; ")")</f>
        <v>#N/A Requesting Data...</v>
      </c>
      <c r="AX374" s="3" t="str">
        <f>_xll.BQL.QUERY("get(" &amp; AX$2 &amp; ") for('" &amp; $B$1 &amp; "') with(DATES=" &amp; TEXT($A374,"yyyy-mm-dd") &amp; ")")</f>
        <v>#N/A Requesting Data...</v>
      </c>
      <c r="AY374" s="3" t="str">
        <f>_xll.BQL.QUERY("get(" &amp; AY$2 &amp; ") for('" &amp; $B$1 &amp; "') with(DATES=" &amp; TEXT($A374,"yyyy-mm-dd") &amp; ")")</f>
        <v>#N/A Requesting Data...</v>
      </c>
      <c r="AZ374" s="3" t="str">
        <f>_xll.BQL.QUERY("get(" &amp; AZ$2 &amp; ") for('" &amp; $B$1 &amp; "') with(DATES=" &amp; TEXT($A374,"yyyy-mm-dd") &amp; ")")</f>
        <v>#N/A Requesting Data...</v>
      </c>
      <c r="BA374" s="3" t="str">
        <f>_xll.BQL.QUERY("get(" &amp; BA$2 &amp; ") for('" &amp; $B$1 &amp; "') with(DATES=" &amp; TEXT($A374,"yyyy-mm-dd") &amp; ")")</f>
        <v>#N/A Requesting Data...</v>
      </c>
      <c r="BB374" s="3" t="str">
        <f>_xll.BQL.QUERY("get(" &amp; BB$2 &amp; ") for('" &amp; $B$1 &amp; "') with(DATES=" &amp; TEXT($A374,"yyyy-mm-dd") &amp; ")")</f>
        <v>#N/A Requesting Data...</v>
      </c>
      <c r="BC374" s="3" t="str">
        <f>_xll.BQL.QUERY("get(" &amp; BC$2 &amp; ") for('" &amp; $B$1 &amp; "') with(DATES=" &amp; TEXT($A374,"yyyy-mm-dd") &amp; ")")</f>
        <v>#N/A Requesting Data...</v>
      </c>
      <c r="BD374" s="3" t="str">
        <f>_xll.BQL.QUERY("get(" &amp; BD$2 &amp; ") for('" &amp; $B$1 &amp; "') with(DATES=" &amp; TEXT($A374,"yyyy-mm-dd") &amp; ")")</f>
        <v>#N/A Requesting Data...</v>
      </c>
      <c r="BE374" s="3" t="str">
        <f>_xll.BQL.QUERY("get(" &amp; BE$2 &amp; ") for('" &amp; $B$1 &amp; "') with(DATES=" &amp; TEXT($A374,"yyyy-mm-dd") &amp; ")")</f>
        <v>#N/A Requesting Data...</v>
      </c>
      <c r="BF374" s="3" t="str">
        <f>_xll.BQL.QUERY("get(" &amp; BF$2 &amp; ") for('" &amp; $B$1 &amp; "') with(DATES=" &amp; TEXT($A374,"yyyy-mm-dd") &amp; ")")</f>
        <v>#N/A Requesting Data...</v>
      </c>
      <c r="BG374" s="3" t="str">
        <f>_xll.BQL.QUERY("get(" &amp; BG$2 &amp; ") for('" &amp; $B$1 &amp; "') with(DATES=" &amp; TEXT($A374,"yyyy-mm-dd") &amp; ")")</f>
        <v>#N/A Requesting Data...</v>
      </c>
      <c r="BH374" s="3" t="str">
        <f>_xll.BQL.QUERY("get(" &amp; BH$2 &amp; ") for('" &amp; $B$1 &amp; "') with(DATES=" &amp; TEXT($A374,"yyyy-mm-dd") &amp; ")")</f>
        <v>#N/A Requesting Data...</v>
      </c>
      <c r="BI374" s="3" t="str">
        <f>_xll.BQL.QUERY("get(" &amp; BI$2 &amp; ") for('" &amp; $B$1 &amp; "') with(DATES=" &amp; TEXT($A374,"yyyy-mm-dd") &amp; ")")</f>
        <v>#N/A Requesting Data...</v>
      </c>
      <c r="BJ374" s="3" t="str">
        <f>_xll.BQL.QUERY("get(" &amp; BJ$2 &amp; ") for('" &amp; $B$1 &amp; "') with(DATES=" &amp; TEXT($A374,"yyyy-mm-dd") &amp; ")")</f>
        <v>#N/A Requesting Data...</v>
      </c>
      <c r="BK374" s="3" t="str">
        <f>_xll.BQL.QUERY("get(" &amp; BK$2 &amp; ") for('" &amp; $B$1 &amp; "') with(DATES=" &amp; TEXT($A374,"yyyy-mm-dd") &amp; ")")</f>
        <v>#N/A Requesting Data...</v>
      </c>
      <c r="BL374" s="3" t="str">
        <f>_xll.BQL.QUERY("get(" &amp; BL$2 &amp; ") for('" &amp; $B$1 &amp; "') with(DATES=" &amp; TEXT($A374,"yyyy-mm-dd") &amp; ")")</f>
        <v>#N/A Invalid Parameter: Undefined item: OTHER_LIABS.</v>
      </c>
      <c r="BM374" s="3" t="str">
        <f>_xll.BQL.QUERY("get(" &amp; BM$2 &amp; ") for('" &amp; $B$1 &amp; "') with(DATES=" &amp; TEXT($A374,"yyyy-mm-dd") &amp; ")")</f>
        <v>#N/A Requesting Data...</v>
      </c>
      <c r="BN374" s="3" t="str">
        <f>_xll.BQL.QUERY("get(" &amp; BN$2 &amp; ") for('" &amp; $B$1 &amp; "') with(DATES=" &amp; TEXT($A374,"yyyy-mm-dd") &amp; ")")</f>
        <v>#N/A Requesting Data...</v>
      </c>
    </row>
    <row r="375" spans="1:66" x14ac:dyDescent="0.25">
      <c r="A375" s="2">
        <v>43454</v>
      </c>
      <c r="B375" s="3">
        <f>_xll.BQL.QUERY("get(" &amp; B$2 &amp; ") for('" &amp; $B$1 &amp; "') with(DATES=" &amp; TEXT($A375,"yyyy-mm-dd") &amp; ")")</f>
        <v>26213554000</v>
      </c>
      <c r="C375" s="3" t="str">
        <f>_xll.BQL.QUERY("get(" &amp; C$2 &amp; ") for('" &amp; $B$1 &amp; "') with(DATES=" &amp; TEXT($A375,"yyyy-mm-dd") &amp; ")")</f>
        <v>#N/A</v>
      </c>
      <c r="D375" s="3" t="str">
        <f>_xll.BQL.QUERY("get(" &amp; D$2 &amp; ") for('" &amp; $B$1 &amp; "') with(DATES=" &amp; TEXT($A375,"yyyy-mm-dd") &amp; ")")</f>
        <v>#N/A</v>
      </c>
      <c r="E375" s="7" t="str">
        <f>_xll.BQL.QUERY("get(" &amp; E$2 &amp; ") for('" &amp; $B$1 &amp; "') with(DATES=" &amp; TEXT($A375,"yyyy-mm-dd") &amp; ")")</f>
        <v>#N/A Invalid Parameter: Undefined item: ARD_GENERAL_ADMINISTRATIVE_EXP.</v>
      </c>
      <c r="F375" s="7" t="str">
        <f>_xll.BQL.QUERY("get(" &amp; F$2 &amp; ") for('" &amp; $B$1 &amp; "') with(DATES=" &amp; TEXT($A375,"yyyy-mm-dd") &amp; ")")</f>
        <v>#N/A Invalid Parameter: Undefined item: ARD_ADVERTISING_EXPENSES.</v>
      </c>
      <c r="G375" s="7" t="str">
        <f>_xll.BQL.QUERY("get(" &amp; G$2 &amp; ") for('" &amp; $B$1 &amp; "') with(DATES=" &amp; TEXT($A375,"yyyy-mm-dd") &amp; ")")</f>
        <v>#N/A</v>
      </c>
      <c r="H375" s="7" t="str">
        <f>_xll.BQL.QUERY("get(" &amp; H$2 &amp; ") for('" &amp; $B$1 &amp; "') with(DATES=" &amp; TEXT($A375,"yyyy-mm-dd") &amp; ")")</f>
        <v>#N/A Invalid Parameter: Undefined item: ARDR_STAFF_CST_INCL_DIR_EMOLUMNT.</v>
      </c>
      <c r="I375" s="7" t="str">
        <f>_xll.BQL.QUERY("get(" &amp; I$2 &amp; ") for('" &amp; $B$1 &amp; "') with(DATES=" &amp; TEXT($A375,"yyyy-mm-dd") &amp; ")")</f>
        <v>#N/A Invalid Parameter: Undefined item: ARD_SPECIAL_ITEMS.</v>
      </c>
      <c r="J375" s="3" t="str">
        <f>_xll.BQL.QUERY("get(" &amp; J$2 &amp; ") for('" &amp; $B$1 &amp; "') with(DATES=" &amp; TEXT($A375,"yyyy-mm-dd") &amp; ")")</f>
        <v>#N/A Requesting Data...</v>
      </c>
      <c r="K375" s="1" t="str">
        <f>_xll.BQL.QUERY("get(" &amp; K$2 &amp; ") for('" &amp; $B$1 &amp; "') with(DATES=" &amp; TEXT($A375,"yyyy-mm-dd") &amp; ")")</f>
        <v>#N/A</v>
      </c>
      <c r="L375" s="3" t="str">
        <f>_xll.BQL.QUERY("get(" &amp; L$2 &amp; ") for('" &amp; $B$1 &amp; "') with(DATES=" &amp; TEXT($A375,"yyyy-mm-dd") &amp; ")")</f>
        <v>#N/A Requesting Data...</v>
      </c>
      <c r="M375" s="3" t="str">
        <f>_xll.BQL.QUERY("get(" &amp; M$2 &amp; ") for('" &amp; $B$1 &amp; "') with(DATES=" &amp; TEXT($A375,"yyyy-mm-dd") &amp; ")")</f>
        <v>#N/A Requesting Data...</v>
      </c>
      <c r="N375" s="3" t="str">
        <f>_xll.BQL.QUERY("get(" &amp; N$2 &amp; ") for('" &amp; $B$1 &amp; "') with(DATES=" &amp; TEXT($A375,"yyyy-mm-dd") &amp; ")")</f>
        <v>#N/A Requesting Data...</v>
      </c>
      <c r="O375" s="3" t="str">
        <f>_xll.BQL.QUERY("get(" &amp; O$2 &amp; ") for('" &amp; $B$1 &amp; "') with(DATES=" &amp; TEXT($A375,"yyyy-mm-dd") &amp; ")")</f>
        <v>#N/A Requesting Data...</v>
      </c>
      <c r="P375" s="3" t="str">
        <f>_xll.BQL.QUERY("get(" &amp; P$2 &amp; ") for('" &amp; $B$1 &amp; "') with(DATES=" &amp; TEXT($A375,"yyyy-mm-dd") &amp; ")")</f>
        <v>#N/A Requesting Data...</v>
      </c>
      <c r="Q375" s="3" t="str">
        <f>_xll.BQL.QUERY("get(" &amp; Q$2 &amp; ") for('" &amp; $B$1 &amp; "') with(DATES=" &amp; TEXT($A375,"yyyy-mm-dd") &amp; ")")</f>
        <v>#N/A Requesting Data...</v>
      </c>
      <c r="R375" s="3" t="str">
        <f>_xll.BQL.QUERY("get(" &amp; R$2 &amp; ") for('" &amp; $B$1 &amp; "') with(DATES=" &amp; TEXT($A375,"yyyy-mm-dd") &amp; ")")</f>
        <v>#N/A Requesting Data...</v>
      </c>
      <c r="S375" s="3" t="str">
        <f>_xll.BQL.QUERY("get(" &amp; S$2 &amp; ") for('" &amp; $B$1 &amp; "') with(DATES=" &amp; TEXT($A375,"yyyy-mm-dd") &amp; ")")</f>
        <v>#N/A Requesting Data...</v>
      </c>
      <c r="T375" s="3" t="str">
        <f>_xll.BQL.QUERY("get(" &amp; T$2 &amp; ") for('" &amp; $B$1 &amp; "') with(DATES=" &amp; TEXT($A375,"yyyy-mm-dd") &amp; ")")</f>
        <v>#N/A Requesting Data...</v>
      </c>
      <c r="U375" s="3" t="str">
        <f>_xll.BQL.QUERY("get(" &amp; U$2 &amp; ") for('" &amp; $B$1 &amp; "') with(DATES=" &amp; TEXT($A375,"yyyy-mm-dd") &amp; ")")</f>
        <v>#N/A Requesting Data...</v>
      </c>
      <c r="V375" s="3" t="str">
        <f>_xll.BQL.QUERY("get(" &amp; V$2 &amp; ") for('" &amp; $B$1 &amp; "') with(DATES=" &amp; TEXT($A375,"yyyy-mm-dd") &amp; ")")</f>
        <v>#N/A Requesting Data...</v>
      </c>
      <c r="W375" s="3" t="str">
        <f>_xll.BQL.QUERY("get(" &amp; W$2 &amp; ") for('" &amp; $B$1 &amp; "') with(DATES=" &amp; TEXT($A375,"yyyy-mm-dd") &amp; ")")</f>
        <v>#N/A Requesting Data...</v>
      </c>
      <c r="X375" s="3" t="str">
        <f>_xll.BQL.QUERY("get(" &amp; X$2 &amp; ") for('" &amp; $B$1 &amp; "') with(DATES=" &amp; TEXT($A375,"yyyy-mm-dd") &amp; ")")</f>
        <v>#N/A Requesting Data...</v>
      </c>
      <c r="Y375" s="3" t="str">
        <f>_xll.BQL.QUERY("get(" &amp; Y$2 &amp; ") for('" &amp; $B$1 &amp; "') with(DATES=" &amp; TEXT($A375,"yyyy-mm-dd") &amp; ")")</f>
        <v>#N/A Requesting Data...</v>
      </c>
      <c r="Z375" s="3" t="str">
        <f>_xll.BQL.QUERY("get(" &amp; Z$2 &amp; ") for('" &amp; $B$1 &amp; "') with(DATES=" &amp; TEXT($A375,"yyyy-mm-dd") &amp; ")")</f>
        <v>#N/A Requesting Data...</v>
      </c>
      <c r="AA375" s="3" t="str">
        <f>_xll.BQL.QUERY("get(" &amp; AA$2 &amp; ") for('" &amp; $B$1 &amp; "') with(DATES=" &amp; TEXT($A375,"yyyy-mm-dd") &amp; ")")</f>
        <v>#N/A Requesting Data...</v>
      </c>
      <c r="AB375" s="3" t="str">
        <f>_xll.BQL.QUERY("get(" &amp; AB$2 &amp; ") for('" &amp; $B$1 &amp; "') with(DATES=" &amp; TEXT($A375,"yyyy-mm-dd") &amp; ")")</f>
        <v>#N/A Requesting Data...</v>
      </c>
      <c r="AC375" s="3" t="str">
        <f>_xll.BQL.QUERY("get(" &amp; AC$2 &amp; ") for('" &amp; $B$1 &amp; "') with(DATES=" &amp; TEXT($A375,"yyyy-mm-dd") &amp; ")")</f>
        <v>#N/A Requesting Data...</v>
      </c>
      <c r="AD375" s="3" t="str">
        <f>_xll.BQL.QUERY("get(" &amp; AD$2 &amp; ") for('" &amp; $B$1 &amp; "') with(DATES=" &amp; TEXT($A375,"yyyy-mm-dd") &amp; ")")</f>
        <v>#N/A Requesting Data...</v>
      </c>
      <c r="AE375" s="3" t="str">
        <f>_xll.BQL.QUERY("get(" &amp; AE$2 &amp; ") for('" &amp; $B$1 &amp; "') with(DATES=" &amp; TEXT($A375,"yyyy-mm-dd") &amp; ")")</f>
        <v>#N/A Requesting Data...</v>
      </c>
      <c r="AF375" s="3" t="str">
        <f>_xll.BQL.QUERY("get(" &amp; AF$2 &amp; ") for('" &amp; $B$1 &amp; "') with(DATES=" &amp; TEXT($A375,"yyyy-mm-dd") &amp; ")")</f>
        <v>#N/A Requesting Data...</v>
      </c>
      <c r="AG375" s="3" t="str">
        <f>_xll.BQL.QUERY("get(" &amp; AG$2 &amp; ") for('" &amp; $B$1 &amp; "') with(DATES=" &amp; TEXT($A375,"yyyy-mm-dd") &amp; ")")</f>
        <v>#N/A Requesting Data...</v>
      </c>
      <c r="AH375" s="3" t="str">
        <f>_xll.BQL.QUERY("get(" &amp; AH$2 &amp; ") for('" &amp; $B$1 &amp; "') with(DATES=" &amp; TEXT($A375,"yyyy-mm-dd") &amp; ")")</f>
        <v>#N/A Requesting Data...</v>
      </c>
      <c r="AI375" s="3" t="str">
        <f>_xll.BQL.QUERY("get(" &amp; AI$2 &amp; ") for('" &amp; $B$1 &amp; "') with(DATES=" &amp; TEXT($A375,"yyyy-mm-dd") &amp; ")")</f>
        <v>#N/A Requesting Data...</v>
      </c>
      <c r="AJ375" s="3" t="str">
        <f>_xll.BQL.QUERY("get(" &amp; AJ$2 &amp; ") for('" &amp; $B$1 &amp; "') with(DATES=" &amp; TEXT($A375,"yyyy-mm-dd") &amp; ")")</f>
        <v>#N/A Requesting Data...</v>
      </c>
      <c r="AK375" s="3" t="str">
        <f>_xll.BQL.QUERY("get(" &amp; AK$2 &amp; ") for('" &amp; $B$1 &amp; "') with(DATES=" &amp; TEXT($A375,"yyyy-mm-dd") &amp; ")")</f>
        <v>#N/A Requesting Data...</v>
      </c>
      <c r="AL375" s="3" t="str">
        <f>_xll.BQL.QUERY("get(" &amp; AL$2 &amp; ") for('" &amp; $B$1 &amp; "') with(DATES=" &amp; TEXT($A375,"yyyy-mm-dd") &amp; ")")</f>
        <v>#N/A Requesting Data...</v>
      </c>
      <c r="AM375" s="3" t="str">
        <f>_xll.BQL.QUERY("get(" &amp; AM$2 &amp; ") for('" &amp; $B$1 &amp; "') with(DATES=" &amp; TEXT($A375,"yyyy-mm-dd") &amp; ")")</f>
        <v>#N/A Requesting Data...</v>
      </c>
      <c r="AN375" s="3" t="str">
        <f>_xll.BQL.QUERY("get(" &amp; AN$2 &amp; ") for('" &amp; $B$1 &amp; "') with(DATES=" &amp; TEXT($A375,"yyyy-mm-dd") &amp; ")")</f>
        <v>#N/A Requesting Data...</v>
      </c>
      <c r="AO375" s="3" t="str">
        <f>_xll.BQL.QUERY("get(" &amp; AO$2 &amp; ") for('" &amp; $B$1 &amp; "') with(DATES=" &amp; TEXT($A375,"yyyy-mm-dd") &amp; ")")</f>
        <v>#N/A Requesting Data...</v>
      </c>
      <c r="AP375" s="3" t="str">
        <f>_xll.BQL.QUERY("get(" &amp; AP$2 &amp; ") for('" &amp; $B$1 &amp; "') with(DATES=" &amp; TEXT($A375,"yyyy-mm-dd") &amp; ")")</f>
        <v>#N/A Requesting Data...</v>
      </c>
      <c r="AQ375" s="3" t="str">
        <f>_xll.BQL.QUERY("get(" &amp; AQ$2 &amp; ") for('" &amp; $B$1 &amp; "') with(DATES=" &amp; TEXT($A375,"yyyy-mm-dd") &amp; ")")</f>
        <v>#N/A Requesting Data...</v>
      </c>
      <c r="AR375" s="3" t="str">
        <f>_xll.BQL.QUERY("get(" &amp; AR$2 &amp; ") for('" &amp; $B$1 &amp; "') with(DATES=" &amp; TEXT($A375,"yyyy-mm-dd") &amp; ")")</f>
        <v>#N/A Requesting Data...</v>
      </c>
      <c r="AS375" s="3" t="str">
        <f>_xll.BQL.QUERY("get(" &amp; AS$2 &amp; ") for('" &amp; $B$1 &amp; "') with(DATES=" &amp; TEXT($A375,"yyyy-mm-dd") &amp; ")")</f>
        <v>#N/A Requesting Data...</v>
      </c>
      <c r="AT375" s="3" t="str">
        <f>_xll.BQL.QUERY("get(" &amp; AT$2 &amp; ") for('" &amp; $B$1 &amp; "') with(DATES=" &amp; TEXT($A375,"yyyy-mm-dd") &amp; ")")</f>
        <v>#N/A Requesting Data...</v>
      </c>
      <c r="AU375" s="3" t="str">
        <f>_xll.BQL.QUERY("get(" &amp; AU$2 &amp; ") for('" &amp; $B$1 &amp; "') with(DATES=" &amp; TEXT($A375,"yyyy-mm-dd") &amp; ")")</f>
        <v>#N/A Requesting Data...</v>
      </c>
      <c r="AV375" s="3" t="str">
        <f>_xll.BQL.QUERY("get(" &amp; AV$2 &amp; ") for('" &amp; $B$1 &amp; "') with(DATES=" &amp; TEXT($A375,"yyyy-mm-dd") &amp; ")")</f>
        <v>#N/A Requesting Data...</v>
      </c>
      <c r="AW375" s="3" t="str">
        <f>_xll.BQL.QUERY("get(" &amp; AW$2 &amp; ") for('" &amp; $B$1 &amp; "') with(DATES=" &amp; TEXT($A375,"yyyy-mm-dd") &amp; ")")</f>
        <v>#N/A Requesting Data...</v>
      </c>
      <c r="AX375" s="3" t="str">
        <f>_xll.BQL.QUERY("get(" &amp; AX$2 &amp; ") for('" &amp; $B$1 &amp; "') with(DATES=" &amp; TEXT($A375,"yyyy-mm-dd") &amp; ")")</f>
        <v>#N/A Requesting Data...</v>
      </c>
      <c r="AY375" s="3" t="str">
        <f>_xll.BQL.QUERY("get(" &amp; AY$2 &amp; ") for('" &amp; $B$1 &amp; "') with(DATES=" &amp; TEXT($A375,"yyyy-mm-dd") &amp; ")")</f>
        <v>#N/A Requesting Data...</v>
      </c>
      <c r="AZ375" s="3" t="str">
        <f>_xll.BQL.QUERY("get(" &amp; AZ$2 &amp; ") for('" &amp; $B$1 &amp; "') with(DATES=" &amp; TEXT($A375,"yyyy-mm-dd") &amp; ")")</f>
        <v>#N/A Requesting Data...</v>
      </c>
      <c r="BA375" s="3" t="str">
        <f>_xll.BQL.QUERY("get(" &amp; BA$2 &amp; ") for('" &amp; $B$1 &amp; "') with(DATES=" &amp; TEXT($A375,"yyyy-mm-dd") &amp; ")")</f>
        <v>#N/A Requesting Data...</v>
      </c>
      <c r="BB375" s="3" t="str">
        <f>_xll.BQL.QUERY("get(" &amp; BB$2 &amp; ") for('" &amp; $B$1 &amp; "') with(DATES=" &amp; TEXT($A375,"yyyy-mm-dd") &amp; ")")</f>
        <v>#N/A</v>
      </c>
      <c r="BC375" s="3" t="str">
        <f>_xll.BQL.QUERY("get(" &amp; BC$2 &amp; ") for('" &amp; $B$1 &amp; "') with(DATES=" &amp; TEXT($A375,"yyyy-mm-dd") &amp; ")")</f>
        <v>#N/A Requesting Data...</v>
      </c>
      <c r="BD375" s="3" t="str">
        <f>_xll.BQL.QUERY("get(" &amp; BD$2 &amp; ") for('" &amp; $B$1 &amp; "') with(DATES=" &amp; TEXT($A375,"yyyy-mm-dd") &amp; ")")</f>
        <v>#N/A Requesting Data...</v>
      </c>
      <c r="BE375" s="3" t="str">
        <f>_xll.BQL.QUERY("get(" &amp; BE$2 &amp; ") for('" &amp; $B$1 &amp; "') with(DATES=" &amp; TEXT($A375,"yyyy-mm-dd") &amp; ")")</f>
        <v>#N/A Requesting Data...</v>
      </c>
      <c r="BF375" s="3" t="str">
        <f>_xll.BQL.QUERY("get(" &amp; BF$2 &amp; ") for('" &amp; $B$1 &amp; "') with(DATES=" &amp; TEXT($A375,"yyyy-mm-dd") &amp; ")")</f>
        <v>#N/A Requesting Data...</v>
      </c>
      <c r="BG375" s="3" t="str">
        <f>_xll.BQL.QUERY("get(" &amp; BG$2 &amp; ") for('" &amp; $B$1 &amp; "') with(DATES=" &amp; TEXT($A375,"yyyy-mm-dd") &amp; ")")</f>
        <v>#N/A Requesting Data...</v>
      </c>
      <c r="BH375" s="3" t="str">
        <f>_xll.BQL.QUERY("get(" &amp; BH$2 &amp; ") for('" &amp; $B$1 &amp; "') with(DATES=" &amp; TEXT($A375,"yyyy-mm-dd") &amp; ")")</f>
        <v>#N/A Requesting Data...</v>
      </c>
      <c r="BI375" s="3" t="str">
        <f>_xll.BQL.QUERY("get(" &amp; BI$2 &amp; ") for('" &amp; $B$1 &amp; "') with(DATES=" &amp; TEXT($A375,"yyyy-mm-dd") &amp; ")")</f>
        <v>#N/A Requesting Data...</v>
      </c>
      <c r="BJ375" s="3">
        <f>_xll.BQL.QUERY("get(" &amp; BJ$2 &amp; ") for('" &amp; $B$1 &amp; "') with(DATES=" &amp; TEXT($A375,"yyyy-mm-dd") &amp; ")")</f>
        <v>37597</v>
      </c>
      <c r="BK375" s="3" t="str">
        <f>_xll.BQL.QUERY("get(" &amp; BK$2 &amp; ") for('" &amp; $B$1 &amp; "') with(DATES=" &amp; TEXT($A375,"yyyy-mm-dd") &amp; ")")</f>
        <v>#N/A Requesting Data...</v>
      </c>
      <c r="BL375" s="3" t="str">
        <f>_xll.BQL.QUERY("get(" &amp; BL$2 &amp; ") for('" &amp; $B$1 &amp; "') with(DATES=" &amp; TEXT($A375,"yyyy-mm-dd") &amp; ")")</f>
        <v>#N/A Invalid Parameter: Undefined item: OTHER_LIABS.</v>
      </c>
      <c r="BM375" s="3">
        <f>_xll.BQL.QUERY("get(" &amp; BM$2 &amp; ") for('" &amp; $B$1 &amp; "') with(DATES=" &amp; TEXT($A375,"yyyy-mm-dd") &amp; ")")</f>
        <v>58318843000</v>
      </c>
      <c r="BN375" s="3" t="str">
        <f>_xll.BQL.QUERY("get(" &amp; BN$2 &amp; ") for('" &amp; $B$1 &amp; "') with(DATES=" &amp; TEXT($A375,"yyyy-mm-dd") &amp; ")")</f>
        <v>#N/A Requesting Data...</v>
      </c>
    </row>
    <row r="376" spans="1:66" x14ac:dyDescent="0.25">
      <c r="A376" s="2">
        <v>43455</v>
      </c>
      <c r="B376" s="3">
        <f>_xll.BQL.QUERY("get(" &amp; B$2 &amp; ") for('" &amp; $B$1 &amp; "') with(DATES=" &amp; TEXT($A376,"yyyy-mm-dd") &amp; ")")</f>
        <v>26213554000</v>
      </c>
      <c r="C376" s="3" t="str">
        <f>_xll.BQL.QUERY("get(" &amp; C$2 &amp; ") for('" &amp; $B$1 &amp; "') with(DATES=" &amp; TEXT($A376,"yyyy-mm-dd") &amp; ")")</f>
        <v>#N/A</v>
      </c>
      <c r="D376" s="3" t="str">
        <f>_xll.BQL.QUERY("get(" &amp; D$2 &amp; ") for('" &amp; $B$1 &amp; "') with(DATES=" &amp; TEXT($A376,"yyyy-mm-dd") &amp; ")")</f>
        <v>#N/A</v>
      </c>
      <c r="E376" s="7" t="str">
        <f>_xll.BQL.QUERY("get(" &amp; E$2 &amp; ") for('" &amp; $B$1 &amp; "') with(DATES=" &amp; TEXT($A376,"yyyy-mm-dd") &amp; ")")</f>
        <v>#N/A Invalid Parameter: Undefined item: ARD_GENERAL_ADMINISTRATIVE_EXP.</v>
      </c>
      <c r="F376" s="7" t="str">
        <f>_xll.BQL.QUERY("get(" &amp; F$2 &amp; ") for('" &amp; $B$1 &amp; "') with(DATES=" &amp; TEXT($A376,"yyyy-mm-dd") &amp; ")")</f>
        <v>#N/A Invalid Parameter: Undefined item: ARD_ADVERTISING_EXPENSES.</v>
      </c>
      <c r="G376" s="7" t="str">
        <f>_xll.BQL.QUERY("get(" &amp; G$2 &amp; ") for('" &amp; $B$1 &amp; "') with(DATES=" &amp; TEXT($A376,"yyyy-mm-dd") &amp; ")")</f>
        <v>#N/A</v>
      </c>
      <c r="H376" s="7" t="str">
        <f>_xll.BQL.QUERY("get(" &amp; H$2 &amp; ") for('" &amp; $B$1 &amp; "') with(DATES=" &amp; TEXT($A376,"yyyy-mm-dd") &amp; ")")</f>
        <v>#N/A Invalid Parameter: Undefined item: ARDR_STAFF_CST_INCL_DIR_EMOLUMNT.</v>
      </c>
      <c r="I376" s="7" t="str">
        <f>_xll.BQL.QUERY("get(" &amp; I$2 &amp; ") for('" &amp; $B$1 &amp; "') with(DATES=" &amp; TEXT($A376,"yyyy-mm-dd") &amp; ")")</f>
        <v>#N/A Invalid Parameter: Undefined item: ARD_SPECIAL_ITEMS.</v>
      </c>
      <c r="J376" s="3" t="str">
        <f>_xll.BQL.QUERY("get(" &amp; J$2 &amp; ") for('" &amp; $B$1 &amp; "') with(DATES=" &amp; TEXT($A376,"yyyy-mm-dd") &amp; ")")</f>
        <v>#N/A Requesting Data...</v>
      </c>
      <c r="K376" s="1" t="str">
        <f>_xll.BQL.QUERY("get(" &amp; K$2 &amp; ") for('" &amp; $B$1 &amp; "') with(DATES=" &amp; TEXT($A376,"yyyy-mm-dd") &amp; ")")</f>
        <v>#N/A Requesting Data...</v>
      </c>
      <c r="L376" s="3" t="str">
        <f>_xll.BQL.QUERY("get(" &amp; L$2 &amp; ") for('" &amp; $B$1 &amp; "') with(DATES=" &amp; TEXT($A376,"yyyy-mm-dd") &amp; ")")</f>
        <v>#N/A Requesting Data...</v>
      </c>
      <c r="M376" s="3" t="str">
        <f>_xll.BQL.QUERY("get(" &amp; M$2 &amp; ") for('" &amp; $B$1 &amp; "') with(DATES=" &amp; TEXT($A376,"yyyy-mm-dd") &amp; ")")</f>
        <v>#N/A Requesting Data...</v>
      </c>
      <c r="N376" s="3" t="str">
        <f>_xll.BQL.QUERY("get(" &amp; N$2 &amp; ") for('" &amp; $B$1 &amp; "') with(DATES=" &amp; TEXT($A376,"yyyy-mm-dd") &amp; ")")</f>
        <v>#N/A Requesting Data...</v>
      </c>
      <c r="O376" s="3" t="str">
        <f>_xll.BQL.QUERY("get(" &amp; O$2 &amp; ") for('" &amp; $B$1 &amp; "') with(DATES=" &amp; TEXT($A376,"yyyy-mm-dd") &amp; ")")</f>
        <v>#N/A Requesting Data...</v>
      </c>
      <c r="P376" s="3" t="str">
        <f>_xll.BQL.QUERY("get(" &amp; P$2 &amp; ") for('" &amp; $B$1 &amp; "') with(DATES=" &amp; TEXT($A376,"yyyy-mm-dd") &amp; ")")</f>
        <v>#N/A Requesting Data...</v>
      </c>
      <c r="Q376" s="3" t="str">
        <f>_xll.BQL.QUERY("get(" &amp; Q$2 &amp; ") for('" &amp; $B$1 &amp; "') with(DATES=" &amp; TEXT($A376,"yyyy-mm-dd") &amp; ")")</f>
        <v>#N/A Requesting Data...</v>
      </c>
      <c r="R376" s="3" t="str">
        <f>_xll.BQL.QUERY("get(" &amp; R$2 &amp; ") for('" &amp; $B$1 &amp; "') with(DATES=" &amp; TEXT($A376,"yyyy-mm-dd") &amp; ")")</f>
        <v>#N/A Requesting Data...</v>
      </c>
      <c r="S376" s="3" t="str">
        <f>_xll.BQL.QUERY("get(" &amp; S$2 &amp; ") for('" &amp; $B$1 &amp; "') with(DATES=" &amp; TEXT($A376,"yyyy-mm-dd") &amp; ")")</f>
        <v>#N/A Requesting Data...</v>
      </c>
      <c r="T376" s="3" t="str">
        <f>_xll.BQL.QUERY("get(" &amp; T$2 &amp; ") for('" &amp; $B$1 &amp; "') with(DATES=" &amp; TEXT($A376,"yyyy-mm-dd") &amp; ")")</f>
        <v>#N/A Requesting Data...</v>
      </c>
      <c r="U376" s="3" t="str">
        <f>_xll.BQL.QUERY("get(" &amp; U$2 &amp; ") for('" &amp; $B$1 &amp; "') with(DATES=" &amp; TEXT($A376,"yyyy-mm-dd") &amp; ")")</f>
        <v>#N/A Requesting Data...</v>
      </c>
      <c r="V376" s="3" t="str">
        <f>_xll.BQL.QUERY("get(" &amp; V$2 &amp; ") for('" &amp; $B$1 &amp; "') with(DATES=" &amp; TEXT($A376,"yyyy-mm-dd") &amp; ")")</f>
        <v>#N/A Requesting Data...</v>
      </c>
      <c r="W376" s="3" t="str">
        <f>_xll.BQL.QUERY("get(" &amp; W$2 &amp; ") for('" &amp; $B$1 &amp; "') with(DATES=" &amp; TEXT($A376,"yyyy-mm-dd") &amp; ")")</f>
        <v>#N/A Requesting Data...</v>
      </c>
      <c r="X376" s="3" t="str">
        <f>_xll.BQL.QUERY("get(" &amp; X$2 &amp; ") for('" &amp; $B$1 &amp; "') with(DATES=" &amp; TEXT($A376,"yyyy-mm-dd") &amp; ")")</f>
        <v>#N/A Requesting Data...</v>
      </c>
      <c r="Y376" s="3" t="str">
        <f>_xll.BQL.QUERY("get(" &amp; Y$2 &amp; ") for('" &amp; $B$1 &amp; "') with(DATES=" &amp; TEXT($A376,"yyyy-mm-dd") &amp; ")")</f>
        <v>#N/A Requesting Data...</v>
      </c>
      <c r="Z376" s="3" t="str">
        <f>_xll.BQL.QUERY("get(" &amp; Z$2 &amp; ") for('" &amp; $B$1 &amp; "') with(DATES=" &amp; TEXT($A376,"yyyy-mm-dd") &amp; ")")</f>
        <v>#N/A Requesting Data...</v>
      </c>
      <c r="AA376" s="3" t="str">
        <f>_xll.BQL.QUERY("get(" &amp; AA$2 &amp; ") for('" &amp; $B$1 &amp; "') with(DATES=" &amp; TEXT($A376,"yyyy-mm-dd") &amp; ")")</f>
        <v>#N/A Requesting Data...</v>
      </c>
      <c r="AB376" s="3" t="str">
        <f>_xll.BQL.QUERY("get(" &amp; AB$2 &amp; ") for('" &amp; $B$1 &amp; "') with(DATES=" &amp; TEXT($A376,"yyyy-mm-dd") &amp; ")")</f>
        <v>#N/A Requesting Data...</v>
      </c>
      <c r="AC376" s="3" t="str">
        <f>_xll.BQL.QUERY("get(" &amp; AC$2 &amp; ") for('" &amp; $B$1 &amp; "') with(DATES=" &amp; TEXT($A376,"yyyy-mm-dd") &amp; ")")</f>
        <v>#N/A Requesting Data...</v>
      </c>
      <c r="AD376" s="3" t="str">
        <f>_xll.BQL.QUERY("get(" &amp; AD$2 &amp; ") for('" &amp; $B$1 &amp; "') with(DATES=" &amp; TEXT($A376,"yyyy-mm-dd") &amp; ")")</f>
        <v>#N/A Requesting Data...</v>
      </c>
      <c r="AE376" s="3" t="str">
        <f>_xll.BQL.QUERY("get(" &amp; AE$2 &amp; ") for('" &amp; $B$1 &amp; "') with(DATES=" &amp; TEXT($A376,"yyyy-mm-dd") &amp; ")")</f>
        <v>#N/A Requesting Data...</v>
      </c>
      <c r="AF376" s="3" t="str">
        <f>_xll.BQL.QUERY("get(" &amp; AF$2 &amp; ") for('" &amp; $B$1 &amp; "') with(DATES=" &amp; TEXT($A376,"yyyy-mm-dd") &amp; ")")</f>
        <v>#N/A Requesting Data...</v>
      </c>
      <c r="AG376" s="3" t="str">
        <f>_xll.BQL.QUERY("get(" &amp; AG$2 &amp; ") for('" &amp; $B$1 &amp; "') with(DATES=" &amp; TEXT($A376,"yyyy-mm-dd") &amp; ")")</f>
        <v>#N/A Requesting Data...</v>
      </c>
      <c r="AH376" s="3" t="str">
        <f>_xll.BQL.QUERY("get(" &amp; AH$2 &amp; ") for('" &amp; $B$1 &amp; "') with(DATES=" &amp; TEXT($A376,"yyyy-mm-dd") &amp; ")")</f>
        <v>#N/A Requesting Data...</v>
      </c>
      <c r="AI376" s="3" t="str">
        <f>_xll.BQL.QUERY("get(" &amp; AI$2 &amp; ") for('" &amp; $B$1 &amp; "') with(DATES=" &amp; TEXT($A376,"yyyy-mm-dd") &amp; ")")</f>
        <v>#N/A Requesting Data...</v>
      </c>
      <c r="AJ376" s="3" t="str">
        <f>_xll.BQL.QUERY("get(" &amp; AJ$2 &amp; ") for('" &amp; $B$1 &amp; "') with(DATES=" &amp; TEXT($A376,"yyyy-mm-dd") &amp; ")")</f>
        <v>#N/A Requesting Data...</v>
      </c>
      <c r="AK376" s="3" t="str">
        <f>_xll.BQL.QUERY("get(" &amp; AK$2 &amp; ") for('" &amp; $B$1 &amp; "') with(DATES=" &amp; TEXT($A376,"yyyy-mm-dd") &amp; ")")</f>
        <v>#N/A Requesting Data...</v>
      </c>
      <c r="AL376" s="3" t="str">
        <f>_xll.BQL.QUERY("get(" &amp; AL$2 &amp; ") for('" &amp; $B$1 &amp; "') with(DATES=" &amp; TEXT($A376,"yyyy-mm-dd") &amp; ")")</f>
        <v>#N/A Requesting Data...</v>
      </c>
      <c r="AM376" s="3" t="str">
        <f>_xll.BQL.QUERY("get(" &amp; AM$2 &amp; ") for('" &amp; $B$1 &amp; "') with(DATES=" &amp; TEXT($A376,"yyyy-mm-dd") &amp; ")")</f>
        <v>#N/A Requesting Data...</v>
      </c>
      <c r="AN376" s="3" t="str">
        <f>_xll.BQL.QUERY("get(" &amp; AN$2 &amp; ") for('" &amp; $B$1 &amp; "') with(DATES=" &amp; TEXT($A376,"yyyy-mm-dd") &amp; ")")</f>
        <v>#N/A Requesting Data...</v>
      </c>
      <c r="AO376" s="3" t="str">
        <f>_xll.BQL.QUERY("get(" &amp; AO$2 &amp; ") for('" &amp; $B$1 &amp; "') with(DATES=" &amp; TEXT($A376,"yyyy-mm-dd") &amp; ")")</f>
        <v>#N/A Requesting Data...</v>
      </c>
      <c r="AP376" s="3" t="str">
        <f>_xll.BQL.QUERY("get(" &amp; AP$2 &amp; ") for('" &amp; $B$1 &amp; "') with(DATES=" &amp; TEXT($A376,"yyyy-mm-dd") &amp; ")")</f>
        <v>#N/A Requesting Data...</v>
      </c>
      <c r="AQ376" s="3" t="str">
        <f>_xll.BQL.QUERY("get(" &amp; AQ$2 &amp; ") for('" &amp; $B$1 &amp; "') with(DATES=" &amp; TEXT($A376,"yyyy-mm-dd") &amp; ")")</f>
        <v>#N/A Requesting Data...</v>
      </c>
      <c r="AR376" s="3" t="str">
        <f>_xll.BQL.QUERY("get(" &amp; AR$2 &amp; ") for('" &amp; $B$1 &amp; "') with(DATES=" &amp; TEXT($A376,"yyyy-mm-dd") &amp; ")")</f>
        <v>#N/A Requesting Data...</v>
      </c>
      <c r="AS376" s="3" t="str">
        <f>_xll.BQL.QUERY("get(" &amp; AS$2 &amp; ") for('" &amp; $B$1 &amp; "') with(DATES=" &amp; TEXT($A376,"yyyy-mm-dd") &amp; ")")</f>
        <v>#N/A Requesting Data...</v>
      </c>
      <c r="AT376" s="3" t="str">
        <f>_xll.BQL.QUERY("get(" &amp; AT$2 &amp; ") for('" &amp; $B$1 &amp; "') with(DATES=" &amp; TEXT($A376,"yyyy-mm-dd") &amp; ")")</f>
        <v>#N/A Requesting Data...</v>
      </c>
      <c r="AU376" s="3" t="str">
        <f>_xll.BQL.QUERY("get(" &amp; AU$2 &amp; ") for('" &amp; $B$1 &amp; "') with(DATES=" &amp; TEXT($A376,"yyyy-mm-dd") &amp; ")")</f>
        <v>#N/A</v>
      </c>
      <c r="AV376" s="3" t="str">
        <f>_xll.BQL.QUERY("get(" &amp; AV$2 &amp; ") for('" &amp; $B$1 &amp; "') with(DATES=" &amp; TEXT($A376,"yyyy-mm-dd") &amp; ")")</f>
        <v>#N/A Requesting Data...</v>
      </c>
      <c r="AW376" s="3" t="str">
        <f>_xll.BQL.QUERY("get(" &amp; AW$2 &amp; ") for('" &amp; $B$1 &amp; "') with(DATES=" &amp; TEXT($A376,"yyyy-mm-dd") &amp; ")")</f>
        <v>#N/A Requesting Data...</v>
      </c>
      <c r="AX376" s="3" t="str">
        <f>_xll.BQL.QUERY("get(" &amp; AX$2 &amp; ") for('" &amp; $B$1 &amp; "') with(DATES=" &amp; TEXT($A376,"yyyy-mm-dd") &amp; ")")</f>
        <v>#N/A Requesting Data...</v>
      </c>
      <c r="AY376" s="3" t="str">
        <f>_xll.BQL.QUERY("get(" &amp; AY$2 &amp; ") for('" &amp; $B$1 &amp; "') with(DATES=" &amp; TEXT($A376,"yyyy-mm-dd") &amp; ")")</f>
        <v>#N/A Requesting Data...</v>
      </c>
      <c r="AZ376" s="3" t="str">
        <f>_xll.BQL.QUERY("get(" &amp; AZ$2 &amp; ") for('" &amp; $B$1 &amp; "') with(DATES=" &amp; TEXT($A376,"yyyy-mm-dd") &amp; ")")</f>
        <v>#N/A Requesting Data...</v>
      </c>
      <c r="BA376" s="3" t="str">
        <f>_xll.BQL.QUERY("get(" &amp; BA$2 &amp; ") for('" &amp; $B$1 &amp; "') with(DATES=" &amp; TEXT($A376,"yyyy-mm-dd") &amp; ")")</f>
        <v>#N/A Requesting Data...</v>
      </c>
      <c r="BB376" s="3" t="str">
        <f>_xll.BQL.QUERY("get(" &amp; BB$2 &amp; ") for('" &amp; $B$1 &amp; "') with(DATES=" &amp; TEXT($A376,"yyyy-mm-dd") &amp; ")")</f>
        <v>#N/A Requesting Data...</v>
      </c>
      <c r="BC376" s="3" t="str">
        <f>_xll.BQL.QUERY("get(" &amp; BC$2 &amp; ") for('" &amp; $B$1 &amp; "') with(DATES=" &amp; TEXT($A376,"yyyy-mm-dd") &amp; ")")</f>
        <v>#N/A Requesting Data...</v>
      </c>
      <c r="BD376" s="3" t="str">
        <f>_xll.BQL.QUERY("get(" &amp; BD$2 &amp; ") for('" &amp; $B$1 &amp; "') with(DATES=" &amp; TEXT($A376,"yyyy-mm-dd") &amp; ")")</f>
        <v>#N/A Requesting Data...</v>
      </c>
      <c r="BE376" s="3" t="str">
        <f>_xll.BQL.QUERY("get(" &amp; BE$2 &amp; ") for('" &amp; $B$1 &amp; "') with(DATES=" &amp; TEXT($A376,"yyyy-mm-dd") &amp; ")")</f>
        <v>#N/A Requesting Data...</v>
      </c>
      <c r="BF376" s="3" t="str">
        <f>_xll.BQL.QUERY("get(" &amp; BF$2 &amp; ") for('" &amp; $B$1 &amp; "') with(DATES=" &amp; TEXT($A376,"yyyy-mm-dd") &amp; ")")</f>
        <v>#N/A Requesting Data...</v>
      </c>
      <c r="BG376" s="3" t="str">
        <f>_xll.BQL.QUERY("get(" &amp; BG$2 &amp; ") for('" &amp; $B$1 &amp; "') with(DATES=" &amp; TEXT($A376,"yyyy-mm-dd") &amp; ")")</f>
        <v>#N/A Requesting Data...</v>
      </c>
      <c r="BH376" s="3" t="str">
        <f>_xll.BQL.QUERY("get(" &amp; BH$2 &amp; ") for('" &amp; $B$1 &amp; "') with(DATES=" &amp; TEXT($A376,"yyyy-mm-dd") &amp; ")")</f>
        <v>#N/A Requesting Data...</v>
      </c>
      <c r="BI376" s="3" t="str">
        <f>_xll.BQL.QUERY("get(" &amp; BI$2 &amp; ") for('" &amp; $B$1 &amp; "') with(DATES=" &amp; TEXT($A376,"yyyy-mm-dd") &amp; ")")</f>
        <v>#N/A Requesting Data...</v>
      </c>
      <c r="BJ376" s="3" t="str">
        <f>_xll.BQL.QUERY("get(" &amp; BJ$2 &amp; ") for('" &amp; $B$1 &amp; "') with(DATES=" &amp; TEXT($A376,"yyyy-mm-dd") &amp; ")")</f>
        <v>#N/A Requesting Data...</v>
      </c>
      <c r="BK376" s="3" t="str">
        <f>_xll.BQL.QUERY("get(" &amp; BK$2 &amp; ") for('" &amp; $B$1 &amp; "') with(DATES=" &amp; TEXT($A376,"yyyy-mm-dd") &amp; ")")</f>
        <v>#N/A Requesting Data...</v>
      </c>
      <c r="BL376" s="3" t="str">
        <f>_xll.BQL.QUERY("get(" &amp; BL$2 &amp; ") for('" &amp; $B$1 &amp; "') with(DATES=" &amp; TEXT($A376,"yyyy-mm-dd") &amp; ")")</f>
        <v>#N/A Requesting Data...</v>
      </c>
      <c r="BM376" s="3">
        <f>_xll.BQL.QUERY("get(" &amp; BM$2 &amp; ") for('" &amp; $B$1 &amp; "') with(DATES=" &amp; TEXT($A376,"yyyy-mm-dd") &amp; ")")</f>
        <v>58318843000</v>
      </c>
      <c r="BN376" s="3" t="str">
        <f>_xll.BQL.QUERY("get(" &amp; BN$2 &amp; ") for('" &amp; $B$1 &amp; "') with(DATES=" &amp; TEXT($A376,"yyyy-mm-dd") &amp; ")")</f>
        <v>#N/A</v>
      </c>
    </row>
    <row r="377" spans="1:66" x14ac:dyDescent="0.25">
      <c r="A377" s="2">
        <v>43456</v>
      </c>
      <c r="B377" s="3">
        <f>_xll.BQL.QUERY("get(" &amp; B$2 &amp; ") for('" &amp; $B$1 &amp; "') with(DATES=" &amp; TEXT($A377,"yyyy-mm-dd") &amp; ")")</f>
        <v>26213554000</v>
      </c>
      <c r="C377" s="3" t="str">
        <f>_xll.BQL.QUERY("get(" &amp; C$2 &amp; ") for('" &amp; $B$1 &amp; "') with(DATES=" &amp; TEXT($A377,"yyyy-mm-dd") &amp; ")")</f>
        <v>#N/A</v>
      </c>
      <c r="D377" s="3" t="str">
        <f>_xll.BQL.QUERY("get(" &amp; D$2 &amp; ") for('" &amp; $B$1 &amp; "') with(DATES=" &amp; TEXT($A377,"yyyy-mm-dd") &amp; ")")</f>
        <v>#N/A</v>
      </c>
      <c r="E377" s="7" t="str">
        <f>_xll.BQL.QUERY("get(" &amp; E$2 &amp; ") for('" &amp; $B$1 &amp; "') with(DATES=" &amp; TEXT($A377,"yyyy-mm-dd") &amp; ")")</f>
        <v>#N/A Invalid Parameter: Undefined item: ARD_GENERAL_ADMINISTRATIVE_EXP.</v>
      </c>
      <c r="F377" s="7" t="str">
        <f>_xll.BQL.QUERY("get(" &amp; F$2 &amp; ") for('" &amp; $B$1 &amp; "') with(DATES=" &amp; TEXT($A377,"yyyy-mm-dd") &amp; ")")</f>
        <v>#N/A Invalid Parameter: Undefined item: ARD_ADVERTISING_EXPENSES.</v>
      </c>
      <c r="G377" s="7" t="str">
        <f>_xll.BQL.QUERY("get(" &amp; G$2 &amp; ") for('" &amp; $B$1 &amp; "') with(DATES=" &amp; TEXT($A377,"yyyy-mm-dd") &amp; ")")</f>
        <v>#N/A</v>
      </c>
      <c r="H377" s="7" t="str">
        <f>_xll.BQL.QUERY("get(" &amp; H$2 &amp; ") for('" &amp; $B$1 &amp; "') with(DATES=" &amp; TEXT($A377,"yyyy-mm-dd") &amp; ")")</f>
        <v>#N/A Invalid Parameter: Undefined item: ARDR_STAFF_CST_INCL_DIR_EMOLUMNT.</v>
      </c>
      <c r="I377" s="7" t="str">
        <f>_xll.BQL.QUERY("get(" &amp; I$2 &amp; ") for('" &amp; $B$1 &amp; "') with(DATES=" &amp; TEXT($A377,"yyyy-mm-dd") &amp; ")")</f>
        <v>#N/A Invalid Parameter: Undefined item: ARD_SPECIAL_ITEMS.</v>
      </c>
      <c r="J377" s="3" t="str">
        <f>_xll.BQL.QUERY("get(" &amp; J$2 &amp; ") for('" &amp; $B$1 &amp; "') with(DATES=" &amp; TEXT($A377,"yyyy-mm-dd") &amp; ")")</f>
        <v>#N/A Requesting Data...</v>
      </c>
      <c r="K377" s="1" t="str">
        <f>_xll.BQL.QUERY("get(" &amp; K$2 &amp; ") for('" &amp; $B$1 &amp; "') with(DATES=" &amp; TEXT($A377,"yyyy-mm-dd") &amp; ")")</f>
        <v>#N/A Requesting Data...</v>
      </c>
      <c r="L377" s="3" t="str">
        <f>_xll.BQL.QUERY("get(" &amp; L$2 &amp; ") for('" &amp; $B$1 &amp; "') with(DATES=" &amp; TEXT($A377,"yyyy-mm-dd") &amp; ")")</f>
        <v>#N/A Requesting Data...</v>
      </c>
      <c r="M377" s="3" t="str">
        <f>_xll.BQL.QUERY("get(" &amp; M$2 &amp; ") for('" &amp; $B$1 &amp; "') with(DATES=" &amp; TEXT($A377,"yyyy-mm-dd") &amp; ")")</f>
        <v>#N/A Requesting Data...</v>
      </c>
      <c r="N377" s="3" t="str">
        <f>_xll.BQL.QUERY("get(" &amp; N$2 &amp; ") for('" &amp; $B$1 &amp; "') with(DATES=" &amp; TEXT($A377,"yyyy-mm-dd") &amp; ")")</f>
        <v>#N/A Requesting Data...</v>
      </c>
      <c r="O377" s="3" t="str">
        <f>_xll.BQL.QUERY("get(" &amp; O$2 &amp; ") for('" &amp; $B$1 &amp; "') with(DATES=" &amp; TEXT($A377,"yyyy-mm-dd") &amp; ")")</f>
        <v>#N/A Requesting Data...</v>
      </c>
      <c r="P377" s="3" t="str">
        <f>_xll.BQL.QUERY("get(" &amp; P$2 &amp; ") for('" &amp; $B$1 &amp; "') with(DATES=" &amp; TEXT($A377,"yyyy-mm-dd") &amp; ")")</f>
        <v>#N/A Requesting Data...</v>
      </c>
      <c r="Q377" s="3" t="str">
        <f>_xll.BQL.QUERY("get(" &amp; Q$2 &amp; ") for('" &amp; $B$1 &amp; "') with(DATES=" &amp; TEXT($A377,"yyyy-mm-dd") &amp; ")")</f>
        <v>#N/A Requesting Data...</v>
      </c>
      <c r="R377" s="3" t="str">
        <f>_xll.BQL.QUERY("get(" &amp; R$2 &amp; ") for('" &amp; $B$1 &amp; "') with(DATES=" &amp; TEXT($A377,"yyyy-mm-dd") &amp; ")")</f>
        <v>#N/A Requesting Data...</v>
      </c>
      <c r="S377" s="3" t="str">
        <f>_xll.BQL.QUERY("get(" &amp; S$2 &amp; ") for('" &amp; $B$1 &amp; "') with(DATES=" &amp; TEXT($A377,"yyyy-mm-dd") &amp; ")")</f>
        <v>#N/A Requesting Data...</v>
      </c>
      <c r="T377" s="3" t="str">
        <f>_xll.BQL.QUERY("get(" &amp; T$2 &amp; ") for('" &amp; $B$1 &amp; "') with(DATES=" &amp; TEXT($A377,"yyyy-mm-dd") &amp; ")")</f>
        <v>#N/A Requesting Data...</v>
      </c>
      <c r="U377" s="3" t="str">
        <f>_xll.BQL.QUERY("get(" &amp; U$2 &amp; ") for('" &amp; $B$1 &amp; "') with(DATES=" &amp; TEXT($A377,"yyyy-mm-dd") &amp; ")")</f>
        <v>#N/A Requesting Data...</v>
      </c>
      <c r="V377" s="3" t="str">
        <f>_xll.BQL.QUERY("get(" &amp; V$2 &amp; ") for('" &amp; $B$1 &amp; "') with(DATES=" &amp; TEXT($A377,"yyyy-mm-dd") &amp; ")")</f>
        <v>#N/A Requesting Data...</v>
      </c>
      <c r="W377" s="3" t="str">
        <f>_xll.BQL.QUERY("get(" &amp; W$2 &amp; ") for('" &amp; $B$1 &amp; "') with(DATES=" &amp; TEXT($A377,"yyyy-mm-dd") &amp; ")")</f>
        <v>#N/A Requesting Data...</v>
      </c>
      <c r="X377" s="3" t="str">
        <f>_xll.BQL.QUERY("get(" &amp; X$2 &amp; ") for('" &amp; $B$1 &amp; "') with(DATES=" &amp; TEXT($A377,"yyyy-mm-dd") &amp; ")")</f>
        <v>#N/A Requesting Data...</v>
      </c>
      <c r="Y377" s="3" t="str">
        <f>_xll.BQL.QUERY("get(" &amp; Y$2 &amp; ") for('" &amp; $B$1 &amp; "') with(DATES=" &amp; TEXT($A377,"yyyy-mm-dd") &amp; ")")</f>
        <v>#N/A Requesting Data...</v>
      </c>
      <c r="Z377" s="3" t="str">
        <f>_xll.BQL.QUERY("get(" &amp; Z$2 &amp; ") for('" &amp; $B$1 &amp; "') with(DATES=" &amp; TEXT($A377,"yyyy-mm-dd") &amp; ")")</f>
        <v>#N/A Requesting Data...</v>
      </c>
      <c r="AA377" s="3" t="str">
        <f>_xll.BQL.QUERY("get(" &amp; AA$2 &amp; ") for('" &amp; $B$1 &amp; "') with(DATES=" &amp; TEXT($A377,"yyyy-mm-dd") &amp; ")")</f>
        <v>#N/A Requesting Data...</v>
      </c>
      <c r="AB377" s="3" t="str">
        <f>_xll.BQL.QUERY("get(" &amp; AB$2 &amp; ") for('" &amp; $B$1 &amp; "') with(DATES=" &amp; TEXT($A377,"yyyy-mm-dd") &amp; ")")</f>
        <v>#N/A Requesting Data...</v>
      </c>
      <c r="AC377" s="3" t="str">
        <f>_xll.BQL.QUERY("get(" &amp; AC$2 &amp; ") for('" &amp; $B$1 &amp; "') with(DATES=" &amp; TEXT($A377,"yyyy-mm-dd") &amp; ")")</f>
        <v>#N/A Requesting Data...</v>
      </c>
      <c r="AD377" s="3" t="str">
        <f>_xll.BQL.QUERY("get(" &amp; AD$2 &amp; ") for('" &amp; $B$1 &amp; "') with(DATES=" &amp; TEXT($A377,"yyyy-mm-dd") &amp; ")")</f>
        <v>#N/A Requesting Data...</v>
      </c>
      <c r="AE377" s="3">
        <f>_xll.BQL.QUERY("get(" &amp; AE$2 &amp; ") for('" &amp; $B$1 &amp; "') with(DATES=" &amp; TEXT($A377,"yyyy-mm-dd") &amp; ")")</f>
        <v>19442941000.000008</v>
      </c>
      <c r="AF377" s="3" t="str">
        <f>_xll.BQL.QUERY("get(" &amp; AF$2 &amp; ") for('" &amp; $B$1 &amp; "') with(DATES=" &amp; TEXT($A377,"yyyy-mm-dd") &amp; ")")</f>
        <v>#N/A Requesting Data...</v>
      </c>
      <c r="AG377" s="3" t="str">
        <f>_xll.BQL.QUERY("get(" &amp; AG$2 &amp; ") for('" &amp; $B$1 &amp; "') with(DATES=" &amp; TEXT($A377,"yyyy-mm-dd") &amp; ")")</f>
        <v>#N/A Requesting Data...</v>
      </c>
      <c r="AH377" s="3" t="str">
        <f>_xll.BQL.QUERY("get(" &amp; AH$2 &amp; ") for('" &amp; $B$1 &amp; "') with(DATES=" &amp; TEXT($A377,"yyyy-mm-dd") &amp; ")")</f>
        <v>#N/A Requesting Data...</v>
      </c>
      <c r="AI377" s="3" t="str">
        <f>_xll.BQL.QUERY("get(" &amp; AI$2 &amp; ") for('" &amp; $B$1 &amp; "') with(DATES=" &amp; TEXT($A377,"yyyy-mm-dd") &amp; ")")</f>
        <v>#N/A Requesting Data...</v>
      </c>
      <c r="AJ377" s="3" t="str">
        <f>_xll.BQL.QUERY("get(" &amp; AJ$2 &amp; ") for('" &amp; $B$1 &amp; "') with(DATES=" &amp; TEXT($A377,"yyyy-mm-dd") &amp; ")")</f>
        <v>#N/A Requesting Data...</v>
      </c>
      <c r="AK377" s="3" t="str">
        <f>_xll.BQL.QUERY("get(" &amp; AK$2 &amp; ") for('" &amp; $B$1 &amp; "') with(DATES=" &amp; TEXT($A377,"yyyy-mm-dd") &amp; ")")</f>
        <v>#N/A Requesting Data...</v>
      </c>
      <c r="AL377" s="3" t="str">
        <f>_xll.BQL.QUERY("get(" &amp; AL$2 &amp; ") for('" &amp; $B$1 &amp; "') with(DATES=" &amp; TEXT($A377,"yyyy-mm-dd") &amp; ")")</f>
        <v>#N/A Requesting Data...</v>
      </c>
      <c r="AM377" s="3" t="str">
        <f>_xll.BQL.QUERY("get(" &amp; AM$2 &amp; ") for('" &amp; $B$1 &amp; "') with(DATES=" &amp; TEXT($A377,"yyyy-mm-dd") &amp; ")")</f>
        <v>#N/A Requesting Data...</v>
      </c>
      <c r="AN377" s="3" t="str">
        <f>_xll.BQL.QUERY("get(" &amp; AN$2 &amp; ") for('" &amp; $B$1 &amp; "') with(DATES=" &amp; TEXT($A377,"yyyy-mm-dd") &amp; ")")</f>
        <v>#N/A Requesting Data...</v>
      </c>
      <c r="AO377" s="3" t="str">
        <f>_xll.BQL.QUERY("get(" &amp; AO$2 &amp; ") for('" &amp; $B$1 &amp; "') with(DATES=" &amp; TEXT($A377,"yyyy-mm-dd") &amp; ")")</f>
        <v>#N/A Requesting Data...</v>
      </c>
      <c r="AP377" s="3" t="str">
        <f>_xll.BQL.QUERY("get(" &amp; AP$2 &amp; ") for('" &amp; $B$1 &amp; "') with(DATES=" &amp; TEXT($A377,"yyyy-mm-dd") &amp; ")")</f>
        <v>#N/A Requesting Data...</v>
      </c>
      <c r="AQ377" s="3" t="str">
        <f>_xll.BQL.QUERY("get(" &amp; AQ$2 &amp; ") for('" &amp; $B$1 &amp; "') with(DATES=" &amp; TEXT($A377,"yyyy-mm-dd") &amp; ")")</f>
        <v>#N/A Requesting Data...</v>
      </c>
      <c r="AR377" s="3" t="str">
        <f>_xll.BQL.QUERY("get(" &amp; AR$2 &amp; ") for('" &amp; $B$1 &amp; "') with(DATES=" &amp; TEXT($A377,"yyyy-mm-dd") &amp; ")")</f>
        <v>#N/A Requesting Data...</v>
      </c>
      <c r="AS377" s="3" t="str">
        <f>_xll.BQL.QUERY("get(" &amp; AS$2 &amp; ") for('" &amp; $B$1 &amp; "') with(DATES=" &amp; TEXT($A377,"yyyy-mm-dd") &amp; ")")</f>
        <v>#N/A Requesting Data...</v>
      </c>
      <c r="AT377" s="3" t="str">
        <f>_xll.BQL.QUERY("get(" &amp; AT$2 &amp; ") for('" &amp; $B$1 &amp; "') with(DATES=" &amp; TEXT($A377,"yyyy-mm-dd") &amp; ")")</f>
        <v>#N/A Requesting Data...</v>
      </c>
      <c r="AU377" s="3" t="str">
        <f>_xll.BQL.QUERY("get(" &amp; AU$2 &amp; ") for('" &amp; $B$1 &amp; "') with(DATES=" &amp; TEXT($A377,"yyyy-mm-dd") &amp; ")")</f>
        <v>#N/A</v>
      </c>
      <c r="AV377" s="3" t="str">
        <f>_xll.BQL.QUERY("get(" &amp; AV$2 &amp; ") for('" &amp; $B$1 &amp; "') with(DATES=" &amp; TEXT($A377,"yyyy-mm-dd") &amp; ")")</f>
        <v>#N/A Requesting Data...</v>
      </c>
      <c r="AW377" s="3" t="str">
        <f>_xll.BQL.QUERY("get(" &amp; AW$2 &amp; ") for('" &amp; $B$1 &amp; "') with(DATES=" &amp; TEXT($A377,"yyyy-mm-dd") &amp; ")")</f>
        <v>#N/A Requesting Data...</v>
      </c>
      <c r="AX377" s="3" t="str">
        <f>_xll.BQL.QUERY("get(" &amp; AX$2 &amp; ") for('" &amp; $B$1 &amp; "') with(DATES=" &amp; TEXT($A377,"yyyy-mm-dd") &amp; ")")</f>
        <v>#N/A Requesting Data...</v>
      </c>
      <c r="AY377" s="3" t="str">
        <f>_xll.BQL.QUERY("get(" &amp; AY$2 &amp; ") for('" &amp; $B$1 &amp; "') with(DATES=" &amp; TEXT($A377,"yyyy-mm-dd") &amp; ")")</f>
        <v>#N/A Requesting Data...</v>
      </c>
      <c r="AZ377" s="3" t="str">
        <f>_xll.BQL.QUERY("get(" &amp; AZ$2 &amp; ") for('" &amp; $B$1 &amp; "') with(DATES=" &amp; TEXT($A377,"yyyy-mm-dd") &amp; ")")</f>
        <v>#N/A Requesting Data...</v>
      </c>
      <c r="BA377" s="3" t="str">
        <f>_xll.BQL.QUERY("get(" &amp; BA$2 &amp; ") for('" &amp; $B$1 &amp; "') with(DATES=" &amp; TEXT($A377,"yyyy-mm-dd") &amp; ")")</f>
        <v>#N/A Requesting Data...</v>
      </c>
      <c r="BB377" s="3" t="str">
        <f>_xll.BQL.QUERY("get(" &amp; BB$2 &amp; ") for('" &amp; $B$1 &amp; "') with(DATES=" &amp; TEXT($A377,"yyyy-mm-dd") &amp; ")")</f>
        <v>#N/A Requesting Data...</v>
      </c>
      <c r="BC377" s="3" t="str">
        <f>_xll.BQL.QUERY("get(" &amp; BC$2 &amp; ") for('" &amp; $B$1 &amp; "') with(DATES=" &amp; TEXT($A377,"yyyy-mm-dd") &amp; ")")</f>
        <v>#N/A Requesting Data...</v>
      </c>
      <c r="BD377" s="3" t="str">
        <f>_xll.BQL.QUERY("get(" &amp; BD$2 &amp; ") for('" &amp; $B$1 &amp; "') with(DATES=" &amp; TEXT($A377,"yyyy-mm-dd") &amp; ")")</f>
        <v>#N/A Requesting Data...</v>
      </c>
      <c r="BE377" s="3" t="str">
        <f>_xll.BQL.QUERY("get(" &amp; BE$2 &amp; ") for('" &amp; $B$1 &amp; "') with(DATES=" &amp; TEXT($A377,"yyyy-mm-dd") &amp; ")")</f>
        <v>#N/A Requesting Data...</v>
      </c>
      <c r="BF377" s="3" t="str">
        <f>_xll.BQL.QUERY("get(" &amp; BF$2 &amp; ") for('" &amp; $B$1 &amp; "') with(DATES=" &amp; TEXT($A377,"yyyy-mm-dd") &amp; ")")</f>
        <v>#N/A Requesting Data...</v>
      </c>
      <c r="BG377" s="3" t="str">
        <f>_xll.BQL.QUERY("get(" &amp; BG$2 &amp; ") for('" &amp; $B$1 &amp; "') with(DATES=" &amp; TEXT($A377,"yyyy-mm-dd") &amp; ")")</f>
        <v>#N/A Requesting Data...</v>
      </c>
      <c r="BH377" s="3" t="str">
        <f>_xll.BQL.QUERY("get(" &amp; BH$2 &amp; ") for('" &amp; $B$1 &amp; "') with(DATES=" &amp; TEXT($A377,"yyyy-mm-dd") &amp; ")")</f>
        <v>#N/A Requesting Data...</v>
      </c>
      <c r="BI377" s="3" t="str">
        <f>_xll.BQL.QUERY("get(" &amp; BI$2 &amp; ") for('" &amp; $B$1 &amp; "') with(DATES=" &amp; TEXT($A377,"yyyy-mm-dd") &amp; ")")</f>
        <v>#N/A Requesting Data...</v>
      </c>
      <c r="BJ377" s="3" t="str">
        <f>_xll.BQL.QUERY("get(" &amp; BJ$2 &amp; ") for('" &amp; $B$1 &amp; "') with(DATES=" &amp; TEXT($A377,"yyyy-mm-dd") &amp; ")")</f>
        <v>#N/A Requesting Data...</v>
      </c>
      <c r="BK377" s="3" t="str">
        <f>_xll.BQL.QUERY("get(" &amp; BK$2 &amp; ") for('" &amp; $B$1 &amp; "') with(DATES=" &amp; TEXT($A377,"yyyy-mm-dd") &amp; ")")</f>
        <v>#N/A Requesting Data...</v>
      </c>
      <c r="BL377" s="3" t="str">
        <f>_xll.BQL.QUERY("get(" &amp; BL$2 &amp; ") for('" &amp; $B$1 &amp; "') with(DATES=" &amp; TEXT($A377,"yyyy-mm-dd") &amp; ")")</f>
        <v>#N/A Requesting Data...</v>
      </c>
      <c r="BM377" s="3" t="str">
        <f>_xll.BQL.QUERY("get(" &amp; BM$2 &amp; ") for('" &amp; $B$1 &amp; "') with(DATES=" &amp; TEXT($A377,"yyyy-mm-dd") &amp; ")")</f>
        <v>#N/A Requesting Data...</v>
      </c>
      <c r="BN377" s="3" t="str">
        <f>_xll.BQL.QUERY("get(" &amp; BN$2 &amp; ") for('" &amp; $B$1 &amp; "') with(DATES=" &amp; TEXT($A377,"yyyy-mm-dd") &amp; ")")</f>
        <v>#N/A</v>
      </c>
    </row>
    <row r="378" spans="1:66" x14ac:dyDescent="0.25">
      <c r="A378" s="2">
        <v>43457</v>
      </c>
      <c r="B378" s="3">
        <f>_xll.BQL.QUERY("get(" &amp; B$2 &amp; ") for('" &amp; $B$1 &amp; "') with(DATES=" &amp; TEXT($A378,"yyyy-mm-dd") &amp; ")")</f>
        <v>26213554000</v>
      </c>
      <c r="C378" s="3" t="str">
        <f>_xll.BQL.QUERY("get(" &amp; C$2 &amp; ") for('" &amp; $B$1 &amp; "') with(DATES=" &amp; TEXT($A378,"yyyy-mm-dd") &amp; ")")</f>
        <v>#N/A</v>
      </c>
      <c r="D378" s="3" t="str">
        <f>_xll.BQL.QUERY("get(" &amp; D$2 &amp; ") for('" &amp; $B$1 &amp; "') with(DATES=" &amp; TEXT($A378,"yyyy-mm-dd") &amp; ")")</f>
        <v>#N/A</v>
      </c>
      <c r="E378" s="7" t="str">
        <f>_xll.BQL.QUERY("get(" &amp; E$2 &amp; ") for('" &amp; $B$1 &amp; "') with(DATES=" &amp; TEXT($A378,"yyyy-mm-dd") &amp; ")")</f>
        <v>#N/A Invalid Parameter: Undefined item: ARD_GENERAL_ADMINISTRATIVE_EXP.</v>
      </c>
      <c r="F378" s="7" t="str">
        <f>_xll.BQL.QUERY("get(" &amp; F$2 &amp; ") for('" &amp; $B$1 &amp; "') with(DATES=" &amp; TEXT($A378,"yyyy-mm-dd") &amp; ")")</f>
        <v>#N/A Invalid Parameter: Undefined item: ARD_ADVERTISING_EXPENSES.</v>
      </c>
      <c r="G378" s="7" t="str">
        <f>_xll.BQL.QUERY("get(" &amp; G$2 &amp; ") for('" &amp; $B$1 &amp; "') with(DATES=" &amp; TEXT($A378,"yyyy-mm-dd") &amp; ")")</f>
        <v>#N/A</v>
      </c>
      <c r="H378" s="7" t="str">
        <f>_xll.BQL.QUERY("get(" &amp; H$2 &amp; ") for('" &amp; $B$1 &amp; "') with(DATES=" &amp; TEXT($A378,"yyyy-mm-dd") &amp; ")")</f>
        <v>#N/A Invalid Parameter: Undefined item: ARDR_STAFF_CST_INCL_DIR_EMOLUMNT.</v>
      </c>
      <c r="I378" s="7" t="str">
        <f>_xll.BQL.QUERY("get(" &amp; I$2 &amp; ") for('" &amp; $B$1 &amp; "') with(DATES=" &amp; TEXT($A378,"yyyy-mm-dd") &amp; ")")</f>
        <v>#N/A Invalid Parameter: Undefined item: ARD_SPECIAL_ITEMS.</v>
      </c>
      <c r="J378" s="3" t="str">
        <f>_xll.BQL.QUERY("get(" &amp; J$2 &amp; ") for('" &amp; $B$1 &amp; "') with(DATES=" &amp; TEXT($A378,"yyyy-mm-dd") &amp; ")")</f>
        <v>#N/A Requesting Data...</v>
      </c>
      <c r="K378" s="1" t="str">
        <f>_xll.BQL.QUERY("get(" &amp; K$2 &amp; ") for('" &amp; $B$1 &amp; "') with(DATES=" &amp; TEXT($A378,"yyyy-mm-dd") &amp; ")")</f>
        <v>#N/A Requesting Data...</v>
      </c>
      <c r="L378" s="3" t="str">
        <f>_xll.BQL.QUERY("get(" &amp; L$2 &amp; ") for('" &amp; $B$1 &amp; "') with(DATES=" &amp; TEXT($A378,"yyyy-mm-dd") &amp; ")")</f>
        <v>#N/A Requesting Data...</v>
      </c>
      <c r="M378" s="3" t="str">
        <f>_xll.BQL.QUERY("get(" &amp; M$2 &amp; ") for('" &amp; $B$1 &amp; "') with(DATES=" &amp; TEXT($A378,"yyyy-mm-dd") &amp; ")")</f>
        <v>#N/A Requesting Data...</v>
      </c>
      <c r="N378" s="3" t="str">
        <f>_xll.BQL.QUERY("get(" &amp; N$2 &amp; ") for('" &amp; $B$1 &amp; "') with(DATES=" &amp; TEXT($A378,"yyyy-mm-dd") &amp; ")")</f>
        <v>#N/A Requesting Data...</v>
      </c>
      <c r="O378" s="3" t="str">
        <f>_xll.BQL.QUERY("get(" &amp; O$2 &amp; ") for('" &amp; $B$1 &amp; "') with(DATES=" &amp; TEXT($A378,"yyyy-mm-dd") &amp; ")")</f>
        <v>#N/A Requesting Data...</v>
      </c>
      <c r="P378" s="3" t="str">
        <f>_xll.BQL.QUERY("get(" &amp; P$2 &amp; ") for('" &amp; $B$1 &amp; "') with(DATES=" &amp; TEXT($A378,"yyyy-mm-dd") &amp; ")")</f>
        <v>#N/A Requesting Data...</v>
      </c>
      <c r="Q378" s="3">
        <f>_xll.BQL.QUERY("get(" &amp; Q$2 &amp; ") for('" &amp; $B$1 &amp; "') with(DATES=" &amp; TEXT($A378,"yyyy-mm-dd") &amp; ")")</f>
        <v>1584862000</v>
      </c>
      <c r="R378" s="3" t="str">
        <f>_xll.BQL.QUERY("get(" &amp; R$2 &amp; ") for('" &amp; $B$1 &amp; "') with(DATES=" &amp; TEXT($A378,"yyyy-mm-dd") &amp; ")")</f>
        <v>#N/A Requesting Data...</v>
      </c>
      <c r="S378" s="3" t="str">
        <f>_xll.BQL.QUERY("get(" &amp; S$2 &amp; ") for('" &amp; $B$1 &amp; "') with(DATES=" &amp; TEXT($A378,"yyyy-mm-dd") &amp; ")")</f>
        <v>#N/A Requesting Data...</v>
      </c>
      <c r="T378" s="3" t="str">
        <f>_xll.BQL.QUERY("get(" &amp; T$2 &amp; ") for('" &amp; $B$1 &amp; "') with(DATES=" &amp; TEXT($A378,"yyyy-mm-dd") &amp; ")")</f>
        <v>#N/A Requesting Data...</v>
      </c>
      <c r="U378" s="3" t="str">
        <f>_xll.BQL.QUERY("get(" &amp; U$2 &amp; ") for('" &amp; $B$1 &amp; "') with(DATES=" &amp; TEXT($A378,"yyyy-mm-dd") &amp; ")")</f>
        <v>#N/A Requesting Data...</v>
      </c>
      <c r="V378" s="3" t="str">
        <f>_xll.BQL.QUERY("get(" &amp; V$2 &amp; ") for('" &amp; $B$1 &amp; "') with(DATES=" &amp; TEXT($A378,"yyyy-mm-dd") &amp; ")")</f>
        <v>#N/A Requesting Data...</v>
      </c>
      <c r="W378" s="3" t="str">
        <f>_xll.BQL.QUERY("get(" &amp; W$2 &amp; ") for('" &amp; $B$1 &amp; "') with(DATES=" &amp; TEXT($A378,"yyyy-mm-dd") &amp; ")")</f>
        <v>#N/A Requesting Data...</v>
      </c>
      <c r="X378" s="3" t="str">
        <f>_xll.BQL.QUERY("get(" &amp; X$2 &amp; ") for('" &amp; $B$1 &amp; "') with(DATES=" &amp; TEXT($A378,"yyyy-mm-dd") &amp; ")")</f>
        <v>#N/A Requesting Data...</v>
      </c>
      <c r="Y378" s="3" t="str">
        <f>_xll.BQL.QUERY("get(" &amp; Y$2 &amp; ") for('" &amp; $B$1 &amp; "') with(DATES=" &amp; TEXT($A378,"yyyy-mm-dd") &amp; ")")</f>
        <v>#N/A Requesting Data...</v>
      </c>
      <c r="Z378" s="3" t="str">
        <f>_xll.BQL.QUERY("get(" &amp; Z$2 &amp; ") for('" &amp; $B$1 &amp; "') with(DATES=" &amp; TEXT($A378,"yyyy-mm-dd") &amp; ")")</f>
        <v>#N/A Requesting Data...</v>
      </c>
      <c r="AA378" s="3" t="str">
        <f>_xll.BQL.QUERY("get(" &amp; AA$2 &amp; ") for('" &amp; $B$1 &amp; "') with(DATES=" &amp; TEXT($A378,"yyyy-mm-dd") &amp; ")")</f>
        <v>#N/A Requesting Data...</v>
      </c>
      <c r="AB378" s="3" t="str">
        <f>_xll.BQL.QUERY("get(" &amp; AB$2 &amp; ") for('" &amp; $B$1 &amp; "') with(DATES=" &amp; TEXT($A378,"yyyy-mm-dd") &amp; ")")</f>
        <v>#N/A Requesting Data...</v>
      </c>
      <c r="AC378" s="3" t="str">
        <f>_xll.BQL.QUERY("get(" &amp; AC$2 &amp; ") for('" &amp; $B$1 &amp; "') with(DATES=" &amp; TEXT($A378,"yyyy-mm-dd") &amp; ")")</f>
        <v>#N/A Requesting Data...</v>
      </c>
      <c r="AD378" s="3" t="str">
        <f>_xll.BQL.QUERY("get(" &amp; AD$2 &amp; ") for('" &amp; $B$1 &amp; "') with(DATES=" &amp; TEXT($A378,"yyyy-mm-dd") &amp; ")")</f>
        <v>#N/A Requesting Data...</v>
      </c>
      <c r="AE378" s="3" t="str">
        <f>_xll.BQL.QUERY("get(" &amp; AE$2 &amp; ") for('" &amp; $B$1 &amp; "') with(DATES=" &amp; TEXT($A378,"yyyy-mm-dd") &amp; ")")</f>
        <v>#N/A Requesting Data...</v>
      </c>
      <c r="AF378" s="3" t="str">
        <f>_xll.BQL.QUERY("get(" &amp; AF$2 &amp; ") for('" &amp; $B$1 &amp; "') with(DATES=" &amp; TEXT($A378,"yyyy-mm-dd") &amp; ")")</f>
        <v>#N/A Requesting Data...</v>
      </c>
      <c r="AG378" s="3" t="str">
        <f>_xll.BQL.QUERY("get(" &amp; AG$2 &amp; ") for('" &amp; $B$1 &amp; "') with(DATES=" &amp; TEXT($A378,"yyyy-mm-dd") &amp; ")")</f>
        <v>#N/A Requesting Data...</v>
      </c>
      <c r="AH378" s="3" t="str">
        <f>_xll.BQL.QUERY("get(" &amp; AH$2 &amp; ") for('" &amp; $B$1 &amp; "') with(DATES=" &amp; TEXT($A378,"yyyy-mm-dd") &amp; ")")</f>
        <v>#N/A Requesting Data...</v>
      </c>
      <c r="AI378" s="3" t="str">
        <f>_xll.BQL.QUERY("get(" &amp; AI$2 &amp; ") for('" &amp; $B$1 &amp; "') with(DATES=" &amp; TEXT($A378,"yyyy-mm-dd") &amp; ")")</f>
        <v>#N/A Requesting Data...</v>
      </c>
      <c r="AJ378" s="3" t="str">
        <f>_xll.BQL.QUERY("get(" &amp; AJ$2 &amp; ") for('" &amp; $B$1 &amp; "') with(DATES=" &amp; TEXT($A378,"yyyy-mm-dd") &amp; ")")</f>
        <v>#N/A Requesting Data...</v>
      </c>
      <c r="AK378" s="3" t="str">
        <f>_xll.BQL.QUERY("get(" &amp; AK$2 &amp; ") for('" &amp; $B$1 &amp; "') with(DATES=" &amp; TEXT($A378,"yyyy-mm-dd") &amp; ")")</f>
        <v>#N/A Requesting Data...</v>
      </c>
      <c r="AL378" s="3" t="str">
        <f>_xll.BQL.QUERY("get(" &amp; AL$2 &amp; ") for('" &amp; $B$1 &amp; "') with(DATES=" &amp; TEXT($A378,"yyyy-mm-dd") &amp; ")")</f>
        <v>#N/A Requesting Data...</v>
      </c>
      <c r="AM378" s="3" t="str">
        <f>_xll.BQL.QUERY("get(" &amp; AM$2 &amp; ") for('" &amp; $B$1 &amp; "') with(DATES=" &amp; TEXT($A378,"yyyy-mm-dd") &amp; ")")</f>
        <v>#N/A Requesting Data...</v>
      </c>
      <c r="AN378" s="3" t="str">
        <f>_xll.BQL.QUERY("get(" &amp; AN$2 &amp; ") for('" &amp; $B$1 &amp; "') with(DATES=" &amp; TEXT($A378,"yyyy-mm-dd") &amp; ")")</f>
        <v>#N/A</v>
      </c>
      <c r="AO378" s="3" t="str">
        <f>_xll.BQL.QUERY("get(" &amp; AO$2 &amp; ") for('" &amp; $B$1 &amp; "') with(DATES=" &amp; TEXT($A378,"yyyy-mm-dd") &amp; ")")</f>
        <v>#N/A Requesting Data...</v>
      </c>
      <c r="AP378" s="3" t="str">
        <f>_xll.BQL.QUERY("get(" &amp; AP$2 &amp; ") for('" &amp; $B$1 &amp; "') with(DATES=" &amp; TEXT($A378,"yyyy-mm-dd") &amp; ")")</f>
        <v>#N/A Requesting Data...</v>
      </c>
      <c r="AQ378" s="3" t="str">
        <f>_xll.BQL.QUERY("get(" &amp; AQ$2 &amp; ") for('" &amp; $B$1 &amp; "') with(DATES=" &amp; TEXT($A378,"yyyy-mm-dd") &amp; ")")</f>
        <v>#N/A Requesting Data...</v>
      </c>
      <c r="AR378" s="3" t="str">
        <f>_xll.BQL.QUERY("get(" &amp; AR$2 &amp; ") for('" &amp; $B$1 &amp; "') with(DATES=" &amp; TEXT($A378,"yyyy-mm-dd") &amp; ")")</f>
        <v>#N/A Requesting Data...</v>
      </c>
      <c r="AS378" s="3" t="str">
        <f>_xll.BQL.QUERY("get(" &amp; AS$2 &amp; ") for('" &amp; $B$1 &amp; "') with(DATES=" &amp; TEXT($A378,"yyyy-mm-dd") &amp; ")")</f>
        <v>#N/A Requesting Data...</v>
      </c>
      <c r="AT378" s="3" t="str">
        <f>_xll.BQL.QUERY("get(" &amp; AT$2 &amp; ") for('" &amp; $B$1 &amp; "') with(DATES=" &amp; TEXT($A378,"yyyy-mm-dd") &amp; ")")</f>
        <v>#N/A Requesting Data...</v>
      </c>
      <c r="AU378" s="3" t="str">
        <f>_xll.BQL.QUERY("get(" &amp; AU$2 &amp; ") for('" &amp; $B$1 &amp; "') with(DATES=" &amp; TEXT($A378,"yyyy-mm-dd") &amp; ")")</f>
        <v>#N/A Requesting Data...</v>
      </c>
      <c r="AV378" s="3" t="str">
        <f>_xll.BQL.QUERY("get(" &amp; AV$2 &amp; ") for('" &amp; $B$1 &amp; "') with(DATES=" &amp; TEXT($A378,"yyyy-mm-dd") &amp; ")")</f>
        <v>#N/A Requesting Data...</v>
      </c>
      <c r="AW378" s="3" t="str">
        <f>_xll.BQL.QUERY("get(" &amp; AW$2 &amp; ") for('" &amp; $B$1 &amp; "') with(DATES=" &amp; TEXT($A378,"yyyy-mm-dd") &amp; ")")</f>
        <v>#N/A Requesting Data...</v>
      </c>
      <c r="AX378" s="3" t="str">
        <f>_xll.BQL.QUERY("get(" &amp; AX$2 &amp; ") for('" &amp; $B$1 &amp; "') with(DATES=" &amp; TEXT($A378,"yyyy-mm-dd") &amp; ")")</f>
        <v>#N/A Requesting Data...</v>
      </c>
      <c r="AY378" s="3" t="str">
        <f>_xll.BQL.QUERY("get(" &amp; AY$2 &amp; ") for('" &amp; $B$1 &amp; "') with(DATES=" &amp; TEXT($A378,"yyyy-mm-dd") &amp; ")")</f>
        <v>#N/A Requesting Data...</v>
      </c>
      <c r="AZ378" s="3" t="str">
        <f>_xll.BQL.QUERY("get(" &amp; AZ$2 &amp; ") for('" &amp; $B$1 &amp; "') with(DATES=" &amp; TEXT($A378,"yyyy-mm-dd") &amp; ")")</f>
        <v>#N/A Requesting Data...</v>
      </c>
      <c r="BA378" s="3" t="str">
        <f>_xll.BQL.QUERY("get(" &amp; BA$2 &amp; ") for('" &amp; $B$1 &amp; "') with(DATES=" &amp; TEXT($A378,"yyyy-mm-dd") &amp; ")")</f>
        <v>#N/A Requesting Data...</v>
      </c>
      <c r="BB378" s="3" t="str">
        <f>_xll.BQL.QUERY("get(" &amp; BB$2 &amp; ") for('" &amp; $B$1 &amp; "') with(DATES=" &amp; TEXT($A378,"yyyy-mm-dd") &amp; ")")</f>
        <v>#N/A Requesting Data...</v>
      </c>
      <c r="BC378" s="3" t="str">
        <f>_xll.BQL.QUERY("get(" &amp; BC$2 &amp; ") for('" &amp; $B$1 &amp; "') with(DATES=" &amp; TEXT($A378,"yyyy-mm-dd") &amp; ")")</f>
        <v>#N/A Requesting Data...</v>
      </c>
      <c r="BD378" s="3" t="str">
        <f>_xll.BQL.QUERY("get(" &amp; BD$2 &amp; ") for('" &amp; $B$1 &amp; "') with(DATES=" &amp; TEXT($A378,"yyyy-mm-dd") &amp; ")")</f>
        <v>#N/A</v>
      </c>
      <c r="BE378" s="3" t="str">
        <f>_xll.BQL.QUERY("get(" &amp; BE$2 &amp; ") for('" &amp; $B$1 &amp; "') with(DATES=" &amp; TEXT($A378,"yyyy-mm-dd") &amp; ")")</f>
        <v>#N/A</v>
      </c>
      <c r="BF378" s="3" t="str">
        <f>_xll.BQL.QUERY("get(" &amp; BF$2 &amp; ") for('" &amp; $B$1 &amp; "') with(DATES=" &amp; TEXT($A378,"yyyy-mm-dd") &amp; ")")</f>
        <v>#N/A Requesting Data...</v>
      </c>
      <c r="BG378" s="3" t="str">
        <f>_xll.BQL.QUERY("get(" &amp; BG$2 &amp; ") for('" &amp; $B$1 &amp; "') with(DATES=" &amp; TEXT($A378,"yyyy-mm-dd") &amp; ")")</f>
        <v>#N/A Requesting Data...</v>
      </c>
      <c r="BH378" s="3" t="str">
        <f>_xll.BQL.QUERY("get(" &amp; BH$2 &amp; ") for('" &amp; $B$1 &amp; "') with(DATES=" &amp; TEXT($A378,"yyyy-mm-dd") &amp; ")")</f>
        <v>#N/A Requesting Data...</v>
      </c>
      <c r="BI378" s="3" t="str">
        <f>_xll.BQL.QUERY("get(" &amp; BI$2 &amp; ") for('" &amp; $B$1 &amp; "') with(DATES=" &amp; TEXT($A378,"yyyy-mm-dd") &amp; ")")</f>
        <v>#N/A Requesting Data...</v>
      </c>
      <c r="BJ378" s="3" t="str">
        <f>_xll.BQL.QUERY("get(" &amp; BJ$2 &amp; ") for('" &amp; $B$1 &amp; "') with(DATES=" &amp; TEXT($A378,"yyyy-mm-dd") &amp; ")")</f>
        <v>#N/A Requesting Data...</v>
      </c>
      <c r="BK378" s="3" t="str">
        <f>_xll.BQL.QUERY("get(" &amp; BK$2 &amp; ") for('" &amp; $B$1 &amp; "') with(DATES=" &amp; TEXT($A378,"yyyy-mm-dd") &amp; ")")</f>
        <v>#N/A Requesting Data...</v>
      </c>
      <c r="BL378" s="3" t="str">
        <f>_xll.BQL.QUERY("get(" &amp; BL$2 &amp; ") for('" &amp; $B$1 &amp; "') with(DATES=" &amp; TEXT($A378,"yyyy-mm-dd") &amp; ")")</f>
        <v>#N/A Requesting Data...</v>
      </c>
      <c r="BM378" s="3" t="str">
        <f>_xll.BQL.QUERY("get(" &amp; BM$2 &amp; ") for('" &amp; $B$1 &amp; "') with(DATES=" &amp; TEXT($A378,"yyyy-mm-dd") &amp; ")")</f>
        <v>#N/A Requesting Data...</v>
      </c>
      <c r="BN378" s="3" t="str">
        <f>_xll.BQL.QUERY("get(" &amp; BN$2 &amp; ") for('" &amp; $B$1 &amp; "') with(DATES=" &amp; TEXT($A378,"yyyy-mm-dd") &amp; ")")</f>
        <v>#N/A Requesting Data...</v>
      </c>
    </row>
    <row r="379" spans="1:66" x14ac:dyDescent="0.25">
      <c r="A379" s="2">
        <v>43458</v>
      </c>
      <c r="B379" s="3">
        <f>_xll.BQL.QUERY("get(" &amp; B$2 &amp; ") for('" &amp; $B$1 &amp; "') with(DATES=" &amp; TEXT($A379,"yyyy-mm-dd") &amp; ")")</f>
        <v>26213554000</v>
      </c>
      <c r="C379" s="3" t="str">
        <f>_xll.BQL.QUERY("get(" &amp; C$2 &amp; ") for('" &amp; $B$1 &amp; "') with(DATES=" &amp; TEXT($A379,"yyyy-mm-dd") &amp; ")")</f>
        <v>#N/A</v>
      </c>
      <c r="D379" s="3" t="str">
        <f>_xll.BQL.QUERY("get(" &amp; D$2 &amp; ") for('" &amp; $B$1 &amp; "') with(DATES=" &amp; TEXT($A379,"yyyy-mm-dd") &amp; ")")</f>
        <v>#N/A</v>
      </c>
      <c r="E379" s="7" t="str">
        <f>_xll.BQL.QUERY("get(" &amp; E$2 &amp; ") for('" &amp; $B$1 &amp; "') with(DATES=" &amp; TEXT($A379,"yyyy-mm-dd") &amp; ")")</f>
        <v>#N/A Invalid Parameter: Undefined item: ARD_GENERAL_ADMINISTRATIVE_EXP.</v>
      </c>
      <c r="F379" s="7" t="str">
        <f>_xll.BQL.QUERY("get(" &amp; F$2 &amp; ") for('" &amp; $B$1 &amp; "') with(DATES=" &amp; TEXT($A379,"yyyy-mm-dd") &amp; ")")</f>
        <v>#N/A Invalid Parameter: Undefined item: ARD_ADVERTISING_EXPENSES.</v>
      </c>
      <c r="G379" s="7" t="str">
        <f>_xll.BQL.QUERY("get(" &amp; G$2 &amp; ") for('" &amp; $B$1 &amp; "') with(DATES=" &amp; TEXT($A379,"yyyy-mm-dd") &amp; ")")</f>
        <v>#N/A</v>
      </c>
      <c r="H379" s="7" t="str">
        <f>_xll.BQL.QUERY("get(" &amp; H$2 &amp; ") for('" &amp; $B$1 &amp; "') with(DATES=" &amp; TEXT($A379,"yyyy-mm-dd") &amp; ")")</f>
        <v>#N/A Invalid Parameter: Undefined item: ARDR_STAFF_CST_INCL_DIR_EMOLUMNT.</v>
      </c>
      <c r="I379" s="7" t="str">
        <f>_xll.BQL.QUERY("get(" &amp; I$2 &amp; ") for('" &amp; $B$1 &amp; "') with(DATES=" &amp; TEXT($A379,"yyyy-mm-dd") &amp; ")")</f>
        <v>#N/A Invalid Parameter: Undefined item: ARD_SPECIAL_ITEMS.</v>
      </c>
      <c r="J379" s="3">
        <f>_xll.BQL.QUERY("get(" &amp; J$2 &amp; ") for('" &amp; $B$1 &amp; "') with(DATES=" &amp; TEXT($A379,"yyyy-mm-dd") &amp; ")")</f>
        <v>8216051000</v>
      </c>
      <c r="K379" s="1" t="str">
        <f>_xll.BQL.QUERY("get(" &amp; K$2 &amp; ") for('" &amp; $B$1 &amp; "') with(DATES=" &amp; TEXT($A379,"yyyy-mm-dd") &amp; ")")</f>
        <v>#N/A Requesting Data...</v>
      </c>
      <c r="L379" s="3" t="str">
        <f>_xll.BQL.QUERY("get(" &amp; L$2 &amp; ") for('" &amp; $B$1 &amp; "') with(DATES=" &amp; TEXT($A379,"yyyy-mm-dd") &amp; ")")</f>
        <v>#N/A Requesting Data...</v>
      </c>
      <c r="M379" s="3" t="str">
        <f>_xll.BQL.QUERY("get(" &amp; M$2 &amp; ") for('" &amp; $B$1 &amp; "') with(DATES=" &amp; TEXT($A379,"yyyy-mm-dd") &amp; ")")</f>
        <v>#N/A Requesting Data...</v>
      </c>
      <c r="N379" s="3" t="str">
        <f>_xll.BQL.QUERY("get(" &amp; N$2 &amp; ") for('" &amp; $B$1 &amp; "') with(DATES=" &amp; TEXT($A379,"yyyy-mm-dd") &amp; ")")</f>
        <v>#N/A Requesting Data...</v>
      </c>
      <c r="O379" s="3" t="str">
        <f>_xll.BQL.QUERY("get(" &amp; O$2 &amp; ") for('" &amp; $B$1 &amp; "') with(DATES=" &amp; TEXT($A379,"yyyy-mm-dd") &amp; ")")</f>
        <v>#N/A Requesting Data...</v>
      </c>
      <c r="P379" s="3" t="str">
        <f>_xll.BQL.QUERY("get(" &amp; P$2 &amp; ") for('" &amp; $B$1 &amp; "') with(DATES=" &amp; TEXT($A379,"yyyy-mm-dd") &amp; ")")</f>
        <v>#N/A Requesting Data...</v>
      </c>
      <c r="Q379" s="3" t="str">
        <f>_xll.BQL.QUERY("get(" &amp; Q$2 &amp; ") for('" &amp; $B$1 &amp; "') with(DATES=" &amp; TEXT($A379,"yyyy-mm-dd") &amp; ")")</f>
        <v>#N/A Requesting Data...</v>
      </c>
      <c r="R379" s="3" t="str">
        <f>_xll.BQL.QUERY("get(" &amp; R$2 &amp; ") for('" &amp; $B$1 &amp; "') with(DATES=" &amp; TEXT($A379,"yyyy-mm-dd") &amp; ")")</f>
        <v>#N/A Requesting Data...</v>
      </c>
      <c r="S379" s="3" t="str">
        <f>_xll.BQL.QUERY("get(" &amp; S$2 &amp; ") for('" &amp; $B$1 &amp; "') with(DATES=" &amp; TEXT($A379,"yyyy-mm-dd") &amp; ")")</f>
        <v>#N/A Requesting Data...</v>
      </c>
      <c r="T379" s="3" t="str">
        <f>_xll.BQL.QUERY("get(" &amp; T$2 &amp; ") for('" &amp; $B$1 &amp; "') with(DATES=" &amp; TEXT($A379,"yyyy-mm-dd") &amp; ")")</f>
        <v>#N/A Requesting Data...</v>
      </c>
      <c r="U379" s="3" t="str">
        <f>_xll.BQL.QUERY("get(" &amp; U$2 &amp; ") for('" &amp; $B$1 &amp; "') with(DATES=" &amp; TEXT($A379,"yyyy-mm-dd") &amp; ")")</f>
        <v>#N/A Requesting Data...</v>
      </c>
      <c r="V379" s="3" t="str">
        <f>_xll.BQL.QUERY("get(" &amp; V$2 &amp; ") for('" &amp; $B$1 &amp; "') with(DATES=" &amp; TEXT($A379,"yyyy-mm-dd") &amp; ")")</f>
        <v>#N/A Requesting Data...</v>
      </c>
      <c r="W379" s="3" t="str">
        <f>_xll.BQL.QUERY("get(" &amp; W$2 &amp; ") for('" &amp; $B$1 &amp; "') with(DATES=" &amp; TEXT($A379,"yyyy-mm-dd") &amp; ")")</f>
        <v>#N/A Requesting Data...</v>
      </c>
      <c r="X379" s="3" t="str">
        <f>_xll.BQL.QUERY("get(" &amp; X$2 &amp; ") for('" &amp; $B$1 &amp; "') with(DATES=" &amp; TEXT($A379,"yyyy-mm-dd") &amp; ")")</f>
        <v>#N/A Requesting Data...</v>
      </c>
      <c r="Y379" s="3" t="str">
        <f>_xll.BQL.QUERY("get(" &amp; Y$2 &amp; ") for('" &amp; $B$1 &amp; "') with(DATES=" &amp; TEXT($A379,"yyyy-mm-dd") &amp; ")")</f>
        <v>#N/A Requesting Data...</v>
      </c>
      <c r="Z379" s="3" t="str">
        <f>_xll.BQL.QUERY("get(" &amp; Z$2 &amp; ") for('" &amp; $B$1 &amp; "') with(DATES=" &amp; TEXT($A379,"yyyy-mm-dd") &amp; ")")</f>
        <v>#N/A Requesting Data...</v>
      </c>
      <c r="AA379" s="3" t="str">
        <f>_xll.BQL.QUERY("get(" &amp; AA$2 &amp; ") for('" &amp; $B$1 &amp; "') with(DATES=" &amp; TEXT($A379,"yyyy-mm-dd") &amp; ")")</f>
        <v>#N/A Requesting Data...</v>
      </c>
      <c r="AB379" s="3" t="str">
        <f>_xll.BQL.QUERY("get(" &amp; AB$2 &amp; ") for('" &amp; $B$1 &amp; "') with(DATES=" &amp; TEXT($A379,"yyyy-mm-dd") &amp; ")")</f>
        <v>#N/A Requesting Data...</v>
      </c>
      <c r="AC379" s="3" t="str">
        <f>_xll.BQL.QUERY("get(" &amp; AC$2 &amp; ") for('" &amp; $B$1 &amp; "') with(DATES=" &amp; TEXT($A379,"yyyy-mm-dd") &amp; ")")</f>
        <v>#N/A Requesting Data...</v>
      </c>
      <c r="AD379" s="3" t="str">
        <f>_xll.BQL.QUERY("get(" &amp; AD$2 &amp; ") for('" &amp; $B$1 &amp; "') with(DATES=" &amp; TEXT($A379,"yyyy-mm-dd") &amp; ")")</f>
        <v>#N/A Requesting Data...</v>
      </c>
      <c r="AE379" s="3" t="str">
        <f>_xll.BQL.QUERY("get(" &amp; AE$2 &amp; ") for('" &amp; $B$1 &amp; "') with(DATES=" &amp; TEXT($A379,"yyyy-mm-dd") &amp; ")")</f>
        <v>#N/A Requesting Data...</v>
      </c>
      <c r="AF379" s="3" t="str">
        <f>_xll.BQL.QUERY("get(" &amp; AF$2 &amp; ") for('" &amp; $B$1 &amp; "') with(DATES=" &amp; TEXT($A379,"yyyy-mm-dd") &amp; ")")</f>
        <v>#N/A Requesting Data...</v>
      </c>
      <c r="AG379" s="3" t="str">
        <f>_xll.BQL.QUERY("get(" &amp; AG$2 &amp; ") for('" &amp; $B$1 &amp; "') with(DATES=" &amp; TEXT($A379,"yyyy-mm-dd") &amp; ")")</f>
        <v>#N/A Requesting Data...</v>
      </c>
      <c r="AH379" s="3" t="str">
        <f>_xll.BQL.QUERY("get(" &amp; AH$2 &amp; ") for('" &amp; $B$1 &amp; "') with(DATES=" &amp; TEXT($A379,"yyyy-mm-dd") &amp; ")")</f>
        <v>#N/A</v>
      </c>
      <c r="AI379" s="3" t="str">
        <f>_xll.BQL.QUERY("get(" &amp; AI$2 &amp; ") for('" &amp; $B$1 &amp; "') with(DATES=" &amp; TEXT($A379,"yyyy-mm-dd") &amp; ")")</f>
        <v>#N/A Requesting Data...</v>
      </c>
      <c r="AJ379" s="3" t="str">
        <f>_xll.BQL.QUERY("get(" &amp; AJ$2 &amp; ") for('" &amp; $B$1 &amp; "') with(DATES=" &amp; TEXT($A379,"yyyy-mm-dd") &amp; ")")</f>
        <v>#N/A Requesting Data...</v>
      </c>
      <c r="AK379" s="3" t="str">
        <f>_xll.BQL.QUERY("get(" &amp; AK$2 &amp; ") for('" &amp; $B$1 &amp; "') with(DATES=" &amp; TEXT($A379,"yyyy-mm-dd") &amp; ")")</f>
        <v>#N/A Requesting Data...</v>
      </c>
      <c r="AL379" s="3" t="str">
        <f>_xll.BQL.QUERY("get(" &amp; AL$2 &amp; ") for('" &amp; $B$1 &amp; "') with(DATES=" &amp; TEXT($A379,"yyyy-mm-dd") &amp; ")")</f>
        <v>#N/A Requesting Data...</v>
      </c>
      <c r="AM379" s="3" t="str">
        <f>_xll.BQL.QUERY("get(" &amp; AM$2 &amp; ") for('" &amp; $B$1 &amp; "') with(DATES=" &amp; TEXT($A379,"yyyy-mm-dd") &amp; ")")</f>
        <v>#N/A Requesting Data...</v>
      </c>
      <c r="AN379" s="3" t="str">
        <f>_xll.BQL.QUERY("get(" &amp; AN$2 &amp; ") for('" &amp; $B$1 &amp; "') with(DATES=" &amp; TEXT($A379,"yyyy-mm-dd") &amp; ")")</f>
        <v>#N/A Requesting Data...</v>
      </c>
      <c r="AO379" s="3" t="str">
        <f>_xll.BQL.QUERY("get(" &amp; AO$2 &amp; ") for('" &amp; $B$1 &amp; "') with(DATES=" &amp; TEXT($A379,"yyyy-mm-dd") &amp; ")")</f>
        <v>#N/A Requesting Data...</v>
      </c>
      <c r="AP379" s="3" t="str">
        <f>_xll.BQL.QUERY("get(" &amp; AP$2 &amp; ") for('" &amp; $B$1 &amp; "') with(DATES=" &amp; TEXT($A379,"yyyy-mm-dd") &amp; ")")</f>
        <v>#N/A Requesting Data...</v>
      </c>
      <c r="AQ379" s="3" t="str">
        <f>_xll.BQL.QUERY("get(" &amp; AQ$2 &amp; ") for('" &amp; $B$1 &amp; "') with(DATES=" &amp; TEXT($A379,"yyyy-mm-dd") &amp; ")")</f>
        <v>#N/A Requesting Data...</v>
      </c>
      <c r="AR379" s="3" t="str">
        <f>_xll.BQL.QUERY("get(" &amp; AR$2 &amp; ") for('" &amp; $B$1 &amp; "') with(DATES=" &amp; TEXT($A379,"yyyy-mm-dd") &amp; ")")</f>
        <v>#N/A Requesting Data...</v>
      </c>
      <c r="AS379" s="3" t="str">
        <f>_xll.BQL.QUERY("get(" &amp; AS$2 &amp; ") for('" &amp; $B$1 &amp; "') with(DATES=" &amp; TEXT($A379,"yyyy-mm-dd") &amp; ")")</f>
        <v>#N/A Requesting Data...</v>
      </c>
      <c r="AT379" s="3" t="str">
        <f>_xll.BQL.QUERY("get(" &amp; AT$2 &amp; ") for('" &amp; $B$1 &amp; "') with(DATES=" &amp; TEXT($A379,"yyyy-mm-dd") &amp; ")")</f>
        <v>#N/A Requesting Data...</v>
      </c>
      <c r="AU379" s="3" t="str">
        <f>_xll.BQL.QUERY("get(" &amp; AU$2 &amp; ") for('" &amp; $B$1 &amp; "') with(DATES=" &amp; TEXT($A379,"yyyy-mm-dd") &amp; ")")</f>
        <v>#N/A Requesting Data...</v>
      </c>
      <c r="AV379" s="3" t="str">
        <f>_xll.BQL.QUERY("get(" &amp; AV$2 &amp; ") for('" &amp; $B$1 &amp; "') with(DATES=" &amp; TEXT($A379,"yyyy-mm-dd") &amp; ")")</f>
        <v>#N/A Requesting Data...</v>
      </c>
      <c r="AW379" s="3" t="str">
        <f>_xll.BQL.QUERY("get(" &amp; AW$2 &amp; ") for('" &amp; $B$1 &amp; "') with(DATES=" &amp; TEXT($A379,"yyyy-mm-dd") &amp; ")")</f>
        <v>#N/A Requesting Data...</v>
      </c>
      <c r="AX379" s="3" t="str">
        <f>_xll.BQL.QUERY("get(" &amp; AX$2 &amp; ") for('" &amp; $B$1 &amp; "') with(DATES=" &amp; TEXT($A379,"yyyy-mm-dd") &amp; ")")</f>
        <v>#N/A Requesting Data...</v>
      </c>
      <c r="AY379" s="3" t="str">
        <f>_xll.BQL.QUERY("get(" &amp; AY$2 &amp; ") for('" &amp; $B$1 &amp; "') with(DATES=" &amp; TEXT($A379,"yyyy-mm-dd") &amp; ")")</f>
        <v>#N/A Requesting Data...</v>
      </c>
      <c r="AZ379" s="3" t="str">
        <f>_xll.BQL.QUERY("get(" &amp; AZ$2 &amp; ") for('" &amp; $B$1 &amp; "') with(DATES=" &amp; TEXT($A379,"yyyy-mm-dd") &amp; ")")</f>
        <v>#N/A Requesting Data...</v>
      </c>
      <c r="BA379" s="3" t="str">
        <f>_xll.BQL.QUERY("get(" &amp; BA$2 &amp; ") for('" &amp; $B$1 &amp; "') with(DATES=" &amp; TEXT($A379,"yyyy-mm-dd") &amp; ")")</f>
        <v>#N/A Requesting Data...</v>
      </c>
      <c r="BB379" s="3" t="str">
        <f>_xll.BQL.QUERY("get(" &amp; BB$2 &amp; ") for('" &amp; $B$1 &amp; "') with(DATES=" &amp; TEXT($A379,"yyyy-mm-dd") &amp; ")")</f>
        <v>#N/A Requesting Data...</v>
      </c>
      <c r="BC379" s="3" t="str">
        <f>_xll.BQL.QUERY("get(" &amp; BC$2 &amp; ") for('" &amp; $B$1 &amp; "') with(DATES=" &amp; TEXT($A379,"yyyy-mm-dd") &amp; ")")</f>
        <v>#N/A Requesting Data...</v>
      </c>
      <c r="BD379" s="3" t="str">
        <f>_xll.BQL.QUERY("get(" &amp; BD$2 &amp; ") for('" &amp; $B$1 &amp; "') with(DATES=" &amp; TEXT($A379,"yyyy-mm-dd") &amp; ")")</f>
        <v>#N/A Requesting Data...</v>
      </c>
      <c r="BE379" s="3" t="str">
        <f>_xll.BQL.QUERY("get(" &amp; BE$2 &amp; ") for('" &amp; $B$1 &amp; "') with(DATES=" &amp; TEXT($A379,"yyyy-mm-dd") &amp; ")")</f>
        <v>#N/A Requesting Data...</v>
      </c>
      <c r="BF379" s="3" t="str">
        <f>_xll.BQL.QUERY("get(" &amp; BF$2 &amp; ") for('" &amp; $B$1 &amp; "') with(DATES=" &amp; TEXT($A379,"yyyy-mm-dd") &amp; ")")</f>
        <v>#N/A Requesting Data...</v>
      </c>
      <c r="BG379" s="3" t="str">
        <f>_xll.BQL.QUERY("get(" &amp; BG$2 &amp; ") for('" &amp; $B$1 &amp; "') with(DATES=" &amp; TEXT($A379,"yyyy-mm-dd") &amp; ")")</f>
        <v>#N/A Requesting Data...</v>
      </c>
      <c r="BH379" s="3" t="str">
        <f>_xll.BQL.QUERY("get(" &amp; BH$2 &amp; ") for('" &amp; $B$1 &amp; "') with(DATES=" &amp; TEXT($A379,"yyyy-mm-dd") &amp; ")")</f>
        <v>#N/A Requesting Data...</v>
      </c>
      <c r="BI379" s="3" t="str">
        <f>_xll.BQL.QUERY("get(" &amp; BI$2 &amp; ") for('" &amp; $B$1 &amp; "') with(DATES=" &amp; TEXT($A379,"yyyy-mm-dd") &amp; ")")</f>
        <v>#N/A Requesting Data...</v>
      </c>
      <c r="BJ379" s="3" t="str">
        <f>_xll.BQL.QUERY("get(" &amp; BJ$2 &amp; ") for('" &amp; $B$1 &amp; "') with(DATES=" &amp; TEXT($A379,"yyyy-mm-dd") &amp; ")")</f>
        <v>#N/A Requesting Data...</v>
      </c>
      <c r="BK379" s="3" t="str">
        <f>_xll.BQL.QUERY("get(" &amp; BK$2 &amp; ") for('" &amp; $B$1 &amp; "') with(DATES=" &amp; TEXT($A379,"yyyy-mm-dd") &amp; ")")</f>
        <v>#N/A Requesting Data...</v>
      </c>
      <c r="BL379" s="3" t="str">
        <f>_xll.BQL.QUERY("get(" &amp; BL$2 &amp; ") for('" &amp; $B$1 &amp; "') with(DATES=" &amp; TEXT($A379,"yyyy-mm-dd") &amp; ")")</f>
        <v>#N/A Requesting Data...</v>
      </c>
      <c r="BM379" s="3" t="str">
        <f>_xll.BQL.QUERY("get(" &amp; BM$2 &amp; ") for('" &amp; $B$1 &amp; "') with(DATES=" &amp; TEXT($A379,"yyyy-mm-dd") &amp; ")")</f>
        <v>#N/A Requesting Data...</v>
      </c>
      <c r="BN379" s="3" t="str">
        <f>_xll.BQL.QUERY("get(" &amp; BN$2 &amp; ") for('" &amp; $B$1 &amp; "') with(DATES=" &amp; TEXT($A379,"yyyy-mm-dd") &amp; ")")</f>
        <v>#N/A Requesting Data...</v>
      </c>
    </row>
    <row r="380" spans="1:66" x14ac:dyDescent="0.25">
      <c r="A380" s="2">
        <v>43459</v>
      </c>
      <c r="B380" s="3">
        <f>_xll.BQL.QUERY("get(" &amp; B$2 &amp; ") for('" &amp; $B$1 &amp; "') with(DATES=" &amp; TEXT($A380,"yyyy-mm-dd") &amp; ")")</f>
        <v>26213554000</v>
      </c>
      <c r="C380" s="3" t="str">
        <f>_xll.BQL.QUERY("get(" &amp; C$2 &amp; ") for('" &amp; $B$1 &amp; "') with(DATES=" &amp; TEXT($A380,"yyyy-mm-dd") &amp; ")")</f>
        <v>#N/A</v>
      </c>
      <c r="D380" s="3" t="str">
        <f>_xll.BQL.QUERY("get(" &amp; D$2 &amp; ") for('" &amp; $B$1 &amp; "') with(DATES=" &amp; TEXT($A380,"yyyy-mm-dd") &amp; ")")</f>
        <v>#N/A</v>
      </c>
      <c r="E380" s="7" t="str">
        <f>_xll.BQL.QUERY("get(" &amp; E$2 &amp; ") for('" &amp; $B$1 &amp; "') with(DATES=" &amp; TEXT($A380,"yyyy-mm-dd") &amp; ")")</f>
        <v>#N/A Invalid Parameter: Undefined item: ARD_GENERAL_ADMINISTRATIVE_EXP.</v>
      </c>
      <c r="F380" s="7" t="str">
        <f>_xll.BQL.QUERY("get(" &amp; F$2 &amp; ") for('" &amp; $B$1 &amp; "') with(DATES=" &amp; TEXT($A380,"yyyy-mm-dd") &amp; ")")</f>
        <v>#N/A Invalid Parameter: Undefined item: ARD_ADVERTISING_EXPENSES.</v>
      </c>
      <c r="G380" s="7" t="str">
        <f>_xll.BQL.QUERY("get(" &amp; G$2 &amp; ") for('" &amp; $B$1 &amp; "') with(DATES=" &amp; TEXT($A380,"yyyy-mm-dd") &amp; ")")</f>
        <v>#N/A</v>
      </c>
      <c r="H380" s="7" t="str">
        <f>_xll.BQL.QUERY("get(" &amp; H$2 &amp; ") for('" &amp; $B$1 &amp; "') with(DATES=" &amp; TEXT($A380,"yyyy-mm-dd") &amp; ")")</f>
        <v>#N/A Invalid Parameter: Undefined item: ARDR_STAFF_CST_INCL_DIR_EMOLUMNT.</v>
      </c>
      <c r="I380" s="7" t="str">
        <f>_xll.BQL.QUERY("get(" &amp; I$2 &amp; ") for('" &amp; $B$1 &amp; "') with(DATES=" &amp; TEXT($A380,"yyyy-mm-dd") &amp; ")")</f>
        <v>#N/A Invalid Parameter: Undefined item: ARD_SPECIAL_ITEMS.</v>
      </c>
      <c r="J380" s="3" t="str">
        <f>_xll.BQL.QUERY("get(" &amp; J$2 &amp; ") for('" &amp; $B$1 &amp; "') with(DATES=" &amp; TEXT($A380,"yyyy-mm-dd") &amp; ")")</f>
        <v>#N/A Requesting Data...</v>
      </c>
      <c r="K380" s="1" t="str">
        <f>_xll.BQL.QUERY("get(" &amp; K$2 &amp; ") for('" &amp; $B$1 &amp; "') with(DATES=" &amp; TEXT($A380,"yyyy-mm-dd") &amp; ")")</f>
        <v>#N/A Requesting Data...</v>
      </c>
      <c r="L380" s="3" t="str">
        <f>_xll.BQL.QUERY("get(" &amp; L$2 &amp; ") for('" &amp; $B$1 &amp; "') with(DATES=" &amp; TEXT($A380,"yyyy-mm-dd") &amp; ")")</f>
        <v>#N/A Requesting Data...</v>
      </c>
      <c r="M380" s="3" t="str">
        <f>_xll.BQL.QUERY("get(" &amp; M$2 &amp; ") for('" &amp; $B$1 &amp; "') with(DATES=" &amp; TEXT($A380,"yyyy-mm-dd") &amp; ")")</f>
        <v>#N/A Requesting Data...</v>
      </c>
      <c r="N380" s="3" t="str">
        <f>_xll.BQL.QUERY("get(" &amp; N$2 &amp; ") for('" &amp; $B$1 &amp; "') with(DATES=" &amp; TEXT($A380,"yyyy-mm-dd") &amp; ")")</f>
        <v>#N/A Requesting Data...</v>
      </c>
      <c r="O380" s="3" t="str">
        <f>_xll.BQL.QUERY("get(" &amp; O$2 &amp; ") for('" &amp; $B$1 &amp; "') with(DATES=" &amp; TEXT($A380,"yyyy-mm-dd") &amp; ")")</f>
        <v>#N/A Requesting Data...</v>
      </c>
      <c r="P380" s="3" t="str">
        <f>_xll.BQL.QUERY("get(" &amp; P$2 &amp; ") for('" &amp; $B$1 &amp; "') with(DATES=" &amp; TEXT($A380,"yyyy-mm-dd") &amp; ")")</f>
        <v>#N/A Requesting Data...</v>
      </c>
      <c r="Q380" s="3" t="str">
        <f>_xll.BQL.QUERY("get(" &amp; Q$2 &amp; ") for('" &amp; $B$1 &amp; "') with(DATES=" &amp; TEXT($A380,"yyyy-mm-dd") &amp; ")")</f>
        <v>#N/A Requesting Data...</v>
      </c>
      <c r="R380" s="3" t="str">
        <f>_xll.BQL.QUERY("get(" &amp; R$2 &amp; ") for('" &amp; $B$1 &amp; "') with(DATES=" &amp; TEXT($A380,"yyyy-mm-dd") &amp; ")")</f>
        <v>#N/A Requesting Data...</v>
      </c>
      <c r="S380" s="3">
        <f>_xll.BQL.QUERY("get(" &amp; S$2 &amp; ") for('" &amp; $B$1 &amp; "') with(DATES=" &amp; TEXT($A380,"yyyy-mm-dd") &amp; ")")</f>
        <v>0</v>
      </c>
      <c r="T380" s="3" t="str">
        <f>_xll.BQL.QUERY("get(" &amp; T$2 &amp; ") for('" &amp; $B$1 &amp; "') with(DATES=" &amp; TEXT($A380,"yyyy-mm-dd") &amp; ")")</f>
        <v>#N/A Requesting Data...</v>
      </c>
      <c r="U380" s="3" t="str">
        <f>_xll.BQL.QUERY("get(" &amp; U$2 &amp; ") for('" &amp; $B$1 &amp; "') with(DATES=" &amp; TEXT($A380,"yyyy-mm-dd") &amp; ")")</f>
        <v>#N/A Requesting Data...</v>
      </c>
      <c r="V380" s="3" t="str">
        <f>_xll.BQL.QUERY("get(" &amp; V$2 &amp; ") for('" &amp; $B$1 &amp; "') with(DATES=" &amp; TEXT($A380,"yyyy-mm-dd") &amp; ")")</f>
        <v>#N/A Requesting Data...</v>
      </c>
      <c r="W380" s="3" t="str">
        <f>_xll.BQL.QUERY("get(" &amp; W$2 &amp; ") for('" &amp; $B$1 &amp; "') with(DATES=" &amp; TEXT($A380,"yyyy-mm-dd") &amp; ")")</f>
        <v>#N/A Requesting Data...</v>
      </c>
      <c r="X380" s="3" t="str">
        <f>_xll.BQL.QUERY("get(" &amp; X$2 &amp; ") for('" &amp; $B$1 &amp; "') with(DATES=" &amp; TEXT($A380,"yyyy-mm-dd") &amp; ")")</f>
        <v>#N/A Requesting Data...</v>
      </c>
      <c r="Y380" s="3" t="str">
        <f>_xll.BQL.QUERY("get(" &amp; Y$2 &amp; ") for('" &amp; $B$1 &amp; "') with(DATES=" &amp; TEXT($A380,"yyyy-mm-dd") &amp; ")")</f>
        <v>#N/A Requesting Data...</v>
      </c>
      <c r="Z380" s="3" t="str">
        <f>_xll.BQL.QUERY("get(" &amp; Z$2 &amp; ") for('" &amp; $B$1 &amp; "') with(DATES=" &amp; TEXT($A380,"yyyy-mm-dd") &amp; ")")</f>
        <v>#N/A Requesting Data...</v>
      </c>
      <c r="AA380" s="3" t="str">
        <f>_xll.BQL.QUERY("get(" &amp; AA$2 &amp; ") for('" &amp; $B$1 &amp; "') with(DATES=" &amp; TEXT($A380,"yyyy-mm-dd") &amp; ")")</f>
        <v>#N/A Requesting Data...</v>
      </c>
      <c r="AB380" s="3" t="str">
        <f>_xll.BQL.QUERY("get(" &amp; AB$2 &amp; ") for('" &amp; $B$1 &amp; "') with(DATES=" &amp; TEXT($A380,"yyyy-mm-dd") &amp; ")")</f>
        <v>#N/A Requesting Data...</v>
      </c>
      <c r="AC380" s="3" t="str">
        <f>_xll.BQL.QUERY("get(" &amp; AC$2 &amp; ") for('" &amp; $B$1 &amp; "') with(DATES=" &amp; TEXT($A380,"yyyy-mm-dd") &amp; ")")</f>
        <v>#N/A Requesting Data...</v>
      </c>
      <c r="AD380" s="3" t="str">
        <f>_xll.BQL.QUERY("get(" &amp; AD$2 &amp; ") for('" &amp; $B$1 &amp; "') with(DATES=" &amp; TEXT($A380,"yyyy-mm-dd") &amp; ")")</f>
        <v>#N/A Requesting Data...</v>
      </c>
      <c r="AE380" s="3" t="str">
        <f>_xll.BQL.QUERY("get(" &amp; AE$2 &amp; ") for('" &amp; $B$1 &amp; "') with(DATES=" &amp; TEXT($A380,"yyyy-mm-dd") &amp; ")")</f>
        <v>#N/A Requesting Data...</v>
      </c>
      <c r="AF380" s="3" t="str">
        <f>_xll.BQL.QUERY("get(" &amp; AF$2 &amp; ") for('" &amp; $B$1 &amp; "') with(DATES=" &amp; TEXT($A380,"yyyy-mm-dd") &amp; ")")</f>
        <v>#N/A Requesting Data...</v>
      </c>
      <c r="AG380" s="3" t="str">
        <f>_xll.BQL.QUERY("get(" &amp; AG$2 &amp; ") for('" &amp; $B$1 &amp; "') with(DATES=" &amp; TEXT($A380,"yyyy-mm-dd") &amp; ")")</f>
        <v>#N/A Requesting Data...</v>
      </c>
      <c r="AH380" s="3" t="str">
        <f>_xll.BQL.QUERY("get(" &amp; AH$2 &amp; ") for('" &amp; $B$1 &amp; "') with(DATES=" &amp; TEXT($A380,"yyyy-mm-dd") &amp; ")")</f>
        <v>#N/A Requesting Data...</v>
      </c>
      <c r="AI380" s="3" t="str">
        <f>_xll.BQL.QUERY("get(" &amp; AI$2 &amp; ") for('" &amp; $B$1 &amp; "') with(DATES=" &amp; TEXT($A380,"yyyy-mm-dd") &amp; ")")</f>
        <v>#N/A Invalid Parameter: Undefined item: CASH_ST_INVESTMENTS.</v>
      </c>
      <c r="AJ380" s="3" t="str">
        <f>_xll.BQL.QUERY("get(" &amp; AJ$2 &amp; ") for('" &amp; $B$1 &amp; "') with(DATES=" &amp; TEXT($A380,"yyyy-mm-dd") &amp; ")")</f>
        <v>#N/A Requesting Data...</v>
      </c>
      <c r="AK380" s="3" t="str">
        <f>_xll.BQL.QUERY("get(" &amp; AK$2 &amp; ") for('" &amp; $B$1 &amp; "') with(DATES=" &amp; TEXT($A380,"yyyy-mm-dd") &amp; ")")</f>
        <v>#N/A Requesting Data...</v>
      </c>
      <c r="AL380" s="3" t="str">
        <f>_xll.BQL.QUERY("get(" &amp; AL$2 &amp; ") for('" &amp; $B$1 &amp; "') with(DATES=" &amp; TEXT($A380,"yyyy-mm-dd") &amp; ")")</f>
        <v>#N/A Requesting Data...</v>
      </c>
      <c r="AM380" s="3" t="str">
        <f>_xll.BQL.QUERY("get(" &amp; AM$2 &amp; ") for('" &amp; $B$1 &amp; "') with(DATES=" &amp; TEXT($A380,"yyyy-mm-dd") &amp; ")")</f>
        <v>#N/A Requesting Data...</v>
      </c>
      <c r="AN380" s="3" t="str">
        <f>_xll.BQL.QUERY("get(" &amp; AN$2 &amp; ") for('" &amp; $B$1 &amp; "') with(DATES=" &amp; TEXT($A380,"yyyy-mm-dd") &amp; ")")</f>
        <v>#N/A Requesting Data...</v>
      </c>
      <c r="AO380" s="3" t="str">
        <f>_xll.BQL.QUERY("get(" &amp; AO$2 &amp; ") for('" &amp; $B$1 &amp; "') with(DATES=" &amp; TEXT($A380,"yyyy-mm-dd") &amp; ")")</f>
        <v>#N/A Requesting Data...</v>
      </c>
      <c r="AP380" s="3" t="str">
        <f>_xll.BQL.QUERY("get(" &amp; AP$2 &amp; ") for('" &amp; $B$1 &amp; "') with(DATES=" &amp; TEXT($A380,"yyyy-mm-dd") &amp; ")")</f>
        <v>#N/A Requesting Data...</v>
      </c>
      <c r="AQ380" s="3" t="str">
        <f>_xll.BQL.QUERY("get(" &amp; AQ$2 &amp; ") for('" &amp; $B$1 &amp; "') with(DATES=" &amp; TEXT($A380,"yyyy-mm-dd") &amp; ")")</f>
        <v>#N/A Requesting Data...</v>
      </c>
      <c r="AR380" s="3" t="str">
        <f>_xll.BQL.QUERY("get(" &amp; AR$2 &amp; ") for('" &amp; $B$1 &amp; "') with(DATES=" &amp; TEXT($A380,"yyyy-mm-dd") &amp; ")")</f>
        <v>#N/A Requesting Data...</v>
      </c>
      <c r="AS380" s="3" t="str">
        <f>_xll.BQL.QUERY("get(" &amp; AS$2 &amp; ") for('" &amp; $B$1 &amp; "') with(DATES=" &amp; TEXT($A380,"yyyy-mm-dd") &amp; ")")</f>
        <v>#N/A Requesting Data...</v>
      </c>
      <c r="AT380" s="3" t="str">
        <f>_xll.BQL.QUERY("get(" &amp; AT$2 &amp; ") for('" &amp; $B$1 &amp; "') with(DATES=" &amp; TEXT($A380,"yyyy-mm-dd") &amp; ")")</f>
        <v>#N/A Requesting Data...</v>
      </c>
      <c r="AU380" s="3" t="str">
        <f>_xll.BQL.QUERY("get(" &amp; AU$2 &amp; ") for('" &amp; $B$1 &amp; "') with(DATES=" &amp; TEXT($A380,"yyyy-mm-dd") &amp; ")")</f>
        <v>#N/A Requesting Data...</v>
      </c>
      <c r="AV380" s="3" t="str">
        <f>_xll.BQL.QUERY("get(" &amp; AV$2 &amp; ") for('" &amp; $B$1 &amp; "') with(DATES=" &amp; TEXT($A380,"yyyy-mm-dd") &amp; ")")</f>
        <v>#N/A Requesting Data...</v>
      </c>
      <c r="AW380" s="3" t="str">
        <f>_xll.BQL.QUERY("get(" &amp; AW$2 &amp; ") for('" &amp; $B$1 &amp; "') with(DATES=" &amp; TEXT($A380,"yyyy-mm-dd") &amp; ")")</f>
        <v>#N/A Requesting Data...</v>
      </c>
      <c r="AX380" s="3" t="str">
        <f>_xll.BQL.QUERY("get(" &amp; AX$2 &amp; ") for('" &amp; $B$1 &amp; "') with(DATES=" &amp; TEXT($A380,"yyyy-mm-dd") &amp; ")")</f>
        <v>#N/A Requesting Data...</v>
      </c>
      <c r="AY380" s="3" t="str">
        <f>_xll.BQL.QUERY("get(" &amp; AY$2 &amp; ") for('" &amp; $B$1 &amp; "') with(DATES=" &amp; TEXT($A380,"yyyy-mm-dd") &amp; ")")</f>
        <v>#N/A Requesting Data...</v>
      </c>
      <c r="AZ380" s="3" t="str">
        <f>_xll.BQL.QUERY("get(" &amp; AZ$2 &amp; ") for('" &amp; $B$1 &amp; "') with(DATES=" &amp; TEXT($A380,"yyyy-mm-dd") &amp; ")")</f>
        <v>#N/A Requesting Data...</v>
      </c>
      <c r="BA380" s="3" t="str">
        <f>_xll.BQL.QUERY("get(" &amp; BA$2 &amp; ") for('" &amp; $B$1 &amp; "') with(DATES=" &amp; TEXT($A380,"yyyy-mm-dd") &amp; ")")</f>
        <v>#N/A Requesting Data...</v>
      </c>
      <c r="BB380" s="3" t="str">
        <f>_xll.BQL.QUERY("get(" &amp; BB$2 &amp; ") for('" &amp; $B$1 &amp; "') with(DATES=" &amp; TEXT($A380,"yyyy-mm-dd") &amp; ")")</f>
        <v>#N/A Requesting Data...</v>
      </c>
      <c r="BC380" s="3" t="str">
        <f>_xll.BQL.QUERY("get(" &amp; BC$2 &amp; ") for('" &amp; $B$1 &amp; "') with(DATES=" &amp; TEXT($A380,"yyyy-mm-dd") &amp; ")")</f>
        <v>#N/A Requesting Data...</v>
      </c>
      <c r="BD380" s="3" t="str">
        <f>_xll.BQL.QUERY("get(" &amp; BD$2 &amp; ") for('" &amp; $B$1 &amp; "') with(DATES=" &amp; TEXT($A380,"yyyy-mm-dd") &amp; ")")</f>
        <v>#N/A Requesting Data...</v>
      </c>
      <c r="BE380" s="3" t="str">
        <f>_xll.BQL.QUERY("get(" &amp; BE$2 &amp; ") for('" &amp; $B$1 &amp; "') with(DATES=" &amp; TEXT($A380,"yyyy-mm-dd") &amp; ")")</f>
        <v>#N/A Requesting Data...</v>
      </c>
      <c r="BF380" s="3">
        <f>_xll.BQL.QUERY("get(" &amp; BF$2 &amp; ") for('" &amp; $B$1 &amp; "') with(DATES=" &amp; TEXT($A380,"yyyy-mm-dd") &amp; ")")</f>
        <v>190978018000</v>
      </c>
      <c r="BG380" s="3">
        <f>_xll.BQL.QUERY("get(" &amp; BG$2 &amp; ") for('" &amp; $B$1 &amp; "') with(DATES=" &amp; TEXT($A380,"yyyy-mm-dd") &amp; ")")</f>
        <v>29372587000</v>
      </c>
      <c r="BH380" s="3" t="str">
        <f>_xll.BQL.QUERY("get(" &amp; BH$2 &amp; ") for('" &amp; $B$1 &amp; "') with(DATES=" &amp; TEXT($A380,"yyyy-mm-dd") &amp; ")")</f>
        <v>#N/A Requesting Data...</v>
      </c>
      <c r="BI380" s="3" t="str">
        <f>_xll.BQL.QUERY("get(" &amp; BI$2 &amp; ") for('" &amp; $B$1 &amp; "') with(DATES=" &amp; TEXT($A380,"yyyy-mm-dd") &amp; ")")</f>
        <v>#N/A Requesting Data...</v>
      </c>
      <c r="BJ380" s="3" t="str">
        <f>_xll.BQL.QUERY("get(" &amp; BJ$2 &amp; ") for('" &amp; $B$1 &amp; "') with(DATES=" &amp; TEXT($A380,"yyyy-mm-dd") &amp; ")")</f>
        <v>#N/A Requesting Data...</v>
      </c>
      <c r="BK380" s="3" t="str">
        <f>_xll.BQL.QUERY("get(" &amp; BK$2 &amp; ") for('" &amp; $B$1 &amp; "') with(DATES=" &amp; TEXT($A380,"yyyy-mm-dd") &amp; ")")</f>
        <v>#N/A Requesting Data...</v>
      </c>
      <c r="BL380" s="3" t="str">
        <f>_xll.BQL.QUERY("get(" &amp; BL$2 &amp; ") for('" &amp; $B$1 &amp; "') with(DATES=" &amp; TEXT($A380,"yyyy-mm-dd") &amp; ")")</f>
        <v>#N/A Requesting Data...</v>
      </c>
      <c r="BM380" s="3" t="str">
        <f>_xll.BQL.QUERY("get(" &amp; BM$2 &amp; ") for('" &amp; $B$1 &amp; "') with(DATES=" &amp; TEXT($A380,"yyyy-mm-dd") &amp; ")")</f>
        <v>#N/A Requesting Data...</v>
      </c>
      <c r="BN380" s="3" t="str">
        <f>_xll.BQL.QUERY("get(" &amp; BN$2 &amp; ") for('" &amp; $B$1 &amp; "') with(DATES=" &amp; TEXT($A380,"yyyy-mm-dd") &amp; ")")</f>
        <v>#N/A Requesting Data...</v>
      </c>
    </row>
    <row r="381" spans="1:66" x14ac:dyDescent="0.25">
      <c r="A381" s="2">
        <v>43460</v>
      </c>
      <c r="B381" s="3">
        <f>_xll.BQL.QUERY("get(" &amp; B$2 &amp; ") for('" &amp; $B$1 &amp; "') with(DATES=" &amp; TEXT($A381,"yyyy-mm-dd") &amp; ")")</f>
        <v>26213554000</v>
      </c>
      <c r="C381" s="3" t="str">
        <f>_xll.BQL.QUERY("get(" &amp; C$2 &amp; ") for('" &amp; $B$1 &amp; "') with(DATES=" &amp; TEXT($A381,"yyyy-mm-dd") &amp; ")")</f>
        <v>#N/A</v>
      </c>
      <c r="D381" s="3" t="str">
        <f>_xll.BQL.QUERY("get(" &amp; D$2 &amp; ") for('" &amp; $B$1 &amp; "') with(DATES=" &amp; TEXT($A381,"yyyy-mm-dd") &amp; ")")</f>
        <v>#N/A</v>
      </c>
      <c r="E381" s="7" t="str">
        <f>_xll.BQL.QUERY("get(" &amp; E$2 &amp; ") for('" &amp; $B$1 &amp; "') with(DATES=" &amp; TEXT($A381,"yyyy-mm-dd") &amp; ")")</f>
        <v>#N/A Invalid Parameter: Undefined item: ARD_GENERAL_ADMINISTRATIVE_EXP.</v>
      </c>
      <c r="F381" s="7" t="str">
        <f>_xll.BQL.QUERY("get(" &amp; F$2 &amp; ") for('" &amp; $B$1 &amp; "') with(DATES=" &amp; TEXT($A381,"yyyy-mm-dd") &amp; ")")</f>
        <v>#N/A Invalid Parameter: Undefined item: ARD_ADVERTISING_EXPENSES.</v>
      </c>
      <c r="G381" s="7" t="str">
        <f>_xll.BQL.QUERY("get(" &amp; G$2 &amp; ") for('" &amp; $B$1 &amp; "') with(DATES=" &amp; TEXT($A381,"yyyy-mm-dd") &amp; ")")</f>
        <v>#N/A</v>
      </c>
      <c r="H381" s="7" t="str">
        <f>_xll.BQL.QUERY("get(" &amp; H$2 &amp; ") for('" &amp; $B$1 &amp; "') with(DATES=" &amp; TEXT($A381,"yyyy-mm-dd") &amp; ")")</f>
        <v>#N/A Invalid Parameter: Undefined item: ARDR_STAFF_CST_INCL_DIR_EMOLUMNT.</v>
      </c>
      <c r="I381" s="7" t="str">
        <f>_xll.BQL.QUERY("get(" &amp; I$2 &amp; ") for('" &amp; $B$1 &amp; "') with(DATES=" &amp; TEXT($A381,"yyyy-mm-dd") &amp; ")")</f>
        <v>#N/A Invalid Parameter: Undefined item: ARD_SPECIAL_ITEMS.</v>
      </c>
      <c r="J381" s="3" t="str">
        <f>_xll.BQL.QUERY("get(" &amp; J$2 &amp; ") for('" &amp; $B$1 &amp; "') with(DATES=" &amp; TEXT($A381,"yyyy-mm-dd") &amp; ")")</f>
        <v>#N/A Requesting Data...</v>
      </c>
      <c r="K381" s="1" t="str">
        <f>_xll.BQL.QUERY("get(" &amp; K$2 &amp; ") for('" &amp; $B$1 &amp; "') with(DATES=" &amp; TEXT($A381,"yyyy-mm-dd") &amp; ")")</f>
        <v>#N/A Requesting Data...</v>
      </c>
      <c r="L381" s="3" t="str">
        <f>_xll.BQL.QUERY("get(" &amp; L$2 &amp; ") for('" &amp; $B$1 &amp; "') with(DATES=" &amp; TEXT($A381,"yyyy-mm-dd") &amp; ")")</f>
        <v>#N/A Requesting Data...</v>
      </c>
      <c r="M381" s="3" t="str">
        <f>_xll.BQL.QUERY("get(" &amp; M$2 &amp; ") for('" &amp; $B$1 &amp; "') with(DATES=" &amp; TEXT($A381,"yyyy-mm-dd") &amp; ")")</f>
        <v>#N/A Requesting Data...</v>
      </c>
      <c r="N381" s="3" t="str">
        <f>_xll.BQL.QUERY("get(" &amp; N$2 &amp; ") for('" &amp; $B$1 &amp; "') with(DATES=" &amp; TEXT($A381,"yyyy-mm-dd") &amp; ")")</f>
        <v>#N/A Requesting Data...</v>
      </c>
      <c r="O381" s="3" t="str">
        <f>_xll.BQL.QUERY("get(" &amp; O$2 &amp; ") for('" &amp; $B$1 &amp; "') with(DATES=" &amp; TEXT($A381,"yyyy-mm-dd") &amp; ")")</f>
        <v>#N/A Requesting Data...</v>
      </c>
      <c r="P381" s="3" t="str">
        <f>_xll.BQL.QUERY("get(" &amp; P$2 &amp; ") for('" &amp; $B$1 &amp; "') with(DATES=" &amp; TEXT($A381,"yyyy-mm-dd") &amp; ")")</f>
        <v>#N/A Requesting Data...</v>
      </c>
      <c r="Q381" s="3" t="str">
        <f>_xll.BQL.QUERY("get(" &amp; Q$2 &amp; ") for('" &amp; $B$1 &amp; "') with(DATES=" &amp; TEXT($A381,"yyyy-mm-dd") &amp; ")")</f>
        <v>#N/A Requesting Data...</v>
      </c>
      <c r="R381" s="3" t="str">
        <f>_xll.BQL.QUERY("get(" &amp; R$2 &amp; ") for('" &amp; $B$1 &amp; "') with(DATES=" &amp; TEXT($A381,"yyyy-mm-dd") &amp; ")")</f>
        <v>#N/A Requesting Data...</v>
      </c>
      <c r="S381" s="3" t="str">
        <f>_xll.BQL.QUERY("get(" &amp; S$2 &amp; ") for('" &amp; $B$1 &amp; "') with(DATES=" &amp; TEXT($A381,"yyyy-mm-dd") &amp; ")")</f>
        <v>#N/A Requesting Data...</v>
      </c>
      <c r="T381" s="3" t="str">
        <f>_xll.BQL.QUERY("get(" &amp; T$2 &amp; ") for('" &amp; $B$1 &amp; "') with(DATES=" &amp; TEXT($A381,"yyyy-mm-dd") &amp; ")")</f>
        <v>#N/A Requesting Data...</v>
      </c>
      <c r="U381" s="3" t="str">
        <f>_xll.BQL.QUERY("get(" &amp; U$2 &amp; ") for('" &amp; $B$1 &amp; "') with(DATES=" &amp; TEXT($A381,"yyyy-mm-dd") &amp; ")")</f>
        <v>#N/A Requesting Data...</v>
      </c>
      <c r="V381" s="3" t="str">
        <f>_xll.BQL.QUERY("get(" &amp; V$2 &amp; ") for('" &amp; $B$1 &amp; "') with(DATES=" &amp; TEXT($A381,"yyyy-mm-dd") &amp; ")")</f>
        <v>#N/A Requesting Data...</v>
      </c>
      <c r="W381" s="3" t="str">
        <f>_xll.BQL.QUERY("get(" &amp; W$2 &amp; ") for('" &amp; $B$1 &amp; "') with(DATES=" &amp; TEXT($A381,"yyyy-mm-dd") &amp; ")")</f>
        <v>#N/A Requesting Data...</v>
      </c>
      <c r="X381" s="3" t="str">
        <f>_xll.BQL.QUERY("get(" &amp; X$2 &amp; ") for('" &amp; $B$1 &amp; "') with(DATES=" &amp; TEXT($A381,"yyyy-mm-dd") &amp; ")")</f>
        <v>#N/A Requesting Data...</v>
      </c>
      <c r="Y381" s="3" t="str">
        <f>_xll.BQL.QUERY("get(" &amp; Y$2 &amp; ") for('" &amp; $B$1 &amp; "') with(DATES=" &amp; TEXT($A381,"yyyy-mm-dd") &amp; ")")</f>
        <v>#N/A Requesting Data...</v>
      </c>
      <c r="Z381" s="3" t="str">
        <f>_xll.BQL.QUERY("get(" &amp; Z$2 &amp; ") for('" &amp; $B$1 &amp; "') with(DATES=" &amp; TEXT($A381,"yyyy-mm-dd") &amp; ")")</f>
        <v>#N/A Requesting Data...</v>
      </c>
      <c r="AA381" s="3" t="str">
        <f>_xll.BQL.QUERY("get(" &amp; AA$2 &amp; ") for('" &amp; $B$1 &amp; "') with(DATES=" &amp; TEXT($A381,"yyyy-mm-dd") &amp; ")")</f>
        <v>#N/A Requesting Data...</v>
      </c>
      <c r="AB381" s="3" t="str">
        <f>_xll.BQL.QUERY("get(" &amp; AB$2 &amp; ") for('" &amp; $B$1 &amp; "') with(DATES=" &amp; TEXT($A381,"yyyy-mm-dd") &amp; ")")</f>
        <v>#N/A Requesting Data...</v>
      </c>
      <c r="AC381" s="3" t="str">
        <f>_xll.BQL.QUERY("get(" &amp; AC$2 &amp; ") for('" &amp; $B$1 &amp; "') with(DATES=" &amp; TEXT($A381,"yyyy-mm-dd") &amp; ")")</f>
        <v>#N/A Requesting Data...</v>
      </c>
      <c r="AD381" s="3" t="str">
        <f>_xll.BQL.QUERY("get(" &amp; AD$2 &amp; ") for('" &amp; $B$1 &amp; "') with(DATES=" &amp; TEXT($A381,"yyyy-mm-dd") &amp; ")")</f>
        <v>#N/A Requesting Data...</v>
      </c>
      <c r="AE381" s="3" t="str">
        <f>_xll.BQL.QUERY("get(" &amp; AE$2 &amp; ") for('" &amp; $B$1 &amp; "') with(DATES=" &amp; TEXT($A381,"yyyy-mm-dd") &amp; ")")</f>
        <v>#N/A Requesting Data...</v>
      </c>
      <c r="AF381" s="3" t="str">
        <f>_xll.BQL.QUERY("get(" &amp; AF$2 &amp; ") for('" &amp; $B$1 &amp; "') with(DATES=" &amp; TEXT($A381,"yyyy-mm-dd") &amp; ")")</f>
        <v>#N/A Requesting Data...</v>
      </c>
      <c r="AG381" s="3" t="str">
        <f>_xll.BQL.QUERY("get(" &amp; AG$2 &amp; ") for('" &amp; $B$1 &amp; "') with(DATES=" &amp; TEXT($A381,"yyyy-mm-dd") &amp; ")")</f>
        <v>#N/A Requesting Data...</v>
      </c>
      <c r="AH381" s="3" t="str">
        <f>_xll.BQL.QUERY("get(" &amp; AH$2 &amp; ") for('" &amp; $B$1 &amp; "') with(DATES=" &amp; TEXT($A381,"yyyy-mm-dd") &amp; ")")</f>
        <v>#N/A Requesting Data...</v>
      </c>
      <c r="AI381" s="3" t="str">
        <f>_xll.BQL.QUERY("get(" &amp; AI$2 &amp; ") for('" &amp; $B$1 &amp; "') with(DATES=" &amp; TEXT($A381,"yyyy-mm-dd") &amp; ")")</f>
        <v>#N/A Requesting Data...</v>
      </c>
      <c r="AJ381" s="3" t="str">
        <f>_xll.BQL.QUERY("get(" &amp; AJ$2 &amp; ") for('" &amp; $B$1 &amp; "') with(DATES=" &amp; TEXT($A381,"yyyy-mm-dd") &amp; ")")</f>
        <v>#N/A Requesting Data...</v>
      </c>
      <c r="AK381" s="3" t="str">
        <f>_xll.BQL.QUERY("get(" &amp; AK$2 &amp; ") for('" &amp; $B$1 &amp; "') with(DATES=" &amp; TEXT($A381,"yyyy-mm-dd") &amp; ")")</f>
        <v>#N/A Requesting Data...</v>
      </c>
      <c r="AL381" s="3" t="str">
        <f>_xll.BQL.QUERY("get(" &amp; AL$2 &amp; ") for('" &amp; $B$1 &amp; "') with(DATES=" &amp; TEXT($A381,"yyyy-mm-dd") &amp; ")")</f>
        <v>#N/A Requesting Data...</v>
      </c>
      <c r="AM381" s="3" t="str">
        <f>_xll.BQL.QUERY("get(" &amp; AM$2 &amp; ") for('" &amp; $B$1 &amp; "') with(DATES=" &amp; TEXT($A381,"yyyy-mm-dd") &amp; ")")</f>
        <v>#N/A Requesting Data...</v>
      </c>
      <c r="AN381" s="3" t="str">
        <f>_xll.BQL.QUERY("get(" &amp; AN$2 &amp; ") for('" &amp; $B$1 &amp; "') with(DATES=" &amp; TEXT($A381,"yyyy-mm-dd") &amp; ")")</f>
        <v>#N/A Requesting Data...</v>
      </c>
      <c r="AO381" s="3" t="str">
        <f>_xll.BQL.QUERY("get(" &amp; AO$2 &amp; ") for('" &amp; $B$1 &amp; "') with(DATES=" &amp; TEXT($A381,"yyyy-mm-dd") &amp; ")")</f>
        <v>#N/A Requesting Data...</v>
      </c>
      <c r="AP381" s="3" t="str">
        <f>_xll.BQL.QUERY("get(" &amp; AP$2 &amp; ") for('" &amp; $B$1 &amp; "') with(DATES=" &amp; TEXT($A381,"yyyy-mm-dd") &amp; ")")</f>
        <v>#N/A Requesting Data...</v>
      </c>
      <c r="AQ381" s="3" t="str">
        <f>_xll.BQL.QUERY("get(" &amp; AQ$2 &amp; ") for('" &amp; $B$1 &amp; "') with(DATES=" &amp; TEXT($A381,"yyyy-mm-dd") &amp; ")")</f>
        <v>#N/A Requesting Data...</v>
      </c>
      <c r="AR381" s="3" t="str">
        <f>_xll.BQL.QUERY("get(" &amp; AR$2 &amp; ") for('" &amp; $B$1 &amp; "') with(DATES=" &amp; TEXT($A381,"yyyy-mm-dd") &amp; ")")</f>
        <v>#N/A</v>
      </c>
      <c r="AS381" s="3" t="str">
        <f>_xll.BQL.QUERY("get(" &amp; AS$2 &amp; ") for('" &amp; $B$1 &amp; "') with(DATES=" &amp; TEXT($A381,"yyyy-mm-dd") &amp; ")")</f>
        <v>#N/A Requesting Data...</v>
      </c>
      <c r="AT381" s="3" t="str">
        <f>_xll.BQL.QUERY("get(" &amp; AT$2 &amp; ") for('" &amp; $B$1 &amp; "') with(DATES=" &amp; TEXT($A381,"yyyy-mm-dd") &amp; ")")</f>
        <v>#N/A Requesting Data...</v>
      </c>
      <c r="AU381" s="3" t="str">
        <f>_xll.BQL.QUERY("get(" &amp; AU$2 &amp; ") for('" &amp; $B$1 &amp; "') with(DATES=" &amp; TEXT($A381,"yyyy-mm-dd") &amp; ")")</f>
        <v>#N/A Requesting Data...</v>
      </c>
      <c r="AV381" s="3" t="str">
        <f>_xll.BQL.QUERY("get(" &amp; AV$2 &amp; ") for('" &amp; $B$1 &amp; "') with(DATES=" &amp; TEXT($A381,"yyyy-mm-dd") &amp; ")")</f>
        <v>#N/A Requesting Data...</v>
      </c>
      <c r="AW381" s="3" t="str">
        <f>_xll.BQL.QUERY("get(" &amp; AW$2 &amp; ") for('" &amp; $B$1 &amp; "') with(DATES=" &amp; TEXT($A381,"yyyy-mm-dd") &amp; ")")</f>
        <v>#N/A Requesting Data...</v>
      </c>
      <c r="AX381" s="3" t="str">
        <f>_xll.BQL.QUERY("get(" &amp; AX$2 &amp; ") for('" &amp; $B$1 &amp; "') with(DATES=" &amp; TEXT($A381,"yyyy-mm-dd") &amp; ")")</f>
        <v>#N/A Requesting Data...</v>
      </c>
      <c r="AY381" s="3" t="str">
        <f>_xll.BQL.QUERY("get(" &amp; AY$2 &amp; ") for('" &amp; $B$1 &amp; "') with(DATES=" &amp; TEXT($A381,"yyyy-mm-dd") &amp; ")")</f>
        <v>#N/A Requesting Data...</v>
      </c>
      <c r="AZ381" s="3" t="str">
        <f>_xll.BQL.QUERY("get(" &amp; AZ$2 &amp; ") for('" &amp; $B$1 &amp; "') with(DATES=" &amp; TEXT($A381,"yyyy-mm-dd") &amp; ")")</f>
        <v>#N/A Requesting Data...</v>
      </c>
      <c r="BA381" s="3" t="str">
        <f>_xll.BQL.QUERY("get(" &amp; BA$2 &amp; ") for('" &amp; $B$1 &amp; "') with(DATES=" &amp; TEXT($A381,"yyyy-mm-dd") &amp; ")")</f>
        <v>#N/A Requesting Data...</v>
      </c>
      <c r="BB381" s="3" t="str">
        <f>_xll.BQL.QUERY("get(" &amp; BB$2 &amp; ") for('" &amp; $B$1 &amp; "') with(DATES=" &amp; TEXT($A381,"yyyy-mm-dd") &amp; ")")</f>
        <v>#N/A Requesting Data...</v>
      </c>
      <c r="BC381" s="3" t="str">
        <f>_xll.BQL.QUERY("get(" &amp; BC$2 &amp; ") for('" &amp; $B$1 &amp; "') with(DATES=" &amp; TEXT($A381,"yyyy-mm-dd") &amp; ")")</f>
        <v>#N/A Requesting Data...</v>
      </c>
      <c r="BD381" s="3" t="str">
        <f>_xll.BQL.QUERY("get(" &amp; BD$2 &amp; ") for('" &amp; $B$1 &amp; "') with(DATES=" &amp; TEXT($A381,"yyyy-mm-dd") &amp; ")")</f>
        <v>#N/A Requesting Data...</v>
      </c>
      <c r="BE381" s="3" t="str">
        <f>_xll.BQL.QUERY("get(" &amp; BE$2 &amp; ") for('" &amp; $B$1 &amp; "') with(DATES=" &amp; TEXT($A381,"yyyy-mm-dd") &amp; ")")</f>
        <v>#N/A Requesting Data...</v>
      </c>
      <c r="BF381" s="3" t="str">
        <f>_xll.BQL.QUERY("get(" &amp; BF$2 &amp; ") for('" &amp; $B$1 &amp; "') with(DATES=" &amp; TEXT($A381,"yyyy-mm-dd") &amp; ")")</f>
        <v>#N/A Requesting Data...</v>
      </c>
      <c r="BG381" s="3" t="str">
        <f>_xll.BQL.QUERY("get(" &amp; BG$2 &amp; ") for('" &amp; $B$1 &amp; "') with(DATES=" &amp; TEXT($A381,"yyyy-mm-dd") &amp; ")")</f>
        <v>#N/A Requesting Data...</v>
      </c>
      <c r="BH381" s="3" t="str">
        <f>_xll.BQL.QUERY("get(" &amp; BH$2 &amp; ") for('" &amp; $B$1 &amp; "') with(DATES=" &amp; TEXT($A381,"yyyy-mm-dd") &amp; ")")</f>
        <v>#N/A Requesting Data...</v>
      </c>
      <c r="BI381" s="3" t="str">
        <f>_xll.BQL.QUERY("get(" &amp; BI$2 &amp; ") for('" &amp; $B$1 &amp; "') with(DATES=" &amp; TEXT($A381,"yyyy-mm-dd") &amp; ")")</f>
        <v>#N/A Requesting Data...</v>
      </c>
      <c r="BJ381" s="3" t="str">
        <f>_xll.BQL.QUERY("get(" &amp; BJ$2 &amp; ") for('" &amp; $B$1 &amp; "') with(DATES=" &amp; TEXT($A381,"yyyy-mm-dd") &amp; ")")</f>
        <v>#N/A Requesting Data...</v>
      </c>
      <c r="BK381" s="3" t="str">
        <f>_xll.BQL.QUERY("get(" &amp; BK$2 &amp; ") for('" &amp; $B$1 &amp; "') with(DATES=" &amp; TEXT($A381,"yyyy-mm-dd") &amp; ")")</f>
        <v>#N/A Requesting Data...</v>
      </c>
      <c r="BL381" s="3" t="str">
        <f>_xll.BQL.QUERY("get(" &amp; BL$2 &amp; ") for('" &amp; $B$1 &amp; "') with(DATES=" &amp; TEXT($A381,"yyyy-mm-dd") &amp; ")")</f>
        <v>#N/A Requesting Data...</v>
      </c>
      <c r="BM381" s="3" t="str">
        <f>_xll.BQL.QUERY("get(" &amp; BM$2 &amp; ") for('" &amp; $B$1 &amp; "') with(DATES=" &amp; TEXT($A381,"yyyy-mm-dd") &amp; ")")</f>
        <v>#N/A Requesting Data...</v>
      </c>
      <c r="BN381" s="3" t="str">
        <f>_xll.BQL.QUERY("get(" &amp; BN$2 &amp; ") for('" &amp; $B$1 &amp; "') with(DATES=" &amp; TEXT($A381,"yyyy-mm-dd") &amp; ")")</f>
        <v>#N/A Requesting Data...</v>
      </c>
    </row>
    <row r="382" spans="1:66" x14ac:dyDescent="0.25">
      <c r="A382" s="2">
        <v>43461</v>
      </c>
      <c r="B382" s="3">
        <f>_xll.BQL.QUERY("get(" &amp; B$2 &amp; ") for('" &amp; $B$1 &amp; "') with(DATES=" &amp; TEXT($A382,"yyyy-mm-dd") &amp; ")")</f>
        <v>26213554000</v>
      </c>
      <c r="C382" s="3" t="str">
        <f>_xll.BQL.QUERY("get(" &amp; C$2 &amp; ") for('" &amp; $B$1 &amp; "') with(DATES=" &amp; TEXT($A382,"yyyy-mm-dd") &amp; ")")</f>
        <v>#N/A</v>
      </c>
      <c r="D382" s="3" t="str">
        <f>_xll.BQL.QUERY("get(" &amp; D$2 &amp; ") for('" &amp; $B$1 &amp; "') with(DATES=" &amp; TEXT($A382,"yyyy-mm-dd") &amp; ")")</f>
        <v>#N/A</v>
      </c>
      <c r="E382" s="7" t="str">
        <f>_xll.BQL.QUERY("get(" &amp; E$2 &amp; ") for('" &amp; $B$1 &amp; "') with(DATES=" &amp; TEXT($A382,"yyyy-mm-dd") &amp; ")")</f>
        <v>#N/A Invalid Parameter: Undefined item: ARD_GENERAL_ADMINISTRATIVE_EXP.</v>
      </c>
      <c r="F382" s="7" t="str">
        <f>_xll.BQL.QUERY("get(" &amp; F$2 &amp; ") for('" &amp; $B$1 &amp; "') with(DATES=" &amp; TEXT($A382,"yyyy-mm-dd") &amp; ")")</f>
        <v>#N/A Invalid Parameter: Undefined item: ARD_ADVERTISING_EXPENSES.</v>
      </c>
      <c r="G382" s="7" t="str">
        <f>_xll.BQL.QUERY("get(" &amp; G$2 &amp; ") for('" &amp; $B$1 &amp; "') with(DATES=" &amp; TEXT($A382,"yyyy-mm-dd") &amp; ")")</f>
        <v>#N/A</v>
      </c>
      <c r="H382" s="7" t="str">
        <f>_xll.BQL.QUERY("get(" &amp; H$2 &amp; ") for('" &amp; $B$1 &amp; "') with(DATES=" &amp; TEXT($A382,"yyyy-mm-dd") &amp; ")")</f>
        <v>#N/A Invalid Parameter: Undefined item: ARDR_STAFF_CST_INCL_DIR_EMOLUMNT.</v>
      </c>
      <c r="I382" s="7" t="str">
        <f>_xll.BQL.QUERY("get(" &amp; I$2 &amp; ") for('" &amp; $B$1 &amp; "') with(DATES=" &amp; TEXT($A382,"yyyy-mm-dd") &amp; ")")</f>
        <v>#N/A Invalid Parameter: Undefined item: ARD_SPECIAL_ITEMS.</v>
      </c>
      <c r="J382" s="3">
        <f>_xll.BQL.QUERY("get(" &amp; J$2 &amp; ") for('" &amp; $B$1 &amp; "') with(DATES=" &amp; TEXT($A382,"yyyy-mm-dd") &amp; ")")</f>
        <v>8216051000</v>
      </c>
      <c r="K382" s="1" t="str">
        <f>_xll.BQL.QUERY("get(" &amp; K$2 &amp; ") for('" &amp; $B$1 &amp; "') with(DATES=" &amp; TEXT($A382,"yyyy-mm-dd") &amp; ")")</f>
        <v>#N/A Requesting Data...</v>
      </c>
      <c r="L382" s="3" t="str">
        <f>_xll.BQL.QUERY("get(" &amp; L$2 &amp; ") for('" &amp; $B$1 &amp; "') with(DATES=" &amp; TEXT($A382,"yyyy-mm-dd") &amp; ")")</f>
        <v>#N/A Requesting Data...</v>
      </c>
      <c r="M382" s="3" t="str">
        <f>_xll.BQL.QUERY("get(" &amp; M$2 &amp; ") for('" &amp; $B$1 &amp; "') with(DATES=" &amp; TEXT($A382,"yyyy-mm-dd") &amp; ")")</f>
        <v>#N/A Requesting Data...</v>
      </c>
      <c r="N382" s="3" t="str">
        <f>_xll.BQL.QUERY("get(" &amp; N$2 &amp; ") for('" &amp; $B$1 &amp; "') with(DATES=" &amp; TEXT($A382,"yyyy-mm-dd") &amp; ")")</f>
        <v>#N/A Requesting Data...</v>
      </c>
      <c r="O382" s="3" t="str">
        <f>_xll.BQL.QUERY("get(" &amp; O$2 &amp; ") for('" &amp; $B$1 &amp; "') with(DATES=" &amp; TEXT($A382,"yyyy-mm-dd") &amp; ")")</f>
        <v>#N/A Requesting Data...</v>
      </c>
      <c r="P382" s="3" t="str">
        <f>_xll.BQL.QUERY("get(" &amp; P$2 &amp; ") for('" &amp; $B$1 &amp; "') with(DATES=" &amp; TEXT($A382,"yyyy-mm-dd") &amp; ")")</f>
        <v>#N/A Requesting Data...</v>
      </c>
      <c r="Q382" s="3" t="str">
        <f>_xll.BQL.QUERY("get(" &amp; Q$2 &amp; ") for('" &amp; $B$1 &amp; "') with(DATES=" &amp; TEXT($A382,"yyyy-mm-dd") &amp; ")")</f>
        <v>#N/A Requesting Data...</v>
      </c>
      <c r="R382" s="3" t="str">
        <f>_xll.BQL.QUERY("get(" &amp; R$2 &amp; ") for('" &amp; $B$1 &amp; "') with(DATES=" &amp; TEXT($A382,"yyyy-mm-dd") &amp; ")")</f>
        <v>#N/A Requesting Data...</v>
      </c>
      <c r="S382" s="3" t="str">
        <f>_xll.BQL.QUERY("get(" &amp; S$2 &amp; ") for('" &amp; $B$1 &amp; "') with(DATES=" &amp; TEXT($A382,"yyyy-mm-dd") &amp; ")")</f>
        <v>#N/A Requesting Data...</v>
      </c>
      <c r="T382" s="3" t="str">
        <f>_xll.BQL.QUERY("get(" &amp; T$2 &amp; ") for('" &amp; $B$1 &amp; "') with(DATES=" &amp; TEXT($A382,"yyyy-mm-dd") &amp; ")")</f>
        <v>#N/A Requesting Data...</v>
      </c>
      <c r="U382" s="3" t="str">
        <f>_xll.BQL.QUERY("get(" &amp; U$2 &amp; ") for('" &amp; $B$1 &amp; "') with(DATES=" &amp; TEXT($A382,"yyyy-mm-dd") &amp; ")")</f>
        <v>#N/A Requesting Data...</v>
      </c>
      <c r="V382" s="3" t="str">
        <f>_xll.BQL.QUERY("get(" &amp; V$2 &amp; ") for('" &amp; $B$1 &amp; "') with(DATES=" &amp; TEXT($A382,"yyyy-mm-dd") &amp; ")")</f>
        <v>#N/A Requesting Data...</v>
      </c>
      <c r="W382" s="3" t="str">
        <f>_xll.BQL.QUERY("get(" &amp; W$2 &amp; ") for('" &amp; $B$1 &amp; "') with(DATES=" &amp; TEXT($A382,"yyyy-mm-dd") &amp; ")")</f>
        <v>#N/A Requesting Data...</v>
      </c>
      <c r="X382" s="3" t="str">
        <f>_xll.BQL.QUERY("get(" &amp; X$2 &amp; ") for('" &amp; $B$1 &amp; "') with(DATES=" &amp; TEXT($A382,"yyyy-mm-dd") &amp; ")")</f>
        <v>#N/A Requesting Data...</v>
      </c>
      <c r="Y382" s="3" t="str">
        <f>_xll.BQL.QUERY("get(" &amp; Y$2 &amp; ") for('" &amp; $B$1 &amp; "') with(DATES=" &amp; TEXT($A382,"yyyy-mm-dd") &amp; ")")</f>
        <v>#N/A Requesting Data...</v>
      </c>
      <c r="Z382" s="3" t="str">
        <f>_xll.BQL.QUERY("get(" &amp; Z$2 &amp; ") for('" &amp; $B$1 &amp; "') with(DATES=" &amp; TEXT($A382,"yyyy-mm-dd") &amp; ")")</f>
        <v>#N/A Requesting Data...</v>
      </c>
      <c r="AA382" s="3" t="str">
        <f>_xll.BQL.QUERY("get(" &amp; AA$2 &amp; ") for('" &amp; $B$1 &amp; "') with(DATES=" &amp; TEXT($A382,"yyyy-mm-dd") &amp; ")")</f>
        <v>#N/A Requesting Data...</v>
      </c>
      <c r="AB382" s="3" t="str">
        <f>_xll.BQL.QUERY("get(" &amp; AB$2 &amp; ") for('" &amp; $B$1 &amp; "') with(DATES=" &amp; TEXT($A382,"yyyy-mm-dd") &amp; ")")</f>
        <v>#N/A Requesting Data...</v>
      </c>
      <c r="AC382" s="3" t="str">
        <f>_xll.BQL.QUERY("get(" &amp; AC$2 &amp; ") for('" &amp; $B$1 &amp; "') with(DATES=" &amp; TEXT($A382,"yyyy-mm-dd") &amp; ")")</f>
        <v>#N/A Requesting Data...</v>
      </c>
      <c r="AD382" s="3" t="str">
        <f>_xll.BQL.QUERY("get(" &amp; AD$2 &amp; ") for('" &amp; $B$1 &amp; "') with(DATES=" &amp; TEXT($A382,"yyyy-mm-dd") &amp; ")")</f>
        <v>#N/A Requesting Data...</v>
      </c>
      <c r="AE382" s="3" t="str">
        <f>_xll.BQL.QUERY("get(" &amp; AE$2 &amp; ") for('" &amp; $B$1 &amp; "') with(DATES=" &amp; TEXT($A382,"yyyy-mm-dd") &amp; ")")</f>
        <v>#N/A Requesting Data...</v>
      </c>
      <c r="AF382" s="3" t="str">
        <f>_xll.BQL.QUERY("get(" &amp; AF$2 &amp; ") for('" &amp; $B$1 &amp; "') with(DATES=" &amp; TEXT($A382,"yyyy-mm-dd") &amp; ")")</f>
        <v>#N/A Requesting Data...</v>
      </c>
      <c r="AG382" s="3" t="str">
        <f>_xll.BQL.QUERY("get(" &amp; AG$2 &amp; ") for('" &amp; $B$1 &amp; "') with(DATES=" &amp; TEXT($A382,"yyyy-mm-dd") &amp; ")")</f>
        <v>#N/A Requesting Data...</v>
      </c>
      <c r="AH382" s="3" t="str">
        <f>_xll.BQL.QUERY("get(" &amp; AH$2 &amp; ") for('" &amp; $B$1 &amp; "') with(DATES=" &amp; TEXT($A382,"yyyy-mm-dd") &amp; ")")</f>
        <v>#N/A Requesting Data...</v>
      </c>
      <c r="AI382" s="3" t="str">
        <f>_xll.BQL.QUERY("get(" &amp; AI$2 &amp; ") for('" &amp; $B$1 &amp; "') with(DATES=" &amp; TEXT($A382,"yyyy-mm-dd") &amp; ")")</f>
        <v>#N/A Requesting Data...</v>
      </c>
      <c r="AJ382" s="3" t="str">
        <f>_xll.BQL.QUERY("get(" &amp; AJ$2 &amp; ") for('" &amp; $B$1 &amp; "') with(DATES=" &amp; TEXT($A382,"yyyy-mm-dd") &amp; ")")</f>
        <v>#N/A Requesting Data...</v>
      </c>
      <c r="AK382" s="3" t="str">
        <f>_xll.BQL.QUERY("get(" &amp; AK$2 &amp; ") for('" &amp; $B$1 &amp; "') with(DATES=" &amp; TEXT($A382,"yyyy-mm-dd") &amp; ")")</f>
        <v>#N/A</v>
      </c>
      <c r="AL382" s="3" t="str">
        <f>_xll.BQL.QUERY("get(" &amp; AL$2 &amp; ") for('" &amp; $B$1 &amp; "') with(DATES=" &amp; TEXT($A382,"yyyy-mm-dd") &amp; ")")</f>
        <v>#N/A Requesting Data...</v>
      </c>
      <c r="AM382" s="3" t="str">
        <f>_xll.BQL.QUERY("get(" &amp; AM$2 &amp; ") for('" &amp; $B$1 &amp; "') with(DATES=" &amp; TEXT($A382,"yyyy-mm-dd") &amp; ")")</f>
        <v>#N/A Requesting Data...</v>
      </c>
      <c r="AN382" s="3" t="str">
        <f>_xll.BQL.QUERY("get(" &amp; AN$2 &amp; ") for('" &amp; $B$1 &amp; "') with(DATES=" &amp; TEXT($A382,"yyyy-mm-dd") &amp; ")")</f>
        <v>#N/A Requesting Data...</v>
      </c>
      <c r="AO382" s="3" t="str">
        <f>_xll.BQL.QUERY("get(" &amp; AO$2 &amp; ") for('" &amp; $B$1 &amp; "') with(DATES=" &amp; TEXT($A382,"yyyy-mm-dd") &amp; ")")</f>
        <v>#N/A Requesting Data...</v>
      </c>
      <c r="AP382" s="3" t="str">
        <f>_xll.BQL.QUERY("get(" &amp; AP$2 &amp; ") for('" &amp; $B$1 &amp; "') with(DATES=" &amp; TEXT($A382,"yyyy-mm-dd") &amp; ")")</f>
        <v>#N/A Requesting Data...</v>
      </c>
      <c r="AQ382" s="3" t="str">
        <f>_xll.BQL.QUERY("get(" &amp; AQ$2 &amp; ") for('" &amp; $B$1 &amp; "') with(DATES=" &amp; TEXT($A382,"yyyy-mm-dd") &amp; ")")</f>
        <v>#N/A Requesting Data...</v>
      </c>
      <c r="AR382" s="3" t="str">
        <f>_xll.BQL.QUERY("get(" &amp; AR$2 &amp; ") for('" &amp; $B$1 &amp; "') with(DATES=" &amp; TEXT($A382,"yyyy-mm-dd") &amp; ")")</f>
        <v>#N/A Requesting Data...</v>
      </c>
      <c r="AS382" s="3" t="str">
        <f>_xll.BQL.QUERY("get(" &amp; AS$2 &amp; ") for('" &amp; $B$1 &amp; "') with(DATES=" &amp; TEXT($A382,"yyyy-mm-dd") &amp; ")")</f>
        <v>#N/A Requesting Data...</v>
      </c>
      <c r="AT382" s="3" t="str">
        <f>_xll.BQL.QUERY("get(" &amp; AT$2 &amp; ") for('" &amp; $B$1 &amp; "') with(DATES=" &amp; TEXT($A382,"yyyy-mm-dd") &amp; ")")</f>
        <v>#N/A Requesting Data...</v>
      </c>
      <c r="AU382" s="3" t="str">
        <f>_xll.BQL.QUERY("get(" &amp; AU$2 &amp; ") for('" &amp; $B$1 &amp; "') with(DATES=" &amp; TEXT($A382,"yyyy-mm-dd") &amp; ")")</f>
        <v>#N/A Requesting Data...</v>
      </c>
      <c r="AV382" s="3" t="str">
        <f>_xll.BQL.QUERY("get(" &amp; AV$2 &amp; ") for('" &amp; $B$1 &amp; "') with(DATES=" &amp; TEXT($A382,"yyyy-mm-dd") &amp; ")")</f>
        <v>#N/A Requesting Data...</v>
      </c>
      <c r="AW382" s="3" t="str">
        <f>_xll.BQL.QUERY("get(" &amp; AW$2 &amp; ") for('" &amp; $B$1 &amp; "') with(DATES=" &amp; TEXT($A382,"yyyy-mm-dd") &amp; ")")</f>
        <v>#N/A Requesting Data...</v>
      </c>
      <c r="AX382" s="3" t="str">
        <f>_xll.BQL.QUERY("get(" &amp; AX$2 &amp; ") for('" &amp; $B$1 &amp; "') with(DATES=" &amp; TEXT($A382,"yyyy-mm-dd") &amp; ")")</f>
        <v>#N/A Requesting Data...</v>
      </c>
      <c r="AY382" s="3" t="str">
        <f>_xll.BQL.QUERY("get(" &amp; AY$2 &amp; ") for('" &amp; $B$1 &amp; "') with(DATES=" &amp; TEXT($A382,"yyyy-mm-dd") &amp; ")")</f>
        <v>#N/A Requesting Data...</v>
      </c>
      <c r="AZ382" s="3" t="str">
        <f>_xll.BQL.QUERY("get(" &amp; AZ$2 &amp; ") for('" &amp; $B$1 &amp; "') with(DATES=" &amp; TEXT($A382,"yyyy-mm-dd") &amp; ")")</f>
        <v>#N/A</v>
      </c>
      <c r="BA382" s="3" t="str">
        <f>_xll.BQL.QUERY("get(" &amp; BA$2 &amp; ") for('" &amp; $B$1 &amp; "') with(DATES=" &amp; TEXT($A382,"yyyy-mm-dd") &amp; ")")</f>
        <v>#N/A</v>
      </c>
      <c r="BB382" s="3" t="str">
        <f>_xll.BQL.QUERY("get(" &amp; BB$2 &amp; ") for('" &amp; $B$1 &amp; "') with(DATES=" &amp; TEXT($A382,"yyyy-mm-dd") &amp; ")")</f>
        <v>#N/A Requesting Data...</v>
      </c>
      <c r="BC382" s="3" t="str">
        <f>_xll.BQL.QUERY("get(" &amp; BC$2 &amp; ") for('" &amp; $B$1 &amp; "') with(DATES=" &amp; TEXT($A382,"yyyy-mm-dd") &amp; ")")</f>
        <v>#N/A Requesting Data...</v>
      </c>
      <c r="BD382" s="3" t="str">
        <f>_xll.BQL.QUERY("get(" &amp; BD$2 &amp; ") for('" &amp; $B$1 &amp; "') with(DATES=" &amp; TEXT($A382,"yyyy-mm-dd") &amp; ")")</f>
        <v>#N/A Requesting Data...</v>
      </c>
      <c r="BE382" s="3" t="str">
        <f>_xll.BQL.QUERY("get(" &amp; BE$2 &amp; ") for('" &amp; $B$1 &amp; "') with(DATES=" &amp; TEXT($A382,"yyyy-mm-dd") &amp; ")")</f>
        <v>#N/A Requesting Data...</v>
      </c>
      <c r="BF382" s="3" t="str">
        <f>_xll.BQL.QUERY("get(" &amp; BF$2 &amp; ") for('" &amp; $B$1 &amp; "') with(DATES=" &amp; TEXT($A382,"yyyy-mm-dd") &amp; ")")</f>
        <v>#N/A Requesting Data...</v>
      </c>
      <c r="BG382" s="3" t="str">
        <f>_xll.BQL.QUERY("get(" &amp; BG$2 &amp; ") for('" &amp; $B$1 &amp; "') with(DATES=" &amp; TEXT($A382,"yyyy-mm-dd") &amp; ")")</f>
        <v>#N/A Requesting Data...</v>
      </c>
      <c r="BH382" s="3" t="str">
        <f>_xll.BQL.QUERY("get(" &amp; BH$2 &amp; ") for('" &amp; $B$1 &amp; "') with(DATES=" &amp; TEXT($A382,"yyyy-mm-dd") &amp; ")")</f>
        <v>#N/A Requesting Data...</v>
      </c>
      <c r="BI382" s="3">
        <f>_xll.BQL.QUERY("get(" &amp; BI$2 &amp; ") for('" &amp; $B$1 &amp; "') with(DATES=" &amp; TEXT($A382,"yyyy-mm-dd") &amp; ")")</f>
        <v>5047960000</v>
      </c>
      <c r="BJ382" s="3" t="str">
        <f>_xll.BQL.QUERY("get(" &amp; BJ$2 &amp; ") for('" &amp; $B$1 &amp; "') with(DATES=" &amp; TEXT($A382,"yyyy-mm-dd") &amp; ")")</f>
        <v>#N/A Requesting Data...</v>
      </c>
      <c r="BK382" s="3" t="str">
        <f>_xll.BQL.QUERY("get(" &amp; BK$2 &amp; ") for('" &amp; $B$1 &amp; "') with(DATES=" &amp; TEXT($A382,"yyyy-mm-dd") &amp; ")")</f>
        <v>#N/A Requesting Data...</v>
      </c>
      <c r="BL382" s="3" t="str">
        <f>_xll.BQL.QUERY("get(" &amp; BL$2 &amp; ") for('" &amp; $B$1 &amp; "') with(DATES=" &amp; TEXT($A382,"yyyy-mm-dd") &amp; ")")</f>
        <v>#N/A Requesting Data...</v>
      </c>
      <c r="BM382" s="3" t="str">
        <f>_xll.BQL.QUERY("get(" &amp; BM$2 &amp; ") for('" &amp; $B$1 &amp; "') with(DATES=" &amp; TEXT($A382,"yyyy-mm-dd") &amp; ")")</f>
        <v>#N/A Requesting Data...</v>
      </c>
      <c r="BN382" s="3" t="str">
        <f>_xll.BQL.QUERY("get(" &amp; BN$2 &amp; ") for('" &amp; $B$1 &amp; "') with(DATES=" &amp; TEXT($A382,"yyyy-mm-dd") &amp; ")")</f>
        <v>#N/A Requesting Data...</v>
      </c>
    </row>
    <row r="383" spans="1:66" x14ac:dyDescent="0.25">
      <c r="A383" s="2">
        <v>43462</v>
      </c>
      <c r="B383" s="3">
        <f>_xll.BQL.QUERY("get(" &amp; B$2 &amp; ") for('" &amp; $B$1 &amp; "') with(DATES=" &amp; TEXT($A383,"yyyy-mm-dd") &amp; ")")</f>
        <v>26213554000</v>
      </c>
      <c r="C383" s="3" t="str">
        <f>_xll.BQL.QUERY("get(" &amp; C$2 &amp; ") for('" &amp; $B$1 &amp; "') with(DATES=" &amp; TEXT($A383,"yyyy-mm-dd") &amp; ")")</f>
        <v>#N/A</v>
      </c>
      <c r="D383" s="3" t="str">
        <f>_xll.BQL.QUERY("get(" &amp; D$2 &amp; ") for('" &amp; $B$1 &amp; "') with(DATES=" &amp; TEXT($A383,"yyyy-mm-dd") &amp; ")")</f>
        <v>#N/A</v>
      </c>
      <c r="E383" s="7" t="str">
        <f>_xll.BQL.QUERY("get(" &amp; E$2 &amp; ") for('" &amp; $B$1 &amp; "') with(DATES=" &amp; TEXT($A383,"yyyy-mm-dd") &amp; ")")</f>
        <v>#N/A Invalid Parameter: Undefined item: ARD_GENERAL_ADMINISTRATIVE_EXP.</v>
      </c>
      <c r="F383" s="7" t="str">
        <f>_xll.BQL.QUERY("get(" &amp; F$2 &amp; ") for('" &amp; $B$1 &amp; "') with(DATES=" &amp; TEXT($A383,"yyyy-mm-dd") &amp; ")")</f>
        <v>#N/A Invalid Parameter: Undefined item: ARD_ADVERTISING_EXPENSES.</v>
      </c>
      <c r="G383" s="7" t="str">
        <f>_xll.BQL.QUERY("get(" &amp; G$2 &amp; ") for('" &amp; $B$1 &amp; "') with(DATES=" &amp; TEXT($A383,"yyyy-mm-dd") &amp; ")")</f>
        <v>#N/A</v>
      </c>
      <c r="H383" s="7" t="str">
        <f>_xll.BQL.QUERY("get(" &amp; H$2 &amp; ") for('" &amp; $B$1 &amp; "') with(DATES=" &amp; TEXT($A383,"yyyy-mm-dd") &amp; ")")</f>
        <v>#N/A Invalid Parameter: Undefined item: ARDR_STAFF_CST_INCL_DIR_EMOLUMNT.</v>
      </c>
      <c r="I383" s="7" t="str">
        <f>_xll.BQL.QUERY("get(" &amp; I$2 &amp; ") for('" &amp; $B$1 &amp; "') with(DATES=" &amp; TEXT($A383,"yyyy-mm-dd") &amp; ")")</f>
        <v>#N/A Invalid Parameter: Undefined item: ARD_SPECIAL_ITEMS.</v>
      </c>
      <c r="J383" s="3" t="str">
        <f>_xll.BQL.QUERY("get(" &amp; J$2 &amp; ") for('" &amp; $B$1 &amp; "') with(DATES=" &amp; TEXT($A383,"yyyy-mm-dd") &amp; ")")</f>
        <v>#N/A Requesting Data...</v>
      </c>
      <c r="K383" s="1" t="str">
        <f>_xll.BQL.QUERY("get(" &amp; K$2 &amp; ") for('" &amp; $B$1 &amp; "') with(DATES=" &amp; TEXT($A383,"yyyy-mm-dd") &amp; ")")</f>
        <v>#N/A Requesting Data...</v>
      </c>
      <c r="L383" s="3" t="str">
        <f>_xll.BQL.QUERY("get(" &amp; L$2 &amp; ") for('" &amp; $B$1 &amp; "') with(DATES=" &amp; TEXT($A383,"yyyy-mm-dd") &amp; ")")</f>
        <v>#N/A Requesting Data...</v>
      </c>
      <c r="M383" s="3" t="str">
        <f>_xll.BQL.QUERY("get(" &amp; M$2 &amp; ") for('" &amp; $B$1 &amp; "') with(DATES=" &amp; TEXT($A383,"yyyy-mm-dd") &amp; ")")</f>
        <v>#N/A Requesting Data...</v>
      </c>
      <c r="N383" s="3" t="str">
        <f>_xll.BQL.QUERY("get(" &amp; N$2 &amp; ") for('" &amp; $B$1 &amp; "') with(DATES=" &amp; TEXT($A383,"yyyy-mm-dd") &amp; ")")</f>
        <v>#N/A Requesting Data...</v>
      </c>
      <c r="O383" s="3" t="str">
        <f>_xll.BQL.QUERY("get(" &amp; O$2 &amp; ") for('" &amp; $B$1 &amp; "') with(DATES=" &amp; TEXT($A383,"yyyy-mm-dd") &amp; ")")</f>
        <v>#N/A Requesting Data...</v>
      </c>
      <c r="P383" s="3" t="str">
        <f>_xll.BQL.QUERY("get(" &amp; P$2 &amp; ") for('" &amp; $B$1 &amp; "') with(DATES=" &amp; TEXT($A383,"yyyy-mm-dd") &amp; ")")</f>
        <v>#N/A Requesting Data...</v>
      </c>
      <c r="Q383" s="3" t="str">
        <f>_xll.BQL.QUERY("get(" &amp; Q$2 &amp; ") for('" &amp; $B$1 &amp; "') with(DATES=" &amp; TEXT($A383,"yyyy-mm-dd") &amp; ")")</f>
        <v>#N/A Requesting Data...</v>
      </c>
      <c r="R383" s="3" t="str">
        <f>_xll.BQL.QUERY("get(" &amp; R$2 &amp; ") for('" &amp; $B$1 &amp; "') with(DATES=" &amp; TEXT($A383,"yyyy-mm-dd") &amp; ")")</f>
        <v>#N/A Requesting Data...</v>
      </c>
      <c r="S383" s="3" t="str">
        <f>_xll.BQL.QUERY("get(" &amp; S$2 &amp; ") for('" &amp; $B$1 &amp; "') with(DATES=" &amp; TEXT($A383,"yyyy-mm-dd") &amp; ")")</f>
        <v>#N/A Requesting Data...</v>
      </c>
      <c r="T383" s="3" t="str">
        <f>_xll.BQL.QUERY("get(" &amp; T$2 &amp; ") for('" &amp; $B$1 &amp; "') with(DATES=" &amp; TEXT($A383,"yyyy-mm-dd") &amp; ")")</f>
        <v>#N/A Requesting Data...</v>
      </c>
      <c r="U383" s="3" t="str">
        <f>_xll.BQL.QUERY("get(" &amp; U$2 &amp; ") for('" &amp; $B$1 &amp; "') with(DATES=" &amp; TEXT($A383,"yyyy-mm-dd") &amp; ")")</f>
        <v>#N/A Invalid Parameter: Undefined item: FDIC_CASH_DIVIDENDS.</v>
      </c>
      <c r="V383" s="3" t="str">
        <f>_xll.BQL.QUERY("get(" &amp; V$2 &amp; ") for('" &amp; $B$1 &amp; "') with(DATES=" &amp; TEXT($A383,"yyyy-mm-dd") &amp; ")")</f>
        <v>#N/A Requesting Data...</v>
      </c>
      <c r="W383" s="3" t="str">
        <f>_xll.BQL.QUERY("get(" &amp; W$2 &amp; ") for('" &amp; $B$1 &amp; "') with(DATES=" &amp; TEXT($A383,"yyyy-mm-dd") &amp; ")")</f>
        <v>#N/A Requesting Data...</v>
      </c>
      <c r="X383" s="3" t="str">
        <f>_xll.BQL.QUERY("get(" &amp; X$2 &amp; ") for('" &amp; $B$1 &amp; "') with(DATES=" &amp; TEXT($A383,"yyyy-mm-dd") &amp; ")")</f>
        <v>#N/A Requesting Data...</v>
      </c>
      <c r="Y383" s="3" t="str">
        <f>_xll.BQL.QUERY("get(" &amp; Y$2 &amp; ") for('" &amp; $B$1 &amp; "') with(DATES=" &amp; TEXT($A383,"yyyy-mm-dd") &amp; ")")</f>
        <v>#N/A Requesting Data...</v>
      </c>
      <c r="Z383" s="3" t="str">
        <f>_xll.BQL.QUERY("get(" &amp; Z$2 &amp; ") for('" &amp; $B$1 &amp; "') with(DATES=" &amp; TEXT($A383,"yyyy-mm-dd") &amp; ")")</f>
        <v>#N/A Requesting Data...</v>
      </c>
      <c r="AA383" s="3" t="str">
        <f>_xll.BQL.QUERY("get(" &amp; AA$2 &amp; ") for('" &amp; $B$1 &amp; "') with(DATES=" &amp; TEXT($A383,"yyyy-mm-dd") &amp; ")")</f>
        <v>#N/A Requesting Data...</v>
      </c>
      <c r="AB383" s="3" t="str">
        <f>_xll.BQL.QUERY("get(" &amp; AB$2 &amp; ") for('" &amp; $B$1 &amp; "') with(DATES=" &amp; TEXT($A383,"yyyy-mm-dd") &amp; ")")</f>
        <v>#N/A Requesting Data...</v>
      </c>
      <c r="AC383" s="3" t="str">
        <f>_xll.BQL.QUERY("get(" &amp; AC$2 &amp; ") for('" &amp; $B$1 &amp; "') with(DATES=" &amp; TEXT($A383,"yyyy-mm-dd") &amp; ")")</f>
        <v>#N/A Requesting Data...</v>
      </c>
      <c r="AD383" s="3" t="str">
        <f>_xll.BQL.QUERY("get(" &amp; AD$2 &amp; ") for('" &amp; $B$1 &amp; "') with(DATES=" &amp; TEXT($A383,"yyyy-mm-dd") &amp; ")")</f>
        <v>#N/A Requesting Data...</v>
      </c>
      <c r="AE383" s="3" t="str">
        <f>_xll.BQL.QUERY("get(" &amp; AE$2 &amp; ") for('" &amp; $B$1 &amp; "') with(DATES=" &amp; TEXT($A383,"yyyy-mm-dd") &amp; ")")</f>
        <v>#N/A Requesting Data...</v>
      </c>
      <c r="AF383" s="3" t="str">
        <f>_xll.BQL.QUERY("get(" &amp; AF$2 &amp; ") for('" &amp; $B$1 &amp; "') with(DATES=" &amp; TEXT($A383,"yyyy-mm-dd") &amp; ")")</f>
        <v>#N/A Requesting Data...</v>
      </c>
      <c r="AG383" s="3" t="str">
        <f>_xll.BQL.QUERY("get(" &amp; AG$2 &amp; ") for('" &amp; $B$1 &amp; "') with(DATES=" &amp; TEXT($A383,"yyyy-mm-dd") &amp; ")")</f>
        <v>#N/A Requesting Data...</v>
      </c>
      <c r="AH383" s="3" t="str">
        <f>_xll.BQL.QUERY("get(" &amp; AH$2 &amp; ") for('" &amp; $B$1 &amp; "') with(DATES=" &amp; TEXT($A383,"yyyy-mm-dd") &amp; ")")</f>
        <v>#N/A Requesting Data...</v>
      </c>
      <c r="AI383" s="3" t="str">
        <f>_xll.BQL.QUERY("get(" &amp; AI$2 &amp; ") for('" &amp; $B$1 &amp; "') with(DATES=" &amp; TEXT($A383,"yyyy-mm-dd") &amp; ")")</f>
        <v>#N/A Requesting Data...</v>
      </c>
      <c r="AJ383" s="3" t="str">
        <f>_xll.BQL.QUERY("get(" &amp; AJ$2 &amp; ") for('" &amp; $B$1 &amp; "') with(DATES=" &amp; TEXT($A383,"yyyy-mm-dd") &amp; ")")</f>
        <v>#N/A Requesting Data...</v>
      </c>
      <c r="AK383" s="3" t="str">
        <f>_xll.BQL.QUERY("get(" &amp; AK$2 &amp; ") for('" &amp; $B$1 &amp; "') with(DATES=" &amp; TEXT($A383,"yyyy-mm-dd") &amp; ")")</f>
        <v>#N/A Requesting Data...</v>
      </c>
      <c r="AL383" s="3" t="str">
        <f>_xll.BQL.QUERY("get(" &amp; AL$2 &amp; ") for('" &amp; $B$1 &amp; "') with(DATES=" &amp; TEXT($A383,"yyyy-mm-dd") &amp; ")")</f>
        <v>#N/A Requesting Data...</v>
      </c>
      <c r="AM383" s="3" t="str">
        <f>_xll.BQL.QUERY("get(" &amp; AM$2 &amp; ") for('" &amp; $B$1 &amp; "') with(DATES=" &amp; TEXT($A383,"yyyy-mm-dd") &amp; ")")</f>
        <v>#N/A Requesting Data...</v>
      </c>
      <c r="AN383" s="3" t="str">
        <f>_xll.BQL.QUERY("get(" &amp; AN$2 &amp; ") for('" &amp; $B$1 &amp; "') with(DATES=" &amp; TEXT($A383,"yyyy-mm-dd") &amp; ")")</f>
        <v>#N/A Requesting Data...</v>
      </c>
      <c r="AO383" s="3" t="str">
        <f>_xll.BQL.QUERY("get(" &amp; AO$2 &amp; ") for('" &amp; $B$1 &amp; "') with(DATES=" &amp; TEXT($A383,"yyyy-mm-dd") &amp; ")")</f>
        <v>#N/A Requesting Data...</v>
      </c>
      <c r="AP383" s="3" t="str">
        <f>_xll.BQL.QUERY("get(" &amp; AP$2 &amp; ") for('" &amp; $B$1 &amp; "') with(DATES=" &amp; TEXT($A383,"yyyy-mm-dd") &amp; ")")</f>
        <v>#N/A Requesting Data...</v>
      </c>
      <c r="AQ383" s="3" t="str">
        <f>_xll.BQL.QUERY("get(" &amp; AQ$2 &amp; ") for('" &amp; $B$1 &amp; "') with(DATES=" &amp; TEXT($A383,"yyyy-mm-dd") &amp; ")")</f>
        <v>#N/A Requesting Data...</v>
      </c>
      <c r="AR383" s="3" t="str">
        <f>_xll.BQL.QUERY("get(" &amp; AR$2 &amp; ") for('" &amp; $B$1 &amp; "') with(DATES=" &amp; TEXT($A383,"yyyy-mm-dd") &amp; ")")</f>
        <v>#N/A Requesting Data...</v>
      </c>
      <c r="AS383" s="3" t="str">
        <f>_xll.BQL.QUERY("get(" &amp; AS$2 &amp; ") for('" &amp; $B$1 &amp; "') with(DATES=" &amp; TEXT($A383,"yyyy-mm-dd") &amp; ")")</f>
        <v>#N/A Requesting Data...</v>
      </c>
      <c r="AT383" s="3" t="str">
        <f>_xll.BQL.QUERY("get(" &amp; AT$2 &amp; ") for('" &amp; $B$1 &amp; "') with(DATES=" &amp; TEXT($A383,"yyyy-mm-dd") &amp; ")")</f>
        <v>#N/A</v>
      </c>
      <c r="AU383" s="3" t="str">
        <f>_xll.BQL.QUERY("get(" &amp; AU$2 &amp; ") for('" &amp; $B$1 &amp; "') with(DATES=" &amp; TEXT($A383,"yyyy-mm-dd") &amp; ")")</f>
        <v>#N/A Requesting Data...</v>
      </c>
      <c r="AV383" s="3" t="str">
        <f>_xll.BQL.QUERY("get(" &amp; AV$2 &amp; ") for('" &amp; $B$1 &amp; "') with(DATES=" &amp; TEXT($A383,"yyyy-mm-dd") &amp; ")")</f>
        <v>#N/A Requesting Data...</v>
      </c>
      <c r="AW383" s="3" t="str">
        <f>_xll.BQL.QUERY("get(" &amp; AW$2 &amp; ") for('" &amp; $B$1 &amp; "') with(DATES=" &amp; TEXT($A383,"yyyy-mm-dd") &amp; ")")</f>
        <v>#N/A Requesting Data...</v>
      </c>
      <c r="AX383" s="3" t="str">
        <f>_xll.BQL.QUERY("get(" &amp; AX$2 &amp; ") for('" &amp; $B$1 &amp; "') with(DATES=" &amp; TEXT($A383,"yyyy-mm-dd") &amp; ")")</f>
        <v>#N/A Requesting Data...</v>
      </c>
      <c r="AY383" s="3" t="str">
        <f>_xll.BQL.QUERY("get(" &amp; AY$2 &amp; ") for('" &amp; $B$1 &amp; "') with(DATES=" &amp; TEXT($A383,"yyyy-mm-dd") &amp; ")")</f>
        <v>#N/A Requesting Data...</v>
      </c>
      <c r="AZ383" s="3" t="str">
        <f>_xll.BQL.QUERY("get(" &amp; AZ$2 &amp; ") for('" &amp; $B$1 &amp; "') with(DATES=" &amp; TEXT($A383,"yyyy-mm-dd") &amp; ")")</f>
        <v>#N/A Requesting Data...</v>
      </c>
      <c r="BA383" s="3" t="str">
        <f>_xll.BQL.QUERY("get(" &amp; BA$2 &amp; ") for('" &amp; $B$1 &amp; "') with(DATES=" &amp; TEXT($A383,"yyyy-mm-dd") &amp; ")")</f>
        <v>#N/A Requesting Data...</v>
      </c>
      <c r="BB383" s="3" t="str">
        <f>_xll.BQL.QUERY("get(" &amp; BB$2 &amp; ") for('" &amp; $B$1 &amp; "') with(DATES=" &amp; TEXT($A383,"yyyy-mm-dd") &amp; ")")</f>
        <v>#N/A Requesting Data...</v>
      </c>
      <c r="BC383" s="3" t="str">
        <f>_xll.BQL.QUERY("get(" &amp; BC$2 &amp; ") for('" &amp; $B$1 &amp; "') with(DATES=" &amp; TEXT($A383,"yyyy-mm-dd") &amp; ")")</f>
        <v>#N/A Requesting Data...</v>
      </c>
      <c r="BD383" s="3" t="str">
        <f>_xll.BQL.QUERY("get(" &amp; BD$2 &amp; ") for('" &amp; $B$1 &amp; "') with(DATES=" &amp; TEXT($A383,"yyyy-mm-dd") &amp; ")")</f>
        <v>#N/A Requesting Data...</v>
      </c>
      <c r="BE383" s="3" t="str">
        <f>_xll.BQL.QUERY("get(" &amp; BE$2 &amp; ") for('" &amp; $B$1 &amp; "') with(DATES=" &amp; TEXT($A383,"yyyy-mm-dd") &amp; ")")</f>
        <v>#N/A Requesting Data...</v>
      </c>
      <c r="BF383" s="3" t="str">
        <f>_xll.BQL.QUERY("get(" &amp; BF$2 &amp; ") for('" &amp; $B$1 &amp; "') with(DATES=" &amp; TEXT($A383,"yyyy-mm-dd") &amp; ")")</f>
        <v>#N/A Requesting Data...</v>
      </c>
      <c r="BG383" s="3" t="str">
        <f>_xll.BQL.QUERY("get(" &amp; BG$2 &amp; ") for('" &amp; $B$1 &amp; "') with(DATES=" &amp; TEXT($A383,"yyyy-mm-dd") &amp; ")")</f>
        <v>#N/A Requesting Data...</v>
      </c>
      <c r="BH383" s="3" t="str">
        <f>_xll.BQL.QUERY("get(" &amp; BH$2 &amp; ") for('" &amp; $B$1 &amp; "') with(DATES=" &amp; TEXT($A383,"yyyy-mm-dd") &amp; ")")</f>
        <v>#N/A Requesting Data...</v>
      </c>
      <c r="BI383" s="3" t="str">
        <f>_xll.BQL.QUERY("get(" &amp; BI$2 &amp; ") for('" &amp; $B$1 &amp; "') with(DATES=" &amp; TEXT($A383,"yyyy-mm-dd") &amp; ")")</f>
        <v>#N/A Requesting Data...</v>
      </c>
      <c r="BJ383" s="3" t="str">
        <f>_xll.BQL.QUERY("get(" &amp; BJ$2 &amp; ") for('" &amp; $B$1 &amp; "') with(DATES=" &amp; TEXT($A383,"yyyy-mm-dd") &amp; ")")</f>
        <v>#N/A Requesting Data...</v>
      </c>
      <c r="BK383" s="3" t="str">
        <f>_xll.BQL.QUERY("get(" &amp; BK$2 &amp; ") for('" &amp; $B$1 &amp; "') with(DATES=" &amp; TEXT($A383,"yyyy-mm-dd") &amp; ")")</f>
        <v>#N/A Requesting Data...</v>
      </c>
      <c r="BL383" s="3" t="str">
        <f>_xll.BQL.QUERY("get(" &amp; BL$2 &amp; ") for('" &amp; $B$1 &amp; "') with(DATES=" &amp; TEXT($A383,"yyyy-mm-dd") &amp; ")")</f>
        <v>#N/A Invalid Parameter: Undefined item: OTHER_LIABS.</v>
      </c>
      <c r="BM383" s="3" t="str">
        <f>_xll.BQL.QUERY("get(" &amp; BM$2 &amp; ") for('" &amp; $B$1 &amp; "') with(DATES=" &amp; TEXT($A383,"yyyy-mm-dd") &amp; ")")</f>
        <v>#N/A Requesting Data...</v>
      </c>
      <c r="BN383" s="3" t="str">
        <f>_xll.BQL.QUERY("get(" &amp; BN$2 &amp; ") for('" &amp; $B$1 &amp; "') with(DATES=" &amp; TEXT($A383,"yyyy-mm-dd") &amp; ")")</f>
        <v>#N/A Requesting Data...</v>
      </c>
    </row>
    <row r="384" spans="1:66" x14ac:dyDescent="0.25">
      <c r="A384" s="2">
        <v>43463</v>
      </c>
      <c r="B384" s="3">
        <f>_xll.BQL.QUERY("get(" &amp; B$2 &amp; ") for('" &amp; $B$1 &amp; "') with(DATES=" &amp; TEXT($A384,"yyyy-mm-dd") &amp; ")")</f>
        <v>26213554000</v>
      </c>
      <c r="C384" s="3" t="str">
        <f>_xll.BQL.QUERY("get(" &amp; C$2 &amp; ") for('" &amp; $B$1 &amp; "') with(DATES=" &amp; TEXT($A384,"yyyy-mm-dd") &amp; ")")</f>
        <v>#N/A</v>
      </c>
      <c r="D384" s="3" t="str">
        <f>_xll.BQL.QUERY("get(" &amp; D$2 &amp; ") for('" &amp; $B$1 &amp; "') with(DATES=" &amp; TEXT($A384,"yyyy-mm-dd") &amp; ")")</f>
        <v>#N/A</v>
      </c>
      <c r="E384" s="7" t="str">
        <f>_xll.BQL.QUERY("get(" &amp; E$2 &amp; ") for('" &amp; $B$1 &amp; "') with(DATES=" &amp; TEXT($A384,"yyyy-mm-dd") &amp; ")")</f>
        <v>#N/A Invalid Parameter: Undefined item: ARD_GENERAL_ADMINISTRATIVE_EXP.</v>
      </c>
      <c r="F384" s="7" t="str">
        <f>_xll.BQL.QUERY("get(" &amp; F$2 &amp; ") for('" &amp; $B$1 &amp; "') with(DATES=" &amp; TEXT($A384,"yyyy-mm-dd") &amp; ")")</f>
        <v>#N/A Invalid Parameter: Undefined item: ARD_ADVERTISING_EXPENSES.</v>
      </c>
      <c r="G384" s="7" t="str">
        <f>_xll.BQL.QUERY("get(" &amp; G$2 &amp; ") for('" &amp; $B$1 &amp; "') with(DATES=" &amp; TEXT($A384,"yyyy-mm-dd") &amp; ")")</f>
        <v>#N/A</v>
      </c>
      <c r="H384" s="7" t="str">
        <f>_xll.BQL.QUERY("get(" &amp; H$2 &amp; ") for('" &amp; $B$1 &amp; "') with(DATES=" &amp; TEXT($A384,"yyyy-mm-dd") &amp; ")")</f>
        <v>#N/A Invalid Parameter: Undefined item: ARDR_STAFF_CST_INCL_DIR_EMOLUMNT.</v>
      </c>
      <c r="I384" s="7" t="str">
        <f>_xll.BQL.QUERY("get(" &amp; I$2 &amp; ") for('" &amp; $B$1 &amp; "') with(DATES=" &amp; TEXT($A384,"yyyy-mm-dd") &amp; ")")</f>
        <v>#N/A Invalid Parameter: Undefined item: ARD_SPECIAL_ITEMS.</v>
      </c>
      <c r="J384" s="3" t="str">
        <f>_xll.BQL.QUERY("get(" &amp; J$2 &amp; ") for('" &amp; $B$1 &amp; "') with(DATES=" &amp; TEXT($A384,"yyyy-mm-dd") &amp; ")")</f>
        <v>#N/A Requesting Data...</v>
      </c>
      <c r="K384" s="1" t="str">
        <f>_xll.BQL.QUERY("get(" &amp; K$2 &amp; ") for('" &amp; $B$1 &amp; "') with(DATES=" &amp; TEXT($A384,"yyyy-mm-dd") &amp; ")")</f>
        <v>#N/A Requesting Data...</v>
      </c>
      <c r="L384" s="3" t="str">
        <f>_xll.BQL.QUERY("get(" &amp; L$2 &amp; ") for('" &amp; $B$1 &amp; "') with(DATES=" &amp; TEXT($A384,"yyyy-mm-dd") &amp; ")")</f>
        <v>#N/A Requesting Data...</v>
      </c>
      <c r="M384" s="3" t="str">
        <f>_xll.BQL.QUERY("get(" &amp; M$2 &amp; ") for('" &amp; $B$1 &amp; "') with(DATES=" &amp; TEXT($A384,"yyyy-mm-dd") &amp; ")")</f>
        <v>#N/A Requesting Data...</v>
      </c>
      <c r="N384" s="3" t="str">
        <f>_xll.BQL.QUERY("get(" &amp; N$2 &amp; ") for('" &amp; $B$1 &amp; "') with(DATES=" &amp; TEXT($A384,"yyyy-mm-dd") &amp; ")")</f>
        <v>#N/A Requesting Data...</v>
      </c>
      <c r="O384" s="3" t="str">
        <f>_xll.BQL.QUERY("get(" &amp; O$2 &amp; ") for('" &amp; $B$1 &amp; "') with(DATES=" &amp; TEXT($A384,"yyyy-mm-dd") &amp; ")")</f>
        <v>#N/A Requesting Data...</v>
      </c>
      <c r="P384" s="3" t="str">
        <f>_xll.BQL.QUERY("get(" &amp; P$2 &amp; ") for('" &amp; $B$1 &amp; "') with(DATES=" &amp; TEXT($A384,"yyyy-mm-dd") &amp; ")")</f>
        <v>#N/A Requesting Data...</v>
      </c>
      <c r="Q384" s="3" t="str">
        <f>_xll.BQL.QUERY("get(" &amp; Q$2 &amp; ") for('" &amp; $B$1 &amp; "') with(DATES=" &amp; TEXT($A384,"yyyy-mm-dd") &amp; ")")</f>
        <v>#N/A Requesting Data...</v>
      </c>
      <c r="R384" s="3" t="str">
        <f>_xll.BQL.QUERY("get(" &amp; R$2 &amp; ") for('" &amp; $B$1 &amp; "') with(DATES=" &amp; TEXT($A384,"yyyy-mm-dd") &amp; ")")</f>
        <v>#N/A Requesting Data...</v>
      </c>
      <c r="S384" s="3" t="str">
        <f>_xll.BQL.QUERY("get(" &amp; S$2 &amp; ") for('" &amp; $B$1 &amp; "') with(DATES=" &amp; TEXT($A384,"yyyy-mm-dd") &amp; ")")</f>
        <v>#N/A Requesting Data...</v>
      </c>
      <c r="T384" s="3" t="str">
        <f>_xll.BQL.QUERY("get(" &amp; T$2 &amp; ") for('" &amp; $B$1 &amp; "') with(DATES=" &amp; TEXT($A384,"yyyy-mm-dd") &amp; ")")</f>
        <v>#N/A Requesting Data...</v>
      </c>
      <c r="U384" s="3" t="str">
        <f>_xll.BQL.QUERY("get(" &amp; U$2 &amp; ") for('" &amp; $B$1 &amp; "') with(DATES=" &amp; TEXT($A384,"yyyy-mm-dd") &amp; ")")</f>
        <v>#N/A Requesting Data...</v>
      </c>
      <c r="V384" s="3" t="str">
        <f>_xll.BQL.QUERY("get(" &amp; V$2 &amp; ") for('" &amp; $B$1 &amp; "') with(DATES=" &amp; TEXT($A384,"yyyy-mm-dd") &amp; ")")</f>
        <v>#N/A Requesting Data...</v>
      </c>
      <c r="W384" s="3" t="str">
        <f>_xll.BQL.QUERY("get(" &amp; W$2 &amp; ") for('" &amp; $B$1 &amp; "') with(DATES=" &amp; TEXT($A384,"yyyy-mm-dd") &amp; ")")</f>
        <v>#N/A Invalid Parameter: Undefined item: TRAIL_12M_NET_SALES.</v>
      </c>
      <c r="X384" s="3" t="str">
        <f>_xll.BQL.QUERY("get(" &amp; X$2 &amp; ") for('" &amp; $B$1 &amp; "') with(DATES=" &amp; TEXT($A384,"yyyy-mm-dd") &amp; ")")</f>
        <v>#N/A Requesting Data...</v>
      </c>
      <c r="Y384" s="3" t="str">
        <f>_xll.BQL.QUERY("get(" &amp; Y$2 &amp; ") for('" &amp; $B$1 &amp; "') with(DATES=" &amp; TEXT($A384,"yyyy-mm-dd") &amp; ")")</f>
        <v>#N/A Requesting Data...</v>
      </c>
      <c r="Z384" s="3" t="str">
        <f>_xll.BQL.QUERY("get(" &amp; Z$2 &amp; ") for('" &amp; $B$1 &amp; "') with(DATES=" &amp; TEXT($A384,"yyyy-mm-dd") &amp; ")")</f>
        <v>#N/A Requesting Data...</v>
      </c>
      <c r="AA384" s="3" t="str">
        <f>_xll.BQL.QUERY("get(" &amp; AA$2 &amp; ") for('" &amp; $B$1 &amp; "') with(DATES=" &amp; TEXT($A384,"yyyy-mm-dd") &amp; ")")</f>
        <v>#N/A Requesting Data...</v>
      </c>
      <c r="AB384" s="3" t="str">
        <f>_xll.BQL.QUERY("get(" &amp; AB$2 &amp; ") for('" &amp; $B$1 &amp; "') with(DATES=" &amp; TEXT($A384,"yyyy-mm-dd") &amp; ")")</f>
        <v>#N/A Requesting Data...</v>
      </c>
      <c r="AC384" s="3" t="str">
        <f>_xll.BQL.QUERY("get(" &amp; AC$2 &amp; ") for('" &amp; $B$1 &amp; "') with(DATES=" &amp; TEXT($A384,"yyyy-mm-dd") &amp; ")")</f>
        <v>#N/A Requesting Data...</v>
      </c>
      <c r="AD384" s="3" t="str">
        <f>_xll.BQL.QUERY("get(" &amp; AD$2 &amp; ") for('" &amp; $B$1 &amp; "') with(DATES=" &amp; TEXT($A384,"yyyy-mm-dd") &amp; ")")</f>
        <v>#N/A Requesting Data...</v>
      </c>
      <c r="AE384" s="3" t="str">
        <f>_xll.BQL.QUERY("get(" &amp; AE$2 &amp; ") for('" &amp; $B$1 &amp; "') with(DATES=" &amp; TEXT($A384,"yyyy-mm-dd") &amp; ")")</f>
        <v>#N/A Requesting Data...</v>
      </c>
      <c r="AF384" s="3" t="str">
        <f>_xll.BQL.QUERY("get(" &amp; AF$2 &amp; ") for('" &amp; $B$1 &amp; "') with(DATES=" &amp; TEXT($A384,"yyyy-mm-dd") &amp; ")")</f>
        <v>#N/A Requesting Data...</v>
      </c>
      <c r="AG384" s="3" t="str">
        <f>_xll.BQL.QUERY("get(" &amp; AG$2 &amp; ") for('" &amp; $B$1 &amp; "') with(DATES=" &amp; TEXT($A384,"yyyy-mm-dd") &amp; ")")</f>
        <v>#N/A Requesting Data...</v>
      </c>
      <c r="AH384" s="3" t="str">
        <f>_xll.BQL.QUERY("get(" &amp; AH$2 &amp; ") for('" &amp; $B$1 &amp; "') with(DATES=" &amp; TEXT($A384,"yyyy-mm-dd") &amp; ")")</f>
        <v>#N/A Requesting Data...</v>
      </c>
      <c r="AI384" s="3" t="str">
        <f>_xll.BQL.QUERY("get(" &amp; AI$2 &amp; ") for('" &amp; $B$1 &amp; "') with(DATES=" &amp; TEXT($A384,"yyyy-mm-dd") &amp; ")")</f>
        <v>#N/A Requesting Data...</v>
      </c>
      <c r="AJ384" s="3" t="str">
        <f>_xll.BQL.QUERY("get(" &amp; AJ$2 &amp; ") for('" &amp; $B$1 &amp; "') with(DATES=" &amp; TEXT($A384,"yyyy-mm-dd") &amp; ")")</f>
        <v>#N/A Requesting Data...</v>
      </c>
      <c r="AK384" s="3" t="str">
        <f>_xll.BQL.QUERY("get(" &amp; AK$2 &amp; ") for('" &amp; $B$1 &amp; "') with(DATES=" &amp; TEXT($A384,"yyyy-mm-dd") &amp; ")")</f>
        <v>#N/A Requesting Data...</v>
      </c>
      <c r="AL384" s="3" t="str">
        <f>_xll.BQL.QUERY("get(" &amp; AL$2 &amp; ") for('" &amp; $B$1 &amp; "') with(DATES=" &amp; TEXT($A384,"yyyy-mm-dd") &amp; ")")</f>
        <v>#N/A Requesting Data...</v>
      </c>
      <c r="AM384" s="3" t="str">
        <f>_xll.BQL.QUERY("get(" &amp; AM$2 &amp; ") for('" &amp; $B$1 &amp; "') with(DATES=" &amp; TEXT($A384,"yyyy-mm-dd") &amp; ")")</f>
        <v>#N/A Requesting Data...</v>
      </c>
      <c r="AN384" s="3" t="str">
        <f>_xll.BQL.QUERY("get(" &amp; AN$2 &amp; ") for('" &amp; $B$1 &amp; "') with(DATES=" &amp; TEXT($A384,"yyyy-mm-dd") &amp; ")")</f>
        <v>#N/A Requesting Data...</v>
      </c>
      <c r="AO384" s="3" t="str">
        <f>_xll.BQL.QUERY("get(" &amp; AO$2 &amp; ") for('" &amp; $B$1 &amp; "') with(DATES=" &amp; TEXT($A384,"yyyy-mm-dd") &amp; ")")</f>
        <v>#N/A Requesting Data...</v>
      </c>
      <c r="AP384" s="3" t="str">
        <f>_xll.BQL.QUERY("get(" &amp; AP$2 &amp; ") for('" &amp; $B$1 &amp; "') with(DATES=" &amp; TEXT($A384,"yyyy-mm-dd") &amp; ")")</f>
        <v>#N/A Requesting Data...</v>
      </c>
      <c r="AQ384" s="3" t="str">
        <f>_xll.BQL.QUERY("get(" &amp; AQ$2 &amp; ") for('" &amp; $B$1 &amp; "') with(DATES=" &amp; TEXT($A384,"yyyy-mm-dd") &amp; ")")</f>
        <v>#N/A Requesting Data...</v>
      </c>
      <c r="AR384" s="3" t="str">
        <f>_xll.BQL.QUERY("get(" &amp; AR$2 &amp; ") for('" &amp; $B$1 &amp; "') with(DATES=" &amp; TEXT($A384,"yyyy-mm-dd") &amp; ")")</f>
        <v>#N/A Requesting Data...</v>
      </c>
      <c r="AS384" s="3" t="str">
        <f>_xll.BQL.QUERY("get(" &amp; AS$2 &amp; ") for('" &amp; $B$1 &amp; "') with(DATES=" &amp; TEXT($A384,"yyyy-mm-dd") &amp; ")")</f>
        <v>#N/A Requesting Data...</v>
      </c>
      <c r="AT384" s="3" t="str">
        <f>_xll.BQL.QUERY("get(" &amp; AT$2 &amp; ") for('" &amp; $B$1 &amp; "') with(DATES=" &amp; TEXT($A384,"yyyy-mm-dd") &amp; ")")</f>
        <v>#N/A Requesting Data...</v>
      </c>
      <c r="AU384" s="3" t="str">
        <f>_xll.BQL.QUERY("get(" &amp; AU$2 &amp; ") for('" &amp; $B$1 &amp; "') with(DATES=" &amp; TEXT($A384,"yyyy-mm-dd") &amp; ")")</f>
        <v>#N/A Requesting Data...</v>
      </c>
      <c r="AV384" s="3" t="str">
        <f>_xll.BQL.QUERY("get(" &amp; AV$2 &amp; ") for('" &amp; $B$1 &amp; "') with(DATES=" &amp; TEXT($A384,"yyyy-mm-dd") &amp; ")")</f>
        <v>#N/A Requesting Data...</v>
      </c>
      <c r="AW384" s="3" t="str">
        <f>_xll.BQL.QUERY("get(" &amp; AW$2 &amp; ") for('" &amp; $B$1 &amp; "') with(DATES=" &amp; TEXT($A384,"yyyy-mm-dd") &amp; ")")</f>
        <v>#N/A Requesting Data...</v>
      </c>
      <c r="AX384" s="3" t="str">
        <f>_xll.BQL.QUERY("get(" &amp; AX$2 &amp; ") for('" &amp; $B$1 &amp; "') with(DATES=" &amp; TEXT($A384,"yyyy-mm-dd") &amp; ")")</f>
        <v>#N/A Requesting Data...</v>
      </c>
      <c r="AY384" s="3" t="str">
        <f>_xll.BQL.QUERY("get(" &amp; AY$2 &amp; ") for('" &amp; $B$1 &amp; "') with(DATES=" &amp; TEXT($A384,"yyyy-mm-dd") &amp; ")")</f>
        <v>#N/A Requesting Data...</v>
      </c>
      <c r="AZ384" s="3" t="str">
        <f>_xll.BQL.QUERY("get(" &amp; AZ$2 &amp; ") for('" &amp; $B$1 &amp; "') with(DATES=" &amp; TEXT($A384,"yyyy-mm-dd") &amp; ")")</f>
        <v>#N/A Requesting Data...</v>
      </c>
      <c r="BA384" s="3" t="str">
        <f>_xll.BQL.QUERY("get(" &amp; BA$2 &amp; ") for('" &amp; $B$1 &amp; "') with(DATES=" &amp; TEXT($A384,"yyyy-mm-dd") &amp; ")")</f>
        <v>#N/A Requesting Data...</v>
      </c>
      <c r="BB384" s="3" t="str">
        <f>_xll.BQL.QUERY("get(" &amp; BB$2 &amp; ") for('" &amp; $B$1 &amp; "') with(DATES=" &amp; TEXT($A384,"yyyy-mm-dd") &amp; ")")</f>
        <v>#N/A Requesting Data...</v>
      </c>
      <c r="BC384" s="3" t="str">
        <f>_xll.BQL.QUERY("get(" &amp; BC$2 &amp; ") for('" &amp; $B$1 &amp; "') with(DATES=" &amp; TEXT($A384,"yyyy-mm-dd") &amp; ")")</f>
        <v>#N/A Requesting Data...</v>
      </c>
      <c r="BD384" s="3" t="str">
        <f>_xll.BQL.QUERY("get(" &amp; BD$2 &amp; ") for('" &amp; $B$1 &amp; "') with(DATES=" &amp; TEXT($A384,"yyyy-mm-dd") &amp; ")")</f>
        <v>#N/A Requesting Data...</v>
      </c>
      <c r="BE384" s="3" t="str">
        <f>_xll.BQL.QUERY("get(" &amp; BE$2 &amp; ") for('" &amp; $B$1 &amp; "') with(DATES=" &amp; TEXT($A384,"yyyy-mm-dd") &amp; ")")</f>
        <v>#N/A Requesting Data...</v>
      </c>
      <c r="BF384" s="3" t="str">
        <f>_xll.BQL.QUERY("get(" &amp; BF$2 &amp; ") for('" &amp; $B$1 &amp; "') with(DATES=" &amp; TEXT($A384,"yyyy-mm-dd") &amp; ")")</f>
        <v>#N/A Requesting Data...</v>
      </c>
      <c r="BG384" s="3" t="str">
        <f>_xll.BQL.QUERY("get(" &amp; BG$2 &amp; ") for('" &amp; $B$1 &amp; "') with(DATES=" &amp; TEXT($A384,"yyyy-mm-dd") &amp; ")")</f>
        <v>#N/A Requesting Data...</v>
      </c>
      <c r="BH384" s="3" t="str">
        <f>_xll.BQL.QUERY("get(" &amp; BH$2 &amp; ") for('" &amp; $B$1 &amp; "') with(DATES=" &amp; TEXT($A384,"yyyy-mm-dd") &amp; ")")</f>
        <v>#N/A Requesting Data...</v>
      </c>
      <c r="BI384" s="3" t="str">
        <f>_xll.BQL.QUERY("get(" &amp; BI$2 &amp; ") for('" &amp; $B$1 &amp; "') with(DATES=" &amp; TEXT($A384,"yyyy-mm-dd") &amp; ")")</f>
        <v>#N/A Requesting Data...</v>
      </c>
      <c r="BJ384" s="3" t="str">
        <f>_xll.BQL.QUERY("get(" &amp; BJ$2 &amp; ") for('" &amp; $B$1 &amp; "') with(DATES=" &amp; TEXT($A384,"yyyy-mm-dd") &amp; ")")</f>
        <v>#N/A Requesting Data...</v>
      </c>
      <c r="BK384" s="3" t="str">
        <f>_xll.BQL.QUERY("get(" &amp; BK$2 &amp; ") for('" &amp; $B$1 &amp; "') with(DATES=" &amp; TEXT($A384,"yyyy-mm-dd") &amp; ")")</f>
        <v>#N/A Requesting Data...</v>
      </c>
      <c r="BL384" s="3" t="str">
        <f>_xll.BQL.QUERY("get(" &amp; BL$2 &amp; ") for('" &amp; $B$1 &amp; "') with(DATES=" &amp; TEXT($A384,"yyyy-mm-dd") &amp; ")")</f>
        <v>#N/A Invalid Parameter: Undefined item: OTHER_LIABS.</v>
      </c>
      <c r="BM384" s="3" t="str">
        <f>_xll.BQL.QUERY("get(" &amp; BM$2 &amp; ") for('" &amp; $B$1 &amp; "') with(DATES=" &amp; TEXT($A384,"yyyy-mm-dd") &amp; ")")</f>
        <v>#N/A Requesting Data...</v>
      </c>
      <c r="BN384" s="3" t="str">
        <f>_xll.BQL.QUERY("get(" &amp; BN$2 &amp; ") for('" &amp; $B$1 &amp; "') with(DATES=" &amp; TEXT($A384,"yyyy-mm-dd") &amp; ")")</f>
        <v>#N/A</v>
      </c>
    </row>
    <row r="385" spans="1:66" x14ac:dyDescent="0.25">
      <c r="A385" s="2">
        <v>43464</v>
      </c>
      <c r="B385" s="3">
        <f>_xll.BQL.QUERY("get(" &amp; B$2 &amp; ") for('" &amp; $B$1 &amp; "') with(DATES=" &amp; TEXT($A385,"yyyy-mm-dd") &amp; ")")</f>
        <v>26213554000</v>
      </c>
      <c r="C385" s="3" t="str">
        <f>_xll.BQL.QUERY("get(" &amp; C$2 &amp; ") for('" &amp; $B$1 &amp; "') with(DATES=" &amp; TEXT($A385,"yyyy-mm-dd") &amp; ")")</f>
        <v>#N/A</v>
      </c>
      <c r="D385" s="3" t="str">
        <f>_xll.BQL.QUERY("get(" &amp; D$2 &amp; ") for('" &amp; $B$1 &amp; "') with(DATES=" &amp; TEXT($A385,"yyyy-mm-dd") &amp; ")")</f>
        <v>#N/A</v>
      </c>
      <c r="E385" s="7" t="str">
        <f>_xll.BQL.QUERY("get(" &amp; E$2 &amp; ") for('" &amp; $B$1 &amp; "') with(DATES=" &amp; TEXT($A385,"yyyy-mm-dd") &amp; ")")</f>
        <v>#N/A Invalid Parameter: Undefined item: ARD_GENERAL_ADMINISTRATIVE_EXP.</v>
      </c>
      <c r="F385" s="7" t="str">
        <f>_xll.BQL.QUERY("get(" &amp; F$2 &amp; ") for('" &amp; $B$1 &amp; "') with(DATES=" &amp; TEXT($A385,"yyyy-mm-dd") &amp; ")")</f>
        <v>#N/A Invalid Parameter: Undefined item: ARD_ADVERTISING_EXPENSES.</v>
      </c>
      <c r="G385" s="7" t="str">
        <f>_xll.BQL.QUERY("get(" &amp; G$2 &amp; ") for('" &amp; $B$1 &amp; "') with(DATES=" &amp; TEXT($A385,"yyyy-mm-dd") &amp; ")")</f>
        <v>#N/A</v>
      </c>
      <c r="H385" s="7" t="str">
        <f>_xll.BQL.QUERY("get(" &amp; H$2 &amp; ") for('" &amp; $B$1 &amp; "') with(DATES=" &amp; TEXT($A385,"yyyy-mm-dd") &amp; ")")</f>
        <v>#N/A Invalid Parameter: Undefined item: ARDR_STAFF_CST_INCL_DIR_EMOLUMNT.</v>
      </c>
      <c r="I385" s="7" t="str">
        <f>_xll.BQL.QUERY("get(" &amp; I$2 &amp; ") for('" &amp; $B$1 &amp; "') with(DATES=" &amp; TEXT($A385,"yyyy-mm-dd") &amp; ")")</f>
        <v>#N/A Invalid Parameter: Undefined item: ARD_SPECIAL_ITEMS.</v>
      </c>
      <c r="J385" s="3" t="str">
        <f>_xll.BQL.QUERY("get(" &amp; J$2 &amp; ") for('" &amp; $B$1 &amp; "') with(DATES=" &amp; TEXT($A385,"yyyy-mm-dd") &amp; ")")</f>
        <v>#N/A Requesting Data...</v>
      </c>
      <c r="K385" s="1" t="str">
        <f>_xll.BQL.QUERY("get(" &amp; K$2 &amp; ") for('" &amp; $B$1 &amp; "') with(DATES=" &amp; TEXT($A385,"yyyy-mm-dd") &amp; ")")</f>
        <v>#N/A Requesting Data...</v>
      </c>
      <c r="L385" s="3" t="str">
        <f>_xll.BQL.QUERY("get(" &amp; L$2 &amp; ") for('" &amp; $B$1 &amp; "') with(DATES=" &amp; TEXT($A385,"yyyy-mm-dd") &amp; ")")</f>
        <v>#N/A Requesting Data...</v>
      </c>
      <c r="M385" s="3" t="str">
        <f>_xll.BQL.QUERY("get(" &amp; M$2 &amp; ") for('" &amp; $B$1 &amp; "') with(DATES=" &amp; TEXT($A385,"yyyy-mm-dd") &amp; ")")</f>
        <v>#N/A Requesting Data...</v>
      </c>
      <c r="N385" s="3" t="str">
        <f>_xll.BQL.QUERY("get(" &amp; N$2 &amp; ") for('" &amp; $B$1 &amp; "') with(DATES=" &amp; TEXT($A385,"yyyy-mm-dd") &amp; ")")</f>
        <v>#N/A Requesting Data...</v>
      </c>
      <c r="O385" s="3" t="str">
        <f>_xll.BQL.QUERY("get(" &amp; O$2 &amp; ") for('" &amp; $B$1 &amp; "') with(DATES=" &amp; TEXT($A385,"yyyy-mm-dd") &amp; ")")</f>
        <v>#N/A Requesting Data...</v>
      </c>
      <c r="P385" s="3" t="str">
        <f>_xll.BQL.QUERY("get(" &amp; P$2 &amp; ") for('" &amp; $B$1 &amp; "') with(DATES=" &amp; TEXT($A385,"yyyy-mm-dd") &amp; ")")</f>
        <v>#N/A Requesting Data...</v>
      </c>
      <c r="Q385" s="3" t="str">
        <f>_xll.BQL.QUERY("get(" &amp; Q$2 &amp; ") for('" &amp; $B$1 &amp; "') with(DATES=" &amp; TEXT($A385,"yyyy-mm-dd") &amp; ")")</f>
        <v>#N/A Requesting Data...</v>
      </c>
      <c r="R385" s="3" t="str">
        <f>_xll.BQL.QUERY("get(" &amp; R$2 &amp; ") for('" &amp; $B$1 &amp; "') with(DATES=" &amp; TEXT($A385,"yyyy-mm-dd") &amp; ")")</f>
        <v>#N/A Requesting Data...</v>
      </c>
      <c r="S385" s="3">
        <f>_xll.BQL.QUERY("get(" &amp; S$2 &amp; ") for('" &amp; $B$1 &amp; "') with(DATES=" &amp; TEXT($A385,"yyyy-mm-dd") &amp; ")")</f>
        <v>0</v>
      </c>
      <c r="T385" s="3" t="str">
        <f>_xll.BQL.QUERY("get(" &amp; T$2 &amp; ") for('" &amp; $B$1 &amp; "') with(DATES=" &amp; TEXT($A385,"yyyy-mm-dd") &amp; ")")</f>
        <v>#N/A Requesting Data...</v>
      </c>
      <c r="U385" s="3" t="str">
        <f>_xll.BQL.QUERY("get(" &amp; U$2 &amp; ") for('" &amp; $B$1 &amp; "') with(DATES=" &amp; TEXT($A385,"yyyy-mm-dd") &amp; ")")</f>
        <v>#N/A Requesting Data...</v>
      </c>
      <c r="V385" s="3" t="str">
        <f>_xll.BQL.QUERY("get(" &amp; V$2 &amp; ") for('" &amp; $B$1 &amp; "') with(DATES=" &amp; TEXT($A385,"yyyy-mm-dd") &amp; ")")</f>
        <v>#N/A Requesting Data...</v>
      </c>
      <c r="W385" s="3" t="str">
        <f>_xll.BQL.QUERY("get(" &amp; W$2 &amp; ") for('" &amp; $B$1 &amp; "') with(DATES=" &amp; TEXT($A385,"yyyy-mm-dd") &amp; ")")</f>
        <v>#N/A Invalid Parameter: Undefined item: TRAIL_12M_NET_SALES.</v>
      </c>
      <c r="X385" s="3" t="str">
        <f>_xll.BQL.QUERY("get(" &amp; X$2 &amp; ") for('" &amp; $B$1 &amp; "') with(DATES=" &amp; TEXT($A385,"yyyy-mm-dd") &amp; ")")</f>
        <v>#N/A Requesting Data...</v>
      </c>
      <c r="Y385" s="3" t="str">
        <f>_xll.BQL.QUERY("get(" &amp; Y$2 &amp; ") for('" &amp; $B$1 &amp; "') with(DATES=" &amp; TEXT($A385,"yyyy-mm-dd") &amp; ")")</f>
        <v>#N/A Requesting Data...</v>
      </c>
      <c r="Z385" s="3" t="str">
        <f>_xll.BQL.QUERY("get(" &amp; Z$2 &amp; ") for('" &amp; $B$1 &amp; "') with(DATES=" &amp; TEXT($A385,"yyyy-mm-dd") &amp; ")")</f>
        <v>#N/A Requesting Data...</v>
      </c>
      <c r="AA385" s="3" t="str">
        <f>_xll.BQL.QUERY("get(" &amp; AA$2 &amp; ") for('" &amp; $B$1 &amp; "') with(DATES=" &amp; TEXT($A385,"yyyy-mm-dd") &amp; ")")</f>
        <v>#N/A Requesting Data...</v>
      </c>
      <c r="AB385" s="3" t="str">
        <f>_xll.BQL.QUERY("get(" &amp; AB$2 &amp; ") for('" &amp; $B$1 &amp; "') with(DATES=" &amp; TEXT($A385,"yyyy-mm-dd") &amp; ")")</f>
        <v>#N/A Requesting Data...</v>
      </c>
      <c r="AC385" s="3" t="str">
        <f>_xll.BQL.QUERY("get(" &amp; AC$2 &amp; ") for('" &amp; $B$1 &amp; "') with(DATES=" &amp; TEXT($A385,"yyyy-mm-dd") &amp; ")")</f>
        <v>#N/A Requesting Data...</v>
      </c>
      <c r="AD385" s="3" t="str">
        <f>_xll.BQL.QUERY("get(" &amp; AD$2 &amp; ") for('" &amp; $B$1 &amp; "') with(DATES=" &amp; TEXT($A385,"yyyy-mm-dd") &amp; ")")</f>
        <v>#N/A Requesting Data...</v>
      </c>
      <c r="AE385" s="3" t="str">
        <f>_xll.BQL.QUERY("get(" &amp; AE$2 &amp; ") for('" &amp; $B$1 &amp; "') with(DATES=" &amp; TEXT($A385,"yyyy-mm-dd") &amp; ")")</f>
        <v>#N/A Requesting Data...</v>
      </c>
      <c r="AF385" s="3" t="str">
        <f>_xll.BQL.QUERY("get(" &amp; AF$2 &amp; ") for('" &amp; $B$1 &amp; "') with(DATES=" &amp; TEXT($A385,"yyyy-mm-dd") &amp; ")")</f>
        <v>#N/A Requesting Data...</v>
      </c>
      <c r="AG385" s="3" t="str">
        <f>_xll.BQL.QUERY("get(" &amp; AG$2 &amp; ") for('" &amp; $B$1 &amp; "') with(DATES=" &amp; TEXT($A385,"yyyy-mm-dd") &amp; ")")</f>
        <v>#N/A Requesting Data...</v>
      </c>
      <c r="AH385" s="3" t="str">
        <f>_xll.BQL.QUERY("get(" &amp; AH$2 &amp; ") for('" &amp; $B$1 &amp; "') with(DATES=" &amp; TEXT($A385,"yyyy-mm-dd") &amp; ")")</f>
        <v>#N/A Requesting Data...</v>
      </c>
      <c r="AI385" s="3" t="str">
        <f>_xll.BQL.QUERY("get(" &amp; AI$2 &amp; ") for('" &amp; $B$1 &amp; "') with(DATES=" &amp; TEXT($A385,"yyyy-mm-dd") &amp; ")")</f>
        <v>#N/A Requesting Data...</v>
      </c>
      <c r="AJ385" s="3" t="str">
        <f>_xll.BQL.QUERY("get(" &amp; AJ$2 &amp; ") for('" &amp; $B$1 &amp; "') with(DATES=" &amp; TEXT($A385,"yyyy-mm-dd") &amp; ")")</f>
        <v>#N/A Requesting Data...</v>
      </c>
      <c r="AK385" s="3" t="str">
        <f>_xll.BQL.QUERY("get(" &amp; AK$2 &amp; ") for('" &amp; $B$1 &amp; "') with(DATES=" &amp; TEXT($A385,"yyyy-mm-dd") &amp; ")")</f>
        <v>#N/A Requesting Data...</v>
      </c>
      <c r="AL385" s="3" t="str">
        <f>_xll.BQL.QUERY("get(" &amp; AL$2 &amp; ") for('" &amp; $B$1 &amp; "') with(DATES=" &amp; TEXT($A385,"yyyy-mm-dd") &amp; ")")</f>
        <v>#N/A Requesting Data...</v>
      </c>
      <c r="AM385" s="3" t="str">
        <f>_xll.BQL.QUERY("get(" &amp; AM$2 &amp; ") for('" &amp; $B$1 &amp; "') with(DATES=" &amp; TEXT($A385,"yyyy-mm-dd") &amp; ")")</f>
        <v>#N/A Requesting Data...</v>
      </c>
      <c r="AN385" s="3" t="str">
        <f>_xll.BQL.QUERY("get(" &amp; AN$2 &amp; ") for('" &amp; $B$1 &amp; "') with(DATES=" &amp; TEXT($A385,"yyyy-mm-dd") &amp; ")")</f>
        <v>#N/A Requesting Data...</v>
      </c>
      <c r="AO385" s="3" t="str">
        <f>_xll.BQL.QUERY("get(" &amp; AO$2 &amp; ") for('" &amp; $B$1 &amp; "') with(DATES=" &amp; TEXT($A385,"yyyy-mm-dd") &amp; ")")</f>
        <v>#N/A Requesting Data...</v>
      </c>
      <c r="AP385" s="3" t="str">
        <f>_xll.BQL.QUERY("get(" &amp; AP$2 &amp; ") for('" &amp; $B$1 &amp; "') with(DATES=" &amp; TEXT($A385,"yyyy-mm-dd") &amp; ")")</f>
        <v>#N/A Requesting Data...</v>
      </c>
      <c r="AQ385" s="3" t="str">
        <f>_xll.BQL.QUERY("get(" &amp; AQ$2 &amp; ") for('" &amp; $B$1 &amp; "') with(DATES=" &amp; TEXT($A385,"yyyy-mm-dd") &amp; ")")</f>
        <v>#N/A Requesting Data...</v>
      </c>
      <c r="AR385" s="3" t="str">
        <f>_xll.BQL.QUERY("get(" &amp; AR$2 &amp; ") for('" &amp; $B$1 &amp; "') with(DATES=" &amp; TEXT($A385,"yyyy-mm-dd") &amp; ")")</f>
        <v>#N/A Requesting Data...</v>
      </c>
      <c r="AS385" s="3" t="str">
        <f>_xll.BQL.QUERY("get(" &amp; AS$2 &amp; ") for('" &amp; $B$1 &amp; "') with(DATES=" &amp; TEXT($A385,"yyyy-mm-dd") &amp; ")")</f>
        <v>#N/A Requesting Data...</v>
      </c>
      <c r="AT385" s="3" t="str">
        <f>_xll.BQL.QUERY("get(" &amp; AT$2 &amp; ") for('" &amp; $B$1 &amp; "') with(DATES=" &amp; TEXT($A385,"yyyy-mm-dd") &amp; ")")</f>
        <v>#N/A Requesting Data...</v>
      </c>
      <c r="AU385" s="3" t="str">
        <f>_xll.BQL.QUERY("get(" &amp; AU$2 &amp; ") for('" &amp; $B$1 &amp; "') with(DATES=" &amp; TEXT($A385,"yyyy-mm-dd") &amp; ")")</f>
        <v>#N/A Requesting Data...</v>
      </c>
      <c r="AV385" s="3" t="str">
        <f>_xll.BQL.QUERY("get(" &amp; AV$2 &amp; ") for('" &amp; $B$1 &amp; "') with(DATES=" &amp; TEXT($A385,"yyyy-mm-dd") &amp; ")")</f>
        <v>#N/A Requesting Data...</v>
      </c>
      <c r="AW385" s="3" t="str">
        <f>_xll.BQL.QUERY("get(" &amp; AW$2 &amp; ") for('" &amp; $B$1 &amp; "') with(DATES=" &amp; TEXT($A385,"yyyy-mm-dd") &amp; ")")</f>
        <v>#N/A Requesting Data...</v>
      </c>
      <c r="AX385" s="3" t="str">
        <f>_xll.BQL.QUERY("get(" &amp; AX$2 &amp; ") for('" &amp; $B$1 &amp; "') with(DATES=" &amp; TEXT($A385,"yyyy-mm-dd") &amp; ")")</f>
        <v>#N/A Requesting Data...</v>
      </c>
      <c r="AY385" s="3" t="str">
        <f>_xll.BQL.QUERY("get(" &amp; AY$2 &amp; ") for('" &amp; $B$1 &amp; "') with(DATES=" &amp; TEXT($A385,"yyyy-mm-dd") &amp; ")")</f>
        <v>#N/A Requesting Data...</v>
      </c>
      <c r="AZ385" s="3" t="str">
        <f>_xll.BQL.QUERY("get(" &amp; AZ$2 &amp; ") for('" &amp; $B$1 &amp; "') with(DATES=" &amp; TEXT($A385,"yyyy-mm-dd") &amp; ")")</f>
        <v>#N/A Requesting Data...</v>
      </c>
      <c r="BA385" s="3" t="str">
        <f>_xll.BQL.QUERY("get(" &amp; BA$2 &amp; ") for('" &amp; $B$1 &amp; "') with(DATES=" &amp; TEXT($A385,"yyyy-mm-dd") &amp; ")")</f>
        <v>#N/A Requesting Data...</v>
      </c>
      <c r="BB385" s="3" t="str">
        <f>_xll.BQL.QUERY("get(" &amp; BB$2 &amp; ") for('" &amp; $B$1 &amp; "') with(DATES=" &amp; TEXT($A385,"yyyy-mm-dd") &amp; ")")</f>
        <v>#N/A Requesting Data...</v>
      </c>
      <c r="BC385" s="3" t="str">
        <f>_xll.BQL.QUERY("get(" &amp; BC$2 &amp; ") for('" &amp; $B$1 &amp; "') with(DATES=" &amp; TEXT($A385,"yyyy-mm-dd") &amp; ")")</f>
        <v>#N/A Requesting Data...</v>
      </c>
      <c r="BD385" s="3" t="str">
        <f>_xll.BQL.QUERY("get(" &amp; BD$2 &amp; ") for('" &amp; $B$1 &amp; "') with(DATES=" &amp; TEXT($A385,"yyyy-mm-dd") &amp; ")")</f>
        <v>#N/A Requesting Data...</v>
      </c>
      <c r="BE385" s="3" t="str">
        <f>_xll.BQL.QUERY("get(" &amp; BE$2 &amp; ") for('" &amp; $B$1 &amp; "') with(DATES=" &amp; TEXT($A385,"yyyy-mm-dd") &amp; ")")</f>
        <v>#N/A Requesting Data...</v>
      </c>
      <c r="BF385" s="3" t="str">
        <f>_xll.BQL.QUERY("get(" &amp; BF$2 &amp; ") for('" &amp; $B$1 &amp; "') with(DATES=" &amp; TEXT($A385,"yyyy-mm-dd") &amp; ")")</f>
        <v>#N/A Requesting Data...</v>
      </c>
      <c r="BG385" s="3" t="str">
        <f>_xll.BQL.QUERY("get(" &amp; BG$2 &amp; ") for('" &amp; $B$1 &amp; "') with(DATES=" &amp; TEXT($A385,"yyyy-mm-dd") &amp; ")")</f>
        <v>#N/A Requesting Data...</v>
      </c>
      <c r="BH385" s="3" t="str">
        <f>_xll.BQL.QUERY("get(" &amp; BH$2 &amp; ") for('" &amp; $B$1 &amp; "') with(DATES=" &amp; TEXT($A385,"yyyy-mm-dd") &amp; ")")</f>
        <v>#N/A Requesting Data...</v>
      </c>
      <c r="BI385" s="3" t="str">
        <f>_xll.BQL.QUERY("get(" &amp; BI$2 &amp; ") for('" &amp; $B$1 &amp; "') with(DATES=" &amp; TEXT($A385,"yyyy-mm-dd") &amp; ")")</f>
        <v>#N/A Requesting Data...</v>
      </c>
      <c r="BJ385" s="3" t="str">
        <f>_xll.BQL.QUERY("get(" &amp; BJ$2 &amp; ") for('" &amp; $B$1 &amp; "') with(DATES=" &amp; TEXT($A385,"yyyy-mm-dd") &amp; ")")</f>
        <v>#N/A Requesting Data...</v>
      </c>
      <c r="BK385" s="3" t="str">
        <f>_xll.BQL.QUERY("get(" &amp; BK$2 &amp; ") for('" &amp; $B$1 &amp; "') with(DATES=" &amp; TEXT($A385,"yyyy-mm-dd") &amp; ")")</f>
        <v>#N/A Requesting Data...</v>
      </c>
      <c r="BL385" s="3" t="str">
        <f>_xll.BQL.QUERY("get(" &amp; BL$2 &amp; ") for('" &amp; $B$1 &amp; "') with(DATES=" &amp; TEXT($A385,"yyyy-mm-dd") &amp; ")")</f>
        <v>#N/A Requesting Data...</v>
      </c>
      <c r="BM385" s="3" t="str">
        <f>_xll.BQL.QUERY("get(" &amp; BM$2 &amp; ") for('" &amp; $B$1 &amp; "') with(DATES=" &amp; TEXT($A385,"yyyy-mm-dd") &amp; ")")</f>
        <v>#N/A Requesting Data...</v>
      </c>
      <c r="BN385" s="3" t="str">
        <f>_xll.BQL.QUERY("get(" &amp; BN$2 &amp; ") for('" &amp; $B$1 &amp; "') with(DATES=" &amp; TEXT($A385,"yyyy-mm-dd") &amp; ")")</f>
        <v>#N/A Requesting Data...</v>
      </c>
    </row>
    <row r="386" spans="1:66" x14ac:dyDescent="0.25">
      <c r="A386" s="2">
        <v>43465</v>
      </c>
      <c r="B386" s="3">
        <f>_xll.BQL.QUERY("get(" &amp; B$2 &amp; ") for('" &amp; $B$1 &amp; "') with(DATES=" &amp; TEXT($A386,"yyyy-mm-dd") &amp; ")")</f>
        <v>26213554000</v>
      </c>
      <c r="C386" s="3" t="str">
        <f>_xll.BQL.QUERY("get(" &amp; C$2 &amp; ") for('" &amp; $B$1 &amp; "') with(DATES=" &amp; TEXT($A386,"yyyy-mm-dd") &amp; ")")</f>
        <v>#N/A</v>
      </c>
      <c r="D386" s="3" t="str">
        <f>_xll.BQL.QUERY("get(" &amp; D$2 &amp; ") for('" &amp; $B$1 &amp; "') with(DATES=" &amp; TEXT($A386,"yyyy-mm-dd") &amp; ")")</f>
        <v>#N/A</v>
      </c>
      <c r="E386" s="7" t="str">
        <f>_xll.BQL.QUERY("get(" &amp; E$2 &amp; ") for('" &amp; $B$1 &amp; "') with(DATES=" &amp; TEXT($A386,"yyyy-mm-dd") &amp; ")")</f>
        <v>#N/A Invalid Parameter: Undefined item: ARD_GENERAL_ADMINISTRATIVE_EXP.</v>
      </c>
      <c r="F386" s="7" t="str">
        <f>_xll.BQL.QUERY("get(" &amp; F$2 &amp; ") for('" &amp; $B$1 &amp; "') with(DATES=" &amp; TEXT($A386,"yyyy-mm-dd") &amp; ")")</f>
        <v>#N/A Invalid Parameter: Undefined item: ARD_ADVERTISING_EXPENSES.</v>
      </c>
      <c r="G386" s="7" t="str">
        <f>_xll.BQL.QUERY("get(" &amp; G$2 &amp; ") for('" &amp; $B$1 &amp; "') with(DATES=" &amp; TEXT($A386,"yyyy-mm-dd") &amp; ")")</f>
        <v>#N/A</v>
      </c>
      <c r="H386" s="7" t="str">
        <f>_xll.BQL.QUERY("get(" &amp; H$2 &amp; ") for('" &amp; $B$1 &amp; "') with(DATES=" &amp; TEXT($A386,"yyyy-mm-dd") &amp; ")")</f>
        <v>#N/A Invalid Parameter: Undefined item: ARDR_STAFF_CST_INCL_DIR_EMOLUMNT.</v>
      </c>
      <c r="I386" s="7" t="str">
        <f>_xll.BQL.QUERY("get(" &amp; I$2 &amp; ") for('" &amp; $B$1 &amp; "') with(DATES=" &amp; TEXT($A386,"yyyy-mm-dd") &amp; ")")</f>
        <v>#N/A Invalid Parameter: Undefined item: ARD_SPECIAL_ITEMS.</v>
      </c>
      <c r="J386" s="3" t="str">
        <f>_xll.BQL.QUERY("get(" &amp; J$2 &amp; ") for('" &amp; $B$1 &amp; "') with(DATES=" &amp; TEXT($A386,"yyyy-mm-dd") &amp; ")")</f>
        <v>#N/A Requesting Data...</v>
      </c>
      <c r="K386" s="1" t="str">
        <f>_xll.BQL.QUERY("get(" &amp; K$2 &amp; ") for('" &amp; $B$1 &amp; "') with(DATES=" &amp; TEXT($A386,"yyyy-mm-dd") &amp; ")")</f>
        <v>#N/A Requesting Data...</v>
      </c>
      <c r="L386" s="3" t="str">
        <f>_xll.BQL.QUERY("get(" &amp; L$2 &amp; ") for('" &amp; $B$1 &amp; "') with(DATES=" &amp; TEXT($A386,"yyyy-mm-dd") &amp; ")")</f>
        <v>#N/A Requesting Data...</v>
      </c>
      <c r="M386" s="3" t="str">
        <f>_xll.BQL.QUERY("get(" &amp; M$2 &amp; ") for('" &amp; $B$1 &amp; "') with(DATES=" &amp; TEXT($A386,"yyyy-mm-dd") &amp; ")")</f>
        <v>#N/A Requesting Data...</v>
      </c>
      <c r="N386" s="3" t="str">
        <f>_xll.BQL.QUERY("get(" &amp; N$2 &amp; ") for('" &amp; $B$1 &amp; "') with(DATES=" &amp; TEXT($A386,"yyyy-mm-dd") &amp; ")")</f>
        <v>#N/A Requesting Data...</v>
      </c>
      <c r="O386" s="3" t="str">
        <f>_xll.BQL.QUERY("get(" &amp; O$2 &amp; ") for('" &amp; $B$1 &amp; "') with(DATES=" &amp; TEXT($A386,"yyyy-mm-dd") &amp; ")")</f>
        <v>#N/A Requesting Data...</v>
      </c>
      <c r="P386" s="3" t="str">
        <f>_xll.BQL.QUERY("get(" &amp; P$2 &amp; ") for('" &amp; $B$1 &amp; "') with(DATES=" &amp; TEXT($A386,"yyyy-mm-dd") &amp; ")")</f>
        <v>#N/A Requesting Data...</v>
      </c>
      <c r="Q386" s="3" t="str">
        <f>_xll.BQL.QUERY("get(" &amp; Q$2 &amp; ") for('" &amp; $B$1 &amp; "') with(DATES=" &amp; TEXT($A386,"yyyy-mm-dd") &amp; ")")</f>
        <v>#N/A Requesting Data...</v>
      </c>
      <c r="R386" s="3" t="str">
        <f>_xll.BQL.QUERY("get(" &amp; R$2 &amp; ") for('" &amp; $B$1 &amp; "') with(DATES=" &amp; TEXT($A386,"yyyy-mm-dd") &amp; ")")</f>
        <v>#N/A Requesting Data...</v>
      </c>
      <c r="S386" s="3" t="str">
        <f>_xll.BQL.QUERY("get(" &amp; S$2 &amp; ") for('" &amp; $B$1 &amp; "') with(DATES=" &amp; TEXT($A386,"yyyy-mm-dd") &amp; ")")</f>
        <v>#N/A Requesting Data...</v>
      </c>
      <c r="T386" s="3" t="str">
        <f>_xll.BQL.QUERY("get(" &amp; T$2 &amp; ") for('" &amp; $B$1 &amp; "') with(DATES=" &amp; TEXT($A386,"yyyy-mm-dd") &amp; ")")</f>
        <v>#N/A Requesting Data...</v>
      </c>
      <c r="U386" s="3" t="str">
        <f>_xll.BQL.QUERY("get(" &amp; U$2 &amp; ") for('" &amp; $B$1 &amp; "') with(DATES=" &amp; TEXT($A386,"yyyy-mm-dd") &amp; ")")</f>
        <v>#N/A Requesting Data...</v>
      </c>
      <c r="V386" s="3" t="str">
        <f>_xll.BQL.QUERY("get(" &amp; V$2 &amp; ") for('" &amp; $B$1 &amp; "') with(DATES=" &amp; TEXT($A386,"yyyy-mm-dd") &amp; ")")</f>
        <v>#N/A Requesting Data...</v>
      </c>
      <c r="W386" s="3" t="str">
        <f>_xll.BQL.QUERY("get(" &amp; W$2 &amp; ") for('" &amp; $B$1 &amp; "') with(DATES=" &amp; TEXT($A386,"yyyy-mm-dd") &amp; ")")</f>
        <v>#N/A Requesting Data...</v>
      </c>
      <c r="X386" s="3" t="str">
        <f>_xll.BQL.QUERY("get(" &amp; X$2 &amp; ") for('" &amp; $B$1 &amp; "') with(DATES=" &amp; TEXT($A386,"yyyy-mm-dd") &amp; ")")</f>
        <v>#N/A Requesting Data...</v>
      </c>
      <c r="Y386" s="3" t="str">
        <f>_xll.BQL.QUERY("get(" &amp; Y$2 &amp; ") for('" &amp; $B$1 &amp; "') with(DATES=" &amp; TEXT($A386,"yyyy-mm-dd") &amp; ")")</f>
        <v>#N/A Requesting Data...</v>
      </c>
      <c r="Z386" s="3" t="str">
        <f>_xll.BQL.QUERY("get(" &amp; Z$2 &amp; ") for('" &amp; $B$1 &amp; "') with(DATES=" &amp; TEXT($A386,"yyyy-mm-dd") &amp; ")")</f>
        <v>#N/A Requesting Data...</v>
      </c>
      <c r="AA386" s="3" t="str">
        <f>_xll.BQL.QUERY("get(" &amp; AA$2 &amp; ") for('" &amp; $B$1 &amp; "') with(DATES=" &amp; TEXT($A386,"yyyy-mm-dd") &amp; ")")</f>
        <v>#N/A Requesting Data...</v>
      </c>
      <c r="AB386" s="3" t="str">
        <f>_xll.BQL.QUERY("get(" &amp; AB$2 &amp; ") for('" &amp; $B$1 &amp; "') with(DATES=" &amp; TEXT($A386,"yyyy-mm-dd") &amp; ")")</f>
        <v>#N/A Requesting Data...</v>
      </c>
      <c r="AC386" s="3" t="str">
        <f>_xll.BQL.QUERY("get(" &amp; AC$2 &amp; ") for('" &amp; $B$1 &amp; "') with(DATES=" &amp; TEXT($A386,"yyyy-mm-dd") &amp; ")")</f>
        <v>#N/A Requesting Data...</v>
      </c>
      <c r="AD386" s="3" t="str">
        <f>_xll.BQL.QUERY("get(" &amp; AD$2 &amp; ") for('" &amp; $B$1 &amp; "') with(DATES=" &amp; TEXT($A386,"yyyy-mm-dd") &amp; ")")</f>
        <v>#N/A Requesting Data...</v>
      </c>
      <c r="AE386" s="3" t="str">
        <f>_xll.BQL.QUERY("get(" &amp; AE$2 &amp; ") for('" &amp; $B$1 &amp; "') with(DATES=" &amp; TEXT($A386,"yyyy-mm-dd") &amp; ")")</f>
        <v>#N/A Requesting Data...</v>
      </c>
      <c r="AF386" s="3" t="str">
        <f>_xll.BQL.QUERY("get(" &amp; AF$2 &amp; ") for('" &amp; $B$1 &amp; "') with(DATES=" &amp; TEXT($A386,"yyyy-mm-dd") &amp; ")")</f>
        <v>#N/A Requesting Data...</v>
      </c>
      <c r="AG386" s="3" t="str">
        <f>_xll.BQL.QUERY("get(" &amp; AG$2 &amp; ") for('" &amp; $B$1 &amp; "') with(DATES=" &amp; TEXT($A386,"yyyy-mm-dd") &amp; ")")</f>
        <v>#N/A Requesting Data...</v>
      </c>
      <c r="AH386" s="3" t="str">
        <f>_xll.BQL.QUERY("get(" &amp; AH$2 &amp; ") for('" &amp; $B$1 &amp; "') with(DATES=" &amp; TEXT($A386,"yyyy-mm-dd") &amp; ")")</f>
        <v>#N/A Requesting Data...</v>
      </c>
      <c r="AI386" s="3" t="str">
        <f>_xll.BQL.QUERY("get(" &amp; AI$2 &amp; ") for('" &amp; $B$1 &amp; "') with(DATES=" &amp; TEXT($A386,"yyyy-mm-dd") &amp; ")")</f>
        <v>#N/A Requesting Data...</v>
      </c>
      <c r="AJ386" s="3" t="str">
        <f>_xll.BQL.QUERY("get(" &amp; AJ$2 &amp; ") for('" &amp; $B$1 &amp; "') with(DATES=" &amp; TEXT($A386,"yyyy-mm-dd") &amp; ")")</f>
        <v>#N/A Requesting Data...</v>
      </c>
      <c r="AK386" s="3" t="str">
        <f>_xll.BQL.QUERY("get(" &amp; AK$2 &amp; ") for('" &amp; $B$1 &amp; "') with(DATES=" &amp; TEXT($A386,"yyyy-mm-dd") &amp; ")")</f>
        <v>#N/A Requesting Data...</v>
      </c>
      <c r="AL386" s="3" t="str">
        <f>_xll.BQL.QUERY("get(" &amp; AL$2 &amp; ") for('" &amp; $B$1 &amp; "') with(DATES=" &amp; TEXT($A386,"yyyy-mm-dd") &amp; ")")</f>
        <v>#N/A Requesting Data...</v>
      </c>
      <c r="AM386" s="3" t="str">
        <f>_xll.BQL.QUERY("get(" &amp; AM$2 &amp; ") for('" &amp; $B$1 &amp; "') with(DATES=" &amp; TEXT($A386,"yyyy-mm-dd") &amp; ")")</f>
        <v>#N/A Requesting Data...</v>
      </c>
      <c r="AN386" s="3" t="str">
        <f>_xll.BQL.QUERY("get(" &amp; AN$2 &amp; ") for('" &amp; $B$1 &amp; "') with(DATES=" &amp; TEXT($A386,"yyyy-mm-dd") &amp; ")")</f>
        <v>#N/A Requesting Data...</v>
      </c>
      <c r="AO386" s="3" t="str">
        <f>_xll.BQL.QUERY("get(" &amp; AO$2 &amp; ") for('" &amp; $B$1 &amp; "') with(DATES=" &amp; TEXT($A386,"yyyy-mm-dd") &amp; ")")</f>
        <v>#N/A Requesting Data...</v>
      </c>
      <c r="AP386" s="3" t="str">
        <f>_xll.BQL.QUERY("get(" &amp; AP$2 &amp; ") for('" &amp; $B$1 &amp; "') with(DATES=" &amp; TEXT($A386,"yyyy-mm-dd") &amp; ")")</f>
        <v>#N/A Requesting Data...</v>
      </c>
      <c r="AQ386" s="3" t="str">
        <f>_xll.BQL.QUERY("get(" &amp; AQ$2 &amp; ") for('" &amp; $B$1 &amp; "') with(DATES=" &amp; TEXT($A386,"yyyy-mm-dd") &amp; ")")</f>
        <v>#N/A Requesting Data...</v>
      </c>
      <c r="AR386" s="3" t="str">
        <f>_xll.BQL.QUERY("get(" &amp; AR$2 &amp; ") for('" &amp; $B$1 &amp; "') with(DATES=" &amp; TEXT($A386,"yyyy-mm-dd") &amp; ")")</f>
        <v>#N/A Requesting Data...</v>
      </c>
      <c r="AS386" s="3" t="str">
        <f>_xll.BQL.QUERY("get(" &amp; AS$2 &amp; ") for('" &amp; $B$1 &amp; "') with(DATES=" &amp; TEXT($A386,"yyyy-mm-dd") &amp; ")")</f>
        <v>#N/A Requesting Data...</v>
      </c>
      <c r="AT386" s="3" t="str">
        <f>_xll.BQL.QUERY("get(" &amp; AT$2 &amp; ") for('" &amp; $B$1 &amp; "') with(DATES=" &amp; TEXT($A386,"yyyy-mm-dd") &amp; ")")</f>
        <v>#N/A Requesting Data...</v>
      </c>
      <c r="AU386" s="3" t="str">
        <f>_xll.BQL.QUERY("get(" &amp; AU$2 &amp; ") for('" &amp; $B$1 &amp; "') with(DATES=" &amp; TEXT($A386,"yyyy-mm-dd") &amp; ")")</f>
        <v>#N/A Requesting Data...</v>
      </c>
      <c r="AV386" s="3" t="str">
        <f>_xll.BQL.QUERY("get(" &amp; AV$2 &amp; ") for('" &amp; $B$1 &amp; "') with(DATES=" &amp; TEXT($A386,"yyyy-mm-dd") &amp; ")")</f>
        <v>#N/A Requesting Data...</v>
      </c>
      <c r="AW386" s="3">
        <f>_xll.BQL.QUERY("get(" &amp; AW$2 &amp; ") for('" &amp; $B$1 &amp; "') with(DATES=" &amp; TEXT($A386,"yyyy-mm-dd") &amp; ")")</f>
        <v>77761784000</v>
      </c>
      <c r="AX386" s="3" t="str">
        <f>_xll.BQL.QUERY("get(" &amp; AX$2 &amp; ") for('" &amp; $B$1 &amp; "') with(DATES=" &amp; TEXT($A386,"yyyy-mm-dd") &amp; ")")</f>
        <v>#N/A Requesting Data...</v>
      </c>
      <c r="AY386" s="3" t="str">
        <f>_xll.BQL.QUERY("get(" &amp; AY$2 &amp; ") for('" &amp; $B$1 &amp; "') with(DATES=" &amp; TEXT($A386,"yyyy-mm-dd") &amp; ")")</f>
        <v>#N/A Requesting Data...</v>
      </c>
      <c r="AZ386" s="3" t="str">
        <f>_xll.BQL.QUERY("get(" &amp; AZ$2 &amp; ") for('" &amp; $B$1 &amp; "') with(DATES=" &amp; TEXT($A386,"yyyy-mm-dd") &amp; ")")</f>
        <v>#N/A Requesting Data...</v>
      </c>
      <c r="BA386" s="3" t="str">
        <f>_xll.BQL.QUERY("get(" &amp; BA$2 &amp; ") for('" &amp; $B$1 &amp; "') with(DATES=" &amp; TEXT($A386,"yyyy-mm-dd") &amp; ")")</f>
        <v>#N/A Requesting Data...</v>
      </c>
      <c r="BB386" s="3" t="str">
        <f>_xll.BQL.QUERY("get(" &amp; BB$2 &amp; ") for('" &amp; $B$1 &amp; "') with(DATES=" &amp; TEXT($A386,"yyyy-mm-dd") &amp; ")")</f>
        <v>#N/A Requesting Data...</v>
      </c>
      <c r="BC386" s="3" t="str">
        <f>_xll.BQL.QUERY("get(" &amp; BC$2 &amp; ") for('" &amp; $B$1 &amp; "') with(DATES=" &amp; TEXT($A386,"yyyy-mm-dd") &amp; ")")</f>
        <v>#N/A Requesting Data...</v>
      </c>
      <c r="BD386" s="3" t="str">
        <f>_xll.BQL.QUERY("get(" &amp; BD$2 &amp; ") for('" &amp; $B$1 &amp; "') with(DATES=" &amp; TEXT($A386,"yyyy-mm-dd") &amp; ")")</f>
        <v>#N/A Requesting Data...</v>
      </c>
      <c r="BE386" s="3" t="str">
        <f>_xll.BQL.QUERY("get(" &amp; BE$2 &amp; ") for('" &amp; $B$1 &amp; "') with(DATES=" &amp; TEXT($A386,"yyyy-mm-dd") &amp; ")")</f>
        <v>#N/A Requesting Data...</v>
      </c>
      <c r="BF386" s="3" t="str">
        <f>_xll.BQL.QUERY("get(" &amp; BF$2 &amp; ") for('" &amp; $B$1 &amp; "') with(DATES=" &amp; TEXT($A386,"yyyy-mm-dd") &amp; ")")</f>
        <v>#N/A Requesting Data...</v>
      </c>
      <c r="BG386" s="3" t="str">
        <f>_xll.BQL.QUERY("get(" &amp; BG$2 &amp; ") for('" &amp; $B$1 &amp; "') with(DATES=" &amp; TEXT($A386,"yyyy-mm-dd") &amp; ")")</f>
        <v>#N/A Requesting Data...</v>
      </c>
      <c r="BH386" s="3" t="str">
        <f>_xll.BQL.QUERY("get(" &amp; BH$2 &amp; ") for('" &amp; $B$1 &amp; "') with(DATES=" &amp; TEXT($A386,"yyyy-mm-dd") &amp; ")")</f>
        <v>#N/A Requesting Data...</v>
      </c>
      <c r="BI386" s="3" t="str">
        <f>_xll.BQL.QUERY("get(" &amp; BI$2 &amp; ") for('" &amp; $B$1 &amp; "') with(DATES=" &amp; TEXT($A386,"yyyy-mm-dd") &amp; ")")</f>
        <v>#N/A Requesting Data...</v>
      </c>
      <c r="BJ386" s="3" t="str">
        <f>_xll.BQL.QUERY("get(" &amp; BJ$2 &amp; ") for('" &amp; $B$1 &amp; "') with(DATES=" &amp; TEXT($A386,"yyyy-mm-dd") &amp; ")")</f>
        <v>#N/A Requesting Data...</v>
      </c>
      <c r="BK386" s="3" t="str">
        <f>_xll.BQL.QUERY("get(" &amp; BK$2 &amp; ") for('" &amp; $B$1 &amp; "') with(DATES=" &amp; TEXT($A386,"yyyy-mm-dd") &amp; ")")</f>
        <v>#N/A Requesting Data...</v>
      </c>
      <c r="BL386" s="3" t="str">
        <f>_xll.BQL.QUERY("get(" &amp; BL$2 &amp; ") for('" &amp; $B$1 &amp; "') with(DATES=" &amp; TEXT($A386,"yyyy-mm-dd") &amp; ")")</f>
        <v>#N/A Invalid Parameter: Undefined item: OTHER_LIABS.</v>
      </c>
      <c r="BM386" s="3" t="str">
        <f>_xll.BQL.QUERY("get(" &amp; BM$2 &amp; ") for('" &amp; $B$1 &amp; "') with(DATES=" &amp; TEXT($A386,"yyyy-mm-dd") &amp; ")")</f>
        <v>#N/A Requesting Data...</v>
      </c>
      <c r="BN386" s="3" t="str">
        <f>_xll.BQL.QUERY("get(" &amp; BN$2 &amp; ") for('" &amp; $B$1 &amp; "') with(DATES=" &amp; TEXT($A386,"yyyy-mm-dd") &amp; ")")</f>
        <v>#N/A Requesting Data...</v>
      </c>
    </row>
    <row r="387" spans="1:66" x14ac:dyDescent="0.25">
      <c r="A387" s="2">
        <v>43466</v>
      </c>
      <c r="B387" s="3">
        <f>_xll.BQL.QUERY("get(" &amp; B$2 &amp; ") for('" &amp; $B$1 &amp; "') with(DATES=" &amp; TEXT($A387,"yyyy-mm-dd") &amp; ")")</f>
        <v>26213554000</v>
      </c>
      <c r="C387" s="3" t="str">
        <f>_xll.BQL.QUERY("get(" &amp; C$2 &amp; ") for('" &amp; $B$1 &amp; "') with(DATES=" &amp; TEXT($A387,"yyyy-mm-dd") &amp; ")")</f>
        <v>#N/A</v>
      </c>
      <c r="D387" s="3" t="str">
        <f>_xll.BQL.QUERY("get(" &amp; D$2 &amp; ") for('" &amp; $B$1 &amp; "') with(DATES=" &amp; TEXT($A387,"yyyy-mm-dd") &amp; ")")</f>
        <v>#N/A</v>
      </c>
      <c r="E387" s="7" t="str">
        <f>_xll.BQL.QUERY("get(" &amp; E$2 &amp; ") for('" &amp; $B$1 &amp; "') with(DATES=" &amp; TEXT($A387,"yyyy-mm-dd") &amp; ")")</f>
        <v>#N/A Invalid Parameter: Undefined item: ARD_GENERAL_ADMINISTRATIVE_EXP.</v>
      </c>
      <c r="F387" s="7" t="str">
        <f>_xll.BQL.QUERY("get(" &amp; F$2 &amp; ") for('" &amp; $B$1 &amp; "') with(DATES=" &amp; TEXT($A387,"yyyy-mm-dd") &amp; ")")</f>
        <v>#N/A Invalid Parameter: Undefined item: ARD_ADVERTISING_EXPENSES.</v>
      </c>
      <c r="G387" s="7" t="str">
        <f>_xll.BQL.QUERY("get(" &amp; G$2 &amp; ") for('" &amp; $B$1 &amp; "') with(DATES=" &amp; TEXT($A387,"yyyy-mm-dd") &amp; ")")</f>
        <v>#N/A</v>
      </c>
      <c r="H387" s="7" t="str">
        <f>_xll.BQL.QUERY("get(" &amp; H$2 &amp; ") for('" &amp; $B$1 &amp; "') with(DATES=" &amp; TEXT($A387,"yyyy-mm-dd") &amp; ")")</f>
        <v>#N/A Invalid Parameter: Undefined item: ARDR_STAFF_CST_INCL_DIR_EMOLUMNT.</v>
      </c>
      <c r="I387" s="7" t="str">
        <f>_xll.BQL.QUERY("get(" &amp; I$2 &amp; ") for('" &amp; $B$1 &amp; "') with(DATES=" &amp; TEXT($A387,"yyyy-mm-dd") &amp; ")")</f>
        <v>#N/A Invalid Parameter: Undefined item: ARD_SPECIAL_ITEMS.</v>
      </c>
      <c r="J387" s="3" t="str">
        <f>_xll.BQL.QUERY("get(" &amp; J$2 &amp; ") for('" &amp; $B$1 &amp; "') with(DATES=" &amp; TEXT($A387,"yyyy-mm-dd") &amp; ")")</f>
        <v>#N/A Requesting Data...</v>
      </c>
      <c r="K387" s="1" t="str">
        <f>_xll.BQL.QUERY("get(" &amp; K$2 &amp; ") for('" &amp; $B$1 &amp; "') with(DATES=" &amp; TEXT($A387,"yyyy-mm-dd") &amp; ")")</f>
        <v>#N/A Requesting Data...</v>
      </c>
      <c r="L387" s="3" t="str">
        <f>_xll.BQL.QUERY("get(" &amp; L$2 &amp; ") for('" &amp; $B$1 &amp; "') with(DATES=" &amp; TEXT($A387,"yyyy-mm-dd") &amp; ")")</f>
        <v>#N/A Requesting Data...</v>
      </c>
      <c r="M387" s="3" t="str">
        <f>_xll.BQL.QUERY("get(" &amp; M$2 &amp; ") for('" &amp; $B$1 &amp; "') with(DATES=" &amp; TEXT($A387,"yyyy-mm-dd") &amp; ")")</f>
        <v>#N/A Requesting Data...</v>
      </c>
      <c r="N387" s="3" t="str">
        <f>_xll.BQL.QUERY("get(" &amp; N$2 &amp; ") for('" &amp; $B$1 &amp; "') with(DATES=" &amp; TEXT($A387,"yyyy-mm-dd") &amp; ")")</f>
        <v>#N/A Requesting Data...</v>
      </c>
      <c r="O387" s="3" t="str">
        <f>_xll.BQL.QUERY("get(" &amp; O$2 &amp; ") for('" &amp; $B$1 &amp; "') with(DATES=" &amp; TEXT($A387,"yyyy-mm-dd") &amp; ")")</f>
        <v>#N/A Requesting Data...</v>
      </c>
      <c r="P387" s="3" t="str">
        <f>_xll.BQL.QUERY("get(" &amp; P$2 &amp; ") for('" &amp; $B$1 &amp; "') with(DATES=" &amp; TEXT($A387,"yyyy-mm-dd") &amp; ")")</f>
        <v>#N/A Requesting Data...</v>
      </c>
      <c r="Q387" s="3" t="str">
        <f>_xll.BQL.QUERY("get(" &amp; Q$2 &amp; ") for('" &amp; $B$1 &amp; "') with(DATES=" &amp; TEXT($A387,"yyyy-mm-dd") &amp; ")")</f>
        <v>#N/A Requesting Data...</v>
      </c>
      <c r="R387" s="3" t="str">
        <f>_xll.BQL.QUERY("get(" &amp; R$2 &amp; ") for('" &amp; $B$1 &amp; "') with(DATES=" &amp; TEXT($A387,"yyyy-mm-dd") &amp; ")")</f>
        <v>#N/A Requesting Data...</v>
      </c>
      <c r="S387" s="3" t="str">
        <f>_xll.BQL.QUERY("get(" &amp; S$2 &amp; ") for('" &amp; $B$1 &amp; "') with(DATES=" &amp; TEXT($A387,"yyyy-mm-dd") &amp; ")")</f>
        <v>#N/A Requesting Data...</v>
      </c>
      <c r="T387" s="3" t="str">
        <f>_xll.BQL.QUERY("get(" &amp; T$2 &amp; ") for('" &amp; $B$1 &amp; "') with(DATES=" &amp; TEXT($A387,"yyyy-mm-dd") &amp; ")")</f>
        <v>#N/A Requesting Data...</v>
      </c>
      <c r="U387" s="3" t="str">
        <f>_xll.BQL.QUERY("get(" &amp; U$2 &amp; ") for('" &amp; $B$1 &amp; "') with(DATES=" &amp; TEXT($A387,"yyyy-mm-dd") &amp; ")")</f>
        <v>#N/A Requesting Data...</v>
      </c>
      <c r="V387" s="3" t="str">
        <f>_xll.BQL.QUERY("get(" &amp; V$2 &amp; ") for('" &amp; $B$1 &amp; "') with(DATES=" &amp; TEXT($A387,"yyyy-mm-dd") &amp; ")")</f>
        <v>#N/A Requesting Data...</v>
      </c>
      <c r="W387" s="3" t="str">
        <f>_xll.BQL.QUERY("get(" &amp; W$2 &amp; ") for('" &amp; $B$1 &amp; "') with(DATES=" &amp; TEXT($A387,"yyyy-mm-dd") &amp; ")")</f>
        <v>#N/A Requesting Data...</v>
      </c>
      <c r="X387" s="3" t="str">
        <f>_xll.BQL.QUERY("get(" &amp; X$2 &amp; ") for('" &amp; $B$1 &amp; "') with(DATES=" &amp; TEXT($A387,"yyyy-mm-dd") &amp; ")")</f>
        <v>#N/A Requesting Data...</v>
      </c>
      <c r="Y387" s="3" t="str">
        <f>_xll.BQL.QUERY("get(" &amp; Y$2 &amp; ") for('" &amp; $B$1 &amp; "') with(DATES=" &amp; TEXT($A387,"yyyy-mm-dd") &amp; ")")</f>
        <v>#N/A Requesting Data...</v>
      </c>
      <c r="Z387" s="3" t="str">
        <f>_xll.BQL.QUERY("get(" &amp; Z$2 &amp; ") for('" &amp; $B$1 &amp; "') with(DATES=" &amp; TEXT($A387,"yyyy-mm-dd") &amp; ")")</f>
        <v>#N/A Requesting Data...</v>
      </c>
      <c r="AA387" s="3" t="str">
        <f>_xll.BQL.QUERY("get(" &amp; AA$2 &amp; ") for('" &amp; $B$1 &amp; "') with(DATES=" &amp; TEXT($A387,"yyyy-mm-dd") &amp; ")")</f>
        <v>#N/A Requesting Data...</v>
      </c>
      <c r="AB387" s="3" t="str">
        <f>_xll.BQL.QUERY("get(" &amp; AB$2 &amp; ") for('" &amp; $B$1 &amp; "') with(DATES=" &amp; TEXT($A387,"yyyy-mm-dd") &amp; ")")</f>
        <v>#N/A Requesting Data...</v>
      </c>
      <c r="AC387" s="3" t="str">
        <f>_xll.BQL.QUERY("get(" &amp; AC$2 &amp; ") for('" &amp; $B$1 &amp; "') with(DATES=" &amp; TEXT($A387,"yyyy-mm-dd") &amp; ")")</f>
        <v>#N/A Requesting Data...</v>
      </c>
      <c r="AD387" s="3" t="str">
        <f>_xll.BQL.QUERY("get(" &amp; AD$2 &amp; ") for('" &amp; $B$1 &amp; "') with(DATES=" &amp; TEXT($A387,"yyyy-mm-dd") &amp; ")")</f>
        <v>#N/A Requesting Data...</v>
      </c>
      <c r="AE387" s="3" t="str">
        <f>_xll.BQL.QUERY("get(" &amp; AE$2 &amp; ") for('" &amp; $B$1 &amp; "') with(DATES=" &amp; TEXT($A387,"yyyy-mm-dd") &amp; ")")</f>
        <v>#N/A Requesting Data...</v>
      </c>
      <c r="AF387" s="3" t="str">
        <f>_xll.BQL.QUERY("get(" &amp; AF$2 &amp; ") for('" &amp; $B$1 &amp; "') with(DATES=" &amp; TEXT($A387,"yyyy-mm-dd") &amp; ")")</f>
        <v>#N/A Requesting Data...</v>
      </c>
      <c r="AG387" s="3" t="str">
        <f>_xll.BQL.QUERY("get(" &amp; AG$2 &amp; ") for('" &amp; $B$1 &amp; "') with(DATES=" &amp; TEXT($A387,"yyyy-mm-dd") &amp; ")")</f>
        <v>#N/A Requesting Data...</v>
      </c>
      <c r="AH387" s="3" t="str">
        <f>_xll.BQL.QUERY("get(" &amp; AH$2 &amp; ") for('" &amp; $B$1 &amp; "') with(DATES=" &amp; TEXT($A387,"yyyy-mm-dd") &amp; ")")</f>
        <v>#N/A Requesting Data...</v>
      </c>
      <c r="AI387" s="3" t="str">
        <f>_xll.BQL.QUERY("get(" &amp; AI$2 &amp; ") for('" &amp; $B$1 &amp; "') with(DATES=" &amp; TEXT($A387,"yyyy-mm-dd") &amp; ")")</f>
        <v>#N/A Requesting Data...</v>
      </c>
      <c r="AJ387" s="3" t="str">
        <f>_xll.BQL.QUERY("get(" &amp; AJ$2 &amp; ") for('" &amp; $B$1 &amp; "') with(DATES=" &amp; TEXT($A387,"yyyy-mm-dd") &amp; ")")</f>
        <v>#N/A Requesting Data...</v>
      </c>
      <c r="AK387" s="3" t="str">
        <f>_xll.BQL.QUERY("get(" &amp; AK$2 &amp; ") for('" &amp; $B$1 &amp; "') with(DATES=" &amp; TEXT($A387,"yyyy-mm-dd") &amp; ")")</f>
        <v>#N/A Requesting Data...</v>
      </c>
      <c r="AL387" s="3" t="str">
        <f>_xll.BQL.QUERY("get(" &amp; AL$2 &amp; ") for('" &amp; $B$1 &amp; "') with(DATES=" &amp; TEXT($A387,"yyyy-mm-dd") &amp; ")")</f>
        <v>#N/A Requesting Data...</v>
      </c>
      <c r="AM387" s="3" t="str">
        <f>_xll.BQL.QUERY("get(" &amp; AM$2 &amp; ") for('" &amp; $B$1 &amp; "') with(DATES=" &amp; TEXT($A387,"yyyy-mm-dd") &amp; ")")</f>
        <v>#N/A Requesting Data...</v>
      </c>
      <c r="AN387" s="3" t="str">
        <f>_xll.BQL.QUERY("get(" &amp; AN$2 &amp; ") for('" &amp; $B$1 &amp; "') with(DATES=" &amp; TEXT($A387,"yyyy-mm-dd") &amp; ")")</f>
        <v>#N/A Requesting Data...</v>
      </c>
      <c r="AO387" s="3" t="str">
        <f>_xll.BQL.QUERY("get(" &amp; AO$2 &amp; ") for('" &amp; $B$1 &amp; "') with(DATES=" &amp; TEXT($A387,"yyyy-mm-dd") &amp; ")")</f>
        <v>#N/A Requesting Data...</v>
      </c>
      <c r="AP387" s="3" t="str">
        <f>_xll.BQL.QUERY("get(" &amp; AP$2 &amp; ") for('" &amp; $B$1 &amp; "') with(DATES=" &amp; TEXT($A387,"yyyy-mm-dd") &amp; ")")</f>
        <v>#N/A Requesting Data...</v>
      </c>
      <c r="AQ387" s="3" t="str">
        <f>_xll.BQL.QUERY("get(" &amp; AQ$2 &amp; ") for('" &amp; $B$1 &amp; "') with(DATES=" &amp; TEXT($A387,"yyyy-mm-dd") &amp; ")")</f>
        <v>#N/A Requesting Data...</v>
      </c>
      <c r="AR387" s="3" t="str">
        <f>_xll.BQL.QUERY("get(" &amp; AR$2 &amp; ") for('" &amp; $B$1 &amp; "') with(DATES=" &amp; TEXT($A387,"yyyy-mm-dd") &amp; ")")</f>
        <v>#N/A Requesting Data...</v>
      </c>
      <c r="AS387" s="3" t="str">
        <f>_xll.BQL.QUERY("get(" &amp; AS$2 &amp; ") for('" &amp; $B$1 &amp; "') with(DATES=" &amp; TEXT($A387,"yyyy-mm-dd") &amp; ")")</f>
        <v>#N/A Requesting Data...</v>
      </c>
      <c r="AT387" s="3" t="str">
        <f>_xll.BQL.QUERY("get(" &amp; AT$2 &amp; ") for('" &amp; $B$1 &amp; "') with(DATES=" &amp; TEXT($A387,"yyyy-mm-dd") &amp; ")")</f>
        <v>#N/A Requesting Data...</v>
      </c>
      <c r="AU387" s="3" t="str">
        <f>_xll.BQL.QUERY("get(" &amp; AU$2 &amp; ") for('" &amp; $B$1 &amp; "') with(DATES=" &amp; TEXT($A387,"yyyy-mm-dd") &amp; ")")</f>
        <v>#N/A Requesting Data...</v>
      </c>
      <c r="AV387" s="3" t="str">
        <f>_xll.BQL.QUERY("get(" &amp; AV$2 &amp; ") for('" &amp; $B$1 &amp; "') with(DATES=" &amp; TEXT($A387,"yyyy-mm-dd") &amp; ")")</f>
        <v>#N/A Requesting Data...</v>
      </c>
      <c r="AW387" s="3" t="str">
        <f>_xll.BQL.QUERY("get(" &amp; AW$2 &amp; ") for('" &amp; $B$1 &amp; "') with(DATES=" &amp; TEXT($A387,"yyyy-mm-dd") &amp; ")")</f>
        <v>#N/A Requesting Data...</v>
      </c>
      <c r="AX387" s="3" t="str">
        <f>_xll.BQL.QUERY("get(" &amp; AX$2 &amp; ") for('" &amp; $B$1 &amp; "') with(DATES=" &amp; TEXT($A387,"yyyy-mm-dd") &amp; ")")</f>
        <v>#N/A Requesting Data...</v>
      </c>
      <c r="AY387" s="3" t="str">
        <f>_xll.BQL.QUERY("get(" &amp; AY$2 &amp; ") for('" &amp; $B$1 &amp; "') with(DATES=" &amp; TEXT($A387,"yyyy-mm-dd") &amp; ")")</f>
        <v>#N/A Requesting Data...</v>
      </c>
      <c r="AZ387" s="3" t="str">
        <f>_xll.BQL.QUERY("get(" &amp; AZ$2 &amp; ") for('" &amp; $B$1 &amp; "') with(DATES=" &amp; TEXT($A387,"yyyy-mm-dd") &amp; ")")</f>
        <v>#N/A Requesting Data...</v>
      </c>
      <c r="BA387" s="3" t="str">
        <f>_xll.BQL.QUERY("get(" &amp; BA$2 &amp; ") for('" &amp; $B$1 &amp; "') with(DATES=" &amp; TEXT($A387,"yyyy-mm-dd") &amp; ")")</f>
        <v>#N/A Requesting Data...</v>
      </c>
      <c r="BB387" s="3" t="str">
        <f>_xll.BQL.QUERY("get(" &amp; BB$2 &amp; ") for('" &amp; $B$1 &amp; "') with(DATES=" &amp; TEXT($A387,"yyyy-mm-dd") &amp; ")")</f>
        <v>#N/A Requesting Data...</v>
      </c>
      <c r="BC387" s="3" t="str">
        <f>_xll.BQL.QUERY("get(" &amp; BC$2 &amp; ") for('" &amp; $B$1 &amp; "') with(DATES=" &amp; TEXT($A387,"yyyy-mm-dd") &amp; ")")</f>
        <v>#N/A Requesting Data...</v>
      </c>
      <c r="BD387" s="3" t="str">
        <f>_xll.BQL.QUERY("get(" &amp; BD$2 &amp; ") for('" &amp; $B$1 &amp; "') with(DATES=" &amp; TEXT($A387,"yyyy-mm-dd") &amp; ")")</f>
        <v>#N/A Requesting Data...</v>
      </c>
      <c r="BE387" s="3" t="str">
        <f>_xll.BQL.QUERY("get(" &amp; BE$2 &amp; ") for('" &amp; $B$1 &amp; "') with(DATES=" &amp; TEXT($A387,"yyyy-mm-dd") &amp; ")")</f>
        <v>#N/A Requesting Data...</v>
      </c>
      <c r="BF387" s="3" t="str">
        <f>_xll.BQL.QUERY("get(" &amp; BF$2 &amp; ") for('" &amp; $B$1 &amp; "') with(DATES=" &amp; TEXT($A387,"yyyy-mm-dd") &amp; ")")</f>
        <v>#N/A Requesting Data...</v>
      </c>
      <c r="BG387" s="3" t="str">
        <f>_xll.BQL.QUERY("get(" &amp; BG$2 &amp; ") for('" &amp; $B$1 &amp; "') with(DATES=" &amp; TEXT($A387,"yyyy-mm-dd") &amp; ")")</f>
        <v>#N/A Requesting Data...</v>
      </c>
      <c r="BH387" s="3" t="str">
        <f>_xll.BQL.QUERY("get(" &amp; BH$2 &amp; ") for('" &amp; $B$1 &amp; "') with(DATES=" &amp; TEXT($A387,"yyyy-mm-dd") &amp; ")")</f>
        <v>#N/A Requesting Data...</v>
      </c>
      <c r="BI387" s="3" t="str">
        <f>_xll.BQL.QUERY("get(" &amp; BI$2 &amp; ") for('" &amp; $B$1 &amp; "') with(DATES=" &amp; TEXT($A387,"yyyy-mm-dd") &amp; ")")</f>
        <v>#N/A Requesting Data...</v>
      </c>
      <c r="BJ387" s="3" t="str">
        <f>_xll.BQL.QUERY("get(" &amp; BJ$2 &amp; ") for('" &amp; $B$1 &amp; "') with(DATES=" &amp; TEXT($A387,"yyyy-mm-dd") &amp; ")")</f>
        <v>#N/A Requesting Data...</v>
      </c>
      <c r="BK387" s="3" t="str">
        <f>_xll.BQL.QUERY("get(" &amp; BK$2 &amp; ") for('" &amp; $B$1 &amp; "') with(DATES=" &amp; TEXT($A387,"yyyy-mm-dd") &amp; ")")</f>
        <v>#N/A Requesting Data...</v>
      </c>
      <c r="BL387" s="3" t="str">
        <f>_xll.BQL.QUERY("get(" &amp; BL$2 &amp; ") for('" &amp; $B$1 &amp; "') with(DATES=" &amp; TEXT($A387,"yyyy-mm-dd") &amp; ")")</f>
        <v>#N/A Requesting Data...</v>
      </c>
      <c r="BM387" s="3" t="str">
        <f>_xll.BQL.QUERY("get(" &amp; BM$2 &amp; ") for('" &amp; $B$1 &amp; "') with(DATES=" &amp; TEXT($A387,"yyyy-mm-dd") &amp; ")")</f>
        <v>#N/A Requesting Data...</v>
      </c>
      <c r="BN387" s="3" t="str">
        <f>_xll.BQL.QUERY("get(" &amp; BN$2 &amp; ") for('" &amp; $B$1 &amp; "') with(DATES=" &amp; TEXT($A387,"yyyy-mm-dd") &amp; ")")</f>
        <v>#N/A Requesting Data...</v>
      </c>
    </row>
    <row r="388" spans="1:66" x14ac:dyDescent="0.25">
      <c r="A388" s="2">
        <v>43467</v>
      </c>
      <c r="B388" s="3">
        <f>_xll.BQL.QUERY("get(" &amp; B$2 &amp; ") for('" &amp; $B$1 &amp; "') with(DATES=" &amp; TEXT($A388,"yyyy-mm-dd") &amp; ")")</f>
        <v>26213554000</v>
      </c>
      <c r="C388" s="3" t="str">
        <f>_xll.BQL.QUERY("get(" &amp; C$2 &amp; ") for('" &amp; $B$1 &amp; "') with(DATES=" &amp; TEXT($A388,"yyyy-mm-dd") &amp; ")")</f>
        <v>#N/A</v>
      </c>
      <c r="D388" s="3" t="str">
        <f>_xll.BQL.QUERY("get(" &amp; D$2 &amp; ") for('" &amp; $B$1 &amp; "') with(DATES=" &amp; TEXT($A388,"yyyy-mm-dd") &amp; ")")</f>
        <v>#N/A</v>
      </c>
      <c r="E388" s="7" t="str">
        <f>_xll.BQL.QUERY("get(" &amp; E$2 &amp; ") for('" &amp; $B$1 &amp; "') with(DATES=" &amp; TEXT($A388,"yyyy-mm-dd") &amp; ")")</f>
        <v>#N/A Invalid Parameter: Undefined item: ARD_GENERAL_ADMINISTRATIVE_EXP.</v>
      </c>
      <c r="F388" s="7" t="str">
        <f>_xll.BQL.QUERY("get(" &amp; F$2 &amp; ") for('" &amp; $B$1 &amp; "') with(DATES=" &amp; TEXT($A388,"yyyy-mm-dd") &amp; ")")</f>
        <v>#N/A Invalid Parameter: Undefined item: ARD_ADVERTISING_EXPENSES.</v>
      </c>
      <c r="G388" s="7" t="str">
        <f>_xll.BQL.QUERY("get(" &amp; G$2 &amp; ") for('" &amp; $B$1 &amp; "') with(DATES=" &amp; TEXT($A388,"yyyy-mm-dd") &amp; ")")</f>
        <v>#N/A</v>
      </c>
      <c r="H388" s="7" t="str">
        <f>_xll.BQL.QUERY("get(" &amp; H$2 &amp; ") for('" &amp; $B$1 &amp; "') with(DATES=" &amp; TEXT($A388,"yyyy-mm-dd") &amp; ")")</f>
        <v>#N/A Invalid Parameter: Undefined item: ARDR_STAFF_CST_INCL_DIR_EMOLUMNT.</v>
      </c>
      <c r="I388" s="7" t="str">
        <f>_xll.BQL.QUERY("get(" &amp; I$2 &amp; ") for('" &amp; $B$1 &amp; "') with(DATES=" &amp; TEXT($A388,"yyyy-mm-dd") &amp; ")")</f>
        <v>#N/A Invalid Parameter: Undefined item: ARD_SPECIAL_ITEMS.</v>
      </c>
      <c r="J388" s="3">
        <f>_xll.BQL.QUERY("get(" &amp; J$2 &amp; ") for('" &amp; $B$1 &amp; "') with(DATES=" &amp; TEXT($A388,"yyyy-mm-dd") &amp; ")")</f>
        <v>8216051000</v>
      </c>
      <c r="K388" s="1" t="str">
        <f>_xll.BQL.QUERY("get(" &amp; K$2 &amp; ") for('" &amp; $B$1 &amp; "') with(DATES=" &amp; TEXT($A388,"yyyy-mm-dd") &amp; ")")</f>
        <v>#N/A Requesting Data...</v>
      </c>
      <c r="L388" s="3" t="str">
        <f>_xll.BQL.QUERY("get(" &amp; L$2 &amp; ") for('" &amp; $B$1 &amp; "') with(DATES=" &amp; TEXT($A388,"yyyy-mm-dd") &amp; ")")</f>
        <v>#N/A Requesting Data...</v>
      </c>
      <c r="M388" s="3" t="str">
        <f>_xll.BQL.QUERY("get(" &amp; M$2 &amp; ") for('" &amp; $B$1 &amp; "') with(DATES=" &amp; TEXT($A388,"yyyy-mm-dd") &amp; ")")</f>
        <v>#N/A Requesting Data...</v>
      </c>
      <c r="N388" s="3" t="str">
        <f>_xll.BQL.QUERY("get(" &amp; N$2 &amp; ") for('" &amp; $B$1 &amp; "') with(DATES=" &amp; TEXT($A388,"yyyy-mm-dd") &amp; ")")</f>
        <v>#N/A Requesting Data...</v>
      </c>
      <c r="O388" s="3" t="str">
        <f>_xll.BQL.QUERY("get(" &amp; O$2 &amp; ") for('" &amp; $B$1 &amp; "') with(DATES=" &amp; TEXT($A388,"yyyy-mm-dd") &amp; ")")</f>
        <v>#N/A Requesting Data...</v>
      </c>
      <c r="P388" s="3" t="str">
        <f>_xll.BQL.QUERY("get(" &amp; P$2 &amp; ") for('" &amp; $B$1 &amp; "') with(DATES=" &amp; TEXT($A388,"yyyy-mm-dd") &amp; ")")</f>
        <v>#N/A Requesting Data...</v>
      </c>
      <c r="Q388" s="3" t="str">
        <f>_xll.BQL.QUERY("get(" &amp; Q$2 &amp; ") for('" &amp; $B$1 &amp; "') with(DATES=" &amp; TEXT($A388,"yyyy-mm-dd") &amp; ")")</f>
        <v>#N/A Requesting Data...</v>
      </c>
      <c r="R388" s="3" t="str">
        <f>_xll.BQL.QUERY("get(" &amp; R$2 &amp; ") for('" &amp; $B$1 &amp; "') with(DATES=" &amp; TEXT($A388,"yyyy-mm-dd") &amp; ")")</f>
        <v>#N/A Requesting Data...</v>
      </c>
      <c r="S388" s="3" t="str">
        <f>_xll.BQL.QUERY("get(" &amp; S$2 &amp; ") for('" &amp; $B$1 &amp; "') with(DATES=" &amp; TEXT($A388,"yyyy-mm-dd") &amp; ")")</f>
        <v>#N/A Requesting Data...</v>
      </c>
      <c r="T388" s="3" t="str">
        <f>_xll.BQL.QUERY("get(" &amp; T$2 &amp; ") for('" &amp; $B$1 &amp; "') with(DATES=" &amp; TEXT($A388,"yyyy-mm-dd") &amp; ")")</f>
        <v>#N/A Requesting Data...</v>
      </c>
      <c r="U388" s="3" t="str">
        <f>_xll.BQL.QUERY("get(" &amp; U$2 &amp; ") for('" &amp; $B$1 &amp; "') with(DATES=" &amp; TEXT($A388,"yyyy-mm-dd") &amp; ")")</f>
        <v>#N/A Requesting Data...</v>
      </c>
      <c r="V388" s="3" t="str">
        <f>_xll.BQL.QUERY("get(" &amp; V$2 &amp; ") for('" &amp; $B$1 &amp; "') with(DATES=" &amp; TEXT($A388,"yyyy-mm-dd") &amp; ")")</f>
        <v>#N/A Requesting Data...</v>
      </c>
      <c r="W388" s="3" t="str">
        <f>_xll.BQL.QUERY("get(" &amp; W$2 &amp; ") for('" &amp; $B$1 &amp; "') with(DATES=" &amp; TEXT($A388,"yyyy-mm-dd") &amp; ")")</f>
        <v>#N/A Requesting Data...</v>
      </c>
      <c r="X388" s="3" t="str">
        <f>_xll.BQL.QUERY("get(" &amp; X$2 &amp; ") for('" &amp; $B$1 &amp; "') with(DATES=" &amp; TEXT($A388,"yyyy-mm-dd") &amp; ")")</f>
        <v>#N/A Requesting Data...</v>
      </c>
      <c r="Y388" s="3" t="str">
        <f>_xll.BQL.QUERY("get(" &amp; Y$2 &amp; ") for('" &amp; $B$1 &amp; "') with(DATES=" &amp; TEXT($A388,"yyyy-mm-dd") &amp; ")")</f>
        <v>#N/A Requesting Data...</v>
      </c>
      <c r="Z388" s="3" t="str">
        <f>_xll.BQL.QUERY("get(" &amp; Z$2 &amp; ") for('" &amp; $B$1 &amp; "') with(DATES=" &amp; TEXT($A388,"yyyy-mm-dd") &amp; ")")</f>
        <v>#N/A Requesting Data...</v>
      </c>
      <c r="AA388" s="3" t="str">
        <f>_xll.BQL.QUERY("get(" &amp; AA$2 &amp; ") for('" &amp; $B$1 &amp; "') with(DATES=" &amp; TEXT($A388,"yyyy-mm-dd") &amp; ")")</f>
        <v>#N/A Requesting Data...</v>
      </c>
      <c r="AB388" s="3" t="str">
        <f>_xll.BQL.QUERY("get(" &amp; AB$2 &amp; ") for('" &amp; $B$1 &amp; "') with(DATES=" &amp; TEXT($A388,"yyyy-mm-dd") &amp; ")")</f>
        <v>#N/A Requesting Data...</v>
      </c>
      <c r="AC388" s="3" t="str">
        <f>_xll.BQL.QUERY("get(" &amp; AC$2 &amp; ") for('" &amp; $B$1 &amp; "') with(DATES=" &amp; TEXT($A388,"yyyy-mm-dd") &amp; ")")</f>
        <v>#N/A Requesting Data...</v>
      </c>
      <c r="AD388" s="3" t="str">
        <f>_xll.BQL.QUERY("get(" &amp; AD$2 &amp; ") for('" &amp; $B$1 &amp; "') with(DATES=" &amp; TEXT($A388,"yyyy-mm-dd") &amp; ")")</f>
        <v>#N/A Requesting Data...</v>
      </c>
      <c r="AE388" s="3" t="str">
        <f>_xll.BQL.QUERY("get(" &amp; AE$2 &amp; ") for('" &amp; $B$1 &amp; "') with(DATES=" &amp; TEXT($A388,"yyyy-mm-dd") &amp; ")")</f>
        <v>#N/A Requesting Data...</v>
      </c>
      <c r="AF388" s="3" t="str">
        <f>_xll.BQL.QUERY("get(" &amp; AF$2 &amp; ") for('" &amp; $B$1 &amp; "') with(DATES=" &amp; TEXT($A388,"yyyy-mm-dd") &amp; ")")</f>
        <v>#N/A Requesting Data...</v>
      </c>
      <c r="AG388" s="3" t="str">
        <f>_xll.BQL.QUERY("get(" &amp; AG$2 &amp; ") for('" &amp; $B$1 &amp; "') with(DATES=" &amp; TEXT($A388,"yyyy-mm-dd") &amp; ")")</f>
        <v>#N/A Requesting Data...</v>
      </c>
      <c r="AH388" s="3" t="str">
        <f>_xll.BQL.QUERY("get(" &amp; AH$2 &amp; ") for('" &amp; $B$1 &amp; "') with(DATES=" &amp; TEXT($A388,"yyyy-mm-dd") &amp; ")")</f>
        <v>#N/A Requesting Data...</v>
      </c>
      <c r="AI388" s="3" t="str">
        <f>_xll.BQL.QUERY("get(" &amp; AI$2 &amp; ") for('" &amp; $B$1 &amp; "') with(DATES=" &amp; TEXT($A388,"yyyy-mm-dd") &amp; ")")</f>
        <v>#N/A Requesting Data...</v>
      </c>
      <c r="AJ388" s="3" t="str">
        <f>_xll.BQL.QUERY("get(" &amp; AJ$2 &amp; ") for('" &amp; $B$1 &amp; "') with(DATES=" &amp; TEXT($A388,"yyyy-mm-dd") &amp; ")")</f>
        <v>#N/A Requesting Data...</v>
      </c>
      <c r="AK388" s="3" t="str">
        <f>_xll.BQL.QUERY("get(" &amp; AK$2 &amp; ") for('" &amp; $B$1 &amp; "') with(DATES=" &amp; TEXT($A388,"yyyy-mm-dd") &amp; ")")</f>
        <v>#N/A Requesting Data...</v>
      </c>
      <c r="AL388" s="3" t="str">
        <f>_xll.BQL.QUERY("get(" &amp; AL$2 &amp; ") for('" &amp; $B$1 &amp; "') with(DATES=" &amp; TEXT($A388,"yyyy-mm-dd") &amp; ")")</f>
        <v>#N/A Requesting Data...</v>
      </c>
      <c r="AM388" s="3" t="str">
        <f>_xll.BQL.QUERY("get(" &amp; AM$2 &amp; ") for('" &amp; $B$1 &amp; "') with(DATES=" &amp; TEXT($A388,"yyyy-mm-dd") &amp; ")")</f>
        <v>#N/A Requesting Data...</v>
      </c>
      <c r="AN388" s="3" t="str">
        <f>_xll.BQL.QUERY("get(" &amp; AN$2 &amp; ") for('" &amp; $B$1 &amp; "') with(DATES=" &amp; TEXT($A388,"yyyy-mm-dd") &amp; ")")</f>
        <v>#N/A Requesting Data...</v>
      </c>
      <c r="AO388" s="3" t="str">
        <f>_xll.BQL.QUERY("get(" &amp; AO$2 &amp; ") for('" &amp; $B$1 &amp; "') with(DATES=" &amp; TEXT($A388,"yyyy-mm-dd") &amp; ")")</f>
        <v>#N/A Requesting Data...</v>
      </c>
      <c r="AP388" s="3" t="str">
        <f>_xll.BQL.QUERY("get(" &amp; AP$2 &amp; ") for('" &amp; $B$1 &amp; "') with(DATES=" &amp; TEXT($A388,"yyyy-mm-dd") &amp; ")")</f>
        <v>#N/A Requesting Data...</v>
      </c>
      <c r="AQ388" s="3" t="str">
        <f>_xll.BQL.QUERY("get(" &amp; AQ$2 &amp; ") for('" &amp; $B$1 &amp; "') with(DATES=" &amp; TEXT($A388,"yyyy-mm-dd") &amp; ")")</f>
        <v>#N/A Requesting Data...</v>
      </c>
      <c r="AR388" s="3" t="str">
        <f>_xll.BQL.QUERY("get(" &amp; AR$2 &amp; ") for('" &amp; $B$1 &amp; "') with(DATES=" &amp; TEXT($A388,"yyyy-mm-dd") &amp; ")")</f>
        <v>#N/A Requesting Data...</v>
      </c>
      <c r="AS388" s="3" t="str">
        <f>_xll.BQL.QUERY("get(" &amp; AS$2 &amp; ") for('" &amp; $B$1 &amp; "') with(DATES=" &amp; TEXT($A388,"yyyy-mm-dd") &amp; ")")</f>
        <v>#N/A Requesting Data...</v>
      </c>
      <c r="AT388" s="3" t="str">
        <f>_xll.BQL.QUERY("get(" &amp; AT$2 &amp; ") for('" &amp; $B$1 &amp; "') with(DATES=" &amp; TEXT($A388,"yyyy-mm-dd") &amp; ")")</f>
        <v>#N/A Requesting Data...</v>
      </c>
      <c r="AU388" s="3" t="str">
        <f>_xll.BQL.QUERY("get(" &amp; AU$2 &amp; ") for('" &amp; $B$1 &amp; "') with(DATES=" &amp; TEXT($A388,"yyyy-mm-dd") &amp; ")")</f>
        <v>#N/A Requesting Data...</v>
      </c>
      <c r="AV388" s="3" t="str">
        <f>_xll.BQL.QUERY("get(" &amp; AV$2 &amp; ") for('" &amp; $B$1 &amp; "') with(DATES=" &amp; TEXT($A388,"yyyy-mm-dd") &amp; ")")</f>
        <v>#N/A Requesting Data...</v>
      </c>
      <c r="AW388" s="3" t="str">
        <f>_xll.BQL.QUERY("get(" &amp; AW$2 &amp; ") for('" &amp; $B$1 &amp; "') with(DATES=" &amp; TEXT($A388,"yyyy-mm-dd") &amp; ")")</f>
        <v>#N/A Requesting Data...</v>
      </c>
      <c r="AX388" s="3" t="str">
        <f>_xll.BQL.QUERY("get(" &amp; AX$2 &amp; ") for('" &amp; $B$1 &amp; "') with(DATES=" &amp; TEXT($A388,"yyyy-mm-dd") &amp; ")")</f>
        <v>#N/A Requesting Data...</v>
      </c>
      <c r="AY388" s="3" t="str">
        <f>_xll.BQL.QUERY("get(" &amp; AY$2 &amp; ") for('" &amp; $B$1 &amp; "') with(DATES=" &amp; TEXT($A388,"yyyy-mm-dd") &amp; ")")</f>
        <v>#N/A Requesting Data...</v>
      </c>
      <c r="AZ388" s="3" t="str">
        <f>_xll.BQL.QUERY("get(" &amp; AZ$2 &amp; ") for('" &amp; $B$1 &amp; "') with(DATES=" &amp; TEXT($A388,"yyyy-mm-dd") &amp; ")")</f>
        <v>#N/A Requesting Data...</v>
      </c>
      <c r="BA388" s="3" t="str">
        <f>_xll.BQL.QUERY("get(" &amp; BA$2 &amp; ") for('" &amp; $B$1 &amp; "') with(DATES=" &amp; TEXT($A388,"yyyy-mm-dd") &amp; ")")</f>
        <v>#N/A Requesting Data...</v>
      </c>
      <c r="BB388" s="3" t="str">
        <f>_xll.BQL.QUERY("get(" &amp; BB$2 &amp; ") for('" &amp; $B$1 &amp; "') with(DATES=" &amp; TEXT($A388,"yyyy-mm-dd") &amp; ")")</f>
        <v>#N/A Requesting Data...</v>
      </c>
      <c r="BC388" s="3" t="str">
        <f>_xll.BQL.QUERY("get(" &amp; BC$2 &amp; ") for('" &amp; $B$1 &amp; "') with(DATES=" &amp; TEXT($A388,"yyyy-mm-dd") &amp; ")")</f>
        <v>#N/A Requesting Data...</v>
      </c>
      <c r="BD388" s="3" t="str">
        <f>_xll.BQL.QUERY("get(" &amp; BD$2 &amp; ") for('" &amp; $B$1 &amp; "') with(DATES=" &amp; TEXT($A388,"yyyy-mm-dd") &amp; ")")</f>
        <v>#N/A Requesting Data...</v>
      </c>
      <c r="BE388" s="3" t="str">
        <f>_xll.BQL.QUERY("get(" &amp; BE$2 &amp; ") for('" &amp; $B$1 &amp; "') with(DATES=" &amp; TEXT($A388,"yyyy-mm-dd") &amp; ")")</f>
        <v>#N/A Requesting Data...</v>
      </c>
      <c r="BF388" s="3" t="str">
        <f>_xll.BQL.QUERY("get(" &amp; BF$2 &amp; ") for('" &amp; $B$1 &amp; "') with(DATES=" &amp; TEXT($A388,"yyyy-mm-dd") &amp; ")")</f>
        <v>#N/A Requesting Data...</v>
      </c>
      <c r="BG388" s="3" t="str">
        <f>_xll.BQL.QUERY("get(" &amp; BG$2 &amp; ") for('" &amp; $B$1 &amp; "') with(DATES=" &amp; TEXT($A388,"yyyy-mm-dd") &amp; ")")</f>
        <v>#N/A Requesting Data...</v>
      </c>
      <c r="BH388" s="3" t="str">
        <f>_xll.BQL.QUERY("get(" &amp; BH$2 &amp; ") for('" &amp; $B$1 &amp; "') with(DATES=" &amp; TEXT($A388,"yyyy-mm-dd") &amp; ")")</f>
        <v>#N/A Requesting Data...</v>
      </c>
      <c r="BI388" s="3" t="str">
        <f>_xll.BQL.QUERY("get(" &amp; BI$2 &amp; ") for('" &amp; $B$1 &amp; "') with(DATES=" &amp; TEXT($A388,"yyyy-mm-dd") &amp; ")")</f>
        <v>#N/A Requesting Data...</v>
      </c>
      <c r="BJ388" s="3" t="str">
        <f>_xll.BQL.QUERY("get(" &amp; BJ$2 &amp; ") for('" &amp; $B$1 &amp; "') with(DATES=" &amp; TEXT($A388,"yyyy-mm-dd") &amp; ")")</f>
        <v>#N/A Requesting Data...</v>
      </c>
      <c r="BK388" s="3" t="str">
        <f>_xll.BQL.QUERY("get(" &amp; BK$2 &amp; ") for('" &amp; $B$1 &amp; "') with(DATES=" &amp; TEXT($A388,"yyyy-mm-dd") &amp; ")")</f>
        <v>#N/A Requesting Data...</v>
      </c>
      <c r="BL388" s="3" t="str">
        <f>_xll.BQL.QUERY("get(" &amp; BL$2 &amp; ") for('" &amp; $B$1 &amp; "') with(DATES=" &amp; TEXT($A388,"yyyy-mm-dd") &amp; ")")</f>
        <v>#N/A Requesting Data...</v>
      </c>
      <c r="BM388" s="3" t="str">
        <f>_xll.BQL.QUERY("get(" &amp; BM$2 &amp; ") for('" &amp; $B$1 &amp; "') with(DATES=" &amp; TEXT($A388,"yyyy-mm-dd") &amp; ")")</f>
        <v>#N/A Requesting Data...</v>
      </c>
      <c r="BN388" s="3" t="str">
        <f>_xll.BQL.QUERY("get(" &amp; BN$2 &amp; ") for('" &amp; $B$1 &amp; "') with(DATES=" &amp; TEXT($A388,"yyyy-mm-dd") &amp; ")")</f>
        <v>#N/A Requesting Data...</v>
      </c>
    </row>
    <row r="389" spans="1:66" x14ac:dyDescent="0.25">
      <c r="A389" s="2">
        <v>43468</v>
      </c>
      <c r="B389" s="3">
        <f>_xll.BQL.QUERY("get(" &amp; B$2 &amp; ") for('" &amp; $B$1 &amp; "') with(DATES=" &amp; TEXT($A389,"yyyy-mm-dd") &amp; ")")</f>
        <v>26213554000</v>
      </c>
      <c r="C389" s="3" t="str">
        <f>_xll.BQL.QUERY("get(" &amp; C$2 &amp; ") for('" &amp; $B$1 &amp; "') with(DATES=" &amp; TEXT($A389,"yyyy-mm-dd") &amp; ")")</f>
        <v>#N/A</v>
      </c>
      <c r="D389" s="3" t="str">
        <f>_xll.BQL.QUERY("get(" &amp; D$2 &amp; ") for('" &amp; $B$1 &amp; "') with(DATES=" &amp; TEXT($A389,"yyyy-mm-dd") &amp; ")")</f>
        <v>#N/A</v>
      </c>
      <c r="E389" s="7" t="str">
        <f>_xll.BQL.QUERY("get(" &amp; E$2 &amp; ") for('" &amp; $B$1 &amp; "') with(DATES=" &amp; TEXT($A389,"yyyy-mm-dd") &amp; ")")</f>
        <v>#N/A Invalid Parameter: Undefined item: ARD_GENERAL_ADMINISTRATIVE_EXP.</v>
      </c>
      <c r="F389" s="7" t="str">
        <f>_xll.BQL.QUERY("get(" &amp; F$2 &amp; ") for('" &amp; $B$1 &amp; "') with(DATES=" &amp; TEXT($A389,"yyyy-mm-dd") &amp; ")")</f>
        <v>#N/A Invalid Parameter: Undefined item: ARD_ADVERTISING_EXPENSES.</v>
      </c>
      <c r="G389" s="7" t="str">
        <f>_xll.BQL.QUERY("get(" &amp; G$2 &amp; ") for('" &amp; $B$1 &amp; "') with(DATES=" &amp; TEXT($A389,"yyyy-mm-dd") &amp; ")")</f>
        <v>#N/A</v>
      </c>
      <c r="H389" s="7" t="str">
        <f>_xll.BQL.QUERY("get(" &amp; H$2 &amp; ") for('" &amp; $B$1 &amp; "') with(DATES=" &amp; TEXT($A389,"yyyy-mm-dd") &amp; ")")</f>
        <v>#N/A Invalid Parameter: Undefined item: ARDR_STAFF_CST_INCL_DIR_EMOLUMNT.</v>
      </c>
      <c r="I389" s="7" t="str">
        <f>_xll.BQL.QUERY("get(" &amp; I$2 &amp; ") for('" &amp; $B$1 &amp; "') with(DATES=" &amp; TEXT($A389,"yyyy-mm-dd") &amp; ")")</f>
        <v>#N/A Invalid Parameter: Undefined item: ARD_SPECIAL_ITEMS.</v>
      </c>
      <c r="J389" s="3" t="str">
        <f>_xll.BQL.QUERY("get(" &amp; J$2 &amp; ") for('" &amp; $B$1 &amp; "') with(DATES=" &amp; TEXT($A389,"yyyy-mm-dd") &amp; ")")</f>
        <v>#N/A Requesting Data...</v>
      </c>
      <c r="K389" s="1" t="str">
        <f>_xll.BQL.QUERY("get(" &amp; K$2 &amp; ") for('" &amp; $B$1 &amp; "') with(DATES=" &amp; TEXT($A389,"yyyy-mm-dd") &amp; ")")</f>
        <v>#N/A Requesting Data...</v>
      </c>
      <c r="L389" s="3" t="str">
        <f>_xll.BQL.QUERY("get(" &amp; L$2 &amp; ") for('" &amp; $B$1 &amp; "') with(DATES=" &amp; TEXT($A389,"yyyy-mm-dd") &amp; ")")</f>
        <v>#N/A Requesting Data...</v>
      </c>
      <c r="M389" s="3" t="str">
        <f>_xll.BQL.QUERY("get(" &amp; M$2 &amp; ") for('" &amp; $B$1 &amp; "') with(DATES=" &amp; TEXT($A389,"yyyy-mm-dd") &amp; ")")</f>
        <v>#N/A Requesting Data...</v>
      </c>
      <c r="N389" s="3" t="str">
        <f>_xll.BQL.QUERY("get(" &amp; N$2 &amp; ") for('" &amp; $B$1 &amp; "') with(DATES=" &amp; TEXT($A389,"yyyy-mm-dd") &amp; ")")</f>
        <v>#N/A Requesting Data...</v>
      </c>
      <c r="O389" s="3" t="str">
        <f>_xll.BQL.QUERY("get(" &amp; O$2 &amp; ") for('" &amp; $B$1 &amp; "') with(DATES=" &amp; TEXT($A389,"yyyy-mm-dd") &amp; ")")</f>
        <v>#N/A Requesting Data...</v>
      </c>
      <c r="P389" s="3" t="str">
        <f>_xll.BQL.QUERY("get(" &amp; P$2 &amp; ") for('" &amp; $B$1 &amp; "') with(DATES=" &amp; TEXT($A389,"yyyy-mm-dd") &amp; ")")</f>
        <v>#N/A Requesting Data...</v>
      </c>
      <c r="Q389" s="3" t="str">
        <f>_xll.BQL.QUERY("get(" &amp; Q$2 &amp; ") for('" &amp; $B$1 &amp; "') with(DATES=" &amp; TEXT($A389,"yyyy-mm-dd") &amp; ")")</f>
        <v>#N/A Requesting Data...</v>
      </c>
      <c r="R389" s="3" t="str">
        <f>_xll.BQL.QUERY("get(" &amp; R$2 &amp; ") for('" &amp; $B$1 &amp; "') with(DATES=" &amp; TEXT($A389,"yyyy-mm-dd") &amp; ")")</f>
        <v>#N/A Requesting Data...</v>
      </c>
      <c r="S389" s="3" t="str">
        <f>_xll.BQL.QUERY("get(" &amp; S$2 &amp; ") for('" &amp; $B$1 &amp; "') with(DATES=" &amp; TEXT($A389,"yyyy-mm-dd") &amp; ")")</f>
        <v>#N/A Requesting Data...</v>
      </c>
      <c r="T389" s="3" t="str">
        <f>_xll.BQL.QUERY("get(" &amp; T$2 &amp; ") for('" &amp; $B$1 &amp; "') with(DATES=" &amp; TEXT($A389,"yyyy-mm-dd") &amp; ")")</f>
        <v>#N/A Requesting Data...</v>
      </c>
      <c r="U389" s="3" t="str">
        <f>_xll.BQL.QUERY("get(" &amp; U$2 &amp; ") for('" &amp; $B$1 &amp; "') with(DATES=" &amp; TEXT($A389,"yyyy-mm-dd") &amp; ")")</f>
        <v>#N/A Requesting Data...</v>
      </c>
      <c r="V389" s="3" t="str">
        <f>_xll.BQL.QUERY("get(" &amp; V$2 &amp; ") for('" &amp; $B$1 &amp; "') with(DATES=" &amp; TEXT($A389,"yyyy-mm-dd") &amp; ")")</f>
        <v>#N/A Requesting Data...</v>
      </c>
      <c r="W389" s="3" t="str">
        <f>_xll.BQL.QUERY("get(" &amp; W$2 &amp; ") for('" &amp; $B$1 &amp; "') with(DATES=" &amp; TEXT($A389,"yyyy-mm-dd") &amp; ")")</f>
        <v>#N/A Requesting Data...</v>
      </c>
      <c r="X389" s="3" t="str">
        <f>_xll.BQL.QUERY("get(" &amp; X$2 &amp; ") for('" &amp; $B$1 &amp; "') with(DATES=" &amp; TEXT($A389,"yyyy-mm-dd") &amp; ")")</f>
        <v>#N/A Requesting Data...</v>
      </c>
      <c r="Y389" s="3" t="str">
        <f>_xll.BQL.QUERY("get(" &amp; Y$2 &amp; ") for('" &amp; $B$1 &amp; "') with(DATES=" &amp; TEXT($A389,"yyyy-mm-dd") &amp; ")")</f>
        <v>#N/A Requesting Data...</v>
      </c>
      <c r="Z389" s="3" t="str">
        <f>_xll.BQL.QUERY("get(" &amp; Z$2 &amp; ") for('" &amp; $B$1 &amp; "') with(DATES=" &amp; TEXT($A389,"yyyy-mm-dd") &amp; ")")</f>
        <v>#N/A Requesting Data...</v>
      </c>
      <c r="AA389" s="3" t="str">
        <f>_xll.BQL.QUERY("get(" &amp; AA$2 &amp; ") for('" &amp; $B$1 &amp; "') with(DATES=" &amp; TEXT($A389,"yyyy-mm-dd") &amp; ")")</f>
        <v>#N/A Requesting Data...</v>
      </c>
      <c r="AB389" s="3" t="str">
        <f>_xll.BQL.QUERY("get(" &amp; AB$2 &amp; ") for('" &amp; $B$1 &amp; "') with(DATES=" &amp; TEXT($A389,"yyyy-mm-dd") &amp; ")")</f>
        <v>#N/A Requesting Data...</v>
      </c>
      <c r="AC389" s="3" t="str">
        <f>_xll.BQL.QUERY("get(" &amp; AC$2 &amp; ") for('" &amp; $B$1 &amp; "') with(DATES=" &amp; TEXT($A389,"yyyy-mm-dd") &amp; ")")</f>
        <v>#N/A Requesting Data...</v>
      </c>
      <c r="AD389" s="3" t="str">
        <f>_xll.BQL.QUERY("get(" &amp; AD$2 &amp; ") for('" &amp; $B$1 &amp; "') with(DATES=" &amp; TEXT($A389,"yyyy-mm-dd") &amp; ")")</f>
        <v>#N/A Requesting Data...</v>
      </c>
      <c r="AE389" s="3" t="str">
        <f>_xll.BQL.QUERY("get(" &amp; AE$2 &amp; ") for('" &amp; $B$1 &amp; "') with(DATES=" &amp; TEXT($A389,"yyyy-mm-dd") &amp; ")")</f>
        <v>#N/A Requesting Data...</v>
      </c>
      <c r="AF389" s="3" t="str">
        <f>_xll.BQL.QUERY("get(" &amp; AF$2 &amp; ") for('" &amp; $B$1 &amp; "') with(DATES=" &amp; TEXT($A389,"yyyy-mm-dd") &amp; ")")</f>
        <v>#N/A Requesting Data...</v>
      </c>
      <c r="AG389" s="3" t="str">
        <f>_xll.BQL.QUERY("get(" &amp; AG$2 &amp; ") for('" &amp; $B$1 &amp; "') with(DATES=" &amp; TEXT($A389,"yyyy-mm-dd") &amp; ")")</f>
        <v>#N/A Requesting Data...</v>
      </c>
      <c r="AH389" s="3" t="str">
        <f>_xll.BQL.QUERY("get(" &amp; AH$2 &amp; ") for('" &amp; $B$1 &amp; "') with(DATES=" &amp; TEXT($A389,"yyyy-mm-dd") &amp; ")")</f>
        <v>#N/A Requesting Data...</v>
      </c>
      <c r="AI389" s="3" t="str">
        <f>_xll.BQL.QUERY("get(" &amp; AI$2 &amp; ") for('" &amp; $B$1 &amp; "') with(DATES=" &amp; TEXT($A389,"yyyy-mm-dd") &amp; ")")</f>
        <v>#N/A Requesting Data...</v>
      </c>
      <c r="AJ389" s="3" t="str">
        <f>_xll.BQL.QUERY("get(" &amp; AJ$2 &amp; ") for('" &amp; $B$1 &amp; "') with(DATES=" &amp; TEXT($A389,"yyyy-mm-dd") &amp; ")")</f>
        <v>#N/A Requesting Data...</v>
      </c>
      <c r="AK389" s="3" t="str">
        <f>_xll.BQL.QUERY("get(" &amp; AK$2 &amp; ") for('" &amp; $B$1 &amp; "') with(DATES=" &amp; TEXT($A389,"yyyy-mm-dd") &amp; ")")</f>
        <v>#N/A Requesting Data...</v>
      </c>
      <c r="AL389" s="3" t="str">
        <f>_xll.BQL.QUERY("get(" &amp; AL$2 &amp; ") for('" &amp; $B$1 &amp; "') with(DATES=" &amp; TEXT($A389,"yyyy-mm-dd") &amp; ")")</f>
        <v>#N/A Requesting Data...</v>
      </c>
      <c r="AM389" s="3" t="str">
        <f>_xll.BQL.QUERY("get(" &amp; AM$2 &amp; ") for('" &amp; $B$1 &amp; "') with(DATES=" &amp; TEXT($A389,"yyyy-mm-dd") &amp; ")")</f>
        <v>#N/A Requesting Data...</v>
      </c>
      <c r="AN389" s="3" t="str">
        <f>_xll.BQL.QUERY("get(" &amp; AN$2 &amp; ") for('" &amp; $B$1 &amp; "') with(DATES=" &amp; TEXT($A389,"yyyy-mm-dd") &amp; ")")</f>
        <v>#N/A Requesting Data...</v>
      </c>
      <c r="AO389" s="3" t="str">
        <f>_xll.BQL.QUERY("get(" &amp; AO$2 &amp; ") for('" &amp; $B$1 &amp; "') with(DATES=" &amp; TEXT($A389,"yyyy-mm-dd") &amp; ")")</f>
        <v>#N/A Requesting Data...</v>
      </c>
      <c r="AP389" s="3" t="str">
        <f>_xll.BQL.QUERY("get(" &amp; AP$2 &amp; ") for('" &amp; $B$1 &amp; "') with(DATES=" &amp; TEXT($A389,"yyyy-mm-dd") &amp; ")")</f>
        <v>#N/A Requesting Data...</v>
      </c>
      <c r="AQ389" s="3" t="str">
        <f>_xll.BQL.QUERY("get(" &amp; AQ$2 &amp; ") for('" &amp; $B$1 &amp; "') with(DATES=" &amp; TEXT($A389,"yyyy-mm-dd") &amp; ")")</f>
        <v>#N/A Requesting Data...</v>
      </c>
      <c r="AR389" s="3" t="str">
        <f>_xll.BQL.QUERY("get(" &amp; AR$2 &amp; ") for('" &amp; $B$1 &amp; "') with(DATES=" &amp; TEXT($A389,"yyyy-mm-dd") &amp; ")")</f>
        <v>#N/A Requesting Data...</v>
      </c>
      <c r="AS389" s="3" t="str">
        <f>_xll.BQL.QUERY("get(" &amp; AS$2 &amp; ") for('" &amp; $B$1 &amp; "') with(DATES=" &amp; TEXT($A389,"yyyy-mm-dd") &amp; ")")</f>
        <v>#N/A Requesting Data...</v>
      </c>
      <c r="AT389" s="3" t="str">
        <f>_xll.BQL.QUERY("get(" &amp; AT$2 &amp; ") for('" &amp; $B$1 &amp; "') with(DATES=" &amp; TEXT($A389,"yyyy-mm-dd") &amp; ")")</f>
        <v>#N/A Requesting Data...</v>
      </c>
      <c r="AU389" s="3" t="str">
        <f>_xll.BQL.QUERY("get(" &amp; AU$2 &amp; ") for('" &amp; $B$1 &amp; "') with(DATES=" &amp; TEXT($A389,"yyyy-mm-dd") &amp; ")")</f>
        <v>#N/A Requesting Data...</v>
      </c>
      <c r="AV389" s="3" t="str">
        <f>_xll.BQL.QUERY("get(" &amp; AV$2 &amp; ") for('" &amp; $B$1 &amp; "') with(DATES=" &amp; TEXT($A389,"yyyy-mm-dd") &amp; ")")</f>
        <v>#N/A Requesting Data...</v>
      </c>
      <c r="AW389" s="3" t="str">
        <f>_xll.BQL.QUERY("get(" &amp; AW$2 &amp; ") for('" &amp; $B$1 &amp; "') with(DATES=" &amp; TEXT($A389,"yyyy-mm-dd") &amp; ")")</f>
        <v>#N/A Requesting Data...</v>
      </c>
      <c r="AX389" s="3" t="str">
        <f>_xll.BQL.QUERY("get(" &amp; AX$2 &amp; ") for('" &amp; $B$1 &amp; "') with(DATES=" &amp; TEXT($A389,"yyyy-mm-dd") &amp; ")")</f>
        <v>#N/A Requesting Data...</v>
      </c>
      <c r="AY389" s="3" t="str">
        <f>_xll.BQL.QUERY("get(" &amp; AY$2 &amp; ") for('" &amp; $B$1 &amp; "') with(DATES=" &amp; TEXT($A389,"yyyy-mm-dd") &amp; ")")</f>
        <v>#N/A Requesting Data...</v>
      </c>
      <c r="AZ389" s="3" t="str">
        <f>_xll.BQL.QUERY("get(" &amp; AZ$2 &amp; ") for('" &amp; $B$1 &amp; "') with(DATES=" &amp; TEXT($A389,"yyyy-mm-dd") &amp; ")")</f>
        <v>#N/A Requesting Data...</v>
      </c>
      <c r="BA389" s="3" t="str">
        <f>_xll.BQL.QUERY("get(" &amp; BA$2 &amp; ") for('" &amp; $B$1 &amp; "') with(DATES=" &amp; TEXT($A389,"yyyy-mm-dd") &amp; ")")</f>
        <v>#N/A Requesting Data...</v>
      </c>
      <c r="BB389" s="3" t="str">
        <f>_xll.BQL.QUERY("get(" &amp; BB$2 &amp; ") for('" &amp; $B$1 &amp; "') with(DATES=" &amp; TEXT($A389,"yyyy-mm-dd") &amp; ")")</f>
        <v>#N/A Requesting Data...</v>
      </c>
      <c r="BC389" s="3" t="str">
        <f>_xll.BQL.QUERY("get(" &amp; BC$2 &amp; ") for('" &amp; $B$1 &amp; "') with(DATES=" &amp; TEXT($A389,"yyyy-mm-dd") &amp; ")")</f>
        <v>#N/A Requesting Data...</v>
      </c>
      <c r="BD389" s="3" t="str">
        <f>_xll.BQL.QUERY("get(" &amp; BD$2 &amp; ") for('" &amp; $B$1 &amp; "') with(DATES=" &amp; TEXT($A389,"yyyy-mm-dd") &amp; ")")</f>
        <v>#N/A Requesting Data...</v>
      </c>
      <c r="BE389" s="3" t="str">
        <f>_xll.BQL.QUERY("get(" &amp; BE$2 &amp; ") for('" &amp; $B$1 &amp; "') with(DATES=" &amp; TEXT($A389,"yyyy-mm-dd") &amp; ")")</f>
        <v>#N/A Requesting Data...</v>
      </c>
      <c r="BF389" s="3" t="str">
        <f>_xll.BQL.QUERY("get(" &amp; BF$2 &amp; ") for('" &amp; $B$1 &amp; "') with(DATES=" &amp; TEXT($A389,"yyyy-mm-dd") &amp; ")")</f>
        <v>#N/A Requesting Data...</v>
      </c>
      <c r="BG389" s="3" t="str">
        <f>_xll.BQL.QUERY("get(" &amp; BG$2 &amp; ") for('" &amp; $B$1 &amp; "') with(DATES=" &amp; TEXT($A389,"yyyy-mm-dd") &amp; ")")</f>
        <v>#N/A Requesting Data...</v>
      </c>
      <c r="BH389" s="3" t="str">
        <f>_xll.BQL.QUERY("get(" &amp; BH$2 &amp; ") for('" &amp; $B$1 &amp; "') with(DATES=" &amp; TEXT($A389,"yyyy-mm-dd") &amp; ")")</f>
        <v>#N/A Requesting Data...</v>
      </c>
      <c r="BI389" s="3" t="str">
        <f>_xll.BQL.QUERY("get(" &amp; BI$2 &amp; ") for('" &amp; $B$1 &amp; "') with(DATES=" &amp; TEXT($A389,"yyyy-mm-dd") &amp; ")")</f>
        <v>#N/A Requesting Data...</v>
      </c>
      <c r="BJ389" s="3" t="str">
        <f>_xll.BQL.QUERY("get(" &amp; BJ$2 &amp; ") for('" &amp; $B$1 &amp; "') with(DATES=" &amp; TEXT($A389,"yyyy-mm-dd") &amp; ")")</f>
        <v>#N/A Requesting Data...</v>
      </c>
      <c r="BK389" s="3" t="str">
        <f>_xll.BQL.QUERY("get(" &amp; BK$2 &amp; ") for('" &amp; $B$1 &amp; "') with(DATES=" &amp; TEXT($A389,"yyyy-mm-dd") &amp; ")")</f>
        <v>#N/A Requesting Data...</v>
      </c>
      <c r="BL389" s="3" t="str">
        <f>_xll.BQL.QUERY("get(" &amp; BL$2 &amp; ") for('" &amp; $B$1 &amp; "') with(DATES=" &amp; TEXT($A389,"yyyy-mm-dd") &amp; ")")</f>
        <v>#N/A Requesting Data...</v>
      </c>
      <c r="BM389" s="3" t="str">
        <f>_xll.BQL.QUERY("get(" &amp; BM$2 &amp; ") for('" &amp; $B$1 &amp; "') with(DATES=" &amp; TEXT($A389,"yyyy-mm-dd") &amp; ")")</f>
        <v>#N/A Requesting Data...</v>
      </c>
      <c r="BN389" s="3" t="str">
        <f>_xll.BQL.QUERY("get(" &amp; BN$2 &amp; ") for('" &amp; $B$1 &amp; "') with(DATES=" &amp; TEXT($A389,"yyyy-mm-dd") &amp; ")")</f>
        <v>#N/A Requesting Data...</v>
      </c>
    </row>
    <row r="390" spans="1:66" x14ac:dyDescent="0.25">
      <c r="A390" s="2">
        <v>43469</v>
      </c>
      <c r="B390" s="3">
        <f>_xll.BQL.QUERY("get(" &amp; B$2 &amp; ") for('" &amp; $B$1 &amp; "') with(DATES=" &amp; TEXT($A390,"yyyy-mm-dd") &amp; ")")</f>
        <v>26213554000</v>
      </c>
      <c r="C390" s="3" t="str">
        <f>_xll.BQL.QUERY("get(" &amp; C$2 &amp; ") for('" &amp; $B$1 &amp; "') with(DATES=" &amp; TEXT($A390,"yyyy-mm-dd") &amp; ")")</f>
        <v>#N/A</v>
      </c>
      <c r="D390" s="3" t="str">
        <f>_xll.BQL.QUERY("get(" &amp; D$2 &amp; ") for('" &amp; $B$1 &amp; "') with(DATES=" &amp; TEXT($A390,"yyyy-mm-dd") &amp; ")")</f>
        <v>#N/A</v>
      </c>
      <c r="E390" s="7" t="str">
        <f>_xll.BQL.QUERY("get(" &amp; E$2 &amp; ") for('" &amp; $B$1 &amp; "') with(DATES=" &amp; TEXT($A390,"yyyy-mm-dd") &amp; ")")</f>
        <v>#N/A Invalid Parameter: Undefined item: ARD_GENERAL_ADMINISTRATIVE_EXP.</v>
      </c>
      <c r="F390" s="7" t="str">
        <f>_xll.BQL.QUERY("get(" &amp; F$2 &amp; ") for('" &amp; $B$1 &amp; "') with(DATES=" &amp; TEXT($A390,"yyyy-mm-dd") &amp; ")")</f>
        <v>#N/A Invalid Parameter: Undefined item: ARD_ADVERTISING_EXPENSES.</v>
      </c>
      <c r="G390" s="7" t="str">
        <f>_xll.BQL.QUERY("get(" &amp; G$2 &amp; ") for('" &amp; $B$1 &amp; "') with(DATES=" &amp; TEXT($A390,"yyyy-mm-dd") &amp; ")")</f>
        <v>#N/A</v>
      </c>
      <c r="H390" s="7" t="str">
        <f>_xll.BQL.QUERY("get(" &amp; H$2 &amp; ") for('" &amp; $B$1 &amp; "') with(DATES=" &amp; TEXT($A390,"yyyy-mm-dd") &amp; ")")</f>
        <v>#N/A Invalid Parameter: Undefined item: ARDR_STAFF_CST_INCL_DIR_EMOLUMNT.</v>
      </c>
      <c r="I390" s="7" t="str">
        <f>_xll.BQL.QUERY("get(" &amp; I$2 &amp; ") for('" &amp; $B$1 &amp; "') with(DATES=" &amp; TEXT($A390,"yyyy-mm-dd") &amp; ")")</f>
        <v>#N/A Invalid Parameter: Undefined item: ARD_SPECIAL_ITEMS.</v>
      </c>
      <c r="J390" s="3" t="str">
        <f>_xll.BQL.QUERY("get(" &amp; J$2 &amp; ") for('" &amp; $B$1 &amp; "') with(DATES=" &amp; TEXT($A390,"yyyy-mm-dd") &amp; ")")</f>
        <v>#N/A Requesting Data...</v>
      </c>
      <c r="K390" s="1" t="str">
        <f>_xll.BQL.QUERY("get(" &amp; K$2 &amp; ") for('" &amp; $B$1 &amp; "') with(DATES=" &amp; TEXT($A390,"yyyy-mm-dd") &amp; ")")</f>
        <v>#N/A Requesting Data...</v>
      </c>
      <c r="L390" s="3" t="str">
        <f>_xll.BQL.QUERY("get(" &amp; L$2 &amp; ") for('" &amp; $B$1 &amp; "') with(DATES=" &amp; TEXT($A390,"yyyy-mm-dd") &amp; ")")</f>
        <v>#N/A Requesting Data...</v>
      </c>
      <c r="M390" s="3" t="str">
        <f>_xll.BQL.QUERY("get(" &amp; M$2 &amp; ") for('" &amp; $B$1 &amp; "') with(DATES=" &amp; TEXT($A390,"yyyy-mm-dd") &amp; ")")</f>
        <v>#N/A Requesting Data...</v>
      </c>
      <c r="N390" s="3" t="str">
        <f>_xll.BQL.QUERY("get(" &amp; N$2 &amp; ") for('" &amp; $B$1 &amp; "') with(DATES=" &amp; TEXT($A390,"yyyy-mm-dd") &amp; ")")</f>
        <v>#N/A Requesting Data...</v>
      </c>
      <c r="O390" s="3" t="str">
        <f>_xll.BQL.QUERY("get(" &amp; O$2 &amp; ") for('" &amp; $B$1 &amp; "') with(DATES=" &amp; TEXT($A390,"yyyy-mm-dd") &amp; ")")</f>
        <v>#N/A Requesting Data...</v>
      </c>
      <c r="P390" s="3" t="str">
        <f>_xll.BQL.QUERY("get(" &amp; P$2 &amp; ") for('" &amp; $B$1 &amp; "') with(DATES=" &amp; TEXT($A390,"yyyy-mm-dd") &amp; ")")</f>
        <v>#N/A Requesting Data...</v>
      </c>
      <c r="Q390" s="3" t="str">
        <f>_xll.BQL.QUERY("get(" &amp; Q$2 &amp; ") for('" &amp; $B$1 &amp; "') with(DATES=" &amp; TEXT($A390,"yyyy-mm-dd") &amp; ")")</f>
        <v>#N/A Requesting Data...</v>
      </c>
      <c r="R390" s="3" t="str">
        <f>_xll.BQL.QUERY("get(" &amp; R$2 &amp; ") for('" &amp; $B$1 &amp; "') with(DATES=" &amp; TEXT($A390,"yyyy-mm-dd") &amp; ")")</f>
        <v>#N/A Requesting Data...</v>
      </c>
      <c r="S390" s="3" t="str">
        <f>_xll.BQL.QUERY("get(" &amp; S$2 &amp; ") for('" &amp; $B$1 &amp; "') with(DATES=" &amp; TEXT($A390,"yyyy-mm-dd") &amp; ")")</f>
        <v>#N/A Requesting Data...</v>
      </c>
      <c r="T390" s="3" t="str">
        <f>_xll.BQL.QUERY("get(" &amp; T$2 &amp; ") for('" &amp; $B$1 &amp; "') with(DATES=" &amp; TEXT($A390,"yyyy-mm-dd") &amp; ")")</f>
        <v>#N/A Requesting Data...</v>
      </c>
      <c r="U390" s="3" t="str">
        <f>_xll.BQL.QUERY("get(" &amp; U$2 &amp; ") for('" &amp; $B$1 &amp; "') with(DATES=" &amp; TEXT($A390,"yyyy-mm-dd") &amp; ")")</f>
        <v>#N/A Invalid Parameter: Undefined item: FDIC_CASH_DIVIDENDS.</v>
      </c>
      <c r="V390" s="3" t="str">
        <f>_xll.BQL.QUERY("get(" &amp; V$2 &amp; ") for('" &amp; $B$1 &amp; "') with(DATES=" &amp; TEXT($A390,"yyyy-mm-dd") &amp; ")")</f>
        <v>#N/A Requesting Data...</v>
      </c>
      <c r="W390" s="3" t="str">
        <f>_xll.BQL.QUERY("get(" &amp; W$2 &amp; ") for('" &amp; $B$1 &amp; "') with(DATES=" &amp; TEXT($A390,"yyyy-mm-dd") &amp; ")")</f>
        <v>#N/A Requesting Data...</v>
      </c>
      <c r="X390" s="3" t="str">
        <f>_xll.BQL.QUERY("get(" &amp; X$2 &amp; ") for('" &amp; $B$1 &amp; "') with(DATES=" &amp; TEXT($A390,"yyyy-mm-dd") &amp; ")")</f>
        <v>#N/A Requesting Data...</v>
      </c>
      <c r="Y390" s="3" t="str">
        <f>_xll.BQL.QUERY("get(" &amp; Y$2 &amp; ") for('" &amp; $B$1 &amp; "') with(DATES=" &amp; TEXT($A390,"yyyy-mm-dd") &amp; ")")</f>
        <v>#N/A Requesting Data...</v>
      </c>
      <c r="Z390" s="3" t="str">
        <f>_xll.BQL.QUERY("get(" &amp; Z$2 &amp; ") for('" &amp; $B$1 &amp; "') with(DATES=" &amp; TEXT($A390,"yyyy-mm-dd") &amp; ")")</f>
        <v>#N/A Requesting Data...</v>
      </c>
      <c r="AA390" s="3" t="str">
        <f>_xll.BQL.QUERY("get(" &amp; AA$2 &amp; ") for('" &amp; $B$1 &amp; "') with(DATES=" &amp; TEXT($A390,"yyyy-mm-dd") &amp; ")")</f>
        <v>#N/A Requesting Data...</v>
      </c>
      <c r="AB390" s="3" t="str">
        <f>_xll.BQL.QUERY("get(" &amp; AB$2 &amp; ") for('" &amp; $B$1 &amp; "') with(DATES=" &amp; TEXT($A390,"yyyy-mm-dd") &amp; ")")</f>
        <v>#N/A Requesting Data...</v>
      </c>
      <c r="AC390" s="3" t="str">
        <f>_xll.BQL.QUERY("get(" &amp; AC$2 &amp; ") for('" &amp; $B$1 &amp; "') with(DATES=" &amp; TEXT($A390,"yyyy-mm-dd") &amp; ")")</f>
        <v>#N/A Requesting Data...</v>
      </c>
      <c r="AD390" s="3" t="str">
        <f>_xll.BQL.QUERY("get(" &amp; AD$2 &amp; ") for('" &amp; $B$1 &amp; "') with(DATES=" &amp; TEXT($A390,"yyyy-mm-dd") &amp; ")")</f>
        <v>#N/A Requesting Data...</v>
      </c>
      <c r="AE390" s="3" t="str">
        <f>_xll.BQL.QUERY("get(" &amp; AE$2 &amp; ") for('" &amp; $B$1 &amp; "') with(DATES=" &amp; TEXT($A390,"yyyy-mm-dd") &amp; ")")</f>
        <v>#N/A Requesting Data...</v>
      </c>
      <c r="AF390" s="3" t="str">
        <f>_xll.BQL.QUERY("get(" &amp; AF$2 &amp; ") for('" &amp; $B$1 &amp; "') with(DATES=" &amp; TEXT($A390,"yyyy-mm-dd") &amp; ")")</f>
        <v>#N/A Requesting Data...</v>
      </c>
      <c r="AG390" s="3" t="str">
        <f>_xll.BQL.QUERY("get(" &amp; AG$2 &amp; ") for('" &amp; $B$1 &amp; "') with(DATES=" &amp; TEXT($A390,"yyyy-mm-dd") &amp; ")")</f>
        <v>#N/A Requesting Data...</v>
      </c>
      <c r="AH390" s="3" t="str">
        <f>_xll.BQL.QUERY("get(" &amp; AH$2 &amp; ") for('" &amp; $B$1 &amp; "') with(DATES=" &amp; TEXT($A390,"yyyy-mm-dd") &amp; ")")</f>
        <v>#N/A Requesting Data...</v>
      </c>
      <c r="AI390" s="3" t="str">
        <f>_xll.BQL.QUERY("get(" &amp; AI$2 &amp; ") for('" &amp; $B$1 &amp; "') with(DATES=" &amp; TEXT($A390,"yyyy-mm-dd") &amp; ")")</f>
        <v>#N/A Requesting Data...</v>
      </c>
      <c r="AJ390" s="3" t="str">
        <f>_xll.BQL.QUERY("get(" &amp; AJ$2 &amp; ") for('" &amp; $B$1 &amp; "') with(DATES=" &amp; TEXT($A390,"yyyy-mm-dd") &amp; ")")</f>
        <v>#N/A Requesting Data...</v>
      </c>
      <c r="AK390" s="3" t="str">
        <f>_xll.BQL.QUERY("get(" &amp; AK$2 &amp; ") for('" &amp; $B$1 &amp; "') with(DATES=" &amp; TEXT($A390,"yyyy-mm-dd") &amp; ")")</f>
        <v>#N/A Requesting Data...</v>
      </c>
      <c r="AL390" s="3" t="str">
        <f>_xll.BQL.QUERY("get(" &amp; AL$2 &amp; ") for('" &amp; $B$1 &amp; "') with(DATES=" &amp; TEXT($A390,"yyyy-mm-dd") &amp; ")")</f>
        <v>#N/A Requesting Data...</v>
      </c>
      <c r="AM390" s="3" t="str">
        <f>_xll.BQL.QUERY("get(" &amp; AM$2 &amp; ") for('" &amp; $B$1 &amp; "') with(DATES=" &amp; TEXT($A390,"yyyy-mm-dd") &amp; ")")</f>
        <v>#N/A Requesting Data...</v>
      </c>
      <c r="AN390" s="3" t="str">
        <f>_xll.BQL.QUERY("get(" &amp; AN$2 &amp; ") for('" &amp; $B$1 &amp; "') with(DATES=" &amp; TEXT($A390,"yyyy-mm-dd") &amp; ")")</f>
        <v>#N/A Requesting Data...</v>
      </c>
      <c r="AO390" s="3" t="str">
        <f>_xll.BQL.QUERY("get(" &amp; AO$2 &amp; ") for('" &amp; $B$1 &amp; "') with(DATES=" &amp; TEXT($A390,"yyyy-mm-dd") &amp; ")")</f>
        <v>#N/A Requesting Data...</v>
      </c>
      <c r="AP390" s="3" t="str">
        <f>_xll.BQL.QUERY("get(" &amp; AP$2 &amp; ") for('" &amp; $B$1 &amp; "') with(DATES=" &amp; TEXT($A390,"yyyy-mm-dd") &amp; ")")</f>
        <v>#N/A Requesting Data...</v>
      </c>
      <c r="AQ390" s="3" t="str">
        <f>_xll.BQL.QUERY("get(" &amp; AQ$2 &amp; ") for('" &amp; $B$1 &amp; "') with(DATES=" &amp; TEXT($A390,"yyyy-mm-dd") &amp; ")")</f>
        <v>#N/A Requesting Data...</v>
      </c>
      <c r="AR390" s="3" t="str">
        <f>_xll.BQL.QUERY("get(" &amp; AR$2 &amp; ") for('" &amp; $B$1 &amp; "') with(DATES=" &amp; TEXT($A390,"yyyy-mm-dd") &amp; ")")</f>
        <v>#N/A Requesting Data...</v>
      </c>
      <c r="AS390" s="3" t="str">
        <f>_xll.BQL.QUERY("get(" &amp; AS$2 &amp; ") for('" &amp; $B$1 &amp; "') with(DATES=" &amp; TEXT($A390,"yyyy-mm-dd") &amp; ")")</f>
        <v>#N/A Requesting Data...</v>
      </c>
      <c r="AT390" s="3" t="str">
        <f>_xll.BQL.QUERY("get(" &amp; AT$2 &amp; ") for('" &amp; $B$1 &amp; "') with(DATES=" &amp; TEXT($A390,"yyyy-mm-dd") &amp; ")")</f>
        <v>#N/A Requesting Data...</v>
      </c>
      <c r="AU390" s="3" t="str">
        <f>_xll.BQL.QUERY("get(" &amp; AU$2 &amp; ") for('" &amp; $B$1 &amp; "') with(DATES=" &amp; TEXT($A390,"yyyy-mm-dd") &amp; ")")</f>
        <v>#N/A Requesting Data...</v>
      </c>
      <c r="AV390" s="3" t="str">
        <f>_xll.BQL.QUERY("get(" &amp; AV$2 &amp; ") for('" &amp; $B$1 &amp; "') with(DATES=" &amp; TEXT($A390,"yyyy-mm-dd") &amp; ")")</f>
        <v>#N/A Requesting Data...</v>
      </c>
      <c r="AW390" s="3" t="str">
        <f>_xll.BQL.QUERY("get(" &amp; AW$2 &amp; ") for('" &amp; $B$1 &amp; "') with(DATES=" &amp; TEXT($A390,"yyyy-mm-dd") &amp; ")")</f>
        <v>#N/A Requesting Data...</v>
      </c>
      <c r="AX390" s="3" t="str">
        <f>_xll.BQL.QUERY("get(" &amp; AX$2 &amp; ") for('" &amp; $B$1 &amp; "') with(DATES=" &amp; TEXT($A390,"yyyy-mm-dd") &amp; ")")</f>
        <v>#N/A Requesting Data...</v>
      </c>
      <c r="AY390" s="3" t="str">
        <f>_xll.BQL.QUERY("get(" &amp; AY$2 &amp; ") for('" &amp; $B$1 &amp; "') with(DATES=" &amp; TEXT($A390,"yyyy-mm-dd") &amp; ")")</f>
        <v>#N/A Requesting Data...</v>
      </c>
      <c r="AZ390" s="3" t="str">
        <f>_xll.BQL.QUERY("get(" &amp; AZ$2 &amp; ") for('" &amp; $B$1 &amp; "') with(DATES=" &amp; TEXT($A390,"yyyy-mm-dd") &amp; ")")</f>
        <v>#N/A Requesting Data...</v>
      </c>
      <c r="BA390" s="3" t="str">
        <f>_xll.BQL.QUERY("get(" &amp; BA$2 &amp; ") for('" &amp; $B$1 &amp; "') with(DATES=" &amp; TEXT($A390,"yyyy-mm-dd") &amp; ")")</f>
        <v>#N/A Requesting Data...</v>
      </c>
      <c r="BB390" s="3" t="str">
        <f>_xll.BQL.QUERY("get(" &amp; BB$2 &amp; ") for('" &amp; $B$1 &amp; "') with(DATES=" &amp; TEXT($A390,"yyyy-mm-dd") &amp; ")")</f>
        <v>#N/A Requesting Data...</v>
      </c>
      <c r="BC390" s="3" t="str">
        <f>_xll.BQL.QUERY("get(" &amp; BC$2 &amp; ") for('" &amp; $B$1 &amp; "') with(DATES=" &amp; TEXT($A390,"yyyy-mm-dd") &amp; ")")</f>
        <v>#N/A Requesting Data...</v>
      </c>
      <c r="BD390" s="3" t="str">
        <f>_xll.BQL.QUERY("get(" &amp; BD$2 &amp; ") for('" &amp; $B$1 &amp; "') with(DATES=" &amp; TEXT($A390,"yyyy-mm-dd") &amp; ")")</f>
        <v>#N/A Requesting Data...</v>
      </c>
      <c r="BE390" s="3" t="str">
        <f>_xll.BQL.QUERY("get(" &amp; BE$2 &amp; ") for('" &amp; $B$1 &amp; "') with(DATES=" &amp; TEXT($A390,"yyyy-mm-dd") &amp; ")")</f>
        <v>#N/A Requesting Data...</v>
      </c>
      <c r="BF390" s="3" t="str">
        <f>_xll.BQL.QUERY("get(" &amp; BF$2 &amp; ") for('" &amp; $B$1 &amp; "') with(DATES=" &amp; TEXT($A390,"yyyy-mm-dd") &amp; ")")</f>
        <v>#N/A Requesting Data...</v>
      </c>
      <c r="BG390" s="3" t="str">
        <f>_xll.BQL.QUERY("get(" &amp; BG$2 &amp; ") for('" &amp; $B$1 &amp; "') with(DATES=" &amp; TEXT($A390,"yyyy-mm-dd") &amp; ")")</f>
        <v>#N/A Requesting Data...</v>
      </c>
      <c r="BH390" s="3" t="str">
        <f>_xll.BQL.QUERY("get(" &amp; BH$2 &amp; ") for('" &amp; $B$1 &amp; "') with(DATES=" &amp; TEXT($A390,"yyyy-mm-dd") &amp; ")")</f>
        <v>#N/A Invalid Parameter: Undefined item: BS_ACCTUAL.</v>
      </c>
      <c r="BI390" s="3" t="str">
        <f>_xll.BQL.QUERY("get(" &amp; BI$2 &amp; ") for('" &amp; $B$1 &amp; "') with(DATES=" &amp; TEXT($A390,"yyyy-mm-dd") &amp; ")")</f>
        <v>#N/A Requesting Data...</v>
      </c>
      <c r="BJ390" s="3" t="str">
        <f>_xll.BQL.QUERY("get(" &amp; BJ$2 &amp; ") for('" &amp; $B$1 &amp; "') with(DATES=" &amp; TEXT($A390,"yyyy-mm-dd") &amp; ")")</f>
        <v>#N/A Requesting Data...</v>
      </c>
      <c r="BK390" s="3" t="str">
        <f>_xll.BQL.QUERY("get(" &amp; BK$2 &amp; ") for('" &amp; $B$1 &amp; "') with(DATES=" &amp; TEXT($A390,"yyyy-mm-dd") &amp; ")")</f>
        <v>#N/A Requesting Data...</v>
      </c>
      <c r="BL390" s="3" t="str">
        <f>_xll.BQL.QUERY("get(" &amp; BL$2 &amp; ") for('" &amp; $B$1 &amp; "') with(DATES=" &amp; TEXT($A390,"yyyy-mm-dd") &amp; ")")</f>
        <v>#N/A Invalid Parameter: Undefined item: OTHER_LIABS.</v>
      </c>
      <c r="BM390" s="3" t="str">
        <f>_xll.BQL.QUERY("get(" &amp; BM$2 &amp; ") for('" &amp; $B$1 &amp; "') with(DATES=" &amp; TEXT($A390,"yyyy-mm-dd") &amp; ")")</f>
        <v>#N/A Requesting Data...</v>
      </c>
      <c r="BN390" s="3" t="str">
        <f>_xll.BQL.QUERY("get(" &amp; BN$2 &amp; ") for('" &amp; $B$1 &amp; "') with(DATES=" &amp; TEXT($A390,"yyyy-mm-dd") &amp; ")")</f>
        <v>#N/A Requesting Data...</v>
      </c>
    </row>
    <row r="391" spans="1:66" x14ac:dyDescent="0.25">
      <c r="A391" s="2">
        <v>43470</v>
      </c>
      <c r="B391" s="3">
        <f>_xll.BQL.QUERY("get(" &amp; B$2 &amp; ") for('" &amp; $B$1 &amp; "') with(DATES=" &amp; TEXT($A391,"yyyy-mm-dd") &amp; ")")</f>
        <v>26213554000</v>
      </c>
      <c r="C391" s="3" t="str">
        <f>_xll.BQL.QUERY("get(" &amp; C$2 &amp; ") for('" &amp; $B$1 &amp; "') with(DATES=" &amp; TEXT($A391,"yyyy-mm-dd") &amp; ")")</f>
        <v>#N/A</v>
      </c>
      <c r="D391" s="3" t="str">
        <f>_xll.BQL.QUERY("get(" &amp; D$2 &amp; ") for('" &amp; $B$1 &amp; "') with(DATES=" &amp; TEXT($A391,"yyyy-mm-dd") &amp; ")")</f>
        <v>#N/A</v>
      </c>
      <c r="E391" s="7" t="str">
        <f>_xll.BQL.QUERY("get(" &amp; E$2 &amp; ") for('" &amp; $B$1 &amp; "') with(DATES=" &amp; TEXT($A391,"yyyy-mm-dd") &amp; ")")</f>
        <v>#N/A Invalid Parameter: Undefined item: ARD_GENERAL_ADMINISTRATIVE_EXP.</v>
      </c>
      <c r="F391" s="7" t="str">
        <f>_xll.BQL.QUERY("get(" &amp; F$2 &amp; ") for('" &amp; $B$1 &amp; "') with(DATES=" &amp; TEXT($A391,"yyyy-mm-dd") &amp; ")")</f>
        <v>#N/A Invalid Parameter: Undefined item: ARD_ADVERTISING_EXPENSES.</v>
      </c>
      <c r="G391" s="7" t="str">
        <f>_xll.BQL.QUERY("get(" &amp; G$2 &amp; ") for('" &amp; $B$1 &amp; "') with(DATES=" &amp; TEXT($A391,"yyyy-mm-dd") &amp; ")")</f>
        <v>#N/A</v>
      </c>
      <c r="H391" s="7" t="str">
        <f>_xll.BQL.QUERY("get(" &amp; H$2 &amp; ") for('" &amp; $B$1 &amp; "') with(DATES=" &amp; TEXT($A391,"yyyy-mm-dd") &amp; ")")</f>
        <v>#N/A Invalid Parameter: Undefined item: ARDR_STAFF_CST_INCL_DIR_EMOLUMNT.</v>
      </c>
      <c r="I391" s="7" t="str">
        <f>_xll.BQL.QUERY("get(" &amp; I$2 &amp; ") for('" &amp; $B$1 &amp; "') with(DATES=" &amp; TEXT($A391,"yyyy-mm-dd") &amp; ")")</f>
        <v>#N/A Invalid Parameter: Undefined item: ARD_SPECIAL_ITEMS.</v>
      </c>
      <c r="J391" s="3" t="str">
        <f>_xll.BQL.QUERY("get(" &amp; J$2 &amp; ") for('" &amp; $B$1 &amp; "') with(DATES=" &amp; TEXT($A391,"yyyy-mm-dd") &amp; ")")</f>
        <v>#N/A Requesting Data...</v>
      </c>
      <c r="K391" s="1" t="str">
        <f>_xll.BQL.QUERY("get(" &amp; K$2 &amp; ") for('" &amp; $B$1 &amp; "') with(DATES=" &amp; TEXT($A391,"yyyy-mm-dd") &amp; ")")</f>
        <v>#N/A Requesting Data...</v>
      </c>
      <c r="L391" s="3" t="str">
        <f>_xll.BQL.QUERY("get(" &amp; L$2 &amp; ") for('" &amp; $B$1 &amp; "') with(DATES=" &amp; TEXT($A391,"yyyy-mm-dd") &amp; ")")</f>
        <v>#N/A Requesting Data...</v>
      </c>
      <c r="M391" s="3" t="str">
        <f>_xll.BQL.QUERY("get(" &amp; M$2 &amp; ") for('" &amp; $B$1 &amp; "') with(DATES=" &amp; TEXT($A391,"yyyy-mm-dd") &amp; ")")</f>
        <v>#N/A Requesting Data...</v>
      </c>
      <c r="N391" s="3" t="str">
        <f>_xll.BQL.QUERY("get(" &amp; N$2 &amp; ") for('" &amp; $B$1 &amp; "') with(DATES=" &amp; TEXT($A391,"yyyy-mm-dd") &amp; ")")</f>
        <v>#N/A Requesting Data...</v>
      </c>
      <c r="O391" s="3" t="str">
        <f>_xll.BQL.QUERY("get(" &amp; O$2 &amp; ") for('" &amp; $B$1 &amp; "') with(DATES=" &amp; TEXT($A391,"yyyy-mm-dd") &amp; ")")</f>
        <v>#N/A Requesting Data...</v>
      </c>
      <c r="P391" s="3" t="str">
        <f>_xll.BQL.QUERY("get(" &amp; P$2 &amp; ") for('" &amp; $B$1 &amp; "') with(DATES=" &amp; TEXT($A391,"yyyy-mm-dd") &amp; ")")</f>
        <v>#N/A Requesting Data...</v>
      </c>
      <c r="Q391" s="3" t="str">
        <f>_xll.BQL.QUERY("get(" &amp; Q$2 &amp; ") for('" &amp; $B$1 &amp; "') with(DATES=" &amp; TEXT($A391,"yyyy-mm-dd") &amp; ")")</f>
        <v>#N/A Requesting Data...</v>
      </c>
      <c r="R391" s="3" t="str">
        <f>_xll.BQL.QUERY("get(" &amp; R$2 &amp; ") for('" &amp; $B$1 &amp; "') with(DATES=" &amp; TEXT($A391,"yyyy-mm-dd") &amp; ")")</f>
        <v>#N/A Requesting Data...</v>
      </c>
      <c r="S391" s="3" t="str">
        <f>_xll.BQL.QUERY("get(" &amp; S$2 &amp; ") for('" &amp; $B$1 &amp; "') with(DATES=" &amp; TEXT($A391,"yyyy-mm-dd") &amp; ")")</f>
        <v>#N/A Requesting Data...</v>
      </c>
      <c r="T391" s="3" t="str">
        <f>_xll.BQL.QUERY("get(" &amp; T$2 &amp; ") for('" &amp; $B$1 &amp; "') with(DATES=" &amp; TEXT($A391,"yyyy-mm-dd") &amp; ")")</f>
        <v>#N/A Requesting Data...</v>
      </c>
      <c r="U391" s="3" t="str">
        <f>_xll.BQL.QUERY("get(" &amp; U$2 &amp; ") for('" &amp; $B$1 &amp; "') with(DATES=" &amp; TEXT($A391,"yyyy-mm-dd") &amp; ")")</f>
        <v>#N/A Requesting Data...</v>
      </c>
      <c r="V391" s="3" t="str">
        <f>_xll.BQL.QUERY("get(" &amp; V$2 &amp; ") for('" &amp; $B$1 &amp; "') with(DATES=" &amp; TEXT($A391,"yyyy-mm-dd") &amp; ")")</f>
        <v>#N/A Requesting Data...</v>
      </c>
      <c r="W391" s="3" t="str">
        <f>_xll.BQL.QUERY("get(" &amp; W$2 &amp; ") for('" &amp; $B$1 &amp; "') with(DATES=" &amp; TEXT($A391,"yyyy-mm-dd") &amp; ")")</f>
        <v>#N/A Requesting Data...</v>
      </c>
      <c r="X391" s="3" t="str">
        <f>_xll.BQL.QUERY("get(" &amp; X$2 &amp; ") for('" &amp; $B$1 &amp; "') with(DATES=" &amp; TEXT($A391,"yyyy-mm-dd") &amp; ")")</f>
        <v>#N/A Requesting Data...</v>
      </c>
      <c r="Y391" s="3" t="str">
        <f>_xll.BQL.QUERY("get(" &amp; Y$2 &amp; ") for('" &amp; $B$1 &amp; "') with(DATES=" &amp; TEXT($A391,"yyyy-mm-dd") &amp; ")")</f>
        <v>#N/A Requesting Data...</v>
      </c>
      <c r="Z391" s="3" t="str">
        <f>_xll.BQL.QUERY("get(" &amp; Z$2 &amp; ") for('" &amp; $B$1 &amp; "') with(DATES=" &amp; TEXT($A391,"yyyy-mm-dd") &amp; ")")</f>
        <v>#N/A Requesting Data...</v>
      </c>
      <c r="AA391" s="3" t="str">
        <f>_xll.BQL.QUERY("get(" &amp; AA$2 &amp; ") for('" &amp; $B$1 &amp; "') with(DATES=" &amp; TEXT($A391,"yyyy-mm-dd") &amp; ")")</f>
        <v>#N/A Requesting Data...</v>
      </c>
      <c r="AB391" s="3" t="str">
        <f>_xll.BQL.QUERY("get(" &amp; AB$2 &amp; ") for('" &amp; $B$1 &amp; "') with(DATES=" &amp; TEXT($A391,"yyyy-mm-dd") &amp; ")")</f>
        <v>#N/A Requesting Data...</v>
      </c>
      <c r="AC391" s="3" t="str">
        <f>_xll.BQL.QUERY("get(" &amp; AC$2 &amp; ") for('" &amp; $B$1 &amp; "') with(DATES=" &amp; TEXT($A391,"yyyy-mm-dd") &amp; ")")</f>
        <v>#N/A Requesting Data...</v>
      </c>
      <c r="AD391" s="3" t="str">
        <f>_xll.BQL.QUERY("get(" &amp; AD$2 &amp; ") for('" &amp; $B$1 &amp; "') with(DATES=" &amp; TEXT($A391,"yyyy-mm-dd") &amp; ")")</f>
        <v>#N/A Requesting Data...</v>
      </c>
      <c r="AE391" s="3" t="str">
        <f>_xll.BQL.QUERY("get(" &amp; AE$2 &amp; ") for('" &amp; $B$1 &amp; "') with(DATES=" &amp; TEXT($A391,"yyyy-mm-dd") &amp; ")")</f>
        <v>#N/A Requesting Data...</v>
      </c>
      <c r="AF391" s="3" t="str">
        <f>_xll.BQL.QUERY("get(" &amp; AF$2 &amp; ") for('" &amp; $B$1 &amp; "') with(DATES=" &amp; TEXT($A391,"yyyy-mm-dd") &amp; ")")</f>
        <v>#N/A Requesting Data...</v>
      </c>
      <c r="AG391" s="3" t="str">
        <f>_xll.BQL.QUERY("get(" &amp; AG$2 &amp; ") for('" &amp; $B$1 &amp; "') with(DATES=" &amp; TEXT($A391,"yyyy-mm-dd") &amp; ")")</f>
        <v>#N/A Requesting Data...</v>
      </c>
      <c r="AH391" s="3" t="str">
        <f>_xll.BQL.QUERY("get(" &amp; AH$2 &amp; ") for('" &amp; $B$1 &amp; "') with(DATES=" &amp; TEXT($A391,"yyyy-mm-dd") &amp; ")")</f>
        <v>#N/A Requesting Data...</v>
      </c>
      <c r="AI391" s="3" t="str">
        <f>_xll.BQL.QUERY("get(" &amp; AI$2 &amp; ") for('" &amp; $B$1 &amp; "') with(DATES=" &amp; TEXT($A391,"yyyy-mm-dd") &amp; ")")</f>
        <v>#N/A Requesting Data...</v>
      </c>
      <c r="AJ391" s="3" t="str">
        <f>_xll.BQL.QUERY("get(" &amp; AJ$2 &amp; ") for('" &amp; $B$1 &amp; "') with(DATES=" &amp; TEXT($A391,"yyyy-mm-dd") &amp; ")")</f>
        <v>#N/A Requesting Data...</v>
      </c>
      <c r="AK391" s="3" t="str">
        <f>_xll.BQL.QUERY("get(" &amp; AK$2 &amp; ") for('" &amp; $B$1 &amp; "') with(DATES=" &amp; TEXT($A391,"yyyy-mm-dd") &amp; ")")</f>
        <v>#N/A Requesting Data...</v>
      </c>
      <c r="AL391" s="3" t="str">
        <f>_xll.BQL.QUERY("get(" &amp; AL$2 &amp; ") for('" &amp; $B$1 &amp; "') with(DATES=" &amp; TEXT($A391,"yyyy-mm-dd") &amp; ")")</f>
        <v>#N/A Requesting Data...</v>
      </c>
      <c r="AM391" s="3" t="str">
        <f>_xll.BQL.QUERY("get(" &amp; AM$2 &amp; ") for('" &amp; $B$1 &amp; "') with(DATES=" &amp; TEXT($A391,"yyyy-mm-dd") &amp; ")")</f>
        <v>#N/A Requesting Data...</v>
      </c>
      <c r="AN391" s="3" t="str">
        <f>_xll.BQL.QUERY("get(" &amp; AN$2 &amp; ") for('" &amp; $B$1 &amp; "') with(DATES=" &amp; TEXT($A391,"yyyy-mm-dd") &amp; ")")</f>
        <v>#N/A Requesting Data...</v>
      </c>
      <c r="AO391" s="3" t="str">
        <f>_xll.BQL.QUERY("get(" &amp; AO$2 &amp; ") for('" &amp; $B$1 &amp; "') with(DATES=" &amp; TEXT($A391,"yyyy-mm-dd") &amp; ")")</f>
        <v>#N/A Requesting Data...</v>
      </c>
      <c r="AP391" s="3" t="str">
        <f>_xll.BQL.QUERY("get(" &amp; AP$2 &amp; ") for('" &amp; $B$1 &amp; "') with(DATES=" &amp; TEXT($A391,"yyyy-mm-dd") &amp; ")")</f>
        <v>#N/A Requesting Data...</v>
      </c>
      <c r="AQ391" s="3" t="str">
        <f>_xll.BQL.QUERY("get(" &amp; AQ$2 &amp; ") for('" &amp; $B$1 &amp; "') with(DATES=" &amp; TEXT($A391,"yyyy-mm-dd") &amp; ")")</f>
        <v>#N/A Requesting Data...</v>
      </c>
      <c r="AR391" s="3" t="str">
        <f>_xll.BQL.QUERY("get(" &amp; AR$2 &amp; ") for('" &amp; $B$1 &amp; "') with(DATES=" &amp; TEXT($A391,"yyyy-mm-dd") &amp; ")")</f>
        <v>#N/A Requesting Data...</v>
      </c>
      <c r="AS391" s="3" t="str">
        <f>_xll.BQL.QUERY("get(" &amp; AS$2 &amp; ") for('" &amp; $B$1 &amp; "') with(DATES=" &amp; TEXT($A391,"yyyy-mm-dd") &amp; ")")</f>
        <v>#N/A Requesting Data...</v>
      </c>
      <c r="AT391" s="3" t="str">
        <f>_xll.BQL.QUERY("get(" &amp; AT$2 &amp; ") for('" &amp; $B$1 &amp; "') with(DATES=" &amp; TEXT($A391,"yyyy-mm-dd") &amp; ")")</f>
        <v>#N/A</v>
      </c>
      <c r="AU391" s="3" t="str">
        <f>_xll.BQL.QUERY("get(" &amp; AU$2 &amp; ") for('" &amp; $B$1 &amp; "') with(DATES=" &amp; TEXT($A391,"yyyy-mm-dd") &amp; ")")</f>
        <v>#N/A Requesting Data...</v>
      </c>
      <c r="AV391" s="3" t="str">
        <f>_xll.BQL.QUERY("get(" &amp; AV$2 &amp; ") for('" &amp; $B$1 &amp; "') with(DATES=" &amp; TEXT($A391,"yyyy-mm-dd") &amp; ")")</f>
        <v>#N/A Requesting Data...</v>
      </c>
      <c r="AW391" s="3" t="str">
        <f>_xll.BQL.QUERY("get(" &amp; AW$2 &amp; ") for('" &amp; $B$1 &amp; "') with(DATES=" &amp; TEXT($A391,"yyyy-mm-dd") &amp; ")")</f>
        <v>#N/A Requesting Data...</v>
      </c>
      <c r="AX391" s="3" t="str">
        <f>_xll.BQL.QUERY("get(" &amp; AX$2 &amp; ") for('" &amp; $B$1 &amp; "') with(DATES=" &amp; TEXT($A391,"yyyy-mm-dd") &amp; ")")</f>
        <v>#N/A Requesting Data...</v>
      </c>
      <c r="AY391" s="3" t="str">
        <f>_xll.BQL.QUERY("get(" &amp; AY$2 &amp; ") for('" &amp; $B$1 &amp; "') with(DATES=" &amp; TEXT($A391,"yyyy-mm-dd") &amp; ")")</f>
        <v>#N/A Requesting Data...</v>
      </c>
      <c r="AZ391" s="3" t="str">
        <f>_xll.BQL.QUERY("get(" &amp; AZ$2 &amp; ") for('" &amp; $B$1 &amp; "') with(DATES=" &amp; TEXT($A391,"yyyy-mm-dd") &amp; ")")</f>
        <v>#N/A Requesting Data...</v>
      </c>
      <c r="BA391" s="3" t="str">
        <f>_xll.BQL.QUERY("get(" &amp; BA$2 &amp; ") for('" &amp; $B$1 &amp; "') with(DATES=" &amp; TEXT($A391,"yyyy-mm-dd") &amp; ")")</f>
        <v>#N/A Requesting Data...</v>
      </c>
      <c r="BB391" s="3" t="str">
        <f>_xll.BQL.QUERY("get(" &amp; BB$2 &amp; ") for('" &amp; $B$1 &amp; "') with(DATES=" &amp; TEXT($A391,"yyyy-mm-dd") &amp; ")")</f>
        <v>#N/A Requesting Data...</v>
      </c>
      <c r="BC391" s="3" t="str">
        <f>_xll.BQL.QUERY("get(" &amp; BC$2 &amp; ") for('" &amp; $B$1 &amp; "') with(DATES=" &amp; TEXT($A391,"yyyy-mm-dd") &amp; ")")</f>
        <v>#N/A Requesting Data...</v>
      </c>
      <c r="BD391" s="3" t="str">
        <f>_xll.BQL.QUERY("get(" &amp; BD$2 &amp; ") for('" &amp; $B$1 &amp; "') with(DATES=" &amp; TEXT($A391,"yyyy-mm-dd") &amp; ")")</f>
        <v>#N/A Requesting Data...</v>
      </c>
      <c r="BE391" s="3" t="str">
        <f>_xll.BQL.QUERY("get(" &amp; BE$2 &amp; ") for('" &amp; $B$1 &amp; "') with(DATES=" &amp; TEXT($A391,"yyyy-mm-dd") &amp; ")")</f>
        <v>#N/A Requesting Data...</v>
      </c>
      <c r="BF391" s="3" t="str">
        <f>_xll.BQL.QUERY("get(" &amp; BF$2 &amp; ") for('" &amp; $B$1 &amp; "') with(DATES=" &amp; TEXT($A391,"yyyy-mm-dd") &amp; ")")</f>
        <v>#N/A Requesting Data...</v>
      </c>
      <c r="BG391" s="3" t="str">
        <f>_xll.BQL.QUERY("get(" &amp; BG$2 &amp; ") for('" &amp; $B$1 &amp; "') with(DATES=" &amp; TEXT($A391,"yyyy-mm-dd") &amp; ")")</f>
        <v>#N/A Requesting Data...</v>
      </c>
      <c r="BH391" s="3" t="str">
        <f>_xll.BQL.QUERY("get(" &amp; BH$2 &amp; ") for('" &amp; $B$1 &amp; "') with(DATES=" &amp; TEXT($A391,"yyyy-mm-dd") &amp; ")")</f>
        <v>#N/A Requesting Data...</v>
      </c>
      <c r="BI391" s="3" t="str">
        <f>_xll.BQL.QUERY("get(" &amp; BI$2 &amp; ") for('" &amp; $B$1 &amp; "') with(DATES=" &amp; TEXT($A391,"yyyy-mm-dd") &amp; ")")</f>
        <v>#N/A Requesting Data...</v>
      </c>
      <c r="BJ391" s="3" t="str">
        <f>_xll.BQL.QUERY("get(" &amp; BJ$2 &amp; ") for('" &amp; $B$1 &amp; "') with(DATES=" &amp; TEXT($A391,"yyyy-mm-dd") &amp; ")")</f>
        <v>#N/A Requesting Data...</v>
      </c>
      <c r="BK391" s="3" t="str">
        <f>_xll.BQL.QUERY("get(" &amp; BK$2 &amp; ") for('" &amp; $B$1 &amp; "') with(DATES=" &amp; TEXT($A391,"yyyy-mm-dd") &amp; ")")</f>
        <v>#N/A Requesting Data...</v>
      </c>
      <c r="BL391" s="3" t="str">
        <f>_xll.BQL.QUERY("get(" &amp; BL$2 &amp; ") for('" &amp; $B$1 &amp; "') with(DATES=" &amp; TEXT($A391,"yyyy-mm-dd") &amp; ")")</f>
        <v>#N/A Invalid Parameter: Undefined item: OTHER_LIABS.</v>
      </c>
      <c r="BM391" s="3" t="str">
        <f>_xll.BQL.QUERY("get(" &amp; BM$2 &amp; ") for('" &amp; $B$1 &amp; "') with(DATES=" &amp; TEXT($A391,"yyyy-mm-dd") &amp; ")")</f>
        <v>#N/A Requesting Data...</v>
      </c>
      <c r="BN391" s="3" t="str">
        <f>_xll.BQL.QUERY("get(" &amp; BN$2 &amp; ") for('" &amp; $B$1 &amp; "') with(DATES=" &amp; TEXT($A391,"yyyy-mm-dd") &amp; ")")</f>
        <v>#N/A Requesting Data...</v>
      </c>
    </row>
    <row r="392" spans="1:66" x14ac:dyDescent="0.25">
      <c r="A392" s="2">
        <v>43471</v>
      </c>
      <c r="B392" s="3">
        <f>_xll.BQL.QUERY("get(" &amp; B$2 &amp; ") for('" &amp; $B$1 &amp; "') with(DATES=" &amp; TEXT($A392,"yyyy-mm-dd") &amp; ")")</f>
        <v>26213554000</v>
      </c>
      <c r="C392" s="3" t="str">
        <f>_xll.BQL.QUERY("get(" &amp; C$2 &amp; ") for('" &amp; $B$1 &amp; "') with(DATES=" &amp; TEXT($A392,"yyyy-mm-dd") &amp; ")")</f>
        <v>#N/A</v>
      </c>
      <c r="D392" s="3" t="str">
        <f>_xll.BQL.QUERY("get(" &amp; D$2 &amp; ") for('" &amp; $B$1 &amp; "') with(DATES=" &amp; TEXT($A392,"yyyy-mm-dd") &amp; ")")</f>
        <v>#N/A</v>
      </c>
      <c r="E392" s="7" t="str">
        <f>_xll.BQL.QUERY("get(" &amp; E$2 &amp; ") for('" &amp; $B$1 &amp; "') with(DATES=" &amp; TEXT($A392,"yyyy-mm-dd") &amp; ")")</f>
        <v>#N/A Invalid Parameter: Undefined item: ARD_GENERAL_ADMINISTRATIVE_EXP.</v>
      </c>
      <c r="F392" s="7" t="str">
        <f>_xll.BQL.QUERY("get(" &amp; F$2 &amp; ") for('" &amp; $B$1 &amp; "') with(DATES=" &amp; TEXT($A392,"yyyy-mm-dd") &amp; ")")</f>
        <v>#N/A Invalid Parameter: Undefined item: ARD_ADVERTISING_EXPENSES.</v>
      </c>
      <c r="G392" s="7" t="str">
        <f>_xll.BQL.QUERY("get(" &amp; G$2 &amp; ") for('" &amp; $B$1 &amp; "') with(DATES=" &amp; TEXT($A392,"yyyy-mm-dd") &amp; ")")</f>
        <v>#N/A</v>
      </c>
      <c r="H392" s="7" t="str">
        <f>_xll.BQL.QUERY("get(" &amp; H$2 &amp; ") for('" &amp; $B$1 &amp; "') with(DATES=" &amp; TEXT($A392,"yyyy-mm-dd") &amp; ")")</f>
        <v>#N/A Invalid Parameter: Undefined item: ARDR_STAFF_CST_INCL_DIR_EMOLUMNT.</v>
      </c>
      <c r="I392" s="7" t="str">
        <f>_xll.BQL.QUERY("get(" &amp; I$2 &amp; ") for('" &amp; $B$1 &amp; "') with(DATES=" &amp; TEXT($A392,"yyyy-mm-dd") &amp; ")")</f>
        <v>#N/A Invalid Parameter: Undefined item: ARD_SPECIAL_ITEMS.</v>
      </c>
      <c r="J392" s="3" t="str">
        <f>_xll.BQL.QUERY("get(" &amp; J$2 &amp; ") for('" &amp; $B$1 &amp; "') with(DATES=" &amp; TEXT($A392,"yyyy-mm-dd") &amp; ")")</f>
        <v>#N/A Requesting Data...</v>
      </c>
      <c r="K392" s="1" t="str">
        <f>_xll.BQL.QUERY("get(" &amp; K$2 &amp; ") for('" &amp; $B$1 &amp; "') with(DATES=" &amp; TEXT($A392,"yyyy-mm-dd") &amp; ")")</f>
        <v>#N/A</v>
      </c>
      <c r="L392" s="3" t="str">
        <f>_xll.BQL.QUERY("get(" &amp; L$2 &amp; ") for('" &amp; $B$1 &amp; "') with(DATES=" &amp; TEXT($A392,"yyyy-mm-dd") &amp; ")")</f>
        <v>#N/A Requesting Data...</v>
      </c>
      <c r="M392" s="3" t="str">
        <f>_xll.BQL.QUERY("get(" &amp; M$2 &amp; ") for('" &amp; $B$1 &amp; "') with(DATES=" &amp; TEXT($A392,"yyyy-mm-dd") &amp; ")")</f>
        <v>#N/A Requesting Data...</v>
      </c>
      <c r="N392" s="3" t="str">
        <f>_xll.BQL.QUERY("get(" &amp; N$2 &amp; ") for('" &amp; $B$1 &amp; "') with(DATES=" &amp; TEXT($A392,"yyyy-mm-dd") &amp; ")")</f>
        <v>#N/A Requesting Data...</v>
      </c>
      <c r="O392" s="3" t="str">
        <f>_xll.BQL.QUERY("get(" &amp; O$2 &amp; ") for('" &amp; $B$1 &amp; "') with(DATES=" &amp; TEXT($A392,"yyyy-mm-dd") &amp; ")")</f>
        <v>#N/A Requesting Data...</v>
      </c>
      <c r="P392" s="3" t="str">
        <f>_xll.BQL.QUERY("get(" &amp; P$2 &amp; ") for('" &amp; $B$1 &amp; "') with(DATES=" &amp; TEXT($A392,"yyyy-mm-dd") &amp; ")")</f>
        <v>#N/A Requesting Data...</v>
      </c>
      <c r="Q392" s="3" t="str">
        <f>_xll.BQL.QUERY("get(" &amp; Q$2 &amp; ") for('" &amp; $B$1 &amp; "') with(DATES=" &amp; TEXT($A392,"yyyy-mm-dd") &amp; ")")</f>
        <v>#N/A Requesting Data...</v>
      </c>
      <c r="R392" s="3" t="str">
        <f>_xll.BQL.QUERY("get(" &amp; R$2 &amp; ") for('" &amp; $B$1 &amp; "') with(DATES=" &amp; TEXT($A392,"yyyy-mm-dd") &amp; ")")</f>
        <v>#N/A Requesting Data...</v>
      </c>
      <c r="S392" s="3" t="str">
        <f>_xll.BQL.QUERY("get(" &amp; S$2 &amp; ") for('" &amp; $B$1 &amp; "') with(DATES=" &amp; TEXT($A392,"yyyy-mm-dd") &amp; ")")</f>
        <v>#N/A Requesting Data...</v>
      </c>
      <c r="T392" s="3" t="str">
        <f>_xll.BQL.QUERY("get(" &amp; T$2 &amp; ") for('" &amp; $B$1 &amp; "') with(DATES=" &amp; TEXT($A392,"yyyy-mm-dd") &amp; ")")</f>
        <v>#N/A Requesting Data...</v>
      </c>
      <c r="U392" s="3" t="str">
        <f>_xll.BQL.QUERY("get(" &amp; U$2 &amp; ") for('" &amp; $B$1 &amp; "') with(DATES=" &amp; TEXT($A392,"yyyy-mm-dd") &amp; ")")</f>
        <v>#N/A Requesting Data...</v>
      </c>
      <c r="V392" s="3" t="str">
        <f>_xll.BQL.QUERY("get(" &amp; V$2 &amp; ") for('" &amp; $B$1 &amp; "') with(DATES=" &amp; TEXT($A392,"yyyy-mm-dd") &amp; ")")</f>
        <v>#N/A Requesting Data...</v>
      </c>
      <c r="W392" s="3" t="str">
        <f>_xll.BQL.QUERY("get(" &amp; W$2 &amp; ") for('" &amp; $B$1 &amp; "') with(DATES=" &amp; TEXT($A392,"yyyy-mm-dd") &amp; ")")</f>
        <v>#N/A Invalid Parameter: Undefined item: TRAIL_12M_NET_SALES.</v>
      </c>
      <c r="X392" s="3" t="str">
        <f>_xll.BQL.QUERY("get(" &amp; X$2 &amp; ") for('" &amp; $B$1 &amp; "') with(DATES=" &amp; TEXT($A392,"yyyy-mm-dd") &amp; ")")</f>
        <v>#N/A Requesting Data...</v>
      </c>
      <c r="Y392" s="3" t="str">
        <f>_xll.BQL.QUERY("get(" &amp; Y$2 &amp; ") for('" &amp; $B$1 &amp; "') with(DATES=" &amp; TEXT($A392,"yyyy-mm-dd") &amp; ")")</f>
        <v>#N/A Requesting Data...</v>
      </c>
      <c r="Z392" s="3" t="str">
        <f>_xll.BQL.QUERY("get(" &amp; Z$2 &amp; ") for('" &amp; $B$1 &amp; "') with(DATES=" &amp; TEXT($A392,"yyyy-mm-dd") &amp; ")")</f>
        <v>#N/A Requesting Data...</v>
      </c>
      <c r="AA392" s="3" t="str">
        <f>_xll.BQL.QUERY("get(" &amp; AA$2 &amp; ") for('" &amp; $B$1 &amp; "') with(DATES=" &amp; TEXT($A392,"yyyy-mm-dd") &amp; ")")</f>
        <v>#N/A Requesting Data...</v>
      </c>
      <c r="AB392" s="3" t="str">
        <f>_xll.BQL.QUERY("get(" &amp; AB$2 &amp; ") for('" &amp; $B$1 &amp; "') with(DATES=" &amp; TEXT($A392,"yyyy-mm-dd") &amp; ")")</f>
        <v>#N/A Requesting Data...</v>
      </c>
      <c r="AC392" s="3" t="str">
        <f>_xll.BQL.QUERY("get(" &amp; AC$2 &amp; ") for('" &amp; $B$1 &amp; "') with(DATES=" &amp; TEXT($A392,"yyyy-mm-dd") &amp; ")")</f>
        <v>#N/A Requesting Data...</v>
      </c>
      <c r="AD392" s="3" t="str">
        <f>_xll.BQL.QUERY("get(" &amp; AD$2 &amp; ") for('" &amp; $B$1 &amp; "') with(DATES=" &amp; TEXT($A392,"yyyy-mm-dd") &amp; ")")</f>
        <v>#N/A Requesting Data...</v>
      </c>
      <c r="AE392" s="3" t="str">
        <f>_xll.BQL.QUERY("get(" &amp; AE$2 &amp; ") for('" &amp; $B$1 &amp; "') with(DATES=" &amp; TEXT($A392,"yyyy-mm-dd") &amp; ")")</f>
        <v>#N/A Requesting Data...</v>
      </c>
      <c r="AF392" s="3" t="str">
        <f>_xll.BQL.QUERY("get(" &amp; AF$2 &amp; ") for('" &amp; $B$1 &amp; "') with(DATES=" &amp; TEXT($A392,"yyyy-mm-dd") &amp; ")")</f>
        <v>#N/A Requesting Data...</v>
      </c>
      <c r="AG392" s="3" t="str">
        <f>_xll.BQL.QUERY("get(" &amp; AG$2 &amp; ") for('" &amp; $B$1 &amp; "') with(DATES=" &amp; TEXT($A392,"yyyy-mm-dd") &amp; ")")</f>
        <v>#N/A Requesting Data...</v>
      </c>
      <c r="AH392" s="3" t="str">
        <f>_xll.BQL.QUERY("get(" &amp; AH$2 &amp; ") for('" &amp; $B$1 &amp; "') with(DATES=" &amp; TEXT($A392,"yyyy-mm-dd") &amp; ")")</f>
        <v>#N/A Requesting Data...</v>
      </c>
      <c r="AI392" s="3" t="str">
        <f>_xll.BQL.QUERY("get(" &amp; AI$2 &amp; ") for('" &amp; $B$1 &amp; "') with(DATES=" &amp; TEXT($A392,"yyyy-mm-dd") &amp; ")")</f>
        <v>#N/A Requesting Data...</v>
      </c>
      <c r="AJ392" s="3" t="str">
        <f>_xll.BQL.QUERY("get(" &amp; AJ$2 &amp; ") for('" &amp; $B$1 &amp; "') with(DATES=" &amp; TEXT($A392,"yyyy-mm-dd") &amp; ")")</f>
        <v>#N/A Requesting Data...</v>
      </c>
      <c r="AK392" s="3" t="str">
        <f>_xll.BQL.QUERY("get(" &amp; AK$2 &amp; ") for('" &amp; $B$1 &amp; "') with(DATES=" &amp; TEXT($A392,"yyyy-mm-dd") &amp; ")")</f>
        <v>#N/A Requesting Data...</v>
      </c>
      <c r="AL392" s="3" t="str">
        <f>_xll.BQL.QUERY("get(" &amp; AL$2 &amp; ") for('" &amp; $B$1 &amp; "') with(DATES=" &amp; TEXT($A392,"yyyy-mm-dd") &amp; ")")</f>
        <v>#N/A Requesting Data...</v>
      </c>
      <c r="AM392" s="3" t="str">
        <f>_xll.BQL.QUERY("get(" &amp; AM$2 &amp; ") for('" &amp; $B$1 &amp; "') with(DATES=" &amp; TEXT($A392,"yyyy-mm-dd") &amp; ")")</f>
        <v>#N/A Requesting Data...</v>
      </c>
      <c r="AN392" s="3" t="str">
        <f>_xll.BQL.QUERY("get(" &amp; AN$2 &amp; ") for('" &amp; $B$1 &amp; "') with(DATES=" &amp; TEXT($A392,"yyyy-mm-dd") &amp; ")")</f>
        <v>#N/A Requesting Data...</v>
      </c>
      <c r="AO392" s="3" t="str">
        <f>_xll.BQL.QUERY("get(" &amp; AO$2 &amp; ") for('" &amp; $B$1 &amp; "') with(DATES=" &amp; TEXT($A392,"yyyy-mm-dd") &amp; ")")</f>
        <v>#N/A Requesting Data...</v>
      </c>
      <c r="AP392" s="3" t="str">
        <f>_xll.BQL.QUERY("get(" &amp; AP$2 &amp; ") for('" &amp; $B$1 &amp; "') with(DATES=" &amp; TEXT($A392,"yyyy-mm-dd") &amp; ")")</f>
        <v>#N/A Requesting Data...</v>
      </c>
      <c r="AQ392" s="3" t="str">
        <f>_xll.BQL.QUERY("get(" &amp; AQ$2 &amp; ") for('" &amp; $B$1 &amp; "') with(DATES=" &amp; TEXT($A392,"yyyy-mm-dd") &amp; ")")</f>
        <v>#N/A Requesting Data...</v>
      </c>
      <c r="AR392" s="3" t="str">
        <f>_xll.BQL.QUERY("get(" &amp; AR$2 &amp; ") for('" &amp; $B$1 &amp; "') with(DATES=" &amp; TEXT($A392,"yyyy-mm-dd") &amp; ")")</f>
        <v>#N/A Requesting Data...</v>
      </c>
      <c r="AS392" s="3" t="str">
        <f>_xll.BQL.QUERY("get(" &amp; AS$2 &amp; ") for('" &amp; $B$1 &amp; "') with(DATES=" &amp; TEXT($A392,"yyyy-mm-dd") &amp; ")")</f>
        <v>#N/A Requesting Data...</v>
      </c>
      <c r="AT392" s="3" t="str">
        <f>_xll.BQL.QUERY("get(" &amp; AT$2 &amp; ") for('" &amp; $B$1 &amp; "') with(DATES=" &amp; TEXT($A392,"yyyy-mm-dd") &amp; ")")</f>
        <v>#N/A Requesting Data...</v>
      </c>
      <c r="AU392" s="3" t="str">
        <f>_xll.BQL.QUERY("get(" &amp; AU$2 &amp; ") for('" &amp; $B$1 &amp; "') with(DATES=" &amp; TEXT($A392,"yyyy-mm-dd") &amp; ")")</f>
        <v>#N/A Requesting Data...</v>
      </c>
      <c r="AV392" s="3" t="str">
        <f>_xll.BQL.QUERY("get(" &amp; AV$2 &amp; ") for('" &amp; $B$1 &amp; "') with(DATES=" &amp; TEXT($A392,"yyyy-mm-dd") &amp; ")")</f>
        <v>#N/A Requesting Data...</v>
      </c>
      <c r="AW392" s="3" t="str">
        <f>_xll.BQL.QUERY("get(" &amp; AW$2 &amp; ") for('" &amp; $B$1 &amp; "') with(DATES=" &amp; TEXT($A392,"yyyy-mm-dd") &amp; ")")</f>
        <v>#N/A Requesting Data...</v>
      </c>
      <c r="AX392" s="3" t="str">
        <f>_xll.BQL.QUERY("get(" &amp; AX$2 &amp; ") for('" &amp; $B$1 &amp; "') with(DATES=" &amp; TEXT($A392,"yyyy-mm-dd") &amp; ")")</f>
        <v>#N/A Requesting Data...</v>
      </c>
      <c r="AY392" s="3" t="str">
        <f>_xll.BQL.QUERY("get(" &amp; AY$2 &amp; ") for('" &amp; $B$1 &amp; "') with(DATES=" &amp; TEXT($A392,"yyyy-mm-dd") &amp; ")")</f>
        <v>#N/A Requesting Data...</v>
      </c>
      <c r="AZ392" s="3" t="str">
        <f>_xll.BQL.QUERY("get(" &amp; AZ$2 &amp; ") for('" &amp; $B$1 &amp; "') with(DATES=" &amp; TEXT($A392,"yyyy-mm-dd") &amp; ")")</f>
        <v>#N/A Requesting Data...</v>
      </c>
      <c r="BA392" s="3" t="str">
        <f>_xll.BQL.QUERY("get(" &amp; BA$2 &amp; ") for('" &amp; $B$1 &amp; "') with(DATES=" &amp; TEXT($A392,"yyyy-mm-dd") &amp; ")")</f>
        <v>#N/A Requesting Data...</v>
      </c>
      <c r="BB392" s="3" t="str">
        <f>_xll.BQL.QUERY("get(" &amp; BB$2 &amp; ") for('" &amp; $B$1 &amp; "') with(DATES=" &amp; TEXT($A392,"yyyy-mm-dd") &amp; ")")</f>
        <v>#N/A Requesting Data...</v>
      </c>
      <c r="BC392" s="3" t="str">
        <f>_xll.BQL.QUERY("get(" &amp; BC$2 &amp; ") for('" &amp; $B$1 &amp; "') with(DATES=" &amp; TEXT($A392,"yyyy-mm-dd") &amp; ")")</f>
        <v>#N/A Requesting Data...</v>
      </c>
      <c r="BD392" s="3" t="str">
        <f>_xll.BQL.QUERY("get(" &amp; BD$2 &amp; ") for('" &amp; $B$1 &amp; "') with(DATES=" &amp; TEXT($A392,"yyyy-mm-dd") &amp; ")")</f>
        <v>#N/A Requesting Data...</v>
      </c>
      <c r="BE392" s="3" t="str">
        <f>_xll.BQL.QUERY("get(" &amp; BE$2 &amp; ") for('" &amp; $B$1 &amp; "') with(DATES=" &amp; TEXT($A392,"yyyy-mm-dd") &amp; ")")</f>
        <v>#N/A Requesting Data...</v>
      </c>
      <c r="BF392" s="3" t="str">
        <f>_xll.BQL.QUERY("get(" &amp; BF$2 &amp; ") for('" &amp; $B$1 &amp; "') with(DATES=" &amp; TEXT($A392,"yyyy-mm-dd") &amp; ")")</f>
        <v>#N/A Requesting Data...</v>
      </c>
      <c r="BG392" s="3" t="str">
        <f>_xll.BQL.QUERY("get(" &amp; BG$2 &amp; ") for('" &amp; $B$1 &amp; "') with(DATES=" &amp; TEXT($A392,"yyyy-mm-dd") &amp; ")")</f>
        <v>#N/A Requesting Data...</v>
      </c>
      <c r="BH392" s="3" t="str">
        <f>_xll.BQL.QUERY("get(" &amp; BH$2 &amp; ") for('" &amp; $B$1 &amp; "') with(DATES=" &amp; TEXT($A392,"yyyy-mm-dd") &amp; ")")</f>
        <v>#N/A Requesting Data...</v>
      </c>
      <c r="BI392" s="3" t="str">
        <f>_xll.BQL.QUERY("get(" &amp; BI$2 &amp; ") for('" &amp; $B$1 &amp; "') with(DATES=" &amp; TEXT($A392,"yyyy-mm-dd") &amp; ")")</f>
        <v>#N/A Requesting Data...</v>
      </c>
      <c r="BJ392" s="3">
        <f>_xll.BQL.QUERY("get(" &amp; BJ$2 &amp; ") for('" &amp; $B$1 &amp; "') with(DATES=" &amp; TEXT($A392,"yyyy-mm-dd") &amp; ")")</f>
        <v>37597</v>
      </c>
      <c r="BK392" s="3">
        <f>_xll.BQL.QUERY("get(" &amp; BK$2 &amp; ") for('" &amp; $B$1 &amp; "') with(DATES=" &amp; TEXT($A392,"yyyy-mm-dd") &amp; ")")</f>
        <v>46262431000</v>
      </c>
      <c r="BL392" s="3" t="str">
        <f>_xll.BQL.QUERY("get(" &amp; BL$2 &amp; ") for('" &amp; $B$1 &amp; "') with(DATES=" &amp; TEXT($A392,"yyyy-mm-dd") &amp; ")")</f>
        <v>#N/A Requesting Data...</v>
      </c>
      <c r="BM392" s="3">
        <f>_xll.BQL.QUERY("get(" &amp; BM$2 &amp; ") for('" &amp; $B$1 &amp; "') with(DATES=" &amp; TEXT($A392,"yyyy-mm-dd") &amp; ")")</f>
        <v>58318843000</v>
      </c>
      <c r="BN392" s="3" t="str">
        <f>_xll.BQL.QUERY("get(" &amp; BN$2 &amp; ") for('" &amp; $B$1 &amp; "') with(DATES=" &amp; TEXT($A392,"yyyy-mm-dd") &amp; ")")</f>
        <v>#N/A Requesting Data...</v>
      </c>
    </row>
    <row r="393" spans="1:66" x14ac:dyDescent="0.25">
      <c r="A393" s="2">
        <v>43472</v>
      </c>
      <c r="B393" s="3">
        <f>_xll.BQL.QUERY("get(" &amp; B$2 &amp; ") for('" &amp; $B$1 &amp; "') with(DATES=" &amp; TEXT($A393,"yyyy-mm-dd") &amp; ")")</f>
        <v>26213554000</v>
      </c>
      <c r="C393" s="3" t="str">
        <f>_xll.BQL.QUERY("get(" &amp; C$2 &amp; ") for('" &amp; $B$1 &amp; "') with(DATES=" &amp; TEXT($A393,"yyyy-mm-dd") &amp; ")")</f>
        <v>#N/A</v>
      </c>
      <c r="D393" s="3" t="str">
        <f>_xll.BQL.QUERY("get(" &amp; D$2 &amp; ") for('" &amp; $B$1 &amp; "') with(DATES=" &amp; TEXT($A393,"yyyy-mm-dd") &amp; ")")</f>
        <v>#N/A</v>
      </c>
      <c r="E393" s="7" t="str">
        <f>_xll.BQL.QUERY("get(" &amp; E$2 &amp; ") for('" &amp; $B$1 &amp; "') with(DATES=" &amp; TEXT($A393,"yyyy-mm-dd") &amp; ")")</f>
        <v>#N/A Invalid Parameter: Undefined item: ARD_GENERAL_ADMINISTRATIVE_EXP.</v>
      </c>
      <c r="F393" s="7" t="str">
        <f>_xll.BQL.QUERY("get(" &amp; F$2 &amp; ") for('" &amp; $B$1 &amp; "') with(DATES=" &amp; TEXT($A393,"yyyy-mm-dd") &amp; ")")</f>
        <v>#N/A Invalid Parameter: Undefined item: ARD_ADVERTISING_EXPENSES.</v>
      </c>
      <c r="G393" s="7" t="str">
        <f>_xll.BQL.QUERY("get(" &amp; G$2 &amp; ") for('" &amp; $B$1 &amp; "') with(DATES=" &amp; TEXT($A393,"yyyy-mm-dd") &amp; ")")</f>
        <v>#N/A</v>
      </c>
      <c r="H393" s="7" t="str">
        <f>_xll.BQL.QUERY("get(" &amp; H$2 &amp; ") for('" &amp; $B$1 &amp; "') with(DATES=" &amp; TEXT($A393,"yyyy-mm-dd") &amp; ")")</f>
        <v>#N/A Invalid Parameter: Undefined item: ARDR_STAFF_CST_INCL_DIR_EMOLUMNT.</v>
      </c>
      <c r="I393" s="7" t="str">
        <f>_xll.BQL.QUERY("get(" &amp; I$2 &amp; ") for('" &amp; $B$1 &amp; "') with(DATES=" &amp; TEXT($A393,"yyyy-mm-dd") &amp; ")")</f>
        <v>#N/A Invalid Parameter: Undefined item: ARD_SPECIAL_ITEMS.</v>
      </c>
      <c r="J393" s="3" t="str">
        <f>_xll.BQL.QUERY("get(" &amp; J$2 &amp; ") for('" &amp; $B$1 &amp; "') with(DATES=" &amp; TEXT($A393,"yyyy-mm-dd") &amp; ")")</f>
        <v>#N/A Requesting Data...</v>
      </c>
      <c r="K393" s="1" t="str">
        <f>_xll.BQL.QUERY("get(" &amp; K$2 &amp; ") for('" &amp; $B$1 &amp; "') with(DATES=" &amp; TEXT($A393,"yyyy-mm-dd") &amp; ")")</f>
        <v>#N/A Requesting Data...</v>
      </c>
      <c r="L393" s="3" t="str">
        <f>_xll.BQL.QUERY("get(" &amp; L$2 &amp; ") for('" &amp; $B$1 &amp; "') with(DATES=" &amp; TEXT($A393,"yyyy-mm-dd") &amp; ")")</f>
        <v>#N/A Requesting Data...</v>
      </c>
      <c r="M393" s="3" t="str">
        <f>_xll.BQL.QUERY("get(" &amp; M$2 &amp; ") for('" &amp; $B$1 &amp; "') with(DATES=" &amp; TEXT($A393,"yyyy-mm-dd") &amp; ")")</f>
        <v>#N/A Requesting Data...</v>
      </c>
      <c r="N393" s="3" t="str">
        <f>_xll.BQL.QUERY("get(" &amp; N$2 &amp; ") for('" &amp; $B$1 &amp; "') with(DATES=" &amp; TEXT($A393,"yyyy-mm-dd") &amp; ")")</f>
        <v>#N/A Requesting Data...</v>
      </c>
      <c r="O393" s="3" t="str">
        <f>_xll.BQL.QUERY("get(" &amp; O$2 &amp; ") for('" &amp; $B$1 &amp; "') with(DATES=" &amp; TEXT($A393,"yyyy-mm-dd") &amp; ")")</f>
        <v>#N/A Requesting Data...</v>
      </c>
      <c r="P393" s="3" t="str">
        <f>_xll.BQL.QUERY("get(" &amp; P$2 &amp; ") for('" &amp; $B$1 &amp; "') with(DATES=" &amp; TEXT($A393,"yyyy-mm-dd") &amp; ")")</f>
        <v>#N/A Requesting Data...</v>
      </c>
      <c r="Q393" s="3" t="str">
        <f>_xll.BQL.QUERY("get(" &amp; Q$2 &amp; ") for('" &amp; $B$1 &amp; "') with(DATES=" &amp; TEXT($A393,"yyyy-mm-dd") &amp; ")")</f>
        <v>#N/A Requesting Data...</v>
      </c>
      <c r="R393" s="3" t="str">
        <f>_xll.BQL.QUERY("get(" &amp; R$2 &amp; ") for('" &amp; $B$1 &amp; "') with(DATES=" &amp; TEXT($A393,"yyyy-mm-dd") &amp; ")")</f>
        <v>#N/A Requesting Data...</v>
      </c>
      <c r="S393" s="3" t="str">
        <f>_xll.BQL.QUERY("get(" &amp; S$2 &amp; ") for('" &amp; $B$1 &amp; "') with(DATES=" &amp; TEXT($A393,"yyyy-mm-dd") &amp; ")")</f>
        <v>#N/A Requesting Data...</v>
      </c>
      <c r="T393" s="3" t="str">
        <f>_xll.BQL.QUERY("get(" &amp; T$2 &amp; ") for('" &amp; $B$1 &amp; "') with(DATES=" &amp; TEXT($A393,"yyyy-mm-dd") &amp; ")")</f>
        <v>#N/A Requesting Data...</v>
      </c>
      <c r="U393" s="3" t="str">
        <f>_xll.BQL.QUERY("get(" &amp; U$2 &amp; ") for('" &amp; $B$1 &amp; "') with(DATES=" &amp; TEXT($A393,"yyyy-mm-dd") &amp; ")")</f>
        <v>#N/A Requesting Data...</v>
      </c>
      <c r="V393" s="3" t="str">
        <f>_xll.BQL.QUERY("get(" &amp; V$2 &amp; ") for('" &amp; $B$1 &amp; "') with(DATES=" &amp; TEXT($A393,"yyyy-mm-dd") &amp; ")")</f>
        <v>#N/A Requesting Data...</v>
      </c>
      <c r="W393" s="3" t="str">
        <f>_xll.BQL.QUERY("get(" &amp; W$2 &amp; ") for('" &amp; $B$1 &amp; "') with(DATES=" &amp; TEXT($A393,"yyyy-mm-dd") &amp; ")")</f>
        <v>#N/A Requesting Data...</v>
      </c>
      <c r="X393" s="3">
        <f>_xll.BQL.QUERY("get(" &amp; X$2 &amp; ") for('" &amp; $B$1 &amp; "') with(DATES=" &amp; TEXT($A393,"yyyy-mm-dd") &amp; ")")</f>
        <v>-626110000</v>
      </c>
      <c r="Y393" s="3" t="str">
        <f>_xll.BQL.QUERY("get(" &amp; Y$2 &amp; ") for('" &amp; $B$1 &amp; "') with(DATES=" &amp; TEXT($A393,"yyyy-mm-dd") &amp; ")")</f>
        <v>#N/A Requesting Data...</v>
      </c>
      <c r="Z393" s="3" t="str">
        <f>_xll.BQL.QUERY("get(" &amp; Z$2 &amp; ") for('" &amp; $B$1 &amp; "') with(DATES=" &amp; TEXT($A393,"yyyy-mm-dd") &amp; ")")</f>
        <v>#N/A Requesting Data...</v>
      </c>
      <c r="AA393" s="3" t="str">
        <f>_xll.BQL.QUERY("get(" &amp; AA$2 &amp; ") for('" &amp; $B$1 &amp; "') with(DATES=" &amp; TEXT($A393,"yyyy-mm-dd") &amp; ")")</f>
        <v>#N/A Requesting Data...</v>
      </c>
      <c r="AB393" s="3" t="str">
        <f>_xll.BQL.QUERY("get(" &amp; AB$2 &amp; ") for('" &amp; $B$1 &amp; "') with(DATES=" &amp; TEXT($A393,"yyyy-mm-dd") &amp; ")")</f>
        <v>#N/A Requesting Data...</v>
      </c>
      <c r="AC393" s="3" t="str">
        <f>_xll.BQL.QUERY("get(" &amp; AC$2 &amp; ") for('" &amp; $B$1 &amp; "') with(DATES=" &amp; TEXT($A393,"yyyy-mm-dd") &amp; ")")</f>
        <v>#N/A Requesting Data...</v>
      </c>
      <c r="AD393" s="3" t="str">
        <f>_xll.BQL.QUERY("get(" &amp; AD$2 &amp; ") for('" &amp; $B$1 &amp; "') with(DATES=" &amp; TEXT($A393,"yyyy-mm-dd") &amp; ")")</f>
        <v>#N/A Requesting Data...</v>
      </c>
      <c r="AE393" s="3" t="str">
        <f>_xll.BQL.QUERY("get(" &amp; AE$2 &amp; ") for('" &amp; $B$1 &amp; "') with(DATES=" &amp; TEXT($A393,"yyyy-mm-dd") &amp; ")")</f>
        <v>#N/A Requesting Data...</v>
      </c>
      <c r="AF393" s="3" t="str">
        <f>_xll.BQL.QUERY("get(" &amp; AF$2 &amp; ") for('" &amp; $B$1 &amp; "') with(DATES=" &amp; TEXT($A393,"yyyy-mm-dd") &amp; ")")</f>
        <v>#N/A Requesting Data...</v>
      </c>
      <c r="AG393" s="3" t="str">
        <f>_xll.BQL.QUERY("get(" &amp; AG$2 &amp; ") for('" &amp; $B$1 &amp; "') with(DATES=" &amp; TEXT($A393,"yyyy-mm-dd") &amp; ")")</f>
        <v>#N/A Requesting Data...</v>
      </c>
      <c r="AH393" s="3" t="str">
        <f>_xll.BQL.QUERY("get(" &amp; AH$2 &amp; ") for('" &amp; $B$1 &amp; "') with(DATES=" &amp; TEXT($A393,"yyyy-mm-dd") &amp; ")")</f>
        <v>#N/A Requesting Data...</v>
      </c>
      <c r="AI393" s="3" t="str">
        <f>_xll.BQL.QUERY("get(" &amp; AI$2 &amp; ") for('" &amp; $B$1 &amp; "') with(DATES=" &amp; TEXT($A393,"yyyy-mm-dd") &amp; ")")</f>
        <v>#N/A Requesting Data...</v>
      </c>
      <c r="AJ393" s="3" t="str">
        <f>_xll.BQL.QUERY("get(" &amp; AJ$2 &amp; ") for('" &amp; $B$1 &amp; "') with(DATES=" &amp; TEXT($A393,"yyyy-mm-dd") &amp; ")")</f>
        <v>#N/A Requesting Data...</v>
      </c>
      <c r="AK393" s="3" t="str">
        <f>_xll.BQL.QUERY("get(" &amp; AK$2 &amp; ") for('" &amp; $B$1 &amp; "') with(DATES=" &amp; TEXT($A393,"yyyy-mm-dd") &amp; ")")</f>
        <v>#N/A Requesting Data...</v>
      </c>
      <c r="AL393" s="3" t="str">
        <f>_xll.BQL.QUERY("get(" &amp; AL$2 &amp; ") for('" &amp; $B$1 &amp; "') with(DATES=" &amp; TEXT($A393,"yyyy-mm-dd") &amp; ")")</f>
        <v>#N/A Requesting Data...</v>
      </c>
      <c r="AM393" s="3" t="str">
        <f>_xll.BQL.QUERY("get(" &amp; AM$2 &amp; ") for('" &amp; $B$1 &amp; "') with(DATES=" &amp; TEXT($A393,"yyyy-mm-dd") &amp; ")")</f>
        <v>#N/A Requesting Data...</v>
      </c>
      <c r="AN393" s="3" t="str">
        <f>_xll.BQL.QUERY("get(" &amp; AN$2 &amp; ") for('" &amp; $B$1 &amp; "') with(DATES=" &amp; TEXT($A393,"yyyy-mm-dd") &amp; ")")</f>
        <v>#N/A Requesting Data...</v>
      </c>
      <c r="AO393" s="3" t="str">
        <f>_xll.BQL.QUERY("get(" &amp; AO$2 &amp; ") for('" &amp; $B$1 &amp; "') with(DATES=" &amp; TEXT($A393,"yyyy-mm-dd") &amp; ")")</f>
        <v>#N/A Requesting Data...</v>
      </c>
      <c r="AP393" s="3" t="str">
        <f>_xll.BQL.QUERY("get(" &amp; AP$2 &amp; ") for('" &amp; $B$1 &amp; "') with(DATES=" &amp; TEXT($A393,"yyyy-mm-dd") &amp; ")")</f>
        <v>#N/A Requesting Data...</v>
      </c>
      <c r="AQ393" s="3" t="str">
        <f>_xll.BQL.QUERY("get(" &amp; AQ$2 &amp; ") for('" &amp; $B$1 &amp; "') with(DATES=" &amp; TEXT($A393,"yyyy-mm-dd") &amp; ")")</f>
        <v>#N/A Requesting Data...</v>
      </c>
      <c r="AR393" s="3" t="str">
        <f>_xll.BQL.QUERY("get(" &amp; AR$2 &amp; ") for('" &amp; $B$1 &amp; "') with(DATES=" &amp; TEXT($A393,"yyyy-mm-dd") &amp; ")")</f>
        <v>#N/A Requesting Data...</v>
      </c>
      <c r="AS393" s="3" t="str">
        <f>_xll.BQL.QUERY("get(" &amp; AS$2 &amp; ") for('" &amp; $B$1 &amp; "') with(DATES=" &amp; TEXT($A393,"yyyy-mm-dd") &amp; ")")</f>
        <v>#N/A Requesting Data...</v>
      </c>
      <c r="AT393" s="3" t="str">
        <f>_xll.BQL.QUERY("get(" &amp; AT$2 &amp; ") for('" &amp; $B$1 &amp; "') with(DATES=" &amp; TEXT($A393,"yyyy-mm-dd") &amp; ")")</f>
        <v>#N/A Requesting Data...</v>
      </c>
      <c r="AU393" s="3" t="str">
        <f>_xll.BQL.QUERY("get(" &amp; AU$2 &amp; ") for('" &amp; $B$1 &amp; "') with(DATES=" &amp; TEXT($A393,"yyyy-mm-dd") &amp; ")")</f>
        <v>#N/A Requesting Data...</v>
      </c>
      <c r="AV393" s="3" t="str">
        <f>_xll.BQL.QUERY("get(" &amp; AV$2 &amp; ") for('" &amp; $B$1 &amp; "') with(DATES=" &amp; TEXT($A393,"yyyy-mm-dd") &amp; ")")</f>
        <v>#N/A Invalid Parameter: Undefined item: ARD_PREFERRED_STOCK.</v>
      </c>
      <c r="AW393" s="3" t="str">
        <f>_xll.BQL.QUERY("get(" &amp; AW$2 &amp; ") for('" &amp; $B$1 &amp; "') with(DATES=" &amp; TEXT($A393,"yyyy-mm-dd") &amp; ")")</f>
        <v>#N/A Requesting Data...</v>
      </c>
      <c r="AX393" s="3" t="str">
        <f>_xll.BQL.QUERY("get(" &amp; AX$2 &amp; ") for('" &amp; $B$1 &amp; "') with(DATES=" &amp; TEXT($A393,"yyyy-mm-dd") &amp; ")")</f>
        <v>#N/A Requesting Data...</v>
      </c>
      <c r="AY393" s="3" t="str">
        <f>_xll.BQL.QUERY("get(" &amp; AY$2 &amp; ") for('" &amp; $B$1 &amp; "') with(DATES=" &amp; TEXT($A393,"yyyy-mm-dd") &amp; ")")</f>
        <v>#N/A Requesting Data...</v>
      </c>
      <c r="AZ393" s="3" t="str">
        <f>_xll.BQL.QUERY("get(" &amp; AZ$2 &amp; ") for('" &amp; $B$1 &amp; "') with(DATES=" &amp; TEXT($A393,"yyyy-mm-dd") &amp; ")")</f>
        <v>#N/A Requesting Data...</v>
      </c>
      <c r="BA393" s="3" t="str">
        <f>_xll.BQL.QUERY("get(" &amp; BA$2 &amp; ") for('" &amp; $B$1 &amp; "') with(DATES=" &amp; TEXT($A393,"yyyy-mm-dd") &amp; ")")</f>
        <v>#N/A Requesting Data...</v>
      </c>
      <c r="BB393" s="3" t="str">
        <f>_xll.BQL.QUERY("get(" &amp; BB$2 &amp; ") for('" &amp; $B$1 &amp; "') with(DATES=" &amp; TEXT($A393,"yyyy-mm-dd") &amp; ")")</f>
        <v>#N/A Requesting Data...</v>
      </c>
      <c r="BC393" s="3" t="str">
        <f>_xll.BQL.QUERY("get(" &amp; BC$2 &amp; ") for('" &amp; $B$1 &amp; "') with(DATES=" &amp; TEXT($A393,"yyyy-mm-dd") &amp; ")")</f>
        <v>#N/A Requesting Data...</v>
      </c>
      <c r="BD393" s="3" t="str">
        <f>_xll.BQL.QUERY("get(" &amp; BD$2 &amp; ") for('" &amp; $B$1 &amp; "') with(DATES=" &amp; TEXT($A393,"yyyy-mm-dd") &amp; ")")</f>
        <v>#N/A Requesting Data...</v>
      </c>
      <c r="BE393" s="3" t="str">
        <f>_xll.BQL.QUERY("get(" &amp; BE$2 &amp; ") for('" &amp; $B$1 &amp; "') with(DATES=" &amp; TEXT($A393,"yyyy-mm-dd") &amp; ")")</f>
        <v>#N/A Requesting Data...</v>
      </c>
      <c r="BF393" s="3" t="str">
        <f>_xll.BQL.QUERY("get(" &amp; BF$2 &amp; ") for('" &amp; $B$1 &amp; "') with(DATES=" &amp; TEXT($A393,"yyyy-mm-dd") &amp; ")")</f>
        <v>#N/A Requesting Data...</v>
      </c>
      <c r="BG393" s="3" t="str">
        <f>_xll.BQL.QUERY("get(" &amp; BG$2 &amp; ") for('" &amp; $B$1 &amp; "') with(DATES=" &amp; TEXT($A393,"yyyy-mm-dd") &amp; ")")</f>
        <v>#N/A Requesting Data...</v>
      </c>
      <c r="BH393" s="3" t="str">
        <f>_xll.BQL.QUERY("get(" &amp; BH$2 &amp; ") for('" &amp; $B$1 &amp; "') with(DATES=" &amp; TEXT($A393,"yyyy-mm-dd") &amp; ")")</f>
        <v>#N/A Requesting Data...</v>
      </c>
      <c r="BI393" s="3" t="str">
        <f>_xll.BQL.QUERY("get(" &amp; BI$2 &amp; ") for('" &amp; $B$1 &amp; "') with(DATES=" &amp; TEXT($A393,"yyyy-mm-dd") &amp; ")")</f>
        <v>#N/A Requesting Data...</v>
      </c>
      <c r="BJ393" s="3" t="str">
        <f>_xll.BQL.QUERY("get(" &amp; BJ$2 &amp; ") for('" &amp; $B$1 &amp; "') with(DATES=" &amp; TEXT($A393,"yyyy-mm-dd") &amp; ")")</f>
        <v>#N/A Requesting Data...</v>
      </c>
      <c r="BK393" s="3" t="str">
        <f>_xll.BQL.QUERY("get(" &amp; BK$2 &amp; ") for('" &amp; $B$1 &amp; "') with(DATES=" &amp; TEXT($A393,"yyyy-mm-dd") &amp; ")")</f>
        <v>#N/A Requesting Data...</v>
      </c>
      <c r="BL393" s="3" t="str">
        <f>_xll.BQL.QUERY("get(" &amp; BL$2 &amp; ") for('" &amp; $B$1 &amp; "') with(DATES=" &amp; TEXT($A393,"yyyy-mm-dd") &amp; ")")</f>
        <v>#N/A Requesting Data...</v>
      </c>
      <c r="BM393" s="3" t="str">
        <f>_xll.BQL.QUERY("get(" &amp; BM$2 &amp; ") for('" &amp; $B$1 &amp; "') with(DATES=" &amp; TEXT($A393,"yyyy-mm-dd") &amp; ")")</f>
        <v>#N/A Requesting Data...</v>
      </c>
      <c r="BN393" s="3" t="str">
        <f>_xll.BQL.QUERY("get(" &amp; BN$2 &amp; ") for('" &amp; $B$1 &amp; "') with(DATES=" &amp; TEXT($A393,"yyyy-mm-dd") &amp; ")")</f>
        <v>#N/A</v>
      </c>
    </row>
    <row r="394" spans="1:66" x14ac:dyDescent="0.25">
      <c r="A394" s="2">
        <v>43473</v>
      </c>
      <c r="B394" s="3">
        <f>_xll.BQL.QUERY("get(" &amp; B$2 &amp; ") for('" &amp; $B$1 &amp; "') with(DATES=" &amp; TEXT($A394,"yyyy-mm-dd") &amp; ")")</f>
        <v>26213554000</v>
      </c>
      <c r="C394" s="3" t="str">
        <f>_xll.BQL.QUERY("get(" &amp; C$2 &amp; ") for('" &amp; $B$1 &amp; "') with(DATES=" &amp; TEXT($A394,"yyyy-mm-dd") &amp; ")")</f>
        <v>#N/A</v>
      </c>
      <c r="D394" s="3" t="str">
        <f>_xll.BQL.QUERY("get(" &amp; D$2 &amp; ") for('" &amp; $B$1 &amp; "') with(DATES=" &amp; TEXT($A394,"yyyy-mm-dd") &amp; ")")</f>
        <v>#N/A</v>
      </c>
      <c r="E394" s="7" t="str">
        <f>_xll.BQL.QUERY("get(" &amp; E$2 &amp; ") for('" &amp; $B$1 &amp; "') with(DATES=" &amp; TEXT($A394,"yyyy-mm-dd") &amp; ")")</f>
        <v>#N/A Invalid Parameter: Undefined item: ARD_GENERAL_ADMINISTRATIVE_EXP.</v>
      </c>
      <c r="F394" s="7" t="str">
        <f>_xll.BQL.QUERY("get(" &amp; F$2 &amp; ") for('" &amp; $B$1 &amp; "') with(DATES=" &amp; TEXT($A394,"yyyy-mm-dd") &amp; ")")</f>
        <v>#N/A Invalid Parameter: Undefined item: ARD_ADVERTISING_EXPENSES.</v>
      </c>
      <c r="G394" s="7" t="str">
        <f>_xll.BQL.QUERY("get(" &amp; G$2 &amp; ") for('" &amp; $B$1 &amp; "') with(DATES=" &amp; TEXT($A394,"yyyy-mm-dd") &amp; ")")</f>
        <v>#N/A</v>
      </c>
      <c r="H394" s="7" t="str">
        <f>_xll.BQL.QUERY("get(" &amp; H$2 &amp; ") for('" &amp; $B$1 &amp; "') with(DATES=" &amp; TEXT($A394,"yyyy-mm-dd") &amp; ")")</f>
        <v>#N/A Invalid Parameter: Undefined item: ARDR_STAFF_CST_INCL_DIR_EMOLUMNT.</v>
      </c>
      <c r="I394" s="7" t="str">
        <f>_xll.BQL.QUERY("get(" &amp; I$2 &amp; ") for('" &amp; $B$1 &amp; "') with(DATES=" &amp; TEXT($A394,"yyyy-mm-dd") &amp; ")")</f>
        <v>#N/A Invalid Parameter: Undefined item: ARD_SPECIAL_ITEMS.</v>
      </c>
      <c r="J394" s="3" t="str">
        <f>_xll.BQL.QUERY("get(" &amp; J$2 &amp; ") for('" &amp; $B$1 &amp; "') with(DATES=" &amp; TEXT($A394,"yyyy-mm-dd") &amp; ")")</f>
        <v>#N/A Requesting Data...</v>
      </c>
      <c r="K394" s="1" t="str">
        <f>_xll.BQL.QUERY("get(" &amp; K$2 &amp; ") for('" &amp; $B$1 &amp; "') with(DATES=" &amp; TEXT($A394,"yyyy-mm-dd") &amp; ")")</f>
        <v>#N/A Requesting Data...</v>
      </c>
      <c r="L394" s="3" t="str">
        <f>_xll.BQL.QUERY("get(" &amp; L$2 &amp; ") for('" &amp; $B$1 &amp; "') with(DATES=" &amp; TEXT($A394,"yyyy-mm-dd") &amp; ")")</f>
        <v>#N/A Requesting Data...</v>
      </c>
      <c r="M394" s="3" t="str">
        <f>_xll.BQL.QUERY("get(" &amp; M$2 &amp; ") for('" &amp; $B$1 &amp; "') with(DATES=" &amp; TEXT($A394,"yyyy-mm-dd") &amp; ")")</f>
        <v>#N/A Requesting Data...</v>
      </c>
      <c r="N394" s="3" t="str">
        <f>_xll.BQL.QUERY("get(" &amp; N$2 &amp; ") for('" &amp; $B$1 &amp; "') with(DATES=" &amp; TEXT($A394,"yyyy-mm-dd") &amp; ")")</f>
        <v>#N/A Requesting Data...</v>
      </c>
      <c r="O394" s="3" t="str">
        <f>_xll.BQL.QUERY("get(" &amp; O$2 &amp; ") for('" &amp; $B$1 &amp; "') with(DATES=" &amp; TEXT($A394,"yyyy-mm-dd") &amp; ")")</f>
        <v>#N/A Requesting Data...</v>
      </c>
      <c r="P394" s="3" t="str">
        <f>_xll.BQL.QUERY("get(" &amp; P$2 &amp; ") for('" &amp; $B$1 &amp; "') with(DATES=" &amp; TEXT($A394,"yyyy-mm-dd") &amp; ")")</f>
        <v>#N/A Requesting Data...</v>
      </c>
      <c r="Q394" s="3" t="str">
        <f>_xll.BQL.QUERY("get(" &amp; Q$2 &amp; ") for('" &amp; $B$1 &amp; "') with(DATES=" &amp; TEXT($A394,"yyyy-mm-dd") &amp; ")")</f>
        <v>#N/A Requesting Data...</v>
      </c>
      <c r="R394" s="3" t="str">
        <f>_xll.BQL.QUERY("get(" &amp; R$2 &amp; ") for('" &amp; $B$1 &amp; "') with(DATES=" &amp; TEXT($A394,"yyyy-mm-dd") &amp; ")")</f>
        <v>#N/A Requesting Data...</v>
      </c>
      <c r="S394" s="3" t="str">
        <f>_xll.BQL.QUERY("get(" &amp; S$2 &amp; ") for('" &amp; $B$1 &amp; "') with(DATES=" &amp; TEXT($A394,"yyyy-mm-dd") &amp; ")")</f>
        <v>#N/A Requesting Data...</v>
      </c>
      <c r="T394" s="3" t="str">
        <f>_xll.BQL.QUERY("get(" &amp; T$2 &amp; ") for('" &amp; $B$1 &amp; "') with(DATES=" &amp; TEXT($A394,"yyyy-mm-dd") &amp; ")")</f>
        <v>#N/A Requesting Data...</v>
      </c>
      <c r="U394" s="3" t="str">
        <f>_xll.BQL.QUERY("get(" &amp; U$2 &amp; ") for('" &amp; $B$1 &amp; "') with(DATES=" &amp; TEXT($A394,"yyyy-mm-dd") &amp; ")")</f>
        <v>#N/A Requesting Data...</v>
      </c>
      <c r="V394" s="3" t="str">
        <f>_xll.BQL.QUERY("get(" &amp; V$2 &amp; ") for('" &amp; $B$1 &amp; "') with(DATES=" &amp; TEXT($A394,"yyyy-mm-dd") &amp; ")")</f>
        <v>#N/A Requesting Data...</v>
      </c>
      <c r="W394" s="3" t="str">
        <f>_xll.BQL.QUERY("get(" &amp; W$2 &amp; ") for('" &amp; $B$1 &amp; "') with(DATES=" &amp; TEXT($A394,"yyyy-mm-dd") &amp; ")")</f>
        <v>#N/A Requesting Data...</v>
      </c>
      <c r="X394" s="3" t="str">
        <f>_xll.BQL.QUERY("get(" &amp; X$2 &amp; ") for('" &amp; $B$1 &amp; "') with(DATES=" &amp; TEXT($A394,"yyyy-mm-dd") &amp; ")")</f>
        <v>#N/A Requesting Data...</v>
      </c>
      <c r="Y394" s="3" t="str">
        <f>_xll.BQL.QUERY("get(" &amp; Y$2 &amp; ") for('" &amp; $B$1 &amp; "') with(DATES=" &amp; TEXT($A394,"yyyy-mm-dd") &amp; ")")</f>
        <v>#N/A Requesting Data...</v>
      </c>
      <c r="Z394" s="3" t="str">
        <f>_xll.BQL.QUERY("get(" &amp; Z$2 &amp; ") for('" &amp; $B$1 &amp; "') with(DATES=" &amp; TEXT($A394,"yyyy-mm-dd") &amp; ")")</f>
        <v>#N/A Requesting Data...</v>
      </c>
      <c r="AA394" s="3" t="str">
        <f>_xll.BQL.QUERY("get(" &amp; AA$2 &amp; ") for('" &amp; $B$1 &amp; "') with(DATES=" &amp; TEXT($A394,"yyyy-mm-dd") &amp; ")")</f>
        <v>#N/A Requesting Data...</v>
      </c>
      <c r="AB394" s="3" t="str">
        <f>_xll.BQL.QUERY("get(" &amp; AB$2 &amp; ") for('" &amp; $B$1 &amp; "') with(DATES=" &amp; TEXT($A394,"yyyy-mm-dd") &amp; ")")</f>
        <v>#N/A Requesting Data...</v>
      </c>
      <c r="AC394" s="3" t="str">
        <f>_xll.BQL.QUERY("get(" &amp; AC$2 &amp; ") for('" &amp; $B$1 &amp; "') with(DATES=" &amp; TEXT($A394,"yyyy-mm-dd") &amp; ")")</f>
        <v>#N/A Requesting Data...</v>
      </c>
      <c r="AD394" s="3" t="str">
        <f>_xll.BQL.QUERY("get(" &amp; AD$2 &amp; ") for('" &amp; $B$1 &amp; "') with(DATES=" &amp; TEXT($A394,"yyyy-mm-dd") &amp; ")")</f>
        <v>#N/A Requesting Data...</v>
      </c>
      <c r="AE394" s="3" t="str">
        <f>_xll.BQL.QUERY("get(" &amp; AE$2 &amp; ") for('" &amp; $B$1 &amp; "') with(DATES=" &amp; TEXT($A394,"yyyy-mm-dd") &amp; ")")</f>
        <v>#N/A Requesting Data...</v>
      </c>
      <c r="AF394" s="3" t="str">
        <f>_xll.BQL.QUERY("get(" &amp; AF$2 &amp; ") for('" &amp; $B$1 &amp; "') with(DATES=" &amp; TEXT($A394,"yyyy-mm-dd") &amp; ")")</f>
        <v>#N/A Requesting Data...</v>
      </c>
      <c r="AG394" s="3" t="str">
        <f>_xll.BQL.QUERY("get(" &amp; AG$2 &amp; ") for('" &amp; $B$1 &amp; "') with(DATES=" &amp; TEXT($A394,"yyyy-mm-dd") &amp; ")")</f>
        <v>#N/A Requesting Data...</v>
      </c>
      <c r="AH394" s="3" t="str">
        <f>_xll.BQL.QUERY("get(" &amp; AH$2 &amp; ") for('" &amp; $B$1 &amp; "') with(DATES=" &amp; TEXT($A394,"yyyy-mm-dd") &amp; ")")</f>
        <v>#N/A Requesting Data...</v>
      </c>
      <c r="AI394" s="3" t="str">
        <f>_xll.BQL.QUERY("get(" &amp; AI$2 &amp; ") for('" &amp; $B$1 &amp; "') with(DATES=" &amp; TEXT($A394,"yyyy-mm-dd") &amp; ")")</f>
        <v>#N/A Requesting Data...</v>
      </c>
      <c r="AJ394" s="3" t="str">
        <f>_xll.BQL.QUERY("get(" &amp; AJ$2 &amp; ") for('" &amp; $B$1 &amp; "') with(DATES=" &amp; TEXT($A394,"yyyy-mm-dd") &amp; ")")</f>
        <v>#N/A Requesting Data...</v>
      </c>
      <c r="AK394" s="3" t="str">
        <f>_xll.BQL.QUERY("get(" &amp; AK$2 &amp; ") for('" &amp; $B$1 &amp; "') with(DATES=" &amp; TEXT($A394,"yyyy-mm-dd") &amp; ")")</f>
        <v>#N/A Requesting Data...</v>
      </c>
      <c r="AL394" s="3" t="str">
        <f>_xll.BQL.QUERY("get(" &amp; AL$2 &amp; ") for('" &amp; $B$1 &amp; "') with(DATES=" &amp; TEXT($A394,"yyyy-mm-dd") &amp; ")")</f>
        <v>#N/A Requesting Data...</v>
      </c>
      <c r="AM394" s="3" t="str">
        <f>_xll.BQL.QUERY("get(" &amp; AM$2 &amp; ") for('" &amp; $B$1 &amp; "') with(DATES=" &amp; TEXT($A394,"yyyy-mm-dd") &amp; ")")</f>
        <v>#N/A Requesting Data...</v>
      </c>
      <c r="AN394" s="3" t="str">
        <f>_xll.BQL.QUERY("get(" &amp; AN$2 &amp; ") for('" &amp; $B$1 &amp; "') with(DATES=" &amp; TEXT($A394,"yyyy-mm-dd") &amp; ")")</f>
        <v>#N/A Requesting Data...</v>
      </c>
      <c r="AO394" s="3">
        <f>_xll.BQL.QUERY("get(" &amp; AO$2 &amp; ") for('" &amp; $B$1 &amp; "') with(DATES=" &amp; TEXT($A394,"yyyy-mm-dd") &amp; ")")</f>
        <v>2105870000</v>
      </c>
      <c r="AP394" s="3" t="str">
        <f>_xll.BQL.QUERY("get(" &amp; AP$2 &amp; ") for('" &amp; $B$1 &amp; "') with(DATES=" &amp; TEXT($A394,"yyyy-mm-dd") &amp; ")")</f>
        <v>#N/A Requesting Data...</v>
      </c>
      <c r="AQ394" s="3" t="str">
        <f>_xll.BQL.QUERY("get(" &amp; AQ$2 &amp; ") for('" &amp; $B$1 &amp; "') with(DATES=" &amp; TEXT($A394,"yyyy-mm-dd") &amp; ")")</f>
        <v>#N/A Requesting Data...</v>
      </c>
      <c r="AR394" s="3" t="str">
        <f>_xll.BQL.QUERY("get(" &amp; AR$2 &amp; ") for('" &amp; $B$1 &amp; "') with(DATES=" &amp; TEXT($A394,"yyyy-mm-dd") &amp; ")")</f>
        <v>#N/A Requesting Data...</v>
      </c>
      <c r="AS394" s="3" t="str">
        <f>_xll.BQL.QUERY("get(" &amp; AS$2 &amp; ") for('" &amp; $B$1 &amp; "') with(DATES=" &amp; TEXT($A394,"yyyy-mm-dd") &amp; ")")</f>
        <v>#N/A Requesting Data...</v>
      </c>
      <c r="AT394" s="3" t="str">
        <f>_xll.BQL.QUERY("get(" &amp; AT$2 &amp; ") for('" &amp; $B$1 &amp; "') with(DATES=" &amp; TEXT($A394,"yyyy-mm-dd") &amp; ")")</f>
        <v>#N/A Requesting Data...</v>
      </c>
      <c r="AU394" s="3" t="str">
        <f>_xll.BQL.QUERY("get(" &amp; AU$2 &amp; ") for('" &amp; $B$1 &amp; "') with(DATES=" &amp; TEXT($A394,"yyyy-mm-dd") &amp; ")")</f>
        <v>#N/A Requesting Data...</v>
      </c>
      <c r="AV394" s="3" t="str">
        <f>_xll.BQL.QUERY("get(" &amp; AV$2 &amp; ") for('" &amp; $B$1 &amp; "') with(DATES=" &amp; TEXT($A394,"yyyy-mm-dd") &amp; ")")</f>
        <v>#N/A Requesting Data...</v>
      </c>
      <c r="AW394" s="3" t="str">
        <f>_xll.BQL.QUERY("get(" &amp; AW$2 &amp; ") for('" &amp; $B$1 &amp; "') with(DATES=" &amp; TEXT($A394,"yyyy-mm-dd") &amp; ")")</f>
        <v>#N/A Requesting Data...</v>
      </c>
      <c r="AX394" s="3" t="str">
        <f>_xll.BQL.QUERY("get(" &amp; AX$2 &amp; ") for('" &amp; $B$1 &amp; "') with(DATES=" &amp; TEXT($A394,"yyyy-mm-dd") &amp; ")")</f>
        <v>#N/A Requesting Data...</v>
      </c>
      <c r="AY394" s="3" t="str">
        <f>_xll.BQL.QUERY("get(" &amp; AY$2 &amp; ") for('" &amp; $B$1 &amp; "') with(DATES=" &amp; TEXT($A394,"yyyy-mm-dd") &amp; ")")</f>
        <v>#N/A Requesting Data...</v>
      </c>
      <c r="AZ394" s="3" t="str">
        <f>_xll.BQL.QUERY("get(" &amp; AZ$2 &amp; ") for('" &amp; $B$1 &amp; "') with(DATES=" &amp; TEXT($A394,"yyyy-mm-dd") &amp; ")")</f>
        <v>#N/A Requesting Data...</v>
      </c>
      <c r="BA394" s="3" t="str">
        <f>_xll.BQL.QUERY("get(" &amp; BA$2 &amp; ") for('" &amp; $B$1 &amp; "') with(DATES=" &amp; TEXT($A394,"yyyy-mm-dd") &amp; ")")</f>
        <v>#N/A Requesting Data...</v>
      </c>
      <c r="BB394" s="3" t="str">
        <f>_xll.BQL.QUERY("get(" &amp; BB$2 &amp; ") for('" &amp; $B$1 &amp; "') with(DATES=" &amp; TEXT($A394,"yyyy-mm-dd") &amp; ")")</f>
        <v>#N/A Requesting Data...</v>
      </c>
      <c r="BC394" s="3" t="str">
        <f>_xll.BQL.QUERY("get(" &amp; BC$2 &amp; ") for('" &amp; $B$1 &amp; "') with(DATES=" &amp; TEXT($A394,"yyyy-mm-dd") &amp; ")")</f>
        <v>#N/A Requesting Data...</v>
      </c>
      <c r="BD394" s="3" t="str">
        <f>_xll.BQL.QUERY("get(" &amp; BD$2 &amp; ") for('" &amp; $B$1 &amp; "') with(DATES=" &amp; TEXT($A394,"yyyy-mm-dd") &amp; ")")</f>
        <v>#N/A</v>
      </c>
      <c r="BE394" s="3" t="str">
        <f>_xll.BQL.QUERY("get(" &amp; BE$2 &amp; ") for('" &amp; $B$1 &amp; "') with(DATES=" &amp; TEXT($A394,"yyyy-mm-dd") &amp; ")")</f>
        <v>#N/A Requesting Data...</v>
      </c>
      <c r="BF394" s="3" t="str">
        <f>_xll.BQL.QUERY("get(" &amp; BF$2 &amp; ") for('" &amp; $B$1 &amp; "') with(DATES=" &amp; TEXT($A394,"yyyy-mm-dd") &amp; ")")</f>
        <v>#N/A Requesting Data...</v>
      </c>
      <c r="BG394" s="3" t="str">
        <f>_xll.BQL.QUERY("get(" &amp; BG$2 &amp; ") for('" &amp; $B$1 &amp; "') with(DATES=" &amp; TEXT($A394,"yyyy-mm-dd") &amp; ")")</f>
        <v>#N/A Requesting Data...</v>
      </c>
      <c r="BH394" s="3" t="str">
        <f>_xll.BQL.QUERY("get(" &amp; BH$2 &amp; ") for('" &amp; $B$1 &amp; "') with(DATES=" &amp; TEXT($A394,"yyyy-mm-dd") &amp; ")")</f>
        <v>#N/A Requesting Data...</v>
      </c>
      <c r="BI394" s="3" t="str">
        <f>_xll.BQL.QUERY("get(" &amp; BI$2 &amp; ") for('" &amp; $B$1 &amp; "') with(DATES=" &amp; TEXT($A394,"yyyy-mm-dd") &amp; ")")</f>
        <v>#N/A Requesting Data...</v>
      </c>
      <c r="BJ394" s="3" t="str">
        <f>_xll.BQL.QUERY("get(" &amp; BJ$2 &amp; ") for('" &amp; $B$1 &amp; "') with(DATES=" &amp; TEXT($A394,"yyyy-mm-dd") &amp; ")")</f>
        <v>#N/A Requesting Data...</v>
      </c>
      <c r="BK394" s="3" t="str">
        <f>_xll.BQL.QUERY("get(" &amp; BK$2 &amp; ") for('" &amp; $B$1 &amp; "') with(DATES=" &amp; TEXT($A394,"yyyy-mm-dd") &amp; ")")</f>
        <v>#N/A Requesting Data...</v>
      </c>
      <c r="BL394" s="3" t="str">
        <f>_xll.BQL.QUERY("get(" &amp; BL$2 &amp; ") for('" &amp; $B$1 &amp; "') with(DATES=" &amp; TEXT($A394,"yyyy-mm-dd") &amp; ")")</f>
        <v>#N/A Requesting Data...</v>
      </c>
      <c r="BM394" s="3" t="str">
        <f>_xll.BQL.QUERY("get(" &amp; BM$2 &amp; ") for('" &amp; $B$1 &amp; "') with(DATES=" &amp; TEXT($A394,"yyyy-mm-dd") &amp; ")")</f>
        <v>#N/A Requesting Data...</v>
      </c>
      <c r="BN394" s="3" t="str">
        <f>_xll.BQL.QUERY("get(" &amp; BN$2 &amp; ") for('" &amp; $B$1 &amp; "') with(DATES=" &amp; TEXT($A394,"yyyy-mm-dd") &amp; ")")</f>
        <v>#N/A Requesting Data...</v>
      </c>
    </row>
    <row r="395" spans="1:66" x14ac:dyDescent="0.25">
      <c r="A395" s="2">
        <v>43474</v>
      </c>
      <c r="B395" s="3">
        <f>_xll.BQL.QUERY("get(" &amp; B$2 &amp; ") for('" &amp; $B$1 &amp; "') with(DATES=" &amp; TEXT($A395,"yyyy-mm-dd") &amp; ")")</f>
        <v>26213554000</v>
      </c>
      <c r="C395" s="3" t="str">
        <f>_xll.BQL.QUERY("get(" &amp; C$2 &amp; ") for('" &amp; $B$1 &amp; "') with(DATES=" &amp; TEXT($A395,"yyyy-mm-dd") &amp; ")")</f>
        <v>#N/A</v>
      </c>
      <c r="D395" s="3" t="str">
        <f>_xll.BQL.QUERY("get(" &amp; D$2 &amp; ") for('" &amp; $B$1 &amp; "') with(DATES=" &amp; TEXT($A395,"yyyy-mm-dd") &amp; ")")</f>
        <v>#N/A</v>
      </c>
      <c r="E395" s="7" t="str">
        <f>_xll.BQL.QUERY("get(" &amp; E$2 &amp; ") for('" &amp; $B$1 &amp; "') with(DATES=" &amp; TEXT($A395,"yyyy-mm-dd") &amp; ")")</f>
        <v>#N/A Invalid Parameter: Undefined item: ARD_GENERAL_ADMINISTRATIVE_EXP.</v>
      </c>
      <c r="F395" s="7" t="str">
        <f>_xll.BQL.QUERY("get(" &amp; F$2 &amp; ") for('" &amp; $B$1 &amp; "') with(DATES=" &amp; TEXT($A395,"yyyy-mm-dd") &amp; ")")</f>
        <v>#N/A Invalid Parameter: Undefined item: ARD_ADVERTISING_EXPENSES.</v>
      </c>
      <c r="G395" s="7" t="str">
        <f>_xll.BQL.QUERY("get(" &amp; G$2 &amp; ") for('" &amp; $B$1 &amp; "') with(DATES=" &amp; TEXT($A395,"yyyy-mm-dd") &amp; ")")</f>
        <v>#N/A</v>
      </c>
      <c r="H395" s="7" t="str">
        <f>_xll.BQL.QUERY("get(" &amp; H$2 &amp; ") for('" &amp; $B$1 &amp; "') with(DATES=" &amp; TEXT($A395,"yyyy-mm-dd") &amp; ")")</f>
        <v>#N/A Invalid Parameter: Undefined item: ARDR_STAFF_CST_INCL_DIR_EMOLUMNT.</v>
      </c>
      <c r="I395" s="7" t="str">
        <f>_xll.BQL.QUERY("get(" &amp; I$2 &amp; ") for('" &amp; $B$1 &amp; "') with(DATES=" &amp; TEXT($A395,"yyyy-mm-dd") &amp; ")")</f>
        <v>#N/A Invalid Parameter: Undefined item: ARD_SPECIAL_ITEMS.</v>
      </c>
      <c r="J395" s="3" t="str">
        <f>_xll.BQL.QUERY("get(" &amp; J$2 &amp; ") for('" &amp; $B$1 &amp; "') with(DATES=" &amp; TEXT($A395,"yyyy-mm-dd") &amp; ")")</f>
        <v>#N/A Requesting Data...</v>
      </c>
      <c r="K395" s="1" t="str">
        <f>_xll.BQL.QUERY("get(" &amp; K$2 &amp; ") for('" &amp; $B$1 &amp; "') with(DATES=" &amp; TEXT($A395,"yyyy-mm-dd") &amp; ")")</f>
        <v>#N/A Requesting Data...</v>
      </c>
      <c r="L395" s="3" t="str">
        <f>_xll.BQL.QUERY("get(" &amp; L$2 &amp; ") for('" &amp; $B$1 &amp; "') with(DATES=" &amp; TEXT($A395,"yyyy-mm-dd") &amp; ")")</f>
        <v>#N/A Requesting Data...</v>
      </c>
      <c r="M395" s="3" t="str">
        <f>_xll.BQL.QUERY("get(" &amp; M$2 &amp; ") for('" &amp; $B$1 &amp; "') with(DATES=" &amp; TEXT($A395,"yyyy-mm-dd") &amp; ")")</f>
        <v>#N/A Requesting Data...</v>
      </c>
      <c r="N395" s="3" t="str">
        <f>_xll.BQL.QUERY("get(" &amp; N$2 &amp; ") for('" &amp; $B$1 &amp; "') with(DATES=" &amp; TEXT($A395,"yyyy-mm-dd") &amp; ")")</f>
        <v>#N/A Requesting Data...</v>
      </c>
      <c r="O395" s="3" t="str">
        <f>_xll.BQL.QUERY("get(" &amp; O$2 &amp; ") for('" &amp; $B$1 &amp; "') with(DATES=" &amp; TEXT($A395,"yyyy-mm-dd") &amp; ")")</f>
        <v>#N/A Requesting Data...</v>
      </c>
      <c r="P395" s="3" t="str">
        <f>_xll.BQL.QUERY("get(" &amp; P$2 &amp; ") for('" &amp; $B$1 &amp; "') with(DATES=" &amp; TEXT($A395,"yyyy-mm-dd") &amp; ")")</f>
        <v>#N/A Requesting Data...</v>
      </c>
      <c r="Q395" s="3">
        <f>_xll.BQL.QUERY("get(" &amp; Q$2 &amp; ") for('" &amp; $B$1 &amp; "') with(DATES=" &amp; TEXT($A395,"yyyy-mm-dd") &amp; ")")</f>
        <v>1584862000</v>
      </c>
      <c r="R395" s="3" t="str">
        <f>_xll.BQL.QUERY("get(" &amp; R$2 &amp; ") for('" &amp; $B$1 &amp; "') with(DATES=" &amp; TEXT($A395,"yyyy-mm-dd") &amp; ")")</f>
        <v>#N/A Requesting Data...</v>
      </c>
      <c r="S395" s="3" t="str">
        <f>_xll.BQL.QUERY("get(" &amp; S$2 &amp; ") for('" &amp; $B$1 &amp; "') with(DATES=" &amp; TEXT($A395,"yyyy-mm-dd") &amp; ")")</f>
        <v>#N/A Requesting Data...</v>
      </c>
      <c r="T395" s="3" t="str">
        <f>_xll.BQL.QUERY("get(" &amp; T$2 &amp; ") for('" &amp; $B$1 &amp; "') with(DATES=" &amp; TEXT($A395,"yyyy-mm-dd") &amp; ")")</f>
        <v>#N/A Requesting Data...</v>
      </c>
      <c r="U395" s="3" t="str">
        <f>_xll.BQL.QUERY("get(" &amp; U$2 &amp; ") for('" &amp; $B$1 &amp; "') with(DATES=" &amp; TEXT($A395,"yyyy-mm-dd") &amp; ")")</f>
        <v>#N/A Requesting Data...</v>
      </c>
      <c r="V395" s="3" t="str">
        <f>_xll.BQL.QUERY("get(" &amp; V$2 &amp; ") for('" &amp; $B$1 &amp; "') with(DATES=" &amp; TEXT($A395,"yyyy-mm-dd") &amp; ")")</f>
        <v>#N/A Requesting Data...</v>
      </c>
      <c r="W395" s="3" t="str">
        <f>_xll.BQL.QUERY("get(" &amp; W$2 &amp; ") for('" &amp; $B$1 &amp; "') with(DATES=" &amp; TEXT($A395,"yyyy-mm-dd") &amp; ")")</f>
        <v>#N/A Requesting Data...</v>
      </c>
      <c r="X395" s="3" t="str">
        <f>_xll.BQL.QUERY("get(" &amp; X$2 &amp; ") for('" &amp; $B$1 &amp; "') with(DATES=" &amp; TEXT($A395,"yyyy-mm-dd") &amp; ")")</f>
        <v>#N/A Requesting Data...</v>
      </c>
      <c r="Y395" s="3" t="str">
        <f>_xll.BQL.QUERY("get(" &amp; Y$2 &amp; ") for('" &amp; $B$1 &amp; "') with(DATES=" &amp; TEXT($A395,"yyyy-mm-dd") &amp; ")")</f>
        <v>#N/A Requesting Data...</v>
      </c>
      <c r="Z395" s="3" t="str">
        <f>_xll.BQL.QUERY("get(" &amp; Z$2 &amp; ") for('" &amp; $B$1 &amp; "') with(DATES=" &amp; TEXT($A395,"yyyy-mm-dd") &amp; ")")</f>
        <v>#N/A Requesting Data...</v>
      </c>
      <c r="AA395" s="3" t="str">
        <f>_xll.BQL.QUERY("get(" &amp; AA$2 &amp; ") for('" &amp; $B$1 &amp; "') with(DATES=" &amp; TEXT($A395,"yyyy-mm-dd") &amp; ")")</f>
        <v>#N/A Requesting Data...</v>
      </c>
      <c r="AB395" s="3" t="str">
        <f>_xll.BQL.QUERY("get(" &amp; AB$2 &amp; ") for('" &amp; $B$1 &amp; "') with(DATES=" &amp; TEXT($A395,"yyyy-mm-dd") &amp; ")")</f>
        <v>#N/A Requesting Data...</v>
      </c>
      <c r="AC395" s="3" t="str">
        <f>_xll.BQL.QUERY("get(" &amp; AC$2 &amp; ") for('" &amp; $B$1 &amp; "') with(DATES=" &amp; TEXT($A395,"yyyy-mm-dd") &amp; ")")</f>
        <v>#N/A Requesting Data...</v>
      </c>
      <c r="AD395" s="3" t="str">
        <f>_xll.BQL.QUERY("get(" &amp; AD$2 &amp; ") for('" &amp; $B$1 &amp; "') with(DATES=" &amp; TEXT($A395,"yyyy-mm-dd") &amp; ")")</f>
        <v>#N/A Requesting Data...</v>
      </c>
      <c r="AE395" s="3" t="str">
        <f>_xll.BQL.QUERY("get(" &amp; AE$2 &amp; ") for('" &amp; $B$1 &amp; "') with(DATES=" &amp; TEXT($A395,"yyyy-mm-dd") &amp; ")")</f>
        <v>#N/A Requesting Data...</v>
      </c>
      <c r="AF395" s="3" t="str">
        <f>_xll.BQL.QUERY("get(" &amp; AF$2 &amp; ") for('" &amp; $B$1 &amp; "') with(DATES=" &amp; TEXT($A395,"yyyy-mm-dd") &amp; ")")</f>
        <v>#N/A Requesting Data...</v>
      </c>
      <c r="AG395" s="3" t="str">
        <f>_xll.BQL.QUERY("get(" &amp; AG$2 &amp; ") for('" &amp; $B$1 &amp; "') with(DATES=" &amp; TEXT($A395,"yyyy-mm-dd") &amp; ")")</f>
        <v>#N/A Requesting Data...</v>
      </c>
      <c r="AH395" s="3" t="str">
        <f>_xll.BQL.QUERY("get(" &amp; AH$2 &amp; ") for('" &amp; $B$1 &amp; "') with(DATES=" &amp; TEXT($A395,"yyyy-mm-dd") &amp; ")")</f>
        <v>#N/A Requesting Data...</v>
      </c>
      <c r="AI395" s="3" t="str">
        <f>_xll.BQL.QUERY("get(" &amp; AI$2 &amp; ") for('" &amp; $B$1 &amp; "') with(DATES=" &amp; TEXT($A395,"yyyy-mm-dd") &amp; ")")</f>
        <v>#N/A Requesting Data...</v>
      </c>
      <c r="AJ395" s="3" t="str">
        <f>_xll.BQL.QUERY("get(" &amp; AJ$2 &amp; ") for('" &amp; $B$1 &amp; "') with(DATES=" &amp; TEXT($A395,"yyyy-mm-dd") &amp; ")")</f>
        <v>#N/A Requesting Data...</v>
      </c>
      <c r="AK395" s="3" t="str">
        <f>_xll.BQL.QUERY("get(" &amp; AK$2 &amp; ") for('" &amp; $B$1 &amp; "') with(DATES=" &amp; TEXT($A395,"yyyy-mm-dd") &amp; ")")</f>
        <v>#N/A Requesting Data...</v>
      </c>
      <c r="AL395" s="3" t="str">
        <f>_xll.BQL.QUERY("get(" &amp; AL$2 &amp; ") for('" &amp; $B$1 &amp; "') with(DATES=" &amp; TEXT($A395,"yyyy-mm-dd") &amp; ")")</f>
        <v>#N/A Requesting Data...</v>
      </c>
      <c r="AM395" s="3" t="str">
        <f>_xll.BQL.QUERY("get(" &amp; AM$2 &amp; ") for('" &amp; $B$1 &amp; "') with(DATES=" &amp; TEXT($A395,"yyyy-mm-dd") &amp; ")")</f>
        <v>#N/A Requesting Data...</v>
      </c>
      <c r="AN395" s="3" t="str">
        <f>_xll.BQL.QUERY("get(" &amp; AN$2 &amp; ") for('" &amp; $B$1 &amp; "') with(DATES=" &amp; TEXT($A395,"yyyy-mm-dd") &amp; ")")</f>
        <v>#N/A Requesting Data...</v>
      </c>
      <c r="AO395" s="3" t="str">
        <f>_xll.BQL.QUERY("get(" &amp; AO$2 &amp; ") for('" &amp; $B$1 &amp; "') with(DATES=" &amp; TEXT($A395,"yyyy-mm-dd") &amp; ")")</f>
        <v>#N/A Requesting Data...</v>
      </c>
      <c r="AP395" s="3" t="str">
        <f>_xll.BQL.QUERY("get(" &amp; AP$2 &amp; ") for('" &amp; $B$1 &amp; "') with(DATES=" &amp; TEXT($A395,"yyyy-mm-dd") &amp; ")")</f>
        <v>#N/A Requesting Data...</v>
      </c>
      <c r="AQ395" s="3" t="str">
        <f>_xll.BQL.QUERY("get(" &amp; AQ$2 &amp; ") for('" &amp; $B$1 &amp; "') with(DATES=" &amp; TEXT($A395,"yyyy-mm-dd") &amp; ")")</f>
        <v>#N/A Requesting Data...</v>
      </c>
      <c r="AR395" s="3" t="str">
        <f>_xll.BQL.QUERY("get(" &amp; AR$2 &amp; ") for('" &amp; $B$1 &amp; "') with(DATES=" &amp; TEXT($A395,"yyyy-mm-dd") &amp; ")")</f>
        <v>#N/A Requesting Data...</v>
      </c>
      <c r="AS395" s="3" t="str">
        <f>_xll.BQL.QUERY("get(" &amp; AS$2 &amp; ") for('" &amp; $B$1 &amp; "') with(DATES=" &amp; TEXT($A395,"yyyy-mm-dd") &amp; ")")</f>
        <v>#N/A Requesting Data...</v>
      </c>
      <c r="AT395" s="3" t="str">
        <f>_xll.BQL.QUERY("get(" &amp; AT$2 &amp; ") for('" &amp; $B$1 &amp; "') with(DATES=" &amp; TEXT($A395,"yyyy-mm-dd") &amp; ")")</f>
        <v>#N/A Requesting Data...</v>
      </c>
      <c r="AU395" s="3" t="str">
        <f>_xll.BQL.QUERY("get(" &amp; AU$2 &amp; ") for('" &amp; $B$1 &amp; "') with(DATES=" &amp; TEXT($A395,"yyyy-mm-dd") &amp; ")")</f>
        <v>#N/A Requesting Data...</v>
      </c>
      <c r="AV395" s="3" t="str">
        <f>_xll.BQL.QUERY("get(" &amp; AV$2 &amp; ") for('" &amp; $B$1 &amp; "') with(DATES=" &amp; TEXT($A395,"yyyy-mm-dd") &amp; ")")</f>
        <v>#N/A Requesting Data...</v>
      </c>
      <c r="AW395" s="3" t="str">
        <f>_xll.BQL.QUERY("get(" &amp; AW$2 &amp; ") for('" &amp; $B$1 &amp; "') with(DATES=" &amp; TEXT($A395,"yyyy-mm-dd") &amp; ")")</f>
        <v>#N/A Requesting Data...</v>
      </c>
      <c r="AX395" s="3" t="str">
        <f>_xll.BQL.QUERY("get(" &amp; AX$2 &amp; ") for('" &amp; $B$1 &amp; "') with(DATES=" &amp; TEXT($A395,"yyyy-mm-dd") &amp; ")")</f>
        <v>#N/A Requesting Data...</v>
      </c>
      <c r="AY395" s="3" t="str">
        <f>_xll.BQL.QUERY("get(" &amp; AY$2 &amp; ") for('" &amp; $B$1 &amp; "') with(DATES=" &amp; TEXT($A395,"yyyy-mm-dd") &amp; ")")</f>
        <v>#N/A Requesting Data...</v>
      </c>
      <c r="AZ395" s="3" t="str">
        <f>_xll.BQL.QUERY("get(" &amp; AZ$2 &amp; ") for('" &amp; $B$1 &amp; "') with(DATES=" &amp; TEXT($A395,"yyyy-mm-dd") &amp; ")")</f>
        <v>#N/A Requesting Data...</v>
      </c>
      <c r="BA395" s="3" t="str">
        <f>_xll.BQL.QUERY("get(" &amp; BA$2 &amp; ") for('" &amp; $B$1 &amp; "') with(DATES=" &amp; TEXT($A395,"yyyy-mm-dd") &amp; ")")</f>
        <v>#N/A Requesting Data...</v>
      </c>
      <c r="BB395" s="3" t="str">
        <f>_xll.BQL.QUERY("get(" &amp; BB$2 &amp; ") for('" &amp; $B$1 &amp; "') with(DATES=" &amp; TEXT($A395,"yyyy-mm-dd") &amp; ")")</f>
        <v>#N/A Requesting Data...</v>
      </c>
      <c r="BC395" s="3" t="str">
        <f>_xll.BQL.QUERY("get(" &amp; BC$2 &amp; ") for('" &amp; $B$1 &amp; "') with(DATES=" &amp; TEXT($A395,"yyyy-mm-dd") &amp; ")")</f>
        <v>#N/A Requesting Data...</v>
      </c>
      <c r="BD395" s="3" t="str">
        <f>_xll.BQL.QUERY("get(" &amp; BD$2 &amp; ") for('" &amp; $B$1 &amp; "') with(DATES=" &amp; TEXT($A395,"yyyy-mm-dd") &amp; ")")</f>
        <v>#N/A Requesting Data...</v>
      </c>
      <c r="BE395" s="3" t="str">
        <f>_xll.BQL.QUERY("get(" &amp; BE$2 &amp; ") for('" &amp; $B$1 &amp; "') with(DATES=" &amp; TEXT($A395,"yyyy-mm-dd") &amp; ")")</f>
        <v>#N/A</v>
      </c>
      <c r="BF395" s="3" t="str">
        <f>_xll.BQL.QUERY("get(" &amp; BF$2 &amp; ") for('" &amp; $B$1 &amp; "') with(DATES=" &amp; TEXT($A395,"yyyy-mm-dd") &amp; ")")</f>
        <v>#N/A Requesting Data...</v>
      </c>
      <c r="BG395" s="3" t="str">
        <f>_xll.BQL.QUERY("get(" &amp; BG$2 &amp; ") for('" &amp; $B$1 &amp; "') with(DATES=" &amp; TEXT($A395,"yyyy-mm-dd") &amp; ")")</f>
        <v>#N/A Requesting Data...</v>
      </c>
      <c r="BH395" s="3" t="str">
        <f>_xll.BQL.QUERY("get(" &amp; BH$2 &amp; ") for('" &amp; $B$1 &amp; "') with(DATES=" &amp; TEXT($A395,"yyyy-mm-dd") &amp; ")")</f>
        <v>#N/A Requesting Data...</v>
      </c>
      <c r="BI395" s="3" t="str">
        <f>_xll.BQL.QUERY("get(" &amp; BI$2 &amp; ") for('" &amp; $B$1 &amp; "') with(DATES=" &amp; TEXT($A395,"yyyy-mm-dd") &amp; ")")</f>
        <v>#N/A Requesting Data...</v>
      </c>
      <c r="BJ395" s="3" t="str">
        <f>_xll.BQL.QUERY("get(" &amp; BJ$2 &amp; ") for('" &amp; $B$1 &amp; "') with(DATES=" &amp; TEXT($A395,"yyyy-mm-dd") &amp; ")")</f>
        <v>#N/A Requesting Data...</v>
      </c>
      <c r="BK395" s="3" t="str">
        <f>_xll.BQL.QUERY("get(" &amp; BK$2 &amp; ") for('" &amp; $B$1 &amp; "') with(DATES=" &amp; TEXT($A395,"yyyy-mm-dd") &amp; ")")</f>
        <v>#N/A Requesting Data...</v>
      </c>
      <c r="BL395" s="3" t="str">
        <f>_xll.BQL.QUERY("get(" &amp; BL$2 &amp; ") for('" &amp; $B$1 &amp; "') with(DATES=" &amp; TEXT($A395,"yyyy-mm-dd") &amp; ")")</f>
        <v>#N/A Requesting Data...</v>
      </c>
      <c r="BM395" s="3" t="str">
        <f>_xll.BQL.QUERY("get(" &amp; BM$2 &amp; ") for('" &amp; $B$1 &amp; "') with(DATES=" &amp; TEXT($A395,"yyyy-mm-dd") &amp; ")")</f>
        <v>#N/A Requesting Data...</v>
      </c>
      <c r="BN395" s="3" t="str">
        <f>_xll.BQL.QUERY("get(" &amp; BN$2 &amp; ") for('" &amp; $B$1 &amp; "') with(DATES=" &amp; TEXT($A395,"yyyy-mm-dd") &amp; ")")</f>
        <v>#N/A Requesting Data...</v>
      </c>
    </row>
    <row r="396" spans="1:66" x14ac:dyDescent="0.25">
      <c r="A396" s="2">
        <v>43475</v>
      </c>
      <c r="B396" s="3">
        <f>_xll.BQL.QUERY("get(" &amp; B$2 &amp; ") for('" &amp; $B$1 &amp; "') with(DATES=" &amp; TEXT($A396,"yyyy-mm-dd") &amp; ")")</f>
        <v>26213554000</v>
      </c>
      <c r="C396" s="3" t="str">
        <f>_xll.BQL.QUERY("get(" &amp; C$2 &amp; ") for('" &amp; $B$1 &amp; "') with(DATES=" &amp; TEXT($A396,"yyyy-mm-dd") &amp; ")")</f>
        <v>#N/A</v>
      </c>
      <c r="D396" s="3" t="str">
        <f>_xll.BQL.QUERY("get(" &amp; D$2 &amp; ") for('" &amp; $B$1 &amp; "') with(DATES=" &amp; TEXT($A396,"yyyy-mm-dd") &amp; ")")</f>
        <v>#N/A</v>
      </c>
      <c r="E396" s="7" t="str">
        <f>_xll.BQL.QUERY("get(" &amp; E$2 &amp; ") for('" &amp; $B$1 &amp; "') with(DATES=" &amp; TEXT($A396,"yyyy-mm-dd") &amp; ")")</f>
        <v>#N/A Invalid Parameter: Undefined item: ARD_GENERAL_ADMINISTRATIVE_EXP.</v>
      </c>
      <c r="F396" s="7" t="str">
        <f>_xll.BQL.QUERY("get(" &amp; F$2 &amp; ") for('" &amp; $B$1 &amp; "') with(DATES=" &amp; TEXT($A396,"yyyy-mm-dd") &amp; ")")</f>
        <v>#N/A Invalid Parameter: Undefined item: ARD_ADVERTISING_EXPENSES.</v>
      </c>
      <c r="G396" s="7" t="str">
        <f>_xll.BQL.QUERY("get(" &amp; G$2 &amp; ") for('" &amp; $B$1 &amp; "') with(DATES=" &amp; TEXT($A396,"yyyy-mm-dd") &amp; ")")</f>
        <v>#N/A</v>
      </c>
      <c r="H396" s="7" t="str">
        <f>_xll.BQL.QUERY("get(" &amp; H$2 &amp; ") for('" &amp; $B$1 &amp; "') with(DATES=" &amp; TEXT($A396,"yyyy-mm-dd") &amp; ")")</f>
        <v>#N/A Invalid Parameter: Undefined item: ARDR_STAFF_CST_INCL_DIR_EMOLUMNT.</v>
      </c>
      <c r="I396" s="7" t="str">
        <f>_xll.BQL.QUERY("get(" &amp; I$2 &amp; ") for('" &amp; $B$1 &amp; "') with(DATES=" &amp; TEXT($A396,"yyyy-mm-dd") &amp; ")")</f>
        <v>#N/A Invalid Parameter: Undefined item: ARD_SPECIAL_ITEMS.</v>
      </c>
      <c r="J396" s="3" t="str">
        <f>_xll.BQL.QUERY("get(" &amp; J$2 &amp; ") for('" &amp; $B$1 &amp; "') with(DATES=" &amp; TEXT($A396,"yyyy-mm-dd") &amp; ")")</f>
        <v>#N/A Requesting Data...</v>
      </c>
      <c r="K396" s="1" t="str">
        <f>_xll.BQL.QUERY("get(" &amp; K$2 &amp; ") for('" &amp; $B$1 &amp; "') with(DATES=" &amp; TEXT($A396,"yyyy-mm-dd") &amp; ")")</f>
        <v>#N/A</v>
      </c>
      <c r="L396" s="3" t="str">
        <f>_xll.BQL.QUERY("get(" &amp; L$2 &amp; ") for('" &amp; $B$1 &amp; "') with(DATES=" &amp; TEXT($A396,"yyyy-mm-dd") &amp; ")")</f>
        <v>#N/A Requesting Data...</v>
      </c>
      <c r="M396" s="3" t="str">
        <f>_xll.BQL.QUERY("get(" &amp; M$2 &amp; ") for('" &amp; $B$1 &amp; "') with(DATES=" &amp; TEXT($A396,"yyyy-mm-dd") &amp; ")")</f>
        <v>#N/A Requesting Data...</v>
      </c>
      <c r="N396" s="3" t="str">
        <f>_xll.BQL.QUERY("get(" &amp; N$2 &amp; ") for('" &amp; $B$1 &amp; "') with(DATES=" &amp; TEXT($A396,"yyyy-mm-dd") &amp; ")")</f>
        <v>#N/A Requesting Data...</v>
      </c>
      <c r="O396" s="3" t="str">
        <f>_xll.BQL.QUERY("get(" &amp; O$2 &amp; ") for('" &amp; $B$1 &amp; "') with(DATES=" &amp; TEXT($A396,"yyyy-mm-dd") &amp; ")")</f>
        <v>#N/A Requesting Data...</v>
      </c>
      <c r="P396" s="3" t="str">
        <f>_xll.BQL.QUERY("get(" &amp; P$2 &amp; ") for('" &amp; $B$1 &amp; "') with(DATES=" &amp; TEXT($A396,"yyyy-mm-dd") &amp; ")")</f>
        <v>#N/A Requesting Data...</v>
      </c>
      <c r="Q396" s="3" t="str">
        <f>_xll.BQL.QUERY("get(" &amp; Q$2 &amp; ") for('" &amp; $B$1 &amp; "') with(DATES=" &amp; TEXT($A396,"yyyy-mm-dd") &amp; ")")</f>
        <v>#N/A Requesting Data...</v>
      </c>
      <c r="R396" s="3" t="str">
        <f>_xll.BQL.QUERY("get(" &amp; R$2 &amp; ") for('" &amp; $B$1 &amp; "') with(DATES=" &amp; TEXT($A396,"yyyy-mm-dd") &amp; ")")</f>
        <v>#N/A Requesting Data...</v>
      </c>
      <c r="S396" s="3" t="str">
        <f>_xll.BQL.QUERY("get(" &amp; S$2 &amp; ") for('" &amp; $B$1 &amp; "') with(DATES=" &amp; TEXT($A396,"yyyy-mm-dd") &amp; ")")</f>
        <v>#N/A Requesting Data...</v>
      </c>
      <c r="T396" s="3" t="str">
        <f>_xll.BQL.QUERY("get(" &amp; T$2 &amp; ") for('" &amp; $B$1 &amp; "') with(DATES=" &amp; TEXT($A396,"yyyy-mm-dd") &amp; ")")</f>
        <v>#N/A Requesting Data...</v>
      </c>
      <c r="U396" s="3" t="str">
        <f>_xll.BQL.QUERY("get(" &amp; U$2 &amp; ") for('" &amp; $B$1 &amp; "') with(DATES=" &amp; TEXT($A396,"yyyy-mm-dd") &amp; ")")</f>
        <v>#N/A Requesting Data...</v>
      </c>
      <c r="V396" s="3" t="str">
        <f>_xll.BQL.QUERY("get(" &amp; V$2 &amp; ") for('" &amp; $B$1 &amp; "') with(DATES=" &amp; TEXT($A396,"yyyy-mm-dd") &amp; ")")</f>
        <v>#N/A Requesting Data...</v>
      </c>
      <c r="W396" s="3" t="str">
        <f>_xll.BQL.QUERY("get(" &amp; W$2 &amp; ") for('" &amp; $B$1 &amp; "') with(DATES=" &amp; TEXT($A396,"yyyy-mm-dd") &amp; ")")</f>
        <v>#N/A Requesting Data...</v>
      </c>
      <c r="X396" s="3" t="str">
        <f>_xll.BQL.QUERY("get(" &amp; X$2 &amp; ") for('" &amp; $B$1 &amp; "') with(DATES=" &amp; TEXT($A396,"yyyy-mm-dd") &amp; ")")</f>
        <v>#N/A Requesting Data...</v>
      </c>
      <c r="Y396" s="3" t="str">
        <f>_xll.BQL.QUERY("get(" &amp; Y$2 &amp; ") for('" &amp; $B$1 &amp; "') with(DATES=" &amp; TEXT($A396,"yyyy-mm-dd") &amp; ")")</f>
        <v>#N/A Requesting Data...</v>
      </c>
      <c r="Z396" s="3" t="str">
        <f>_xll.BQL.QUERY("get(" &amp; Z$2 &amp; ") for('" &amp; $B$1 &amp; "') with(DATES=" &amp; TEXT($A396,"yyyy-mm-dd") &amp; ")")</f>
        <v>#N/A Requesting Data...</v>
      </c>
      <c r="AA396" s="3" t="str">
        <f>_xll.BQL.QUERY("get(" &amp; AA$2 &amp; ") for('" &amp; $B$1 &amp; "') with(DATES=" &amp; TEXT($A396,"yyyy-mm-dd") &amp; ")")</f>
        <v>#N/A Requesting Data...</v>
      </c>
      <c r="AB396" s="3" t="str">
        <f>_xll.BQL.QUERY("get(" &amp; AB$2 &amp; ") for('" &amp; $B$1 &amp; "') with(DATES=" &amp; TEXT($A396,"yyyy-mm-dd") &amp; ")")</f>
        <v>#N/A Requesting Data...</v>
      </c>
      <c r="AC396" s="3" t="str">
        <f>_xll.BQL.QUERY("get(" &amp; AC$2 &amp; ") for('" &amp; $B$1 &amp; "') with(DATES=" &amp; TEXT($A396,"yyyy-mm-dd") &amp; ")")</f>
        <v>#N/A Requesting Data...</v>
      </c>
      <c r="AD396" s="3" t="str">
        <f>_xll.BQL.QUERY("get(" &amp; AD$2 &amp; ") for('" &amp; $B$1 &amp; "') with(DATES=" &amp; TEXT($A396,"yyyy-mm-dd") &amp; ")")</f>
        <v>#N/A Requesting Data...</v>
      </c>
      <c r="AE396" s="3" t="str">
        <f>_xll.BQL.QUERY("get(" &amp; AE$2 &amp; ") for('" &amp; $B$1 &amp; "') with(DATES=" &amp; TEXT($A396,"yyyy-mm-dd") &amp; ")")</f>
        <v>#N/A Requesting Data...</v>
      </c>
      <c r="AF396" s="3" t="str">
        <f>_xll.BQL.QUERY("get(" &amp; AF$2 &amp; ") for('" &amp; $B$1 &amp; "') with(DATES=" &amp; TEXT($A396,"yyyy-mm-dd") &amp; ")")</f>
        <v>#N/A Requesting Data...</v>
      </c>
      <c r="AG396" s="3" t="str">
        <f>_xll.BQL.QUERY("get(" &amp; AG$2 &amp; ") for('" &amp; $B$1 &amp; "') with(DATES=" &amp; TEXT($A396,"yyyy-mm-dd") &amp; ")")</f>
        <v>#N/A Requesting Data...</v>
      </c>
      <c r="AH396" s="3" t="str">
        <f>_xll.BQL.QUERY("get(" &amp; AH$2 &amp; ") for('" &amp; $B$1 &amp; "') with(DATES=" &amp; TEXT($A396,"yyyy-mm-dd") &amp; ")")</f>
        <v>#N/A Requesting Data...</v>
      </c>
      <c r="AI396" s="3" t="str">
        <f>_xll.BQL.QUERY("get(" &amp; AI$2 &amp; ") for('" &amp; $B$1 &amp; "') with(DATES=" &amp; TEXT($A396,"yyyy-mm-dd") &amp; ")")</f>
        <v>#N/A Requesting Data...</v>
      </c>
      <c r="AJ396" s="3" t="str">
        <f>_xll.BQL.QUERY("get(" &amp; AJ$2 &amp; ") for('" &amp; $B$1 &amp; "') with(DATES=" &amp; TEXT($A396,"yyyy-mm-dd") &amp; ")")</f>
        <v>#N/A Requesting Data...</v>
      </c>
      <c r="AK396" s="3" t="str">
        <f>_xll.BQL.QUERY("get(" &amp; AK$2 &amp; ") for('" &amp; $B$1 &amp; "') with(DATES=" &amp; TEXT($A396,"yyyy-mm-dd") &amp; ")")</f>
        <v>#N/A Requesting Data...</v>
      </c>
      <c r="AL396" s="3" t="str">
        <f>_xll.BQL.QUERY("get(" &amp; AL$2 &amp; ") for('" &amp; $B$1 &amp; "') with(DATES=" &amp; TEXT($A396,"yyyy-mm-dd") &amp; ")")</f>
        <v>#N/A Requesting Data...</v>
      </c>
      <c r="AM396" s="3" t="str">
        <f>_xll.BQL.QUERY("get(" &amp; AM$2 &amp; ") for('" &amp; $B$1 &amp; "') with(DATES=" &amp; TEXT($A396,"yyyy-mm-dd") &amp; ")")</f>
        <v>#N/A Requesting Data...</v>
      </c>
      <c r="AN396" s="3" t="str">
        <f>_xll.BQL.QUERY("get(" &amp; AN$2 &amp; ") for('" &amp; $B$1 &amp; "') with(DATES=" &amp; TEXT($A396,"yyyy-mm-dd") &amp; ")")</f>
        <v>#N/A Requesting Data...</v>
      </c>
      <c r="AO396" s="3" t="str">
        <f>_xll.BQL.QUERY("get(" &amp; AO$2 &amp; ") for('" &amp; $B$1 &amp; "') with(DATES=" &amp; TEXT($A396,"yyyy-mm-dd") &amp; ")")</f>
        <v>#N/A Requesting Data...</v>
      </c>
      <c r="AP396" s="3" t="str">
        <f>_xll.BQL.QUERY("get(" &amp; AP$2 &amp; ") for('" &amp; $B$1 &amp; "') with(DATES=" &amp; TEXT($A396,"yyyy-mm-dd") &amp; ")")</f>
        <v>#N/A Requesting Data...</v>
      </c>
      <c r="AQ396" s="3" t="str">
        <f>_xll.BQL.QUERY("get(" &amp; AQ$2 &amp; ") for('" &amp; $B$1 &amp; "') with(DATES=" &amp; TEXT($A396,"yyyy-mm-dd") &amp; ")")</f>
        <v>#N/A Requesting Data...</v>
      </c>
      <c r="AR396" s="3" t="str">
        <f>_xll.BQL.QUERY("get(" &amp; AR$2 &amp; ") for('" &amp; $B$1 &amp; "') with(DATES=" &amp; TEXT($A396,"yyyy-mm-dd") &amp; ")")</f>
        <v>#N/A Requesting Data...</v>
      </c>
      <c r="AS396" s="3" t="str">
        <f>_xll.BQL.QUERY("get(" &amp; AS$2 &amp; ") for('" &amp; $B$1 &amp; "') with(DATES=" &amp; TEXT($A396,"yyyy-mm-dd") &amp; ")")</f>
        <v>#N/A Requesting Data...</v>
      </c>
      <c r="AT396" s="3" t="str">
        <f>_xll.BQL.QUERY("get(" &amp; AT$2 &amp; ") for('" &amp; $B$1 &amp; "') with(DATES=" &amp; TEXT($A396,"yyyy-mm-dd") &amp; ")")</f>
        <v>#N/A Requesting Data...</v>
      </c>
      <c r="AU396" s="3" t="str">
        <f>_xll.BQL.QUERY("get(" &amp; AU$2 &amp; ") for('" &amp; $B$1 &amp; "') with(DATES=" &amp; TEXT($A396,"yyyy-mm-dd") &amp; ")")</f>
        <v>#N/A Requesting Data...</v>
      </c>
      <c r="AV396" s="3" t="str">
        <f>_xll.BQL.QUERY("get(" &amp; AV$2 &amp; ") for('" &amp; $B$1 &amp; "') with(DATES=" &amp; TEXT($A396,"yyyy-mm-dd") &amp; ")")</f>
        <v>#N/A Requesting Data...</v>
      </c>
      <c r="AW396" s="3" t="str">
        <f>_xll.BQL.QUERY("get(" &amp; AW$2 &amp; ") for('" &amp; $B$1 &amp; "') with(DATES=" &amp; TEXT($A396,"yyyy-mm-dd") &amp; ")")</f>
        <v>#N/A Requesting Data...</v>
      </c>
      <c r="AX396" s="3" t="str">
        <f>_xll.BQL.QUERY("get(" &amp; AX$2 &amp; ") for('" &amp; $B$1 &amp; "') with(DATES=" &amp; TEXT($A396,"yyyy-mm-dd") &amp; ")")</f>
        <v>#N/A Requesting Data...</v>
      </c>
      <c r="AY396" s="3" t="str">
        <f>_xll.BQL.QUERY("get(" &amp; AY$2 &amp; ") for('" &amp; $B$1 &amp; "') with(DATES=" &amp; TEXT($A396,"yyyy-mm-dd") &amp; ")")</f>
        <v>#N/A Requesting Data...</v>
      </c>
      <c r="AZ396" s="3" t="str">
        <f>_xll.BQL.QUERY("get(" &amp; AZ$2 &amp; ") for('" &amp; $B$1 &amp; "') with(DATES=" &amp; TEXT($A396,"yyyy-mm-dd") &amp; ")")</f>
        <v>#N/A Requesting Data...</v>
      </c>
      <c r="BA396" s="3" t="str">
        <f>_xll.BQL.QUERY("get(" &amp; BA$2 &amp; ") for('" &amp; $B$1 &amp; "') with(DATES=" &amp; TEXT($A396,"yyyy-mm-dd") &amp; ")")</f>
        <v>#N/A Requesting Data...</v>
      </c>
      <c r="BB396" s="3" t="str">
        <f>_xll.BQL.QUERY("get(" &amp; BB$2 &amp; ") for('" &amp; $B$1 &amp; "') with(DATES=" &amp; TEXT($A396,"yyyy-mm-dd") &amp; ")")</f>
        <v>#N/A Requesting Data...</v>
      </c>
      <c r="BC396" s="3" t="str">
        <f>_xll.BQL.QUERY("get(" &amp; BC$2 &amp; ") for('" &amp; $B$1 &amp; "') with(DATES=" &amp; TEXT($A396,"yyyy-mm-dd") &amp; ")")</f>
        <v>#N/A Requesting Data...</v>
      </c>
      <c r="BD396" s="3" t="str">
        <f>_xll.BQL.QUERY("get(" &amp; BD$2 &amp; ") for('" &amp; $B$1 &amp; "') with(DATES=" &amp; TEXT($A396,"yyyy-mm-dd") &amp; ")")</f>
        <v>#N/A Requesting Data...</v>
      </c>
      <c r="BE396" s="3" t="str">
        <f>_xll.BQL.QUERY("get(" &amp; BE$2 &amp; ") for('" &amp; $B$1 &amp; "') with(DATES=" &amp; TEXT($A396,"yyyy-mm-dd") &amp; ")")</f>
        <v>#N/A Requesting Data...</v>
      </c>
      <c r="BF396" s="3" t="str">
        <f>_xll.BQL.QUERY("get(" &amp; BF$2 &amp; ") for('" &amp; $B$1 &amp; "') with(DATES=" &amp; TEXT($A396,"yyyy-mm-dd") &amp; ")")</f>
        <v>#N/A Requesting Data...</v>
      </c>
      <c r="BG396" s="3" t="str">
        <f>_xll.BQL.QUERY("get(" &amp; BG$2 &amp; ") for('" &amp; $B$1 &amp; "') with(DATES=" &amp; TEXT($A396,"yyyy-mm-dd") &amp; ")")</f>
        <v>#N/A Requesting Data...</v>
      </c>
      <c r="BH396" s="3" t="str">
        <f>_xll.BQL.QUERY("get(" &amp; BH$2 &amp; ") for('" &amp; $B$1 &amp; "') with(DATES=" &amp; TEXT($A396,"yyyy-mm-dd") &amp; ")")</f>
        <v>#N/A Requesting Data...</v>
      </c>
      <c r="BI396" s="3" t="str">
        <f>_xll.BQL.QUERY("get(" &amp; BI$2 &amp; ") for('" &amp; $B$1 &amp; "') with(DATES=" &amp; TEXT($A396,"yyyy-mm-dd") &amp; ")")</f>
        <v>#N/A Requesting Data...</v>
      </c>
      <c r="BJ396" s="3" t="str">
        <f>_xll.BQL.QUERY("get(" &amp; BJ$2 &amp; ") for('" &amp; $B$1 &amp; "') with(DATES=" &amp; TEXT($A396,"yyyy-mm-dd") &amp; ")")</f>
        <v>#N/A Requesting Data...</v>
      </c>
      <c r="BK396" s="3" t="str">
        <f>_xll.BQL.QUERY("get(" &amp; BK$2 &amp; ") for('" &amp; $B$1 &amp; "') with(DATES=" &amp; TEXT($A396,"yyyy-mm-dd") &amp; ")")</f>
        <v>#N/A Requesting Data...</v>
      </c>
      <c r="BL396" s="3" t="str">
        <f>_xll.BQL.QUERY("get(" &amp; BL$2 &amp; ") for('" &amp; $B$1 &amp; "') with(DATES=" &amp; TEXT($A396,"yyyy-mm-dd") &amp; ")")</f>
        <v>#N/A Requesting Data...</v>
      </c>
      <c r="BM396" s="3" t="str">
        <f>_xll.BQL.QUERY("get(" &amp; BM$2 &amp; ") for('" &amp; $B$1 &amp; "') with(DATES=" &amp; TEXT($A396,"yyyy-mm-dd") &amp; ")")</f>
        <v>#N/A Requesting Data...</v>
      </c>
      <c r="BN396" s="3" t="str">
        <f>_xll.BQL.QUERY("get(" &amp; BN$2 &amp; ") for('" &amp; $B$1 &amp; "') with(DATES=" &amp; TEXT($A396,"yyyy-mm-dd") &amp; ")")</f>
        <v>#N/A Requesting Data...</v>
      </c>
    </row>
    <row r="397" spans="1:66" x14ac:dyDescent="0.25">
      <c r="A397" s="2">
        <v>43476</v>
      </c>
      <c r="B397" s="3">
        <f>_xll.BQL.QUERY("get(" &amp; B$2 &amp; ") for('" &amp; $B$1 &amp; "') with(DATES=" &amp; TEXT($A397,"yyyy-mm-dd") &amp; ")")</f>
        <v>26213554000</v>
      </c>
      <c r="C397" s="3" t="str">
        <f>_xll.BQL.QUERY("get(" &amp; C$2 &amp; ") for('" &amp; $B$1 &amp; "') with(DATES=" &amp; TEXT($A397,"yyyy-mm-dd") &amp; ")")</f>
        <v>#N/A</v>
      </c>
      <c r="D397" s="3" t="str">
        <f>_xll.BQL.QUERY("get(" &amp; D$2 &amp; ") for('" &amp; $B$1 &amp; "') with(DATES=" &amp; TEXT($A397,"yyyy-mm-dd") &amp; ")")</f>
        <v>#N/A</v>
      </c>
      <c r="E397" s="7" t="str">
        <f>_xll.BQL.QUERY("get(" &amp; E$2 &amp; ") for('" &amp; $B$1 &amp; "') with(DATES=" &amp; TEXT($A397,"yyyy-mm-dd") &amp; ")")</f>
        <v>#N/A Invalid Parameter: Undefined item: ARD_GENERAL_ADMINISTRATIVE_EXP.</v>
      </c>
      <c r="F397" s="7" t="str">
        <f>_xll.BQL.QUERY("get(" &amp; F$2 &amp; ") for('" &amp; $B$1 &amp; "') with(DATES=" &amp; TEXT($A397,"yyyy-mm-dd") &amp; ")")</f>
        <v>#N/A Invalid Parameter: Undefined item: ARD_ADVERTISING_EXPENSES.</v>
      </c>
      <c r="G397" s="7" t="str">
        <f>_xll.BQL.QUERY("get(" &amp; G$2 &amp; ") for('" &amp; $B$1 &amp; "') with(DATES=" &amp; TEXT($A397,"yyyy-mm-dd") &amp; ")")</f>
        <v>#N/A</v>
      </c>
      <c r="H397" s="7" t="str">
        <f>_xll.BQL.QUERY("get(" &amp; H$2 &amp; ") for('" &amp; $B$1 &amp; "') with(DATES=" &amp; TEXT($A397,"yyyy-mm-dd") &amp; ")")</f>
        <v>#N/A Invalid Parameter: Undefined item: ARDR_STAFF_CST_INCL_DIR_EMOLUMNT.</v>
      </c>
      <c r="I397" s="7" t="str">
        <f>_xll.BQL.QUERY("get(" &amp; I$2 &amp; ") for('" &amp; $B$1 &amp; "') with(DATES=" &amp; TEXT($A397,"yyyy-mm-dd") &amp; ")")</f>
        <v>#N/A Invalid Parameter: Undefined item: ARD_SPECIAL_ITEMS.</v>
      </c>
      <c r="J397" s="3" t="str">
        <f>_xll.BQL.QUERY("get(" &amp; J$2 &amp; ") for('" &amp; $B$1 &amp; "') with(DATES=" &amp; TEXT($A397,"yyyy-mm-dd") &amp; ")")</f>
        <v>#N/A Requesting Data...</v>
      </c>
      <c r="K397" s="1" t="str">
        <f>_xll.BQL.QUERY("get(" &amp; K$2 &amp; ") for('" &amp; $B$1 &amp; "') with(DATES=" &amp; TEXT($A397,"yyyy-mm-dd") &amp; ")")</f>
        <v>#N/A</v>
      </c>
      <c r="L397" s="3">
        <f>_xll.BQL.QUERY("get(" &amp; L$2 &amp; ") for('" &amp; $B$1 &amp; "') with(DATES=" &amp; TEXT($A397,"yyyy-mm-dd") &amp; ")")</f>
        <v>672706000</v>
      </c>
      <c r="M397" s="3" t="str">
        <f>_xll.BQL.QUERY("get(" &amp; M$2 &amp; ") for('" &amp; $B$1 &amp; "') with(DATES=" &amp; TEXT($A397,"yyyy-mm-dd") &amp; ")")</f>
        <v>#N/A Requesting Data...</v>
      </c>
      <c r="N397" s="3" t="str">
        <f>_xll.BQL.QUERY("get(" &amp; N$2 &amp; ") for('" &amp; $B$1 &amp; "') with(DATES=" &amp; TEXT($A397,"yyyy-mm-dd") &amp; ")")</f>
        <v>#N/A Requesting Data...</v>
      </c>
      <c r="O397" s="3" t="str">
        <f>_xll.BQL.QUERY("get(" &amp; O$2 &amp; ") for('" &amp; $B$1 &amp; "') with(DATES=" &amp; TEXT($A397,"yyyy-mm-dd") &amp; ")")</f>
        <v>#N/A Requesting Data...</v>
      </c>
      <c r="P397" s="3" t="str">
        <f>_xll.BQL.QUERY("get(" &amp; P$2 &amp; ") for('" &amp; $B$1 &amp; "') with(DATES=" &amp; TEXT($A397,"yyyy-mm-dd") &amp; ")")</f>
        <v>#N/A Requesting Data...</v>
      </c>
      <c r="Q397" s="3" t="str">
        <f>_xll.BQL.QUERY("get(" &amp; Q$2 &amp; ") for('" &amp; $B$1 &amp; "') with(DATES=" &amp; TEXT($A397,"yyyy-mm-dd") &amp; ")")</f>
        <v>#N/A Requesting Data...</v>
      </c>
      <c r="R397" s="3" t="str">
        <f>_xll.BQL.QUERY("get(" &amp; R$2 &amp; ") for('" &amp; $B$1 &amp; "') with(DATES=" &amp; TEXT($A397,"yyyy-mm-dd") &amp; ")")</f>
        <v>#N/A Requesting Data...</v>
      </c>
      <c r="S397" s="3" t="str">
        <f>_xll.BQL.QUERY("get(" &amp; S$2 &amp; ") for('" &amp; $B$1 &amp; "') with(DATES=" &amp; TEXT($A397,"yyyy-mm-dd") &amp; ")")</f>
        <v>#N/A Requesting Data...</v>
      </c>
      <c r="T397" s="3" t="str">
        <f>_xll.BQL.QUERY("get(" &amp; T$2 &amp; ") for('" &amp; $B$1 &amp; "') with(DATES=" &amp; TEXT($A397,"yyyy-mm-dd") &amp; ")")</f>
        <v>#N/A Requesting Data...</v>
      </c>
      <c r="U397" s="3" t="str">
        <f>_xll.BQL.QUERY("get(" &amp; U$2 &amp; ") for('" &amp; $B$1 &amp; "') with(DATES=" &amp; TEXT($A397,"yyyy-mm-dd") &amp; ")")</f>
        <v>#N/A Requesting Data...</v>
      </c>
      <c r="V397" s="3" t="str">
        <f>_xll.BQL.QUERY("get(" &amp; V$2 &amp; ") for('" &amp; $B$1 &amp; "') with(DATES=" &amp; TEXT($A397,"yyyy-mm-dd") &amp; ")")</f>
        <v>#N/A Requesting Data...</v>
      </c>
      <c r="W397" s="3" t="str">
        <f>_xll.BQL.QUERY("get(" &amp; W$2 &amp; ") for('" &amp; $B$1 &amp; "') with(DATES=" &amp; TEXT($A397,"yyyy-mm-dd") &amp; ")")</f>
        <v>#N/A Requesting Data...</v>
      </c>
      <c r="X397" s="3" t="str">
        <f>_xll.BQL.QUERY("get(" &amp; X$2 &amp; ") for('" &amp; $B$1 &amp; "') with(DATES=" &amp; TEXT($A397,"yyyy-mm-dd") &amp; ")")</f>
        <v>#N/A Requesting Data...</v>
      </c>
      <c r="Y397" s="3" t="str">
        <f>_xll.BQL.QUERY("get(" &amp; Y$2 &amp; ") for('" &amp; $B$1 &amp; "') with(DATES=" &amp; TEXT($A397,"yyyy-mm-dd") &amp; ")")</f>
        <v>#N/A Requesting Data...</v>
      </c>
      <c r="Z397" s="3" t="str">
        <f>_xll.BQL.QUERY("get(" &amp; Z$2 &amp; ") for('" &amp; $B$1 &amp; "') with(DATES=" &amp; TEXT($A397,"yyyy-mm-dd") &amp; ")")</f>
        <v>#N/A Requesting Data...</v>
      </c>
      <c r="AA397" s="3" t="str">
        <f>_xll.BQL.QUERY("get(" &amp; AA$2 &amp; ") for('" &amp; $B$1 &amp; "') with(DATES=" &amp; TEXT($A397,"yyyy-mm-dd") &amp; ")")</f>
        <v>#N/A Requesting Data...</v>
      </c>
      <c r="AB397" s="3" t="str">
        <f>_xll.BQL.QUERY("get(" &amp; AB$2 &amp; ") for('" &amp; $B$1 &amp; "') with(DATES=" &amp; TEXT($A397,"yyyy-mm-dd") &amp; ")")</f>
        <v>#N/A Requesting Data...</v>
      </c>
      <c r="AC397" s="3" t="str">
        <f>_xll.BQL.QUERY("get(" &amp; AC$2 &amp; ") for('" &amp; $B$1 &amp; "') with(DATES=" &amp; TEXT($A397,"yyyy-mm-dd") &amp; ")")</f>
        <v>#N/A Requesting Data...</v>
      </c>
      <c r="AD397" s="3" t="str">
        <f>_xll.BQL.QUERY("get(" &amp; AD$2 &amp; ") for('" &amp; $B$1 &amp; "') with(DATES=" &amp; TEXT($A397,"yyyy-mm-dd") &amp; ")")</f>
        <v>#N/A Requesting Data...</v>
      </c>
      <c r="AE397" s="3" t="str">
        <f>_xll.BQL.QUERY("get(" &amp; AE$2 &amp; ") for('" &amp; $B$1 &amp; "') with(DATES=" &amp; TEXT($A397,"yyyy-mm-dd") &amp; ")")</f>
        <v>#N/A Requesting Data...</v>
      </c>
      <c r="AF397" s="3" t="str">
        <f>_xll.BQL.QUERY("get(" &amp; AF$2 &amp; ") for('" &amp; $B$1 &amp; "') with(DATES=" &amp; TEXT($A397,"yyyy-mm-dd") &amp; ")")</f>
        <v>#N/A Requesting Data...</v>
      </c>
      <c r="AG397" s="3" t="str">
        <f>_xll.BQL.QUERY("get(" &amp; AG$2 &amp; ") for('" &amp; $B$1 &amp; "') with(DATES=" &amp; TEXT($A397,"yyyy-mm-dd") &amp; ")")</f>
        <v>#N/A Requesting Data...</v>
      </c>
      <c r="AH397" s="3" t="str">
        <f>_xll.BQL.QUERY("get(" &amp; AH$2 &amp; ") for('" &amp; $B$1 &amp; "') with(DATES=" &amp; TEXT($A397,"yyyy-mm-dd") &amp; ")")</f>
        <v>#N/A Requesting Data...</v>
      </c>
      <c r="AI397" s="3" t="str">
        <f>_xll.BQL.QUERY("get(" &amp; AI$2 &amp; ") for('" &amp; $B$1 &amp; "') with(DATES=" &amp; TEXT($A397,"yyyy-mm-dd") &amp; ")")</f>
        <v>#N/A Requesting Data...</v>
      </c>
      <c r="AJ397" s="3" t="str">
        <f>_xll.BQL.QUERY("get(" &amp; AJ$2 &amp; ") for('" &amp; $B$1 &amp; "') with(DATES=" &amp; TEXT($A397,"yyyy-mm-dd") &amp; ")")</f>
        <v>#N/A Requesting Data...</v>
      </c>
      <c r="AK397" s="3" t="str">
        <f>_xll.BQL.QUERY("get(" &amp; AK$2 &amp; ") for('" &amp; $B$1 &amp; "') with(DATES=" &amp; TEXT($A397,"yyyy-mm-dd") &amp; ")")</f>
        <v>#N/A Requesting Data...</v>
      </c>
      <c r="AL397" s="3" t="str">
        <f>_xll.BQL.QUERY("get(" &amp; AL$2 &amp; ") for('" &amp; $B$1 &amp; "') with(DATES=" &amp; TEXT($A397,"yyyy-mm-dd") &amp; ")")</f>
        <v>#N/A Requesting Data...</v>
      </c>
      <c r="AM397" s="3" t="str">
        <f>_xll.BQL.QUERY("get(" &amp; AM$2 &amp; ") for('" &amp; $B$1 &amp; "') with(DATES=" &amp; TEXT($A397,"yyyy-mm-dd") &amp; ")")</f>
        <v>#N/A Requesting Data...</v>
      </c>
      <c r="AN397" s="3" t="str">
        <f>_xll.BQL.QUERY("get(" &amp; AN$2 &amp; ") for('" &amp; $B$1 &amp; "') with(DATES=" &amp; TEXT($A397,"yyyy-mm-dd") &amp; ")")</f>
        <v>#N/A Requesting Data...</v>
      </c>
      <c r="AO397" s="3" t="str">
        <f>_xll.BQL.QUERY("get(" &amp; AO$2 &amp; ") for('" &amp; $B$1 &amp; "') with(DATES=" &amp; TEXT($A397,"yyyy-mm-dd") &amp; ")")</f>
        <v>#N/A Requesting Data...</v>
      </c>
      <c r="AP397" s="3" t="str">
        <f>_xll.BQL.QUERY("get(" &amp; AP$2 &amp; ") for('" &amp; $B$1 &amp; "') with(DATES=" &amp; TEXT($A397,"yyyy-mm-dd") &amp; ")")</f>
        <v>#N/A Requesting Data...</v>
      </c>
      <c r="AQ397" s="3" t="str">
        <f>_xll.BQL.QUERY("get(" &amp; AQ$2 &amp; ") for('" &amp; $B$1 &amp; "') with(DATES=" &amp; TEXT($A397,"yyyy-mm-dd") &amp; ")")</f>
        <v>#N/A Requesting Data...</v>
      </c>
      <c r="AR397" s="3" t="str">
        <f>_xll.BQL.QUERY("get(" &amp; AR$2 &amp; ") for('" &amp; $B$1 &amp; "') with(DATES=" &amp; TEXT($A397,"yyyy-mm-dd") &amp; ")")</f>
        <v>#N/A</v>
      </c>
      <c r="AS397" s="3" t="str">
        <f>_xll.BQL.QUERY("get(" &amp; AS$2 &amp; ") for('" &amp; $B$1 &amp; "') with(DATES=" &amp; TEXT($A397,"yyyy-mm-dd") &amp; ")")</f>
        <v>#N/A Requesting Data...</v>
      </c>
      <c r="AT397" s="3" t="str">
        <f>_xll.BQL.QUERY("get(" &amp; AT$2 &amp; ") for('" &amp; $B$1 &amp; "') with(DATES=" &amp; TEXT($A397,"yyyy-mm-dd") &amp; ")")</f>
        <v>#N/A Requesting Data...</v>
      </c>
      <c r="AU397" s="3" t="str">
        <f>_xll.BQL.QUERY("get(" &amp; AU$2 &amp; ") for('" &amp; $B$1 &amp; "') with(DATES=" &amp; TEXT($A397,"yyyy-mm-dd") &amp; ")")</f>
        <v>#N/A Requesting Data...</v>
      </c>
      <c r="AV397" s="3" t="str">
        <f>_xll.BQL.QUERY("get(" &amp; AV$2 &amp; ") for('" &amp; $B$1 &amp; "') with(DATES=" &amp; TEXT($A397,"yyyy-mm-dd") &amp; ")")</f>
        <v>#N/A Requesting Data...</v>
      </c>
      <c r="AW397" s="3" t="str">
        <f>_xll.BQL.QUERY("get(" &amp; AW$2 &amp; ") for('" &amp; $B$1 &amp; "') with(DATES=" &amp; TEXT($A397,"yyyy-mm-dd") &amp; ")")</f>
        <v>#N/A Requesting Data...</v>
      </c>
      <c r="AX397" s="3" t="str">
        <f>_xll.BQL.QUERY("get(" &amp; AX$2 &amp; ") for('" &amp; $B$1 &amp; "') with(DATES=" &amp; TEXT($A397,"yyyy-mm-dd") &amp; ")")</f>
        <v>#N/A Requesting Data...</v>
      </c>
      <c r="AY397" s="3" t="str">
        <f>_xll.BQL.QUERY("get(" &amp; AY$2 &amp; ") for('" &amp; $B$1 &amp; "') with(DATES=" &amp; TEXT($A397,"yyyy-mm-dd") &amp; ")")</f>
        <v>#N/A Requesting Data...</v>
      </c>
      <c r="AZ397" s="3" t="str">
        <f>_xll.BQL.QUERY("get(" &amp; AZ$2 &amp; ") for('" &amp; $B$1 &amp; "') with(DATES=" &amp; TEXT($A397,"yyyy-mm-dd") &amp; ")")</f>
        <v>#N/A Requesting Data...</v>
      </c>
      <c r="BA397" s="3" t="str">
        <f>_xll.BQL.QUERY("get(" &amp; BA$2 &amp; ") for('" &amp; $B$1 &amp; "') with(DATES=" &amp; TEXT($A397,"yyyy-mm-dd") &amp; ")")</f>
        <v>#N/A Requesting Data...</v>
      </c>
      <c r="BB397" s="3" t="str">
        <f>_xll.BQL.QUERY("get(" &amp; BB$2 &amp; ") for('" &amp; $B$1 &amp; "') with(DATES=" &amp; TEXT($A397,"yyyy-mm-dd") &amp; ")")</f>
        <v>#N/A Requesting Data...</v>
      </c>
      <c r="BC397" s="3" t="str">
        <f>_xll.BQL.QUERY("get(" &amp; BC$2 &amp; ") for('" &amp; $B$1 &amp; "') with(DATES=" &amp; TEXT($A397,"yyyy-mm-dd") &amp; ")")</f>
        <v>#N/A Requesting Data...</v>
      </c>
      <c r="BD397" s="3" t="str">
        <f>_xll.BQL.QUERY("get(" &amp; BD$2 &amp; ") for('" &amp; $B$1 &amp; "') with(DATES=" &amp; TEXT($A397,"yyyy-mm-dd") &amp; ")")</f>
        <v>#N/A Requesting Data...</v>
      </c>
      <c r="BE397" s="3" t="str">
        <f>_xll.BQL.QUERY("get(" &amp; BE$2 &amp; ") for('" &amp; $B$1 &amp; "') with(DATES=" &amp; TEXT($A397,"yyyy-mm-dd") &amp; ")")</f>
        <v>#N/A Requesting Data...</v>
      </c>
      <c r="BF397" s="3" t="str">
        <f>_xll.BQL.QUERY("get(" &amp; BF$2 &amp; ") for('" &amp; $B$1 &amp; "') with(DATES=" &amp; TEXT($A397,"yyyy-mm-dd") &amp; ")")</f>
        <v>#N/A Requesting Data...</v>
      </c>
      <c r="BG397" s="3" t="str">
        <f>_xll.BQL.QUERY("get(" &amp; BG$2 &amp; ") for('" &amp; $B$1 &amp; "') with(DATES=" &amp; TEXT($A397,"yyyy-mm-dd") &amp; ")")</f>
        <v>#N/A Requesting Data...</v>
      </c>
      <c r="BH397" s="3" t="str">
        <f>_xll.BQL.QUERY("get(" &amp; BH$2 &amp; ") for('" &amp; $B$1 &amp; "') with(DATES=" &amp; TEXT($A397,"yyyy-mm-dd") &amp; ")")</f>
        <v>#N/A Invalid Parameter: Undefined item: BS_ACCTUAL.</v>
      </c>
      <c r="BI397" s="3" t="str">
        <f>_xll.BQL.QUERY("get(" &amp; BI$2 &amp; ") for('" &amp; $B$1 &amp; "') with(DATES=" &amp; TEXT($A397,"yyyy-mm-dd") &amp; ")")</f>
        <v>#N/A Requesting Data...</v>
      </c>
      <c r="BJ397" s="3" t="str">
        <f>_xll.BQL.QUERY("get(" &amp; BJ$2 &amp; ") for('" &amp; $B$1 &amp; "') with(DATES=" &amp; TEXT($A397,"yyyy-mm-dd") &amp; ")")</f>
        <v>#N/A Requesting Data...</v>
      </c>
      <c r="BK397" s="3" t="str">
        <f>_xll.BQL.QUERY("get(" &amp; BK$2 &amp; ") for('" &amp; $B$1 &amp; "') with(DATES=" &amp; TEXT($A397,"yyyy-mm-dd") &amp; ")")</f>
        <v>#N/A Requesting Data...</v>
      </c>
      <c r="BL397" s="3" t="str">
        <f>_xll.BQL.QUERY("get(" &amp; BL$2 &amp; ") for('" &amp; $B$1 &amp; "') with(DATES=" &amp; TEXT($A397,"yyyy-mm-dd") &amp; ")")</f>
        <v>#N/A Requesting Data...</v>
      </c>
      <c r="BM397" s="3" t="str">
        <f>_xll.BQL.QUERY("get(" &amp; BM$2 &amp; ") for('" &amp; $B$1 &amp; "') with(DATES=" &amp; TEXT($A397,"yyyy-mm-dd") &amp; ")")</f>
        <v>#N/A Requesting Data...</v>
      </c>
      <c r="BN397" s="3" t="str">
        <f>_xll.BQL.QUERY("get(" &amp; BN$2 &amp; ") for('" &amp; $B$1 &amp; "') with(DATES=" &amp; TEXT($A397,"yyyy-mm-dd") &amp; ")")</f>
        <v>#N/A Requesting Data...</v>
      </c>
    </row>
    <row r="398" spans="1:66" x14ac:dyDescent="0.25">
      <c r="A398" s="2">
        <v>43477</v>
      </c>
      <c r="B398" s="3">
        <f>_xll.BQL.QUERY("get(" &amp; B$2 &amp; ") for('" &amp; $B$1 &amp; "') with(DATES=" &amp; TEXT($A398,"yyyy-mm-dd") &amp; ")")</f>
        <v>26213554000</v>
      </c>
      <c r="C398" s="3" t="str">
        <f>_xll.BQL.QUERY("get(" &amp; C$2 &amp; ") for('" &amp; $B$1 &amp; "') with(DATES=" &amp; TEXT($A398,"yyyy-mm-dd") &amp; ")")</f>
        <v>#N/A</v>
      </c>
      <c r="D398" s="3" t="str">
        <f>_xll.BQL.QUERY("get(" &amp; D$2 &amp; ") for('" &amp; $B$1 &amp; "') with(DATES=" &amp; TEXT($A398,"yyyy-mm-dd") &amp; ")")</f>
        <v>#N/A</v>
      </c>
      <c r="E398" s="7" t="str">
        <f>_xll.BQL.QUERY("get(" &amp; E$2 &amp; ") for('" &amp; $B$1 &amp; "') with(DATES=" &amp; TEXT($A398,"yyyy-mm-dd") &amp; ")")</f>
        <v>#N/A Invalid Parameter: Undefined item: ARD_GENERAL_ADMINISTRATIVE_EXP.</v>
      </c>
      <c r="F398" s="7" t="str">
        <f>_xll.BQL.QUERY("get(" &amp; F$2 &amp; ") for('" &amp; $B$1 &amp; "') with(DATES=" &amp; TEXT($A398,"yyyy-mm-dd") &amp; ")")</f>
        <v>#N/A Invalid Parameter: Undefined item: ARD_ADVERTISING_EXPENSES.</v>
      </c>
      <c r="G398" s="7" t="str">
        <f>_xll.BQL.QUERY("get(" &amp; G$2 &amp; ") for('" &amp; $B$1 &amp; "') with(DATES=" &amp; TEXT($A398,"yyyy-mm-dd") &amp; ")")</f>
        <v>#N/A</v>
      </c>
      <c r="H398" s="7" t="str">
        <f>_xll.BQL.QUERY("get(" &amp; H$2 &amp; ") for('" &amp; $B$1 &amp; "') with(DATES=" &amp; TEXT($A398,"yyyy-mm-dd") &amp; ")")</f>
        <v>#N/A Invalid Parameter: Undefined item: ARDR_STAFF_CST_INCL_DIR_EMOLUMNT.</v>
      </c>
      <c r="I398" s="7" t="str">
        <f>_xll.BQL.QUERY("get(" &amp; I$2 &amp; ") for('" &amp; $B$1 &amp; "') with(DATES=" &amp; TEXT($A398,"yyyy-mm-dd") &amp; ")")</f>
        <v>#N/A Invalid Parameter: Undefined item: ARD_SPECIAL_ITEMS.</v>
      </c>
      <c r="J398" s="3">
        <f>_xll.BQL.QUERY("get(" &amp; J$2 &amp; ") for('" &amp; $B$1 &amp; "') with(DATES=" &amp; TEXT($A398,"yyyy-mm-dd") &amp; ")")</f>
        <v>8216051000</v>
      </c>
      <c r="K398" s="1" t="str">
        <f>_xll.BQL.QUERY("get(" &amp; K$2 &amp; ") for('" &amp; $B$1 &amp; "') with(DATES=" &amp; TEXT($A398,"yyyy-mm-dd") &amp; ")")</f>
        <v>#N/A</v>
      </c>
      <c r="L398" s="3" t="str">
        <f>_xll.BQL.QUERY("get(" &amp; L$2 &amp; ") for('" &amp; $B$1 &amp; "') with(DATES=" &amp; TEXT($A398,"yyyy-mm-dd") &amp; ")")</f>
        <v>#N/A Requesting Data...</v>
      </c>
      <c r="M398" s="3" t="str">
        <f>_xll.BQL.QUERY("get(" &amp; M$2 &amp; ") for('" &amp; $B$1 &amp; "') with(DATES=" &amp; TEXT($A398,"yyyy-mm-dd") &amp; ")")</f>
        <v>#N/A Requesting Data...</v>
      </c>
      <c r="N398" s="3" t="str">
        <f>_xll.BQL.QUERY("get(" &amp; N$2 &amp; ") for('" &amp; $B$1 &amp; "') with(DATES=" &amp; TEXT($A398,"yyyy-mm-dd") &amp; ")")</f>
        <v>#N/A Requesting Data...</v>
      </c>
      <c r="O398" s="3" t="str">
        <f>_xll.BQL.QUERY("get(" &amp; O$2 &amp; ") for('" &amp; $B$1 &amp; "') with(DATES=" &amp; TEXT($A398,"yyyy-mm-dd") &amp; ")")</f>
        <v>#N/A Requesting Data...</v>
      </c>
      <c r="P398" s="3" t="str">
        <f>_xll.BQL.QUERY("get(" &amp; P$2 &amp; ") for('" &amp; $B$1 &amp; "') with(DATES=" &amp; TEXT($A398,"yyyy-mm-dd") &amp; ")")</f>
        <v>#N/A Requesting Data...</v>
      </c>
      <c r="Q398" s="3" t="str">
        <f>_xll.BQL.QUERY("get(" &amp; Q$2 &amp; ") for('" &amp; $B$1 &amp; "') with(DATES=" &amp; TEXT($A398,"yyyy-mm-dd") &amp; ")")</f>
        <v>#N/A Requesting Data...</v>
      </c>
      <c r="R398" s="3" t="str">
        <f>_xll.BQL.QUERY("get(" &amp; R$2 &amp; ") for('" &amp; $B$1 &amp; "') with(DATES=" &amp; TEXT($A398,"yyyy-mm-dd") &amp; ")")</f>
        <v>#N/A Requesting Data...</v>
      </c>
      <c r="S398" s="3" t="str">
        <f>_xll.BQL.QUERY("get(" &amp; S$2 &amp; ") for('" &amp; $B$1 &amp; "') with(DATES=" &amp; TEXT($A398,"yyyy-mm-dd") &amp; ")")</f>
        <v>#N/A Requesting Data...</v>
      </c>
      <c r="T398" s="3" t="str">
        <f>_xll.BQL.QUERY("get(" &amp; T$2 &amp; ") for('" &amp; $B$1 &amp; "') with(DATES=" &amp; TEXT($A398,"yyyy-mm-dd") &amp; ")")</f>
        <v>#N/A Requesting Data...</v>
      </c>
      <c r="U398" s="3" t="str">
        <f>_xll.BQL.QUERY("get(" &amp; U$2 &amp; ") for('" &amp; $B$1 &amp; "') with(DATES=" &amp; TEXT($A398,"yyyy-mm-dd") &amp; ")")</f>
        <v>#N/A Requesting Data...</v>
      </c>
      <c r="V398" s="3" t="str">
        <f>_xll.BQL.QUERY("get(" &amp; V$2 &amp; ") for('" &amp; $B$1 &amp; "') with(DATES=" &amp; TEXT($A398,"yyyy-mm-dd") &amp; ")")</f>
        <v>#N/A Requesting Data...</v>
      </c>
      <c r="W398" s="3" t="str">
        <f>_xll.BQL.QUERY("get(" &amp; W$2 &amp; ") for('" &amp; $B$1 &amp; "') with(DATES=" &amp; TEXT($A398,"yyyy-mm-dd") &amp; ")")</f>
        <v>#N/A Requesting Data...</v>
      </c>
      <c r="X398" s="3" t="str">
        <f>_xll.BQL.QUERY("get(" &amp; X$2 &amp; ") for('" &amp; $B$1 &amp; "') with(DATES=" &amp; TEXT($A398,"yyyy-mm-dd") &amp; ")")</f>
        <v>#N/A Requesting Data...</v>
      </c>
      <c r="Y398" s="3" t="str">
        <f>_xll.BQL.QUERY("get(" &amp; Y$2 &amp; ") for('" &amp; $B$1 &amp; "') with(DATES=" &amp; TEXT($A398,"yyyy-mm-dd") &amp; ")")</f>
        <v>#N/A Requesting Data...</v>
      </c>
      <c r="Z398" s="3" t="str">
        <f>_xll.BQL.QUERY("get(" &amp; Z$2 &amp; ") for('" &amp; $B$1 &amp; "') with(DATES=" &amp; TEXT($A398,"yyyy-mm-dd") &amp; ")")</f>
        <v>#N/A Requesting Data...</v>
      </c>
      <c r="AA398" s="3" t="str">
        <f>_xll.BQL.QUERY("get(" &amp; AA$2 &amp; ") for('" &amp; $B$1 &amp; "') with(DATES=" &amp; TEXT($A398,"yyyy-mm-dd") &amp; ")")</f>
        <v>#N/A Requesting Data...</v>
      </c>
      <c r="AB398" s="3" t="str">
        <f>_xll.BQL.QUERY("get(" &amp; AB$2 &amp; ") for('" &amp; $B$1 &amp; "') with(DATES=" &amp; TEXT($A398,"yyyy-mm-dd") &amp; ")")</f>
        <v>#N/A Requesting Data...</v>
      </c>
      <c r="AC398" s="3">
        <f>_xll.BQL.QUERY("get(" &amp; AC$2 &amp; ") for('" &amp; $B$1 &amp; "') with(DATES=" &amp; TEXT($A398,"yyyy-mm-dd") &amp; ")")</f>
        <v>41869362000</v>
      </c>
      <c r="AD398" s="3" t="str">
        <f>_xll.BQL.QUERY("get(" &amp; AD$2 &amp; ") for('" &amp; $B$1 &amp; "') with(DATES=" &amp; TEXT($A398,"yyyy-mm-dd") &amp; ")")</f>
        <v>#N/A Requesting Data...</v>
      </c>
      <c r="AE398" s="3" t="str">
        <f>_xll.BQL.QUERY("get(" &amp; AE$2 &amp; ") for('" &amp; $B$1 &amp; "') with(DATES=" &amp; TEXT($A398,"yyyy-mm-dd") &amp; ")")</f>
        <v>#N/A Requesting Data...</v>
      </c>
      <c r="AF398" s="3" t="str">
        <f>_xll.BQL.QUERY("get(" &amp; AF$2 &amp; ") for('" &amp; $B$1 &amp; "') with(DATES=" &amp; TEXT($A398,"yyyy-mm-dd") &amp; ")")</f>
        <v>#N/A Requesting Data...</v>
      </c>
      <c r="AG398" s="3" t="str">
        <f>_xll.BQL.QUERY("get(" &amp; AG$2 &amp; ") for('" &amp; $B$1 &amp; "') with(DATES=" &amp; TEXT($A398,"yyyy-mm-dd") &amp; ")")</f>
        <v>#N/A Requesting Data...</v>
      </c>
      <c r="AH398" s="3" t="str">
        <f>_xll.BQL.QUERY("get(" &amp; AH$2 &amp; ") for('" &amp; $B$1 &amp; "') with(DATES=" &amp; TEXT($A398,"yyyy-mm-dd") &amp; ")")</f>
        <v>#N/A Requesting Data...</v>
      </c>
      <c r="AI398" s="3" t="str">
        <f>_xll.BQL.QUERY("get(" &amp; AI$2 &amp; ") for('" &amp; $B$1 &amp; "') with(DATES=" &amp; TEXT($A398,"yyyy-mm-dd") &amp; ")")</f>
        <v>#N/A Requesting Data...</v>
      </c>
      <c r="AJ398" s="3" t="str">
        <f>_xll.BQL.QUERY("get(" &amp; AJ$2 &amp; ") for('" &amp; $B$1 &amp; "') with(DATES=" &amp; TEXT($A398,"yyyy-mm-dd") &amp; ")")</f>
        <v>#N/A Requesting Data...</v>
      </c>
      <c r="AK398" s="3" t="str">
        <f>_xll.BQL.QUERY("get(" &amp; AK$2 &amp; ") for('" &amp; $B$1 &amp; "') with(DATES=" &amp; TEXT($A398,"yyyy-mm-dd") &amp; ")")</f>
        <v>#N/A Requesting Data...</v>
      </c>
      <c r="AL398" s="3" t="str">
        <f>_xll.BQL.QUERY("get(" &amp; AL$2 &amp; ") for('" &amp; $B$1 &amp; "') with(DATES=" &amp; TEXT($A398,"yyyy-mm-dd") &amp; ")")</f>
        <v>#N/A Requesting Data...</v>
      </c>
      <c r="AM398" s="3" t="str">
        <f>_xll.BQL.QUERY("get(" &amp; AM$2 &amp; ") for('" &amp; $B$1 &amp; "') with(DATES=" &amp; TEXT($A398,"yyyy-mm-dd") &amp; ")")</f>
        <v>#N/A Requesting Data...</v>
      </c>
      <c r="AN398" s="3" t="str">
        <f>_xll.BQL.QUERY("get(" &amp; AN$2 &amp; ") for('" &amp; $B$1 &amp; "') with(DATES=" &amp; TEXT($A398,"yyyy-mm-dd") &amp; ")")</f>
        <v>#N/A Requesting Data...</v>
      </c>
      <c r="AO398" s="3" t="str">
        <f>_xll.BQL.QUERY("get(" &amp; AO$2 &amp; ") for('" &amp; $B$1 &amp; "') with(DATES=" &amp; TEXT($A398,"yyyy-mm-dd") &amp; ")")</f>
        <v>#N/A Requesting Data...</v>
      </c>
      <c r="AP398" s="3" t="str">
        <f>_xll.BQL.QUERY("get(" &amp; AP$2 &amp; ") for('" &amp; $B$1 &amp; "') with(DATES=" &amp; TEXT($A398,"yyyy-mm-dd") &amp; ")")</f>
        <v>#N/A Requesting Data...</v>
      </c>
      <c r="AQ398" s="3" t="str">
        <f>_xll.BQL.QUERY("get(" &amp; AQ$2 &amp; ") for('" &amp; $B$1 &amp; "') with(DATES=" &amp; TEXT($A398,"yyyy-mm-dd") &amp; ")")</f>
        <v>#N/A Requesting Data...</v>
      </c>
      <c r="AR398" s="3" t="str">
        <f>_xll.BQL.QUERY("get(" &amp; AR$2 &amp; ") for('" &amp; $B$1 &amp; "') with(DATES=" &amp; TEXT($A398,"yyyy-mm-dd") &amp; ")")</f>
        <v>#N/A Requesting Data...</v>
      </c>
      <c r="AS398" s="3" t="str">
        <f>_xll.BQL.QUERY("get(" &amp; AS$2 &amp; ") for('" &amp; $B$1 &amp; "') with(DATES=" &amp; TEXT($A398,"yyyy-mm-dd") &amp; ")")</f>
        <v>#N/A Requesting Data...</v>
      </c>
      <c r="AT398" s="3" t="str">
        <f>_xll.BQL.QUERY("get(" &amp; AT$2 &amp; ") for('" &amp; $B$1 &amp; "') with(DATES=" &amp; TEXT($A398,"yyyy-mm-dd") &amp; ")")</f>
        <v>#N/A Requesting Data...</v>
      </c>
      <c r="AU398" s="3" t="str">
        <f>_xll.BQL.QUERY("get(" &amp; AU$2 &amp; ") for('" &amp; $B$1 &amp; "') with(DATES=" &amp; TEXT($A398,"yyyy-mm-dd") &amp; ")")</f>
        <v>#N/A Requesting Data...</v>
      </c>
      <c r="AV398" s="3" t="str">
        <f>_xll.BQL.QUERY("get(" &amp; AV$2 &amp; ") for('" &amp; $B$1 &amp; "') with(DATES=" &amp; TEXT($A398,"yyyy-mm-dd") &amp; ")")</f>
        <v>#N/A Requesting Data...</v>
      </c>
      <c r="AW398" s="3" t="str">
        <f>_xll.BQL.QUERY("get(" &amp; AW$2 &amp; ") for('" &amp; $B$1 &amp; "') with(DATES=" &amp; TEXT($A398,"yyyy-mm-dd") &amp; ")")</f>
        <v>#N/A Requesting Data...</v>
      </c>
      <c r="AX398" s="3" t="str">
        <f>_xll.BQL.QUERY("get(" &amp; AX$2 &amp; ") for('" &amp; $B$1 &amp; "') with(DATES=" &amp; TEXT($A398,"yyyy-mm-dd") &amp; ")")</f>
        <v>#N/A Requesting Data...</v>
      </c>
      <c r="AY398" s="3" t="str">
        <f>_xll.BQL.QUERY("get(" &amp; AY$2 &amp; ") for('" &amp; $B$1 &amp; "') with(DATES=" &amp; TEXT($A398,"yyyy-mm-dd") &amp; ")")</f>
        <v>#N/A Requesting Data...</v>
      </c>
      <c r="AZ398" s="3" t="str">
        <f>_xll.BQL.QUERY("get(" &amp; AZ$2 &amp; ") for('" &amp; $B$1 &amp; "') with(DATES=" &amp; TEXT($A398,"yyyy-mm-dd") &amp; ")")</f>
        <v>#N/A Requesting Data...</v>
      </c>
      <c r="BA398" s="3" t="str">
        <f>_xll.BQL.QUERY("get(" &amp; BA$2 &amp; ") for('" &amp; $B$1 &amp; "') with(DATES=" &amp; TEXT($A398,"yyyy-mm-dd") &amp; ")")</f>
        <v>#N/A</v>
      </c>
      <c r="BB398" s="3" t="str">
        <f>_xll.BQL.QUERY("get(" &amp; BB$2 &amp; ") for('" &amp; $B$1 &amp; "') with(DATES=" &amp; TEXT($A398,"yyyy-mm-dd") &amp; ")")</f>
        <v>#N/A Requesting Data...</v>
      </c>
      <c r="BC398" s="3" t="str">
        <f>_xll.BQL.QUERY("get(" &amp; BC$2 &amp; ") for('" &amp; $B$1 &amp; "') with(DATES=" &amp; TEXT($A398,"yyyy-mm-dd") &amp; ")")</f>
        <v>#N/A Requesting Data...</v>
      </c>
      <c r="BD398" s="3" t="str">
        <f>_xll.BQL.QUERY("get(" &amp; BD$2 &amp; ") for('" &amp; $B$1 &amp; "') with(DATES=" &amp; TEXT($A398,"yyyy-mm-dd") &amp; ")")</f>
        <v>#N/A Requesting Data...</v>
      </c>
      <c r="BE398" s="3" t="str">
        <f>_xll.BQL.QUERY("get(" &amp; BE$2 &amp; ") for('" &amp; $B$1 &amp; "') with(DATES=" &amp; TEXT($A398,"yyyy-mm-dd") &amp; ")")</f>
        <v>#N/A Requesting Data...</v>
      </c>
      <c r="BF398" s="3" t="str">
        <f>_xll.BQL.QUERY("get(" &amp; BF$2 &amp; ") for('" &amp; $B$1 &amp; "') with(DATES=" &amp; TEXT($A398,"yyyy-mm-dd") &amp; ")")</f>
        <v>#N/A Requesting Data...</v>
      </c>
      <c r="BG398" s="3" t="str">
        <f>_xll.BQL.QUERY("get(" &amp; BG$2 &amp; ") for('" &amp; $B$1 &amp; "') with(DATES=" &amp; TEXT($A398,"yyyy-mm-dd") &amp; ")")</f>
        <v>#N/A Requesting Data...</v>
      </c>
      <c r="BH398" s="3" t="str">
        <f>_xll.BQL.QUERY("get(" &amp; BH$2 &amp; ") for('" &amp; $B$1 &amp; "') with(DATES=" &amp; TEXT($A398,"yyyy-mm-dd") &amp; ")")</f>
        <v>#N/A Requesting Data...</v>
      </c>
      <c r="BI398" s="3" t="str">
        <f>_xll.BQL.QUERY("get(" &amp; BI$2 &amp; ") for('" &amp; $B$1 &amp; "') with(DATES=" &amp; TEXT($A398,"yyyy-mm-dd") &amp; ")")</f>
        <v>#N/A Requesting Data...</v>
      </c>
      <c r="BJ398" s="3" t="str">
        <f>_xll.BQL.QUERY("get(" &amp; BJ$2 &amp; ") for('" &amp; $B$1 &amp; "') with(DATES=" &amp; TEXT($A398,"yyyy-mm-dd") &amp; ")")</f>
        <v>#N/A Requesting Data...</v>
      </c>
      <c r="BK398" s="3" t="str">
        <f>_xll.BQL.QUERY("get(" &amp; BK$2 &amp; ") for('" &amp; $B$1 &amp; "') with(DATES=" &amp; TEXT($A398,"yyyy-mm-dd") &amp; ")")</f>
        <v>#N/A Requesting Data...</v>
      </c>
      <c r="BL398" s="3" t="str">
        <f>_xll.BQL.QUERY("get(" &amp; BL$2 &amp; ") for('" &amp; $B$1 &amp; "') with(DATES=" &amp; TEXT($A398,"yyyy-mm-dd") &amp; ")")</f>
        <v>#N/A Requesting Data...</v>
      </c>
      <c r="BM398" s="3" t="str">
        <f>_xll.BQL.QUERY("get(" &amp; BM$2 &amp; ") for('" &amp; $B$1 &amp; "') with(DATES=" &amp; TEXT($A398,"yyyy-mm-dd") &amp; ")")</f>
        <v>#N/A Requesting Data...</v>
      </c>
      <c r="BN398" s="3" t="str">
        <f>_xll.BQL.QUERY("get(" &amp; BN$2 &amp; ") for('" &amp; $B$1 &amp; "') with(DATES=" &amp; TEXT($A398,"yyyy-mm-dd") &amp; ")")</f>
        <v>#N/A Requesting Data...</v>
      </c>
    </row>
    <row r="399" spans="1:66" x14ac:dyDescent="0.25">
      <c r="A399" s="2">
        <v>43478</v>
      </c>
      <c r="B399" s="3">
        <f>_xll.BQL.QUERY("get(" &amp; B$2 &amp; ") for('" &amp; $B$1 &amp; "') with(DATES=" &amp; TEXT($A399,"yyyy-mm-dd") &amp; ")")</f>
        <v>26213554000</v>
      </c>
      <c r="C399" s="3" t="str">
        <f>_xll.BQL.QUERY("get(" &amp; C$2 &amp; ") for('" &amp; $B$1 &amp; "') with(DATES=" &amp; TEXT($A399,"yyyy-mm-dd") &amp; ")")</f>
        <v>#N/A</v>
      </c>
      <c r="D399" s="3" t="str">
        <f>_xll.BQL.QUERY("get(" &amp; D$2 &amp; ") for('" &amp; $B$1 &amp; "') with(DATES=" &amp; TEXT($A399,"yyyy-mm-dd") &amp; ")")</f>
        <v>#N/A</v>
      </c>
      <c r="E399" s="7" t="str">
        <f>_xll.BQL.QUERY("get(" &amp; E$2 &amp; ") for('" &amp; $B$1 &amp; "') with(DATES=" &amp; TEXT($A399,"yyyy-mm-dd") &amp; ")")</f>
        <v>#N/A Invalid Parameter: Undefined item: ARD_GENERAL_ADMINISTRATIVE_EXP.</v>
      </c>
      <c r="F399" s="7" t="str">
        <f>_xll.BQL.QUERY("get(" &amp; F$2 &amp; ") for('" &amp; $B$1 &amp; "') with(DATES=" &amp; TEXT($A399,"yyyy-mm-dd") &amp; ")")</f>
        <v>#N/A Invalid Parameter: Undefined item: ARD_ADVERTISING_EXPENSES.</v>
      </c>
      <c r="G399" s="7" t="str">
        <f>_xll.BQL.QUERY("get(" &amp; G$2 &amp; ") for('" &amp; $B$1 &amp; "') with(DATES=" &amp; TEXT($A399,"yyyy-mm-dd") &amp; ")")</f>
        <v>#N/A</v>
      </c>
      <c r="H399" s="7" t="str">
        <f>_xll.BQL.QUERY("get(" &amp; H$2 &amp; ") for('" &amp; $B$1 &amp; "') with(DATES=" &amp; TEXT($A399,"yyyy-mm-dd") &amp; ")")</f>
        <v>#N/A Invalid Parameter: Undefined item: ARDR_STAFF_CST_INCL_DIR_EMOLUMNT.</v>
      </c>
      <c r="I399" s="7" t="str">
        <f>_xll.BQL.QUERY("get(" &amp; I$2 &amp; ") for('" &amp; $B$1 &amp; "') with(DATES=" &amp; TEXT($A399,"yyyy-mm-dd") &amp; ")")</f>
        <v>#N/A Invalid Parameter: Undefined item: ARD_SPECIAL_ITEMS.</v>
      </c>
      <c r="J399" s="3" t="str">
        <f>_xll.BQL.QUERY("get(" &amp; J$2 &amp; ") for('" &amp; $B$1 &amp; "') with(DATES=" &amp; TEXT($A399,"yyyy-mm-dd") &amp; ")")</f>
        <v>#N/A Requesting Data...</v>
      </c>
      <c r="K399" s="1" t="str">
        <f>_xll.BQL.QUERY("get(" &amp; K$2 &amp; ") for('" &amp; $B$1 &amp; "') with(DATES=" &amp; TEXT($A399,"yyyy-mm-dd") &amp; ")")</f>
        <v>#N/A Requesting Data...</v>
      </c>
      <c r="L399" s="3" t="str">
        <f>_xll.BQL.QUERY("get(" &amp; L$2 &amp; ") for('" &amp; $B$1 &amp; "') with(DATES=" &amp; TEXT($A399,"yyyy-mm-dd") &amp; ")")</f>
        <v>#N/A Requesting Data...</v>
      </c>
      <c r="M399" s="3" t="str">
        <f>_xll.BQL.QUERY("get(" &amp; M$2 &amp; ") for('" &amp; $B$1 &amp; "') with(DATES=" &amp; TEXT($A399,"yyyy-mm-dd") &amp; ")")</f>
        <v>#N/A Requesting Data...</v>
      </c>
      <c r="N399" s="3" t="str">
        <f>_xll.BQL.QUERY("get(" &amp; N$2 &amp; ") for('" &amp; $B$1 &amp; "') with(DATES=" &amp; TEXT($A399,"yyyy-mm-dd") &amp; ")")</f>
        <v>#N/A Requesting Data...</v>
      </c>
      <c r="O399" s="3" t="str">
        <f>_xll.BQL.QUERY("get(" &amp; O$2 &amp; ") for('" &amp; $B$1 &amp; "') with(DATES=" &amp; TEXT($A399,"yyyy-mm-dd") &amp; ")")</f>
        <v>#N/A Requesting Data...</v>
      </c>
      <c r="P399" s="3" t="str">
        <f>_xll.BQL.QUERY("get(" &amp; P$2 &amp; ") for('" &amp; $B$1 &amp; "') with(DATES=" &amp; TEXT($A399,"yyyy-mm-dd") &amp; ")")</f>
        <v>#N/A Requesting Data...</v>
      </c>
      <c r="Q399" s="3" t="str">
        <f>_xll.BQL.QUERY("get(" &amp; Q$2 &amp; ") for('" &amp; $B$1 &amp; "') with(DATES=" &amp; TEXT($A399,"yyyy-mm-dd") &amp; ")")</f>
        <v>#N/A Requesting Data...</v>
      </c>
      <c r="R399" s="3" t="str">
        <f>_xll.BQL.QUERY("get(" &amp; R$2 &amp; ") for('" &amp; $B$1 &amp; "') with(DATES=" &amp; TEXT($A399,"yyyy-mm-dd") &amp; ")")</f>
        <v>#N/A Requesting Data...</v>
      </c>
      <c r="S399" s="3" t="str">
        <f>_xll.BQL.QUERY("get(" &amp; S$2 &amp; ") for('" &amp; $B$1 &amp; "') with(DATES=" &amp; TEXT($A399,"yyyy-mm-dd") &amp; ")")</f>
        <v>#N/A Requesting Data...</v>
      </c>
      <c r="T399" s="3" t="str">
        <f>_xll.BQL.QUERY("get(" &amp; T$2 &amp; ") for('" &amp; $B$1 &amp; "') with(DATES=" &amp; TEXT($A399,"yyyy-mm-dd") &amp; ")")</f>
        <v>#N/A Requesting Data...</v>
      </c>
      <c r="U399" s="3" t="str">
        <f>_xll.BQL.QUERY("get(" &amp; U$2 &amp; ") for('" &amp; $B$1 &amp; "') with(DATES=" &amp; TEXT($A399,"yyyy-mm-dd") &amp; ")")</f>
        <v>#N/A Requesting Data...</v>
      </c>
      <c r="V399" s="3" t="str">
        <f>_xll.BQL.QUERY("get(" &amp; V$2 &amp; ") for('" &amp; $B$1 &amp; "') with(DATES=" &amp; TEXT($A399,"yyyy-mm-dd") &amp; ")")</f>
        <v>#N/A Requesting Data...</v>
      </c>
      <c r="W399" s="3" t="str">
        <f>_xll.BQL.QUERY("get(" &amp; W$2 &amp; ") for('" &amp; $B$1 &amp; "') with(DATES=" &amp; TEXT($A399,"yyyy-mm-dd") &amp; ")")</f>
        <v>#N/A Requesting Data...</v>
      </c>
      <c r="X399" s="3" t="str">
        <f>_xll.BQL.QUERY("get(" &amp; X$2 &amp; ") for('" &amp; $B$1 &amp; "') with(DATES=" &amp; TEXT($A399,"yyyy-mm-dd") &amp; ")")</f>
        <v>#N/A Requesting Data...</v>
      </c>
      <c r="Y399" s="3" t="str">
        <f>_xll.BQL.QUERY("get(" &amp; Y$2 &amp; ") for('" &amp; $B$1 &amp; "') with(DATES=" &amp; TEXT($A399,"yyyy-mm-dd") &amp; ")")</f>
        <v>#N/A Requesting Data...</v>
      </c>
      <c r="Z399" s="3" t="str">
        <f>_xll.BQL.QUERY("get(" &amp; Z$2 &amp; ") for('" &amp; $B$1 &amp; "') with(DATES=" &amp; TEXT($A399,"yyyy-mm-dd") &amp; ")")</f>
        <v>#N/A Requesting Data...</v>
      </c>
      <c r="AA399" s="3" t="str">
        <f>_xll.BQL.QUERY("get(" &amp; AA$2 &amp; ") for('" &amp; $B$1 &amp; "') with(DATES=" &amp; TEXT($A399,"yyyy-mm-dd") &amp; ")")</f>
        <v>#N/A Requesting Data...</v>
      </c>
      <c r="AB399" s="3" t="str">
        <f>_xll.BQL.QUERY("get(" &amp; AB$2 &amp; ") for('" &amp; $B$1 &amp; "') with(DATES=" &amp; TEXT($A399,"yyyy-mm-dd") &amp; ")")</f>
        <v>#N/A Requesting Data...</v>
      </c>
      <c r="AC399" s="3" t="str">
        <f>_xll.BQL.QUERY("get(" &amp; AC$2 &amp; ") for('" &amp; $B$1 &amp; "') with(DATES=" &amp; TEXT($A399,"yyyy-mm-dd") &amp; ")")</f>
        <v>#N/A Requesting Data...</v>
      </c>
      <c r="AD399" s="3" t="str">
        <f>_xll.BQL.QUERY("get(" &amp; AD$2 &amp; ") for('" &amp; $B$1 &amp; "') with(DATES=" &amp; TEXT($A399,"yyyy-mm-dd") &amp; ")")</f>
        <v>#N/A Requesting Data...</v>
      </c>
      <c r="AE399" s="3" t="str">
        <f>_xll.BQL.QUERY("get(" &amp; AE$2 &amp; ") for('" &amp; $B$1 &amp; "') with(DATES=" &amp; TEXT($A399,"yyyy-mm-dd") &amp; ")")</f>
        <v>#N/A Requesting Data...</v>
      </c>
      <c r="AF399" s="3" t="str">
        <f>_xll.BQL.QUERY("get(" &amp; AF$2 &amp; ") for('" &amp; $B$1 &amp; "') with(DATES=" &amp; TEXT($A399,"yyyy-mm-dd") &amp; ")")</f>
        <v>#N/A Requesting Data...</v>
      </c>
      <c r="AG399" s="3" t="str">
        <f>_xll.BQL.QUERY("get(" &amp; AG$2 &amp; ") for('" &amp; $B$1 &amp; "') with(DATES=" &amp; TEXT($A399,"yyyy-mm-dd") &amp; ")")</f>
        <v>#N/A Requesting Data...</v>
      </c>
      <c r="AH399" s="3" t="str">
        <f>_xll.BQL.QUERY("get(" &amp; AH$2 &amp; ") for('" &amp; $B$1 &amp; "') with(DATES=" &amp; TEXT($A399,"yyyy-mm-dd") &amp; ")")</f>
        <v>#N/A Requesting Data...</v>
      </c>
      <c r="AI399" s="3" t="str">
        <f>_xll.BQL.QUERY("get(" &amp; AI$2 &amp; ") for('" &amp; $B$1 &amp; "') with(DATES=" &amp; TEXT($A399,"yyyy-mm-dd") &amp; ")")</f>
        <v>#N/A Requesting Data...</v>
      </c>
      <c r="AJ399" s="3" t="str">
        <f>_xll.BQL.QUERY("get(" &amp; AJ$2 &amp; ") for('" &amp; $B$1 &amp; "') with(DATES=" &amp; TEXT($A399,"yyyy-mm-dd") &amp; ")")</f>
        <v>#N/A Requesting Data...</v>
      </c>
      <c r="AK399" s="3" t="str">
        <f>_xll.BQL.QUERY("get(" &amp; AK$2 &amp; ") for('" &amp; $B$1 &amp; "') with(DATES=" &amp; TEXT($A399,"yyyy-mm-dd") &amp; ")")</f>
        <v>#N/A Requesting Data...</v>
      </c>
      <c r="AL399" s="3" t="str">
        <f>_xll.BQL.QUERY("get(" &amp; AL$2 &amp; ") for('" &amp; $B$1 &amp; "') with(DATES=" &amp; TEXT($A399,"yyyy-mm-dd") &amp; ")")</f>
        <v>#N/A Requesting Data...</v>
      </c>
      <c r="AM399" s="3" t="str">
        <f>_xll.BQL.QUERY("get(" &amp; AM$2 &amp; ") for('" &amp; $B$1 &amp; "') with(DATES=" &amp; TEXT($A399,"yyyy-mm-dd") &amp; ")")</f>
        <v>#N/A Requesting Data...</v>
      </c>
      <c r="AN399" s="3" t="str">
        <f>_xll.BQL.QUERY("get(" &amp; AN$2 &amp; ") for('" &amp; $B$1 &amp; "') with(DATES=" &amp; TEXT($A399,"yyyy-mm-dd") &amp; ")")</f>
        <v>#N/A Requesting Data...</v>
      </c>
      <c r="AO399" s="3" t="str">
        <f>_xll.BQL.QUERY("get(" &amp; AO$2 &amp; ") for('" &amp; $B$1 &amp; "') with(DATES=" &amp; TEXT($A399,"yyyy-mm-dd") &amp; ")")</f>
        <v>#N/A Requesting Data...</v>
      </c>
      <c r="AP399" s="3" t="str">
        <f>_xll.BQL.QUERY("get(" &amp; AP$2 &amp; ") for('" &amp; $B$1 &amp; "') with(DATES=" &amp; TEXT($A399,"yyyy-mm-dd") &amp; ")")</f>
        <v>#N/A Requesting Data...</v>
      </c>
      <c r="AQ399" s="3" t="str">
        <f>_xll.BQL.QUERY("get(" &amp; AQ$2 &amp; ") for('" &amp; $B$1 &amp; "') with(DATES=" &amp; TEXT($A399,"yyyy-mm-dd") &amp; ")")</f>
        <v>#N/A Requesting Data...</v>
      </c>
      <c r="AR399" s="3" t="str">
        <f>_xll.BQL.QUERY("get(" &amp; AR$2 &amp; ") for('" &amp; $B$1 &amp; "') with(DATES=" &amp; TEXT($A399,"yyyy-mm-dd") &amp; ")")</f>
        <v>#N/A Requesting Data...</v>
      </c>
      <c r="AS399" s="3" t="str">
        <f>_xll.BQL.QUERY("get(" &amp; AS$2 &amp; ") for('" &amp; $B$1 &amp; "') with(DATES=" &amp; TEXT($A399,"yyyy-mm-dd") &amp; ")")</f>
        <v>#N/A Requesting Data...</v>
      </c>
      <c r="AT399" s="3" t="str">
        <f>_xll.BQL.QUERY("get(" &amp; AT$2 &amp; ") for('" &amp; $B$1 &amp; "') with(DATES=" &amp; TEXT($A399,"yyyy-mm-dd") &amp; ")")</f>
        <v>#N/A</v>
      </c>
      <c r="AU399" s="3" t="str">
        <f>_xll.BQL.QUERY("get(" &amp; AU$2 &amp; ") for('" &amp; $B$1 &amp; "') with(DATES=" &amp; TEXT($A399,"yyyy-mm-dd") &amp; ")")</f>
        <v>#N/A Requesting Data...</v>
      </c>
      <c r="AV399" s="3" t="str">
        <f>_xll.BQL.QUERY("get(" &amp; AV$2 &amp; ") for('" &amp; $B$1 &amp; "') with(DATES=" &amp; TEXT($A399,"yyyy-mm-dd") &amp; ")")</f>
        <v>#N/A Requesting Data...</v>
      </c>
      <c r="AW399" s="3" t="str">
        <f>_xll.BQL.QUERY("get(" &amp; AW$2 &amp; ") for('" &amp; $B$1 &amp; "') with(DATES=" &amp; TEXT($A399,"yyyy-mm-dd") &amp; ")")</f>
        <v>#N/A Requesting Data...</v>
      </c>
      <c r="AX399" s="3" t="str">
        <f>_xll.BQL.QUERY("get(" &amp; AX$2 &amp; ") for('" &amp; $B$1 &amp; "') with(DATES=" &amp; TEXT($A399,"yyyy-mm-dd") &amp; ")")</f>
        <v>#N/A Requesting Data...</v>
      </c>
      <c r="AY399" s="3" t="str">
        <f>_xll.BQL.QUERY("get(" &amp; AY$2 &amp; ") for('" &amp; $B$1 &amp; "') with(DATES=" &amp; TEXT($A399,"yyyy-mm-dd") &amp; ")")</f>
        <v>#N/A Requesting Data...</v>
      </c>
      <c r="AZ399" s="3" t="str">
        <f>_xll.BQL.QUERY("get(" &amp; AZ$2 &amp; ") for('" &amp; $B$1 &amp; "') with(DATES=" &amp; TEXT($A399,"yyyy-mm-dd") &amp; ")")</f>
        <v>#N/A Requesting Data...</v>
      </c>
      <c r="BA399" s="3" t="str">
        <f>_xll.BQL.QUERY("get(" &amp; BA$2 &amp; ") for('" &amp; $B$1 &amp; "') with(DATES=" &amp; TEXT($A399,"yyyy-mm-dd") &amp; ")")</f>
        <v>#N/A Requesting Data...</v>
      </c>
      <c r="BB399" s="3" t="str">
        <f>_xll.BQL.QUERY("get(" &amp; BB$2 &amp; ") for('" &amp; $B$1 &amp; "') with(DATES=" &amp; TEXT($A399,"yyyy-mm-dd") &amp; ")")</f>
        <v>#N/A Requesting Data...</v>
      </c>
      <c r="BC399" s="3" t="str">
        <f>_xll.BQL.QUERY("get(" &amp; BC$2 &amp; ") for('" &amp; $B$1 &amp; "') with(DATES=" &amp; TEXT($A399,"yyyy-mm-dd") &amp; ")")</f>
        <v>#N/A Requesting Data...</v>
      </c>
      <c r="BD399" s="3" t="str">
        <f>_xll.BQL.QUERY("get(" &amp; BD$2 &amp; ") for('" &amp; $B$1 &amp; "') with(DATES=" &amp; TEXT($A399,"yyyy-mm-dd") &amp; ")")</f>
        <v>#N/A Requesting Data...</v>
      </c>
      <c r="BE399" s="3" t="str">
        <f>_xll.BQL.QUERY("get(" &amp; BE$2 &amp; ") for('" &amp; $B$1 &amp; "') with(DATES=" &amp; TEXT($A399,"yyyy-mm-dd") &amp; ")")</f>
        <v>#N/A Requesting Data...</v>
      </c>
      <c r="BF399" s="3" t="str">
        <f>_xll.BQL.QUERY("get(" &amp; BF$2 &amp; ") for('" &amp; $B$1 &amp; "') with(DATES=" &amp; TEXT($A399,"yyyy-mm-dd") &amp; ")")</f>
        <v>#N/A Requesting Data...</v>
      </c>
      <c r="BG399" s="3" t="str">
        <f>_xll.BQL.QUERY("get(" &amp; BG$2 &amp; ") for('" &amp; $B$1 &amp; "') with(DATES=" &amp; TEXT($A399,"yyyy-mm-dd") &amp; ")")</f>
        <v>#N/A Requesting Data...</v>
      </c>
      <c r="BH399" s="3" t="str">
        <f>_xll.BQL.QUERY("get(" &amp; BH$2 &amp; ") for('" &amp; $B$1 &amp; "') with(DATES=" &amp; TEXT($A399,"yyyy-mm-dd") &amp; ")")</f>
        <v>#N/A Requesting Data...</v>
      </c>
      <c r="BI399" s="3">
        <f>_xll.BQL.QUERY("get(" &amp; BI$2 &amp; ") for('" &amp; $B$1 &amp; "') with(DATES=" &amp; TEXT($A399,"yyyy-mm-dd") &amp; ")")</f>
        <v>5047960000</v>
      </c>
      <c r="BJ399" s="3" t="str">
        <f>_xll.BQL.QUERY("get(" &amp; BJ$2 &amp; ") for('" &amp; $B$1 &amp; "') with(DATES=" &amp; TEXT($A399,"yyyy-mm-dd") &amp; ")")</f>
        <v>#N/A Requesting Data...</v>
      </c>
      <c r="BK399" s="3" t="str">
        <f>_xll.BQL.QUERY("get(" &amp; BK$2 &amp; ") for('" &amp; $B$1 &amp; "') with(DATES=" &amp; TEXT($A399,"yyyy-mm-dd") &amp; ")")</f>
        <v>#N/A Requesting Data...</v>
      </c>
      <c r="BL399" s="3" t="str">
        <f>_xll.BQL.QUERY("get(" &amp; BL$2 &amp; ") for('" &amp; $B$1 &amp; "') with(DATES=" &amp; TEXT($A399,"yyyy-mm-dd") &amp; ")")</f>
        <v>#N/A Requesting Data...</v>
      </c>
      <c r="BM399" s="3" t="str">
        <f>_xll.BQL.QUERY("get(" &amp; BM$2 &amp; ") for('" &amp; $B$1 &amp; "') with(DATES=" &amp; TEXT($A399,"yyyy-mm-dd") &amp; ")")</f>
        <v>#N/A Requesting Data...</v>
      </c>
      <c r="BN399" s="3" t="str">
        <f>_xll.BQL.QUERY("get(" &amp; BN$2 &amp; ") for('" &amp; $B$1 &amp; "') with(DATES=" &amp; TEXT($A399,"yyyy-mm-dd") &amp; ")")</f>
        <v>#N/A Requesting Data...</v>
      </c>
    </row>
    <row r="400" spans="1:66" x14ac:dyDescent="0.25">
      <c r="A400" s="2">
        <v>43479</v>
      </c>
      <c r="B400" s="3">
        <f>_xll.BQL.QUERY("get(" &amp; B$2 &amp; ") for('" &amp; $B$1 &amp; "') with(DATES=" &amp; TEXT($A400,"yyyy-mm-dd") &amp; ")")</f>
        <v>26213554000</v>
      </c>
      <c r="C400" s="3" t="str">
        <f>_xll.BQL.QUERY("get(" &amp; C$2 &amp; ") for('" &amp; $B$1 &amp; "') with(DATES=" &amp; TEXT($A400,"yyyy-mm-dd") &amp; ")")</f>
        <v>#N/A</v>
      </c>
      <c r="D400" s="3" t="str">
        <f>_xll.BQL.QUERY("get(" &amp; D$2 &amp; ") for('" &amp; $B$1 &amp; "') with(DATES=" &amp; TEXT($A400,"yyyy-mm-dd") &amp; ")")</f>
        <v>#N/A</v>
      </c>
      <c r="E400" s="7" t="str">
        <f>_xll.BQL.QUERY("get(" &amp; E$2 &amp; ") for('" &amp; $B$1 &amp; "') with(DATES=" &amp; TEXT($A400,"yyyy-mm-dd") &amp; ")")</f>
        <v>#N/A Invalid Parameter: Undefined item: ARD_GENERAL_ADMINISTRATIVE_EXP.</v>
      </c>
      <c r="F400" s="7" t="str">
        <f>_xll.BQL.QUERY("get(" &amp; F$2 &amp; ") for('" &amp; $B$1 &amp; "') with(DATES=" &amp; TEXT($A400,"yyyy-mm-dd") &amp; ")")</f>
        <v>#N/A Invalid Parameter: Undefined item: ARD_ADVERTISING_EXPENSES.</v>
      </c>
      <c r="G400" s="7" t="str">
        <f>_xll.BQL.QUERY("get(" &amp; G$2 &amp; ") for('" &amp; $B$1 &amp; "') with(DATES=" &amp; TEXT($A400,"yyyy-mm-dd") &amp; ")")</f>
        <v>#N/A</v>
      </c>
      <c r="H400" s="7" t="str">
        <f>_xll.BQL.QUERY("get(" &amp; H$2 &amp; ") for('" &amp; $B$1 &amp; "') with(DATES=" &amp; TEXT($A400,"yyyy-mm-dd") &amp; ")")</f>
        <v>#N/A Invalid Parameter: Undefined item: ARDR_STAFF_CST_INCL_DIR_EMOLUMNT.</v>
      </c>
      <c r="I400" s="7" t="str">
        <f>_xll.BQL.QUERY("get(" &amp; I$2 &amp; ") for('" &amp; $B$1 &amp; "') with(DATES=" &amp; TEXT($A400,"yyyy-mm-dd") &amp; ")")</f>
        <v>#N/A Invalid Parameter: Undefined item: ARD_SPECIAL_ITEMS.</v>
      </c>
      <c r="J400" s="3" t="str">
        <f>_xll.BQL.QUERY("get(" &amp; J$2 &amp; ") for('" &amp; $B$1 &amp; "') with(DATES=" &amp; TEXT($A400,"yyyy-mm-dd") &amp; ")")</f>
        <v>#N/A Requesting Data...</v>
      </c>
      <c r="K400" s="1" t="str">
        <f>_xll.BQL.QUERY("get(" &amp; K$2 &amp; ") for('" &amp; $B$1 &amp; "') with(DATES=" &amp; TEXT($A400,"yyyy-mm-dd") &amp; ")")</f>
        <v>#N/A Requesting Data...</v>
      </c>
      <c r="L400" s="3" t="str">
        <f>_xll.BQL.QUERY("get(" &amp; L$2 &amp; ") for('" &amp; $B$1 &amp; "') with(DATES=" &amp; TEXT($A400,"yyyy-mm-dd") &amp; ")")</f>
        <v>#N/A Requesting Data...</v>
      </c>
      <c r="M400" s="3" t="str">
        <f>_xll.BQL.QUERY("get(" &amp; M$2 &amp; ") for('" &amp; $B$1 &amp; "') with(DATES=" &amp; TEXT($A400,"yyyy-mm-dd") &amp; ")")</f>
        <v>#N/A Requesting Data...</v>
      </c>
      <c r="N400" s="3" t="str">
        <f>_xll.BQL.QUERY("get(" &amp; N$2 &amp; ") for('" &amp; $B$1 &amp; "') with(DATES=" &amp; TEXT($A400,"yyyy-mm-dd") &amp; ")")</f>
        <v>#N/A Requesting Data...</v>
      </c>
      <c r="O400" s="3" t="str">
        <f>_xll.BQL.QUERY("get(" &amp; O$2 &amp; ") for('" &amp; $B$1 &amp; "') with(DATES=" &amp; TEXT($A400,"yyyy-mm-dd") &amp; ")")</f>
        <v>#N/A Requesting Data...</v>
      </c>
      <c r="P400" s="3" t="str">
        <f>_xll.BQL.QUERY("get(" &amp; P$2 &amp; ") for('" &amp; $B$1 &amp; "') with(DATES=" &amp; TEXT($A400,"yyyy-mm-dd") &amp; ")")</f>
        <v>#N/A Requesting Data...</v>
      </c>
      <c r="Q400" s="3" t="str">
        <f>_xll.BQL.QUERY("get(" &amp; Q$2 &amp; ") for('" &amp; $B$1 &amp; "') with(DATES=" &amp; TEXT($A400,"yyyy-mm-dd") &amp; ")")</f>
        <v>#N/A Requesting Data...</v>
      </c>
      <c r="R400" s="3" t="str">
        <f>_xll.BQL.QUERY("get(" &amp; R$2 &amp; ") for('" &amp; $B$1 &amp; "') with(DATES=" &amp; TEXT($A400,"yyyy-mm-dd") &amp; ")")</f>
        <v>#N/A Requesting Data...</v>
      </c>
      <c r="S400" s="3" t="str">
        <f>_xll.BQL.QUERY("get(" &amp; S$2 &amp; ") for('" &amp; $B$1 &amp; "') with(DATES=" &amp; TEXT($A400,"yyyy-mm-dd") &amp; ")")</f>
        <v>#N/A Requesting Data...</v>
      </c>
      <c r="T400" s="3" t="str">
        <f>_xll.BQL.QUERY("get(" &amp; T$2 &amp; ") for('" &amp; $B$1 &amp; "') with(DATES=" &amp; TEXT($A400,"yyyy-mm-dd") &amp; ")")</f>
        <v>#N/A Requesting Data...</v>
      </c>
      <c r="U400" s="3" t="str">
        <f>_xll.BQL.QUERY("get(" &amp; U$2 &amp; ") for('" &amp; $B$1 &amp; "') with(DATES=" &amp; TEXT($A400,"yyyy-mm-dd") &amp; ")")</f>
        <v>#N/A Requesting Data...</v>
      </c>
      <c r="V400" s="3" t="str">
        <f>_xll.BQL.QUERY("get(" &amp; V$2 &amp; ") for('" &amp; $B$1 &amp; "') with(DATES=" &amp; TEXT($A400,"yyyy-mm-dd") &amp; ")")</f>
        <v>#N/A Requesting Data...</v>
      </c>
      <c r="W400" s="3" t="str">
        <f>_xll.BQL.QUERY("get(" &amp; W$2 &amp; ") for('" &amp; $B$1 &amp; "') with(DATES=" &amp; TEXT($A400,"yyyy-mm-dd") &amp; ")")</f>
        <v>#N/A Requesting Data...</v>
      </c>
      <c r="X400" s="3" t="str">
        <f>_xll.BQL.QUERY("get(" &amp; X$2 &amp; ") for('" &amp; $B$1 &amp; "') with(DATES=" &amp; TEXT($A400,"yyyy-mm-dd") &amp; ")")</f>
        <v>#N/A Requesting Data...</v>
      </c>
      <c r="Y400" s="3" t="str">
        <f>_xll.BQL.QUERY("get(" &amp; Y$2 &amp; ") for('" &amp; $B$1 &amp; "') with(DATES=" &amp; TEXT($A400,"yyyy-mm-dd") &amp; ")")</f>
        <v>#N/A Requesting Data...</v>
      </c>
      <c r="Z400" s="3" t="str">
        <f>_xll.BQL.QUERY("get(" &amp; Z$2 &amp; ") for('" &amp; $B$1 &amp; "') with(DATES=" &amp; TEXT($A400,"yyyy-mm-dd") &amp; ")")</f>
        <v>#N/A Requesting Data...</v>
      </c>
      <c r="AA400" s="3" t="str">
        <f>_xll.BQL.QUERY("get(" &amp; AA$2 &amp; ") for('" &amp; $B$1 &amp; "') with(DATES=" &amp; TEXT($A400,"yyyy-mm-dd") &amp; ")")</f>
        <v>#N/A Requesting Data...</v>
      </c>
      <c r="AB400" s="3" t="str">
        <f>_xll.BQL.QUERY("get(" &amp; AB$2 &amp; ") for('" &amp; $B$1 &amp; "') with(DATES=" &amp; TEXT($A400,"yyyy-mm-dd") &amp; ")")</f>
        <v>#N/A Requesting Data...</v>
      </c>
      <c r="AC400" s="3" t="str">
        <f>_xll.BQL.QUERY("get(" &amp; AC$2 &amp; ") for('" &amp; $B$1 &amp; "') with(DATES=" &amp; TEXT($A400,"yyyy-mm-dd") &amp; ")")</f>
        <v>#N/A Requesting Data...</v>
      </c>
      <c r="AD400" s="3" t="str">
        <f>_xll.BQL.QUERY("get(" &amp; AD$2 &amp; ") for('" &amp; $B$1 &amp; "') with(DATES=" &amp; TEXT($A400,"yyyy-mm-dd") &amp; ")")</f>
        <v>#N/A Requesting Data...</v>
      </c>
      <c r="AE400" s="3" t="str">
        <f>_xll.BQL.QUERY("get(" &amp; AE$2 &amp; ") for('" &amp; $B$1 &amp; "') with(DATES=" &amp; TEXT($A400,"yyyy-mm-dd") &amp; ")")</f>
        <v>#N/A Requesting Data...</v>
      </c>
      <c r="AF400" s="3" t="str">
        <f>_xll.BQL.QUERY("get(" &amp; AF$2 &amp; ") for('" &amp; $B$1 &amp; "') with(DATES=" &amp; TEXT($A400,"yyyy-mm-dd") &amp; ")")</f>
        <v>#N/A Requesting Data...</v>
      </c>
      <c r="AG400" s="3" t="str">
        <f>_xll.BQL.QUERY("get(" &amp; AG$2 &amp; ") for('" &amp; $B$1 &amp; "') with(DATES=" &amp; TEXT($A400,"yyyy-mm-dd") &amp; ")")</f>
        <v>#N/A Requesting Data...</v>
      </c>
      <c r="AH400" s="3" t="str">
        <f>_xll.BQL.QUERY("get(" &amp; AH$2 &amp; ") for('" &amp; $B$1 &amp; "') with(DATES=" &amp; TEXT($A400,"yyyy-mm-dd") &amp; ")")</f>
        <v>#N/A Requesting Data...</v>
      </c>
      <c r="AI400" s="3" t="str">
        <f>_xll.BQL.QUERY("get(" &amp; AI$2 &amp; ") for('" &amp; $B$1 &amp; "') with(DATES=" &amp; TEXT($A400,"yyyy-mm-dd") &amp; ")")</f>
        <v>#N/A Requesting Data...</v>
      </c>
      <c r="AJ400" s="3" t="str">
        <f>_xll.BQL.QUERY("get(" &amp; AJ$2 &amp; ") for('" &amp; $B$1 &amp; "') with(DATES=" &amp; TEXT($A400,"yyyy-mm-dd") &amp; ")")</f>
        <v>#N/A Requesting Data...</v>
      </c>
      <c r="AK400" s="3" t="str">
        <f>_xll.BQL.QUERY("get(" &amp; AK$2 &amp; ") for('" &amp; $B$1 &amp; "') with(DATES=" &amp; TEXT($A400,"yyyy-mm-dd") &amp; ")")</f>
        <v>#N/A Requesting Data...</v>
      </c>
      <c r="AL400" s="3" t="str">
        <f>_xll.BQL.QUERY("get(" &amp; AL$2 &amp; ") for('" &amp; $B$1 &amp; "') with(DATES=" &amp; TEXT($A400,"yyyy-mm-dd") &amp; ")")</f>
        <v>#N/A Requesting Data...</v>
      </c>
      <c r="AM400" s="3" t="str">
        <f>_xll.BQL.QUERY("get(" &amp; AM$2 &amp; ") for('" &amp; $B$1 &amp; "') with(DATES=" &amp; TEXT($A400,"yyyy-mm-dd") &amp; ")")</f>
        <v>#N/A Requesting Data...</v>
      </c>
      <c r="AN400" s="3" t="str">
        <f>_xll.BQL.QUERY("get(" &amp; AN$2 &amp; ") for('" &amp; $B$1 &amp; "') with(DATES=" &amp; TEXT($A400,"yyyy-mm-dd") &amp; ")")</f>
        <v>#N/A Requesting Data...</v>
      </c>
      <c r="AO400" s="3" t="str">
        <f>_xll.BQL.QUERY("get(" &amp; AO$2 &amp; ") for('" &amp; $B$1 &amp; "') with(DATES=" &amp; TEXT($A400,"yyyy-mm-dd") &amp; ")")</f>
        <v>#N/A Requesting Data...</v>
      </c>
      <c r="AP400" s="3" t="str">
        <f>_xll.BQL.QUERY("get(" &amp; AP$2 &amp; ") for('" &amp; $B$1 &amp; "') with(DATES=" &amp; TEXT($A400,"yyyy-mm-dd") &amp; ")")</f>
        <v>#N/A Requesting Data...</v>
      </c>
      <c r="AQ400" s="3" t="str">
        <f>_xll.BQL.QUERY("get(" &amp; AQ$2 &amp; ") for('" &amp; $B$1 &amp; "') with(DATES=" &amp; TEXT($A400,"yyyy-mm-dd") &amp; ")")</f>
        <v>#N/A Requesting Data...</v>
      </c>
      <c r="AR400" s="3" t="str">
        <f>_xll.BQL.QUERY("get(" &amp; AR$2 &amp; ") for('" &amp; $B$1 &amp; "') with(DATES=" &amp; TEXT($A400,"yyyy-mm-dd") &amp; ")")</f>
        <v>#N/A Requesting Data...</v>
      </c>
      <c r="AS400" s="3" t="str">
        <f>_xll.BQL.QUERY("get(" &amp; AS$2 &amp; ") for('" &amp; $B$1 &amp; "') with(DATES=" &amp; TEXT($A400,"yyyy-mm-dd") &amp; ")")</f>
        <v>#N/A Requesting Data...</v>
      </c>
      <c r="AT400" s="3" t="str">
        <f>_xll.BQL.QUERY("get(" &amp; AT$2 &amp; ") for('" &amp; $B$1 &amp; "') with(DATES=" &amp; TEXT($A400,"yyyy-mm-dd") &amp; ")")</f>
        <v>#N/A Requesting Data...</v>
      </c>
      <c r="AU400" s="3" t="str">
        <f>_xll.BQL.QUERY("get(" &amp; AU$2 &amp; ") for('" &amp; $B$1 &amp; "') with(DATES=" &amp; TEXT($A400,"yyyy-mm-dd") &amp; ")")</f>
        <v>#N/A Requesting Data...</v>
      </c>
      <c r="AV400" s="3" t="str">
        <f>_xll.BQL.QUERY("get(" &amp; AV$2 &amp; ") for('" &amp; $B$1 &amp; "') with(DATES=" &amp; TEXT($A400,"yyyy-mm-dd") &amp; ")")</f>
        <v>#N/A Requesting Data...</v>
      </c>
      <c r="AW400" s="3" t="str">
        <f>_xll.BQL.QUERY("get(" &amp; AW$2 &amp; ") for('" &amp; $B$1 &amp; "') with(DATES=" &amp; TEXT($A400,"yyyy-mm-dd") &amp; ")")</f>
        <v>#N/A Requesting Data...</v>
      </c>
      <c r="AX400" s="3" t="str">
        <f>_xll.BQL.QUERY("get(" &amp; AX$2 &amp; ") for('" &amp; $B$1 &amp; "') with(DATES=" &amp; TEXT($A400,"yyyy-mm-dd") &amp; ")")</f>
        <v>#N/A Requesting Data...</v>
      </c>
      <c r="AY400" s="3" t="str">
        <f>_xll.BQL.QUERY("get(" &amp; AY$2 &amp; ") for('" &amp; $B$1 &amp; "') with(DATES=" &amp; TEXT($A400,"yyyy-mm-dd") &amp; ")")</f>
        <v>#N/A Requesting Data...</v>
      </c>
      <c r="AZ400" s="3" t="str">
        <f>_xll.BQL.QUERY("get(" &amp; AZ$2 &amp; ") for('" &amp; $B$1 &amp; "') with(DATES=" &amp; TEXT($A400,"yyyy-mm-dd") &amp; ")")</f>
        <v>#N/A Requesting Data...</v>
      </c>
      <c r="BA400" s="3" t="str">
        <f>_xll.BQL.QUERY("get(" &amp; BA$2 &amp; ") for('" &amp; $B$1 &amp; "') with(DATES=" &amp; TEXT($A400,"yyyy-mm-dd") &amp; ")")</f>
        <v>#N/A Requesting Data...</v>
      </c>
      <c r="BB400" s="3" t="str">
        <f>_xll.BQL.QUERY("get(" &amp; BB$2 &amp; ") for('" &amp; $B$1 &amp; "') with(DATES=" &amp; TEXT($A400,"yyyy-mm-dd") &amp; ")")</f>
        <v>#N/A Requesting Data...</v>
      </c>
      <c r="BC400" s="3" t="str">
        <f>_xll.BQL.QUERY("get(" &amp; BC$2 &amp; ") for('" &amp; $B$1 &amp; "') with(DATES=" &amp; TEXT($A400,"yyyy-mm-dd") &amp; ")")</f>
        <v>#N/A Requesting Data...</v>
      </c>
      <c r="BD400" s="3" t="str">
        <f>_xll.BQL.QUERY("get(" &amp; BD$2 &amp; ") for('" &amp; $B$1 &amp; "') with(DATES=" &amp; TEXT($A400,"yyyy-mm-dd") &amp; ")")</f>
        <v>#N/A Requesting Data...</v>
      </c>
      <c r="BE400" s="3" t="str">
        <f>_xll.BQL.QUERY("get(" &amp; BE$2 &amp; ") for('" &amp; $B$1 &amp; "') with(DATES=" &amp; TEXT($A400,"yyyy-mm-dd") &amp; ")")</f>
        <v>#N/A Requesting Data...</v>
      </c>
      <c r="BF400" s="3" t="str">
        <f>_xll.BQL.QUERY("get(" &amp; BF$2 &amp; ") for('" &amp; $B$1 &amp; "') with(DATES=" &amp; TEXT($A400,"yyyy-mm-dd") &amp; ")")</f>
        <v>#N/A Requesting Data...</v>
      </c>
      <c r="BG400" s="3" t="str">
        <f>_xll.BQL.QUERY("get(" &amp; BG$2 &amp; ") for('" &amp; $B$1 &amp; "') with(DATES=" &amp; TEXT($A400,"yyyy-mm-dd") &amp; ")")</f>
        <v>#N/A Requesting Data...</v>
      </c>
      <c r="BH400" s="3" t="str">
        <f>_xll.BQL.QUERY("get(" &amp; BH$2 &amp; ") for('" &amp; $B$1 &amp; "') with(DATES=" &amp; TEXT($A400,"yyyy-mm-dd") &amp; ")")</f>
        <v>#N/A Requesting Data...</v>
      </c>
      <c r="BI400" s="3" t="str">
        <f>_xll.BQL.QUERY("get(" &amp; BI$2 &amp; ") for('" &amp; $B$1 &amp; "') with(DATES=" &amp; TEXT($A400,"yyyy-mm-dd") &amp; ")")</f>
        <v>#N/A Requesting Data...</v>
      </c>
      <c r="BJ400" s="3" t="str">
        <f>_xll.BQL.QUERY("get(" &amp; BJ$2 &amp; ") for('" &amp; $B$1 &amp; "') with(DATES=" &amp; TEXT($A400,"yyyy-mm-dd") &amp; ")")</f>
        <v>#N/A Requesting Data...</v>
      </c>
      <c r="BK400" s="3">
        <f>_xll.BQL.QUERY("get(" &amp; BK$2 &amp; ") for('" &amp; $B$1 &amp; "') with(DATES=" &amp; TEXT($A400,"yyyy-mm-dd") &amp; ")")</f>
        <v>46262431000</v>
      </c>
      <c r="BL400" s="3" t="str">
        <f>_xll.BQL.QUERY("get(" &amp; BL$2 &amp; ") for('" &amp; $B$1 &amp; "') with(DATES=" &amp; TEXT($A400,"yyyy-mm-dd") &amp; ")")</f>
        <v>#N/A Requesting Data...</v>
      </c>
      <c r="BM400" s="3">
        <f>_xll.BQL.QUERY("get(" &amp; BM$2 &amp; ") for('" &amp; $B$1 &amp; "') with(DATES=" &amp; TEXT($A400,"yyyy-mm-dd") &amp; ")")</f>
        <v>58318843000</v>
      </c>
      <c r="BN400" s="3" t="str">
        <f>_xll.BQL.QUERY("get(" &amp; BN$2 &amp; ") for('" &amp; $B$1 &amp; "') with(DATES=" &amp; TEXT($A400,"yyyy-mm-dd") &amp; ")")</f>
        <v>#N/A Requesting Data...</v>
      </c>
    </row>
    <row r="401" spans="1:66" x14ac:dyDescent="0.25">
      <c r="A401" s="2">
        <v>43480</v>
      </c>
      <c r="B401" s="3">
        <f>_xll.BQL.QUERY("get(" &amp; B$2 &amp; ") for('" &amp; $B$1 &amp; "') with(DATES=" &amp; TEXT($A401,"yyyy-mm-dd") &amp; ")")</f>
        <v>26213554000</v>
      </c>
      <c r="C401" s="3" t="str">
        <f>_xll.BQL.QUERY("get(" &amp; C$2 &amp; ") for('" &amp; $B$1 &amp; "') with(DATES=" &amp; TEXT($A401,"yyyy-mm-dd") &amp; ")")</f>
        <v>#N/A</v>
      </c>
      <c r="D401" s="3" t="str">
        <f>_xll.BQL.QUERY("get(" &amp; D$2 &amp; ") for('" &amp; $B$1 &amp; "') with(DATES=" &amp; TEXT($A401,"yyyy-mm-dd") &amp; ")")</f>
        <v>#N/A</v>
      </c>
      <c r="E401" s="7" t="str">
        <f>_xll.BQL.QUERY("get(" &amp; E$2 &amp; ") for('" &amp; $B$1 &amp; "') with(DATES=" &amp; TEXT($A401,"yyyy-mm-dd") &amp; ")")</f>
        <v>#N/A Invalid Parameter: Undefined item: ARD_GENERAL_ADMINISTRATIVE_EXP.</v>
      </c>
      <c r="F401" s="7" t="str">
        <f>_xll.BQL.QUERY("get(" &amp; F$2 &amp; ") for('" &amp; $B$1 &amp; "') with(DATES=" &amp; TEXT($A401,"yyyy-mm-dd") &amp; ")")</f>
        <v>#N/A Invalid Parameter: Undefined item: ARD_ADVERTISING_EXPENSES.</v>
      </c>
      <c r="G401" s="7" t="str">
        <f>_xll.BQL.QUERY("get(" &amp; G$2 &amp; ") for('" &amp; $B$1 &amp; "') with(DATES=" &amp; TEXT($A401,"yyyy-mm-dd") &amp; ")")</f>
        <v>#N/A</v>
      </c>
      <c r="H401" s="7" t="str">
        <f>_xll.BQL.QUERY("get(" &amp; H$2 &amp; ") for('" &amp; $B$1 &amp; "') with(DATES=" &amp; TEXT($A401,"yyyy-mm-dd") &amp; ")")</f>
        <v>#N/A Invalid Parameter: Undefined item: ARDR_STAFF_CST_INCL_DIR_EMOLUMNT.</v>
      </c>
      <c r="I401" s="7" t="str">
        <f>_xll.BQL.QUERY("get(" &amp; I$2 &amp; ") for('" &amp; $B$1 &amp; "') with(DATES=" &amp; TEXT($A401,"yyyy-mm-dd") &amp; ")")</f>
        <v>#N/A Invalid Parameter: Undefined item: ARD_SPECIAL_ITEMS.</v>
      </c>
      <c r="J401" s="3" t="str">
        <f>_xll.BQL.QUERY("get(" &amp; J$2 &amp; ") for('" &amp; $B$1 &amp; "') with(DATES=" &amp; TEXT($A401,"yyyy-mm-dd") &amp; ")")</f>
        <v>#N/A Requesting Data...</v>
      </c>
      <c r="K401" s="1" t="str">
        <f>_xll.BQL.QUERY("get(" &amp; K$2 &amp; ") for('" &amp; $B$1 &amp; "') with(DATES=" &amp; TEXT($A401,"yyyy-mm-dd") &amp; ")")</f>
        <v>#N/A Requesting Data...</v>
      </c>
      <c r="L401" s="3" t="str">
        <f>_xll.BQL.QUERY("get(" &amp; L$2 &amp; ") for('" &amp; $B$1 &amp; "') with(DATES=" &amp; TEXT($A401,"yyyy-mm-dd") &amp; ")")</f>
        <v>#N/A Requesting Data...</v>
      </c>
      <c r="M401" s="3" t="str">
        <f>_xll.BQL.QUERY("get(" &amp; M$2 &amp; ") for('" &amp; $B$1 &amp; "') with(DATES=" &amp; TEXT($A401,"yyyy-mm-dd") &amp; ")")</f>
        <v>#N/A Requesting Data...</v>
      </c>
      <c r="N401" s="3" t="str">
        <f>_xll.BQL.QUERY("get(" &amp; N$2 &amp; ") for('" &amp; $B$1 &amp; "') with(DATES=" &amp; TEXT($A401,"yyyy-mm-dd") &amp; ")")</f>
        <v>#N/A Requesting Data...</v>
      </c>
      <c r="O401" s="3" t="str">
        <f>_xll.BQL.QUERY("get(" &amp; O$2 &amp; ") for('" &amp; $B$1 &amp; "') with(DATES=" &amp; TEXT($A401,"yyyy-mm-dd") &amp; ")")</f>
        <v>#N/A Requesting Data...</v>
      </c>
      <c r="P401" s="3" t="str">
        <f>_xll.BQL.QUERY("get(" &amp; P$2 &amp; ") for('" &amp; $B$1 &amp; "') with(DATES=" &amp; TEXT($A401,"yyyy-mm-dd") &amp; ")")</f>
        <v>#N/A Requesting Data...</v>
      </c>
      <c r="Q401" s="3" t="str">
        <f>_xll.BQL.QUERY("get(" &amp; Q$2 &amp; ") for('" &amp; $B$1 &amp; "') with(DATES=" &amp; TEXT($A401,"yyyy-mm-dd") &amp; ")")</f>
        <v>#N/A Requesting Data...</v>
      </c>
      <c r="R401" s="3" t="str">
        <f>_xll.BQL.QUERY("get(" &amp; R$2 &amp; ") for('" &amp; $B$1 &amp; "') with(DATES=" &amp; TEXT($A401,"yyyy-mm-dd") &amp; ")")</f>
        <v>#N/A Requesting Data...</v>
      </c>
      <c r="S401" s="3" t="str">
        <f>_xll.BQL.QUERY("get(" &amp; S$2 &amp; ") for('" &amp; $B$1 &amp; "') with(DATES=" &amp; TEXT($A401,"yyyy-mm-dd") &amp; ")")</f>
        <v>#N/A Requesting Data...</v>
      </c>
      <c r="T401" s="3" t="str">
        <f>_xll.BQL.QUERY("get(" &amp; T$2 &amp; ") for('" &amp; $B$1 &amp; "') with(DATES=" &amp; TEXT($A401,"yyyy-mm-dd") &amp; ")")</f>
        <v>#N/A Requesting Data...</v>
      </c>
      <c r="U401" s="3" t="str">
        <f>_xll.BQL.QUERY("get(" &amp; U$2 &amp; ") for('" &amp; $B$1 &amp; "') with(DATES=" &amp; TEXT($A401,"yyyy-mm-dd") &amp; ")")</f>
        <v>#N/A Requesting Data...</v>
      </c>
      <c r="V401" s="3" t="str">
        <f>_xll.BQL.QUERY("get(" &amp; V$2 &amp; ") for('" &amp; $B$1 &amp; "') with(DATES=" &amp; TEXT($A401,"yyyy-mm-dd") &amp; ")")</f>
        <v>#N/A Requesting Data...</v>
      </c>
      <c r="W401" s="3" t="str">
        <f>_xll.BQL.QUERY("get(" &amp; W$2 &amp; ") for('" &amp; $B$1 &amp; "') with(DATES=" &amp; TEXT($A401,"yyyy-mm-dd") &amp; ")")</f>
        <v>#N/A Invalid Parameter: Undefined item: TRAIL_12M_NET_SALES.</v>
      </c>
      <c r="X401" s="3" t="str">
        <f>_xll.BQL.QUERY("get(" &amp; X$2 &amp; ") for('" &amp; $B$1 &amp; "') with(DATES=" &amp; TEXT($A401,"yyyy-mm-dd") &amp; ")")</f>
        <v>#N/A Requesting Data...</v>
      </c>
      <c r="Y401" s="3" t="str">
        <f>_xll.BQL.QUERY("get(" &amp; Y$2 &amp; ") for('" &amp; $B$1 &amp; "') with(DATES=" &amp; TEXT($A401,"yyyy-mm-dd") &amp; ")")</f>
        <v>#N/A Requesting Data...</v>
      </c>
      <c r="Z401" s="3" t="str">
        <f>_xll.BQL.QUERY("get(" &amp; Z$2 &amp; ") for('" &amp; $B$1 &amp; "') with(DATES=" &amp; TEXT($A401,"yyyy-mm-dd") &amp; ")")</f>
        <v>#N/A Requesting Data...</v>
      </c>
      <c r="AA401" s="3" t="str">
        <f>_xll.BQL.QUERY("get(" &amp; AA$2 &amp; ") for('" &amp; $B$1 &amp; "') with(DATES=" &amp; TEXT($A401,"yyyy-mm-dd") &amp; ")")</f>
        <v>#N/A Requesting Data...</v>
      </c>
      <c r="AB401" s="3" t="str">
        <f>_xll.BQL.QUERY("get(" &amp; AB$2 &amp; ") for('" &amp; $B$1 &amp; "') with(DATES=" &amp; TEXT($A401,"yyyy-mm-dd") &amp; ")")</f>
        <v>#N/A Requesting Data...</v>
      </c>
      <c r="AC401" s="3" t="str">
        <f>_xll.BQL.QUERY("get(" &amp; AC$2 &amp; ") for('" &amp; $B$1 &amp; "') with(DATES=" &amp; TEXT($A401,"yyyy-mm-dd") &amp; ")")</f>
        <v>#N/A Requesting Data...</v>
      </c>
      <c r="AD401" s="3" t="str">
        <f>_xll.BQL.QUERY("get(" &amp; AD$2 &amp; ") for('" &amp; $B$1 &amp; "') with(DATES=" &amp; TEXT($A401,"yyyy-mm-dd") &amp; ")")</f>
        <v>#N/A Requesting Data...</v>
      </c>
      <c r="AE401" s="3" t="str">
        <f>_xll.BQL.QUERY("get(" &amp; AE$2 &amp; ") for('" &amp; $B$1 &amp; "') with(DATES=" &amp; TEXT($A401,"yyyy-mm-dd") &amp; ")")</f>
        <v>#N/A Requesting Data...</v>
      </c>
      <c r="AF401" s="3" t="str">
        <f>_xll.BQL.QUERY("get(" &amp; AF$2 &amp; ") for('" &amp; $B$1 &amp; "') with(DATES=" &amp; TEXT($A401,"yyyy-mm-dd") &amp; ")")</f>
        <v>#N/A Requesting Data...</v>
      </c>
      <c r="AG401" s="3" t="str">
        <f>_xll.BQL.QUERY("get(" &amp; AG$2 &amp; ") for('" &amp; $B$1 &amp; "') with(DATES=" &amp; TEXT($A401,"yyyy-mm-dd") &amp; ")")</f>
        <v>#N/A Requesting Data...</v>
      </c>
      <c r="AH401" s="3" t="str">
        <f>_xll.BQL.QUERY("get(" &amp; AH$2 &amp; ") for('" &amp; $B$1 &amp; "') with(DATES=" &amp; TEXT($A401,"yyyy-mm-dd") &amp; ")")</f>
        <v>#N/A Requesting Data...</v>
      </c>
      <c r="AI401" s="3" t="str">
        <f>_xll.BQL.QUERY("get(" &amp; AI$2 &amp; ") for('" &amp; $B$1 &amp; "') with(DATES=" &amp; TEXT($A401,"yyyy-mm-dd") &amp; ")")</f>
        <v>#N/A Requesting Data...</v>
      </c>
      <c r="AJ401" s="3" t="str">
        <f>_xll.BQL.QUERY("get(" &amp; AJ$2 &amp; ") for('" &amp; $B$1 &amp; "') with(DATES=" &amp; TEXT($A401,"yyyy-mm-dd") &amp; ")")</f>
        <v>#N/A Requesting Data...</v>
      </c>
      <c r="AK401" s="3" t="str">
        <f>_xll.BQL.QUERY("get(" &amp; AK$2 &amp; ") for('" &amp; $B$1 &amp; "') with(DATES=" &amp; TEXT($A401,"yyyy-mm-dd") &amp; ")")</f>
        <v>#N/A Requesting Data...</v>
      </c>
      <c r="AL401" s="3" t="str">
        <f>_xll.BQL.QUERY("get(" &amp; AL$2 &amp; ") for('" &amp; $B$1 &amp; "') with(DATES=" &amp; TEXT($A401,"yyyy-mm-dd") &amp; ")")</f>
        <v>#N/A Requesting Data...</v>
      </c>
      <c r="AM401" s="3" t="str">
        <f>_xll.BQL.QUERY("get(" &amp; AM$2 &amp; ") for('" &amp; $B$1 &amp; "') with(DATES=" &amp; TEXT($A401,"yyyy-mm-dd") &amp; ")")</f>
        <v>#N/A Requesting Data...</v>
      </c>
      <c r="AN401" s="3" t="str">
        <f>_xll.BQL.QUERY("get(" &amp; AN$2 &amp; ") for('" &amp; $B$1 &amp; "') with(DATES=" &amp; TEXT($A401,"yyyy-mm-dd") &amp; ")")</f>
        <v>#N/A Requesting Data...</v>
      </c>
      <c r="AO401" s="3" t="str">
        <f>_xll.BQL.QUERY("get(" &amp; AO$2 &amp; ") for('" &amp; $B$1 &amp; "') with(DATES=" &amp; TEXT($A401,"yyyy-mm-dd") &amp; ")")</f>
        <v>#N/A Requesting Data...</v>
      </c>
      <c r="AP401" s="3" t="str">
        <f>_xll.BQL.QUERY("get(" &amp; AP$2 &amp; ") for('" &amp; $B$1 &amp; "') with(DATES=" &amp; TEXT($A401,"yyyy-mm-dd") &amp; ")")</f>
        <v>#N/A Requesting Data...</v>
      </c>
      <c r="AQ401" s="3" t="str">
        <f>_xll.BQL.QUERY("get(" &amp; AQ$2 &amp; ") for('" &amp; $B$1 &amp; "') with(DATES=" &amp; TEXT($A401,"yyyy-mm-dd") &amp; ")")</f>
        <v>#N/A Requesting Data...</v>
      </c>
      <c r="AR401" s="3" t="str">
        <f>_xll.BQL.QUERY("get(" &amp; AR$2 &amp; ") for('" &amp; $B$1 &amp; "') with(DATES=" &amp; TEXT($A401,"yyyy-mm-dd") &amp; ")")</f>
        <v>#N/A Requesting Data...</v>
      </c>
      <c r="AS401" s="3" t="str">
        <f>_xll.BQL.QUERY("get(" &amp; AS$2 &amp; ") for('" &amp; $B$1 &amp; "') with(DATES=" &amp; TEXT($A401,"yyyy-mm-dd") &amp; ")")</f>
        <v>#N/A Requesting Data...</v>
      </c>
      <c r="AT401" s="3" t="str">
        <f>_xll.BQL.QUERY("get(" &amp; AT$2 &amp; ") for('" &amp; $B$1 &amp; "') with(DATES=" &amp; TEXT($A401,"yyyy-mm-dd") &amp; ")")</f>
        <v>#N/A Requesting Data...</v>
      </c>
      <c r="AU401" s="3" t="str">
        <f>_xll.BQL.QUERY("get(" &amp; AU$2 &amp; ") for('" &amp; $B$1 &amp; "') with(DATES=" &amp; TEXT($A401,"yyyy-mm-dd") &amp; ")")</f>
        <v>#N/A Requesting Data...</v>
      </c>
      <c r="AV401" s="3" t="str">
        <f>_xll.BQL.QUERY("get(" &amp; AV$2 &amp; ") for('" &amp; $B$1 &amp; "') with(DATES=" &amp; TEXT($A401,"yyyy-mm-dd") &amp; ")")</f>
        <v>#N/A Requesting Data...</v>
      </c>
      <c r="AW401" s="3" t="str">
        <f>_xll.BQL.QUERY("get(" &amp; AW$2 &amp; ") for('" &amp; $B$1 &amp; "') with(DATES=" &amp; TEXT($A401,"yyyy-mm-dd") &amp; ")")</f>
        <v>#N/A Requesting Data...</v>
      </c>
      <c r="AX401" s="3" t="str">
        <f>_xll.BQL.QUERY("get(" &amp; AX$2 &amp; ") for('" &amp; $B$1 &amp; "') with(DATES=" &amp; TEXT($A401,"yyyy-mm-dd") &amp; ")")</f>
        <v>#N/A Requesting Data...</v>
      </c>
      <c r="AY401" s="3" t="str">
        <f>_xll.BQL.QUERY("get(" &amp; AY$2 &amp; ") for('" &amp; $B$1 &amp; "') with(DATES=" &amp; TEXT($A401,"yyyy-mm-dd") &amp; ")")</f>
        <v>#N/A Requesting Data...</v>
      </c>
      <c r="AZ401" s="3" t="str">
        <f>_xll.BQL.QUERY("get(" &amp; AZ$2 &amp; ") for('" &amp; $B$1 &amp; "') with(DATES=" &amp; TEXT($A401,"yyyy-mm-dd") &amp; ")")</f>
        <v>#N/A Requesting Data...</v>
      </c>
      <c r="BA401" s="3" t="str">
        <f>_xll.BQL.QUERY("get(" &amp; BA$2 &amp; ") for('" &amp; $B$1 &amp; "') with(DATES=" &amp; TEXT($A401,"yyyy-mm-dd") &amp; ")")</f>
        <v>#N/A Requesting Data...</v>
      </c>
      <c r="BB401" s="3" t="str">
        <f>_xll.BQL.QUERY("get(" &amp; BB$2 &amp; ") for('" &amp; $B$1 &amp; "') with(DATES=" &amp; TEXT($A401,"yyyy-mm-dd") &amp; ")")</f>
        <v>#N/A Requesting Data...</v>
      </c>
      <c r="BC401" s="3" t="str">
        <f>_xll.BQL.QUERY("get(" &amp; BC$2 &amp; ") for('" &amp; $B$1 &amp; "') with(DATES=" &amp; TEXT($A401,"yyyy-mm-dd") &amp; ")")</f>
        <v>#N/A Requesting Data...</v>
      </c>
      <c r="BD401" s="3" t="str">
        <f>_xll.BQL.QUERY("get(" &amp; BD$2 &amp; ") for('" &amp; $B$1 &amp; "') with(DATES=" &amp; TEXT($A401,"yyyy-mm-dd") &amp; ")")</f>
        <v>#N/A Requesting Data...</v>
      </c>
      <c r="BE401" s="3" t="str">
        <f>_xll.BQL.QUERY("get(" &amp; BE$2 &amp; ") for('" &amp; $B$1 &amp; "') with(DATES=" &amp; TEXT($A401,"yyyy-mm-dd") &amp; ")")</f>
        <v>#N/A Requesting Data...</v>
      </c>
      <c r="BF401" s="3" t="str">
        <f>_xll.BQL.QUERY("get(" &amp; BF$2 &amp; ") for('" &amp; $B$1 &amp; "') with(DATES=" &amp; TEXT($A401,"yyyy-mm-dd") &amp; ")")</f>
        <v>#N/A Requesting Data...</v>
      </c>
      <c r="BG401" s="3" t="str">
        <f>_xll.BQL.QUERY("get(" &amp; BG$2 &amp; ") for('" &amp; $B$1 &amp; "') with(DATES=" &amp; TEXT($A401,"yyyy-mm-dd") &amp; ")")</f>
        <v>#N/A Requesting Data...</v>
      </c>
      <c r="BH401" s="3" t="str">
        <f>_xll.BQL.QUERY("get(" &amp; BH$2 &amp; ") for('" &amp; $B$1 &amp; "') with(DATES=" &amp; TEXT($A401,"yyyy-mm-dd") &amp; ")")</f>
        <v>#N/A Requesting Data...</v>
      </c>
      <c r="BI401" s="3" t="str">
        <f>_xll.BQL.QUERY("get(" &amp; BI$2 &amp; ") for('" &amp; $B$1 &amp; "') with(DATES=" &amp; TEXT($A401,"yyyy-mm-dd") &amp; ")")</f>
        <v>#N/A Requesting Data...</v>
      </c>
      <c r="BJ401" s="3" t="str">
        <f>_xll.BQL.QUERY("get(" &amp; BJ$2 &amp; ") for('" &amp; $B$1 &amp; "') with(DATES=" &amp; TEXT($A401,"yyyy-mm-dd") &amp; ")")</f>
        <v>#N/A Requesting Data...</v>
      </c>
      <c r="BK401" s="3" t="str">
        <f>_xll.BQL.QUERY("get(" &amp; BK$2 &amp; ") for('" &amp; $B$1 &amp; "') with(DATES=" &amp; TEXT($A401,"yyyy-mm-dd") &amp; ")")</f>
        <v>#N/A Requesting Data...</v>
      </c>
      <c r="BL401" s="3" t="str">
        <f>_xll.BQL.QUERY("get(" &amp; BL$2 &amp; ") for('" &amp; $B$1 &amp; "') with(DATES=" &amp; TEXT($A401,"yyyy-mm-dd") &amp; ")")</f>
        <v>#N/A Requesting Data...</v>
      </c>
      <c r="BM401" s="3" t="str">
        <f>_xll.BQL.QUERY("get(" &amp; BM$2 &amp; ") for('" &amp; $B$1 &amp; "') with(DATES=" &amp; TEXT($A401,"yyyy-mm-dd") &amp; ")")</f>
        <v>#N/A Requesting Data...</v>
      </c>
      <c r="BN401" s="3" t="str">
        <f>_xll.BQL.QUERY("get(" &amp; BN$2 &amp; ") for('" &amp; $B$1 &amp; "') with(DATES=" &amp; TEXT($A401,"yyyy-mm-dd") &amp; ")")</f>
        <v>#N/A Requesting Data...</v>
      </c>
    </row>
    <row r="402" spans="1:66" x14ac:dyDescent="0.25">
      <c r="A402" s="2">
        <v>43481</v>
      </c>
      <c r="B402" s="3">
        <f>_xll.BQL.QUERY("get(" &amp; B$2 &amp; ") for('" &amp; $B$1 &amp; "') with(DATES=" &amp; TEXT($A402,"yyyy-mm-dd") &amp; ")")</f>
        <v>26213554000</v>
      </c>
      <c r="C402" s="3" t="str">
        <f>_xll.BQL.QUERY("get(" &amp; C$2 &amp; ") for('" &amp; $B$1 &amp; "') with(DATES=" &amp; TEXT($A402,"yyyy-mm-dd") &amp; ")")</f>
        <v>#N/A</v>
      </c>
      <c r="D402" s="3" t="str">
        <f>_xll.BQL.QUERY("get(" &amp; D$2 &amp; ") for('" &amp; $B$1 &amp; "') with(DATES=" &amp; TEXT($A402,"yyyy-mm-dd") &amp; ")")</f>
        <v>#N/A</v>
      </c>
      <c r="E402" s="7" t="str">
        <f>_xll.BQL.QUERY("get(" &amp; E$2 &amp; ") for('" &amp; $B$1 &amp; "') with(DATES=" &amp; TEXT($A402,"yyyy-mm-dd") &amp; ")")</f>
        <v>#N/A Invalid Parameter: Undefined item: ARD_GENERAL_ADMINISTRATIVE_EXP.</v>
      </c>
      <c r="F402" s="7" t="str">
        <f>_xll.BQL.QUERY("get(" &amp; F$2 &amp; ") for('" &amp; $B$1 &amp; "') with(DATES=" &amp; TEXT($A402,"yyyy-mm-dd") &amp; ")")</f>
        <v>#N/A Invalid Parameter: Undefined item: ARD_ADVERTISING_EXPENSES.</v>
      </c>
      <c r="G402" s="7" t="str">
        <f>_xll.BQL.QUERY("get(" &amp; G$2 &amp; ") for('" &amp; $B$1 &amp; "') with(DATES=" &amp; TEXT($A402,"yyyy-mm-dd") &amp; ")")</f>
        <v>#N/A</v>
      </c>
      <c r="H402" s="7" t="str">
        <f>_xll.BQL.QUERY("get(" &amp; H$2 &amp; ") for('" &amp; $B$1 &amp; "') with(DATES=" &amp; TEXT($A402,"yyyy-mm-dd") &amp; ")")</f>
        <v>#N/A Invalid Parameter: Undefined item: ARDR_STAFF_CST_INCL_DIR_EMOLUMNT.</v>
      </c>
      <c r="I402" s="7" t="str">
        <f>_xll.BQL.QUERY("get(" &amp; I$2 &amp; ") for('" &amp; $B$1 &amp; "') with(DATES=" &amp; TEXT($A402,"yyyy-mm-dd") &amp; ")")</f>
        <v>#N/A Invalid Parameter: Undefined item: ARD_SPECIAL_ITEMS.</v>
      </c>
      <c r="J402" s="3" t="str">
        <f>_xll.BQL.QUERY("get(" &amp; J$2 &amp; ") for('" &amp; $B$1 &amp; "') with(DATES=" &amp; TEXT($A402,"yyyy-mm-dd") &amp; ")")</f>
        <v>#N/A Requesting Data...</v>
      </c>
      <c r="K402" s="1" t="str">
        <f>_xll.BQL.QUERY("get(" &amp; K$2 &amp; ") for('" &amp; $B$1 &amp; "') with(DATES=" &amp; TEXT($A402,"yyyy-mm-dd") &amp; ")")</f>
        <v>#N/A Requesting Data...</v>
      </c>
      <c r="L402" s="3" t="str">
        <f>_xll.BQL.QUERY("get(" &amp; L$2 &amp; ") for('" &amp; $B$1 &amp; "') with(DATES=" &amp; TEXT($A402,"yyyy-mm-dd") &amp; ")")</f>
        <v>#N/A Requesting Data...</v>
      </c>
      <c r="M402" s="3" t="str">
        <f>_xll.BQL.QUERY("get(" &amp; M$2 &amp; ") for('" &amp; $B$1 &amp; "') with(DATES=" &amp; TEXT($A402,"yyyy-mm-dd") &amp; ")")</f>
        <v>#N/A Requesting Data...</v>
      </c>
      <c r="N402" s="3" t="str">
        <f>_xll.BQL.QUERY("get(" &amp; N$2 &amp; ") for('" &amp; $B$1 &amp; "') with(DATES=" &amp; TEXT($A402,"yyyy-mm-dd") &amp; ")")</f>
        <v>#N/A Requesting Data...</v>
      </c>
      <c r="O402" s="3" t="str">
        <f>_xll.BQL.QUERY("get(" &amp; O$2 &amp; ") for('" &amp; $B$1 &amp; "') with(DATES=" &amp; TEXT($A402,"yyyy-mm-dd") &amp; ")")</f>
        <v>#N/A Requesting Data...</v>
      </c>
      <c r="P402" s="3" t="str">
        <f>_xll.BQL.QUERY("get(" &amp; P$2 &amp; ") for('" &amp; $B$1 &amp; "') with(DATES=" &amp; TEXT($A402,"yyyy-mm-dd") &amp; ")")</f>
        <v>#N/A Requesting Data...</v>
      </c>
      <c r="Q402" s="3" t="str">
        <f>_xll.BQL.QUERY("get(" &amp; Q$2 &amp; ") for('" &amp; $B$1 &amp; "') with(DATES=" &amp; TEXT($A402,"yyyy-mm-dd") &amp; ")")</f>
        <v>#N/A Requesting Data...</v>
      </c>
      <c r="R402" s="3" t="str">
        <f>_xll.BQL.QUERY("get(" &amp; R$2 &amp; ") for('" &amp; $B$1 &amp; "') with(DATES=" &amp; TEXT($A402,"yyyy-mm-dd") &amp; ")")</f>
        <v>#N/A Requesting Data...</v>
      </c>
      <c r="S402" s="3" t="str">
        <f>_xll.BQL.QUERY("get(" &amp; S$2 &amp; ") for('" &amp; $B$1 &amp; "') with(DATES=" &amp; TEXT($A402,"yyyy-mm-dd") &amp; ")")</f>
        <v>#N/A Requesting Data...</v>
      </c>
      <c r="T402" s="3" t="str">
        <f>_xll.BQL.QUERY("get(" &amp; T$2 &amp; ") for('" &amp; $B$1 &amp; "') with(DATES=" &amp; TEXT($A402,"yyyy-mm-dd") &amp; ")")</f>
        <v>#N/A</v>
      </c>
      <c r="U402" s="3" t="str">
        <f>_xll.BQL.QUERY("get(" &amp; U$2 &amp; ") for('" &amp; $B$1 &amp; "') with(DATES=" &amp; TEXT($A402,"yyyy-mm-dd") &amp; ")")</f>
        <v>#N/A Requesting Data...</v>
      </c>
      <c r="V402" s="3" t="str">
        <f>_xll.BQL.QUERY("get(" &amp; V$2 &amp; ") for('" &amp; $B$1 &amp; "') with(DATES=" &amp; TEXT($A402,"yyyy-mm-dd") &amp; ")")</f>
        <v>#N/A Requesting Data...</v>
      </c>
      <c r="W402" s="3" t="str">
        <f>_xll.BQL.QUERY("get(" &amp; W$2 &amp; ") for('" &amp; $B$1 &amp; "') with(DATES=" &amp; TEXT($A402,"yyyy-mm-dd") &amp; ")")</f>
        <v>#N/A Requesting Data...</v>
      </c>
      <c r="X402" s="3">
        <f>_xll.BQL.QUERY("get(" &amp; X$2 &amp; ") for('" &amp; $B$1 &amp; "') with(DATES=" &amp; TEXT($A402,"yyyy-mm-dd") &amp; ")")</f>
        <v>-626110000</v>
      </c>
      <c r="Y402" s="3">
        <f>_xll.BQL.QUERY("get(" &amp; Y$2 &amp; ") for('" &amp; $B$1 &amp; "') with(DATES=" &amp; TEXT($A402,"yyyy-mm-dd") &amp; ")")</f>
        <v>2.3884971873710832</v>
      </c>
      <c r="Z402" s="3" t="str">
        <f>_xll.BQL.QUERY("get(" &amp; Z$2 &amp; ") for('" &amp; $B$1 &amp; "') with(DATES=" &amp; TEXT($A402,"yyyy-mm-dd") &amp; ")")</f>
        <v>#N/A Requesting Data...</v>
      </c>
      <c r="AA402" s="3" t="str">
        <f>_xll.BQL.QUERY("get(" &amp; AA$2 &amp; ") for('" &amp; $B$1 &amp; "') with(DATES=" &amp; TEXT($A402,"yyyy-mm-dd") &amp; ")")</f>
        <v>#N/A Requesting Data...</v>
      </c>
      <c r="AB402" s="3" t="str">
        <f>_xll.BQL.QUERY("get(" &amp; AB$2 &amp; ") for('" &amp; $B$1 &amp; "') with(DATES=" &amp; TEXT($A402,"yyyy-mm-dd") &amp; ")")</f>
        <v>#N/A Requesting Data...</v>
      </c>
      <c r="AC402" s="3" t="str">
        <f>_xll.BQL.QUERY("get(" &amp; AC$2 &amp; ") for('" &amp; $B$1 &amp; "') with(DATES=" &amp; TEXT($A402,"yyyy-mm-dd") &amp; ")")</f>
        <v>#N/A Requesting Data...</v>
      </c>
      <c r="AD402" s="3" t="str">
        <f>_xll.BQL.QUERY("get(" &amp; AD$2 &amp; ") for('" &amp; $B$1 &amp; "') with(DATES=" &amp; TEXT($A402,"yyyy-mm-dd") &amp; ")")</f>
        <v>#N/A Requesting Data...</v>
      </c>
      <c r="AE402" s="3" t="str">
        <f>_xll.BQL.QUERY("get(" &amp; AE$2 &amp; ") for('" &amp; $B$1 &amp; "') with(DATES=" &amp; TEXT($A402,"yyyy-mm-dd") &amp; ")")</f>
        <v>#N/A Requesting Data...</v>
      </c>
      <c r="AF402" s="3" t="str">
        <f>_xll.BQL.QUERY("get(" &amp; AF$2 &amp; ") for('" &amp; $B$1 &amp; "') with(DATES=" &amp; TEXT($A402,"yyyy-mm-dd") &amp; ")")</f>
        <v>#N/A Requesting Data...</v>
      </c>
      <c r="AG402" s="3" t="str">
        <f>_xll.BQL.QUERY("get(" &amp; AG$2 &amp; ") for('" &amp; $B$1 &amp; "') with(DATES=" &amp; TEXT($A402,"yyyy-mm-dd") &amp; ")")</f>
        <v>#N/A Requesting Data...</v>
      </c>
      <c r="AH402" s="3" t="str">
        <f>_xll.BQL.QUERY("get(" &amp; AH$2 &amp; ") for('" &amp; $B$1 &amp; "') with(DATES=" &amp; TEXT($A402,"yyyy-mm-dd") &amp; ")")</f>
        <v>#N/A Requesting Data...</v>
      </c>
      <c r="AI402" s="3" t="str">
        <f>_xll.BQL.QUERY("get(" &amp; AI$2 &amp; ") for('" &amp; $B$1 &amp; "') with(DATES=" &amp; TEXT($A402,"yyyy-mm-dd") &amp; ")")</f>
        <v>#N/A Requesting Data...</v>
      </c>
      <c r="AJ402" s="3" t="str">
        <f>_xll.BQL.QUERY("get(" &amp; AJ$2 &amp; ") for('" &amp; $B$1 &amp; "') with(DATES=" &amp; TEXT($A402,"yyyy-mm-dd") &amp; ")")</f>
        <v>#N/A Requesting Data...</v>
      </c>
      <c r="AK402" s="3" t="str">
        <f>_xll.BQL.QUERY("get(" &amp; AK$2 &amp; ") for('" &amp; $B$1 &amp; "') with(DATES=" &amp; TEXT($A402,"yyyy-mm-dd") &amp; ")")</f>
        <v>#N/A Requesting Data...</v>
      </c>
      <c r="AL402" s="3" t="str">
        <f>_xll.BQL.QUERY("get(" &amp; AL$2 &amp; ") for('" &amp; $B$1 &amp; "') with(DATES=" &amp; TEXT($A402,"yyyy-mm-dd") &amp; ")")</f>
        <v>#N/A Requesting Data...</v>
      </c>
      <c r="AM402" s="3" t="str">
        <f>_xll.BQL.QUERY("get(" &amp; AM$2 &amp; ") for('" &amp; $B$1 &amp; "') with(DATES=" &amp; TEXT($A402,"yyyy-mm-dd") &amp; ")")</f>
        <v>#N/A Requesting Data...</v>
      </c>
      <c r="AN402" s="3" t="str">
        <f>_xll.BQL.QUERY("get(" &amp; AN$2 &amp; ") for('" &amp; $B$1 &amp; "') with(DATES=" &amp; TEXT($A402,"yyyy-mm-dd") &amp; ")")</f>
        <v>#N/A Requesting Data...</v>
      </c>
      <c r="AO402" s="3" t="str">
        <f>_xll.BQL.QUERY("get(" &amp; AO$2 &amp; ") for('" &amp; $B$1 &amp; "') with(DATES=" &amp; TEXT($A402,"yyyy-mm-dd") &amp; ")")</f>
        <v>#N/A Requesting Data...</v>
      </c>
      <c r="AP402" s="3" t="str">
        <f>_xll.BQL.QUERY("get(" &amp; AP$2 &amp; ") for('" &amp; $B$1 &amp; "') with(DATES=" &amp; TEXT($A402,"yyyy-mm-dd") &amp; ")")</f>
        <v>#N/A Requesting Data...</v>
      </c>
      <c r="AQ402" s="3" t="str">
        <f>_xll.BQL.QUERY("get(" &amp; AQ$2 &amp; ") for('" &amp; $B$1 &amp; "') with(DATES=" &amp; TEXT($A402,"yyyy-mm-dd") &amp; ")")</f>
        <v>#N/A Requesting Data...</v>
      </c>
      <c r="AR402" s="3" t="str">
        <f>_xll.BQL.QUERY("get(" &amp; AR$2 &amp; ") for('" &amp; $B$1 &amp; "') with(DATES=" &amp; TEXT($A402,"yyyy-mm-dd") &amp; ")")</f>
        <v>#N/A Requesting Data...</v>
      </c>
      <c r="AS402" s="3" t="str">
        <f>_xll.BQL.QUERY("get(" &amp; AS$2 &amp; ") for('" &amp; $B$1 &amp; "') with(DATES=" &amp; TEXT($A402,"yyyy-mm-dd") &amp; ")")</f>
        <v>#N/A Requesting Data...</v>
      </c>
      <c r="AT402" s="3" t="str">
        <f>_xll.BQL.QUERY("get(" &amp; AT$2 &amp; ") for('" &amp; $B$1 &amp; "') with(DATES=" &amp; TEXT($A402,"yyyy-mm-dd") &amp; ")")</f>
        <v>#N/A Requesting Data...</v>
      </c>
      <c r="AU402" s="3" t="str">
        <f>_xll.BQL.QUERY("get(" &amp; AU$2 &amp; ") for('" &amp; $B$1 &amp; "') with(DATES=" &amp; TEXT($A402,"yyyy-mm-dd") &amp; ")")</f>
        <v>#N/A Requesting Data...</v>
      </c>
      <c r="AV402" s="3" t="str">
        <f>_xll.BQL.QUERY("get(" &amp; AV$2 &amp; ") for('" &amp; $B$1 &amp; "') with(DATES=" &amp; TEXT($A402,"yyyy-mm-dd") &amp; ")")</f>
        <v>#N/A Requesting Data...</v>
      </c>
      <c r="AW402" s="3">
        <f>_xll.BQL.QUERY("get(" &amp; AW$2 &amp; ") for('" &amp; $B$1 &amp; "') with(DATES=" &amp; TEXT($A402,"yyyy-mm-dd") &amp; ")")</f>
        <v>77761784000</v>
      </c>
      <c r="AX402" s="3" t="str">
        <f>_xll.BQL.QUERY("get(" &amp; AX$2 &amp; ") for('" &amp; $B$1 &amp; "') with(DATES=" &amp; TEXT($A402,"yyyy-mm-dd") &amp; ")")</f>
        <v>#N/A Requesting Data...</v>
      </c>
      <c r="AY402" s="3" t="str">
        <f>_xll.BQL.QUERY("get(" &amp; AY$2 &amp; ") for('" &amp; $B$1 &amp; "') with(DATES=" &amp; TEXT($A402,"yyyy-mm-dd") &amp; ")")</f>
        <v>#N/A Requesting Data...</v>
      </c>
      <c r="AZ402" s="3" t="str">
        <f>_xll.BQL.QUERY("get(" &amp; AZ$2 &amp; ") for('" &amp; $B$1 &amp; "') with(DATES=" &amp; TEXT($A402,"yyyy-mm-dd") &amp; ")")</f>
        <v>#N/A Requesting Data...</v>
      </c>
      <c r="BA402" s="3" t="str">
        <f>_xll.BQL.QUERY("get(" &amp; BA$2 &amp; ") for('" &amp; $B$1 &amp; "') with(DATES=" &amp; TEXT($A402,"yyyy-mm-dd") &amp; ")")</f>
        <v>#N/A Requesting Data...</v>
      </c>
      <c r="BB402" s="3" t="str">
        <f>_xll.BQL.QUERY("get(" &amp; BB$2 &amp; ") for('" &amp; $B$1 &amp; "') with(DATES=" &amp; TEXT($A402,"yyyy-mm-dd") &amp; ")")</f>
        <v>#N/A Requesting Data...</v>
      </c>
      <c r="BC402" s="3" t="str">
        <f>_xll.BQL.QUERY("get(" &amp; BC$2 &amp; ") for('" &amp; $B$1 &amp; "') with(DATES=" &amp; TEXT($A402,"yyyy-mm-dd") &amp; ")")</f>
        <v>#N/A Requesting Data...</v>
      </c>
      <c r="BD402" s="3" t="str">
        <f>_xll.BQL.QUERY("get(" &amp; BD$2 &amp; ") for('" &amp; $B$1 &amp; "') with(DATES=" &amp; TEXT($A402,"yyyy-mm-dd") &amp; ")")</f>
        <v>#N/A Requesting Data...</v>
      </c>
      <c r="BE402" s="3" t="str">
        <f>_xll.BQL.QUERY("get(" &amp; BE$2 &amp; ") for('" &amp; $B$1 &amp; "') with(DATES=" &amp; TEXT($A402,"yyyy-mm-dd") &amp; ")")</f>
        <v>#N/A Requesting Data...</v>
      </c>
      <c r="BF402" s="3" t="str">
        <f>_xll.BQL.QUERY("get(" &amp; BF$2 &amp; ") for('" &amp; $B$1 &amp; "') with(DATES=" &amp; TEXT($A402,"yyyy-mm-dd") &amp; ")")</f>
        <v>#N/A Requesting Data...</v>
      </c>
      <c r="BG402" s="3" t="str">
        <f>_xll.BQL.QUERY("get(" &amp; BG$2 &amp; ") for('" &amp; $B$1 &amp; "') with(DATES=" &amp; TEXT($A402,"yyyy-mm-dd") &amp; ")")</f>
        <v>#N/A Requesting Data...</v>
      </c>
      <c r="BH402" s="3" t="str">
        <f>_xll.BQL.QUERY("get(" &amp; BH$2 &amp; ") for('" &amp; $B$1 &amp; "') with(DATES=" &amp; TEXT($A402,"yyyy-mm-dd") &amp; ")")</f>
        <v>#N/A Requesting Data...</v>
      </c>
      <c r="BI402" s="3" t="str">
        <f>_xll.BQL.QUERY("get(" &amp; BI$2 &amp; ") for('" &amp; $B$1 &amp; "') with(DATES=" &amp; TEXT($A402,"yyyy-mm-dd") &amp; ")")</f>
        <v>#N/A Requesting Data...</v>
      </c>
      <c r="BJ402" s="3" t="str">
        <f>_xll.BQL.QUERY("get(" &amp; BJ$2 &amp; ") for('" &amp; $B$1 &amp; "') with(DATES=" &amp; TEXT($A402,"yyyy-mm-dd") &amp; ")")</f>
        <v>#N/A Requesting Data...</v>
      </c>
      <c r="BK402" s="3" t="str">
        <f>_xll.BQL.QUERY("get(" &amp; BK$2 &amp; ") for('" &amp; $B$1 &amp; "') with(DATES=" &amp; TEXT($A402,"yyyy-mm-dd") &amp; ")")</f>
        <v>#N/A Requesting Data...</v>
      </c>
      <c r="BL402" s="3" t="str">
        <f>_xll.BQL.QUERY("get(" &amp; BL$2 &amp; ") for('" &amp; $B$1 &amp; "') with(DATES=" &amp; TEXT($A402,"yyyy-mm-dd") &amp; ")")</f>
        <v>#N/A Requesting Data...</v>
      </c>
      <c r="BM402" s="3" t="str">
        <f>_xll.BQL.QUERY("get(" &amp; BM$2 &amp; ") for('" &amp; $B$1 &amp; "') with(DATES=" &amp; TEXT($A402,"yyyy-mm-dd") &amp; ")")</f>
        <v>#N/A Requesting Data...</v>
      </c>
      <c r="BN402" s="3" t="str">
        <f>_xll.BQL.QUERY("get(" &amp; BN$2 &amp; ") for('" &amp; $B$1 &amp; "') with(DATES=" &amp; TEXT($A402,"yyyy-mm-dd") &amp; ")")</f>
        <v>#N/A</v>
      </c>
    </row>
    <row r="403" spans="1:66" x14ac:dyDescent="0.25">
      <c r="A403" s="2">
        <v>43482</v>
      </c>
      <c r="B403" s="3">
        <f>_xll.BQL.QUERY("get(" &amp; B$2 &amp; ") for('" &amp; $B$1 &amp; "') with(DATES=" &amp; TEXT($A403,"yyyy-mm-dd") &amp; ")")</f>
        <v>26213554000</v>
      </c>
      <c r="C403" s="3" t="str">
        <f>_xll.BQL.QUERY("get(" &amp; C$2 &amp; ") for('" &amp; $B$1 &amp; "') with(DATES=" &amp; TEXT($A403,"yyyy-mm-dd") &amp; ")")</f>
        <v>#N/A</v>
      </c>
      <c r="D403" s="3" t="str">
        <f>_xll.BQL.QUERY("get(" &amp; D$2 &amp; ") for('" &amp; $B$1 &amp; "') with(DATES=" &amp; TEXT($A403,"yyyy-mm-dd") &amp; ")")</f>
        <v>#N/A</v>
      </c>
      <c r="E403" s="7" t="str">
        <f>_xll.BQL.QUERY("get(" &amp; E$2 &amp; ") for('" &amp; $B$1 &amp; "') with(DATES=" &amp; TEXT($A403,"yyyy-mm-dd") &amp; ")")</f>
        <v>#N/A Invalid Parameter: Undefined item: ARD_GENERAL_ADMINISTRATIVE_EXP.</v>
      </c>
      <c r="F403" s="7" t="str">
        <f>_xll.BQL.QUERY("get(" &amp; F$2 &amp; ") for('" &amp; $B$1 &amp; "') with(DATES=" &amp; TEXT($A403,"yyyy-mm-dd") &amp; ")")</f>
        <v>#N/A Invalid Parameter: Undefined item: ARD_ADVERTISING_EXPENSES.</v>
      </c>
      <c r="G403" s="7" t="str">
        <f>_xll.BQL.QUERY("get(" &amp; G$2 &amp; ") for('" &amp; $B$1 &amp; "') with(DATES=" &amp; TEXT($A403,"yyyy-mm-dd") &amp; ")")</f>
        <v>#N/A</v>
      </c>
      <c r="H403" s="7" t="str">
        <f>_xll.BQL.QUERY("get(" &amp; H$2 &amp; ") for('" &amp; $B$1 &amp; "') with(DATES=" &amp; TEXT($A403,"yyyy-mm-dd") &amp; ")")</f>
        <v>#N/A Invalid Parameter: Undefined item: ARDR_STAFF_CST_INCL_DIR_EMOLUMNT.</v>
      </c>
      <c r="I403" s="7" t="str">
        <f>_xll.BQL.QUERY("get(" &amp; I$2 &amp; ") for('" &amp; $B$1 &amp; "') with(DATES=" &amp; TEXT($A403,"yyyy-mm-dd") &amp; ")")</f>
        <v>#N/A Invalid Parameter: Undefined item: ARD_SPECIAL_ITEMS.</v>
      </c>
      <c r="J403" s="3" t="str">
        <f>_xll.BQL.QUERY("get(" &amp; J$2 &amp; ") for('" &amp; $B$1 &amp; "') with(DATES=" &amp; TEXT($A403,"yyyy-mm-dd") &amp; ")")</f>
        <v>#N/A Requesting Data...</v>
      </c>
      <c r="K403" s="1" t="str">
        <f>_xll.BQL.QUERY("get(" &amp; K$2 &amp; ") for('" &amp; $B$1 &amp; "') with(DATES=" &amp; TEXT($A403,"yyyy-mm-dd") &amp; ")")</f>
        <v>#N/A Requesting Data...</v>
      </c>
      <c r="L403" s="3" t="str">
        <f>_xll.BQL.QUERY("get(" &amp; L$2 &amp; ") for('" &amp; $B$1 &amp; "') with(DATES=" &amp; TEXT($A403,"yyyy-mm-dd") &amp; ")")</f>
        <v>#N/A Requesting Data...</v>
      </c>
      <c r="M403" s="3" t="str">
        <f>_xll.BQL.QUERY("get(" &amp; M$2 &amp; ") for('" &amp; $B$1 &amp; "') with(DATES=" &amp; TEXT($A403,"yyyy-mm-dd") &amp; ")")</f>
        <v>#N/A Requesting Data...</v>
      </c>
      <c r="N403" s="3" t="str">
        <f>_xll.BQL.QUERY("get(" &amp; N$2 &amp; ") for('" &amp; $B$1 &amp; "') with(DATES=" &amp; TEXT($A403,"yyyy-mm-dd") &amp; ")")</f>
        <v>#N/A Requesting Data...</v>
      </c>
      <c r="O403" s="3" t="str">
        <f>_xll.BQL.QUERY("get(" &amp; O$2 &amp; ") for('" &amp; $B$1 &amp; "') with(DATES=" &amp; TEXT($A403,"yyyy-mm-dd") &amp; ")")</f>
        <v>#N/A Requesting Data...</v>
      </c>
      <c r="P403" s="3" t="str">
        <f>_xll.BQL.QUERY("get(" &amp; P$2 &amp; ") for('" &amp; $B$1 &amp; "') with(DATES=" &amp; TEXT($A403,"yyyy-mm-dd") &amp; ")")</f>
        <v>#N/A Requesting Data...</v>
      </c>
      <c r="Q403" s="3" t="str">
        <f>_xll.BQL.QUERY("get(" &amp; Q$2 &amp; ") for('" &amp; $B$1 &amp; "') with(DATES=" &amp; TEXT($A403,"yyyy-mm-dd") &amp; ")")</f>
        <v>#N/A Requesting Data...</v>
      </c>
      <c r="R403" s="3" t="str">
        <f>_xll.BQL.QUERY("get(" &amp; R$2 &amp; ") for('" &amp; $B$1 &amp; "') with(DATES=" &amp; TEXT($A403,"yyyy-mm-dd") &amp; ")")</f>
        <v>#N/A Requesting Data...</v>
      </c>
      <c r="S403" s="3" t="str">
        <f>_xll.BQL.QUERY("get(" &amp; S$2 &amp; ") for('" &amp; $B$1 &amp; "') with(DATES=" &amp; TEXT($A403,"yyyy-mm-dd") &amp; ")")</f>
        <v>#N/A Requesting Data...</v>
      </c>
      <c r="T403" s="3" t="str">
        <f>_xll.BQL.QUERY("get(" &amp; T$2 &amp; ") for('" &amp; $B$1 &amp; "') with(DATES=" &amp; TEXT($A403,"yyyy-mm-dd") &amp; ")")</f>
        <v>#N/A Requesting Data...</v>
      </c>
      <c r="U403" s="3" t="str">
        <f>_xll.BQL.QUERY("get(" &amp; U$2 &amp; ") for('" &amp; $B$1 &amp; "') with(DATES=" &amp; TEXT($A403,"yyyy-mm-dd") &amp; ")")</f>
        <v>#N/A Requesting Data...</v>
      </c>
      <c r="V403" s="3" t="str">
        <f>_xll.BQL.QUERY("get(" &amp; V$2 &amp; ") for('" &amp; $B$1 &amp; "') with(DATES=" &amp; TEXT($A403,"yyyy-mm-dd") &amp; ")")</f>
        <v>#N/A Requesting Data...</v>
      </c>
      <c r="W403" s="3" t="str">
        <f>_xll.BQL.QUERY("get(" &amp; W$2 &amp; ") for('" &amp; $B$1 &amp; "') with(DATES=" &amp; TEXT($A403,"yyyy-mm-dd") &amp; ")")</f>
        <v>#N/A Requesting Data...</v>
      </c>
      <c r="X403" s="3" t="str">
        <f>_xll.BQL.QUERY("get(" &amp; X$2 &amp; ") for('" &amp; $B$1 &amp; "') with(DATES=" &amp; TEXT($A403,"yyyy-mm-dd") &amp; ")")</f>
        <v>#N/A Requesting Data...</v>
      </c>
      <c r="Y403" s="3" t="str">
        <f>_xll.BQL.QUERY("get(" &amp; Y$2 &amp; ") for('" &amp; $B$1 &amp; "') with(DATES=" &amp; TEXT($A403,"yyyy-mm-dd") &amp; ")")</f>
        <v>#N/A Requesting Data...</v>
      </c>
      <c r="Z403" s="3" t="str">
        <f>_xll.BQL.QUERY("get(" &amp; Z$2 &amp; ") for('" &amp; $B$1 &amp; "') with(DATES=" &amp; TEXT($A403,"yyyy-mm-dd") &amp; ")")</f>
        <v>#N/A Requesting Data...</v>
      </c>
      <c r="AA403" s="3" t="str">
        <f>_xll.BQL.QUERY("get(" &amp; AA$2 &amp; ") for('" &amp; $B$1 &amp; "') with(DATES=" &amp; TEXT($A403,"yyyy-mm-dd") &amp; ")")</f>
        <v>#N/A Requesting Data...</v>
      </c>
      <c r="AB403" s="3" t="str">
        <f>_xll.BQL.QUERY("get(" &amp; AB$2 &amp; ") for('" &amp; $B$1 &amp; "') with(DATES=" &amp; TEXT($A403,"yyyy-mm-dd") &amp; ")")</f>
        <v>#N/A Requesting Data...</v>
      </c>
      <c r="AC403" s="3" t="str">
        <f>_xll.BQL.QUERY("get(" &amp; AC$2 &amp; ") for('" &amp; $B$1 &amp; "') with(DATES=" &amp; TEXT($A403,"yyyy-mm-dd") &amp; ")")</f>
        <v>#N/A Requesting Data...</v>
      </c>
      <c r="AD403" s="3" t="str">
        <f>_xll.BQL.QUERY("get(" &amp; AD$2 &amp; ") for('" &amp; $B$1 &amp; "') with(DATES=" &amp; TEXT($A403,"yyyy-mm-dd") &amp; ")")</f>
        <v>#N/A Requesting Data...</v>
      </c>
      <c r="AE403" s="3" t="str">
        <f>_xll.BQL.QUERY("get(" &amp; AE$2 &amp; ") for('" &amp; $B$1 &amp; "') with(DATES=" &amp; TEXT($A403,"yyyy-mm-dd") &amp; ")")</f>
        <v>#N/A Requesting Data...</v>
      </c>
      <c r="AF403" s="3" t="str">
        <f>_xll.BQL.QUERY("get(" &amp; AF$2 &amp; ") for('" &amp; $B$1 &amp; "') with(DATES=" &amp; TEXT($A403,"yyyy-mm-dd") &amp; ")")</f>
        <v>#N/A Requesting Data...</v>
      </c>
      <c r="AG403" s="3" t="str">
        <f>_xll.BQL.QUERY("get(" &amp; AG$2 &amp; ") for('" &amp; $B$1 &amp; "') with(DATES=" &amp; TEXT($A403,"yyyy-mm-dd") &amp; ")")</f>
        <v>#N/A Requesting Data...</v>
      </c>
      <c r="AH403" s="3" t="str">
        <f>_xll.BQL.QUERY("get(" &amp; AH$2 &amp; ") for('" &amp; $B$1 &amp; "') with(DATES=" &amp; TEXT($A403,"yyyy-mm-dd") &amp; ")")</f>
        <v>#N/A Requesting Data...</v>
      </c>
      <c r="AI403" s="3" t="str">
        <f>_xll.BQL.QUERY("get(" &amp; AI$2 &amp; ") for('" &amp; $B$1 &amp; "') with(DATES=" &amp; TEXT($A403,"yyyy-mm-dd") &amp; ")")</f>
        <v>#N/A Requesting Data...</v>
      </c>
      <c r="AJ403" s="3" t="str">
        <f>_xll.BQL.QUERY("get(" &amp; AJ$2 &amp; ") for('" &amp; $B$1 &amp; "') with(DATES=" &amp; TEXT($A403,"yyyy-mm-dd") &amp; ")")</f>
        <v>#N/A Requesting Data...</v>
      </c>
      <c r="AK403" s="3" t="str">
        <f>_xll.BQL.QUERY("get(" &amp; AK$2 &amp; ") for('" &amp; $B$1 &amp; "') with(DATES=" &amp; TEXT($A403,"yyyy-mm-dd") &amp; ")")</f>
        <v>#N/A Requesting Data...</v>
      </c>
      <c r="AL403" s="3" t="str">
        <f>_xll.BQL.QUERY("get(" &amp; AL$2 &amp; ") for('" &amp; $B$1 &amp; "') with(DATES=" &amp; TEXT($A403,"yyyy-mm-dd") &amp; ")")</f>
        <v>#N/A Requesting Data...</v>
      </c>
      <c r="AM403" s="3" t="str">
        <f>_xll.BQL.QUERY("get(" &amp; AM$2 &amp; ") for('" &amp; $B$1 &amp; "') with(DATES=" &amp; TEXT($A403,"yyyy-mm-dd") &amp; ")")</f>
        <v>#N/A Requesting Data...</v>
      </c>
      <c r="AN403" s="3" t="str">
        <f>_xll.BQL.QUERY("get(" &amp; AN$2 &amp; ") for('" &amp; $B$1 &amp; "') with(DATES=" &amp; TEXT($A403,"yyyy-mm-dd") &amp; ")")</f>
        <v>#N/A Requesting Data...</v>
      </c>
      <c r="AO403" s="3" t="str">
        <f>_xll.BQL.QUERY("get(" &amp; AO$2 &amp; ") for('" &amp; $B$1 &amp; "') with(DATES=" &amp; TEXT($A403,"yyyy-mm-dd") &amp; ")")</f>
        <v>#N/A Requesting Data...</v>
      </c>
      <c r="AP403" s="3" t="str">
        <f>_xll.BQL.QUERY("get(" &amp; AP$2 &amp; ") for('" &amp; $B$1 &amp; "') with(DATES=" &amp; TEXT($A403,"yyyy-mm-dd") &amp; ")")</f>
        <v>#N/A Requesting Data...</v>
      </c>
      <c r="AQ403" s="3" t="str">
        <f>_xll.BQL.QUERY("get(" &amp; AQ$2 &amp; ") for('" &amp; $B$1 &amp; "') with(DATES=" &amp; TEXT($A403,"yyyy-mm-dd") &amp; ")")</f>
        <v>#N/A Requesting Data...</v>
      </c>
      <c r="AR403" s="3" t="str">
        <f>_xll.BQL.QUERY("get(" &amp; AR$2 &amp; ") for('" &amp; $B$1 &amp; "') with(DATES=" &amp; TEXT($A403,"yyyy-mm-dd") &amp; ")")</f>
        <v>#N/A Requesting Data...</v>
      </c>
      <c r="AS403" s="3" t="str">
        <f>_xll.BQL.QUERY("get(" &amp; AS$2 &amp; ") for('" &amp; $B$1 &amp; "') with(DATES=" &amp; TEXT($A403,"yyyy-mm-dd") &amp; ")")</f>
        <v>#N/A Requesting Data...</v>
      </c>
      <c r="AT403" s="3" t="str">
        <f>_xll.BQL.QUERY("get(" &amp; AT$2 &amp; ") for('" &amp; $B$1 &amp; "') with(DATES=" &amp; TEXT($A403,"yyyy-mm-dd") &amp; ")")</f>
        <v>#N/A Requesting Data...</v>
      </c>
      <c r="AU403" s="3" t="str">
        <f>_xll.BQL.QUERY("get(" &amp; AU$2 &amp; ") for('" &amp; $B$1 &amp; "') with(DATES=" &amp; TEXT($A403,"yyyy-mm-dd") &amp; ")")</f>
        <v>#N/A Requesting Data...</v>
      </c>
      <c r="AV403" s="3" t="str">
        <f>_xll.BQL.QUERY("get(" &amp; AV$2 &amp; ") for('" &amp; $B$1 &amp; "') with(DATES=" &amp; TEXT($A403,"yyyy-mm-dd") &amp; ")")</f>
        <v>#N/A Requesting Data...</v>
      </c>
      <c r="AW403" s="3" t="str">
        <f>_xll.BQL.QUERY("get(" &amp; AW$2 &amp; ") for('" &amp; $B$1 &amp; "') with(DATES=" &amp; TEXT($A403,"yyyy-mm-dd") &amp; ")")</f>
        <v>#N/A Requesting Data...</v>
      </c>
      <c r="AX403" s="3" t="str">
        <f>_xll.BQL.QUERY("get(" &amp; AX$2 &amp; ") for('" &amp; $B$1 &amp; "') with(DATES=" &amp; TEXT($A403,"yyyy-mm-dd") &amp; ")")</f>
        <v>#N/A Invalid Parameter: Undefined item: ARD_TOTAL_SHAREHOLDERS_EQUITY.</v>
      </c>
      <c r="AY403" s="3" t="str">
        <f>_xll.BQL.QUERY("get(" &amp; AY$2 &amp; ") for('" &amp; $B$1 &amp; "') with(DATES=" &amp; TEXT($A403,"yyyy-mm-dd") &amp; ")")</f>
        <v>#N/A Requesting Data...</v>
      </c>
      <c r="AZ403" s="3" t="str">
        <f>_xll.BQL.QUERY("get(" &amp; AZ$2 &amp; ") for('" &amp; $B$1 &amp; "') with(DATES=" &amp; TEXT($A403,"yyyy-mm-dd") &amp; ")")</f>
        <v>#N/A Requesting Data...</v>
      </c>
      <c r="BA403" s="3" t="str">
        <f>_xll.BQL.QUERY("get(" &amp; BA$2 &amp; ") for('" &amp; $B$1 &amp; "') with(DATES=" &amp; TEXT($A403,"yyyy-mm-dd") &amp; ")")</f>
        <v>#N/A Requesting Data...</v>
      </c>
      <c r="BB403" s="3" t="str">
        <f>_xll.BQL.QUERY("get(" &amp; BB$2 &amp; ") for('" &amp; $B$1 &amp; "') with(DATES=" &amp; TEXT($A403,"yyyy-mm-dd") &amp; ")")</f>
        <v>#N/A Requesting Data...</v>
      </c>
      <c r="BC403" s="3" t="str">
        <f>_xll.BQL.QUERY("get(" &amp; BC$2 &amp; ") for('" &amp; $B$1 &amp; "') with(DATES=" &amp; TEXT($A403,"yyyy-mm-dd") &amp; ")")</f>
        <v>#N/A Requesting Data...</v>
      </c>
      <c r="BD403" s="3" t="str">
        <f>_xll.BQL.QUERY("get(" &amp; BD$2 &amp; ") for('" &amp; $B$1 &amp; "') with(DATES=" &amp; TEXT($A403,"yyyy-mm-dd") &amp; ")")</f>
        <v>#N/A Requesting Data...</v>
      </c>
      <c r="BE403" s="3" t="str">
        <f>_xll.BQL.QUERY("get(" &amp; BE$2 &amp; ") for('" &amp; $B$1 &amp; "') with(DATES=" &amp; TEXT($A403,"yyyy-mm-dd") &amp; ")")</f>
        <v>#N/A Requesting Data...</v>
      </c>
      <c r="BF403" s="3">
        <f>_xll.BQL.QUERY("get(" &amp; BF$2 &amp; ") for('" &amp; $B$1 &amp; "') with(DATES=" &amp; TEXT($A403,"yyyy-mm-dd") &amp; ")")</f>
        <v>190978018000</v>
      </c>
      <c r="BG403" s="3" t="str">
        <f>_xll.BQL.QUERY("get(" &amp; BG$2 &amp; ") for('" &amp; $B$1 &amp; "') with(DATES=" &amp; TEXT($A403,"yyyy-mm-dd") &amp; ")")</f>
        <v>#N/A Requesting Data...</v>
      </c>
      <c r="BH403" s="3" t="str">
        <f>_xll.BQL.QUERY("get(" &amp; BH$2 &amp; ") for('" &amp; $B$1 &amp; "') with(DATES=" &amp; TEXT($A403,"yyyy-mm-dd") &amp; ")")</f>
        <v>#N/A Requesting Data...</v>
      </c>
      <c r="BI403" s="3" t="str">
        <f>_xll.BQL.QUERY("get(" &amp; BI$2 &amp; ") for('" &amp; $B$1 &amp; "') with(DATES=" &amp; TEXT($A403,"yyyy-mm-dd") &amp; ")")</f>
        <v>#N/A Requesting Data...</v>
      </c>
      <c r="BJ403" s="3" t="str">
        <f>_xll.BQL.QUERY("get(" &amp; BJ$2 &amp; ") for('" &amp; $B$1 &amp; "') with(DATES=" &amp; TEXT($A403,"yyyy-mm-dd") &amp; ")")</f>
        <v>#N/A Requesting Data...</v>
      </c>
      <c r="BK403" s="3" t="str">
        <f>_xll.BQL.QUERY("get(" &amp; BK$2 &amp; ") for('" &amp; $B$1 &amp; "') with(DATES=" &amp; TEXT($A403,"yyyy-mm-dd") &amp; ")")</f>
        <v>#N/A Requesting Data...</v>
      </c>
      <c r="BL403" s="3" t="str">
        <f>_xll.BQL.QUERY("get(" &amp; BL$2 &amp; ") for('" &amp; $B$1 &amp; "') with(DATES=" &amp; TEXT($A403,"yyyy-mm-dd") &amp; ")")</f>
        <v>#N/A Requesting Data...</v>
      </c>
      <c r="BM403" s="3" t="str">
        <f>_xll.BQL.QUERY("get(" &amp; BM$2 &amp; ") for('" &amp; $B$1 &amp; "') with(DATES=" &amp; TEXT($A403,"yyyy-mm-dd") &amp; ")")</f>
        <v>#N/A Requesting Data...</v>
      </c>
      <c r="BN403" s="3" t="str">
        <f>_xll.BQL.QUERY("get(" &amp; BN$2 &amp; ") for('" &amp; $B$1 &amp; "') with(DATES=" &amp; TEXT($A403,"yyyy-mm-dd") &amp; ")")</f>
        <v>#N/A</v>
      </c>
    </row>
    <row r="404" spans="1:66" x14ac:dyDescent="0.25">
      <c r="A404" s="2">
        <v>43483</v>
      </c>
      <c r="B404" s="3">
        <f>_xll.BQL.QUERY("get(" &amp; B$2 &amp; ") for('" &amp; $B$1 &amp; "') with(DATES=" &amp; TEXT($A404,"yyyy-mm-dd") &amp; ")")</f>
        <v>26213554000</v>
      </c>
      <c r="C404" s="3" t="str">
        <f>_xll.BQL.QUERY("get(" &amp; C$2 &amp; ") for('" &amp; $B$1 &amp; "') with(DATES=" &amp; TEXT($A404,"yyyy-mm-dd") &amp; ")")</f>
        <v>#N/A</v>
      </c>
      <c r="D404" s="3" t="str">
        <f>_xll.BQL.QUERY("get(" &amp; D$2 &amp; ") for('" &amp; $B$1 &amp; "') with(DATES=" &amp; TEXT($A404,"yyyy-mm-dd") &amp; ")")</f>
        <v>#N/A</v>
      </c>
      <c r="E404" s="7" t="str">
        <f>_xll.BQL.QUERY("get(" &amp; E$2 &amp; ") for('" &amp; $B$1 &amp; "') with(DATES=" &amp; TEXT($A404,"yyyy-mm-dd") &amp; ")")</f>
        <v>#N/A Invalid Parameter: Undefined item: ARD_GENERAL_ADMINISTRATIVE_EXP.</v>
      </c>
      <c r="F404" s="7" t="str">
        <f>_xll.BQL.QUERY("get(" &amp; F$2 &amp; ") for('" &amp; $B$1 &amp; "') with(DATES=" &amp; TEXT($A404,"yyyy-mm-dd") &amp; ")")</f>
        <v>#N/A Invalid Parameter: Undefined item: ARD_ADVERTISING_EXPENSES.</v>
      </c>
      <c r="G404" s="7" t="str">
        <f>_xll.BQL.QUERY("get(" &amp; G$2 &amp; ") for('" &amp; $B$1 &amp; "') with(DATES=" &amp; TEXT($A404,"yyyy-mm-dd") &amp; ")")</f>
        <v>#N/A</v>
      </c>
      <c r="H404" s="7" t="str">
        <f>_xll.BQL.QUERY("get(" &amp; H$2 &amp; ") for('" &amp; $B$1 &amp; "') with(DATES=" &amp; TEXT($A404,"yyyy-mm-dd") &amp; ")")</f>
        <v>#N/A Invalid Parameter: Undefined item: ARDR_STAFF_CST_INCL_DIR_EMOLUMNT.</v>
      </c>
      <c r="I404" s="7" t="str">
        <f>_xll.BQL.QUERY("get(" &amp; I$2 &amp; ") for('" &amp; $B$1 &amp; "') with(DATES=" &amp; TEXT($A404,"yyyy-mm-dd") &amp; ")")</f>
        <v>#N/A Invalid Parameter: Undefined item: ARD_SPECIAL_ITEMS.</v>
      </c>
      <c r="J404" s="3">
        <f>_xll.BQL.QUERY("get(" &amp; J$2 &amp; ") for('" &amp; $B$1 &amp; "') with(DATES=" &amp; TEXT($A404,"yyyy-mm-dd") &amp; ")")</f>
        <v>8216051000</v>
      </c>
      <c r="K404" s="1" t="str">
        <f>_xll.BQL.QUERY("get(" &amp; K$2 &amp; ") for('" &amp; $B$1 &amp; "') with(DATES=" &amp; TEXT($A404,"yyyy-mm-dd") &amp; ")")</f>
        <v>#N/A</v>
      </c>
      <c r="L404" s="3" t="str">
        <f>_xll.BQL.QUERY("get(" &amp; L$2 &amp; ") for('" &amp; $B$1 &amp; "') with(DATES=" &amp; TEXT($A404,"yyyy-mm-dd") &amp; ")")</f>
        <v>#N/A Requesting Data...</v>
      </c>
      <c r="M404" s="3" t="str">
        <f>_xll.BQL.QUERY("get(" &amp; M$2 &amp; ") for('" &amp; $B$1 &amp; "') with(DATES=" &amp; TEXT($A404,"yyyy-mm-dd") &amp; ")")</f>
        <v>#N/A Requesting Data...</v>
      </c>
      <c r="N404" s="3" t="str">
        <f>_xll.BQL.QUERY("get(" &amp; N$2 &amp; ") for('" &amp; $B$1 &amp; "') with(DATES=" &amp; TEXT($A404,"yyyy-mm-dd") &amp; ")")</f>
        <v>#N/A Requesting Data...</v>
      </c>
      <c r="O404" s="3" t="str">
        <f>_xll.BQL.QUERY("get(" &amp; O$2 &amp; ") for('" &amp; $B$1 &amp; "') with(DATES=" &amp; TEXT($A404,"yyyy-mm-dd") &amp; ")")</f>
        <v>#N/A Requesting Data...</v>
      </c>
      <c r="P404" s="3" t="str">
        <f>_xll.BQL.QUERY("get(" &amp; P$2 &amp; ") for('" &amp; $B$1 &amp; "') with(DATES=" &amp; TEXT($A404,"yyyy-mm-dd") &amp; ")")</f>
        <v>#N/A Requesting Data...</v>
      </c>
      <c r="Q404" s="3" t="str">
        <f>_xll.BQL.QUERY("get(" &amp; Q$2 &amp; ") for('" &amp; $B$1 &amp; "') with(DATES=" &amp; TEXT($A404,"yyyy-mm-dd") &amp; ")")</f>
        <v>#N/A Requesting Data...</v>
      </c>
      <c r="R404" s="3" t="str">
        <f>_xll.BQL.QUERY("get(" &amp; R$2 &amp; ") for('" &amp; $B$1 &amp; "') with(DATES=" &amp; TEXT($A404,"yyyy-mm-dd") &amp; ")")</f>
        <v>#N/A Requesting Data...</v>
      </c>
      <c r="S404" s="3" t="str">
        <f>_xll.BQL.QUERY("get(" &amp; S$2 &amp; ") for('" &amp; $B$1 &amp; "') with(DATES=" &amp; TEXT($A404,"yyyy-mm-dd") &amp; ")")</f>
        <v>#N/A Requesting Data...</v>
      </c>
      <c r="T404" s="3" t="str">
        <f>_xll.BQL.QUERY("get(" &amp; T$2 &amp; ") for('" &amp; $B$1 &amp; "') with(DATES=" &amp; TEXT($A404,"yyyy-mm-dd") &amp; ")")</f>
        <v>#N/A Requesting Data...</v>
      </c>
      <c r="U404" s="3" t="str">
        <f>_xll.BQL.QUERY("get(" &amp; U$2 &amp; ") for('" &amp; $B$1 &amp; "') with(DATES=" &amp; TEXT($A404,"yyyy-mm-dd") &amp; ")")</f>
        <v>#N/A Requesting Data...</v>
      </c>
      <c r="V404" s="3" t="str">
        <f>_xll.BQL.QUERY("get(" &amp; V$2 &amp; ") for('" &amp; $B$1 &amp; "') with(DATES=" &amp; TEXT($A404,"yyyy-mm-dd") &amp; ")")</f>
        <v>#N/A Requesting Data...</v>
      </c>
      <c r="W404" s="3" t="str">
        <f>_xll.BQL.QUERY("get(" &amp; W$2 &amp; ") for('" &amp; $B$1 &amp; "') with(DATES=" &amp; TEXT($A404,"yyyy-mm-dd") &amp; ")")</f>
        <v>#N/A Requesting Data...</v>
      </c>
      <c r="X404" s="3" t="str">
        <f>_xll.BQL.QUERY("get(" &amp; X$2 &amp; ") for('" &amp; $B$1 &amp; "') with(DATES=" &amp; TEXT($A404,"yyyy-mm-dd") &amp; ")")</f>
        <v>#N/A Requesting Data...</v>
      </c>
      <c r="Y404" s="3" t="str">
        <f>_xll.BQL.QUERY("get(" &amp; Y$2 &amp; ") for('" &amp; $B$1 &amp; "') with(DATES=" &amp; TEXT($A404,"yyyy-mm-dd") &amp; ")")</f>
        <v>#N/A Requesting Data...</v>
      </c>
      <c r="Z404" s="3" t="str">
        <f>_xll.BQL.QUERY("get(" &amp; Z$2 &amp; ") for('" &amp; $B$1 &amp; "') with(DATES=" &amp; TEXT($A404,"yyyy-mm-dd") &amp; ")")</f>
        <v>#N/A Requesting Data...</v>
      </c>
      <c r="AA404" s="3" t="str">
        <f>_xll.BQL.QUERY("get(" &amp; AA$2 &amp; ") for('" &amp; $B$1 &amp; "') with(DATES=" &amp; TEXT($A404,"yyyy-mm-dd") &amp; ")")</f>
        <v>#N/A Requesting Data...</v>
      </c>
      <c r="AB404" s="3" t="str">
        <f>_xll.BQL.QUERY("get(" &amp; AB$2 &amp; ") for('" &amp; $B$1 &amp; "') with(DATES=" &amp; TEXT($A404,"yyyy-mm-dd") &amp; ")")</f>
        <v>#N/A Requesting Data...</v>
      </c>
      <c r="AC404" s="3" t="str">
        <f>_xll.BQL.QUERY("get(" &amp; AC$2 &amp; ") for('" &amp; $B$1 &amp; "') with(DATES=" &amp; TEXT($A404,"yyyy-mm-dd") &amp; ")")</f>
        <v>#N/A Requesting Data...</v>
      </c>
      <c r="AD404" s="3" t="str">
        <f>_xll.BQL.QUERY("get(" &amp; AD$2 &amp; ") for('" &amp; $B$1 &amp; "') with(DATES=" &amp; TEXT($A404,"yyyy-mm-dd") &amp; ")")</f>
        <v>#N/A Requesting Data...</v>
      </c>
      <c r="AE404" s="3" t="str">
        <f>_xll.BQL.QUERY("get(" &amp; AE$2 &amp; ") for('" &amp; $B$1 &amp; "') with(DATES=" &amp; TEXT($A404,"yyyy-mm-dd") &amp; ")")</f>
        <v>#N/A Requesting Data...</v>
      </c>
      <c r="AF404" s="3" t="str">
        <f>_xll.BQL.QUERY("get(" &amp; AF$2 &amp; ") for('" &amp; $B$1 &amp; "') with(DATES=" &amp; TEXT($A404,"yyyy-mm-dd") &amp; ")")</f>
        <v>#N/A Requesting Data...</v>
      </c>
      <c r="AG404" s="3" t="str">
        <f>_xll.BQL.QUERY("get(" &amp; AG$2 &amp; ") for('" &amp; $B$1 &amp; "') with(DATES=" &amp; TEXT($A404,"yyyy-mm-dd") &amp; ")")</f>
        <v>#N/A Requesting Data...</v>
      </c>
      <c r="AH404" s="3" t="str">
        <f>_xll.BQL.QUERY("get(" &amp; AH$2 &amp; ") for('" &amp; $B$1 &amp; "') with(DATES=" &amp; TEXT($A404,"yyyy-mm-dd") &amp; ")")</f>
        <v>#N/A</v>
      </c>
      <c r="AI404" s="3" t="str">
        <f>_xll.BQL.QUERY("get(" &amp; AI$2 &amp; ") for('" &amp; $B$1 &amp; "') with(DATES=" &amp; TEXT($A404,"yyyy-mm-dd") &amp; ")")</f>
        <v>#N/A Requesting Data...</v>
      </c>
      <c r="AJ404" s="3" t="str">
        <f>_xll.BQL.QUERY("get(" &amp; AJ$2 &amp; ") for('" &amp; $B$1 &amp; "') with(DATES=" &amp; TEXT($A404,"yyyy-mm-dd") &amp; ")")</f>
        <v>#N/A Requesting Data...</v>
      </c>
      <c r="AK404" s="3" t="str">
        <f>_xll.BQL.QUERY("get(" &amp; AK$2 &amp; ") for('" &amp; $B$1 &amp; "') with(DATES=" &amp; TEXT($A404,"yyyy-mm-dd") &amp; ")")</f>
        <v>#N/A Requesting Data...</v>
      </c>
      <c r="AL404" s="3" t="str">
        <f>_xll.BQL.QUERY("get(" &amp; AL$2 &amp; ") for('" &amp; $B$1 &amp; "') with(DATES=" &amp; TEXT($A404,"yyyy-mm-dd") &amp; ")")</f>
        <v>#N/A Requesting Data...</v>
      </c>
      <c r="AM404" s="3" t="str">
        <f>_xll.BQL.QUERY("get(" &amp; AM$2 &amp; ") for('" &amp; $B$1 &amp; "') with(DATES=" &amp; TEXT($A404,"yyyy-mm-dd") &amp; ")")</f>
        <v>#N/A Requesting Data...</v>
      </c>
      <c r="AN404" s="3" t="str">
        <f>_xll.BQL.QUERY("get(" &amp; AN$2 &amp; ") for('" &amp; $B$1 &amp; "') with(DATES=" &amp; TEXT($A404,"yyyy-mm-dd") &amp; ")")</f>
        <v>#N/A Requesting Data...</v>
      </c>
      <c r="AO404" s="3" t="str">
        <f>_xll.BQL.QUERY("get(" &amp; AO$2 &amp; ") for('" &amp; $B$1 &amp; "') with(DATES=" &amp; TEXT($A404,"yyyy-mm-dd") &amp; ")")</f>
        <v>#N/A Requesting Data...</v>
      </c>
      <c r="AP404" s="3" t="str">
        <f>_xll.BQL.QUERY("get(" &amp; AP$2 &amp; ") for('" &amp; $B$1 &amp; "') with(DATES=" &amp; TEXT($A404,"yyyy-mm-dd") &amp; ")")</f>
        <v>#N/A Requesting Data...</v>
      </c>
      <c r="AQ404" s="3" t="str">
        <f>_xll.BQL.QUERY("get(" &amp; AQ$2 &amp; ") for('" &amp; $B$1 &amp; "') with(DATES=" &amp; TEXT($A404,"yyyy-mm-dd") &amp; ")")</f>
        <v>#N/A Requesting Data...</v>
      </c>
      <c r="AR404" s="3" t="str">
        <f>_xll.BQL.QUERY("get(" &amp; AR$2 &amp; ") for('" &amp; $B$1 &amp; "') with(DATES=" &amp; TEXT($A404,"yyyy-mm-dd") &amp; ")")</f>
        <v>#N/A Requesting Data...</v>
      </c>
      <c r="AS404" s="3" t="str">
        <f>_xll.BQL.QUERY("get(" &amp; AS$2 &amp; ") for('" &amp; $B$1 &amp; "') with(DATES=" &amp; TEXT($A404,"yyyy-mm-dd") &amp; ")")</f>
        <v>#N/A Requesting Data...</v>
      </c>
      <c r="AT404" s="3" t="str">
        <f>_xll.BQL.QUERY("get(" &amp; AT$2 &amp; ") for('" &amp; $B$1 &amp; "') with(DATES=" &amp; TEXT($A404,"yyyy-mm-dd") &amp; ")")</f>
        <v>#N/A Requesting Data...</v>
      </c>
      <c r="AU404" s="3" t="str">
        <f>_xll.BQL.QUERY("get(" &amp; AU$2 &amp; ") for('" &amp; $B$1 &amp; "') with(DATES=" &amp; TEXT($A404,"yyyy-mm-dd") &amp; ")")</f>
        <v>#N/A Requesting Data...</v>
      </c>
      <c r="AV404" s="3" t="str">
        <f>_xll.BQL.QUERY("get(" &amp; AV$2 &amp; ") for('" &amp; $B$1 &amp; "') with(DATES=" &amp; TEXT($A404,"yyyy-mm-dd") &amp; ")")</f>
        <v>#N/A Requesting Data...</v>
      </c>
      <c r="AW404" s="3" t="str">
        <f>_xll.BQL.QUERY("get(" &amp; AW$2 &amp; ") for('" &amp; $B$1 &amp; "') with(DATES=" &amp; TEXT($A404,"yyyy-mm-dd") &amp; ")")</f>
        <v>#N/A Requesting Data...</v>
      </c>
      <c r="AX404" s="3" t="str">
        <f>_xll.BQL.QUERY("get(" &amp; AX$2 &amp; ") for('" &amp; $B$1 &amp; "') with(DATES=" &amp; TEXT($A404,"yyyy-mm-dd") &amp; ")")</f>
        <v>#N/A Requesting Data...</v>
      </c>
      <c r="AY404" s="3" t="str">
        <f>_xll.BQL.QUERY("get(" &amp; AY$2 &amp; ") for('" &amp; $B$1 &amp; "') with(DATES=" &amp; TEXT($A404,"yyyy-mm-dd") &amp; ")")</f>
        <v>#N/A Requesting Data...</v>
      </c>
      <c r="AZ404" s="3" t="str">
        <f>_xll.BQL.QUERY("get(" &amp; AZ$2 &amp; ") for('" &amp; $B$1 &amp; "') with(DATES=" &amp; TEXT($A404,"yyyy-mm-dd") &amp; ")")</f>
        <v>#N/A Requesting Data...</v>
      </c>
      <c r="BA404" s="3" t="str">
        <f>_xll.BQL.QUERY("get(" &amp; BA$2 &amp; ") for('" &amp; $B$1 &amp; "') with(DATES=" &amp; TEXT($A404,"yyyy-mm-dd") &amp; ")")</f>
        <v>#N/A Requesting Data...</v>
      </c>
      <c r="BB404" s="3" t="str">
        <f>_xll.BQL.QUERY("get(" &amp; BB$2 &amp; ") for('" &amp; $B$1 &amp; "') with(DATES=" &amp; TEXT($A404,"yyyy-mm-dd") &amp; ")")</f>
        <v>#N/A Requesting Data...</v>
      </c>
      <c r="BC404" s="3" t="str">
        <f>_xll.BQL.QUERY("get(" &amp; BC$2 &amp; ") for('" &amp; $B$1 &amp; "') with(DATES=" &amp; TEXT($A404,"yyyy-mm-dd") &amp; ")")</f>
        <v>#N/A Requesting Data...</v>
      </c>
      <c r="BD404" s="3" t="str">
        <f>_xll.BQL.QUERY("get(" &amp; BD$2 &amp; ") for('" &amp; $B$1 &amp; "') with(DATES=" &amp; TEXT($A404,"yyyy-mm-dd") &amp; ")")</f>
        <v>#N/A Requesting Data...</v>
      </c>
      <c r="BE404" s="3" t="str">
        <f>_xll.BQL.QUERY("get(" &amp; BE$2 &amp; ") for('" &amp; $B$1 &amp; "') with(DATES=" &amp; TEXT($A404,"yyyy-mm-dd") &amp; ")")</f>
        <v>#N/A Requesting Data...</v>
      </c>
      <c r="BF404" s="3" t="str">
        <f>_xll.BQL.QUERY("get(" &amp; BF$2 &amp; ") for('" &amp; $B$1 &amp; "') with(DATES=" &amp; TEXT($A404,"yyyy-mm-dd") &amp; ")")</f>
        <v>#N/A Requesting Data...</v>
      </c>
      <c r="BG404" s="3" t="str">
        <f>_xll.BQL.QUERY("get(" &amp; BG$2 &amp; ") for('" &amp; $B$1 &amp; "') with(DATES=" &amp; TEXT($A404,"yyyy-mm-dd") &amp; ")")</f>
        <v>#N/A Requesting Data...</v>
      </c>
      <c r="BH404" s="3" t="str">
        <f>_xll.BQL.QUERY("get(" &amp; BH$2 &amp; ") for('" &amp; $B$1 &amp; "') with(DATES=" &amp; TEXT($A404,"yyyy-mm-dd") &amp; ")")</f>
        <v>#N/A Requesting Data...</v>
      </c>
      <c r="BI404" s="3" t="str">
        <f>_xll.BQL.QUERY("get(" &amp; BI$2 &amp; ") for('" &amp; $B$1 &amp; "') with(DATES=" &amp; TEXT($A404,"yyyy-mm-dd") &amp; ")")</f>
        <v>#N/A Requesting Data...</v>
      </c>
      <c r="BJ404" s="3" t="str">
        <f>_xll.BQL.QUERY("get(" &amp; BJ$2 &amp; ") for('" &amp; $B$1 &amp; "') with(DATES=" &amp; TEXT($A404,"yyyy-mm-dd") &amp; ")")</f>
        <v>#N/A Requesting Data...</v>
      </c>
      <c r="BK404" s="3" t="str">
        <f>_xll.BQL.QUERY("get(" &amp; BK$2 &amp; ") for('" &amp; $B$1 &amp; "') with(DATES=" &amp; TEXT($A404,"yyyy-mm-dd") &amp; ")")</f>
        <v>#N/A Requesting Data...</v>
      </c>
      <c r="BL404" s="3" t="str">
        <f>_xll.BQL.QUERY("get(" &amp; BL$2 &amp; ") for('" &amp; $B$1 &amp; "') with(DATES=" &amp; TEXT($A404,"yyyy-mm-dd") &amp; ")")</f>
        <v>#N/A Requesting Data...</v>
      </c>
      <c r="BM404" s="3" t="str">
        <f>_xll.BQL.QUERY("get(" &amp; BM$2 &amp; ") for('" &amp; $B$1 &amp; "') with(DATES=" &amp; TEXT($A404,"yyyy-mm-dd") &amp; ")")</f>
        <v>#N/A Requesting Data...</v>
      </c>
      <c r="BN404" s="3" t="str">
        <f>_xll.BQL.QUERY("get(" &amp; BN$2 &amp; ") for('" &amp; $B$1 &amp; "') with(DATES=" &amp; TEXT($A404,"yyyy-mm-dd") &amp; ")")</f>
        <v>#N/A</v>
      </c>
    </row>
    <row r="405" spans="1:66" x14ac:dyDescent="0.25">
      <c r="A405" s="2">
        <v>43484</v>
      </c>
      <c r="B405" s="3">
        <f>_xll.BQL.QUERY("get(" &amp; B$2 &amp; ") for('" &amp; $B$1 &amp; "') with(DATES=" &amp; TEXT($A405,"yyyy-mm-dd") &amp; ")")</f>
        <v>26213554000</v>
      </c>
      <c r="C405" s="3" t="str">
        <f>_xll.BQL.QUERY("get(" &amp; C$2 &amp; ") for('" &amp; $B$1 &amp; "') with(DATES=" &amp; TEXT($A405,"yyyy-mm-dd") &amp; ")")</f>
        <v>#N/A</v>
      </c>
      <c r="D405" s="3" t="str">
        <f>_xll.BQL.QUERY("get(" &amp; D$2 &amp; ") for('" &amp; $B$1 &amp; "') with(DATES=" &amp; TEXT($A405,"yyyy-mm-dd") &amp; ")")</f>
        <v>#N/A</v>
      </c>
      <c r="E405" s="7" t="str">
        <f>_xll.BQL.QUERY("get(" &amp; E$2 &amp; ") for('" &amp; $B$1 &amp; "') with(DATES=" &amp; TEXT($A405,"yyyy-mm-dd") &amp; ")")</f>
        <v>#N/A Invalid Parameter: Undefined item: ARD_GENERAL_ADMINISTRATIVE_EXP.</v>
      </c>
      <c r="F405" s="7" t="str">
        <f>_xll.BQL.QUERY("get(" &amp; F$2 &amp; ") for('" &amp; $B$1 &amp; "') with(DATES=" &amp; TEXT($A405,"yyyy-mm-dd") &amp; ")")</f>
        <v>#N/A Invalid Parameter: Undefined item: ARD_ADVERTISING_EXPENSES.</v>
      </c>
      <c r="G405" s="7" t="str">
        <f>_xll.BQL.QUERY("get(" &amp; G$2 &amp; ") for('" &amp; $B$1 &amp; "') with(DATES=" &amp; TEXT($A405,"yyyy-mm-dd") &amp; ")")</f>
        <v>#N/A</v>
      </c>
      <c r="H405" s="7" t="str">
        <f>_xll.BQL.QUERY("get(" &amp; H$2 &amp; ") for('" &amp; $B$1 &amp; "') with(DATES=" &amp; TEXT($A405,"yyyy-mm-dd") &amp; ")")</f>
        <v>#N/A Invalid Parameter: Undefined item: ARDR_STAFF_CST_INCL_DIR_EMOLUMNT.</v>
      </c>
      <c r="I405" s="7" t="str">
        <f>_xll.BQL.QUERY("get(" &amp; I$2 &amp; ") for('" &amp; $B$1 &amp; "') with(DATES=" &amp; TEXT($A405,"yyyy-mm-dd") &amp; ")")</f>
        <v>#N/A Invalid Parameter: Undefined item: ARD_SPECIAL_ITEMS.</v>
      </c>
      <c r="J405" s="3">
        <f>_xll.BQL.QUERY("get(" &amp; J$2 &amp; ") for('" &amp; $B$1 &amp; "') with(DATES=" &amp; TEXT($A405,"yyyy-mm-dd") &amp; ")")</f>
        <v>8216051000</v>
      </c>
      <c r="K405" s="1" t="str">
        <f>_xll.BQL.QUERY("get(" &amp; K$2 &amp; ") for('" &amp; $B$1 &amp; "') with(DATES=" &amp; TEXT($A405,"yyyy-mm-dd") &amp; ")")</f>
        <v>#N/A</v>
      </c>
      <c r="L405" s="3">
        <f>_xll.BQL.QUERY("get(" &amp; L$2 &amp; ") for('" &amp; $B$1 &amp; "') with(DATES=" &amp; TEXT($A405,"yyyy-mm-dd") &amp; ")")</f>
        <v>672706000</v>
      </c>
      <c r="M405" s="3" t="str">
        <f>_xll.BQL.QUERY("get(" &amp; M$2 &amp; ") for('" &amp; $B$1 &amp; "') with(DATES=" &amp; TEXT($A405,"yyyy-mm-dd") &amp; ")")</f>
        <v>#N/A Requesting Data...</v>
      </c>
      <c r="N405" s="3" t="str">
        <f>_xll.BQL.QUERY("get(" &amp; N$2 &amp; ") for('" &amp; $B$1 &amp; "') with(DATES=" &amp; TEXT($A405,"yyyy-mm-dd") &amp; ")")</f>
        <v>#N/A Requesting Data...</v>
      </c>
      <c r="O405" s="3" t="str">
        <f>_xll.BQL.QUERY("get(" &amp; O$2 &amp; ") for('" &amp; $B$1 &amp; "') with(DATES=" &amp; TEXT($A405,"yyyy-mm-dd") &amp; ")")</f>
        <v>#N/A Requesting Data...</v>
      </c>
      <c r="P405" s="3" t="str">
        <f>_xll.BQL.QUERY("get(" &amp; P$2 &amp; ") for('" &amp; $B$1 &amp; "') with(DATES=" &amp; TEXT($A405,"yyyy-mm-dd") &amp; ")")</f>
        <v>#N/A Requesting Data...</v>
      </c>
      <c r="Q405" s="3" t="str">
        <f>_xll.BQL.QUERY("get(" &amp; Q$2 &amp; ") for('" &amp; $B$1 &amp; "') with(DATES=" &amp; TEXT($A405,"yyyy-mm-dd") &amp; ")")</f>
        <v>#N/A Requesting Data...</v>
      </c>
      <c r="R405" s="3" t="str">
        <f>_xll.BQL.QUERY("get(" &amp; R$2 &amp; ") for('" &amp; $B$1 &amp; "') with(DATES=" &amp; TEXT($A405,"yyyy-mm-dd") &amp; ")")</f>
        <v>#N/A Requesting Data...</v>
      </c>
      <c r="S405" s="3" t="str">
        <f>_xll.BQL.QUERY("get(" &amp; S$2 &amp; ") for('" &amp; $B$1 &amp; "') with(DATES=" &amp; TEXT($A405,"yyyy-mm-dd") &amp; ")")</f>
        <v>#N/A Requesting Data...</v>
      </c>
      <c r="T405" s="3" t="str">
        <f>_xll.BQL.QUERY("get(" &amp; T$2 &amp; ") for('" &amp; $B$1 &amp; "') with(DATES=" &amp; TEXT($A405,"yyyy-mm-dd") &amp; ")")</f>
        <v>#N/A Requesting Data...</v>
      </c>
      <c r="U405" s="3" t="str">
        <f>_xll.BQL.QUERY("get(" &amp; U$2 &amp; ") for('" &amp; $B$1 &amp; "') with(DATES=" &amp; TEXT($A405,"yyyy-mm-dd") &amp; ")")</f>
        <v>#N/A Requesting Data...</v>
      </c>
      <c r="V405" s="3" t="str">
        <f>_xll.BQL.QUERY("get(" &amp; V$2 &amp; ") for('" &amp; $B$1 &amp; "') with(DATES=" &amp; TEXT($A405,"yyyy-mm-dd") &amp; ")")</f>
        <v>#N/A Requesting Data...</v>
      </c>
      <c r="W405" s="3" t="str">
        <f>_xll.BQL.QUERY("get(" &amp; W$2 &amp; ") for('" &amp; $B$1 &amp; "') with(DATES=" &amp; TEXT($A405,"yyyy-mm-dd") &amp; ")")</f>
        <v>#N/A Requesting Data...</v>
      </c>
      <c r="X405" s="3" t="str">
        <f>_xll.BQL.QUERY("get(" &amp; X$2 &amp; ") for('" &amp; $B$1 &amp; "') with(DATES=" &amp; TEXT($A405,"yyyy-mm-dd") &amp; ")")</f>
        <v>#N/A Requesting Data...</v>
      </c>
      <c r="Y405" s="3" t="str">
        <f>_xll.BQL.QUERY("get(" &amp; Y$2 &amp; ") for('" &amp; $B$1 &amp; "') with(DATES=" &amp; TEXT($A405,"yyyy-mm-dd") &amp; ")")</f>
        <v>#N/A Requesting Data...</v>
      </c>
      <c r="Z405" s="3" t="str">
        <f>_xll.BQL.QUERY("get(" &amp; Z$2 &amp; ") for('" &amp; $B$1 &amp; "') with(DATES=" &amp; TEXT($A405,"yyyy-mm-dd") &amp; ")")</f>
        <v>#N/A Requesting Data...</v>
      </c>
      <c r="AA405" s="3" t="str">
        <f>_xll.BQL.QUERY("get(" &amp; AA$2 &amp; ") for('" &amp; $B$1 &amp; "') with(DATES=" &amp; TEXT($A405,"yyyy-mm-dd") &amp; ")")</f>
        <v>#N/A Requesting Data...</v>
      </c>
      <c r="AB405" s="3" t="str">
        <f>_xll.BQL.QUERY("get(" &amp; AB$2 &amp; ") for('" &amp; $B$1 &amp; "') with(DATES=" &amp; TEXT($A405,"yyyy-mm-dd") &amp; ")")</f>
        <v>#N/A Requesting Data...</v>
      </c>
      <c r="AC405" s="3" t="str">
        <f>_xll.BQL.QUERY("get(" &amp; AC$2 &amp; ") for('" &amp; $B$1 &amp; "') with(DATES=" &amp; TEXT($A405,"yyyy-mm-dd") &amp; ")")</f>
        <v>#N/A Requesting Data...</v>
      </c>
      <c r="AD405" s="3" t="str">
        <f>_xll.BQL.QUERY("get(" &amp; AD$2 &amp; ") for('" &amp; $B$1 &amp; "') with(DATES=" &amp; TEXT($A405,"yyyy-mm-dd") &amp; ")")</f>
        <v>#N/A Requesting Data...</v>
      </c>
      <c r="AE405" s="3" t="str">
        <f>_xll.BQL.QUERY("get(" &amp; AE$2 &amp; ") for('" &amp; $B$1 &amp; "') with(DATES=" &amp; TEXT($A405,"yyyy-mm-dd") &amp; ")")</f>
        <v>#N/A Requesting Data...</v>
      </c>
      <c r="AF405" s="3" t="str">
        <f>_xll.BQL.QUERY("get(" &amp; AF$2 &amp; ") for('" &amp; $B$1 &amp; "') with(DATES=" &amp; TEXT($A405,"yyyy-mm-dd") &amp; ")")</f>
        <v>#N/A Requesting Data...</v>
      </c>
      <c r="AG405" s="3" t="str">
        <f>_xll.BQL.QUERY("get(" &amp; AG$2 &amp; ") for('" &amp; $B$1 &amp; "') with(DATES=" &amp; TEXT($A405,"yyyy-mm-dd") &amp; ")")</f>
        <v>#N/A Requesting Data...</v>
      </c>
      <c r="AH405" s="3" t="str">
        <f>_xll.BQL.QUERY("get(" &amp; AH$2 &amp; ") for('" &amp; $B$1 &amp; "') with(DATES=" &amp; TEXT($A405,"yyyy-mm-dd") &amp; ")")</f>
        <v>#N/A Requesting Data...</v>
      </c>
      <c r="AI405" s="3" t="str">
        <f>_xll.BQL.QUERY("get(" &amp; AI$2 &amp; ") for('" &amp; $B$1 &amp; "') with(DATES=" &amp; TEXT($A405,"yyyy-mm-dd") &amp; ")")</f>
        <v>#N/A Requesting Data...</v>
      </c>
      <c r="AJ405" s="3" t="str">
        <f>_xll.BQL.QUERY("get(" &amp; AJ$2 &amp; ") for('" &amp; $B$1 &amp; "') with(DATES=" &amp; TEXT($A405,"yyyy-mm-dd") &amp; ")")</f>
        <v>#N/A</v>
      </c>
      <c r="AK405" s="3" t="str">
        <f>_xll.BQL.QUERY("get(" &amp; AK$2 &amp; ") for('" &amp; $B$1 &amp; "') with(DATES=" &amp; TEXT($A405,"yyyy-mm-dd") &amp; ")")</f>
        <v>#N/A Requesting Data...</v>
      </c>
      <c r="AL405" s="3" t="str">
        <f>_xll.BQL.QUERY("get(" &amp; AL$2 &amp; ") for('" &amp; $B$1 &amp; "') with(DATES=" &amp; TEXT($A405,"yyyy-mm-dd") &amp; ")")</f>
        <v>#N/A Requesting Data...</v>
      </c>
      <c r="AM405" s="3" t="str">
        <f>_xll.BQL.QUERY("get(" &amp; AM$2 &amp; ") for('" &amp; $B$1 &amp; "') with(DATES=" &amp; TEXT($A405,"yyyy-mm-dd") &amp; ")")</f>
        <v>#N/A Requesting Data...</v>
      </c>
      <c r="AN405" s="3" t="str">
        <f>_xll.BQL.QUERY("get(" &amp; AN$2 &amp; ") for('" &amp; $B$1 &amp; "') with(DATES=" &amp; TEXT($A405,"yyyy-mm-dd") &amp; ")")</f>
        <v>#N/A Requesting Data...</v>
      </c>
      <c r="AO405" s="3" t="str">
        <f>_xll.BQL.QUERY("get(" &amp; AO$2 &amp; ") for('" &amp; $B$1 &amp; "') with(DATES=" &amp; TEXT($A405,"yyyy-mm-dd") &amp; ")")</f>
        <v>#N/A Requesting Data...</v>
      </c>
      <c r="AP405" s="3" t="str">
        <f>_xll.BQL.QUERY("get(" &amp; AP$2 &amp; ") for('" &amp; $B$1 &amp; "') with(DATES=" &amp; TEXT($A405,"yyyy-mm-dd") &amp; ")")</f>
        <v>#N/A Requesting Data...</v>
      </c>
      <c r="AQ405" s="3" t="str">
        <f>_xll.BQL.QUERY("get(" &amp; AQ$2 &amp; ") for('" &amp; $B$1 &amp; "') with(DATES=" &amp; TEXT($A405,"yyyy-mm-dd") &amp; ")")</f>
        <v>#N/A Requesting Data...</v>
      </c>
      <c r="AR405" s="3" t="str">
        <f>_xll.BQL.QUERY("get(" &amp; AR$2 &amp; ") for('" &amp; $B$1 &amp; "') with(DATES=" &amp; TEXT($A405,"yyyy-mm-dd") &amp; ")")</f>
        <v>#N/A Requesting Data...</v>
      </c>
      <c r="AS405" s="3" t="str">
        <f>_xll.BQL.QUERY("get(" &amp; AS$2 &amp; ") for('" &amp; $B$1 &amp; "') with(DATES=" &amp; TEXT($A405,"yyyy-mm-dd") &amp; ")")</f>
        <v>#N/A Requesting Data...</v>
      </c>
      <c r="AT405" s="3" t="str">
        <f>_xll.BQL.QUERY("get(" &amp; AT$2 &amp; ") for('" &amp; $B$1 &amp; "') with(DATES=" &amp; TEXT($A405,"yyyy-mm-dd") &amp; ")")</f>
        <v>#N/A Requesting Data...</v>
      </c>
      <c r="AU405" s="3" t="str">
        <f>_xll.BQL.QUERY("get(" &amp; AU$2 &amp; ") for('" &amp; $B$1 &amp; "') with(DATES=" &amp; TEXT($A405,"yyyy-mm-dd") &amp; ")")</f>
        <v>#N/A Requesting Data...</v>
      </c>
      <c r="AV405" s="3" t="str">
        <f>_xll.BQL.QUERY("get(" &amp; AV$2 &amp; ") for('" &amp; $B$1 &amp; "') with(DATES=" &amp; TEXT($A405,"yyyy-mm-dd") &amp; ")")</f>
        <v>#N/A Requesting Data...</v>
      </c>
      <c r="AW405" s="3" t="str">
        <f>_xll.BQL.QUERY("get(" &amp; AW$2 &amp; ") for('" &amp; $B$1 &amp; "') with(DATES=" &amp; TEXT($A405,"yyyy-mm-dd") &amp; ")")</f>
        <v>#N/A Requesting Data...</v>
      </c>
      <c r="AX405" s="3" t="str">
        <f>_xll.BQL.QUERY("get(" &amp; AX$2 &amp; ") for('" &amp; $B$1 &amp; "') with(DATES=" &amp; TEXT($A405,"yyyy-mm-dd") &amp; ")")</f>
        <v>#N/A Requesting Data...</v>
      </c>
      <c r="AY405" s="3" t="str">
        <f>_xll.BQL.QUERY("get(" &amp; AY$2 &amp; ") for('" &amp; $B$1 &amp; "') with(DATES=" &amp; TEXT($A405,"yyyy-mm-dd") &amp; ")")</f>
        <v>#N/A Requesting Data...</v>
      </c>
      <c r="AZ405" s="3" t="str">
        <f>_xll.BQL.QUERY("get(" &amp; AZ$2 &amp; ") for('" &amp; $B$1 &amp; "') with(DATES=" &amp; TEXT($A405,"yyyy-mm-dd") &amp; ")")</f>
        <v>#N/A Requesting Data...</v>
      </c>
      <c r="BA405" s="3" t="str">
        <f>_xll.BQL.QUERY("get(" &amp; BA$2 &amp; ") for('" &amp; $B$1 &amp; "') with(DATES=" &amp; TEXT($A405,"yyyy-mm-dd") &amp; ")")</f>
        <v>#N/A Requesting Data...</v>
      </c>
      <c r="BB405" s="3" t="str">
        <f>_xll.BQL.QUERY("get(" &amp; BB$2 &amp; ") for('" &amp; $B$1 &amp; "') with(DATES=" &amp; TEXT($A405,"yyyy-mm-dd") &amp; ")")</f>
        <v>#N/A Requesting Data...</v>
      </c>
      <c r="BC405" s="3" t="str">
        <f>_xll.BQL.QUERY("get(" &amp; BC$2 &amp; ") for('" &amp; $B$1 &amp; "') with(DATES=" &amp; TEXT($A405,"yyyy-mm-dd") &amp; ")")</f>
        <v>#N/A Requesting Data...</v>
      </c>
      <c r="BD405" s="3" t="str">
        <f>_xll.BQL.QUERY("get(" &amp; BD$2 &amp; ") for('" &amp; $B$1 &amp; "') with(DATES=" &amp; TEXT($A405,"yyyy-mm-dd") &amp; ")")</f>
        <v>#N/A Requesting Data...</v>
      </c>
      <c r="BE405" s="3" t="str">
        <f>_xll.BQL.QUERY("get(" &amp; BE$2 &amp; ") for('" &amp; $B$1 &amp; "') with(DATES=" &amp; TEXT($A405,"yyyy-mm-dd") &amp; ")")</f>
        <v>#N/A Requesting Data...</v>
      </c>
      <c r="BF405" s="3" t="str">
        <f>_xll.BQL.QUERY("get(" &amp; BF$2 &amp; ") for('" &amp; $B$1 &amp; "') with(DATES=" &amp; TEXT($A405,"yyyy-mm-dd") &amp; ")")</f>
        <v>#N/A Requesting Data...</v>
      </c>
      <c r="BG405" s="3" t="str">
        <f>_xll.BQL.QUERY("get(" &amp; BG$2 &amp; ") for('" &amp; $B$1 &amp; "') with(DATES=" &amp; TEXT($A405,"yyyy-mm-dd") &amp; ")")</f>
        <v>#N/A Requesting Data...</v>
      </c>
      <c r="BH405" s="3" t="str">
        <f>_xll.BQL.QUERY("get(" &amp; BH$2 &amp; ") for('" &amp; $B$1 &amp; "') with(DATES=" &amp; TEXT($A405,"yyyy-mm-dd") &amp; ")")</f>
        <v>#N/A Requesting Data...</v>
      </c>
      <c r="BI405" s="3" t="str">
        <f>_xll.BQL.QUERY("get(" &amp; BI$2 &amp; ") for('" &amp; $B$1 &amp; "') with(DATES=" &amp; TEXT($A405,"yyyy-mm-dd") &amp; ")")</f>
        <v>#N/A Requesting Data...</v>
      </c>
      <c r="BJ405" s="3" t="str">
        <f>_xll.BQL.QUERY("get(" &amp; BJ$2 &amp; ") for('" &amp; $B$1 &amp; "') with(DATES=" &amp; TEXT($A405,"yyyy-mm-dd") &amp; ")")</f>
        <v>#N/A Requesting Data...</v>
      </c>
      <c r="BK405" s="3" t="str">
        <f>_xll.BQL.QUERY("get(" &amp; BK$2 &amp; ") for('" &amp; $B$1 &amp; "') with(DATES=" &amp; TEXT($A405,"yyyy-mm-dd") &amp; ")")</f>
        <v>#N/A Requesting Data...</v>
      </c>
      <c r="BL405" s="3" t="str">
        <f>_xll.BQL.QUERY("get(" &amp; BL$2 &amp; ") for('" &amp; $B$1 &amp; "') with(DATES=" &amp; TEXT($A405,"yyyy-mm-dd") &amp; ")")</f>
        <v>#N/A Requesting Data...</v>
      </c>
      <c r="BM405" s="3" t="str">
        <f>_xll.BQL.QUERY("get(" &amp; BM$2 &amp; ") for('" &amp; $B$1 &amp; "') with(DATES=" &amp; TEXT($A405,"yyyy-mm-dd") &amp; ")")</f>
        <v>#N/A Requesting Data...</v>
      </c>
      <c r="BN405" s="3" t="str">
        <f>_xll.BQL.QUERY("get(" &amp; BN$2 &amp; ") for('" &amp; $B$1 &amp; "') with(DATES=" &amp; TEXT($A405,"yyyy-mm-dd") &amp; ")")</f>
        <v>#N/A Requesting Data...</v>
      </c>
    </row>
    <row r="406" spans="1:66" x14ac:dyDescent="0.25">
      <c r="A406" s="2">
        <v>43485</v>
      </c>
      <c r="B406" s="3">
        <f>_xll.BQL.QUERY("get(" &amp; B$2 &amp; ") for('" &amp; $B$1 &amp; "') with(DATES=" &amp; TEXT($A406,"yyyy-mm-dd") &amp; ")")</f>
        <v>26213554000</v>
      </c>
      <c r="C406" s="3" t="str">
        <f>_xll.BQL.QUERY("get(" &amp; C$2 &amp; ") for('" &amp; $B$1 &amp; "') with(DATES=" &amp; TEXT($A406,"yyyy-mm-dd") &amp; ")")</f>
        <v>#N/A</v>
      </c>
      <c r="D406" s="3" t="str">
        <f>_xll.BQL.QUERY("get(" &amp; D$2 &amp; ") for('" &amp; $B$1 &amp; "') with(DATES=" &amp; TEXT($A406,"yyyy-mm-dd") &amp; ")")</f>
        <v>#N/A</v>
      </c>
      <c r="E406" s="7" t="str">
        <f>_xll.BQL.QUERY("get(" &amp; E$2 &amp; ") for('" &amp; $B$1 &amp; "') with(DATES=" &amp; TEXT($A406,"yyyy-mm-dd") &amp; ")")</f>
        <v>#N/A Invalid Parameter: Undefined item: ARD_GENERAL_ADMINISTRATIVE_EXP.</v>
      </c>
      <c r="F406" s="7" t="str">
        <f>_xll.BQL.QUERY("get(" &amp; F$2 &amp; ") for('" &amp; $B$1 &amp; "') with(DATES=" &amp; TEXT($A406,"yyyy-mm-dd") &amp; ")")</f>
        <v>#N/A Invalid Parameter: Undefined item: ARD_ADVERTISING_EXPENSES.</v>
      </c>
      <c r="G406" s="7" t="str">
        <f>_xll.BQL.QUERY("get(" &amp; G$2 &amp; ") for('" &amp; $B$1 &amp; "') with(DATES=" &amp; TEXT($A406,"yyyy-mm-dd") &amp; ")")</f>
        <v>#N/A</v>
      </c>
      <c r="H406" s="7" t="str">
        <f>_xll.BQL.QUERY("get(" &amp; H$2 &amp; ") for('" &amp; $B$1 &amp; "') with(DATES=" &amp; TEXT($A406,"yyyy-mm-dd") &amp; ")")</f>
        <v>#N/A Invalid Parameter: Undefined item: ARDR_STAFF_CST_INCL_DIR_EMOLUMNT.</v>
      </c>
      <c r="I406" s="7" t="str">
        <f>_xll.BQL.QUERY("get(" &amp; I$2 &amp; ") for('" &amp; $B$1 &amp; "') with(DATES=" &amp; TEXT($A406,"yyyy-mm-dd") &amp; ")")</f>
        <v>#N/A Invalid Parameter: Undefined item: ARD_SPECIAL_ITEMS.</v>
      </c>
      <c r="J406" s="3" t="str">
        <f>_xll.BQL.QUERY("get(" &amp; J$2 &amp; ") for('" &amp; $B$1 &amp; "') with(DATES=" &amp; TEXT($A406,"yyyy-mm-dd") &amp; ")")</f>
        <v>#N/A Requesting Data...</v>
      </c>
      <c r="K406" s="1" t="str">
        <f>_xll.BQL.QUERY("get(" &amp; K$2 &amp; ") for('" &amp; $B$1 &amp; "') with(DATES=" &amp; TEXT($A406,"yyyy-mm-dd") &amp; ")")</f>
        <v>#N/A Requesting Data...</v>
      </c>
      <c r="L406" s="3" t="str">
        <f>_xll.BQL.QUERY("get(" &amp; L$2 &amp; ") for('" &amp; $B$1 &amp; "') with(DATES=" &amp; TEXT($A406,"yyyy-mm-dd") &amp; ")")</f>
        <v>#N/A Requesting Data...</v>
      </c>
      <c r="M406" s="3" t="str">
        <f>_xll.BQL.QUERY("get(" &amp; M$2 &amp; ") for('" &amp; $B$1 &amp; "') with(DATES=" &amp; TEXT($A406,"yyyy-mm-dd") &amp; ")")</f>
        <v>#N/A Requesting Data...</v>
      </c>
      <c r="N406" s="3" t="str">
        <f>_xll.BQL.QUERY("get(" &amp; N$2 &amp; ") for('" &amp; $B$1 &amp; "') with(DATES=" &amp; TEXT($A406,"yyyy-mm-dd") &amp; ")")</f>
        <v>#N/A Requesting Data...</v>
      </c>
      <c r="O406" s="3" t="str">
        <f>_xll.BQL.QUERY("get(" &amp; O$2 &amp; ") for('" &amp; $B$1 &amp; "') with(DATES=" &amp; TEXT($A406,"yyyy-mm-dd") &amp; ")")</f>
        <v>#N/A Requesting Data...</v>
      </c>
      <c r="P406" s="3" t="str">
        <f>_xll.BQL.QUERY("get(" &amp; P$2 &amp; ") for('" &amp; $B$1 &amp; "') with(DATES=" &amp; TEXT($A406,"yyyy-mm-dd") &amp; ")")</f>
        <v>#N/A Requesting Data...</v>
      </c>
      <c r="Q406" s="3" t="str">
        <f>_xll.BQL.QUERY("get(" &amp; Q$2 &amp; ") for('" &amp; $B$1 &amp; "') with(DATES=" &amp; TEXT($A406,"yyyy-mm-dd") &amp; ")")</f>
        <v>#N/A Requesting Data...</v>
      </c>
      <c r="R406" s="3" t="str">
        <f>_xll.BQL.QUERY("get(" &amp; R$2 &amp; ") for('" &amp; $B$1 &amp; "') with(DATES=" &amp; TEXT($A406,"yyyy-mm-dd") &amp; ")")</f>
        <v>#N/A Requesting Data...</v>
      </c>
      <c r="S406" s="3" t="str">
        <f>_xll.BQL.QUERY("get(" &amp; S$2 &amp; ") for('" &amp; $B$1 &amp; "') with(DATES=" &amp; TEXT($A406,"yyyy-mm-dd") &amp; ")")</f>
        <v>#N/A Requesting Data...</v>
      </c>
      <c r="T406" s="3" t="str">
        <f>_xll.BQL.QUERY("get(" &amp; T$2 &amp; ") for('" &amp; $B$1 &amp; "') with(DATES=" &amp; TEXT($A406,"yyyy-mm-dd") &amp; ")")</f>
        <v>#N/A Requesting Data...</v>
      </c>
      <c r="U406" s="3" t="str">
        <f>_xll.BQL.QUERY("get(" &amp; U$2 &amp; ") for('" &amp; $B$1 &amp; "') with(DATES=" &amp; TEXT($A406,"yyyy-mm-dd") &amp; ")")</f>
        <v>#N/A Requesting Data...</v>
      </c>
      <c r="V406" s="3" t="str">
        <f>_xll.BQL.QUERY("get(" &amp; V$2 &amp; ") for('" &amp; $B$1 &amp; "') with(DATES=" &amp; TEXT($A406,"yyyy-mm-dd") &amp; ")")</f>
        <v>#N/A Requesting Data...</v>
      </c>
      <c r="W406" s="3" t="str">
        <f>_xll.BQL.QUERY("get(" &amp; W$2 &amp; ") for('" &amp; $B$1 &amp; "') with(DATES=" &amp; TEXT($A406,"yyyy-mm-dd") &amp; ")")</f>
        <v>#N/A Requesting Data...</v>
      </c>
      <c r="X406" s="3" t="str">
        <f>_xll.BQL.QUERY("get(" &amp; X$2 &amp; ") for('" &amp; $B$1 &amp; "') with(DATES=" &amp; TEXT($A406,"yyyy-mm-dd") &amp; ")")</f>
        <v>#N/A Requesting Data...</v>
      </c>
      <c r="Y406" s="3" t="str">
        <f>_xll.BQL.QUERY("get(" &amp; Y$2 &amp; ") for('" &amp; $B$1 &amp; "') with(DATES=" &amp; TEXT($A406,"yyyy-mm-dd") &amp; ")")</f>
        <v>#N/A Requesting Data...</v>
      </c>
      <c r="Z406" s="3" t="str">
        <f>_xll.BQL.QUERY("get(" &amp; Z$2 &amp; ") for('" &amp; $B$1 &amp; "') with(DATES=" &amp; TEXT($A406,"yyyy-mm-dd") &amp; ")")</f>
        <v>#N/A Requesting Data...</v>
      </c>
      <c r="AA406" s="3" t="str">
        <f>_xll.BQL.QUERY("get(" &amp; AA$2 &amp; ") for('" &amp; $B$1 &amp; "') with(DATES=" &amp; TEXT($A406,"yyyy-mm-dd") &amp; ")")</f>
        <v>#N/A Requesting Data...</v>
      </c>
      <c r="AB406" s="3" t="str">
        <f>_xll.BQL.QUERY("get(" &amp; AB$2 &amp; ") for('" &amp; $B$1 &amp; "') with(DATES=" &amp; TEXT($A406,"yyyy-mm-dd") &amp; ")")</f>
        <v>#N/A Requesting Data...</v>
      </c>
      <c r="AC406" s="3" t="str">
        <f>_xll.BQL.QUERY("get(" &amp; AC$2 &amp; ") for('" &amp; $B$1 &amp; "') with(DATES=" &amp; TEXT($A406,"yyyy-mm-dd") &amp; ")")</f>
        <v>#N/A Requesting Data...</v>
      </c>
      <c r="AD406" s="3" t="str">
        <f>_xll.BQL.QUERY("get(" &amp; AD$2 &amp; ") for('" &amp; $B$1 &amp; "') with(DATES=" &amp; TEXT($A406,"yyyy-mm-dd") &amp; ")")</f>
        <v>#N/A Requesting Data...</v>
      </c>
      <c r="AE406" s="3" t="str">
        <f>_xll.BQL.QUERY("get(" &amp; AE$2 &amp; ") for('" &amp; $B$1 &amp; "') with(DATES=" &amp; TEXT($A406,"yyyy-mm-dd") &amp; ")")</f>
        <v>#N/A Requesting Data...</v>
      </c>
      <c r="AF406" s="3" t="str">
        <f>_xll.BQL.QUERY("get(" &amp; AF$2 &amp; ") for('" &amp; $B$1 &amp; "') with(DATES=" &amp; TEXT($A406,"yyyy-mm-dd") &amp; ")")</f>
        <v>#N/A Requesting Data...</v>
      </c>
      <c r="AG406" s="3" t="str">
        <f>_xll.BQL.QUERY("get(" &amp; AG$2 &amp; ") for('" &amp; $B$1 &amp; "') with(DATES=" &amp; TEXT($A406,"yyyy-mm-dd") &amp; ")")</f>
        <v>#N/A Requesting Data...</v>
      </c>
      <c r="AH406" s="3" t="str">
        <f>_xll.BQL.QUERY("get(" &amp; AH$2 &amp; ") for('" &amp; $B$1 &amp; "') with(DATES=" &amp; TEXT($A406,"yyyy-mm-dd") &amp; ")")</f>
        <v>#N/A Requesting Data...</v>
      </c>
      <c r="AI406" s="3" t="str">
        <f>_xll.BQL.QUERY("get(" &amp; AI$2 &amp; ") for('" &amp; $B$1 &amp; "') with(DATES=" &amp; TEXT($A406,"yyyy-mm-dd") &amp; ")")</f>
        <v>#N/A Requesting Data...</v>
      </c>
      <c r="AJ406" s="3" t="str">
        <f>_xll.BQL.QUERY("get(" &amp; AJ$2 &amp; ") for('" &amp; $B$1 &amp; "') with(DATES=" &amp; TEXT($A406,"yyyy-mm-dd") &amp; ")")</f>
        <v>#N/A Requesting Data...</v>
      </c>
      <c r="AK406" s="3" t="str">
        <f>_xll.BQL.QUERY("get(" &amp; AK$2 &amp; ") for('" &amp; $B$1 &amp; "') with(DATES=" &amp; TEXT($A406,"yyyy-mm-dd") &amp; ")")</f>
        <v>#N/A</v>
      </c>
      <c r="AL406" s="3" t="str">
        <f>_xll.BQL.QUERY("get(" &amp; AL$2 &amp; ") for('" &amp; $B$1 &amp; "') with(DATES=" &amp; TEXT($A406,"yyyy-mm-dd") &amp; ")")</f>
        <v>#N/A Requesting Data...</v>
      </c>
      <c r="AM406" s="3" t="str">
        <f>_xll.BQL.QUERY("get(" &amp; AM$2 &amp; ") for('" &amp; $B$1 &amp; "') with(DATES=" &amp; TEXT($A406,"yyyy-mm-dd") &amp; ")")</f>
        <v>#N/A Requesting Data...</v>
      </c>
      <c r="AN406" s="3" t="str">
        <f>_xll.BQL.QUERY("get(" &amp; AN$2 &amp; ") for('" &amp; $B$1 &amp; "') with(DATES=" &amp; TEXT($A406,"yyyy-mm-dd") &amp; ")")</f>
        <v>#N/A Requesting Data...</v>
      </c>
      <c r="AO406" s="3" t="str">
        <f>_xll.BQL.QUERY("get(" &amp; AO$2 &amp; ") for('" &amp; $B$1 &amp; "') with(DATES=" &amp; TEXT($A406,"yyyy-mm-dd") &amp; ")")</f>
        <v>#N/A Requesting Data...</v>
      </c>
      <c r="AP406" s="3" t="str">
        <f>_xll.BQL.QUERY("get(" &amp; AP$2 &amp; ") for('" &amp; $B$1 &amp; "') with(DATES=" &amp; TEXT($A406,"yyyy-mm-dd") &amp; ")")</f>
        <v>#N/A Requesting Data...</v>
      </c>
      <c r="AQ406" s="3" t="str">
        <f>_xll.BQL.QUERY("get(" &amp; AQ$2 &amp; ") for('" &amp; $B$1 &amp; "') with(DATES=" &amp; TEXT($A406,"yyyy-mm-dd") &amp; ")")</f>
        <v>#N/A Requesting Data...</v>
      </c>
      <c r="AR406" s="3" t="str">
        <f>_xll.BQL.QUERY("get(" &amp; AR$2 &amp; ") for('" &amp; $B$1 &amp; "') with(DATES=" &amp; TEXT($A406,"yyyy-mm-dd") &amp; ")")</f>
        <v>#N/A</v>
      </c>
      <c r="AS406" s="3" t="str">
        <f>_xll.BQL.QUERY("get(" &amp; AS$2 &amp; ") for('" &amp; $B$1 &amp; "') with(DATES=" &amp; TEXT($A406,"yyyy-mm-dd") &amp; ")")</f>
        <v>#N/A Requesting Data...</v>
      </c>
      <c r="AT406" s="3" t="str">
        <f>_xll.BQL.QUERY("get(" &amp; AT$2 &amp; ") for('" &amp; $B$1 &amp; "') with(DATES=" &amp; TEXT($A406,"yyyy-mm-dd") &amp; ")")</f>
        <v>#N/A Requesting Data...</v>
      </c>
      <c r="AU406" s="3" t="str">
        <f>_xll.BQL.QUERY("get(" &amp; AU$2 &amp; ") for('" &amp; $B$1 &amp; "') with(DATES=" &amp; TEXT($A406,"yyyy-mm-dd") &amp; ")")</f>
        <v>#N/A Requesting Data...</v>
      </c>
      <c r="AV406" s="3" t="str">
        <f>_xll.BQL.QUERY("get(" &amp; AV$2 &amp; ") for('" &amp; $B$1 &amp; "') with(DATES=" &amp; TEXT($A406,"yyyy-mm-dd") &amp; ")")</f>
        <v>#N/A Requesting Data...</v>
      </c>
      <c r="AW406" s="3" t="str">
        <f>_xll.BQL.QUERY("get(" &amp; AW$2 &amp; ") for('" &amp; $B$1 &amp; "') with(DATES=" &amp; TEXT($A406,"yyyy-mm-dd") &amp; ")")</f>
        <v>#N/A Requesting Data...</v>
      </c>
      <c r="AX406" s="3" t="str">
        <f>_xll.BQL.QUERY("get(" &amp; AX$2 &amp; ") for('" &amp; $B$1 &amp; "') with(DATES=" &amp; TEXT($A406,"yyyy-mm-dd") &amp; ")")</f>
        <v>#N/A Requesting Data...</v>
      </c>
      <c r="AY406" s="3" t="str">
        <f>_xll.BQL.QUERY("get(" &amp; AY$2 &amp; ") for('" &amp; $B$1 &amp; "') with(DATES=" &amp; TEXT($A406,"yyyy-mm-dd") &amp; ")")</f>
        <v>#N/A Requesting Data...</v>
      </c>
      <c r="AZ406" s="3" t="str">
        <f>_xll.BQL.QUERY("get(" &amp; AZ$2 &amp; ") for('" &amp; $B$1 &amp; "') with(DATES=" &amp; TEXT($A406,"yyyy-mm-dd") &amp; ")")</f>
        <v>#N/A Requesting Data...</v>
      </c>
      <c r="BA406" s="3" t="str">
        <f>_xll.BQL.QUERY("get(" &amp; BA$2 &amp; ") for('" &amp; $B$1 &amp; "') with(DATES=" &amp; TEXT($A406,"yyyy-mm-dd") &amp; ")")</f>
        <v>#N/A Requesting Data...</v>
      </c>
      <c r="BB406" s="3" t="str">
        <f>_xll.BQL.QUERY("get(" &amp; BB$2 &amp; ") for('" &amp; $B$1 &amp; "') with(DATES=" &amp; TEXT($A406,"yyyy-mm-dd") &amp; ")")</f>
        <v>#N/A Requesting Data...</v>
      </c>
      <c r="BC406" s="3" t="str">
        <f>_xll.BQL.QUERY("get(" &amp; BC$2 &amp; ") for('" &amp; $B$1 &amp; "') with(DATES=" &amp; TEXT($A406,"yyyy-mm-dd") &amp; ")")</f>
        <v>#N/A Requesting Data...</v>
      </c>
      <c r="BD406" s="3" t="str">
        <f>_xll.BQL.QUERY("get(" &amp; BD$2 &amp; ") for('" &amp; $B$1 &amp; "') with(DATES=" &amp; TEXT($A406,"yyyy-mm-dd") &amp; ")")</f>
        <v>#N/A Requesting Data...</v>
      </c>
      <c r="BE406" s="3" t="str">
        <f>_xll.BQL.QUERY("get(" &amp; BE$2 &amp; ") for('" &amp; $B$1 &amp; "') with(DATES=" &amp; TEXT($A406,"yyyy-mm-dd") &amp; ")")</f>
        <v>#N/A Requesting Data...</v>
      </c>
      <c r="BF406" s="3" t="str">
        <f>_xll.BQL.QUERY("get(" &amp; BF$2 &amp; ") for('" &amp; $B$1 &amp; "') with(DATES=" &amp; TEXT($A406,"yyyy-mm-dd") &amp; ")")</f>
        <v>#N/A Requesting Data...</v>
      </c>
      <c r="BG406" s="3" t="str">
        <f>_xll.BQL.QUERY("get(" &amp; BG$2 &amp; ") for('" &amp; $B$1 &amp; "') with(DATES=" &amp; TEXT($A406,"yyyy-mm-dd") &amp; ")")</f>
        <v>#N/A Requesting Data...</v>
      </c>
      <c r="BH406" s="3" t="str">
        <f>_xll.BQL.QUERY("get(" &amp; BH$2 &amp; ") for('" &amp; $B$1 &amp; "') with(DATES=" &amp; TEXT($A406,"yyyy-mm-dd") &amp; ")")</f>
        <v>#N/A Requesting Data...</v>
      </c>
      <c r="BI406" s="3" t="str">
        <f>_xll.BQL.QUERY("get(" &amp; BI$2 &amp; ") for('" &amp; $B$1 &amp; "') with(DATES=" &amp; TEXT($A406,"yyyy-mm-dd") &amp; ")")</f>
        <v>#N/A Requesting Data...</v>
      </c>
      <c r="BJ406" s="3" t="str">
        <f>_xll.BQL.QUERY("get(" &amp; BJ$2 &amp; ") for('" &amp; $B$1 &amp; "') with(DATES=" &amp; TEXT($A406,"yyyy-mm-dd") &amp; ")")</f>
        <v>#N/A Requesting Data...</v>
      </c>
      <c r="BK406" s="3" t="str">
        <f>_xll.BQL.QUERY("get(" &amp; BK$2 &amp; ") for('" &amp; $B$1 &amp; "') with(DATES=" &amp; TEXT($A406,"yyyy-mm-dd") &amp; ")")</f>
        <v>#N/A Requesting Data...</v>
      </c>
      <c r="BL406" s="3" t="str">
        <f>_xll.BQL.QUERY("get(" &amp; BL$2 &amp; ") for('" &amp; $B$1 &amp; "') with(DATES=" &amp; TEXT($A406,"yyyy-mm-dd") &amp; ")")</f>
        <v>#N/A Requesting Data...</v>
      </c>
      <c r="BM406" s="3" t="str">
        <f>_xll.BQL.QUERY("get(" &amp; BM$2 &amp; ") for('" &amp; $B$1 &amp; "') with(DATES=" &amp; TEXT($A406,"yyyy-mm-dd") &amp; ")")</f>
        <v>#N/A Requesting Data...</v>
      </c>
      <c r="BN406" s="3" t="str">
        <f>_xll.BQL.QUERY("get(" &amp; BN$2 &amp; ") for('" &amp; $B$1 &amp; "') with(DATES=" &amp; TEXT($A406,"yyyy-mm-dd") &amp; ")")</f>
        <v>#N/A Requesting Data...</v>
      </c>
    </row>
    <row r="407" spans="1:66" x14ac:dyDescent="0.25">
      <c r="A407" s="2">
        <v>43486</v>
      </c>
      <c r="B407" s="3">
        <f>_xll.BQL.QUERY("get(" &amp; B$2 &amp; ") for('" &amp; $B$1 &amp; "') with(DATES=" &amp; TEXT($A407,"yyyy-mm-dd") &amp; ")")</f>
        <v>26213554000</v>
      </c>
      <c r="C407" s="3" t="str">
        <f>_xll.BQL.QUERY("get(" &amp; C$2 &amp; ") for('" &amp; $B$1 &amp; "') with(DATES=" &amp; TEXT($A407,"yyyy-mm-dd") &amp; ")")</f>
        <v>#N/A</v>
      </c>
      <c r="D407" s="3" t="str">
        <f>_xll.BQL.QUERY("get(" &amp; D$2 &amp; ") for('" &amp; $B$1 &amp; "') with(DATES=" &amp; TEXT($A407,"yyyy-mm-dd") &amp; ")")</f>
        <v>#N/A</v>
      </c>
      <c r="E407" s="7" t="str">
        <f>_xll.BQL.QUERY("get(" &amp; E$2 &amp; ") for('" &amp; $B$1 &amp; "') with(DATES=" &amp; TEXT($A407,"yyyy-mm-dd") &amp; ")")</f>
        <v>#N/A Invalid Parameter: Undefined item: ARD_GENERAL_ADMINISTRATIVE_EXP.</v>
      </c>
      <c r="F407" s="7" t="str">
        <f>_xll.BQL.QUERY("get(" &amp; F$2 &amp; ") for('" &amp; $B$1 &amp; "') with(DATES=" &amp; TEXT($A407,"yyyy-mm-dd") &amp; ")")</f>
        <v>#N/A Invalid Parameter: Undefined item: ARD_ADVERTISING_EXPENSES.</v>
      </c>
      <c r="G407" s="7" t="str">
        <f>_xll.BQL.QUERY("get(" &amp; G$2 &amp; ") for('" &amp; $B$1 &amp; "') with(DATES=" &amp; TEXT($A407,"yyyy-mm-dd") &amp; ")")</f>
        <v>#N/A</v>
      </c>
      <c r="H407" s="7" t="str">
        <f>_xll.BQL.QUERY("get(" &amp; H$2 &amp; ") for('" &amp; $B$1 &amp; "') with(DATES=" &amp; TEXT($A407,"yyyy-mm-dd") &amp; ")")</f>
        <v>#N/A Invalid Parameter: Undefined item: ARDR_STAFF_CST_INCL_DIR_EMOLUMNT.</v>
      </c>
      <c r="I407" s="7" t="str">
        <f>_xll.BQL.QUERY("get(" &amp; I$2 &amp; ") for('" &amp; $B$1 &amp; "') with(DATES=" &amp; TEXT($A407,"yyyy-mm-dd") &amp; ")")</f>
        <v>#N/A Invalid Parameter: Undefined item: ARD_SPECIAL_ITEMS.</v>
      </c>
      <c r="J407" s="3">
        <f>_xll.BQL.QUERY("get(" &amp; J$2 &amp; ") for('" &amp; $B$1 &amp; "') with(DATES=" &amp; TEXT($A407,"yyyy-mm-dd") &amp; ")")</f>
        <v>8216051000</v>
      </c>
      <c r="K407" s="1" t="str">
        <f>_xll.BQL.QUERY("get(" &amp; K$2 &amp; ") for('" &amp; $B$1 &amp; "') with(DATES=" &amp; TEXT($A407,"yyyy-mm-dd") &amp; ")")</f>
        <v>#N/A Requesting Data...</v>
      </c>
      <c r="L407" s="3" t="str">
        <f>_xll.BQL.QUERY("get(" &amp; L$2 &amp; ") for('" &amp; $B$1 &amp; "') with(DATES=" &amp; TEXT($A407,"yyyy-mm-dd") &amp; ")")</f>
        <v>#N/A Requesting Data...</v>
      </c>
      <c r="M407" s="3" t="str">
        <f>_xll.BQL.QUERY("get(" &amp; M$2 &amp; ") for('" &amp; $B$1 &amp; "') with(DATES=" &amp; TEXT($A407,"yyyy-mm-dd") &amp; ")")</f>
        <v>#N/A Requesting Data...</v>
      </c>
      <c r="N407" s="3" t="str">
        <f>_xll.BQL.QUERY("get(" &amp; N$2 &amp; ") for('" &amp; $B$1 &amp; "') with(DATES=" &amp; TEXT($A407,"yyyy-mm-dd") &amp; ")")</f>
        <v>#N/A Requesting Data...</v>
      </c>
      <c r="O407" s="3" t="str">
        <f>_xll.BQL.QUERY("get(" &amp; O$2 &amp; ") for('" &amp; $B$1 &amp; "') with(DATES=" &amp; TEXT($A407,"yyyy-mm-dd") &amp; ")")</f>
        <v>#N/A Requesting Data...</v>
      </c>
      <c r="P407" s="3" t="str">
        <f>_xll.BQL.QUERY("get(" &amp; P$2 &amp; ") for('" &amp; $B$1 &amp; "') with(DATES=" &amp; TEXT($A407,"yyyy-mm-dd") &amp; ")")</f>
        <v>#N/A Requesting Data...</v>
      </c>
      <c r="Q407" s="3" t="str">
        <f>_xll.BQL.QUERY("get(" &amp; Q$2 &amp; ") for('" &amp; $B$1 &amp; "') with(DATES=" &amp; TEXT($A407,"yyyy-mm-dd") &amp; ")")</f>
        <v>#N/A Requesting Data...</v>
      </c>
      <c r="R407" s="3" t="str">
        <f>_xll.BQL.QUERY("get(" &amp; R$2 &amp; ") for('" &amp; $B$1 &amp; "') with(DATES=" &amp; TEXT($A407,"yyyy-mm-dd") &amp; ")")</f>
        <v>#N/A Requesting Data...</v>
      </c>
      <c r="S407" s="3" t="str">
        <f>_xll.BQL.QUERY("get(" &amp; S$2 &amp; ") for('" &amp; $B$1 &amp; "') with(DATES=" &amp; TEXT($A407,"yyyy-mm-dd") &amp; ")")</f>
        <v>#N/A Requesting Data...</v>
      </c>
      <c r="T407" s="3" t="str">
        <f>_xll.BQL.QUERY("get(" &amp; T$2 &amp; ") for('" &amp; $B$1 &amp; "') with(DATES=" &amp; TEXT($A407,"yyyy-mm-dd") &amp; ")")</f>
        <v>#N/A Requesting Data...</v>
      </c>
      <c r="U407" s="3" t="str">
        <f>_xll.BQL.QUERY("get(" &amp; U$2 &amp; ") for('" &amp; $B$1 &amp; "') with(DATES=" &amp; TEXT($A407,"yyyy-mm-dd") &amp; ")")</f>
        <v>#N/A Invalid Parameter: Undefined item: FDIC_CASH_DIVIDENDS.</v>
      </c>
      <c r="V407" s="3" t="str">
        <f>_xll.BQL.QUERY("get(" &amp; V$2 &amp; ") for('" &amp; $B$1 &amp; "') with(DATES=" &amp; TEXT($A407,"yyyy-mm-dd") &amp; ")")</f>
        <v>#N/A Requesting Data...</v>
      </c>
      <c r="W407" s="3" t="str">
        <f>_xll.BQL.QUERY("get(" &amp; W$2 &amp; ") for('" &amp; $B$1 &amp; "') with(DATES=" &amp; TEXT($A407,"yyyy-mm-dd") &amp; ")")</f>
        <v>#N/A Requesting Data...</v>
      </c>
      <c r="X407" s="3" t="str">
        <f>_xll.BQL.QUERY("get(" &amp; X$2 &amp; ") for('" &amp; $B$1 &amp; "') with(DATES=" &amp; TEXT($A407,"yyyy-mm-dd") &amp; ")")</f>
        <v>#N/A Requesting Data...</v>
      </c>
      <c r="Y407" s="3" t="str">
        <f>_xll.BQL.QUERY("get(" &amp; Y$2 &amp; ") for('" &amp; $B$1 &amp; "') with(DATES=" &amp; TEXT($A407,"yyyy-mm-dd") &amp; ")")</f>
        <v>#N/A Requesting Data...</v>
      </c>
      <c r="Z407" s="3" t="str">
        <f>_xll.BQL.QUERY("get(" &amp; Z$2 &amp; ") for('" &amp; $B$1 &amp; "') with(DATES=" &amp; TEXT($A407,"yyyy-mm-dd") &amp; ")")</f>
        <v>#N/A Requesting Data...</v>
      </c>
      <c r="AA407" s="3" t="str">
        <f>_xll.BQL.QUERY("get(" &amp; AA$2 &amp; ") for('" &amp; $B$1 &amp; "') with(DATES=" &amp; TEXT($A407,"yyyy-mm-dd") &amp; ")")</f>
        <v>#N/A Requesting Data...</v>
      </c>
      <c r="AB407" s="3" t="str">
        <f>_xll.BQL.QUERY("get(" &amp; AB$2 &amp; ") for('" &amp; $B$1 &amp; "') with(DATES=" &amp; TEXT($A407,"yyyy-mm-dd") &amp; ")")</f>
        <v>#N/A Requesting Data...</v>
      </c>
      <c r="AC407" s="3">
        <f>_xll.BQL.QUERY("get(" &amp; AC$2 &amp; ") for('" &amp; $B$1 &amp; "') with(DATES=" &amp; TEXT($A407,"yyyy-mm-dd") &amp; ")")</f>
        <v>41869362000</v>
      </c>
      <c r="AD407" s="3" t="str">
        <f>_xll.BQL.QUERY("get(" &amp; AD$2 &amp; ") for('" &amp; $B$1 &amp; "') with(DATES=" &amp; TEXT($A407,"yyyy-mm-dd") &amp; ")")</f>
        <v>#N/A Requesting Data...</v>
      </c>
      <c r="AE407" s="3" t="str">
        <f>_xll.BQL.QUERY("get(" &amp; AE$2 &amp; ") for('" &amp; $B$1 &amp; "') with(DATES=" &amp; TEXT($A407,"yyyy-mm-dd") &amp; ")")</f>
        <v>#N/A Requesting Data...</v>
      </c>
      <c r="AF407" s="3" t="str">
        <f>_xll.BQL.QUERY("get(" &amp; AF$2 &amp; ") for('" &amp; $B$1 &amp; "') with(DATES=" &amp; TEXT($A407,"yyyy-mm-dd") &amp; ")")</f>
        <v>#N/A Requesting Data...</v>
      </c>
      <c r="AG407" s="3" t="str">
        <f>_xll.BQL.QUERY("get(" &amp; AG$2 &amp; ") for('" &amp; $B$1 &amp; "') with(DATES=" &amp; TEXT($A407,"yyyy-mm-dd") &amp; ")")</f>
        <v>#N/A Requesting Data...</v>
      </c>
      <c r="AH407" s="3" t="str">
        <f>_xll.BQL.QUERY("get(" &amp; AH$2 &amp; ") for('" &amp; $B$1 &amp; "') with(DATES=" &amp; TEXT($A407,"yyyy-mm-dd") &amp; ")")</f>
        <v>#N/A Requesting Data...</v>
      </c>
      <c r="AI407" s="3" t="str">
        <f>_xll.BQL.QUERY("get(" &amp; AI$2 &amp; ") for('" &amp; $B$1 &amp; "') with(DATES=" &amp; TEXT($A407,"yyyy-mm-dd") &amp; ")")</f>
        <v>#N/A Requesting Data...</v>
      </c>
      <c r="AJ407" s="3" t="str">
        <f>_xll.BQL.QUERY("get(" &amp; AJ$2 &amp; ") for('" &amp; $B$1 &amp; "') with(DATES=" &amp; TEXT($A407,"yyyy-mm-dd") &amp; ")")</f>
        <v>#N/A Requesting Data...</v>
      </c>
      <c r="AK407" s="3" t="str">
        <f>_xll.BQL.QUERY("get(" &amp; AK$2 &amp; ") for('" &amp; $B$1 &amp; "') with(DATES=" &amp; TEXT($A407,"yyyy-mm-dd") &amp; ")")</f>
        <v>#N/A Requesting Data...</v>
      </c>
      <c r="AL407" s="3" t="str">
        <f>_xll.BQL.QUERY("get(" &amp; AL$2 &amp; ") for('" &amp; $B$1 &amp; "') with(DATES=" &amp; TEXT($A407,"yyyy-mm-dd") &amp; ")")</f>
        <v>#N/A Requesting Data...</v>
      </c>
      <c r="AM407" s="3" t="str">
        <f>_xll.BQL.QUERY("get(" &amp; AM$2 &amp; ") for('" &amp; $B$1 &amp; "') with(DATES=" &amp; TEXT($A407,"yyyy-mm-dd") &amp; ")")</f>
        <v>#N/A Requesting Data...</v>
      </c>
      <c r="AN407" s="3" t="str">
        <f>_xll.BQL.QUERY("get(" &amp; AN$2 &amp; ") for('" &amp; $B$1 &amp; "') with(DATES=" &amp; TEXT($A407,"yyyy-mm-dd") &amp; ")")</f>
        <v>#N/A Requesting Data...</v>
      </c>
      <c r="AO407" s="3" t="str">
        <f>_xll.BQL.QUERY("get(" &amp; AO$2 &amp; ") for('" &amp; $B$1 &amp; "') with(DATES=" &amp; TEXT($A407,"yyyy-mm-dd") &amp; ")")</f>
        <v>#N/A Requesting Data...</v>
      </c>
      <c r="AP407" s="3" t="str">
        <f>_xll.BQL.QUERY("get(" &amp; AP$2 &amp; ") for('" &amp; $B$1 &amp; "') with(DATES=" &amp; TEXT($A407,"yyyy-mm-dd") &amp; ")")</f>
        <v>#N/A Requesting Data...</v>
      </c>
      <c r="AQ407" s="3" t="str">
        <f>_xll.BQL.QUERY("get(" &amp; AQ$2 &amp; ") for('" &amp; $B$1 &amp; "') with(DATES=" &amp; TEXT($A407,"yyyy-mm-dd") &amp; ")")</f>
        <v>#N/A Requesting Data...</v>
      </c>
      <c r="AR407" s="3" t="str">
        <f>_xll.BQL.QUERY("get(" &amp; AR$2 &amp; ") for('" &amp; $B$1 &amp; "') with(DATES=" &amp; TEXT($A407,"yyyy-mm-dd") &amp; ")")</f>
        <v>#N/A Requesting Data...</v>
      </c>
      <c r="AS407" s="3" t="str">
        <f>_xll.BQL.QUERY("get(" &amp; AS$2 &amp; ") for('" &amp; $B$1 &amp; "') with(DATES=" &amp; TEXT($A407,"yyyy-mm-dd") &amp; ")")</f>
        <v>#N/A Requesting Data...</v>
      </c>
      <c r="AT407" s="3" t="str">
        <f>_xll.BQL.QUERY("get(" &amp; AT$2 &amp; ") for('" &amp; $B$1 &amp; "') with(DATES=" &amp; TEXT($A407,"yyyy-mm-dd") &amp; ")")</f>
        <v>#N/A</v>
      </c>
      <c r="AU407" s="3" t="str">
        <f>_xll.BQL.QUERY("get(" &amp; AU$2 &amp; ") for('" &amp; $B$1 &amp; "') with(DATES=" &amp; TEXT($A407,"yyyy-mm-dd") &amp; ")")</f>
        <v>#N/A Requesting Data...</v>
      </c>
      <c r="AV407" s="3" t="str">
        <f>_xll.BQL.QUERY("get(" &amp; AV$2 &amp; ") for('" &amp; $B$1 &amp; "') with(DATES=" &amp; TEXT($A407,"yyyy-mm-dd") &amp; ")")</f>
        <v>#N/A Requesting Data...</v>
      </c>
      <c r="AW407" s="3" t="str">
        <f>_xll.BQL.QUERY("get(" &amp; AW$2 &amp; ") for('" &amp; $B$1 &amp; "') with(DATES=" &amp; TEXT($A407,"yyyy-mm-dd") &amp; ")")</f>
        <v>#N/A Requesting Data...</v>
      </c>
      <c r="AX407" s="3" t="str">
        <f>_xll.BQL.QUERY("get(" &amp; AX$2 &amp; ") for('" &amp; $B$1 &amp; "') with(DATES=" &amp; TEXT($A407,"yyyy-mm-dd") &amp; ")")</f>
        <v>#N/A Requesting Data...</v>
      </c>
      <c r="AY407" s="3" t="str">
        <f>_xll.BQL.QUERY("get(" &amp; AY$2 &amp; ") for('" &amp; $B$1 &amp; "') with(DATES=" &amp; TEXT($A407,"yyyy-mm-dd") &amp; ")")</f>
        <v>#N/A Requesting Data...</v>
      </c>
      <c r="AZ407" s="3" t="str">
        <f>_xll.BQL.QUERY("get(" &amp; AZ$2 &amp; ") for('" &amp; $B$1 &amp; "') with(DATES=" &amp; TEXT($A407,"yyyy-mm-dd") &amp; ")")</f>
        <v>#N/A Requesting Data...</v>
      </c>
      <c r="BA407" s="3" t="str">
        <f>_xll.BQL.QUERY("get(" &amp; BA$2 &amp; ") for('" &amp; $B$1 &amp; "') with(DATES=" &amp; TEXT($A407,"yyyy-mm-dd") &amp; ")")</f>
        <v>#N/A</v>
      </c>
      <c r="BB407" s="3" t="str">
        <f>_xll.BQL.QUERY("get(" &amp; BB$2 &amp; ") for('" &amp; $B$1 &amp; "') with(DATES=" &amp; TEXT($A407,"yyyy-mm-dd") &amp; ")")</f>
        <v>#N/A</v>
      </c>
      <c r="BC407" s="3" t="str">
        <f>_xll.BQL.QUERY("get(" &amp; BC$2 &amp; ") for('" &amp; $B$1 &amp; "') with(DATES=" &amp; TEXT($A407,"yyyy-mm-dd") &amp; ")")</f>
        <v>#N/A Requesting Data...</v>
      </c>
      <c r="BD407" s="3" t="str">
        <f>_xll.BQL.QUERY("get(" &amp; BD$2 &amp; ") for('" &amp; $B$1 &amp; "') with(DATES=" &amp; TEXT($A407,"yyyy-mm-dd") &amp; ")")</f>
        <v>#N/A Requesting Data...</v>
      </c>
      <c r="BE407" s="3" t="str">
        <f>_xll.BQL.QUERY("get(" &amp; BE$2 &amp; ") for('" &amp; $B$1 &amp; "') with(DATES=" &amp; TEXT($A407,"yyyy-mm-dd") &amp; ")")</f>
        <v>#N/A Requesting Data...</v>
      </c>
      <c r="BF407" s="3" t="str">
        <f>_xll.BQL.QUERY("get(" &amp; BF$2 &amp; ") for('" &amp; $B$1 &amp; "') with(DATES=" &amp; TEXT($A407,"yyyy-mm-dd") &amp; ")")</f>
        <v>#N/A Requesting Data...</v>
      </c>
      <c r="BG407" s="3" t="str">
        <f>_xll.BQL.QUERY("get(" &amp; BG$2 &amp; ") for('" &amp; $B$1 &amp; "') with(DATES=" &amp; TEXT($A407,"yyyy-mm-dd") &amp; ")")</f>
        <v>#N/A Requesting Data...</v>
      </c>
      <c r="BH407" s="3" t="str">
        <f>_xll.BQL.QUERY("get(" &amp; BH$2 &amp; ") for('" &amp; $B$1 &amp; "') with(DATES=" &amp; TEXT($A407,"yyyy-mm-dd") &amp; ")")</f>
        <v>#N/A Requesting Data...</v>
      </c>
      <c r="BI407" s="3" t="str">
        <f>_xll.BQL.QUERY("get(" &amp; BI$2 &amp; ") for('" &amp; $B$1 &amp; "') with(DATES=" &amp; TEXT($A407,"yyyy-mm-dd") &amp; ")")</f>
        <v>#N/A Requesting Data...</v>
      </c>
      <c r="BJ407" s="3" t="str">
        <f>_xll.BQL.QUERY("get(" &amp; BJ$2 &amp; ") for('" &amp; $B$1 &amp; "') with(DATES=" &amp; TEXT($A407,"yyyy-mm-dd") &amp; ")")</f>
        <v>#N/A Requesting Data...</v>
      </c>
      <c r="BK407" s="3" t="str">
        <f>_xll.BQL.QUERY("get(" &amp; BK$2 &amp; ") for('" &amp; $B$1 &amp; "') with(DATES=" &amp; TEXT($A407,"yyyy-mm-dd") &amp; ")")</f>
        <v>#N/A Requesting Data...</v>
      </c>
      <c r="BL407" s="3" t="str">
        <f>_xll.BQL.QUERY("get(" &amp; BL$2 &amp; ") for('" &amp; $B$1 &amp; "') with(DATES=" &amp; TEXT($A407,"yyyy-mm-dd") &amp; ")")</f>
        <v>#N/A Invalid Parameter: Undefined item: OTHER_LIABS.</v>
      </c>
      <c r="BM407" s="3" t="str">
        <f>_xll.BQL.QUERY("get(" &amp; BM$2 &amp; ") for('" &amp; $B$1 &amp; "') with(DATES=" &amp; TEXT($A407,"yyyy-mm-dd") &amp; ")")</f>
        <v>#N/A Requesting Data...</v>
      </c>
      <c r="BN407" s="3" t="str">
        <f>_xll.BQL.QUERY("get(" &amp; BN$2 &amp; ") for('" &amp; $B$1 &amp; "') with(DATES=" &amp; TEXT($A407,"yyyy-mm-dd") &amp; ")")</f>
        <v>#N/A Requesting Data...</v>
      </c>
    </row>
    <row r="408" spans="1:66" x14ac:dyDescent="0.25">
      <c r="A408" s="2">
        <v>43487</v>
      </c>
      <c r="B408" s="3">
        <f>_xll.BQL.QUERY("get(" &amp; B$2 &amp; ") for('" &amp; $B$1 &amp; "') with(DATES=" &amp; TEXT($A408,"yyyy-mm-dd") &amp; ")")</f>
        <v>26213554000</v>
      </c>
      <c r="C408" s="3" t="str">
        <f>_xll.BQL.QUERY("get(" &amp; C$2 &amp; ") for('" &amp; $B$1 &amp; "') with(DATES=" &amp; TEXT($A408,"yyyy-mm-dd") &amp; ")")</f>
        <v>#N/A</v>
      </c>
      <c r="D408" s="3" t="str">
        <f>_xll.BQL.QUERY("get(" &amp; D$2 &amp; ") for('" &amp; $B$1 &amp; "') with(DATES=" &amp; TEXT($A408,"yyyy-mm-dd") &amp; ")")</f>
        <v>#N/A</v>
      </c>
      <c r="E408" s="7" t="str">
        <f>_xll.BQL.QUERY("get(" &amp; E$2 &amp; ") for('" &amp; $B$1 &amp; "') with(DATES=" &amp; TEXT($A408,"yyyy-mm-dd") &amp; ")")</f>
        <v>#N/A Invalid Parameter: Undefined item: ARD_GENERAL_ADMINISTRATIVE_EXP.</v>
      </c>
      <c r="F408" s="7" t="str">
        <f>_xll.BQL.QUERY("get(" &amp; F$2 &amp; ") for('" &amp; $B$1 &amp; "') with(DATES=" &amp; TEXT($A408,"yyyy-mm-dd") &amp; ")")</f>
        <v>#N/A Invalid Parameter: Undefined item: ARD_ADVERTISING_EXPENSES.</v>
      </c>
      <c r="G408" s="7" t="str">
        <f>_xll.BQL.QUERY("get(" &amp; G$2 &amp; ") for('" &amp; $B$1 &amp; "') with(DATES=" &amp; TEXT($A408,"yyyy-mm-dd") &amp; ")")</f>
        <v>#N/A</v>
      </c>
      <c r="H408" s="7" t="str">
        <f>_xll.BQL.QUERY("get(" &amp; H$2 &amp; ") for('" &amp; $B$1 &amp; "') with(DATES=" &amp; TEXT($A408,"yyyy-mm-dd") &amp; ")")</f>
        <v>#N/A Invalid Parameter: Undefined item: ARDR_STAFF_CST_INCL_DIR_EMOLUMNT.</v>
      </c>
      <c r="I408" s="7" t="str">
        <f>_xll.BQL.QUERY("get(" &amp; I$2 &amp; ") for('" &amp; $B$1 &amp; "') with(DATES=" &amp; TEXT($A408,"yyyy-mm-dd") &amp; ")")</f>
        <v>#N/A Invalid Parameter: Undefined item: ARD_SPECIAL_ITEMS.</v>
      </c>
      <c r="J408" s="3" t="str">
        <f>_xll.BQL.QUERY("get(" &amp; J$2 &amp; ") for('" &amp; $B$1 &amp; "') with(DATES=" &amp; TEXT($A408,"yyyy-mm-dd") &amp; ")")</f>
        <v>#N/A Requesting Data...</v>
      </c>
      <c r="K408" s="1" t="str">
        <f>_xll.BQL.QUERY("get(" &amp; K$2 &amp; ") for('" &amp; $B$1 &amp; "') with(DATES=" &amp; TEXT($A408,"yyyy-mm-dd") &amp; ")")</f>
        <v>#N/A Requesting Data...</v>
      </c>
      <c r="L408" s="3" t="str">
        <f>_xll.BQL.QUERY("get(" &amp; L$2 &amp; ") for('" &amp; $B$1 &amp; "') with(DATES=" &amp; TEXT($A408,"yyyy-mm-dd") &amp; ")")</f>
        <v>#N/A Requesting Data...</v>
      </c>
      <c r="M408" s="3" t="str">
        <f>_xll.BQL.QUERY("get(" &amp; M$2 &amp; ") for('" &amp; $B$1 &amp; "') with(DATES=" &amp; TEXT($A408,"yyyy-mm-dd") &amp; ")")</f>
        <v>#N/A Requesting Data...</v>
      </c>
      <c r="N408" s="3" t="str">
        <f>_xll.BQL.QUERY("get(" &amp; N$2 &amp; ") for('" &amp; $B$1 &amp; "') with(DATES=" &amp; TEXT($A408,"yyyy-mm-dd") &amp; ")")</f>
        <v>#N/A Requesting Data...</v>
      </c>
      <c r="O408" s="3" t="str">
        <f>_xll.BQL.QUERY("get(" &amp; O$2 &amp; ") for('" &amp; $B$1 &amp; "') with(DATES=" &amp; TEXT($A408,"yyyy-mm-dd") &amp; ")")</f>
        <v>#N/A Requesting Data...</v>
      </c>
      <c r="P408" s="3" t="str">
        <f>_xll.BQL.QUERY("get(" &amp; P$2 &amp; ") for('" &amp; $B$1 &amp; "') with(DATES=" &amp; TEXT($A408,"yyyy-mm-dd") &amp; ")")</f>
        <v>#N/A Requesting Data...</v>
      </c>
      <c r="Q408" s="3" t="str">
        <f>_xll.BQL.QUERY("get(" &amp; Q$2 &amp; ") for('" &amp; $B$1 &amp; "') with(DATES=" &amp; TEXT($A408,"yyyy-mm-dd") &amp; ")")</f>
        <v>#N/A Requesting Data...</v>
      </c>
      <c r="R408" s="3" t="str">
        <f>_xll.BQL.QUERY("get(" &amp; R$2 &amp; ") for('" &amp; $B$1 &amp; "') with(DATES=" &amp; TEXT($A408,"yyyy-mm-dd") &amp; ")")</f>
        <v>#N/A Requesting Data...</v>
      </c>
      <c r="S408" s="3" t="str">
        <f>_xll.BQL.QUERY("get(" &amp; S$2 &amp; ") for('" &amp; $B$1 &amp; "') with(DATES=" &amp; TEXT($A408,"yyyy-mm-dd") &amp; ")")</f>
        <v>#N/A Requesting Data...</v>
      </c>
      <c r="T408" s="3" t="str">
        <f>_xll.BQL.QUERY("get(" &amp; T$2 &amp; ") for('" &amp; $B$1 &amp; "') with(DATES=" &amp; TEXT($A408,"yyyy-mm-dd") &amp; ")")</f>
        <v>#N/A Requesting Data...</v>
      </c>
      <c r="U408" s="3" t="str">
        <f>_xll.BQL.QUERY("get(" &amp; U$2 &amp; ") for('" &amp; $B$1 &amp; "') with(DATES=" &amp; TEXT($A408,"yyyy-mm-dd") &amp; ")")</f>
        <v>#N/A Requesting Data...</v>
      </c>
      <c r="V408" s="3" t="str">
        <f>_xll.BQL.QUERY("get(" &amp; V$2 &amp; ") for('" &amp; $B$1 &amp; "') with(DATES=" &amp; TEXT($A408,"yyyy-mm-dd") &amp; ")")</f>
        <v>#N/A Requesting Data...</v>
      </c>
      <c r="W408" s="3" t="str">
        <f>_xll.BQL.QUERY("get(" &amp; W$2 &amp; ") for('" &amp; $B$1 &amp; "') with(DATES=" &amp; TEXT($A408,"yyyy-mm-dd") &amp; ")")</f>
        <v>#N/A Requesting Data...</v>
      </c>
      <c r="X408" s="3" t="str">
        <f>_xll.BQL.QUERY("get(" &amp; X$2 &amp; ") for('" &amp; $B$1 &amp; "') with(DATES=" &amp; TEXT($A408,"yyyy-mm-dd") &amp; ")")</f>
        <v>#N/A Requesting Data...</v>
      </c>
      <c r="Y408" s="3" t="str">
        <f>_xll.BQL.QUERY("get(" &amp; Y$2 &amp; ") for('" &amp; $B$1 &amp; "') with(DATES=" &amp; TEXT($A408,"yyyy-mm-dd") &amp; ")")</f>
        <v>#N/A Requesting Data...</v>
      </c>
      <c r="Z408" s="3" t="str">
        <f>_xll.BQL.QUERY("get(" &amp; Z$2 &amp; ") for('" &amp; $B$1 &amp; "') with(DATES=" &amp; TEXT($A408,"yyyy-mm-dd") &amp; ")")</f>
        <v>#N/A Requesting Data...</v>
      </c>
      <c r="AA408" s="3" t="str">
        <f>_xll.BQL.QUERY("get(" &amp; AA$2 &amp; ") for('" &amp; $B$1 &amp; "') with(DATES=" &amp; TEXT($A408,"yyyy-mm-dd") &amp; ")")</f>
        <v>#N/A Requesting Data...</v>
      </c>
      <c r="AB408" s="3" t="str">
        <f>_xll.BQL.QUERY("get(" &amp; AB$2 &amp; ") for('" &amp; $B$1 &amp; "') with(DATES=" &amp; TEXT($A408,"yyyy-mm-dd") &amp; ")")</f>
        <v>#N/A Requesting Data...</v>
      </c>
      <c r="AC408" s="3" t="str">
        <f>_xll.BQL.QUERY("get(" &amp; AC$2 &amp; ") for('" &amp; $B$1 &amp; "') with(DATES=" &amp; TEXT($A408,"yyyy-mm-dd") &amp; ")")</f>
        <v>#N/A Requesting Data...</v>
      </c>
      <c r="AD408" s="3">
        <f>_xll.BQL.QUERY("get(" &amp; AD$2 &amp; ") for('" &amp; $B$1 &amp; "') with(DATES=" &amp; TEXT($A408,"yyyy-mm-dd") &amp; ")")</f>
        <v>24856534000</v>
      </c>
      <c r="AE408" s="3" t="str">
        <f>_xll.BQL.QUERY("get(" &amp; AE$2 &amp; ") for('" &amp; $B$1 &amp; "') with(DATES=" &amp; TEXT($A408,"yyyy-mm-dd") &amp; ")")</f>
        <v>#N/A Requesting Data...</v>
      </c>
      <c r="AF408" s="3" t="str">
        <f>_xll.BQL.QUERY("get(" &amp; AF$2 &amp; ") for('" &amp; $B$1 &amp; "') with(DATES=" &amp; TEXT($A408,"yyyy-mm-dd") &amp; ")")</f>
        <v>#N/A Requesting Data...</v>
      </c>
      <c r="AG408" s="3" t="str">
        <f>_xll.BQL.QUERY("get(" &amp; AG$2 &amp; ") for('" &amp; $B$1 &amp; "') with(DATES=" &amp; TEXT($A408,"yyyy-mm-dd") &amp; ")")</f>
        <v>#N/A Requesting Data...</v>
      </c>
      <c r="AH408" s="3" t="str">
        <f>_xll.BQL.QUERY("get(" &amp; AH$2 &amp; ") for('" &amp; $B$1 &amp; "') with(DATES=" &amp; TEXT($A408,"yyyy-mm-dd") &amp; ")")</f>
        <v>#N/A Requesting Data...</v>
      </c>
      <c r="AI408" s="3" t="str">
        <f>_xll.BQL.QUERY("get(" &amp; AI$2 &amp; ") for('" &amp; $B$1 &amp; "') with(DATES=" &amp; TEXT($A408,"yyyy-mm-dd") &amp; ")")</f>
        <v>#N/A Requesting Data...</v>
      </c>
      <c r="AJ408" s="3" t="str">
        <f>_xll.BQL.QUERY("get(" &amp; AJ$2 &amp; ") for('" &amp; $B$1 &amp; "') with(DATES=" &amp; TEXT($A408,"yyyy-mm-dd") &amp; ")")</f>
        <v>#N/A Requesting Data...</v>
      </c>
      <c r="AK408" s="3" t="str">
        <f>_xll.BQL.QUERY("get(" &amp; AK$2 &amp; ") for('" &amp; $B$1 &amp; "') with(DATES=" &amp; TEXT($A408,"yyyy-mm-dd") &amp; ")")</f>
        <v>#N/A Requesting Data...</v>
      </c>
      <c r="AL408" s="3" t="str">
        <f>_xll.BQL.QUERY("get(" &amp; AL$2 &amp; ") for('" &amp; $B$1 &amp; "') with(DATES=" &amp; TEXT($A408,"yyyy-mm-dd") &amp; ")")</f>
        <v>#N/A Requesting Data...</v>
      </c>
      <c r="AM408" s="3" t="str">
        <f>_xll.BQL.QUERY("get(" &amp; AM$2 &amp; ") for('" &amp; $B$1 &amp; "') with(DATES=" &amp; TEXT($A408,"yyyy-mm-dd") &amp; ")")</f>
        <v>#N/A Requesting Data...</v>
      </c>
      <c r="AN408" s="3" t="str">
        <f>_xll.BQL.QUERY("get(" &amp; AN$2 &amp; ") for('" &amp; $B$1 &amp; "') with(DATES=" &amp; TEXT($A408,"yyyy-mm-dd") &amp; ")")</f>
        <v>#N/A Requesting Data...</v>
      </c>
      <c r="AO408" s="3" t="str">
        <f>_xll.BQL.QUERY("get(" &amp; AO$2 &amp; ") for('" &amp; $B$1 &amp; "') with(DATES=" &amp; TEXT($A408,"yyyy-mm-dd") &amp; ")")</f>
        <v>#N/A Requesting Data...</v>
      </c>
      <c r="AP408" s="3" t="str">
        <f>_xll.BQL.QUERY("get(" &amp; AP$2 &amp; ") for('" &amp; $B$1 &amp; "') with(DATES=" &amp; TEXT($A408,"yyyy-mm-dd") &amp; ")")</f>
        <v>#N/A Requesting Data...</v>
      </c>
      <c r="AQ408" s="3" t="str">
        <f>_xll.BQL.QUERY("get(" &amp; AQ$2 &amp; ") for('" &amp; $B$1 &amp; "') with(DATES=" &amp; TEXT($A408,"yyyy-mm-dd") &amp; ")")</f>
        <v>#N/A Requesting Data...</v>
      </c>
      <c r="AR408" s="3" t="str">
        <f>_xll.BQL.QUERY("get(" &amp; AR$2 &amp; ") for('" &amp; $B$1 &amp; "') with(DATES=" &amp; TEXT($A408,"yyyy-mm-dd") &amp; ")")</f>
        <v>#N/A Requesting Data...</v>
      </c>
      <c r="AS408" s="3" t="str">
        <f>_xll.BQL.QUERY("get(" &amp; AS$2 &amp; ") for('" &amp; $B$1 &amp; "') with(DATES=" &amp; TEXT($A408,"yyyy-mm-dd") &amp; ")")</f>
        <v>#N/A Requesting Data...</v>
      </c>
      <c r="AT408" s="3" t="str">
        <f>_xll.BQL.QUERY("get(" &amp; AT$2 &amp; ") for('" &amp; $B$1 &amp; "') with(DATES=" &amp; TEXT($A408,"yyyy-mm-dd") &amp; ")")</f>
        <v>#N/A Requesting Data...</v>
      </c>
      <c r="AU408" s="3" t="str">
        <f>_xll.BQL.QUERY("get(" &amp; AU$2 &amp; ") for('" &amp; $B$1 &amp; "') with(DATES=" &amp; TEXT($A408,"yyyy-mm-dd") &amp; ")")</f>
        <v>#N/A Requesting Data...</v>
      </c>
      <c r="AV408" s="3" t="str">
        <f>_xll.BQL.QUERY("get(" &amp; AV$2 &amp; ") for('" &amp; $B$1 &amp; "') with(DATES=" &amp; TEXT($A408,"yyyy-mm-dd") &amp; ")")</f>
        <v>#N/A Requesting Data...</v>
      </c>
      <c r="AW408" s="3" t="str">
        <f>_xll.BQL.QUERY("get(" &amp; AW$2 &amp; ") for('" &amp; $B$1 &amp; "') with(DATES=" &amp; TEXT($A408,"yyyy-mm-dd") &amp; ")")</f>
        <v>#N/A Requesting Data...</v>
      </c>
      <c r="AX408" s="3" t="str">
        <f>_xll.BQL.QUERY("get(" &amp; AX$2 &amp; ") for('" &amp; $B$1 &amp; "') with(DATES=" &amp; TEXT($A408,"yyyy-mm-dd") &amp; ")")</f>
        <v>#N/A Requesting Data...</v>
      </c>
      <c r="AY408" s="3" t="str">
        <f>_xll.BQL.QUERY("get(" &amp; AY$2 &amp; ") for('" &amp; $B$1 &amp; "') with(DATES=" &amp; TEXT($A408,"yyyy-mm-dd") &amp; ")")</f>
        <v>#N/A Requesting Data...</v>
      </c>
      <c r="AZ408" s="3" t="str">
        <f>_xll.BQL.QUERY("get(" &amp; AZ$2 &amp; ") for('" &amp; $B$1 &amp; "') with(DATES=" &amp; TEXT($A408,"yyyy-mm-dd") &amp; ")")</f>
        <v>#N/A Requesting Data...</v>
      </c>
      <c r="BA408" s="3" t="str">
        <f>_xll.BQL.QUERY("get(" &amp; BA$2 &amp; ") for('" &amp; $B$1 &amp; "') with(DATES=" &amp; TEXT($A408,"yyyy-mm-dd") &amp; ")")</f>
        <v>#N/A Requesting Data...</v>
      </c>
      <c r="BB408" s="3" t="str">
        <f>_xll.BQL.QUERY("get(" &amp; BB$2 &amp; ") for('" &amp; $B$1 &amp; "') with(DATES=" &amp; TEXT($A408,"yyyy-mm-dd") &amp; ")")</f>
        <v>#N/A Requesting Data...</v>
      </c>
      <c r="BC408" s="3" t="str">
        <f>_xll.BQL.QUERY("get(" &amp; BC$2 &amp; ") for('" &amp; $B$1 &amp; "') with(DATES=" &amp; TEXT($A408,"yyyy-mm-dd") &amp; ")")</f>
        <v>#N/A Requesting Data...</v>
      </c>
      <c r="BD408" s="3" t="str">
        <f>_xll.BQL.QUERY("get(" &amp; BD$2 &amp; ") for('" &amp; $B$1 &amp; "') with(DATES=" &amp; TEXT($A408,"yyyy-mm-dd") &amp; ")")</f>
        <v>#N/A Requesting Data...</v>
      </c>
      <c r="BE408" s="3" t="str">
        <f>_xll.BQL.QUERY("get(" &amp; BE$2 &amp; ") for('" &amp; $B$1 &amp; "') with(DATES=" &amp; TEXT($A408,"yyyy-mm-dd") &amp; ")")</f>
        <v>#N/A Requesting Data...</v>
      </c>
      <c r="BF408" s="3" t="str">
        <f>_xll.BQL.QUERY("get(" &amp; BF$2 &amp; ") for('" &amp; $B$1 &amp; "') with(DATES=" &amp; TEXT($A408,"yyyy-mm-dd") &amp; ")")</f>
        <v>#N/A Requesting Data...</v>
      </c>
      <c r="BG408" s="3" t="str">
        <f>_xll.BQL.QUERY("get(" &amp; BG$2 &amp; ") for('" &amp; $B$1 &amp; "') with(DATES=" &amp; TEXT($A408,"yyyy-mm-dd") &amp; ")")</f>
        <v>#N/A Requesting Data...</v>
      </c>
      <c r="BH408" s="3" t="str">
        <f>_xll.BQL.QUERY("get(" &amp; BH$2 &amp; ") for('" &amp; $B$1 &amp; "') with(DATES=" &amp; TEXT($A408,"yyyy-mm-dd") &amp; ")")</f>
        <v>#N/A Requesting Data...</v>
      </c>
      <c r="BI408" s="3" t="str">
        <f>_xll.BQL.QUERY("get(" &amp; BI$2 &amp; ") for('" &amp; $B$1 &amp; "') with(DATES=" &amp; TEXT($A408,"yyyy-mm-dd") &amp; ")")</f>
        <v>#N/A Requesting Data...</v>
      </c>
      <c r="BJ408" s="3" t="str">
        <f>_xll.BQL.QUERY("get(" &amp; BJ$2 &amp; ") for('" &amp; $B$1 &amp; "') with(DATES=" &amp; TEXT($A408,"yyyy-mm-dd") &amp; ")")</f>
        <v>#N/A Requesting Data...</v>
      </c>
      <c r="BK408" s="3">
        <f>_xll.BQL.QUERY("get(" &amp; BK$2 &amp; ") for('" &amp; $B$1 &amp; "') with(DATES=" &amp; TEXT($A408,"yyyy-mm-dd") &amp; ")")</f>
        <v>46262431000</v>
      </c>
      <c r="BL408" s="3" t="str">
        <f>_xll.BQL.QUERY("get(" &amp; BL$2 &amp; ") for('" &amp; $B$1 &amp; "') with(DATES=" &amp; TEXT($A408,"yyyy-mm-dd") &amp; ")")</f>
        <v>#N/A Requesting Data...</v>
      </c>
      <c r="BM408" s="3" t="str">
        <f>_xll.BQL.QUERY("get(" &amp; BM$2 &amp; ") for('" &amp; $B$1 &amp; "') with(DATES=" &amp; TEXT($A408,"yyyy-mm-dd") &amp; ")")</f>
        <v>#N/A Requesting Data...</v>
      </c>
      <c r="BN408" s="3" t="str">
        <f>_xll.BQL.QUERY("get(" &amp; BN$2 &amp; ") for('" &amp; $B$1 &amp; "') with(DATES=" &amp; TEXT($A408,"yyyy-mm-dd") &amp; ")")</f>
        <v>#N/A Requesting Data...</v>
      </c>
    </row>
    <row r="409" spans="1:66" x14ac:dyDescent="0.25">
      <c r="A409" s="2">
        <v>43488</v>
      </c>
      <c r="B409" s="3">
        <f>_xll.BQL.QUERY("get(" &amp; B$2 &amp; ") for('" &amp; $B$1 &amp; "') with(DATES=" &amp; TEXT($A409,"yyyy-mm-dd") &amp; ")")</f>
        <v>26213554000</v>
      </c>
      <c r="C409" s="3" t="str">
        <f>_xll.BQL.QUERY("get(" &amp; C$2 &amp; ") for('" &amp; $B$1 &amp; "') with(DATES=" &amp; TEXT($A409,"yyyy-mm-dd") &amp; ")")</f>
        <v>#N/A</v>
      </c>
      <c r="D409" s="3" t="str">
        <f>_xll.BQL.QUERY("get(" &amp; D$2 &amp; ") for('" &amp; $B$1 &amp; "') with(DATES=" &amp; TEXT($A409,"yyyy-mm-dd") &amp; ")")</f>
        <v>#N/A</v>
      </c>
      <c r="E409" s="7" t="str">
        <f>_xll.BQL.QUERY("get(" &amp; E$2 &amp; ") for('" &amp; $B$1 &amp; "') with(DATES=" &amp; TEXT($A409,"yyyy-mm-dd") &amp; ")")</f>
        <v>#N/A Invalid Parameter: Undefined item: ARD_GENERAL_ADMINISTRATIVE_EXP.</v>
      </c>
      <c r="F409" s="7" t="str">
        <f>_xll.BQL.QUERY("get(" &amp; F$2 &amp; ") for('" &amp; $B$1 &amp; "') with(DATES=" &amp; TEXT($A409,"yyyy-mm-dd") &amp; ")")</f>
        <v>#N/A Invalid Parameter: Undefined item: ARD_ADVERTISING_EXPENSES.</v>
      </c>
      <c r="G409" s="7" t="str">
        <f>_xll.BQL.QUERY("get(" &amp; G$2 &amp; ") for('" &amp; $B$1 &amp; "') with(DATES=" &amp; TEXT($A409,"yyyy-mm-dd") &amp; ")")</f>
        <v>#N/A</v>
      </c>
      <c r="H409" s="7" t="str">
        <f>_xll.BQL.QUERY("get(" &amp; H$2 &amp; ") for('" &amp; $B$1 &amp; "') with(DATES=" &amp; TEXT($A409,"yyyy-mm-dd") &amp; ")")</f>
        <v>#N/A Invalid Parameter: Undefined item: ARDR_STAFF_CST_INCL_DIR_EMOLUMNT.</v>
      </c>
      <c r="I409" s="7" t="str">
        <f>_xll.BQL.QUERY("get(" &amp; I$2 &amp; ") for('" &amp; $B$1 &amp; "') with(DATES=" &amp; TEXT($A409,"yyyy-mm-dd") &amp; ")")</f>
        <v>#N/A Invalid Parameter: Undefined item: ARD_SPECIAL_ITEMS.</v>
      </c>
      <c r="J409" s="3" t="str">
        <f>_xll.BQL.QUERY("get(" &amp; J$2 &amp; ") for('" &amp; $B$1 &amp; "') with(DATES=" &amp; TEXT($A409,"yyyy-mm-dd") &amp; ")")</f>
        <v>#N/A Requesting Data...</v>
      </c>
      <c r="K409" s="1" t="str">
        <f>_xll.BQL.QUERY("get(" &amp; K$2 &amp; ") for('" &amp; $B$1 &amp; "') with(DATES=" &amp; TEXT($A409,"yyyy-mm-dd") &amp; ")")</f>
        <v>#N/A Requesting Data...</v>
      </c>
      <c r="L409" s="3" t="str">
        <f>_xll.BQL.QUERY("get(" &amp; L$2 &amp; ") for('" &amp; $B$1 &amp; "') with(DATES=" &amp; TEXT($A409,"yyyy-mm-dd") &amp; ")")</f>
        <v>#N/A Requesting Data...</v>
      </c>
      <c r="M409" s="3" t="str">
        <f>_xll.BQL.QUERY("get(" &amp; M$2 &amp; ") for('" &amp; $B$1 &amp; "') with(DATES=" &amp; TEXT($A409,"yyyy-mm-dd") &amp; ")")</f>
        <v>#N/A Requesting Data...</v>
      </c>
      <c r="N409" s="3" t="str">
        <f>_xll.BQL.QUERY("get(" &amp; N$2 &amp; ") for('" &amp; $B$1 &amp; "') with(DATES=" &amp; TEXT($A409,"yyyy-mm-dd") &amp; ")")</f>
        <v>#N/A Requesting Data...</v>
      </c>
      <c r="O409" s="3" t="str">
        <f>_xll.BQL.QUERY("get(" &amp; O$2 &amp; ") for('" &amp; $B$1 &amp; "') with(DATES=" &amp; TEXT($A409,"yyyy-mm-dd") &amp; ")")</f>
        <v>#N/A Invalid Parameter: Undefined item: ARD_OPER_PROFIT.</v>
      </c>
      <c r="P409" s="3" t="str">
        <f>_xll.BQL.QUERY("get(" &amp; P$2 &amp; ") for('" &amp; $B$1 &amp; "') with(DATES=" &amp; TEXT($A409,"yyyy-mm-dd") &amp; ")")</f>
        <v>#N/A</v>
      </c>
      <c r="Q409" s="3" t="str">
        <f>_xll.BQL.QUERY("get(" &amp; Q$2 &amp; ") for('" &amp; $B$1 &amp; "') with(DATES=" &amp; TEXT($A409,"yyyy-mm-dd") &amp; ")")</f>
        <v>#N/A Requesting Data...</v>
      </c>
      <c r="R409" s="3" t="str">
        <f>_xll.BQL.QUERY("get(" &amp; R$2 &amp; ") for('" &amp; $B$1 &amp; "') with(DATES=" &amp; TEXT($A409,"yyyy-mm-dd") &amp; ")")</f>
        <v>#N/A Requesting Data...</v>
      </c>
      <c r="S409" s="3" t="str">
        <f>_xll.BQL.QUERY("get(" &amp; S$2 &amp; ") for('" &amp; $B$1 &amp; "') with(DATES=" &amp; TEXT($A409,"yyyy-mm-dd") &amp; ")")</f>
        <v>#N/A Requesting Data...</v>
      </c>
      <c r="T409" s="3" t="str">
        <f>_xll.BQL.QUERY("get(" &amp; T$2 &amp; ") for('" &amp; $B$1 &amp; "') with(DATES=" &amp; TEXT($A409,"yyyy-mm-dd") &amp; ")")</f>
        <v>#N/A Requesting Data...</v>
      </c>
      <c r="U409" s="3" t="str">
        <f>_xll.BQL.QUERY("get(" &amp; U$2 &amp; ") for('" &amp; $B$1 &amp; "') with(DATES=" &amp; TEXT($A409,"yyyy-mm-dd") &amp; ")")</f>
        <v>#N/A Requesting Data...</v>
      </c>
      <c r="V409" s="3" t="str">
        <f>_xll.BQL.QUERY("get(" &amp; V$2 &amp; ") for('" &amp; $B$1 &amp; "') with(DATES=" &amp; TEXT($A409,"yyyy-mm-dd") &amp; ")")</f>
        <v>#N/A Requesting Data...</v>
      </c>
      <c r="W409" s="3" t="str">
        <f>_xll.BQL.QUERY("get(" &amp; W$2 &amp; ") for('" &amp; $B$1 &amp; "') with(DATES=" &amp; TEXT($A409,"yyyy-mm-dd") &amp; ")")</f>
        <v>#N/A Requesting Data...</v>
      </c>
      <c r="X409" s="3" t="str">
        <f>_xll.BQL.QUERY("get(" &amp; X$2 &amp; ") for('" &amp; $B$1 &amp; "') with(DATES=" &amp; TEXT($A409,"yyyy-mm-dd") &amp; ")")</f>
        <v>#N/A Requesting Data...</v>
      </c>
      <c r="Y409" s="3" t="str">
        <f>_xll.BQL.QUERY("get(" &amp; Y$2 &amp; ") for('" &amp; $B$1 &amp; "') with(DATES=" &amp; TEXT($A409,"yyyy-mm-dd") &amp; ")")</f>
        <v>#N/A Requesting Data...</v>
      </c>
      <c r="Z409" s="3" t="str">
        <f>_xll.BQL.QUERY("get(" &amp; Z$2 &amp; ") for('" &amp; $B$1 &amp; "') with(DATES=" &amp; TEXT($A409,"yyyy-mm-dd") &amp; ")")</f>
        <v>#N/A Requesting Data...</v>
      </c>
      <c r="AA409" s="3" t="str">
        <f>_xll.BQL.QUERY("get(" &amp; AA$2 &amp; ") for('" &amp; $B$1 &amp; "') with(DATES=" &amp; TEXT($A409,"yyyy-mm-dd") &amp; ")")</f>
        <v>#N/A Requesting Data...</v>
      </c>
      <c r="AB409" s="3" t="str">
        <f>_xll.BQL.QUERY("get(" &amp; AB$2 &amp; ") for('" &amp; $B$1 &amp; "') with(DATES=" &amp; TEXT($A409,"yyyy-mm-dd") &amp; ")")</f>
        <v>#N/A Requesting Data...</v>
      </c>
      <c r="AC409" s="3" t="str">
        <f>_xll.BQL.QUERY("get(" &amp; AC$2 &amp; ") for('" &amp; $B$1 &amp; "') with(DATES=" &amp; TEXT($A409,"yyyy-mm-dd") &amp; ")")</f>
        <v>#N/A Requesting Data...</v>
      </c>
      <c r="AD409" s="3" t="str">
        <f>_xll.BQL.QUERY("get(" &amp; AD$2 &amp; ") for('" &amp; $B$1 &amp; "') with(DATES=" &amp; TEXT($A409,"yyyy-mm-dd") &amp; ")")</f>
        <v>#N/A Requesting Data...</v>
      </c>
      <c r="AE409" s="3" t="str">
        <f>_xll.BQL.QUERY("get(" &amp; AE$2 &amp; ") for('" &amp; $B$1 &amp; "') with(DATES=" &amp; TEXT($A409,"yyyy-mm-dd") &amp; ")")</f>
        <v>#N/A Requesting Data...</v>
      </c>
      <c r="AF409" s="3">
        <f>_xll.BQL.QUERY("get(" &amp; AF$2 &amp; ") for('" &amp; $B$1 &amp; "') with(DATES=" &amp; TEXT($A409,"yyyy-mm-dd") &amp; ")")</f>
        <v>522852304000</v>
      </c>
      <c r="AG409" s="3" t="str">
        <f>_xll.BQL.QUERY("get(" &amp; AG$2 &amp; ") for('" &amp; $B$1 &amp; "') with(DATES=" &amp; TEXT($A409,"yyyy-mm-dd") &amp; ")")</f>
        <v>#N/A Requesting Data...</v>
      </c>
      <c r="AH409" s="3" t="str">
        <f>_xll.BQL.QUERY("get(" &amp; AH$2 &amp; ") for('" &amp; $B$1 &amp; "') with(DATES=" &amp; TEXT($A409,"yyyy-mm-dd") &amp; ")")</f>
        <v>#N/A Requesting Data...</v>
      </c>
      <c r="AI409" s="3" t="str">
        <f>_xll.BQL.QUERY("get(" &amp; AI$2 &amp; ") for('" &amp; $B$1 &amp; "') with(DATES=" &amp; TEXT($A409,"yyyy-mm-dd") &amp; ")")</f>
        <v>#N/A Requesting Data...</v>
      </c>
      <c r="AJ409" s="3" t="str">
        <f>_xll.BQL.QUERY("get(" &amp; AJ$2 &amp; ") for('" &amp; $B$1 &amp; "') with(DATES=" &amp; TEXT($A409,"yyyy-mm-dd") &amp; ")")</f>
        <v>#N/A Requesting Data...</v>
      </c>
      <c r="AK409" s="3" t="str">
        <f>_xll.BQL.QUERY("get(" &amp; AK$2 &amp; ") for('" &amp; $B$1 &amp; "') with(DATES=" &amp; TEXT($A409,"yyyy-mm-dd") &amp; ")")</f>
        <v>#N/A Requesting Data...</v>
      </c>
      <c r="AL409" s="3" t="str">
        <f>_xll.BQL.QUERY("get(" &amp; AL$2 &amp; ") for('" &amp; $B$1 &amp; "') with(DATES=" &amp; TEXT($A409,"yyyy-mm-dd") &amp; ")")</f>
        <v>#N/A Requesting Data...</v>
      </c>
      <c r="AM409" s="3" t="str">
        <f>_xll.BQL.QUERY("get(" &amp; AM$2 &amp; ") for('" &amp; $B$1 &amp; "') with(DATES=" &amp; TEXT($A409,"yyyy-mm-dd") &amp; ")")</f>
        <v>#N/A Requesting Data...</v>
      </c>
      <c r="AN409" s="3" t="str">
        <f>_xll.BQL.QUERY("get(" &amp; AN$2 &amp; ") for('" &amp; $B$1 &amp; "') with(DATES=" &amp; TEXT($A409,"yyyy-mm-dd") &amp; ")")</f>
        <v>#N/A</v>
      </c>
      <c r="AO409" s="3" t="str">
        <f>_xll.BQL.QUERY("get(" &amp; AO$2 &amp; ") for('" &amp; $B$1 &amp; "') with(DATES=" &amp; TEXT($A409,"yyyy-mm-dd") &amp; ")")</f>
        <v>#N/A Requesting Data...</v>
      </c>
      <c r="AP409" s="3" t="str">
        <f>_xll.BQL.QUERY("get(" &amp; AP$2 &amp; ") for('" &amp; $B$1 &amp; "') with(DATES=" &amp; TEXT($A409,"yyyy-mm-dd") &amp; ")")</f>
        <v>#N/A Requesting Data...</v>
      </c>
      <c r="AQ409" s="3" t="str">
        <f>_xll.BQL.QUERY("get(" &amp; AQ$2 &amp; ") for('" &amp; $B$1 &amp; "') with(DATES=" &amp; TEXT($A409,"yyyy-mm-dd") &amp; ")")</f>
        <v>#N/A Requesting Data...</v>
      </c>
      <c r="AR409" s="3" t="str">
        <f>_xll.BQL.QUERY("get(" &amp; AR$2 &amp; ") for('" &amp; $B$1 &amp; "') with(DATES=" &amp; TEXT($A409,"yyyy-mm-dd") &amp; ")")</f>
        <v>#N/A Requesting Data...</v>
      </c>
      <c r="AS409" s="3" t="str">
        <f>_xll.BQL.QUERY("get(" &amp; AS$2 &amp; ") for('" &amp; $B$1 &amp; "') with(DATES=" &amp; TEXT($A409,"yyyy-mm-dd") &amp; ")")</f>
        <v>#N/A Requesting Data...</v>
      </c>
      <c r="AT409" s="3" t="str">
        <f>_xll.BQL.QUERY("get(" &amp; AT$2 &amp; ") for('" &amp; $B$1 &amp; "') with(DATES=" &amp; TEXT($A409,"yyyy-mm-dd") &amp; ")")</f>
        <v>#N/A Requesting Data...</v>
      </c>
      <c r="AU409" s="3" t="str">
        <f>_xll.BQL.QUERY("get(" &amp; AU$2 &amp; ") for('" &amp; $B$1 &amp; "') with(DATES=" &amp; TEXT($A409,"yyyy-mm-dd") &amp; ")")</f>
        <v>#N/A Requesting Data...</v>
      </c>
      <c r="AV409" s="3" t="str">
        <f>_xll.BQL.QUERY("get(" &amp; AV$2 &amp; ") for('" &amp; $B$1 &amp; "') with(DATES=" &amp; TEXT($A409,"yyyy-mm-dd") &amp; ")")</f>
        <v>#N/A Requesting Data...</v>
      </c>
      <c r="AW409" s="3" t="str">
        <f>_xll.BQL.QUERY("get(" &amp; AW$2 &amp; ") for('" &amp; $B$1 &amp; "') with(DATES=" &amp; TEXT($A409,"yyyy-mm-dd") &amp; ")")</f>
        <v>#N/A Requesting Data...</v>
      </c>
      <c r="AX409" s="3" t="str">
        <f>_xll.BQL.QUERY("get(" &amp; AX$2 &amp; ") for('" &amp; $B$1 &amp; "') with(DATES=" &amp; TEXT($A409,"yyyy-mm-dd") &amp; ")")</f>
        <v>#N/A Requesting Data...</v>
      </c>
      <c r="AY409" s="3" t="str">
        <f>_xll.BQL.QUERY("get(" &amp; AY$2 &amp; ") for('" &amp; $B$1 &amp; "') with(DATES=" &amp; TEXT($A409,"yyyy-mm-dd") &amp; ")")</f>
        <v>#N/A Requesting Data...</v>
      </c>
      <c r="AZ409" s="3" t="str">
        <f>_xll.BQL.QUERY("get(" &amp; AZ$2 &amp; ") for('" &amp; $B$1 &amp; "') with(DATES=" &amp; TEXT($A409,"yyyy-mm-dd") &amp; ")")</f>
        <v>#N/A Requesting Data...</v>
      </c>
      <c r="BA409" s="3" t="str">
        <f>_xll.BQL.QUERY("get(" &amp; BA$2 &amp; ") for('" &amp; $B$1 &amp; "') with(DATES=" &amp; TEXT($A409,"yyyy-mm-dd") &amp; ")")</f>
        <v>#N/A Requesting Data...</v>
      </c>
      <c r="BB409" s="3" t="str">
        <f>_xll.BQL.QUERY("get(" &amp; BB$2 &amp; ") for('" &amp; $B$1 &amp; "') with(DATES=" &amp; TEXT($A409,"yyyy-mm-dd") &amp; ")")</f>
        <v>#N/A Requesting Data...</v>
      </c>
      <c r="BC409" s="3" t="str">
        <f>_xll.BQL.QUERY("get(" &amp; BC$2 &amp; ") for('" &amp; $B$1 &amp; "') with(DATES=" &amp; TEXT($A409,"yyyy-mm-dd") &amp; ")")</f>
        <v>#N/A Requesting Data...</v>
      </c>
      <c r="BD409" s="3" t="str">
        <f>_xll.BQL.QUERY("get(" &amp; BD$2 &amp; ") for('" &amp; $B$1 &amp; "') with(DATES=" &amp; TEXT($A409,"yyyy-mm-dd") &amp; ")")</f>
        <v>#N/A Requesting Data...</v>
      </c>
      <c r="BE409" s="3" t="str">
        <f>_xll.BQL.QUERY("get(" &amp; BE$2 &amp; ") for('" &amp; $B$1 &amp; "') with(DATES=" &amp; TEXT($A409,"yyyy-mm-dd") &amp; ")")</f>
        <v>#N/A Requesting Data...</v>
      </c>
      <c r="BF409" s="3" t="str">
        <f>_xll.BQL.QUERY("get(" &amp; BF$2 &amp; ") for('" &amp; $B$1 &amp; "') with(DATES=" &amp; TEXT($A409,"yyyy-mm-dd") &amp; ")")</f>
        <v>#N/A Requesting Data...</v>
      </c>
      <c r="BG409" s="3" t="str">
        <f>_xll.BQL.QUERY("get(" &amp; BG$2 &amp; ") for('" &amp; $B$1 &amp; "') with(DATES=" &amp; TEXT($A409,"yyyy-mm-dd") &amp; ")")</f>
        <v>#N/A Requesting Data...</v>
      </c>
      <c r="BH409" s="3" t="str">
        <f>_xll.BQL.QUERY("get(" &amp; BH$2 &amp; ") for('" &amp; $B$1 &amp; "') with(DATES=" &amp; TEXT($A409,"yyyy-mm-dd") &amp; ")")</f>
        <v>#N/A Requesting Data...</v>
      </c>
      <c r="BI409" s="3" t="str">
        <f>_xll.BQL.QUERY("get(" &amp; BI$2 &amp; ") for('" &amp; $B$1 &amp; "') with(DATES=" &amp; TEXT($A409,"yyyy-mm-dd") &amp; ")")</f>
        <v>#N/A Requesting Data...</v>
      </c>
      <c r="BJ409" s="3" t="str">
        <f>_xll.BQL.QUERY("get(" &amp; BJ$2 &amp; ") for('" &amp; $B$1 &amp; "') with(DATES=" &amp; TEXT($A409,"yyyy-mm-dd") &amp; ")")</f>
        <v>#N/A Requesting Data...</v>
      </c>
      <c r="BK409" s="3" t="str">
        <f>_xll.BQL.QUERY("get(" &amp; BK$2 &amp; ") for('" &amp; $B$1 &amp; "') with(DATES=" &amp; TEXT($A409,"yyyy-mm-dd") &amp; ")")</f>
        <v>#N/A Requesting Data...</v>
      </c>
      <c r="BL409" s="3" t="str">
        <f>_xll.BQL.QUERY("get(" &amp; BL$2 &amp; ") for('" &amp; $B$1 &amp; "') with(DATES=" &amp; TEXT($A409,"yyyy-mm-dd") &amp; ")")</f>
        <v>#N/A Requesting Data...</v>
      </c>
      <c r="BM409" s="3">
        <f>_xll.BQL.QUERY("get(" &amp; BM$2 &amp; ") for('" &amp; $B$1 &amp; "') with(DATES=" &amp; TEXT($A409,"yyyy-mm-dd") &amp; ")")</f>
        <v>58318843000</v>
      </c>
      <c r="BN409" s="3" t="str">
        <f>_xll.BQL.QUERY("get(" &amp; BN$2 &amp; ") for('" &amp; $B$1 &amp; "') with(DATES=" &amp; TEXT($A409,"yyyy-mm-dd") &amp; ")")</f>
        <v>#N/A</v>
      </c>
    </row>
    <row r="410" spans="1:66" x14ac:dyDescent="0.25">
      <c r="A410" s="2">
        <v>43489</v>
      </c>
      <c r="B410" s="3">
        <f>_xll.BQL.QUERY("get(" &amp; B$2 &amp; ") for('" &amp; $B$1 &amp; "') with(DATES=" &amp; TEXT($A410,"yyyy-mm-dd") &amp; ")")</f>
        <v>26213554000</v>
      </c>
      <c r="C410" s="3" t="str">
        <f>_xll.BQL.QUERY("get(" &amp; C$2 &amp; ") for('" &amp; $B$1 &amp; "') with(DATES=" &amp; TEXT($A410,"yyyy-mm-dd") &amp; ")")</f>
        <v>#N/A</v>
      </c>
      <c r="D410" s="3" t="str">
        <f>_xll.BQL.QUERY("get(" &amp; D$2 &amp; ") for('" &amp; $B$1 &amp; "') with(DATES=" &amp; TEXT($A410,"yyyy-mm-dd") &amp; ")")</f>
        <v>#N/A</v>
      </c>
      <c r="E410" s="7" t="str">
        <f>_xll.BQL.QUERY("get(" &amp; E$2 &amp; ") for('" &amp; $B$1 &amp; "') with(DATES=" &amp; TEXT($A410,"yyyy-mm-dd") &amp; ")")</f>
        <v>#N/A Invalid Parameter: Undefined item: ARD_GENERAL_ADMINISTRATIVE_EXP.</v>
      </c>
      <c r="F410" s="7" t="str">
        <f>_xll.BQL.QUERY("get(" &amp; F$2 &amp; ") for('" &amp; $B$1 &amp; "') with(DATES=" &amp; TEXT($A410,"yyyy-mm-dd") &amp; ")")</f>
        <v>#N/A Invalid Parameter: Undefined item: ARD_ADVERTISING_EXPENSES.</v>
      </c>
      <c r="G410" s="7" t="str">
        <f>_xll.BQL.QUERY("get(" &amp; G$2 &amp; ") for('" &amp; $B$1 &amp; "') with(DATES=" &amp; TEXT($A410,"yyyy-mm-dd") &amp; ")")</f>
        <v>#N/A</v>
      </c>
      <c r="H410" s="7" t="str">
        <f>_xll.BQL.QUERY("get(" &amp; H$2 &amp; ") for('" &amp; $B$1 &amp; "') with(DATES=" &amp; TEXT($A410,"yyyy-mm-dd") &amp; ")")</f>
        <v>#N/A Invalid Parameter: Undefined item: ARDR_STAFF_CST_INCL_DIR_EMOLUMNT.</v>
      </c>
      <c r="I410" s="7" t="str">
        <f>_xll.BQL.QUERY("get(" &amp; I$2 &amp; ") for('" &amp; $B$1 &amp; "') with(DATES=" &amp; TEXT($A410,"yyyy-mm-dd") &amp; ")")</f>
        <v>#N/A Invalid Parameter: Undefined item: ARD_SPECIAL_ITEMS.</v>
      </c>
      <c r="J410" s="3" t="str">
        <f>_xll.BQL.QUERY("get(" &amp; J$2 &amp; ") for('" &amp; $B$1 &amp; "') with(DATES=" &amp; TEXT($A410,"yyyy-mm-dd") &amp; ")")</f>
        <v>#N/A Requesting Data...</v>
      </c>
      <c r="K410" s="1" t="str">
        <f>_xll.BQL.QUERY("get(" &amp; K$2 &amp; ") for('" &amp; $B$1 &amp; "') with(DATES=" &amp; TEXT($A410,"yyyy-mm-dd") &amp; ")")</f>
        <v>#N/A Requesting Data...</v>
      </c>
      <c r="L410" s="3" t="str">
        <f>_xll.BQL.QUERY("get(" &amp; L$2 &amp; ") for('" &amp; $B$1 &amp; "') with(DATES=" &amp; TEXT($A410,"yyyy-mm-dd") &amp; ")")</f>
        <v>#N/A Requesting Data...</v>
      </c>
      <c r="M410" s="3" t="str">
        <f>_xll.BQL.QUERY("get(" &amp; M$2 &amp; ") for('" &amp; $B$1 &amp; "') with(DATES=" &amp; TEXT($A410,"yyyy-mm-dd") &amp; ")")</f>
        <v>#N/A Requesting Data...</v>
      </c>
      <c r="N410" s="3" t="str">
        <f>_xll.BQL.QUERY("get(" &amp; N$2 &amp; ") for('" &amp; $B$1 &amp; "') with(DATES=" &amp; TEXT($A410,"yyyy-mm-dd") &amp; ")")</f>
        <v>#N/A Requesting Data...</v>
      </c>
      <c r="O410" s="3" t="str">
        <f>_xll.BQL.QUERY("get(" &amp; O$2 &amp; ") for('" &amp; $B$1 &amp; "') with(DATES=" &amp; TEXT($A410,"yyyy-mm-dd") &amp; ")")</f>
        <v>#N/A Requesting Data...</v>
      </c>
      <c r="P410" s="3" t="str">
        <f>_xll.BQL.QUERY("get(" &amp; P$2 &amp; ") for('" &amp; $B$1 &amp; "') with(DATES=" &amp; TEXT($A410,"yyyy-mm-dd") &amp; ")")</f>
        <v>#N/A Requesting Data...</v>
      </c>
      <c r="Q410" s="3" t="str">
        <f>_xll.BQL.QUERY("get(" &amp; Q$2 &amp; ") for('" &amp; $B$1 &amp; "') with(DATES=" &amp; TEXT($A410,"yyyy-mm-dd") &amp; ")")</f>
        <v>#N/A Requesting Data...</v>
      </c>
      <c r="R410" s="3" t="str">
        <f>_xll.BQL.QUERY("get(" &amp; R$2 &amp; ") for('" &amp; $B$1 &amp; "') with(DATES=" &amp; TEXT($A410,"yyyy-mm-dd") &amp; ")")</f>
        <v>#N/A Requesting Data...</v>
      </c>
      <c r="S410" s="3" t="str">
        <f>_xll.BQL.QUERY("get(" &amp; S$2 &amp; ") for('" &amp; $B$1 &amp; "') with(DATES=" &amp; TEXT($A410,"yyyy-mm-dd") &amp; ")")</f>
        <v>#N/A Requesting Data...</v>
      </c>
      <c r="T410" s="3" t="str">
        <f>_xll.BQL.QUERY("get(" &amp; T$2 &amp; ") for('" &amp; $B$1 &amp; "') with(DATES=" &amp; TEXT($A410,"yyyy-mm-dd") &amp; ")")</f>
        <v>#N/A Requesting Data...</v>
      </c>
      <c r="U410" s="3" t="str">
        <f>_xll.BQL.QUERY("get(" &amp; U$2 &amp; ") for('" &amp; $B$1 &amp; "') with(DATES=" &amp; TEXT($A410,"yyyy-mm-dd") &amp; ")")</f>
        <v>#N/A Requesting Data...</v>
      </c>
      <c r="V410" s="3" t="str">
        <f>_xll.BQL.QUERY("get(" &amp; V$2 &amp; ") for('" &amp; $B$1 &amp; "') with(DATES=" &amp; TEXT($A410,"yyyy-mm-dd") &amp; ")")</f>
        <v>#N/A Requesting Data...</v>
      </c>
      <c r="W410" s="3" t="str">
        <f>_xll.BQL.QUERY("get(" &amp; W$2 &amp; ") for('" &amp; $B$1 &amp; "') with(DATES=" &amp; TEXT($A410,"yyyy-mm-dd") &amp; ")")</f>
        <v>#N/A Requesting Data...</v>
      </c>
      <c r="X410" s="3" t="str">
        <f>_xll.BQL.QUERY("get(" &amp; X$2 &amp; ") for('" &amp; $B$1 &amp; "') with(DATES=" &amp; TEXT($A410,"yyyy-mm-dd") &amp; ")")</f>
        <v>#N/A Requesting Data...</v>
      </c>
      <c r="Y410" s="3" t="str">
        <f>_xll.BQL.QUERY("get(" &amp; Y$2 &amp; ") for('" &amp; $B$1 &amp; "') with(DATES=" &amp; TEXT($A410,"yyyy-mm-dd") &amp; ")")</f>
        <v>#N/A Requesting Data...</v>
      </c>
      <c r="Z410" s="3" t="str">
        <f>_xll.BQL.QUERY("get(" &amp; Z$2 &amp; ") for('" &amp; $B$1 &amp; "') with(DATES=" &amp; TEXT($A410,"yyyy-mm-dd") &amp; ")")</f>
        <v>#N/A Requesting Data...</v>
      </c>
      <c r="AA410" s="3" t="str">
        <f>_xll.BQL.QUERY("get(" &amp; AA$2 &amp; ") for('" &amp; $B$1 &amp; "') with(DATES=" &amp; TEXT($A410,"yyyy-mm-dd") &amp; ")")</f>
        <v>#N/A Requesting Data...</v>
      </c>
      <c r="AB410" s="3" t="str">
        <f>_xll.BQL.QUERY("get(" &amp; AB$2 &amp; ") for('" &amp; $B$1 &amp; "') with(DATES=" &amp; TEXT($A410,"yyyy-mm-dd") &amp; ")")</f>
        <v>#N/A Requesting Data...</v>
      </c>
      <c r="AC410" s="3" t="str">
        <f>_xll.BQL.QUERY("get(" &amp; AC$2 &amp; ") for('" &amp; $B$1 &amp; "') with(DATES=" &amp; TEXT($A410,"yyyy-mm-dd") &amp; ")")</f>
        <v>#N/A Requesting Data...</v>
      </c>
      <c r="AD410" s="3" t="str">
        <f>_xll.BQL.QUERY("get(" &amp; AD$2 &amp; ") for('" &amp; $B$1 &amp; "') with(DATES=" &amp; TEXT($A410,"yyyy-mm-dd") &amp; ")")</f>
        <v>#N/A Requesting Data...</v>
      </c>
      <c r="AE410" s="3" t="str">
        <f>_xll.BQL.QUERY("get(" &amp; AE$2 &amp; ") for('" &amp; $B$1 &amp; "') with(DATES=" &amp; TEXT($A410,"yyyy-mm-dd") &amp; ")")</f>
        <v>#N/A Requesting Data...</v>
      </c>
      <c r="AF410" s="3" t="str">
        <f>_xll.BQL.QUERY("get(" &amp; AF$2 &amp; ") for('" &amp; $B$1 &amp; "') with(DATES=" &amp; TEXT($A410,"yyyy-mm-dd") &amp; ")")</f>
        <v>#N/A Requesting Data...</v>
      </c>
      <c r="AG410" s="3" t="str">
        <f>_xll.BQL.QUERY("get(" &amp; AG$2 &amp; ") for('" &amp; $B$1 &amp; "') with(DATES=" &amp; TEXT($A410,"yyyy-mm-dd") &amp; ")")</f>
        <v>#N/A Requesting Data...</v>
      </c>
      <c r="AH410" s="3" t="str">
        <f>_xll.BQL.QUERY("get(" &amp; AH$2 &amp; ") for('" &amp; $B$1 &amp; "') with(DATES=" &amp; TEXT($A410,"yyyy-mm-dd") &amp; ")")</f>
        <v>#N/A Requesting Data...</v>
      </c>
      <c r="AI410" s="3" t="str">
        <f>_xll.BQL.QUERY("get(" &amp; AI$2 &amp; ") for('" &amp; $B$1 &amp; "') with(DATES=" &amp; TEXT($A410,"yyyy-mm-dd") &amp; ")")</f>
        <v>#N/A Requesting Data...</v>
      </c>
      <c r="AJ410" s="3" t="str">
        <f>_xll.BQL.QUERY("get(" &amp; AJ$2 &amp; ") for('" &amp; $B$1 &amp; "') with(DATES=" &amp; TEXT($A410,"yyyy-mm-dd") &amp; ")")</f>
        <v>#N/A Requesting Data...</v>
      </c>
      <c r="AK410" s="3" t="str">
        <f>_xll.BQL.QUERY("get(" &amp; AK$2 &amp; ") for('" &amp; $B$1 &amp; "') with(DATES=" &amp; TEXT($A410,"yyyy-mm-dd") &amp; ")")</f>
        <v>#N/A Requesting Data...</v>
      </c>
      <c r="AL410" s="3" t="str">
        <f>_xll.BQL.QUERY("get(" &amp; AL$2 &amp; ") for('" &amp; $B$1 &amp; "') with(DATES=" &amp; TEXT($A410,"yyyy-mm-dd") &amp; ")")</f>
        <v>#N/A Requesting Data...</v>
      </c>
      <c r="AM410" s="3" t="str">
        <f>_xll.BQL.QUERY("get(" &amp; AM$2 &amp; ") for('" &amp; $B$1 &amp; "') with(DATES=" &amp; TEXT($A410,"yyyy-mm-dd") &amp; ")")</f>
        <v>#N/A Requesting Data...</v>
      </c>
      <c r="AN410" s="3" t="str">
        <f>_xll.BQL.QUERY("get(" &amp; AN$2 &amp; ") for('" &amp; $B$1 &amp; "') with(DATES=" &amp; TEXT($A410,"yyyy-mm-dd") &amp; ")")</f>
        <v>#N/A</v>
      </c>
      <c r="AO410" s="3" t="str">
        <f>_xll.BQL.QUERY("get(" &amp; AO$2 &amp; ") for('" &amp; $B$1 &amp; "') with(DATES=" &amp; TEXT($A410,"yyyy-mm-dd") &amp; ")")</f>
        <v>#N/A Requesting Data...</v>
      </c>
      <c r="AP410" s="3" t="str">
        <f>_xll.BQL.QUERY("get(" &amp; AP$2 &amp; ") for('" &amp; $B$1 &amp; "') with(DATES=" &amp; TEXT($A410,"yyyy-mm-dd") &amp; ")")</f>
        <v>#N/A Requesting Data...</v>
      </c>
      <c r="AQ410" s="3" t="str">
        <f>_xll.BQL.QUERY("get(" &amp; AQ$2 &amp; ") for('" &amp; $B$1 &amp; "') with(DATES=" &amp; TEXT($A410,"yyyy-mm-dd") &amp; ")")</f>
        <v>#N/A Requesting Data...</v>
      </c>
      <c r="AR410" s="3" t="str">
        <f>_xll.BQL.QUERY("get(" &amp; AR$2 &amp; ") for('" &amp; $B$1 &amp; "') with(DATES=" &amp; TEXT($A410,"yyyy-mm-dd") &amp; ")")</f>
        <v>#N/A Requesting Data...</v>
      </c>
      <c r="AS410" s="3" t="str">
        <f>_xll.BQL.QUERY("get(" &amp; AS$2 &amp; ") for('" &amp; $B$1 &amp; "') with(DATES=" &amp; TEXT($A410,"yyyy-mm-dd") &amp; ")")</f>
        <v>#N/A Requesting Data...</v>
      </c>
      <c r="AT410" s="3" t="str">
        <f>_xll.BQL.QUERY("get(" &amp; AT$2 &amp; ") for('" &amp; $B$1 &amp; "') with(DATES=" &amp; TEXT($A410,"yyyy-mm-dd") &amp; ")")</f>
        <v>#N/A Requesting Data...</v>
      </c>
      <c r="AU410" s="3" t="str">
        <f>_xll.BQL.QUERY("get(" &amp; AU$2 &amp; ") for('" &amp; $B$1 &amp; "') with(DATES=" &amp; TEXT($A410,"yyyy-mm-dd") &amp; ")")</f>
        <v>#N/A Requesting Data...</v>
      </c>
      <c r="AV410" s="3" t="str">
        <f>_xll.BQL.QUERY("get(" &amp; AV$2 &amp; ") for('" &amp; $B$1 &amp; "') with(DATES=" &amp; TEXT($A410,"yyyy-mm-dd") &amp; ")")</f>
        <v>#N/A Requesting Data...</v>
      </c>
      <c r="AW410" s="3" t="str">
        <f>_xll.BQL.QUERY("get(" &amp; AW$2 &amp; ") for('" &amp; $B$1 &amp; "') with(DATES=" &amp; TEXT($A410,"yyyy-mm-dd") &amp; ")")</f>
        <v>#N/A Requesting Data...</v>
      </c>
      <c r="AX410" s="3" t="str">
        <f>_xll.BQL.QUERY("get(" &amp; AX$2 &amp; ") for('" &amp; $B$1 &amp; "') with(DATES=" &amp; TEXT($A410,"yyyy-mm-dd") &amp; ")")</f>
        <v>#N/A Requesting Data...</v>
      </c>
      <c r="AY410" s="3" t="str">
        <f>_xll.BQL.QUERY("get(" &amp; AY$2 &amp; ") for('" &amp; $B$1 &amp; "') with(DATES=" &amp; TEXT($A410,"yyyy-mm-dd") &amp; ")")</f>
        <v>#N/A Requesting Data...</v>
      </c>
      <c r="AZ410" s="3" t="str">
        <f>_xll.BQL.QUERY("get(" &amp; AZ$2 &amp; ") for('" &amp; $B$1 &amp; "') with(DATES=" &amp; TEXT($A410,"yyyy-mm-dd") &amp; ")")</f>
        <v>#N/A Requesting Data...</v>
      </c>
      <c r="BA410" s="3" t="str">
        <f>_xll.BQL.QUERY("get(" &amp; BA$2 &amp; ") for('" &amp; $B$1 &amp; "') with(DATES=" &amp; TEXT($A410,"yyyy-mm-dd") &amp; ")")</f>
        <v>#N/A Requesting Data...</v>
      </c>
      <c r="BB410" s="3" t="str">
        <f>_xll.BQL.QUERY("get(" &amp; BB$2 &amp; ") for('" &amp; $B$1 &amp; "') with(DATES=" &amp; TEXT($A410,"yyyy-mm-dd") &amp; ")")</f>
        <v>#N/A Requesting Data...</v>
      </c>
      <c r="BC410" s="3" t="str">
        <f>_xll.BQL.QUERY("get(" &amp; BC$2 &amp; ") for('" &amp; $B$1 &amp; "') with(DATES=" &amp; TEXT($A410,"yyyy-mm-dd") &amp; ")")</f>
        <v>#N/A Requesting Data...</v>
      </c>
      <c r="BD410" s="3" t="str">
        <f>_xll.BQL.QUERY("get(" &amp; BD$2 &amp; ") for('" &amp; $B$1 &amp; "') with(DATES=" &amp; TEXT($A410,"yyyy-mm-dd") &amp; ")")</f>
        <v>#N/A Requesting Data...</v>
      </c>
      <c r="BE410" s="3" t="str">
        <f>_xll.BQL.QUERY("get(" &amp; BE$2 &amp; ") for('" &amp; $B$1 &amp; "') with(DATES=" &amp; TEXT($A410,"yyyy-mm-dd") &amp; ")")</f>
        <v>#N/A</v>
      </c>
      <c r="BF410" s="3" t="str">
        <f>_xll.BQL.QUERY("get(" &amp; BF$2 &amp; ") for('" &amp; $B$1 &amp; "') with(DATES=" &amp; TEXT($A410,"yyyy-mm-dd") &amp; ")")</f>
        <v>#N/A Requesting Data...</v>
      </c>
      <c r="BG410" s="3" t="str">
        <f>_xll.BQL.QUERY("get(" &amp; BG$2 &amp; ") for('" &amp; $B$1 &amp; "') with(DATES=" &amp; TEXT($A410,"yyyy-mm-dd") &amp; ")")</f>
        <v>#N/A Requesting Data...</v>
      </c>
      <c r="BH410" s="3" t="str">
        <f>_xll.BQL.QUERY("get(" &amp; BH$2 &amp; ") for('" &amp; $B$1 &amp; "') with(DATES=" &amp; TEXT($A410,"yyyy-mm-dd") &amp; ")")</f>
        <v>#N/A Requesting Data...</v>
      </c>
      <c r="BI410" s="3" t="str">
        <f>_xll.BQL.QUERY("get(" &amp; BI$2 &amp; ") for('" &amp; $B$1 &amp; "') with(DATES=" &amp; TEXT($A410,"yyyy-mm-dd") &amp; ")")</f>
        <v>#N/A Requesting Data...</v>
      </c>
      <c r="BJ410" s="3" t="str">
        <f>_xll.BQL.QUERY("get(" &amp; BJ$2 &amp; ") for('" &amp; $B$1 &amp; "') with(DATES=" &amp; TEXT($A410,"yyyy-mm-dd") &amp; ")")</f>
        <v>#N/A Requesting Data...</v>
      </c>
      <c r="BK410" s="3" t="str">
        <f>_xll.BQL.QUERY("get(" &amp; BK$2 &amp; ") for('" &amp; $B$1 &amp; "') with(DATES=" &amp; TEXT($A410,"yyyy-mm-dd") &amp; ")")</f>
        <v>#N/A Requesting Data...</v>
      </c>
      <c r="BL410" s="3" t="str">
        <f>_xll.BQL.QUERY("get(" &amp; BL$2 &amp; ") for('" &amp; $B$1 &amp; "') with(DATES=" &amp; TEXT($A410,"yyyy-mm-dd") &amp; ")")</f>
        <v>#N/A Requesting Data...</v>
      </c>
      <c r="BM410" s="3">
        <f>_xll.BQL.QUERY("get(" &amp; BM$2 &amp; ") for('" &amp; $B$1 &amp; "') with(DATES=" &amp; TEXT($A410,"yyyy-mm-dd") &amp; ")")</f>
        <v>58318843000</v>
      </c>
      <c r="BN410" s="3" t="str">
        <f>_xll.BQL.QUERY("get(" &amp; BN$2 &amp; ") for('" &amp; $B$1 &amp; "') with(DATES=" &amp; TEXT($A410,"yyyy-mm-dd") &amp; ")")</f>
        <v>#N/A Requesting Data...</v>
      </c>
    </row>
    <row r="411" spans="1:66" x14ac:dyDescent="0.25">
      <c r="A411" s="2">
        <v>43490</v>
      </c>
      <c r="B411" s="3">
        <f>_xll.BQL.QUERY("get(" &amp; B$2 &amp; ") for('" &amp; $B$1 &amp; "') with(DATES=" &amp; TEXT($A411,"yyyy-mm-dd") &amp; ")")</f>
        <v>26213554000</v>
      </c>
      <c r="C411" s="3" t="str">
        <f>_xll.BQL.QUERY("get(" &amp; C$2 &amp; ") for('" &amp; $B$1 &amp; "') with(DATES=" &amp; TEXT($A411,"yyyy-mm-dd") &amp; ")")</f>
        <v>#N/A</v>
      </c>
      <c r="D411" s="3" t="str">
        <f>_xll.BQL.QUERY("get(" &amp; D$2 &amp; ") for('" &amp; $B$1 &amp; "') with(DATES=" &amp; TEXT($A411,"yyyy-mm-dd") &amp; ")")</f>
        <v>#N/A</v>
      </c>
      <c r="E411" s="7" t="str">
        <f>_xll.BQL.QUERY("get(" &amp; E$2 &amp; ") for('" &amp; $B$1 &amp; "') with(DATES=" &amp; TEXT($A411,"yyyy-mm-dd") &amp; ")")</f>
        <v>#N/A Invalid Parameter: Undefined item: ARD_GENERAL_ADMINISTRATIVE_EXP.</v>
      </c>
      <c r="F411" s="7" t="str">
        <f>_xll.BQL.QUERY("get(" &amp; F$2 &amp; ") for('" &amp; $B$1 &amp; "') with(DATES=" &amp; TEXT($A411,"yyyy-mm-dd") &amp; ")")</f>
        <v>#N/A Invalid Parameter: Undefined item: ARD_ADVERTISING_EXPENSES.</v>
      </c>
      <c r="G411" s="7" t="str">
        <f>_xll.BQL.QUERY("get(" &amp; G$2 &amp; ") for('" &amp; $B$1 &amp; "') with(DATES=" &amp; TEXT($A411,"yyyy-mm-dd") &amp; ")")</f>
        <v>#N/A</v>
      </c>
      <c r="H411" s="7" t="str">
        <f>_xll.BQL.QUERY("get(" &amp; H$2 &amp; ") for('" &amp; $B$1 &amp; "') with(DATES=" &amp; TEXT($A411,"yyyy-mm-dd") &amp; ")")</f>
        <v>#N/A Invalid Parameter: Undefined item: ARDR_STAFF_CST_INCL_DIR_EMOLUMNT.</v>
      </c>
      <c r="I411" s="7" t="str">
        <f>_xll.BQL.QUERY("get(" &amp; I$2 &amp; ") for('" &amp; $B$1 &amp; "') with(DATES=" &amp; TEXT($A411,"yyyy-mm-dd") &amp; ")")</f>
        <v>#N/A Invalid Parameter: Undefined item: ARD_SPECIAL_ITEMS.</v>
      </c>
      <c r="J411" s="3" t="str">
        <f>_xll.BQL.QUERY("get(" &amp; J$2 &amp; ") for('" &amp; $B$1 &amp; "') with(DATES=" &amp; TEXT($A411,"yyyy-mm-dd") &amp; ")")</f>
        <v>#N/A Requesting Data...</v>
      </c>
      <c r="K411" s="1" t="str">
        <f>_xll.BQL.QUERY("get(" &amp; K$2 &amp; ") for('" &amp; $B$1 &amp; "') with(DATES=" &amp; TEXT($A411,"yyyy-mm-dd") &amp; ")")</f>
        <v>#N/A Requesting Data...</v>
      </c>
      <c r="L411" s="3" t="str">
        <f>_xll.BQL.QUERY("get(" &amp; L$2 &amp; ") for('" &amp; $B$1 &amp; "') with(DATES=" &amp; TEXT($A411,"yyyy-mm-dd") &amp; ")")</f>
        <v>#N/A Requesting Data...</v>
      </c>
      <c r="M411" s="3" t="str">
        <f>_xll.BQL.QUERY("get(" &amp; M$2 &amp; ") for('" &amp; $B$1 &amp; "') with(DATES=" &amp; TEXT($A411,"yyyy-mm-dd") &amp; ")")</f>
        <v>#N/A Requesting Data...</v>
      </c>
      <c r="N411" s="3" t="str">
        <f>_xll.BQL.QUERY("get(" &amp; N$2 &amp; ") for('" &amp; $B$1 &amp; "') with(DATES=" &amp; TEXT($A411,"yyyy-mm-dd") &amp; ")")</f>
        <v>#N/A Requesting Data...</v>
      </c>
      <c r="O411" s="3" t="str">
        <f>_xll.BQL.QUERY("get(" &amp; O$2 &amp; ") for('" &amp; $B$1 &amp; "') with(DATES=" &amp; TEXT($A411,"yyyy-mm-dd") &amp; ")")</f>
        <v>#N/A Requesting Data...</v>
      </c>
      <c r="P411" s="3" t="str">
        <f>_xll.BQL.QUERY("get(" &amp; P$2 &amp; ") for('" &amp; $B$1 &amp; "') with(DATES=" &amp; TEXT($A411,"yyyy-mm-dd") &amp; ")")</f>
        <v>#N/A Requesting Data...</v>
      </c>
      <c r="Q411" s="3">
        <f>_xll.BQL.QUERY("get(" &amp; Q$2 &amp; ") for('" &amp; $B$1 &amp; "') with(DATES=" &amp; TEXT($A411,"yyyy-mm-dd") &amp; ")")</f>
        <v>1584862000</v>
      </c>
      <c r="R411" s="3" t="str">
        <f>_xll.BQL.QUERY("get(" &amp; R$2 &amp; ") for('" &amp; $B$1 &amp; "') with(DATES=" &amp; TEXT($A411,"yyyy-mm-dd") &amp; ")")</f>
        <v>#N/A Requesting Data...</v>
      </c>
      <c r="S411" s="3" t="str">
        <f>_xll.BQL.QUERY("get(" &amp; S$2 &amp; ") for('" &amp; $B$1 &amp; "') with(DATES=" &amp; TEXT($A411,"yyyy-mm-dd") &amp; ")")</f>
        <v>#N/A Requesting Data...</v>
      </c>
      <c r="T411" s="3" t="str">
        <f>_xll.BQL.QUERY("get(" &amp; T$2 &amp; ") for('" &amp; $B$1 &amp; "') with(DATES=" &amp; TEXT($A411,"yyyy-mm-dd") &amp; ")")</f>
        <v>#N/A Requesting Data...</v>
      </c>
      <c r="U411" s="3" t="str">
        <f>_xll.BQL.QUERY("get(" &amp; U$2 &amp; ") for('" &amp; $B$1 &amp; "') with(DATES=" &amp; TEXT($A411,"yyyy-mm-dd") &amp; ")")</f>
        <v>#N/A Requesting Data...</v>
      </c>
      <c r="V411" s="3" t="str">
        <f>_xll.BQL.QUERY("get(" &amp; V$2 &amp; ") for('" &amp; $B$1 &amp; "') with(DATES=" &amp; TEXT($A411,"yyyy-mm-dd") &amp; ")")</f>
        <v>#N/A Requesting Data...</v>
      </c>
      <c r="W411" s="3" t="str">
        <f>_xll.BQL.QUERY("get(" &amp; W$2 &amp; ") for('" &amp; $B$1 &amp; "') with(DATES=" &amp; TEXT($A411,"yyyy-mm-dd") &amp; ")")</f>
        <v>#N/A Requesting Data...</v>
      </c>
      <c r="X411" s="3" t="str">
        <f>_xll.BQL.QUERY("get(" &amp; X$2 &amp; ") for('" &amp; $B$1 &amp; "') with(DATES=" &amp; TEXT($A411,"yyyy-mm-dd") &amp; ")")</f>
        <v>#N/A Requesting Data...</v>
      </c>
      <c r="Y411" s="3" t="str">
        <f>_xll.BQL.QUERY("get(" &amp; Y$2 &amp; ") for('" &amp; $B$1 &amp; "') with(DATES=" &amp; TEXT($A411,"yyyy-mm-dd") &amp; ")")</f>
        <v>#N/A Requesting Data...</v>
      </c>
      <c r="Z411" s="3" t="str">
        <f>_xll.BQL.QUERY("get(" &amp; Z$2 &amp; ") for('" &amp; $B$1 &amp; "') with(DATES=" &amp; TEXT($A411,"yyyy-mm-dd") &amp; ")")</f>
        <v>#N/A Requesting Data...</v>
      </c>
      <c r="AA411" s="3" t="str">
        <f>_xll.BQL.QUERY("get(" &amp; AA$2 &amp; ") for('" &amp; $B$1 &amp; "') with(DATES=" &amp; TEXT($A411,"yyyy-mm-dd") &amp; ")")</f>
        <v>#N/A Requesting Data...</v>
      </c>
      <c r="AB411" s="3" t="str">
        <f>_xll.BQL.QUERY("get(" &amp; AB$2 &amp; ") for('" &amp; $B$1 &amp; "') with(DATES=" &amp; TEXT($A411,"yyyy-mm-dd") &amp; ")")</f>
        <v>#N/A Requesting Data...</v>
      </c>
      <c r="AC411" s="3" t="str">
        <f>_xll.BQL.QUERY("get(" &amp; AC$2 &amp; ") for('" &amp; $B$1 &amp; "') with(DATES=" &amp; TEXT($A411,"yyyy-mm-dd") &amp; ")")</f>
        <v>#N/A Requesting Data...</v>
      </c>
      <c r="AD411" s="3" t="str">
        <f>_xll.BQL.QUERY("get(" &amp; AD$2 &amp; ") for('" &amp; $B$1 &amp; "') with(DATES=" &amp; TEXT($A411,"yyyy-mm-dd") &amp; ")")</f>
        <v>#N/A Requesting Data...</v>
      </c>
      <c r="AE411" s="3" t="str">
        <f>_xll.BQL.QUERY("get(" &amp; AE$2 &amp; ") for('" &amp; $B$1 &amp; "') with(DATES=" &amp; TEXT($A411,"yyyy-mm-dd") &amp; ")")</f>
        <v>#N/A Requesting Data...</v>
      </c>
      <c r="AF411" s="3" t="str">
        <f>_xll.BQL.QUERY("get(" &amp; AF$2 &amp; ") for('" &amp; $B$1 &amp; "') with(DATES=" &amp; TEXT($A411,"yyyy-mm-dd") &amp; ")")</f>
        <v>#N/A Requesting Data...</v>
      </c>
      <c r="AG411" s="3" t="str">
        <f>_xll.BQL.QUERY("get(" &amp; AG$2 &amp; ") for('" &amp; $B$1 &amp; "') with(DATES=" &amp; TEXT($A411,"yyyy-mm-dd") &amp; ")")</f>
        <v>#N/A Requesting Data...</v>
      </c>
      <c r="AH411" s="3" t="str">
        <f>_xll.BQL.QUERY("get(" &amp; AH$2 &amp; ") for('" &amp; $B$1 &amp; "') with(DATES=" &amp; TEXT($A411,"yyyy-mm-dd") &amp; ")")</f>
        <v>#N/A</v>
      </c>
      <c r="AI411" s="3" t="str">
        <f>_xll.BQL.QUERY("get(" &amp; AI$2 &amp; ") for('" &amp; $B$1 &amp; "') with(DATES=" &amp; TEXT($A411,"yyyy-mm-dd") &amp; ")")</f>
        <v>#N/A Requesting Data...</v>
      </c>
      <c r="AJ411" s="3" t="str">
        <f>_xll.BQL.QUERY("get(" &amp; AJ$2 &amp; ") for('" &amp; $B$1 &amp; "') with(DATES=" &amp; TEXT($A411,"yyyy-mm-dd") &amp; ")")</f>
        <v>#N/A Requesting Data...</v>
      </c>
      <c r="AK411" s="3" t="str">
        <f>_xll.BQL.QUERY("get(" &amp; AK$2 &amp; ") for('" &amp; $B$1 &amp; "') with(DATES=" &amp; TEXT($A411,"yyyy-mm-dd") &amp; ")")</f>
        <v>#N/A Requesting Data...</v>
      </c>
      <c r="AL411" s="3" t="str">
        <f>_xll.BQL.QUERY("get(" &amp; AL$2 &amp; ") for('" &amp; $B$1 &amp; "') with(DATES=" &amp; TEXT($A411,"yyyy-mm-dd") &amp; ")")</f>
        <v>#N/A Requesting Data...</v>
      </c>
      <c r="AM411" s="3" t="str">
        <f>_xll.BQL.QUERY("get(" &amp; AM$2 &amp; ") for('" &amp; $B$1 &amp; "') with(DATES=" &amp; TEXT($A411,"yyyy-mm-dd") &amp; ")")</f>
        <v>#N/A Requesting Data...</v>
      </c>
      <c r="AN411" s="3" t="str">
        <f>_xll.BQL.QUERY("get(" &amp; AN$2 &amp; ") for('" &amp; $B$1 &amp; "') with(DATES=" &amp; TEXT($A411,"yyyy-mm-dd") &amp; ")")</f>
        <v>#N/A Requesting Data...</v>
      </c>
      <c r="AO411" s="3" t="str">
        <f>_xll.BQL.QUERY("get(" &amp; AO$2 &amp; ") for('" &amp; $B$1 &amp; "') with(DATES=" &amp; TEXT($A411,"yyyy-mm-dd") &amp; ")")</f>
        <v>#N/A Requesting Data...</v>
      </c>
      <c r="AP411" s="3" t="str">
        <f>_xll.BQL.QUERY("get(" &amp; AP$2 &amp; ") for('" &amp; $B$1 &amp; "') with(DATES=" &amp; TEXT($A411,"yyyy-mm-dd") &amp; ")")</f>
        <v>#N/A Requesting Data...</v>
      </c>
      <c r="AQ411" s="3" t="str">
        <f>_xll.BQL.QUERY("get(" &amp; AQ$2 &amp; ") for('" &amp; $B$1 &amp; "') with(DATES=" &amp; TEXT($A411,"yyyy-mm-dd") &amp; ")")</f>
        <v>#N/A Requesting Data...</v>
      </c>
      <c r="AR411" s="3" t="str">
        <f>_xll.BQL.QUERY("get(" &amp; AR$2 &amp; ") for('" &amp; $B$1 &amp; "') with(DATES=" &amp; TEXT($A411,"yyyy-mm-dd") &amp; ")")</f>
        <v>#N/A Requesting Data...</v>
      </c>
      <c r="AS411" s="3" t="str">
        <f>_xll.BQL.QUERY("get(" &amp; AS$2 &amp; ") for('" &amp; $B$1 &amp; "') with(DATES=" &amp; TEXT($A411,"yyyy-mm-dd") &amp; ")")</f>
        <v>#N/A Requesting Data...</v>
      </c>
      <c r="AT411" s="3" t="str">
        <f>_xll.BQL.QUERY("get(" &amp; AT$2 &amp; ") for('" &amp; $B$1 &amp; "') with(DATES=" &amp; TEXT($A411,"yyyy-mm-dd") &amp; ")")</f>
        <v>#N/A Requesting Data...</v>
      </c>
      <c r="AU411" s="3" t="str">
        <f>_xll.BQL.QUERY("get(" &amp; AU$2 &amp; ") for('" &amp; $B$1 &amp; "') with(DATES=" &amp; TEXT($A411,"yyyy-mm-dd") &amp; ")")</f>
        <v>#N/A Requesting Data...</v>
      </c>
      <c r="AV411" s="3" t="str">
        <f>_xll.BQL.QUERY("get(" &amp; AV$2 &amp; ") for('" &amp; $B$1 &amp; "') with(DATES=" &amp; TEXT($A411,"yyyy-mm-dd") &amp; ")")</f>
        <v>#N/A Requesting Data...</v>
      </c>
      <c r="AW411" s="3" t="str">
        <f>_xll.BQL.QUERY("get(" &amp; AW$2 &amp; ") for('" &amp; $B$1 &amp; "') with(DATES=" &amp; TEXT($A411,"yyyy-mm-dd") &amp; ")")</f>
        <v>#N/A Requesting Data...</v>
      </c>
      <c r="AX411" s="3" t="str">
        <f>_xll.BQL.QUERY("get(" &amp; AX$2 &amp; ") for('" &amp; $B$1 &amp; "') with(DATES=" &amp; TEXT($A411,"yyyy-mm-dd") &amp; ")")</f>
        <v>#N/A Requesting Data...</v>
      </c>
      <c r="AY411" s="3" t="str">
        <f>_xll.BQL.QUERY("get(" &amp; AY$2 &amp; ") for('" &amp; $B$1 &amp; "') with(DATES=" &amp; TEXT($A411,"yyyy-mm-dd") &amp; ")")</f>
        <v>#N/A Requesting Data...</v>
      </c>
      <c r="AZ411" s="3" t="str">
        <f>_xll.BQL.QUERY("get(" &amp; AZ$2 &amp; ") for('" &amp; $B$1 &amp; "') with(DATES=" &amp; TEXT($A411,"yyyy-mm-dd") &amp; ")")</f>
        <v>#N/A Requesting Data...</v>
      </c>
      <c r="BA411" s="3" t="str">
        <f>_xll.BQL.QUERY("get(" &amp; BA$2 &amp; ") for('" &amp; $B$1 &amp; "') with(DATES=" &amp; TEXT($A411,"yyyy-mm-dd") &amp; ")")</f>
        <v>#N/A Requesting Data...</v>
      </c>
      <c r="BB411" s="3" t="str">
        <f>_xll.BQL.QUERY("get(" &amp; BB$2 &amp; ") for('" &amp; $B$1 &amp; "') with(DATES=" &amp; TEXT($A411,"yyyy-mm-dd") &amp; ")")</f>
        <v>#N/A Requesting Data...</v>
      </c>
      <c r="BC411" s="3" t="str">
        <f>_xll.BQL.QUERY("get(" &amp; BC$2 &amp; ") for('" &amp; $B$1 &amp; "') with(DATES=" &amp; TEXT($A411,"yyyy-mm-dd") &amp; ")")</f>
        <v>#N/A Requesting Data...</v>
      </c>
      <c r="BD411" s="3" t="str">
        <f>_xll.BQL.QUERY("get(" &amp; BD$2 &amp; ") for('" &amp; $B$1 &amp; "') with(DATES=" &amp; TEXT($A411,"yyyy-mm-dd") &amp; ")")</f>
        <v>#N/A Requesting Data...</v>
      </c>
      <c r="BE411" s="3" t="str">
        <f>_xll.BQL.QUERY("get(" &amp; BE$2 &amp; ") for('" &amp; $B$1 &amp; "') with(DATES=" &amp; TEXT($A411,"yyyy-mm-dd") &amp; ")")</f>
        <v>#N/A Requesting Data...</v>
      </c>
      <c r="BF411" s="3" t="str">
        <f>_xll.BQL.QUERY("get(" &amp; BF$2 &amp; ") for('" &amp; $B$1 &amp; "') with(DATES=" &amp; TEXT($A411,"yyyy-mm-dd") &amp; ")")</f>
        <v>#N/A Requesting Data...</v>
      </c>
      <c r="BG411" s="3" t="str">
        <f>_xll.BQL.QUERY("get(" &amp; BG$2 &amp; ") for('" &amp; $B$1 &amp; "') with(DATES=" &amp; TEXT($A411,"yyyy-mm-dd") &amp; ")")</f>
        <v>#N/A Requesting Data...</v>
      </c>
      <c r="BH411" s="3" t="str">
        <f>_xll.BQL.QUERY("get(" &amp; BH$2 &amp; ") for('" &amp; $B$1 &amp; "') with(DATES=" &amp; TEXT($A411,"yyyy-mm-dd") &amp; ")")</f>
        <v>#N/A Requesting Data...</v>
      </c>
      <c r="BI411" s="3" t="str">
        <f>_xll.BQL.QUERY("get(" &amp; BI$2 &amp; ") for('" &amp; $B$1 &amp; "') with(DATES=" &amp; TEXT($A411,"yyyy-mm-dd") &amp; ")")</f>
        <v>#N/A Requesting Data...</v>
      </c>
      <c r="BJ411" s="3" t="str">
        <f>_xll.BQL.QUERY("get(" &amp; BJ$2 &amp; ") for('" &amp; $B$1 &amp; "') with(DATES=" &amp; TEXT($A411,"yyyy-mm-dd") &amp; ")")</f>
        <v>#N/A Requesting Data...</v>
      </c>
      <c r="BK411" s="3" t="str">
        <f>_xll.BQL.QUERY("get(" &amp; BK$2 &amp; ") for('" &amp; $B$1 &amp; "') with(DATES=" &amp; TEXT($A411,"yyyy-mm-dd") &amp; ")")</f>
        <v>#N/A Requesting Data...</v>
      </c>
      <c r="BL411" s="3" t="str">
        <f>_xll.BQL.QUERY("get(" &amp; BL$2 &amp; ") for('" &amp; $B$1 &amp; "') with(DATES=" &amp; TEXT($A411,"yyyy-mm-dd") &amp; ")")</f>
        <v>#N/A Requesting Data...</v>
      </c>
      <c r="BM411" s="3">
        <f>_xll.BQL.QUERY("get(" &amp; BM$2 &amp; ") for('" &amp; $B$1 &amp; "') with(DATES=" &amp; TEXT($A411,"yyyy-mm-dd") &amp; ")")</f>
        <v>58318843000</v>
      </c>
      <c r="BN411" s="3" t="str">
        <f>_xll.BQL.QUERY("get(" &amp; BN$2 &amp; ") for('" &amp; $B$1 &amp; "') with(DATES=" &amp; TEXT($A411,"yyyy-mm-dd") &amp; ")")</f>
        <v>#N/A Requesting Data...</v>
      </c>
    </row>
    <row r="412" spans="1:66" x14ac:dyDescent="0.25">
      <c r="A412" s="2">
        <v>43491</v>
      </c>
      <c r="B412" s="3">
        <f>_xll.BQL.QUERY("get(" &amp; B$2 &amp; ") for('" &amp; $B$1 &amp; "') with(DATES=" &amp; TEXT($A412,"yyyy-mm-dd") &amp; ")")</f>
        <v>26213554000</v>
      </c>
      <c r="C412" s="3" t="str">
        <f>_xll.BQL.QUERY("get(" &amp; C$2 &amp; ") for('" &amp; $B$1 &amp; "') with(DATES=" &amp; TEXT($A412,"yyyy-mm-dd") &amp; ")")</f>
        <v>#N/A</v>
      </c>
      <c r="D412" s="3" t="str">
        <f>_xll.BQL.QUERY("get(" &amp; D$2 &amp; ") for('" &amp; $B$1 &amp; "') with(DATES=" &amp; TEXT($A412,"yyyy-mm-dd") &amp; ")")</f>
        <v>#N/A</v>
      </c>
      <c r="E412" s="7" t="str">
        <f>_xll.BQL.QUERY("get(" &amp; E$2 &amp; ") for('" &amp; $B$1 &amp; "') with(DATES=" &amp; TEXT($A412,"yyyy-mm-dd") &amp; ")")</f>
        <v>#N/A Invalid Parameter: Undefined item: ARD_GENERAL_ADMINISTRATIVE_EXP.</v>
      </c>
      <c r="F412" s="7" t="str">
        <f>_xll.BQL.QUERY("get(" &amp; F$2 &amp; ") for('" &amp; $B$1 &amp; "') with(DATES=" &amp; TEXT($A412,"yyyy-mm-dd") &amp; ")")</f>
        <v>#N/A Invalid Parameter: Undefined item: ARD_ADVERTISING_EXPENSES.</v>
      </c>
      <c r="G412" s="7" t="str">
        <f>_xll.BQL.QUERY("get(" &amp; G$2 &amp; ") for('" &amp; $B$1 &amp; "') with(DATES=" &amp; TEXT($A412,"yyyy-mm-dd") &amp; ")")</f>
        <v>#N/A</v>
      </c>
      <c r="H412" s="7" t="str">
        <f>_xll.BQL.QUERY("get(" &amp; H$2 &amp; ") for('" &amp; $B$1 &amp; "') with(DATES=" &amp; TEXT($A412,"yyyy-mm-dd") &amp; ")")</f>
        <v>#N/A Invalid Parameter: Undefined item: ARDR_STAFF_CST_INCL_DIR_EMOLUMNT.</v>
      </c>
      <c r="I412" s="7" t="str">
        <f>_xll.BQL.QUERY("get(" &amp; I$2 &amp; ") for('" &amp; $B$1 &amp; "') with(DATES=" &amp; TEXT($A412,"yyyy-mm-dd") &amp; ")")</f>
        <v>#N/A Invalid Parameter: Undefined item: ARD_SPECIAL_ITEMS.</v>
      </c>
      <c r="J412" s="3">
        <f>_xll.BQL.QUERY("get(" &amp; J$2 &amp; ") for('" &amp; $B$1 &amp; "') with(DATES=" &amp; TEXT($A412,"yyyy-mm-dd") &amp; ")")</f>
        <v>8216051000</v>
      </c>
      <c r="K412" s="1" t="str">
        <f>_xll.BQL.QUERY("get(" &amp; K$2 &amp; ") for('" &amp; $B$1 &amp; "') with(DATES=" &amp; TEXT($A412,"yyyy-mm-dd") &amp; ")")</f>
        <v>#N/A</v>
      </c>
      <c r="L412" s="3">
        <f>_xll.BQL.QUERY("get(" &amp; L$2 &amp; ") for('" &amp; $B$1 &amp; "') with(DATES=" &amp; TEXT($A412,"yyyy-mm-dd") &amp; ")")</f>
        <v>672706000</v>
      </c>
      <c r="M412" s="3" t="str">
        <f>_xll.BQL.QUERY("get(" &amp; M$2 &amp; ") for('" &amp; $B$1 &amp; "') with(DATES=" &amp; TEXT($A412,"yyyy-mm-dd") &amp; ")")</f>
        <v>#N/A Requesting Data...</v>
      </c>
      <c r="N412" s="3" t="str">
        <f>_xll.BQL.QUERY("get(" &amp; N$2 &amp; ") for('" &amp; $B$1 &amp; "') with(DATES=" &amp; TEXT($A412,"yyyy-mm-dd") &amp; ")")</f>
        <v>#N/A Requesting Data...</v>
      </c>
      <c r="O412" s="3" t="str">
        <f>_xll.BQL.QUERY("get(" &amp; O$2 &amp; ") for('" &amp; $B$1 &amp; "') with(DATES=" &amp; TEXT($A412,"yyyy-mm-dd") &amp; ")")</f>
        <v>#N/A Requesting Data...</v>
      </c>
      <c r="P412" s="3" t="str">
        <f>_xll.BQL.QUERY("get(" &amp; P$2 &amp; ") for('" &amp; $B$1 &amp; "') with(DATES=" &amp; TEXT($A412,"yyyy-mm-dd") &amp; ")")</f>
        <v>#N/A Requesting Data...</v>
      </c>
      <c r="Q412" s="3" t="str">
        <f>_xll.BQL.QUERY("get(" &amp; Q$2 &amp; ") for('" &amp; $B$1 &amp; "') with(DATES=" &amp; TEXT($A412,"yyyy-mm-dd") &amp; ")")</f>
        <v>#N/A Requesting Data...</v>
      </c>
      <c r="R412" s="3" t="str">
        <f>_xll.BQL.QUERY("get(" &amp; R$2 &amp; ") for('" &amp; $B$1 &amp; "') with(DATES=" &amp; TEXT($A412,"yyyy-mm-dd") &amp; ")")</f>
        <v>#N/A Requesting Data...</v>
      </c>
      <c r="S412" s="3" t="str">
        <f>_xll.BQL.QUERY("get(" &amp; S$2 &amp; ") for('" &amp; $B$1 &amp; "') with(DATES=" &amp; TEXT($A412,"yyyy-mm-dd") &amp; ")")</f>
        <v>#N/A Requesting Data...</v>
      </c>
      <c r="T412" s="3" t="str">
        <f>_xll.BQL.QUERY("get(" &amp; T$2 &amp; ") for('" &amp; $B$1 &amp; "') with(DATES=" &amp; TEXT($A412,"yyyy-mm-dd") &amp; ")")</f>
        <v>#N/A Requesting Data...</v>
      </c>
      <c r="U412" s="3" t="str">
        <f>_xll.BQL.QUERY("get(" &amp; U$2 &amp; ") for('" &amp; $B$1 &amp; "') with(DATES=" &amp; TEXT($A412,"yyyy-mm-dd") &amp; ")")</f>
        <v>#N/A Requesting Data...</v>
      </c>
      <c r="V412" s="3" t="str">
        <f>_xll.BQL.QUERY("get(" &amp; V$2 &amp; ") for('" &amp; $B$1 &amp; "') with(DATES=" &amp; TEXT($A412,"yyyy-mm-dd") &amp; ")")</f>
        <v>#N/A Requesting Data...</v>
      </c>
      <c r="W412" s="3" t="str">
        <f>_xll.BQL.QUERY("get(" &amp; W$2 &amp; ") for('" &amp; $B$1 &amp; "') with(DATES=" &amp; TEXT($A412,"yyyy-mm-dd") &amp; ")")</f>
        <v>#N/A Requesting Data...</v>
      </c>
      <c r="X412" s="3" t="str">
        <f>_xll.BQL.QUERY("get(" &amp; X$2 &amp; ") for('" &amp; $B$1 &amp; "') with(DATES=" &amp; TEXT($A412,"yyyy-mm-dd") &amp; ")")</f>
        <v>#N/A Requesting Data...</v>
      </c>
      <c r="Y412" s="3" t="str">
        <f>_xll.BQL.QUERY("get(" &amp; Y$2 &amp; ") for('" &amp; $B$1 &amp; "') with(DATES=" &amp; TEXT($A412,"yyyy-mm-dd") &amp; ")")</f>
        <v>#N/A Requesting Data...</v>
      </c>
      <c r="Z412" s="3" t="str">
        <f>_xll.BQL.QUERY("get(" &amp; Z$2 &amp; ") for('" &amp; $B$1 &amp; "') with(DATES=" &amp; TEXT($A412,"yyyy-mm-dd") &amp; ")")</f>
        <v>#N/A Requesting Data...</v>
      </c>
      <c r="AA412" s="3" t="str">
        <f>_xll.BQL.QUERY("get(" &amp; AA$2 &amp; ") for('" &amp; $B$1 &amp; "') with(DATES=" &amp; TEXT($A412,"yyyy-mm-dd") &amp; ")")</f>
        <v>#N/A Requesting Data...</v>
      </c>
      <c r="AB412" s="3" t="str">
        <f>_xll.BQL.QUERY("get(" &amp; AB$2 &amp; ") for('" &amp; $B$1 &amp; "') with(DATES=" &amp; TEXT($A412,"yyyy-mm-dd") &amp; ")")</f>
        <v>#N/A Requesting Data...</v>
      </c>
      <c r="AC412" s="3" t="str">
        <f>_xll.BQL.QUERY("get(" &amp; AC$2 &amp; ") for('" &amp; $B$1 &amp; "') with(DATES=" &amp; TEXT($A412,"yyyy-mm-dd") &amp; ")")</f>
        <v>#N/A Requesting Data...</v>
      </c>
      <c r="AD412" s="3" t="str">
        <f>_xll.BQL.QUERY("get(" &amp; AD$2 &amp; ") for('" &amp; $B$1 &amp; "') with(DATES=" &amp; TEXT($A412,"yyyy-mm-dd") &amp; ")")</f>
        <v>#N/A Requesting Data...</v>
      </c>
      <c r="AE412" s="3" t="str">
        <f>_xll.BQL.QUERY("get(" &amp; AE$2 &amp; ") for('" &amp; $B$1 &amp; "') with(DATES=" &amp; TEXT($A412,"yyyy-mm-dd") &amp; ")")</f>
        <v>#N/A Requesting Data...</v>
      </c>
      <c r="AF412" s="3" t="str">
        <f>_xll.BQL.QUERY("get(" &amp; AF$2 &amp; ") for('" &amp; $B$1 &amp; "') with(DATES=" &amp; TEXT($A412,"yyyy-mm-dd") &amp; ")")</f>
        <v>#N/A Requesting Data...</v>
      </c>
      <c r="AG412" s="3" t="str">
        <f>_xll.BQL.QUERY("get(" &amp; AG$2 &amp; ") for('" &amp; $B$1 &amp; "') with(DATES=" &amp; TEXT($A412,"yyyy-mm-dd") &amp; ")")</f>
        <v>#N/A Requesting Data...</v>
      </c>
      <c r="AH412" s="3" t="str">
        <f>_xll.BQL.QUERY("get(" &amp; AH$2 &amp; ") for('" &amp; $B$1 &amp; "') with(DATES=" &amp; TEXT($A412,"yyyy-mm-dd") &amp; ")")</f>
        <v>#N/A Requesting Data...</v>
      </c>
      <c r="AI412" s="3" t="str">
        <f>_xll.BQL.QUERY("get(" &amp; AI$2 &amp; ") for('" &amp; $B$1 &amp; "') with(DATES=" &amp; TEXT($A412,"yyyy-mm-dd") &amp; ")")</f>
        <v>#N/A Invalid Parameter: Undefined item: CASH_ST_INVESTMENTS.</v>
      </c>
      <c r="AJ412" s="3" t="str">
        <f>_xll.BQL.QUERY("get(" &amp; AJ$2 &amp; ") for('" &amp; $B$1 &amp; "') with(DATES=" &amp; TEXT($A412,"yyyy-mm-dd") &amp; ")")</f>
        <v>#N/A Requesting Data...</v>
      </c>
      <c r="AK412" s="3" t="str">
        <f>_xll.BQL.QUERY("get(" &amp; AK$2 &amp; ") for('" &amp; $B$1 &amp; "') with(DATES=" &amp; TEXT($A412,"yyyy-mm-dd") &amp; ")")</f>
        <v>#N/A Requesting Data...</v>
      </c>
      <c r="AL412" s="3" t="str">
        <f>_xll.BQL.QUERY("get(" &amp; AL$2 &amp; ") for('" &amp; $B$1 &amp; "') with(DATES=" &amp; TEXT($A412,"yyyy-mm-dd") &amp; ")")</f>
        <v>#N/A Requesting Data...</v>
      </c>
      <c r="AM412" s="3" t="str">
        <f>_xll.BQL.QUERY("get(" &amp; AM$2 &amp; ") for('" &amp; $B$1 &amp; "') with(DATES=" &amp; TEXT($A412,"yyyy-mm-dd") &amp; ")")</f>
        <v>#N/A Requesting Data...</v>
      </c>
      <c r="AN412" s="3" t="str">
        <f>_xll.BQL.QUERY("get(" &amp; AN$2 &amp; ") for('" &amp; $B$1 &amp; "') with(DATES=" &amp; TEXT($A412,"yyyy-mm-dd") &amp; ")")</f>
        <v>#N/A Requesting Data...</v>
      </c>
      <c r="AO412" s="3" t="str">
        <f>_xll.BQL.QUERY("get(" &amp; AO$2 &amp; ") for('" &amp; $B$1 &amp; "') with(DATES=" &amp; TEXT($A412,"yyyy-mm-dd") &amp; ")")</f>
        <v>#N/A Requesting Data...</v>
      </c>
      <c r="AP412" s="3" t="str">
        <f>_xll.BQL.QUERY("get(" &amp; AP$2 &amp; ") for('" &amp; $B$1 &amp; "') with(DATES=" &amp; TEXT($A412,"yyyy-mm-dd") &amp; ")")</f>
        <v>#N/A Requesting Data...</v>
      </c>
      <c r="AQ412" s="3" t="str">
        <f>_xll.BQL.QUERY("get(" &amp; AQ$2 &amp; ") for('" &amp; $B$1 &amp; "') with(DATES=" &amp; TEXT($A412,"yyyy-mm-dd") &amp; ")")</f>
        <v>#N/A Requesting Data...</v>
      </c>
      <c r="AR412" s="3" t="str">
        <f>_xll.BQL.QUERY("get(" &amp; AR$2 &amp; ") for('" &amp; $B$1 &amp; "') with(DATES=" &amp; TEXT($A412,"yyyy-mm-dd") &amp; ")")</f>
        <v>#N/A Requesting Data...</v>
      </c>
      <c r="AS412" s="3" t="str">
        <f>_xll.BQL.QUERY("get(" &amp; AS$2 &amp; ") for('" &amp; $B$1 &amp; "') with(DATES=" &amp; TEXT($A412,"yyyy-mm-dd") &amp; ")")</f>
        <v>#N/A Requesting Data...</v>
      </c>
      <c r="AT412" s="3" t="str">
        <f>_xll.BQL.QUERY("get(" &amp; AT$2 &amp; ") for('" &amp; $B$1 &amp; "') with(DATES=" &amp; TEXT($A412,"yyyy-mm-dd") &amp; ")")</f>
        <v>#N/A Requesting Data...</v>
      </c>
      <c r="AU412" s="3" t="str">
        <f>_xll.BQL.QUERY("get(" &amp; AU$2 &amp; ") for('" &amp; $B$1 &amp; "') with(DATES=" &amp; TEXT($A412,"yyyy-mm-dd") &amp; ")")</f>
        <v>#N/A Requesting Data...</v>
      </c>
      <c r="AV412" s="3" t="str">
        <f>_xll.BQL.QUERY("get(" &amp; AV$2 &amp; ") for('" &amp; $B$1 &amp; "') with(DATES=" &amp; TEXT($A412,"yyyy-mm-dd") &amp; ")")</f>
        <v>#N/A Requesting Data...</v>
      </c>
      <c r="AW412" s="3" t="str">
        <f>_xll.BQL.QUERY("get(" &amp; AW$2 &amp; ") for('" &amp; $B$1 &amp; "') with(DATES=" &amp; TEXT($A412,"yyyy-mm-dd") &amp; ")")</f>
        <v>#N/A Requesting Data...</v>
      </c>
      <c r="AX412" s="3" t="str">
        <f>_xll.BQL.QUERY("get(" &amp; AX$2 &amp; ") for('" &amp; $B$1 &amp; "') with(DATES=" &amp; TEXT($A412,"yyyy-mm-dd") &amp; ")")</f>
        <v>#N/A Invalid Parameter: Undefined item: ARD_TOTAL_SHAREHOLDERS_EQUITY.</v>
      </c>
      <c r="AY412" s="3" t="str">
        <f>_xll.BQL.QUERY("get(" &amp; AY$2 &amp; ") for('" &amp; $B$1 &amp; "') with(DATES=" &amp; TEXT($A412,"yyyy-mm-dd") &amp; ")")</f>
        <v>#N/A Requesting Data...</v>
      </c>
      <c r="AZ412" s="3" t="str">
        <f>_xll.BQL.QUERY("get(" &amp; AZ$2 &amp; ") for('" &amp; $B$1 &amp; "') with(DATES=" &amp; TEXT($A412,"yyyy-mm-dd") &amp; ")")</f>
        <v>#N/A Requesting Data...</v>
      </c>
      <c r="BA412" s="3" t="str">
        <f>_xll.BQL.QUERY("get(" &amp; BA$2 &amp; ") for('" &amp; $B$1 &amp; "') with(DATES=" &amp; TEXT($A412,"yyyy-mm-dd") &amp; ")")</f>
        <v>#N/A Requesting Data...</v>
      </c>
      <c r="BB412" s="3" t="str">
        <f>_xll.BQL.QUERY("get(" &amp; BB$2 &amp; ") for('" &amp; $B$1 &amp; "') with(DATES=" &amp; TEXT($A412,"yyyy-mm-dd") &amp; ")")</f>
        <v>#N/A</v>
      </c>
      <c r="BC412" s="3" t="str">
        <f>_xll.BQL.QUERY("get(" &amp; BC$2 &amp; ") for('" &amp; $B$1 &amp; "') with(DATES=" &amp; TEXT($A412,"yyyy-mm-dd") &amp; ")")</f>
        <v>#N/A Requesting Data...</v>
      </c>
      <c r="BD412" s="3" t="str">
        <f>_xll.BQL.QUERY("get(" &amp; BD$2 &amp; ") for('" &amp; $B$1 &amp; "') with(DATES=" &amp; TEXT($A412,"yyyy-mm-dd") &amp; ")")</f>
        <v>#N/A Requesting Data...</v>
      </c>
      <c r="BE412" s="3" t="str">
        <f>_xll.BQL.QUERY("get(" &amp; BE$2 &amp; ") for('" &amp; $B$1 &amp; "') with(DATES=" &amp; TEXT($A412,"yyyy-mm-dd") &amp; ")")</f>
        <v>#N/A Requesting Data...</v>
      </c>
      <c r="BF412" s="3" t="str">
        <f>_xll.BQL.QUERY("get(" &amp; BF$2 &amp; ") for('" &amp; $B$1 &amp; "') with(DATES=" &amp; TEXT($A412,"yyyy-mm-dd") &amp; ")")</f>
        <v>#N/A Requesting Data...</v>
      </c>
      <c r="BG412" s="3" t="str">
        <f>_xll.BQL.QUERY("get(" &amp; BG$2 &amp; ") for('" &amp; $B$1 &amp; "') with(DATES=" &amp; TEXT($A412,"yyyy-mm-dd") &amp; ")")</f>
        <v>#N/A Requesting Data...</v>
      </c>
      <c r="BH412" s="3" t="str">
        <f>_xll.BQL.QUERY("get(" &amp; BH$2 &amp; ") for('" &amp; $B$1 &amp; "') with(DATES=" &amp; TEXT($A412,"yyyy-mm-dd") &amp; ")")</f>
        <v>#N/A Requesting Data...</v>
      </c>
      <c r="BI412" s="3" t="str">
        <f>_xll.BQL.QUERY("get(" &amp; BI$2 &amp; ") for('" &amp; $B$1 &amp; "') with(DATES=" &amp; TEXT($A412,"yyyy-mm-dd") &amp; ")")</f>
        <v>#N/A Requesting Data...</v>
      </c>
      <c r="BJ412" s="3" t="str">
        <f>_xll.BQL.QUERY("get(" &amp; BJ$2 &amp; ") for('" &amp; $B$1 &amp; "') with(DATES=" &amp; TEXT($A412,"yyyy-mm-dd") &amp; ")")</f>
        <v>#N/A Requesting Data...</v>
      </c>
      <c r="BK412" s="3" t="str">
        <f>_xll.BQL.QUERY("get(" &amp; BK$2 &amp; ") for('" &amp; $B$1 &amp; "') with(DATES=" &amp; TEXT($A412,"yyyy-mm-dd") &amp; ")")</f>
        <v>#N/A Requesting Data...</v>
      </c>
      <c r="BL412" s="3" t="str">
        <f>_xll.BQL.QUERY("get(" &amp; BL$2 &amp; ") for('" &amp; $B$1 &amp; "') with(DATES=" &amp; TEXT($A412,"yyyy-mm-dd") &amp; ")")</f>
        <v>#N/A Requesting Data...</v>
      </c>
      <c r="BM412" s="3" t="str">
        <f>_xll.BQL.QUERY("get(" &amp; BM$2 &amp; ") for('" &amp; $B$1 &amp; "') with(DATES=" &amp; TEXT($A412,"yyyy-mm-dd") &amp; ")")</f>
        <v>#N/A Requesting Data...</v>
      </c>
      <c r="BN412" s="3" t="str">
        <f>_xll.BQL.QUERY("get(" &amp; BN$2 &amp; ") for('" &amp; $B$1 &amp; "') with(DATES=" &amp; TEXT($A412,"yyyy-mm-dd") &amp; ")")</f>
        <v>#N/A</v>
      </c>
    </row>
    <row r="413" spans="1:66" x14ac:dyDescent="0.25">
      <c r="A413" s="2">
        <v>43492</v>
      </c>
      <c r="B413" s="3">
        <f>_xll.BQL.QUERY("get(" &amp; B$2 &amp; ") for('" &amp; $B$1 &amp; "') with(DATES=" &amp; TEXT($A413,"yyyy-mm-dd") &amp; ")")</f>
        <v>26213554000</v>
      </c>
      <c r="C413" s="3" t="str">
        <f>_xll.BQL.QUERY("get(" &amp; C$2 &amp; ") for('" &amp; $B$1 &amp; "') with(DATES=" &amp; TEXT($A413,"yyyy-mm-dd") &amp; ")")</f>
        <v>#N/A</v>
      </c>
      <c r="D413" s="3" t="str">
        <f>_xll.BQL.QUERY("get(" &amp; D$2 &amp; ") for('" &amp; $B$1 &amp; "') with(DATES=" &amp; TEXT($A413,"yyyy-mm-dd") &amp; ")")</f>
        <v>#N/A</v>
      </c>
      <c r="E413" s="7" t="str">
        <f>_xll.BQL.QUERY("get(" &amp; E$2 &amp; ") for('" &amp; $B$1 &amp; "') with(DATES=" &amp; TEXT($A413,"yyyy-mm-dd") &amp; ")")</f>
        <v>#N/A Invalid Parameter: Undefined item: ARD_GENERAL_ADMINISTRATIVE_EXP.</v>
      </c>
      <c r="F413" s="7" t="str">
        <f>_xll.BQL.QUERY("get(" &amp; F$2 &amp; ") for('" &amp; $B$1 &amp; "') with(DATES=" &amp; TEXT($A413,"yyyy-mm-dd") &amp; ")")</f>
        <v>#N/A Invalid Parameter: Undefined item: ARD_ADVERTISING_EXPENSES.</v>
      </c>
      <c r="G413" s="7" t="str">
        <f>_xll.BQL.QUERY("get(" &amp; G$2 &amp; ") for('" &amp; $B$1 &amp; "') with(DATES=" &amp; TEXT($A413,"yyyy-mm-dd") &amp; ")")</f>
        <v>#N/A</v>
      </c>
      <c r="H413" s="7" t="str">
        <f>_xll.BQL.QUERY("get(" &amp; H$2 &amp; ") for('" &amp; $B$1 &amp; "') with(DATES=" &amp; TEXT($A413,"yyyy-mm-dd") &amp; ")")</f>
        <v>#N/A Invalid Parameter: Undefined item: ARDR_STAFF_CST_INCL_DIR_EMOLUMNT.</v>
      </c>
      <c r="I413" s="7" t="str">
        <f>_xll.BQL.QUERY("get(" &amp; I$2 &amp; ") for('" &amp; $B$1 &amp; "') with(DATES=" &amp; TEXT($A413,"yyyy-mm-dd") &amp; ")")</f>
        <v>#N/A Invalid Parameter: Undefined item: ARD_SPECIAL_ITEMS.</v>
      </c>
      <c r="J413" s="3" t="str">
        <f>_xll.BQL.QUERY("get(" &amp; J$2 &amp; ") for('" &amp; $B$1 &amp; "') with(DATES=" &amp; TEXT($A413,"yyyy-mm-dd") &amp; ")")</f>
        <v>#N/A Requesting Data...</v>
      </c>
      <c r="K413" s="1" t="str">
        <f>_xll.BQL.QUERY("get(" &amp; K$2 &amp; ") for('" &amp; $B$1 &amp; "') with(DATES=" &amp; TEXT($A413,"yyyy-mm-dd") &amp; ")")</f>
        <v>#N/A</v>
      </c>
      <c r="L413" s="3">
        <f>_xll.BQL.QUERY("get(" &amp; L$2 &amp; ") for('" &amp; $B$1 &amp; "') with(DATES=" &amp; TEXT($A413,"yyyy-mm-dd") &amp; ")")</f>
        <v>672706000</v>
      </c>
      <c r="M413" s="3" t="str">
        <f>_xll.BQL.QUERY("get(" &amp; M$2 &amp; ") for('" &amp; $B$1 &amp; "') with(DATES=" &amp; TEXT($A413,"yyyy-mm-dd") &amp; ")")</f>
        <v>#N/A Requesting Data...</v>
      </c>
      <c r="N413" s="3" t="str">
        <f>_xll.BQL.QUERY("get(" &amp; N$2 &amp; ") for('" &amp; $B$1 &amp; "') with(DATES=" &amp; TEXT($A413,"yyyy-mm-dd") &amp; ")")</f>
        <v>#N/A Requesting Data...</v>
      </c>
      <c r="O413" s="3" t="str">
        <f>_xll.BQL.QUERY("get(" &amp; O$2 &amp; ") for('" &amp; $B$1 &amp; "') with(DATES=" &amp; TEXT($A413,"yyyy-mm-dd") &amp; ")")</f>
        <v>#N/A Requesting Data...</v>
      </c>
      <c r="P413" s="3" t="str">
        <f>_xll.BQL.QUERY("get(" &amp; P$2 &amp; ") for('" &amp; $B$1 &amp; "') with(DATES=" &amp; TEXT($A413,"yyyy-mm-dd") &amp; ")")</f>
        <v>#N/A Requesting Data...</v>
      </c>
      <c r="Q413" s="3" t="str">
        <f>_xll.BQL.QUERY("get(" &amp; Q$2 &amp; ") for('" &amp; $B$1 &amp; "') with(DATES=" &amp; TEXT($A413,"yyyy-mm-dd") &amp; ")")</f>
        <v>#N/A Requesting Data...</v>
      </c>
      <c r="R413" s="3" t="str">
        <f>_xll.BQL.QUERY("get(" &amp; R$2 &amp; ") for('" &amp; $B$1 &amp; "') with(DATES=" &amp; TEXT($A413,"yyyy-mm-dd") &amp; ")")</f>
        <v>#N/A Requesting Data...</v>
      </c>
      <c r="S413" s="3">
        <f>_xll.BQL.QUERY("get(" &amp; S$2 &amp; ") for('" &amp; $B$1 &amp; "') with(DATES=" &amp; TEXT($A413,"yyyy-mm-dd") &amp; ")")</f>
        <v>0</v>
      </c>
      <c r="T413" s="3" t="str">
        <f>_xll.BQL.QUERY("get(" &amp; T$2 &amp; ") for('" &amp; $B$1 &amp; "') with(DATES=" &amp; TEXT($A413,"yyyy-mm-dd") &amp; ")")</f>
        <v>#N/A Requesting Data...</v>
      </c>
      <c r="U413" s="3" t="str">
        <f>_xll.BQL.QUERY("get(" &amp; U$2 &amp; ") for('" &amp; $B$1 &amp; "') with(DATES=" &amp; TEXT($A413,"yyyy-mm-dd") &amp; ")")</f>
        <v>#N/A Requesting Data...</v>
      </c>
      <c r="V413" s="3" t="str">
        <f>_xll.BQL.QUERY("get(" &amp; V$2 &amp; ") for('" &amp; $B$1 &amp; "') with(DATES=" &amp; TEXT($A413,"yyyy-mm-dd") &amp; ")")</f>
        <v>#N/A Requesting Data...</v>
      </c>
      <c r="W413" s="3" t="str">
        <f>_xll.BQL.QUERY("get(" &amp; W$2 &amp; ") for('" &amp; $B$1 &amp; "') with(DATES=" &amp; TEXT($A413,"yyyy-mm-dd") &amp; ")")</f>
        <v>#N/A Invalid Parameter: Undefined item: TRAIL_12M_NET_SALES.</v>
      </c>
      <c r="X413" s="3" t="str">
        <f>_xll.BQL.QUERY("get(" &amp; X$2 &amp; ") for('" &amp; $B$1 &amp; "') with(DATES=" &amp; TEXT($A413,"yyyy-mm-dd") &amp; ")")</f>
        <v>#N/A Requesting Data...</v>
      </c>
      <c r="Y413" s="3" t="str">
        <f>_xll.BQL.QUERY("get(" &amp; Y$2 &amp; ") for('" &amp; $B$1 &amp; "') with(DATES=" &amp; TEXT($A413,"yyyy-mm-dd") &amp; ")")</f>
        <v>#N/A Requesting Data...</v>
      </c>
      <c r="Z413" s="3" t="str">
        <f>_xll.BQL.QUERY("get(" &amp; Z$2 &amp; ") for('" &amp; $B$1 &amp; "') with(DATES=" &amp; TEXT($A413,"yyyy-mm-dd") &amp; ")")</f>
        <v>#N/A</v>
      </c>
      <c r="AA413" s="3" t="str">
        <f>_xll.BQL.QUERY("get(" &amp; AA$2 &amp; ") for('" &amp; $B$1 &amp; "') with(DATES=" &amp; TEXT($A413,"yyyy-mm-dd") &amp; ")")</f>
        <v>#N/A Requesting Data...</v>
      </c>
      <c r="AB413" s="3" t="str">
        <f>_xll.BQL.QUERY("get(" &amp; AB$2 &amp; ") for('" &amp; $B$1 &amp; "') with(DATES=" &amp; TEXT($A413,"yyyy-mm-dd") &amp; ")")</f>
        <v>#N/A Requesting Data...</v>
      </c>
      <c r="AC413" s="3" t="str">
        <f>_xll.BQL.QUERY("get(" &amp; AC$2 &amp; ") for('" &amp; $B$1 &amp; "') with(DATES=" &amp; TEXT($A413,"yyyy-mm-dd") &amp; ")")</f>
        <v>#N/A Requesting Data...</v>
      </c>
      <c r="AD413" s="3" t="str">
        <f>_xll.BQL.QUERY("get(" &amp; AD$2 &amp; ") for('" &amp; $B$1 &amp; "') with(DATES=" &amp; TEXT($A413,"yyyy-mm-dd") &amp; ")")</f>
        <v>#N/A Requesting Data...</v>
      </c>
      <c r="AE413" s="3" t="str">
        <f>_xll.BQL.QUERY("get(" &amp; AE$2 &amp; ") for('" &amp; $B$1 &amp; "') with(DATES=" &amp; TEXT($A413,"yyyy-mm-dd") &amp; ")")</f>
        <v>#N/A Requesting Data...</v>
      </c>
      <c r="AF413" s="3" t="str">
        <f>_xll.BQL.QUERY("get(" &amp; AF$2 &amp; ") for('" &amp; $B$1 &amp; "') with(DATES=" &amp; TEXT($A413,"yyyy-mm-dd") &amp; ")")</f>
        <v>#N/A Requesting Data...</v>
      </c>
      <c r="AG413" s="3" t="str">
        <f>_xll.BQL.QUERY("get(" &amp; AG$2 &amp; ") for('" &amp; $B$1 &amp; "') with(DATES=" &amp; TEXT($A413,"yyyy-mm-dd") &amp; ")")</f>
        <v>#N/A Requesting Data...</v>
      </c>
      <c r="AH413" s="3" t="str">
        <f>_xll.BQL.QUERY("get(" &amp; AH$2 &amp; ") for('" &amp; $B$1 &amp; "') with(DATES=" &amp; TEXT($A413,"yyyy-mm-dd") &amp; ")")</f>
        <v>#N/A</v>
      </c>
      <c r="AI413" s="3" t="str">
        <f>_xll.BQL.QUERY("get(" &amp; AI$2 &amp; ") for('" &amp; $B$1 &amp; "') with(DATES=" &amp; TEXT($A413,"yyyy-mm-dd") &amp; ")")</f>
        <v>#N/A Requesting Data...</v>
      </c>
      <c r="AJ413" s="3" t="str">
        <f>_xll.BQL.QUERY("get(" &amp; AJ$2 &amp; ") for('" &amp; $B$1 &amp; "') with(DATES=" &amp; TEXT($A413,"yyyy-mm-dd") &amp; ")")</f>
        <v>#N/A Requesting Data...</v>
      </c>
      <c r="AK413" s="3" t="str">
        <f>_xll.BQL.QUERY("get(" &amp; AK$2 &amp; ") for('" &amp; $B$1 &amp; "') with(DATES=" &amp; TEXT($A413,"yyyy-mm-dd") &amp; ")")</f>
        <v>#N/A Requesting Data...</v>
      </c>
      <c r="AL413" s="3" t="str">
        <f>_xll.BQL.QUERY("get(" &amp; AL$2 &amp; ") for('" &amp; $B$1 &amp; "') with(DATES=" &amp; TEXT($A413,"yyyy-mm-dd") &amp; ")")</f>
        <v>#N/A Requesting Data...</v>
      </c>
      <c r="AM413" s="3" t="str">
        <f>_xll.BQL.QUERY("get(" &amp; AM$2 &amp; ") for('" &amp; $B$1 &amp; "') with(DATES=" &amp; TEXT($A413,"yyyy-mm-dd") &amp; ")")</f>
        <v>#N/A Requesting Data...</v>
      </c>
      <c r="AN413" s="3" t="str">
        <f>_xll.BQL.QUERY("get(" &amp; AN$2 &amp; ") for('" &amp; $B$1 &amp; "') with(DATES=" &amp; TEXT($A413,"yyyy-mm-dd") &amp; ")")</f>
        <v>#N/A Requesting Data...</v>
      </c>
      <c r="AO413" s="3" t="str">
        <f>_xll.BQL.QUERY("get(" &amp; AO$2 &amp; ") for('" &amp; $B$1 &amp; "') with(DATES=" &amp; TEXT($A413,"yyyy-mm-dd") &amp; ")")</f>
        <v>#N/A Requesting Data...</v>
      </c>
      <c r="AP413" s="3" t="str">
        <f>_xll.BQL.QUERY("get(" &amp; AP$2 &amp; ") for('" &amp; $B$1 &amp; "') with(DATES=" &amp; TEXT($A413,"yyyy-mm-dd") &amp; ")")</f>
        <v>#N/A Requesting Data...</v>
      </c>
      <c r="AQ413" s="3" t="str">
        <f>_xll.BQL.QUERY("get(" &amp; AQ$2 &amp; ") for('" &amp; $B$1 &amp; "') with(DATES=" &amp; TEXT($A413,"yyyy-mm-dd") &amp; ")")</f>
        <v>#N/A Requesting Data...</v>
      </c>
      <c r="AR413" s="3" t="str">
        <f>_xll.BQL.QUERY("get(" &amp; AR$2 &amp; ") for('" &amp; $B$1 &amp; "') with(DATES=" &amp; TEXT($A413,"yyyy-mm-dd") &amp; ")")</f>
        <v>#N/A Requesting Data...</v>
      </c>
      <c r="AS413" s="3" t="str">
        <f>_xll.BQL.QUERY("get(" &amp; AS$2 &amp; ") for('" &amp; $B$1 &amp; "') with(DATES=" &amp; TEXT($A413,"yyyy-mm-dd") &amp; ")")</f>
        <v>#N/A Requesting Data...</v>
      </c>
      <c r="AT413" s="3" t="str">
        <f>_xll.BQL.QUERY("get(" &amp; AT$2 &amp; ") for('" &amp; $B$1 &amp; "') with(DATES=" &amp; TEXT($A413,"yyyy-mm-dd") &amp; ")")</f>
        <v>#N/A Requesting Data...</v>
      </c>
      <c r="AU413" s="3" t="str">
        <f>_xll.BQL.QUERY("get(" &amp; AU$2 &amp; ") for('" &amp; $B$1 &amp; "') with(DATES=" &amp; TEXT($A413,"yyyy-mm-dd") &amp; ")")</f>
        <v>#N/A Requesting Data...</v>
      </c>
      <c r="AV413" s="3" t="str">
        <f>_xll.BQL.QUERY("get(" &amp; AV$2 &amp; ") for('" &amp; $B$1 &amp; "') with(DATES=" &amp; TEXT($A413,"yyyy-mm-dd") &amp; ")")</f>
        <v>#N/A Requesting Data...</v>
      </c>
      <c r="AW413" s="3" t="str">
        <f>_xll.BQL.QUERY("get(" &amp; AW$2 &amp; ") for('" &amp; $B$1 &amp; "') with(DATES=" &amp; TEXT($A413,"yyyy-mm-dd") &amp; ")")</f>
        <v>#N/A Requesting Data...</v>
      </c>
      <c r="AX413" s="3" t="str">
        <f>_xll.BQL.QUERY("get(" &amp; AX$2 &amp; ") for('" &amp; $B$1 &amp; "') with(DATES=" &amp; TEXT($A413,"yyyy-mm-dd") &amp; ")")</f>
        <v>#N/A Requesting Data...</v>
      </c>
      <c r="AY413" s="3" t="str">
        <f>_xll.BQL.QUERY("get(" &amp; AY$2 &amp; ") for('" &amp; $B$1 &amp; "') with(DATES=" &amp; TEXT($A413,"yyyy-mm-dd") &amp; ")")</f>
        <v>#N/A Requesting Data...</v>
      </c>
      <c r="AZ413" s="3" t="str">
        <f>_xll.BQL.QUERY("get(" &amp; AZ$2 &amp; ") for('" &amp; $B$1 &amp; "') with(DATES=" &amp; TEXT($A413,"yyyy-mm-dd") &amp; ")")</f>
        <v>#N/A Requesting Data...</v>
      </c>
      <c r="BA413" s="3" t="str">
        <f>_xll.BQL.QUERY("get(" &amp; BA$2 &amp; ") for('" &amp; $B$1 &amp; "') with(DATES=" &amp; TEXT($A413,"yyyy-mm-dd") &amp; ")")</f>
        <v>#N/A Requesting Data...</v>
      </c>
      <c r="BB413" s="3" t="str">
        <f>_xll.BQL.QUERY("get(" &amp; BB$2 &amp; ") for('" &amp; $B$1 &amp; "') with(DATES=" &amp; TEXT($A413,"yyyy-mm-dd") &amp; ")")</f>
        <v>#N/A Requesting Data...</v>
      </c>
      <c r="BC413" s="3" t="str">
        <f>_xll.BQL.QUERY("get(" &amp; BC$2 &amp; ") for('" &amp; $B$1 &amp; "') with(DATES=" &amp; TEXT($A413,"yyyy-mm-dd") &amp; ")")</f>
        <v>#N/A Requesting Data...</v>
      </c>
      <c r="BD413" s="3" t="str">
        <f>_xll.BQL.QUERY("get(" &amp; BD$2 &amp; ") for('" &amp; $B$1 &amp; "') with(DATES=" &amp; TEXT($A413,"yyyy-mm-dd") &amp; ")")</f>
        <v>#N/A Requesting Data...</v>
      </c>
      <c r="BE413" s="3" t="str">
        <f>_xll.BQL.QUERY("get(" &amp; BE$2 &amp; ") for('" &amp; $B$1 &amp; "') with(DATES=" &amp; TEXT($A413,"yyyy-mm-dd") &amp; ")")</f>
        <v>#N/A Requesting Data...</v>
      </c>
      <c r="BF413" s="3" t="str">
        <f>_xll.BQL.QUERY("get(" &amp; BF$2 &amp; ") for('" &amp; $B$1 &amp; "') with(DATES=" &amp; TEXT($A413,"yyyy-mm-dd") &amp; ")")</f>
        <v>#N/A Requesting Data...</v>
      </c>
      <c r="BG413" s="3" t="str">
        <f>_xll.BQL.QUERY("get(" &amp; BG$2 &amp; ") for('" &amp; $B$1 &amp; "') with(DATES=" &amp; TEXT($A413,"yyyy-mm-dd") &amp; ")")</f>
        <v>#N/A Requesting Data...</v>
      </c>
      <c r="BH413" s="3" t="str">
        <f>_xll.BQL.QUERY("get(" &amp; BH$2 &amp; ") for('" &amp; $B$1 &amp; "') with(DATES=" &amp; TEXT($A413,"yyyy-mm-dd") &amp; ")")</f>
        <v>#N/A Requesting Data...</v>
      </c>
      <c r="BI413" s="3" t="str">
        <f>_xll.BQL.QUERY("get(" &amp; BI$2 &amp; ") for('" &amp; $B$1 &amp; "') with(DATES=" &amp; TEXT($A413,"yyyy-mm-dd") &amp; ")")</f>
        <v>#N/A Requesting Data...</v>
      </c>
      <c r="BJ413" s="3" t="str">
        <f>_xll.BQL.QUERY("get(" &amp; BJ$2 &amp; ") for('" &amp; $B$1 &amp; "') with(DATES=" &amp; TEXT($A413,"yyyy-mm-dd") &amp; ")")</f>
        <v>#N/A Requesting Data...</v>
      </c>
      <c r="BK413" s="3" t="str">
        <f>_xll.BQL.QUERY("get(" &amp; BK$2 &amp; ") for('" &amp; $B$1 &amp; "') with(DATES=" &amp; TEXT($A413,"yyyy-mm-dd") &amp; ")")</f>
        <v>#N/A Requesting Data...</v>
      </c>
      <c r="BL413" s="3" t="str">
        <f>_xll.BQL.QUERY("get(" &amp; BL$2 &amp; ") for('" &amp; $B$1 &amp; "') with(DATES=" &amp; TEXT($A413,"yyyy-mm-dd") &amp; ")")</f>
        <v>#N/A Requesting Data...</v>
      </c>
      <c r="BM413" s="3" t="str">
        <f>_xll.BQL.QUERY("get(" &amp; BM$2 &amp; ") for('" &amp; $B$1 &amp; "') with(DATES=" &amp; TEXT($A413,"yyyy-mm-dd") &amp; ")")</f>
        <v>#N/A Requesting Data...</v>
      </c>
      <c r="BN413" s="3" t="str">
        <f>_xll.BQL.QUERY("get(" &amp; BN$2 &amp; ") for('" &amp; $B$1 &amp; "') with(DATES=" &amp; TEXT($A413,"yyyy-mm-dd") &amp; ")")</f>
        <v>#N/A Requesting Data...</v>
      </c>
    </row>
    <row r="414" spans="1:66" x14ac:dyDescent="0.25">
      <c r="A414" s="2">
        <v>43493</v>
      </c>
      <c r="B414" s="3">
        <f>_xll.BQL.QUERY("get(" &amp; B$2 &amp; ") for('" &amp; $B$1 &amp; "') with(DATES=" &amp; TEXT($A414,"yyyy-mm-dd") &amp; ")")</f>
        <v>26213554000</v>
      </c>
      <c r="C414" s="3" t="str">
        <f>_xll.BQL.QUERY("get(" &amp; C$2 &amp; ") for('" &amp; $B$1 &amp; "') with(DATES=" &amp; TEXT($A414,"yyyy-mm-dd") &amp; ")")</f>
        <v>#N/A</v>
      </c>
      <c r="D414" s="3" t="str">
        <f>_xll.BQL.QUERY("get(" &amp; D$2 &amp; ") for('" &amp; $B$1 &amp; "') with(DATES=" &amp; TEXT($A414,"yyyy-mm-dd") &amp; ")")</f>
        <v>#N/A</v>
      </c>
      <c r="E414" s="7" t="str">
        <f>_xll.BQL.QUERY("get(" &amp; E$2 &amp; ") for('" &amp; $B$1 &amp; "') with(DATES=" &amp; TEXT($A414,"yyyy-mm-dd") &amp; ")")</f>
        <v>#N/A Invalid Parameter: Undefined item: ARD_GENERAL_ADMINISTRATIVE_EXP.</v>
      </c>
      <c r="F414" s="7" t="str">
        <f>_xll.BQL.QUERY("get(" &amp; F$2 &amp; ") for('" &amp; $B$1 &amp; "') with(DATES=" &amp; TEXT($A414,"yyyy-mm-dd") &amp; ")")</f>
        <v>#N/A Invalid Parameter: Undefined item: ARD_ADVERTISING_EXPENSES.</v>
      </c>
      <c r="G414" s="7" t="str">
        <f>_xll.BQL.QUERY("get(" &amp; G$2 &amp; ") for('" &amp; $B$1 &amp; "') with(DATES=" &amp; TEXT($A414,"yyyy-mm-dd") &amp; ")")</f>
        <v>#N/A</v>
      </c>
      <c r="H414" s="7" t="str">
        <f>_xll.BQL.QUERY("get(" &amp; H$2 &amp; ") for('" &amp; $B$1 &amp; "') with(DATES=" &amp; TEXT($A414,"yyyy-mm-dd") &amp; ")")</f>
        <v>#N/A Invalid Parameter: Undefined item: ARDR_STAFF_CST_INCL_DIR_EMOLUMNT.</v>
      </c>
      <c r="I414" s="7" t="str">
        <f>_xll.BQL.QUERY("get(" &amp; I$2 &amp; ") for('" &amp; $B$1 &amp; "') with(DATES=" &amp; TEXT($A414,"yyyy-mm-dd") &amp; ")")</f>
        <v>#N/A Invalid Parameter: Undefined item: ARD_SPECIAL_ITEMS.</v>
      </c>
      <c r="J414" s="3" t="str">
        <f>_xll.BQL.QUERY("get(" &amp; J$2 &amp; ") for('" &amp; $B$1 &amp; "') with(DATES=" &amp; TEXT($A414,"yyyy-mm-dd") &amp; ")")</f>
        <v>#N/A Requesting Data...</v>
      </c>
      <c r="K414" s="1" t="str">
        <f>_xll.BQL.QUERY("get(" &amp; K$2 &amp; ") for('" &amp; $B$1 &amp; "') with(DATES=" &amp; TEXT($A414,"yyyy-mm-dd") &amp; ")")</f>
        <v>#N/A Requesting Data...</v>
      </c>
      <c r="L414" s="3">
        <f>_xll.BQL.QUERY("get(" &amp; L$2 &amp; ") for('" &amp; $B$1 &amp; "') with(DATES=" &amp; TEXT($A414,"yyyy-mm-dd") &amp; ")")</f>
        <v>672706000</v>
      </c>
      <c r="M414" s="3" t="str">
        <f>_xll.BQL.QUERY("get(" &amp; M$2 &amp; ") for('" &amp; $B$1 &amp; "') with(DATES=" &amp; TEXT($A414,"yyyy-mm-dd") &amp; ")")</f>
        <v>#N/A Requesting Data...</v>
      </c>
      <c r="N414" s="3" t="str">
        <f>_xll.BQL.QUERY("get(" &amp; N$2 &amp; ") for('" &amp; $B$1 &amp; "') with(DATES=" &amp; TEXT($A414,"yyyy-mm-dd") &amp; ")")</f>
        <v>#N/A Requesting Data...</v>
      </c>
      <c r="O414" s="3" t="str">
        <f>_xll.BQL.QUERY("get(" &amp; O$2 &amp; ") for('" &amp; $B$1 &amp; "') with(DATES=" &amp; TEXT($A414,"yyyy-mm-dd") &amp; ")")</f>
        <v>#N/A Requesting Data...</v>
      </c>
      <c r="P414" s="3" t="str">
        <f>_xll.BQL.QUERY("get(" &amp; P$2 &amp; ") for('" &amp; $B$1 &amp; "') with(DATES=" &amp; TEXT($A414,"yyyy-mm-dd") &amp; ")")</f>
        <v>#N/A Requesting Data...</v>
      </c>
      <c r="Q414" s="3" t="str">
        <f>_xll.BQL.QUERY("get(" &amp; Q$2 &amp; ") for('" &amp; $B$1 &amp; "') with(DATES=" &amp; TEXT($A414,"yyyy-mm-dd") &amp; ")")</f>
        <v>#N/A Requesting Data...</v>
      </c>
      <c r="R414" s="3" t="str">
        <f>_xll.BQL.QUERY("get(" &amp; R$2 &amp; ") for('" &amp; $B$1 &amp; "') with(DATES=" &amp; TEXT($A414,"yyyy-mm-dd") &amp; ")")</f>
        <v>#N/A Requesting Data...</v>
      </c>
      <c r="S414" s="3" t="str">
        <f>_xll.BQL.QUERY("get(" &amp; S$2 &amp; ") for('" &amp; $B$1 &amp; "') with(DATES=" &amp; TEXT($A414,"yyyy-mm-dd") &amp; ")")</f>
        <v>#N/A Requesting Data...</v>
      </c>
      <c r="T414" s="3" t="str">
        <f>_xll.BQL.QUERY("get(" &amp; T$2 &amp; ") for('" &amp; $B$1 &amp; "') with(DATES=" &amp; TEXT($A414,"yyyy-mm-dd") &amp; ")")</f>
        <v>#N/A Requesting Data...</v>
      </c>
      <c r="U414" s="3" t="str">
        <f>_xll.BQL.QUERY("get(" &amp; U$2 &amp; ") for('" &amp; $B$1 &amp; "') with(DATES=" &amp; TEXT($A414,"yyyy-mm-dd") &amp; ")")</f>
        <v>#N/A Invalid Parameter: Undefined item: FDIC_CASH_DIVIDENDS.</v>
      </c>
      <c r="V414" s="3" t="str">
        <f>_xll.BQL.QUERY("get(" &amp; V$2 &amp; ") for('" &amp; $B$1 &amp; "') with(DATES=" &amp; TEXT($A414,"yyyy-mm-dd") &amp; ")")</f>
        <v>#N/A Requesting Data...</v>
      </c>
      <c r="W414" s="3" t="str">
        <f>_xll.BQL.QUERY("get(" &amp; W$2 &amp; ") for('" &amp; $B$1 &amp; "') with(DATES=" &amp; TEXT($A414,"yyyy-mm-dd") &amp; ")")</f>
        <v>#N/A Requesting Data...</v>
      </c>
      <c r="X414" s="3" t="str">
        <f>_xll.BQL.QUERY("get(" &amp; X$2 &amp; ") for('" &amp; $B$1 &amp; "') with(DATES=" &amp; TEXT($A414,"yyyy-mm-dd") &amp; ")")</f>
        <v>#N/A Requesting Data...</v>
      </c>
      <c r="Y414" s="3" t="str">
        <f>_xll.BQL.QUERY("get(" &amp; Y$2 &amp; ") for('" &amp; $B$1 &amp; "') with(DATES=" &amp; TEXT($A414,"yyyy-mm-dd") &amp; ")")</f>
        <v>#N/A Requesting Data...</v>
      </c>
      <c r="Z414" s="3" t="str">
        <f>_xll.BQL.QUERY("get(" &amp; Z$2 &amp; ") for('" &amp; $B$1 &amp; "') with(DATES=" &amp; TEXT($A414,"yyyy-mm-dd") &amp; ")")</f>
        <v>#N/A Requesting Data...</v>
      </c>
      <c r="AA414" s="3" t="str">
        <f>_xll.BQL.QUERY("get(" &amp; AA$2 &amp; ") for('" &amp; $B$1 &amp; "') with(DATES=" &amp; TEXT($A414,"yyyy-mm-dd") &amp; ")")</f>
        <v>#N/A Requesting Data...</v>
      </c>
      <c r="AB414" s="3" t="str">
        <f>_xll.BQL.QUERY("get(" &amp; AB$2 &amp; ") for('" &amp; $B$1 &amp; "') with(DATES=" &amp; TEXT($A414,"yyyy-mm-dd") &amp; ")")</f>
        <v>#N/A Invalid Parameter: Undefined item: ARD_ISSUANCE_STOCK_TOTAL_EQTY.</v>
      </c>
      <c r="AC414" s="3" t="str">
        <f>_xll.BQL.QUERY("get(" &amp; AC$2 &amp; ") for('" &amp; $B$1 &amp; "') with(DATES=" &amp; TEXT($A414,"yyyy-mm-dd") &amp; ")")</f>
        <v>#N/A Requesting Data...</v>
      </c>
      <c r="AD414" s="3" t="str">
        <f>_xll.BQL.QUERY("get(" &amp; AD$2 &amp; ") for('" &amp; $B$1 &amp; "') with(DATES=" &amp; TEXT($A414,"yyyy-mm-dd") &amp; ")")</f>
        <v>#N/A Requesting Data...</v>
      </c>
      <c r="AE414" s="3" t="str">
        <f>_xll.BQL.QUERY("get(" &amp; AE$2 &amp; ") for('" &amp; $B$1 &amp; "') with(DATES=" &amp; TEXT($A414,"yyyy-mm-dd") &amp; ")")</f>
        <v>#N/A Requesting Data...</v>
      </c>
      <c r="AF414" s="3" t="str">
        <f>_xll.BQL.QUERY("get(" &amp; AF$2 &amp; ") for('" &amp; $B$1 &amp; "') with(DATES=" &amp; TEXT($A414,"yyyy-mm-dd") &amp; ")")</f>
        <v>#N/A Requesting Data...</v>
      </c>
      <c r="AG414" s="3" t="str">
        <f>_xll.BQL.QUERY("get(" &amp; AG$2 &amp; ") for('" &amp; $B$1 &amp; "') with(DATES=" &amp; TEXT($A414,"yyyy-mm-dd") &amp; ")")</f>
        <v>#N/A Requesting Data...</v>
      </c>
      <c r="AH414" s="3" t="str">
        <f>_xll.BQL.QUERY("get(" &amp; AH$2 &amp; ") for('" &amp; $B$1 &amp; "') with(DATES=" &amp; TEXT($A414,"yyyy-mm-dd") &amp; ")")</f>
        <v>#N/A Requesting Data...</v>
      </c>
      <c r="AI414" s="3" t="str">
        <f>_xll.BQL.QUERY("get(" &amp; AI$2 &amp; ") for('" &amp; $B$1 &amp; "') with(DATES=" &amp; TEXT($A414,"yyyy-mm-dd") &amp; ")")</f>
        <v>#N/A Requesting Data...</v>
      </c>
      <c r="AJ414" s="3" t="str">
        <f>_xll.BQL.QUERY("get(" &amp; AJ$2 &amp; ") for('" &amp; $B$1 &amp; "') with(DATES=" &amp; TEXT($A414,"yyyy-mm-dd") &amp; ")")</f>
        <v>#N/A</v>
      </c>
      <c r="AK414" s="3" t="str">
        <f>_xll.BQL.QUERY("get(" &amp; AK$2 &amp; ") for('" &amp; $B$1 &amp; "') with(DATES=" &amp; TEXT($A414,"yyyy-mm-dd") &amp; ")")</f>
        <v>#N/A Requesting Data...</v>
      </c>
      <c r="AL414" s="3" t="str">
        <f>_xll.BQL.QUERY("get(" &amp; AL$2 &amp; ") for('" &amp; $B$1 &amp; "') with(DATES=" &amp; TEXT($A414,"yyyy-mm-dd") &amp; ")")</f>
        <v>#N/A Requesting Data...</v>
      </c>
      <c r="AM414" s="3" t="str">
        <f>_xll.BQL.QUERY("get(" &amp; AM$2 &amp; ") for('" &amp; $B$1 &amp; "') with(DATES=" &amp; TEXT($A414,"yyyy-mm-dd") &amp; ")")</f>
        <v>#N/A Requesting Data...</v>
      </c>
      <c r="AN414" s="3" t="str">
        <f>_xll.BQL.QUERY("get(" &amp; AN$2 &amp; ") for('" &amp; $B$1 &amp; "') with(DATES=" &amp; TEXT($A414,"yyyy-mm-dd") &amp; ")")</f>
        <v>#N/A Requesting Data...</v>
      </c>
      <c r="AO414" s="3" t="str">
        <f>_xll.BQL.QUERY("get(" &amp; AO$2 &amp; ") for('" &amp; $B$1 &amp; "') with(DATES=" &amp; TEXT($A414,"yyyy-mm-dd") &amp; ")")</f>
        <v>#N/A Requesting Data...</v>
      </c>
      <c r="AP414" s="3" t="str">
        <f>_xll.BQL.QUERY("get(" &amp; AP$2 &amp; ") for('" &amp; $B$1 &amp; "') with(DATES=" &amp; TEXT($A414,"yyyy-mm-dd") &amp; ")")</f>
        <v>#N/A Requesting Data...</v>
      </c>
      <c r="AQ414" s="3" t="str">
        <f>_xll.BQL.QUERY("get(" &amp; AQ$2 &amp; ") for('" &amp; $B$1 &amp; "') with(DATES=" &amp; TEXT($A414,"yyyy-mm-dd") &amp; ")")</f>
        <v>#N/A Requesting Data...</v>
      </c>
      <c r="AR414" s="3" t="str">
        <f>_xll.BQL.QUERY("get(" &amp; AR$2 &amp; ") for('" &amp; $B$1 &amp; "') with(DATES=" &amp; TEXT($A414,"yyyy-mm-dd") &amp; ")")</f>
        <v>#N/A Requesting Data...</v>
      </c>
      <c r="AS414" s="3" t="str">
        <f>_xll.BQL.QUERY("get(" &amp; AS$2 &amp; ") for('" &amp; $B$1 &amp; "') with(DATES=" &amp; TEXT($A414,"yyyy-mm-dd") &amp; ")")</f>
        <v>#N/A Requesting Data...</v>
      </c>
      <c r="AT414" s="3" t="str">
        <f>_xll.BQL.QUERY("get(" &amp; AT$2 &amp; ") for('" &amp; $B$1 &amp; "') with(DATES=" &amp; TEXT($A414,"yyyy-mm-dd") &amp; ")")</f>
        <v>#N/A Requesting Data...</v>
      </c>
      <c r="AU414" s="3" t="str">
        <f>_xll.BQL.QUERY("get(" &amp; AU$2 &amp; ") for('" &amp; $B$1 &amp; "') with(DATES=" &amp; TEXT($A414,"yyyy-mm-dd") &amp; ")")</f>
        <v>#N/A Requesting Data...</v>
      </c>
      <c r="AV414" s="3" t="str">
        <f>_xll.BQL.QUERY("get(" &amp; AV$2 &amp; ") for('" &amp; $B$1 &amp; "') with(DATES=" &amp; TEXT($A414,"yyyy-mm-dd") &amp; ")")</f>
        <v>#N/A Requesting Data...</v>
      </c>
      <c r="AW414" s="3" t="str">
        <f>_xll.BQL.QUERY("get(" &amp; AW$2 &amp; ") for('" &amp; $B$1 &amp; "') with(DATES=" &amp; TEXT($A414,"yyyy-mm-dd") &amp; ")")</f>
        <v>#N/A Requesting Data...</v>
      </c>
      <c r="AX414" s="3" t="str">
        <f>_xll.BQL.QUERY("get(" &amp; AX$2 &amp; ") for('" &amp; $B$1 &amp; "') with(DATES=" &amp; TEXT($A414,"yyyy-mm-dd") &amp; ")")</f>
        <v>#N/A Requesting Data...</v>
      </c>
      <c r="AY414" s="3" t="str">
        <f>_xll.BQL.QUERY("get(" &amp; AY$2 &amp; ") for('" &amp; $B$1 &amp; "') with(DATES=" &amp; TEXT($A414,"yyyy-mm-dd") &amp; ")")</f>
        <v>#N/A Requesting Data...</v>
      </c>
      <c r="AZ414" s="3" t="str">
        <f>_xll.BQL.QUERY("get(" &amp; AZ$2 &amp; ") for('" &amp; $B$1 &amp; "') with(DATES=" &amp; TEXT($A414,"yyyy-mm-dd") &amp; ")")</f>
        <v>#N/A Requesting Data...</v>
      </c>
      <c r="BA414" s="3" t="str">
        <f>_xll.BQL.QUERY("get(" &amp; BA$2 &amp; ") for('" &amp; $B$1 &amp; "') with(DATES=" &amp; TEXT($A414,"yyyy-mm-dd") &amp; ")")</f>
        <v>#N/A Requesting Data...</v>
      </c>
      <c r="BB414" s="3" t="str">
        <f>_xll.BQL.QUERY("get(" &amp; BB$2 &amp; ") for('" &amp; $B$1 &amp; "') with(DATES=" &amp; TEXT($A414,"yyyy-mm-dd") &amp; ")")</f>
        <v>#N/A Requesting Data...</v>
      </c>
      <c r="BC414" s="3" t="str">
        <f>_xll.BQL.QUERY("get(" &amp; BC$2 &amp; ") for('" &amp; $B$1 &amp; "') with(DATES=" &amp; TEXT($A414,"yyyy-mm-dd") &amp; ")")</f>
        <v>#N/A Requesting Data...</v>
      </c>
      <c r="BD414" s="3" t="str">
        <f>_xll.BQL.QUERY("get(" &amp; BD$2 &amp; ") for('" &amp; $B$1 &amp; "') with(DATES=" &amp; TEXT($A414,"yyyy-mm-dd") &amp; ")")</f>
        <v>#N/A Requesting Data...</v>
      </c>
      <c r="BE414" s="3" t="str">
        <f>_xll.BQL.QUERY("get(" &amp; BE$2 &amp; ") for('" &amp; $B$1 &amp; "') with(DATES=" &amp; TEXT($A414,"yyyy-mm-dd") &amp; ")")</f>
        <v>#N/A Requesting Data...</v>
      </c>
      <c r="BF414" s="3" t="str">
        <f>_xll.BQL.QUERY("get(" &amp; BF$2 &amp; ") for('" &amp; $B$1 &amp; "') with(DATES=" &amp; TEXT($A414,"yyyy-mm-dd") &amp; ")")</f>
        <v>#N/A Requesting Data...</v>
      </c>
      <c r="BG414" s="3" t="str">
        <f>_xll.BQL.QUERY("get(" &amp; BG$2 &amp; ") for('" &amp; $B$1 &amp; "') with(DATES=" &amp; TEXT($A414,"yyyy-mm-dd") &amp; ")")</f>
        <v>#N/A Requesting Data...</v>
      </c>
      <c r="BH414" s="3" t="str">
        <f>_xll.BQL.QUERY("get(" &amp; BH$2 &amp; ") for('" &amp; $B$1 &amp; "') with(DATES=" &amp; TEXT($A414,"yyyy-mm-dd") &amp; ")")</f>
        <v>#N/A Requesting Data...</v>
      </c>
      <c r="BI414" s="3">
        <f>_xll.BQL.QUERY("get(" &amp; BI$2 &amp; ") for('" &amp; $B$1 &amp; "') with(DATES=" &amp; TEXT($A414,"yyyy-mm-dd") &amp; ")")</f>
        <v>5047960000</v>
      </c>
      <c r="BJ414" s="3" t="str">
        <f>_xll.BQL.QUERY("get(" &amp; BJ$2 &amp; ") for('" &amp; $B$1 &amp; "') with(DATES=" &amp; TEXT($A414,"yyyy-mm-dd") &amp; ")")</f>
        <v>#N/A Requesting Data...</v>
      </c>
      <c r="BK414" s="3" t="str">
        <f>_xll.BQL.QUERY("get(" &amp; BK$2 &amp; ") for('" &amp; $B$1 &amp; "') with(DATES=" &amp; TEXT($A414,"yyyy-mm-dd") &amp; ")")</f>
        <v>#N/A Requesting Data...</v>
      </c>
      <c r="BL414" s="3" t="str">
        <f>_xll.BQL.QUERY("get(" &amp; BL$2 &amp; ") for('" &amp; $B$1 &amp; "') with(DATES=" &amp; TEXT($A414,"yyyy-mm-dd") &amp; ")")</f>
        <v>#N/A Invalid Parameter: Undefined item: OTHER_LIABS.</v>
      </c>
      <c r="BM414" s="3" t="str">
        <f>_xll.BQL.QUERY("get(" &amp; BM$2 &amp; ") for('" &amp; $B$1 &amp; "') with(DATES=" &amp; TEXT($A414,"yyyy-mm-dd") &amp; ")")</f>
        <v>#N/A Requesting Data...</v>
      </c>
      <c r="BN414" s="3" t="str">
        <f>_xll.BQL.QUERY("get(" &amp; BN$2 &amp; ") for('" &amp; $B$1 &amp; "') with(DATES=" &amp; TEXT($A414,"yyyy-mm-dd") &amp; ")")</f>
        <v>#N/A Requesting Data...</v>
      </c>
    </row>
    <row r="415" spans="1:66" x14ac:dyDescent="0.25">
      <c r="A415" s="2">
        <v>43494</v>
      </c>
      <c r="B415" s="3">
        <f>_xll.BQL.QUERY("get(" &amp; B$2 &amp; ") for('" &amp; $B$1 &amp; "') with(DATES=" &amp; TEXT($A415,"yyyy-mm-dd") &amp; ")")</f>
        <v>26213554000</v>
      </c>
      <c r="C415" s="3" t="str">
        <f>_xll.BQL.QUERY("get(" &amp; C$2 &amp; ") for('" &amp; $B$1 &amp; "') with(DATES=" &amp; TEXT($A415,"yyyy-mm-dd") &amp; ")")</f>
        <v>#N/A</v>
      </c>
      <c r="D415" s="3" t="str">
        <f>_xll.BQL.QUERY("get(" &amp; D$2 &amp; ") for('" &amp; $B$1 &amp; "') with(DATES=" &amp; TEXT($A415,"yyyy-mm-dd") &amp; ")")</f>
        <v>#N/A</v>
      </c>
      <c r="E415" s="7" t="str">
        <f>_xll.BQL.QUERY("get(" &amp; E$2 &amp; ") for('" &amp; $B$1 &amp; "') with(DATES=" &amp; TEXT($A415,"yyyy-mm-dd") &amp; ")")</f>
        <v>#N/A Invalid Parameter: Undefined item: ARD_GENERAL_ADMINISTRATIVE_EXP.</v>
      </c>
      <c r="F415" s="7" t="str">
        <f>_xll.BQL.QUERY("get(" &amp; F$2 &amp; ") for('" &amp; $B$1 &amp; "') with(DATES=" &amp; TEXT($A415,"yyyy-mm-dd") &amp; ")")</f>
        <v>#N/A Invalid Parameter: Undefined item: ARD_ADVERTISING_EXPENSES.</v>
      </c>
      <c r="G415" s="7" t="str">
        <f>_xll.BQL.QUERY("get(" &amp; G$2 &amp; ") for('" &amp; $B$1 &amp; "') with(DATES=" &amp; TEXT($A415,"yyyy-mm-dd") &amp; ")")</f>
        <v>#N/A</v>
      </c>
      <c r="H415" s="7" t="str">
        <f>_xll.BQL.QUERY("get(" &amp; H$2 &amp; ") for('" &amp; $B$1 &amp; "') with(DATES=" &amp; TEXT($A415,"yyyy-mm-dd") &amp; ")")</f>
        <v>#N/A Invalid Parameter: Undefined item: ARDR_STAFF_CST_INCL_DIR_EMOLUMNT.</v>
      </c>
      <c r="I415" s="7" t="str">
        <f>_xll.BQL.QUERY("get(" &amp; I$2 &amp; ") for('" &amp; $B$1 &amp; "') with(DATES=" &amp; TEXT($A415,"yyyy-mm-dd") &amp; ")")</f>
        <v>#N/A Invalid Parameter: Undefined item: ARD_SPECIAL_ITEMS.</v>
      </c>
      <c r="J415" s="3" t="str">
        <f>_xll.BQL.QUERY("get(" &amp; J$2 &amp; ") for('" &amp; $B$1 &amp; "') with(DATES=" &amp; TEXT($A415,"yyyy-mm-dd") &amp; ")")</f>
        <v>#N/A Requesting Data...</v>
      </c>
      <c r="K415" s="1" t="str">
        <f>_xll.BQL.QUERY("get(" &amp; K$2 &amp; ") for('" &amp; $B$1 &amp; "') with(DATES=" &amp; TEXT($A415,"yyyy-mm-dd") &amp; ")")</f>
        <v>#N/A</v>
      </c>
      <c r="L415" s="3" t="str">
        <f>_xll.BQL.QUERY("get(" &amp; L$2 &amp; ") for('" &amp; $B$1 &amp; "') with(DATES=" &amp; TEXT($A415,"yyyy-mm-dd") &amp; ")")</f>
        <v>#N/A Requesting Data...</v>
      </c>
      <c r="M415" s="3" t="str">
        <f>_xll.BQL.QUERY("get(" &amp; M$2 &amp; ") for('" &amp; $B$1 &amp; "') with(DATES=" &amp; TEXT($A415,"yyyy-mm-dd") &amp; ")")</f>
        <v>#N/A Requesting Data...</v>
      </c>
      <c r="N415" s="3" t="str">
        <f>_xll.BQL.QUERY("get(" &amp; N$2 &amp; ") for('" &amp; $B$1 &amp; "') with(DATES=" &amp; TEXT($A415,"yyyy-mm-dd") &amp; ")")</f>
        <v>#N/A</v>
      </c>
      <c r="O415" s="3" t="str">
        <f>_xll.BQL.QUERY("get(" &amp; O$2 &amp; ") for('" &amp; $B$1 &amp; "') with(DATES=" &amp; TEXT($A415,"yyyy-mm-dd") &amp; ")")</f>
        <v>#N/A Requesting Data...</v>
      </c>
      <c r="P415" s="3" t="str">
        <f>_xll.BQL.QUERY("get(" &amp; P$2 &amp; ") for('" &amp; $B$1 &amp; "') with(DATES=" &amp; TEXT($A415,"yyyy-mm-dd") &amp; ")")</f>
        <v>#N/A Requesting Data...</v>
      </c>
      <c r="Q415" s="3" t="str">
        <f>_xll.BQL.QUERY("get(" &amp; Q$2 &amp; ") for('" &amp; $B$1 &amp; "') with(DATES=" &amp; TEXT($A415,"yyyy-mm-dd") &amp; ")")</f>
        <v>#N/A Requesting Data...</v>
      </c>
      <c r="R415" s="3" t="str">
        <f>_xll.BQL.QUERY("get(" &amp; R$2 &amp; ") for('" &amp; $B$1 &amp; "') with(DATES=" &amp; TEXT($A415,"yyyy-mm-dd") &amp; ")")</f>
        <v>#N/A Requesting Data...</v>
      </c>
      <c r="S415" s="3" t="str">
        <f>_xll.BQL.QUERY("get(" &amp; S$2 &amp; ") for('" &amp; $B$1 &amp; "') with(DATES=" &amp; TEXT($A415,"yyyy-mm-dd") &amp; ")")</f>
        <v>#N/A Requesting Data...</v>
      </c>
      <c r="T415" s="3" t="str">
        <f>_xll.BQL.QUERY("get(" &amp; T$2 &amp; ") for('" &amp; $B$1 &amp; "') with(DATES=" &amp; TEXT($A415,"yyyy-mm-dd") &amp; ")")</f>
        <v>#N/A Requesting Data...</v>
      </c>
      <c r="U415" s="3" t="str">
        <f>_xll.BQL.QUERY("get(" &amp; U$2 &amp; ") for('" &amp; $B$1 &amp; "') with(DATES=" &amp; TEXT($A415,"yyyy-mm-dd") &amp; ")")</f>
        <v>#N/A Requesting Data...</v>
      </c>
      <c r="V415" s="3" t="str">
        <f>_xll.BQL.QUERY("get(" &amp; V$2 &amp; ") for('" &amp; $B$1 &amp; "') with(DATES=" &amp; TEXT($A415,"yyyy-mm-dd") &amp; ")")</f>
        <v>#N/A Requesting Data...</v>
      </c>
      <c r="W415" s="3" t="str">
        <f>_xll.BQL.QUERY("get(" &amp; W$2 &amp; ") for('" &amp; $B$1 &amp; "') with(DATES=" &amp; TEXT($A415,"yyyy-mm-dd") &amp; ")")</f>
        <v>#N/A Requesting Data...</v>
      </c>
      <c r="X415" s="3" t="str">
        <f>_xll.BQL.QUERY("get(" &amp; X$2 &amp; ") for('" &amp; $B$1 &amp; "') with(DATES=" &amp; TEXT($A415,"yyyy-mm-dd") &amp; ")")</f>
        <v>#N/A Requesting Data...</v>
      </c>
      <c r="Y415" s="3" t="str">
        <f>_xll.BQL.QUERY("get(" &amp; Y$2 &amp; ") for('" &amp; $B$1 &amp; "') with(DATES=" &amp; TEXT($A415,"yyyy-mm-dd") &amp; ")")</f>
        <v>#N/A Requesting Data...</v>
      </c>
      <c r="Z415" s="3" t="str">
        <f>_xll.BQL.QUERY("get(" &amp; Z$2 &amp; ") for('" &amp; $B$1 &amp; "') with(DATES=" &amp; TEXT($A415,"yyyy-mm-dd") &amp; ")")</f>
        <v>#N/A Requesting Data...</v>
      </c>
      <c r="AA415" s="3" t="str">
        <f>_xll.BQL.QUERY("get(" &amp; AA$2 &amp; ") for('" &amp; $B$1 &amp; "') with(DATES=" &amp; TEXT($A415,"yyyy-mm-dd") &amp; ")")</f>
        <v>#N/A Requesting Data...</v>
      </c>
      <c r="AB415" s="3" t="str">
        <f>_xll.BQL.QUERY("get(" &amp; AB$2 &amp; ") for('" &amp; $B$1 &amp; "') with(DATES=" &amp; TEXT($A415,"yyyy-mm-dd") &amp; ")")</f>
        <v>#N/A Requesting Data...</v>
      </c>
      <c r="AC415" s="3" t="str">
        <f>_xll.BQL.QUERY("get(" &amp; AC$2 &amp; ") for('" &amp; $B$1 &amp; "') with(DATES=" &amp; TEXT($A415,"yyyy-mm-dd") &amp; ")")</f>
        <v>#N/A Requesting Data...</v>
      </c>
      <c r="AD415" s="3" t="str">
        <f>_xll.BQL.QUERY("get(" &amp; AD$2 &amp; ") for('" &amp; $B$1 &amp; "') with(DATES=" &amp; TEXT($A415,"yyyy-mm-dd") &amp; ")")</f>
        <v>#N/A Requesting Data...</v>
      </c>
      <c r="AE415" s="3" t="str">
        <f>_xll.BQL.QUERY("get(" &amp; AE$2 &amp; ") for('" &amp; $B$1 &amp; "') with(DATES=" &amp; TEXT($A415,"yyyy-mm-dd") &amp; ")")</f>
        <v>#N/A Requesting Data...</v>
      </c>
      <c r="AF415" s="3" t="str">
        <f>_xll.BQL.QUERY("get(" &amp; AF$2 &amp; ") for('" &amp; $B$1 &amp; "') with(DATES=" &amp; TEXT($A415,"yyyy-mm-dd") &amp; ")")</f>
        <v>#N/A Requesting Data...</v>
      </c>
      <c r="AG415" s="3" t="str">
        <f>_xll.BQL.QUERY("get(" &amp; AG$2 &amp; ") for('" &amp; $B$1 &amp; "') with(DATES=" &amp; TEXT($A415,"yyyy-mm-dd") &amp; ")")</f>
        <v>#N/A Requesting Data...</v>
      </c>
      <c r="AH415" s="3" t="str">
        <f>_xll.BQL.QUERY("get(" &amp; AH$2 &amp; ") for('" &amp; $B$1 &amp; "') with(DATES=" &amp; TEXT($A415,"yyyy-mm-dd") &amp; ")")</f>
        <v>#N/A Requesting Data...</v>
      </c>
      <c r="AI415" s="3" t="str">
        <f>_xll.BQL.QUERY("get(" &amp; AI$2 &amp; ") for('" &amp; $B$1 &amp; "') with(DATES=" &amp; TEXT($A415,"yyyy-mm-dd") &amp; ")")</f>
        <v>#N/A Requesting Data...</v>
      </c>
      <c r="AJ415" s="3" t="str">
        <f>_xll.BQL.QUERY("get(" &amp; AJ$2 &amp; ") for('" &amp; $B$1 &amp; "') with(DATES=" &amp; TEXT($A415,"yyyy-mm-dd") &amp; ")")</f>
        <v>#N/A Requesting Data...</v>
      </c>
      <c r="AK415" s="3" t="str">
        <f>_xll.BQL.QUERY("get(" &amp; AK$2 &amp; ") for('" &amp; $B$1 &amp; "') with(DATES=" &amp; TEXT($A415,"yyyy-mm-dd") &amp; ")")</f>
        <v>#N/A Requesting Data...</v>
      </c>
      <c r="AL415" s="3" t="str">
        <f>_xll.BQL.QUERY("get(" &amp; AL$2 &amp; ") for('" &amp; $B$1 &amp; "') with(DATES=" &amp; TEXT($A415,"yyyy-mm-dd") &amp; ")")</f>
        <v>#N/A Requesting Data...</v>
      </c>
      <c r="AM415" s="3" t="str">
        <f>_xll.BQL.QUERY("get(" &amp; AM$2 &amp; ") for('" &amp; $B$1 &amp; "') with(DATES=" &amp; TEXT($A415,"yyyy-mm-dd") &amp; ")")</f>
        <v>#N/A Requesting Data...</v>
      </c>
      <c r="AN415" s="3" t="str">
        <f>_xll.BQL.QUERY("get(" &amp; AN$2 &amp; ") for('" &amp; $B$1 &amp; "') with(DATES=" &amp; TEXT($A415,"yyyy-mm-dd") &amp; ")")</f>
        <v>#N/A Requesting Data...</v>
      </c>
      <c r="AO415" s="3" t="str">
        <f>_xll.BQL.QUERY("get(" &amp; AO$2 &amp; ") for('" &amp; $B$1 &amp; "') with(DATES=" &amp; TEXT($A415,"yyyy-mm-dd") &amp; ")")</f>
        <v>#N/A Requesting Data...</v>
      </c>
      <c r="AP415" s="3" t="str">
        <f>_xll.BQL.QUERY("get(" &amp; AP$2 &amp; ") for('" &amp; $B$1 &amp; "') with(DATES=" &amp; TEXT($A415,"yyyy-mm-dd") &amp; ")")</f>
        <v>#N/A Requesting Data...</v>
      </c>
      <c r="AQ415" s="3" t="str">
        <f>_xll.BQL.QUERY("get(" &amp; AQ$2 &amp; ") for('" &amp; $B$1 &amp; "') with(DATES=" &amp; TEXT($A415,"yyyy-mm-dd") &amp; ")")</f>
        <v>#N/A Requesting Data...</v>
      </c>
      <c r="AR415" s="3" t="str">
        <f>_xll.BQL.QUERY("get(" &amp; AR$2 &amp; ") for('" &amp; $B$1 &amp; "') with(DATES=" &amp; TEXT($A415,"yyyy-mm-dd") &amp; ")")</f>
        <v>#N/A Requesting Data...</v>
      </c>
      <c r="AS415" s="3" t="str">
        <f>_xll.BQL.QUERY("get(" &amp; AS$2 &amp; ") for('" &amp; $B$1 &amp; "') with(DATES=" &amp; TEXT($A415,"yyyy-mm-dd") &amp; ")")</f>
        <v>#N/A Requesting Data...</v>
      </c>
      <c r="AT415" s="3" t="str">
        <f>_xll.BQL.QUERY("get(" &amp; AT$2 &amp; ") for('" &amp; $B$1 &amp; "') with(DATES=" &amp; TEXT($A415,"yyyy-mm-dd") &amp; ")")</f>
        <v>#N/A Requesting Data...</v>
      </c>
      <c r="AU415" s="3" t="str">
        <f>_xll.BQL.QUERY("get(" &amp; AU$2 &amp; ") for('" &amp; $B$1 &amp; "') with(DATES=" &amp; TEXT($A415,"yyyy-mm-dd") &amp; ")")</f>
        <v>#N/A Requesting Data...</v>
      </c>
      <c r="AV415" s="3" t="str">
        <f>_xll.BQL.QUERY("get(" &amp; AV$2 &amp; ") for('" &amp; $B$1 &amp; "') with(DATES=" &amp; TEXT($A415,"yyyy-mm-dd") &amp; ")")</f>
        <v>#N/A Requesting Data...</v>
      </c>
      <c r="AW415" s="3" t="str">
        <f>_xll.BQL.QUERY("get(" &amp; AW$2 &amp; ") for('" &amp; $B$1 &amp; "') with(DATES=" &amp; TEXT($A415,"yyyy-mm-dd") &amp; ")")</f>
        <v>#N/A Requesting Data...</v>
      </c>
      <c r="AX415" s="3" t="str">
        <f>_xll.BQL.QUERY("get(" &amp; AX$2 &amp; ") for('" &amp; $B$1 &amp; "') with(DATES=" &amp; TEXT($A415,"yyyy-mm-dd") &amp; ")")</f>
        <v>#N/A Requesting Data...</v>
      </c>
      <c r="AY415" s="3" t="str">
        <f>_xll.BQL.QUERY("get(" &amp; AY$2 &amp; ") for('" &amp; $B$1 &amp; "') with(DATES=" &amp; TEXT($A415,"yyyy-mm-dd") &amp; ")")</f>
        <v>#N/A Requesting Data...</v>
      </c>
      <c r="AZ415" s="3" t="str">
        <f>_xll.BQL.QUERY("get(" &amp; AZ$2 &amp; ") for('" &amp; $B$1 &amp; "') with(DATES=" &amp; TEXT($A415,"yyyy-mm-dd") &amp; ")")</f>
        <v>#N/A Requesting Data...</v>
      </c>
      <c r="BA415" s="3" t="str">
        <f>_xll.BQL.QUERY("get(" &amp; BA$2 &amp; ") for('" &amp; $B$1 &amp; "') with(DATES=" &amp; TEXT($A415,"yyyy-mm-dd") &amp; ")")</f>
        <v>#N/A Requesting Data...</v>
      </c>
      <c r="BB415" s="3" t="str">
        <f>_xll.BQL.QUERY("get(" &amp; BB$2 &amp; ") for('" &amp; $B$1 &amp; "') with(DATES=" &amp; TEXT($A415,"yyyy-mm-dd") &amp; ")")</f>
        <v>#N/A</v>
      </c>
      <c r="BC415" s="3" t="str">
        <f>_xll.BQL.QUERY("get(" &amp; BC$2 &amp; ") for('" &amp; $B$1 &amp; "') with(DATES=" &amp; TEXT($A415,"yyyy-mm-dd") &amp; ")")</f>
        <v>#N/A Requesting Data...</v>
      </c>
      <c r="BD415" s="3" t="str">
        <f>_xll.BQL.QUERY("get(" &amp; BD$2 &amp; ") for('" &amp; $B$1 &amp; "') with(DATES=" &amp; TEXT($A415,"yyyy-mm-dd") &amp; ")")</f>
        <v>#N/A Requesting Data...</v>
      </c>
      <c r="BE415" s="3" t="str">
        <f>_xll.BQL.QUERY("get(" &amp; BE$2 &amp; ") for('" &amp; $B$1 &amp; "') with(DATES=" &amp; TEXT($A415,"yyyy-mm-dd") &amp; ")")</f>
        <v>#N/A Requesting Data...</v>
      </c>
      <c r="BF415" s="3" t="str">
        <f>_xll.BQL.QUERY("get(" &amp; BF$2 &amp; ") for('" &amp; $B$1 &amp; "') with(DATES=" &amp; TEXT($A415,"yyyy-mm-dd") &amp; ")")</f>
        <v>#N/A Requesting Data...</v>
      </c>
      <c r="BG415" s="3" t="str">
        <f>_xll.BQL.QUERY("get(" &amp; BG$2 &amp; ") for('" &amp; $B$1 &amp; "') with(DATES=" &amp; TEXT($A415,"yyyy-mm-dd") &amp; ")")</f>
        <v>#N/A Requesting Data...</v>
      </c>
      <c r="BH415" s="3" t="str">
        <f>_xll.BQL.QUERY("get(" &amp; BH$2 &amp; ") for('" &amp; $B$1 &amp; "') with(DATES=" &amp; TEXT($A415,"yyyy-mm-dd") &amp; ")")</f>
        <v>#N/A Requesting Data...</v>
      </c>
      <c r="BI415" s="3" t="str">
        <f>_xll.BQL.QUERY("get(" &amp; BI$2 &amp; ") for('" &amp; $B$1 &amp; "') with(DATES=" &amp; TEXT($A415,"yyyy-mm-dd") &amp; ")")</f>
        <v>#N/A Requesting Data...</v>
      </c>
      <c r="BJ415" s="3" t="str">
        <f>_xll.BQL.QUERY("get(" &amp; BJ$2 &amp; ") for('" &amp; $B$1 &amp; "') with(DATES=" &amp; TEXT($A415,"yyyy-mm-dd") &amp; ")")</f>
        <v>#N/A Requesting Data...</v>
      </c>
      <c r="BK415" s="3" t="str">
        <f>_xll.BQL.QUERY("get(" &amp; BK$2 &amp; ") for('" &amp; $B$1 &amp; "') with(DATES=" &amp; TEXT($A415,"yyyy-mm-dd") &amp; ")")</f>
        <v>#N/A Requesting Data...</v>
      </c>
      <c r="BL415" s="3" t="str">
        <f>_xll.BQL.QUERY("get(" &amp; BL$2 &amp; ") for('" &amp; $B$1 &amp; "') with(DATES=" &amp; TEXT($A415,"yyyy-mm-dd") &amp; ")")</f>
        <v>#N/A Invalid Parameter: Undefined item: OTHER_LIABS.</v>
      </c>
      <c r="BM415" s="3">
        <f>_xll.BQL.QUERY("get(" &amp; BM$2 &amp; ") for('" &amp; $B$1 &amp; "') with(DATES=" &amp; TEXT($A415,"yyyy-mm-dd") &amp; ")")</f>
        <v>58318843000</v>
      </c>
      <c r="BN415" s="3" t="str">
        <f>_xll.BQL.QUERY("get(" &amp; BN$2 &amp; ") for('" &amp; $B$1 &amp; "') with(DATES=" &amp; TEXT($A415,"yyyy-mm-dd") &amp; ")")</f>
        <v>#N/A Requesting Data...</v>
      </c>
    </row>
    <row r="416" spans="1:66" x14ac:dyDescent="0.25">
      <c r="A416" s="2">
        <v>43495</v>
      </c>
      <c r="B416" s="3">
        <f>_xll.BQL.QUERY("get(" &amp; B$2 &amp; ") for('" &amp; $B$1 &amp; "') with(DATES=" &amp; TEXT($A416,"yyyy-mm-dd") &amp; ")")</f>
        <v>26213554000</v>
      </c>
      <c r="C416" s="3" t="str">
        <f>_xll.BQL.QUERY("get(" &amp; C$2 &amp; ") for('" &amp; $B$1 &amp; "') with(DATES=" &amp; TEXT($A416,"yyyy-mm-dd") &amp; ")")</f>
        <v>#N/A</v>
      </c>
      <c r="D416" s="3" t="str">
        <f>_xll.BQL.QUERY("get(" &amp; D$2 &amp; ") for('" &amp; $B$1 &amp; "') with(DATES=" &amp; TEXT($A416,"yyyy-mm-dd") &amp; ")")</f>
        <v>#N/A</v>
      </c>
      <c r="E416" s="7" t="str">
        <f>_xll.BQL.QUERY("get(" &amp; E$2 &amp; ") for('" &amp; $B$1 &amp; "') with(DATES=" &amp; TEXT($A416,"yyyy-mm-dd") &amp; ")")</f>
        <v>#N/A Invalid Parameter: Undefined item: ARD_GENERAL_ADMINISTRATIVE_EXP.</v>
      </c>
      <c r="F416" s="7" t="str">
        <f>_xll.BQL.QUERY("get(" &amp; F$2 &amp; ") for('" &amp; $B$1 &amp; "') with(DATES=" &amp; TEXT($A416,"yyyy-mm-dd") &amp; ")")</f>
        <v>#N/A Invalid Parameter: Undefined item: ARD_ADVERTISING_EXPENSES.</v>
      </c>
      <c r="G416" s="7" t="str">
        <f>_xll.BQL.QUERY("get(" &amp; G$2 &amp; ") for('" &amp; $B$1 &amp; "') with(DATES=" &amp; TEXT($A416,"yyyy-mm-dd") &amp; ")")</f>
        <v>#N/A</v>
      </c>
      <c r="H416" s="7" t="str">
        <f>_xll.BQL.QUERY("get(" &amp; H$2 &amp; ") for('" &amp; $B$1 &amp; "') with(DATES=" &amp; TEXT($A416,"yyyy-mm-dd") &amp; ")")</f>
        <v>#N/A Invalid Parameter: Undefined item: ARDR_STAFF_CST_INCL_DIR_EMOLUMNT.</v>
      </c>
      <c r="I416" s="7" t="str">
        <f>_xll.BQL.QUERY("get(" &amp; I$2 &amp; ") for('" &amp; $B$1 &amp; "') with(DATES=" &amp; TEXT($A416,"yyyy-mm-dd") &amp; ")")</f>
        <v>#N/A Invalid Parameter: Undefined item: ARD_SPECIAL_ITEMS.</v>
      </c>
      <c r="J416" s="3" t="str">
        <f>_xll.BQL.QUERY("get(" &amp; J$2 &amp; ") for('" &amp; $B$1 &amp; "') with(DATES=" &amp; TEXT($A416,"yyyy-mm-dd") &amp; ")")</f>
        <v>#N/A Requesting Data...</v>
      </c>
      <c r="K416" s="1" t="str">
        <f>_xll.BQL.QUERY("get(" &amp; K$2 &amp; ") for('" &amp; $B$1 &amp; "') with(DATES=" &amp; TEXT($A416,"yyyy-mm-dd") &amp; ")")</f>
        <v>#N/A</v>
      </c>
      <c r="L416" s="3" t="str">
        <f>_xll.BQL.QUERY("get(" &amp; L$2 &amp; ") for('" &amp; $B$1 &amp; "') with(DATES=" &amp; TEXT($A416,"yyyy-mm-dd") &amp; ")")</f>
        <v>#N/A Requesting Data...</v>
      </c>
      <c r="M416" s="3" t="str">
        <f>_xll.BQL.QUERY("get(" &amp; M$2 &amp; ") for('" &amp; $B$1 &amp; "') with(DATES=" &amp; TEXT($A416,"yyyy-mm-dd") &amp; ")")</f>
        <v>#N/A Requesting Data...</v>
      </c>
      <c r="N416" s="3" t="str">
        <f>_xll.BQL.QUERY("get(" &amp; N$2 &amp; ") for('" &amp; $B$1 &amp; "') with(DATES=" &amp; TEXT($A416,"yyyy-mm-dd") &amp; ")")</f>
        <v>#N/A Requesting Data...</v>
      </c>
      <c r="O416" s="3" t="str">
        <f>_xll.BQL.QUERY("get(" &amp; O$2 &amp; ") for('" &amp; $B$1 &amp; "') with(DATES=" &amp; TEXT($A416,"yyyy-mm-dd") &amp; ")")</f>
        <v>#N/A Requesting Data...</v>
      </c>
      <c r="P416" s="3" t="str">
        <f>_xll.BQL.QUERY("get(" &amp; P$2 &amp; ") for('" &amp; $B$1 &amp; "') with(DATES=" &amp; TEXT($A416,"yyyy-mm-dd") &amp; ")")</f>
        <v>#N/A Requesting Data...</v>
      </c>
      <c r="Q416" s="3" t="str">
        <f>_xll.BQL.QUERY("get(" &amp; Q$2 &amp; ") for('" &amp; $B$1 &amp; "') with(DATES=" &amp; TEXT($A416,"yyyy-mm-dd") &amp; ")")</f>
        <v>#N/A Requesting Data...</v>
      </c>
      <c r="R416" s="3" t="str">
        <f>_xll.BQL.QUERY("get(" &amp; R$2 &amp; ") for('" &amp; $B$1 &amp; "') with(DATES=" &amp; TEXT($A416,"yyyy-mm-dd") &amp; ")")</f>
        <v>#N/A Requesting Data...</v>
      </c>
      <c r="S416" s="3" t="str">
        <f>_xll.BQL.QUERY("get(" &amp; S$2 &amp; ") for('" &amp; $B$1 &amp; "') with(DATES=" &amp; TEXT($A416,"yyyy-mm-dd") &amp; ")")</f>
        <v>#N/A Requesting Data...</v>
      </c>
      <c r="T416" s="3" t="str">
        <f>_xll.BQL.QUERY("get(" &amp; T$2 &amp; ") for('" &amp; $B$1 &amp; "') with(DATES=" &amp; TEXT($A416,"yyyy-mm-dd") &amp; ")")</f>
        <v>#N/A Requesting Data...</v>
      </c>
      <c r="U416" s="3" t="str">
        <f>_xll.BQL.QUERY("get(" &amp; U$2 &amp; ") for('" &amp; $B$1 &amp; "') with(DATES=" &amp; TEXT($A416,"yyyy-mm-dd") &amp; ")")</f>
        <v>#N/A Requesting Data...</v>
      </c>
      <c r="V416" s="3" t="str">
        <f>_xll.BQL.QUERY("get(" &amp; V$2 &amp; ") for('" &amp; $B$1 &amp; "') with(DATES=" &amp; TEXT($A416,"yyyy-mm-dd") &amp; ")")</f>
        <v>#N/A Requesting Data...</v>
      </c>
      <c r="W416" s="3" t="str">
        <f>_xll.BQL.QUERY("get(" &amp; W$2 &amp; ") for('" &amp; $B$1 &amp; "') with(DATES=" &amp; TEXT($A416,"yyyy-mm-dd") &amp; ")")</f>
        <v>#N/A Requesting Data...</v>
      </c>
      <c r="X416" s="3" t="str">
        <f>_xll.BQL.QUERY("get(" &amp; X$2 &amp; ") for('" &amp; $B$1 &amp; "') with(DATES=" &amp; TEXT($A416,"yyyy-mm-dd") &amp; ")")</f>
        <v>#N/A Requesting Data...</v>
      </c>
      <c r="Y416" s="3" t="str">
        <f>_xll.BQL.QUERY("get(" &amp; Y$2 &amp; ") for('" &amp; $B$1 &amp; "') with(DATES=" &amp; TEXT($A416,"yyyy-mm-dd") &amp; ")")</f>
        <v>#N/A Requesting Data...</v>
      </c>
      <c r="Z416" s="3" t="str">
        <f>_xll.BQL.QUERY("get(" &amp; Z$2 &amp; ") for('" &amp; $B$1 &amp; "') with(DATES=" &amp; TEXT($A416,"yyyy-mm-dd") &amp; ")")</f>
        <v>#N/A Requesting Data...</v>
      </c>
      <c r="AA416" s="3" t="str">
        <f>_xll.BQL.QUERY("get(" &amp; AA$2 &amp; ") for('" &amp; $B$1 &amp; "') with(DATES=" &amp; TEXT($A416,"yyyy-mm-dd") &amp; ")")</f>
        <v>#N/A Requesting Data...</v>
      </c>
      <c r="AB416" s="3" t="str">
        <f>_xll.BQL.QUERY("get(" &amp; AB$2 &amp; ") for('" &amp; $B$1 &amp; "') with(DATES=" &amp; TEXT($A416,"yyyy-mm-dd") &amp; ")")</f>
        <v>#N/A Requesting Data...</v>
      </c>
      <c r="AC416" s="3" t="str">
        <f>_xll.BQL.QUERY("get(" &amp; AC$2 &amp; ") for('" &amp; $B$1 &amp; "') with(DATES=" &amp; TEXT($A416,"yyyy-mm-dd") &amp; ")")</f>
        <v>#N/A Requesting Data...</v>
      </c>
      <c r="AD416" s="3" t="str">
        <f>_xll.BQL.QUERY("get(" &amp; AD$2 &amp; ") for('" &amp; $B$1 &amp; "') with(DATES=" &amp; TEXT($A416,"yyyy-mm-dd") &amp; ")")</f>
        <v>#N/A Requesting Data...</v>
      </c>
      <c r="AE416" s="3" t="str">
        <f>_xll.BQL.QUERY("get(" &amp; AE$2 &amp; ") for('" &amp; $B$1 &amp; "') with(DATES=" &amp; TEXT($A416,"yyyy-mm-dd") &amp; ")")</f>
        <v>#N/A Requesting Data...</v>
      </c>
      <c r="AF416" s="3" t="str">
        <f>_xll.BQL.QUERY("get(" &amp; AF$2 &amp; ") for('" &amp; $B$1 &amp; "') with(DATES=" &amp; TEXT($A416,"yyyy-mm-dd") &amp; ")")</f>
        <v>#N/A Requesting Data...</v>
      </c>
      <c r="AG416" s="3" t="str">
        <f>_xll.BQL.QUERY("get(" &amp; AG$2 &amp; ") for('" &amp; $B$1 &amp; "') with(DATES=" &amp; TEXT($A416,"yyyy-mm-dd") &amp; ")")</f>
        <v>#N/A Requesting Data...</v>
      </c>
      <c r="AH416" s="3" t="str">
        <f>_xll.BQL.QUERY("get(" &amp; AH$2 &amp; ") for('" &amp; $B$1 &amp; "') with(DATES=" &amp; TEXT($A416,"yyyy-mm-dd") &amp; ")")</f>
        <v>#N/A Requesting Data...</v>
      </c>
      <c r="AI416" s="3" t="str">
        <f>_xll.BQL.QUERY("get(" &amp; AI$2 &amp; ") for('" &amp; $B$1 &amp; "') with(DATES=" &amp; TEXT($A416,"yyyy-mm-dd") &amp; ")")</f>
        <v>#N/A Requesting Data...</v>
      </c>
      <c r="AJ416" s="3" t="str">
        <f>_xll.BQL.QUERY("get(" &amp; AJ$2 &amp; ") for('" &amp; $B$1 &amp; "') with(DATES=" &amp; TEXT($A416,"yyyy-mm-dd") &amp; ")")</f>
        <v>#N/A Requesting Data...</v>
      </c>
      <c r="AK416" s="3" t="str">
        <f>_xll.BQL.QUERY("get(" &amp; AK$2 &amp; ") for('" &amp; $B$1 &amp; "') with(DATES=" &amp; TEXT($A416,"yyyy-mm-dd") &amp; ")")</f>
        <v>#N/A Requesting Data...</v>
      </c>
      <c r="AL416" s="3">
        <f>_xll.BQL.QUERY("get(" &amp; AL$2 &amp; ") for('" &amp; $B$1 &amp; "') with(DATES=" &amp; TEXT($A416,"yyyy-mm-dd") &amp; ")")</f>
        <v>9501883000</v>
      </c>
      <c r="AM416" s="3" t="str">
        <f>_xll.BQL.QUERY("get(" &amp; AM$2 &amp; ") for('" &amp; $B$1 &amp; "') with(DATES=" &amp; TEXT($A416,"yyyy-mm-dd") &amp; ")")</f>
        <v>#N/A Invalid Parameter: Undefined item: ARD_INV_ADVANCES_AFFIL_COS.</v>
      </c>
      <c r="AN416" s="3" t="str">
        <f>_xll.BQL.QUERY("get(" &amp; AN$2 &amp; ") for('" &amp; $B$1 &amp; "') with(DATES=" &amp; TEXT($A416,"yyyy-mm-dd") &amp; ")")</f>
        <v>#N/A Requesting Data...</v>
      </c>
      <c r="AO416" s="3" t="str">
        <f>_xll.BQL.QUERY("get(" &amp; AO$2 &amp; ") for('" &amp; $B$1 &amp; "') with(DATES=" &amp; TEXT($A416,"yyyy-mm-dd") &amp; ")")</f>
        <v>#N/A Requesting Data...</v>
      </c>
      <c r="AP416" s="3" t="str">
        <f>_xll.BQL.QUERY("get(" &amp; AP$2 &amp; ") for('" &amp; $B$1 &amp; "') with(DATES=" &amp; TEXT($A416,"yyyy-mm-dd") &amp; ")")</f>
        <v>#N/A Requesting Data...</v>
      </c>
      <c r="AQ416" s="3" t="str">
        <f>_xll.BQL.QUERY("get(" &amp; AQ$2 &amp; ") for('" &amp; $B$1 &amp; "') with(DATES=" &amp; TEXT($A416,"yyyy-mm-dd") &amp; ")")</f>
        <v>#N/A Requesting Data...</v>
      </c>
      <c r="AR416" s="3" t="str">
        <f>_xll.BQL.QUERY("get(" &amp; AR$2 &amp; ") for('" &amp; $B$1 &amp; "') with(DATES=" &amp; TEXT($A416,"yyyy-mm-dd") &amp; ")")</f>
        <v>#N/A Requesting Data...</v>
      </c>
      <c r="AS416" s="3" t="str">
        <f>_xll.BQL.QUERY("get(" &amp; AS$2 &amp; ") for('" &amp; $B$1 &amp; "') with(DATES=" &amp; TEXT($A416,"yyyy-mm-dd") &amp; ")")</f>
        <v>#N/A Requesting Data...</v>
      </c>
      <c r="AT416" s="3" t="str">
        <f>_xll.BQL.QUERY("get(" &amp; AT$2 &amp; ") for('" &amp; $B$1 &amp; "') with(DATES=" &amp; TEXT($A416,"yyyy-mm-dd") &amp; ")")</f>
        <v>#N/A Requesting Data...</v>
      </c>
      <c r="AU416" s="3" t="str">
        <f>_xll.BQL.QUERY("get(" &amp; AU$2 &amp; ") for('" &amp; $B$1 &amp; "') with(DATES=" &amp; TEXT($A416,"yyyy-mm-dd") &amp; ")")</f>
        <v>#N/A Requesting Data...</v>
      </c>
      <c r="AV416" s="3" t="str">
        <f>_xll.BQL.QUERY("get(" &amp; AV$2 &amp; ") for('" &amp; $B$1 &amp; "') with(DATES=" &amp; TEXT($A416,"yyyy-mm-dd") &amp; ")")</f>
        <v>#N/A Requesting Data...</v>
      </c>
      <c r="AW416" s="3" t="str">
        <f>_xll.BQL.QUERY("get(" &amp; AW$2 &amp; ") for('" &amp; $B$1 &amp; "') with(DATES=" &amp; TEXT($A416,"yyyy-mm-dd") &amp; ")")</f>
        <v>#N/A Requesting Data...</v>
      </c>
      <c r="AX416" s="3" t="str">
        <f>_xll.BQL.QUERY("get(" &amp; AX$2 &amp; ") for('" &amp; $B$1 &amp; "') with(DATES=" &amp; TEXT($A416,"yyyy-mm-dd") &amp; ")")</f>
        <v>#N/A Invalid Parameter: Undefined item: ARD_TOTAL_SHAREHOLDERS_EQUITY.</v>
      </c>
      <c r="AY416" s="3" t="str">
        <f>_xll.BQL.QUERY("get(" &amp; AY$2 &amp; ") for('" &amp; $B$1 &amp; "') with(DATES=" &amp; TEXT($A416,"yyyy-mm-dd") &amp; ")")</f>
        <v>#N/A Requesting Data...</v>
      </c>
      <c r="AZ416" s="3" t="str">
        <f>_xll.BQL.QUERY("get(" &amp; AZ$2 &amp; ") for('" &amp; $B$1 &amp; "') with(DATES=" &amp; TEXT($A416,"yyyy-mm-dd") &amp; ")")</f>
        <v>#N/A Requesting Data...</v>
      </c>
      <c r="BA416" s="3" t="str">
        <f>_xll.BQL.QUERY("get(" &amp; BA$2 &amp; ") for('" &amp; $B$1 &amp; "') with(DATES=" &amp; TEXT($A416,"yyyy-mm-dd") &amp; ")")</f>
        <v>#N/A Requesting Data...</v>
      </c>
      <c r="BB416" s="3" t="str">
        <f>_xll.BQL.QUERY("get(" &amp; BB$2 &amp; ") for('" &amp; $B$1 &amp; "') with(DATES=" &amp; TEXT($A416,"yyyy-mm-dd") &amp; ")")</f>
        <v>#N/A</v>
      </c>
      <c r="BC416" s="3" t="str">
        <f>_xll.BQL.QUERY("get(" &amp; BC$2 &amp; ") for('" &amp; $B$1 &amp; "') with(DATES=" &amp; TEXT($A416,"yyyy-mm-dd") &amp; ")")</f>
        <v>#N/A Requesting Data...</v>
      </c>
      <c r="BD416" s="3" t="str">
        <f>_xll.BQL.QUERY("get(" &amp; BD$2 &amp; ") for('" &amp; $B$1 &amp; "') with(DATES=" &amp; TEXT($A416,"yyyy-mm-dd") &amp; ")")</f>
        <v>#N/A Requesting Data...</v>
      </c>
      <c r="BE416" s="3" t="str">
        <f>_xll.BQL.QUERY("get(" &amp; BE$2 &amp; ") for('" &amp; $B$1 &amp; "') with(DATES=" &amp; TEXT($A416,"yyyy-mm-dd") &amp; ")")</f>
        <v>#N/A Requesting Data...</v>
      </c>
      <c r="BF416" s="3">
        <f>_xll.BQL.QUERY("get(" &amp; BF$2 &amp; ") for('" &amp; $B$1 &amp; "') with(DATES=" &amp; TEXT($A416,"yyyy-mm-dd") &amp; ")")</f>
        <v>190978018000</v>
      </c>
      <c r="BG416" s="3" t="str">
        <f>_xll.BQL.QUERY("get(" &amp; BG$2 &amp; ") for('" &amp; $B$1 &amp; "') with(DATES=" &amp; TEXT($A416,"yyyy-mm-dd") &amp; ")")</f>
        <v>#N/A Requesting Data...</v>
      </c>
      <c r="BH416" s="3" t="str">
        <f>_xll.BQL.QUERY("get(" &amp; BH$2 &amp; ") for('" &amp; $B$1 &amp; "') with(DATES=" &amp; TEXT($A416,"yyyy-mm-dd") &amp; ")")</f>
        <v>#N/A Requesting Data...</v>
      </c>
      <c r="BI416" s="3" t="str">
        <f>_xll.BQL.QUERY("get(" &amp; BI$2 &amp; ") for('" &amp; $B$1 &amp; "') with(DATES=" &amp; TEXT($A416,"yyyy-mm-dd") &amp; ")")</f>
        <v>#N/A Requesting Data...</v>
      </c>
      <c r="BJ416" s="3" t="str">
        <f>_xll.BQL.QUERY("get(" &amp; BJ$2 &amp; ") for('" &amp; $B$1 &amp; "') with(DATES=" &amp; TEXT($A416,"yyyy-mm-dd") &amp; ")")</f>
        <v>#N/A Requesting Data...</v>
      </c>
      <c r="BK416" s="3" t="str">
        <f>_xll.BQL.QUERY("get(" &amp; BK$2 &amp; ") for('" &amp; $B$1 &amp; "') with(DATES=" &amp; TEXT($A416,"yyyy-mm-dd") &amp; ")")</f>
        <v>#N/A Requesting Data...</v>
      </c>
      <c r="BL416" s="3" t="str">
        <f>_xll.BQL.QUERY("get(" &amp; BL$2 &amp; ") for('" &amp; $B$1 &amp; "') with(DATES=" &amp; TEXT($A416,"yyyy-mm-dd") &amp; ")")</f>
        <v>#N/A Invalid Parameter: Undefined item: OTHER_LIABS.</v>
      </c>
      <c r="BM416" s="3">
        <f>_xll.BQL.QUERY("get(" &amp; BM$2 &amp; ") for('" &amp; $B$1 &amp; "') with(DATES=" &amp; TEXT($A416,"yyyy-mm-dd") &amp; ")")</f>
        <v>58318843000</v>
      </c>
      <c r="BN416" s="3" t="str">
        <f>_xll.BQL.QUERY("get(" &amp; BN$2 &amp; ") for('" &amp; $B$1 &amp; "') with(DATES=" &amp; TEXT($A416,"yyyy-mm-dd") &amp; ")")</f>
        <v>#N/A Requesting Data...</v>
      </c>
    </row>
    <row r="417" spans="1:66" x14ac:dyDescent="0.25">
      <c r="A417" s="2">
        <v>43496</v>
      </c>
      <c r="B417" s="3">
        <f>_xll.BQL.QUERY("get(" &amp; B$2 &amp; ") for('" &amp; $B$1 &amp; "') with(DATES=" &amp; TEXT($A417,"yyyy-mm-dd") &amp; ")")</f>
        <v>26213554000</v>
      </c>
      <c r="C417" s="3" t="str">
        <f>_xll.BQL.QUERY("get(" &amp; C$2 &amp; ") for('" &amp; $B$1 &amp; "') with(DATES=" &amp; TEXT($A417,"yyyy-mm-dd") &amp; ")")</f>
        <v>#N/A</v>
      </c>
      <c r="D417" s="3" t="str">
        <f>_xll.BQL.QUERY("get(" &amp; D$2 &amp; ") for('" &amp; $B$1 &amp; "') with(DATES=" &amp; TEXT($A417,"yyyy-mm-dd") &amp; ")")</f>
        <v>#N/A</v>
      </c>
      <c r="E417" s="7" t="str">
        <f>_xll.BQL.QUERY("get(" &amp; E$2 &amp; ") for('" &amp; $B$1 &amp; "') with(DATES=" &amp; TEXT($A417,"yyyy-mm-dd") &amp; ")")</f>
        <v>#N/A Invalid Parameter: Undefined item: ARD_GENERAL_ADMINISTRATIVE_EXP.</v>
      </c>
      <c r="F417" s="7" t="str">
        <f>_xll.BQL.QUERY("get(" &amp; F$2 &amp; ") for('" &amp; $B$1 &amp; "') with(DATES=" &amp; TEXT($A417,"yyyy-mm-dd") &amp; ")")</f>
        <v>#N/A Invalid Parameter: Undefined item: ARD_ADVERTISING_EXPENSES.</v>
      </c>
      <c r="G417" s="7" t="str">
        <f>_xll.BQL.QUERY("get(" &amp; G$2 &amp; ") for('" &amp; $B$1 &amp; "') with(DATES=" &amp; TEXT($A417,"yyyy-mm-dd") &amp; ")")</f>
        <v>#N/A</v>
      </c>
      <c r="H417" s="7" t="str">
        <f>_xll.BQL.QUERY("get(" &amp; H$2 &amp; ") for('" &amp; $B$1 &amp; "') with(DATES=" &amp; TEXT($A417,"yyyy-mm-dd") &amp; ")")</f>
        <v>#N/A Invalid Parameter: Undefined item: ARDR_STAFF_CST_INCL_DIR_EMOLUMNT.</v>
      </c>
      <c r="I417" s="7" t="str">
        <f>_xll.BQL.QUERY("get(" &amp; I$2 &amp; ") for('" &amp; $B$1 &amp; "') with(DATES=" &amp; TEXT($A417,"yyyy-mm-dd") &amp; ")")</f>
        <v>#N/A Invalid Parameter: Undefined item: ARD_SPECIAL_ITEMS.</v>
      </c>
      <c r="J417" s="3" t="str">
        <f>_xll.BQL.QUERY("get(" &amp; J$2 &amp; ") for('" &amp; $B$1 &amp; "') with(DATES=" &amp; TEXT($A417,"yyyy-mm-dd") &amp; ")")</f>
        <v>#N/A Requesting Data...</v>
      </c>
      <c r="K417" s="1" t="str">
        <f>_xll.BQL.QUERY("get(" &amp; K$2 &amp; ") for('" &amp; $B$1 &amp; "') with(DATES=" &amp; TEXT($A417,"yyyy-mm-dd") &amp; ")")</f>
        <v>#N/A</v>
      </c>
      <c r="L417" s="3">
        <f>_xll.BQL.QUERY("get(" &amp; L$2 &amp; ") for('" &amp; $B$1 &amp; "') with(DATES=" &amp; TEXT($A417,"yyyy-mm-dd") &amp; ")")</f>
        <v>672706000</v>
      </c>
      <c r="M417" s="3" t="str">
        <f>_xll.BQL.QUERY("get(" &amp; M$2 &amp; ") for('" &amp; $B$1 &amp; "') with(DATES=" &amp; TEXT($A417,"yyyy-mm-dd") &amp; ")")</f>
        <v>#N/A Requesting Data...</v>
      </c>
      <c r="N417" s="3" t="str">
        <f>_xll.BQL.QUERY("get(" &amp; N$2 &amp; ") for('" &amp; $B$1 &amp; "') with(DATES=" &amp; TEXT($A417,"yyyy-mm-dd") &amp; ")")</f>
        <v>#N/A Requesting Data...</v>
      </c>
      <c r="O417" s="3" t="str">
        <f>_xll.BQL.QUERY("get(" &amp; O$2 &amp; ") for('" &amp; $B$1 &amp; "') with(DATES=" &amp; TEXT($A417,"yyyy-mm-dd") &amp; ")")</f>
        <v>#N/A Requesting Data...</v>
      </c>
      <c r="P417" s="3" t="str">
        <f>_xll.BQL.QUERY("get(" &amp; P$2 &amp; ") for('" &amp; $B$1 &amp; "') with(DATES=" &amp; TEXT($A417,"yyyy-mm-dd") &amp; ")")</f>
        <v>#N/A Requesting Data...</v>
      </c>
      <c r="Q417" s="3" t="str">
        <f>_xll.BQL.QUERY("get(" &amp; Q$2 &amp; ") for('" &amp; $B$1 &amp; "') with(DATES=" &amp; TEXT($A417,"yyyy-mm-dd") &amp; ")")</f>
        <v>#N/A Requesting Data...</v>
      </c>
      <c r="R417" s="3" t="str">
        <f>_xll.BQL.QUERY("get(" &amp; R$2 &amp; ") for('" &amp; $B$1 &amp; "') with(DATES=" &amp; TEXT($A417,"yyyy-mm-dd") &amp; ")")</f>
        <v>#N/A Requesting Data...</v>
      </c>
      <c r="S417" s="3" t="str">
        <f>_xll.BQL.QUERY("get(" &amp; S$2 &amp; ") for('" &amp; $B$1 &amp; "') with(DATES=" &amp; TEXT($A417,"yyyy-mm-dd") &amp; ")")</f>
        <v>#N/A Requesting Data...</v>
      </c>
      <c r="T417" s="3" t="str">
        <f>_xll.BQL.QUERY("get(" &amp; T$2 &amp; ") for('" &amp; $B$1 &amp; "') with(DATES=" &amp; TEXT($A417,"yyyy-mm-dd") &amp; ")")</f>
        <v>#N/A Requesting Data...</v>
      </c>
      <c r="U417" s="3" t="str">
        <f>_xll.BQL.QUERY("get(" &amp; U$2 &amp; ") for('" &amp; $B$1 &amp; "') with(DATES=" &amp; TEXT($A417,"yyyy-mm-dd") &amp; ")")</f>
        <v>#N/A Requesting Data...</v>
      </c>
      <c r="V417" s="3" t="str">
        <f>_xll.BQL.QUERY("get(" &amp; V$2 &amp; ") for('" &amp; $B$1 &amp; "') with(DATES=" &amp; TEXT($A417,"yyyy-mm-dd") &amp; ")")</f>
        <v>#N/A Invalid Parameter: Undefined item: ARD_INCOME_BEFORE_OPERATING_EXP.</v>
      </c>
      <c r="W417" s="3" t="str">
        <f>_xll.BQL.QUERY("get(" &amp; W$2 &amp; ") for('" &amp; $B$1 &amp; "') with(DATES=" &amp; TEXT($A417,"yyyy-mm-dd") &amp; ")")</f>
        <v>#N/A Requesting Data...</v>
      </c>
      <c r="X417" s="3" t="str">
        <f>_xll.BQL.QUERY("get(" &amp; X$2 &amp; ") for('" &amp; $B$1 &amp; "') with(DATES=" &amp; TEXT($A417,"yyyy-mm-dd") &amp; ")")</f>
        <v>#N/A Requesting Data...</v>
      </c>
      <c r="Y417" s="3" t="str">
        <f>_xll.BQL.QUERY("get(" &amp; Y$2 &amp; ") for('" &amp; $B$1 &amp; "') with(DATES=" &amp; TEXT($A417,"yyyy-mm-dd") &amp; ")")</f>
        <v>#N/A Requesting Data...</v>
      </c>
      <c r="Z417" s="3" t="str">
        <f>_xll.BQL.QUERY("get(" &amp; Z$2 &amp; ") for('" &amp; $B$1 &amp; "') with(DATES=" &amp; TEXT($A417,"yyyy-mm-dd") &amp; ")")</f>
        <v>#N/A Requesting Data...</v>
      </c>
      <c r="AA417" s="3" t="str">
        <f>_xll.BQL.QUERY("get(" &amp; AA$2 &amp; ") for('" &amp; $B$1 &amp; "') with(DATES=" &amp; TEXT($A417,"yyyy-mm-dd") &amp; ")")</f>
        <v>#N/A</v>
      </c>
      <c r="AB417" s="3" t="str">
        <f>_xll.BQL.QUERY("get(" &amp; AB$2 &amp; ") for('" &amp; $B$1 &amp; "') with(DATES=" &amp; TEXT($A417,"yyyy-mm-dd") &amp; ")")</f>
        <v>#N/A Requesting Data...</v>
      </c>
      <c r="AC417" s="3" t="str">
        <f>_xll.BQL.QUERY("get(" &amp; AC$2 &amp; ") for('" &amp; $B$1 &amp; "') with(DATES=" &amp; TEXT($A417,"yyyy-mm-dd") &amp; ")")</f>
        <v>#N/A Requesting Data...</v>
      </c>
      <c r="AD417" s="3" t="str">
        <f>_xll.BQL.QUERY("get(" &amp; AD$2 &amp; ") for('" &amp; $B$1 &amp; "') with(DATES=" &amp; TEXT($A417,"yyyy-mm-dd") &amp; ")")</f>
        <v>#N/A Requesting Data...</v>
      </c>
      <c r="AE417" s="3" t="str">
        <f>_xll.BQL.QUERY("get(" &amp; AE$2 &amp; ") for('" &amp; $B$1 &amp; "') with(DATES=" &amp; TEXT($A417,"yyyy-mm-dd") &amp; ")")</f>
        <v>#N/A Requesting Data...</v>
      </c>
      <c r="AF417" s="3">
        <f>_xll.BQL.QUERY("get(" &amp; AF$2 &amp; ") for('" &amp; $B$1 &amp; "') with(DATES=" &amp; TEXT($A417,"yyyy-mm-dd") &amp; ")")</f>
        <v>522852304000</v>
      </c>
      <c r="AG417" s="3" t="str">
        <f>_xll.BQL.QUERY("get(" &amp; AG$2 &amp; ") for('" &amp; $B$1 &amp; "') with(DATES=" &amp; TEXT($A417,"yyyy-mm-dd") &amp; ")")</f>
        <v>#N/A Requesting Data...</v>
      </c>
      <c r="AH417" s="3" t="str">
        <f>_xll.BQL.QUERY("get(" &amp; AH$2 &amp; ") for('" &amp; $B$1 &amp; "') with(DATES=" &amp; TEXT($A417,"yyyy-mm-dd") &amp; ")")</f>
        <v>#N/A Requesting Data...</v>
      </c>
      <c r="AI417" s="3" t="str">
        <f>_xll.BQL.QUERY("get(" &amp; AI$2 &amp; ") for('" &amp; $B$1 &amp; "') with(DATES=" &amp; TEXT($A417,"yyyy-mm-dd") &amp; ")")</f>
        <v>#N/A Invalid Parameter: Undefined item: CASH_ST_INVESTMENTS.</v>
      </c>
      <c r="AJ417" s="3" t="str">
        <f>_xll.BQL.QUERY("get(" &amp; AJ$2 &amp; ") for('" &amp; $B$1 &amp; "') with(DATES=" &amp; TEXT($A417,"yyyy-mm-dd") &amp; ")")</f>
        <v>#N/A Requesting Data...</v>
      </c>
      <c r="AK417" s="3" t="str">
        <f>_xll.BQL.QUERY("get(" &amp; AK$2 &amp; ") for('" &amp; $B$1 &amp; "') with(DATES=" &amp; TEXT($A417,"yyyy-mm-dd") &amp; ")")</f>
        <v>#N/A Requesting Data...</v>
      </c>
      <c r="AL417" s="3" t="str">
        <f>_xll.BQL.QUERY("get(" &amp; AL$2 &amp; ") for('" &amp; $B$1 &amp; "') with(DATES=" &amp; TEXT($A417,"yyyy-mm-dd") &amp; ")")</f>
        <v>#N/A Requesting Data...</v>
      </c>
      <c r="AM417" s="3" t="str">
        <f>_xll.BQL.QUERY("get(" &amp; AM$2 &amp; ") for('" &amp; $B$1 &amp; "') with(DATES=" &amp; TEXT($A417,"yyyy-mm-dd") &amp; ")")</f>
        <v>#N/A Requesting Data...</v>
      </c>
      <c r="AN417" s="3" t="str">
        <f>_xll.BQL.QUERY("get(" &amp; AN$2 &amp; ") for('" &amp; $B$1 &amp; "') with(DATES=" &amp; TEXT($A417,"yyyy-mm-dd") &amp; ")")</f>
        <v>#N/A Requesting Data...</v>
      </c>
      <c r="AO417" s="3" t="str">
        <f>_xll.BQL.QUERY("get(" &amp; AO$2 &amp; ") for('" &amp; $B$1 &amp; "') with(DATES=" &amp; TEXT($A417,"yyyy-mm-dd") &amp; ")")</f>
        <v>#N/A Requesting Data...</v>
      </c>
      <c r="AP417" s="3" t="str">
        <f>_xll.BQL.QUERY("get(" &amp; AP$2 &amp; ") for('" &amp; $B$1 &amp; "') with(DATES=" &amp; TEXT($A417,"yyyy-mm-dd") &amp; ")")</f>
        <v>#N/A Requesting Data...</v>
      </c>
      <c r="AQ417" s="3" t="str">
        <f>_xll.BQL.QUERY("get(" &amp; AQ$2 &amp; ") for('" &amp; $B$1 &amp; "') with(DATES=" &amp; TEXT($A417,"yyyy-mm-dd") &amp; ")")</f>
        <v>#N/A Requesting Data...</v>
      </c>
      <c r="AR417" s="3" t="str">
        <f>_xll.BQL.QUERY("get(" &amp; AR$2 &amp; ") for('" &amp; $B$1 &amp; "') with(DATES=" &amp; TEXT($A417,"yyyy-mm-dd") &amp; ")")</f>
        <v>#N/A Requesting Data...</v>
      </c>
      <c r="AS417" s="3" t="str">
        <f>_xll.BQL.QUERY("get(" &amp; AS$2 &amp; ") for('" &amp; $B$1 &amp; "') with(DATES=" &amp; TEXT($A417,"yyyy-mm-dd") &amp; ")")</f>
        <v>#N/A Requesting Data...</v>
      </c>
      <c r="AT417" s="3" t="str">
        <f>_xll.BQL.QUERY("get(" &amp; AT$2 &amp; ") for('" &amp; $B$1 &amp; "') with(DATES=" &amp; TEXT($A417,"yyyy-mm-dd") &amp; ")")</f>
        <v>#N/A Requesting Data...</v>
      </c>
      <c r="AU417" s="3" t="str">
        <f>_xll.BQL.QUERY("get(" &amp; AU$2 &amp; ") for('" &amp; $B$1 &amp; "') with(DATES=" &amp; TEXT($A417,"yyyy-mm-dd") &amp; ")")</f>
        <v>#N/A Requesting Data...</v>
      </c>
      <c r="AV417" s="3" t="str">
        <f>_xll.BQL.QUERY("get(" &amp; AV$2 &amp; ") for('" &amp; $B$1 &amp; "') with(DATES=" &amp; TEXT($A417,"yyyy-mm-dd") &amp; ")")</f>
        <v>#N/A Invalid Parameter: Undefined item: ARD_PREFERRED_STOCK.</v>
      </c>
      <c r="AW417" s="3" t="str">
        <f>_xll.BQL.QUERY("get(" &amp; AW$2 &amp; ") for('" &amp; $B$1 &amp; "') with(DATES=" &amp; TEXT($A417,"yyyy-mm-dd") &amp; ")")</f>
        <v>#N/A Requesting Data...</v>
      </c>
      <c r="AX417" s="3" t="str">
        <f>_xll.BQL.QUERY("get(" &amp; AX$2 &amp; ") for('" &amp; $B$1 &amp; "') with(DATES=" &amp; TEXT($A417,"yyyy-mm-dd") &amp; ")")</f>
        <v>#N/A Requesting Data...</v>
      </c>
      <c r="AY417" s="3" t="str">
        <f>_xll.BQL.QUERY("get(" &amp; AY$2 &amp; ") for('" &amp; $B$1 &amp; "') with(DATES=" &amp; TEXT($A417,"yyyy-mm-dd") &amp; ")")</f>
        <v>#N/A Requesting Data...</v>
      </c>
      <c r="AZ417" s="3" t="str">
        <f>_xll.BQL.QUERY("get(" &amp; AZ$2 &amp; ") for('" &amp; $B$1 &amp; "') with(DATES=" &amp; TEXT($A417,"yyyy-mm-dd") &amp; ")")</f>
        <v>#N/A Requesting Data...</v>
      </c>
      <c r="BA417" s="3" t="str">
        <f>_xll.BQL.QUERY("get(" &amp; BA$2 &amp; ") for('" &amp; $B$1 &amp; "') with(DATES=" &amp; TEXT($A417,"yyyy-mm-dd") &amp; ")")</f>
        <v>#N/A Requesting Data...</v>
      </c>
      <c r="BB417" s="3" t="str">
        <f>_xll.BQL.QUERY("get(" &amp; BB$2 &amp; ") for('" &amp; $B$1 &amp; "') with(DATES=" &amp; TEXT($A417,"yyyy-mm-dd") &amp; ")")</f>
        <v>#N/A Requesting Data...</v>
      </c>
      <c r="BC417" s="3" t="str">
        <f>_xll.BQL.QUERY("get(" &amp; BC$2 &amp; ") for('" &amp; $B$1 &amp; "') with(DATES=" &amp; TEXT($A417,"yyyy-mm-dd") &amp; ")")</f>
        <v>#N/A Requesting Data...</v>
      </c>
      <c r="BD417" s="3" t="str">
        <f>_xll.BQL.QUERY("get(" &amp; BD$2 &amp; ") for('" &amp; $B$1 &amp; "') with(DATES=" &amp; TEXT($A417,"yyyy-mm-dd") &amp; ")")</f>
        <v>#N/A Requesting Data...</v>
      </c>
      <c r="BE417" s="3" t="str">
        <f>_xll.BQL.QUERY("get(" &amp; BE$2 &amp; ") for('" &amp; $B$1 &amp; "') with(DATES=" &amp; TEXT($A417,"yyyy-mm-dd") &amp; ")")</f>
        <v>#N/A Requesting Data...</v>
      </c>
      <c r="BF417" s="3" t="str">
        <f>_xll.BQL.QUERY("get(" &amp; BF$2 &amp; ") for('" &amp; $B$1 &amp; "') with(DATES=" &amp; TEXT($A417,"yyyy-mm-dd") &amp; ")")</f>
        <v>#N/A Requesting Data...</v>
      </c>
      <c r="BG417" s="3">
        <f>_xll.BQL.QUERY("get(" &amp; BG$2 &amp; ") for('" &amp; $B$1 &amp; "') with(DATES=" &amp; TEXT($A417,"yyyy-mm-dd") &amp; ")")</f>
        <v>29372587000</v>
      </c>
      <c r="BH417" s="3" t="str">
        <f>_xll.BQL.QUERY("get(" &amp; BH$2 &amp; ") for('" &amp; $B$1 &amp; "') with(DATES=" &amp; TEXT($A417,"yyyy-mm-dd") &amp; ")")</f>
        <v>#N/A Requesting Data...</v>
      </c>
      <c r="BI417" s="3" t="str">
        <f>_xll.BQL.QUERY("get(" &amp; BI$2 &amp; ") for('" &amp; $B$1 &amp; "') with(DATES=" &amp; TEXT($A417,"yyyy-mm-dd") &amp; ")")</f>
        <v>#N/A Requesting Data...</v>
      </c>
      <c r="BJ417" s="3" t="str">
        <f>_xll.BQL.QUERY("get(" &amp; BJ$2 &amp; ") for('" &amp; $B$1 &amp; "') with(DATES=" &amp; TEXT($A417,"yyyy-mm-dd") &amp; ")")</f>
        <v>#N/A Requesting Data...</v>
      </c>
      <c r="BK417" s="3" t="str">
        <f>_xll.BQL.QUERY("get(" &amp; BK$2 &amp; ") for('" &amp; $B$1 &amp; "') with(DATES=" &amp; TEXT($A417,"yyyy-mm-dd") &amp; ")")</f>
        <v>#N/A Requesting Data...</v>
      </c>
      <c r="BL417" s="3" t="str">
        <f>_xll.BQL.QUERY("get(" &amp; BL$2 &amp; ") for('" &amp; $B$1 &amp; "') with(DATES=" &amp; TEXT($A417,"yyyy-mm-dd") &amp; ")")</f>
        <v>#N/A Requesting Data...</v>
      </c>
      <c r="BM417" s="3" t="str">
        <f>_xll.BQL.QUERY("get(" &amp; BM$2 &amp; ") for('" &amp; $B$1 &amp; "') with(DATES=" &amp; TEXT($A417,"yyyy-mm-dd") &amp; ")")</f>
        <v>#N/A Requesting Data...</v>
      </c>
      <c r="BN417" s="3" t="str">
        <f>_xll.BQL.QUERY("get(" &amp; BN$2 &amp; ") for('" &amp; $B$1 &amp; "') with(DATES=" &amp; TEXT($A417,"yyyy-mm-dd") &amp; ")")</f>
        <v>#N/A Requesting Data...</v>
      </c>
    </row>
    <row r="418" spans="1:66" x14ac:dyDescent="0.25">
      <c r="A418" s="2">
        <v>43497</v>
      </c>
      <c r="B418" s="3">
        <f>_xll.BQL.QUERY("get(" &amp; B$2 &amp; ") for('" &amp; $B$1 &amp; "') with(DATES=" &amp; TEXT($A418,"yyyy-mm-dd") &amp; ")")</f>
        <v>26213554000</v>
      </c>
      <c r="C418" s="3" t="str">
        <f>_xll.BQL.QUERY("get(" &amp; C$2 &amp; ") for('" &amp; $B$1 &amp; "') with(DATES=" &amp; TEXT($A418,"yyyy-mm-dd") &amp; ")")</f>
        <v>#N/A</v>
      </c>
      <c r="D418" s="3" t="str">
        <f>_xll.BQL.QUERY("get(" &amp; D$2 &amp; ") for('" &amp; $B$1 &amp; "') with(DATES=" &amp; TEXT($A418,"yyyy-mm-dd") &amp; ")")</f>
        <v>#N/A</v>
      </c>
      <c r="E418" s="7" t="str">
        <f>_xll.BQL.QUERY("get(" &amp; E$2 &amp; ") for('" &amp; $B$1 &amp; "') with(DATES=" &amp; TEXT($A418,"yyyy-mm-dd") &amp; ")")</f>
        <v>#N/A Invalid Parameter: Undefined item: ARD_GENERAL_ADMINISTRATIVE_EXP.</v>
      </c>
      <c r="F418" s="7" t="str">
        <f>_xll.BQL.QUERY("get(" &amp; F$2 &amp; ") for('" &amp; $B$1 &amp; "') with(DATES=" &amp; TEXT($A418,"yyyy-mm-dd") &amp; ")")</f>
        <v>#N/A Invalid Parameter: Undefined item: ARD_ADVERTISING_EXPENSES.</v>
      </c>
      <c r="G418" s="7" t="str">
        <f>_xll.BQL.QUERY("get(" &amp; G$2 &amp; ") for('" &amp; $B$1 &amp; "') with(DATES=" &amp; TEXT($A418,"yyyy-mm-dd") &amp; ")")</f>
        <v>#N/A</v>
      </c>
      <c r="H418" s="7" t="str">
        <f>_xll.BQL.QUERY("get(" &amp; H$2 &amp; ") for('" &amp; $B$1 &amp; "') with(DATES=" &amp; TEXT($A418,"yyyy-mm-dd") &amp; ")")</f>
        <v>#N/A Invalid Parameter: Undefined item: ARDR_STAFF_CST_INCL_DIR_EMOLUMNT.</v>
      </c>
      <c r="I418" s="7" t="str">
        <f>_xll.BQL.QUERY("get(" &amp; I$2 &amp; ") for('" &amp; $B$1 &amp; "') with(DATES=" &amp; TEXT($A418,"yyyy-mm-dd") &amp; ")")</f>
        <v>#N/A Invalid Parameter: Undefined item: ARD_SPECIAL_ITEMS.</v>
      </c>
      <c r="J418" s="3" t="str">
        <f>_xll.BQL.QUERY("get(" &amp; J$2 &amp; ") for('" &amp; $B$1 &amp; "') with(DATES=" &amp; TEXT($A418,"yyyy-mm-dd") &amp; ")")</f>
        <v>#N/A Requesting Data...</v>
      </c>
      <c r="K418" s="1" t="str">
        <f>_xll.BQL.QUERY("get(" &amp; K$2 &amp; ") for('" &amp; $B$1 &amp; "') with(DATES=" &amp; TEXT($A418,"yyyy-mm-dd") &amp; ")")</f>
        <v>#N/A Requesting Data...</v>
      </c>
      <c r="L418" s="3">
        <f>_xll.BQL.QUERY("get(" &amp; L$2 &amp; ") for('" &amp; $B$1 &amp; "') with(DATES=" &amp; TEXT($A418,"yyyy-mm-dd") &amp; ")")</f>
        <v>672706000</v>
      </c>
      <c r="M418" s="3" t="str">
        <f>_xll.BQL.QUERY("get(" &amp; M$2 &amp; ") for('" &amp; $B$1 &amp; "') with(DATES=" &amp; TEXT($A418,"yyyy-mm-dd") &amp; ")")</f>
        <v>#N/A Requesting Data...</v>
      </c>
      <c r="N418" s="3" t="str">
        <f>_xll.BQL.QUERY("get(" &amp; N$2 &amp; ") for('" &amp; $B$1 &amp; "') with(DATES=" &amp; TEXT($A418,"yyyy-mm-dd") &amp; ")")</f>
        <v>#N/A Requesting Data...</v>
      </c>
      <c r="O418" s="3" t="str">
        <f>_xll.BQL.QUERY("get(" &amp; O$2 &amp; ") for('" &amp; $B$1 &amp; "') with(DATES=" &amp; TEXT($A418,"yyyy-mm-dd") &amp; ")")</f>
        <v>#N/A Requesting Data...</v>
      </c>
      <c r="P418" s="3" t="str">
        <f>_xll.BQL.QUERY("get(" &amp; P$2 &amp; ") for('" &amp; $B$1 &amp; "') with(DATES=" &amp; TEXT($A418,"yyyy-mm-dd") &amp; ")")</f>
        <v>#N/A Requesting Data...</v>
      </c>
      <c r="Q418" s="3" t="str">
        <f>_xll.BQL.QUERY("get(" &amp; Q$2 &amp; ") for('" &amp; $B$1 &amp; "') with(DATES=" &amp; TEXT($A418,"yyyy-mm-dd") &amp; ")")</f>
        <v>#N/A Requesting Data...</v>
      </c>
      <c r="R418" s="3" t="str">
        <f>_xll.BQL.QUERY("get(" &amp; R$2 &amp; ") for('" &amp; $B$1 &amp; "') with(DATES=" &amp; TEXT($A418,"yyyy-mm-dd") &amp; ")")</f>
        <v>#N/A Requesting Data...</v>
      </c>
      <c r="S418" s="3" t="str">
        <f>_xll.BQL.QUERY("get(" &amp; S$2 &amp; ") for('" &amp; $B$1 &amp; "') with(DATES=" &amp; TEXT($A418,"yyyy-mm-dd") &amp; ")")</f>
        <v>#N/A Requesting Data...</v>
      </c>
      <c r="T418" s="3" t="str">
        <f>_xll.BQL.QUERY("get(" &amp; T$2 &amp; ") for('" &amp; $B$1 &amp; "') with(DATES=" &amp; TEXT($A418,"yyyy-mm-dd") &amp; ")")</f>
        <v>#N/A</v>
      </c>
      <c r="U418" s="3" t="str">
        <f>_xll.BQL.QUERY("get(" &amp; U$2 &amp; ") for('" &amp; $B$1 &amp; "') with(DATES=" &amp; TEXT($A418,"yyyy-mm-dd") &amp; ")")</f>
        <v>#N/A Requesting Data...</v>
      </c>
      <c r="V418" s="3" t="str">
        <f>_xll.BQL.QUERY("get(" &amp; V$2 &amp; ") for('" &amp; $B$1 &amp; "') with(DATES=" &amp; TEXT($A418,"yyyy-mm-dd") &amp; ")")</f>
        <v>#N/A Requesting Data...</v>
      </c>
      <c r="W418" s="3" t="str">
        <f>_xll.BQL.QUERY("get(" &amp; W$2 &amp; ") for('" &amp; $B$1 &amp; "') with(DATES=" &amp; TEXT($A418,"yyyy-mm-dd") &amp; ")")</f>
        <v>#N/A Requesting Data...</v>
      </c>
      <c r="X418" s="3" t="str">
        <f>_xll.BQL.QUERY("get(" &amp; X$2 &amp; ") for('" &amp; $B$1 &amp; "') with(DATES=" &amp; TEXT($A418,"yyyy-mm-dd") &amp; ")")</f>
        <v>#N/A Requesting Data...</v>
      </c>
      <c r="Y418" s="3" t="str">
        <f>_xll.BQL.QUERY("get(" &amp; Y$2 &amp; ") for('" &amp; $B$1 &amp; "') with(DATES=" &amp; TEXT($A418,"yyyy-mm-dd") &amp; ")")</f>
        <v>#N/A Requesting Data...</v>
      </c>
      <c r="Z418" s="3" t="str">
        <f>_xll.BQL.QUERY("get(" &amp; Z$2 &amp; ") for('" &amp; $B$1 &amp; "') with(DATES=" &amp; TEXT($A418,"yyyy-mm-dd") &amp; ")")</f>
        <v>#N/A Requesting Data...</v>
      </c>
      <c r="AA418" s="3" t="str">
        <f>_xll.BQL.QUERY("get(" &amp; AA$2 &amp; ") for('" &amp; $B$1 &amp; "') with(DATES=" &amp; TEXT($A418,"yyyy-mm-dd") &amp; ")")</f>
        <v>#N/A Requesting Data...</v>
      </c>
      <c r="AB418" s="3" t="str">
        <f>_xll.BQL.QUERY("get(" &amp; AB$2 &amp; ") for('" &amp; $B$1 &amp; "') with(DATES=" &amp; TEXT($A418,"yyyy-mm-dd") &amp; ")")</f>
        <v>#N/A Requesting Data...</v>
      </c>
      <c r="AC418" s="3" t="str">
        <f>_xll.BQL.QUERY("get(" &amp; AC$2 &amp; ") for('" &amp; $B$1 &amp; "') with(DATES=" &amp; TEXT($A418,"yyyy-mm-dd") &amp; ")")</f>
        <v>#N/A Requesting Data...</v>
      </c>
      <c r="AD418" s="3" t="str">
        <f>_xll.BQL.QUERY("get(" &amp; AD$2 &amp; ") for('" &amp; $B$1 &amp; "') with(DATES=" &amp; TEXT($A418,"yyyy-mm-dd") &amp; ")")</f>
        <v>#N/A Requesting Data...</v>
      </c>
      <c r="AE418" s="3" t="str">
        <f>_xll.BQL.QUERY("get(" &amp; AE$2 &amp; ") for('" &amp; $B$1 &amp; "') with(DATES=" &amp; TEXT($A418,"yyyy-mm-dd") &amp; ")")</f>
        <v>#N/A Requesting Data...</v>
      </c>
      <c r="AF418" s="3" t="str">
        <f>_xll.BQL.QUERY("get(" &amp; AF$2 &amp; ") for('" &amp; $B$1 &amp; "') with(DATES=" &amp; TEXT($A418,"yyyy-mm-dd") &amp; ")")</f>
        <v>#N/A Requesting Data...</v>
      </c>
      <c r="AG418" s="3" t="str">
        <f>_xll.BQL.QUERY("get(" &amp; AG$2 &amp; ") for('" &amp; $B$1 &amp; "') with(DATES=" &amp; TEXT($A418,"yyyy-mm-dd") &amp; ")")</f>
        <v>#N/A Requesting Data...</v>
      </c>
      <c r="AH418" s="3" t="str">
        <f>_xll.BQL.QUERY("get(" &amp; AH$2 &amp; ") for('" &amp; $B$1 &amp; "') with(DATES=" &amp; TEXT($A418,"yyyy-mm-dd") &amp; ")")</f>
        <v>#N/A Requesting Data...</v>
      </c>
      <c r="AI418" s="3" t="str">
        <f>_xll.BQL.QUERY("get(" &amp; AI$2 &amp; ") for('" &amp; $B$1 &amp; "') with(DATES=" &amp; TEXT($A418,"yyyy-mm-dd") &amp; ")")</f>
        <v>#N/A Requesting Data...</v>
      </c>
      <c r="AJ418" s="3" t="str">
        <f>_xll.BQL.QUERY("get(" &amp; AJ$2 &amp; ") for('" &amp; $B$1 &amp; "') with(DATES=" &amp; TEXT($A418,"yyyy-mm-dd") &amp; ")")</f>
        <v>#N/A Requesting Data...</v>
      </c>
      <c r="AK418" s="3" t="str">
        <f>_xll.BQL.QUERY("get(" &amp; AK$2 &amp; ") for('" &amp; $B$1 &amp; "') with(DATES=" &amp; TEXT($A418,"yyyy-mm-dd") &amp; ")")</f>
        <v>#N/A Requesting Data...</v>
      </c>
      <c r="AL418" s="3" t="str">
        <f>_xll.BQL.QUERY("get(" &amp; AL$2 &amp; ") for('" &amp; $B$1 &amp; "') with(DATES=" &amp; TEXT($A418,"yyyy-mm-dd") &amp; ")")</f>
        <v>#N/A Requesting Data...</v>
      </c>
      <c r="AM418" s="3" t="str">
        <f>_xll.BQL.QUERY("get(" &amp; AM$2 &amp; ") for('" &amp; $B$1 &amp; "') with(DATES=" &amp; TEXT($A418,"yyyy-mm-dd") &amp; ")")</f>
        <v>#N/A Requesting Data...</v>
      </c>
      <c r="AN418" s="3" t="str">
        <f>_xll.BQL.QUERY("get(" &amp; AN$2 &amp; ") for('" &amp; $B$1 &amp; "') with(DATES=" &amp; TEXT($A418,"yyyy-mm-dd") &amp; ")")</f>
        <v>#N/A Requesting Data...</v>
      </c>
      <c r="AO418" s="3" t="str">
        <f>_xll.BQL.QUERY("get(" &amp; AO$2 &amp; ") for('" &amp; $B$1 &amp; "') with(DATES=" &amp; TEXT($A418,"yyyy-mm-dd") &amp; ")")</f>
        <v>#N/A Requesting Data...</v>
      </c>
      <c r="AP418" s="3" t="str">
        <f>_xll.BQL.QUERY("get(" &amp; AP$2 &amp; ") for('" &amp; $B$1 &amp; "') with(DATES=" &amp; TEXT($A418,"yyyy-mm-dd") &amp; ")")</f>
        <v>#N/A Requesting Data...</v>
      </c>
      <c r="AQ418" s="3" t="str">
        <f>_xll.BQL.QUERY("get(" &amp; AQ$2 &amp; ") for('" &amp; $B$1 &amp; "') with(DATES=" &amp; TEXT($A418,"yyyy-mm-dd") &amp; ")")</f>
        <v>#N/A Requesting Data...</v>
      </c>
      <c r="AR418" s="3" t="str">
        <f>_xll.BQL.QUERY("get(" &amp; AR$2 &amp; ") for('" &amp; $B$1 &amp; "') with(DATES=" &amp; TEXT($A418,"yyyy-mm-dd") &amp; ")")</f>
        <v>#N/A</v>
      </c>
      <c r="AS418" s="3" t="str">
        <f>_xll.BQL.QUERY("get(" &amp; AS$2 &amp; ") for('" &amp; $B$1 &amp; "') with(DATES=" &amp; TEXT($A418,"yyyy-mm-dd") &amp; ")")</f>
        <v>#N/A Requesting Data...</v>
      </c>
      <c r="AT418" s="3" t="str">
        <f>_xll.BQL.QUERY("get(" &amp; AT$2 &amp; ") for('" &amp; $B$1 &amp; "') with(DATES=" &amp; TEXT($A418,"yyyy-mm-dd") &amp; ")")</f>
        <v>#N/A Requesting Data...</v>
      </c>
      <c r="AU418" s="3" t="str">
        <f>_xll.BQL.QUERY("get(" &amp; AU$2 &amp; ") for('" &amp; $B$1 &amp; "') with(DATES=" &amp; TEXT($A418,"yyyy-mm-dd") &amp; ")")</f>
        <v>#N/A Requesting Data...</v>
      </c>
      <c r="AV418" s="3" t="str">
        <f>_xll.BQL.QUERY("get(" &amp; AV$2 &amp; ") for('" &amp; $B$1 &amp; "') with(DATES=" &amp; TEXT($A418,"yyyy-mm-dd") &amp; ")")</f>
        <v>#N/A Requesting Data...</v>
      </c>
      <c r="AW418" s="3">
        <f>_xll.BQL.QUERY("get(" &amp; AW$2 &amp; ") for('" &amp; $B$1 &amp; "') with(DATES=" &amp; TEXT($A418,"yyyy-mm-dd") &amp; ")")</f>
        <v>77761784000</v>
      </c>
      <c r="AX418" s="3" t="str">
        <f>_xll.BQL.QUERY("get(" &amp; AX$2 &amp; ") for('" &amp; $B$1 &amp; "') with(DATES=" &amp; TEXT($A418,"yyyy-mm-dd") &amp; ")")</f>
        <v>#N/A Requesting Data...</v>
      </c>
      <c r="AY418" s="3" t="str">
        <f>_xll.BQL.QUERY("get(" &amp; AY$2 &amp; ") for('" &amp; $B$1 &amp; "') with(DATES=" &amp; TEXT($A418,"yyyy-mm-dd") &amp; ")")</f>
        <v>#N/A Requesting Data...</v>
      </c>
      <c r="AZ418" s="3" t="str">
        <f>_xll.BQL.QUERY("get(" &amp; AZ$2 &amp; ") for('" &amp; $B$1 &amp; "') with(DATES=" &amp; TEXT($A418,"yyyy-mm-dd") &amp; ")")</f>
        <v>#N/A Requesting Data...</v>
      </c>
      <c r="BA418" s="3" t="str">
        <f>_xll.BQL.QUERY("get(" &amp; BA$2 &amp; ") for('" &amp; $B$1 &amp; "') with(DATES=" &amp; TEXT($A418,"yyyy-mm-dd") &amp; ")")</f>
        <v>#N/A Requesting Data...</v>
      </c>
      <c r="BB418" s="3" t="str">
        <f>_xll.BQL.QUERY("get(" &amp; BB$2 &amp; ") for('" &amp; $B$1 &amp; "') with(DATES=" &amp; TEXT($A418,"yyyy-mm-dd") &amp; ")")</f>
        <v>#N/A Requesting Data...</v>
      </c>
      <c r="BC418" s="3" t="str">
        <f>_xll.BQL.QUERY("get(" &amp; BC$2 &amp; ") for('" &amp; $B$1 &amp; "') with(DATES=" &amp; TEXT($A418,"yyyy-mm-dd") &amp; ")")</f>
        <v>#N/A Requesting Data...</v>
      </c>
      <c r="BD418" s="3" t="str">
        <f>_xll.BQL.QUERY("get(" &amp; BD$2 &amp; ") for('" &amp; $B$1 &amp; "') with(DATES=" &amp; TEXT($A418,"yyyy-mm-dd") &amp; ")")</f>
        <v>#N/A</v>
      </c>
      <c r="BE418" s="3" t="str">
        <f>_xll.BQL.QUERY("get(" &amp; BE$2 &amp; ") for('" &amp; $B$1 &amp; "') with(DATES=" &amp; TEXT($A418,"yyyy-mm-dd") &amp; ")")</f>
        <v>#N/A Requesting Data...</v>
      </c>
      <c r="BF418" s="3" t="str">
        <f>_xll.BQL.QUERY("get(" &amp; BF$2 &amp; ") for('" &amp; $B$1 &amp; "') with(DATES=" &amp; TEXT($A418,"yyyy-mm-dd") &amp; ")")</f>
        <v>#N/A Requesting Data...</v>
      </c>
      <c r="BG418" s="3" t="str">
        <f>_xll.BQL.QUERY("get(" &amp; BG$2 &amp; ") for('" &amp; $B$1 &amp; "') with(DATES=" &amp; TEXT($A418,"yyyy-mm-dd") &amp; ")")</f>
        <v>#N/A Requesting Data...</v>
      </c>
      <c r="BH418" s="3" t="str">
        <f>_xll.BQL.QUERY("get(" &amp; BH$2 &amp; ") for('" &amp; $B$1 &amp; "') with(DATES=" &amp; TEXT($A418,"yyyy-mm-dd") &amp; ")")</f>
        <v>#N/A Invalid Parameter: Undefined item: BS_ACCTUAL.</v>
      </c>
      <c r="BI418" s="3" t="str">
        <f>_xll.BQL.QUERY("get(" &amp; BI$2 &amp; ") for('" &amp; $B$1 &amp; "') with(DATES=" &amp; TEXT($A418,"yyyy-mm-dd") &amp; ")")</f>
        <v>#N/A Requesting Data...</v>
      </c>
      <c r="BJ418" s="3" t="str">
        <f>_xll.BQL.QUERY("get(" &amp; BJ$2 &amp; ") for('" &amp; $B$1 &amp; "') with(DATES=" &amp; TEXT($A418,"yyyy-mm-dd") &amp; ")")</f>
        <v>#N/A Requesting Data...</v>
      </c>
      <c r="BK418" s="3">
        <f>_xll.BQL.QUERY("get(" &amp; BK$2 &amp; ") for('" &amp; $B$1 &amp; "') with(DATES=" &amp; TEXT($A418,"yyyy-mm-dd") &amp; ")")</f>
        <v>46262431000</v>
      </c>
      <c r="BL418" s="3" t="str">
        <f>_xll.BQL.QUERY("get(" &amp; BL$2 &amp; ") for('" &amp; $B$1 &amp; "') with(DATES=" &amp; TEXT($A418,"yyyy-mm-dd") &amp; ")")</f>
        <v>#N/A Requesting Data...</v>
      </c>
      <c r="BM418" s="3" t="str">
        <f>_xll.BQL.QUERY("get(" &amp; BM$2 &amp; ") for('" &amp; $B$1 &amp; "') with(DATES=" &amp; TEXT($A418,"yyyy-mm-dd") &amp; ")")</f>
        <v>#N/A Requesting Data...</v>
      </c>
      <c r="BN418" s="3" t="str">
        <f>_xll.BQL.QUERY("get(" &amp; BN$2 &amp; ") for('" &amp; $B$1 &amp; "') with(DATES=" &amp; TEXT($A418,"yyyy-mm-dd") &amp; ")")</f>
        <v>#N/A</v>
      </c>
    </row>
    <row r="419" spans="1:66" x14ac:dyDescent="0.25">
      <c r="A419" s="2">
        <v>43498</v>
      </c>
      <c r="B419" s="3">
        <f>_xll.BQL.QUERY("get(" &amp; B$2 &amp; ") for('" &amp; $B$1 &amp; "') with(DATES=" &amp; TEXT($A419,"yyyy-mm-dd") &amp; ")")</f>
        <v>26213554000</v>
      </c>
      <c r="C419" s="3" t="str">
        <f>_xll.BQL.QUERY("get(" &amp; C$2 &amp; ") for('" &amp; $B$1 &amp; "') with(DATES=" &amp; TEXT($A419,"yyyy-mm-dd") &amp; ")")</f>
        <v>#N/A</v>
      </c>
      <c r="D419" s="3" t="str">
        <f>_xll.BQL.QUERY("get(" &amp; D$2 &amp; ") for('" &amp; $B$1 &amp; "') with(DATES=" &amp; TEXT($A419,"yyyy-mm-dd") &amp; ")")</f>
        <v>#N/A</v>
      </c>
      <c r="E419" s="7" t="str">
        <f>_xll.BQL.QUERY("get(" &amp; E$2 &amp; ") for('" &amp; $B$1 &amp; "') with(DATES=" &amp; TEXT($A419,"yyyy-mm-dd") &amp; ")")</f>
        <v>#N/A Invalid Parameter: Undefined item: ARD_GENERAL_ADMINISTRATIVE_EXP.</v>
      </c>
      <c r="F419" s="7" t="str">
        <f>_xll.BQL.QUERY("get(" &amp; F$2 &amp; ") for('" &amp; $B$1 &amp; "') with(DATES=" &amp; TEXT($A419,"yyyy-mm-dd") &amp; ")")</f>
        <v>#N/A Invalid Parameter: Undefined item: ARD_ADVERTISING_EXPENSES.</v>
      </c>
      <c r="G419" s="7" t="str">
        <f>_xll.BQL.QUERY("get(" &amp; G$2 &amp; ") for('" &amp; $B$1 &amp; "') with(DATES=" &amp; TEXT($A419,"yyyy-mm-dd") &amp; ")")</f>
        <v>#N/A</v>
      </c>
      <c r="H419" s="7" t="str">
        <f>_xll.BQL.QUERY("get(" &amp; H$2 &amp; ") for('" &amp; $B$1 &amp; "') with(DATES=" &amp; TEXT($A419,"yyyy-mm-dd") &amp; ")")</f>
        <v>#N/A Invalid Parameter: Undefined item: ARDR_STAFF_CST_INCL_DIR_EMOLUMNT.</v>
      </c>
      <c r="I419" s="7" t="str">
        <f>_xll.BQL.QUERY("get(" &amp; I$2 &amp; ") for('" &amp; $B$1 &amp; "') with(DATES=" &amp; TEXT($A419,"yyyy-mm-dd") &amp; ")")</f>
        <v>#N/A Invalid Parameter: Undefined item: ARD_SPECIAL_ITEMS.</v>
      </c>
      <c r="J419" s="3">
        <f>_xll.BQL.QUERY("get(" &amp; J$2 &amp; ") for('" &amp; $B$1 &amp; "') with(DATES=" &amp; TEXT($A419,"yyyy-mm-dd") &amp; ")")</f>
        <v>8216051000</v>
      </c>
      <c r="K419" s="1" t="str">
        <f>_xll.BQL.QUERY("get(" &amp; K$2 &amp; ") for('" &amp; $B$1 &amp; "') with(DATES=" &amp; TEXT($A419,"yyyy-mm-dd") &amp; ")")</f>
        <v>#N/A</v>
      </c>
      <c r="L419" s="3" t="str">
        <f>_xll.BQL.QUERY("get(" &amp; L$2 &amp; ") for('" &amp; $B$1 &amp; "') with(DATES=" &amp; TEXT($A419,"yyyy-mm-dd") &amp; ")")</f>
        <v>#N/A Requesting Data...</v>
      </c>
      <c r="M419" s="3" t="str">
        <f>_xll.BQL.QUERY("get(" &amp; M$2 &amp; ") for('" &amp; $B$1 &amp; "') with(DATES=" &amp; TEXT($A419,"yyyy-mm-dd") &amp; ")")</f>
        <v>#N/A</v>
      </c>
      <c r="N419" s="3" t="str">
        <f>_xll.BQL.QUERY("get(" &amp; N$2 &amp; ") for('" &amp; $B$1 &amp; "') with(DATES=" &amp; TEXT($A419,"yyyy-mm-dd") &amp; ")")</f>
        <v>#N/A Requesting Data...</v>
      </c>
      <c r="O419" s="3" t="str">
        <f>_xll.BQL.QUERY("get(" &amp; O$2 &amp; ") for('" &amp; $B$1 &amp; "') with(DATES=" &amp; TEXT($A419,"yyyy-mm-dd") &amp; ")")</f>
        <v>#N/A Requesting Data...</v>
      </c>
      <c r="P419" s="3" t="str">
        <f>_xll.BQL.QUERY("get(" &amp; P$2 &amp; ") for('" &amp; $B$1 &amp; "') with(DATES=" &amp; TEXT($A419,"yyyy-mm-dd") &amp; ")")</f>
        <v>#N/A Requesting Data...</v>
      </c>
      <c r="Q419" s="3" t="str">
        <f>_xll.BQL.QUERY("get(" &amp; Q$2 &amp; ") for('" &amp; $B$1 &amp; "') with(DATES=" &amp; TEXT($A419,"yyyy-mm-dd") &amp; ")")</f>
        <v>#N/A Requesting Data...</v>
      </c>
      <c r="R419" s="3" t="str">
        <f>_xll.BQL.QUERY("get(" &amp; R$2 &amp; ") for('" &amp; $B$1 &amp; "') with(DATES=" &amp; TEXT($A419,"yyyy-mm-dd") &amp; ")")</f>
        <v>#N/A Requesting Data...</v>
      </c>
      <c r="S419" s="3" t="str">
        <f>_xll.BQL.QUERY("get(" &amp; S$2 &amp; ") for('" &amp; $B$1 &amp; "') with(DATES=" &amp; TEXT($A419,"yyyy-mm-dd") &amp; ")")</f>
        <v>#N/A Requesting Data...</v>
      </c>
      <c r="T419" s="3" t="str">
        <f>_xll.BQL.QUERY("get(" &amp; T$2 &amp; ") for('" &amp; $B$1 &amp; "') with(DATES=" &amp; TEXT($A419,"yyyy-mm-dd") &amp; ")")</f>
        <v>#N/A Requesting Data...</v>
      </c>
      <c r="U419" s="3" t="str">
        <f>_xll.BQL.QUERY("get(" &amp; U$2 &amp; ") for('" &amp; $B$1 &amp; "') with(DATES=" &amp; TEXT($A419,"yyyy-mm-dd") &amp; ")")</f>
        <v>#N/A Invalid Parameter: Undefined item: FDIC_CASH_DIVIDENDS.</v>
      </c>
      <c r="V419" s="3" t="str">
        <f>_xll.BQL.QUERY("get(" &amp; V$2 &amp; ") for('" &amp; $B$1 &amp; "') with(DATES=" &amp; TEXT($A419,"yyyy-mm-dd") &amp; ")")</f>
        <v>#N/A Requesting Data...</v>
      </c>
      <c r="W419" s="3" t="str">
        <f>_xll.BQL.QUERY("get(" &amp; W$2 &amp; ") for('" &amp; $B$1 &amp; "') with(DATES=" &amp; TEXT($A419,"yyyy-mm-dd") &amp; ")")</f>
        <v>#N/A Requesting Data...</v>
      </c>
      <c r="X419" s="3" t="str">
        <f>_xll.BQL.QUERY("get(" &amp; X$2 &amp; ") for('" &amp; $B$1 &amp; "') with(DATES=" &amp; TEXT($A419,"yyyy-mm-dd") &amp; ")")</f>
        <v>#N/A Requesting Data...</v>
      </c>
      <c r="Y419" s="3" t="str">
        <f>_xll.BQL.QUERY("get(" &amp; Y$2 &amp; ") for('" &amp; $B$1 &amp; "') with(DATES=" &amp; TEXT($A419,"yyyy-mm-dd") &amp; ")")</f>
        <v>#N/A Requesting Data...</v>
      </c>
      <c r="Z419" s="3" t="str">
        <f>_xll.BQL.QUERY("get(" &amp; Z$2 &amp; ") for('" &amp; $B$1 &amp; "') with(DATES=" &amp; TEXT($A419,"yyyy-mm-dd") &amp; ")")</f>
        <v>#N/A Requesting Data...</v>
      </c>
      <c r="AA419" s="3" t="str">
        <f>_xll.BQL.QUERY("get(" &amp; AA$2 &amp; ") for('" &amp; $B$1 &amp; "') with(DATES=" &amp; TEXT($A419,"yyyy-mm-dd") &amp; ")")</f>
        <v>#N/A Requesting Data...</v>
      </c>
      <c r="AB419" s="3" t="str">
        <f>_xll.BQL.QUERY("get(" &amp; AB$2 &amp; ") for('" &amp; $B$1 &amp; "') with(DATES=" &amp; TEXT($A419,"yyyy-mm-dd") &amp; ")")</f>
        <v>#N/A Requesting Data...</v>
      </c>
      <c r="AC419" s="3">
        <f>_xll.BQL.QUERY("get(" &amp; AC$2 &amp; ") for('" &amp; $B$1 &amp; "') with(DATES=" &amp; TEXT($A419,"yyyy-mm-dd") &amp; ")")</f>
        <v>41869362000</v>
      </c>
      <c r="AD419" s="3" t="str">
        <f>_xll.BQL.QUERY("get(" &amp; AD$2 &amp; ") for('" &amp; $B$1 &amp; "') with(DATES=" &amp; TEXT($A419,"yyyy-mm-dd") &amp; ")")</f>
        <v>#N/A Requesting Data...</v>
      </c>
      <c r="AE419" s="3" t="str">
        <f>_xll.BQL.QUERY("get(" &amp; AE$2 &amp; ") for('" &amp; $B$1 &amp; "') with(DATES=" &amp; TEXT($A419,"yyyy-mm-dd") &amp; ")")</f>
        <v>#N/A Requesting Data...</v>
      </c>
      <c r="AF419" s="3" t="str">
        <f>_xll.BQL.QUERY("get(" &amp; AF$2 &amp; ") for('" &amp; $B$1 &amp; "') with(DATES=" &amp; TEXT($A419,"yyyy-mm-dd") &amp; ")")</f>
        <v>#N/A Requesting Data...</v>
      </c>
      <c r="AG419" s="3" t="str">
        <f>_xll.BQL.QUERY("get(" &amp; AG$2 &amp; ") for('" &amp; $B$1 &amp; "') with(DATES=" &amp; TEXT($A419,"yyyy-mm-dd") &amp; ")")</f>
        <v>#N/A Requesting Data...</v>
      </c>
      <c r="AH419" s="3" t="str">
        <f>_xll.BQL.QUERY("get(" &amp; AH$2 &amp; ") for('" &amp; $B$1 &amp; "') with(DATES=" &amp; TEXT($A419,"yyyy-mm-dd") &amp; ")")</f>
        <v>#N/A</v>
      </c>
      <c r="AI419" s="3" t="str">
        <f>_xll.BQL.QUERY("get(" &amp; AI$2 &amp; ") for('" &amp; $B$1 &amp; "') with(DATES=" &amp; TEXT($A419,"yyyy-mm-dd") &amp; ")")</f>
        <v>#N/A Requesting Data...</v>
      </c>
      <c r="AJ419" s="3" t="str">
        <f>_xll.BQL.QUERY("get(" &amp; AJ$2 &amp; ") for('" &amp; $B$1 &amp; "') with(DATES=" &amp; TEXT($A419,"yyyy-mm-dd") &amp; ")")</f>
        <v>#N/A Requesting Data...</v>
      </c>
      <c r="AK419" s="3" t="str">
        <f>_xll.BQL.QUERY("get(" &amp; AK$2 &amp; ") for('" &amp; $B$1 &amp; "') with(DATES=" &amp; TEXT($A419,"yyyy-mm-dd") &amp; ")")</f>
        <v>#N/A Requesting Data...</v>
      </c>
      <c r="AL419" s="3" t="str">
        <f>_xll.BQL.QUERY("get(" &amp; AL$2 &amp; ") for('" &amp; $B$1 &amp; "') with(DATES=" &amp; TEXT($A419,"yyyy-mm-dd") &amp; ")")</f>
        <v>#N/A Requesting Data...</v>
      </c>
      <c r="AM419" s="3" t="str">
        <f>_xll.BQL.QUERY("get(" &amp; AM$2 &amp; ") for('" &amp; $B$1 &amp; "') with(DATES=" &amp; TEXT($A419,"yyyy-mm-dd") &amp; ")")</f>
        <v>#N/A Requesting Data...</v>
      </c>
      <c r="AN419" s="3" t="str">
        <f>_xll.BQL.QUERY("get(" &amp; AN$2 &amp; ") for('" &amp; $B$1 &amp; "') with(DATES=" &amp; TEXT($A419,"yyyy-mm-dd") &amp; ")")</f>
        <v>#N/A</v>
      </c>
      <c r="AO419" s="3" t="str">
        <f>_xll.BQL.QUERY("get(" &amp; AO$2 &amp; ") for('" &amp; $B$1 &amp; "') with(DATES=" &amp; TEXT($A419,"yyyy-mm-dd") &amp; ")")</f>
        <v>#N/A Requesting Data...</v>
      </c>
      <c r="AP419" s="3">
        <f>_xll.BQL.QUERY("get(" &amp; AP$2 &amp; ") for('" &amp; $B$1 &amp; "') with(DATES=" &amp; TEXT($A419,"yyyy-mm-dd") &amp; ")")</f>
        <v>471686908000</v>
      </c>
      <c r="AQ419" s="3" t="str">
        <f>_xll.BQL.QUERY("get(" &amp; AQ$2 &amp; ") for('" &amp; $B$1 &amp; "') with(DATES=" &amp; TEXT($A419,"yyyy-mm-dd") &amp; ")")</f>
        <v>#N/A Requesting Data...</v>
      </c>
      <c r="AR419" s="3" t="str">
        <f>_xll.BQL.QUERY("get(" &amp; AR$2 &amp; ") for('" &amp; $B$1 &amp; "') with(DATES=" &amp; TEXT($A419,"yyyy-mm-dd") &amp; ")")</f>
        <v>#N/A Requesting Data...</v>
      </c>
      <c r="AS419" s="3" t="str">
        <f>_xll.BQL.QUERY("get(" &amp; AS$2 &amp; ") for('" &amp; $B$1 &amp; "') with(DATES=" &amp; TEXT($A419,"yyyy-mm-dd") &amp; ")")</f>
        <v>#N/A Invalid Parameter: Undefined item: ARD_INCOME_TAX_ACCRUED_PAYABLE.</v>
      </c>
      <c r="AT419" s="3" t="str">
        <f>_xll.BQL.QUERY("get(" &amp; AT$2 &amp; ") for('" &amp; $B$1 &amp; "') with(DATES=" &amp; TEXT($A419,"yyyy-mm-dd") &amp; ")")</f>
        <v>#N/A Requesting Data...</v>
      </c>
      <c r="AU419" s="3" t="str">
        <f>_xll.BQL.QUERY("get(" &amp; AU$2 &amp; ") for('" &amp; $B$1 &amp; "') with(DATES=" &amp; TEXT($A419,"yyyy-mm-dd") &amp; ")")</f>
        <v>#N/A Requesting Data...</v>
      </c>
      <c r="AV419" s="3" t="str">
        <f>_xll.BQL.QUERY("get(" &amp; AV$2 &amp; ") for('" &amp; $B$1 &amp; "') with(DATES=" &amp; TEXT($A419,"yyyy-mm-dd") &amp; ")")</f>
        <v>#N/A Invalid Parameter: Undefined item: ARD_PREFERRED_STOCK.</v>
      </c>
      <c r="AW419" s="3" t="str">
        <f>_xll.BQL.QUERY("get(" &amp; AW$2 &amp; ") for('" &amp; $B$1 &amp; "') with(DATES=" &amp; TEXT($A419,"yyyy-mm-dd") &amp; ")")</f>
        <v>#N/A Requesting Data...</v>
      </c>
      <c r="AX419" s="3" t="str">
        <f>_xll.BQL.QUERY("get(" &amp; AX$2 &amp; ") for('" &amp; $B$1 &amp; "') with(DATES=" &amp; TEXT($A419,"yyyy-mm-dd") &amp; ")")</f>
        <v>#N/A Requesting Data...</v>
      </c>
      <c r="AY419" s="3" t="str">
        <f>_xll.BQL.QUERY("get(" &amp; AY$2 &amp; ") for('" &amp; $B$1 &amp; "') with(DATES=" &amp; TEXT($A419,"yyyy-mm-dd") &amp; ")")</f>
        <v>#N/A Requesting Data...</v>
      </c>
      <c r="AZ419" s="3" t="str">
        <f>_xll.BQL.QUERY("get(" &amp; AZ$2 &amp; ") for('" &amp; $B$1 &amp; "') with(DATES=" &amp; TEXT($A419,"yyyy-mm-dd") &amp; ")")</f>
        <v>#N/A</v>
      </c>
      <c r="BA419" s="3" t="str">
        <f>_xll.BQL.QUERY("get(" &amp; BA$2 &amp; ") for('" &amp; $B$1 &amp; "') with(DATES=" &amp; TEXT($A419,"yyyy-mm-dd") &amp; ")")</f>
        <v>#N/A Requesting Data...</v>
      </c>
      <c r="BB419" s="3" t="str">
        <f>_xll.BQL.QUERY("get(" &amp; BB$2 &amp; ") for('" &amp; $B$1 &amp; "') with(DATES=" &amp; TEXT($A419,"yyyy-mm-dd") &amp; ")")</f>
        <v>#N/A Requesting Data...</v>
      </c>
      <c r="BC419" s="3" t="str">
        <f>_xll.BQL.QUERY("get(" &amp; BC$2 &amp; ") for('" &amp; $B$1 &amp; "') with(DATES=" &amp; TEXT($A419,"yyyy-mm-dd") &amp; ")")</f>
        <v>#N/A</v>
      </c>
      <c r="BD419" s="3" t="str">
        <f>_xll.BQL.QUERY("get(" &amp; BD$2 &amp; ") for('" &amp; $B$1 &amp; "') with(DATES=" &amp; TEXT($A419,"yyyy-mm-dd") &amp; ")")</f>
        <v>#N/A</v>
      </c>
      <c r="BE419" s="3" t="str">
        <f>_xll.BQL.QUERY("get(" &amp; BE$2 &amp; ") for('" &amp; $B$1 &amp; "') with(DATES=" &amp; TEXT($A419,"yyyy-mm-dd") &amp; ")")</f>
        <v>#N/A</v>
      </c>
      <c r="BF419" s="3">
        <f>_xll.BQL.QUERY("get(" &amp; BF$2 &amp; ") for('" &amp; $B$1 &amp; "') with(DATES=" &amp; TEXT($A419,"yyyy-mm-dd") &amp; ")")</f>
        <v>190978018000</v>
      </c>
      <c r="BG419" s="3" t="str">
        <f>_xll.BQL.QUERY("get(" &amp; BG$2 &amp; ") for('" &amp; $B$1 &amp; "') with(DATES=" &amp; TEXT($A419,"yyyy-mm-dd") &amp; ")")</f>
        <v>#N/A Requesting Data...</v>
      </c>
      <c r="BH419" s="3" t="str">
        <f>_xll.BQL.QUERY("get(" &amp; BH$2 &amp; ") for('" &amp; $B$1 &amp; "') with(DATES=" &amp; TEXT($A419,"yyyy-mm-dd") &amp; ")")</f>
        <v>#N/A Requesting Data...</v>
      </c>
      <c r="BI419" s="3">
        <f>_xll.BQL.QUERY("get(" &amp; BI$2 &amp; ") for('" &amp; $B$1 &amp; "') with(DATES=" &amp; TEXT($A419,"yyyy-mm-dd") &amp; ")")</f>
        <v>5047960000</v>
      </c>
      <c r="BJ419" s="3" t="str">
        <f>_xll.BQL.QUERY("get(" &amp; BJ$2 &amp; ") for('" &amp; $B$1 &amp; "') with(DATES=" &amp; TEXT($A419,"yyyy-mm-dd") &amp; ")")</f>
        <v>#N/A Requesting Data...</v>
      </c>
      <c r="BK419" s="3" t="str">
        <f>_xll.BQL.QUERY("get(" &amp; BK$2 &amp; ") for('" &amp; $B$1 &amp; "') with(DATES=" &amp; TEXT($A419,"yyyy-mm-dd") &amp; ")")</f>
        <v>#N/A Requesting Data...</v>
      </c>
      <c r="BL419" s="3" t="str">
        <f>_xll.BQL.QUERY("get(" &amp; BL$2 &amp; ") for('" &amp; $B$1 &amp; "') with(DATES=" &amp; TEXT($A419,"yyyy-mm-dd") &amp; ")")</f>
        <v>#N/A Invalid Parameter: Undefined item: OTHER_LIABS.</v>
      </c>
      <c r="BM419" s="3" t="str">
        <f>_xll.BQL.QUERY("get(" &amp; BM$2 &amp; ") for('" &amp; $B$1 &amp; "') with(DATES=" &amp; TEXT($A419,"yyyy-mm-dd") &amp; ")")</f>
        <v>#N/A Requesting Data...</v>
      </c>
      <c r="BN419" s="3" t="str">
        <f>_xll.BQL.QUERY("get(" &amp; BN$2 &amp; ") for('" &amp; $B$1 &amp; "') with(DATES=" &amp; TEXT($A419,"yyyy-mm-dd") &amp; ")")</f>
        <v>#N/A Requesting Data...</v>
      </c>
    </row>
    <row r="420" spans="1:66" x14ac:dyDescent="0.25">
      <c r="A420" s="2">
        <v>43499</v>
      </c>
      <c r="B420" s="3">
        <f>_xll.BQL.QUERY("get(" &amp; B$2 &amp; ") for('" &amp; $B$1 &amp; "') with(DATES=" &amp; TEXT($A420,"yyyy-mm-dd") &amp; ")")</f>
        <v>26213554000</v>
      </c>
      <c r="C420" s="3" t="str">
        <f>_xll.BQL.QUERY("get(" &amp; C$2 &amp; ") for('" &amp; $B$1 &amp; "') with(DATES=" &amp; TEXT($A420,"yyyy-mm-dd") &amp; ")")</f>
        <v>#N/A</v>
      </c>
      <c r="D420" s="3" t="str">
        <f>_xll.BQL.QUERY("get(" &amp; D$2 &amp; ") for('" &amp; $B$1 &amp; "') with(DATES=" &amp; TEXT($A420,"yyyy-mm-dd") &amp; ")")</f>
        <v>#N/A</v>
      </c>
      <c r="E420" s="7" t="str">
        <f>_xll.BQL.QUERY("get(" &amp; E$2 &amp; ") for('" &amp; $B$1 &amp; "') with(DATES=" &amp; TEXT($A420,"yyyy-mm-dd") &amp; ")")</f>
        <v>#N/A Invalid Parameter: Undefined item: ARD_GENERAL_ADMINISTRATIVE_EXP.</v>
      </c>
      <c r="F420" s="7" t="str">
        <f>_xll.BQL.QUERY("get(" &amp; F$2 &amp; ") for('" &amp; $B$1 &amp; "') with(DATES=" &amp; TEXT($A420,"yyyy-mm-dd") &amp; ")")</f>
        <v>#N/A Invalid Parameter: Undefined item: ARD_ADVERTISING_EXPENSES.</v>
      </c>
      <c r="G420" s="7" t="str">
        <f>_xll.BQL.QUERY("get(" &amp; G$2 &amp; ") for('" &amp; $B$1 &amp; "') with(DATES=" &amp; TEXT($A420,"yyyy-mm-dd") &amp; ")")</f>
        <v>#N/A</v>
      </c>
      <c r="H420" s="7" t="str">
        <f>_xll.BQL.QUERY("get(" &amp; H$2 &amp; ") for('" &amp; $B$1 &amp; "') with(DATES=" &amp; TEXT($A420,"yyyy-mm-dd") &amp; ")")</f>
        <v>#N/A Invalid Parameter: Undefined item: ARDR_STAFF_CST_INCL_DIR_EMOLUMNT.</v>
      </c>
      <c r="I420" s="7" t="str">
        <f>_xll.BQL.QUERY("get(" &amp; I$2 &amp; ") for('" &amp; $B$1 &amp; "') with(DATES=" &amp; TEXT($A420,"yyyy-mm-dd") &amp; ")")</f>
        <v>#N/A Invalid Parameter: Undefined item: ARD_SPECIAL_ITEMS.</v>
      </c>
      <c r="J420" s="3">
        <f>_xll.BQL.QUERY("get(" &amp; J$2 &amp; ") for('" &amp; $B$1 &amp; "') with(DATES=" &amp; TEXT($A420,"yyyy-mm-dd") &amp; ")")</f>
        <v>8216051000</v>
      </c>
      <c r="K420" s="1" t="str">
        <f>_xll.BQL.QUERY("get(" &amp; K$2 &amp; ") for('" &amp; $B$1 &amp; "') with(DATES=" &amp; TEXT($A420,"yyyy-mm-dd") &amp; ")")</f>
        <v>#N/A</v>
      </c>
      <c r="L420" s="3">
        <f>_xll.BQL.QUERY("get(" &amp; L$2 &amp; ") for('" &amp; $B$1 &amp; "') with(DATES=" &amp; TEXT($A420,"yyyy-mm-dd") &amp; ")")</f>
        <v>672706000</v>
      </c>
      <c r="M420" s="3" t="str">
        <f>_xll.BQL.QUERY("get(" &amp; M$2 &amp; ") for('" &amp; $B$1 &amp; "') with(DATES=" &amp; TEXT($A420,"yyyy-mm-dd") &amp; ")")</f>
        <v>#N/A</v>
      </c>
      <c r="N420" s="3" t="str">
        <f>_xll.BQL.QUERY("get(" &amp; N$2 &amp; ") for('" &amp; $B$1 &amp; "') with(DATES=" &amp; TEXT($A420,"yyyy-mm-dd") &amp; ")")</f>
        <v>#N/A</v>
      </c>
      <c r="O420" s="3" t="str">
        <f>_xll.BQL.QUERY("get(" &amp; O$2 &amp; ") for('" &amp; $B$1 &amp; "') with(DATES=" &amp; TEXT($A420,"yyyy-mm-dd") &amp; ")")</f>
        <v>#N/A Requesting Data...</v>
      </c>
      <c r="P420" s="3" t="str">
        <f>_xll.BQL.QUERY("get(" &amp; P$2 &amp; ") for('" &amp; $B$1 &amp; "') with(DATES=" &amp; TEXT($A420,"yyyy-mm-dd") &amp; ")")</f>
        <v>#N/A</v>
      </c>
      <c r="Q420" s="3" t="str">
        <f>_xll.BQL.QUERY("get(" &amp; Q$2 &amp; ") for('" &amp; $B$1 &amp; "') with(DATES=" &amp; TEXT($A420,"yyyy-mm-dd") &amp; ")")</f>
        <v>#N/A Requesting Data...</v>
      </c>
      <c r="R420" s="3" t="str">
        <f>_xll.BQL.QUERY("get(" &amp; R$2 &amp; ") for('" &amp; $B$1 &amp; "') with(DATES=" &amp; TEXT($A420,"yyyy-mm-dd") &amp; ")")</f>
        <v>#N/A Requesting Data...</v>
      </c>
      <c r="S420" s="3" t="str">
        <f>_xll.BQL.QUERY("get(" &amp; S$2 &amp; ") for('" &amp; $B$1 &amp; "') with(DATES=" &amp; TEXT($A420,"yyyy-mm-dd") &amp; ")")</f>
        <v>#N/A Requesting Data...</v>
      </c>
      <c r="T420" s="3" t="str">
        <f>_xll.BQL.QUERY("get(" &amp; T$2 &amp; ") for('" &amp; $B$1 &amp; "') with(DATES=" &amp; TEXT($A420,"yyyy-mm-dd") &amp; ")")</f>
        <v>#N/A Requesting Data...</v>
      </c>
      <c r="U420" s="3" t="str">
        <f>_xll.BQL.QUERY("get(" &amp; U$2 &amp; ") for('" &amp; $B$1 &amp; "') with(DATES=" &amp; TEXT($A420,"yyyy-mm-dd") &amp; ")")</f>
        <v>#N/A Requesting Data...</v>
      </c>
      <c r="V420" s="3" t="str">
        <f>_xll.BQL.QUERY("get(" &amp; V$2 &amp; ") for('" &amp; $B$1 &amp; "') with(DATES=" &amp; TEXT($A420,"yyyy-mm-dd") &amp; ")")</f>
        <v>#N/A Requesting Data...</v>
      </c>
      <c r="W420" s="3" t="str">
        <f>_xll.BQL.QUERY("get(" &amp; W$2 &amp; ") for('" &amp; $B$1 &amp; "') with(DATES=" &amp; TEXT($A420,"yyyy-mm-dd") &amp; ")")</f>
        <v>#N/A Requesting Data...</v>
      </c>
      <c r="X420" s="3" t="str">
        <f>_xll.BQL.QUERY("get(" &amp; X$2 &amp; ") for('" &amp; $B$1 &amp; "') with(DATES=" &amp; TEXT($A420,"yyyy-mm-dd") &amp; ")")</f>
        <v>#N/A Requesting Data...</v>
      </c>
      <c r="Y420" s="3" t="str">
        <f>_xll.BQL.QUERY("get(" &amp; Y$2 &amp; ") for('" &amp; $B$1 &amp; "') with(DATES=" &amp; TEXT($A420,"yyyy-mm-dd") &amp; ")")</f>
        <v>#N/A Requesting Data...</v>
      </c>
      <c r="Z420" s="3" t="str">
        <f>_xll.BQL.QUERY("get(" &amp; Z$2 &amp; ") for('" &amp; $B$1 &amp; "') with(DATES=" &amp; TEXT($A420,"yyyy-mm-dd") &amp; ")")</f>
        <v>#N/A Requesting Data...</v>
      </c>
      <c r="AA420" s="3" t="str">
        <f>_xll.BQL.QUERY("get(" &amp; AA$2 &amp; ") for('" &amp; $B$1 &amp; "') with(DATES=" &amp; TEXT($A420,"yyyy-mm-dd") &amp; ")")</f>
        <v>#N/A Requesting Data...</v>
      </c>
      <c r="AB420" s="3" t="str">
        <f>_xll.BQL.QUERY("get(" &amp; AB$2 &amp; ") for('" &amp; $B$1 &amp; "') with(DATES=" &amp; TEXT($A420,"yyyy-mm-dd") &amp; ")")</f>
        <v>#N/A Requesting Data...</v>
      </c>
      <c r="AC420" s="3">
        <f>_xll.BQL.QUERY("get(" &amp; AC$2 &amp; ") for('" &amp; $B$1 &amp; "') with(DATES=" &amp; TEXT($A420,"yyyy-mm-dd") &amp; ")")</f>
        <v>41869362000</v>
      </c>
      <c r="AD420" s="3">
        <f>_xll.BQL.QUERY("get(" &amp; AD$2 &amp; ") for('" &amp; $B$1 &amp; "') with(DATES=" &amp; TEXT($A420,"yyyy-mm-dd") &amp; ")")</f>
        <v>24856534000</v>
      </c>
      <c r="AE420" s="3" t="str">
        <f>_xll.BQL.QUERY("get(" &amp; AE$2 &amp; ") for('" &amp; $B$1 &amp; "') with(DATES=" &amp; TEXT($A420,"yyyy-mm-dd") &amp; ")")</f>
        <v>#N/A Requesting Data...</v>
      </c>
      <c r="AF420" s="3" t="str">
        <f>_xll.BQL.QUERY("get(" &amp; AF$2 &amp; ") for('" &amp; $B$1 &amp; "') with(DATES=" &amp; TEXT($A420,"yyyy-mm-dd") &amp; ")")</f>
        <v>#N/A Requesting Data...</v>
      </c>
      <c r="AG420" s="3" t="str">
        <f>_xll.BQL.QUERY("get(" &amp; AG$2 &amp; ") for('" &amp; $B$1 &amp; "') with(DATES=" &amp; TEXT($A420,"yyyy-mm-dd") &amp; ")")</f>
        <v>#N/A</v>
      </c>
      <c r="AH420" s="3" t="str">
        <f>_xll.BQL.QUERY("get(" &amp; AH$2 &amp; ") for('" &amp; $B$1 &amp; "') with(DATES=" &amp; TEXT($A420,"yyyy-mm-dd") &amp; ")")</f>
        <v>#N/A Requesting Data...</v>
      </c>
      <c r="AI420" s="3" t="str">
        <f>_xll.BQL.QUERY("get(" &amp; AI$2 &amp; ") for('" &amp; $B$1 &amp; "') with(DATES=" &amp; TEXT($A420,"yyyy-mm-dd") &amp; ")")</f>
        <v>#N/A Requesting Data...</v>
      </c>
      <c r="AJ420" s="3" t="str">
        <f>_xll.BQL.QUERY("get(" &amp; AJ$2 &amp; ") for('" &amp; $B$1 &amp; "') with(DATES=" &amp; TEXT($A420,"yyyy-mm-dd") &amp; ")")</f>
        <v>#N/A Requesting Data...</v>
      </c>
      <c r="AK420" s="3" t="str">
        <f>_xll.BQL.QUERY("get(" &amp; AK$2 &amp; ") for('" &amp; $B$1 &amp; "') with(DATES=" &amp; TEXT($A420,"yyyy-mm-dd") &amp; ")")</f>
        <v>#N/A Requesting Data...</v>
      </c>
      <c r="AL420" s="3" t="str">
        <f>_xll.BQL.QUERY("get(" &amp; AL$2 &amp; ") for('" &amp; $B$1 &amp; "') with(DATES=" &amp; TEXT($A420,"yyyy-mm-dd") &amp; ")")</f>
        <v>#N/A Requesting Data...</v>
      </c>
      <c r="AM420" s="3" t="str">
        <f>_xll.BQL.QUERY("get(" &amp; AM$2 &amp; ") for('" &amp; $B$1 &amp; "') with(DATES=" &amp; TEXT($A420,"yyyy-mm-dd") &amp; ")")</f>
        <v>#N/A Requesting Data...</v>
      </c>
      <c r="AN420" s="3" t="str">
        <f>_xll.BQL.QUERY("get(" &amp; AN$2 &amp; ") for('" &amp; $B$1 &amp; "') with(DATES=" &amp; TEXT($A420,"yyyy-mm-dd") &amp; ")")</f>
        <v>#N/A Requesting Data...</v>
      </c>
      <c r="AO420" s="3" t="str">
        <f>_xll.BQL.QUERY("get(" &amp; AO$2 &amp; ") for('" &amp; $B$1 &amp; "') with(DATES=" &amp; TEXT($A420,"yyyy-mm-dd") &amp; ")")</f>
        <v>#N/A Requesting Data...</v>
      </c>
      <c r="AP420" s="3" t="str">
        <f>_xll.BQL.QUERY("get(" &amp; AP$2 &amp; ") for('" &amp; $B$1 &amp; "') with(DATES=" &amp; TEXT($A420,"yyyy-mm-dd") &amp; ")")</f>
        <v>#N/A Requesting Data...</v>
      </c>
      <c r="AQ420" s="3" t="str">
        <f>_xll.BQL.QUERY("get(" &amp; AQ$2 &amp; ") for('" &amp; $B$1 &amp; "') with(DATES=" &amp; TEXT($A420,"yyyy-mm-dd") &amp; ")")</f>
        <v>#N/A</v>
      </c>
      <c r="AR420" s="3" t="str">
        <f>_xll.BQL.QUERY("get(" &amp; AR$2 &amp; ") for('" &amp; $B$1 &amp; "') with(DATES=" &amp; TEXT($A420,"yyyy-mm-dd") &amp; ")")</f>
        <v>#N/A Requesting Data...</v>
      </c>
      <c r="AS420" s="3" t="str">
        <f>_xll.BQL.QUERY("get(" &amp; AS$2 &amp; ") for('" &amp; $B$1 &amp; "') with(DATES=" &amp; TEXT($A420,"yyyy-mm-dd") &amp; ")")</f>
        <v>#N/A Invalid Parameter: Undefined item: ARD_INCOME_TAX_ACCRUED_PAYABLE.</v>
      </c>
      <c r="AT420" s="3" t="str">
        <f>_xll.BQL.QUERY("get(" &amp; AT$2 &amp; ") for('" &amp; $B$1 &amp; "') with(DATES=" &amp; TEXT($A420,"yyyy-mm-dd") &amp; ")")</f>
        <v>#N/A Requesting Data...</v>
      </c>
      <c r="AU420" s="3" t="str">
        <f>_xll.BQL.QUERY("get(" &amp; AU$2 &amp; ") for('" &amp; $B$1 &amp; "') with(DATES=" &amp; TEXT($A420,"yyyy-mm-dd") &amp; ")")</f>
        <v>#N/A Requesting Data...</v>
      </c>
      <c r="AV420" s="3" t="str">
        <f>_xll.BQL.QUERY("get(" &amp; AV$2 &amp; ") for('" &amp; $B$1 &amp; "') with(DATES=" &amp; TEXT($A420,"yyyy-mm-dd") &amp; ")")</f>
        <v>#N/A Requesting Data...</v>
      </c>
      <c r="AW420" s="3" t="str">
        <f>_xll.BQL.QUERY("get(" &amp; AW$2 &amp; ") for('" &amp; $B$1 &amp; "') with(DATES=" &amp; TEXT($A420,"yyyy-mm-dd") &amp; ")")</f>
        <v>#N/A Requesting Data...</v>
      </c>
      <c r="AX420" s="3" t="str">
        <f>_xll.BQL.QUERY("get(" &amp; AX$2 &amp; ") for('" &amp; $B$1 &amp; "') with(DATES=" &amp; TEXT($A420,"yyyy-mm-dd") &amp; ")")</f>
        <v>#N/A Requesting Data...</v>
      </c>
      <c r="AY420" s="3" t="str">
        <f>_xll.BQL.QUERY("get(" &amp; AY$2 &amp; ") for('" &amp; $B$1 &amp; "') with(DATES=" &amp; TEXT($A420,"yyyy-mm-dd") &amp; ")")</f>
        <v>#N/A Requesting Data...</v>
      </c>
      <c r="AZ420" s="3" t="str">
        <f>_xll.BQL.QUERY("get(" &amp; AZ$2 &amp; ") for('" &amp; $B$1 &amp; "') with(DATES=" &amp; TEXT($A420,"yyyy-mm-dd") &amp; ")")</f>
        <v>#N/A Requesting Data...</v>
      </c>
      <c r="BA420" s="3" t="str">
        <f>_xll.BQL.QUERY("get(" &amp; BA$2 &amp; ") for('" &amp; $B$1 &amp; "') with(DATES=" &amp; TEXT($A420,"yyyy-mm-dd") &amp; ")")</f>
        <v>#N/A Requesting Data...</v>
      </c>
      <c r="BB420" s="3" t="str">
        <f>_xll.BQL.QUERY("get(" &amp; BB$2 &amp; ") for('" &amp; $B$1 &amp; "') with(DATES=" &amp; TEXT($A420,"yyyy-mm-dd") &amp; ")")</f>
        <v>#N/A</v>
      </c>
      <c r="BC420" s="3" t="str">
        <f>_xll.BQL.QUERY("get(" &amp; BC$2 &amp; ") for('" &amp; $B$1 &amp; "') with(DATES=" &amp; TEXT($A420,"yyyy-mm-dd") &amp; ")")</f>
        <v>#N/A Requesting Data...</v>
      </c>
      <c r="BD420" s="3" t="str">
        <f>_xll.BQL.QUERY("get(" &amp; BD$2 &amp; ") for('" &amp; $B$1 &amp; "') with(DATES=" &amp; TEXT($A420,"yyyy-mm-dd") &amp; ")")</f>
        <v>#N/A</v>
      </c>
      <c r="BE420" s="3" t="str">
        <f>_xll.BQL.QUERY("get(" &amp; BE$2 &amp; ") for('" &amp; $B$1 &amp; "') with(DATES=" &amp; TEXT($A420,"yyyy-mm-dd") &amp; ")")</f>
        <v>#N/A Requesting Data...</v>
      </c>
      <c r="BF420" s="3">
        <f>_xll.BQL.QUERY("get(" &amp; BF$2 &amp; ") for('" &amp; $B$1 &amp; "') with(DATES=" &amp; TEXT($A420,"yyyy-mm-dd") &amp; ")")</f>
        <v>190978018000</v>
      </c>
      <c r="BG420" s="3">
        <f>_xll.BQL.QUERY("get(" &amp; BG$2 &amp; ") for('" &amp; $B$1 &amp; "') with(DATES=" &amp; TEXT($A420,"yyyy-mm-dd") &amp; ")")</f>
        <v>29372587000</v>
      </c>
      <c r="BH420" s="3" t="str">
        <f>_xll.BQL.QUERY("get(" &amp; BH$2 &amp; ") for('" &amp; $B$1 &amp; "') with(DATES=" &amp; TEXT($A420,"yyyy-mm-dd") &amp; ")")</f>
        <v>#N/A Requesting Data...</v>
      </c>
      <c r="BI420" s="3">
        <f>_xll.BQL.QUERY("get(" &amp; BI$2 &amp; ") for('" &amp; $B$1 &amp; "') with(DATES=" &amp; TEXT($A420,"yyyy-mm-dd") &amp; ")")</f>
        <v>5047960000</v>
      </c>
      <c r="BJ420" s="3">
        <f>_xll.BQL.QUERY("get(" &amp; BJ$2 &amp; ") for('" &amp; $B$1 &amp; "') with(DATES=" &amp; TEXT($A420,"yyyy-mm-dd") &amp; ")")</f>
        <v>37597</v>
      </c>
      <c r="BK420" s="3" t="str">
        <f>_xll.BQL.QUERY("get(" &amp; BK$2 &amp; ") for('" &amp; $B$1 &amp; "') with(DATES=" &amp; TEXT($A420,"yyyy-mm-dd") &amp; ")")</f>
        <v>#N/A Requesting Data...</v>
      </c>
      <c r="BL420" s="3" t="str">
        <f>_xll.BQL.QUERY("get(" &amp; BL$2 &amp; ") for('" &amp; $B$1 &amp; "') with(DATES=" &amp; TEXT($A420,"yyyy-mm-dd") &amp; ")")</f>
        <v>#N/A Invalid Parameter: Undefined item: OTHER_LIABS.</v>
      </c>
      <c r="BM420" s="3" t="str">
        <f>_xll.BQL.QUERY("get(" &amp; BM$2 &amp; ") for('" &amp; $B$1 &amp; "') with(DATES=" &amp; TEXT($A420,"yyyy-mm-dd") &amp; ")")</f>
        <v>#N/A Requesting Data...</v>
      </c>
      <c r="BN420" s="3" t="str">
        <f>_xll.BQL.QUERY("get(" &amp; BN$2 &amp; ") for('" &amp; $B$1 &amp; "') with(DATES=" &amp; TEXT($A420,"yyyy-mm-dd") &amp; ")")</f>
        <v>#N/A Requesting Data...</v>
      </c>
    </row>
    <row r="421" spans="1:66" x14ac:dyDescent="0.25">
      <c r="A421" s="2">
        <v>43500</v>
      </c>
      <c r="B421" s="3">
        <f>_xll.BQL.QUERY("get(" &amp; B$2 &amp; ") for('" &amp; $B$1 &amp; "') with(DATES=" &amp; TEXT($A421,"yyyy-mm-dd") &amp; ")")</f>
        <v>26213554000</v>
      </c>
      <c r="C421" s="3" t="str">
        <f>_xll.BQL.QUERY("get(" &amp; C$2 &amp; ") for('" &amp; $B$1 &amp; "') with(DATES=" &amp; TEXT($A421,"yyyy-mm-dd") &amp; ")")</f>
        <v>#N/A</v>
      </c>
      <c r="D421" s="3" t="str">
        <f>_xll.BQL.QUERY("get(" &amp; D$2 &amp; ") for('" &amp; $B$1 &amp; "') with(DATES=" &amp; TEXT($A421,"yyyy-mm-dd") &amp; ")")</f>
        <v>#N/A</v>
      </c>
      <c r="E421" s="7" t="str">
        <f>_xll.BQL.QUERY("get(" &amp; E$2 &amp; ") for('" &amp; $B$1 &amp; "') with(DATES=" &amp; TEXT($A421,"yyyy-mm-dd") &amp; ")")</f>
        <v>#N/A Invalid Parameter: Undefined item: ARD_GENERAL_ADMINISTRATIVE_EXP.</v>
      </c>
      <c r="F421" s="7" t="str">
        <f>_xll.BQL.QUERY("get(" &amp; F$2 &amp; ") for('" &amp; $B$1 &amp; "') with(DATES=" &amp; TEXT($A421,"yyyy-mm-dd") &amp; ")")</f>
        <v>#N/A Invalid Parameter: Undefined item: ARD_ADVERTISING_EXPENSES.</v>
      </c>
      <c r="G421" s="7" t="str">
        <f>_xll.BQL.QUERY("get(" &amp; G$2 &amp; ") for('" &amp; $B$1 &amp; "') with(DATES=" &amp; TEXT($A421,"yyyy-mm-dd") &amp; ")")</f>
        <v>#N/A</v>
      </c>
      <c r="H421" s="7" t="str">
        <f>_xll.BQL.QUERY("get(" &amp; H$2 &amp; ") for('" &amp; $B$1 &amp; "') with(DATES=" &amp; TEXT($A421,"yyyy-mm-dd") &amp; ")")</f>
        <v>#N/A Invalid Parameter: Undefined item: ARDR_STAFF_CST_INCL_DIR_EMOLUMNT.</v>
      </c>
      <c r="I421" s="7" t="str">
        <f>_xll.BQL.QUERY("get(" &amp; I$2 &amp; ") for('" &amp; $B$1 &amp; "') with(DATES=" &amp; TEXT($A421,"yyyy-mm-dd") &amp; ")")</f>
        <v>#N/A Invalid Parameter: Undefined item: ARD_SPECIAL_ITEMS.</v>
      </c>
      <c r="J421" s="3" t="str">
        <f>_xll.BQL.QUERY("get(" &amp; J$2 &amp; ") for('" &amp; $B$1 &amp; "') with(DATES=" &amp; TEXT($A421,"yyyy-mm-dd") &amp; ")")</f>
        <v>#N/A Requesting Data...</v>
      </c>
      <c r="K421" s="1" t="str">
        <f>_xll.BQL.QUERY("get(" &amp; K$2 &amp; ") for('" &amp; $B$1 &amp; "') with(DATES=" &amp; TEXT($A421,"yyyy-mm-dd") &amp; ")")</f>
        <v>#N/A</v>
      </c>
      <c r="L421" s="3" t="str">
        <f>_xll.BQL.QUERY("get(" &amp; L$2 &amp; ") for('" &amp; $B$1 &amp; "') with(DATES=" &amp; TEXT($A421,"yyyy-mm-dd") &amp; ")")</f>
        <v>#N/A Requesting Data...</v>
      </c>
      <c r="M421" s="3" t="str">
        <f>_xll.BQL.QUERY("get(" &amp; M$2 &amp; ") for('" &amp; $B$1 &amp; "') with(DATES=" &amp; TEXT($A421,"yyyy-mm-dd") &amp; ")")</f>
        <v>#N/A Requesting Data...</v>
      </c>
      <c r="N421" s="3" t="str">
        <f>_xll.BQL.QUERY("get(" &amp; N$2 &amp; ") for('" &amp; $B$1 &amp; "') with(DATES=" &amp; TEXT($A421,"yyyy-mm-dd") &amp; ")")</f>
        <v>#N/A</v>
      </c>
      <c r="O421" s="3" t="str">
        <f>_xll.BQL.QUERY("get(" &amp; O$2 &amp; ") for('" &amp; $B$1 &amp; "') with(DATES=" &amp; TEXT($A421,"yyyy-mm-dd") &amp; ")")</f>
        <v>#N/A Invalid Parameter: Undefined item: ARD_OPER_PROFIT.</v>
      </c>
      <c r="P421" s="3" t="str">
        <f>_xll.BQL.QUERY("get(" &amp; P$2 &amp; ") for('" &amp; $B$1 &amp; "') with(DATES=" &amp; TEXT($A421,"yyyy-mm-dd") &amp; ")")</f>
        <v>#N/A Requesting Data...</v>
      </c>
      <c r="Q421" s="3">
        <f>_xll.BQL.QUERY("get(" &amp; Q$2 &amp; ") for('" &amp; $B$1 &amp; "') with(DATES=" &amp; TEXT($A421,"yyyy-mm-dd") &amp; ")")</f>
        <v>1584862000</v>
      </c>
      <c r="R421" s="3" t="str">
        <f>_xll.BQL.QUERY("get(" &amp; R$2 &amp; ") for('" &amp; $B$1 &amp; "') with(DATES=" &amp; TEXT($A421,"yyyy-mm-dd") &amp; ")")</f>
        <v>#N/A Requesting Data...</v>
      </c>
      <c r="S421" s="3" t="str">
        <f>_xll.BQL.QUERY("get(" &amp; S$2 &amp; ") for('" &amp; $B$1 &amp; "') with(DATES=" &amp; TEXT($A421,"yyyy-mm-dd") &amp; ")")</f>
        <v>#N/A Requesting Data...</v>
      </c>
      <c r="T421" s="3" t="str">
        <f>_xll.BQL.QUERY("get(" &amp; T$2 &amp; ") for('" &amp; $B$1 &amp; "') with(DATES=" &amp; TEXT($A421,"yyyy-mm-dd") &amp; ")")</f>
        <v>#N/A Requesting Data...</v>
      </c>
      <c r="U421" s="3" t="str">
        <f>_xll.BQL.QUERY("get(" &amp; U$2 &amp; ") for('" &amp; $B$1 &amp; "') with(DATES=" &amp; TEXT($A421,"yyyy-mm-dd") &amp; ")")</f>
        <v>#N/A Requesting Data...</v>
      </c>
      <c r="V421" s="3" t="str">
        <f>_xll.BQL.QUERY("get(" &amp; V$2 &amp; ") for('" &amp; $B$1 &amp; "') with(DATES=" &amp; TEXT($A421,"yyyy-mm-dd") &amp; ")")</f>
        <v>#N/A Invalid Parameter: Undefined item: ARD_INCOME_BEFORE_OPERATING_EXP.</v>
      </c>
      <c r="W421" s="3" t="str">
        <f>_xll.BQL.QUERY("get(" &amp; W$2 &amp; ") for('" &amp; $B$1 &amp; "') with(DATES=" &amp; TEXT($A421,"yyyy-mm-dd") &amp; ")")</f>
        <v>#N/A Requesting Data...</v>
      </c>
      <c r="X421" s="3" t="str">
        <f>_xll.BQL.QUERY("get(" &amp; X$2 &amp; ") for('" &amp; $B$1 &amp; "') with(DATES=" &amp; TEXT($A421,"yyyy-mm-dd") &amp; ")")</f>
        <v>#N/A Requesting Data...</v>
      </c>
      <c r="Y421" s="3" t="str">
        <f>_xll.BQL.QUERY("get(" &amp; Y$2 &amp; ") for('" &amp; $B$1 &amp; "') with(DATES=" &amp; TEXT($A421,"yyyy-mm-dd") &amp; ")")</f>
        <v>#N/A Requesting Data...</v>
      </c>
      <c r="Z421" s="3" t="str">
        <f>_xll.BQL.QUERY("get(" &amp; Z$2 &amp; ") for('" &amp; $B$1 &amp; "') with(DATES=" &amp; TEXT($A421,"yyyy-mm-dd") &amp; ")")</f>
        <v>#N/A Requesting Data...</v>
      </c>
      <c r="AA421" s="3" t="str">
        <f>_xll.BQL.QUERY("get(" &amp; AA$2 &amp; ") for('" &amp; $B$1 &amp; "') with(DATES=" &amp; TEXT($A421,"yyyy-mm-dd") &amp; ")")</f>
        <v>#N/A Requesting Data...</v>
      </c>
      <c r="AB421" s="3" t="str">
        <f>_xll.BQL.QUERY("get(" &amp; AB$2 &amp; ") for('" &amp; $B$1 &amp; "') with(DATES=" &amp; TEXT($A421,"yyyy-mm-dd") &amp; ")")</f>
        <v>#N/A Requesting Data...</v>
      </c>
      <c r="AC421" s="3" t="str">
        <f>_xll.BQL.QUERY("get(" &amp; AC$2 &amp; ") for('" &amp; $B$1 &amp; "') with(DATES=" &amp; TEXT($A421,"yyyy-mm-dd") &amp; ")")</f>
        <v>#N/A Requesting Data...</v>
      </c>
      <c r="AD421" s="3">
        <f>_xll.BQL.QUERY("get(" &amp; AD$2 &amp; ") for('" &amp; $B$1 &amp; "') with(DATES=" &amp; TEXT($A421,"yyyy-mm-dd") &amp; ")")</f>
        <v>24856534000</v>
      </c>
      <c r="AE421" s="3" t="str">
        <f>_xll.BQL.QUERY("get(" &amp; AE$2 &amp; ") for('" &amp; $B$1 &amp; "') with(DATES=" &amp; TEXT($A421,"yyyy-mm-dd") &amp; ")")</f>
        <v>#N/A Requesting Data...</v>
      </c>
      <c r="AF421" s="3" t="str">
        <f>_xll.BQL.QUERY("get(" &amp; AF$2 &amp; ") for('" &amp; $B$1 &amp; "') with(DATES=" &amp; TEXT($A421,"yyyy-mm-dd") &amp; ")")</f>
        <v>#N/A Requesting Data...</v>
      </c>
      <c r="AG421" s="3" t="str">
        <f>_xll.BQL.QUERY("get(" &amp; AG$2 &amp; ") for('" &amp; $B$1 &amp; "') with(DATES=" &amp; TEXT($A421,"yyyy-mm-dd") &amp; ")")</f>
        <v>#N/A Requesting Data...</v>
      </c>
      <c r="AH421" s="3" t="str">
        <f>_xll.BQL.QUERY("get(" &amp; AH$2 &amp; ") for('" &amp; $B$1 &amp; "') with(DATES=" &amp; TEXT($A421,"yyyy-mm-dd") &amp; ")")</f>
        <v>#N/A Requesting Data...</v>
      </c>
      <c r="AI421" s="3" t="str">
        <f>_xll.BQL.QUERY("get(" &amp; AI$2 &amp; ") for('" &amp; $B$1 &amp; "') with(DATES=" &amp; TEXT($A421,"yyyy-mm-dd") &amp; ")")</f>
        <v>#N/A Requesting Data...</v>
      </c>
      <c r="AJ421" s="3" t="str">
        <f>_xll.BQL.QUERY("get(" &amp; AJ$2 &amp; ") for('" &amp; $B$1 &amp; "') with(DATES=" &amp; TEXT($A421,"yyyy-mm-dd") &amp; ")")</f>
        <v>#N/A Requesting Data...</v>
      </c>
      <c r="AK421" s="3" t="str">
        <f>_xll.BQL.QUERY("get(" &amp; AK$2 &amp; ") for('" &amp; $B$1 &amp; "') with(DATES=" &amp; TEXT($A421,"yyyy-mm-dd") &amp; ")")</f>
        <v>#N/A Requesting Data...</v>
      </c>
      <c r="AL421" s="3">
        <f>_xll.BQL.QUERY("get(" &amp; AL$2 &amp; ") for('" &amp; $B$1 &amp; "') with(DATES=" &amp; TEXT($A421,"yyyy-mm-dd") &amp; ")")</f>
        <v>9501883000</v>
      </c>
      <c r="AM421" s="3" t="str">
        <f>_xll.BQL.QUERY("get(" &amp; AM$2 &amp; ") for('" &amp; $B$1 &amp; "') with(DATES=" &amp; TEXT($A421,"yyyy-mm-dd") &amp; ")")</f>
        <v>#N/A Requesting Data...</v>
      </c>
      <c r="AN421" s="3" t="str">
        <f>_xll.BQL.QUERY("get(" &amp; AN$2 &amp; ") for('" &amp; $B$1 &amp; "') with(DATES=" &amp; TEXT($A421,"yyyy-mm-dd") &amp; ")")</f>
        <v>#N/A Requesting Data...</v>
      </c>
      <c r="AO421" s="3" t="str">
        <f>_xll.BQL.QUERY("get(" &amp; AO$2 &amp; ") for('" &amp; $B$1 &amp; "') with(DATES=" &amp; TEXT($A421,"yyyy-mm-dd") &amp; ")")</f>
        <v>#N/A Requesting Data...</v>
      </c>
      <c r="AP421" s="3" t="str">
        <f>_xll.BQL.QUERY("get(" &amp; AP$2 &amp; ") for('" &amp; $B$1 &amp; "') with(DATES=" &amp; TEXT($A421,"yyyy-mm-dd") &amp; ")")</f>
        <v>#N/A Requesting Data...</v>
      </c>
      <c r="AQ421" s="3" t="str">
        <f>_xll.BQL.QUERY("get(" &amp; AQ$2 &amp; ") for('" &amp; $B$1 &amp; "') with(DATES=" &amp; TEXT($A421,"yyyy-mm-dd") &amp; ")")</f>
        <v>#N/A Requesting Data...</v>
      </c>
      <c r="AR421" s="3" t="str">
        <f>_xll.BQL.QUERY("get(" &amp; AR$2 &amp; ") for('" &amp; $B$1 &amp; "') with(DATES=" &amp; TEXT($A421,"yyyy-mm-dd") &amp; ")")</f>
        <v>#N/A</v>
      </c>
      <c r="AS421" s="3" t="str">
        <f>_xll.BQL.QUERY("get(" &amp; AS$2 &amp; ") for('" &amp; $B$1 &amp; "') with(DATES=" &amp; TEXT($A421,"yyyy-mm-dd") &amp; ")")</f>
        <v>#N/A Requesting Data...</v>
      </c>
      <c r="AT421" s="3" t="str">
        <f>_xll.BQL.QUERY("get(" &amp; AT$2 &amp; ") for('" &amp; $B$1 &amp; "') with(DATES=" &amp; TEXT($A421,"yyyy-mm-dd") &amp; ")")</f>
        <v>#N/A Requesting Data...</v>
      </c>
      <c r="AU421" s="3" t="str">
        <f>_xll.BQL.QUERY("get(" &amp; AU$2 &amp; ") for('" &amp; $B$1 &amp; "') with(DATES=" &amp; TEXT($A421,"yyyy-mm-dd") &amp; ")")</f>
        <v>#N/A</v>
      </c>
      <c r="AV421" s="3" t="str">
        <f>_xll.BQL.QUERY("get(" &amp; AV$2 &amp; ") for('" &amp; $B$1 &amp; "') with(DATES=" &amp; TEXT($A421,"yyyy-mm-dd") &amp; ")")</f>
        <v>#N/A Requesting Data...</v>
      </c>
      <c r="AW421" s="3" t="str">
        <f>_xll.BQL.QUERY("get(" &amp; AW$2 &amp; ") for('" &amp; $B$1 &amp; "') with(DATES=" &amp; TEXT($A421,"yyyy-mm-dd") &amp; ")")</f>
        <v>#N/A Requesting Data...</v>
      </c>
      <c r="AX421" s="3" t="str">
        <f>_xll.BQL.QUERY("get(" &amp; AX$2 &amp; ") for('" &amp; $B$1 &amp; "') with(DATES=" &amp; TEXT($A421,"yyyy-mm-dd") &amp; ")")</f>
        <v>#N/A Invalid Parameter: Undefined item: ARD_TOTAL_SHAREHOLDERS_EQUITY.</v>
      </c>
      <c r="AY421" s="3" t="str">
        <f>_xll.BQL.QUERY("get(" &amp; AY$2 &amp; ") for('" &amp; $B$1 &amp; "') with(DATES=" &amp; TEXT($A421,"yyyy-mm-dd") &amp; ")")</f>
        <v>#N/A Requesting Data...</v>
      </c>
      <c r="AZ421" s="3" t="str">
        <f>_xll.BQL.QUERY("get(" &amp; AZ$2 &amp; ") for('" &amp; $B$1 &amp; "') with(DATES=" &amp; TEXT($A421,"yyyy-mm-dd") &amp; ")")</f>
        <v>#N/A Requesting Data...</v>
      </c>
      <c r="BA421" s="3" t="str">
        <f>_xll.BQL.QUERY("get(" &amp; BA$2 &amp; ") for('" &amp; $B$1 &amp; "') with(DATES=" &amp; TEXT($A421,"yyyy-mm-dd") &amp; ")")</f>
        <v>#N/A Requesting Data...</v>
      </c>
      <c r="BB421" s="3" t="str">
        <f>_xll.BQL.QUERY("get(" &amp; BB$2 &amp; ") for('" &amp; $B$1 &amp; "') with(DATES=" &amp; TEXT($A421,"yyyy-mm-dd") &amp; ")")</f>
        <v>#N/A</v>
      </c>
      <c r="BC421" s="3" t="str">
        <f>_xll.BQL.QUERY("get(" &amp; BC$2 &amp; ") for('" &amp; $B$1 &amp; "') with(DATES=" &amp; TEXT($A421,"yyyy-mm-dd") &amp; ")")</f>
        <v>#N/A Requesting Data...</v>
      </c>
      <c r="BD421" s="3" t="str">
        <f>_xll.BQL.QUERY("get(" &amp; BD$2 &amp; ") for('" &amp; $B$1 &amp; "') with(DATES=" &amp; TEXT($A421,"yyyy-mm-dd") &amp; ")")</f>
        <v>#N/A Requesting Data...</v>
      </c>
      <c r="BE421" s="3" t="str">
        <f>_xll.BQL.QUERY("get(" &amp; BE$2 &amp; ") for('" &amp; $B$1 &amp; "') with(DATES=" &amp; TEXT($A421,"yyyy-mm-dd") &amp; ")")</f>
        <v>#N/A Requesting Data...</v>
      </c>
      <c r="BF421" s="3" t="str">
        <f>_xll.BQL.QUERY("get(" &amp; BF$2 &amp; ") for('" &amp; $B$1 &amp; "') with(DATES=" &amp; TEXT($A421,"yyyy-mm-dd") &amp; ")")</f>
        <v>#N/A Requesting Data...</v>
      </c>
      <c r="BG421" s="3" t="str">
        <f>_xll.BQL.QUERY("get(" &amp; BG$2 &amp; ") for('" &amp; $B$1 &amp; "') with(DATES=" &amp; TEXT($A421,"yyyy-mm-dd") &amp; ")")</f>
        <v>#N/A Requesting Data...</v>
      </c>
      <c r="BH421" s="3" t="str">
        <f>_xll.BQL.QUERY("get(" &amp; BH$2 &amp; ") for('" &amp; $B$1 &amp; "') with(DATES=" &amp; TEXT($A421,"yyyy-mm-dd") &amp; ")")</f>
        <v>#N/A Requesting Data...</v>
      </c>
      <c r="BI421" s="3" t="str">
        <f>_xll.BQL.QUERY("get(" &amp; BI$2 &amp; ") for('" &amp; $B$1 &amp; "') with(DATES=" &amp; TEXT($A421,"yyyy-mm-dd") &amp; ")")</f>
        <v>#N/A Requesting Data...</v>
      </c>
      <c r="BJ421" s="3">
        <f>_xll.BQL.QUERY("get(" &amp; BJ$2 &amp; ") for('" &amp; $B$1 &amp; "') with(DATES=" &amp; TEXT($A421,"yyyy-mm-dd") &amp; ")")</f>
        <v>37597</v>
      </c>
      <c r="BK421" s="3" t="str">
        <f>_xll.BQL.QUERY("get(" &amp; BK$2 &amp; ") for('" &amp; $B$1 &amp; "') with(DATES=" &amp; TEXT($A421,"yyyy-mm-dd") &amp; ")")</f>
        <v>#N/A Requesting Data...</v>
      </c>
      <c r="BL421" s="3" t="str">
        <f>_xll.BQL.QUERY("get(" &amp; BL$2 &amp; ") for('" &amp; $B$1 &amp; "') with(DATES=" &amp; TEXT($A421,"yyyy-mm-dd") &amp; ")")</f>
        <v>#N/A Requesting Data...</v>
      </c>
      <c r="BM421" s="3" t="str">
        <f>_xll.BQL.QUERY("get(" &amp; BM$2 &amp; ") for('" &amp; $B$1 &amp; "') with(DATES=" &amp; TEXT($A421,"yyyy-mm-dd") &amp; ")")</f>
        <v>#N/A Requesting Data...</v>
      </c>
      <c r="BN421" s="3" t="str">
        <f>_xll.BQL.QUERY("get(" &amp; BN$2 &amp; ") for('" &amp; $B$1 &amp; "') with(DATES=" &amp; TEXT($A421,"yyyy-mm-dd") &amp; ")")</f>
        <v>#N/A Requesting Data...</v>
      </c>
    </row>
    <row r="422" spans="1:66" x14ac:dyDescent="0.25">
      <c r="A422" s="2">
        <v>43501</v>
      </c>
      <c r="B422" s="3">
        <f>_xll.BQL.QUERY("get(" &amp; B$2 &amp; ") for('" &amp; $B$1 &amp; "') with(DATES=" &amp; TEXT($A422,"yyyy-mm-dd") &amp; ")")</f>
        <v>26213554000</v>
      </c>
      <c r="C422" s="3" t="str">
        <f>_xll.BQL.QUERY("get(" &amp; C$2 &amp; ") for('" &amp; $B$1 &amp; "') with(DATES=" &amp; TEXT($A422,"yyyy-mm-dd") &amp; ")")</f>
        <v>#N/A</v>
      </c>
      <c r="D422" s="3" t="str">
        <f>_xll.BQL.QUERY("get(" &amp; D$2 &amp; ") for('" &amp; $B$1 &amp; "') with(DATES=" &amp; TEXT($A422,"yyyy-mm-dd") &amp; ")")</f>
        <v>#N/A</v>
      </c>
      <c r="E422" s="7" t="str">
        <f>_xll.BQL.QUERY("get(" &amp; E$2 &amp; ") for('" &amp; $B$1 &amp; "') with(DATES=" &amp; TEXT($A422,"yyyy-mm-dd") &amp; ")")</f>
        <v>#N/A Invalid Parameter: Undefined item: ARD_GENERAL_ADMINISTRATIVE_EXP.</v>
      </c>
      <c r="F422" s="7" t="str">
        <f>_xll.BQL.QUERY("get(" &amp; F$2 &amp; ") for('" &amp; $B$1 &amp; "') with(DATES=" &amp; TEXT($A422,"yyyy-mm-dd") &amp; ")")</f>
        <v>#N/A Invalid Parameter: Undefined item: ARD_ADVERTISING_EXPENSES.</v>
      </c>
      <c r="G422" s="7" t="str">
        <f>_xll.BQL.QUERY("get(" &amp; G$2 &amp; ") for('" &amp; $B$1 &amp; "') with(DATES=" &amp; TEXT($A422,"yyyy-mm-dd") &amp; ")")</f>
        <v>#N/A</v>
      </c>
      <c r="H422" s="7" t="str">
        <f>_xll.BQL.QUERY("get(" &amp; H$2 &amp; ") for('" &amp; $B$1 &amp; "') with(DATES=" &amp; TEXT($A422,"yyyy-mm-dd") &amp; ")")</f>
        <v>#N/A Invalid Parameter: Undefined item: ARDR_STAFF_CST_INCL_DIR_EMOLUMNT.</v>
      </c>
      <c r="I422" s="7" t="str">
        <f>_xll.BQL.QUERY("get(" &amp; I$2 &amp; ") for('" &amp; $B$1 &amp; "') with(DATES=" &amp; TEXT($A422,"yyyy-mm-dd") &amp; ")")</f>
        <v>#N/A Invalid Parameter: Undefined item: ARD_SPECIAL_ITEMS.</v>
      </c>
      <c r="J422" s="3" t="str">
        <f>_xll.BQL.QUERY("get(" &amp; J$2 &amp; ") for('" &amp; $B$1 &amp; "') with(DATES=" &amp; TEXT($A422,"yyyy-mm-dd") &amp; ")")</f>
        <v>#N/A Requesting Data...</v>
      </c>
      <c r="K422" s="1" t="str">
        <f>_xll.BQL.QUERY("get(" &amp; K$2 &amp; ") for('" &amp; $B$1 &amp; "') with(DATES=" &amp; TEXT($A422,"yyyy-mm-dd") &amp; ")")</f>
        <v>#N/A Requesting Data...</v>
      </c>
      <c r="L422" s="3" t="str">
        <f>_xll.BQL.QUERY("get(" &amp; L$2 &amp; ") for('" &amp; $B$1 &amp; "') with(DATES=" &amp; TEXT($A422,"yyyy-mm-dd") &amp; ")")</f>
        <v>#N/A Requesting Data...</v>
      </c>
      <c r="M422" s="3" t="str">
        <f>_xll.BQL.QUERY("get(" &amp; M$2 &amp; ") for('" &amp; $B$1 &amp; "') with(DATES=" &amp; TEXT($A422,"yyyy-mm-dd") &amp; ")")</f>
        <v>#N/A</v>
      </c>
      <c r="N422" s="3" t="str">
        <f>_xll.BQL.QUERY("get(" &amp; N$2 &amp; ") for('" &amp; $B$1 &amp; "') with(DATES=" &amp; TEXT($A422,"yyyy-mm-dd") &amp; ")")</f>
        <v>#N/A Requesting Data...</v>
      </c>
      <c r="O422" s="3" t="str">
        <f>_xll.BQL.QUERY("get(" &amp; O$2 &amp; ") for('" &amp; $B$1 &amp; "') with(DATES=" &amp; TEXT($A422,"yyyy-mm-dd") &amp; ")")</f>
        <v>#N/A Invalid Parameter: Undefined item: ARD_OPER_PROFIT.</v>
      </c>
      <c r="P422" s="3" t="str">
        <f>_xll.BQL.QUERY("get(" &amp; P$2 &amp; ") for('" &amp; $B$1 &amp; "') with(DATES=" &amp; TEXT($A422,"yyyy-mm-dd") &amp; ")")</f>
        <v>#N/A Requesting Data...</v>
      </c>
      <c r="Q422" s="3" t="str">
        <f>_xll.BQL.QUERY("get(" &amp; Q$2 &amp; ") for('" &amp; $B$1 &amp; "') with(DATES=" &amp; TEXT($A422,"yyyy-mm-dd") &amp; ")")</f>
        <v>#N/A Requesting Data...</v>
      </c>
      <c r="R422" s="3" t="str">
        <f>_xll.BQL.QUERY("get(" &amp; R$2 &amp; ") for('" &amp; $B$1 &amp; "') with(DATES=" &amp; TEXT($A422,"yyyy-mm-dd") &amp; ")")</f>
        <v>#N/A Requesting Data...</v>
      </c>
      <c r="S422" s="3" t="str">
        <f>_xll.BQL.QUERY("get(" &amp; S$2 &amp; ") for('" &amp; $B$1 &amp; "') with(DATES=" &amp; TEXT($A422,"yyyy-mm-dd") &amp; ")")</f>
        <v>#N/A Requesting Data...</v>
      </c>
      <c r="T422" s="3" t="str">
        <f>_xll.BQL.QUERY("get(" &amp; T$2 &amp; ") for('" &amp; $B$1 &amp; "') with(DATES=" &amp; TEXT($A422,"yyyy-mm-dd") &amp; ")")</f>
        <v>#N/A Requesting Data...</v>
      </c>
      <c r="U422" s="3" t="str">
        <f>_xll.BQL.QUERY("get(" &amp; U$2 &amp; ") for('" &amp; $B$1 &amp; "') with(DATES=" &amp; TEXT($A422,"yyyy-mm-dd") &amp; ")")</f>
        <v>#N/A Requesting Data...</v>
      </c>
      <c r="V422" s="3" t="str">
        <f>_xll.BQL.QUERY("get(" &amp; V$2 &amp; ") for('" &amp; $B$1 &amp; "') with(DATES=" &amp; TEXT($A422,"yyyy-mm-dd") &amp; ")")</f>
        <v>#N/A Requesting Data...</v>
      </c>
      <c r="W422" s="3" t="str">
        <f>_xll.BQL.QUERY("get(" &amp; W$2 &amp; ") for('" &amp; $B$1 &amp; "') with(DATES=" &amp; TEXT($A422,"yyyy-mm-dd") &amp; ")")</f>
        <v>#N/A Requesting Data...</v>
      </c>
      <c r="X422" s="3" t="str">
        <f>_xll.BQL.QUERY("get(" &amp; X$2 &amp; ") for('" &amp; $B$1 &amp; "') with(DATES=" &amp; TEXT($A422,"yyyy-mm-dd") &amp; ")")</f>
        <v>#N/A Requesting Data...</v>
      </c>
      <c r="Y422" s="3" t="str">
        <f>_xll.BQL.QUERY("get(" &amp; Y$2 &amp; ") for('" &amp; $B$1 &amp; "') with(DATES=" &amp; TEXT($A422,"yyyy-mm-dd") &amp; ")")</f>
        <v>#N/A Requesting Data...</v>
      </c>
      <c r="Z422" s="3" t="str">
        <f>_xll.BQL.QUERY("get(" &amp; Z$2 &amp; ") for('" &amp; $B$1 &amp; "') with(DATES=" &amp; TEXT($A422,"yyyy-mm-dd") &amp; ")")</f>
        <v>#N/A</v>
      </c>
      <c r="AA422" s="3" t="str">
        <f>_xll.BQL.QUERY("get(" &amp; AA$2 &amp; ") for('" &amp; $B$1 &amp; "') with(DATES=" &amp; TEXT($A422,"yyyy-mm-dd") &amp; ")")</f>
        <v>#N/A Requesting Data...</v>
      </c>
      <c r="AB422" s="3" t="str">
        <f>_xll.BQL.QUERY("get(" &amp; AB$2 &amp; ") for('" &amp; $B$1 &amp; "') with(DATES=" &amp; TEXT($A422,"yyyy-mm-dd") &amp; ")")</f>
        <v>#N/A Requesting Data...</v>
      </c>
      <c r="AC422" s="3">
        <f>_xll.BQL.QUERY("get(" &amp; AC$2 &amp; ") for('" &amp; $B$1 &amp; "') with(DATES=" &amp; TEXT($A422,"yyyy-mm-dd") &amp; ")")</f>
        <v>41869362000</v>
      </c>
      <c r="AD422" s="3" t="str">
        <f>_xll.BQL.QUERY("get(" &amp; AD$2 &amp; ") for('" &amp; $B$1 &amp; "') with(DATES=" &amp; TEXT($A422,"yyyy-mm-dd") &amp; ")")</f>
        <v>#N/A Requesting Data...</v>
      </c>
      <c r="AE422" s="3" t="str">
        <f>_xll.BQL.QUERY("get(" &amp; AE$2 &amp; ") for('" &amp; $B$1 &amp; "') with(DATES=" &amp; TEXT($A422,"yyyy-mm-dd") &amp; ")")</f>
        <v>#N/A Requesting Data...</v>
      </c>
      <c r="AF422" s="3" t="str">
        <f>_xll.BQL.QUERY("get(" &amp; AF$2 &amp; ") for('" &amp; $B$1 &amp; "') with(DATES=" &amp; TEXT($A422,"yyyy-mm-dd") &amp; ")")</f>
        <v>#N/A Requesting Data...</v>
      </c>
      <c r="AG422" s="3" t="str">
        <f>_xll.BQL.QUERY("get(" &amp; AG$2 &amp; ") for('" &amp; $B$1 &amp; "') with(DATES=" &amp; TEXT($A422,"yyyy-mm-dd") &amp; ")")</f>
        <v>#N/A Requesting Data...</v>
      </c>
      <c r="AH422" s="3" t="str">
        <f>_xll.BQL.QUERY("get(" &amp; AH$2 &amp; ") for('" &amp; $B$1 &amp; "') with(DATES=" &amp; TEXT($A422,"yyyy-mm-dd") &amp; ")")</f>
        <v>#N/A Requesting Data...</v>
      </c>
      <c r="AI422" s="3" t="str">
        <f>_xll.BQL.QUERY("get(" &amp; AI$2 &amp; ") for('" &amp; $B$1 &amp; "') with(DATES=" &amp; TEXT($A422,"yyyy-mm-dd") &amp; ")")</f>
        <v>#N/A Requesting Data...</v>
      </c>
      <c r="AJ422" s="3" t="str">
        <f>_xll.BQL.QUERY("get(" &amp; AJ$2 &amp; ") for('" &amp; $B$1 &amp; "') with(DATES=" &amp; TEXT($A422,"yyyy-mm-dd") &amp; ")")</f>
        <v>#N/A</v>
      </c>
      <c r="AK422" s="3" t="str">
        <f>_xll.BQL.QUERY("get(" &amp; AK$2 &amp; ") for('" &amp; $B$1 &amp; "') with(DATES=" &amp; TEXT($A422,"yyyy-mm-dd") &amp; ")")</f>
        <v>#N/A Requesting Data...</v>
      </c>
      <c r="AL422" s="3" t="str">
        <f>_xll.BQL.QUERY("get(" &amp; AL$2 &amp; ") for('" &amp; $B$1 &amp; "') with(DATES=" &amp; TEXT($A422,"yyyy-mm-dd") &amp; ")")</f>
        <v>#N/A Requesting Data...</v>
      </c>
      <c r="AM422" s="3" t="str">
        <f>_xll.BQL.QUERY("get(" &amp; AM$2 &amp; ") for('" &amp; $B$1 &amp; "') with(DATES=" &amp; TEXT($A422,"yyyy-mm-dd") &amp; ")")</f>
        <v>#N/A Requesting Data...</v>
      </c>
      <c r="AN422" s="3" t="str">
        <f>_xll.BQL.QUERY("get(" &amp; AN$2 &amp; ") for('" &amp; $B$1 &amp; "') with(DATES=" &amp; TEXT($A422,"yyyy-mm-dd") &amp; ")")</f>
        <v>#N/A</v>
      </c>
      <c r="AO422" s="3" t="str">
        <f>_xll.BQL.QUERY("get(" &amp; AO$2 &amp; ") for('" &amp; $B$1 &amp; "') with(DATES=" &amp; TEXT($A422,"yyyy-mm-dd") &amp; ")")</f>
        <v>#N/A Requesting Data...</v>
      </c>
      <c r="AP422" s="3">
        <f>_xll.BQL.QUERY("get(" &amp; AP$2 &amp; ") for('" &amp; $B$1 &amp; "') with(DATES=" &amp; TEXT($A422,"yyyy-mm-dd") &amp; ")")</f>
        <v>471686908000</v>
      </c>
      <c r="AQ422" s="3" t="str">
        <f>_xll.BQL.QUERY("get(" &amp; AQ$2 &amp; ") for('" &amp; $B$1 &amp; "') with(DATES=" &amp; TEXT($A422,"yyyy-mm-dd") &amp; ")")</f>
        <v>#N/A</v>
      </c>
      <c r="AR422" s="3" t="str">
        <f>_xll.BQL.QUERY("get(" &amp; AR$2 &amp; ") for('" &amp; $B$1 &amp; "') with(DATES=" &amp; TEXT($A422,"yyyy-mm-dd") &amp; ")")</f>
        <v>#N/A Requesting Data...</v>
      </c>
      <c r="AS422" s="3" t="str">
        <f>_xll.BQL.QUERY("get(" &amp; AS$2 &amp; ") for('" &amp; $B$1 &amp; "') with(DATES=" &amp; TEXT($A422,"yyyy-mm-dd") &amp; ")")</f>
        <v>#N/A Invalid Parameter: Undefined item: ARD_INCOME_TAX_ACCRUED_PAYABLE.</v>
      </c>
      <c r="AT422" s="3" t="str">
        <f>_xll.BQL.QUERY("get(" &amp; AT$2 &amp; ") for('" &amp; $B$1 &amp; "') with(DATES=" &amp; TEXT($A422,"yyyy-mm-dd") &amp; ")")</f>
        <v>#N/A Requesting Data...</v>
      </c>
      <c r="AU422" s="3" t="str">
        <f>_xll.BQL.QUERY("get(" &amp; AU$2 &amp; ") for('" &amp; $B$1 &amp; "') with(DATES=" &amp; TEXT($A422,"yyyy-mm-dd") &amp; ")")</f>
        <v>#N/A</v>
      </c>
      <c r="AV422" s="3" t="str">
        <f>_xll.BQL.QUERY("get(" &amp; AV$2 &amp; ") for('" &amp; $B$1 &amp; "') with(DATES=" &amp; TEXT($A422,"yyyy-mm-dd") &amp; ")")</f>
        <v>#N/A Invalid Parameter: Undefined item: ARD_PREFERRED_STOCK.</v>
      </c>
      <c r="AW422" s="3" t="str">
        <f>_xll.BQL.QUERY("get(" &amp; AW$2 &amp; ") for('" &amp; $B$1 &amp; "') with(DATES=" &amp; TEXT($A422,"yyyy-mm-dd") &amp; ")")</f>
        <v>#N/A Requesting Data...</v>
      </c>
      <c r="AX422" s="3" t="str">
        <f>_xll.BQL.QUERY("get(" &amp; AX$2 &amp; ") for('" &amp; $B$1 &amp; "') with(DATES=" &amp; TEXT($A422,"yyyy-mm-dd") &amp; ")")</f>
        <v>#N/A Requesting Data...</v>
      </c>
      <c r="AY422" s="3" t="str">
        <f>_xll.BQL.QUERY("get(" &amp; AY$2 &amp; ") for('" &amp; $B$1 &amp; "') with(DATES=" &amp; TEXT($A422,"yyyy-mm-dd") &amp; ")")</f>
        <v>#N/A Invalid Parameter: Undefined item: RSK_BB_BOOK_EQUITY.</v>
      </c>
      <c r="AZ422" s="3" t="str">
        <f>_xll.BQL.QUERY("get(" &amp; AZ$2 &amp; ") for('" &amp; $B$1 &amp; "') with(DATES=" &amp; TEXT($A422,"yyyy-mm-dd") &amp; ")")</f>
        <v>#N/A Requesting Data...</v>
      </c>
      <c r="BA422" s="3" t="str">
        <f>_xll.BQL.QUERY("get(" &amp; BA$2 &amp; ") for('" &amp; $B$1 &amp; "') with(DATES=" &amp; TEXT($A422,"yyyy-mm-dd") &amp; ")")</f>
        <v>#N/A Requesting Data...</v>
      </c>
      <c r="BB422" s="3" t="str">
        <f>_xll.BQL.QUERY("get(" &amp; BB$2 &amp; ") for('" &amp; $B$1 &amp; "') with(DATES=" &amp; TEXT($A422,"yyyy-mm-dd") &amp; ")")</f>
        <v>#N/A Requesting Data...</v>
      </c>
      <c r="BC422" s="3" t="str">
        <f>_xll.BQL.QUERY("get(" &amp; BC$2 &amp; ") for('" &amp; $B$1 &amp; "') with(DATES=" &amp; TEXT($A422,"yyyy-mm-dd") &amp; ")")</f>
        <v>#N/A</v>
      </c>
      <c r="BD422" s="3" t="str">
        <f>_xll.BQL.QUERY("get(" &amp; BD$2 &amp; ") for('" &amp; $B$1 &amp; "') with(DATES=" &amp; TEXT($A422,"yyyy-mm-dd") &amp; ")")</f>
        <v>#N/A</v>
      </c>
      <c r="BE422" s="3" t="str">
        <f>_xll.BQL.QUERY("get(" &amp; BE$2 &amp; ") for('" &amp; $B$1 &amp; "') with(DATES=" &amp; TEXT($A422,"yyyy-mm-dd") &amp; ")")</f>
        <v>#N/A Requesting Data...</v>
      </c>
      <c r="BF422" s="3" t="str">
        <f>_xll.BQL.QUERY("get(" &amp; BF$2 &amp; ") for('" &amp; $B$1 &amp; "') with(DATES=" &amp; TEXT($A422,"yyyy-mm-dd") &amp; ")")</f>
        <v>#N/A Requesting Data...</v>
      </c>
      <c r="BG422" s="3">
        <f>_xll.BQL.QUERY("get(" &amp; BG$2 &amp; ") for('" &amp; $B$1 &amp; "') with(DATES=" &amp; TEXT($A422,"yyyy-mm-dd") &amp; ")")</f>
        <v>29372587000</v>
      </c>
      <c r="BH422" s="3" t="str">
        <f>_xll.BQL.QUERY("get(" &amp; BH$2 &amp; ") for('" &amp; $B$1 &amp; "') with(DATES=" &amp; TEXT($A422,"yyyy-mm-dd") &amp; ")")</f>
        <v>#N/A Requesting Data...</v>
      </c>
      <c r="BI422" s="3" t="str">
        <f>_xll.BQL.QUERY("get(" &amp; BI$2 &amp; ") for('" &amp; $B$1 &amp; "') with(DATES=" &amp; TEXT($A422,"yyyy-mm-dd") &amp; ")")</f>
        <v>#N/A Requesting Data...</v>
      </c>
      <c r="BJ422" s="3">
        <f>_xll.BQL.QUERY("get(" &amp; BJ$2 &amp; ") for('" &amp; $B$1 &amp; "') with(DATES=" &amp; TEXT($A422,"yyyy-mm-dd") &amp; ")")</f>
        <v>37597</v>
      </c>
      <c r="BK422" s="3">
        <f>_xll.BQL.QUERY("get(" &amp; BK$2 &amp; ") for('" &amp; $B$1 &amp; "') with(DATES=" &amp; TEXT($A422,"yyyy-mm-dd") &amp; ")")</f>
        <v>46262431000</v>
      </c>
      <c r="BL422" s="3" t="str">
        <f>_xll.BQL.QUERY("get(" &amp; BL$2 &amp; ") for('" &amp; $B$1 &amp; "') with(DATES=" &amp; TEXT($A422,"yyyy-mm-dd") &amp; ")")</f>
        <v>#N/A Invalid Parameter: Undefined item: OTHER_LIABS.</v>
      </c>
      <c r="BM422" s="3">
        <f>_xll.BQL.QUERY("get(" &amp; BM$2 &amp; ") for('" &amp; $B$1 &amp; "') with(DATES=" &amp; TEXT($A422,"yyyy-mm-dd") &amp; ")")</f>
        <v>58318843000</v>
      </c>
      <c r="BN422" s="3" t="str">
        <f>_xll.BQL.QUERY("get(" &amp; BN$2 &amp; ") for('" &amp; $B$1 &amp; "') with(DATES=" &amp; TEXT($A422,"yyyy-mm-dd") &amp; ")")</f>
        <v>#N/A</v>
      </c>
    </row>
    <row r="423" spans="1:66" x14ac:dyDescent="0.25">
      <c r="A423" s="2">
        <v>43502</v>
      </c>
      <c r="B423" s="3">
        <f>_xll.BQL.QUERY("get(" &amp; B$2 &amp; ") for('" &amp; $B$1 &amp; "') with(DATES=" &amp; TEXT($A423,"yyyy-mm-dd") &amp; ")")</f>
        <v>26213554000</v>
      </c>
      <c r="C423" s="3" t="str">
        <f>_xll.BQL.QUERY("get(" &amp; C$2 &amp; ") for('" &amp; $B$1 &amp; "') with(DATES=" &amp; TEXT($A423,"yyyy-mm-dd") &amp; ")")</f>
        <v>#N/A</v>
      </c>
      <c r="D423" s="3" t="str">
        <f>_xll.BQL.QUERY("get(" &amp; D$2 &amp; ") for('" &amp; $B$1 &amp; "') with(DATES=" &amp; TEXT($A423,"yyyy-mm-dd") &amp; ")")</f>
        <v>#N/A</v>
      </c>
      <c r="E423" s="7" t="str">
        <f>_xll.BQL.QUERY("get(" &amp; E$2 &amp; ") for('" &amp; $B$1 &amp; "') with(DATES=" &amp; TEXT($A423,"yyyy-mm-dd") &amp; ")")</f>
        <v>#N/A Invalid Parameter: Undefined item: ARD_GENERAL_ADMINISTRATIVE_EXP.</v>
      </c>
      <c r="F423" s="7" t="str">
        <f>_xll.BQL.QUERY("get(" &amp; F$2 &amp; ") for('" &amp; $B$1 &amp; "') with(DATES=" &amp; TEXT($A423,"yyyy-mm-dd") &amp; ")")</f>
        <v>#N/A Invalid Parameter: Undefined item: ARD_ADVERTISING_EXPENSES.</v>
      </c>
      <c r="G423" s="7" t="str">
        <f>_xll.BQL.QUERY("get(" &amp; G$2 &amp; ") for('" &amp; $B$1 &amp; "') with(DATES=" &amp; TEXT($A423,"yyyy-mm-dd") &amp; ")")</f>
        <v>#N/A</v>
      </c>
      <c r="H423" s="7" t="str">
        <f>_xll.BQL.QUERY("get(" &amp; H$2 &amp; ") for('" &amp; $B$1 &amp; "') with(DATES=" &amp; TEXT($A423,"yyyy-mm-dd") &amp; ")")</f>
        <v>#N/A Invalid Parameter: Undefined item: ARDR_STAFF_CST_INCL_DIR_EMOLUMNT.</v>
      </c>
      <c r="I423" s="7" t="str">
        <f>_xll.BQL.QUERY("get(" &amp; I$2 &amp; ") for('" &amp; $B$1 &amp; "') with(DATES=" &amp; TEXT($A423,"yyyy-mm-dd") &amp; ")")</f>
        <v>#N/A Invalid Parameter: Undefined item: ARD_SPECIAL_ITEMS.</v>
      </c>
      <c r="J423" s="3">
        <f>_xll.BQL.QUERY("get(" &amp; J$2 &amp; ") for('" &amp; $B$1 &amp; "') with(DATES=" &amp; TEXT($A423,"yyyy-mm-dd") &amp; ")")</f>
        <v>8216051000</v>
      </c>
      <c r="K423" s="1" t="str">
        <f>_xll.BQL.QUERY("get(" &amp; K$2 &amp; ") for('" &amp; $B$1 &amp; "') with(DATES=" &amp; TEXT($A423,"yyyy-mm-dd") &amp; ")")</f>
        <v>#N/A Requesting Data...</v>
      </c>
      <c r="L423" s="3">
        <f>_xll.BQL.QUERY("get(" &amp; L$2 &amp; ") for('" &amp; $B$1 &amp; "') with(DATES=" &amp; TEXT($A423,"yyyy-mm-dd") &amp; ")")</f>
        <v>672706000</v>
      </c>
      <c r="M423" s="3" t="str">
        <f>_xll.BQL.QUERY("get(" &amp; M$2 &amp; ") for('" &amp; $B$1 &amp; "') with(DATES=" &amp; TEXT($A423,"yyyy-mm-dd") &amp; ")")</f>
        <v>#N/A Requesting Data...</v>
      </c>
      <c r="N423" s="3" t="str">
        <f>_xll.BQL.QUERY("get(" &amp; N$2 &amp; ") for('" &amp; $B$1 &amp; "') with(DATES=" &amp; TEXT($A423,"yyyy-mm-dd") &amp; ")")</f>
        <v>#N/A Requesting Data...</v>
      </c>
      <c r="O423" s="3" t="str">
        <f>_xll.BQL.QUERY("get(" &amp; O$2 &amp; ") for('" &amp; $B$1 &amp; "') with(DATES=" &amp; TEXT($A423,"yyyy-mm-dd") &amp; ")")</f>
        <v>#N/A Invalid Parameter: Undefined item: ARD_OPER_PROFIT.</v>
      </c>
      <c r="P423" s="3" t="str">
        <f>_xll.BQL.QUERY("get(" &amp; P$2 &amp; ") for('" &amp; $B$1 &amp; "') with(DATES=" &amp; TEXT($A423,"yyyy-mm-dd") &amp; ")")</f>
        <v>#N/A Requesting Data...</v>
      </c>
      <c r="Q423" s="3">
        <f>_xll.BQL.QUERY("get(" &amp; Q$2 &amp; ") for('" &amp; $B$1 &amp; "') with(DATES=" &amp; TEXT($A423,"yyyy-mm-dd") &amp; ")")</f>
        <v>1584862000</v>
      </c>
      <c r="R423" s="3" t="str">
        <f>_xll.BQL.QUERY("get(" &amp; R$2 &amp; ") for('" &amp; $B$1 &amp; "') with(DATES=" &amp; TEXT($A423,"yyyy-mm-dd") &amp; ")")</f>
        <v>#N/A Requesting Data...</v>
      </c>
      <c r="S423" s="3" t="str">
        <f>_xll.BQL.QUERY("get(" &amp; S$2 &amp; ") for('" &amp; $B$1 &amp; "') with(DATES=" &amp; TEXT($A423,"yyyy-mm-dd") &amp; ")")</f>
        <v>#N/A Requesting Data...</v>
      </c>
      <c r="T423" s="3" t="str">
        <f>_xll.BQL.QUERY("get(" &amp; T$2 &amp; ") for('" &amp; $B$1 &amp; "') with(DATES=" &amp; TEXT($A423,"yyyy-mm-dd") &amp; ")")</f>
        <v>#N/A Requesting Data...</v>
      </c>
      <c r="U423" s="3" t="str">
        <f>_xll.BQL.QUERY("get(" &amp; U$2 &amp; ") for('" &amp; $B$1 &amp; "') with(DATES=" &amp; TEXT($A423,"yyyy-mm-dd") &amp; ")")</f>
        <v>#N/A Requesting Data...</v>
      </c>
      <c r="V423" s="3" t="str">
        <f>_xll.BQL.QUERY("get(" &amp; V$2 &amp; ") for('" &amp; $B$1 &amp; "') with(DATES=" &amp; TEXT($A423,"yyyy-mm-dd") &amp; ")")</f>
        <v>#N/A Requesting Data...</v>
      </c>
      <c r="W423" s="3" t="str">
        <f>_xll.BQL.QUERY("get(" &amp; W$2 &amp; ") for('" &amp; $B$1 &amp; "') with(DATES=" &amp; TEXT($A423,"yyyy-mm-dd") &amp; ")")</f>
        <v>#N/A Requesting Data...</v>
      </c>
      <c r="X423" s="3">
        <f>_xll.BQL.QUERY("get(" &amp; X$2 &amp; ") for('" &amp; $B$1 &amp; "') with(DATES=" &amp; TEXT($A423,"yyyy-mm-dd") &amp; ")")</f>
        <v>-626110000</v>
      </c>
      <c r="Y423" s="3">
        <f>_xll.BQL.QUERY("get(" &amp; Y$2 &amp; ") for('" &amp; $B$1 &amp; "') with(DATES=" &amp; TEXT($A423,"yyyy-mm-dd") &amp; ")")</f>
        <v>2.3884971873710832</v>
      </c>
      <c r="Z423" s="3" t="str">
        <f>_xll.BQL.QUERY("get(" &amp; Z$2 &amp; ") for('" &amp; $B$1 &amp; "') with(DATES=" &amp; TEXT($A423,"yyyy-mm-dd") &amp; ")")</f>
        <v>#N/A Requesting Data...</v>
      </c>
      <c r="AA423" s="3" t="str">
        <f>_xll.BQL.QUERY("get(" &amp; AA$2 &amp; ") for('" &amp; $B$1 &amp; "') with(DATES=" &amp; TEXT($A423,"yyyy-mm-dd") &amp; ")")</f>
        <v>#N/A</v>
      </c>
      <c r="AB423" s="3" t="str">
        <f>_xll.BQL.QUERY("get(" &amp; AB$2 &amp; ") for('" &amp; $B$1 &amp; "') with(DATES=" &amp; TEXT($A423,"yyyy-mm-dd") &amp; ")")</f>
        <v>#N/A Requesting Data...</v>
      </c>
      <c r="AC423" s="3" t="str">
        <f>_xll.BQL.QUERY("get(" &amp; AC$2 &amp; ") for('" &amp; $B$1 &amp; "') with(DATES=" &amp; TEXT($A423,"yyyy-mm-dd") &amp; ")")</f>
        <v>#N/A Requesting Data...</v>
      </c>
      <c r="AD423" s="3" t="str">
        <f>_xll.BQL.QUERY("get(" &amp; AD$2 &amp; ") for('" &amp; $B$1 &amp; "') with(DATES=" &amp; TEXT($A423,"yyyy-mm-dd") &amp; ")")</f>
        <v>#N/A Requesting Data...</v>
      </c>
      <c r="AE423" s="3" t="str">
        <f>_xll.BQL.QUERY("get(" &amp; AE$2 &amp; ") for('" &amp; $B$1 &amp; "') with(DATES=" &amp; TEXT($A423,"yyyy-mm-dd") &amp; ")")</f>
        <v>#N/A Requesting Data...</v>
      </c>
      <c r="AF423" s="3" t="str">
        <f>_xll.BQL.QUERY("get(" &amp; AF$2 &amp; ") for('" &amp; $B$1 &amp; "') with(DATES=" &amp; TEXT($A423,"yyyy-mm-dd") &amp; ")")</f>
        <v>#N/A Requesting Data...</v>
      </c>
      <c r="AG423" s="3" t="str">
        <f>_xll.BQL.QUERY("get(" &amp; AG$2 &amp; ") for('" &amp; $B$1 &amp; "') with(DATES=" &amp; TEXT($A423,"yyyy-mm-dd") &amp; ")")</f>
        <v>#N/A Requesting Data...</v>
      </c>
      <c r="AH423" s="3" t="str">
        <f>_xll.BQL.QUERY("get(" &amp; AH$2 &amp; ") for('" &amp; $B$1 &amp; "') with(DATES=" &amp; TEXT($A423,"yyyy-mm-dd") &amp; ")")</f>
        <v>#N/A Requesting Data...</v>
      </c>
      <c r="AI423" s="3" t="str">
        <f>_xll.BQL.QUERY("get(" &amp; AI$2 &amp; ") for('" &amp; $B$1 &amp; "') with(DATES=" &amp; TEXT($A423,"yyyy-mm-dd") &amp; ")")</f>
        <v>#N/A Requesting Data...</v>
      </c>
      <c r="AJ423" s="3" t="str">
        <f>_xll.BQL.QUERY("get(" &amp; AJ$2 &amp; ") for('" &amp; $B$1 &amp; "') with(DATES=" &amp; TEXT($A423,"yyyy-mm-dd") &amp; ")")</f>
        <v>#N/A</v>
      </c>
      <c r="AK423" s="3" t="str">
        <f>_xll.BQL.QUERY("get(" &amp; AK$2 &amp; ") for('" &amp; $B$1 &amp; "') with(DATES=" &amp; TEXT($A423,"yyyy-mm-dd") &amp; ")")</f>
        <v>#N/A</v>
      </c>
      <c r="AL423" s="3" t="str">
        <f>_xll.BQL.QUERY("get(" &amp; AL$2 &amp; ") for('" &amp; $B$1 &amp; "') with(DATES=" &amp; TEXT($A423,"yyyy-mm-dd") &amp; ")")</f>
        <v>#N/A Requesting Data...</v>
      </c>
      <c r="AM423" s="3" t="str">
        <f>_xll.BQL.QUERY("get(" &amp; AM$2 &amp; ") for('" &amp; $B$1 &amp; "') with(DATES=" &amp; TEXT($A423,"yyyy-mm-dd") &amp; ")")</f>
        <v>#N/A Requesting Data...</v>
      </c>
      <c r="AN423" s="3" t="str">
        <f>_xll.BQL.QUERY("get(" &amp; AN$2 &amp; ") for('" &amp; $B$1 &amp; "') with(DATES=" &amp; TEXT($A423,"yyyy-mm-dd") &amp; ")")</f>
        <v>#N/A Requesting Data...</v>
      </c>
      <c r="AO423" s="3">
        <f>_xll.BQL.QUERY("get(" &amp; AO$2 &amp; ") for('" &amp; $B$1 &amp; "') with(DATES=" &amp; TEXT($A423,"yyyy-mm-dd") &amp; ")")</f>
        <v>2105870000</v>
      </c>
      <c r="AP423" s="3" t="str">
        <f>_xll.BQL.QUERY("get(" &amp; AP$2 &amp; ") for('" &amp; $B$1 &amp; "') with(DATES=" &amp; TEXT($A423,"yyyy-mm-dd") &amp; ")")</f>
        <v>#N/A Requesting Data...</v>
      </c>
      <c r="AQ423" s="3" t="str">
        <f>_xll.BQL.QUERY("get(" &amp; AQ$2 &amp; ") for('" &amp; $B$1 &amp; "') with(DATES=" &amp; TEXT($A423,"yyyy-mm-dd") &amp; ")")</f>
        <v>#N/A Requesting Data...</v>
      </c>
      <c r="AR423" s="3" t="str">
        <f>_xll.BQL.QUERY("get(" &amp; AR$2 &amp; ") for('" &amp; $B$1 &amp; "') with(DATES=" &amp; TEXT($A423,"yyyy-mm-dd") &amp; ")")</f>
        <v>#N/A</v>
      </c>
      <c r="AS423" s="3" t="str">
        <f>_xll.BQL.QUERY("get(" &amp; AS$2 &amp; ") for('" &amp; $B$1 &amp; "') with(DATES=" &amp; TEXT($A423,"yyyy-mm-dd") &amp; ")")</f>
        <v>#N/A Requesting Data...</v>
      </c>
      <c r="AT423" s="3" t="str">
        <f>_xll.BQL.QUERY("get(" &amp; AT$2 &amp; ") for('" &amp; $B$1 &amp; "') with(DATES=" &amp; TEXT($A423,"yyyy-mm-dd") &amp; ")")</f>
        <v>#N/A Requesting Data...</v>
      </c>
      <c r="AU423" s="3" t="str">
        <f>_xll.BQL.QUERY("get(" &amp; AU$2 &amp; ") for('" &amp; $B$1 &amp; "') with(DATES=" &amp; TEXT($A423,"yyyy-mm-dd") &amp; ")")</f>
        <v>#N/A Requesting Data...</v>
      </c>
      <c r="AV423" s="3" t="str">
        <f>_xll.BQL.QUERY("get(" &amp; AV$2 &amp; ") for('" &amp; $B$1 &amp; "') with(DATES=" &amp; TEXT($A423,"yyyy-mm-dd") &amp; ")")</f>
        <v>#N/A Invalid Parameter: Undefined item: ARD_PREFERRED_STOCK.</v>
      </c>
      <c r="AW423" s="3">
        <f>_xll.BQL.QUERY("get(" &amp; AW$2 &amp; ") for('" &amp; $B$1 &amp; "') with(DATES=" &amp; TEXT($A423,"yyyy-mm-dd") &amp; ")")</f>
        <v>77761784000</v>
      </c>
      <c r="AX423" s="3" t="str">
        <f>_xll.BQL.QUERY("get(" &amp; AX$2 &amp; ") for('" &amp; $B$1 &amp; "') with(DATES=" &amp; TEXT($A423,"yyyy-mm-dd") &amp; ")")</f>
        <v>#N/A Requesting Data...</v>
      </c>
      <c r="AY423" s="3" t="str">
        <f>_xll.BQL.QUERY("get(" &amp; AY$2 &amp; ") for('" &amp; $B$1 &amp; "') with(DATES=" &amp; TEXT($A423,"yyyy-mm-dd") &amp; ")")</f>
        <v>#N/A Invalid Parameter: Undefined item: RSK_BB_BOOK_EQUITY.</v>
      </c>
      <c r="AZ423" s="3" t="str">
        <f>_xll.BQL.QUERY("get(" &amp; AZ$2 &amp; ") for('" &amp; $B$1 &amp; "') with(DATES=" &amp; TEXT($A423,"yyyy-mm-dd") &amp; ")")</f>
        <v>#N/A</v>
      </c>
      <c r="BA423" s="3" t="str">
        <f>_xll.BQL.QUERY("get(" &amp; BA$2 &amp; ") for('" &amp; $B$1 &amp; "') with(DATES=" &amp; TEXT($A423,"yyyy-mm-dd") &amp; ")")</f>
        <v>#N/A Requesting Data...</v>
      </c>
      <c r="BB423" s="3" t="str">
        <f>_xll.BQL.QUERY("get(" &amp; BB$2 &amp; ") for('" &amp; $B$1 &amp; "') with(DATES=" &amp; TEXT($A423,"yyyy-mm-dd") &amp; ")")</f>
        <v>#N/A</v>
      </c>
      <c r="BC423" s="3" t="str">
        <f>_xll.BQL.QUERY("get(" &amp; BC$2 &amp; ") for('" &amp; $B$1 &amp; "') with(DATES=" &amp; TEXT($A423,"yyyy-mm-dd") &amp; ")")</f>
        <v>#N/A</v>
      </c>
      <c r="BD423" s="3" t="str">
        <f>_xll.BQL.QUERY("get(" &amp; BD$2 &amp; ") for('" &amp; $B$1 &amp; "') with(DATES=" &amp; TEXT($A423,"yyyy-mm-dd") &amp; ")")</f>
        <v>#N/A</v>
      </c>
      <c r="BE423" s="3" t="str">
        <f>_xll.BQL.QUERY("get(" &amp; BE$2 &amp; ") for('" &amp; $B$1 &amp; "') with(DATES=" &amp; TEXT($A423,"yyyy-mm-dd") &amp; ")")</f>
        <v>#N/A</v>
      </c>
      <c r="BF423" s="3" t="str">
        <f>_xll.BQL.QUERY("get(" &amp; BF$2 &amp; ") for('" &amp; $B$1 &amp; "') with(DATES=" &amp; TEXT($A423,"yyyy-mm-dd") &amp; ")")</f>
        <v>#N/A Requesting Data...</v>
      </c>
      <c r="BG423" s="3">
        <f>_xll.BQL.QUERY("get(" &amp; BG$2 &amp; ") for('" &amp; $B$1 &amp; "') with(DATES=" &amp; TEXT($A423,"yyyy-mm-dd") &amp; ")")</f>
        <v>29372587000</v>
      </c>
      <c r="BH423" s="3" t="str">
        <f>_xll.BQL.QUERY("get(" &amp; BH$2 &amp; ") for('" &amp; $B$1 &amp; "') with(DATES=" &amp; TEXT($A423,"yyyy-mm-dd") &amp; ")")</f>
        <v>#N/A Invalid Parameter: Undefined item: BS_ACCTUAL.</v>
      </c>
      <c r="BI423" s="3" t="str">
        <f>_xll.BQL.QUERY("get(" &amp; BI$2 &amp; ") for('" &amp; $B$1 &amp; "') with(DATES=" &amp; TEXT($A423,"yyyy-mm-dd") &amp; ")")</f>
        <v>#N/A Requesting Data...</v>
      </c>
      <c r="BJ423" s="3" t="str">
        <f>_xll.BQL.QUERY("get(" &amp; BJ$2 &amp; ") for('" &amp; $B$1 &amp; "') with(DATES=" &amp; TEXT($A423,"yyyy-mm-dd") &amp; ")")</f>
        <v>#N/A Requesting Data...</v>
      </c>
      <c r="BK423" s="3">
        <f>_xll.BQL.QUERY("get(" &amp; BK$2 &amp; ") for('" &amp; $B$1 &amp; "') with(DATES=" &amp; TEXT($A423,"yyyy-mm-dd") &amp; ")")</f>
        <v>46262431000</v>
      </c>
      <c r="BL423" s="3" t="str">
        <f>_xll.BQL.QUERY("get(" &amp; BL$2 &amp; ") for('" &amp; $B$1 &amp; "') with(DATES=" &amp; TEXT($A423,"yyyy-mm-dd") &amp; ")")</f>
        <v>#N/A Invalid Parameter: Undefined item: OTHER_LIABS.</v>
      </c>
      <c r="BM423" s="3" t="str">
        <f>_xll.BQL.QUERY("get(" &amp; BM$2 &amp; ") for('" &amp; $B$1 &amp; "') with(DATES=" &amp; TEXT($A423,"yyyy-mm-dd") &amp; ")")</f>
        <v>#N/A Requesting Data...</v>
      </c>
      <c r="BN423" s="3" t="str">
        <f>_xll.BQL.QUERY("get(" &amp; BN$2 &amp; ") for('" &amp; $B$1 &amp; "') with(DATES=" &amp; TEXT($A423,"yyyy-mm-dd") &amp; ")")</f>
        <v>#N/A</v>
      </c>
    </row>
    <row r="424" spans="1:66" x14ac:dyDescent="0.25">
      <c r="A424" s="2">
        <v>43503</v>
      </c>
      <c r="B424" s="3">
        <f>_xll.BQL.QUERY("get(" &amp; B$2 &amp; ") for('" &amp; $B$1 &amp; "') with(DATES=" &amp; TEXT($A424,"yyyy-mm-dd") &amp; ")")</f>
        <v>26213554000</v>
      </c>
      <c r="C424" s="3" t="str">
        <f>_xll.BQL.QUERY("get(" &amp; C$2 &amp; ") for('" &amp; $B$1 &amp; "') with(DATES=" &amp; TEXT($A424,"yyyy-mm-dd") &amp; ")")</f>
        <v>#N/A</v>
      </c>
      <c r="D424" s="3" t="str">
        <f>_xll.BQL.QUERY("get(" &amp; D$2 &amp; ") for('" &amp; $B$1 &amp; "') with(DATES=" &amp; TEXT($A424,"yyyy-mm-dd") &amp; ")")</f>
        <v>#N/A</v>
      </c>
      <c r="E424" s="7" t="str">
        <f>_xll.BQL.QUERY("get(" &amp; E$2 &amp; ") for('" &amp; $B$1 &amp; "') with(DATES=" &amp; TEXT($A424,"yyyy-mm-dd") &amp; ")")</f>
        <v>#N/A Invalid Parameter: Undefined item: ARD_GENERAL_ADMINISTRATIVE_EXP.</v>
      </c>
      <c r="F424" s="7" t="str">
        <f>_xll.BQL.QUERY("get(" &amp; F$2 &amp; ") for('" &amp; $B$1 &amp; "') with(DATES=" &amp; TEXT($A424,"yyyy-mm-dd") &amp; ")")</f>
        <v>#N/A Invalid Parameter: Undefined item: ARD_ADVERTISING_EXPENSES.</v>
      </c>
      <c r="G424" s="7" t="str">
        <f>_xll.BQL.QUERY("get(" &amp; G$2 &amp; ") for('" &amp; $B$1 &amp; "') with(DATES=" &amp; TEXT($A424,"yyyy-mm-dd") &amp; ")")</f>
        <v>#N/A</v>
      </c>
      <c r="H424" s="7" t="str">
        <f>_xll.BQL.QUERY("get(" &amp; H$2 &amp; ") for('" &amp; $B$1 &amp; "') with(DATES=" &amp; TEXT($A424,"yyyy-mm-dd") &amp; ")")</f>
        <v>#N/A Invalid Parameter: Undefined item: ARDR_STAFF_CST_INCL_DIR_EMOLUMNT.</v>
      </c>
      <c r="I424" s="7" t="str">
        <f>_xll.BQL.QUERY("get(" &amp; I$2 &amp; ") for('" &amp; $B$1 &amp; "') with(DATES=" &amp; TEXT($A424,"yyyy-mm-dd") &amp; ")")</f>
        <v>#N/A Invalid Parameter: Undefined item: ARD_SPECIAL_ITEMS.</v>
      </c>
      <c r="J424" s="3">
        <f>_xll.BQL.QUERY("get(" &amp; J$2 &amp; ") for('" &amp; $B$1 &amp; "') with(DATES=" &amp; TEXT($A424,"yyyy-mm-dd") &amp; ")")</f>
        <v>8216051000</v>
      </c>
      <c r="K424" s="1" t="str">
        <f>_xll.BQL.QUERY("get(" &amp; K$2 &amp; ") for('" &amp; $B$1 &amp; "') with(DATES=" &amp; TEXT($A424,"yyyy-mm-dd") &amp; ")")</f>
        <v>#N/A</v>
      </c>
      <c r="L424" s="3" t="str">
        <f>_xll.BQL.QUERY("get(" &amp; L$2 &amp; ") for('" &amp; $B$1 &amp; "') with(DATES=" &amp; TEXT($A424,"yyyy-mm-dd") &amp; ")")</f>
        <v>#N/A Requesting Data...</v>
      </c>
      <c r="M424" s="3" t="str">
        <f>_xll.BQL.QUERY("get(" &amp; M$2 &amp; ") for('" &amp; $B$1 &amp; "') with(DATES=" &amp; TEXT($A424,"yyyy-mm-dd") &amp; ")")</f>
        <v>#N/A</v>
      </c>
      <c r="N424" s="3" t="str">
        <f>_xll.BQL.QUERY("get(" &amp; N$2 &amp; ") for('" &amp; $B$1 &amp; "') with(DATES=" &amp; TEXT($A424,"yyyy-mm-dd") &amp; ")")</f>
        <v>#N/A Requesting Data...</v>
      </c>
      <c r="O424" s="3" t="str">
        <f>_xll.BQL.QUERY("get(" &amp; O$2 &amp; ") for('" &amp; $B$1 &amp; "') with(DATES=" &amp; TEXT($A424,"yyyy-mm-dd") &amp; ")")</f>
        <v>#N/A Invalid Parameter: Undefined item: ARD_OPER_PROFIT.</v>
      </c>
      <c r="P424" s="3" t="str">
        <f>_xll.BQL.QUERY("get(" &amp; P$2 &amp; ") for('" &amp; $B$1 &amp; "') with(DATES=" &amp; TEXT($A424,"yyyy-mm-dd") &amp; ")")</f>
        <v>#N/A Requesting Data...</v>
      </c>
      <c r="Q424" s="3" t="str">
        <f>_xll.BQL.QUERY("get(" &amp; Q$2 &amp; ") for('" &amp; $B$1 &amp; "') with(DATES=" &amp; TEXT($A424,"yyyy-mm-dd") &amp; ")")</f>
        <v>#N/A Requesting Data...</v>
      </c>
      <c r="R424" s="3" t="str">
        <f>_xll.BQL.QUERY("get(" &amp; R$2 &amp; ") for('" &amp; $B$1 &amp; "') with(DATES=" &amp; TEXT($A424,"yyyy-mm-dd") &amp; ")")</f>
        <v>#N/A Requesting Data...</v>
      </c>
      <c r="S424" s="3">
        <f>_xll.BQL.QUERY("get(" &amp; S$2 &amp; ") for('" &amp; $B$1 &amp; "') with(DATES=" &amp; TEXT($A424,"yyyy-mm-dd") &amp; ")")</f>
        <v>0</v>
      </c>
      <c r="T424" s="3" t="str">
        <f>_xll.BQL.QUERY("get(" &amp; T$2 &amp; ") for('" &amp; $B$1 &amp; "') with(DATES=" &amp; TEXT($A424,"yyyy-mm-dd") &amp; ")")</f>
        <v>#N/A</v>
      </c>
      <c r="U424" s="3" t="str">
        <f>_xll.BQL.QUERY("get(" &amp; U$2 &amp; ") for('" &amp; $B$1 &amp; "') with(DATES=" &amp; TEXT($A424,"yyyy-mm-dd") &amp; ")")</f>
        <v>#N/A Invalid Parameter: Undefined item: FDIC_CASH_DIVIDENDS.</v>
      </c>
      <c r="V424" s="3" t="str">
        <f>_xll.BQL.QUERY("get(" &amp; V$2 &amp; ") for('" &amp; $B$1 &amp; "') with(DATES=" &amp; TEXT($A424,"yyyy-mm-dd") &amp; ")")</f>
        <v>#N/A Invalid Parameter: Undefined item: ARD_INCOME_BEFORE_OPERATING_EXP.</v>
      </c>
      <c r="W424" s="3" t="str">
        <f>_xll.BQL.QUERY("get(" &amp; W$2 &amp; ") for('" &amp; $B$1 &amp; "') with(DATES=" &amp; TEXT($A424,"yyyy-mm-dd") &amp; ")")</f>
        <v>#N/A Invalid Parameter: Undefined item: TRAIL_12M_NET_SALES.</v>
      </c>
      <c r="X424" s="3">
        <f>_xll.BQL.QUERY("get(" &amp; X$2 &amp; ") for('" &amp; $B$1 &amp; "') with(DATES=" &amp; TEXT($A424,"yyyy-mm-dd") &amp; ")")</f>
        <v>-626110000</v>
      </c>
      <c r="Y424" s="3" t="str">
        <f>_xll.BQL.QUERY("get(" &amp; Y$2 &amp; ") for('" &amp; $B$1 &amp; "') with(DATES=" &amp; TEXT($A424,"yyyy-mm-dd") &amp; ")")</f>
        <v>#N/A Requesting Data...</v>
      </c>
      <c r="Z424" s="3" t="str">
        <f>_xll.BQL.QUERY("get(" &amp; Z$2 &amp; ") for('" &amp; $B$1 &amp; "') with(DATES=" &amp; TEXT($A424,"yyyy-mm-dd") &amp; ")")</f>
        <v>#N/A</v>
      </c>
      <c r="AA424" s="3" t="str">
        <f>_xll.BQL.QUERY("get(" &amp; AA$2 &amp; ") for('" &amp; $B$1 &amp; "') with(DATES=" &amp; TEXT($A424,"yyyy-mm-dd") &amp; ")")</f>
        <v>#N/A Requesting Data...</v>
      </c>
      <c r="AB424" s="3" t="str">
        <f>_xll.BQL.QUERY("get(" &amp; AB$2 &amp; ") for('" &amp; $B$1 &amp; "') with(DATES=" &amp; TEXT($A424,"yyyy-mm-dd") &amp; ")")</f>
        <v>#N/A Requesting Data...</v>
      </c>
      <c r="AC424" s="3">
        <f>_xll.BQL.QUERY("get(" &amp; AC$2 &amp; ") for('" &amp; $B$1 &amp; "') with(DATES=" &amp; TEXT($A424,"yyyy-mm-dd") &amp; ")")</f>
        <v>41869362000</v>
      </c>
      <c r="AD424" s="3" t="str">
        <f>_xll.BQL.QUERY("get(" &amp; AD$2 &amp; ") for('" &amp; $B$1 &amp; "') with(DATES=" &amp; TEXT($A424,"yyyy-mm-dd") &amp; ")")</f>
        <v>#N/A Requesting Data...</v>
      </c>
      <c r="AE424" s="3">
        <f>_xll.BQL.QUERY("get(" &amp; AE$2 &amp; ") for('" &amp; $B$1 &amp; "') with(DATES=" &amp; TEXT($A424,"yyyy-mm-dd") &amp; ")")</f>
        <v>19442941000.000008</v>
      </c>
      <c r="AF424" s="3">
        <f>_xll.BQL.QUERY("get(" &amp; AF$2 &amp; ") for('" &amp; $B$1 &amp; "') with(DATES=" &amp; TEXT($A424,"yyyy-mm-dd") &amp; ")")</f>
        <v>522852304000</v>
      </c>
      <c r="AG424" s="3" t="str">
        <f>_xll.BQL.QUERY("get(" &amp; AG$2 &amp; ") for('" &amp; $B$1 &amp; "') with(DATES=" &amp; TEXT($A424,"yyyy-mm-dd") &amp; ")")</f>
        <v>#N/A Requesting Data...</v>
      </c>
      <c r="AH424" s="3" t="str">
        <f>_xll.BQL.QUERY("get(" &amp; AH$2 &amp; ") for('" &amp; $B$1 &amp; "') with(DATES=" &amp; TEXT($A424,"yyyy-mm-dd") &amp; ")")</f>
        <v>#N/A</v>
      </c>
      <c r="AI424" s="3" t="str">
        <f>_xll.BQL.QUERY("get(" &amp; AI$2 &amp; ") for('" &amp; $B$1 &amp; "') with(DATES=" &amp; TEXT($A424,"yyyy-mm-dd") &amp; ")")</f>
        <v>#N/A Requesting Data...</v>
      </c>
      <c r="AJ424" s="3" t="str">
        <f>_xll.BQL.QUERY("get(" &amp; AJ$2 &amp; ") for('" &amp; $B$1 &amp; "') with(DATES=" &amp; TEXT($A424,"yyyy-mm-dd") &amp; ")")</f>
        <v>#N/A Requesting Data...</v>
      </c>
      <c r="AK424" s="3" t="str">
        <f>_xll.BQL.QUERY("get(" &amp; AK$2 &amp; ") for('" &amp; $B$1 &amp; "') with(DATES=" &amp; TEXT($A424,"yyyy-mm-dd") &amp; ")")</f>
        <v>#N/A</v>
      </c>
      <c r="AL424" s="3" t="str">
        <f>_xll.BQL.QUERY("get(" &amp; AL$2 &amp; ") for('" &amp; $B$1 &amp; "') with(DATES=" &amp; TEXT($A424,"yyyy-mm-dd") &amp; ")")</f>
        <v>#N/A Requesting Data...</v>
      </c>
      <c r="AM424" s="3" t="str">
        <f>_xll.BQL.QUERY("get(" &amp; AM$2 &amp; ") for('" &amp; $B$1 &amp; "') with(DATES=" &amp; TEXT($A424,"yyyy-mm-dd") &amp; ")")</f>
        <v>#N/A Requesting Data...</v>
      </c>
      <c r="AN424" s="3" t="str">
        <f>_xll.BQL.QUERY("get(" &amp; AN$2 &amp; ") for('" &amp; $B$1 &amp; "') with(DATES=" &amp; TEXT($A424,"yyyy-mm-dd") &amp; ")")</f>
        <v>#N/A</v>
      </c>
      <c r="AO424" s="3">
        <f>_xll.BQL.QUERY("get(" &amp; AO$2 &amp; ") for('" &amp; $B$1 &amp; "') with(DATES=" &amp; TEXT($A424,"yyyy-mm-dd") &amp; ")")</f>
        <v>2105870000</v>
      </c>
      <c r="AP424" s="3">
        <f>_xll.BQL.QUERY("get(" &amp; AP$2 &amp; ") for('" &amp; $B$1 &amp; "') with(DATES=" &amp; TEXT($A424,"yyyy-mm-dd") &amp; ")")</f>
        <v>471686908000</v>
      </c>
      <c r="AQ424" s="3" t="str">
        <f>_xll.BQL.QUERY("get(" &amp; AQ$2 &amp; ") for('" &amp; $B$1 &amp; "') with(DATES=" &amp; TEXT($A424,"yyyy-mm-dd") &amp; ")")</f>
        <v>#N/A Requesting Data...</v>
      </c>
      <c r="AR424" s="3" t="str">
        <f>_xll.BQL.QUERY("get(" &amp; AR$2 &amp; ") for('" &amp; $B$1 &amp; "') with(DATES=" &amp; TEXT($A424,"yyyy-mm-dd") &amp; ")")</f>
        <v>#N/A</v>
      </c>
      <c r="AS424" s="3" t="str">
        <f>_xll.BQL.QUERY("get(" &amp; AS$2 &amp; ") for('" &amp; $B$1 &amp; "') with(DATES=" &amp; TEXT($A424,"yyyy-mm-dd") &amp; ")")</f>
        <v>#N/A Invalid Parameter: Undefined item: ARD_INCOME_TAX_ACCRUED_PAYABLE.</v>
      </c>
      <c r="AT424" s="3" t="str">
        <f>_xll.BQL.QUERY("get(" &amp; AT$2 &amp; ") for('" &amp; $B$1 &amp; "') with(DATES=" &amp; TEXT($A424,"yyyy-mm-dd") &amp; ")")</f>
        <v>#N/A Requesting Data...</v>
      </c>
      <c r="AU424" s="3" t="str">
        <f>_xll.BQL.QUERY("get(" &amp; AU$2 &amp; ") for('" &amp; $B$1 &amp; "') with(DATES=" &amp; TEXT($A424,"yyyy-mm-dd") &amp; ")")</f>
        <v>#N/A</v>
      </c>
      <c r="AV424" s="3" t="str">
        <f>_xll.BQL.QUERY("get(" &amp; AV$2 &amp; ") for('" &amp; $B$1 &amp; "') with(DATES=" &amp; TEXT($A424,"yyyy-mm-dd") &amp; ")")</f>
        <v>#N/A Requesting Data...</v>
      </c>
      <c r="AW424" s="3">
        <f>_xll.BQL.QUERY("get(" &amp; AW$2 &amp; ") for('" &amp; $B$1 &amp; "') with(DATES=" &amp; TEXT($A424,"yyyy-mm-dd") &amp; ")")</f>
        <v>77761784000</v>
      </c>
      <c r="AX424" s="3" t="str">
        <f>_xll.BQL.QUERY("get(" &amp; AX$2 &amp; ") for('" &amp; $B$1 &amp; "') with(DATES=" &amp; TEXT($A424,"yyyy-mm-dd") &amp; ")")</f>
        <v>#N/A Requesting Data...</v>
      </c>
      <c r="AY424" s="3" t="str">
        <f>_xll.BQL.QUERY("get(" &amp; AY$2 &amp; ") for('" &amp; $B$1 &amp; "') with(DATES=" &amp; TEXT($A424,"yyyy-mm-dd") &amp; ")")</f>
        <v>#N/A Requesting Data...</v>
      </c>
      <c r="AZ424" s="3" t="str">
        <f>_xll.BQL.QUERY("get(" &amp; AZ$2 &amp; ") for('" &amp; $B$1 &amp; "') with(DATES=" &amp; TEXT($A424,"yyyy-mm-dd") &amp; ")")</f>
        <v>#N/A Requesting Data...</v>
      </c>
      <c r="BA424" s="3" t="str">
        <f>_xll.BQL.QUERY("get(" &amp; BA$2 &amp; ") for('" &amp; $B$1 &amp; "') with(DATES=" &amp; TEXT($A424,"yyyy-mm-dd") &amp; ")")</f>
        <v>#N/A Requesting Data...</v>
      </c>
      <c r="BB424" s="3" t="str">
        <f>_xll.BQL.QUERY("get(" &amp; BB$2 &amp; ") for('" &amp; $B$1 &amp; "') with(DATES=" &amp; TEXT($A424,"yyyy-mm-dd") &amp; ")")</f>
        <v>#N/A Requesting Data...</v>
      </c>
      <c r="BC424" s="3" t="str">
        <f>_xll.BQL.QUERY("get(" &amp; BC$2 &amp; ") for('" &amp; $B$1 &amp; "') with(DATES=" &amp; TEXT($A424,"yyyy-mm-dd") &amp; ")")</f>
        <v>#N/A Requesting Data...</v>
      </c>
      <c r="BD424" s="3" t="str">
        <f>_xll.BQL.QUERY("get(" &amp; BD$2 &amp; ") for('" &amp; $B$1 &amp; "') with(DATES=" &amp; TEXT($A424,"yyyy-mm-dd") &amp; ")")</f>
        <v>#N/A</v>
      </c>
      <c r="BE424" s="3" t="str">
        <f>_xll.BQL.QUERY("get(" &amp; BE$2 &amp; ") for('" &amp; $B$1 &amp; "') with(DATES=" &amp; TEXT($A424,"yyyy-mm-dd") &amp; ")")</f>
        <v>#N/A</v>
      </c>
      <c r="BF424" s="3">
        <f>_xll.BQL.QUERY("get(" &amp; BF$2 &amp; ") for('" &amp; $B$1 &amp; "') with(DATES=" &amp; TEXT($A424,"yyyy-mm-dd") &amp; ")")</f>
        <v>190978018000</v>
      </c>
      <c r="BG424" s="3">
        <f>_xll.BQL.QUERY("get(" &amp; BG$2 &amp; ") for('" &amp; $B$1 &amp; "') with(DATES=" &amp; TEXT($A424,"yyyy-mm-dd") &amp; ")")</f>
        <v>29372587000</v>
      </c>
      <c r="BH424" s="3" t="str">
        <f>_xll.BQL.QUERY("get(" &amp; BH$2 &amp; ") for('" &amp; $B$1 &amp; "') with(DATES=" &amp; TEXT($A424,"yyyy-mm-dd") &amp; ")")</f>
        <v>#N/A Requesting Data...</v>
      </c>
      <c r="BI424" s="3">
        <f>_xll.BQL.QUERY("get(" &amp; BI$2 &amp; ") for('" &amp; $B$1 &amp; "') with(DATES=" &amp; TEXT($A424,"yyyy-mm-dd") &amp; ")")</f>
        <v>5047960000</v>
      </c>
      <c r="BJ424" s="3" t="str">
        <f>_xll.BQL.QUERY("get(" &amp; BJ$2 &amp; ") for('" &amp; $B$1 &amp; "') with(DATES=" &amp; TEXT($A424,"yyyy-mm-dd") &amp; ")")</f>
        <v>#N/A Requesting Data...</v>
      </c>
      <c r="BK424" s="3" t="str">
        <f>_xll.BQL.QUERY("get(" &amp; BK$2 &amp; ") for('" &amp; $B$1 &amp; "') with(DATES=" &amp; TEXT($A424,"yyyy-mm-dd") &amp; ")")</f>
        <v>#N/A Requesting Data...</v>
      </c>
      <c r="BL424" s="3" t="str">
        <f>_xll.BQL.QUERY("get(" &amp; BL$2 &amp; ") for('" &amp; $B$1 &amp; "') with(DATES=" &amp; TEXT($A424,"yyyy-mm-dd") &amp; ")")</f>
        <v>#N/A Invalid Parameter: Undefined item: OTHER_LIABS.</v>
      </c>
      <c r="BM424" s="3">
        <f>_xll.BQL.QUERY("get(" &amp; BM$2 &amp; ") for('" &amp; $B$1 &amp; "') with(DATES=" &amp; TEXT($A424,"yyyy-mm-dd") &amp; ")")</f>
        <v>58318843000</v>
      </c>
      <c r="BN424" s="3" t="str">
        <f>_xll.BQL.QUERY("get(" &amp; BN$2 &amp; ") for('" &amp; $B$1 &amp; "') with(DATES=" &amp; TEXT($A424,"yyyy-mm-dd") &amp; ")")</f>
        <v>#N/A Requesting Data...</v>
      </c>
    </row>
    <row r="425" spans="1:66" x14ac:dyDescent="0.25">
      <c r="A425" s="2">
        <v>43504</v>
      </c>
      <c r="B425" s="3">
        <f>_xll.BQL.QUERY("get(" &amp; B$2 &amp; ") for('" &amp; $B$1 &amp; "') with(DATES=" &amp; TEXT($A425,"yyyy-mm-dd") &amp; ")")</f>
        <v>26213554000</v>
      </c>
      <c r="C425" s="3" t="str">
        <f>_xll.BQL.QUERY("get(" &amp; C$2 &amp; ") for('" &amp; $B$1 &amp; "') with(DATES=" &amp; TEXT($A425,"yyyy-mm-dd") &amp; ")")</f>
        <v>#N/A</v>
      </c>
      <c r="D425" s="3" t="str">
        <f>_xll.BQL.QUERY("get(" &amp; D$2 &amp; ") for('" &amp; $B$1 &amp; "') with(DATES=" &amp; TEXT($A425,"yyyy-mm-dd") &amp; ")")</f>
        <v>#N/A</v>
      </c>
      <c r="E425" s="7" t="str">
        <f>_xll.BQL.QUERY("get(" &amp; E$2 &amp; ") for('" &amp; $B$1 &amp; "') with(DATES=" &amp; TEXT($A425,"yyyy-mm-dd") &amp; ")")</f>
        <v>#N/A Invalid Parameter: Undefined item: ARD_GENERAL_ADMINISTRATIVE_EXP.</v>
      </c>
      <c r="F425" s="7" t="str">
        <f>_xll.BQL.QUERY("get(" &amp; F$2 &amp; ") for('" &amp; $B$1 &amp; "') with(DATES=" &amp; TEXT($A425,"yyyy-mm-dd") &amp; ")")</f>
        <v>#N/A Invalid Parameter: Undefined item: ARD_ADVERTISING_EXPENSES.</v>
      </c>
      <c r="G425" s="7" t="str">
        <f>_xll.BQL.QUERY("get(" &amp; G$2 &amp; ") for('" &amp; $B$1 &amp; "') with(DATES=" &amp; TEXT($A425,"yyyy-mm-dd") &amp; ")")</f>
        <v>#N/A</v>
      </c>
      <c r="H425" s="7" t="str">
        <f>_xll.BQL.QUERY("get(" &amp; H$2 &amp; ") for('" &amp; $B$1 &amp; "') with(DATES=" &amp; TEXT($A425,"yyyy-mm-dd") &amp; ")")</f>
        <v>#N/A Invalid Parameter: Undefined item: ARDR_STAFF_CST_INCL_DIR_EMOLUMNT.</v>
      </c>
      <c r="I425" s="7" t="str">
        <f>_xll.BQL.QUERY("get(" &amp; I$2 &amp; ") for('" &amp; $B$1 &amp; "') with(DATES=" &amp; TEXT($A425,"yyyy-mm-dd") &amp; ")")</f>
        <v>#N/A Invalid Parameter: Undefined item: ARD_SPECIAL_ITEMS.</v>
      </c>
      <c r="J425" s="3">
        <f>_xll.BQL.QUERY("get(" &amp; J$2 &amp; ") for('" &amp; $B$1 &amp; "') with(DATES=" &amp; TEXT($A425,"yyyy-mm-dd") &amp; ")")</f>
        <v>8216051000</v>
      </c>
      <c r="K425" s="1" t="str">
        <f>_xll.BQL.QUERY("get(" &amp; K$2 &amp; ") for('" &amp; $B$1 &amp; "') with(DATES=" &amp; TEXT($A425,"yyyy-mm-dd") &amp; ")")</f>
        <v>#N/A</v>
      </c>
      <c r="L425" s="3">
        <f>_xll.BQL.QUERY("get(" &amp; L$2 &amp; ") for('" &amp; $B$1 &amp; "') with(DATES=" &amp; TEXT($A425,"yyyy-mm-dd") &amp; ")")</f>
        <v>672706000</v>
      </c>
      <c r="M425" s="3" t="str">
        <f>_xll.BQL.QUERY("get(" &amp; M$2 &amp; ") for('" &amp; $B$1 &amp; "') with(DATES=" &amp; TEXT($A425,"yyyy-mm-dd") &amp; ")")</f>
        <v>#N/A Requesting Data...</v>
      </c>
      <c r="N425" s="3" t="str">
        <f>_xll.BQL.QUERY("get(" &amp; N$2 &amp; ") for('" &amp; $B$1 &amp; "') with(DATES=" &amp; TEXT($A425,"yyyy-mm-dd") &amp; ")")</f>
        <v>#N/A Requesting Data...</v>
      </c>
      <c r="O425" s="3" t="str">
        <f>_xll.BQL.QUERY("get(" &amp; O$2 &amp; ") for('" &amp; $B$1 &amp; "') with(DATES=" &amp; TEXT($A425,"yyyy-mm-dd") &amp; ")")</f>
        <v>#N/A Requesting Data...</v>
      </c>
      <c r="P425" s="3" t="str">
        <f>_xll.BQL.QUERY("get(" &amp; P$2 &amp; ") for('" &amp; $B$1 &amp; "') with(DATES=" &amp; TEXT($A425,"yyyy-mm-dd") &amp; ")")</f>
        <v>#N/A Requesting Data...</v>
      </c>
      <c r="Q425" s="3" t="str">
        <f>_xll.BQL.QUERY("get(" &amp; Q$2 &amp; ") for('" &amp; $B$1 &amp; "') with(DATES=" &amp; TEXT($A425,"yyyy-mm-dd") &amp; ")")</f>
        <v>#N/A Requesting Data...</v>
      </c>
      <c r="R425" s="3">
        <f>_xll.BQL.QUERY("get(" &amp; R$2 &amp; ") for('" &amp; $B$1 &amp; "') with(DATES=" &amp; TEXT($A425,"yyyy-mm-dd") &amp; ")")</f>
        <v>0</v>
      </c>
      <c r="S425" s="3" t="str">
        <f>_xll.BQL.QUERY("get(" &amp; S$2 &amp; ") for('" &amp; $B$1 &amp; "') with(DATES=" &amp; TEXT($A425,"yyyy-mm-dd") &amp; ")")</f>
        <v>#N/A Requesting Data...</v>
      </c>
      <c r="T425" s="3" t="str">
        <f>_xll.BQL.QUERY("get(" &amp; T$2 &amp; ") for('" &amp; $B$1 &amp; "') with(DATES=" &amp; TEXT($A425,"yyyy-mm-dd") &amp; ")")</f>
        <v>#N/A Requesting Data...</v>
      </c>
      <c r="U425" s="3" t="str">
        <f>_xll.BQL.QUERY("get(" &amp; U$2 &amp; ") for('" &amp; $B$1 &amp; "') with(DATES=" &amp; TEXT($A425,"yyyy-mm-dd") &amp; ")")</f>
        <v>#N/A Requesting Data...</v>
      </c>
      <c r="V425" s="3" t="str">
        <f>_xll.BQL.QUERY("get(" &amp; V$2 &amp; ") for('" &amp; $B$1 &amp; "') with(DATES=" &amp; TEXT($A425,"yyyy-mm-dd") &amp; ")")</f>
        <v>#N/A Invalid Parameter: Undefined item: ARD_INCOME_BEFORE_OPERATING_EXP.</v>
      </c>
      <c r="W425" s="3" t="str">
        <f>_xll.BQL.QUERY("get(" &amp; W$2 &amp; ") for('" &amp; $B$1 &amp; "') with(DATES=" &amp; TEXT($A425,"yyyy-mm-dd") &amp; ")")</f>
        <v>#N/A Requesting Data...</v>
      </c>
      <c r="X425" s="3">
        <f>_xll.BQL.QUERY("get(" &amp; X$2 &amp; ") for('" &amp; $B$1 &amp; "') with(DATES=" &amp; TEXT($A425,"yyyy-mm-dd") &amp; ")")</f>
        <v>-626110000</v>
      </c>
      <c r="Y425" s="3" t="str">
        <f>_xll.BQL.QUERY("get(" &amp; Y$2 &amp; ") for('" &amp; $B$1 &amp; "') with(DATES=" &amp; TEXT($A425,"yyyy-mm-dd") &amp; ")")</f>
        <v>#N/A Requesting Data...</v>
      </c>
      <c r="Z425" s="3" t="str">
        <f>_xll.BQL.QUERY("get(" &amp; Z$2 &amp; ") for('" &amp; $B$1 &amp; "') with(DATES=" &amp; TEXT($A425,"yyyy-mm-dd") &amp; ")")</f>
        <v>#N/A</v>
      </c>
      <c r="AA425" s="3" t="str">
        <f>_xll.BQL.QUERY("get(" &amp; AA$2 &amp; ") for('" &amp; $B$1 &amp; "') with(DATES=" &amp; TEXT($A425,"yyyy-mm-dd") &amp; ")")</f>
        <v>#N/A</v>
      </c>
      <c r="AB425" s="3" t="str">
        <f>_xll.BQL.QUERY("get(" &amp; AB$2 &amp; ") for('" &amp; $B$1 &amp; "') with(DATES=" &amp; TEXT($A425,"yyyy-mm-dd") &amp; ")")</f>
        <v>#N/A Requesting Data...</v>
      </c>
      <c r="AC425" s="3" t="str">
        <f>_xll.BQL.QUERY("get(" &amp; AC$2 &amp; ") for('" &amp; $B$1 &amp; "') with(DATES=" &amp; TEXT($A425,"yyyy-mm-dd") &amp; ")")</f>
        <v>#N/A Requesting Data...</v>
      </c>
      <c r="AD425" s="3" t="str">
        <f>_xll.BQL.QUERY("get(" &amp; AD$2 &amp; ") for('" &amp; $B$1 &amp; "') with(DATES=" &amp; TEXT($A425,"yyyy-mm-dd") &amp; ")")</f>
        <v>#N/A Requesting Data...</v>
      </c>
      <c r="AE425" s="3" t="str">
        <f>_xll.BQL.QUERY("get(" &amp; AE$2 &amp; ") for('" &amp; $B$1 &amp; "') with(DATES=" &amp; TEXT($A425,"yyyy-mm-dd") &amp; ")")</f>
        <v>#N/A Requesting Data...</v>
      </c>
      <c r="AF425" s="3" t="str">
        <f>_xll.BQL.QUERY("get(" &amp; AF$2 &amp; ") for('" &amp; $B$1 &amp; "') with(DATES=" &amp; TEXT($A425,"yyyy-mm-dd") &amp; ")")</f>
        <v>#N/A Requesting Data...</v>
      </c>
      <c r="AG425" s="3" t="str">
        <f>_xll.BQL.QUERY("get(" &amp; AG$2 &amp; ") for('" &amp; $B$1 &amp; "') with(DATES=" &amp; TEXT($A425,"yyyy-mm-dd") &amp; ")")</f>
        <v>#N/A</v>
      </c>
      <c r="AH425" s="3" t="str">
        <f>_xll.BQL.QUERY("get(" &amp; AH$2 &amp; ") for('" &amp; $B$1 &amp; "') with(DATES=" &amp; TEXT($A425,"yyyy-mm-dd") &amp; ")")</f>
        <v>#N/A Requesting Data...</v>
      </c>
      <c r="AI425" s="3" t="str">
        <f>_xll.BQL.QUERY("get(" &amp; AI$2 &amp; ") for('" &amp; $B$1 &amp; "') with(DATES=" &amp; TEXT($A425,"yyyy-mm-dd") &amp; ")")</f>
        <v>#N/A Invalid Parameter: Undefined item: CASH_ST_INVESTMENTS.</v>
      </c>
      <c r="AJ425" s="3" t="str">
        <f>_xll.BQL.QUERY("get(" &amp; AJ$2 &amp; ") for('" &amp; $B$1 &amp; "') with(DATES=" &amp; TEXT($A425,"yyyy-mm-dd") &amp; ")")</f>
        <v>#N/A Requesting Data...</v>
      </c>
      <c r="AK425" s="3" t="str">
        <f>_xll.BQL.QUERY("get(" &amp; AK$2 &amp; ") for('" &amp; $B$1 &amp; "') with(DATES=" &amp; TEXT($A425,"yyyy-mm-dd") &amp; ")")</f>
        <v>#N/A Requesting Data...</v>
      </c>
      <c r="AL425" s="3">
        <f>_xll.BQL.QUERY("get(" &amp; AL$2 &amp; ") for('" &amp; $B$1 &amp; "') with(DATES=" &amp; TEXT($A425,"yyyy-mm-dd") &amp; ")")</f>
        <v>9501883000</v>
      </c>
      <c r="AM425" s="3" t="str">
        <f>_xll.BQL.QUERY("get(" &amp; AM$2 &amp; ") for('" &amp; $B$1 &amp; "') with(DATES=" &amp; TEXT($A425,"yyyy-mm-dd") &amp; ")")</f>
        <v>#N/A Requesting Data...</v>
      </c>
      <c r="AN425" s="3" t="str">
        <f>_xll.BQL.QUERY("get(" &amp; AN$2 &amp; ") for('" &amp; $B$1 &amp; "') with(DATES=" &amp; TEXT($A425,"yyyy-mm-dd") &amp; ")")</f>
        <v>#N/A</v>
      </c>
      <c r="AO425" s="3" t="str">
        <f>_xll.BQL.QUERY("get(" &amp; AO$2 &amp; ") for('" &amp; $B$1 &amp; "') with(DATES=" &amp; TEXT($A425,"yyyy-mm-dd") &amp; ")")</f>
        <v>#N/A Requesting Data...</v>
      </c>
      <c r="AP425" s="3">
        <f>_xll.BQL.QUERY("get(" &amp; AP$2 &amp; ") for('" &amp; $B$1 &amp; "') with(DATES=" &amp; TEXT($A425,"yyyy-mm-dd") &amp; ")")</f>
        <v>471686908000</v>
      </c>
      <c r="AQ425" s="3" t="str">
        <f>_xll.BQL.QUERY("get(" &amp; AQ$2 &amp; ") for('" &amp; $B$1 &amp; "') with(DATES=" &amp; TEXT($A425,"yyyy-mm-dd") &amp; ")")</f>
        <v>#N/A</v>
      </c>
      <c r="AR425" s="3" t="str">
        <f>_xll.BQL.QUERY("get(" &amp; AR$2 &amp; ") for('" &amp; $B$1 &amp; "') with(DATES=" &amp; TEXT($A425,"yyyy-mm-dd") &amp; ")")</f>
        <v>#N/A Requesting Data...</v>
      </c>
      <c r="AS425" s="3" t="str">
        <f>_xll.BQL.QUERY("get(" &amp; AS$2 &amp; ") for('" &amp; $B$1 &amp; "') with(DATES=" &amp; TEXT($A425,"yyyy-mm-dd") &amp; ")")</f>
        <v>#N/A Requesting Data...</v>
      </c>
      <c r="AT425" s="3" t="str">
        <f>_xll.BQL.QUERY("get(" &amp; AT$2 &amp; ") for('" &amp; $B$1 &amp; "') with(DATES=" &amp; TEXT($A425,"yyyy-mm-dd") &amp; ")")</f>
        <v>#N/A</v>
      </c>
      <c r="AU425" s="3" t="str">
        <f>_xll.BQL.QUERY("get(" &amp; AU$2 &amp; ") for('" &amp; $B$1 &amp; "') with(DATES=" &amp; TEXT($A425,"yyyy-mm-dd") &amp; ")")</f>
        <v>#N/A Requesting Data...</v>
      </c>
      <c r="AV425" s="3" t="str">
        <f>_xll.BQL.QUERY("get(" &amp; AV$2 &amp; ") for('" &amp; $B$1 &amp; "') with(DATES=" &amp; TEXT($A425,"yyyy-mm-dd") &amp; ")")</f>
        <v>#N/A Requesting Data...</v>
      </c>
      <c r="AW425" s="3">
        <f>_xll.BQL.QUERY("get(" &amp; AW$2 &amp; ") for('" &amp; $B$1 &amp; "') with(DATES=" &amp; TEXT($A425,"yyyy-mm-dd") &amp; ")")</f>
        <v>77761784000</v>
      </c>
      <c r="AX425" s="3" t="str">
        <f>_xll.BQL.QUERY("get(" &amp; AX$2 &amp; ") for('" &amp; $B$1 &amp; "') with(DATES=" &amp; TEXT($A425,"yyyy-mm-dd") &amp; ")")</f>
        <v>#N/A Invalid Parameter: Undefined item: ARD_TOTAL_SHAREHOLDERS_EQUITY.</v>
      </c>
      <c r="AY425" s="3" t="str">
        <f>_xll.BQL.QUERY("get(" &amp; AY$2 &amp; ") for('" &amp; $B$1 &amp; "') with(DATES=" &amp; TEXT($A425,"yyyy-mm-dd") &amp; ")")</f>
        <v>#N/A Invalid Parameter: Undefined item: RSK_BB_BOOK_EQUITY.</v>
      </c>
      <c r="AZ425" s="3" t="str">
        <f>_xll.BQL.QUERY("get(" &amp; AZ$2 &amp; ") for('" &amp; $B$1 &amp; "') with(DATES=" &amp; TEXT($A425,"yyyy-mm-dd") &amp; ")")</f>
        <v>#N/A Requesting Data...</v>
      </c>
      <c r="BA425" s="3" t="str">
        <f>_xll.BQL.QUERY("get(" &amp; BA$2 &amp; ") for('" &amp; $B$1 &amp; "') with(DATES=" &amp; TEXT($A425,"yyyy-mm-dd") &amp; ")")</f>
        <v>#N/A Requesting Data...</v>
      </c>
      <c r="BB425" s="3" t="str">
        <f>_xll.BQL.QUERY("get(" &amp; BB$2 &amp; ") for('" &amp; $B$1 &amp; "') with(DATES=" &amp; TEXT($A425,"yyyy-mm-dd") &amp; ")")</f>
        <v>#N/A Requesting Data...</v>
      </c>
      <c r="BC425" s="3" t="str">
        <f>_xll.BQL.QUERY("get(" &amp; BC$2 &amp; ") for('" &amp; $B$1 &amp; "') with(DATES=" &amp; TEXT($A425,"yyyy-mm-dd") &amp; ")")</f>
        <v>#N/A Requesting Data...</v>
      </c>
      <c r="BD425" s="3" t="str">
        <f>_xll.BQL.QUERY("get(" &amp; BD$2 &amp; ") for('" &amp; $B$1 &amp; "') with(DATES=" &amp; TEXT($A425,"yyyy-mm-dd") &amp; ")")</f>
        <v>#N/A Requesting Data...</v>
      </c>
      <c r="BE425" s="3" t="str">
        <f>_xll.BQL.QUERY("get(" &amp; BE$2 &amp; ") for('" &amp; $B$1 &amp; "') with(DATES=" &amp; TEXT($A425,"yyyy-mm-dd") &amp; ")")</f>
        <v>#N/A</v>
      </c>
      <c r="BF425" s="3" t="str">
        <f>_xll.BQL.QUERY("get(" &amp; BF$2 &amp; ") for('" &amp; $B$1 &amp; "') with(DATES=" &amp; TEXT($A425,"yyyy-mm-dd") &amp; ")")</f>
        <v>#N/A Requesting Data...</v>
      </c>
      <c r="BG425" s="3" t="str">
        <f>_xll.BQL.QUERY("get(" &amp; BG$2 &amp; ") for('" &amp; $B$1 &amp; "') with(DATES=" &amp; TEXT($A425,"yyyy-mm-dd") &amp; ")")</f>
        <v>#N/A Requesting Data...</v>
      </c>
      <c r="BH425" s="3" t="str">
        <f>_xll.BQL.QUERY("get(" &amp; BH$2 &amp; ") for('" &amp; $B$1 &amp; "') with(DATES=" &amp; TEXT($A425,"yyyy-mm-dd") &amp; ")")</f>
        <v>#N/A Requesting Data...</v>
      </c>
      <c r="BI425" s="3" t="str">
        <f>_xll.BQL.QUERY("get(" &amp; BI$2 &amp; ") for('" &amp; $B$1 &amp; "') with(DATES=" &amp; TEXT($A425,"yyyy-mm-dd") &amp; ")")</f>
        <v>#N/A Requesting Data...</v>
      </c>
      <c r="BJ425" s="3">
        <f>_xll.BQL.QUERY("get(" &amp; BJ$2 &amp; ") for('" &amp; $B$1 &amp; "') with(DATES=" &amp; TEXT($A425,"yyyy-mm-dd") &amp; ")")</f>
        <v>37597</v>
      </c>
      <c r="BK425" s="3">
        <f>_xll.BQL.QUERY("get(" &amp; BK$2 &amp; ") for('" &amp; $B$1 &amp; "') with(DATES=" &amp; TEXT($A425,"yyyy-mm-dd") &amp; ")")</f>
        <v>46262431000</v>
      </c>
      <c r="BL425" s="3" t="str">
        <f>_xll.BQL.QUERY("get(" &amp; BL$2 &amp; ") for('" &amp; $B$1 &amp; "') with(DATES=" &amp; TEXT($A425,"yyyy-mm-dd") &amp; ")")</f>
        <v>#N/A Requesting Data...</v>
      </c>
      <c r="BM425" s="3" t="str">
        <f>_xll.BQL.QUERY("get(" &amp; BM$2 &amp; ") for('" &amp; $B$1 &amp; "') with(DATES=" &amp; TEXT($A425,"yyyy-mm-dd") &amp; ")")</f>
        <v>#N/A Requesting Data...</v>
      </c>
      <c r="BN425" s="3" t="str">
        <f>_xll.BQL.QUERY("get(" &amp; BN$2 &amp; ") for('" &amp; $B$1 &amp; "') with(DATES=" &amp; TEXT($A425,"yyyy-mm-dd") &amp; ")")</f>
        <v>#N/A Requesting Data...</v>
      </c>
    </row>
    <row r="426" spans="1:66" x14ac:dyDescent="0.25">
      <c r="A426" s="2">
        <v>43505</v>
      </c>
      <c r="B426" s="3">
        <f>_xll.BQL.QUERY("get(" &amp; B$2 &amp; ") for('" &amp; $B$1 &amp; "') with(DATES=" &amp; TEXT($A426,"yyyy-mm-dd") &amp; ")")</f>
        <v>26213554000</v>
      </c>
      <c r="C426" s="3" t="str">
        <f>_xll.BQL.QUERY("get(" &amp; C$2 &amp; ") for('" &amp; $B$1 &amp; "') with(DATES=" &amp; TEXT($A426,"yyyy-mm-dd") &amp; ")")</f>
        <v>#N/A</v>
      </c>
      <c r="D426" s="3" t="str">
        <f>_xll.BQL.QUERY("get(" &amp; D$2 &amp; ") for('" &amp; $B$1 &amp; "') with(DATES=" &amp; TEXT($A426,"yyyy-mm-dd") &amp; ")")</f>
        <v>#N/A</v>
      </c>
      <c r="E426" s="7" t="str">
        <f>_xll.BQL.QUERY("get(" &amp; E$2 &amp; ") for('" &amp; $B$1 &amp; "') with(DATES=" &amp; TEXT($A426,"yyyy-mm-dd") &amp; ")")</f>
        <v>#N/A Invalid Parameter: Undefined item: ARD_GENERAL_ADMINISTRATIVE_EXP.</v>
      </c>
      <c r="F426" s="7" t="str">
        <f>_xll.BQL.QUERY("get(" &amp; F$2 &amp; ") for('" &amp; $B$1 &amp; "') with(DATES=" &amp; TEXT($A426,"yyyy-mm-dd") &amp; ")")</f>
        <v>#N/A Invalid Parameter: Undefined item: ARD_ADVERTISING_EXPENSES.</v>
      </c>
      <c r="G426" s="7" t="str">
        <f>_xll.BQL.QUERY("get(" &amp; G$2 &amp; ") for('" &amp; $B$1 &amp; "') with(DATES=" &amp; TEXT($A426,"yyyy-mm-dd") &amp; ")")</f>
        <v>#N/A</v>
      </c>
      <c r="H426" s="7" t="str">
        <f>_xll.BQL.QUERY("get(" &amp; H$2 &amp; ") for('" &amp; $B$1 &amp; "') with(DATES=" &amp; TEXT($A426,"yyyy-mm-dd") &amp; ")")</f>
        <v>#N/A Invalid Parameter: Undefined item: ARDR_STAFF_CST_INCL_DIR_EMOLUMNT.</v>
      </c>
      <c r="I426" s="7" t="str">
        <f>_xll.BQL.QUERY("get(" &amp; I$2 &amp; ") for('" &amp; $B$1 &amp; "') with(DATES=" &amp; TEXT($A426,"yyyy-mm-dd") &amp; ")")</f>
        <v>#N/A Invalid Parameter: Undefined item: ARD_SPECIAL_ITEMS.</v>
      </c>
      <c r="J426" s="3">
        <f>_xll.BQL.QUERY("get(" &amp; J$2 &amp; ") for('" &amp; $B$1 &amp; "') with(DATES=" &amp; TEXT($A426,"yyyy-mm-dd") &amp; ")")</f>
        <v>8216051000</v>
      </c>
      <c r="K426" s="1" t="str">
        <f>_xll.BQL.QUERY("get(" &amp; K$2 &amp; ") for('" &amp; $B$1 &amp; "') with(DATES=" &amp; TEXT($A426,"yyyy-mm-dd") &amp; ")")</f>
        <v>#N/A</v>
      </c>
      <c r="L426" s="3">
        <f>_xll.BQL.QUERY("get(" &amp; L$2 &amp; ") for('" &amp; $B$1 &amp; "') with(DATES=" &amp; TEXT($A426,"yyyy-mm-dd") &amp; ")")</f>
        <v>672706000</v>
      </c>
      <c r="M426" s="3" t="str">
        <f>_xll.BQL.QUERY("get(" &amp; M$2 &amp; ") for('" &amp; $B$1 &amp; "') with(DATES=" &amp; TEXT($A426,"yyyy-mm-dd") &amp; ")")</f>
        <v>#N/A</v>
      </c>
      <c r="N426" s="3" t="str">
        <f>_xll.BQL.QUERY("get(" &amp; N$2 &amp; ") for('" &amp; $B$1 &amp; "') with(DATES=" &amp; TEXT($A426,"yyyy-mm-dd") &amp; ")")</f>
        <v>#N/A</v>
      </c>
      <c r="O426" s="3" t="str">
        <f>_xll.BQL.QUERY("get(" &amp; O$2 &amp; ") for('" &amp; $B$1 &amp; "') with(DATES=" &amp; TEXT($A426,"yyyy-mm-dd") &amp; ")")</f>
        <v>#N/A Invalid Parameter: Undefined item: ARD_OPER_PROFIT.</v>
      </c>
      <c r="P426" s="3" t="str">
        <f>_xll.BQL.QUERY("get(" &amp; P$2 &amp; ") for('" &amp; $B$1 &amp; "') with(DATES=" &amp; TEXT($A426,"yyyy-mm-dd") &amp; ")")</f>
        <v>#N/A Requesting Data...</v>
      </c>
      <c r="Q426" s="3" t="str">
        <f>_xll.BQL.QUERY("get(" &amp; Q$2 &amp; ") for('" &amp; $B$1 &amp; "') with(DATES=" &amp; TEXT($A426,"yyyy-mm-dd") &amp; ")")</f>
        <v>#N/A Requesting Data...</v>
      </c>
      <c r="R426" s="3" t="str">
        <f>_xll.BQL.QUERY("get(" &amp; R$2 &amp; ") for('" &amp; $B$1 &amp; "') with(DATES=" &amp; TEXT($A426,"yyyy-mm-dd") &amp; ")")</f>
        <v>#N/A Requesting Data...</v>
      </c>
      <c r="S426" s="3">
        <f>_xll.BQL.QUERY("get(" &amp; S$2 &amp; ") for('" &amp; $B$1 &amp; "') with(DATES=" &amp; TEXT($A426,"yyyy-mm-dd") &amp; ")")</f>
        <v>0</v>
      </c>
      <c r="T426" s="3" t="str">
        <f>_xll.BQL.QUERY("get(" &amp; T$2 &amp; ") for('" &amp; $B$1 &amp; "') with(DATES=" &amp; TEXT($A426,"yyyy-mm-dd") &amp; ")")</f>
        <v>#N/A</v>
      </c>
      <c r="U426" s="3" t="str">
        <f>_xll.BQL.QUERY("get(" &amp; U$2 &amp; ") for('" &amp; $B$1 &amp; "') with(DATES=" &amp; TEXT($A426,"yyyy-mm-dd") &amp; ")")</f>
        <v>#N/A Requesting Data...</v>
      </c>
      <c r="V426" s="3" t="str">
        <f>_xll.BQL.QUERY("get(" &amp; V$2 &amp; ") for('" &amp; $B$1 &amp; "') with(DATES=" &amp; TEXT($A426,"yyyy-mm-dd") &amp; ")")</f>
        <v>#N/A Requesting Data...</v>
      </c>
      <c r="W426" s="3" t="str">
        <f>_xll.BQL.QUERY("get(" &amp; W$2 &amp; ") for('" &amp; $B$1 &amp; "') with(DATES=" &amp; TEXT($A426,"yyyy-mm-dd") &amp; ")")</f>
        <v>#N/A Invalid Parameter: Undefined item: TRAIL_12M_NET_SALES.</v>
      </c>
      <c r="X426" s="3">
        <f>_xll.BQL.QUERY("get(" &amp; X$2 &amp; ") for('" &amp; $B$1 &amp; "') with(DATES=" &amp; TEXT($A426,"yyyy-mm-dd") &amp; ")")</f>
        <v>-626110000</v>
      </c>
      <c r="Y426" s="3">
        <f>_xll.BQL.QUERY("get(" &amp; Y$2 &amp; ") for('" &amp; $B$1 &amp; "') with(DATES=" &amp; TEXT($A426,"yyyy-mm-dd") &amp; ")")</f>
        <v>2.3884971873710832</v>
      </c>
      <c r="Z426" s="3" t="str">
        <f>_xll.BQL.QUERY("get(" &amp; Z$2 &amp; ") for('" &amp; $B$1 &amp; "') with(DATES=" &amp; TEXT($A426,"yyyy-mm-dd") &amp; ")")</f>
        <v>#N/A Requesting Data...</v>
      </c>
      <c r="AA426" s="3" t="str">
        <f>_xll.BQL.QUERY("get(" &amp; AA$2 &amp; ") for('" &amp; $B$1 &amp; "') with(DATES=" &amp; TEXT($A426,"yyyy-mm-dd") &amp; ")")</f>
        <v>#N/A Requesting Data...</v>
      </c>
      <c r="AB426" s="3" t="str">
        <f>_xll.BQL.QUERY("get(" &amp; AB$2 &amp; ") for('" &amp; $B$1 &amp; "') with(DATES=" &amp; TEXT($A426,"yyyy-mm-dd") &amp; ")")</f>
        <v>#N/A Invalid Parameter: Undefined item: ARD_ISSUANCE_STOCK_TOTAL_EQTY.</v>
      </c>
      <c r="AC426" s="3" t="str">
        <f>_xll.BQL.QUERY("get(" &amp; AC$2 &amp; ") for('" &amp; $B$1 &amp; "') with(DATES=" &amp; TEXT($A426,"yyyy-mm-dd") &amp; ")")</f>
        <v>#N/A Requesting Data...</v>
      </c>
      <c r="AD426" s="3" t="str">
        <f>_xll.BQL.QUERY("get(" &amp; AD$2 &amp; ") for('" &amp; $B$1 &amp; "') with(DATES=" &amp; TEXT($A426,"yyyy-mm-dd") &amp; ")")</f>
        <v>#N/A Requesting Data...</v>
      </c>
      <c r="AE426" s="3" t="str">
        <f>_xll.BQL.QUERY("get(" &amp; AE$2 &amp; ") for('" &amp; $B$1 &amp; "') with(DATES=" &amp; TEXT($A426,"yyyy-mm-dd") &amp; ")")</f>
        <v>#N/A Requesting Data...</v>
      </c>
      <c r="AF426" s="3">
        <f>_xll.BQL.QUERY("get(" &amp; AF$2 &amp; ") for('" &amp; $B$1 &amp; "') with(DATES=" &amp; TEXT($A426,"yyyy-mm-dd") &amp; ")")</f>
        <v>522852304000</v>
      </c>
      <c r="AG426" s="3" t="str">
        <f>_xll.BQL.QUERY("get(" &amp; AG$2 &amp; ") for('" &amp; $B$1 &amp; "') with(DATES=" &amp; TEXT($A426,"yyyy-mm-dd") &amp; ")")</f>
        <v>#N/A Requesting Data...</v>
      </c>
      <c r="AH426" s="3" t="str">
        <f>_xll.BQL.QUERY("get(" &amp; AH$2 &amp; ") for('" &amp; $B$1 &amp; "') with(DATES=" &amp; TEXT($A426,"yyyy-mm-dd") &amp; ")")</f>
        <v>#N/A</v>
      </c>
      <c r="AI426" s="3" t="str">
        <f>_xll.BQL.QUERY("get(" &amp; AI$2 &amp; ") for('" &amp; $B$1 &amp; "') with(DATES=" &amp; TEXT($A426,"yyyy-mm-dd") &amp; ")")</f>
        <v>#N/A Invalid Parameter: Undefined item: CASH_ST_INVESTMENTS.</v>
      </c>
      <c r="AJ426" s="3" t="str">
        <f>_xll.BQL.QUERY("get(" &amp; AJ$2 &amp; ") for('" &amp; $B$1 &amp; "') with(DATES=" &amp; TEXT($A426,"yyyy-mm-dd") &amp; ")")</f>
        <v>#N/A Requesting Data...</v>
      </c>
      <c r="AK426" s="3" t="str">
        <f>_xll.BQL.QUERY("get(" &amp; AK$2 &amp; ") for('" &amp; $B$1 &amp; "') with(DATES=" &amp; TEXT($A426,"yyyy-mm-dd") &amp; ")")</f>
        <v>#N/A Requesting Data...</v>
      </c>
      <c r="AL426" s="3" t="str">
        <f>_xll.BQL.QUERY("get(" &amp; AL$2 &amp; ") for('" &amp; $B$1 &amp; "') with(DATES=" &amp; TEXT($A426,"yyyy-mm-dd") &amp; ")")</f>
        <v>#N/A Requesting Data...</v>
      </c>
      <c r="AM426" s="3" t="str">
        <f>_xll.BQL.QUERY("get(" &amp; AM$2 &amp; ") for('" &amp; $B$1 &amp; "') with(DATES=" &amp; TEXT($A426,"yyyy-mm-dd") &amp; ")")</f>
        <v>#N/A Invalid Parameter: Undefined item: ARD_INV_ADVANCES_AFFIL_COS.</v>
      </c>
      <c r="AN426" s="3" t="str">
        <f>_xll.BQL.QUERY("get(" &amp; AN$2 &amp; ") for('" &amp; $B$1 &amp; "') with(DATES=" &amp; TEXT($A426,"yyyy-mm-dd") &amp; ")")</f>
        <v>#N/A</v>
      </c>
      <c r="AO426" s="3">
        <f>_xll.BQL.QUERY("get(" &amp; AO$2 &amp; ") for('" &amp; $B$1 &amp; "') with(DATES=" &amp; TEXT($A426,"yyyy-mm-dd") &amp; ")")</f>
        <v>2105870000</v>
      </c>
      <c r="AP426" s="3">
        <f>_xll.BQL.QUERY("get(" &amp; AP$2 &amp; ") for('" &amp; $B$1 &amp; "') with(DATES=" &amp; TEXT($A426,"yyyy-mm-dd") &amp; ")")</f>
        <v>471686908000</v>
      </c>
      <c r="AQ426" s="3" t="str">
        <f>_xll.BQL.QUERY("get(" &amp; AQ$2 &amp; ") for('" &amp; $B$1 &amp; "') with(DATES=" &amp; TEXT($A426,"yyyy-mm-dd") &amp; ")")</f>
        <v>#N/A Requesting Data...</v>
      </c>
      <c r="AR426" s="3" t="str">
        <f>_xll.BQL.QUERY("get(" &amp; AR$2 &amp; ") for('" &amp; $B$1 &amp; "') with(DATES=" &amp; TEXT($A426,"yyyy-mm-dd") &amp; ")")</f>
        <v>#N/A</v>
      </c>
      <c r="AS426" s="3" t="str">
        <f>_xll.BQL.QUERY("get(" &amp; AS$2 &amp; ") for('" &amp; $B$1 &amp; "') with(DATES=" &amp; TEXT($A426,"yyyy-mm-dd") &amp; ")")</f>
        <v>#N/A Invalid Parameter: Undefined item: ARD_INCOME_TAX_ACCRUED_PAYABLE.</v>
      </c>
      <c r="AT426" s="3" t="str">
        <f>_xll.BQL.QUERY("get(" &amp; AT$2 &amp; ") for('" &amp; $B$1 &amp; "') with(DATES=" &amp; TEXT($A426,"yyyy-mm-dd") &amp; ")")</f>
        <v>#N/A</v>
      </c>
      <c r="AU426" s="3" t="str">
        <f>_xll.BQL.QUERY("get(" &amp; AU$2 &amp; ") for('" &amp; $B$1 &amp; "') with(DATES=" &amp; TEXT($A426,"yyyy-mm-dd") &amp; ")")</f>
        <v>#N/A Requesting Data...</v>
      </c>
      <c r="AV426" s="3" t="str">
        <f>_xll.BQL.QUERY("get(" &amp; AV$2 &amp; ") for('" &amp; $B$1 &amp; "') with(DATES=" &amp; TEXT($A426,"yyyy-mm-dd") &amp; ")")</f>
        <v>#N/A Invalid Parameter: Undefined item: ARD_PREFERRED_STOCK.</v>
      </c>
      <c r="AW426" s="3">
        <f>_xll.BQL.QUERY("get(" &amp; AW$2 &amp; ") for('" &amp; $B$1 &amp; "') with(DATES=" &amp; TEXT($A426,"yyyy-mm-dd") &amp; ")")</f>
        <v>77761784000</v>
      </c>
      <c r="AX426" s="3" t="str">
        <f>_xll.BQL.QUERY("get(" &amp; AX$2 &amp; ") for('" &amp; $B$1 &amp; "') with(DATES=" &amp; TEXT($A426,"yyyy-mm-dd") &amp; ")")</f>
        <v>#N/A Requesting Data...</v>
      </c>
      <c r="AY426" s="3" t="str">
        <f>_xll.BQL.QUERY("get(" &amp; AY$2 &amp; ") for('" &amp; $B$1 &amp; "') with(DATES=" &amp; TEXT($A426,"yyyy-mm-dd") &amp; ")")</f>
        <v>#N/A Invalid Parameter: Undefined item: RSK_BB_BOOK_EQUITY.</v>
      </c>
      <c r="AZ426" s="3" t="str">
        <f>_xll.BQL.QUERY("get(" &amp; AZ$2 &amp; ") for('" &amp; $B$1 &amp; "') with(DATES=" &amp; TEXT($A426,"yyyy-mm-dd") &amp; ")")</f>
        <v>#N/A</v>
      </c>
      <c r="BA426" s="3" t="str">
        <f>_xll.BQL.QUERY("get(" &amp; BA$2 &amp; ") for('" &amp; $B$1 &amp; "') with(DATES=" &amp; TEXT($A426,"yyyy-mm-dd") &amp; ")")</f>
        <v>#N/A Requesting Data...</v>
      </c>
      <c r="BB426" s="3" t="str">
        <f>_xll.BQL.QUERY("get(" &amp; BB$2 &amp; ") for('" &amp; $B$1 &amp; "') with(DATES=" &amp; TEXT($A426,"yyyy-mm-dd") &amp; ")")</f>
        <v>#N/A</v>
      </c>
      <c r="BC426" s="3" t="str">
        <f>_xll.BQL.QUERY("get(" &amp; BC$2 &amp; ") for('" &amp; $B$1 &amp; "') with(DATES=" &amp; TEXT($A426,"yyyy-mm-dd") &amp; ")")</f>
        <v>#N/A</v>
      </c>
      <c r="BD426" s="3" t="str">
        <f>_xll.BQL.QUERY("get(" &amp; BD$2 &amp; ") for('" &amp; $B$1 &amp; "') with(DATES=" &amp; TEXT($A426,"yyyy-mm-dd") &amp; ")")</f>
        <v>#N/A Requesting Data...</v>
      </c>
      <c r="BE426" s="3" t="str">
        <f>_xll.BQL.QUERY("get(" &amp; BE$2 &amp; ") for('" &amp; $B$1 &amp; "') with(DATES=" &amp; TEXT($A426,"yyyy-mm-dd") &amp; ")")</f>
        <v>#N/A Requesting Data...</v>
      </c>
      <c r="BF426" s="3">
        <f>_xll.BQL.QUERY("get(" &amp; BF$2 &amp; ") for('" &amp; $B$1 &amp; "') with(DATES=" &amp; TEXT($A426,"yyyy-mm-dd") &amp; ")")</f>
        <v>190978018000</v>
      </c>
      <c r="BG426" s="3" t="str">
        <f>_xll.BQL.QUERY("get(" &amp; BG$2 &amp; ") for('" &amp; $B$1 &amp; "') with(DATES=" &amp; TEXT($A426,"yyyy-mm-dd") &amp; ")")</f>
        <v>#N/A Requesting Data...</v>
      </c>
      <c r="BH426" s="3" t="str">
        <f>_xll.BQL.QUERY("get(" &amp; BH$2 &amp; ") for('" &amp; $B$1 &amp; "') with(DATES=" &amp; TEXT($A426,"yyyy-mm-dd") &amp; ")")</f>
        <v>#N/A Requesting Data...</v>
      </c>
      <c r="BI426" s="3" t="str">
        <f>_xll.BQL.QUERY("get(" &amp; BI$2 &amp; ") for('" &amp; $B$1 &amp; "') with(DATES=" &amp; TEXT($A426,"yyyy-mm-dd") &amp; ")")</f>
        <v>#N/A Requesting Data...</v>
      </c>
      <c r="BJ426" s="3">
        <f>_xll.BQL.QUERY("get(" &amp; BJ$2 &amp; ") for('" &amp; $B$1 &amp; "') with(DATES=" &amp; TEXT($A426,"yyyy-mm-dd") &amp; ")")</f>
        <v>37597</v>
      </c>
      <c r="BK426" s="3">
        <f>_xll.BQL.QUERY("get(" &amp; BK$2 &amp; ") for('" &amp; $B$1 &amp; "') with(DATES=" &amp; TEXT($A426,"yyyy-mm-dd") &amp; ")")</f>
        <v>46262431000</v>
      </c>
      <c r="BL426" s="3" t="str">
        <f>_xll.BQL.QUERY("get(" &amp; BL$2 &amp; ") for('" &amp; $B$1 &amp; "') with(DATES=" &amp; TEXT($A426,"yyyy-mm-dd") &amp; ")")</f>
        <v>#N/A Requesting Data...</v>
      </c>
      <c r="BM426" s="3" t="str">
        <f>_xll.BQL.QUERY("get(" &amp; BM$2 &amp; ") for('" &amp; $B$1 &amp; "') with(DATES=" &amp; TEXT($A426,"yyyy-mm-dd") &amp; ")")</f>
        <v>#N/A Requesting Data...</v>
      </c>
      <c r="BN426" s="3" t="str">
        <f>_xll.BQL.QUERY("get(" &amp; BN$2 &amp; ") for('" &amp; $B$1 &amp; "') with(DATES=" &amp; TEXT($A426,"yyyy-mm-dd") &amp; ")")</f>
        <v>#N/A Requesting Data...</v>
      </c>
    </row>
    <row r="427" spans="1:66" x14ac:dyDescent="0.25">
      <c r="A427" s="2">
        <v>43506</v>
      </c>
      <c r="B427" s="3">
        <f>_xll.BQL.QUERY("get(" &amp; B$2 &amp; ") for('" &amp; $B$1 &amp; "') with(DATES=" &amp; TEXT($A427,"yyyy-mm-dd") &amp; ")")</f>
        <v>26213554000</v>
      </c>
      <c r="C427" s="3" t="str">
        <f>_xll.BQL.QUERY("get(" &amp; C$2 &amp; ") for('" &amp; $B$1 &amp; "') with(DATES=" &amp; TEXT($A427,"yyyy-mm-dd") &amp; ")")</f>
        <v>#N/A</v>
      </c>
      <c r="D427" s="3" t="str">
        <f>_xll.BQL.QUERY("get(" &amp; D$2 &amp; ") for('" &amp; $B$1 &amp; "') with(DATES=" &amp; TEXT($A427,"yyyy-mm-dd") &amp; ")")</f>
        <v>#N/A</v>
      </c>
      <c r="E427" s="7" t="str">
        <f>_xll.BQL.QUERY("get(" &amp; E$2 &amp; ") for('" &amp; $B$1 &amp; "') with(DATES=" &amp; TEXT($A427,"yyyy-mm-dd") &amp; ")")</f>
        <v>#N/A Invalid Parameter: Undefined item: ARD_GENERAL_ADMINISTRATIVE_EXP.</v>
      </c>
      <c r="F427" s="7" t="str">
        <f>_xll.BQL.QUERY("get(" &amp; F$2 &amp; ") for('" &amp; $B$1 &amp; "') with(DATES=" &amp; TEXT($A427,"yyyy-mm-dd") &amp; ")")</f>
        <v>#N/A Invalid Parameter: Undefined item: ARD_ADVERTISING_EXPENSES.</v>
      </c>
      <c r="G427" s="7" t="str">
        <f>_xll.BQL.QUERY("get(" &amp; G$2 &amp; ") for('" &amp; $B$1 &amp; "') with(DATES=" &amp; TEXT($A427,"yyyy-mm-dd") &amp; ")")</f>
        <v>#N/A</v>
      </c>
      <c r="H427" s="7" t="str">
        <f>_xll.BQL.QUERY("get(" &amp; H$2 &amp; ") for('" &amp; $B$1 &amp; "') with(DATES=" &amp; TEXT($A427,"yyyy-mm-dd") &amp; ")")</f>
        <v>#N/A Invalid Parameter: Undefined item: ARDR_STAFF_CST_INCL_DIR_EMOLUMNT.</v>
      </c>
      <c r="I427" s="7" t="str">
        <f>_xll.BQL.QUERY("get(" &amp; I$2 &amp; ") for('" &amp; $B$1 &amp; "') with(DATES=" &amp; TEXT($A427,"yyyy-mm-dd") &amp; ")")</f>
        <v>#N/A Invalid Parameter: Undefined item: ARD_SPECIAL_ITEMS.</v>
      </c>
      <c r="J427" s="3">
        <f>_xll.BQL.QUERY("get(" &amp; J$2 &amp; ") for('" &amp; $B$1 &amp; "') with(DATES=" &amp; TEXT($A427,"yyyy-mm-dd") &amp; ")")</f>
        <v>8216051000</v>
      </c>
      <c r="K427" s="1" t="str">
        <f>_xll.BQL.QUERY("get(" &amp; K$2 &amp; ") for('" &amp; $B$1 &amp; "') with(DATES=" &amp; TEXT($A427,"yyyy-mm-dd") &amp; ")")</f>
        <v>#N/A</v>
      </c>
      <c r="L427" s="3">
        <f>_xll.BQL.QUERY("get(" &amp; L$2 &amp; ") for('" &amp; $B$1 &amp; "') with(DATES=" &amp; TEXT($A427,"yyyy-mm-dd") &amp; ")")</f>
        <v>672706000</v>
      </c>
      <c r="M427" s="3" t="str">
        <f>_xll.BQL.QUERY("get(" &amp; M$2 &amp; ") for('" &amp; $B$1 &amp; "') with(DATES=" &amp; TEXT($A427,"yyyy-mm-dd") &amp; ")")</f>
        <v>#N/A</v>
      </c>
      <c r="N427" s="3" t="str">
        <f>_xll.BQL.QUERY("get(" &amp; N$2 &amp; ") for('" &amp; $B$1 &amp; "') with(DATES=" &amp; TEXT($A427,"yyyy-mm-dd") &amp; ")")</f>
        <v>#N/A Requesting Data...</v>
      </c>
      <c r="O427" s="3" t="str">
        <f>_xll.BQL.QUERY("get(" &amp; O$2 &amp; ") for('" &amp; $B$1 &amp; "') with(DATES=" &amp; TEXT($A427,"yyyy-mm-dd") &amp; ")")</f>
        <v>#N/A Requesting Data...</v>
      </c>
      <c r="P427" s="3" t="str">
        <f>_xll.BQL.QUERY("get(" &amp; P$2 &amp; ") for('" &amp; $B$1 &amp; "') with(DATES=" &amp; TEXT($A427,"yyyy-mm-dd") &amp; ")")</f>
        <v>#N/A</v>
      </c>
      <c r="Q427" s="3" t="str">
        <f>_xll.BQL.QUERY("get(" &amp; Q$2 &amp; ") for('" &amp; $B$1 &amp; "') with(DATES=" &amp; TEXT($A427,"yyyy-mm-dd") &amp; ")")</f>
        <v>#N/A Requesting Data...</v>
      </c>
      <c r="R427" s="3" t="str">
        <f>_xll.BQL.QUERY("get(" &amp; R$2 &amp; ") for('" &amp; $B$1 &amp; "') with(DATES=" &amp; TEXT($A427,"yyyy-mm-dd") &amp; ")")</f>
        <v>#N/A Requesting Data...</v>
      </c>
      <c r="S427" s="3">
        <f>_xll.BQL.QUERY("get(" &amp; S$2 &amp; ") for('" &amp; $B$1 &amp; "') with(DATES=" &amp; TEXT($A427,"yyyy-mm-dd") &amp; ")")</f>
        <v>0</v>
      </c>
      <c r="T427" s="3" t="str">
        <f>_xll.BQL.QUERY("get(" &amp; T$2 &amp; ") for('" &amp; $B$1 &amp; "') with(DATES=" &amp; TEXT($A427,"yyyy-mm-dd") &amp; ")")</f>
        <v>#N/A Requesting Data...</v>
      </c>
      <c r="U427" s="3" t="str">
        <f>_xll.BQL.QUERY("get(" &amp; U$2 &amp; ") for('" &amp; $B$1 &amp; "') with(DATES=" &amp; TEXT($A427,"yyyy-mm-dd") &amp; ")")</f>
        <v>#N/A Invalid Parameter: Undefined item: FDIC_CASH_DIVIDENDS.</v>
      </c>
      <c r="V427" s="3" t="str">
        <f>_xll.BQL.QUERY("get(" &amp; V$2 &amp; ") for('" &amp; $B$1 &amp; "') with(DATES=" &amp; TEXT($A427,"yyyy-mm-dd") &amp; ")")</f>
        <v>#N/A Requesting Data...</v>
      </c>
      <c r="W427" s="3" t="str">
        <f>_xll.BQL.QUERY("get(" &amp; W$2 &amp; ") for('" &amp; $B$1 &amp; "') with(DATES=" &amp; TEXT($A427,"yyyy-mm-dd") &amp; ")")</f>
        <v>#N/A Invalid Parameter: Undefined item: TRAIL_12M_NET_SALES.</v>
      </c>
      <c r="X427" s="3">
        <f>_xll.BQL.QUERY("get(" &amp; X$2 &amp; ") for('" &amp; $B$1 &amp; "') with(DATES=" &amp; TEXT($A427,"yyyy-mm-dd") &amp; ")")</f>
        <v>-626110000</v>
      </c>
      <c r="Y427" s="3" t="str">
        <f>_xll.BQL.QUERY("get(" &amp; Y$2 &amp; ") for('" &amp; $B$1 &amp; "') with(DATES=" &amp; TEXT($A427,"yyyy-mm-dd") &amp; ")")</f>
        <v>#N/A Requesting Data...</v>
      </c>
      <c r="Z427" s="3" t="str">
        <f>_xll.BQL.QUERY("get(" &amp; Z$2 &amp; ") for('" &amp; $B$1 &amp; "') with(DATES=" &amp; TEXT($A427,"yyyy-mm-dd") &amp; ")")</f>
        <v>#N/A Requesting Data...</v>
      </c>
      <c r="AA427" s="3" t="str">
        <f>_xll.BQL.QUERY("get(" &amp; AA$2 &amp; ") for('" &amp; $B$1 &amp; "') with(DATES=" &amp; TEXT($A427,"yyyy-mm-dd") &amp; ")")</f>
        <v>#N/A Requesting Data...</v>
      </c>
      <c r="AB427" s="3" t="str">
        <f>_xll.BQL.QUERY("get(" &amp; AB$2 &amp; ") for('" &amp; $B$1 &amp; "') with(DATES=" &amp; TEXT($A427,"yyyy-mm-dd") &amp; ")")</f>
        <v>#N/A Invalid Parameter: Undefined item: ARD_ISSUANCE_STOCK_TOTAL_EQTY.</v>
      </c>
      <c r="AC427" s="3" t="str">
        <f>_xll.BQL.QUERY("get(" &amp; AC$2 &amp; ") for('" &amp; $B$1 &amp; "') with(DATES=" &amp; TEXT($A427,"yyyy-mm-dd") &amp; ")")</f>
        <v>#N/A Requesting Data...</v>
      </c>
      <c r="AD427" s="3">
        <f>_xll.BQL.QUERY("get(" &amp; AD$2 &amp; ") for('" &amp; $B$1 &amp; "') with(DATES=" &amp; TEXT($A427,"yyyy-mm-dd") &amp; ")")</f>
        <v>24856534000</v>
      </c>
      <c r="AE427" s="3" t="str">
        <f>_xll.BQL.QUERY("get(" &amp; AE$2 &amp; ") for('" &amp; $B$1 &amp; "') with(DATES=" &amp; TEXT($A427,"yyyy-mm-dd") &amp; ")")</f>
        <v>#N/A Requesting Data...</v>
      </c>
      <c r="AF427" s="3">
        <f>_xll.BQL.QUERY("get(" &amp; AF$2 &amp; ") for('" &amp; $B$1 &amp; "') with(DATES=" &amp; TEXT($A427,"yyyy-mm-dd") &amp; ")")</f>
        <v>522852304000</v>
      </c>
      <c r="AG427" s="3" t="str">
        <f>_xll.BQL.QUERY("get(" &amp; AG$2 &amp; ") for('" &amp; $B$1 &amp; "') with(DATES=" &amp; TEXT($A427,"yyyy-mm-dd") &amp; ")")</f>
        <v>#N/A</v>
      </c>
      <c r="AH427" s="3" t="str">
        <f>_xll.BQL.QUERY("get(" &amp; AH$2 &amp; ") for('" &amp; $B$1 &amp; "') with(DATES=" &amp; TEXT($A427,"yyyy-mm-dd") &amp; ")")</f>
        <v>#N/A</v>
      </c>
      <c r="AI427" s="3" t="str">
        <f>_xll.BQL.QUERY("get(" &amp; AI$2 &amp; ") for('" &amp; $B$1 &amp; "') with(DATES=" &amp; TEXT($A427,"yyyy-mm-dd") &amp; ")")</f>
        <v>#N/A Invalid Parameter: Undefined item: CASH_ST_INVESTMENTS.</v>
      </c>
      <c r="AJ427" s="3" t="str">
        <f>_xll.BQL.QUERY("get(" &amp; AJ$2 &amp; ") for('" &amp; $B$1 &amp; "') with(DATES=" &amp; TEXT($A427,"yyyy-mm-dd") &amp; ")")</f>
        <v>#N/A Requesting Data...</v>
      </c>
      <c r="AK427" s="3" t="str">
        <f>_xll.BQL.QUERY("get(" &amp; AK$2 &amp; ") for('" &amp; $B$1 &amp; "') with(DATES=" &amp; TEXT($A427,"yyyy-mm-dd") &amp; ")")</f>
        <v>#N/A Requesting Data...</v>
      </c>
      <c r="AL427" s="3" t="str">
        <f>_xll.BQL.QUERY("get(" &amp; AL$2 &amp; ") for('" &amp; $B$1 &amp; "') with(DATES=" &amp; TEXT($A427,"yyyy-mm-dd") &amp; ")")</f>
        <v>#N/A Requesting Data...</v>
      </c>
      <c r="AM427" s="3" t="str">
        <f>_xll.BQL.QUERY("get(" &amp; AM$2 &amp; ") for('" &amp; $B$1 &amp; "') with(DATES=" &amp; TEXT($A427,"yyyy-mm-dd") &amp; ")")</f>
        <v>#N/A Requesting Data...</v>
      </c>
      <c r="AN427" s="3" t="str">
        <f>_xll.BQL.QUERY("get(" &amp; AN$2 &amp; ") for('" &amp; $B$1 &amp; "') with(DATES=" &amp; TEXT($A427,"yyyy-mm-dd") &amp; ")")</f>
        <v>#N/A Requesting Data...</v>
      </c>
      <c r="AO427" s="3" t="str">
        <f>_xll.BQL.QUERY("get(" &amp; AO$2 &amp; ") for('" &amp; $B$1 &amp; "') with(DATES=" &amp; TEXT($A427,"yyyy-mm-dd") &amp; ")")</f>
        <v>#N/A Requesting Data...</v>
      </c>
      <c r="AP427" s="3" t="str">
        <f>_xll.BQL.QUERY("get(" &amp; AP$2 &amp; ") for('" &amp; $B$1 &amp; "') with(DATES=" &amp; TEXT($A427,"yyyy-mm-dd") &amp; ")")</f>
        <v>#N/A Requesting Data...</v>
      </c>
      <c r="AQ427" s="3" t="str">
        <f>_xll.BQL.QUERY("get(" &amp; AQ$2 &amp; ") for('" &amp; $B$1 &amp; "') with(DATES=" &amp; TEXT($A427,"yyyy-mm-dd") &amp; ")")</f>
        <v>#N/A</v>
      </c>
      <c r="AR427" s="3" t="str">
        <f>_xll.BQL.QUERY("get(" &amp; AR$2 &amp; ") for('" &amp; $B$1 &amp; "') with(DATES=" &amp; TEXT($A427,"yyyy-mm-dd") &amp; ")")</f>
        <v>#N/A Requesting Data...</v>
      </c>
      <c r="AS427" s="3" t="str">
        <f>_xll.BQL.QUERY("get(" &amp; AS$2 &amp; ") for('" &amp; $B$1 &amp; "') with(DATES=" &amp; TEXT($A427,"yyyy-mm-dd") &amp; ")")</f>
        <v>#N/A Invalid Parameter: Undefined item: ARD_INCOME_TAX_ACCRUED_PAYABLE.</v>
      </c>
      <c r="AT427" s="3" t="str">
        <f>_xll.BQL.QUERY("get(" &amp; AT$2 &amp; ") for('" &amp; $B$1 &amp; "') with(DATES=" &amp; TEXT($A427,"yyyy-mm-dd") &amp; ")")</f>
        <v>#N/A</v>
      </c>
      <c r="AU427" s="3" t="str">
        <f>_xll.BQL.QUERY("get(" &amp; AU$2 &amp; ") for('" &amp; $B$1 &amp; "') with(DATES=" &amp; TEXT($A427,"yyyy-mm-dd") &amp; ")")</f>
        <v>#N/A Requesting Data...</v>
      </c>
      <c r="AV427" s="3" t="str">
        <f>_xll.BQL.QUERY("get(" &amp; AV$2 &amp; ") for('" &amp; $B$1 &amp; "') with(DATES=" &amp; TEXT($A427,"yyyy-mm-dd") &amp; ")")</f>
        <v>#N/A Requesting Data...</v>
      </c>
      <c r="AW427" s="3" t="str">
        <f>_xll.BQL.QUERY("get(" &amp; AW$2 &amp; ") for('" &amp; $B$1 &amp; "') with(DATES=" &amp; TEXT($A427,"yyyy-mm-dd") &amp; ")")</f>
        <v>#N/A Requesting Data...</v>
      </c>
      <c r="AX427" s="3" t="str">
        <f>_xll.BQL.QUERY("get(" &amp; AX$2 &amp; ") for('" &amp; $B$1 &amp; "') with(DATES=" &amp; TEXT($A427,"yyyy-mm-dd") &amp; ")")</f>
        <v>#N/A Requesting Data...</v>
      </c>
      <c r="AY427" s="3" t="str">
        <f>_xll.BQL.QUERY("get(" &amp; AY$2 &amp; ") for('" &amp; $B$1 &amp; "') with(DATES=" &amp; TEXT($A427,"yyyy-mm-dd") &amp; ")")</f>
        <v>#N/A Invalid Parameter: Undefined item: RSK_BB_BOOK_EQUITY.</v>
      </c>
      <c r="AZ427" s="3" t="str">
        <f>_xll.BQL.QUERY("get(" &amp; AZ$2 &amp; ") for('" &amp; $B$1 &amp; "') with(DATES=" &amp; TEXT($A427,"yyyy-mm-dd") &amp; ")")</f>
        <v>#N/A Requesting Data...</v>
      </c>
      <c r="BA427" s="3" t="str">
        <f>_xll.BQL.QUERY("get(" &amp; BA$2 &amp; ") for('" &amp; $B$1 &amp; "') with(DATES=" &amp; TEXT($A427,"yyyy-mm-dd") &amp; ")")</f>
        <v>#N/A</v>
      </c>
      <c r="BB427" s="3" t="str">
        <f>_xll.BQL.QUERY("get(" &amp; BB$2 &amp; ") for('" &amp; $B$1 &amp; "') with(DATES=" &amp; TEXT($A427,"yyyy-mm-dd") &amp; ")")</f>
        <v>#N/A Requesting Data...</v>
      </c>
      <c r="BC427" s="3" t="str">
        <f>_xll.BQL.QUERY("get(" &amp; BC$2 &amp; ") for('" &amp; $B$1 &amp; "') with(DATES=" &amp; TEXT($A427,"yyyy-mm-dd") &amp; ")")</f>
        <v>#N/A Requesting Data...</v>
      </c>
      <c r="BD427" s="3" t="str">
        <f>_xll.BQL.QUERY("get(" &amp; BD$2 &amp; ") for('" &amp; $B$1 &amp; "') with(DATES=" &amp; TEXT($A427,"yyyy-mm-dd") &amp; ")")</f>
        <v>#N/A Requesting Data...</v>
      </c>
      <c r="BE427" s="3" t="str">
        <f>_xll.BQL.QUERY("get(" &amp; BE$2 &amp; ") for('" &amp; $B$1 &amp; "') with(DATES=" &amp; TEXT($A427,"yyyy-mm-dd") &amp; ")")</f>
        <v>#N/A Requesting Data...</v>
      </c>
      <c r="BF427" s="3">
        <f>_xll.BQL.QUERY("get(" &amp; BF$2 &amp; ") for('" &amp; $B$1 &amp; "') with(DATES=" &amp; TEXT($A427,"yyyy-mm-dd") &amp; ")")</f>
        <v>190978018000</v>
      </c>
      <c r="BG427" s="3" t="str">
        <f>_xll.BQL.QUERY("get(" &amp; BG$2 &amp; ") for('" &amp; $B$1 &amp; "') with(DATES=" &amp; TEXT($A427,"yyyy-mm-dd") &amp; ")")</f>
        <v>#N/A Requesting Data...</v>
      </c>
      <c r="BH427" s="3" t="str">
        <f>_xll.BQL.QUERY("get(" &amp; BH$2 &amp; ") for('" &amp; $B$1 &amp; "') with(DATES=" &amp; TEXT($A427,"yyyy-mm-dd") &amp; ")")</f>
        <v>#N/A Requesting Data...</v>
      </c>
      <c r="BI427" s="3">
        <f>_xll.BQL.QUERY("get(" &amp; BI$2 &amp; ") for('" &amp; $B$1 &amp; "') with(DATES=" &amp; TEXT($A427,"yyyy-mm-dd") &amp; ")")</f>
        <v>5047960000</v>
      </c>
      <c r="BJ427" s="3" t="str">
        <f>_xll.BQL.QUERY("get(" &amp; BJ$2 &amp; ") for('" &amp; $B$1 &amp; "') with(DATES=" &amp; TEXT($A427,"yyyy-mm-dd") &amp; ")")</f>
        <v>#N/A Requesting Data...</v>
      </c>
      <c r="BK427" s="3" t="str">
        <f>_xll.BQL.QUERY("get(" &amp; BK$2 &amp; ") for('" &amp; $B$1 &amp; "') with(DATES=" &amp; TEXT($A427,"yyyy-mm-dd") &amp; ")")</f>
        <v>#N/A Requesting Data...</v>
      </c>
      <c r="BL427" s="3" t="str">
        <f>_xll.BQL.QUERY("get(" &amp; BL$2 &amp; ") for('" &amp; $B$1 &amp; "') with(DATES=" &amp; TEXT($A427,"yyyy-mm-dd") &amp; ")")</f>
        <v>#N/A Invalid Parameter: Undefined item: OTHER_LIABS.</v>
      </c>
      <c r="BM427" s="3" t="str">
        <f>_xll.BQL.QUERY("get(" &amp; BM$2 &amp; ") for('" &amp; $B$1 &amp; "') with(DATES=" &amp; TEXT($A427,"yyyy-mm-dd") &amp; ")")</f>
        <v>#N/A Requesting Data...</v>
      </c>
      <c r="BN427" s="3" t="str">
        <f>_xll.BQL.QUERY("get(" &amp; BN$2 &amp; ") for('" &amp; $B$1 &amp; "') with(DATES=" &amp; TEXT($A427,"yyyy-mm-dd") &amp; ")")</f>
        <v>#N/A Requesting Data...</v>
      </c>
    </row>
    <row r="428" spans="1:66" x14ac:dyDescent="0.25">
      <c r="A428" s="2">
        <v>43507</v>
      </c>
      <c r="B428" s="3">
        <f>_xll.BQL.QUERY("get(" &amp; B$2 &amp; ") for('" &amp; $B$1 &amp; "') with(DATES=" &amp; TEXT($A428,"yyyy-mm-dd") &amp; ")")</f>
        <v>26213554000</v>
      </c>
      <c r="C428" s="3" t="str">
        <f>_xll.BQL.QUERY("get(" &amp; C$2 &amp; ") for('" &amp; $B$1 &amp; "') with(DATES=" &amp; TEXT($A428,"yyyy-mm-dd") &amp; ")")</f>
        <v>#N/A</v>
      </c>
      <c r="D428" s="3" t="str">
        <f>_xll.BQL.QUERY("get(" &amp; D$2 &amp; ") for('" &amp; $B$1 &amp; "') with(DATES=" &amp; TEXT($A428,"yyyy-mm-dd") &amp; ")")</f>
        <v>#N/A</v>
      </c>
      <c r="E428" s="7" t="str">
        <f>_xll.BQL.QUERY("get(" &amp; E$2 &amp; ") for('" &amp; $B$1 &amp; "') with(DATES=" &amp; TEXT($A428,"yyyy-mm-dd") &amp; ")")</f>
        <v>#N/A Invalid Parameter: Undefined item: ARD_GENERAL_ADMINISTRATIVE_EXP.</v>
      </c>
      <c r="F428" s="7" t="str">
        <f>_xll.BQL.QUERY("get(" &amp; F$2 &amp; ") for('" &amp; $B$1 &amp; "') with(DATES=" &amp; TEXT($A428,"yyyy-mm-dd") &amp; ")")</f>
        <v>#N/A Invalid Parameter: Undefined item: ARD_ADVERTISING_EXPENSES.</v>
      </c>
      <c r="G428" s="7" t="str">
        <f>_xll.BQL.QUERY("get(" &amp; G$2 &amp; ") for('" &amp; $B$1 &amp; "') with(DATES=" &amp; TEXT($A428,"yyyy-mm-dd") &amp; ")")</f>
        <v>#N/A</v>
      </c>
      <c r="H428" s="7" t="str">
        <f>_xll.BQL.QUERY("get(" &amp; H$2 &amp; ") for('" &amp; $B$1 &amp; "') with(DATES=" &amp; TEXT($A428,"yyyy-mm-dd") &amp; ")")</f>
        <v>#N/A Invalid Parameter: Undefined item: ARDR_STAFF_CST_INCL_DIR_EMOLUMNT.</v>
      </c>
      <c r="I428" s="7" t="str">
        <f>_xll.BQL.QUERY("get(" &amp; I$2 &amp; ") for('" &amp; $B$1 &amp; "') with(DATES=" &amp; TEXT($A428,"yyyy-mm-dd") &amp; ")")</f>
        <v>#N/A Invalid Parameter: Undefined item: ARD_SPECIAL_ITEMS.</v>
      </c>
      <c r="J428" s="3">
        <f>_xll.BQL.QUERY("get(" &amp; J$2 &amp; ") for('" &amp; $B$1 &amp; "') with(DATES=" &amp; TEXT($A428,"yyyy-mm-dd") &amp; ")")</f>
        <v>8216051000</v>
      </c>
      <c r="K428" s="1" t="str">
        <f>_xll.BQL.QUERY("get(" &amp; K$2 &amp; ") for('" &amp; $B$1 &amp; "') with(DATES=" &amp; TEXT($A428,"yyyy-mm-dd") &amp; ")")</f>
        <v>#N/A</v>
      </c>
      <c r="L428" s="3">
        <f>_xll.BQL.QUERY("get(" &amp; L$2 &amp; ") for('" &amp; $B$1 &amp; "') with(DATES=" &amp; TEXT($A428,"yyyy-mm-dd") &amp; ")")</f>
        <v>672706000</v>
      </c>
      <c r="M428" s="3" t="str">
        <f>_xll.BQL.QUERY("get(" &amp; M$2 &amp; ") for('" &amp; $B$1 &amp; "') with(DATES=" &amp; TEXT($A428,"yyyy-mm-dd") &amp; ")")</f>
        <v>#N/A</v>
      </c>
      <c r="N428" s="3" t="str">
        <f>_xll.BQL.QUERY("get(" &amp; N$2 &amp; ") for('" &amp; $B$1 &amp; "') with(DATES=" &amp; TEXT($A428,"yyyy-mm-dd") &amp; ")")</f>
        <v>#N/A Requesting Data...</v>
      </c>
      <c r="O428" s="3" t="str">
        <f>_xll.BQL.QUERY("get(" &amp; O$2 &amp; ") for('" &amp; $B$1 &amp; "') with(DATES=" &amp; TEXT($A428,"yyyy-mm-dd") &amp; ")")</f>
        <v>#N/A Requesting Data...</v>
      </c>
      <c r="P428" s="3" t="str">
        <f>_xll.BQL.QUERY("get(" &amp; P$2 &amp; ") for('" &amp; $B$1 &amp; "') with(DATES=" &amp; TEXT($A428,"yyyy-mm-dd") &amp; ")")</f>
        <v>#N/A</v>
      </c>
      <c r="Q428" s="3">
        <f>_xll.BQL.QUERY("get(" &amp; Q$2 &amp; ") for('" &amp; $B$1 &amp; "') with(DATES=" &amp; TEXT($A428,"yyyy-mm-dd") &amp; ")")</f>
        <v>1584862000</v>
      </c>
      <c r="R428" s="3">
        <f>_xll.BQL.QUERY("get(" &amp; R$2 &amp; ") for('" &amp; $B$1 &amp; "') with(DATES=" &amp; TEXT($A428,"yyyy-mm-dd") &amp; ")")</f>
        <v>0</v>
      </c>
      <c r="S428" s="3">
        <f>_xll.BQL.QUERY("get(" &amp; S$2 &amp; ") for('" &amp; $B$1 &amp; "') with(DATES=" &amp; TEXT($A428,"yyyy-mm-dd") &amp; ")")</f>
        <v>0</v>
      </c>
      <c r="T428" s="3" t="str">
        <f>_xll.BQL.QUERY("get(" &amp; T$2 &amp; ") for('" &amp; $B$1 &amp; "') with(DATES=" &amp; TEXT($A428,"yyyy-mm-dd") &amp; ")")</f>
        <v>#N/A Requesting Data...</v>
      </c>
      <c r="U428" s="3" t="str">
        <f>_xll.BQL.QUERY("get(" &amp; U$2 &amp; ") for('" &amp; $B$1 &amp; "') with(DATES=" &amp; TEXT($A428,"yyyy-mm-dd") &amp; ")")</f>
        <v>#N/A Invalid Parameter: Undefined item: FDIC_CASH_DIVIDENDS.</v>
      </c>
      <c r="V428" s="3" t="str">
        <f>_xll.BQL.QUERY("get(" &amp; V$2 &amp; ") for('" &amp; $B$1 &amp; "') with(DATES=" &amp; TEXT($A428,"yyyy-mm-dd") &amp; ")")</f>
        <v>#N/A Invalid Parameter: Undefined item: ARD_INCOME_BEFORE_OPERATING_EXP.</v>
      </c>
      <c r="W428" s="3" t="str">
        <f>_xll.BQL.QUERY("get(" &amp; W$2 &amp; ") for('" &amp; $B$1 &amp; "') with(DATES=" &amp; TEXT($A428,"yyyy-mm-dd") &amp; ")")</f>
        <v>#N/A Invalid Parameter: Undefined item: TRAIL_12M_NET_SALES.</v>
      </c>
      <c r="X428" s="3">
        <f>_xll.BQL.QUERY("get(" &amp; X$2 &amp; ") for('" &amp; $B$1 &amp; "') with(DATES=" &amp; TEXT($A428,"yyyy-mm-dd") &amp; ")")</f>
        <v>-626110000</v>
      </c>
      <c r="Y428" s="3">
        <f>_xll.BQL.QUERY("get(" &amp; Y$2 &amp; ") for('" &amp; $B$1 &amp; "') with(DATES=" &amp; TEXT($A428,"yyyy-mm-dd") &amp; ")")</f>
        <v>2.3884971873710832</v>
      </c>
      <c r="Z428" s="3" t="str">
        <f>_xll.BQL.QUERY("get(" &amp; Z$2 &amp; ") for('" &amp; $B$1 &amp; "') with(DATES=" &amp; TEXT($A428,"yyyy-mm-dd") &amp; ")")</f>
        <v>#N/A Requesting Data...</v>
      </c>
      <c r="AA428" s="3" t="str">
        <f>_xll.BQL.QUERY("get(" &amp; AA$2 &amp; ") for('" &amp; $B$1 &amp; "') with(DATES=" &amp; TEXT($A428,"yyyy-mm-dd") &amp; ")")</f>
        <v>#N/A Requesting Data...</v>
      </c>
      <c r="AB428" s="3" t="str">
        <f>_xll.BQL.QUERY("get(" &amp; AB$2 &amp; ") for('" &amp; $B$1 &amp; "') with(DATES=" &amp; TEXT($A428,"yyyy-mm-dd") &amp; ")")</f>
        <v>#N/A Requesting Data...</v>
      </c>
      <c r="AC428" s="3">
        <f>_xll.BQL.QUERY("get(" &amp; AC$2 &amp; ") for('" &amp; $B$1 &amp; "') with(DATES=" &amp; TEXT($A428,"yyyy-mm-dd") &amp; ")")</f>
        <v>41869362000</v>
      </c>
      <c r="AD428" s="3">
        <f>_xll.BQL.QUERY("get(" &amp; AD$2 &amp; ") for('" &amp; $B$1 &amp; "') with(DATES=" &amp; TEXT($A428,"yyyy-mm-dd") &amp; ")")</f>
        <v>24856534000</v>
      </c>
      <c r="AE428" s="3" t="str">
        <f>_xll.BQL.QUERY("get(" &amp; AE$2 &amp; ") for('" &amp; $B$1 &amp; "') with(DATES=" &amp; TEXT($A428,"yyyy-mm-dd") &amp; ")")</f>
        <v>#N/A Requesting Data...</v>
      </c>
      <c r="AF428" s="3" t="str">
        <f>_xll.BQL.QUERY("get(" &amp; AF$2 &amp; ") for('" &amp; $B$1 &amp; "') with(DATES=" &amp; TEXT($A428,"yyyy-mm-dd") &amp; ")")</f>
        <v>#N/A Requesting Data...</v>
      </c>
      <c r="AG428" s="3" t="str">
        <f>_xll.BQL.QUERY("get(" &amp; AG$2 &amp; ") for('" &amp; $B$1 &amp; "') with(DATES=" &amp; TEXT($A428,"yyyy-mm-dd") &amp; ")")</f>
        <v>#N/A Requesting Data...</v>
      </c>
      <c r="AH428" s="3" t="str">
        <f>_xll.BQL.QUERY("get(" &amp; AH$2 &amp; ") for('" &amp; $B$1 &amp; "') with(DATES=" &amp; TEXT($A428,"yyyy-mm-dd") &amp; ")")</f>
        <v>#N/A Requesting Data...</v>
      </c>
      <c r="AI428" s="3" t="str">
        <f>_xll.BQL.QUERY("get(" &amp; AI$2 &amp; ") for('" &amp; $B$1 &amp; "') with(DATES=" &amp; TEXT($A428,"yyyy-mm-dd") &amp; ")")</f>
        <v>#N/A Requesting Data...</v>
      </c>
      <c r="AJ428" s="3" t="str">
        <f>_xll.BQL.QUERY("get(" &amp; AJ$2 &amp; ") for('" &amp; $B$1 &amp; "') with(DATES=" &amp; TEXT($A428,"yyyy-mm-dd") &amp; ")")</f>
        <v>#N/A</v>
      </c>
      <c r="AK428" s="3" t="str">
        <f>_xll.BQL.QUERY("get(" &amp; AK$2 &amp; ") for('" &amp; $B$1 &amp; "') with(DATES=" &amp; TEXT($A428,"yyyy-mm-dd") &amp; ")")</f>
        <v>#N/A Requesting Data...</v>
      </c>
      <c r="AL428" s="3">
        <f>_xll.BQL.QUERY("get(" &amp; AL$2 &amp; ") for('" &amp; $B$1 &amp; "') with(DATES=" &amp; TEXT($A428,"yyyy-mm-dd") &amp; ")")</f>
        <v>9501883000</v>
      </c>
      <c r="AM428" s="3" t="str">
        <f>_xll.BQL.QUERY("get(" &amp; AM$2 &amp; ") for('" &amp; $B$1 &amp; "') with(DATES=" &amp; TEXT($A428,"yyyy-mm-dd") &amp; ")")</f>
        <v>#N/A Requesting Data...</v>
      </c>
      <c r="AN428" s="3" t="str">
        <f>_xll.BQL.QUERY("get(" &amp; AN$2 &amp; ") for('" &amp; $B$1 &amp; "') with(DATES=" &amp; TEXT($A428,"yyyy-mm-dd") &amp; ")")</f>
        <v>#N/A</v>
      </c>
      <c r="AO428" s="3">
        <f>_xll.BQL.QUERY("get(" &amp; AO$2 &amp; ") for('" &amp; $B$1 &amp; "') with(DATES=" &amp; TEXT($A428,"yyyy-mm-dd") &amp; ")")</f>
        <v>2105870000</v>
      </c>
      <c r="AP428" s="3">
        <f>_xll.BQL.QUERY("get(" &amp; AP$2 &amp; ") for('" &amp; $B$1 &amp; "') with(DATES=" &amp; TEXT($A428,"yyyy-mm-dd") &amp; ")")</f>
        <v>471686908000</v>
      </c>
      <c r="AQ428" s="3" t="str">
        <f>_xll.BQL.QUERY("get(" &amp; AQ$2 &amp; ") for('" &amp; $B$1 &amp; "') with(DATES=" &amp; TEXT($A428,"yyyy-mm-dd") &amp; ")")</f>
        <v>#N/A</v>
      </c>
      <c r="AR428" s="3" t="str">
        <f>_xll.BQL.QUERY("get(" &amp; AR$2 &amp; ") for('" &amp; $B$1 &amp; "') with(DATES=" &amp; TEXT($A428,"yyyy-mm-dd") &amp; ")")</f>
        <v>#N/A Requesting Data...</v>
      </c>
      <c r="AS428" s="3" t="str">
        <f>_xll.BQL.QUERY("get(" &amp; AS$2 &amp; ") for('" &amp; $B$1 &amp; "') with(DATES=" &amp; TEXT($A428,"yyyy-mm-dd") &amp; ")")</f>
        <v>#N/A Requesting Data...</v>
      </c>
      <c r="AT428" s="3" t="str">
        <f>_xll.BQL.QUERY("get(" &amp; AT$2 &amp; ") for('" &amp; $B$1 &amp; "') with(DATES=" &amp; TEXT($A428,"yyyy-mm-dd") &amp; ")")</f>
        <v>#N/A</v>
      </c>
      <c r="AU428" s="3" t="str">
        <f>_xll.BQL.QUERY("get(" &amp; AU$2 &amp; ") for('" &amp; $B$1 &amp; "') with(DATES=" &amp; TEXT($A428,"yyyy-mm-dd") &amp; ")")</f>
        <v>#N/A Requesting Data...</v>
      </c>
      <c r="AV428" s="3" t="str">
        <f>_xll.BQL.QUERY("get(" &amp; AV$2 &amp; ") for('" &amp; $B$1 &amp; "') with(DATES=" &amp; TEXT($A428,"yyyy-mm-dd") &amp; ")")</f>
        <v>#N/A Requesting Data...</v>
      </c>
      <c r="AW428" s="3" t="str">
        <f>_xll.BQL.QUERY("get(" &amp; AW$2 &amp; ") for('" &amp; $B$1 &amp; "') with(DATES=" &amp; TEXT($A428,"yyyy-mm-dd") &amp; ")")</f>
        <v>#N/A Requesting Data...</v>
      </c>
      <c r="AX428" s="3" t="str">
        <f>_xll.BQL.QUERY("get(" &amp; AX$2 &amp; ") for('" &amp; $B$1 &amp; "') with(DATES=" &amp; TEXT($A428,"yyyy-mm-dd") &amp; ")")</f>
        <v>#N/A Requesting Data...</v>
      </c>
      <c r="AY428" s="3" t="str">
        <f>_xll.BQL.QUERY("get(" &amp; AY$2 &amp; ") for('" &amp; $B$1 &amp; "') with(DATES=" &amp; TEXT($A428,"yyyy-mm-dd") &amp; ")")</f>
        <v>#N/A Invalid Parameter: Undefined item: RSK_BB_BOOK_EQUITY.</v>
      </c>
      <c r="AZ428" s="3" t="str">
        <f>_xll.BQL.QUERY("get(" &amp; AZ$2 &amp; ") for('" &amp; $B$1 &amp; "') with(DATES=" &amp; TEXT($A428,"yyyy-mm-dd") &amp; ")")</f>
        <v>#N/A Requesting Data...</v>
      </c>
      <c r="BA428" s="3" t="str">
        <f>_xll.BQL.QUERY("get(" &amp; BA$2 &amp; ") for('" &amp; $B$1 &amp; "') with(DATES=" &amp; TEXT($A428,"yyyy-mm-dd") &amp; ")")</f>
        <v>#N/A Requesting Data...</v>
      </c>
      <c r="BB428" s="3" t="str">
        <f>_xll.BQL.QUERY("get(" &amp; BB$2 &amp; ") for('" &amp; $B$1 &amp; "') with(DATES=" &amp; TEXT($A428,"yyyy-mm-dd") &amp; ")")</f>
        <v>#N/A</v>
      </c>
      <c r="BC428" s="3" t="str">
        <f>_xll.BQL.QUERY("get(" &amp; BC$2 &amp; ") for('" &amp; $B$1 &amp; "') with(DATES=" &amp; TEXT($A428,"yyyy-mm-dd") &amp; ")")</f>
        <v>#N/A Requesting Data...</v>
      </c>
      <c r="BD428" s="3" t="str">
        <f>_xll.BQL.QUERY("get(" &amp; BD$2 &amp; ") for('" &amp; $B$1 &amp; "') with(DATES=" &amp; TEXT($A428,"yyyy-mm-dd") &amp; ")")</f>
        <v>#N/A Requesting Data...</v>
      </c>
      <c r="BE428" s="3" t="str">
        <f>_xll.BQL.QUERY("get(" &amp; BE$2 &amp; ") for('" &amp; $B$1 &amp; "') with(DATES=" &amp; TEXT($A428,"yyyy-mm-dd") &amp; ")")</f>
        <v>#N/A</v>
      </c>
      <c r="BF428" s="3" t="str">
        <f>_xll.BQL.QUERY("get(" &amp; BF$2 &amp; ") for('" &amp; $B$1 &amp; "') with(DATES=" &amp; TEXT($A428,"yyyy-mm-dd") &amp; ")")</f>
        <v>#N/A Requesting Data...</v>
      </c>
      <c r="BG428" s="3">
        <f>_xll.BQL.QUERY("get(" &amp; BG$2 &amp; ") for('" &amp; $B$1 &amp; "') with(DATES=" &amp; TEXT($A428,"yyyy-mm-dd") &amp; ")")</f>
        <v>29372587000</v>
      </c>
      <c r="BH428" s="3" t="str">
        <f>_xll.BQL.QUERY("get(" &amp; BH$2 &amp; ") for('" &amp; $B$1 &amp; "') with(DATES=" &amp; TEXT($A428,"yyyy-mm-dd") &amp; ")")</f>
        <v>#N/A Invalid Parameter: Undefined item: BS_ACCTUAL.</v>
      </c>
      <c r="BI428" s="3">
        <f>_xll.BQL.QUERY("get(" &amp; BI$2 &amp; ") for('" &amp; $B$1 &amp; "') with(DATES=" &amp; TEXT($A428,"yyyy-mm-dd") &amp; ")")</f>
        <v>5047960000</v>
      </c>
      <c r="BJ428" s="3" t="str">
        <f>_xll.BQL.QUERY("get(" &amp; BJ$2 &amp; ") for('" &amp; $B$1 &amp; "') with(DATES=" &amp; TEXT($A428,"yyyy-mm-dd") &amp; ")")</f>
        <v>#N/A Requesting Data...</v>
      </c>
      <c r="BK428" s="3" t="str">
        <f>_xll.BQL.QUERY("get(" &amp; BK$2 &amp; ") for('" &amp; $B$1 &amp; "') with(DATES=" &amp; TEXT($A428,"yyyy-mm-dd") &amp; ")")</f>
        <v>#N/A Requesting Data...</v>
      </c>
      <c r="BL428" s="3" t="str">
        <f>_xll.BQL.QUERY("get(" &amp; BL$2 &amp; ") for('" &amp; $B$1 &amp; "') with(DATES=" &amp; TEXT($A428,"yyyy-mm-dd") &amp; ")")</f>
        <v>#N/A Invalid Parameter: Undefined item: OTHER_LIABS.</v>
      </c>
      <c r="BM428" s="3">
        <f>_xll.BQL.QUERY("get(" &amp; BM$2 &amp; ") for('" &amp; $B$1 &amp; "') with(DATES=" &amp; TEXT($A428,"yyyy-mm-dd") &amp; ")")</f>
        <v>58318843000</v>
      </c>
      <c r="BN428" s="3" t="str">
        <f>_xll.BQL.QUERY("get(" &amp; BN$2 &amp; ") for('" &amp; $B$1 &amp; "') with(DATES=" &amp; TEXT($A428,"yyyy-mm-dd") &amp; ")")</f>
        <v>#N/A Requesting Data...</v>
      </c>
    </row>
    <row r="429" spans="1:66" x14ac:dyDescent="0.25">
      <c r="A429" s="2">
        <v>43508</v>
      </c>
      <c r="B429" s="3">
        <f>_xll.BQL.QUERY("get(" &amp; B$2 &amp; ") for('" &amp; $B$1 &amp; "') with(DATES=" &amp; TEXT($A429,"yyyy-mm-dd") &amp; ")")</f>
        <v>26213554000</v>
      </c>
      <c r="C429" s="3" t="str">
        <f>_xll.BQL.QUERY("get(" &amp; C$2 &amp; ") for('" &amp; $B$1 &amp; "') with(DATES=" &amp; TEXT($A429,"yyyy-mm-dd") &amp; ")")</f>
        <v>#N/A</v>
      </c>
      <c r="D429" s="3" t="str">
        <f>_xll.BQL.QUERY("get(" &amp; D$2 &amp; ") for('" &amp; $B$1 &amp; "') with(DATES=" &amp; TEXT($A429,"yyyy-mm-dd") &amp; ")")</f>
        <v>#N/A</v>
      </c>
      <c r="E429" s="7" t="str">
        <f>_xll.BQL.QUERY("get(" &amp; E$2 &amp; ") for('" &amp; $B$1 &amp; "') with(DATES=" &amp; TEXT($A429,"yyyy-mm-dd") &amp; ")")</f>
        <v>#N/A Invalid Parameter: Undefined item: ARD_GENERAL_ADMINISTRATIVE_EXP.</v>
      </c>
      <c r="F429" s="7" t="str">
        <f>_xll.BQL.QUERY("get(" &amp; F$2 &amp; ") for('" &amp; $B$1 &amp; "') with(DATES=" &amp; TEXT($A429,"yyyy-mm-dd") &amp; ")")</f>
        <v>#N/A Invalid Parameter: Undefined item: ARD_ADVERTISING_EXPENSES.</v>
      </c>
      <c r="G429" s="7" t="str">
        <f>_xll.BQL.QUERY("get(" &amp; G$2 &amp; ") for('" &amp; $B$1 &amp; "') with(DATES=" &amp; TEXT($A429,"yyyy-mm-dd") &amp; ")")</f>
        <v>#N/A</v>
      </c>
      <c r="H429" s="7" t="str">
        <f>_xll.BQL.QUERY("get(" &amp; H$2 &amp; ") for('" &amp; $B$1 &amp; "') with(DATES=" &amp; TEXT($A429,"yyyy-mm-dd") &amp; ")")</f>
        <v>#N/A Invalid Parameter: Undefined item: ARDR_STAFF_CST_INCL_DIR_EMOLUMNT.</v>
      </c>
      <c r="I429" s="7" t="str">
        <f>_xll.BQL.QUERY("get(" &amp; I$2 &amp; ") for('" &amp; $B$1 &amp; "') with(DATES=" &amp; TEXT($A429,"yyyy-mm-dd") &amp; ")")</f>
        <v>#N/A Invalid Parameter: Undefined item: ARD_SPECIAL_ITEMS.</v>
      </c>
      <c r="J429" s="3">
        <f>_xll.BQL.QUERY("get(" &amp; J$2 &amp; ") for('" &amp; $B$1 &amp; "') with(DATES=" &amp; TEXT($A429,"yyyy-mm-dd") &amp; ")")</f>
        <v>8216051000</v>
      </c>
      <c r="K429" s="1" t="str">
        <f>_xll.BQL.QUERY("get(" &amp; K$2 &amp; ") for('" &amp; $B$1 &amp; "') with(DATES=" &amp; TEXT($A429,"yyyy-mm-dd") &amp; ")")</f>
        <v>#N/A</v>
      </c>
      <c r="L429" s="3">
        <f>_xll.BQL.QUERY("get(" &amp; L$2 &amp; ") for('" &amp; $B$1 &amp; "') with(DATES=" &amp; TEXT($A429,"yyyy-mm-dd") &amp; ")")</f>
        <v>672706000</v>
      </c>
      <c r="M429" s="3" t="str">
        <f>_xll.BQL.QUERY("get(" &amp; M$2 &amp; ") for('" &amp; $B$1 &amp; "') with(DATES=" &amp; TEXT($A429,"yyyy-mm-dd") &amp; ")")</f>
        <v>#N/A</v>
      </c>
      <c r="N429" s="3" t="str">
        <f>_xll.BQL.QUERY("get(" &amp; N$2 &amp; ") for('" &amp; $B$1 &amp; "') with(DATES=" &amp; TEXT($A429,"yyyy-mm-dd") &amp; ")")</f>
        <v>#N/A Requesting Data...</v>
      </c>
      <c r="O429" s="3" t="str">
        <f>_xll.BQL.QUERY("get(" &amp; O$2 &amp; ") for('" &amp; $B$1 &amp; "') with(DATES=" &amp; TEXT($A429,"yyyy-mm-dd") &amp; ")")</f>
        <v>#N/A Invalid Parameter: Undefined item: ARD_OPER_PROFIT.</v>
      </c>
      <c r="P429" s="3" t="str">
        <f>_xll.BQL.QUERY("get(" &amp; P$2 &amp; ") for('" &amp; $B$1 &amp; "') with(DATES=" &amp; TEXT($A429,"yyyy-mm-dd") &amp; ")")</f>
        <v>#N/A Requesting Data...</v>
      </c>
      <c r="Q429" s="3" t="str">
        <f>_xll.BQL.QUERY("get(" &amp; Q$2 &amp; ") for('" &amp; $B$1 &amp; "') with(DATES=" &amp; TEXT($A429,"yyyy-mm-dd") &amp; ")")</f>
        <v>#N/A Requesting Data...</v>
      </c>
      <c r="R429" s="3" t="str">
        <f>_xll.BQL.QUERY("get(" &amp; R$2 &amp; ") for('" &amp; $B$1 &amp; "') with(DATES=" &amp; TEXT($A429,"yyyy-mm-dd") &amp; ")")</f>
        <v>#N/A Requesting Data...</v>
      </c>
      <c r="S429" s="3" t="str">
        <f>_xll.BQL.QUERY("get(" &amp; S$2 &amp; ") for('" &amp; $B$1 &amp; "') with(DATES=" &amp; TEXT($A429,"yyyy-mm-dd") &amp; ")")</f>
        <v>#N/A Requesting Data...</v>
      </c>
      <c r="T429" s="3" t="str">
        <f>_xll.BQL.QUERY("get(" &amp; T$2 &amp; ") for('" &amp; $B$1 &amp; "') with(DATES=" &amp; TEXT($A429,"yyyy-mm-dd") &amp; ")")</f>
        <v>#N/A</v>
      </c>
      <c r="U429" s="3" t="str">
        <f>_xll.BQL.QUERY("get(" &amp; U$2 &amp; ") for('" &amp; $B$1 &amp; "') with(DATES=" &amp; TEXT($A429,"yyyy-mm-dd") &amp; ")")</f>
        <v>#N/A Requesting Data...</v>
      </c>
      <c r="V429" s="3" t="str">
        <f>_xll.BQL.QUERY("get(" &amp; V$2 &amp; ") for('" &amp; $B$1 &amp; "') with(DATES=" &amp; TEXT($A429,"yyyy-mm-dd") &amp; ")")</f>
        <v>#N/A Invalid Parameter: Undefined item: ARD_INCOME_BEFORE_OPERATING_EXP.</v>
      </c>
      <c r="W429" s="3" t="str">
        <f>_xll.BQL.QUERY("get(" &amp; W$2 &amp; ") for('" &amp; $B$1 &amp; "') with(DATES=" &amp; TEXT($A429,"yyyy-mm-dd") &amp; ")")</f>
        <v>#N/A Requesting Data...</v>
      </c>
      <c r="X429" s="3" t="str">
        <f>_xll.BQL.QUERY("get(" &amp; X$2 &amp; ") for('" &amp; $B$1 &amp; "') with(DATES=" &amp; TEXT($A429,"yyyy-mm-dd") &amp; ")")</f>
        <v>#N/A Requesting Data...</v>
      </c>
      <c r="Y429" s="3" t="str">
        <f>_xll.BQL.QUERY("get(" &amp; Y$2 &amp; ") for('" &amp; $B$1 &amp; "') with(DATES=" &amp; TEXT($A429,"yyyy-mm-dd") &amp; ")")</f>
        <v>#N/A Requesting Data...</v>
      </c>
      <c r="Z429" s="3" t="str">
        <f>_xll.BQL.QUERY("get(" &amp; Z$2 &amp; ") for('" &amp; $B$1 &amp; "') with(DATES=" &amp; TEXT($A429,"yyyy-mm-dd") &amp; ")")</f>
        <v>#N/A</v>
      </c>
      <c r="AA429" s="3" t="str">
        <f>_xll.BQL.QUERY("get(" &amp; AA$2 &amp; ") for('" &amp; $B$1 &amp; "') with(DATES=" &amp; TEXT($A429,"yyyy-mm-dd") &amp; ")")</f>
        <v>#N/A Requesting Data...</v>
      </c>
      <c r="AB429" s="3" t="str">
        <f>_xll.BQL.QUERY("get(" &amp; AB$2 &amp; ") for('" &amp; $B$1 &amp; "') with(DATES=" &amp; TEXT($A429,"yyyy-mm-dd") &amp; ")")</f>
        <v>#N/A Requesting Data...</v>
      </c>
      <c r="AC429" s="3">
        <f>_xll.BQL.QUERY("get(" &amp; AC$2 &amp; ") for('" &amp; $B$1 &amp; "') with(DATES=" &amp; TEXT($A429,"yyyy-mm-dd") &amp; ")")</f>
        <v>41869362000</v>
      </c>
      <c r="AD429" s="3" t="str">
        <f>_xll.BQL.QUERY("get(" &amp; AD$2 &amp; ") for('" &amp; $B$1 &amp; "') with(DATES=" &amp; TEXT($A429,"yyyy-mm-dd") &amp; ")")</f>
        <v>#N/A Requesting Data...</v>
      </c>
      <c r="AE429" s="3" t="str">
        <f>_xll.BQL.QUERY("get(" &amp; AE$2 &amp; ") for('" &amp; $B$1 &amp; "') with(DATES=" &amp; TEXT($A429,"yyyy-mm-dd") &amp; ")")</f>
        <v>#N/A Requesting Data...</v>
      </c>
      <c r="AF429" s="3" t="str">
        <f>_xll.BQL.QUERY("get(" &amp; AF$2 &amp; ") for('" &amp; $B$1 &amp; "') with(DATES=" &amp; TEXT($A429,"yyyy-mm-dd") &amp; ")")</f>
        <v>#N/A Requesting Data...</v>
      </c>
      <c r="AG429" s="3" t="str">
        <f>_xll.BQL.QUERY("get(" &amp; AG$2 &amp; ") for('" &amp; $B$1 &amp; "') with(DATES=" &amp; TEXT($A429,"yyyy-mm-dd") &amp; ")")</f>
        <v>#N/A Requesting Data...</v>
      </c>
      <c r="AH429" s="3" t="str">
        <f>_xll.BQL.QUERY("get(" &amp; AH$2 &amp; ") for('" &amp; $B$1 &amp; "') with(DATES=" &amp; TEXT($A429,"yyyy-mm-dd") &amp; ")")</f>
        <v>#N/A</v>
      </c>
      <c r="AI429" s="3" t="str">
        <f>_xll.BQL.QUERY("get(" &amp; AI$2 &amp; ") for('" &amp; $B$1 &amp; "') with(DATES=" &amp; TEXT($A429,"yyyy-mm-dd") &amp; ")")</f>
        <v>#N/A Requesting Data...</v>
      </c>
      <c r="AJ429" s="3" t="str">
        <f>_xll.BQL.QUERY("get(" &amp; AJ$2 &amp; ") for('" &amp; $B$1 &amp; "') with(DATES=" &amp; TEXT($A429,"yyyy-mm-dd") &amp; ")")</f>
        <v>#N/A Requesting Data...</v>
      </c>
      <c r="AK429" s="3" t="str">
        <f>_xll.BQL.QUERY("get(" &amp; AK$2 &amp; ") for('" &amp; $B$1 &amp; "') with(DATES=" &amp; TEXT($A429,"yyyy-mm-dd") &amp; ")")</f>
        <v>#N/A Requesting Data...</v>
      </c>
      <c r="AL429" s="3">
        <f>_xll.BQL.QUERY("get(" &amp; AL$2 &amp; ") for('" &amp; $B$1 &amp; "') with(DATES=" &amp; TEXT($A429,"yyyy-mm-dd") &amp; ")")</f>
        <v>9501883000</v>
      </c>
      <c r="AM429" s="3" t="str">
        <f>_xll.BQL.QUERY("get(" &amp; AM$2 &amp; ") for('" &amp; $B$1 &amp; "') with(DATES=" &amp; TEXT($A429,"yyyy-mm-dd") &amp; ")")</f>
        <v>#N/A Invalid Parameter: Undefined item: ARD_INV_ADVANCES_AFFIL_COS.</v>
      </c>
      <c r="AN429" s="3" t="str">
        <f>_xll.BQL.QUERY("get(" &amp; AN$2 &amp; ") for('" &amp; $B$1 &amp; "') with(DATES=" &amp; TEXT($A429,"yyyy-mm-dd") &amp; ")")</f>
        <v>#N/A Requesting Data...</v>
      </c>
      <c r="AO429" s="3" t="str">
        <f>_xll.BQL.QUERY("get(" &amp; AO$2 &amp; ") for('" &amp; $B$1 &amp; "') with(DATES=" &amp; TEXT($A429,"yyyy-mm-dd") &amp; ")")</f>
        <v>#N/A Requesting Data...</v>
      </c>
      <c r="AP429" s="3" t="str">
        <f>_xll.BQL.QUERY("get(" &amp; AP$2 &amp; ") for('" &amp; $B$1 &amp; "') with(DATES=" &amp; TEXT($A429,"yyyy-mm-dd") &amp; ")")</f>
        <v>#N/A Requesting Data...</v>
      </c>
      <c r="AQ429" s="3" t="str">
        <f>_xll.BQL.QUERY("get(" &amp; AQ$2 &amp; ") for('" &amp; $B$1 &amp; "') with(DATES=" &amp; TEXT($A429,"yyyy-mm-dd") &amp; ")")</f>
        <v>#N/A Requesting Data...</v>
      </c>
      <c r="AR429" s="3" t="str">
        <f>_xll.BQL.QUERY("get(" &amp; AR$2 &amp; ") for('" &amp; $B$1 &amp; "') with(DATES=" &amp; TEXT($A429,"yyyy-mm-dd") &amp; ")")</f>
        <v>#N/A</v>
      </c>
      <c r="AS429" s="3" t="str">
        <f>_xll.BQL.QUERY("get(" &amp; AS$2 &amp; ") for('" &amp; $B$1 &amp; "') with(DATES=" &amp; TEXT($A429,"yyyy-mm-dd") &amp; ")")</f>
        <v>#N/A Requesting Data...</v>
      </c>
      <c r="AT429" s="3" t="str">
        <f>_xll.BQL.QUERY("get(" &amp; AT$2 &amp; ") for('" &amp; $B$1 &amp; "') with(DATES=" &amp; TEXT($A429,"yyyy-mm-dd") &amp; ")")</f>
        <v>#N/A</v>
      </c>
      <c r="AU429" s="3" t="str">
        <f>_xll.BQL.QUERY("get(" &amp; AU$2 &amp; ") for('" &amp; $B$1 &amp; "') with(DATES=" &amp; TEXT($A429,"yyyy-mm-dd") &amp; ")")</f>
        <v>#N/A Requesting Data...</v>
      </c>
      <c r="AV429" s="3" t="str">
        <f>_xll.BQL.QUERY("get(" &amp; AV$2 &amp; ") for('" &amp; $B$1 &amp; "') with(DATES=" &amp; TEXT($A429,"yyyy-mm-dd") &amp; ")")</f>
        <v>#N/A Requesting Data...</v>
      </c>
      <c r="AW429" s="3">
        <f>_xll.BQL.QUERY("get(" &amp; AW$2 &amp; ") for('" &amp; $B$1 &amp; "') with(DATES=" &amp; TEXT($A429,"yyyy-mm-dd") &amp; ")")</f>
        <v>77761784000</v>
      </c>
      <c r="AX429" s="3" t="str">
        <f>_xll.BQL.QUERY("get(" &amp; AX$2 &amp; ") for('" &amp; $B$1 &amp; "') with(DATES=" &amp; TEXT($A429,"yyyy-mm-dd") &amp; ")")</f>
        <v>#N/A Requesting Data...</v>
      </c>
      <c r="AY429" s="3" t="str">
        <f>_xll.BQL.QUERY("get(" &amp; AY$2 &amp; ") for('" &amp; $B$1 &amp; "') with(DATES=" &amp; TEXT($A429,"yyyy-mm-dd") &amp; ")")</f>
        <v>#N/A Requesting Data...</v>
      </c>
      <c r="AZ429" s="3" t="str">
        <f>_xll.BQL.QUERY("get(" &amp; AZ$2 &amp; ") for('" &amp; $B$1 &amp; "') with(DATES=" &amp; TEXT($A429,"yyyy-mm-dd") &amp; ")")</f>
        <v>#N/A Requesting Data...</v>
      </c>
      <c r="BA429" s="3" t="str">
        <f>_xll.BQL.QUERY("get(" &amp; BA$2 &amp; ") for('" &amp; $B$1 &amp; "') with(DATES=" &amp; TEXT($A429,"yyyy-mm-dd") &amp; ")")</f>
        <v>#N/A</v>
      </c>
      <c r="BB429" s="3" t="str">
        <f>_xll.BQL.QUERY("get(" &amp; BB$2 &amp; ") for('" &amp; $B$1 &amp; "') with(DATES=" &amp; TEXT($A429,"yyyy-mm-dd") &amp; ")")</f>
        <v>#N/A</v>
      </c>
      <c r="BC429" s="3" t="str">
        <f>_xll.BQL.QUERY("get(" &amp; BC$2 &amp; ") for('" &amp; $B$1 &amp; "') with(DATES=" &amp; TEXT($A429,"yyyy-mm-dd") &amp; ")")</f>
        <v>#N/A</v>
      </c>
      <c r="BD429" s="3" t="str">
        <f>_xll.BQL.QUERY("get(" &amp; BD$2 &amp; ") for('" &amp; $B$1 &amp; "') with(DATES=" &amp; TEXT($A429,"yyyy-mm-dd") &amp; ")")</f>
        <v>#N/A Requesting Data...</v>
      </c>
      <c r="BE429" s="3" t="str">
        <f>_xll.BQL.QUERY("get(" &amp; BE$2 &amp; ") for('" &amp; $B$1 &amp; "') with(DATES=" &amp; TEXT($A429,"yyyy-mm-dd") &amp; ")")</f>
        <v>#N/A Requesting Data...</v>
      </c>
      <c r="BF429" s="3">
        <f>_xll.BQL.QUERY("get(" &amp; BF$2 &amp; ") for('" &amp; $B$1 &amp; "') with(DATES=" &amp; TEXT($A429,"yyyy-mm-dd") &amp; ")")</f>
        <v>190978018000</v>
      </c>
      <c r="BG429" s="3" t="str">
        <f>_xll.BQL.QUERY("get(" &amp; BG$2 &amp; ") for('" &amp; $B$1 &amp; "') with(DATES=" &amp; TEXT($A429,"yyyy-mm-dd") &amp; ")")</f>
        <v>#N/A Requesting Data...</v>
      </c>
      <c r="BH429" s="3" t="str">
        <f>_xll.BQL.QUERY("get(" &amp; BH$2 &amp; ") for('" &amp; $B$1 &amp; "') with(DATES=" &amp; TEXT($A429,"yyyy-mm-dd") &amp; ")")</f>
        <v>#N/A Requesting Data...</v>
      </c>
      <c r="BI429" s="3">
        <f>_xll.BQL.QUERY("get(" &amp; BI$2 &amp; ") for('" &amp; $B$1 &amp; "') with(DATES=" &amp; TEXT($A429,"yyyy-mm-dd") &amp; ")")</f>
        <v>5047960000</v>
      </c>
      <c r="BJ429" s="3">
        <f>_xll.BQL.QUERY("get(" &amp; BJ$2 &amp; ") for('" &amp; $B$1 &amp; "') with(DATES=" &amp; TEXT($A429,"yyyy-mm-dd") &amp; ")")</f>
        <v>37597</v>
      </c>
      <c r="BK429" s="3">
        <f>_xll.BQL.QUERY("get(" &amp; BK$2 &amp; ") for('" &amp; $B$1 &amp; "') with(DATES=" &amp; TEXT($A429,"yyyy-mm-dd") &amp; ")")</f>
        <v>46262431000</v>
      </c>
      <c r="BL429" s="3" t="str">
        <f>_xll.BQL.QUERY("get(" &amp; BL$2 &amp; ") for('" &amp; $B$1 &amp; "') with(DATES=" &amp; TEXT($A429,"yyyy-mm-dd") &amp; ")")</f>
        <v>#N/A Invalid Parameter: Undefined item: OTHER_LIABS.</v>
      </c>
      <c r="BM429" s="3">
        <f>_xll.BQL.QUERY("get(" &amp; BM$2 &amp; ") for('" &amp; $B$1 &amp; "') with(DATES=" &amp; TEXT($A429,"yyyy-mm-dd") &amp; ")")</f>
        <v>58318843000</v>
      </c>
      <c r="BN429" s="3" t="str">
        <f>_xll.BQL.QUERY("get(" &amp; BN$2 &amp; ") for('" &amp; $B$1 &amp; "') with(DATES=" &amp; TEXT($A429,"yyyy-mm-dd") &amp; ")")</f>
        <v>#N/A</v>
      </c>
    </row>
    <row r="430" spans="1:66" x14ac:dyDescent="0.25">
      <c r="A430" s="2">
        <v>43509</v>
      </c>
      <c r="B430" s="3">
        <f>_xll.BQL.QUERY("get(" &amp; B$2 &amp; ") for('" &amp; $B$1 &amp; "') with(DATES=" &amp; TEXT($A430,"yyyy-mm-dd") &amp; ")")</f>
        <v>26213554000</v>
      </c>
      <c r="C430" s="3" t="str">
        <f>_xll.BQL.QUERY("get(" &amp; C$2 &amp; ") for('" &amp; $B$1 &amp; "') with(DATES=" &amp; TEXT($A430,"yyyy-mm-dd") &amp; ")")</f>
        <v>#N/A</v>
      </c>
      <c r="D430" s="3" t="str">
        <f>_xll.BQL.QUERY("get(" &amp; D$2 &amp; ") for('" &amp; $B$1 &amp; "') with(DATES=" &amp; TEXT($A430,"yyyy-mm-dd") &amp; ")")</f>
        <v>#N/A</v>
      </c>
      <c r="E430" s="7" t="str">
        <f>_xll.BQL.QUERY("get(" &amp; E$2 &amp; ") for('" &amp; $B$1 &amp; "') with(DATES=" &amp; TEXT($A430,"yyyy-mm-dd") &amp; ")")</f>
        <v>#N/A Invalid Parameter: Undefined item: ARD_GENERAL_ADMINISTRATIVE_EXP.</v>
      </c>
      <c r="F430" s="7" t="str">
        <f>_xll.BQL.QUERY("get(" &amp; F$2 &amp; ") for('" &amp; $B$1 &amp; "') with(DATES=" &amp; TEXT($A430,"yyyy-mm-dd") &amp; ")")</f>
        <v>#N/A Invalid Parameter: Undefined item: ARD_ADVERTISING_EXPENSES.</v>
      </c>
      <c r="G430" s="7" t="str">
        <f>_xll.BQL.QUERY("get(" &amp; G$2 &amp; ") for('" &amp; $B$1 &amp; "') with(DATES=" &amp; TEXT($A430,"yyyy-mm-dd") &amp; ")")</f>
        <v>#N/A</v>
      </c>
      <c r="H430" s="7" t="str">
        <f>_xll.BQL.QUERY("get(" &amp; H$2 &amp; ") for('" &amp; $B$1 &amp; "') with(DATES=" &amp; TEXT($A430,"yyyy-mm-dd") &amp; ")")</f>
        <v>#N/A Invalid Parameter: Undefined item: ARDR_STAFF_CST_INCL_DIR_EMOLUMNT.</v>
      </c>
      <c r="I430" s="7" t="str">
        <f>_xll.BQL.QUERY("get(" &amp; I$2 &amp; ") for('" &amp; $B$1 &amp; "') with(DATES=" &amp; TEXT($A430,"yyyy-mm-dd") &amp; ")")</f>
        <v>#N/A Invalid Parameter: Undefined item: ARD_SPECIAL_ITEMS.</v>
      </c>
      <c r="J430" s="3">
        <f>_xll.BQL.QUERY("get(" &amp; J$2 &amp; ") for('" &amp; $B$1 &amp; "') with(DATES=" &amp; TEXT($A430,"yyyy-mm-dd") &amp; ")")</f>
        <v>8216051000</v>
      </c>
      <c r="K430" s="1" t="str">
        <f>_xll.BQL.QUERY("get(" &amp; K$2 &amp; ") for('" &amp; $B$1 &amp; "') with(DATES=" &amp; TEXT($A430,"yyyy-mm-dd") &amp; ")")</f>
        <v>#N/A Requesting Data...</v>
      </c>
      <c r="L430" s="3" t="str">
        <f>_xll.BQL.QUERY("get(" &amp; L$2 &amp; ") for('" &amp; $B$1 &amp; "') with(DATES=" &amp; TEXT($A430,"yyyy-mm-dd") &amp; ")")</f>
        <v>#N/A Requesting Data...</v>
      </c>
      <c r="M430" s="3" t="str">
        <f>_xll.BQL.QUERY("get(" &amp; M$2 &amp; ") for('" &amp; $B$1 &amp; "') with(DATES=" &amp; TEXT($A430,"yyyy-mm-dd") &amp; ")")</f>
        <v>#N/A</v>
      </c>
      <c r="N430" s="3" t="str">
        <f>_xll.BQL.QUERY("get(" &amp; N$2 &amp; ") for('" &amp; $B$1 &amp; "') with(DATES=" &amp; TEXT($A430,"yyyy-mm-dd") &amp; ")")</f>
        <v>#N/A Requesting Data...</v>
      </c>
      <c r="O430" s="3" t="str">
        <f>_xll.BQL.QUERY("get(" &amp; O$2 &amp; ") for('" &amp; $B$1 &amp; "') with(DATES=" &amp; TEXT($A430,"yyyy-mm-dd") &amp; ")")</f>
        <v>#N/A Invalid Parameter: Undefined item: ARD_OPER_PROFIT.</v>
      </c>
      <c r="P430" s="3" t="str">
        <f>_xll.BQL.QUERY("get(" &amp; P$2 &amp; ") for('" &amp; $B$1 &amp; "') with(DATES=" &amp; TEXT($A430,"yyyy-mm-dd") &amp; ")")</f>
        <v>#N/A</v>
      </c>
      <c r="Q430" s="3" t="str">
        <f>_xll.BQL.QUERY("get(" &amp; Q$2 &amp; ") for('" &amp; $B$1 &amp; "') with(DATES=" &amp; TEXT($A430,"yyyy-mm-dd") &amp; ")")</f>
        <v>#N/A Requesting Data...</v>
      </c>
      <c r="R430" s="3" t="str">
        <f>_xll.BQL.QUERY("get(" &amp; R$2 &amp; ") for('" &amp; $B$1 &amp; "') with(DATES=" &amp; TEXT($A430,"yyyy-mm-dd") &amp; ")")</f>
        <v>#N/A Requesting Data...</v>
      </c>
      <c r="S430" s="3" t="str">
        <f>_xll.BQL.QUERY("get(" &amp; S$2 &amp; ") for('" &amp; $B$1 &amp; "') with(DATES=" &amp; TEXT($A430,"yyyy-mm-dd") &amp; ")")</f>
        <v>#N/A Requesting Data...</v>
      </c>
      <c r="T430" s="3" t="str">
        <f>_xll.BQL.QUERY("get(" &amp; T$2 &amp; ") for('" &amp; $B$1 &amp; "') with(DATES=" &amp; TEXT($A430,"yyyy-mm-dd") &amp; ")")</f>
        <v>#N/A</v>
      </c>
      <c r="U430" s="3" t="str">
        <f>_xll.BQL.QUERY("get(" &amp; U$2 &amp; ") for('" &amp; $B$1 &amp; "') with(DATES=" &amp; TEXT($A430,"yyyy-mm-dd") &amp; ")")</f>
        <v>#N/A Requesting Data...</v>
      </c>
      <c r="V430" s="3" t="str">
        <f>_xll.BQL.QUERY("get(" &amp; V$2 &amp; ") for('" &amp; $B$1 &amp; "') with(DATES=" &amp; TEXT($A430,"yyyy-mm-dd") &amp; ")")</f>
        <v>#N/A Invalid Parameter: Undefined item: ARD_INCOME_BEFORE_OPERATING_EXP.</v>
      </c>
      <c r="W430" s="3" t="str">
        <f>_xll.BQL.QUERY("get(" &amp; W$2 &amp; ") for('" &amp; $B$1 &amp; "') with(DATES=" &amp; TEXT($A430,"yyyy-mm-dd") &amp; ")")</f>
        <v>#N/A Invalid Parameter: Undefined item: TRAIL_12M_NET_SALES.</v>
      </c>
      <c r="X430" s="3">
        <f>_xll.BQL.QUERY("get(" &amp; X$2 &amp; ") for('" &amp; $B$1 &amp; "') with(DATES=" &amp; TEXT($A430,"yyyy-mm-dd") &amp; ")")</f>
        <v>-626110000</v>
      </c>
      <c r="Y430" s="3" t="str">
        <f>_xll.BQL.QUERY("get(" &amp; Y$2 &amp; ") for('" &amp; $B$1 &amp; "') with(DATES=" &amp; TEXT($A430,"yyyy-mm-dd") &amp; ")")</f>
        <v>#N/A Requesting Data...</v>
      </c>
      <c r="Z430" s="3" t="str">
        <f>_xll.BQL.QUERY("get(" &amp; Z$2 &amp; ") for('" &amp; $B$1 &amp; "') with(DATES=" &amp; TEXT($A430,"yyyy-mm-dd") &amp; ")")</f>
        <v>#N/A Requesting Data...</v>
      </c>
      <c r="AA430" s="3" t="str">
        <f>_xll.BQL.QUERY("get(" &amp; AA$2 &amp; ") for('" &amp; $B$1 &amp; "') with(DATES=" &amp; TEXT($A430,"yyyy-mm-dd") &amp; ")")</f>
        <v>#N/A</v>
      </c>
      <c r="AB430" s="3" t="str">
        <f>_xll.BQL.QUERY("get(" &amp; AB$2 &amp; ") for('" &amp; $B$1 &amp; "') with(DATES=" &amp; TEXT($A430,"yyyy-mm-dd") &amp; ")")</f>
        <v>#N/A Requesting Data...</v>
      </c>
      <c r="AC430" s="3" t="str">
        <f>_xll.BQL.QUERY("get(" &amp; AC$2 &amp; ") for('" &amp; $B$1 &amp; "') with(DATES=" &amp; TEXT($A430,"yyyy-mm-dd") &amp; ")")</f>
        <v>#N/A Requesting Data...</v>
      </c>
      <c r="AD430" s="3">
        <f>_xll.BQL.QUERY("get(" &amp; AD$2 &amp; ") for('" &amp; $B$1 &amp; "') with(DATES=" &amp; TEXT($A430,"yyyy-mm-dd") &amp; ")")</f>
        <v>24856534000</v>
      </c>
      <c r="AE430" s="3">
        <f>_xll.BQL.QUERY("get(" &amp; AE$2 &amp; ") for('" &amp; $B$1 &amp; "') with(DATES=" &amp; TEXT($A430,"yyyy-mm-dd") &amp; ")")</f>
        <v>19442941000.000008</v>
      </c>
      <c r="AF430" s="3" t="str">
        <f>_xll.BQL.QUERY("get(" &amp; AF$2 &amp; ") for('" &amp; $B$1 &amp; "') with(DATES=" &amp; TEXT($A430,"yyyy-mm-dd") &amp; ")")</f>
        <v>#N/A Requesting Data...</v>
      </c>
      <c r="AG430" s="3" t="str">
        <f>_xll.BQL.QUERY("get(" &amp; AG$2 &amp; ") for('" &amp; $B$1 &amp; "') with(DATES=" &amp; TEXT($A430,"yyyy-mm-dd") &amp; ")")</f>
        <v>#N/A Requesting Data...</v>
      </c>
      <c r="AH430" s="3" t="str">
        <f>_xll.BQL.QUERY("get(" &amp; AH$2 &amp; ") for('" &amp; $B$1 &amp; "') with(DATES=" &amp; TEXT($A430,"yyyy-mm-dd") &amp; ")")</f>
        <v>#N/A</v>
      </c>
      <c r="AI430" s="3" t="str">
        <f>_xll.BQL.QUERY("get(" &amp; AI$2 &amp; ") for('" &amp; $B$1 &amp; "') with(DATES=" &amp; TEXT($A430,"yyyy-mm-dd") &amp; ")")</f>
        <v>#N/A Requesting Data...</v>
      </c>
      <c r="AJ430" s="3" t="str">
        <f>_xll.BQL.QUERY("get(" &amp; AJ$2 &amp; ") for('" &amp; $B$1 &amp; "') with(DATES=" &amp; TEXT($A430,"yyyy-mm-dd") &amp; ")")</f>
        <v>#N/A Requesting Data...</v>
      </c>
      <c r="AK430" s="3" t="str">
        <f>_xll.BQL.QUERY("get(" &amp; AK$2 &amp; ") for('" &amp; $B$1 &amp; "') with(DATES=" &amp; TEXT($A430,"yyyy-mm-dd") &amp; ")")</f>
        <v>#N/A Requesting Data...</v>
      </c>
      <c r="AL430" s="3">
        <f>_xll.BQL.QUERY("get(" &amp; AL$2 &amp; ") for('" &amp; $B$1 &amp; "') with(DATES=" &amp; TEXT($A430,"yyyy-mm-dd") &amp; ")")</f>
        <v>9501883000</v>
      </c>
      <c r="AM430" s="3" t="str">
        <f>_xll.BQL.QUERY("get(" &amp; AM$2 &amp; ") for('" &amp; $B$1 &amp; "') with(DATES=" &amp; TEXT($A430,"yyyy-mm-dd") &amp; ")")</f>
        <v>#N/A Requesting Data...</v>
      </c>
      <c r="AN430" s="3" t="str">
        <f>_xll.BQL.QUERY("get(" &amp; AN$2 &amp; ") for('" &amp; $B$1 &amp; "') with(DATES=" &amp; TEXT($A430,"yyyy-mm-dd") &amp; ")")</f>
        <v>#N/A</v>
      </c>
      <c r="AO430" s="3" t="str">
        <f>_xll.BQL.QUERY("get(" &amp; AO$2 &amp; ") for('" &amp; $B$1 &amp; "') with(DATES=" &amp; TEXT($A430,"yyyy-mm-dd") &amp; ")")</f>
        <v>#N/A Requesting Data...</v>
      </c>
      <c r="AP430" s="3" t="str">
        <f>_xll.BQL.QUERY("get(" &amp; AP$2 &amp; ") for('" &amp; $B$1 &amp; "') with(DATES=" &amp; TEXT($A430,"yyyy-mm-dd") &amp; ")")</f>
        <v>#N/A Requesting Data...</v>
      </c>
      <c r="AQ430" s="3" t="str">
        <f>_xll.BQL.QUERY("get(" &amp; AQ$2 &amp; ") for('" &amp; $B$1 &amp; "') with(DATES=" &amp; TEXT($A430,"yyyy-mm-dd") &amp; ")")</f>
        <v>#N/A</v>
      </c>
      <c r="AR430" s="3" t="str">
        <f>_xll.BQL.QUERY("get(" &amp; AR$2 &amp; ") for('" &amp; $B$1 &amp; "') with(DATES=" &amp; TEXT($A430,"yyyy-mm-dd") &amp; ")")</f>
        <v>#N/A</v>
      </c>
      <c r="AS430" s="3" t="str">
        <f>_xll.BQL.QUERY("get(" &amp; AS$2 &amp; ") for('" &amp; $B$1 &amp; "') with(DATES=" &amp; TEXT($A430,"yyyy-mm-dd") &amp; ")")</f>
        <v>#N/A Requesting Data...</v>
      </c>
      <c r="AT430" s="3" t="str">
        <f>_xll.BQL.QUERY("get(" &amp; AT$2 &amp; ") for('" &amp; $B$1 &amp; "') with(DATES=" &amp; TEXT($A430,"yyyy-mm-dd") &amp; ")")</f>
        <v>#N/A Requesting Data...</v>
      </c>
      <c r="AU430" s="3" t="str">
        <f>_xll.BQL.QUERY("get(" &amp; AU$2 &amp; ") for('" &amp; $B$1 &amp; "') with(DATES=" &amp; TEXT($A430,"yyyy-mm-dd") &amp; ")")</f>
        <v>#N/A</v>
      </c>
      <c r="AV430" s="3" t="str">
        <f>_xll.BQL.QUERY("get(" &amp; AV$2 &amp; ") for('" &amp; $B$1 &amp; "') with(DATES=" &amp; TEXT($A430,"yyyy-mm-dd") &amp; ")")</f>
        <v>#N/A Invalid Parameter: Undefined item: ARD_PREFERRED_STOCK.</v>
      </c>
      <c r="AW430" s="3" t="str">
        <f>_xll.BQL.QUERY("get(" &amp; AW$2 &amp; ") for('" &amp; $B$1 &amp; "') with(DATES=" &amp; TEXT($A430,"yyyy-mm-dd") &amp; ")")</f>
        <v>#N/A Requesting Data...</v>
      </c>
      <c r="AX430" s="3" t="str">
        <f>_xll.BQL.QUERY("get(" &amp; AX$2 &amp; ") for('" &amp; $B$1 &amp; "') with(DATES=" &amp; TEXT($A430,"yyyy-mm-dd") &amp; ")")</f>
        <v>#N/A Invalid Parameter: Undefined item: ARD_TOTAL_SHAREHOLDERS_EQUITY.</v>
      </c>
      <c r="AY430" s="3" t="str">
        <f>_xll.BQL.QUERY("get(" &amp; AY$2 &amp; ") for('" &amp; $B$1 &amp; "') with(DATES=" &amp; TEXT($A430,"yyyy-mm-dd") &amp; ")")</f>
        <v>#N/A Invalid Parameter: Undefined item: RSK_BB_BOOK_EQUITY.</v>
      </c>
      <c r="AZ430" s="3" t="str">
        <f>_xll.BQL.QUERY("get(" &amp; AZ$2 &amp; ") for('" &amp; $B$1 &amp; "') with(DATES=" &amp; TEXT($A430,"yyyy-mm-dd") &amp; ")")</f>
        <v>#N/A</v>
      </c>
      <c r="BA430" s="3" t="str">
        <f>_xll.BQL.QUERY("get(" &amp; BA$2 &amp; ") for('" &amp; $B$1 &amp; "') with(DATES=" &amp; TEXT($A430,"yyyy-mm-dd") &amp; ")")</f>
        <v>#N/A</v>
      </c>
      <c r="BB430" s="3" t="str">
        <f>_xll.BQL.QUERY("get(" &amp; BB$2 &amp; ") for('" &amp; $B$1 &amp; "') with(DATES=" &amp; TEXT($A430,"yyyy-mm-dd") &amp; ")")</f>
        <v>#N/A Requesting Data...</v>
      </c>
      <c r="BC430" s="3" t="str">
        <f>_xll.BQL.QUERY("get(" &amp; BC$2 &amp; ") for('" &amp; $B$1 &amp; "') with(DATES=" &amp; TEXT($A430,"yyyy-mm-dd") &amp; ")")</f>
        <v>#N/A Requesting Data...</v>
      </c>
      <c r="BD430" s="3" t="str">
        <f>_xll.BQL.QUERY("get(" &amp; BD$2 &amp; ") for('" &amp; $B$1 &amp; "') with(DATES=" &amp; TEXT($A430,"yyyy-mm-dd") &amp; ")")</f>
        <v>#N/A</v>
      </c>
      <c r="BE430" s="3" t="str">
        <f>_xll.BQL.QUERY("get(" &amp; BE$2 &amp; ") for('" &amp; $B$1 &amp; "') with(DATES=" &amp; TEXT($A430,"yyyy-mm-dd") &amp; ")")</f>
        <v>#N/A Requesting Data...</v>
      </c>
      <c r="BF430" s="3">
        <f>_xll.BQL.QUERY("get(" &amp; BF$2 &amp; ") for('" &amp; $B$1 &amp; "') with(DATES=" &amp; TEXT($A430,"yyyy-mm-dd") &amp; ")")</f>
        <v>190978018000</v>
      </c>
      <c r="BG430" s="3">
        <f>_xll.BQL.QUERY("get(" &amp; BG$2 &amp; ") for('" &amp; $B$1 &amp; "') with(DATES=" &amp; TEXT($A430,"yyyy-mm-dd") &amp; ")")</f>
        <v>29372587000</v>
      </c>
      <c r="BH430" s="3" t="str">
        <f>_xll.BQL.QUERY("get(" &amp; BH$2 &amp; ") for('" &amp; $B$1 &amp; "') with(DATES=" &amp; TEXT($A430,"yyyy-mm-dd") &amp; ")")</f>
        <v>#N/A Requesting Data...</v>
      </c>
      <c r="BI430" s="3" t="str">
        <f>_xll.BQL.QUERY("get(" &amp; BI$2 &amp; ") for('" &amp; $B$1 &amp; "') with(DATES=" &amp; TEXT($A430,"yyyy-mm-dd") &amp; ")")</f>
        <v>#N/A Requesting Data...</v>
      </c>
      <c r="BJ430" s="3">
        <f>_xll.BQL.QUERY("get(" &amp; BJ$2 &amp; ") for('" &amp; $B$1 &amp; "') with(DATES=" &amp; TEXT($A430,"yyyy-mm-dd") &amp; ")")</f>
        <v>37597</v>
      </c>
      <c r="BK430" s="3" t="str">
        <f>_xll.BQL.QUERY("get(" &amp; BK$2 &amp; ") for('" &amp; $B$1 &amp; "') with(DATES=" &amp; TEXT($A430,"yyyy-mm-dd") &amp; ")")</f>
        <v>#N/A Requesting Data...</v>
      </c>
      <c r="BL430" s="3" t="str">
        <f>_xll.BQL.QUERY("get(" &amp; BL$2 &amp; ") for('" &amp; $B$1 &amp; "') with(DATES=" &amp; TEXT($A430,"yyyy-mm-dd") &amp; ")")</f>
        <v>#N/A Invalid Parameter: Undefined item: OTHER_LIABS.</v>
      </c>
      <c r="BM430" s="3">
        <f>_xll.BQL.QUERY("get(" &amp; BM$2 &amp; ") for('" &amp; $B$1 &amp; "') with(DATES=" &amp; TEXT($A430,"yyyy-mm-dd") &amp; ")")</f>
        <v>58318843000</v>
      </c>
      <c r="BN430" s="3" t="str">
        <f>_xll.BQL.QUERY("get(" &amp; BN$2 &amp; ") for('" &amp; $B$1 &amp; "') with(DATES=" &amp; TEXT($A430,"yyyy-mm-dd") &amp; ")")</f>
        <v>#N/A</v>
      </c>
    </row>
    <row r="431" spans="1:66" x14ac:dyDescent="0.25">
      <c r="A431" s="2">
        <v>43510</v>
      </c>
      <c r="B431" s="3">
        <f>_xll.BQL.QUERY("get(" &amp; B$2 &amp; ") for('" &amp; $B$1 &amp; "') with(DATES=" &amp; TEXT($A431,"yyyy-mm-dd") &amp; ")")</f>
        <v>26213554000</v>
      </c>
      <c r="C431" s="3" t="str">
        <f>_xll.BQL.QUERY("get(" &amp; C$2 &amp; ") for('" &amp; $B$1 &amp; "') with(DATES=" &amp; TEXT($A431,"yyyy-mm-dd") &amp; ")")</f>
        <v>#N/A</v>
      </c>
      <c r="D431" s="3" t="str">
        <f>_xll.BQL.QUERY("get(" &amp; D$2 &amp; ") for('" &amp; $B$1 &amp; "') with(DATES=" &amp; TEXT($A431,"yyyy-mm-dd") &amp; ")")</f>
        <v>#N/A</v>
      </c>
      <c r="E431" s="7" t="str">
        <f>_xll.BQL.QUERY("get(" &amp; E$2 &amp; ") for('" &amp; $B$1 &amp; "') with(DATES=" &amp; TEXT($A431,"yyyy-mm-dd") &amp; ")")</f>
        <v>#N/A Invalid Parameter: Undefined item: ARD_GENERAL_ADMINISTRATIVE_EXP.</v>
      </c>
      <c r="F431" s="7" t="str">
        <f>_xll.BQL.QUERY("get(" &amp; F$2 &amp; ") for('" &amp; $B$1 &amp; "') with(DATES=" &amp; TEXT($A431,"yyyy-mm-dd") &amp; ")")</f>
        <v>#N/A Invalid Parameter: Undefined item: ARD_ADVERTISING_EXPENSES.</v>
      </c>
      <c r="G431" s="7" t="str">
        <f>_xll.BQL.QUERY("get(" &amp; G$2 &amp; ") for('" &amp; $B$1 &amp; "') with(DATES=" &amp; TEXT($A431,"yyyy-mm-dd") &amp; ")")</f>
        <v>#N/A</v>
      </c>
      <c r="H431" s="7" t="str">
        <f>_xll.BQL.QUERY("get(" &amp; H$2 &amp; ") for('" &amp; $B$1 &amp; "') with(DATES=" &amp; TEXT($A431,"yyyy-mm-dd") &amp; ")")</f>
        <v>#N/A Invalid Parameter: Undefined item: ARDR_STAFF_CST_INCL_DIR_EMOLUMNT.</v>
      </c>
      <c r="I431" s="7" t="str">
        <f>_xll.BQL.QUERY("get(" &amp; I$2 &amp; ") for('" &amp; $B$1 &amp; "') with(DATES=" &amp; TEXT($A431,"yyyy-mm-dd") &amp; ")")</f>
        <v>#N/A Invalid Parameter: Undefined item: ARD_SPECIAL_ITEMS.</v>
      </c>
      <c r="J431" s="3">
        <f>_xll.BQL.QUERY("get(" &amp; J$2 &amp; ") for('" &amp; $B$1 &amp; "') with(DATES=" &amp; TEXT($A431,"yyyy-mm-dd") &amp; ")")</f>
        <v>8216051000</v>
      </c>
      <c r="K431" s="1" t="str">
        <f>_xll.BQL.QUERY("get(" &amp; K$2 &amp; ") for('" &amp; $B$1 &amp; "') with(DATES=" &amp; TEXT($A431,"yyyy-mm-dd") &amp; ")")</f>
        <v>#N/A</v>
      </c>
      <c r="L431" s="3" t="str">
        <f>_xll.BQL.QUERY("get(" &amp; L$2 &amp; ") for('" &amp; $B$1 &amp; "') with(DATES=" &amp; TEXT($A431,"yyyy-mm-dd") &amp; ")")</f>
        <v>#N/A Requesting Data...</v>
      </c>
      <c r="M431" s="3" t="str">
        <f>_xll.BQL.QUERY("get(" &amp; M$2 &amp; ") for('" &amp; $B$1 &amp; "') with(DATES=" &amp; TEXT($A431,"yyyy-mm-dd") &amp; ")")</f>
        <v>#N/A Requesting Data...</v>
      </c>
      <c r="N431" s="3" t="str">
        <f>_xll.BQL.QUERY("get(" &amp; N$2 &amp; ") for('" &amp; $B$1 &amp; "') with(DATES=" &amp; TEXT($A431,"yyyy-mm-dd") &amp; ")")</f>
        <v>#N/A Requesting Data...</v>
      </c>
      <c r="O431" s="3" t="str">
        <f>_xll.BQL.QUERY("get(" &amp; O$2 &amp; ") for('" &amp; $B$1 &amp; "') with(DATES=" &amp; TEXT($A431,"yyyy-mm-dd") &amp; ")")</f>
        <v>#N/A Requesting Data...</v>
      </c>
      <c r="P431" s="3" t="str">
        <f>_xll.BQL.QUERY("get(" &amp; P$2 &amp; ") for('" &amp; $B$1 &amp; "') with(DATES=" &amp; TEXT($A431,"yyyy-mm-dd") &amp; ")")</f>
        <v>#N/A</v>
      </c>
      <c r="Q431" s="3" t="str">
        <f>_xll.BQL.QUERY("get(" &amp; Q$2 &amp; ") for('" &amp; $B$1 &amp; "') with(DATES=" &amp; TEXT($A431,"yyyy-mm-dd") &amp; ")")</f>
        <v>#N/A Requesting Data...</v>
      </c>
      <c r="R431" s="3" t="str">
        <f>_xll.BQL.QUERY("get(" &amp; R$2 &amp; ") for('" &amp; $B$1 &amp; "') with(DATES=" &amp; TEXT($A431,"yyyy-mm-dd") &amp; ")")</f>
        <v>#N/A Requesting Data...</v>
      </c>
      <c r="S431" s="3" t="str">
        <f>_xll.BQL.QUERY("get(" &amp; S$2 &amp; ") for('" &amp; $B$1 &amp; "') with(DATES=" &amp; TEXT($A431,"yyyy-mm-dd") &amp; ")")</f>
        <v>#N/A Requesting Data...</v>
      </c>
      <c r="T431" s="3" t="str">
        <f>_xll.BQL.QUERY("get(" &amp; T$2 &amp; ") for('" &amp; $B$1 &amp; "') with(DATES=" &amp; TEXT($A431,"yyyy-mm-dd") &amp; ")")</f>
        <v>#N/A</v>
      </c>
      <c r="U431" s="3" t="str">
        <f>_xll.BQL.QUERY("get(" &amp; U$2 &amp; ") for('" &amp; $B$1 &amp; "') with(DATES=" &amp; TEXT($A431,"yyyy-mm-dd") &amp; ")")</f>
        <v>#N/A Requesting Data...</v>
      </c>
      <c r="V431" s="3" t="str">
        <f>_xll.BQL.QUERY("get(" &amp; V$2 &amp; ") for('" &amp; $B$1 &amp; "') with(DATES=" &amp; TEXT($A431,"yyyy-mm-dd") &amp; ")")</f>
        <v>#N/A Invalid Parameter: Undefined item: ARD_INCOME_BEFORE_OPERATING_EXP.</v>
      </c>
      <c r="W431" s="3" t="str">
        <f>_xll.BQL.QUERY("get(" &amp; W$2 &amp; ") for('" &amp; $B$1 &amp; "') with(DATES=" &amp; TEXT($A431,"yyyy-mm-dd") &amp; ")")</f>
        <v>#N/A Invalid Parameter: Undefined item: TRAIL_12M_NET_SALES.</v>
      </c>
      <c r="X431" s="3">
        <f>_xll.BQL.QUERY("get(" &amp; X$2 &amp; ") for('" &amp; $B$1 &amp; "') with(DATES=" &amp; TEXT($A431,"yyyy-mm-dd") &amp; ")")</f>
        <v>-626110000</v>
      </c>
      <c r="Y431" s="3">
        <f>_xll.BQL.QUERY("get(" &amp; Y$2 &amp; ") for('" &amp; $B$1 &amp; "') with(DATES=" &amp; TEXT($A431,"yyyy-mm-dd") &amp; ")")</f>
        <v>2.3884971873710832</v>
      </c>
      <c r="Z431" s="3" t="str">
        <f>_xll.BQL.QUERY("get(" &amp; Z$2 &amp; ") for('" &amp; $B$1 &amp; "') with(DATES=" &amp; TEXT($A431,"yyyy-mm-dd") &amp; ")")</f>
        <v>#N/A Requesting Data...</v>
      </c>
      <c r="AA431" s="3" t="str">
        <f>_xll.BQL.QUERY("get(" &amp; AA$2 &amp; ") for('" &amp; $B$1 &amp; "') with(DATES=" &amp; TEXT($A431,"yyyy-mm-dd") &amp; ")")</f>
        <v>#N/A</v>
      </c>
      <c r="AB431" s="3" t="str">
        <f>_xll.BQL.QUERY("get(" &amp; AB$2 &amp; ") for('" &amp; $B$1 &amp; "') with(DATES=" &amp; TEXT($A431,"yyyy-mm-dd") &amp; ")")</f>
        <v>#N/A Invalid Parameter: Undefined item: ARD_ISSUANCE_STOCK_TOTAL_EQTY.</v>
      </c>
      <c r="AC431" s="3" t="str">
        <f>_xll.BQL.QUERY("get(" &amp; AC$2 &amp; ") for('" &amp; $B$1 &amp; "') with(DATES=" &amp; TEXT($A431,"yyyy-mm-dd") &amp; ")")</f>
        <v>#N/A Requesting Data...</v>
      </c>
      <c r="AD431" s="3" t="str">
        <f>_xll.BQL.QUERY("get(" &amp; AD$2 &amp; ") for('" &amp; $B$1 &amp; "') with(DATES=" &amp; TEXT($A431,"yyyy-mm-dd") &amp; ")")</f>
        <v>#N/A Requesting Data...</v>
      </c>
      <c r="AE431" s="3" t="str">
        <f>_xll.BQL.QUERY("get(" &amp; AE$2 &amp; ") for('" &amp; $B$1 &amp; "') with(DATES=" &amp; TEXT($A431,"yyyy-mm-dd") &amp; ")")</f>
        <v>#N/A Requesting Data...</v>
      </c>
      <c r="AF431" s="3">
        <f>_xll.BQL.QUERY("get(" &amp; AF$2 &amp; ") for('" &amp; $B$1 &amp; "') with(DATES=" &amp; TEXT($A431,"yyyy-mm-dd") &amp; ")")</f>
        <v>522852304000</v>
      </c>
      <c r="AG431" s="3" t="str">
        <f>_xll.BQL.QUERY("get(" &amp; AG$2 &amp; ") for('" &amp; $B$1 &amp; "') with(DATES=" &amp; TEXT($A431,"yyyy-mm-dd") &amp; ")")</f>
        <v>#N/A</v>
      </c>
      <c r="AH431" s="3" t="str">
        <f>_xll.BQL.QUERY("get(" &amp; AH$2 &amp; ") for('" &amp; $B$1 &amp; "') with(DATES=" &amp; TEXT($A431,"yyyy-mm-dd") &amp; ")")</f>
        <v>#N/A</v>
      </c>
      <c r="AI431" s="3" t="str">
        <f>_xll.BQL.QUERY("get(" &amp; AI$2 &amp; ") for('" &amp; $B$1 &amp; "') with(DATES=" &amp; TEXT($A431,"yyyy-mm-dd") &amp; ")")</f>
        <v>#N/A Requesting Data...</v>
      </c>
      <c r="AJ431" s="3" t="str">
        <f>_xll.BQL.QUERY("get(" &amp; AJ$2 &amp; ") for('" &amp; $B$1 &amp; "') with(DATES=" &amp; TEXT($A431,"yyyy-mm-dd") &amp; ")")</f>
        <v>#N/A</v>
      </c>
      <c r="AK431" s="3" t="str">
        <f>_xll.BQL.QUERY("get(" &amp; AK$2 &amp; ") for('" &amp; $B$1 &amp; "') with(DATES=" &amp; TEXT($A431,"yyyy-mm-dd") &amp; ")")</f>
        <v>#N/A Requesting Data...</v>
      </c>
      <c r="AL431" s="3" t="str">
        <f>_xll.BQL.QUERY("get(" &amp; AL$2 &amp; ") for('" &amp; $B$1 &amp; "') with(DATES=" &amp; TEXT($A431,"yyyy-mm-dd") &amp; ")")</f>
        <v>#N/A Requesting Data...</v>
      </c>
      <c r="AM431" s="3" t="str">
        <f>_xll.BQL.QUERY("get(" &amp; AM$2 &amp; ") for('" &amp; $B$1 &amp; "') with(DATES=" &amp; TEXT($A431,"yyyy-mm-dd") &amp; ")")</f>
        <v>#N/A Requesting Data...</v>
      </c>
      <c r="AN431" s="3" t="str">
        <f>_xll.BQL.QUERY("get(" &amp; AN$2 &amp; ") for('" &amp; $B$1 &amp; "') with(DATES=" &amp; TEXT($A431,"yyyy-mm-dd") &amp; ")")</f>
        <v>#N/A</v>
      </c>
      <c r="AO431" s="3">
        <f>_xll.BQL.QUERY("get(" &amp; AO$2 &amp; ") for('" &amp; $B$1 &amp; "') with(DATES=" &amp; TEXT($A431,"yyyy-mm-dd") &amp; ")")</f>
        <v>2105870000</v>
      </c>
      <c r="AP431" s="3">
        <f>_xll.BQL.QUERY("get(" &amp; AP$2 &amp; ") for('" &amp; $B$1 &amp; "') with(DATES=" &amp; TEXT($A431,"yyyy-mm-dd") &amp; ")")</f>
        <v>471686908000</v>
      </c>
      <c r="AQ431" s="3" t="str">
        <f>_xll.BQL.QUERY("get(" &amp; AQ$2 &amp; ") for('" &amp; $B$1 &amp; "') with(DATES=" &amp; TEXT($A431,"yyyy-mm-dd") &amp; ")")</f>
        <v>#N/A</v>
      </c>
      <c r="AR431" s="3" t="str">
        <f>_xll.BQL.QUERY("get(" &amp; AR$2 &amp; ") for('" &amp; $B$1 &amp; "') with(DATES=" &amp; TEXT($A431,"yyyy-mm-dd") &amp; ")")</f>
        <v>#N/A Requesting Data...</v>
      </c>
      <c r="AS431" s="3" t="str">
        <f>_xll.BQL.QUERY("get(" &amp; AS$2 &amp; ") for('" &amp; $B$1 &amp; "') with(DATES=" &amp; TEXT($A431,"yyyy-mm-dd") &amp; ")")</f>
        <v>#N/A Requesting Data...</v>
      </c>
      <c r="AT431" s="3" t="str">
        <f>_xll.BQL.QUERY("get(" &amp; AT$2 &amp; ") for('" &amp; $B$1 &amp; "') with(DATES=" &amp; TEXT($A431,"yyyy-mm-dd") &amp; ")")</f>
        <v>#N/A</v>
      </c>
      <c r="AU431" s="3" t="str">
        <f>_xll.BQL.QUERY("get(" &amp; AU$2 &amp; ") for('" &amp; $B$1 &amp; "') with(DATES=" &amp; TEXT($A431,"yyyy-mm-dd") &amp; ")")</f>
        <v>#N/A Requesting Data...</v>
      </c>
      <c r="AV431" s="3" t="str">
        <f>_xll.BQL.QUERY("get(" &amp; AV$2 &amp; ") for('" &amp; $B$1 &amp; "') with(DATES=" &amp; TEXT($A431,"yyyy-mm-dd") &amp; ")")</f>
        <v>#N/A Invalid Parameter: Undefined item: ARD_PREFERRED_STOCK.</v>
      </c>
      <c r="AW431" s="3">
        <f>_xll.BQL.QUERY("get(" &amp; AW$2 &amp; ") for('" &amp; $B$1 &amp; "') with(DATES=" &amp; TEXT($A431,"yyyy-mm-dd") &amp; ")")</f>
        <v>77761784000</v>
      </c>
      <c r="AX431" s="3" t="str">
        <f>_xll.BQL.QUERY("get(" &amp; AX$2 &amp; ") for('" &amp; $B$1 &amp; "') with(DATES=" &amp; TEXT($A431,"yyyy-mm-dd") &amp; ")")</f>
        <v>#N/A Requesting Data...</v>
      </c>
      <c r="AY431" s="3" t="str">
        <f>_xll.BQL.QUERY("get(" &amp; AY$2 &amp; ") for('" &amp; $B$1 &amp; "') with(DATES=" &amp; TEXT($A431,"yyyy-mm-dd") &amp; ")")</f>
        <v>#N/A Invalid Parameter: Undefined item: RSK_BB_BOOK_EQUITY.</v>
      </c>
      <c r="AZ431" s="3" t="str">
        <f>_xll.BQL.QUERY("get(" &amp; AZ$2 &amp; ") for('" &amp; $B$1 &amp; "') with(DATES=" &amp; TEXT($A431,"yyyy-mm-dd") &amp; ")")</f>
        <v>#N/A Requesting Data...</v>
      </c>
      <c r="BA431" s="3" t="str">
        <f>_xll.BQL.QUERY("get(" &amp; BA$2 &amp; ") for('" &amp; $B$1 &amp; "') with(DATES=" &amp; TEXT($A431,"yyyy-mm-dd") &amp; ")")</f>
        <v>#N/A</v>
      </c>
      <c r="BB431" s="3" t="str">
        <f>_xll.BQL.QUERY("get(" &amp; BB$2 &amp; ") for('" &amp; $B$1 &amp; "') with(DATES=" &amp; TEXT($A431,"yyyy-mm-dd") &amp; ")")</f>
        <v>#N/A Requesting Data...</v>
      </c>
      <c r="BC431" s="3" t="str">
        <f>_xll.BQL.QUERY("get(" &amp; BC$2 &amp; ") for('" &amp; $B$1 &amp; "') with(DATES=" &amp; TEXT($A431,"yyyy-mm-dd") &amp; ")")</f>
        <v>#N/A</v>
      </c>
      <c r="BD431" s="3" t="str">
        <f>_xll.BQL.QUERY("get(" &amp; BD$2 &amp; ") for('" &amp; $B$1 &amp; "') with(DATES=" &amp; TEXT($A431,"yyyy-mm-dd") &amp; ")")</f>
        <v>#N/A</v>
      </c>
      <c r="BE431" s="3" t="str">
        <f>_xll.BQL.QUERY("get(" &amp; BE$2 &amp; ") for('" &amp; $B$1 &amp; "') with(DATES=" &amp; TEXT($A431,"yyyy-mm-dd") &amp; ")")</f>
        <v>#N/A</v>
      </c>
      <c r="BF431" s="3" t="str">
        <f>_xll.BQL.QUERY("get(" &amp; BF$2 &amp; ") for('" &amp; $B$1 &amp; "') with(DATES=" &amp; TEXT($A431,"yyyy-mm-dd") &amp; ")")</f>
        <v>#N/A Requesting Data...</v>
      </c>
      <c r="BG431" s="3" t="str">
        <f>_xll.BQL.QUERY("get(" &amp; BG$2 &amp; ") for('" &amp; $B$1 &amp; "') with(DATES=" &amp; TEXT($A431,"yyyy-mm-dd") &amp; ")")</f>
        <v>#N/A Requesting Data...</v>
      </c>
      <c r="BH431" s="3" t="str">
        <f>_xll.BQL.QUERY("get(" &amp; BH$2 &amp; ") for('" &amp; $B$1 &amp; "') with(DATES=" &amp; TEXT($A431,"yyyy-mm-dd") &amp; ")")</f>
        <v>#N/A Requesting Data...</v>
      </c>
      <c r="BI431" s="3" t="str">
        <f>_xll.BQL.QUERY("get(" &amp; BI$2 &amp; ") for('" &amp; $B$1 &amp; "') with(DATES=" &amp; TEXT($A431,"yyyy-mm-dd") &amp; ")")</f>
        <v>#N/A Requesting Data...</v>
      </c>
      <c r="BJ431" s="3" t="str">
        <f>_xll.BQL.QUERY("get(" &amp; BJ$2 &amp; ") for('" &amp; $B$1 &amp; "') with(DATES=" &amp; TEXT($A431,"yyyy-mm-dd") &amp; ")")</f>
        <v>#N/A Requesting Data...</v>
      </c>
      <c r="BK431" s="3">
        <f>_xll.BQL.QUERY("get(" &amp; BK$2 &amp; ") for('" &amp; $B$1 &amp; "') with(DATES=" &amp; TEXT($A431,"yyyy-mm-dd") &amp; ")")</f>
        <v>46262431000</v>
      </c>
      <c r="BL431" s="3" t="str">
        <f>_xll.BQL.QUERY("get(" &amp; BL$2 &amp; ") for('" &amp; $B$1 &amp; "') with(DATES=" &amp; TEXT($A431,"yyyy-mm-dd") &amp; ")")</f>
        <v>#N/A Invalid Parameter: Undefined item: OTHER_LIABS.</v>
      </c>
      <c r="BM431" s="3" t="str">
        <f>_xll.BQL.QUERY("get(" &amp; BM$2 &amp; ") for('" &amp; $B$1 &amp; "') with(DATES=" &amp; TEXT($A431,"yyyy-mm-dd") &amp; ")")</f>
        <v>#N/A Requesting Data...</v>
      </c>
      <c r="BN431" s="3" t="str">
        <f>_xll.BQL.QUERY("get(" &amp; BN$2 &amp; ") for('" &amp; $B$1 &amp; "') with(DATES=" &amp; TEXT($A431,"yyyy-mm-dd") &amp; ")")</f>
        <v>#N/A</v>
      </c>
    </row>
    <row r="432" spans="1:66" x14ac:dyDescent="0.25">
      <c r="A432" s="2">
        <v>43511</v>
      </c>
      <c r="B432" s="3">
        <f>_xll.BQL.QUERY("get(" &amp; B$2 &amp; ") for('" &amp; $B$1 &amp; "') with(DATES=" &amp; TEXT($A432,"yyyy-mm-dd") &amp; ")")</f>
        <v>26213554000</v>
      </c>
      <c r="C432" s="3" t="str">
        <f>_xll.BQL.QUERY("get(" &amp; C$2 &amp; ") for('" &amp; $B$1 &amp; "') with(DATES=" &amp; TEXT($A432,"yyyy-mm-dd") &amp; ")")</f>
        <v>#N/A</v>
      </c>
      <c r="D432" s="3" t="str">
        <f>_xll.BQL.QUERY("get(" &amp; D$2 &amp; ") for('" &amp; $B$1 &amp; "') with(DATES=" &amp; TEXT($A432,"yyyy-mm-dd") &amp; ")")</f>
        <v>#N/A</v>
      </c>
      <c r="E432" s="7" t="str">
        <f>_xll.BQL.QUERY("get(" &amp; E$2 &amp; ") for('" &amp; $B$1 &amp; "') with(DATES=" &amp; TEXT($A432,"yyyy-mm-dd") &amp; ")")</f>
        <v>#N/A Invalid Parameter: Undefined item: ARD_GENERAL_ADMINISTRATIVE_EXP.</v>
      </c>
      <c r="F432" s="7" t="str">
        <f>_xll.BQL.QUERY("get(" &amp; F$2 &amp; ") for('" &amp; $B$1 &amp; "') with(DATES=" &amp; TEXT($A432,"yyyy-mm-dd") &amp; ")")</f>
        <v>#N/A Invalid Parameter: Undefined item: ARD_ADVERTISING_EXPENSES.</v>
      </c>
      <c r="G432" s="7" t="str">
        <f>_xll.BQL.QUERY("get(" &amp; G$2 &amp; ") for('" &amp; $B$1 &amp; "') with(DATES=" &amp; TEXT($A432,"yyyy-mm-dd") &amp; ")")</f>
        <v>#N/A</v>
      </c>
      <c r="H432" s="7" t="str">
        <f>_xll.BQL.QUERY("get(" &amp; H$2 &amp; ") for('" &amp; $B$1 &amp; "') with(DATES=" &amp; TEXT($A432,"yyyy-mm-dd") &amp; ")")</f>
        <v>#N/A Invalid Parameter: Undefined item: ARDR_STAFF_CST_INCL_DIR_EMOLUMNT.</v>
      </c>
      <c r="I432" s="7" t="str">
        <f>_xll.BQL.QUERY("get(" &amp; I$2 &amp; ") for('" &amp; $B$1 &amp; "') with(DATES=" &amp; TEXT($A432,"yyyy-mm-dd") &amp; ")")</f>
        <v>#N/A Invalid Parameter: Undefined item: ARD_SPECIAL_ITEMS.</v>
      </c>
      <c r="J432" s="3">
        <f>_xll.BQL.QUERY("get(" &amp; J$2 &amp; ") for('" &amp; $B$1 &amp; "') with(DATES=" &amp; TEXT($A432,"yyyy-mm-dd") &amp; ")")</f>
        <v>8216051000</v>
      </c>
      <c r="K432" s="1" t="str">
        <f>_xll.BQL.QUERY("get(" &amp; K$2 &amp; ") for('" &amp; $B$1 &amp; "') with(DATES=" &amp; TEXT($A432,"yyyy-mm-dd") &amp; ")")</f>
        <v>#N/A</v>
      </c>
      <c r="L432" s="3" t="str">
        <f>_xll.BQL.QUERY("get(" &amp; L$2 &amp; ") for('" &amp; $B$1 &amp; "') with(DATES=" &amp; TEXT($A432,"yyyy-mm-dd") &amp; ")")</f>
        <v>#N/A Requesting Data...</v>
      </c>
      <c r="M432" s="3" t="str">
        <f>_xll.BQL.QUERY("get(" &amp; M$2 &amp; ") for('" &amp; $B$1 &amp; "') with(DATES=" &amp; TEXT($A432,"yyyy-mm-dd") &amp; ")")</f>
        <v>#N/A Requesting Data...</v>
      </c>
      <c r="N432" s="3" t="str">
        <f>_xll.BQL.QUERY("get(" &amp; N$2 &amp; ") for('" &amp; $B$1 &amp; "') with(DATES=" &amp; TEXT($A432,"yyyy-mm-dd") &amp; ")")</f>
        <v>#N/A</v>
      </c>
      <c r="O432" s="3" t="str">
        <f>_xll.BQL.QUERY("get(" &amp; O$2 &amp; ") for('" &amp; $B$1 &amp; "') with(DATES=" &amp; TEXT($A432,"yyyy-mm-dd") &amp; ")")</f>
        <v>#N/A Requesting Data...</v>
      </c>
      <c r="P432" s="3" t="str">
        <f>_xll.BQL.QUERY("get(" &amp; P$2 &amp; ") for('" &amp; $B$1 &amp; "') with(DATES=" &amp; TEXT($A432,"yyyy-mm-dd") &amp; ")")</f>
        <v>#N/A</v>
      </c>
      <c r="Q432" s="3" t="str">
        <f>_xll.BQL.QUERY("get(" &amp; Q$2 &amp; ") for('" &amp; $B$1 &amp; "') with(DATES=" &amp; TEXT($A432,"yyyy-mm-dd") &amp; ")")</f>
        <v>#N/A Requesting Data...</v>
      </c>
      <c r="R432" s="3" t="str">
        <f>_xll.BQL.QUERY("get(" &amp; R$2 &amp; ") for('" &amp; $B$1 &amp; "') with(DATES=" &amp; TEXT($A432,"yyyy-mm-dd") &amp; ")")</f>
        <v>#N/A Requesting Data...</v>
      </c>
      <c r="S432" s="3" t="str">
        <f>_xll.BQL.QUERY("get(" &amp; S$2 &amp; ") for('" &amp; $B$1 &amp; "') with(DATES=" &amp; TEXT($A432,"yyyy-mm-dd") &amp; ")")</f>
        <v>#N/A Requesting Data...</v>
      </c>
      <c r="T432" s="3" t="str">
        <f>_xll.BQL.QUERY("get(" &amp; T$2 &amp; ") for('" &amp; $B$1 &amp; "') with(DATES=" &amp; TEXT($A432,"yyyy-mm-dd") &amp; ")")</f>
        <v>#N/A</v>
      </c>
      <c r="U432" s="3" t="str">
        <f>_xll.BQL.QUERY("get(" &amp; U$2 &amp; ") for('" &amp; $B$1 &amp; "') with(DATES=" &amp; TEXT($A432,"yyyy-mm-dd") &amp; ")")</f>
        <v>#N/A Requesting Data...</v>
      </c>
      <c r="V432" s="3" t="str">
        <f>_xll.BQL.QUERY("get(" &amp; V$2 &amp; ") for('" &amp; $B$1 &amp; "') with(DATES=" &amp; TEXT($A432,"yyyy-mm-dd") &amp; ")")</f>
        <v>#N/A Invalid Parameter: Undefined item: ARD_INCOME_BEFORE_OPERATING_EXP.</v>
      </c>
      <c r="W432" s="3" t="str">
        <f>_xll.BQL.QUERY("get(" &amp; W$2 &amp; ") for('" &amp; $B$1 &amp; "') with(DATES=" &amp; TEXT($A432,"yyyy-mm-dd") &amp; ")")</f>
        <v>#N/A Invalid Parameter: Undefined item: TRAIL_12M_NET_SALES.</v>
      </c>
      <c r="X432" s="3" t="str">
        <f>_xll.BQL.QUERY("get(" &amp; X$2 &amp; ") for('" &amp; $B$1 &amp; "') with(DATES=" &amp; TEXT($A432,"yyyy-mm-dd") &amp; ")")</f>
        <v>#N/A Requesting Data...</v>
      </c>
      <c r="Y432" s="3">
        <f>_xll.BQL.QUERY("get(" &amp; Y$2 &amp; ") for('" &amp; $B$1 &amp; "') with(DATES=" &amp; TEXT($A432,"yyyy-mm-dd") &amp; ")")</f>
        <v>2.3884971873710832</v>
      </c>
      <c r="Z432" s="3" t="str">
        <f>_xll.BQL.QUERY("get(" &amp; Z$2 &amp; ") for('" &amp; $B$1 &amp; "') with(DATES=" &amp; TEXT($A432,"yyyy-mm-dd") &amp; ")")</f>
        <v>#N/A</v>
      </c>
      <c r="AA432" s="3" t="str">
        <f>_xll.BQL.QUERY("get(" &amp; AA$2 &amp; ") for('" &amp; $B$1 &amp; "') with(DATES=" &amp; TEXT($A432,"yyyy-mm-dd") &amp; ")")</f>
        <v>#N/A Requesting Data...</v>
      </c>
      <c r="AB432" s="3" t="str">
        <f>_xll.BQL.QUERY("get(" &amp; AB$2 &amp; ") for('" &amp; $B$1 &amp; "') with(DATES=" &amp; TEXT($A432,"yyyy-mm-dd") &amp; ")")</f>
        <v>#N/A Invalid Parameter: Undefined item: ARD_ISSUANCE_STOCK_TOTAL_EQTY.</v>
      </c>
      <c r="AC432" s="3" t="str">
        <f>_xll.BQL.QUERY("get(" &amp; AC$2 &amp; ") for('" &amp; $B$1 &amp; "') with(DATES=" &amp; TEXT($A432,"yyyy-mm-dd") &amp; ")")</f>
        <v>#N/A Requesting Data...</v>
      </c>
      <c r="AD432" s="3" t="str">
        <f>_xll.BQL.QUERY("get(" &amp; AD$2 &amp; ") for('" &amp; $B$1 &amp; "') with(DATES=" &amp; TEXT($A432,"yyyy-mm-dd") &amp; ")")</f>
        <v>#N/A Requesting Data...</v>
      </c>
      <c r="AE432" s="3">
        <f>_xll.BQL.QUERY("get(" &amp; AE$2 &amp; ") for('" &amp; $B$1 &amp; "') with(DATES=" &amp; TEXT($A432,"yyyy-mm-dd") &amp; ")")</f>
        <v>19442941000.000008</v>
      </c>
      <c r="AF432" s="3" t="str">
        <f>_xll.BQL.QUERY("get(" &amp; AF$2 &amp; ") for('" &amp; $B$1 &amp; "') with(DATES=" &amp; TEXT($A432,"yyyy-mm-dd") &amp; ")")</f>
        <v>#N/A Requesting Data...</v>
      </c>
      <c r="AG432" s="3" t="str">
        <f>_xll.BQL.QUERY("get(" &amp; AG$2 &amp; ") for('" &amp; $B$1 &amp; "') with(DATES=" &amp; TEXT($A432,"yyyy-mm-dd") &amp; ")")</f>
        <v>#N/A Requesting Data...</v>
      </c>
      <c r="AH432" s="3" t="str">
        <f>_xll.BQL.QUERY("get(" &amp; AH$2 &amp; ") for('" &amp; $B$1 &amp; "') with(DATES=" &amp; TEXT($A432,"yyyy-mm-dd") &amp; ")")</f>
        <v>#N/A</v>
      </c>
      <c r="AI432" s="3" t="str">
        <f>_xll.BQL.QUERY("get(" &amp; AI$2 &amp; ") for('" &amp; $B$1 &amp; "') with(DATES=" &amp; TEXT($A432,"yyyy-mm-dd") &amp; ")")</f>
        <v>#N/A Requesting Data...</v>
      </c>
      <c r="AJ432" s="3" t="str">
        <f>_xll.BQL.QUERY("get(" &amp; AJ$2 &amp; ") for('" &amp; $B$1 &amp; "') with(DATES=" &amp; TEXT($A432,"yyyy-mm-dd") &amp; ")")</f>
        <v>#N/A Requesting Data...</v>
      </c>
      <c r="AK432" s="3" t="str">
        <f>_xll.BQL.QUERY("get(" &amp; AK$2 &amp; ") for('" &amp; $B$1 &amp; "') with(DATES=" &amp; TEXT($A432,"yyyy-mm-dd") &amp; ")")</f>
        <v>#N/A</v>
      </c>
      <c r="AL432" s="3" t="str">
        <f>_xll.BQL.QUERY("get(" &amp; AL$2 &amp; ") for('" &amp; $B$1 &amp; "') with(DATES=" &amp; TEXT($A432,"yyyy-mm-dd") &amp; ")")</f>
        <v>#N/A Requesting Data...</v>
      </c>
      <c r="AM432" s="3" t="str">
        <f>_xll.BQL.QUERY("get(" &amp; AM$2 &amp; ") for('" &amp; $B$1 &amp; "') with(DATES=" &amp; TEXT($A432,"yyyy-mm-dd") &amp; ")")</f>
        <v>#N/A Invalid Parameter: Undefined item: ARD_INV_ADVANCES_AFFIL_COS.</v>
      </c>
      <c r="AN432" s="3" t="str">
        <f>_xll.BQL.QUERY("get(" &amp; AN$2 &amp; ") for('" &amp; $B$1 &amp; "') with(DATES=" &amp; TEXT($A432,"yyyy-mm-dd") &amp; ")")</f>
        <v>#N/A Requesting Data...</v>
      </c>
      <c r="AO432" s="3">
        <f>_xll.BQL.QUERY("get(" &amp; AO$2 &amp; ") for('" &amp; $B$1 &amp; "') with(DATES=" &amp; TEXT($A432,"yyyy-mm-dd") &amp; ")")</f>
        <v>2105870000</v>
      </c>
      <c r="AP432" s="3">
        <f>_xll.BQL.QUERY("get(" &amp; AP$2 &amp; ") for('" &amp; $B$1 &amp; "') with(DATES=" &amp; TEXT($A432,"yyyy-mm-dd") &amp; ")")</f>
        <v>471686908000</v>
      </c>
      <c r="AQ432" s="3" t="str">
        <f>_xll.BQL.QUERY("get(" &amp; AQ$2 &amp; ") for('" &amp; $B$1 &amp; "') with(DATES=" &amp; TEXT($A432,"yyyy-mm-dd") &amp; ")")</f>
        <v>#N/A Requesting Data...</v>
      </c>
      <c r="AR432" s="3" t="str">
        <f>_xll.BQL.QUERY("get(" &amp; AR$2 &amp; ") for('" &amp; $B$1 &amp; "') with(DATES=" &amp; TEXT($A432,"yyyy-mm-dd") &amp; ")")</f>
        <v>#N/A Requesting Data...</v>
      </c>
      <c r="AS432" s="3" t="str">
        <f>_xll.BQL.QUERY("get(" &amp; AS$2 &amp; ") for('" &amp; $B$1 &amp; "') with(DATES=" &amp; TEXT($A432,"yyyy-mm-dd") &amp; ")")</f>
        <v>#N/A Invalid Parameter: Undefined item: ARD_INCOME_TAX_ACCRUED_PAYABLE.</v>
      </c>
      <c r="AT432" s="3" t="str">
        <f>_xll.BQL.QUERY("get(" &amp; AT$2 &amp; ") for('" &amp; $B$1 &amp; "') with(DATES=" &amp; TEXT($A432,"yyyy-mm-dd") &amp; ")")</f>
        <v>#N/A Requesting Data...</v>
      </c>
      <c r="AU432" s="3" t="str">
        <f>_xll.BQL.QUERY("get(" &amp; AU$2 &amp; ") for('" &amp; $B$1 &amp; "') with(DATES=" &amp; TEXT($A432,"yyyy-mm-dd") &amp; ")")</f>
        <v>#N/A</v>
      </c>
      <c r="AV432" s="3" t="str">
        <f>_xll.BQL.QUERY("get(" &amp; AV$2 &amp; ") for('" &amp; $B$1 &amp; "') with(DATES=" &amp; TEXT($A432,"yyyy-mm-dd") &amp; ")")</f>
        <v>#N/A Invalid Parameter: Undefined item: ARD_PREFERRED_STOCK.</v>
      </c>
      <c r="AW432" s="3">
        <f>_xll.BQL.QUERY("get(" &amp; AW$2 &amp; ") for('" &amp; $B$1 &amp; "') with(DATES=" &amp; TEXT($A432,"yyyy-mm-dd") &amp; ")")</f>
        <v>77761784000</v>
      </c>
      <c r="AX432" s="3" t="str">
        <f>_xll.BQL.QUERY("get(" &amp; AX$2 &amp; ") for('" &amp; $B$1 &amp; "') with(DATES=" &amp; TEXT($A432,"yyyy-mm-dd") &amp; ")")</f>
        <v>#N/A Invalid Parameter: Undefined item: ARD_TOTAL_SHAREHOLDERS_EQUITY.</v>
      </c>
      <c r="AY432" s="3" t="str">
        <f>_xll.BQL.QUERY("get(" &amp; AY$2 &amp; ") for('" &amp; $B$1 &amp; "') with(DATES=" &amp; TEXT($A432,"yyyy-mm-dd") &amp; ")")</f>
        <v>#N/A Requesting Data...</v>
      </c>
      <c r="AZ432" s="3" t="str">
        <f>_xll.BQL.QUERY("get(" &amp; AZ$2 &amp; ") for('" &amp; $B$1 &amp; "') with(DATES=" &amp; TEXT($A432,"yyyy-mm-dd") &amp; ")")</f>
        <v>#N/A Requesting Data...</v>
      </c>
      <c r="BA432" s="3" t="str">
        <f>_xll.BQL.QUERY("get(" &amp; BA$2 &amp; ") for('" &amp; $B$1 &amp; "') with(DATES=" &amp; TEXT($A432,"yyyy-mm-dd") &amp; ")")</f>
        <v>#N/A Requesting Data...</v>
      </c>
      <c r="BB432" s="3" t="str">
        <f>_xll.BQL.QUERY("get(" &amp; BB$2 &amp; ") for('" &amp; $B$1 &amp; "') with(DATES=" &amp; TEXT($A432,"yyyy-mm-dd") &amp; ")")</f>
        <v>#N/A Requesting Data...</v>
      </c>
      <c r="BC432" s="3" t="str">
        <f>_xll.BQL.QUERY("get(" &amp; BC$2 &amp; ") for('" &amp; $B$1 &amp; "') with(DATES=" &amp; TEXT($A432,"yyyy-mm-dd") &amp; ")")</f>
        <v>#N/A Requesting Data...</v>
      </c>
      <c r="BD432" s="3" t="str">
        <f>_xll.BQL.QUERY("get(" &amp; BD$2 &amp; ") for('" &amp; $B$1 &amp; "') with(DATES=" &amp; TEXT($A432,"yyyy-mm-dd") &amp; ")")</f>
        <v>#N/A Requesting Data...</v>
      </c>
      <c r="BE432" s="3" t="str">
        <f>_xll.BQL.QUERY("get(" &amp; BE$2 &amp; ") for('" &amp; $B$1 &amp; "') with(DATES=" &amp; TEXT($A432,"yyyy-mm-dd") &amp; ")")</f>
        <v>#N/A</v>
      </c>
      <c r="BF432" s="3">
        <f>_xll.BQL.QUERY("get(" &amp; BF$2 &amp; ") for('" &amp; $B$1 &amp; "') with(DATES=" &amp; TEXT($A432,"yyyy-mm-dd") &amp; ")")</f>
        <v>190978018000</v>
      </c>
      <c r="BG432" s="3" t="str">
        <f>_xll.BQL.QUERY("get(" &amp; BG$2 &amp; ") for('" &amp; $B$1 &amp; "') with(DATES=" &amp; TEXT($A432,"yyyy-mm-dd") &amp; ")")</f>
        <v>#N/A Requesting Data...</v>
      </c>
      <c r="BH432" s="3" t="str">
        <f>_xll.BQL.QUERY("get(" &amp; BH$2 &amp; ") for('" &amp; $B$1 &amp; "') with(DATES=" &amp; TEXT($A432,"yyyy-mm-dd") &amp; ")")</f>
        <v>#N/A Requesting Data...</v>
      </c>
      <c r="BI432" s="3" t="str">
        <f>_xll.BQL.QUERY("get(" &amp; BI$2 &amp; ") for('" &amp; $B$1 &amp; "') with(DATES=" &amp; TEXT($A432,"yyyy-mm-dd") &amp; ")")</f>
        <v>#N/A Requesting Data...</v>
      </c>
      <c r="BJ432" s="3" t="str">
        <f>_xll.BQL.QUERY("get(" &amp; BJ$2 &amp; ") for('" &amp; $B$1 &amp; "') with(DATES=" &amp; TEXT($A432,"yyyy-mm-dd") &amp; ")")</f>
        <v>#N/A Requesting Data...</v>
      </c>
      <c r="BK432" s="3" t="str">
        <f>_xll.BQL.QUERY("get(" &amp; BK$2 &amp; ") for('" &amp; $B$1 &amp; "') with(DATES=" &amp; TEXT($A432,"yyyy-mm-dd") &amp; ")")</f>
        <v>#N/A Requesting Data...</v>
      </c>
      <c r="BL432" s="3" t="str">
        <f>_xll.BQL.QUERY("get(" &amp; BL$2 &amp; ") for('" &amp; $B$1 &amp; "') with(DATES=" &amp; TEXT($A432,"yyyy-mm-dd") &amp; ")")</f>
        <v>#N/A Requesting Data...</v>
      </c>
      <c r="BM432" s="3">
        <f>_xll.BQL.QUERY("get(" &amp; BM$2 &amp; ") for('" &amp; $B$1 &amp; "') with(DATES=" &amp; TEXT($A432,"yyyy-mm-dd") &amp; ")")</f>
        <v>58318843000</v>
      </c>
      <c r="BN432" s="3" t="str">
        <f>_xll.BQL.QUERY("get(" &amp; BN$2 &amp; ") for('" &amp; $B$1 &amp; "') with(DATES=" &amp; TEXT($A432,"yyyy-mm-dd") &amp; ")")</f>
        <v>#N/A</v>
      </c>
    </row>
    <row r="433" spans="1:66" x14ac:dyDescent="0.25">
      <c r="A433" s="2">
        <v>43512</v>
      </c>
      <c r="B433" s="3">
        <f>_xll.BQL.QUERY("get(" &amp; B$2 &amp; ") for('" &amp; $B$1 &amp; "') with(DATES=" &amp; TEXT($A433,"yyyy-mm-dd") &amp; ")")</f>
        <v>26213554000</v>
      </c>
      <c r="C433" s="3" t="str">
        <f>_xll.BQL.QUERY("get(" &amp; C$2 &amp; ") for('" &amp; $B$1 &amp; "') with(DATES=" &amp; TEXT($A433,"yyyy-mm-dd") &amp; ")")</f>
        <v>#N/A</v>
      </c>
      <c r="D433" s="3" t="str">
        <f>_xll.BQL.QUERY("get(" &amp; D$2 &amp; ") for('" &amp; $B$1 &amp; "') with(DATES=" &amp; TEXT($A433,"yyyy-mm-dd") &amp; ")")</f>
        <v>#N/A</v>
      </c>
      <c r="E433" s="7" t="str">
        <f>_xll.BQL.QUERY("get(" &amp; E$2 &amp; ") for('" &amp; $B$1 &amp; "') with(DATES=" &amp; TEXT($A433,"yyyy-mm-dd") &amp; ")")</f>
        <v>#N/A Invalid Parameter: Undefined item: ARD_GENERAL_ADMINISTRATIVE_EXP.</v>
      </c>
      <c r="F433" s="7" t="str">
        <f>_xll.BQL.QUERY("get(" &amp; F$2 &amp; ") for('" &amp; $B$1 &amp; "') with(DATES=" &amp; TEXT($A433,"yyyy-mm-dd") &amp; ")")</f>
        <v>#N/A Invalid Parameter: Undefined item: ARD_ADVERTISING_EXPENSES.</v>
      </c>
      <c r="G433" s="7" t="str">
        <f>_xll.BQL.QUERY("get(" &amp; G$2 &amp; ") for('" &amp; $B$1 &amp; "') with(DATES=" &amp; TEXT($A433,"yyyy-mm-dd") &amp; ")")</f>
        <v>#N/A</v>
      </c>
      <c r="H433" s="7" t="str">
        <f>_xll.BQL.QUERY("get(" &amp; H$2 &amp; ") for('" &amp; $B$1 &amp; "') with(DATES=" &amp; TEXT($A433,"yyyy-mm-dd") &amp; ")")</f>
        <v>#N/A Invalid Parameter: Undefined item: ARDR_STAFF_CST_INCL_DIR_EMOLUMNT.</v>
      </c>
      <c r="I433" s="7" t="str">
        <f>_xll.BQL.QUERY("get(" &amp; I$2 &amp; ") for('" &amp; $B$1 &amp; "') with(DATES=" &amp; TEXT($A433,"yyyy-mm-dd") &amp; ")")</f>
        <v>#N/A Invalid Parameter: Undefined item: ARD_SPECIAL_ITEMS.</v>
      </c>
      <c r="J433" s="3">
        <f>_xll.BQL.QUERY("get(" &amp; J$2 &amp; ") for('" &amp; $B$1 &amp; "') with(DATES=" &amp; TEXT($A433,"yyyy-mm-dd") &amp; ")")</f>
        <v>8216051000</v>
      </c>
      <c r="K433" s="1" t="str">
        <f>_xll.BQL.QUERY("get(" &amp; K$2 &amp; ") for('" &amp; $B$1 &amp; "') with(DATES=" &amp; TEXT($A433,"yyyy-mm-dd") &amp; ")")</f>
        <v>#N/A</v>
      </c>
      <c r="L433" s="3">
        <f>_xll.BQL.QUERY("get(" &amp; L$2 &amp; ") for('" &amp; $B$1 &amp; "') with(DATES=" &amp; TEXT($A433,"yyyy-mm-dd") &amp; ")")</f>
        <v>672706000</v>
      </c>
      <c r="M433" s="3" t="str">
        <f>_xll.BQL.QUERY("get(" &amp; M$2 &amp; ") for('" &amp; $B$1 &amp; "') with(DATES=" &amp; TEXT($A433,"yyyy-mm-dd") &amp; ")")</f>
        <v>#N/A</v>
      </c>
      <c r="N433" s="3" t="str">
        <f>_xll.BQL.QUERY("get(" &amp; N$2 &amp; ") for('" &amp; $B$1 &amp; "') with(DATES=" &amp; TEXT($A433,"yyyy-mm-dd") &amp; ")")</f>
        <v>#N/A Requesting Data...</v>
      </c>
      <c r="O433" s="3" t="str">
        <f>_xll.BQL.QUERY("get(" &amp; O$2 &amp; ") for('" &amp; $B$1 &amp; "') with(DATES=" &amp; TEXT($A433,"yyyy-mm-dd") &amp; ")")</f>
        <v>#N/A Invalid Parameter: Undefined item: ARD_OPER_PROFIT.</v>
      </c>
      <c r="P433" s="3" t="str">
        <f>_xll.BQL.QUERY("get(" &amp; P$2 &amp; ") for('" &amp; $B$1 &amp; "') with(DATES=" &amp; TEXT($A433,"yyyy-mm-dd") &amp; ")")</f>
        <v>#N/A</v>
      </c>
      <c r="Q433" s="3">
        <f>_xll.BQL.QUERY("get(" &amp; Q$2 &amp; ") for('" &amp; $B$1 &amp; "') with(DATES=" &amp; TEXT($A433,"yyyy-mm-dd") &amp; ")")</f>
        <v>1584862000</v>
      </c>
      <c r="R433" s="3" t="str">
        <f>_xll.BQL.QUERY("get(" &amp; R$2 &amp; ") for('" &amp; $B$1 &amp; "') with(DATES=" &amp; TEXT($A433,"yyyy-mm-dd") &amp; ")")</f>
        <v>#N/A Requesting Data...</v>
      </c>
      <c r="S433" s="3" t="str">
        <f>_xll.BQL.QUERY("get(" &amp; S$2 &amp; ") for('" &amp; $B$1 &amp; "') with(DATES=" &amp; TEXT($A433,"yyyy-mm-dd") &amp; ")")</f>
        <v>#N/A Requesting Data...</v>
      </c>
      <c r="T433" s="3" t="str">
        <f>_xll.BQL.QUERY("get(" &amp; T$2 &amp; ") for('" &amp; $B$1 &amp; "') with(DATES=" &amp; TEXT($A433,"yyyy-mm-dd") &amp; ")")</f>
        <v>#N/A</v>
      </c>
      <c r="U433" s="3" t="str">
        <f>_xll.BQL.QUERY("get(" &amp; U$2 &amp; ") for('" &amp; $B$1 &amp; "') with(DATES=" &amp; TEXT($A433,"yyyy-mm-dd") &amp; ")")</f>
        <v>#N/A Requesting Data...</v>
      </c>
      <c r="V433" s="3" t="str">
        <f>_xll.BQL.QUERY("get(" &amp; V$2 &amp; ") for('" &amp; $B$1 &amp; "') with(DATES=" &amp; TEXT($A433,"yyyy-mm-dd") &amp; ")")</f>
        <v>#N/A Invalid Parameter: Undefined item: ARD_INCOME_BEFORE_OPERATING_EXP.</v>
      </c>
      <c r="W433" s="3" t="str">
        <f>_xll.BQL.QUERY("get(" &amp; W$2 &amp; ") for('" &amp; $B$1 &amp; "') with(DATES=" &amp; TEXT($A433,"yyyy-mm-dd") &amp; ")")</f>
        <v>#N/A Requesting Data...</v>
      </c>
      <c r="X433" s="3">
        <f>_xll.BQL.QUERY("get(" &amp; X$2 &amp; ") for('" &amp; $B$1 &amp; "') with(DATES=" &amp; TEXT($A433,"yyyy-mm-dd") &amp; ")")</f>
        <v>-626110000</v>
      </c>
      <c r="Y433" s="3" t="str">
        <f>_xll.BQL.QUERY("get(" &amp; Y$2 &amp; ") for('" &amp; $B$1 &amp; "') with(DATES=" &amp; TEXT($A433,"yyyy-mm-dd") &amp; ")")</f>
        <v>#N/A Requesting Data...</v>
      </c>
      <c r="Z433" s="3" t="str">
        <f>_xll.BQL.QUERY("get(" &amp; Z$2 &amp; ") for('" &amp; $B$1 &amp; "') with(DATES=" &amp; TEXT($A433,"yyyy-mm-dd") &amp; ")")</f>
        <v>#N/A Requesting Data...</v>
      </c>
      <c r="AA433" s="3" t="str">
        <f>_xll.BQL.QUERY("get(" &amp; AA$2 &amp; ") for('" &amp; $B$1 &amp; "') with(DATES=" &amp; TEXT($A433,"yyyy-mm-dd") &amp; ")")</f>
        <v>#N/A Requesting Data...</v>
      </c>
      <c r="AB433" s="3" t="str">
        <f>_xll.BQL.QUERY("get(" &amp; AB$2 &amp; ") for('" &amp; $B$1 &amp; "') with(DATES=" &amp; TEXT($A433,"yyyy-mm-dd") &amp; ")")</f>
        <v>#N/A Requesting Data...</v>
      </c>
      <c r="AC433" s="3" t="str">
        <f>_xll.BQL.QUERY("get(" &amp; AC$2 &amp; ") for('" &amp; $B$1 &amp; "') with(DATES=" &amp; TEXT($A433,"yyyy-mm-dd") &amp; ")")</f>
        <v>#N/A Requesting Data...</v>
      </c>
      <c r="AD433" s="3" t="str">
        <f>_xll.BQL.QUERY("get(" &amp; AD$2 &amp; ") for('" &amp; $B$1 &amp; "') with(DATES=" &amp; TEXT($A433,"yyyy-mm-dd") &amp; ")")</f>
        <v>#N/A Requesting Data...</v>
      </c>
      <c r="AE433" s="3" t="str">
        <f>_xll.BQL.QUERY("get(" &amp; AE$2 &amp; ") for('" &amp; $B$1 &amp; "') with(DATES=" &amp; TEXT($A433,"yyyy-mm-dd") &amp; ")")</f>
        <v>#N/A Requesting Data...</v>
      </c>
      <c r="AF433" s="3">
        <f>_xll.BQL.QUERY("get(" &amp; AF$2 &amp; ") for('" &amp; $B$1 &amp; "') with(DATES=" &amp; TEXT($A433,"yyyy-mm-dd") &amp; ")")</f>
        <v>522852304000</v>
      </c>
      <c r="AG433" s="3" t="str">
        <f>_xll.BQL.QUERY("get(" &amp; AG$2 &amp; ") for('" &amp; $B$1 &amp; "') with(DATES=" &amp; TEXT($A433,"yyyy-mm-dd") &amp; ")")</f>
        <v>#N/A</v>
      </c>
      <c r="AH433" s="3" t="str">
        <f>_xll.BQL.QUERY("get(" &amp; AH$2 &amp; ") for('" &amp; $B$1 &amp; "') with(DATES=" &amp; TEXT($A433,"yyyy-mm-dd") &amp; ")")</f>
        <v>#N/A</v>
      </c>
      <c r="AI433" s="3" t="str">
        <f>_xll.BQL.QUERY("get(" &amp; AI$2 &amp; ") for('" &amp; $B$1 &amp; "') with(DATES=" &amp; TEXT($A433,"yyyy-mm-dd") &amp; ")")</f>
        <v>#N/A Invalid Parameter: Undefined item: CASH_ST_INVESTMENTS.</v>
      </c>
      <c r="AJ433" s="3" t="str">
        <f>_xll.BQL.QUERY("get(" &amp; AJ$2 &amp; ") for('" &amp; $B$1 &amp; "') with(DATES=" &amp; TEXT($A433,"yyyy-mm-dd") &amp; ")")</f>
        <v>#N/A Requesting Data...</v>
      </c>
      <c r="AK433" s="3" t="str">
        <f>_xll.BQL.QUERY("get(" &amp; AK$2 &amp; ") for('" &amp; $B$1 &amp; "') with(DATES=" &amp; TEXT($A433,"yyyy-mm-dd") &amp; ")")</f>
        <v>#N/A Requesting Data...</v>
      </c>
      <c r="AL433" s="3">
        <f>_xll.BQL.QUERY("get(" &amp; AL$2 &amp; ") for('" &amp; $B$1 &amp; "') with(DATES=" &amp; TEXT($A433,"yyyy-mm-dd") &amp; ")")</f>
        <v>9501883000</v>
      </c>
      <c r="AM433" s="3" t="str">
        <f>_xll.BQL.QUERY("get(" &amp; AM$2 &amp; ") for('" &amp; $B$1 &amp; "') with(DATES=" &amp; TEXT($A433,"yyyy-mm-dd") &amp; ")")</f>
        <v>#N/A Requesting Data...</v>
      </c>
      <c r="AN433" s="3" t="str">
        <f>_xll.BQL.QUERY("get(" &amp; AN$2 &amp; ") for('" &amp; $B$1 &amp; "') with(DATES=" &amp; TEXT($A433,"yyyy-mm-dd") &amp; ")")</f>
        <v>#N/A</v>
      </c>
      <c r="AO433" s="3">
        <f>_xll.BQL.QUERY("get(" &amp; AO$2 &amp; ") for('" &amp; $B$1 &amp; "') with(DATES=" &amp; TEXT($A433,"yyyy-mm-dd") &amp; ")")</f>
        <v>2105870000</v>
      </c>
      <c r="AP433" s="3">
        <f>_xll.BQL.QUERY("get(" &amp; AP$2 &amp; ") for('" &amp; $B$1 &amp; "') with(DATES=" &amp; TEXT($A433,"yyyy-mm-dd") &amp; ")")</f>
        <v>471686908000</v>
      </c>
      <c r="AQ433" s="3" t="str">
        <f>_xll.BQL.QUERY("get(" &amp; AQ$2 &amp; ") for('" &amp; $B$1 &amp; "') with(DATES=" &amp; TEXT($A433,"yyyy-mm-dd") &amp; ")")</f>
        <v>#N/A</v>
      </c>
      <c r="AR433" s="3" t="str">
        <f>_xll.BQL.QUERY("get(" &amp; AR$2 &amp; ") for('" &amp; $B$1 &amp; "') with(DATES=" &amp; TEXT($A433,"yyyy-mm-dd") &amp; ")")</f>
        <v>#N/A Requesting Data...</v>
      </c>
      <c r="AS433" s="3" t="str">
        <f>_xll.BQL.QUERY("get(" &amp; AS$2 &amp; ") for('" &amp; $B$1 &amp; "') with(DATES=" &amp; TEXT($A433,"yyyy-mm-dd") &amp; ")")</f>
        <v>#N/A Invalid Parameter: Undefined item: ARD_INCOME_TAX_ACCRUED_PAYABLE.</v>
      </c>
      <c r="AT433" s="3" t="str">
        <f>_xll.BQL.QUERY("get(" &amp; AT$2 &amp; ") for('" &amp; $B$1 &amp; "') with(DATES=" &amp; TEXT($A433,"yyyy-mm-dd") &amp; ")")</f>
        <v>#N/A Requesting Data...</v>
      </c>
      <c r="AU433" s="3" t="str">
        <f>_xll.BQL.QUERY("get(" &amp; AU$2 &amp; ") for('" &amp; $B$1 &amp; "') with(DATES=" &amp; TEXT($A433,"yyyy-mm-dd") &amp; ")")</f>
        <v>#N/A Requesting Data...</v>
      </c>
      <c r="AV433" s="3" t="str">
        <f>_xll.BQL.QUERY("get(" &amp; AV$2 &amp; ") for('" &amp; $B$1 &amp; "') with(DATES=" &amp; TEXT($A433,"yyyy-mm-dd") &amp; ")")</f>
        <v>#N/A Requesting Data...</v>
      </c>
      <c r="AW433" s="3">
        <f>_xll.BQL.QUERY("get(" &amp; AW$2 &amp; ") for('" &amp; $B$1 &amp; "') with(DATES=" &amp; TEXT($A433,"yyyy-mm-dd") &amp; ")")</f>
        <v>77761784000</v>
      </c>
      <c r="AX433" s="3" t="str">
        <f>_xll.BQL.QUERY("get(" &amp; AX$2 &amp; ") for('" &amp; $B$1 &amp; "') with(DATES=" &amp; TEXT($A433,"yyyy-mm-dd") &amp; ")")</f>
        <v>#N/A Invalid Parameter: Undefined item: ARD_TOTAL_SHAREHOLDERS_EQUITY.</v>
      </c>
      <c r="AY433" s="3" t="str">
        <f>_xll.BQL.QUERY("get(" &amp; AY$2 &amp; ") for('" &amp; $B$1 &amp; "') with(DATES=" &amp; TEXT($A433,"yyyy-mm-dd") &amp; ")")</f>
        <v>#N/A Requesting Data...</v>
      </c>
      <c r="AZ433" s="3" t="str">
        <f>_xll.BQL.QUERY("get(" &amp; AZ$2 &amp; ") for('" &amp; $B$1 &amp; "') with(DATES=" &amp; TEXT($A433,"yyyy-mm-dd") &amp; ")")</f>
        <v>#N/A Requesting Data...</v>
      </c>
      <c r="BA433" s="3" t="str">
        <f>_xll.BQL.QUERY("get(" &amp; BA$2 &amp; ") for('" &amp; $B$1 &amp; "') with(DATES=" &amp; TEXT($A433,"yyyy-mm-dd") &amp; ")")</f>
        <v>#N/A</v>
      </c>
      <c r="BB433" s="3" t="str">
        <f>_xll.BQL.QUERY("get(" &amp; BB$2 &amp; ") for('" &amp; $B$1 &amp; "') with(DATES=" &amp; TEXT($A433,"yyyy-mm-dd") &amp; ")")</f>
        <v>#N/A</v>
      </c>
      <c r="BC433" s="3" t="str">
        <f>_xll.BQL.QUERY("get(" &amp; BC$2 &amp; ") for('" &amp; $B$1 &amp; "') with(DATES=" &amp; TEXT($A433,"yyyy-mm-dd") &amp; ")")</f>
        <v>#N/A Requesting Data...</v>
      </c>
      <c r="BD433" s="3" t="str">
        <f>_xll.BQL.QUERY("get(" &amp; BD$2 &amp; ") for('" &amp; $B$1 &amp; "') with(DATES=" &amp; TEXT($A433,"yyyy-mm-dd") &amp; ")")</f>
        <v>#N/A Requesting Data...</v>
      </c>
      <c r="BE433" s="3" t="str">
        <f>_xll.BQL.QUERY("get(" &amp; BE$2 &amp; ") for('" &amp; $B$1 &amp; "') with(DATES=" &amp; TEXT($A433,"yyyy-mm-dd") &amp; ")")</f>
        <v>#N/A Requesting Data...</v>
      </c>
      <c r="BF433" s="3" t="str">
        <f>_xll.BQL.QUERY("get(" &amp; BF$2 &amp; ") for('" &amp; $B$1 &amp; "') with(DATES=" &amp; TEXT($A433,"yyyy-mm-dd") &amp; ")")</f>
        <v>#N/A Requesting Data...</v>
      </c>
      <c r="BG433" s="3" t="str">
        <f>_xll.BQL.QUERY("get(" &amp; BG$2 &amp; ") for('" &amp; $B$1 &amp; "') with(DATES=" &amp; TEXT($A433,"yyyy-mm-dd") &amp; ")")</f>
        <v>#N/A Requesting Data...</v>
      </c>
      <c r="BH433" s="3" t="str">
        <f>_xll.BQL.QUERY("get(" &amp; BH$2 &amp; ") for('" &amp; $B$1 &amp; "') with(DATES=" &amp; TEXT($A433,"yyyy-mm-dd") &amp; ")")</f>
        <v>#N/A Requesting Data...</v>
      </c>
      <c r="BI433" s="3" t="str">
        <f>_xll.BQL.QUERY("get(" &amp; BI$2 &amp; ") for('" &amp; $B$1 &amp; "') with(DATES=" &amp; TEXT($A433,"yyyy-mm-dd") &amp; ")")</f>
        <v>#N/A Requesting Data...</v>
      </c>
      <c r="BJ433" s="3" t="str">
        <f>_xll.BQL.QUERY("get(" &amp; BJ$2 &amp; ") for('" &amp; $B$1 &amp; "') with(DATES=" &amp; TEXT($A433,"yyyy-mm-dd") &amp; ")")</f>
        <v>#N/A Requesting Data...</v>
      </c>
      <c r="BK433" s="3" t="str">
        <f>_xll.BQL.QUERY("get(" &amp; BK$2 &amp; ") for('" &amp; $B$1 &amp; "') with(DATES=" &amp; TEXT($A433,"yyyy-mm-dd") &amp; ")")</f>
        <v>#N/A Requesting Data...</v>
      </c>
      <c r="BL433" s="3" t="str">
        <f>_xll.BQL.QUERY("get(" &amp; BL$2 &amp; ") for('" &amp; $B$1 &amp; "') with(DATES=" &amp; TEXT($A433,"yyyy-mm-dd") &amp; ")")</f>
        <v>#N/A Requesting Data...</v>
      </c>
      <c r="BM433" s="3">
        <f>_xll.BQL.QUERY("get(" &amp; BM$2 &amp; ") for('" &amp; $B$1 &amp; "') with(DATES=" &amp; TEXT($A433,"yyyy-mm-dd") &amp; ")")</f>
        <v>58318843000</v>
      </c>
      <c r="BN433" s="3" t="str">
        <f>_xll.BQL.QUERY("get(" &amp; BN$2 &amp; ") for('" &amp; $B$1 &amp; "') with(DATES=" &amp; TEXT($A433,"yyyy-mm-dd") &amp; ")")</f>
        <v>#N/A</v>
      </c>
    </row>
    <row r="434" spans="1:66" x14ac:dyDescent="0.25">
      <c r="A434" s="2">
        <v>43513</v>
      </c>
      <c r="B434" s="3">
        <f>_xll.BQL.QUERY("get(" &amp; B$2 &amp; ") for('" &amp; $B$1 &amp; "') with(DATES=" &amp; TEXT($A434,"yyyy-mm-dd") &amp; ")")</f>
        <v>26213554000</v>
      </c>
      <c r="C434" s="3" t="str">
        <f>_xll.BQL.QUERY("get(" &amp; C$2 &amp; ") for('" &amp; $B$1 &amp; "') with(DATES=" &amp; TEXT($A434,"yyyy-mm-dd") &amp; ")")</f>
        <v>#N/A</v>
      </c>
      <c r="D434" s="3" t="str">
        <f>_xll.BQL.QUERY("get(" &amp; D$2 &amp; ") for('" &amp; $B$1 &amp; "') with(DATES=" &amp; TEXT($A434,"yyyy-mm-dd") &amp; ")")</f>
        <v>#N/A</v>
      </c>
      <c r="E434" s="7" t="str">
        <f>_xll.BQL.QUERY("get(" &amp; E$2 &amp; ") for('" &amp; $B$1 &amp; "') with(DATES=" &amp; TEXT($A434,"yyyy-mm-dd") &amp; ")")</f>
        <v>#N/A Invalid Parameter: Undefined item: ARD_GENERAL_ADMINISTRATIVE_EXP.</v>
      </c>
      <c r="F434" s="7" t="str">
        <f>_xll.BQL.QUERY("get(" &amp; F$2 &amp; ") for('" &amp; $B$1 &amp; "') with(DATES=" &amp; TEXT($A434,"yyyy-mm-dd") &amp; ")")</f>
        <v>#N/A Invalid Parameter: Undefined item: ARD_ADVERTISING_EXPENSES.</v>
      </c>
      <c r="G434" s="7" t="str">
        <f>_xll.BQL.QUERY("get(" &amp; G$2 &amp; ") for('" &amp; $B$1 &amp; "') with(DATES=" &amp; TEXT($A434,"yyyy-mm-dd") &amp; ")")</f>
        <v>#N/A</v>
      </c>
      <c r="H434" s="7" t="str">
        <f>_xll.BQL.QUERY("get(" &amp; H$2 &amp; ") for('" &amp; $B$1 &amp; "') with(DATES=" &amp; TEXT($A434,"yyyy-mm-dd") &amp; ")")</f>
        <v>#N/A Invalid Parameter: Undefined item: ARDR_STAFF_CST_INCL_DIR_EMOLUMNT.</v>
      </c>
      <c r="I434" s="7" t="str">
        <f>_xll.BQL.QUERY("get(" &amp; I$2 &amp; ") for('" &amp; $B$1 &amp; "') with(DATES=" &amp; TEXT($A434,"yyyy-mm-dd") &amp; ")")</f>
        <v>#N/A Invalid Parameter: Undefined item: ARD_SPECIAL_ITEMS.</v>
      </c>
      <c r="J434" s="3">
        <f>_xll.BQL.QUERY("get(" &amp; J$2 &amp; ") for('" &amp; $B$1 &amp; "') with(DATES=" &amp; TEXT($A434,"yyyy-mm-dd") &amp; ")")</f>
        <v>8216051000</v>
      </c>
      <c r="K434" s="1" t="str">
        <f>_xll.BQL.QUERY("get(" &amp; K$2 &amp; ") for('" &amp; $B$1 &amp; "') with(DATES=" &amp; TEXT($A434,"yyyy-mm-dd") &amp; ")")</f>
        <v>#N/A</v>
      </c>
      <c r="L434" s="3">
        <f>_xll.BQL.QUERY("get(" &amp; L$2 &amp; ") for('" &amp; $B$1 &amp; "') with(DATES=" &amp; TEXT($A434,"yyyy-mm-dd") &amp; ")")</f>
        <v>672706000</v>
      </c>
      <c r="M434" s="3" t="str">
        <f>_xll.BQL.QUERY("get(" &amp; M$2 &amp; ") for('" &amp; $B$1 &amp; "') with(DATES=" &amp; TEXT($A434,"yyyy-mm-dd") &amp; ")")</f>
        <v>#N/A</v>
      </c>
      <c r="N434" s="3" t="str">
        <f>_xll.BQL.QUERY("get(" &amp; N$2 &amp; ") for('" &amp; $B$1 &amp; "') with(DATES=" &amp; TEXT($A434,"yyyy-mm-dd") &amp; ")")</f>
        <v>#N/A</v>
      </c>
      <c r="O434" s="3" t="str">
        <f>_xll.BQL.QUERY("get(" &amp; O$2 &amp; ") for('" &amp; $B$1 &amp; "') with(DATES=" &amp; TEXT($A434,"yyyy-mm-dd") &amp; ")")</f>
        <v>#N/A Invalid Parameter: Undefined item: ARD_OPER_PROFIT.</v>
      </c>
      <c r="P434" s="3" t="str">
        <f>_xll.BQL.QUERY("get(" &amp; P$2 &amp; ") for('" &amp; $B$1 &amp; "') with(DATES=" &amp; TEXT($A434,"yyyy-mm-dd") &amp; ")")</f>
        <v>#N/A Requesting Data...</v>
      </c>
      <c r="Q434" s="3" t="str">
        <f>_xll.BQL.QUERY("get(" &amp; Q$2 &amp; ") for('" &amp; $B$1 &amp; "') with(DATES=" &amp; TEXT($A434,"yyyy-mm-dd") &amp; ")")</f>
        <v>#N/A Requesting Data...</v>
      </c>
      <c r="R434" s="3" t="str">
        <f>_xll.BQL.QUERY("get(" &amp; R$2 &amp; ") for('" &amp; $B$1 &amp; "') with(DATES=" &amp; TEXT($A434,"yyyy-mm-dd") &amp; ")")</f>
        <v>#N/A Requesting Data...</v>
      </c>
      <c r="S434" s="3">
        <f>_xll.BQL.QUERY("get(" &amp; S$2 &amp; ") for('" &amp; $B$1 &amp; "') with(DATES=" &amp; TEXT($A434,"yyyy-mm-dd") &amp; ")")</f>
        <v>0</v>
      </c>
      <c r="T434" s="3" t="str">
        <f>_xll.BQL.QUERY("get(" &amp; T$2 &amp; ") for('" &amp; $B$1 &amp; "') with(DATES=" &amp; TEXT($A434,"yyyy-mm-dd") &amp; ")")</f>
        <v>#N/A</v>
      </c>
      <c r="U434" s="3" t="str">
        <f>_xll.BQL.QUERY("get(" &amp; U$2 &amp; ") for('" &amp; $B$1 &amp; "') with(DATES=" &amp; TEXT($A434,"yyyy-mm-dd") &amp; ")")</f>
        <v>#N/A Requesting Data...</v>
      </c>
      <c r="V434" s="3" t="str">
        <f>_xll.BQL.QUERY("get(" &amp; V$2 &amp; ") for('" &amp; $B$1 &amp; "') with(DATES=" &amp; TEXT($A434,"yyyy-mm-dd") &amp; ")")</f>
        <v>#N/A Requesting Data...</v>
      </c>
      <c r="W434" s="3" t="str">
        <f>_xll.BQL.QUERY("get(" &amp; W$2 &amp; ") for('" &amp; $B$1 &amp; "') with(DATES=" &amp; TEXT($A434,"yyyy-mm-dd") &amp; ")")</f>
        <v>#N/A Requesting Data...</v>
      </c>
      <c r="X434" s="3">
        <f>_xll.BQL.QUERY("get(" &amp; X$2 &amp; ") for('" &amp; $B$1 &amp; "') with(DATES=" &amp; TEXT($A434,"yyyy-mm-dd") &amp; ")")</f>
        <v>-626110000</v>
      </c>
      <c r="Y434" s="3" t="str">
        <f>_xll.BQL.QUERY("get(" &amp; Y$2 &amp; ") for('" &amp; $B$1 &amp; "') with(DATES=" &amp; TEXT($A434,"yyyy-mm-dd") &amp; ")")</f>
        <v>#N/A Requesting Data...</v>
      </c>
      <c r="Z434" s="3" t="str">
        <f>_xll.BQL.QUERY("get(" &amp; Z$2 &amp; ") for('" &amp; $B$1 &amp; "') with(DATES=" &amp; TEXT($A434,"yyyy-mm-dd") &amp; ")")</f>
        <v>#N/A</v>
      </c>
      <c r="AA434" s="3" t="str">
        <f>_xll.BQL.QUERY("get(" &amp; AA$2 &amp; ") for('" &amp; $B$1 &amp; "') with(DATES=" &amp; TEXT($A434,"yyyy-mm-dd") &amp; ")")</f>
        <v>#N/A</v>
      </c>
      <c r="AB434" s="3" t="str">
        <f>_xll.BQL.QUERY("get(" &amp; AB$2 &amp; ") for('" &amp; $B$1 &amp; "') with(DATES=" &amp; TEXT($A434,"yyyy-mm-dd") &amp; ")")</f>
        <v>#N/A Invalid Parameter: Undefined item: ARD_ISSUANCE_STOCK_TOTAL_EQTY.</v>
      </c>
      <c r="AC434" s="3" t="str">
        <f>_xll.BQL.QUERY("get(" &amp; AC$2 &amp; ") for('" &amp; $B$1 &amp; "') with(DATES=" &amp; TEXT($A434,"yyyy-mm-dd") &amp; ")")</f>
        <v>#N/A Requesting Data...</v>
      </c>
      <c r="AD434" s="3">
        <f>_xll.BQL.QUERY("get(" &amp; AD$2 &amp; ") for('" &amp; $B$1 &amp; "') with(DATES=" &amp; TEXT($A434,"yyyy-mm-dd") &amp; ")")</f>
        <v>24856534000</v>
      </c>
      <c r="AE434" s="3">
        <f>_xll.BQL.QUERY("get(" &amp; AE$2 &amp; ") for('" &amp; $B$1 &amp; "') with(DATES=" &amp; TEXT($A434,"yyyy-mm-dd") &amp; ")")</f>
        <v>19442941000.000008</v>
      </c>
      <c r="AF434" s="3" t="str">
        <f>_xll.BQL.QUERY("get(" &amp; AF$2 &amp; ") for('" &amp; $B$1 &amp; "') with(DATES=" &amp; TEXT($A434,"yyyy-mm-dd") &amp; ")")</f>
        <v>#N/A Requesting Data...</v>
      </c>
      <c r="AG434" s="3" t="str">
        <f>_xll.BQL.QUERY("get(" &amp; AG$2 &amp; ") for('" &amp; $B$1 &amp; "') with(DATES=" &amp; TEXT($A434,"yyyy-mm-dd") &amp; ")")</f>
        <v>#N/A</v>
      </c>
      <c r="AH434" s="3" t="str">
        <f>_xll.BQL.QUERY("get(" &amp; AH$2 &amp; ") for('" &amp; $B$1 &amp; "') with(DATES=" &amp; TEXT($A434,"yyyy-mm-dd") &amp; ")")</f>
        <v>#N/A</v>
      </c>
      <c r="AI434" s="3" t="str">
        <f>_xll.BQL.QUERY("get(" &amp; AI$2 &amp; ") for('" &amp; $B$1 &amp; "') with(DATES=" &amp; TEXT($A434,"yyyy-mm-dd") &amp; ")")</f>
        <v>#N/A Requesting Data...</v>
      </c>
      <c r="AJ434" s="3" t="str">
        <f>_xll.BQL.QUERY("get(" &amp; AJ$2 &amp; ") for('" &amp; $B$1 &amp; "') with(DATES=" &amp; TEXT($A434,"yyyy-mm-dd") &amp; ")")</f>
        <v>#N/A Requesting Data...</v>
      </c>
      <c r="AK434" s="3" t="str">
        <f>_xll.BQL.QUERY("get(" &amp; AK$2 &amp; ") for('" &amp; $B$1 &amp; "') with(DATES=" &amp; TEXT($A434,"yyyy-mm-dd") &amp; ")")</f>
        <v>#N/A Requesting Data...</v>
      </c>
      <c r="AL434" s="3">
        <f>_xll.BQL.QUERY("get(" &amp; AL$2 &amp; ") for('" &amp; $B$1 &amp; "') with(DATES=" &amp; TEXT($A434,"yyyy-mm-dd") &amp; ")")</f>
        <v>9501883000</v>
      </c>
      <c r="AM434" s="3" t="str">
        <f>_xll.BQL.QUERY("get(" &amp; AM$2 &amp; ") for('" &amp; $B$1 &amp; "') with(DATES=" &amp; TEXT($A434,"yyyy-mm-dd") &amp; ")")</f>
        <v>#N/A Requesting Data...</v>
      </c>
      <c r="AN434" s="3" t="str">
        <f>_xll.BQL.QUERY("get(" &amp; AN$2 &amp; ") for('" &amp; $B$1 &amp; "') with(DATES=" &amp; TEXT($A434,"yyyy-mm-dd") &amp; ")")</f>
        <v>#N/A Requesting Data...</v>
      </c>
      <c r="AO434" s="3">
        <f>_xll.BQL.QUERY("get(" &amp; AO$2 &amp; ") for('" &amp; $B$1 &amp; "') with(DATES=" &amp; TEXT($A434,"yyyy-mm-dd") &amp; ")")</f>
        <v>2105870000</v>
      </c>
      <c r="AP434" s="3">
        <f>_xll.BQL.QUERY("get(" &amp; AP$2 &amp; ") for('" &amp; $B$1 &amp; "') with(DATES=" &amp; TEXT($A434,"yyyy-mm-dd") &amp; ")")</f>
        <v>471686908000</v>
      </c>
      <c r="AQ434" s="3" t="str">
        <f>_xll.BQL.QUERY("get(" &amp; AQ$2 &amp; ") for('" &amp; $B$1 &amp; "') with(DATES=" &amp; TEXT($A434,"yyyy-mm-dd") &amp; ")")</f>
        <v>#N/A</v>
      </c>
      <c r="AR434" s="3" t="str">
        <f>_xll.BQL.QUERY("get(" &amp; AR$2 &amp; ") for('" &amp; $B$1 &amp; "') with(DATES=" &amp; TEXT($A434,"yyyy-mm-dd") &amp; ")")</f>
        <v>#N/A</v>
      </c>
      <c r="AS434" s="3" t="str">
        <f>_xll.BQL.QUERY("get(" &amp; AS$2 &amp; ") for('" &amp; $B$1 &amp; "') with(DATES=" &amp; TEXT($A434,"yyyy-mm-dd") &amp; ")")</f>
        <v>#N/A Requesting Data...</v>
      </c>
      <c r="AT434" s="3" t="str">
        <f>_xll.BQL.QUERY("get(" &amp; AT$2 &amp; ") for('" &amp; $B$1 &amp; "') with(DATES=" &amp; TEXT($A434,"yyyy-mm-dd") &amp; ")")</f>
        <v>#N/A Requesting Data...</v>
      </c>
      <c r="AU434" s="3" t="str">
        <f>_xll.BQL.QUERY("get(" &amp; AU$2 &amp; ") for('" &amp; $B$1 &amp; "') with(DATES=" &amp; TEXT($A434,"yyyy-mm-dd") &amp; ")")</f>
        <v>#N/A</v>
      </c>
      <c r="AV434" s="3" t="str">
        <f>_xll.BQL.QUERY("get(" &amp; AV$2 &amp; ") for('" &amp; $B$1 &amp; "') with(DATES=" &amp; TEXT($A434,"yyyy-mm-dd") &amp; ")")</f>
        <v>#N/A Requesting Data...</v>
      </c>
      <c r="AW434" s="3">
        <f>_xll.BQL.QUERY("get(" &amp; AW$2 &amp; ") for('" &amp; $B$1 &amp; "') with(DATES=" &amp; TEXT($A434,"yyyy-mm-dd") &amp; ")")</f>
        <v>77761784000</v>
      </c>
      <c r="AX434" s="3" t="str">
        <f>_xll.BQL.QUERY("get(" &amp; AX$2 &amp; ") for('" &amp; $B$1 &amp; "') with(DATES=" &amp; TEXT($A434,"yyyy-mm-dd") &amp; ")")</f>
        <v>#N/A Invalid Parameter: Undefined item: ARD_TOTAL_SHAREHOLDERS_EQUITY.</v>
      </c>
      <c r="AY434" s="3" t="str">
        <f>_xll.BQL.QUERY("get(" &amp; AY$2 &amp; ") for('" &amp; $B$1 &amp; "') with(DATES=" &amp; TEXT($A434,"yyyy-mm-dd") &amp; ")")</f>
        <v>#N/A Invalid Parameter: Undefined item: RSK_BB_BOOK_EQUITY.</v>
      </c>
      <c r="AZ434" s="3" t="str">
        <f>_xll.BQL.QUERY("get(" &amp; AZ$2 &amp; ") for('" &amp; $B$1 &amp; "') with(DATES=" &amp; TEXT($A434,"yyyy-mm-dd") &amp; ")")</f>
        <v>#N/A</v>
      </c>
      <c r="BA434" s="3" t="str">
        <f>_xll.BQL.QUERY("get(" &amp; BA$2 &amp; ") for('" &amp; $B$1 &amp; "') with(DATES=" &amp; TEXT($A434,"yyyy-mm-dd") &amp; ")")</f>
        <v>#N/A</v>
      </c>
      <c r="BB434" s="3" t="str">
        <f>_xll.BQL.QUERY("get(" &amp; BB$2 &amp; ") for('" &amp; $B$1 &amp; "') with(DATES=" &amp; TEXT($A434,"yyyy-mm-dd") &amp; ")")</f>
        <v>#N/A</v>
      </c>
      <c r="BC434" s="3" t="str">
        <f>_xll.BQL.QUERY("get(" &amp; BC$2 &amp; ") for('" &amp; $B$1 &amp; "') with(DATES=" &amp; TEXT($A434,"yyyy-mm-dd") &amp; ")")</f>
        <v>#N/A Requesting Data...</v>
      </c>
      <c r="BD434" s="3" t="str">
        <f>_xll.BQL.QUERY("get(" &amp; BD$2 &amp; ") for('" &amp; $B$1 &amp; "') with(DATES=" &amp; TEXT($A434,"yyyy-mm-dd") &amp; ")")</f>
        <v>#N/A Requesting Data...</v>
      </c>
      <c r="BE434" s="3" t="str">
        <f>_xll.BQL.QUERY("get(" &amp; BE$2 &amp; ") for('" &amp; $B$1 &amp; "') with(DATES=" &amp; TEXT($A434,"yyyy-mm-dd") &amp; ")")</f>
        <v>#N/A</v>
      </c>
      <c r="BF434" s="3">
        <f>_xll.BQL.QUERY("get(" &amp; BF$2 &amp; ") for('" &amp; $B$1 &amp; "') with(DATES=" &amp; TEXT($A434,"yyyy-mm-dd") &amp; ")")</f>
        <v>190978018000</v>
      </c>
      <c r="BG434" s="3" t="str">
        <f>_xll.BQL.QUERY("get(" &amp; BG$2 &amp; ") for('" &amp; $B$1 &amp; "') with(DATES=" &amp; TEXT($A434,"yyyy-mm-dd") &amp; ")")</f>
        <v>#N/A Requesting Data...</v>
      </c>
      <c r="BH434" s="3" t="str">
        <f>_xll.BQL.QUERY("get(" &amp; BH$2 &amp; ") for('" &amp; $B$1 &amp; "') with(DATES=" &amp; TEXT($A434,"yyyy-mm-dd") &amp; ")")</f>
        <v>#N/A Invalid Parameter: Undefined item: BS_ACCTUAL.</v>
      </c>
      <c r="BI434" s="3">
        <f>_xll.BQL.QUERY("get(" &amp; BI$2 &amp; ") for('" &amp; $B$1 &amp; "') with(DATES=" &amp; TEXT($A434,"yyyy-mm-dd") &amp; ")")</f>
        <v>5047960000</v>
      </c>
      <c r="BJ434" s="3">
        <f>_xll.BQL.QUERY("get(" &amp; BJ$2 &amp; ") for('" &amp; $B$1 &amp; "') with(DATES=" &amp; TEXT($A434,"yyyy-mm-dd") &amp; ")")</f>
        <v>37597</v>
      </c>
      <c r="BK434" s="3" t="str">
        <f>_xll.BQL.QUERY("get(" &amp; BK$2 &amp; ") for('" &amp; $B$1 &amp; "') with(DATES=" &amp; TEXT($A434,"yyyy-mm-dd") &amp; ")")</f>
        <v>#N/A Requesting Data...</v>
      </c>
      <c r="BL434" s="3" t="str">
        <f>_xll.BQL.QUERY("get(" &amp; BL$2 &amp; ") for('" &amp; $B$1 &amp; "') with(DATES=" &amp; TEXT($A434,"yyyy-mm-dd") &amp; ")")</f>
        <v>#N/A Requesting Data...</v>
      </c>
      <c r="BM434" s="3">
        <f>_xll.BQL.QUERY("get(" &amp; BM$2 &amp; ") for('" &amp; $B$1 &amp; "') with(DATES=" &amp; TEXT($A434,"yyyy-mm-dd") &amp; ")")</f>
        <v>58318843000</v>
      </c>
      <c r="BN434" s="3" t="str">
        <f>_xll.BQL.QUERY("get(" &amp; BN$2 &amp; ") for('" &amp; $B$1 &amp; "') with(DATES=" &amp; TEXT($A434,"yyyy-mm-dd") &amp; ")")</f>
        <v>#N/A</v>
      </c>
    </row>
    <row r="435" spans="1:66" x14ac:dyDescent="0.25">
      <c r="A435" s="2">
        <v>43514</v>
      </c>
      <c r="B435" s="3">
        <f>_xll.BQL.QUERY("get(" &amp; B$2 &amp; ") for('" &amp; $B$1 &amp; "') with(DATES=" &amp; TEXT($A435,"yyyy-mm-dd") &amp; ")")</f>
        <v>26213554000</v>
      </c>
      <c r="C435" s="3" t="str">
        <f>_xll.BQL.QUERY("get(" &amp; C$2 &amp; ") for('" &amp; $B$1 &amp; "') with(DATES=" &amp; TEXT($A435,"yyyy-mm-dd") &amp; ")")</f>
        <v>#N/A</v>
      </c>
      <c r="D435" s="3" t="str">
        <f>_xll.BQL.QUERY("get(" &amp; D$2 &amp; ") for('" &amp; $B$1 &amp; "') with(DATES=" &amp; TEXT($A435,"yyyy-mm-dd") &amp; ")")</f>
        <v>#N/A</v>
      </c>
      <c r="E435" s="7" t="str">
        <f>_xll.BQL.QUERY("get(" &amp; E$2 &amp; ") for('" &amp; $B$1 &amp; "') with(DATES=" &amp; TEXT($A435,"yyyy-mm-dd") &amp; ")")</f>
        <v>#N/A Invalid Parameter: Undefined item: ARD_GENERAL_ADMINISTRATIVE_EXP.</v>
      </c>
      <c r="F435" s="7" t="str">
        <f>_xll.BQL.QUERY("get(" &amp; F$2 &amp; ") for('" &amp; $B$1 &amp; "') with(DATES=" &amp; TEXT($A435,"yyyy-mm-dd") &amp; ")")</f>
        <v>#N/A Invalid Parameter: Undefined item: ARD_ADVERTISING_EXPENSES.</v>
      </c>
      <c r="G435" s="7" t="str">
        <f>_xll.BQL.QUERY("get(" &amp; G$2 &amp; ") for('" &amp; $B$1 &amp; "') with(DATES=" &amp; TEXT($A435,"yyyy-mm-dd") &amp; ")")</f>
        <v>#N/A</v>
      </c>
      <c r="H435" s="7" t="str">
        <f>_xll.BQL.QUERY("get(" &amp; H$2 &amp; ") for('" &amp; $B$1 &amp; "') with(DATES=" &amp; TEXT($A435,"yyyy-mm-dd") &amp; ")")</f>
        <v>#N/A Invalid Parameter: Undefined item: ARDR_STAFF_CST_INCL_DIR_EMOLUMNT.</v>
      </c>
      <c r="I435" s="7" t="str">
        <f>_xll.BQL.QUERY("get(" &amp; I$2 &amp; ") for('" &amp; $B$1 &amp; "') with(DATES=" &amp; TEXT($A435,"yyyy-mm-dd") &amp; ")")</f>
        <v>#N/A Invalid Parameter: Undefined item: ARD_SPECIAL_ITEMS.</v>
      </c>
      <c r="J435" s="3">
        <f>_xll.BQL.QUERY("get(" &amp; J$2 &amp; ") for('" &amp; $B$1 &amp; "') with(DATES=" &amp; TEXT($A435,"yyyy-mm-dd") &amp; ")")</f>
        <v>8216051000</v>
      </c>
      <c r="K435" s="1" t="str">
        <f>_xll.BQL.QUERY("get(" &amp; K$2 &amp; ") for('" &amp; $B$1 &amp; "') with(DATES=" &amp; TEXT($A435,"yyyy-mm-dd") &amp; ")")</f>
        <v>#N/A</v>
      </c>
      <c r="L435" s="3">
        <f>_xll.BQL.QUERY("get(" &amp; L$2 &amp; ") for('" &amp; $B$1 &amp; "') with(DATES=" &amp; TEXT($A435,"yyyy-mm-dd") &amp; ")")</f>
        <v>672706000</v>
      </c>
      <c r="M435" s="3" t="str">
        <f>_xll.BQL.QUERY("get(" &amp; M$2 &amp; ") for('" &amp; $B$1 &amp; "') with(DATES=" &amp; TEXT($A435,"yyyy-mm-dd") &amp; ")")</f>
        <v>#N/A Requesting Data...</v>
      </c>
      <c r="N435" s="3" t="str">
        <f>_xll.BQL.QUERY("get(" &amp; N$2 &amp; ") for('" &amp; $B$1 &amp; "') with(DATES=" &amp; TEXT($A435,"yyyy-mm-dd") &amp; ")")</f>
        <v>#N/A Requesting Data...</v>
      </c>
      <c r="O435" s="3" t="str">
        <f>_xll.BQL.QUERY("get(" &amp; O$2 &amp; ") for('" &amp; $B$1 &amp; "') with(DATES=" &amp; TEXT($A435,"yyyy-mm-dd") &amp; ")")</f>
        <v>#N/A Requesting Data...</v>
      </c>
      <c r="P435" s="3" t="str">
        <f>_xll.BQL.QUERY("get(" &amp; P$2 &amp; ") for('" &amp; $B$1 &amp; "') with(DATES=" &amp; TEXT($A435,"yyyy-mm-dd") &amp; ")")</f>
        <v>#N/A Requesting Data...</v>
      </c>
      <c r="Q435" s="3" t="str">
        <f>_xll.BQL.QUERY("get(" &amp; Q$2 &amp; ") for('" &amp; $B$1 &amp; "') with(DATES=" &amp; TEXT($A435,"yyyy-mm-dd") &amp; ")")</f>
        <v>#N/A Requesting Data...</v>
      </c>
      <c r="R435" s="3" t="str">
        <f>_xll.BQL.QUERY("get(" &amp; R$2 &amp; ") for('" &amp; $B$1 &amp; "') with(DATES=" &amp; TEXT($A435,"yyyy-mm-dd") &amp; ")")</f>
        <v>#N/A Requesting Data...</v>
      </c>
      <c r="S435" s="3">
        <f>_xll.BQL.QUERY("get(" &amp; S$2 &amp; ") for('" &amp; $B$1 &amp; "') with(DATES=" &amp; TEXT($A435,"yyyy-mm-dd") &amp; ")")</f>
        <v>0</v>
      </c>
      <c r="T435" s="3" t="str">
        <f>_xll.BQL.QUERY("get(" &amp; T$2 &amp; ") for('" &amp; $B$1 &amp; "') with(DATES=" &amp; TEXT($A435,"yyyy-mm-dd") &amp; ")")</f>
        <v>#N/A</v>
      </c>
      <c r="U435" s="3" t="str">
        <f>_xll.BQL.QUERY("get(" &amp; U$2 &amp; ") for('" &amp; $B$1 &amp; "') with(DATES=" &amp; TEXT($A435,"yyyy-mm-dd") &amp; ")")</f>
        <v>#N/A Invalid Parameter: Undefined item: FDIC_CASH_DIVIDENDS.</v>
      </c>
      <c r="V435" s="3" t="str">
        <f>_xll.BQL.QUERY("get(" &amp; V$2 &amp; ") for('" &amp; $B$1 &amp; "') with(DATES=" &amp; TEXT($A435,"yyyy-mm-dd") &amp; ")")</f>
        <v>#N/A Requesting Data...</v>
      </c>
      <c r="W435" s="3" t="str">
        <f>_xll.BQL.QUERY("get(" &amp; W$2 &amp; ") for('" &amp; $B$1 &amp; "') with(DATES=" &amp; TEXT($A435,"yyyy-mm-dd") &amp; ")")</f>
        <v>#N/A Requesting Data...</v>
      </c>
      <c r="X435" s="3">
        <f>_xll.BQL.QUERY("get(" &amp; X$2 &amp; ") for('" &amp; $B$1 &amp; "') with(DATES=" &amp; TEXT($A435,"yyyy-mm-dd") &amp; ")")</f>
        <v>-626110000</v>
      </c>
      <c r="Y435" s="3" t="str">
        <f>_xll.BQL.QUERY("get(" &amp; Y$2 &amp; ") for('" &amp; $B$1 &amp; "') with(DATES=" &amp; TEXT($A435,"yyyy-mm-dd") &amp; ")")</f>
        <v>#N/A Requesting Data...</v>
      </c>
      <c r="Z435" s="3" t="str">
        <f>_xll.BQL.QUERY("get(" &amp; Z$2 &amp; ") for('" &amp; $B$1 &amp; "') with(DATES=" &amp; TEXT($A435,"yyyy-mm-dd") &amp; ")")</f>
        <v>#N/A Requesting Data...</v>
      </c>
      <c r="AA435" s="3" t="str">
        <f>_xll.BQL.QUERY("get(" &amp; AA$2 &amp; ") for('" &amp; $B$1 &amp; "') with(DATES=" &amp; TEXT($A435,"yyyy-mm-dd") &amp; ")")</f>
        <v>#N/A Requesting Data...</v>
      </c>
      <c r="AB435" s="3" t="str">
        <f>_xll.BQL.QUERY("get(" &amp; AB$2 &amp; ") for('" &amp; $B$1 &amp; "') with(DATES=" &amp; TEXT($A435,"yyyy-mm-dd") &amp; ")")</f>
        <v>#N/A Invalid Parameter: Undefined item: ARD_ISSUANCE_STOCK_TOTAL_EQTY.</v>
      </c>
      <c r="AC435" s="3">
        <f>_xll.BQL.QUERY("get(" &amp; AC$2 &amp; ") for('" &amp; $B$1 &amp; "') with(DATES=" &amp; TEXT($A435,"yyyy-mm-dd") &amp; ")")</f>
        <v>41869362000</v>
      </c>
      <c r="AD435" s="3" t="str">
        <f>_xll.BQL.QUERY("get(" &amp; AD$2 &amp; ") for('" &amp; $B$1 &amp; "') with(DATES=" &amp; TEXT($A435,"yyyy-mm-dd") &amp; ")")</f>
        <v>#N/A Requesting Data...</v>
      </c>
      <c r="AE435" s="3">
        <f>_xll.BQL.QUERY("get(" &amp; AE$2 &amp; ") for('" &amp; $B$1 &amp; "') with(DATES=" &amp; TEXT($A435,"yyyy-mm-dd") &amp; ")")</f>
        <v>19442941000.000008</v>
      </c>
      <c r="AF435" s="3">
        <f>_xll.BQL.QUERY("get(" &amp; AF$2 &amp; ") for('" &amp; $B$1 &amp; "') with(DATES=" &amp; TEXT($A435,"yyyy-mm-dd") &amp; ")")</f>
        <v>522852304000</v>
      </c>
      <c r="AG435" s="3" t="str">
        <f>_xll.BQL.QUERY("get(" &amp; AG$2 &amp; ") for('" &amp; $B$1 &amp; "') with(DATES=" &amp; TEXT($A435,"yyyy-mm-dd") &amp; ")")</f>
        <v>#N/A Requesting Data...</v>
      </c>
      <c r="AH435" s="3" t="str">
        <f>_xll.BQL.QUERY("get(" &amp; AH$2 &amp; ") for('" &amp; $B$1 &amp; "') with(DATES=" &amp; TEXT($A435,"yyyy-mm-dd") &amp; ")")</f>
        <v>#N/A Requesting Data...</v>
      </c>
      <c r="AI435" s="3" t="str">
        <f>_xll.BQL.QUERY("get(" &amp; AI$2 &amp; ") for('" &amp; $B$1 &amp; "') with(DATES=" &amp; TEXT($A435,"yyyy-mm-dd") &amp; ")")</f>
        <v>#N/A Requesting Data...</v>
      </c>
      <c r="AJ435" s="3" t="str">
        <f>_xll.BQL.QUERY("get(" &amp; AJ$2 &amp; ") for('" &amp; $B$1 &amp; "') with(DATES=" &amp; TEXT($A435,"yyyy-mm-dd") &amp; ")")</f>
        <v>#N/A Requesting Data...</v>
      </c>
      <c r="AK435" s="3" t="str">
        <f>_xll.BQL.QUERY("get(" &amp; AK$2 &amp; ") for('" &amp; $B$1 &amp; "') with(DATES=" &amp; TEXT($A435,"yyyy-mm-dd") &amp; ")")</f>
        <v>#N/A Requesting Data...</v>
      </c>
      <c r="AL435" s="3" t="str">
        <f>_xll.BQL.QUERY("get(" &amp; AL$2 &amp; ") for('" &amp; $B$1 &amp; "') with(DATES=" &amp; TEXT($A435,"yyyy-mm-dd") &amp; ")")</f>
        <v>#N/A Requesting Data...</v>
      </c>
      <c r="AM435" s="3" t="str">
        <f>_xll.BQL.QUERY("get(" &amp; AM$2 &amp; ") for('" &amp; $B$1 &amp; "') with(DATES=" &amp; TEXT($A435,"yyyy-mm-dd") &amp; ")")</f>
        <v>#N/A Requesting Data...</v>
      </c>
      <c r="AN435" s="3" t="str">
        <f>_xll.BQL.QUERY("get(" &amp; AN$2 &amp; ") for('" &amp; $B$1 &amp; "') with(DATES=" &amp; TEXT($A435,"yyyy-mm-dd") &amp; ")")</f>
        <v>#N/A</v>
      </c>
      <c r="AO435" s="3" t="str">
        <f>_xll.BQL.QUERY("get(" &amp; AO$2 &amp; ") for('" &amp; $B$1 &amp; "') with(DATES=" &amp; TEXT($A435,"yyyy-mm-dd") &amp; ")")</f>
        <v>#N/A Requesting Data...</v>
      </c>
      <c r="AP435" s="3" t="str">
        <f>_xll.BQL.QUERY("get(" &amp; AP$2 &amp; ") for('" &amp; $B$1 &amp; "') with(DATES=" &amp; TEXT($A435,"yyyy-mm-dd") &amp; ")")</f>
        <v>#N/A Requesting Data...</v>
      </c>
      <c r="AQ435" s="3" t="str">
        <f>_xll.BQL.QUERY("get(" &amp; AQ$2 &amp; ") for('" &amp; $B$1 &amp; "') with(DATES=" &amp; TEXT($A435,"yyyy-mm-dd") &amp; ")")</f>
        <v>#N/A</v>
      </c>
      <c r="AR435" s="3" t="str">
        <f>_xll.BQL.QUERY("get(" &amp; AR$2 &amp; ") for('" &amp; $B$1 &amp; "') with(DATES=" &amp; TEXT($A435,"yyyy-mm-dd") &amp; ")")</f>
        <v>#N/A</v>
      </c>
      <c r="AS435" s="3" t="str">
        <f>_xll.BQL.QUERY("get(" &amp; AS$2 &amp; ") for('" &amp; $B$1 &amp; "') with(DATES=" &amp; TEXT($A435,"yyyy-mm-dd") &amp; ")")</f>
        <v>#N/A Invalid Parameter: Undefined item: ARD_INCOME_TAX_ACCRUED_PAYABLE.</v>
      </c>
      <c r="AT435" s="3" t="str">
        <f>_xll.BQL.QUERY("get(" &amp; AT$2 &amp; ") for('" &amp; $B$1 &amp; "') with(DATES=" &amp; TEXT($A435,"yyyy-mm-dd") &amp; ")")</f>
        <v>#N/A Requesting Data...</v>
      </c>
      <c r="AU435" s="3" t="str">
        <f>_xll.BQL.QUERY("get(" &amp; AU$2 &amp; ") for('" &amp; $B$1 &amp; "') with(DATES=" &amp; TEXT($A435,"yyyy-mm-dd") &amp; ")")</f>
        <v>#N/A</v>
      </c>
      <c r="AV435" s="3" t="str">
        <f>_xll.BQL.QUERY("get(" &amp; AV$2 &amp; ") for('" &amp; $B$1 &amp; "') with(DATES=" &amp; TEXT($A435,"yyyy-mm-dd") &amp; ")")</f>
        <v>#N/A Requesting Data...</v>
      </c>
      <c r="AW435" s="3" t="str">
        <f>_xll.BQL.QUERY("get(" &amp; AW$2 &amp; ") for('" &amp; $B$1 &amp; "') with(DATES=" &amp; TEXT($A435,"yyyy-mm-dd") &amp; ")")</f>
        <v>#N/A Requesting Data...</v>
      </c>
      <c r="AX435" s="3" t="str">
        <f>_xll.BQL.QUERY("get(" &amp; AX$2 &amp; ") for('" &amp; $B$1 &amp; "') with(DATES=" &amp; TEXT($A435,"yyyy-mm-dd") &amp; ")")</f>
        <v>#N/A Invalid Parameter: Undefined item: ARD_TOTAL_SHAREHOLDERS_EQUITY.</v>
      </c>
      <c r="AY435" s="3" t="str">
        <f>_xll.BQL.QUERY("get(" &amp; AY$2 &amp; ") for('" &amp; $B$1 &amp; "') with(DATES=" &amp; TEXT($A435,"yyyy-mm-dd") &amp; ")")</f>
        <v>#N/A Requesting Data...</v>
      </c>
      <c r="AZ435" s="3" t="str">
        <f>_xll.BQL.QUERY("get(" &amp; AZ$2 &amp; ") for('" &amp; $B$1 &amp; "') with(DATES=" &amp; TEXT($A435,"yyyy-mm-dd") &amp; ")")</f>
        <v>#N/A</v>
      </c>
      <c r="BA435" s="3" t="str">
        <f>_xll.BQL.QUERY("get(" &amp; BA$2 &amp; ") for('" &amp; $B$1 &amp; "') with(DATES=" &amp; TEXT($A435,"yyyy-mm-dd") &amp; ")")</f>
        <v>#N/A</v>
      </c>
      <c r="BB435" s="3" t="str">
        <f>_xll.BQL.QUERY("get(" &amp; BB$2 &amp; ") for('" &amp; $B$1 &amp; "') with(DATES=" &amp; TEXT($A435,"yyyy-mm-dd") &amp; ")")</f>
        <v>#N/A</v>
      </c>
      <c r="BC435" s="3" t="str">
        <f>_xll.BQL.QUERY("get(" &amp; BC$2 &amp; ") for('" &amp; $B$1 &amp; "') with(DATES=" &amp; TEXT($A435,"yyyy-mm-dd") &amp; ")")</f>
        <v>#N/A</v>
      </c>
      <c r="BD435" s="3" t="str">
        <f>_xll.BQL.QUERY("get(" &amp; BD$2 &amp; ") for('" &amp; $B$1 &amp; "') with(DATES=" &amp; TEXT($A435,"yyyy-mm-dd") &amp; ")")</f>
        <v>#N/A Requesting Data...</v>
      </c>
      <c r="BE435" s="3" t="str">
        <f>_xll.BQL.QUERY("get(" &amp; BE$2 &amp; ") for('" &amp; $B$1 &amp; "') with(DATES=" &amp; TEXT($A435,"yyyy-mm-dd") &amp; ")")</f>
        <v>#N/A Requesting Data...</v>
      </c>
      <c r="BF435" s="3">
        <f>_xll.BQL.QUERY("get(" &amp; BF$2 &amp; ") for('" &amp; $B$1 &amp; "') with(DATES=" &amp; TEXT($A435,"yyyy-mm-dd") &amp; ")")</f>
        <v>190978018000</v>
      </c>
      <c r="BG435" s="3">
        <f>_xll.BQL.QUERY("get(" &amp; BG$2 &amp; ") for('" &amp; $B$1 &amp; "') with(DATES=" &amp; TEXT($A435,"yyyy-mm-dd") &amp; ")")</f>
        <v>29372587000</v>
      </c>
      <c r="BH435" s="3" t="str">
        <f>_xll.BQL.QUERY("get(" &amp; BH$2 &amp; ") for('" &amp; $B$1 &amp; "') with(DATES=" &amp; TEXT($A435,"yyyy-mm-dd") &amp; ")")</f>
        <v>#N/A Invalid Parameter: Undefined item: BS_ACCTUAL.</v>
      </c>
      <c r="BI435" s="3">
        <f>_xll.BQL.QUERY("get(" &amp; BI$2 &amp; ") for('" &amp; $B$1 &amp; "') with(DATES=" &amp; TEXT($A435,"yyyy-mm-dd") &amp; ")")</f>
        <v>5047960000</v>
      </c>
      <c r="BJ435" s="3">
        <f>_xll.BQL.QUERY("get(" &amp; BJ$2 &amp; ") for('" &amp; $B$1 &amp; "') with(DATES=" &amp; TEXT($A435,"yyyy-mm-dd") &amp; ")")</f>
        <v>37597</v>
      </c>
      <c r="BK435" s="3" t="str">
        <f>_xll.BQL.QUERY("get(" &amp; BK$2 &amp; ") for('" &amp; $B$1 &amp; "') with(DATES=" &amp; TEXT($A435,"yyyy-mm-dd") &amp; ")")</f>
        <v>#N/A Requesting Data...</v>
      </c>
      <c r="BL435" s="3" t="str">
        <f>_xll.BQL.QUERY("get(" &amp; BL$2 &amp; ") for('" &amp; $B$1 &amp; "') with(DATES=" &amp; TEXT($A435,"yyyy-mm-dd") &amp; ")")</f>
        <v>#N/A Invalid Parameter: Undefined item: OTHER_LIABS.</v>
      </c>
      <c r="BM435" s="3" t="str">
        <f>_xll.BQL.QUERY("get(" &amp; BM$2 &amp; ") for('" &amp; $B$1 &amp; "') with(DATES=" &amp; TEXT($A435,"yyyy-mm-dd") &amp; ")")</f>
        <v>#N/A Requesting Data...</v>
      </c>
      <c r="BN435" s="3" t="str">
        <f>_xll.BQL.QUERY("get(" &amp; BN$2 &amp; ") for('" &amp; $B$1 &amp; "') with(DATES=" &amp; TEXT($A435,"yyyy-mm-dd") &amp; ")")</f>
        <v>#N/A</v>
      </c>
    </row>
    <row r="436" spans="1:66" x14ac:dyDescent="0.25">
      <c r="A436" s="2">
        <v>43515</v>
      </c>
      <c r="B436" s="3">
        <f>_xll.BQL.QUERY("get(" &amp; B$2 &amp; ") for('" &amp; $B$1 &amp; "') with(DATES=" &amp; TEXT($A436,"yyyy-mm-dd") &amp; ")")</f>
        <v>26213554000</v>
      </c>
      <c r="C436" s="3" t="str">
        <f>_xll.BQL.QUERY("get(" &amp; C$2 &amp; ") for('" &amp; $B$1 &amp; "') with(DATES=" &amp; TEXT($A436,"yyyy-mm-dd") &amp; ")")</f>
        <v>#N/A</v>
      </c>
      <c r="D436" s="3" t="str">
        <f>_xll.BQL.QUERY("get(" &amp; D$2 &amp; ") for('" &amp; $B$1 &amp; "') with(DATES=" &amp; TEXT($A436,"yyyy-mm-dd") &amp; ")")</f>
        <v>#N/A</v>
      </c>
      <c r="E436" s="7" t="str">
        <f>_xll.BQL.QUERY("get(" &amp; E$2 &amp; ") for('" &amp; $B$1 &amp; "') with(DATES=" &amp; TEXT($A436,"yyyy-mm-dd") &amp; ")")</f>
        <v>#N/A Invalid Parameter: Undefined item: ARD_GENERAL_ADMINISTRATIVE_EXP.</v>
      </c>
      <c r="F436" s="7" t="str">
        <f>_xll.BQL.QUERY("get(" &amp; F$2 &amp; ") for('" &amp; $B$1 &amp; "') with(DATES=" &amp; TEXT($A436,"yyyy-mm-dd") &amp; ")")</f>
        <v>#N/A Invalid Parameter: Undefined item: ARD_ADVERTISING_EXPENSES.</v>
      </c>
      <c r="G436" s="7" t="str">
        <f>_xll.BQL.QUERY("get(" &amp; G$2 &amp; ") for('" &amp; $B$1 &amp; "') with(DATES=" &amp; TEXT($A436,"yyyy-mm-dd") &amp; ")")</f>
        <v>#N/A</v>
      </c>
      <c r="H436" s="7" t="str">
        <f>_xll.BQL.QUERY("get(" &amp; H$2 &amp; ") for('" &amp; $B$1 &amp; "') with(DATES=" &amp; TEXT($A436,"yyyy-mm-dd") &amp; ")")</f>
        <v>#N/A Invalid Parameter: Undefined item: ARDR_STAFF_CST_INCL_DIR_EMOLUMNT.</v>
      </c>
      <c r="I436" s="7" t="str">
        <f>_xll.BQL.QUERY("get(" &amp; I$2 &amp; ") for('" &amp; $B$1 &amp; "') with(DATES=" &amp; TEXT($A436,"yyyy-mm-dd") &amp; ")")</f>
        <v>#N/A Invalid Parameter: Undefined item: ARD_SPECIAL_ITEMS.</v>
      </c>
      <c r="J436" s="3">
        <f>_xll.BQL.QUERY("get(" &amp; J$2 &amp; ") for('" &amp; $B$1 &amp; "') with(DATES=" &amp; TEXT($A436,"yyyy-mm-dd") &amp; ")")</f>
        <v>8216051000</v>
      </c>
      <c r="K436" s="1" t="str">
        <f>_xll.BQL.QUERY("get(" &amp; K$2 &amp; ") for('" &amp; $B$1 &amp; "') with(DATES=" &amp; TEXT($A436,"yyyy-mm-dd") &amp; ")")</f>
        <v>#N/A</v>
      </c>
      <c r="L436" s="3">
        <f>_xll.BQL.QUERY("get(" &amp; L$2 &amp; ") for('" &amp; $B$1 &amp; "') with(DATES=" &amp; TEXT($A436,"yyyy-mm-dd") &amp; ")")</f>
        <v>672706000</v>
      </c>
      <c r="M436" s="3" t="str">
        <f>_xll.BQL.QUERY("get(" &amp; M$2 &amp; ") for('" &amp; $B$1 &amp; "') with(DATES=" &amp; TEXT($A436,"yyyy-mm-dd") &amp; ")")</f>
        <v>#N/A Requesting Data...</v>
      </c>
      <c r="N436" s="3" t="str">
        <f>_xll.BQL.QUERY("get(" &amp; N$2 &amp; ") for('" &amp; $B$1 &amp; "') with(DATES=" &amp; TEXT($A436,"yyyy-mm-dd") &amp; ")")</f>
        <v>#N/A</v>
      </c>
      <c r="O436" s="3" t="str">
        <f>_xll.BQL.QUERY("get(" &amp; O$2 &amp; ") for('" &amp; $B$1 &amp; "') with(DATES=" &amp; TEXT($A436,"yyyy-mm-dd") &amp; ")")</f>
        <v>#N/A Requesting Data...</v>
      </c>
      <c r="P436" s="3" t="str">
        <f>_xll.BQL.QUERY("get(" &amp; P$2 &amp; ") for('" &amp; $B$1 &amp; "') with(DATES=" &amp; TEXT($A436,"yyyy-mm-dd") &amp; ")")</f>
        <v>#N/A Requesting Data...</v>
      </c>
      <c r="Q436" s="3">
        <f>_xll.BQL.QUERY("get(" &amp; Q$2 &amp; ") for('" &amp; $B$1 &amp; "') with(DATES=" &amp; TEXT($A436,"yyyy-mm-dd") &amp; ")")</f>
        <v>1584862000</v>
      </c>
      <c r="R436" s="3">
        <f>_xll.BQL.QUERY("get(" &amp; R$2 &amp; ") for('" &amp; $B$1 &amp; "') with(DATES=" &amp; TEXT($A436,"yyyy-mm-dd") &amp; ")")</f>
        <v>0</v>
      </c>
      <c r="S436" s="3" t="str">
        <f>_xll.BQL.QUERY("get(" &amp; S$2 &amp; ") for('" &amp; $B$1 &amp; "') with(DATES=" &amp; TEXT($A436,"yyyy-mm-dd") &amp; ")")</f>
        <v>#N/A Requesting Data...</v>
      </c>
      <c r="T436" s="3" t="str">
        <f>_xll.BQL.QUERY("get(" &amp; T$2 &amp; ") for('" &amp; $B$1 &amp; "') with(DATES=" &amp; TEXT($A436,"yyyy-mm-dd") &amp; ")")</f>
        <v>#N/A</v>
      </c>
      <c r="U436" s="3" t="str">
        <f>_xll.BQL.QUERY("get(" &amp; U$2 &amp; ") for('" &amp; $B$1 &amp; "') with(DATES=" &amp; TEXT($A436,"yyyy-mm-dd") &amp; ")")</f>
        <v>#N/A Invalid Parameter: Undefined item: FDIC_CASH_DIVIDENDS.</v>
      </c>
      <c r="V436" s="3" t="str">
        <f>_xll.BQL.QUERY("get(" &amp; V$2 &amp; ") for('" &amp; $B$1 &amp; "') with(DATES=" &amp; TEXT($A436,"yyyy-mm-dd") &amp; ")")</f>
        <v>#N/A Invalid Parameter: Undefined item: ARD_INCOME_BEFORE_OPERATING_EXP.</v>
      </c>
      <c r="W436" s="3" t="str">
        <f>_xll.BQL.QUERY("get(" &amp; W$2 &amp; ") for('" &amp; $B$1 &amp; "') with(DATES=" &amp; TEXT($A436,"yyyy-mm-dd") &amp; ")")</f>
        <v>#N/A Requesting Data...</v>
      </c>
      <c r="X436" s="3">
        <f>_xll.BQL.QUERY("get(" &amp; X$2 &amp; ") for('" &amp; $B$1 &amp; "') with(DATES=" &amp; TEXT($A436,"yyyy-mm-dd") &amp; ")")</f>
        <v>-626110000</v>
      </c>
      <c r="Y436" s="3" t="str">
        <f>_xll.BQL.QUERY("get(" &amp; Y$2 &amp; ") for('" &amp; $B$1 &amp; "') with(DATES=" &amp; TEXT($A436,"yyyy-mm-dd") &amp; ")")</f>
        <v>#N/A Requesting Data...</v>
      </c>
      <c r="Z436" s="3" t="str">
        <f>_xll.BQL.QUERY("get(" &amp; Z$2 &amp; ") for('" &amp; $B$1 &amp; "') with(DATES=" &amp; TEXT($A436,"yyyy-mm-dd") &amp; ")")</f>
        <v>#N/A Requesting Data...</v>
      </c>
      <c r="AA436" s="3" t="str">
        <f>_xll.BQL.QUERY("get(" &amp; AA$2 &amp; ") for('" &amp; $B$1 &amp; "') with(DATES=" &amp; TEXT($A436,"yyyy-mm-dd") &amp; ")")</f>
        <v>#N/A Requesting Data...</v>
      </c>
      <c r="AB436" s="3" t="str">
        <f>_xll.BQL.QUERY("get(" &amp; AB$2 &amp; ") for('" &amp; $B$1 &amp; "') with(DATES=" &amp; TEXT($A436,"yyyy-mm-dd") &amp; ")")</f>
        <v>#N/A Invalid Parameter: Undefined item: ARD_ISSUANCE_STOCK_TOTAL_EQTY.</v>
      </c>
      <c r="AC436" s="3">
        <f>_xll.BQL.QUERY("get(" &amp; AC$2 &amp; ") for('" &amp; $B$1 &amp; "') with(DATES=" &amp; TEXT($A436,"yyyy-mm-dd") &amp; ")")</f>
        <v>41869362000</v>
      </c>
      <c r="AD436" s="3">
        <f>_xll.BQL.QUERY("get(" &amp; AD$2 &amp; ") for('" &amp; $B$1 &amp; "') with(DATES=" &amp; TEXT($A436,"yyyy-mm-dd") &amp; ")")</f>
        <v>24856534000</v>
      </c>
      <c r="AE436" s="3">
        <f>_xll.BQL.QUERY("get(" &amp; AE$2 &amp; ") for('" &amp; $B$1 &amp; "') with(DATES=" &amp; TEXT($A436,"yyyy-mm-dd") &amp; ")")</f>
        <v>19442941000.000008</v>
      </c>
      <c r="AF436" s="3">
        <f>_xll.BQL.QUERY("get(" &amp; AF$2 &amp; ") for('" &amp; $B$1 &amp; "') with(DATES=" &amp; TEXT($A436,"yyyy-mm-dd") &amp; ")")</f>
        <v>522852304000</v>
      </c>
      <c r="AG436" s="3" t="str">
        <f>_xll.BQL.QUERY("get(" &amp; AG$2 &amp; ") for('" &amp; $B$1 &amp; "') with(DATES=" &amp; TEXT($A436,"yyyy-mm-dd") &amp; ")")</f>
        <v>#N/A Requesting Data...</v>
      </c>
      <c r="AH436" s="3" t="str">
        <f>_xll.BQL.QUERY("get(" &amp; AH$2 &amp; ") for('" &amp; $B$1 &amp; "') with(DATES=" &amp; TEXT($A436,"yyyy-mm-dd") &amp; ")")</f>
        <v>#N/A Requesting Data...</v>
      </c>
      <c r="AI436" s="3" t="str">
        <f>_xll.BQL.QUERY("get(" &amp; AI$2 &amp; ") for('" &amp; $B$1 &amp; "') with(DATES=" &amp; TEXT($A436,"yyyy-mm-dd") &amp; ")")</f>
        <v>#N/A Requesting Data...</v>
      </c>
      <c r="AJ436" s="3" t="str">
        <f>_xll.BQL.QUERY("get(" &amp; AJ$2 &amp; ") for('" &amp; $B$1 &amp; "') with(DATES=" &amp; TEXT($A436,"yyyy-mm-dd") &amp; ")")</f>
        <v>#N/A Requesting Data...</v>
      </c>
      <c r="AK436" s="3" t="str">
        <f>_xll.BQL.QUERY("get(" &amp; AK$2 &amp; ") for('" &amp; $B$1 &amp; "') with(DATES=" &amp; TEXT($A436,"yyyy-mm-dd") &amp; ")")</f>
        <v>#N/A</v>
      </c>
      <c r="AL436" s="3">
        <f>_xll.BQL.QUERY("get(" &amp; AL$2 &amp; ") for('" &amp; $B$1 &amp; "') with(DATES=" &amp; TEXT($A436,"yyyy-mm-dd") &amp; ")")</f>
        <v>9501883000</v>
      </c>
      <c r="AM436" s="3" t="str">
        <f>_xll.BQL.QUERY("get(" &amp; AM$2 &amp; ") for('" &amp; $B$1 &amp; "') with(DATES=" &amp; TEXT($A436,"yyyy-mm-dd") &amp; ")")</f>
        <v>#N/A Requesting Data...</v>
      </c>
      <c r="AN436" s="3" t="str">
        <f>_xll.BQL.QUERY("get(" &amp; AN$2 &amp; ") for('" &amp; $B$1 &amp; "') with(DATES=" &amp; TEXT($A436,"yyyy-mm-dd") &amp; ")")</f>
        <v>#N/A</v>
      </c>
      <c r="AO436" s="3" t="str">
        <f>_xll.BQL.QUERY("get(" &amp; AO$2 &amp; ") for('" &amp; $B$1 &amp; "') with(DATES=" &amp; TEXT($A436,"yyyy-mm-dd") &amp; ")")</f>
        <v>#N/A Requesting Data...</v>
      </c>
      <c r="AP436" s="3" t="str">
        <f>_xll.BQL.QUERY("get(" &amp; AP$2 &amp; ") for('" &amp; $B$1 &amp; "') with(DATES=" &amp; TEXT($A436,"yyyy-mm-dd") &amp; ")")</f>
        <v>#N/A Requesting Data...</v>
      </c>
      <c r="AQ436" s="3" t="str">
        <f>_xll.BQL.QUERY("get(" &amp; AQ$2 &amp; ") for('" &amp; $B$1 &amp; "') with(DATES=" &amp; TEXT($A436,"yyyy-mm-dd") &amp; ")")</f>
        <v>#N/A Requesting Data...</v>
      </c>
      <c r="AR436" s="3" t="str">
        <f>_xll.BQL.QUERY("get(" &amp; AR$2 &amp; ") for('" &amp; $B$1 &amp; "') with(DATES=" &amp; TEXT($A436,"yyyy-mm-dd") &amp; ")")</f>
        <v>#N/A Requesting Data...</v>
      </c>
      <c r="AS436" s="3" t="str">
        <f>_xll.BQL.QUERY("get(" &amp; AS$2 &amp; ") for('" &amp; $B$1 &amp; "') with(DATES=" &amp; TEXT($A436,"yyyy-mm-dd") &amp; ")")</f>
        <v>#N/A Invalid Parameter: Undefined item: ARD_INCOME_TAX_ACCRUED_PAYABLE.</v>
      </c>
      <c r="AT436" s="3" t="str">
        <f>_xll.BQL.QUERY("get(" &amp; AT$2 &amp; ") for('" &amp; $B$1 &amp; "') with(DATES=" &amp; TEXT($A436,"yyyy-mm-dd") &amp; ")")</f>
        <v>#N/A</v>
      </c>
      <c r="AU436" s="3" t="str">
        <f>_xll.BQL.QUERY("get(" &amp; AU$2 &amp; ") for('" &amp; $B$1 &amp; "') with(DATES=" &amp; TEXT($A436,"yyyy-mm-dd") &amp; ")")</f>
        <v>#N/A</v>
      </c>
      <c r="AV436" s="3" t="str">
        <f>_xll.BQL.QUERY("get(" &amp; AV$2 &amp; ") for('" &amp; $B$1 &amp; "') with(DATES=" &amp; TEXT($A436,"yyyy-mm-dd") &amp; ")")</f>
        <v>#N/A Invalid Parameter: Undefined item: ARD_PREFERRED_STOCK.</v>
      </c>
      <c r="AW436" s="3" t="str">
        <f>_xll.BQL.QUERY("get(" &amp; AW$2 &amp; ") for('" &amp; $B$1 &amp; "') with(DATES=" &amp; TEXT($A436,"yyyy-mm-dd") &amp; ")")</f>
        <v>#N/A Requesting Data...</v>
      </c>
      <c r="AX436" s="3" t="str">
        <f>_xll.BQL.QUERY("get(" &amp; AX$2 &amp; ") for('" &amp; $B$1 &amp; "') with(DATES=" &amp; TEXT($A436,"yyyy-mm-dd") &amp; ")")</f>
        <v>#N/A Requesting Data...</v>
      </c>
      <c r="AY436" s="3" t="str">
        <f>_xll.BQL.QUERY("get(" &amp; AY$2 &amp; ") for('" &amp; $B$1 &amp; "') with(DATES=" &amp; TEXT($A436,"yyyy-mm-dd") &amp; ")")</f>
        <v>#N/A Invalid Parameter: Undefined item: RSK_BB_BOOK_EQUITY.</v>
      </c>
      <c r="AZ436" s="3" t="str">
        <f>_xll.BQL.QUERY("get(" &amp; AZ$2 &amp; ") for('" &amp; $B$1 &amp; "') with(DATES=" &amp; TEXT($A436,"yyyy-mm-dd") &amp; ")")</f>
        <v>#N/A Requesting Data...</v>
      </c>
      <c r="BA436" s="3" t="str">
        <f>_xll.BQL.QUERY("get(" &amp; BA$2 &amp; ") for('" &amp; $B$1 &amp; "') with(DATES=" &amp; TEXT($A436,"yyyy-mm-dd") &amp; ")")</f>
        <v>#N/A Requesting Data...</v>
      </c>
      <c r="BB436" s="3" t="str">
        <f>_xll.BQL.QUERY("get(" &amp; BB$2 &amp; ") for('" &amp; $B$1 &amp; "') with(DATES=" &amp; TEXT($A436,"yyyy-mm-dd") &amp; ")")</f>
        <v>#N/A</v>
      </c>
      <c r="BC436" s="3" t="str">
        <f>_xll.BQL.QUERY("get(" &amp; BC$2 &amp; ") for('" &amp; $B$1 &amp; "') with(DATES=" &amp; TEXT($A436,"yyyy-mm-dd") &amp; ")")</f>
        <v>#N/A Requesting Data...</v>
      </c>
      <c r="BD436" s="3" t="str">
        <f>_xll.BQL.QUERY("get(" &amp; BD$2 &amp; ") for('" &amp; $B$1 &amp; "') with(DATES=" &amp; TEXT($A436,"yyyy-mm-dd") &amp; ")")</f>
        <v>#N/A Requesting Data...</v>
      </c>
      <c r="BE436" s="3" t="str">
        <f>_xll.BQL.QUERY("get(" &amp; BE$2 &amp; ") for('" &amp; $B$1 &amp; "') with(DATES=" &amp; TEXT($A436,"yyyy-mm-dd") &amp; ")")</f>
        <v>#N/A</v>
      </c>
      <c r="BF436" s="3" t="str">
        <f>_xll.BQL.QUERY("get(" &amp; BF$2 &amp; ") for('" &amp; $B$1 &amp; "') with(DATES=" &amp; TEXT($A436,"yyyy-mm-dd") &amp; ")")</f>
        <v>#N/A Requesting Data...</v>
      </c>
      <c r="BG436" s="3" t="str">
        <f>_xll.BQL.QUERY("get(" &amp; BG$2 &amp; ") for('" &amp; $B$1 &amp; "') with(DATES=" &amp; TEXT($A436,"yyyy-mm-dd") &amp; ")")</f>
        <v>#N/A Requesting Data...</v>
      </c>
      <c r="BH436" s="3" t="str">
        <f>_xll.BQL.QUERY("get(" &amp; BH$2 &amp; ") for('" &amp; $B$1 &amp; "') with(DATES=" &amp; TEXT($A436,"yyyy-mm-dd") &amp; ")")</f>
        <v>#N/A Requesting Data...</v>
      </c>
      <c r="BI436" s="3">
        <f>_xll.BQL.QUERY("get(" &amp; BI$2 &amp; ") for('" &amp; $B$1 &amp; "') with(DATES=" &amp; TEXT($A436,"yyyy-mm-dd") &amp; ")")</f>
        <v>5047960000</v>
      </c>
      <c r="BJ436" s="3" t="str">
        <f>_xll.BQL.QUERY("get(" &amp; BJ$2 &amp; ") for('" &amp; $B$1 &amp; "') with(DATES=" &amp; TEXT($A436,"yyyy-mm-dd") &amp; ")")</f>
        <v>#N/A Requesting Data...</v>
      </c>
      <c r="BK436" s="3" t="str">
        <f>_xll.BQL.QUERY("get(" &amp; BK$2 &amp; ") for('" &amp; $B$1 &amp; "') with(DATES=" &amp; TEXT($A436,"yyyy-mm-dd") &amp; ")")</f>
        <v>#N/A Requesting Data...</v>
      </c>
      <c r="BL436" s="3" t="str">
        <f>_xll.BQL.QUERY("get(" &amp; BL$2 &amp; ") for('" &amp; $B$1 &amp; "') with(DATES=" &amp; TEXT($A436,"yyyy-mm-dd") &amp; ")")</f>
        <v>#N/A Invalid Parameter: Undefined item: OTHER_LIABS.</v>
      </c>
      <c r="BM436" s="3">
        <f>_xll.BQL.QUERY("get(" &amp; BM$2 &amp; ") for('" &amp; $B$1 &amp; "') with(DATES=" &amp; TEXT($A436,"yyyy-mm-dd") &amp; ")")</f>
        <v>58318843000</v>
      </c>
      <c r="BN436" s="3" t="str">
        <f>_xll.BQL.QUERY("get(" &amp; BN$2 &amp; ") for('" &amp; $B$1 &amp; "') with(DATES=" &amp; TEXT($A436,"yyyy-mm-dd") &amp; ")")</f>
        <v>#N/A</v>
      </c>
    </row>
    <row r="437" spans="1:66" x14ac:dyDescent="0.25">
      <c r="A437" s="2">
        <v>43516</v>
      </c>
      <c r="B437" s="3">
        <f>_xll.BQL.QUERY("get(" &amp; B$2 &amp; ") for('" &amp; $B$1 &amp; "') with(DATES=" &amp; TEXT($A437,"yyyy-mm-dd") &amp; ")")</f>
        <v>26213554000</v>
      </c>
      <c r="C437" s="3" t="str">
        <f>_xll.BQL.QUERY("get(" &amp; C$2 &amp; ") for('" &amp; $B$1 &amp; "') with(DATES=" &amp; TEXT($A437,"yyyy-mm-dd") &amp; ")")</f>
        <v>#N/A</v>
      </c>
      <c r="D437" s="3" t="str">
        <f>_xll.BQL.QUERY("get(" &amp; D$2 &amp; ") for('" &amp; $B$1 &amp; "') with(DATES=" &amp; TEXT($A437,"yyyy-mm-dd") &amp; ")")</f>
        <v>#N/A</v>
      </c>
      <c r="E437" s="7" t="str">
        <f>_xll.BQL.QUERY("get(" &amp; E$2 &amp; ") for('" &amp; $B$1 &amp; "') with(DATES=" &amp; TEXT($A437,"yyyy-mm-dd") &amp; ")")</f>
        <v>#N/A Invalid Parameter: Undefined item: ARD_GENERAL_ADMINISTRATIVE_EXP.</v>
      </c>
      <c r="F437" s="7" t="str">
        <f>_xll.BQL.QUERY("get(" &amp; F$2 &amp; ") for('" &amp; $B$1 &amp; "') with(DATES=" &amp; TEXT($A437,"yyyy-mm-dd") &amp; ")")</f>
        <v>#N/A Invalid Parameter: Undefined item: ARD_ADVERTISING_EXPENSES.</v>
      </c>
      <c r="G437" s="7" t="str">
        <f>_xll.BQL.QUERY("get(" &amp; G$2 &amp; ") for('" &amp; $B$1 &amp; "') with(DATES=" &amp; TEXT($A437,"yyyy-mm-dd") &amp; ")")</f>
        <v>#N/A</v>
      </c>
      <c r="H437" s="7" t="str">
        <f>_xll.BQL.QUERY("get(" &amp; H$2 &amp; ") for('" &amp; $B$1 &amp; "') with(DATES=" &amp; TEXT($A437,"yyyy-mm-dd") &amp; ")")</f>
        <v>#N/A Invalid Parameter: Undefined item: ARDR_STAFF_CST_INCL_DIR_EMOLUMNT.</v>
      </c>
      <c r="I437" s="7" t="str">
        <f>_xll.BQL.QUERY("get(" &amp; I$2 &amp; ") for('" &amp; $B$1 &amp; "') with(DATES=" &amp; TEXT($A437,"yyyy-mm-dd") &amp; ")")</f>
        <v>#N/A Invalid Parameter: Undefined item: ARD_SPECIAL_ITEMS.</v>
      </c>
      <c r="J437" s="3" t="str">
        <f>_xll.BQL.QUERY("get(" &amp; J$2 &amp; ") for('" &amp; $B$1 &amp; "') with(DATES=" &amp; TEXT($A437,"yyyy-mm-dd") &amp; ")")</f>
        <v>#N/A Requesting Data...</v>
      </c>
      <c r="K437" s="1" t="str">
        <f>_xll.BQL.QUERY("get(" &amp; K$2 &amp; ") for('" &amp; $B$1 &amp; "') with(DATES=" &amp; TEXT($A437,"yyyy-mm-dd") &amp; ")")</f>
        <v>#N/A</v>
      </c>
      <c r="L437" s="3">
        <f>_xll.BQL.QUERY("get(" &amp; L$2 &amp; ") for('" &amp; $B$1 &amp; "') with(DATES=" &amp; TEXT($A437,"yyyy-mm-dd") &amp; ")")</f>
        <v>672706000</v>
      </c>
      <c r="M437" s="3" t="str">
        <f>_xll.BQL.QUERY("get(" &amp; M$2 &amp; ") for('" &amp; $B$1 &amp; "') with(DATES=" &amp; TEXT($A437,"yyyy-mm-dd") &amp; ")")</f>
        <v>#N/A Requesting Data...</v>
      </c>
      <c r="N437" s="3" t="str">
        <f>_xll.BQL.QUERY("get(" &amp; N$2 &amp; ") for('" &amp; $B$1 &amp; "') with(DATES=" &amp; TEXT($A437,"yyyy-mm-dd") &amp; ")")</f>
        <v>#N/A Requesting Data...</v>
      </c>
      <c r="O437" s="3" t="str">
        <f>_xll.BQL.QUERY("get(" &amp; O$2 &amp; ") for('" &amp; $B$1 &amp; "') with(DATES=" &amp; TEXT($A437,"yyyy-mm-dd") &amp; ")")</f>
        <v>#N/A Invalid Parameter: Undefined item: ARD_OPER_PROFIT.</v>
      </c>
      <c r="P437" s="3" t="str">
        <f>_xll.BQL.QUERY("get(" &amp; P$2 &amp; ") for('" &amp; $B$1 &amp; "') with(DATES=" &amp; TEXT($A437,"yyyy-mm-dd") &amp; ")")</f>
        <v>#N/A Requesting Data...</v>
      </c>
      <c r="Q437" s="3">
        <f>_xll.BQL.QUERY("get(" &amp; Q$2 &amp; ") for('" &amp; $B$1 &amp; "') with(DATES=" &amp; TEXT($A437,"yyyy-mm-dd") &amp; ")")</f>
        <v>1584862000</v>
      </c>
      <c r="R437" s="3" t="str">
        <f>_xll.BQL.QUERY("get(" &amp; R$2 &amp; ") for('" &amp; $B$1 &amp; "') with(DATES=" &amp; TEXT($A437,"yyyy-mm-dd") &amp; ")")</f>
        <v>#N/A Requesting Data...</v>
      </c>
      <c r="S437" s="3" t="str">
        <f>_xll.BQL.QUERY("get(" &amp; S$2 &amp; ") for('" &amp; $B$1 &amp; "') with(DATES=" &amp; TEXT($A437,"yyyy-mm-dd") &amp; ")")</f>
        <v>#N/A Requesting Data...</v>
      </c>
      <c r="T437" s="3" t="str">
        <f>_xll.BQL.QUERY("get(" &amp; T$2 &amp; ") for('" &amp; $B$1 &amp; "') with(DATES=" &amp; TEXT($A437,"yyyy-mm-dd") &amp; ")")</f>
        <v>#N/A</v>
      </c>
      <c r="U437" s="3" t="str">
        <f>_xll.BQL.QUERY("get(" &amp; U$2 &amp; ") for('" &amp; $B$1 &amp; "') with(DATES=" &amp; TEXT($A437,"yyyy-mm-dd") &amp; ")")</f>
        <v>#N/A Invalid Parameter: Undefined item: FDIC_CASH_DIVIDENDS.</v>
      </c>
      <c r="V437" s="3" t="str">
        <f>_xll.BQL.QUERY("get(" &amp; V$2 &amp; ") for('" &amp; $B$1 &amp; "') with(DATES=" &amp; TEXT($A437,"yyyy-mm-dd") &amp; ")")</f>
        <v>#N/A Invalid Parameter: Undefined item: ARD_INCOME_BEFORE_OPERATING_EXP.</v>
      </c>
      <c r="W437" s="3" t="str">
        <f>_xll.BQL.QUERY("get(" &amp; W$2 &amp; ") for('" &amp; $B$1 &amp; "') with(DATES=" &amp; TEXT($A437,"yyyy-mm-dd") &amp; ")")</f>
        <v>#N/A Invalid Parameter: Undefined item: TRAIL_12M_NET_SALES.</v>
      </c>
      <c r="X437" s="3" t="str">
        <f>_xll.BQL.QUERY("get(" &amp; X$2 &amp; ") for('" &amp; $B$1 &amp; "') with(DATES=" &amp; TEXT($A437,"yyyy-mm-dd") &amp; ")")</f>
        <v>#N/A Requesting Data...</v>
      </c>
      <c r="Y437" s="3">
        <f>_xll.BQL.QUERY("get(" &amp; Y$2 &amp; ") for('" &amp; $B$1 &amp; "') with(DATES=" &amp; TEXT($A437,"yyyy-mm-dd") &amp; ")")</f>
        <v>2.3884971873710832</v>
      </c>
      <c r="Z437" s="3" t="str">
        <f>_xll.BQL.QUERY("get(" &amp; Z$2 &amp; ") for('" &amp; $B$1 &amp; "') with(DATES=" &amp; TEXT($A437,"yyyy-mm-dd") &amp; ")")</f>
        <v>#N/A</v>
      </c>
      <c r="AA437" s="3" t="str">
        <f>_xll.BQL.QUERY("get(" &amp; AA$2 &amp; ") for('" &amp; $B$1 &amp; "') with(DATES=" &amp; TEXT($A437,"yyyy-mm-dd") &amp; ")")</f>
        <v>#N/A Requesting Data...</v>
      </c>
      <c r="AB437" s="3" t="str">
        <f>_xll.BQL.QUERY("get(" &amp; AB$2 &amp; ") for('" &amp; $B$1 &amp; "') with(DATES=" &amp; TEXT($A437,"yyyy-mm-dd") &amp; ")")</f>
        <v>#N/A Invalid Parameter: Undefined item: ARD_ISSUANCE_STOCK_TOTAL_EQTY.</v>
      </c>
      <c r="AC437" s="3">
        <f>_xll.BQL.QUERY("get(" &amp; AC$2 &amp; ") for('" &amp; $B$1 &amp; "') with(DATES=" &amp; TEXT($A437,"yyyy-mm-dd") &amp; ")")</f>
        <v>41869362000</v>
      </c>
      <c r="AD437" s="3" t="str">
        <f>_xll.BQL.QUERY("get(" &amp; AD$2 &amp; ") for('" &amp; $B$1 &amp; "') with(DATES=" &amp; TEXT($A437,"yyyy-mm-dd") &amp; ")")</f>
        <v>#N/A Requesting Data...</v>
      </c>
      <c r="AE437" s="3">
        <f>_xll.BQL.QUERY("get(" &amp; AE$2 &amp; ") for('" &amp; $B$1 &amp; "') with(DATES=" &amp; TEXT($A437,"yyyy-mm-dd") &amp; ")")</f>
        <v>19442941000.000008</v>
      </c>
      <c r="AF437" s="3" t="str">
        <f>_xll.BQL.QUERY("get(" &amp; AF$2 &amp; ") for('" &amp; $B$1 &amp; "') with(DATES=" &amp; TEXT($A437,"yyyy-mm-dd") &amp; ")")</f>
        <v>#N/A Requesting Data...</v>
      </c>
      <c r="AG437" s="3" t="str">
        <f>_xll.BQL.QUERY("get(" &amp; AG$2 &amp; ") for('" &amp; $B$1 &amp; "') with(DATES=" &amp; TEXT($A437,"yyyy-mm-dd") &amp; ")")</f>
        <v>#N/A Requesting Data...</v>
      </c>
      <c r="AH437" s="3" t="str">
        <f>_xll.BQL.QUERY("get(" &amp; AH$2 &amp; ") for('" &amp; $B$1 &amp; "') with(DATES=" &amp; TEXT($A437,"yyyy-mm-dd") &amp; ")")</f>
        <v>#N/A</v>
      </c>
      <c r="AI437" s="3" t="str">
        <f>_xll.BQL.QUERY("get(" &amp; AI$2 &amp; ") for('" &amp; $B$1 &amp; "') with(DATES=" &amp; TEXT($A437,"yyyy-mm-dd") &amp; ")")</f>
        <v>#N/A Requesting Data...</v>
      </c>
      <c r="AJ437" s="3" t="str">
        <f>_xll.BQL.QUERY("get(" &amp; AJ$2 &amp; ") for('" &amp; $B$1 &amp; "') with(DATES=" &amp; TEXT($A437,"yyyy-mm-dd") &amp; ")")</f>
        <v>#N/A</v>
      </c>
      <c r="AK437" s="3" t="str">
        <f>_xll.BQL.QUERY("get(" &amp; AK$2 &amp; ") for('" &amp; $B$1 &amp; "') with(DATES=" &amp; TEXT($A437,"yyyy-mm-dd") &amp; ")")</f>
        <v>#N/A</v>
      </c>
      <c r="AL437" s="3">
        <f>_xll.BQL.QUERY("get(" &amp; AL$2 &amp; ") for('" &amp; $B$1 &amp; "') with(DATES=" &amp; TEXT($A437,"yyyy-mm-dd") &amp; ")")</f>
        <v>9501883000</v>
      </c>
      <c r="AM437" s="3" t="str">
        <f>_xll.BQL.QUERY("get(" &amp; AM$2 &amp; ") for('" &amp; $B$1 &amp; "') with(DATES=" &amp; TEXT($A437,"yyyy-mm-dd") &amp; ")")</f>
        <v>#N/A Invalid Parameter: Undefined item: ARD_INV_ADVANCES_AFFIL_COS.</v>
      </c>
      <c r="AN437" s="3" t="str">
        <f>_xll.BQL.QUERY("get(" &amp; AN$2 &amp; ") for('" &amp; $B$1 &amp; "') with(DATES=" &amp; TEXT($A437,"yyyy-mm-dd") &amp; ")")</f>
        <v>#N/A Requesting Data...</v>
      </c>
      <c r="AO437" s="3" t="str">
        <f>_xll.BQL.QUERY("get(" &amp; AO$2 &amp; ") for('" &amp; $B$1 &amp; "') with(DATES=" &amp; TEXT($A437,"yyyy-mm-dd") &amp; ")")</f>
        <v>#N/A Requesting Data...</v>
      </c>
      <c r="AP437" s="3">
        <f>_xll.BQL.QUERY("get(" &amp; AP$2 &amp; ") for('" &amp; $B$1 &amp; "') with(DATES=" &amp; TEXT($A437,"yyyy-mm-dd") &amp; ")")</f>
        <v>471686908000</v>
      </c>
      <c r="AQ437" s="3" t="str">
        <f>_xll.BQL.QUERY("get(" &amp; AQ$2 &amp; ") for('" &amp; $B$1 &amp; "') with(DATES=" &amp; TEXT($A437,"yyyy-mm-dd") &amp; ")")</f>
        <v>#N/A</v>
      </c>
      <c r="AR437" s="3" t="str">
        <f>_xll.BQL.QUERY("get(" &amp; AR$2 &amp; ") for('" &amp; $B$1 &amp; "') with(DATES=" &amp; TEXT($A437,"yyyy-mm-dd") &amp; ")")</f>
        <v>#N/A</v>
      </c>
      <c r="AS437" s="3" t="str">
        <f>_xll.BQL.QUERY("get(" &amp; AS$2 &amp; ") for('" &amp; $B$1 &amp; "') with(DATES=" &amp; TEXT($A437,"yyyy-mm-dd") &amp; ")")</f>
        <v>#N/A Requesting Data...</v>
      </c>
      <c r="AT437" s="3" t="str">
        <f>_xll.BQL.QUERY("get(" &amp; AT$2 &amp; ") for('" &amp; $B$1 &amp; "') with(DATES=" &amp; TEXT($A437,"yyyy-mm-dd") &amp; ")")</f>
        <v>#N/A</v>
      </c>
      <c r="AU437" s="3" t="str">
        <f>_xll.BQL.QUERY("get(" &amp; AU$2 &amp; ") for('" &amp; $B$1 &amp; "') with(DATES=" &amp; TEXT($A437,"yyyy-mm-dd") &amp; ")")</f>
        <v>#N/A</v>
      </c>
      <c r="AV437" s="3" t="str">
        <f>_xll.BQL.QUERY("get(" &amp; AV$2 &amp; ") for('" &amp; $B$1 &amp; "') with(DATES=" &amp; TEXT($A437,"yyyy-mm-dd") &amp; ")")</f>
        <v>#N/A Requesting Data...</v>
      </c>
      <c r="AW437" s="3" t="str">
        <f>_xll.BQL.QUERY("get(" &amp; AW$2 &amp; ") for('" &amp; $B$1 &amp; "') with(DATES=" &amp; TEXT($A437,"yyyy-mm-dd") &amp; ")")</f>
        <v>#N/A Requesting Data...</v>
      </c>
      <c r="AX437" s="3" t="str">
        <f>_xll.BQL.QUERY("get(" &amp; AX$2 &amp; ") for('" &amp; $B$1 &amp; "') with(DATES=" &amp; TEXT($A437,"yyyy-mm-dd") &amp; ")")</f>
        <v>#N/A Invalid Parameter: Undefined item: ARD_TOTAL_SHAREHOLDERS_EQUITY.</v>
      </c>
      <c r="AY437" s="3" t="str">
        <f>_xll.BQL.QUERY("get(" &amp; AY$2 &amp; ") for('" &amp; $B$1 &amp; "') with(DATES=" &amp; TEXT($A437,"yyyy-mm-dd") &amp; ")")</f>
        <v>#N/A Requesting Data...</v>
      </c>
      <c r="AZ437" s="3" t="str">
        <f>_xll.BQL.QUERY("get(" &amp; AZ$2 &amp; ") for('" &amp; $B$1 &amp; "') with(DATES=" &amp; TEXT($A437,"yyyy-mm-dd") &amp; ")")</f>
        <v>#N/A</v>
      </c>
      <c r="BA437" s="3" t="str">
        <f>_xll.BQL.QUERY("get(" &amp; BA$2 &amp; ") for('" &amp; $B$1 &amp; "') with(DATES=" &amp; TEXT($A437,"yyyy-mm-dd") &amp; ")")</f>
        <v>#N/A</v>
      </c>
      <c r="BB437" s="3" t="str">
        <f>_xll.BQL.QUERY("get(" &amp; BB$2 &amp; ") for('" &amp; $B$1 &amp; "') with(DATES=" &amp; TEXT($A437,"yyyy-mm-dd") &amp; ")")</f>
        <v>#N/A Requesting Data...</v>
      </c>
      <c r="BC437" s="3" t="str">
        <f>_xll.BQL.QUERY("get(" &amp; BC$2 &amp; ") for('" &amp; $B$1 &amp; "') with(DATES=" &amp; TEXT($A437,"yyyy-mm-dd") &amp; ")")</f>
        <v>#N/A</v>
      </c>
      <c r="BD437" s="3" t="str">
        <f>_xll.BQL.QUERY("get(" &amp; BD$2 &amp; ") for('" &amp; $B$1 &amp; "') with(DATES=" &amp; TEXT($A437,"yyyy-mm-dd") &amp; ")")</f>
        <v>#N/A Requesting Data...</v>
      </c>
      <c r="BE437" s="3" t="str">
        <f>_xll.BQL.QUERY("get(" &amp; BE$2 &amp; ") for('" &amp; $B$1 &amp; "') with(DATES=" &amp; TEXT($A437,"yyyy-mm-dd") &amp; ")")</f>
        <v>#N/A</v>
      </c>
      <c r="BF437" s="3">
        <f>_xll.BQL.QUERY("get(" &amp; BF$2 &amp; ") for('" &amp; $B$1 &amp; "') with(DATES=" &amp; TEXT($A437,"yyyy-mm-dd") &amp; ")")</f>
        <v>190978018000</v>
      </c>
      <c r="BG437" s="3" t="str">
        <f>_xll.BQL.QUERY("get(" &amp; BG$2 &amp; ") for('" &amp; $B$1 &amp; "') with(DATES=" &amp; TEXT($A437,"yyyy-mm-dd") &amp; ")")</f>
        <v>#N/A Requesting Data...</v>
      </c>
      <c r="BH437" s="3" t="str">
        <f>_xll.BQL.QUERY("get(" &amp; BH$2 &amp; ") for('" &amp; $B$1 &amp; "') with(DATES=" &amp; TEXT($A437,"yyyy-mm-dd") &amp; ")")</f>
        <v>#N/A Requesting Data...</v>
      </c>
      <c r="BI437" s="3" t="str">
        <f>_xll.BQL.QUERY("get(" &amp; BI$2 &amp; ") for('" &amp; $B$1 &amp; "') with(DATES=" &amp; TEXT($A437,"yyyy-mm-dd") &amp; ")")</f>
        <v>#N/A Requesting Data...</v>
      </c>
      <c r="BJ437" s="3">
        <f>_xll.BQL.QUERY("get(" &amp; BJ$2 &amp; ") for('" &amp; $B$1 &amp; "') with(DATES=" &amp; TEXT($A437,"yyyy-mm-dd") &amp; ")")</f>
        <v>37597</v>
      </c>
      <c r="BK437" s="3">
        <f>_xll.BQL.QUERY("get(" &amp; BK$2 &amp; ") for('" &amp; $B$1 &amp; "') with(DATES=" &amp; TEXT($A437,"yyyy-mm-dd") &amp; ")")</f>
        <v>46262431000</v>
      </c>
      <c r="BL437" s="3" t="str">
        <f>_xll.BQL.QUERY("get(" &amp; BL$2 &amp; ") for('" &amp; $B$1 &amp; "') with(DATES=" &amp; TEXT($A437,"yyyy-mm-dd") &amp; ")")</f>
        <v>#N/A Invalid Parameter: Undefined item: OTHER_LIABS.</v>
      </c>
      <c r="BM437" s="3">
        <f>_xll.BQL.QUERY("get(" &amp; BM$2 &amp; ") for('" &amp; $B$1 &amp; "') with(DATES=" &amp; TEXT($A437,"yyyy-mm-dd") &amp; ")")</f>
        <v>58318843000</v>
      </c>
      <c r="BN437" s="3" t="str">
        <f>_xll.BQL.QUERY("get(" &amp; BN$2 &amp; ") for('" &amp; $B$1 &amp; "') with(DATES=" &amp; TEXT($A437,"yyyy-mm-dd") &amp; ")")</f>
        <v>#N/A</v>
      </c>
    </row>
    <row r="438" spans="1:66" x14ac:dyDescent="0.25">
      <c r="A438" s="2">
        <v>43517</v>
      </c>
      <c r="B438" s="3">
        <f>_xll.BQL.QUERY("get(" &amp; B$2 &amp; ") for('" &amp; $B$1 &amp; "') with(DATES=" &amp; TEXT($A438,"yyyy-mm-dd") &amp; ")")</f>
        <v>26213554000</v>
      </c>
      <c r="C438" s="3" t="str">
        <f>_xll.BQL.QUERY("get(" &amp; C$2 &amp; ") for('" &amp; $B$1 &amp; "') with(DATES=" &amp; TEXT($A438,"yyyy-mm-dd") &amp; ")")</f>
        <v>#N/A</v>
      </c>
      <c r="D438" s="3" t="str">
        <f>_xll.BQL.QUERY("get(" &amp; D$2 &amp; ") for('" &amp; $B$1 &amp; "') with(DATES=" &amp; TEXT($A438,"yyyy-mm-dd") &amp; ")")</f>
        <v>#N/A</v>
      </c>
      <c r="E438" s="7" t="str">
        <f>_xll.BQL.QUERY("get(" &amp; E$2 &amp; ") for('" &amp; $B$1 &amp; "') with(DATES=" &amp; TEXT($A438,"yyyy-mm-dd") &amp; ")")</f>
        <v>#N/A Invalid Parameter: Undefined item: ARD_GENERAL_ADMINISTRATIVE_EXP.</v>
      </c>
      <c r="F438" s="7" t="str">
        <f>_xll.BQL.QUERY("get(" &amp; F$2 &amp; ") for('" &amp; $B$1 &amp; "') with(DATES=" &amp; TEXT($A438,"yyyy-mm-dd") &amp; ")")</f>
        <v>#N/A Invalid Parameter: Undefined item: ARD_ADVERTISING_EXPENSES.</v>
      </c>
      <c r="G438" s="7" t="str">
        <f>_xll.BQL.QUERY("get(" &amp; G$2 &amp; ") for('" &amp; $B$1 &amp; "') with(DATES=" &amp; TEXT($A438,"yyyy-mm-dd") &amp; ")")</f>
        <v>#N/A</v>
      </c>
      <c r="H438" s="7" t="str">
        <f>_xll.BQL.QUERY("get(" &amp; H$2 &amp; ") for('" &amp; $B$1 &amp; "') with(DATES=" &amp; TEXT($A438,"yyyy-mm-dd") &amp; ")")</f>
        <v>#N/A Invalid Parameter: Undefined item: ARDR_STAFF_CST_INCL_DIR_EMOLUMNT.</v>
      </c>
      <c r="I438" s="7" t="str">
        <f>_xll.BQL.QUERY("get(" &amp; I$2 &amp; ") for('" &amp; $B$1 &amp; "') with(DATES=" &amp; TEXT($A438,"yyyy-mm-dd") &amp; ")")</f>
        <v>#N/A Invalid Parameter: Undefined item: ARD_SPECIAL_ITEMS.</v>
      </c>
      <c r="J438" s="3" t="str">
        <f>_xll.BQL.QUERY("get(" &amp; J$2 &amp; ") for('" &amp; $B$1 &amp; "') with(DATES=" &amp; TEXT($A438,"yyyy-mm-dd") &amp; ")")</f>
        <v>#N/A Requesting Data...</v>
      </c>
      <c r="K438" s="1" t="str">
        <f>_xll.BQL.QUERY("get(" &amp; K$2 &amp; ") for('" &amp; $B$1 &amp; "') with(DATES=" &amp; TEXT($A438,"yyyy-mm-dd") &amp; ")")</f>
        <v>#N/A Requesting Data...</v>
      </c>
      <c r="L438" s="3" t="str">
        <f>_xll.BQL.QUERY("get(" &amp; L$2 &amp; ") for('" &amp; $B$1 &amp; "') with(DATES=" &amp; TEXT($A438,"yyyy-mm-dd") &amp; ")")</f>
        <v>#N/A Requesting Data...</v>
      </c>
      <c r="M438" s="3" t="str">
        <f>_xll.BQL.QUERY("get(" &amp; M$2 &amp; ") for('" &amp; $B$1 &amp; "') with(DATES=" &amp; TEXT($A438,"yyyy-mm-dd") &amp; ")")</f>
        <v>#N/A</v>
      </c>
      <c r="N438" s="3" t="str">
        <f>_xll.BQL.QUERY("get(" &amp; N$2 &amp; ") for('" &amp; $B$1 &amp; "') with(DATES=" &amp; TEXT($A438,"yyyy-mm-dd") &amp; ")")</f>
        <v>#N/A</v>
      </c>
      <c r="O438" s="3" t="str">
        <f>_xll.BQL.QUERY("get(" &amp; O$2 &amp; ") for('" &amp; $B$1 &amp; "') with(DATES=" &amp; TEXT($A438,"yyyy-mm-dd") &amp; ")")</f>
        <v>#N/A Requesting Data...</v>
      </c>
      <c r="P438" s="3" t="str">
        <f>_xll.BQL.QUERY("get(" &amp; P$2 &amp; ") for('" &amp; $B$1 &amp; "') with(DATES=" &amp; TEXT($A438,"yyyy-mm-dd") &amp; ")")</f>
        <v>#N/A</v>
      </c>
      <c r="Q438" s="3" t="str">
        <f>_xll.BQL.QUERY("get(" &amp; Q$2 &amp; ") for('" &amp; $B$1 &amp; "') with(DATES=" &amp; TEXT($A438,"yyyy-mm-dd") &amp; ")")</f>
        <v>#N/A Requesting Data...</v>
      </c>
      <c r="R438" s="3" t="str">
        <f>_xll.BQL.QUERY("get(" &amp; R$2 &amp; ") for('" &amp; $B$1 &amp; "') with(DATES=" &amp; TEXT($A438,"yyyy-mm-dd") &amp; ")")</f>
        <v>#N/A Requesting Data...</v>
      </c>
      <c r="S438" s="3" t="str">
        <f>_xll.BQL.QUERY("get(" &amp; S$2 &amp; ") for('" &amp; $B$1 &amp; "') with(DATES=" &amp; TEXT($A438,"yyyy-mm-dd") &amp; ")")</f>
        <v>#N/A Requesting Data...</v>
      </c>
      <c r="T438" s="3" t="str">
        <f>_xll.BQL.QUERY("get(" &amp; T$2 &amp; ") for('" &amp; $B$1 &amp; "') with(DATES=" &amp; TEXT($A438,"yyyy-mm-dd") &amp; ")")</f>
        <v>#N/A Requesting Data...</v>
      </c>
      <c r="U438" s="3" t="str">
        <f>_xll.BQL.QUERY("get(" &amp; U$2 &amp; ") for('" &amp; $B$1 &amp; "') with(DATES=" &amp; TEXT($A438,"yyyy-mm-dd") &amp; ")")</f>
        <v>#N/A Requesting Data...</v>
      </c>
      <c r="V438" s="3" t="str">
        <f>_xll.BQL.QUERY("get(" &amp; V$2 &amp; ") for('" &amp; $B$1 &amp; "') with(DATES=" &amp; TEXT($A438,"yyyy-mm-dd") &amp; ")")</f>
        <v>#N/A Invalid Parameter: Undefined item: ARD_INCOME_BEFORE_OPERATING_EXP.</v>
      </c>
      <c r="W438" s="3" t="str">
        <f>_xll.BQL.QUERY("get(" &amp; W$2 &amp; ") for('" &amp; $B$1 &amp; "') with(DATES=" &amp; TEXT($A438,"yyyy-mm-dd") &amp; ")")</f>
        <v>#N/A Invalid Parameter: Undefined item: TRAIL_12M_NET_SALES.</v>
      </c>
      <c r="X438" s="3">
        <f>_xll.BQL.QUERY("get(" &amp; X$2 &amp; ") for('" &amp; $B$1 &amp; "') with(DATES=" &amp; TEXT($A438,"yyyy-mm-dd") &amp; ")")</f>
        <v>-626110000</v>
      </c>
      <c r="Y438" s="3" t="str">
        <f>_xll.BQL.QUERY("get(" &amp; Y$2 &amp; ") for('" &amp; $B$1 &amp; "') with(DATES=" &amp; TEXT($A438,"yyyy-mm-dd") &amp; ")")</f>
        <v>#N/A Requesting Data...</v>
      </c>
      <c r="Z438" s="3" t="str">
        <f>_xll.BQL.QUERY("get(" &amp; Z$2 &amp; ") for('" &amp; $B$1 &amp; "') with(DATES=" &amp; TEXT($A438,"yyyy-mm-dd") &amp; ")")</f>
        <v>#N/A Requesting Data...</v>
      </c>
      <c r="AA438" s="3" t="str">
        <f>_xll.BQL.QUERY("get(" &amp; AA$2 &amp; ") for('" &amp; $B$1 &amp; "') with(DATES=" &amp; TEXT($A438,"yyyy-mm-dd") &amp; ")")</f>
        <v>#N/A Requesting Data...</v>
      </c>
      <c r="AB438" s="3" t="str">
        <f>_xll.BQL.QUERY("get(" &amp; AB$2 &amp; ") for('" &amp; $B$1 &amp; "') with(DATES=" &amp; TEXT($A438,"yyyy-mm-dd") &amp; ")")</f>
        <v>#N/A Requesting Data...</v>
      </c>
      <c r="AC438" s="3">
        <f>_xll.BQL.QUERY("get(" &amp; AC$2 &amp; ") for('" &amp; $B$1 &amp; "') with(DATES=" &amp; TEXT($A438,"yyyy-mm-dd") &amp; ")")</f>
        <v>41869362000</v>
      </c>
      <c r="AD438" s="3">
        <f>_xll.BQL.QUERY("get(" &amp; AD$2 &amp; ") for('" &amp; $B$1 &amp; "') with(DATES=" &amp; TEXT($A438,"yyyy-mm-dd") &amp; ")")</f>
        <v>24856534000</v>
      </c>
      <c r="AE438" s="3">
        <f>_xll.BQL.QUERY("get(" &amp; AE$2 &amp; ") for('" &amp; $B$1 &amp; "') with(DATES=" &amp; TEXT($A438,"yyyy-mm-dd") &amp; ")")</f>
        <v>19442941000.000008</v>
      </c>
      <c r="AF438" s="3">
        <f>_xll.BQL.QUERY("get(" &amp; AF$2 &amp; ") for('" &amp; $B$1 &amp; "') with(DATES=" &amp; TEXT($A438,"yyyy-mm-dd") &amp; ")")</f>
        <v>522852304000</v>
      </c>
      <c r="AG438" s="3" t="str">
        <f>_xll.BQL.QUERY("get(" &amp; AG$2 &amp; ") for('" &amp; $B$1 &amp; "') with(DATES=" &amp; TEXT($A438,"yyyy-mm-dd") &amp; ")")</f>
        <v>#N/A Requesting Data...</v>
      </c>
      <c r="AH438" s="3" t="str">
        <f>_xll.BQL.QUERY("get(" &amp; AH$2 &amp; ") for('" &amp; $B$1 &amp; "') with(DATES=" &amp; TEXT($A438,"yyyy-mm-dd") &amp; ")")</f>
        <v>#N/A</v>
      </c>
      <c r="AI438" s="3" t="str">
        <f>_xll.BQL.QUERY("get(" &amp; AI$2 &amp; ") for('" &amp; $B$1 &amp; "') with(DATES=" &amp; TEXT($A438,"yyyy-mm-dd") &amp; ")")</f>
        <v>#N/A Invalid Parameter: Undefined item: CASH_ST_INVESTMENTS.</v>
      </c>
      <c r="AJ438" s="3" t="str">
        <f>_xll.BQL.QUERY("get(" &amp; AJ$2 &amp; ") for('" &amp; $B$1 &amp; "') with(DATES=" &amp; TEXT($A438,"yyyy-mm-dd") &amp; ")")</f>
        <v>#N/A Requesting Data...</v>
      </c>
      <c r="AK438" s="3" t="str">
        <f>_xll.BQL.QUERY("get(" &amp; AK$2 &amp; ") for('" &amp; $B$1 &amp; "') with(DATES=" &amp; TEXT($A438,"yyyy-mm-dd") &amp; ")")</f>
        <v>#N/A</v>
      </c>
      <c r="AL438" s="3" t="str">
        <f>_xll.BQL.QUERY("get(" &amp; AL$2 &amp; ") for('" &amp; $B$1 &amp; "') with(DATES=" &amp; TEXT($A438,"yyyy-mm-dd") &amp; ")")</f>
        <v>#N/A Requesting Data...</v>
      </c>
      <c r="AM438" s="3" t="str">
        <f>_xll.BQL.QUERY("get(" &amp; AM$2 &amp; ") for('" &amp; $B$1 &amp; "') with(DATES=" &amp; TEXT($A438,"yyyy-mm-dd") &amp; ")")</f>
        <v>#N/A Requesting Data...</v>
      </c>
      <c r="AN438" s="3" t="str">
        <f>_xll.BQL.QUERY("get(" &amp; AN$2 &amp; ") for('" &amp; $B$1 &amp; "') with(DATES=" &amp; TEXT($A438,"yyyy-mm-dd") &amp; ")")</f>
        <v>#N/A</v>
      </c>
      <c r="AO438" s="3" t="str">
        <f>_xll.BQL.QUERY("get(" &amp; AO$2 &amp; ") for('" &amp; $B$1 &amp; "') with(DATES=" &amp; TEXT($A438,"yyyy-mm-dd") &amp; ")")</f>
        <v>#N/A Requesting Data...</v>
      </c>
      <c r="AP438" s="3">
        <f>_xll.BQL.QUERY("get(" &amp; AP$2 &amp; ") for('" &amp; $B$1 &amp; "') with(DATES=" &amp; TEXT($A438,"yyyy-mm-dd") &amp; ")")</f>
        <v>471686908000</v>
      </c>
      <c r="AQ438" s="3" t="str">
        <f>_xll.BQL.QUERY("get(" &amp; AQ$2 &amp; ") for('" &amp; $B$1 &amp; "') with(DATES=" &amp; TEXT($A438,"yyyy-mm-dd") &amp; ")")</f>
        <v>#N/A</v>
      </c>
      <c r="AR438" s="3" t="str">
        <f>_xll.BQL.QUERY("get(" &amp; AR$2 &amp; ") for('" &amp; $B$1 &amp; "') with(DATES=" &amp; TEXT($A438,"yyyy-mm-dd") &amp; ")")</f>
        <v>#N/A Requesting Data...</v>
      </c>
      <c r="AS438" s="3" t="str">
        <f>_xll.BQL.QUERY("get(" &amp; AS$2 &amp; ") for('" &amp; $B$1 &amp; "') with(DATES=" &amp; TEXT($A438,"yyyy-mm-dd") &amp; ")")</f>
        <v>#N/A Invalid Parameter: Undefined item: ARD_INCOME_TAX_ACCRUED_PAYABLE.</v>
      </c>
      <c r="AT438" s="3" t="str">
        <f>_xll.BQL.QUERY("get(" &amp; AT$2 &amp; ") for('" &amp; $B$1 &amp; "') with(DATES=" &amp; TEXT($A438,"yyyy-mm-dd") &amp; ")")</f>
        <v>#N/A Requesting Data...</v>
      </c>
      <c r="AU438" s="3" t="str">
        <f>_xll.BQL.QUERY("get(" &amp; AU$2 &amp; ") for('" &amp; $B$1 &amp; "') with(DATES=" &amp; TEXT($A438,"yyyy-mm-dd") &amp; ")")</f>
        <v>#N/A</v>
      </c>
      <c r="AV438" s="3" t="str">
        <f>_xll.BQL.QUERY("get(" &amp; AV$2 &amp; ") for('" &amp; $B$1 &amp; "') with(DATES=" &amp; TEXT($A438,"yyyy-mm-dd") &amp; ")")</f>
        <v>#N/A Invalid Parameter: Undefined item: ARD_PREFERRED_STOCK.</v>
      </c>
      <c r="AW438" s="3" t="str">
        <f>_xll.BQL.QUERY("get(" &amp; AW$2 &amp; ") for('" &amp; $B$1 &amp; "') with(DATES=" &amp; TEXT($A438,"yyyy-mm-dd") &amp; ")")</f>
        <v>#N/A Requesting Data...</v>
      </c>
      <c r="AX438" s="3" t="str">
        <f>_xll.BQL.QUERY("get(" &amp; AX$2 &amp; ") for('" &amp; $B$1 &amp; "') with(DATES=" &amp; TEXT($A438,"yyyy-mm-dd") &amp; ")")</f>
        <v>#N/A Invalid Parameter: Undefined item: ARD_TOTAL_SHAREHOLDERS_EQUITY.</v>
      </c>
      <c r="AY438" s="3" t="str">
        <f>_xll.BQL.QUERY("get(" &amp; AY$2 &amp; ") for('" &amp; $B$1 &amp; "') with(DATES=" &amp; TEXT($A438,"yyyy-mm-dd") &amp; ")")</f>
        <v>#N/A Invalid Parameter: Undefined item: RSK_BB_BOOK_EQUITY.</v>
      </c>
      <c r="AZ438" s="3" t="str">
        <f>_xll.BQL.QUERY("get(" &amp; AZ$2 &amp; ") for('" &amp; $B$1 &amp; "') with(DATES=" &amp; TEXT($A438,"yyyy-mm-dd") &amp; ")")</f>
        <v>#N/A Requesting Data...</v>
      </c>
      <c r="BA438" s="3" t="str">
        <f>_xll.BQL.QUERY("get(" &amp; BA$2 &amp; ") for('" &amp; $B$1 &amp; "') with(DATES=" &amp; TEXT($A438,"yyyy-mm-dd") &amp; ")")</f>
        <v>#N/A</v>
      </c>
      <c r="BB438" s="3" t="str">
        <f>_xll.BQL.QUERY("get(" &amp; BB$2 &amp; ") for('" &amp; $B$1 &amp; "') with(DATES=" &amp; TEXT($A438,"yyyy-mm-dd") &amp; ")")</f>
        <v>#N/A</v>
      </c>
      <c r="BC438" s="3" t="str">
        <f>_xll.BQL.QUERY("get(" &amp; BC$2 &amp; ") for('" &amp; $B$1 &amp; "') with(DATES=" &amp; TEXT($A438,"yyyy-mm-dd") &amp; ")")</f>
        <v>#N/A Requesting Data...</v>
      </c>
      <c r="BD438" s="3" t="str">
        <f>_xll.BQL.QUERY("get(" &amp; BD$2 &amp; ") for('" &amp; $B$1 &amp; "') with(DATES=" &amp; TEXT($A438,"yyyy-mm-dd") &amp; ")")</f>
        <v>#N/A Requesting Data...</v>
      </c>
      <c r="BE438" s="3" t="str">
        <f>_xll.BQL.QUERY("get(" &amp; BE$2 &amp; ") for('" &amp; $B$1 &amp; "') with(DATES=" &amp; TEXT($A438,"yyyy-mm-dd") &amp; ")")</f>
        <v>#N/A</v>
      </c>
      <c r="BF438" s="3">
        <f>_xll.BQL.QUERY("get(" &amp; BF$2 &amp; ") for('" &amp; $B$1 &amp; "') with(DATES=" &amp; TEXT($A438,"yyyy-mm-dd") &amp; ")")</f>
        <v>190978018000</v>
      </c>
      <c r="BG438" s="3">
        <f>_xll.BQL.QUERY("get(" &amp; BG$2 &amp; ") for('" &amp; $B$1 &amp; "') with(DATES=" &amp; TEXT($A438,"yyyy-mm-dd") &amp; ")")</f>
        <v>29372587000</v>
      </c>
      <c r="BH438" s="3" t="str">
        <f>_xll.BQL.QUERY("get(" &amp; BH$2 &amp; ") for('" &amp; $B$1 &amp; "') with(DATES=" &amp; TEXT($A438,"yyyy-mm-dd") &amp; ")")</f>
        <v>#N/A Requesting Data...</v>
      </c>
      <c r="BI438" s="3">
        <f>_xll.BQL.QUERY("get(" &amp; BI$2 &amp; ") for('" &amp; $B$1 &amp; "') with(DATES=" &amp; TEXT($A438,"yyyy-mm-dd") &amp; ")")</f>
        <v>5047960000</v>
      </c>
      <c r="BJ438" s="3" t="str">
        <f>_xll.BQL.QUERY("get(" &amp; BJ$2 &amp; ") for('" &amp; $B$1 &amp; "') with(DATES=" &amp; TEXT($A438,"yyyy-mm-dd") &amp; ")")</f>
        <v>#N/A Requesting Data...</v>
      </c>
      <c r="BK438" s="3">
        <f>_xll.BQL.QUERY("get(" &amp; BK$2 &amp; ") for('" &amp; $B$1 &amp; "') with(DATES=" &amp; TEXT($A438,"yyyy-mm-dd") &amp; ")")</f>
        <v>46262431000</v>
      </c>
      <c r="BL438" s="3" t="str">
        <f>_xll.BQL.QUERY("get(" &amp; BL$2 &amp; ") for('" &amp; $B$1 &amp; "') with(DATES=" &amp; TEXT($A438,"yyyy-mm-dd") &amp; ")")</f>
        <v>#N/A Invalid Parameter: Undefined item: OTHER_LIABS.</v>
      </c>
      <c r="BM438" s="3">
        <f>_xll.BQL.QUERY("get(" &amp; BM$2 &amp; ") for('" &amp; $B$1 &amp; "') with(DATES=" &amp; TEXT($A438,"yyyy-mm-dd") &amp; ")")</f>
        <v>58318843000</v>
      </c>
      <c r="BN438" s="3" t="str">
        <f>_xll.BQL.QUERY("get(" &amp; BN$2 &amp; ") for('" &amp; $B$1 &amp; "') with(DATES=" &amp; TEXT($A438,"yyyy-mm-dd") &amp; ")")</f>
        <v>#N/A</v>
      </c>
    </row>
    <row r="439" spans="1:66" x14ac:dyDescent="0.25">
      <c r="A439" s="2">
        <v>43518</v>
      </c>
      <c r="B439" s="3">
        <f>_xll.BQL.QUERY("get(" &amp; B$2 &amp; ") for('" &amp; $B$1 &amp; "') with(DATES=" &amp; TEXT($A439,"yyyy-mm-dd") &amp; ")")</f>
        <v>26213554000</v>
      </c>
      <c r="C439" s="3" t="str">
        <f>_xll.BQL.QUERY("get(" &amp; C$2 &amp; ") for('" &amp; $B$1 &amp; "') with(DATES=" &amp; TEXT($A439,"yyyy-mm-dd") &amp; ")")</f>
        <v>#N/A</v>
      </c>
      <c r="D439" s="3" t="str">
        <f>_xll.BQL.QUERY("get(" &amp; D$2 &amp; ") for('" &amp; $B$1 &amp; "') with(DATES=" &amp; TEXT($A439,"yyyy-mm-dd") &amp; ")")</f>
        <v>#N/A</v>
      </c>
      <c r="E439" s="7" t="str">
        <f>_xll.BQL.QUERY("get(" &amp; E$2 &amp; ") for('" &amp; $B$1 &amp; "') with(DATES=" &amp; TEXT($A439,"yyyy-mm-dd") &amp; ")")</f>
        <v>#N/A Invalid Parameter: Undefined item: ARD_GENERAL_ADMINISTRATIVE_EXP.</v>
      </c>
      <c r="F439" s="7" t="str">
        <f>_xll.BQL.QUERY("get(" &amp; F$2 &amp; ") for('" &amp; $B$1 &amp; "') with(DATES=" &amp; TEXT($A439,"yyyy-mm-dd") &amp; ")")</f>
        <v>#N/A Invalid Parameter: Undefined item: ARD_ADVERTISING_EXPENSES.</v>
      </c>
      <c r="G439" s="7" t="str">
        <f>_xll.BQL.QUERY("get(" &amp; G$2 &amp; ") for('" &amp; $B$1 &amp; "') with(DATES=" &amp; TEXT($A439,"yyyy-mm-dd") &amp; ")")</f>
        <v>#N/A</v>
      </c>
      <c r="H439" s="7" t="str">
        <f>_xll.BQL.QUERY("get(" &amp; H$2 &amp; ") for('" &amp; $B$1 &amp; "') with(DATES=" &amp; TEXT($A439,"yyyy-mm-dd") &amp; ")")</f>
        <v>#N/A Invalid Parameter: Undefined item: ARDR_STAFF_CST_INCL_DIR_EMOLUMNT.</v>
      </c>
      <c r="I439" s="7" t="str">
        <f>_xll.BQL.QUERY("get(" &amp; I$2 &amp; ") for('" &amp; $B$1 &amp; "') with(DATES=" &amp; TEXT($A439,"yyyy-mm-dd") &amp; ")")</f>
        <v>#N/A Invalid Parameter: Undefined item: ARD_SPECIAL_ITEMS.</v>
      </c>
      <c r="J439" s="3">
        <f>_xll.BQL.QUERY("get(" &amp; J$2 &amp; ") for('" &amp; $B$1 &amp; "') with(DATES=" &amp; TEXT($A439,"yyyy-mm-dd") &amp; ")")</f>
        <v>8216051000</v>
      </c>
      <c r="K439" s="1" t="str">
        <f>_xll.BQL.QUERY("get(" &amp; K$2 &amp; ") for('" &amp; $B$1 &amp; "') with(DATES=" &amp; TEXT($A439,"yyyy-mm-dd") &amp; ")")</f>
        <v>#N/A</v>
      </c>
      <c r="L439" s="3">
        <f>_xll.BQL.QUERY("get(" &amp; L$2 &amp; ") for('" &amp; $B$1 &amp; "') with(DATES=" &amp; TEXT($A439,"yyyy-mm-dd") &amp; ")")</f>
        <v>672706000</v>
      </c>
      <c r="M439" s="3" t="str">
        <f>_xll.BQL.QUERY("get(" &amp; M$2 &amp; ") for('" &amp; $B$1 &amp; "') with(DATES=" &amp; TEXT($A439,"yyyy-mm-dd") &amp; ")")</f>
        <v>#N/A Requesting Data...</v>
      </c>
      <c r="N439" s="3" t="str">
        <f>_xll.BQL.QUERY("get(" &amp; N$2 &amp; ") for('" &amp; $B$1 &amp; "') with(DATES=" &amp; TEXT($A439,"yyyy-mm-dd") &amp; ")")</f>
        <v>#N/A</v>
      </c>
      <c r="O439" s="3" t="str">
        <f>_xll.BQL.QUERY("get(" &amp; O$2 &amp; ") for('" &amp; $B$1 &amp; "') with(DATES=" &amp; TEXT($A439,"yyyy-mm-dd") &amp; ")")</f>
        <v>#N/A Invalid Parameter: Undefined item: ARD_OPER_PROFIT.</v>
      </c>
      <c r="P439" s="3" t="str">
        <f>_xll.BQL.QUERY("get(" &amp; P$2 &amp; ") for('" &amp; $B$1 &amp; "') with(DATES=" &amp; TEXT($A439,"yyyy-mm-dd") &amp; ")")</f>
        <v>#N/A</v>
      </c>
      <c r="Q439" s="3">
        <f>_xll.BQL.QUERY("get(" &amp; Q$2 &amp; ") for('" &amp; $B$1 &amp; "') with(DATES=" &amp; TEXT($A439,"yyyy-mm-dd") &amp; ")")</f>
        <v>1584862000</v>
      </c>
      <c r="R439" s="3" t="str">
        <f>_xll.BQL.QUERY("get(" &amp; R$2 &amp; ") for('" &amp; $B$1 &amp; "') with(DATES=" &amp; TEXT($A439,"yyyy-mm-dd") &amp; ")")</f>
        <v>#N/A Requesting Data...</v>
      </c>
      <c r="S439" s="3">
        <f>_xll.BQL.QUERY("get(" &amp; S$2 &amp; ") for('" &amp; $B$1 &amp; "') with(DATES=" &amp; TEXT($A439,"yyyy-mm-dd") &amp; ")")</f>
        <v>0</v>
      </c>
      <c r="T439" s="3" t="str">
        <f>_xll.BQL.QUERY("get(" &amp; T$2 &amp; ") for('" &amp; $B$1 &amp; "') with(DATES=" &amp; TEXT($A439,"yyyy-mm-dd") &amp; ")")</f>
        <v>#N/A Requesting Data...</v>
      </c>
      <c r="U439" s="3" t="str">
        <f>_xll.BQL.QUERY("get(" &amp; U$2 &amp; ") for('" &amp; $B$1 &amp; "') with(DATES=" &amp; TEXT($A439,"yyyy-mm-dd") &amp; ")")</f>
        <v>#N/A Requesting Data...</v>
      </c>
      <c r="V439" s="3" t="str">
        <f>_xll.BQL.QUERY("get(" &amp; V$2 &amp; ") for('" &amp; $B$1 &amp; "') with(DATES=" &amp; TEXT($A439,"yyyy-mm-dd") &amp; ")")</f>
        <v>#N/A Requesting Data...</v>
      </c>
      <c r="W439" s="3" t="str">
        <f>_xll.BQL.QUERY("get(" &amp; W$2 &amp; ") for('" &amp; $B$1 &amp; "') with(DATES=" &amp; TEXT($A439,"yyyy-mm-dd") &amp; ")")</f>
        <v>#N/A Requesting Data...</v>
      </c>
      <c r="X439" s="3" t="str">
        <f>_xll.BQL.QUERY("get(" &amp; X$2 &amp; ") for('" &amp; $B$1 &amp; "') with(DATES=" &amp; TEXT($A439,"yyyy-mm-dd") &amp; ")")</f>
        <v>#N/A Requesting Data...</v>
      </c>
      <c r="Y439" s="3" t="str">
        <f>_xll.BQL.QUERY("get(" &amp; Y$2 &amp; ") for('" &amp; $B$1 &amp; "') with(DATES=" &amp; TEXT($A439,"yyyy-mm-dd") &amp; ")")</f>
        <v>#N/A Requesting Data...</v>
      </c>
      <c r="Z439" s="3" t="str">
        <f>_xll.BQL.QUERY("get(" &amp; Z$2 &amp; ") for('" &amp; $B$1 &amp; "') with(DATES=" &amp; TEXT($A439,"yyyy-mm-dd") &amp; ")")</f>
        <v>#N/A Requesting Data...</v>
      </c>
      <c r="AA439" s="3" t="str">
        <f>_xll.BQL.QUERY("get(" &amp; AA$2 &amp; ") for('" &amp; $B$1 &amp; "') with(DATES=" &amp; TEXT($A439,"yyyy-mm-dd") &amp; ")")</f>
        <v>#N/A</v>
      </c>
      <c r="AB439" s="3" t="str">
        <f>_xll.BQL.QUERY("get(" &amp; AB$2 &amp; ") for('" &amp; $B$1 &amp; "') with(DATES=" &amp; TEXT($A439,"yyyy-mm-dd") &amp; ")")</f>
        <v>#N/A Invalid Parameter: Undefined item: ARD_ISSUANCE_STOCK_TOTAL_EQTY.</v>
      </c>
      <c r="AC439" s="3" t="str">
        <f>_xll.BQL.QUERY("get(" &amp; AC$2 &amp; ") for('" &amp; $B$1 &amp; "') with(DATES=" &amp; TEXT($A439,"yyyy-mm-dd") &amp; ")")</f>
        <v>#N/A Requesting Data...</v>
      </c>
      <c r="AD439" s="3" t="str">
        <f>_xll.BQL.QUERY("get(" &amp; AD$2 &amp; ") for('" &amp; $B$1 &amp; "') with(DATES=" &amp; TEXT($A439,"yyyy-mm-dd") &amp; ")")</f>
        <v>#N/A Requesting Data...</v>
      </c>
      <c r="AE439" s="3" t="str">
        <f>_xll.BQL.QUERY("get(" &amp; AE$2 &amp; ") for('" &amp; $B$1 &amp; "') with(DATES=" &amp; TEXT($A439,"yyyy-mm-dd") &amp; ")")</f>
        <v>#N/A Requesting Data...</v>
      </c>
      <c r="AF439" s="3">
        <f>_xll.BQL.QUERY("get(" &amp; AF$2 &amp; ") for('" &amp; $B$1 &amp; "') with(DATES=" &amp; TEXT($A439,"yyyy-mm-dd") &amp; ")")</f>
        <v>522852304000</v>
      </c>
      <c r="AG439" s="3" t="str">
        <f>_xll.BQL.QUERY("get(" &amp; AG$2 &amp; ") for('" &amp; $B$1 &amp; "') with(DATES=" &amp; TEXT($A439,"yyyy-mm-dd") &amp; ")")</f>
        <v>#N/A Requesting Data...</v>
      </c>
      <c r="AH439" s="3" t="str">
        <f>_xll.BQL.QUERY("get(" &amp; AH$2 &amp; ") for('" &amp; $B$1 &amp; "') with(DATES=" &amp; TEXT($A439,"yyyy-mm-dd") &amp; ")")</f>
        <v>#N/A Requesting Data...</v>
      </c>
      <c r="AI439" s="3" t="str">
        <f>_xll.BQL.QUERY("get(" &amp; AI$2 &amp; ") for('" &amp; $B$1 &amp; "') with(DATES=" &amp; TEXT($A439,"yyyy-mm-dd") &amp; ")")</f>
        <v>#N/A Requesting Data...</v>
      </c>
      <c r="AJ439" s="3" t="str">
        <f>_xll.BQL.QUERY("get(" &amp; AJ$2 &amp; ") for('" &amp; $B$1 &amp; "') with(DATES=" &amp; TEXT($A439,"yyyy-mm-dd") &amp; ")")</f>
        <v>#N/A</v>
      </c>
      <c r="AK439" s="3" t="str">
        <f>_xll.BQL.QUERY("get(" &amp; AK$2 &amp; ") for('" &amp; $B$1 &amp; "') with(DATES=" &amp; TEXT($A439,"yyyy-mm-dd") &amp; ")")</f>
        <v>#N/A Requesting Data...</v>
      </c>
      <c r="AL439" s="3">
        <f>_xll.BQL.QUERY("get(" &amp; AL$2 &amp; ") for('" &amp; $B$1 &amp; "') with(DATES=" &amp; TEXT($A439,"yyyy-mm-dd") &amp; ")")</f>
        <v>9501883000</v>
      </c>
      <c r="AM439" s="3" t="str">
        <f>_xll.BQL.QUERY("get(" &amp; AM$2 &amp; ") for('" &amp; $B$1 &amp; "') with(DATES=" &amp; TEXT($A439,"yyyy-mm-dd") &amp; ")")</f>
        <v>#N/A Invalid Parameter: Undefined item: ARD_INV_ADVANCES_AFFIL_COS.</v>
      </c>
      <c r="AN439" s="3" t="str">
        <f>_xll.BQL.QUERY("get(" &amp; AN$2 &amp; ") for('" &amp; $B$1 &amp; "') with(DATES=" &amp; TEXT($A439,"yyyy-mm-dd") &amp; ")")</f>
        <v>#N/A</v>
      </c>
      <c r="AO439" s="3">
        <f>_xll.BQL.QUERY("get(" &amp; AO$2 &amp; ") for('" &amp; $B$1 &amp; "') with(DATES=" &amp; TEXT($A439,"yyyy-mm-dd") &amp; ")")</f>
        <v>2105870000</v>
      </c>
      <c r="AP439" s="3" t="str">
        <f>_xll.BQL.QUERY("get(" &amp; AP$2 &amp; ") for('" &amp; $B$1 &amp; "') with(DATES=" &amp; TEXT($A439,"yyyy-mm-dd") &amp; ")")</f>
        <v>#N/A Requesting Data...</v>
      </c>
      <c r="AQ439" s="3" t="str">
        <f>_xll.BQL.QUERY("get(" &amp; AQ$2 &amp; ") for('" &amp; $B$1 &amp; "') with(DATES=" &amp; TEXT($A439,"yyyy-mm-dd") &amp; ")")</f>
        <v>#N/A</v>
      </c>
      <c r="AR439" s="3" t="str">
        <f>_xll.BQL.QUERY("get(" &amp; AR$2 &amp; ") for('" &amp; $B$1 &amp; "') with(DATES=" &amp; TEXT($A439,"yyyy-mm-dd") &amp; ")")</f>
        <v>#N/A Requesting Data...</v>
      </c>
      <c r="AS439" s="3" t="str">
        <f>_xll.BQL.QUERY("get(" &amp; AS$2 &amp; ") for('" &amp; $B$1 &amp; "') with(DATES=" &amp; TEXT($A439,"yyyy-mm-dd") &amp; ")")</f>
        <v>#N/A Requesting Data...</v>
      </c>
      <c r="AT439" s="3" t="str">
        <f>_xll.BQL.QUERY("get(" &amp; AT$2 &amp; ") for('" &amp; $B$1 &amp; "') with(DATES=" &amp; TEXT($A439,"yyyy-mm-dd") &amp; ")")</f>
        <v>#N/A</v>
      </c>
      <c r="AU439" s="3" t="str">
        <f>_xll.BQL.QUERY("get(" &amp; AU$2 &amp; ") for('" &amp; $B$1 &amp; "') with(DATES=" &amp; TEXT($A439,"yyyy-mm-dd") &amp; ")")</f>
        <v>#N/A</v>
      </c>
      <c r="AV439" s="3" t="str">
        <f>_xll.BQL.QUERY("get(" &amp; AV$2 &amp; ") for('" &amp; $B$1 &amp; "') with(DATES=" &amp; TEXT($A439,"yyyy-mm-dd") &amp; ")")</f>
        <v>#N/A Invalid Parameter: Undefined item: ARD_PREFERRED_STOCK.</v>
      </c>
      <c r="AW439" s="3" t="str">
        <f>_xll.BQL.QUERY("get(" &amp; AW$2 &amp; ") for('" &amp; $B$1 &amp; "') with(DATES=" &amp; TEXT($A439,"yyyy-mm-dd") &amp; ")")</f>
        <v>#N/A Requesting Data...</v>
      </c>
      <c r="AX439" s="3" t="str">
        <f>_xll.BQL.QUERY("get(" &amp; AX$2 &amp; ") for('" &amp; $B$1 &amp; "') with(DATES=" &amp; TEXT($A439,"yyyy-mm-dd") &amp; ")")</f>
        <v>#N/A Invalid Parameter: Undefined item: ARD_TOTAL_SHAREHOLDERS_EQUITY.</v>
      </c>
      <c r="AY439" s="3" t="str">
        <f>_xll.BQL.QUERY("get(" &amp; AY$2 &amp; ") for('" &amp; $B$1 &amp; "') with(DATES=" &amp; TEXT($A439,"yyyy-mm-dd") &amp; ")")</f>
        <v>#N/A Requesting Data...</v>
      </c>
      <c r="AZ439" s="3" t="str">
        <f>_xll.BQL.QUERY("get(" &amp; AZ$2 &amp; ") for('" &amp; $B$1 &amp; "') with(DATES=" &amp; TEXT($A439,"yyyy-mm-dd") &amp; ")")</f>
        <v>#N/A Requesting Data...</v>
      </c>
      <c r="BA439" s="3" t="str">
        <f>_xll.BQL.QUERY("get(" &amp; BA$2 &amp; ") for('" &amp; $B$1 &amp; "') with(DATES=" &amp; TEXT($A439,"yyyy-mm-dd") &amp; ")")</f>
        <v>#N/A</v>
      </c>
      <c r="BB439" s="3" t="str">
        <f>_xll.BQL.QUERY("get(" &amp; BB$2 &amp; ") for('" &amp; $B$1 &amp; "') with(DATES=" &amp; TEXT($A439,"yyyy-mm-dd") &amp; ")")</f>
        <v>#N/A</v>
      </c>
      <c r="BC439" s="3" t="str">
        <f>_xll.BQL.QUERY("get(" &amp; BC$2 &amp; ") for('" &amp; $B$1 &amp; "') with(DATES=" &amp; TEXT($A439,"yyyy-mm-dd") &amp; ")")</f>
        <v>#N/A</v>
      </c>
      <c r="BD439" s="3" t="str">
        <f>_xll.BQL.QUERY("get(" &amp; BD$2 &amp; ") for('" &amp; $B$1 &amp; "') with(DATES=" &amp; TEXT($A439,"yyyy-mm-dd") &amp; ")")</f>
        <v>#N/A Requesting Data...</v>
      </c>
      <c r="BE439" s="3" t="str">
        <f>_xll.BQL.QUERY("get(" &amp; BE$2 &amp; ") for('" &amp; $B$1 &amp; "') with(DATES=" &amp; TEXT($A439,"yyyy-mm-dd") &amp; ")")</f>
        <v>#N/A</v>
      </c>
      <c r="BF439" s="3" t="str">
        <f>_xll.BQL.QUERY("get(" &amp; BF$2 &amp; ") for('" &amp; $B$1 &amp; "') with(DATES=" &amp; TEXT($A439,"yyyy-mm-dd") &amp; ")")</f>
        <v>#N/A Requesting Data...</v>
      </c>
      <c r="BG439" s="3">
        <f>_xll.BQL.QUERY("get(" &amp; BG$2 &amp; ") for('" &amp; $B$1 &amp; "') with(DATES=" &amp; TEXT($A439,"yyyy-mm-dd") &amp; ")")</f>
        <v>29372587000</v>
      </c>
      <c r="BH439" s="3" t="str">
        <f>_xll.BQL.QUERY("get(" &amp; BH$2 &amp; ") for('" &amp; $B$1 &amp; "') with(DATES=" &amp; TEXT($A439,"yyyy-mm-dd") &amp; ")")</f>
        <v>#N/A Invalid Parameter: Undefined item: BS_ACCTUAL.</v>
      </c>
      <c r="BI439" s="3" t="str">
        <f>_xll.BQL.QUERY("get(" &amp; BI$2 &amp; ") for('" &amp; $B$1 &amp; "') with(DATES=" &amp; TEXT($A439,"yyyy-mm-dd") &amp; ")")</f>
        <v>#N/A Requesting Data...</v>
      </c>
      <c r="BJ439" s="3" t="str">
        <f>_xll.BQL.QUERY("get(" &amp; BJ$2 &amp; ") for('" &amp; $B$1 &amp; "') with(DATES=" &amp; TEXT($A439,"yyyy-mm-dd") &amp; ")")</f>
        <v>#N/A Requesting Data...</v>
      </c>
      <c r="BK439" s="3" t="str">
        <f>_xll.BQL.QUERY("get(" &amp; BK$2 &amp; ") for('" &amp; $B$1 &amp; "') with(DATES=" &amp; TEXT($A439,"yyyy-mm-dd") &amp; ")")</f>
        <v>#N/A Requesting Data...</v>
      </c>
      <c r="BL439" s="3" t="str">
        <f>_xll.BQL.QUERY("get(" &amp; BL$2 &amp; ") for('" &amp; $B$1 &amp; "') with(DATES=" &amp; TEXT($A439,"yyyy-mm-dd") &amp; ")")</f>
        <v>#N/A Requesting Data...</v>
      </c>
      <c r="BM439" s="3" t="str">
        <f>_xll.BQL.QUERY("get(" &amp; BM$2 &amp; ") for('" &amp; $B$1 &amp; "') with(DATES=" &amp; TEXT($A439,"yyyy-mm-dd") &amp; ")")</f>
        <v>#N/A Requesting Data...</v>
      </c>
      <c r="BN439" s="3" t="str">
        <f>_xll.BQL.QUERY("get(" &amp; BN$2 &amp; ") for('" &amp; $B$1 &amp; "') with(DATES=" &amp; TEXT($A439,"yyyy-mm-dd") &amp; ")")</f>
        <v>#N/A</v>
      </c>
    </row>
    <row r="440" spans="1:66" x14ac:dyDescent="0.25">
      <c r="A440" s="2">
        <v>43519</v>
      </c>
      <c r="B440" s="3">
        <f>_xll.BQL.QUERY("get(" &amp; B$2 &amp; ") for('" &amp; $B$1 &amp; "') with(DATES=" &amp; TEXT($A440,"yyyy-mm-dd") &amp; ")")</f>
        <v>26213554000</v>
      </c>
      <c r="C440" s="3" t="str">
        <f>_xll.BQL.QUERY("get(" &amp; C$2 &amp; ") for('" &amp; $B$1 &amp; "') with(DATES=" &amp; TEXT($A440,"yyyy-mm-dd") &amp; ")")</f>
        <v>#N/A</v>
      </c>
      <c r="D440" s="3" t="str">
        <f>_xll.BQL.QUERY("get(" &amp; D$2 &amp; ") for('" &amp; $B$1 &amp; "') with(DATES=" &amp; TEXT($A440,"yyyy-mm-dd") &amp; ")")</f>
        <v>#N/A</v>
      </c>
      <c r="E440" s="7" t="str">
        <f>_xll.BQL.QUERY("get(" &amp; E$2 &amp; ") for('" &amp; $B$1 &amp; "') with(DATES=" &amp; TEXT($A440,"yyyy-mm-dd") &amp; ")")</f>
        <v>#N/A Invalid Parameter: Undefined item: ARD_GENERAL_ADMINISTRATIVE_EXP.</v>
      </c>
      <c r="F440" s="7" t="str">
        <f>_xll.BQL.QUERY("get(" &amp; F$2 &amp; ") for('" &amp; $B$1 &amp; "') with(DATES=" &amp; TEXT($A440,"yyyy-mm-dd") &amp; ")")</f>
        <v>#N/A Invalid Parameter: Undefined item: ARD_ADVERTISING_EXPENSES.</v>
      </c>
      <c r="G440" s="7" t="str">
        <f>_xll.BQL.QUERY("get(" &amp; G$2 &amp; ") for('" &amp; $B$1 &amp; "') with(DATES=" &amp; TEXT($A440,"yyyy-mm-dd") &amp; ")")</f>
        <v>#N/A</v>
      </c>
      <c r="H440" s="7" t="str">
        <f>_xll.BQL.QUERY("get(" &amp; H$2 &amp; ") for('" &amp; $B$1 &amp; "') with(DATES=" &amp; TEXT($A440,"yyyy-mm-dd") &amp; ")")</f>
        <v>#N/A Invalid Parameter: Undefined item: ARDR_STAFF_CST_INCL_DIR_EMOLUMNT.</v>
      </c>
      <c r="I440" s="7" t="str">
        <f>_xll.BQL.QUERY("get(" &amp; I$2 &amp; ") for('" &amp; $B$1 &amp; "') with(DATES=" &amp; TEXT($A440,"yyyy-mm-dd") &amp; ")")</f>
        <v>#N/A Invalid Parameter: Undefined item: ARD_SPECIAL_ITEMS.</v>
      </c>
      <c r="J440" s="3">
        <f>_xll.BQL.QUERY("get(" &amp; J$2 &amp; ") for('" &amp; $B$1 &amp; "') with(DATES=" &amp; TEXT($A440,"yyyy-mm-dd") &amp; ")")</f>
        <v>8216051000</v>
      </c>
      <c r="K440" s="1" t="str">
        <f>_xll.BQL.QUERY("get(" &amp; K$2 &amp; ") for('" &amp; $B$1 &amp; "') with(DATES=" &amp; TEXT($A440,"yyyy-mm-dd") &amp; ")")</f>
        <v>#N/A</v>
      </c>
      <c r="L440" s="3">
        <f>_xll.BQL.QUERY("get(" &amp; L$2 &amp; ") for('" &amp; $B$1 &amp; "') with(DATES=" &amp; TEXT($A440,"yyyy-mm-dd") &amp; ")")</f>
        <v>672706000</v>
      </c>
      <c r="M440" s="3" t="str">
        <f>_xll.BQL.QUERY("get(" &amp; M$2 &amp; ") for('" &amp; $B$1 &amp; "') with(DATES=" &amp; TEXT($A440,"yyyy-mm-dd") &amp; ")")</f>
        <v>#N/A</v>
      </c>
      <c r="N440" s="3" t="str">
        <f>_xll.BQL.QUERY("get(" &amp; N$2 &amp; ") for('" &amp; $B$1 &amp; "') with(DATES=" &amp; TEXT($A440,"yyyy-mm-dd") &amp; ")")</f>
        <v>#N/A Requesting Data...</v>
      </c>
      <c r="O440" s="3" t="str">
        <f>_xll.BQL.QUERY("get(" &amp; O$2 &amp; ") for('" &amp; $B$1 &amp; "') with(DATES=" &amp; TEXT($A440,"yyyy-mm-dd") &amp; ")")</f>
        <v>#N/A Requesting Data...</v>
      </c>
      <c r="P440" s="3" t="str">
        <f>_xll.BQL.QUERY("get(" &amp; P$2 &amp; ") for('" &amp; $B$1 &amp; "') with(DATES=" &amp; TEXT($A440,"yyyy-mm-dd") &amp; ")")</f>
        <v>#N/A</v>
      </c>
      <c r="Q440" s="3" t="str">
        <f>_xll.BQL.QUERY("get(" &amp; Q$2 &amp; ") for('" &amp; $B$1 &amp; "') with(DATES=" &amp; TEXT($A440,"yyyy-mm-dd") &amp; ")")</f>
        <v>#N/A Requesting Data...</v>
      </c>
      <c r="R440" s="3" t="str">
        <f>_xll.BQL.QUERY("get(" &amp; R$2 &amp; ") for('" &amp; $B$1 &amp; "') with(DATES=" &amp; TEXT($A440,"yyyy-mm-dd") &amp; ")")</f>
        <v>#N/A Requesting Data...</v>
      </c>
      <c r="S440" s="3">
        <f>_xll.BQL.QUERY("get(" &amp; S$2 &amp; ") for('" &amp; $B$1 &amp; "') with(DATES=" &amp; TEXT($A440,"yyyy-mm-dd") &amp; ")")</f>
        <v>0</v>
      </c>
      <c r="T440" s="3" t="str">
        <f>_xll.BQL.QUERY("get(" &amp; T$2 &amp; ") for('" &amp; $B$1 &amp; "') with(DATES=" &amp; TEXT($A440,"yyyy-mm-dd") &amp; ")")</f>
        <v>#N/A Requesting Data...</v>
      </c>
      <c r="U440" s="3" t="str">
        <f>_xll.BQL.QUERY("get(" &amp; U$2 &amp; ") for('" &amp; $B$1 &amp; "') with(DATES=" &amp; TEXT($A440,"yyyy-mm-dd") &amp; ")")</f>
        <v>#N/A Invalid Parameter: Undefined item: FDIC_CASH_DIVIDENDS.</v>
      </c>
      <c r="V440" s="3" t="str">
        <f>_xll.BQL.QUERY("get(" &amp; V$2 &amp; ") for('" &amp; $B$1 &amp; "') with(DATES=" &amp; TEXT($A440,"yyyy-mm-dd") &amp; ")")</f>
        <v>#N/A Requesting Data...</v>
      </c>
      <c r="W440" s="3" t="str">
        <f>_xll.BQL.QUERY("get(" &amp; W$2 &amp; ") for('" &amp; $B$1 &amp; "') with(DATES=" &amp; TEXT($A440,"yyyy-mm-dd") &amp; ")")</f>
        <v>#N/A Invalid Parameter: Undefined item: TRAIL_12M_NET_SALES.</v>
      </c>
      <c r="X440" s="3">
        <f>_xll.BQL.QUERY("get(" &amp; X$2 &amp; ") for('" &amp; $B$1 &amp; "') with(DATES=" &amp; TEXT($A440,"yyyy-mm-dd") &amp; ")")</f>
        <v>-626110000</v>
      </c>
      <c r="Y440" s="3">
        <f>_xll.BQL.QUERY("get(" &amp; Y$2 &amp; ") for('" &amp; $B$1 &amp; "') with(DATES=" &amp; TEXT($A440,"yyyy-mm-dd") &amp; ")")</f>
        <v>2.3884971873710832</v>
      </c>
      <c r="Z440" s="3" t="str">
        <f>_xll.BQL.QUERY("get(" &amp; Z$2 &amp; ") for('" &amp; $B$1 &amp; "') with(DATES=" &amp; TEXT($A440,"yyyy-mm-dd") &amp; ")")</f>
        <v>#N/A Requesting Data...</v>
      </c>
      <c r="AA440" s="3" t="str">
        <f>_xll.BQL.QUERY("get(" &amp; AA$2 &amp; ") for('" &amp; $B$1 &amp; "') with(DATES=" &amp; TEXT($A440,"yyyy-mm-dd") &amp; ")")</f>
        <v>#N/A Requesting Data...</v>
      </c>
      <c r="AB440" s="3" t="str">
        <f>_xll.BQL.QUERY("get(" &amp; AB$2 &amp; ") for('" &amp; $B$1 &amp; "') with(DATES=" &amp; TEXT($A440,"yyyy-mm-dd") &amp; ")")</f>
        <v>#N/A Requesting Data...</v>
      </c>
      <c r="AC440" s="3" t="str">
        <f>_xll.BQL.QUERY("get(" &amp; AC$2 &amp; ") for('" &amp; $B$1 &amp; "') with(DATES=" &amp; TEXT($A440,"yyyy-mm-dd") &amp; ")")</f>
        <v>#N/A Requesting Data...</v>
      </c>
      <c r="AD440" s="3" t="str">
        <f>_xll.BQL.QUERY("get(" &amp; AD$2 &amp; ") for('" &amp; $B$1 &amp; "') with(DATES=" &amp; TEXT($A440,"yyyy-mm-dd") &amp; ")")</f>
        <v>#N/A Requesting Data...</v>
      </c>
      <c r="AE440" s="3">
        <f>_xll.BQL.QUERY("get(" &amp; AE$2 &amp; ") for('" &amp; $B$1 &amp; "') with(DATES=" &amp; TEXT($A440,"yyyy-mm-dd") &amp; ")")</f>
        <v>19442941000.000008</v>
      </c>
      <c r="AF440" s="3" t="str">
        <f>_xll.BQL.QUERY("get(" &amp; AF$2 &amp; ") for('" &amp; $B$1 &amp; "') with(DATES=" &amp; TEXT($A440,"yyyy-mm-dd") &amp; ")")</f>
        <v>#N/A Requesting Data...</v>
      </c>
      <c r="AG440" s="3" t="str">
        <f>_xll.BQL.QUERY("get(" &amp; AG$2 &amp; ") for('" &amp; $B$1 &amp; "') with(DATES=" &amp; TEXT($A440,"yyyy-mm-dd") &amp; ")")</f>
        <v>#N/A</v>
      </c>
      <c r="AH440" s="3" t="str">
        <f>_xll.BQL.QUERY("get(" &amp; AH$2 &amp; ") for('" &amp; $B$1 &amp; "') with(DATES=" &amp; TEXT($A440,"yyyy-mm-dd") &amp; ")")</f>
        <v>#N/A</v>
      </c>
      <c r="AI440" s="3" t="str">
        <f>_xll.BQL.QUERY("get(" &amp; AI$2 &amp; ") for('" &amp; $B$1 &amp; "') with(DATES=" &amp; TEXT($A440,"yyyy-mm-dd") &amp; ")")</f>
        <v>#N/A Requesting Data...</v>
      </c>
      <c r="AJ440" s="3" t="str">
        <f>_xll.BQL.QUERY("get(" &amp; AJ$2 &amp; ") for('" &amp; $B$1 &amp; "') with(DATES=" &amp; TEXT($A440,"yyyy-mm-dd") &amp; ")")</f>
        <v>#N/A</v>
      </c>
      <c r="AK440" s="3" t="str">
        <f>_xll.BQL.QUERY("get(" &amp; AK$2 &amp; ") for('" &amp; $B$1 &amp; "') with(DATES=" &amp; TEXT($A440,"yyyy-mm-dd") &amp; ")")</f>
        <v>#N/A Requesting Data...</v>
      </c>
      <c r="AL440" s="3">
        <f>_xll.BQL.QUERY("get(" &amp; AL$2 &amp; ") for('" &amp; $B$1 &amp; "') with(DATES=" &amp; TEXT($A440,"yyyy-mm-dd") &amp; ")")</f>
        <v>9501883000</v>
      </c>
      <c r="AM440" s="3" t="str">
        <f>_xll.BQL.QUERY("get(" &amp; AM$2 &amp; ") for('" &amp; $B$1 &amp; "') with(DATES=" &amp; TEXT($A440,"yyyy-mm-dd") &amp; ")")</f>
        <v>#N/A Requesting Data...</v>
      </c>
      <c r="AN440" s="3" t="str">
        <f>_xll.BQL.QUERY("get(" &amp; AN$2 &amp; ") for('" &amp; $B$1 &amp; "') with(DATES=" &amp; TEXT($A440,"yyyy-mm-dd") &amp; ")")</f>
        <v>#N/A Requesting Data...</v>
      </c>
      <c r="AO440" s="3">
        <f>_xll.BQL.QUERY("get(" &amp; AO$2 &amp; ") for('" &amp; $B$1 &amp; "') with(DATES=" &amp; TEXT($A440,"yyyy-mm-dd") &amp; ")")</f>
        <v>2105870000</v>
      </c>
      <c r="AP440" s="3">
        <f>_xll.BQL.QUERY("get(" &amp; AP$2 &amp; ") for('" &amp; $B$1 &amp; "') with(DATES=" &amp; TEXT($A440,"yyyy-mm-dd") &amp; ")")</f>
        <v>471686908000</v>
      </c>
      <c r="AQ440" s="3" t="str">
        <f>_xll.BQL.QUERY("get(" &amp; AQ$2 &amp; ") for('" &amp; $B$1 &amp; "') with(DATES=" &amp; TEXT($A440,"yyyy-mm-dd") &amp; ")")</f>
        <v>#N/A Requesting Data...</v>
      </c>
      <c r="AR440" s="3" t="str">
        <f>_xll.BQL.QUERY("get(" &amp; AR$2 &amp; ") for('" &amp; $B$1 &amp; "') with(DATES=" &amp; TEXT($A440,"yyyy-mm-dd") &amp; ")")</f>
        <v>#N/A Requesting Data...</v>
      </c>
      <c r="AS440" s="3" t="str">
        <f>_xll.BQL.QUERY("get(" &amp; AS$2 &amp; ") for('" &amp; $B$1 &amp; "') with(DATES=" &amp; TEXT($A440,"yyyy-mm-dd") &amp; ")")</f>
        <v>#N/A Invalid Parameter: Undefined item: ARD_INCOME_TAX_ACCRUED_PAYABLE.</v>
      </c>
      <c r="AT440" s="3" t="str">
        <f>_xll.BQL.QUERY("get(" &amp; AT$2 &amp; ") for('" &amp; $B$1 &amp; "') with(DATES=" &amp; TEXT($A440,"yyyy-mm-dd") &amp; ")")</f>
        <v>#N/A Requesting Data...</v>
      </c>
      <c r="AU440" s="3" t="str">
        <f>_xll.BQL.QUERY("get(" &amp; AU$2 &amp; ") for('" &amp; $B$1 &amp; "') with(DATES=" &amp; TEXT($A440,"yyyy-mm-dd") &amp; ")")</f>
        <v>#N/A</v>
      </c>
      <c r="AV440" s="3" t="str">
        <f>_xll.BQL.QUERY("get(" &amp; AV$2 &amp; ") for('" &amp; $B$1 &amp; "') with(DATES=" &amp; TEXT($A440,"yyyy-mm-dd") &amp; ")")</f>
        <v>#N/A Invalid Parameter: Undefined item: ARD_PREFERRED_STOCK.</v>
      </c>
      <c r="AW440" s="3">
        <f>_xll.BQL.QUERY("get(" &amp; AW$2 &amp; ") for('" &amp; $B$1 &amp; "') with(DATES=" &amp; TEXT($A440,"yyyy-mm-dd") &amp; ")")</f>
        <v>77761784000</v>
      </c>
      <c r="AX440" s="3" t="str">
        <f>_xll.BQL.QUERY("get(" &amp; AX$2 &amp; ") for('" &amp; $B$1 &amp; "') with(DATES=" &amp; TEXT($A440,"yyyy-mm-dd") &amp; ")")</f>
        <v>#N/A Invalid Parameter: Undefined item: ARD_TOTAL_SHAREHOLDERS_EQUITY.</v>
      </c>
      <c r="AY440" s="3" t="str">
        <f>_xll.BQL.QUERY("get(" &amp; AY$2 &amp; ") for('" &amp; $B$1 &amp; "') with(DATES=" &amp; TEXT($A440,"yyyy-mm-dd") &amp; ")")</f>
        <v>#N/A Invalid Parameter: Undefined item: RSK_BB_BOOK_EQUITY.</v>
      </c>
      <c r="AZ440" s="3" t="str">
        <f>_xll.BQL.QUERY("get(" &amp; AZ$2 &amp; ") for('" &amp; $B$1 &amp; "') with(DATES=" &amp; TEXT($A440,"yyyy-mm-dd") &amp; ")")</f>
        <v>#N/A Requesting Data...</v>
      </c>
      <c r="BA440" s="3" t="str">
        <f>_xll.BQL.QUERY("get(" &amp; BA$2 &amp; ") for('" &amp; $B$1 &amp; "') with(DATES=" &amp; TEXT($A440,"yyyy-mm-dd") &amp; ")")</f>
        <v>#N/A Requesting Data...</v>
      </c>
      <c r="BB440" s="3" t="str">
        <f>_xll.BQL.QUERY("get(" &amp; BB$2 &amp; ") for('" &amp; $B$1 &amp; "') with(DATES=" &amp; TEXT($A440,"yyyy-mm-dd") &amp; ")")</f>
        <v>#N/A Requesting Data...</v>
      </c>
      <c r="BC440" s="3" t="str">
        <f>_xll.BQL.QUERY("get(" &amp; BC$2 &amp; ") for('" &amp; $B$1 &amp; "') with(DATES=" &amp; TEXT($A440,"yyyy-mm-dd") &amp; ")")</f>
        <v>#N/A Requesting Data...</v>
      </c>
      <c r="BD440" s="3" t="str">
        <f>_xll.BQL.QUERY("get(" &amp; BD$2 &amp; ") for('" &amp; $B$1 &amp; "') with(DATES=" &amp; TEXT($A440,"yyyy-mm-dd") &amp; ")")</f>
        <v>#N/A Requesting Data...</v>
      </c>
      <c r="BE440" s="3" t="str">
        <f>_xll.BQL.QUERY("get(" &amp; BE$2 &amp; ") for('" &amp; $B$1 &amp; "') with(DATES=" &amp; TEXT($A440,"yyyy-mm-dd") &amp; ")")</f>
        <v>#N/A</v>
      </c>
      <c r="BF440" s="3">
        <f>_xll.BQL.QUERY("get(" &amp; BF$2 &amp; ") for('" &amp; $B$1 &amp; "') with(DATES=" &amp; TEXT($A440,"yyyy-mm-dd") &amp; ")")</f>
        <v>190978018000</v>
      </c>
      <c r="BG440" s="3" t="str">
        <f>_xll.BQL.QUERY("get(" &amp; BG$2 &amp; ") for('" &amp; $B$1 &amp; "') with(DATES=" &amp; TEXT($A440,"yyyy-mm-dd") &amp; ")")</f>
        <v>#N/A Requesting Data...</v>
      </c>
      <c r="BH440" s="3" t="str">
        <f>_xll.BQL.QUERY("get(" &amp; BH$2 &amp; ") for('" &amp; $B$1 &amp; "') with(DATES=" &amp; TEXT($A440,"yyyy-mm-dd") &amp; ")")</f>
        <v>#N/A Requesting Data...</v>
      </c>
      <c r="BI440" s="3">
        <f>_xll.BQL.QUERY("get(" &amp; BI$2 &amp; ") for('" &amp; $B$1 &amp; "') with(DATES=" &amp; TEXT($A440,"yyyy-mm-dd") &amp; ")")</f>
        <v>5047960000</v>
      </c>
      <c r="BJ440" s="3">
        <f>_xll.BQL.QUERY("get(" &amp; BJ$2 &amp; ") for('" &amp; $B$1 &amp; "') with(DATES=" &amp; TEXT($A440,"yyyy-mm-dd") &amp; ")")</f>
        <v>37597</v>
      </c>
      <c r="BK440" s="3">
        <f>_xll.BQL.QUERY("get(" &amp; BK$2 &amp; ") for('" &amp; $B$1 &amp; "') with(DATES=" &amp; TEXT($A440,"yyyy-mm-dd") &amp; ")")</f>
        <v>46262431000</v>
      </c>
      <c r="BL440" s="3" t="str">
        <f>_xll.BQL.QUERY("get(" &amp; BL$2 &amp; ") for('" &amp; $B$1 &amp; "') with(DATES=" &amp; TEXT($A440,"yyyy-mm-dd") &amp; ")")</f>
        <v>#N/A Requesting Data...</v>
      </c>
      <c r="BM440" s="3">
        <f>_xll.BQL.QUERY("get(" &amp; BM$2 &amp; ") for('" &amp; $B$1 &amp; "') with(DATES=" &amp; TEXT($A440,"yyyy-mm-dd") &amp; ")")</f>
        <v>58318843000</v>
      </c>
      <c r="BN440" s="3" t="str">
        <f>_xll.BQL.QUERY("get(" &amp; BN$2 &amp; ") for('" &amp; $B$1 &amp; "') with(DATES=" &amp; TEXT($A440,"yyyy-mm-dd") &amp; ")")</f>
        <v>#N/A</v>
      </c>
    </row>
    <row r="441" spans="1:66" x14ac:dyDescent="0.25">
      <c r="A441" s="2">
        <v>43520</v>
      </c>
      <c r="B441" s="3">
        <f>_xll.BQL.QUERY("get(" &amp; B$2 &amp; ") for('" &amp; $B$1 &amp; "') with(DATES=" &amp; TEXT($A441,"yyyy-mm-dd") &amp; ")")</f>
        <v>26213554000</v>
      </c>
      <c r="C441" s="3" t="str">
        <f>_xll.BQL.QUERY("get(" &amp; C$2 &amp; ") for('" &amp; $B$1 &amp; "') with(DATES=" &amp; TEXT($A441,"yyyy-mm-dd") &amp; ")")</f>
        <v>#N/A</v>
      </c>
      <c r="D441" s="3" t="str">
        <f>_xll.BQL.QUERY("get(" &amp; D$2 &amp; ") for('" &amp; $B$1 &amp; "') with(DATES=" &amp; TEXT($A441,"yyyy-mm-dd") &amp; ")")</f>
        <v>#N/A</v>
      </c>
      <c r="E441" s="7" t="str">
        <f>_xll.BQL.QUERY("get(" &amp; E$2 &amp; ") for('" &amp; $B$1 &amp; "') with(DATES=" &amp; TEXT($A441,"yyyy-mm-dd") &amp; ")")</f>
        <v>#N/A Invalid Parameter: Undefined item: ARD_GENERAL_ADMINISTRATIVE_EXP.</v>
      </c>
      <c r="F441" s="7" t="str">
        <f>_xll.BQL.QUERY("get(" &amp; F$2 &amp; ") for('" &amp; $B$1 &amp; "') with(DATES=" &amp; TEXT($A441,"yyyy-mm-dd") &amp; ")")</f>
        <v>#N/A Invalid Parameter: Undefined item: ARD_ADVERTISING_EXPENSES.</v>
      </c>
      <c r="G441" s="7" t="str">
        <f>_xll.BQL.QUERY("get(" &amp; G$2 &amp; ") for('" &amp; $B$1 &amp; "') with(DATES=" &amp; TEXT($A441,"yyyy-mm-dd") &amp; ")")</f>
        <v>#N/A</v>
      </c>
      <c r="H441" s="7" t="str">
        <f>_xll.BQL.QUERY("get(" &amp; H$2 &amp; ") for('" &amp; $B$1 &amp; "') with(DATES=" &amp; TEXT($A441,"yyyy-mm-dd") &amp; ")")</f>
        <v>#N/A Invalid Parameter: Undefined item: ARDR_STAFF_CST_INCL_DIR_EMOLUMNT.</v>
      </c>
      <c r="I441" s="7" t="str">
        <f>_xll.BQL.QUERY("get(" &amp; I$2 &amp; ") for('" &amp; $B$1 &amp; "') with(DATES=" &amp; TEXT($A441,"yyyy-mm-dd") &amp; ")")</f>
        <v>#N/A Invalid Parameter: Undefined item: ARD_SPECIAL_ITEMS.</v>
      </c>
      <c r="J441" s="3">
        <f>_xll.BQL.QUERY("get(" &amp; J$2 &amp; ") for('" &amp; $B$1 &amp; "') with(DATES=" &amp; TEXT($A441,"yyyy-mm-dd") &amp; ")")</f>
        <v>8216051000</v>
      </c>
      <c r="K441" s="1" t="str">
        <f>_xll.BQL.QUERY("get(" &amp; K$2 &amp; ") for('" &amp; $B$1 &amp; "') with(DATES=" &amp; TEXT($A441,"yyyy-mm-dd") &amp; ")")</f>
        <v>#N/A</v>
      </c>
      <c r="L441" s="3">
        <f>_xll.BQL.QUERY("get(" &amp; L$2 &amp; ") for('" &amp; $B$1 &amp; "') with(DATES=" &amp; TEXT($A441,"yyyy-mm-dd") &amp; ")")</f>
        <v>672706000</v>
      </c>
      <c r="M441" s="3" t="str">
        <f>_xll.BQL.QUERY("get(" &amp; M$2 &amp; ") for('" &amp; $B$1 &amp; "') with(DATES=" &amp; TEXT($A441,"yyyy-mm-dd") &amp; ")")</f>
        <v>#N/A</v>
      </c>
      <c r="N441" s="3" t="str">
        <f>_xll.BQL.QUERY("get(" &amp; N$2 &amp; ") for('" &amp; $B$1 &amp; "') with(DATES=" &amp; TEXT($A441,"yyyy-mm-dd") &amp; ")")</f>
        <v>#N/A</v>
      </c>
      <c r="O441" s="3" t="str">
        <f>_xll.BQL.QUERY("get(" &amp; O$2 &amp; ") for('" &amp; $B$1 &amp; "') with(DATES=" &amp; TEXT($A441,"yyyy-mm-dd") &amp; ")")</f>
        <v>#N/A Requesting Data...</v>
      </c>
      <c r="P441" s="3" t="str">
        <f>_xll.BQL.QUERY("get(" &amp; P$2 &amp; ") for('" &amp; $B$1 &amp; "') with(DATES=" &amp; TEXT($A441,"yyyy-mm-dd") &amp; ")")</f>
        <v>#N/A Requesting Data...</v>
      </c>
      <c r="Q441" s="3" t="str">
        <f>_xll.BQL.QUERY("get(" &amp; Q$2 &amp; ") for('" &amp; $B$1 &amp; "') with(DATES=" &amp; TEXT($A441,"yyyy-mm-dd") &amp; ")")</f>
        <v>#N/A Requesting Data...</v>
      </c>
      <c r="R441" s="3">
        <f>_xll.BQL.QUERY("get(" &amp; R$2 &amp; ") for('" &amp; $B$1 &amp; "') with(DATES=" &amp; TEXT($A441,"yyyy-mm-dd") &amp; ")")</f>
        <v>0</v>
      </c>
      <c r="S441" s="3">
        <f>_xll.BQL.QUERY("get(" &amp; S$2 &amp; ") for('" &amp; $B$1 &amp; "') with(DATES=" &amp; TEXT($A441,"yyyy-mm-dd") &amp; ")")</f>
        <v>0</v>
      </c>
      <c r="T441" s="3" t="str">
        <f>_xll.BQL.QUERY("get(" &amp; T$2 &amp; ") for('" &amp; $B$1 &amp; "') with(DATES=" &amp; TEXT($A441,"yyyy-mm-dd") &amp; ")")</f>
        <v>#N/A Requesting Data...</v>
      </c>
      <c r="U441" s="3" t="str">
        <f>_xll.BQL.QUERY("get(" &amp; U$2 &amp; ") for('" &amp; $B$1 &amp; "') with(DATES=" &amp; TEXT($A441,"yyyy-mm-dd") &amp; ")")</f>
        <v>#N/A Invalid Parameter: Undefined item: FDIC_CASH_DIVIDENDS.</v>
      </c>
      <c r="V441" s="3" t="str">
        <f>_xll.BQL.QUERY("get(" &amp; V$2 &amp; ") for('" &amp; $B$1 &amp; "') with(DATES=" &amp; TEXT($A441,"yyyy-mm-dd") &amp; ")")</f>
        <v>#N/A Invalid Parameter: Undefined item: ARD_INCOME_BEFORE_OPERATING_EXP.</v>
      </c>
      <c r="W441" s="3" t="str">
        <f>_xll.BQL.QUERY("get(" &amp; W$2 &amp; ") for('" &amp; $B$1 &amp; "') with(DATES=" &amp; TEXT($A441,"yyyy-mm-dd") &amp; ")")</f>
        <v>#N/A Requesting Data...</v>
      </c>
      <c r="X441" s="3">
        <f>_xll.BQL.QUERY("get(" &amp; X$2 &amp; ") for('" &amp; $B$1 &amp; "') with(DATES=" &amp; TEXT($A441,"yyyy-mm-dd") &amp; ")")</f>
        <v>-626110000</v>
      </c>
      <c r="Y441" s="3">
        <f>_xll.BQL.QUERY("get(" &amp; Y$2 &amp; ") for('" &amp; $B$1 &amp; "') with(DATES=" &amp; TEXT($A441,"yyyy-mm-dd") &amp; ")")</f>
        <v>2.3884971873710832</v>
      </c>
      <c r="Z441" s="3" t="str">
        <f>_xll.BQL.QUERY("get(" &amp; Z$2 &amp; ") for('" &amp; $B$1 &amp; "') with(DATES=" &amp; TEXT($A441,"yyyy-mm-dd") &amp; ")")</f>
        <v>#N/A</v>
      </c>
      <c r="AA441" s="3" t="str">
        <f>_xll.BQL.QUERY("get(" &amp; AA$2 &amp; ") for('" &amp; $B$1 &amp; "') with(DATES=" &amp; TEXT($A441,"yyyy-mm-dd") &amp; ")")</f>
        <v>#N/A</v>
      </c>
      <c r="AB441" s="3" t="str">
        <f>_xll.BQL.QUERY("get(" &amp; AB$2 &amp; ") for('" &amp; $B$1 &amp; "') with(DATES=" &amp; TEXT($A441,"yyyy-mm-dd") &amp; ")")</f>
        <v>#N/A Requesting Data...</v>
      </c>
      <c r="AC441" s="3" t="str">
        <f>_xll.BQL.QUERY("get(" &amp; AC$2 &amp; ") for('" &amp; $B$1 &amp; "') with(DATES=" &amp; TEXT($A441,"yyyy-mm-dd") &amp; ")")</f>
        <v>#N/A Requesting Data...</v>
      </c>
      <c r="AD441" s="3" t="str">
        <f>_xll.BQL.QUERY("get(" &amp; AD$2 &amp; ") for('" &amp; $B$1 &amp; "') with(DATES=" &amp; TEXT($A441,"yyyy-mm-dd") &amp; ")")</f>
        <v>#N/A Requesting Data...</v>
      </c>
      <c r="AE441" s="3" t="str">
        <f>_xll.BQL.QUERY("get(" &amp; AE$2 &amp; ") for('" &amp; $B$1 &amp; "') with(DATES=" &amp; TEXT($A441,"yyyy-mm-dd") &amp; ")")</f>
        <v>#N/A Requesting Data...</v>
      </c>
      <c r="AF441" s="3">
        <f>_xll.BQL.QUERY("get(" &amp; AF$2 &amp; ") for('" &amp; $B$1 &amp; "') with(DATES=" &amp; TEXT($A441,"yyyy-mm-dd") &amp; ")")</f>
        <v>522852304000</v>
      </c>
      <c r="AG441" s="3" t="str">
        <f>_xll.BQL.QUERY("get(" &amp; AG$2 &amp; ") for('" &amp; $B$1 &amp; "') with(DATES=" &amp; TEXT($A441,"yyyy-mm-dd") &amp; ")")</f>
        <v>#N/A</v>
      </c>
      <c r="AH441" s="3" t="str">
        <f>_xll.BQL.QUERY("get(" &amp; AH$2 &amp; ") for('" &amp; $B$1 &amp; "') with(DATES=" &amp; TEXT($A441,"yyyy-mm-dd") &amp; ")")</f>
        <v>#N/A</v>
      </c>
      <c r="AI441" s="3" t="str">
        <f>_xll.BQL.QUERY("get(" &amp; AI$2 &amp; ") for('" &amp; $B$1 &amp; "') with(DATES=" &amp; TEXT($A441,"yyyy-mm-dd") &amp; ")")</f>
        <v>#N/A Requesting Data...</v>
      </c>
      <c r="AJ441" s="3" t="str">
        <f>_xll.BQL.QUERY("get(" &amp; AJ$2 &amp; ") for('" &amp; $B$1 &amp; "') with(DATES=" &amp; TEXT($A441,"yyyy-mm-dd") &amp; ")")</f>
        <v>#N/A Requesting Data...</v>
      </c>
      <c r="AK441" s="3" t="str">
        <f>_xll.BQL.QUERY("get(" &amp; AK$2 &amp; ") for('" &amp; $B$1 &amp; "') with(DATES=" &amp; TEXT($A441,"yyyy-mm-dd") &amp; ")")</f>
        <v>#N/A Requesting Data...</v>
      </c>
      <c r="AL441" s="3" t="str">
        <f>_xll.BQL.QUERY("get(" &amp; AL$2 &amp; ") for('" &amp; $B$1 &amp; "') with(DATES=" &amp; TEXT($A441,"yyyy-mm-dd") &amp; ")")</f>
        <v>#N/A Requesting Data...</v>
      </c>
      <c r="AM441" s="3" t="str">
        <f>_xll.BQL.QUERY("get(" &amp; AM$2 &amp; ") for('" &amp; $B$1 &amp; "') with(DATES=" &amp; TEXT($A441,"yyyy-mm-dd") &amp; ")")</f>
        <v>#N/A Requesting Data...</v>
      </c>
      <c r="AN441" s="3" t="str">
        <f>_xll.BQL.QUERY("get(" &amp; AN$2 &amp; ") for('" &amp; $B$1 &amp; "') with(DATES=" &amp; TEXT($A441,"yyyy-mm-dd") &amp; ")")</f>
        <v>#N/A</v>
      </c>
      <c r="AO441" s="3">
        <f>_xll.BQL.QUERY("get(" &amp; AO$2 &amp; ") for('" &amp; $B$1 &amp; "') with(DATES=" &amp; TEXT($A441,"yyyy-mm-dd") &amp; ")")</f>
        <v>2105870000</v>
      </c>
      <c r="AP441" s="3">
        <f>_xll.BQL.QUERY("get(" &amp; AP$2 &amp; ") for('" &amp; $B$1 &amp; "') with(DATES=" &amp; TEXT($A441,"yyyy-mm-dd") &amp; ")")</f>
        <v>471686908000</v>
      </c>
      <c r="AQ441" s="3" t="str">
        <f>_xll.BQL.QUERY("get(" &amp; AQ$2 &amp; ") for('" &amp; $B$1 &amp; "') with(DATES=" &amp; TEXT($A441,"yyyy-mm-dd") &amp; ")")</f>
        <v>#N/A Requesting Data...</v>
      </c>
      <c r="AR441" s="3" t="str">
        <f>_xll.BQL.QUERY("get(" &amp; AR$2 &amp; ") for('" &amp; $B$1 &amp; "') with(DATES=" &amp; TEXT($A441,"yyyy-mm-dd") &amp; ")")</f>
        <v>#N/A Requesting Data...</v>
      </c>
      <c r="AS441" s="3" t="str">
        <f>_xll.BQL.QUERY("get(" &amp; AS$2 &amp; ") for('" &amp; $B$1 &amp; "') with(DATES=" &amp; TEXT($A441,"yyyy-mm-dd") &amp; ")")</f>
        <v>#N/A Invalid Parameter: Undefined item: ARD_INCOME_TAX_ACCRUED_PAYABLE.</v>
      </c>
      <c r="AT441" s="3" t="str">
        <f>_xll.BQL.QUERY("get(" &amp; AT$2 &amp; ") for('" &amp; $B$1 &amp; "') with(DATES=" &amp; TEXT($A441,"yyyy-mm-dd") &amp; ")")</f>
        <v>#N/A</v>
      </c>
      <c r="AU441" s="3" t="str">
        <f>_xll.BQL.QUERY("get(" &amp; AU$2 &amp; ") for('" &amp; $B$1 &amp; "') with(DATES=" &amp; TEXT($A441,"yyyy-mm-dd") &amp; ")")</f>
        <v>#N/A Requesting Data...</v>
      </c>
      <c r="AV441" s="3" t="str">
        <f>_xll.BQL.QUERY("get(" &amp; AV$2 &amp; ") for('" &amp; $B$1 &amp; "') with(DATES=" &amp; TEXT($A441,"yyyy-mm-dd") &amp; ")")</f>
        <v>#N/A Requesting Data...</v>
      </c>
      <c r="AW441" s="3">
        <f>_xll.BQL.QUERY("get(" &amp; AW$2 &amp; ") for('" &amp; $B$1 &amp; "') with(DATES=" &amp; TEXT($A441,"yyyy-mm-dd") &amp; ")")</f>
        <v>77761784000</v>
      </c>
      <c r="AX441" s="3" t="str">
        <f>_xll.BQL.QUERY("get(" &amp; AX$2 &amp; ") for('" &amp; $B$1 &amp; "') with(DATES=" &amp; TEXT($A441,"yyyy-mm-dd") &amp; ")")</f>
        <v>#N/A Invalid Parameter: Undefined item: ARD_TOTAL_SHAREHOLDERS_EQUITY.</v>
      </c>
      <c r="AY441" s="3" t="str">
        <f>_xll.BQL.QUERY("get(" &amp; AY$2 &amp; ") for('" &amp; $B$1 &amp; "') with(DATES=" &amp; TEXT($A441,"yyyy-mm-dd") &amp; ")")</f>
        <v>#N/A Invalid Parameter: Undefined item: RSK_BB_BOOK_EQUITY.</v>
      </c>
      <c r="AZ441" s="3" t="str">
        <f>_xll.BQL.QUERY("get(" &amp; AZ$2 &amp; ") for('" &amp; $B$1 &amp; "') with(DATES=" &amp; TEXT($A441,"yyyy-mm-dd") &amp; ")")</f>
        <v>#N/A</v>
      </c>
      <c r="BA441" s="3" t="str">
        <f>_xll.BQL.QUERY("get(" &amp; BA$2 &amp; ") for('" &amp; $B$1 &amp; "') with(DATES=" &amp; TEXT($A441,"yyyy-mm-dd") &amp; ")")</f>
        <v>#N/A</v>
      </c>
      <c r="BB441" s="3" t="str">
        <f>_xll.BQL.QUERY("get(" &amp; BB$2 &amp; ") for('" &amp; $B$1 &amp; "') with(DATES=" &amp; TEXT($A441,"yyyy-mm-dd") &amp; ")")</f>
        <v>#N/A Requesting Data...</v>
      </c>
      <c r="BC441" s="3" t="str">
        <f>_xll.BQL.QUERY("get(" &amp; BC$2 &amp; ") for('" &amp; $B$1 &amp; "') with(DATES=" &amp; TEXT($A441,"yyyy-mm-dd") &amp; ")")</f>
        <v>#N/A Requesting Data...</v>
      </c>
      <c r="BD441" s="3" t="str">
        <f>_xll.BQL.QUERY("get(" &amp; BD$2 &amp; ") for('" &amp; $B$1 &amp; "') with(DATES=" &amp; TEXT($A441,"yyyy-mm-dd") &amp; ")")</f>
        <v>#N/A</v>
      </c>
      <c r="BE441" s="3" t="str">
        <f>_xll.BQL.QUERY("get(" &amp; BE$2 &amp; ") for('" &amp; $B$1 &amp; "') with(DATES=" &amp; TEXT($A441,"yyyy-mm-dd") &amp; ")")</f>
        <v>#N/A</v>
      </c>
      <c r="BF441" s="3">
        <f>_xll.BQL.QUERY("get(" &amp; BF$2 &amp; ") for('" &amp; $B$1 &amp; "') with(DATES=" &amp; TEXT($A441,"yyyy-mm-dd") &amp; ")")</f>
        <v>190978018000</v>
      </c>
      <c r="BG441" s="3">
        <f>_xll.BQL.QUERY("get(" &amp; BG$2 &amp; ") for('" &amp; $B$1 &amp; "') with(DATES=" &amp; TEXT($A441,"yyyy-mm-dd") &amp; ")")</f>
        <v>29372587000</v>
      </c>
      <c r="BH441" s="3" t="str">
        <f>_xll.BQL.QUERY("get(" &amp; BH$2 &amp; ") for('" &amp; $B$1 &amp; "') with(DATES=" &amp; TEXT($A441,"yyyy-mm-dd") &amp; ")")</f>
        <v>#N/A Requesting Data...</v>
      </c>
      <c r="BI441" s="3" t="str">
        <f>_xll.BQL.QUERY("get(" &amp; BI$2 &amp; ") for('" &amp; $B$1 &amp; "') with(DATES=" &amp; TEXT($A441,"yyyy-mm-dd") &amp; ")")</f>
        <v>#N/A Requesting Data...</v>
      </c>
      <c r="BJ441" s="3" t="str">
        <f>_xll.BQL.QUERY("get(" &amp; BJ$2 &amp; ") for('" &amp; $B$1 &amp; "') with(DATES=" &amp; TEXT($A441,"yyyy-mm-dd") &amp; ")")</f>
        <v>#N/A Requesting Data...</v>
      </c>
      <c r="BK441" s="3" t="str">
        <f>_xll.BQL.QUERY("get(" &amp; BK$2 &amp; ") for('" &amp; $B$1 &amp; "') with(DATES=" &amp; TEXT($A441,"yyyy-mm-dd") &amp; ")")</f>
        <v>#N/A Requesting Data...</v>
      </c>
      <c r="BL441" s="3" t="str">
        <f>_xll.BQL.QUERY("get(" &amp; BL$2 &amp; ") for('" &amp; $B$1 &amp; "') with(DATES=" &amp; TEXT($A441,"yyyy-mm-dd") &amp; ")")</f>
        <v>#N/A Requesting Data...</v>
      </c>
      <c r="BM441" s="3">
        <f>_xll.BQL.QUERY("get(" &amp; BM$2 &amp; ") for('" &amp; $B$1 &amp; "') with(DATES=" &amp; TEXT($A441,"yyyy-mm-dd") &amp; ")")</f>
        <v>58318843000</v>
      </c>
      <c r="BN441" s="3" t="str">
        <f>_xll.BQL.QUERY("get(" &amp; BN$2 &amp; ") for('" &amp; $B$1 &amp; "') with(DATES=" &amp; TEXT($A441,"yyyy-mm-dd") &amp; ")")</f>
        <v>#N/A</v>
      </c>
    </row>
    <row r="442" spans="1:66" x14ac:dyDescent="0.25">
      <c r="A442" s="2">
        <v>43521</v>
      </c>
      <c r="B442" s="3">
        <f>_xll.BQL.QUERY("get(" &amp; B$2 &amp; ") for('" &amp; $B$1 &amp; "') with(DATES=" &amp; TEXT($A442,"yyyy-mm-dd") &amp; ")")</f>
        <v>26213554000</v>
      </c>
      <c r="C442" s="3" t="str">
        <f>_xll.BQL.QUERY("get(" &amp; C$2 &amp; ") for('" &amp; $B$1 &amp; "') with(DATES=" &amp; TEXT($A442,"yyyy-mm-dd") &amp; ")")</f>
        <v>#N/A</v>
      </c>
      <c r="D442" s="3" t="str">
        <f>_xll.BQL.QUERY("get(" &amp; D$2 &amp; ") for('" &amp; $B$1 &amp; "') with(DATES=" &amp; TEXT($A442,"yyyy-mm-dd") &amp; ")")</f>
        <v>#N/A</v>
      </c>
      <c r="E442" s="7" t="str">
        <f>_xll.BQL.QUERY("get(" &amp; E$2 &amp; ") for('" &amp; $B$1 &amp; "') with(DATES=" &amp; TEXT($A442,"yyyy-mm-dd") &amp; ")")</f>
        <v>#N/A Invalid Parameter: Undefined item: ARD_GENERAL_ADMINISTRATIVE_EXP.</v>
      </c>
      <c r="F442" s="7" t="str">
        <f>_xll.BQL.QUERY("get(" &amp; F$2 &amp; ") for('" &amp; $B$1 &amp; "') with(DATES=" &amp; TEXT($A442,"yyyy-mm-dd") &amp; ")")</f>
        <v>#N/A Invalid Parameter: Undefined item: ARD_ADVERTISING_EXPENSES.</v>
      </c>
      <c r="G442" s="7" t="str">
        <f>_xll.BQL.QUERY("get(" &amp; G$2 &amp; ") for('" &amp; $B$1 &amp; "') with(DATES=" &amp; TEXT($A442,"yyyy-mm-dd") &amp; ")")</f>
        <v>#N/A</v>
      </c>
      <c r="H442" s="7" t="str">
        <f>_xll.BQL.QUERY("get(" &amp; H$2 &amp; ") for('" &amp; $B$1 &amp; "') with(DATES=" &amp; TEXT($A442,"yyyy-mm-dd") &amp; ")")</f>
        <v>#N/A Invalid Parameter: Undefined item: ARDR_STAFF_CST_INCL_DIR_EMOLUMNT.</v>
      </c>
      <c r="I442" s="7" t="str">
        <f>_xll.BQL.QUERY("get(" &amp; I$2 &amp; ") for('" &amp; $B$1 &amp; "') with(DATES=" &amp; TEXT($A442,"yyyy-mm-dd") &amp; ")")</f>
        <v>#N/A Invalid Parameter: Undefined item: ARD_SPECIAL_ITEMS.</v>
      </c>
      <c r="J442" s="3">
        <f>_xll.BQL.QUERY("get(" &amp; J$2 &amp; ") for('" &amp; $B$1 &amp; "') with(DATES=" &amp; TEXT($A442,"yyyy-mm-dd") &amp; ")")</f>
        <v>8216051000</v>
      </c>
      <c r="K442" s="1" t="str">
        <f>_xll.BQL.QUERY("get(" &amp; K$2 &amp; ") for('" &amp; $B$1 &amp; "') with(DATES=" &amp; TEXT($A442,"yyyy-mm-dd") &amp; ")")</f>
        <v>#N/A</v>
      </c>
      <c r="L442" s="3">
        <f>_xll.BQL.QUERY("get(" &amp; L$2 &amp; ") for('" &amp; $B$1 &amp; "') with(DATES=" &amp; TEXT($A442,"yyyy-mm-dd") &amp; ")")</f>
        <v>672706000</v>
      </c>
      <c r="M442" s="3" t="str">
        <f>_xll.BQL.QUERY("get(" &amp; M$2 &amp; ") for('" &amp; $B$1 &amp; "') with(DATES=" &amp; TEXT($A442,"yyyy-mm-dd") &amp; ")")</f>
        <v>#N/A Requesting Data...</v>
      </c>
      <c r="N442" s="3" t="str">
        <f>_xll.BQL.QUERY("get(" &amp; N$2 &amp; ") for('" &amp; $B$1 &amp; "') with(DATES=" &amp; TEXT($A442,"yyyy-mm-dd") &amp; ")")</f>
        <v>#N/A Requesting Data...</v>
      </c>
      <c r="O442" s="3" t="str">
        <f>_xll.BQL.QUERY("get(" &amp; O$2 &amp; ") for('" &amp; $B$1 &amp; "') with(DATES=" &amp; TEXT($A442,"yyyy-mm-dd") &amp; ")")</f>
        <v>#N/A Invalid Parameter: Undefined item: ARD_OPER_PROFIT.</v>
      </c>
      <c r="P442" s="3" t="str">
        <f>_xll.BQL.QUERY("get(" &amp; P$2 &amp; ") for('" &amp; $B$1 &amp; "') with(DATES=" &amp; TEXT($A442,"yyyy-mm-dd") &amp; ")")</f>
        <v>#N/A Requesting Data...</v>
      </c>
      <c r="Q442" s="3" t="str">
        <f>_xll.BQL.QUERY("get(" &amp; Q$2 &amp; ") for('" &amp; $B$1 &amp; "') with(DATES=" &amp; TEXT($A442,"yyyy-mm-dd") &amp; ")")</f>
        <v>#N/A Requesting Data...</v>
      </c>
      <c r="R442" s="3" t="str">
        <f>_xll.BQL.QUERY("get(" &amp; R$2 &amp; ") for('" &amp; $B$1 &amp; "') with(DATES=" &amp; TEXT($A442,"yyyy-mm-dd") &amp; ")")</f>
        <v>#N/A Requesting Data...</v>
      </c>
      <c r="S442" s="3">
        <f>_xll.BQL.QUERY("get(" &amp; S$2 &amp; ") for('" &amp; $B$1 &amp; "') with(DATES=" &amp; TEXT($A442,"yyyy-mm-dd") &amp; ")")</f>
        <v>0</v>
      </c>
      <c r="T442" s="3" t="str">
        <f>_xll.BQL.QUERY("get(" &amp; T$2 &amp; ") for('" &amp; $B$1 &amp; "') with(DATES=" &amp; TEXT($A442,"yyyy-mm-dd") &amp; ")")</f>
        <v>#N/A Requesting Data...</v>
      </c>
      <c r="U442" s="3" t="str">
        <f>_xll.BQL.QUERY("get(" &amp; U$2 &amp; ") for('" &amp; $B$1 &amp; "') with(DATES=" &amp; TEXT($A442,"yyyy-mm-dd") &amp; ")")</f>
        <v>#N/A Requesting Data...</v>
      </c>
      <c r="V442" s="3" t="str">
        <f>_xll.BQL.QUERY("get(" &amp; V$2 &amp; ") for('" &amp; $B$1 &amp; "') with(DATES=" &amp; TEXT($A442,"yyyy-mm-dd") &amp; ")")</f>
        <v>#N/A Invalid Parameter: Undefined item: ARD_INCOME_BEFORE_OPERATING_EXP.</v>
      </c>
      <c r="W442" s="3" t="str">
        <f>_xll.BQL.QUERY("get(" &amp; W$2 &amp; ") for('" &amp; $B$1 &amp; "') with(DATES=" &amp; TEXT($A442,"yyyy-mm-dd") &amp; ")")</f>
        <v>#N/A Requesting Data...</v>
      </c>
      <c r="X442" s="3" t="str">
        <f>_xll.BQL.QUERY("get(" &amp; X$2 &amp; ") for('" &amp; $B$1 &amp; "') with(DATES=" &amp; TEXT($A442,"yyyy-mm-dd") &amp; ")")</f>
        <v>#N/A Requesting Data...</v>
      </c>
      <c r="Y442" s="3" t="str">
        <f>_xll.BQL.QUERY("get(" &amp; Y$2 &amp; ") for('" &amp; $B$1 &amp; "') with(DATES=" &amp; TEXT($A442,"yyyy-mm-dd") &amp; ")")</f>
        <v>#N/A Requesting Data...</v>
      </c>
      <c r="Z442" s="3" t="str">
        <f>_xll.BQL.QUERY("get(" &amp; Z$2 &amp; ") for('" &amp; $B$1 &amp; "') with(DATES=" &amp; TEXT($A442,"yyyy-mm-dd") &amp; ")")</f>
        <v>#N/A Requesting Data...</v>
      </c>
      <c r="AA442" s="3" t="str">
        <f>_xll.BQL.QUERY("get(" &amp; AA$2 &amp; ") for('" &amp; $B$1 &amp; "') with(DATES=" &amp; TEXT($A442,"yyyy-mm-dd") &amp; ")")</f>
        <v>#N/A</v>
      </c>
      <c r="AB442" s="3" t="str">
        <f>_xll.BQL.QUERY("get(" &amp; AB$2 &amp; ") for('" &amp; $B$1 &amp; "') with(DATES=" &amp; TEXT($A442,"yyyy-mm-dd") &amp; ")")</f>
        <v>#N/A Invalid Parameter: Undefined item: ARD_ISSUANCE_STOCK_TOTAL_EQTY.</v>
      </c>
      <c r="AC442" s="3">
        <f>_xll.BQL.QUERY("get(" &amp; AC$2 &amp; ") for('" &amp; $B$1 &amp; "') with(DATES=" &amp; TEXT($A442,"yyyy-mm-dd") &amp; ")")</f>
        <v>41869362000</v>
      </c>
      <c r="AD442" s="3">
        <f>_xll.BQL.QUERY("get(" &amp; AD$2 &amp; ") for('" &amp; $B$1 &amp; "') with(DATES=" &amp; TEXT($A442,"yyyy-mm-dd") &amp; ")")</f>
        <v>24856534000</v>
      </c>
      <c r="AE442" s="3">
        <f>_xll.BQL.QUERY("get(" &amp; AE$2 &amp; ") for('" &amp; $B$1 &amp; "') with(DATES=" &amp; TEXT($A442,"yyyy-mm-dd") &amp; ")")</f>
        <v>19442941000.000008</v>
      </c>
      <c r="AF442" s="3" t="str">
        <f>_xll.BQL.QUERY("get(" &amp; AF$2 &amp; ") for('" &amp; $B$1 &amp; "') with(DATES=" &amp; TEXT($A442,"yyyy-mm-dd") &amp; ")")</f>
        <v>#N/A Requesting Data...</v>
      </c>
      <c r="AG442" s="3" t="str">
        <f>_xll.BQL.QUERY("get(" &amp; AG$2 &amp; ") for('" &amp; $B$1 &amp; "') with(DATES=" &amp; TEXT($A442,"yyyy-mm-dd") &amp; ")")</f>
        <v>#N/A Requesting Data...</v>
      </c>
      <c r="AH442" s="3" t="str">
        <f>_xll.BQL.QUERY("get(" &amp; AH$2 &amp; ") for('" &amp; $B$1 &amp; "') with(DATES=" &amp; TEXT($A442,"yyyy-mm-dd") &amp; ")")</f>
        <v>#N/A</v>
      </c>
      <c r="AI442" s="3" t="str">
        <f>_xll.BQL.QUERY("get(" &amp; AI$2 &amp; ") for('" &amp; $B$1 &amp; "') with(DATES=" &amp; TEXT($A442,"yyyy-mm-dd") &amp; ")")</f>
        <v>#N/A Invalid Parameter: Undefined item: CASH_ST_INVESTMENTS.</v>
      </c>
      <c r="AJ442" s="3" t="str">
        <f>_xll.BQL.QUERY("get(" &amp; AJ$2 &amp; ") for('" &amp; $B$1 &amp; "') with(DATES=" &amp; TEXT($A442,"yyyy-mm-dd") &amp; ")")</f>
        <v>#N/A</v>
      </c>
      <c r="AK442" s="3" t="str">
        <f>_xll.BQL.QUERY("get(" &amp; AK$2 &amp; ") for('" &amp; $B$1 &amp; "') with(DATES=" &amp; TEXT($A442,"yyyy-mm-dd") &amp; ")")</f>
        <v>#N/A Requesting Data...</v>
      </c>
      <c r="AL442" s="3">
        <f>_xll.BQL.QUERY("get(" &amp; AL$2 &amp; ") for('" &amp; $B$1 &amp; "') with(DATES=" &amp; TEXT($A442,"yyyy-mm-dd") &amp; ")")</f>
        <v>9501883000</v>
      </c>
      <c r="AM442" s="3" t="str">
        <f>_xll.BQL.QUERY("get(" &amp; AM$2 &amp; ") for('" &amp; $B$1 &amp; "') with(DATES=" &amp; TEXT($A442,"yyyy-mm-dd") &amp; ")")</f>
        <v>#N/A Invalid Parameter: Undefined item: ARD_INV_ADVANCES_AFFIL_COS.</v>
      </c>
      <c r="AN442" s="3" t="str">
        <f>_xll.BQL.QUERY("get(" &amp; AN$2 &amp; ") for('" &amp; $B$1 &amp; "') with(DATES=" &amp; TEXT($A442,"yyyy-mm-dd") &amp; ")")</f>
        <v>#N/A</v>
      </c>
      <c r="AO442" s="3" t="str">
        <f>_xll.BQL.QUERY("get(" &amp; AO$2 &amp; ") for('" &amp; $B$1 &amp; "') with(DATES=" &amp; TEXT($A442,"yyyy-mm-dd") &amp; ")")</f>
        <v>#N/A Requesting Data...</v>
      </c>
      <c r="AP442" s="3">
        <f>_xll.BQL.QUERY("get(" &amp; AP$2 &amp; ") for('" &amp; $B$1 &amp; "') with(DATES=" &amp; TEXT($A442,"yyyy-mm-dd") &amp; ")")</f>
        <v>471686908000</v>
      </c>
      <c r="AQ442" s="3" t="str">
        <f>_xll.BQL.QUERY("get(" &amp; AQ$2 &amp; ") for('" &amp; $B$1 &amp; "') with(DATES=" &amp; TEXT($A442,"yyyy-mm-dd") &amp; ")")</f>
        <v>#N/A</v>
      </c>
      <c r="AR442" s="3" t="str">
        <f>_xll.BQL.QUERY("get(" &amp; AR$2 &amp; ") for('" &amp; $B$1 &amp; "') with(DATES=" &amp; TEXT($A442,"yyyy-mm-dd") &amp; ")")</f>
        <v>#N/A</v>
      </c>
      <c r="AS442" s="3" t="str">
        <f>_xll.BQL.QUERY("get(" &amp; AS$2 &amp; ") for('" &amp; $B$1 &amp; "') with(DATES=" &amp; TEXT($A442,"yyyy-mm-dd") &amp; ")")</f>
        <v>#N/A Requesting Data...</v>
      </c>
      <c r="AT442" s="3" t="str">
        <f>_xll.BQL.QUERY("get(" &amp; AT$2 &amp; ") for('" &amp; $B$1 &amp; "') with(DATES=" &amp; TEXT($A442,"yyyy-mm-dd") &amp; ")")</f>
        <v>#N/A Requesting Data...</v>
      </c>
      <c r="AU442" s="3" t="str">
        <f>_xll.BQL.QUERY("get(" &amp; AU$2 &amp; ") for('" &amp; $B$1 &amp; "') with(DATES=" &amp; TEXT($A442,"yyyy-mm-dd") &amp; ")")</f>
        <v>#N/A</v>
      </c>
      <c r="AV442" s="3" t="str">
        <f>_xll.BQL.QUERY("get(" &amp; AV$2 &amp; ") for('" &amp; $B$1 &amp; "') with(DATES=" &amp; TEXT($A442,"yyyy-mm-dd") &amp; ")")</f>
        <v>#N/A Requesting Data...</v>
      </c>
      <c r="AW442" s="3" t="str">
        <f>_xll.BQL.QUERY("get(" &amp; AW$2 &amp; ") for('" &amp; $B$1 &amp; "') with(DATES=" &amp; TEXT($A442,"yyyy-mm-dd") &amp; ")")</f>
        <v>#N/A Requesting Data...</v>
      </c>
      <c r="AX442" s="3" t="str">
        <f>_xll.BQL.QUERY("get(" &amp; AX$2 &amp; ") for('" &amp; $B$1 &amp; "') with(DATES=" &amp; TEXT($A442,"yyyy-mm-dd") &amp; ")")</f>
        <v>#N/A Invalid Parameter: Undefined item: ARD_TOTAL_SHAREHOLDERS_EQUITY.</v>
      </c>
      <c r="AY442" s="3" t="str">
        <f>_xll.BQL.QUERY("get(" &amp; AY$2 &amp; ") for('" &amp; $B$1 &amp; "') with(DATES=" &amp; TEXT($A442,"yyyy-mm-dd") &amp; ")")</f>
        <v>#N/A Requesting Data...</v>
      </c>
      <c r="AZ442" s="3" t="str">
        <f>_xll.BQL.QUERY("get(" &amp; AZ$2 &amp; ") for('" &amp; $B$1 &amp; "') with(DATES=" &amp; TEXT($A442,"yyyy-mm-dd") &amp; ")")</f>
        <v>#N/A</v>
      </c>
      <c r="BA442" s="3" t="str">
        <f>_xll.BQL.QUERY("get(" &amp; BA$2 &amp; ") for('" &amp; $B$1 &amp; "') with(DATES=" &amp; TEXT($A442,"yyyy-mm-dd") &amp; ")")</f>
        <v>#N/A Requesting Data...</v>
      </c>
      <c r="BB442" s="3" t="str">
        <f>_xll.BQL.QUERY("get(" &amp; BB$2 &amp; ") for('" &amp; $B$1 &amp; "') with(DATES=" &amp; TEXT($A442,"yyyy-mm-dd") &amp; ")")</f>
        <v>#N/A</v>
      </c>
      <c r="BC442" s="3" t="str">
        <f>_xll.BQL.QUERY("get(" &amp; BC$2 &amp; ") for('" &amp; $B$1 &amp; "') with(DATES=" &amp; TEXT($A442,"yyyy-mm-dd") &amp; ")")</f>
        <v>#N/A</v>
      </c>
      <c r="BD442" s="3" t="str">
        <f>_xll.BQL.QUERY("get(" &amp; BD$2 &amp; ") for('" &amp; $B$1 &amp; "') with(DATES=" &amp; TEXT($A442,"yyyy-mm-dd") &amp; ")")</f>
        <v>#N/A Requesting Data...</v>
      </c>
      <c r="BE442" s="3" t="str">
        <f>_xll.BQL.QUERY("get(" &amp; BE$2 &amp; ") for('" &amp; $B$1 &amp; "') with(DATES=" &amp; TEXT($A442,"yyyy-mm-dd") &amp; ")")</f>
        <v>#N/A Requesting Data...</v>
      </c>
      <c r="BF442" s="3" t="str">
        <f>_xll.BQL.QUERY("get(" &amp; BF$2 &amp; ") for('" &amp; $B$1 &amp; "') with(DATES=" &amp; TEXT($A442,"yyyy-mm-dd") &amp; ")")</f>
        <v>#N/A Requesting Data...</v>
      </c>
      <c r="BG442" s="3" t="str">
        <f>_xll.BQL.QUERY("get(" &amp; BG$2 &amp; ") for('" &amp; $B$1 &amp; "') with(DATES=" &amp; TEXT($A442,"yyyy-mm-dd") &amp; ")")</f>
        <v>#N/A Requesting Data...</v>
      </c>
      <c r="BH442" s="3" t="str">
        <f>_xll.BQL.QUERY("get(" &amp; BH$2 &amp; ") for('" &amp; $B$1 &amp; "') with(DATES=" &amp; TEXT($A442,"yyyy-mm-dd") &amp; ")")</f>
        <v>#N/A Requesting Data...</v>
      </c>
      <c r="BI442" s="3" t="str">
        <f>_xll.BQL.QUERY("get(" &amp; BI$2 &amp; ") for('" &amp; $B$1 &amp; "') with(DATES=" &amp; TEXT($A442,"yyyy-mm-dd") &amp; ")")</f>
        <v>#N/A Requesting Data...</v>
      </c>
      <c r="BJ442" s="3" t="str">
        <f>_xll.BQL.QUERY("get(" &amp; BJ$2 &amp; ") for('" &amp; $B$1 &amp; "') with(DATES=" &amp; TEXT($A442,"yyyy-mm-dd") &amp; ")")</f>
        <v>#N/A Requesting Data...</v>
      </c>
      <c r="BK442" s="3">
        <f>_xll.BQL.QUERY("get(" &amp; BK$2 &amp; ") for('" &amp; $B$1 &amp; "') with(DATES=" &amp; TEXT($A442,"yyyy-mm-dd") &amp; ")")</f>
        <v>46262431000</v>
      </c>
      <c r="BL442" s="3" t="str">
        <f>_xll.BQL.QUERY("get(" &amp; BL$2 &amp; ") for('" &amp; $B$1 &amp; "') with(DATES=" &amp; TEXT($A442,"yyyy-mm-dd") &amp; ")")</f>
        <v>#N/A Invalid Parameter: Undefined item: OTHER_LIABS.</v>
      </c>
      <c r="BM442" s="3" t="str">
        <f>_xll.BQL.QUERY("get(" &amp; BM$2 &amp; ") for('" &amp; $B$1 &amp; "') with(DATES=" &amp; TEXT($A442,"yyyy-mm-dd") &amp; ")")</f>
        <v>#N/A Requesting Data...</v>
      </c>
      <c r="BN442" s="3" t="str">
        <f>_xll.BQL.QUERY("get(" &amp; BN$2 &amp; ") for('" &amp; $B$1 &amp; "') with(DATES=" &amp; TEXT($A442,"yyyy-mm-dd") &amp; ")")</f>
        <v>#N/A Requesting Data...</v>
      </c>
    </row>
    <row r="443" spans="1:66" x14ac:dyDescent="0.25">
      <c r="A443" s="2">
        <v>43522</v>
      </c>
      <c r="B443" s="3">
        <f>_xll.BQL.QUERY("get(" &amp; B$2 &amp; ") for('" &amp; $B$1 &amp; "') with(DATES=" &amp; TEXT($A443,"yyyy-mm-dd") &amp; ")")</f>
        <v>26213554000</v>
      </c>
      <c r="C443" s="3" t="str">
        <f>_xll.BQL.QUERY("get(" &amp; C$2 &amp; ") for('" &amp; $B$1 &amp; "') with(DATES=" &amp; TEXT($A443,"yyyy-mm-dd") &amp; ")")</f>
        <v>#N/A</v>
      </c>
      <c r="D443" s="3" t="str">
        <f>_xll.BQL.QUERY("get(" &amp; D$2 &amp; ") for('" &amp; $B$1 &amp; "') with(DATES=" &amp; TEXT($A443,"yyyy-mm-dd") &amp; ")")</f>
        <v>#N/A</v>
      </c>
      <c r="E443" s="7" t="str">
        <f>_xll.BQL.QUERY("get(" &amp; E$2 &amp; ") for('" &amp; $B$1 &amp; "') with(DATES=" &amp; TEXT($A443,"yyyy-mm-dd") &amp; ")")</f>
        <v>#N/A Invalid Parameter: Undefined item: ARD_GENERAL_ADMINISTRATIVE_EXP.</v>
      </c>
      <c r="F443" s="7" t="str">
        <f>_xll.BQL.QUERY("get(" &amp; F$2 &amp; ") for('" &amp; $B$1 &amp; "') with(DATES=" &amp; TEXT($A443,"yyyy-mm-dd") &amp; ")")</f>
        <v>#N/A Invalid Parameter: Undefined item: ARD_ADVERTISING_EXPENSES.</v>
      </c>
      <c r="G443" s="7" t="str">
        <f>_xll.BQL.QUERY("get(" &amp; G$2 &amp; ") for('" &amp; $B$1 &amp; "') with(DATES=" &amp; TEXT($A443,"yyyy-mm-dd") &amp; ")")</f>
        <v>#N/A</v>
      </c>
      <c r="H443" s="7" t="str">
        <f>_xll.BQL.QUERY("get(" &amp; H$2 &amp; ") for('" &amp; $B$1 &amp; "') with(DATES=" &amp; TEXT($A443,"yyyy-mm-dd") &amp; ")")</f>
        <v>#N/A Invalid Parameter: Undefined item: ARDR_STAFF_CST_INCL_DIR_EMOLUMNT.</v>
      </c>
      <c r="I443" s="7" t="str">
        <f>_xll.BQL.QUERY("get(" &amp; I$2 &amp; ") for('" &amp; $B$1 &amp; "') with(DATES=" &amp; TEXT($A443,"yyyy-mm-dd") &amp; ")")</f>
        <v>#N/A Invalid Parameter: Undefined item: ARD_SPECIAL_ITEMS.</v>
      </c>
      <c r="J443" s="3">
        <f>_xll.BQL.QUERY("get(" &amp; J$2 &amp; ") for('" &amp; $B$1 &amp; "') with(DATES=" &amp; TEXT($A443,"yyyy-mm-dd") &amp; ")")</f>
        <v>8216051000</v>
      </c>
      <c r="K443" s="1" t="str">
        <f>_xll.BQL.QUERY("get(" &amp; K$2 &amp; ") for('" &amp; $B$1 &amp; "') with(DATES=" &amp; TEXT($A443,"yyyy-mm-dd") &amp; ")")</f>
        <v>#N/A</v>
      </c>
      <c r="L443" s="3">
        <f>_xll.BQL.QUERY("get(" &amp; L$2 &amp; ") for('" &amp; $B$1 &amp; "') with(DATES=" &amp; TEXT($A443,"yyyy-mm-dd") &amp; ")")</f>
        <v>672706000</v>
      </c>
      <c r="M443" s="3" t="str">
        <f>_xll.BQL.QUERY("get(" &amp; M$2 &amp; ") for('" &amp; $B$1 &amp; "') with(DATES=" &amp; TEXT($A443,"yyyy-mm-dd") &amp; ")")</f>
        <v>#N/A Requesting Data...</v>
      </c>
      <c r="N443" s="3" t="str">
        <f>_xll.BQL.QUERY("get(" &amp; N$2 &amp; ") for('" &amp; $B$1 &amp; "') with(DATES=" &amp; TEXT($A443,"yyyy-mm-dd") &amp; ")")</f>
        <v>#N/A Requesting Data...</v>
      </c>
      <c r="O443" s="3" t="str">
        <f>_xll.BQL.QUERY("get(" &amp; O$2 &amp; ") for('" &amp; $B$1 &amp; "') with(DATES=" &amp; TEXT($A443,"yyyy-mm-dd") &amp; ")")</f>
        <v>#N/A Invalid Parameter: Undefined item: ARD_OPER_PROFIT.</v>
      </c>
      <c r="P443" s="3" t="str">
        <f>_xll.BQL.QUERY("get(" &amp; P$2 &amp; ") for('" &amp; $B$1 &amp; "') with(DATES=" &amp; TEXT($A443,"yyyy-mm-dd") &amp; ")")</f>
        <v>#N/A</v>
      </c>
      <c r="Q443" s="3" t="str">
        <f>_xll.BQL.QUERY("get(" &amp; Q$2 &amp; ") for('" &amp; $B$1 &amp; "') with(DATES=" &amp; TEXT($A443,"yyyy-mm-dd") &amp; ")")</f>
        <v>#N/A Requesting Data...</v>
      </c>
      <c r="R443" s="3">
        <f>_xll.BQL.QUERY("get(" &amp; R$2 &amp; ") for('" &amp; $B$1 &amp; "') with(DATES=" &amp; TEXT($A443,"yyyy-mm-dd") &amp; ")")</f>
        <v>0</v>
      </c>
      <c r="S443" s="3">
        <f>_xll.BQL.QUERY("get(" &amp; S$2 &amp; ") for('" &amp; $B$1 &amp; "') with(DATES=" &amp; TEXT($A443,"yyyy-mm-dd") &amp; ")")</f>
        <v>0</v>
      </c>
      <c r="T443" s="3" t="str">
        <f>_xll.BQL.QUERY("get(" &amp; T$2 &amp; ") for('" &amp; $B$1 &amp; "') with(DATES=" &amp; TEXT($A443,"yyyy-mm-dd") &amp; ")")</f>
        <v>#N/A</v>
      </c>
      <c r="U443" s="3" t="str">
        <f>_xll.BQL.QUERY("get(" &amp; U$2 &amp; ") for('" &amp; $B$1 &amp; "') with(DATES=" &amp; TEXT($A443,"yyyy-mm-dd") &amp; ")")</f>
        <v>#N/A Requesting Data...</v>
      </c>
      <c r="V443" s="3" t="str">
        <f>_xll.BQL.QUERY("get(" &amp; V$2 &amp; ") for('" &amp; $B$1 &amp; "') with(DATES=" &amp; TEXT($A443,"yyyy-mm-dd") &amp; ")")</f>
        <v>#N/A Requesting Data...</v>
      </c>
      <c r="W443" s="3" t="str">
        <f>_xll.BQL.QUERY("get(" &amp; W$2 &amp; ") for('" &amp; $B$1 &amp; "') with(DATES=" &amp; TEXT($A443,"yyyy-mm-dd") &amp; ")")</f>
        <v>#N/A Invalid Parameter: Undefined item: TRAIL_12M_NET_SALES.</v>
      </c>
      <c r="X443" s="3">
        <f>_xll.BQL.QUERY("get(" &amp; X$2 &amp; ") for('" &amp; $B$1 &amp; "') with(DATES=" &amp; TEXT($A443,"yyyy-mm-dd") &amp; ")")</f>
        <v>-626110000</v>
      </c>
      <c r="Y443" s="3" t="str">
        <f>_xll.BQL.QUERY("get(" &amp; Y$2 &amp; ") for('" &amp; $B$1 &amp; "') with(DATES=" &amp; TEXT($A443,"yyyy-mm-dd") &amp; ")")</f>
        <v>#N/A Requesting Data...</v>
      </c>
      <c r="Z443" s="3" t="str">
        <f>_xll.BQL.QUERY("get(" &amp; Z$2 &amp; ") for('" &amp; $B$1 &amp; "') with(DATES=" &amp; TEXT($A443,"yyyy-mm-dd") &amp; ")")</f>
        <v>#N/A Requesting Data...</v>
      </c>
      <c r="AA443" s="3" t="str">
        <f>_xll.BQL.QUERY("get(" &amp; AA$2 &amp; ") for('" &amp; $B$1 &amp; "') with(DATES=" &amp; TEXT($A443,"yyyy-mm-dd") &amp; ")")</f>
        <v>#N/A</v>
      </c>
      <c r="AB443" s="3" t="str">
        <f>_xll.BQL.QUERY("get(" &amp; AB$2 &amp; ") for('" &amp; $B$1 &amp; "') with(DATES=" &amp; TEXT($A443,"yyyy-mm-dd") &amp; ")")</f>
        <v>#N/A Invalid Parameter: Undefined item: ARD_ISSUANCE_STOCK_TOTAL_EQTY.</v>
      </c>
      <c r="AC443" s="3">
        <f>_xll.BQL.QUERY("get(" &amp; AC$2 &amp; ") for('" &amp; $B$1 &amp; "') with(DATES=" &amp; TEXT($A443,"yyyy-mm-dd") &amp; ")")</f>
        <v>41869362000</v>
      </c>
      <c r="AD443" s="3" t="str">
        <f>_xll.BQL.QUERY("get(" &amp; AD$2 &amp; ") for('" &amp; $B$1 &amp; "') with(DATES=" &amp; TEXT($A443,"yyyy-mm-dd") &amp; ")")</f>
        <v>#N/A Requesting Data...</v>
      </c>
      <c r="AE443" s="3" t="str">
        <f>_xll.BQL.QUERY("get(" &amp; AE$2 &amp; ") for('" &amp; $B$1 &amp; "') with(DATES=" &amp; TEXT($A443,"yyyy-mm-dd") &amp; ")")</f>
        <v>#N/A Requesting Data...</v>
      </c>
      <c r="AF443" s="3">
        <f>_xll.BQL.QUERY("get(" &amp; AF$2 &amp; ") for('" &amp; $B$1 &amp; "') with(DATES=" &amp; TEXT($A443,"yyyy-mm-dd") &amp; ")")</f>
        <v>522852304000</v>
      </c>
      <c r="AG443" s="3" t="str">
        <f>_xll.BQL.QUERY("get(" &amp; AG$2 &amp; ") for('" &amp; $B$1 &amp; "') with(DATES=" &amp; TEXT($A443,"yyyy-mm-dd") &amp; ")")</f>
        <v>#N/A Requesting Data...</v>
      </c>
      <c r="AH443" s="3" t="str">
        <f>_xll.BQL.QUERY("get(" &amp; AH$2 &amp; ") for('" &amp; $B$1 &amp; "') with(DATES=" &amp; TEXT($A443,"yyyy-mm-dd") &amp; ")")</f>
        <v>#N/A</v>
      </c>
      <c r="AI443" s="3" t="str">
        <f>_xll.BQL.QUERY("get(" &amp; AI$2 &amp; ") for('" &amp; $B$1 &amp; "') with(DATES=" &amp; TEXT($A443,"yyyy-mm-dd") &amp; ")")</f>
        <v>#N/A Invalid Parameter: Undefined item: CASH_ST_INVESTMENTS.</v>
      </c>
      <c r="AJ443" s="3" t="str">
        <f>_xll.BQL.QUERY("get(" &amp; AJ$2 &amp; ") for('" &amp; $B$1 &amp; "') with(DATES=" &amp; TEXT($A443,"yyyy-mm-dd") &amp; ")")</f>
        <v>#N/A Requesting Data...</v>
      </c>
      <c r="AK443" s="3" t="str">
        <f>_xll.BQL.QUERY("get(" &amp; AK$2 &amp; ") for('" &amp; $B$1 &amp; "') with(DATES=" &amp; TEXT($A443,"yyyy-mm-dd") &amp; ")")</f>
        <v>#N/A Requesting Data...</v>
      </c>
      <c r="AL443" s="3" t="str">
        <f>_xll.BQL.QUERY("get(" &amp; AL$2 &amp; ") for('" &amp; $B$1 &amp; "') with(DATES=" &amp; TEXT($A443,"yyyy-mm-dd") &amp; ")")</f>
        <v>#N/A Requesting Data...</v>
      </c>
      <c r="AM443" s="3" t="str">
        <f>_xll.BQL.QUERY("get(" &amp; AM$2 &amp; ") for('" &amp; $B$1 &amp; "') with(DATES=" &amp; TEXT($A443,"yyyy-mm-dd") &amp; ")")</f>
        <v>#N/A Requesting Data...</v>
      </c>
      <c r="AN443" s="3" t="str">
        <f>_xll.BQL.QUERY("get(" &amp; AN$2 &amp; ") for('" &amp; $B$1 &amp; "') with(DATES=" &amp; TEXT($A443,"yyyy-mm-dd") &amp; ")")</f>
        <v>#N/A</v>
      </c>
      <c r="AO443" s="3" t="str">
        <f>_xll.BQL.QUERY("get(" &amp; AO$2 &amp; ") for('" &amp; $B$1 &amp; "') with(DATES=" &amp; TEXT($A443,"yyyy-mm-dd") &amp; ")")</f>
        <v>#N/A Requesting Data...</v>
      </c>
      <c r="AP443" s="3" t="str">
        <f>_xll.BQL.QUERY("get(" &amp; AP$2 &amp; ") for('" &amp; $B$1 &amp; "') with(DATES=" &amp; TEXT($A443,"yyyy-mm-dd") &amp; ")")</f>
        <v>#N/A Requesting Data...</v>
      </c>
      <c r="AQ443" s="3" t="str">
        <f>_xll.BQL.QUERY("get(" &amp; AQ$2 &amp; ") for('" &amp; $B$1 &amp; "') with(DATES=" &amp; TEXT($A443,"yyyy-mm-dd") &amp; ")")</f>
        <v>#N/A</v>
      </c>
      <c r="AR443" s="3" t="str">
        <f>_xll.BQL.QUERY("get(" &amp; AR$2 &amp; ") for('" &amp; $B$1 &amp; "') with(DATES=" &amp; TEXT($A443,"yyyy-mm-dd") &amp; ")")</f>
        <v>#N/A</v>
      </c>
      <c r="AS443" s="3" t="str">
        <f>_xll.BQL.QUERY("get(" &amp; AS$2 &amp; ") for('" &amp; $B$1 &amp; "') with(DATES=" &amp; TEXT($A443,"yyyy-mm-dd") &amp; ")")</f>
        <v>#N/A Requesting Data...</v>
      </c>
      <c r="AT443" s="3" t="str">
        <f>_xll.BQL.QUERY("get(" &amp; AT$2 &amp; ") for('" &amp; $B$1 &amp; "') with(DATES=" &amp; TEXT($A443,"yyyy-mm-dd") &amp; ")")</f>
        <v>#N/A Requesting Data...</v>
      </c>
      <c r="AU443" s="3" t="str">
        <f>_xll.BQL.QUERY("get(" &amp; AU$2 &amp; ") for('" &amp; $B$1 &amp; "') with(DATES=" &amp; TEXT($A443,"yyyy-mm-dd") &amp; ")")</f>
        <v>#N/A</v>
      </c>
      <c r="AV443" s="3" t="str">
        <f>_xll.BQL.QUERY("get(" &amp; AV$2 &amp; ") for('" &amp; $B$1 &amp; "') with(DATES=" &amp; TEXT($A443,"yyyy-mm-dd") &amp; ")")</f>
        <v>#N/A Invalid Parameter: Undefined item: ARD_PREFERRED_STOCK.</v>
      </c>
      <c r="AW443" s="3">
        <f>_xll.BQL.QUERY("get(" &amp; AW$2 &amp; ") for('" &amp; $B$1 &amp; "') with(DATES=" &amp; TEXT($A443,"yyyy-mm-dd") &amp; ")")</f>
        <v>77761784000</v>
      </c>
      <c r="AX443" s="3" t="str">
        <f>_xll.BQL.QUERY("get(" &amp; AX$2 &amp; ") for('" &amp; $B$1 &amp; "') with(DATES=" &amp; TEXT($A443,"yyyy-mm-dd") &amp; ")")</f>
        <v>#N/A Invalid Parameter: Undefined item: ARD_TOTAL_SHAREHOLDERS_EQUITY.</v>
      </c>
      <c r="AY443" s="3" t="str">
        <f>_xll.BQL.QUERY("get(" &amp; AY$2 &amp; ") for('" &amp; $B$1 &amp; "') with(DATES=" &amp; TEXT($A443,"yyyy-mm-dd") &amp; ")")</f>
        <v>#N/A Requesting Data...</v>
      </c>
      <c r="AZ443" s="3" t="str">
        <f>_xll.BQL.QUERY("get(" &amp; AZ$2 &amp; ") for('" &amp; $B$1 &amp; "') with(DATES=" &amp; TEXT($A443,"yyyy-mm-dd") &amp; ")")</f>
        <v>#N/A</v>
      </c>
      <c r="BA443" s="3" t="str">
        <f>_xll.BQL.QUERY("get(" &amp; BA$2 &amp; ") for('" &amp; $B$1 &amp; "') with(DATES=" &amp; TEXT($A443,"yyyy-mm-dd") &amp; ")")</f>
        <v>#N/A Requesting Data...</v>
      </c>
      <c r="BB443" s="3" t="str">
        <f>_xll.BQL.QUERY("get(" &amp; BB$2 &amp; ") for('" &amp; $B$1 &amp; "') with(DATES=" &amp; TEXT($A443,"yyyy-mm-dd") &amp; ")")</f>
        <v>#N/A</v>
      </c>
      <c r="BC443" s="3" t="str">
        <f>_xll.BQL.QUERY("get(" &amp; BC$2 &amp; ") for('" &amp; $B$1 &amp; "') with(DATES=" &amp; TEXT($A443,"yyyy-mm-dd") &amp; ")")</f>
        <v>#N/A</v>
      </c>
      <c r="BD443" s="3" t="str">
        <f>_xll.BQL.QUERY("get(" &amp; BD$2 &amp; ") for('" &amp; $B$1 &amp; "') with(DATES=" &amp; TEXT($A443,"yyyy-mm-dd") &amp; ")")</f>
        <v>#N/A</v>
      </c>
      <c r="BE443" s="3" t="str">
        <f>_xll.BQL.QUERY("get(" &amp; BE$2 &amp; ") for('" &amp; $B$1 &amp; "') with(DATES=" &amp; TEXT($A443,"yyyy-mm-dd") &amp; ")")</f>
        <v>#N/A Requesting Data...</v>
      </c>
      <c r="BF443" s="3" t="str">
        <f>_xll.BQL.QUERY("get(" &amp; BF$2 &amp; ") for('" &amp; $B$1 &amp; "') with(DATES=" &amp; TEXT($A443,"yyyy-mm-dd") &amp; ")")</f>
        <v>#N/A Requesting Data...</v>
      </c>
      <c r="BG443" s="3">
        <f>_xll.BQL.QUERY("get(" &amp; BG$2 &amp; ") for('" &amp; $B$1 &amp; "') with(DATES=" &amp; TEXT($A443,"yyyy-mm-dd") &amp; ")")</f>
        <v>29372587000</v>
      </c>
      <c r="BH443" s="3" t="str">
        <f>_xll.BQL.QUERY("get(" &amp; BH$2 &amp; ") for('" &amp; $B$1 &amp; "') with(DATES=" &amp; TEXT($A443,"yyyy-mm-dd") &amp; ")")</f>
        <v>#N/A Invalid Parameter: Undefined item: BS_ACCTUAL.</v>
      </c>
      <c r="BI443" s="3">
        <f>_xll.BQL.QUERY("get(" &amp; BI$2 &amp; ") for('" &amp; $B$1 &amp; "') with(DATES=" &amp; TEXT($A443,"yyyy-mm-dd") &amp; ")")</f>
        <v>5047960000</v>
      </c>
      <c r="BJ443" s="3" t="str">
        <f>_xll.BQL.QUERY("get(" &amp; BJ$2 &amp; ") for('" &amp; $B$1 &amp; "') with(DATES=" &amp; TEXT($A443,"yyyy-mm-dd") &amp; ")")</f>
        <v>#N/A Requesting Data...</v>
      </c>
      <c r="BK443" s="3" t="str">
        <f>_xll.BQL.QUERY("get(" &amp; BK$2 &amp; ") for('" &amp; $B$1 &amp; "') with(DATES=" &amp; TEXT($A443,"yyyy-mm-dd") &amp; ")")</f>
        <v>#N/A Requesting Data...</v>
      </c>
      <c r="BL443" s="3" t="str">
        <f>_xll.BQL.QUERY("get(" &amp; BL$2 &amp; ") for('" &amp; $B$1 &amp; "') with(DATES=" &amp; TEXT($A443,"yyyy-mm-dd") &amp; ")")</f>
        <v>#N/A Invalid Parameter: Undefined item: OTHER_LIABS.</v>
      </c>
      <c r="BM443" s="3" t="str">
        <f>_xll.BQL.QUERY("get(" &amp; BM$2 &amp; ") for('" &amp; $B$1 &amp; "') with(DATES=" &amp; TEXT($A443,"yyyy-mm-dd") &amp; ")")</f>
        <v>#N/A Requesting Data...</v>
      </c>
      <c r="BN443" s="3" t="str">
        <f>_xll.BQL.QUERY("get(" &amp; BN$2 &amp; ") for('" &amp; $B$1 &amp; "') with(DATES=" &amp; TEXT($A443,"yyyy-mm-dd") &amp; ")")</f>
        <v>#N/A</v>
      </c>
    </row>
    <row r="444" spans="1:66" x14ac:dyDescent="0.25">
      <c r="A444" s="2">
        <v>43523</v>
      </c>
      <c r="B444" s="3">
        <f>_xll.BQL.QUERY("get(" &amp; B$2 &amp; ") for('" &amp; $B$1 &amp; "') with(DATES=" &amp; TEXT($A444,"yyyy-mm-dd") &amp; ")")</f>
        <v>26213554000</v>
      </c>
      <c r="C444" s="3" t="str">
        <f>_xll.BQL.QUERY("get(" &amp; C$2 &amp; ") for('" &amp; $B$1 &amp; "') with(DATES=" &amp; TEXT($A444,"yyyy-mm-dd") &amp; ")")</f>
        <v>#N/A</v>
      </c>
      <c r="D444" s="3" t="str">
        <f>_xll.BQL.QUERY("get(" &amp; D$2 &amp; ") for('" &amp; $B$1 &amp; "') with(DATES=" &amp; TEXT($A444,"yyyy-mm-dd") &amp; ")")</f>
        <v>#N/A</v>
      </c>
      <c r="E444" s="7" t="str">
        <f>_xll.BQL.QUERY("get(" &amp; E$2 &amp; ") for('" &amp; $B$1 &amp; "') with(DATES=" &amp; TEXT($A444,"yyyy-mm-dd") &amp; ")")</f>
        <v>#N/A Invalid Parameter: Undefined item: ARD_GENERAL_ADMINISTRATIVE_EXP.</v>
      </c>
      <c r="F444" s="7" t="str">
        <f>_xll.BQL.QUERY("get(" &amp; F$2 &amp; ") for('" &amp; $B$1 &amp; "') with(DATES=" &amp; TEXT($A444,"yyyy-mm-dd") &amp; ")")</f>
        <v>#N/A Invalid Parameter: Undefined item: ARD_ADVERTISING_EXPENSES.</v>
      </c>
      <c r="G444" s="7" t="str">
        <f>_xll.BQL.QUERY("get(" &amp; G$2 &amp; ") for('" &amp; $B$1 &amp; "') with(DATES=" &amp; TEXT($A444,"yyyy-mm-dd") &amp; ")")</f>
        <v>#N/A</v>
      </c>
      <c r="H444" s="7" t="str">
        <f>_xll.BQL.QUERY("get(" &amp; H$2 &amp; ") for('" &amp; $B$1 &amp; "') with(DATES=" &amp; TEXT($A444,"yyyy-mm-dd") &amp; ")")</f>
        <v>#N/A Invalid Parameter: Undefined item: ARDR_STAFF_CST_INCL_DIR_EMOLUMNT.</v>
      </c>
      <c r="I444" s="7" t="str">
        <f>_xll.BQL.QUERY("get(" &amp; I$2 &amp; ") for('" &amp; $B$1 &amp; "') with(DATES=" &amp; TEXT($A444,"yyyy-mm-dd") &amp; ")")</f>
        <v>#N/A Invalid Parameter: Undefined item: ARD_SPECIAL_ITEMS.</v>
      </c>
      <c r="J444" s="3">
        <f>_xll.BQL.QUERY("get(" &amp; J$2 &amp; ") for('" &amp; $B$1 &amp; "') with(DATES=" &amp; TEXT($A444,"yyyy-mm-dd") &amp; ")")</f>
        <v>8216051000</v>
      </c>
      <c r="K444" s="1" t="str">
        <f>_xll.BQL.QUERY("get(" &amp; K$2 &amp; ") for('" &amp; $B$1 &amp; "') with(DATES=" &amp; TEXT($A444,"yyyy-mm-dd") &amp; ")")</f>
        <v>#N/A</v>
      </c>
      <c r="L444" s="3">
        <f>_xll.BQL.QUERY("get(" &amp; L$2 &amp; ") for('" &amp; $B$1 &amp; "') with(DATES=" &amp; TEXT($A444,"yyyy-mm-dd") &amp; ")")</f>
        <v>672706000</v>
      </c>
      <c r="M444" s="3" t="str">
        <f>_xll.BQL.QUERY("get(" &amp; M$2 &amp; ") for('" &amp; $B$1 &amp; "') with(DATES=" &amp; TEXT($A444,"yyyy-mm-dd") &amp; ")")</f>
        <v>#N/A</v>
      </c>
      <c r="N444" s="3" t="str">
        <f>_xll.BQL.QUERY("get(" &amp; N$2 &amp; ") for('" &amp; $B$1 &amp; "') with(DATES=" &amp; TEXT($A444,"yyyy-mm-dd") &amp; ")")</f>
        <v>#N/A Requesting Data...</v>
      </c>
      <c r="O444" s="3" t="str">
        <f>_xll.BQL.QUERY("get(" &amp; O$2 &amp; ") for('" &amp; $B$1 &amp; "') with(DATES=" &amp; TEXT($A444,"yyyy-mm-dd") &amp; ")")</f>
        <v>#N/A Requesting Data...</v>
      </c>
      <c r="P444" s="3" t="str">
        <f>_xll.BQL.QUERY("get(" &amp; P$2 &amp; ") for('" &amp; $B$1 &amp; "') with(DATES=" &amp; TEXT($A444,"yyyy-mm-dd") &amp; ")")</f>
        <v>#N/A Requesting Data...</v>
      </c>
      <c r="Q444" s="3" t="str">
        <f>_xll.BQL.QUERY("get(" &amp; Q$2 &amp; ") for('" &amp; $B$1 &amp; "') with(DATES=" &amp; TEXT($A444,"yyyy-mm-dd") &amp; ")")</f>
        <v>#N/A Requesting Data...</v>
      </c>
      <c r="R444" s="3" t="str">
        <f>_xll.BQL.QUERY("get(" &amp; R$2 &amp; ") for('" &amp; $B$1 &amp; "') with(DATES=" &amp; TEXT($A444,"yyyy-mm-dd") &amp; ")")</f>
        <v>#N/A Requesting Data...</v>
      </c>
      <c r="S444" s="3">
        <f>_xll.BQL.QUERY("get(" &amp; S$2 &amp; ") for('" &amp; $B$1 &amp; "') with(DATES=" &amp; TEXT($A444,"yyyy-mm-dd") &amp; ")")</f>
        <v>0</v>
      </c>
      <c r="T444" s="3" t="str">
        <f>_xll.BQL.QUERY("get(" &amp; T$2 &amp; ") for('" &amp; $B$1 &amp; "') with(DATES=" &amp; TEXT($A444,"yyyy-mm-dd") &amp; ")")</f>
        <v>#N/A</v>
      </c>
      <c r="U444" s="3" t="str">
        <f>_xll.BQL.QUERY("get(" &amp; U$2 &amp; ") for('" &amp; $B$1 &amp; "') with(DATES=" &amp; TEXT($A444,"yyyy-mm-dd") &amp; ")")</f>
        <v>#N/A Invalid Parameter: Undefined item: FDIC_CASH_DIVIDENDS.</v>
      </c>
      <c r="V444" s="3" t="str">
        <f>_xll.BQL.QUERY("get(" &amp; V$2 &amp; ") for('" &amp; $B$1 &amp; "') with(DATES=" &amp; TEXT($A444,"yyyy-mm-dd") &amp; ")")</f>
        <v>#N/A Requesting Data...</v>
      </c>
      <c r="W444" s="3" t="str">
        <f>_xll.BQL.QUERY("get(" &amp; W$2 &amp; ") for('" &amp; $B$1 &amp; "') with(DATES=" &amp; TEXT($A444,"yyyy-mm-dd") &amp; ")")</f>
        <v>#N/A Invalid Parameter: Undefined item: TRAIL_12M_NET_SALES.</v>
      </c>
      <c r="X444" s="3">
        <f>_xll.BQL.QUERY("get(" &amp; X$2 &amp; ") for('" &amp; $B$1 &amp; "') with(DATES=" &amp; TEXT($A444,"yyyy-mm-dd") &amp; ")")</f>
        <v>-626110000</v>
      </c>
      <c r="Y444" s="3">
        <f>_xll.BQL.QUERY("get(" &amp; Y$2 &amp; ") for('" &amp; $B$1 &amp; "') with(DATES=" &amp; TEXT($A444,"yyyy-mm-dd") &amp; ")")</f>
        <v>2.3884971873710832</v>
      </c>
      <c r="Z444" s="3" t="str">
        <f>_xll.BQL.QUERY("get(" &amp; Z$2 &amp; ") for('" &amp; $B$1 &amp; "') with(DATES=" &amp; TEXT($A444,"yyyy-mm-dd") &amp; ")")</f>
        <v>#N/A Requesting Data...</v>
      </c>
      <c r="AA444" s="3" t="str">
        <f>_xll.BQL.QUERY("get(" &amp; AA$2 &amp; ") for('" &amp; $B$1 &amp; "') with(DATES=" &amp; TEXT($A444,"yyyy-mm-dd") &amp; ")")</f>
        <v>#N/A Requesting Data...</v>
      </c>
      <c r="AB444" s="3" t="str">
        <f>_xll.BQL.QUERY("get(" &amp; AB$2 &amp; ") for('" &amp; $B$1 &amp; "') with(DATES=" &amp; TEXT($A444,"yyyy-mm-dd") &amp; ")")</f>
        <v>#N/A Invalid Parameter: Undefined item: ARD_ISSUANCE_STOCK_TOTAL_EQTY.</v>
      </c>
      <c r="AC444" s="3" t="str">
        <f>_xll.BQL.QUERY("get(" &amp; AC$2 &amp; ") for('" &amp; $B$1 &amp; "') with(DATES=" &amp; TEXT($A444,"yyyy-mm-dd") &amp; ")")</f>
        <v>#N/A Requesting Data...</v>
      </c>
      <c r="AD444" s="3">
        <f>_xll.BQL.QUERY("get(" &amp; AD$2 &amp; ") for('" &amp; $B$1 &amp; "') with(DATES=" &amp; TEXT($A444,"yyyy-mm-dd") &amp; ")")</f>
        <v>24856534000</v>
      </c>
      <c r="AE444" s="3">
        <f>_xll.BQL.QUERY("get(" &amp; AE$2 &amp; ") for('" &amp; $B$1 &amp; "') with(DATES=" &amp; TEXT($A444,"yyyy-mm-dd") &amp; ")")</f>
        <v>19442941000.000008</v>
      </c>
      <c r="AF444" s="3" t="str">
        <f>_xll.BQL.QUERY("get(" &amp; AF$2 &amp; ") for('" &amp; $B$1 &amp; "') with(DATES=" &amp; TEXT($A444,"yyyy-mm-dd") &amp; ")")</f>
        <v>#N/A Requesting Data...</v>
      </c>
      <c r="AG444" s="3" t="str">
        <f>_xll.BQL.QUERY("get(" &amp; AG$2 &amp; ") for('" &amp; $B$1 &amp; "') with(DATES=" &amp; TEXT($A444,"yyyy-mm-dd") &amp; ")")</f>
        <v>#N/A Requesting Data...</v>
      </c>
      <c r="AH444" s="3" t="str">
        <f>_xll.BQL.QUERY("get(" &amp; AH$2 &amp; ") for('" &amp; $B$1 &amp; "') with(DATES=" &amp; TEXT($A444,"yyyy-mm-dd") &amp; ")")</f>
        <v>#N/A Requesting Data...</v>
      </c>
      <c r="AI444" s="3" t="str">
        <f>_xll.BQL.QUERY("get(" &amp; AI$2 &amp; ") for('" &amp; $B$1 &amp; "') with(DATES=" &amp; TEXT($A444,"yyyy-mm-dd") &amp; ")")</f>
        <v>#N/A Invalid Parameter: Undefined item: CASH_ST_INVESTMENTS.</v>
      </c>
      <c r="AJ444" s="3" t="str">
        <f>_xll.BQL.QUERY("get(" &amp; AJ$2 &amp; ") for('" &amp; $B$1 &amp; "') with(DATES=" &amp; TEXT($A444,"yyyy-mm-dd") &amp; ")")</f>
        <v>#N/A Requesting Data...</v>
      </c>
      <c r="AK444" s="3" t="str">
        <f>_xll.BQL.QUERY("get(" &amp; AK$2 &amp; ") for('" &amp; $B$1 &amp; "') with(DATES=" &amp; TEXT($A444,"yyyy-mm-dd") &amp; ")")</f>
        <v>#N/A</v>
      </c>
      <c r="AL444" s="3" t="str">
        <f>_xll.BQL.QUERY("get(" &amp; AL$2 &amp; ") for('" &amp; $B$1 &amp; "') with(DATES=" &amp; TEXT($A444,"yyyy-mm-dd") &amp; ")")</f>
        <v>#N/A Requesting Data...</v>
      </c>
      <c r="AM444" s="3" t="str">
        <f>_xll.BQL.QUERY("get(" &amp; AM$2 &amp; ") for('" &amp; $B$1 &amp; "') with(DATES=" &amp; TEXT($A444,"yyyy-mm-dd") &amp; ")")</f>
        <v>#N/A Requesting Data...</v>
      </c>
      <c r="AN444" s="3" t="str">
        <f>_xll.BQL.QUERY("get(" &amp; AN$2 &amp; ") for('" &amp; $B$1 &amp; "') with(DATES=" &amp; TEXT($A444,"yyyy-mm-dd") &amp; ")")</f>
        <v>#N/A Requesting Data...</v>
      </c>
      <c r="AO444" s="3">
        <f>_xll.BQL.QUERY("get(" &amp; AO$2 &amp; ") for('" &amp; $B$1 &amp; "') with(DATES=" &amp; TEXT($A444,"yyyy-mm-dd") &amp; ")")</f>
        <v>2105870000</v>
      </c>
      <c r="AP444" s="3" t="str">
        <f>_xll.BQL.QUERY("get(" &amp; AP$2 &amp; ") for('" &amp; $B$1 &amp; "') with(DATES=" &amp; TEXT($A444,"yyyy-mm-dd") &amp; ")")</f>
        <v>#N/A Requesting Data...</v>
      </c>
      <c r="AQ444" s="3" t="str">
        <f>_xll.BQL.QUERY("get(" &amp; AQ$2 &amp; ") for('" &amp; $B$1 &amp; "') with(DATES=" &amp; TEXT($A444,"yyyy-mm-dd") &amp; ")")</f>
        <v>#N/A</v>
      </c>
      <c r="AR444" s="3" t="str">
        <f>_xll.BQL.QUERY("get(" &amp; AR$2 &amp; ") for('" &amp; $B$1 &amp; "') with(DATES=" &amp; TEXT($A444,"yyyy-mm-dd") &amp; ")")</f>
        <v>#N/A</v>
      </c>
      <c r="AS444" s="3" t="str">
        <f>_xll.BQL.QUERY("get(" &amp; AS$2 &amp; ") for('" &amp; $B$1 &amp; "') with(DATES=" &amp; TEXT($A444,"yyyy-mm-dd") &amp; ")")</f>
        <v>#N/A Requesting Data...</v>
      </c>
      <c r="AT444" s="3" t="str">
        <f>_xll.BQL.QUERY("get(" &amp; AT$2 &amp; ") for('" &amp; $B$1 &amp; "') with(DATES=" &amp; TEXT($A444,"yyyy-mm-dd") &amp; ")")</f>
        <v>#N/A</v>
      </c>
      <c r="AU444" s="3" t="str">
        <f>_xll.BQL.QUERY("get(" &amp; AU$2 &amp; ") for('" &amp; $B$1 &amp; "') with(DATES=" &amp; TEXT($A444,"yyyy-mm-dd") &amp; ")")</f>
        <v>#N/A Requesting Data...</v>
      </c>
      <c r="AV444" s="3" t="str">
        <f>_xll.BQL.QUERY("get(" &amp; AV$2 &amp; ") for('" &amp; $B$1 &amp; "') with(DATES=" &amp; TEXT($A444,"yyyy-mm-dd") &amp; ")")</f>
        <v>#N/A Invalid Parameter: Undefined item: ARD_PREFERRED_STOCK.</v>
      </c>
      <c r="AW444" s="3">
        <f>_xll.BQL.QUERY("get(" &amp; AW$2 &amp; ") for('" &amp; $B$1 &amp; "') with(DATES=" &amp; TEXT($A444,"yyyy-mm-dd") &amp; ")")</f>
        <v>77761784000</v>
      </c>
      <c r="AX444" s="3" t="str">
        <f>_xll.BQL.QUERY("get(" &amp; AX$2 &amp; ") for('" &amp; $B$1 &amp; "') with(DATES=" &amp; TEXT($A444,"yyyy-mm-dd") &amp; ")")</f>
        <v>#N/A Requesting Data...</v>
      </c>
      <c r="AY444" s="3" t="str">
        <f>_xll.BQL.QUERY("get(" &amp; AY$2 &amp; ") for('" &amp; $B$1 &amp; "') with(DATES=" &amp; TEXT($A444,"yyyy-mm-dd") &amp; ")")</f>
        <v>#N/A Requesting Data...</v>
      </c>
      <c r="AZ444" s="3" t="str">
        <f>_xll.BQL.QUERY("get(" &amp; AZ$2 &amp; ") for('" &amp; $B$1 &amp; "') with(DATES=" &amp; TEXT($A444,"yyyy-mm-dd") &amp; ")")</f>
        <v>#N/A</v>
      </c>
      <c r="BA444" s="3" t="str">
        <f>_xll.BQL.QUERY("get(" &amp; BA$2 &amp; ") for('" &amp; $B$1 &amp; "') with(DATES=" &amp; TEXT($A444,"yyyy-mm-dd") &amp; ")")</f>
        <v>#N/A Requesting Data...</v>
      </c>
      <c r="BB444" s="3" t="str">
        <f>_xll.BQL.QUERY("get(" &amp; BB$2 &amp; ") for('" &amp; $B$1 &amp; "') with(DATES=" &amp; TEXT($A444,"yyyy-mm-dd") &amp; ")")</f>
        <v>#N/A Requesting Data...</v>
      </c>
      <c r="BC444" s="3" t="str">
        <f>_xll.BQL.QUERY("get(" &amp; BC$2 &amp; ") for('" &amp; $B$1 &amp; "') with(DATES=" &amp; TEXT($A444,"yyyy-mm-dd") &amp; ")")</f>
        <v>#N/A</v>
      </c>
      <c r="BD444" s="3" t="str">
        <f>_xll.BQL.QUERY("get(" &amp; BD$2 &amp; ") for('" &amp; $B$1 &amp; "') with(DATES=" &amp; TEXT($A444,"yyyy-mm-dd") &amp; ")")</f>
        <v>#N/A Requesting Data...</v>
      </c>
      <c r="BE444" s="3" t="str">
        <f>_xll.BQL.QUERY("get(" &amp; BE$2 &amp; ") for('" &amp; $B$1 &amp; "') with(DATES=" &amp; TEXT($A444,"yyyy-mm-dd") &amp; ")")</f>
        <v>#N/A</v>
      </c>
      <c r="BF444" s="3">
        <f>_xll.BQL.QUERY("get(" &amp; BF$2 &amp; ") for('" &amp; $B$1 &amp; "') with(DATES=" &amp; TEXT($A444,"yyyy-mm-dd") &amp; ")")</f>
        <v>190978018000</v>
      </c>
      <c r="BG444" s="3">
        <f>_xll.BQL.QUERY("get(" &amp; BG$2 &amp; ") for('" &amp; $B$1 &amp; "') with(DATES=" &amp; TEXT($A444,"yyyy-mm-dd") &amp; ")")</f>
        <v>29372587000</v>
      </c>
      <c r="BH444" s="3" t="str">
        <f>_xll.BQL.QUERY("get(" &amp; BH$2 &amp; ") for('" &amp; $B$1 &amp; "') with(DATES=" &amp; TEXT($A444,"yyyy-mm-dd") &amp; ")")</f>
        <v>#N/A Invalid Parameter: Undefined item: BS_ACCTUAL.</v>
      </c>
      <c r="BI444" s="3" t="str">
        <f>_xll.BQL.QUERY("get(" &amp; BI$2 &amp; ") for('" &amp; $B$1 &amp; "') with(DATES=" &amp; TEXT($A444,"yyyy-mm-dd") &amp; ")")</f>
        <v>#N/A Requesting Data...</v>
      </c>
      <c r="BJ444" s="3" t="str">
        <f>_xll.BQL.QUERY("get(" &amp; BJ$2 &amp; ") for('" &amp; $B$1 &amp; "') with(DATES=" &amp; TEXT($A444,"yyyy-mm-dd") &amp; ")")</f>
        <v>#N/A Requesting Data...</v>
      </c>
      <c r="BK444" s="3" t="str">
        <f>_xll.BQL.QUERY("get(" &amp; BK$2 &amp; ") for('" &amp; $B$1 &amp; "') with(DATES=" &amp; TEXT($A444,"yyyy-mm-dd") &amp; ")")</f>
        <v>#N/A Requesting Data...</v>
      </c>
      <c r="BL444" s="3" t="str">
        <f>_xll.BQL.QUERY("get(" &amp; BL$2 &amp; ") for('" &amp; $B$1 &amp; "') with(DATES=" &amp; TEXT($A444,"yyyy-mm-dd") &amp; ")")</f>
        <v>#N/A Invalid Parameter: Undefined item: OTHER_LIABS.</v>
      </c>
      <c r="BM444" s="3">
        <f>_xll.BQL.QUERY("get(" &amp; BM$2 &amp; ") for('" &amp; $B$1 &amp; "') with(DATES=" &amp; TEXT($A444,"yyyy-mm-dd") &amp; ")")</f>
        <v>58318843000</v>
      </c>
      <c r="BN444" s="3" t="str">
        <f>_xll.BQL.QUERY("get(" &amp; BN$2 &amp; ") for('" &amp; $B$1 &amp; "') with(DATES=" &amp; TEXT($A444,"yyyy-mm-dd") &amp; ")")</f>
        <v>#N/A Requesting Data...</v>
      </c>
    </row>
    <row r="445" spans="1:66" x14ac:dyDescent="0.25">
      <c r="A445" s="2">
        <v>43524</v>
      </c>
      <c r="B445" s="3">
        <f>_xll.BQL.QUERY("get(" &amp; B$2 &amp; ") for('" &amp; $B$1 &amp; "') with(DATES=" &amp; TEXT($A445,"yyyy-mm-dd") &amp; ")")</f>
        <v>26986319000</v>
      </c>
      <c r="C445" s="3" t="str">
        <f>_xll.BQL.QUERY("get(" &amp; C$2 &amp; ") for('" &amp; $B$1 &amp; "') with(DATES=" &amp; TEXT($A445,"yyyy-mm-dd") &amp; ")")</f>
        <v>#N/A</v>
      </c>
      <c r="D445" s="3" t="str">
        <f>_xll.BQL.QUERY("get(" &amp; D$2 &amp; ") for('" &amp; $B$1 &amp; "') with(DATES=" &amp; TEXT($A445,"yyyy-mm-dd") &amp; ")")</f>
        <v>#N/A</v>
      </c>
      <c r="E445" s="7" t="str">
        <f>_xll.BQL.QUERY("get(" &amp; E$2 &amp; ") for('" &amp; $B$1 &amp; "') with(DATES=" &amp; TEXT($A445,"yyyy-mm-dd") &amp; ")")</f>
        <v>#N/A Invalid Parameter: Undefined item: ARD_GENERAL_ADMINISTRATIVE_EXP.</v>
      </c>
      <c r="F445" s="7" t="str">
        <f>_xll.BQL.QUERY("get(" &amp; F$2 &amp; ") for('" &amp; $B$1 &amp; "') with(DATES=" &amp; TEXT($A445,"yyyy-mm-dd") &amp; ")")</f>
        <v>#N/A Invalid Parameter: Undefined item: ARD_ADVERTISING_EXPENSES.</v>
      </c>
      <c r="G445" s="7" t="str">
        <f>_xll.BQL.QUERY("get(" &amp; G$2 &amp; ") for('" &amp; $B$1 &amp; "') with(DATES=" &amp; TEXT($A445,"yyyy-mm-dd") &amp; ")")</f>
        <v>#N/A</v>
      </c>
      <c r="H445" s="7" t="str">
        <f>_xll.BQL.QUERY("get(" &amp; H$2 &amp; ") for('" &amp; $B$1 &amp; "') with(DATES=" &amp; TEXT($A445,"yyyy-mm-dd") &amp; ")")</f>
        <v>#N/A Invalid Parameter: Undefined item: ARDR_STAFF_CST_INCL_DIR_EMOLUMNT.</v>
      </c>
      <c r="I445" s="7" t="str">
        <f>_xll.BQL.QUERY("get(" &amp; I$2 &amp; ") for('" &amp; $B$1 &amp; "') with(DATES=" &amp; TEXT($A445,"yyyy-mm-dd") &amp; ")")</f>
        <v>#N/A Invalid Parameter: Undefined item: ARD_SPECIAL_ITEMS.</v>
      </c>
      <c r="J445" s="3">
        <f>_xll.BQL.QUERY("get(" &amp; J$2 &amp; ") for('" &amp; $B$1 &amp; "') with(DATES=" &amp; TEXT($A445,"yyyy-mm-dd") &amp; ")")</f>
        <v>8095070000</v>
      </c>
      <c r="K445" s="1" t="str">
        <f>_xll.BQL.QUERY("get(" &amp; K$2 &amp; ") for('" &amp; $B$1 &amp; "') with(DATES=" &amp; TEXT($A445,"yyyy-mm-dd") &amp; ")")</f>
        <v>#N/A</v>
      </c>
      <c r="L445" s="3">
        <f>_xll.BQL.QUERY("get(" &amp; L$2 &amp; ") for('" &amp; $B$1 &amp; "') with(DATES=" &amp; TEXT($A445,"yyyy-mm-dd") &amp; ")")</f>
        <v>663375000</v>
      </c>
      <c r="M445" s="3" t="str">
        <f>_xll.BQL.QUERY("get(" &amp; M$2 &amp; ") for('" &amp; $B$1 &amp; "') with(DATES=" &amp; TEXT($A445,"yyyy-mm-dd") &amp; ")")</f>
        <v>#N/A</v>
      </c>
      <c r="N445" s="3" t="str">
        <f>_xll.BQL.QUERY("get(" &amp; N$2 &amp; ") for('" &amp; $B$1 &amp; "') with(DATES=" &amp; TEXT($A445,"yyyy-mm-dd") &amp; ")")</f>
        <v>#N/A</v>
      </c>
      <c r="O445" s="3" t="str">
        <f>_xll.BQL.QUERY("get(" &amp; O$2 &amp; ") for('" &amp; $B$1 &amp; "') with(DATES=" &amp; TEXT($A445,"yyyy-mm-dd") &amp; ")")</f>
        <v>#N/A Invalid Parameter: Undefined item: ARD_OPER_PROFIT.</v>
      </c>
      <c r="P445" s="3" t="str">
        <f>_xll.BQL.QUERY("get(" &amp; P$2 &amp; ") for('" &amp; $B$1 &amp; "') with(DATES=" &amp; TEXT($A445,"yyyy-mm-dd") &amp; ")")</f>
        <v>#N/A Requesting Data...</v>
      </c>
      <c r="Q445" s="3" t="str">
        <f>_xll.BQL.QUERY("get(" &amp; Q$2 &amp; ") for('" &amp; $B$1 &amp; "') with(DATES=" &amp; TEXT($A445,"yyyy-mm-dd") &amp; ")")</f>
        <v>#N/A Requesting Data...</v>
      </c>
      <c r="R445" s="3" t="str">
        <f>_xll.BQL.QUERY("get(" &amp; R$2 &amp; ") for('" &amp; $B$1 &amp; "') with(DATES=" &amp; TEXT($A445,"yyyy-mm-dd") &amp; ")")</f>
        <v>#N/A Requesting Data...</v>
      </c>
      <c r="S445" s="3" t="str">
        <f>_xll.BQL.QUERY("get(" &amp; S$2 &amp; ") for('" &amp; $B$1 &amp; "') with(DATES=" &amp; TEXT($A445,"yyyy-mm-dd") &amp; ")")</f>
        <v>#N/A Requesting Data...</v>
      </c>
      <c r="T445" s="3">
        <f>_xll.BQL.QUERY("get(" &amp; T$2 &amp; ") for('" &amp; $B$1 &amp; "') with(DATES=" &amp; TEXT($A445,"yyyy-mm-dd") &amp; ")")</f>
        <v>2391059273</v>
      </c>
      <c r="U445" s="3" t="str">
        <f>_xll.BQL.QUERY("get(" &amp; U$2 &amp; ") for('" &amp; $B$1 &amp; "') with(DATES=" &amp; TEXT($A445,"yyyy-mm-dd") &amp; ")")</f>
        <v>#N/A Invalid Parameter: Undefined item: FDIC_CASH_DIVIDENDS.</v>
      </c>
      <c r="V445" s="3" t="str">
        <f>_xll.BQL.QUERY("get(" &amp; V$2 &amp; ") for('" &amp; $B$1 &amp; "') with(DATES=" &amp; TEXT($A445,"yyyy-mm-dd") &amp; ")")</f>
        <v>#N/A Requesting Data...</v>
      </c>
      <c r="W445" s="3" t="str">
        <f>_xll.BQL.QUERY("get(" &amp; W$2 &amp; ") for('" &amp; $B$1 &amp; "') with(DATES=" &amp; TEXT($A445,"yyyy-mm-dd") &amp; ")")</f>
        <v>#N/A Invalid Parameter: Undefined item: TRAIL_12M_NET_SALES.</v>
      </c>
      <c r="X445" s="3" t="str">
        <f>_xll.BQL.QUERY("get(" &amp; X$2 &amp; ") for('" &amp; $B$1 &amp; "') with(DATES=" &amp; TEXT($A445,"yyyy-mm-dd") &amp; ")")</f>
        <v>#N/A Requesting Data...</v>
      </c>
      <c r="Y445" s="3" t="str">
        <f>_xll.BQL.QUERY("get(" &amp; Y$2 &amp; ") for('" &amp; $B$1 &amp; "') with(DATES=" &amp; TEXT($A445,"yyyy-mm-dd") &amp; ")")</f>
        <v>#N/A</v>
      </c>
      <c r="Z445" s="3" t="str">
        <f>_xll.BQL.QUERY("get(" &amp; Z$2 &amp; ") for('" &amp; $B$1 &amp; "') with(DATES=" &amp; TEXT($A445,"yyyy-mm-dd") &amp; ")")</f>
        <v>#N/A</v>
      </c>
      <c r="AA445" s="3" t="str">
        <f>_xll.BQL.QUERY("get(" &amp; AA$2 &amp; ") for('" &amp; $B$1 &amp; "') with(DATES=" &amp; TEXT($A445,"yyyy-mm-dd") &amp; ")")</f>
        <v>#N/A Requesting Data...</v>
      </c>
      <c r="AB445" s="3" t="str">
        <f>_xll.BQL.QUERY("get(" &amp; AB$2 &amp; ") for('" &amp; $B$1 &amp; "') with(DATES=" &amp; TEXT($A445,"yyyy-mm-dd") &amp; ")")</f>
        <v>#N/A Requesting Data...</v>
      </c>
      <c r="AC445" s="3" t="str">
        <f>_xll.BQL.QUERY("get(" &amp; AC$2 &amp; ") for('" &amp; $B$1 &amp; "') with(DATES=" &amp; TEXT($A445,"yyyy-mm-dd") &amp; ")")</f>
        <v>#N/A Requesting Data...</v>
      </c>
      <c r="AD445" s="3">
        <f>_xll.BQL.QUERY("get(" &amp; AD$2 &amp; ") for('" &amp; $B$1 &amp; "') with(DATES=" &amp; TEXT($A445,"yyyy-mm-dd") &amp; ")")</f>
        <v>20232880000</v>
      </c>
      <c r="AE445" s="3">
        <f>_xll.BQL.QUERY("get(" &amp; AE$2 &amp; ") for('" &amp; $B$1 &amp; "') with(DATES=" &amp; TEXT($A445,"yyyy-mm-dd") &amp; ")")</f>
        <v>17705891000.000011</v>
      </c>
      <c r="AF445" s="3" t="str">
        <f>_xll.BQL.QUERY("get(" &amp; AF$2 &amp; ") for('" &amp; $B$1 &amp; "') with(DATES=" &amp; TEXT($A445,"yyyy-mm-dd") &amp; ")")</f>
        <v>#N/A Requesting Data...</v>
      </c>
      <c r="AG445" s="3" t="str">
        <f>_xll.BQL.QUERY("get(" &amp; AG$2 &amp; ") for('" &amp; $B$1 &amp; "') with(DATES=" &amp; TEXT($A445,"yyyy-mm-dd") &amp; ")")</f>
        <v>#N/A</v>
      </c>
      <c r="AH445" s="3" t="str">
        <f>_xll.BQL.QUERY("get(" &amp; AH$2 &amp; ") for('" &amp; $B$1 &amp; "') with(DATES=" &amp; TEXT($A445,"yyyy-mm-dd") &amp; ")")</f>
        <v>#N/A</v>
      </c>
      <c r="AI445" s="3" t="str">
        <f>_xll.BQL.QUERY("get(" &amp; AI$2 &amp; ") for('" &amp; $B$1 &amp; "') with(DATES=" &amp; TEXT($A445,"yyyy-mm-dd") &amp; ")")</f>
        <v>#N/A Requesting Data...</v>
      </c>
      <c r="AJ445" s="3" t="str">
        <f>_xll.BQL.QUERY("get(" &amp; AJ$2 &amp; ") for('" &amp; $B$1 &amp; "') with(DATES=" &amp; TEXT($A445,"yyyy-mm-dd") &amp; ")")</f>
        <v>#N/A Requesting Data...</v>
      </c>
      <c r="AK445" s="3" t="str">
        <f>_xll.BQL.QUERY("get(" &amp; AK$2 &amp; ") for('" &amp; $B$1 &amp; "') with(DATES=" &amp; TEXT($A445,"yyyy-mm-dd") &amp; ")")</f>
        <v>#N/A Requesting Data...</v>
      </c>
      <c r="AL445" s="3">
        <f>_xll.BQL.QUERY("get(" &amp; AL$2 &amp; ") for('" &amp; $B$1 &amp; "') with(DATES=" &amp; TEXT($A445,"yyyy-mm-dd") &amp; ")")</f>
        <v>9388580000</v>
      </c>
      <c r="AM445" s="3" t="str">
        <f>_xll.BQL.QUERY("get(" &amp; AM$2 &amp; ") for('" &amp; $B$1 &amp; "') with(DATES=" &amp; TEXT($A445,"yyyy-mm-dd") &amp; ")")</f>
        <v>#N/A Invalid Parameter: Undefined item: ARD_INV_ADVANCES_AFFIL_COS.</v>
      </c>
      <c r="AN445" s="3" t="str">
        <f>_xll.BQL.QUERY("get(" &amp; AN$2 &amp; ") for('" &amp; $B$1 &amp; "') with(DATES=" &amp; TEXT($A445,"yyyy-mm-dd") &amp; ")")</f>
        <v>#N/A Requesting Data...</v>
      </c>
      <c r="AO445" s="3" t="str">
        <f>_xll.BQL.QUERY("get(" &amp; AO$2 &amp; ") for('" &amp; $B$1 &amp; "') with(DATES=" &amp; TEXT($A445,"yyyy-mm-dd") &amp; ")")</f>
        <v>#N/A Requesting Data...</v>
      </c>
      <c r="AP445" s="3" t="str">
        <f>_xll.BQL.QUERY("get(" &amp; AP$2 &amp; ") for('" &amp; $B$1 &amp; "') with(DATES=" &amp; TEXT($A445,"yyyy-mm-dd") &amp; ")")</f>
        <v>#N/A Requesting Data...</v>
      </c>
      <c r="AQ445" s="3" t="str">
        <f>_xll.BQL.QUERY("get(" &amp; AQ$2 &amp; ") for('" &amp; $B$1 &amp; "') with(DATES=" &amp; TEXT($A445,"yyyy-mm-dd") &amp; ")")</f>
        <v>#N/A Requesting Data...</v>
      </c>
      <c r="AR445" s="3" t="str">
        <f>_xll.BQL.QUERY("get(" &amp; AR$2 &amp; ") for('" &amp; $B$1 &amp; "') with(DATES=" &amp; TEXT($A445,"yyyy-mm-dd") &amp; ")")</f>
        <v>#N/A</v>
      </c>
      <c r="AS445" s="3" t="str">
        <f>_xll.BQL.QUERY("get(" &amp; AS$2 &amp; ") for('" &amp; $B$1 &amp; "') with(DATES=" &amp; TEXT($A445,"yyyy-mm-dd") &amp; ")")</f>
        <v>#N/A Requesting Data...</v>
      </c>
      <c r="AT445" s="3" t="str">
        <f>_xll.BQL.QUERY("get(" &amp; AT$2 &amp; ") for('" &amp; $B$1 &amp; "') with(DATES=" &amp; TEXT($A445,"yyyy-mm-dd") &amp; ")")</f>
        <v>#N/A</v>
      </c>
      <c r="AU445" s="3" t="str">
        <f>_xll.BQL.QUERY("get(" &amp; AU$2 &amp; ") for('" &amp; $B$1 &amp; "') with(DATES=" &amp; TEXT($A445,"yyyy-mm-dd") &amp; ")")</f>
        <v>#N/A Requesting Data...</v>
      </c>
      <c r="AV445" s="3" t="str">
        <f>_xll.BQL.QUERY("get(" &amp; AV$2 &amp; ") for('" &amp; $B$1 &amp; "') with(DATES=" &amp; TEXT($A445,"yyyy-mm-dd") &amp; ")")</f>
        <v>#N/A Requesting Data...</v>
      </c>
      <c r="AW445" s="3">
        <f>_xll.BQL.QUERY("get(" &amp; AW$2 &amp; ") for('" &amp; $B$1 &amp; "') with(DATES=" &amp; TEXT($A445,"yyyy-mm-dd") &amp; ")")</f>
        <v>77023896000</v>
      </c>
      <c r="AX445" s="3" t="str">
        <f>_xll.BQL.QUERY("get(" &amp; AX$2 &amp; ") for('" &amp; $B$1 &amp; "') with(DATES=" &amp; TEXT($A445,"yyyy-mm-dd") &amp; ")")</f>
        <v>#N/A Invalid Parameter: Undefined item: ARD_TOTAL_SHAREHOLDERS_EQUITY.</v>
      </c>
      <c r="AY445" s="3" t="str">
        <f>_xll.BQL.QUERY("get(" &amp; AY$2 &amp; ") for('" &amp; $B$1 &amp; "') with(DATES=" &amp; TEXT($A445,"yyyy-mm-dd") &amp; ")")</f>
        <v>#N/A Requesting Data...</v>
      </c>
      <c r="AZ445" s="3" t="str">
        <f>_xll.BQL.QUERY("get(" &amp; AZ$2 &amp; ") for('" &amp; $B$1 &amp; "') with(DATES=" &amp; TEXT($A445,"yyyy-mm-dd") &amp; ")")</f>
        <v>#N/A</v>
      </c>
      <c r="BA445" s="3" t="str">
        <f>_xll.BQL.QUERY("get(" &amp; BA$2 &amp; ") for('" &amp; $B$1 &amp; "') with(DATES=" &amp; TEXT($A445,"yyyy-mm-dd") &amp; ")")</f>
        <v>#N/A Requesting Data...</v>
      </c>
      <c r="BB445" s="3" t="str">
        <f>_xll.BQL.QUERY("get(" &amp; BB$2 &amp; ") for('" &amp; $B$1 &amp; "') with(DATES=" &amp; TEXT($A445,"yyyy-mm-dd") &amp; ")")</f>
        <v>#N/A</v>
      </c>
      <c r="BC445" s="3" t="str">
        <f>_xll.BQL.QUERY("get(" &amp; BC$2 &amp; ") for('" &amp; $B$1 &amp; "') with(DATES=" &amp; TEXT($A445,"yyyy-mm-dd") &amp; ")")</f>
        <v>#N/A Requesting Data...</v>
      </c>
      <c r="BD445" s="3" t="str">
        <f>_xll.BQL.QUERY("get(" &amp; BD$2 &amp; ") for('" &amp; $B$1 &amp; "') with(DATES=" &amp; TEXT($A445,"yyyy-mm-dd") &amp; ")")</f>
        <v>#N/A Requesting Data...</v>
      </c>
      <c r="BE445" s="3" t="str">
        <f>_xll.BQL.QUERY("get(" &amp; BE$2 &amp; ") for('" &amp; $B$1 &amp; "') with(DATES=" &amp; TEXT($A445,"yyyy-mm-dd") &amp; ")")</f>
        <v>#N/A Requesting Data...</v>
      </c>
      <c r="BF445" s="3" t="str">
        <f>_xll.BQL.QUERY("get(" &amp; BF$2 &amp; ") for('" &amp; $B$1 &amp; "') with(DATES=" &amp; TEXT($A445,"yyyy-mm-dd") &amp; ")")</f>
        <v>#N/A Requesting Data...</v>
      </c>
      <c r="BG445" s="3">
        <f>_xll.BQL.QUERY("get(" &amp; BG$2 &amp; ") for('" &amp; $B$1 &amp; "') with(DATES=" &amp; TEXT($A445,"yyyy-mm-dd") &amp; ")")</f>
        <v>25845935000</v>
      </c>
      <c r="BH445" s="3" t="str">
        <f>_xll.BQL.QUERY("get(" &amp; BH$2 &amp; ") for('" &amp; $B$1 &amp; "') with(DATES=" &amp; TEXT($A445,"yyyy-mm-dd") &amp; ")")</f>
        <v>#N/A Invalid Parameter: Undefined item: BS_ACCTUAL.</v>
      </c>
      <c r="BI445" s="3">
        <f>_xll.BQL.QUERY("get(" &amp; BI$2 &amp; ") for('" &amp; $B$1 &amp; "') with(DATES=" &amp; TEXT($A445,"yyyy-mm-dd") &amp; ")")</f>
        <v>1776969000</v>
      </c>
      <c r="BJ445" s="3" t="str">
        <f>_xll.BQL.QUERY("get(" &amp; BJ$2 &amp; ") for('" &amp; $B$1 &amp; "') with(DATES=" &amp; TEXT($A445,"yyyy-mm-dd") &amp; ")")</f>
        <v>#N/A Requesting Data...</v>
      </c>
      <c r="BK445" s="3">
        <f>_xll.BQL.QUERY("get(" &amp; BK$2 &amp; ") for('" &amp; $B$1 &amp; "') with(DATES=" &amp; TEXT($A445,"yyyy-mm-dd") &amp; ")")</f>
        <v>43668098000</v>
      </c>
      <c r="BL445" s="3" t="str">
        <f>_xll.BQL.QUERY("get(" &amp; BL$2 &amp; ") for('" &amp; $B$1 &amp; "') with(DATES=" &amp; TEXT($A445,"yyyy-mm-dd") &amp; ")")</f>
        <v>#N/A Invalid Parameter: Undefined item: OTHER_LIABS.</v>
      </c>
      <c r="BM445" s="3">
        <f>_xll.BQL.QUERY("get(" &amp; BM$2 &amp; ") for('" &amp; $B$1 &amp; "') with(DATES=" &amp; TEXT($A445,"yyyy-mm-dd") &amp; ")")</f>
        <v>59318005000</v>
      </c>
      <c r="BN445" s="3" t="str">
        <f>_xll.BQL.QUERY("get(" &amp; BN$2 &amp; ") for('" &amp; $B$1 &amp; "') with(DATES=" &amp; TEXT($A445,"yyyy-mm-dd") &amp; ")")</f>
        <v>#N/A</v>
      </c>
    </row>
    <row r="446" spans="1:66" x14ac:dyDescent="0.25">
      <c r="A446" s="2">
        <v>43525</v>
      </c>
      <c r="B446" s="3">
        <f>_xll.BQL.QUERY("get(" &amp; B$2 &amp; ") for('" &amp; $B$1 &amp; "') with(DATES=" &amp; TEXT($A446,"yyyy-mm-dd") &amp; ")")</f>
        <v>26986319000</v>
      </c>
      <c r="C446" s="3" t="str">
        <f>_xll.BQL.QUERY("get(" &amp; C$2 &amp; ") for('" &amp; $B$1 &amp; "') with(DATES=" &amp; TEXT($A446,"yyyy-mm-dd") &amp; ")")</f>
        <v>#N/A</v>
      </c>
      <c r="D446" s="3" t="str">
        <f>_xll.BQL.QUERY("get(" &amp; D$2 &amp; ") for('" &amp; $B$1 &amp; "') with(DATES=" &amp; TEXT($A446,"yyyy-mm-dd") &amp; ")")</f>
        <v>#N/A</v>
      </c>
      <c r="E446" s="7" t="str">
        <f>_xll.BQL.QUERY("get(" &amp; E$2 &amp; ") for('" &amp; $B$1 &amp; "') with(DATES=" &amp; TEXT($A446,"yyyy-mm-dd") &amp; ")")</f>
        <v>#N/A Invalid Parameter: Undefined item: ARD_GENERAL_ADMINISTRATIVE_EXP.</v>
      </c>
      <c r="F446" s="7" t="str">
        <f>_xll.BQL.QUERY("get(" &amp; F$2 &amp; ") for('" &amp; $B$1 &amp; "') with(DATES=" &amp; TEXT($A446,"yyyy-mm-dd") &amp; ")")</f>
        <v>#N/A Invalid Parameter: Undefined item: ARD_ADVERTISING_EXPENSES.</v>
      </c>
      <c r="G446" s="7" t="str">
        <f>_xll.BQL.QUERY("get(" &amp; G$2 &amp; ") for('" &amp; $B$1 &amp; "') with(DATES=" &amp; TEXT($A446,"yyyy-mm-dd") &amp; ")")</f>
        <v>#N/A</v>
      </c>
      <c r="H446" s="7" t="str">
        <f>_xll.BQL.QUERY("get(" &amp; H$2 &amp; ") for('" &amp; $B$1 &amp; "') with(DATES=" &amp; TEXT($A446,"yyyy-mm-dd") &amp; ")")</f>
        <v>#N/A Invalid Parameter: Undefined item: ARDR_STAFF_CST_INCL_DIR_EMOLUMNT.</v>
      </c>
      <c r="I446" s="7" t="str">
        <f>_xll.BQL.QUERY("get(" &amp; I$2 &amp; ") for('" &amp; $B$1 &amp; "') with(DATES=" &amp; TEXT($A446,"yyyy-mm-dd") &amp; ")")</f>
        <v>#N/A Invalid Parameter: Undefined item: ARD_SPECIAL_ITEMS.</v>
      </c>
      <c r="J446" s="3">
        <f>_xll.BQL.QUERY("get(" &amp; J$2 &amp; ") for('" &amp; $B$1 &amp; "') with(DATES=" &amp; TEXT($A446,"yyyy-mm-dd") &amp; ")")</f>
        <v>8095070000</v>
      </c>
      <c r="K446" s="1" t="str">
        <f>_xll.BQL.QUERY("get(" &amp; K$2 &amp; ") for('" &amp; $B$1 &amp; "') with(DATES=" &amp; TEXT($A446,"yyyy-mm-dd") &amp; ")")</f>
        <v>#N/A Requesting Data...</v>
      </c>
      <c r="L446" s="3" t="str">
        <f>_xll.BQL.QUERY("get(" &amp; L$2 &amp; ") for('" &amp; $B$1 &amp; "') with(DATES=" &amp; TEXT($A446,"yyyy-mm-dd") &amp; ")")</f>
        <v>#N/A Requesting Data...</v>
      </c>
      <c r="M446" s="3" t="str">
        <f>_xll.BQL.QUERY("get(" &amp; M$2 &amp; ") for('" &amp; $B$1 &amp; "') with(DATES=" &amp; TEXT($A446,"yyyy-mm-dd") &amp; ")")</f>
        <v>#N/A</v>
      </c>
      <c r="N446" s="3" t="str">
        <f>_xll.BQL.QUERY("get(" &amp; N$2 &amp; ") for('" &amp; $B$1 &amp; "') with(DATES=" &amp; TEXT($A446,"yyyy-mm-dd") &amp; ")")</f>
        <v>#N/A Requesting Data...</v>
      </c>
      <c r="O446" s="3" t="str">
        <f>_xll.BQL.QUERY("get(" &amp; O$2 &amp; ") for('" &amp; $B$1 &amp; "') with(DATES=" &amp; TEXT($A446,"yyyy-mm-dd") &amp; ")")</f>
        <v>#N/A Invalid Parameter: Undefined item: ARD_OPER_PROFIT.</v>
      </c>
      <c r="P446" s="3" t="str">
        <f>_xll.BQL.QUERY("get(" &amp; P$2 &amp; ") for('" &amp; $B$1 &amp; "') with(DATES=" &amp; TEXT($A446,"yyyy-mm-dd") &amp; ")")</f>
        <v>#N/A</v>
      </c>
      <c r="Q446" s="3" t="str">
        <f>_xll.BQL.QUERY("get(" &amp; Q$2 &amp; ") for('" &amp; $B$1 &amp; "') with(DATES=" &amp; TEXT($A446,"yyyy-mm-dd") &amp; ")")</f>
        <v>#N/A Requesting Data...</v>
      </c>
      <c r="R446" s="3">
        <f>_xll.BQL.QUERY("get(" &amp; R$2 &amp; ") for('" &amp; $B$1 &amp; "') with(DATES=" &amp; TEXT($A446,"yyyy-mm-dd") &amp; ")")</f>
        <v>0</v>
      </c>
      <c r="S446" s="3" t="str">
        <f>_xll.BQL.QUERY("get(" &amp; S$2 &amp; ") for('" &amp; $B$1 &amp; "') with(DATES=" &amp; TEXT($A446,"yyyy-mm-dd") &amp; ")")</f>
        <v>#N/A Requesting Data...</v>
      </c>
      <c r="T446" s="3" t="str">
        <f>_xll.BQL.QUERY("get(" &amp; T$2 &amp; ") for('" &amp; $B$1 &amp; "') with(DATES=" &amp; TEXT($A446,"yyyy-mm-dd") &amp; ")")</f>
        <v>#N/A Requesting Data...</v>
      </c>
      <c r="U446" s="3" t="str">
        <f>_xll.BQL.QUERY("get(" &amp; U$2 &amp; ") for('" &amp; $B$1 &amp; "') with(DATES=" &amp; TEXT($A446,"yyyy-mm-dd") &amp; ")")</f>
        <v>#N/A Invalid Parameter: Undefined item: FDIC_CASH_DIVIDENDS.</v>
      </c>
      <c r="V446" s="3" t="str">
        <f>_xll.BQL.QUERY("get(" &amp; V$2 &amp; ") for('" &amp; $B$1 &amp; "') with(DATES=" &amp; TEXT($A446,"yyyy-mm-dd") &amp; ")")</f>
        <v>#N/A Invalid Parameter: Undefined item: ARD_INCOME_BEFORE_OPERATING_EXP.</v>
      </c>
      <c r="W446" s="3" t="str">
        <f>_xll.BQL.QUERY("get(" &amp; W$2 &amp; ") for('" &amp; $B$1 &amp; "') with(DATES=" &amp; TEXT($A446,"yyyy-mm-dd") &amp; ")")</f>
        <v>#N/A Invalid Parameter: Undefined item: TRAIL_12M_NET_SALES.</v>
      </c>
      <c r="X446" s="3" t="str">
        <f>_xll.BQL.QUERY("get(" &amp; X$2 &amp; ") for('" &amp; $B$1 &amp; "') with(DATES=" &amp; TEXT($A446,"yyyy-mm-dd") &amp; ")")</f>
        <v>#N/A</v>
      </c>
      <c r="Y446" s="3" t="str">
        <f>_xll.BQL.QUERY("get(" &amp; Y$2 &amp; ") for('" &amp; $B$1 &amp; "') with(DATES=" &amp; TEXT($A446,"yyyy-mm-dd") &amp; ")")</f>
        <v>#N/A Requesting Data...</v>
      </c>
      <c r="Z446" s="3" t="str">
        <f>_xll.BQL.QUERY("get(" &amp; Z$2 &amp; ") for('" &amp; $B$1 &amp; "') with(DATES=" &amp; TEXT($A446,"yyyy-mm-dd") &amp; ")")</f>
        <v>#N/A</v>
      </c>
      <c r="AA446" s="3" t="str">
        <f>_xll.BQL.QUERY("get(" &amp; AA$2 &amp; ") for('" &amp; $B$1 &amp; "') with(DATES=" &amp; TEXT($A446,"yyyy-mm-dd") &amp; ")")</f>
        <v>#N/A</v>
      </c>
      <c r="AB446" s="3" t="str">
        <f>_xll.BQL.QUERY("get(" &amp; AB$2 &amp; ") for('" &amp; $B$1 &amp; "') with(DATES=" &amp; TEXT($A446,"yyyy-mm-dd") &amp; ")")</f>
        <v>#N/A Requesting Data...</v>
      </c>
      <c r="AC446" s="3">
        <f>_xll.BQL.QUERY("get(" &amp; AC$2 &amp; ") for('" &amp; $B$1 &amp; "') with(DATES=" &amp; TEXT($A446,"yyyy-mm-dd") &amp; ")")</f>
        <v>42511540000</v>
      </c>
      <c r="AD446" s="3">
        <f>_xll.BQL.QUERY("get(" &amp; AD$2 &amp; ") for('" &amp; $B$1 &amp; "') with(DATES=" &amp; TEXT($A446,"yyyy-mm-dd") &amp; ")")</f>
        <v>20232880000</v>
      </c>
      <c r="AE446" s="3">
        <f>_xll.BQL.QUERY("get(" &amp; AE$2 &amp; ") for('" &amp; $B$1 &amp; "') with(DATES=" &amp; TEXT($A446,"yyyy-mm-dd") &amp; ")")</f>
        <v>17705891000.000011</v>
      </c>
      <c r="AF446" s="3" t="str">
        <f>_xll.BQL.QUERY("get(" &amp; AF$2 &amp; ") for('" &amp; $B$1 &amp; "') with(DATES=" &amp; TEXT($A446,"yyyy-mm-dd") &amp; ")")</f>
        <v>#N/A Requesting Data...</v>
      </c>
      <c r="AG446" s="3" t="str">
        <f>_xll.BQL.QUERY("get(" &amp; AG$2 &amp; ") for('" &amp; $B$1 &amp; "') with(DATES=" &amp; TEXT($A446,"yyyy-mm-dd") &amp; ")")</f>
        <v>#N/A Requesting Data...</v>
      </c>
      <c r="AH446" s="3" t="str">
        <f>_xll.BQL.QUERY("get(" &amp; AH$2 &amp; ") for('" &amp; $B$1 &amp; "') with(DATES=" &amp; TEXT($A446,"yyyy-mm-dd") &amp; ")")</f>
        <v>#N/A Requesting Data...</v>
      </c>
      <c r="AI446" s="3" t="str">
        <f>_xll.BQL.QUERY("get(" &amp; AI$2 &amp; ") for('" &amp; $B$1 &amp; "') with(DATES=" &amp; TEXT($A446,"yyyy-mm-dd") &amp; ")")</f>
        <v>#N/A Invalid Parameter: Undefined item: CASH_ST_INVESTMENTS.</v>
      </c>
      <c r="AJ446" s="3" t="str">
        <f>_xll.BQL.QUERY("get(" &amp; AJ$2 &amp; ") for('" &amp; $B$1 &amp; "') with(DATES=" &amp; TEXT($A446,"yyyy-mm-dd") &amp; ")")</f>
        <v>#N/A Requesting Data...</v>
      </c>
      <c r="AK446" s="3" t="str">
        <f>_xll.BQL.QUERY("get(" &amp; AK$2 &amp; ") for('" &amp; $B$1 &amp; "') with(DATES=" &amp; TEXT($A446,"yyyy-mm-dd") &amp; ")")</f>
        <v>#N/A Requesting Data...</v>
      </c>
      <c r="AL446" s="3">
        <f>_xll.BQL.QUERY("get(" &amp; AL$2 &amp; ") for('" &amp; $B$1 &amp; "') with(DATES=" &amp; TEXT($A446,"yyyy-mm-dd") &amp; ")")</f>
        <v>9388580000</v>
      </c>
      <c r="AM446" s="3" t="str">
        <f>_xll.BQL.QUERY("get(" &amp; AM$2 &amp; ") for('" &amp; $B$1 &amp; "') with(DATES=" &amp; TEXT($A446,"yyyy-mm-dd") &amp; ")")</f>
        <v>#N/A Requesting Data...</v>
      </c>
      <c r="AN446" s="3" t="str">
        <f>_xll.BQL.QUERY("get(" &amp; AN$2 &amp; ") for('" &amp; $B$1 &amp; "') with(DATES=" &amp; TEXT($A446,"yyyy-mm-dd") &amp; ")")</f>
        <v>#N/A</v>
      </c>
      <c r="AO446" s="3" t="str">
        <f>_xll.BQL.QUERY("get(" &amp; AO$2 &amp; ") for('" &amp; $B$1 &amp; "') with(DATES=" &amp; TEXT($A446,"yyyy-mm-dd") &amp; ")")</f>
        <v>#N/A Requesting Data...</v>
      </c>
      <c r="AP446" s="3" t="str">
        <f>_xll.BQL.QUERY("get(" &amp; AP$2 &amp; ") for('" &amp; $B$1 &amp; "') with(DATES=" &amp; TEXT($A446,"yyyy-mm-dd") &amp; ")")</f>
        <v>#N/A Requesting Data...</v>
      </c>
      <c r="AQ446" s="3" t="str">
        <f>_xll.BQL.QUERY("get(" &amp; AQ$2 &amp; ") for('" &amp; $B$1 &amp; "') with(DATES=" &amp; TEXT($A446,"yyyy-mm-dd") &amp; ")")</f>
        <v>#N/A</v>
      </c>
      <c r="AR446" s="3" t="str">
        <f>_xll.BQL.QUERY("get(" &amp; AR$2 &amp; ") for('" &amp; $B$1 &amp; "') with(DATES=" &amp; TEXT($A446,"yyyy-mm-dd") &amp; ")")</f>
        <v>#N/A Requesting Data...</v>
      </c>
      <c r="AS446" s="3" t="str">
        <f>_xll.BQL.QUERY("get(" &amp; AS$2 &amp; ") for('" &amp; $B$1 &amp; "') with(DATES=" &amp; TEXT($A446,"yyyy-mm-dd") &amp; ")")</f>
        <v>#N/A Requesting Data...</v>
      </c>
      <c r="AT446" s="3" t="str">
        <f>_xll.BQL.QUERY("get(" &amp; AT$2 &amp; ") for('" &amp; $B$1 &amp; "') with(DATES=" &amp; TEXT($A446,"yyyy-mm-dd") &amp; ")")</f>
        <v>#N/A Requesting Data...</v>
      </c>
      <c r="AU446" s="3" t="str">
        <f>_xll.BQL.QUERY("get(" &amp; AU$2 &amp; ") for('" &amp; $B$1 &amp; "') with(DATES=" &amp; TEXT($A446,"yyyy-mm-dd") &amp; ")")</f>
        <v>#N/A</v>
      </c>
      <c r="AV446" s="3" t="str">
        <f>_xll.BQL.QUERY("get(" &amp; AV$2 &amp; ") for('" &amp; $B$1 &amp; "') with(DATES=" &amp; TEXT($A446,"yyyy-mm-dd") &amp; ")")</f>
        <v>#N/A Requesting Data...</v>
      </c>
      <c r="AW446" s="3">
        <f>_xll.BQL.QUERY("get(" &amp; AW$2 &amp; ") for('" &amp; $B$1 &amp; "') with(DATES=" &amp; TEXT($A446,"yyyy-mm-dd") &amp; ")")</f>
        <v>77023896000</v>
      </c>
      <c r="AX446" s="3" t="str">
        <f>_xll.BQL.QUERY("get(" &amp; AX$2 &amp; ") for('" &amp; $B$1 &amp; "') with(DATES=" &amp; TEXT($A446,"yyyy-mm-dd") &amp; ")")</f>
        <v>#N/A Requesting Data...</v>
      </c>
      <c r="AY446" s="3" t="str">
        <f>_xll.BQL.QUERY("get(" &amp; AY$2 &amp; ") for('" &amp; $B$1 &amp; "') with(DATES=" &amp; TEXT($A446,"yyyy-mm-dd") &amp; ")")</f>
        <v>#N/A Invalid Parameter: Undefined item: RSK_BB_BOOK_EQUITY.</v>
      </c>
      <c r="AZ446" s="3" t="str">
        <f>_xll.BQL.QUERY("get(" &amp; AZ$2 &amp; ") for('" &amp; $B$1 &amp; "') with(DATES=" &amp; TEXT($A446,"yyyy-mm-dd") &amp; ")")</f>
        <v>#N/A Requesting Data...</v>
      </c>
      <c r="BA446" s="3" t="str">
        <f>_xll.BQL.QUERY("get(" &amp; BA$2 &amp; ") for('" &amp; $B$1 &amp; "') with(DATES=" &amp; TEXT($A446,"yyyy-mm-dd") &amp; ")")</f>
        <v>#N/A</v>
      </c>
      <c r="BB446" s="3" t="str">
        <f>_xll.BQL.QUERY("get(" &amp; BB$2 &amp; ") for('" &amp; $B$1 &amp; "') with(DATES=" &amp; TEXT($A446,"yyyy-mm-dd") &amp; ")")</f>
        <v>#N/A Requesting Data...</v>
      </c>
      <c r="BC446" s="3" t="str">
        <f>_xll.BQL.QUERY("get(" &amp; BC$2 &amp; ") for('" &amp; $B$1 &amp; "') with(DATES=" &amp; TEXT($A446,"yyyy-mm-dd") &amp; ")")</f>
        <v>#N/A Requesting Data...</v>
      </c>
      <c r="BD446" s="3" t="str">
        <f>_xll.BQL.QUERY("get(" &amp; BD$2 &amp; ") for('" &amp; $B$1 &amp; "') with(DATES=" &amp; TEXT($A446,"yyyy-mm-dd") &amp; ")")</f>
        <v>#N/A</v>
      </c>
      <c r="BE446" s="3" t="str">
        <f>_xll.BQL.QUERY("get(" &amp; BE$2 &amp; ") for('" &amp; $B$1 &amp; "') with(DATES=" &amp; TEXT($A446,"yyyy-mm-dd") &amp; ")")</f>
        <v>#N/A Requesting Data...</v>
      </c>
      <c r="BF446" s="3" t="str">
        <f>_xll.BQL.QUERY("get(" &amp; BF$2 &amp; ") for('" &amp; $B$1 &amp; "') with(DATES=" &amp; TEXT($A446,"yyyy-mm-dd") &amp; ")")</f>
        <v>#N/A Requesting Data...</v>
      </c>
      <c r="BG446" s="3">
        <f>_xll.BQL.QUERY("get(" &amp; BG$2 &amp; ") for('" &amp; $B$1 &amp; "') with(DATES=" &amp; TEXT($A446,"yyyy-mm-dd") &amp; ")")</f>
        <v>25845935000</v>
      </c>
      <c r="BH446" s="3" t="str">
        <f>_xll.BQL.QUERY("get(" &amp; BH$2 &amp; ") for('" &amp; $B$1 &amp; "') with(DATES=" &amp; TEXT($A446,"yyyy-mm-dd") &amp; ")")</f>
        <v>#N/A Requesting Data...</v>
      </c>
      <c r="BI446" s="3">
        <f>_xll.BQL.QUERY("get(" &amp; BI$2 &amp; ") for('" &amp; $B$1 &amp; "') with(DATES=" &amp; TEXT($A446,"yyyy-mm-dd") &amp; ")")</f>
        <v>1776969000</v>
      </c>
      <c r="BJ446" s="3" t="str">
        <f>_xll.BQL.QUERY("get(" &amp; BJ$2 &amp; ") for('" &amp; $B$1 &amp; "') with(DATES=" &amp; TEXT($A446,"yyyy-mm-dd") &amp; ")")</f>
        <v>#N/A Requesting Data...</v>
      </c>
      <c r="BK446" s="3">
        <f>_xll.BQL.QUERY("get(" &amp; BK$2 &amp; ") for('" &amp; $B$1 &amp; "') with(DATES=" &amp; TEXT($A446,"yyyy-mm-dd") &amp; ")")</f>
        <v>43668098000</v>
      </c>
      <c r="BL446" s="3" t="str">
        <f>_xll.BQL.QUERY("get(" &amp; BL$2 &amp; ") for('" &amp; $B$1 &amp; "') with(DATES=" &amp; TEXT($A446,"yyyy-mm-dd") &amp; ")")</f>
        <v>#N/A Requesting Data...</v>
      </c>
      <c r="BM446" s="3">
        <f>_xll.BQL.QUERY("get(" &amp; BM$2 &amp; ") for('" &amp; $B$1 &amp; "') with(DATES=" &amp; TEXT($A446,"yyyy-mm-dd") &amp; ")")</f>
        <v>59318005000</v>
      </c>
      <c r="BN446" s="3" t="str">
        <f>_xll.BQL.QUERY("get(" &amp; BN$2 &amp; ") for('" &amp; $B$1 &amp; "') with(DATES=" &amp; TEXT($A446,"yyyy-mm-dd") &amp; ")")</f>
        <v>#N/A</v>
      </c>
    </row>
    <row r="447" spans="1:66" x14ac:dyDescent="0.25">
      <c r="A447" s="2">
        <v>43526</v>
      </c>
      <c r="B447" s="3">
        <f>_xll.BQL.QUERY("get(" &amp; B$2 &amp; ") for('" &amp; $B$1 &amp; "') with(DATES=" &amp; TEXT($A447,"yyyy-mm-dd") &amp; ")")</f>
        <v>26986319000</v>
      </c>
      <c r="C447" s="3" t="str">
        <f>_xll.BQL.QUERY("get(" &amp; C$2 &amp; ") for('" &amp; $B$1 &amp; "') with(DATES=" &amp; TEXT($A447,"yyyy-mm-dd") &amp; ")")</f>
        <v>#N/A</v>
      </c>
      <c r="D447" s="3" t="str">
        <f>_xll.BQL.QUERY("get(" &amp; D$2 &amp; ") for('" &amp; $B$1 &amp; "') with(DATES=" &amp; TEXT($A447,"yyyy-mm-dd") &amp; ")")</f>
        <v>#N/A</v>
      </c>
      <c r="E447" s="7" t="str">
        <f>_xll.BQL.QUERY("get(" &amp; E$2 &amp; ") for('" &amp; $B$1 &amp; "') with(DATES=" &amp; TEXT($A447,"yyyy-mm-dd") &amp; ")")</f>
        <v>#N/A Invalid Parameter: Undefined item: ARD_GENERAL_ADMINISTRATIVE_EXP.</v>
      </c>
      <c r="F447" s="7" t="str">
        <f>_xll.BQL.QUERY("get(" &amp; F$2 &amp; ") for('" &amp; $B$1 &amp; "') with(DATES=" &amp; TEXT($A447,"yyyy-mm-dd") &amp; ")")</f>
        <v>#N/A Invalid Parameter: Undefined item: ARD_ADVERTISING_EXPENSES.</v>
      </c>
      <c r="G447" s="7" t="str">
        <f>_xll.BQL.QUERY("get(" &amp; G$2 &amp; ") for('" &amp; $B$1 &amp; "') with(DATES=" &amp; TEXT($A447,"yyyy-mm-dd") &amp; ")")</f>
        <v>#N/A</v>
      </c>
      <c r="H447" s="7" t="str">
        <f>_xll.BQL.QUERY("get(" &amp; H$2 &amp; ") for('" &amp; $B$1 &amp; "') with(DATES=" &amp; TEXT($A447,"yyyy-mm-dd") &amp; ")")</f>
        <v>#N/A Invalid Parameter: Undefined item: ARDR_STAFF_CST_INCL_DIR_EMOLUMNT.</v>
      </c>
      <c r="I447" s="7" t="str">
        <f>_xll.BQL.QUERY("get(" &amp; I$2 &amp; ") for('" &amp; $B$1 &amp; "') with(DATES=" &amp; TEXT($A447,"yyyy-mm-dd") &amp; ")")</f>
        <v>#N/A Invalid Parameter: Undefined item: ARD_SPECIAL_ITEMS.</v>
      </c>
      <c r="J447" s="3">
        <f>_xll.BQL.QUERY("get(" &amp; J$2 &amp; ") for('" &amp; $B$1 &amp; "') with(DATES=" &amp; TEXT($A447,"yyyy-mm-dd") &amp; ")")</f>
        <v>8095070000</v>
      </c>
      <c r="K447" s="1" t="str">
        <f>_xll.BQL.QUERY("get(" &amp; K$2 &amp; ") for('" &amp; $B$1 &amp; "') with(DATES=" &amp; TEXT($A447,"yyyy-mm-dd") &amp; ")")</f>
        <v>#N/A</v>
      </c>
      <c r="L447" s="3" t="str">
        <f>_xll.BQL.QUERY("get(" &amp; L$2 &amp; ") for('" &amp; $B$1 &amp; "') with(DATES=" &amp; TEXT($A447,"yyyy-mm-dd") &amp; ")")</f>
        <v>#N/A Requesting Data...</v>
      </c>
      <c r="M447" s="3" t="str">
        <f>_xll.BQL.QUERY("get(" &amp; M$2 &amp; ") for('" &amp; $B$1 &amp; "') with(DATES=" &amp; TEXT($A447,"yyyy-mm-dd") &amp; ")")</f>
        <v>#N/A Requesting Data...</v>
      </c>
      <c r="N447" s="3" t="str">
        <f>_xll.BQL.QUERY("get(" &amp; N$2 &amp; ") for('" &amp; $B$1 &amp; "') with(DATES=" &amp; TEXT($A447,"yyyy-mm-dd") &amp; ")")</f>
        <v>#N/A</v>
      </c>
      <c r="O447" s="3" t="str">
        <f>_xll.BQL.QUERY("get(" &amp; O$2 &amp; ") for('" &amp; $B$1 &amp; "') with(DATES=" &amp; TEXT($A447,"yyyy-mm-dd") &amp; ")")</f>
        <v>#N/A Requesting Data...</v>
      </c>
      <c r="P447" s="3" t="str">
        <f>_xll.BQL.QUERY("get(" &amp; P$2 &amp; ") for('" &amp; $B$1 &amp; "') with(DATES=" &amp; TEXT($A447,"yyyy-mm-dd") &amp; ")")</f>
        <v>#N/A</v>
      </c>
      <c r="Q447" s="3">
        <f>_xll.BQL.QUERY("get(" &amp; Q$2 &amp; ") for('" &amp; $B$1 &amp; "') with(DATES=" &amp; TEXT($A447,"yyyy-mm-dd") &amp; ")")</f>
        <v>1537314000</v>
      </c>
      <c r="R447" s="3" t="str">
        <f>_xll.BQL.QUERY("get(" &amp; R$2 &amp; ") for('" &amp; $B$1 &amp; "') with(DATES=" &amp; TEXT($A447,"yyyy-mm-dd") &amp; ")")</f>
        <v>#N/A Requesting Data...</v>
      </c>
      <c r="S447" s="3">
        <f>_xll.BQL.QUERY("get(" &amp; S$2 &amp; ") for('" &amp; $B$1 &amp; "') with(DATES=" &amp; TEXT($A447,"yyyy-mm-dd") &amp; ")")</f>
        <v>0</v>
      </c>
      <c r="T447" s="3" t="str">
        <f>_xll.BQL.QUERY("get(" &amp; T$2 &amp; ") for('" &amp; $B$1 &amp; "') with(DATES=" &amp; TEXT($A447,"yyyy-mm-dd") &amp; ")")</f>
        <v>#N/A Requesting Data...</v>
      </c>
      <c r="U447" s="3" t="str">
        <f>_xll.BQL.QUERY("get(" &amp; U$2 &amp; ") for('" &amp; $B$1 &amp; "') with(DATES=" &amp; TEXT($A447,"yyyy-mm-dd") &amp; ")")</f>
        <v>#N/A Requesting Data...</v>
      </c>
      <c r="V447" s="3" t="str">
        <f>_xll.BQL.QUERY("get(" &amp; V$2 &amp; ") for('" &amp; $B$1 &amp; "') with(DATES=" &amp; TEXT($A447,"yyyy-mm-dd") &amp; ")")</f>
        <v>#N/A Invalid Parameter: Undefined item: ARD_INCOME_BEFORE_OPERATING_EXP.</v>
      </c>
      <c r="W447" s="3" t="str">
        <f>_xll.BQL.QUERY("get(" &amp; W$2 &amp; ") for('" &amp; $B$1 &amp; "') with(DATES=" &amp; TEXT($A447,"yyyy-mm-dd") &amp; ")")</f>
        <v>#N/A Requesting Data...</v>
      </c>
      <c r="X447" s="3" t="str">
        <f>_xll.BQL.QUERY("get(" &amp; X$2 &amp; ") for('" &amp; $B$1 &amp; "') with(DATES=" &amp; TEXT($A447,"yyyy-mm-dd") &amp; ")")</f>
        <v>#N/A</v>
      </c>
      <c r="Y447" s="3" t="str">
        <f>_xll.BQL.QUERY("get(" &amp; Y$2 &amp; ") for('" &amp; $B$1 &amp; "') with(DATES=" &amp; TEXT($A447,"yyyy-mm-dd") &amp; ")")</f>
        <v>#N/A Requesting Data...</v>
      </c>
      <c r="Z447" s="3" t="str">
        <f>_xll.BQL.QUERY("get(" &amp; Z$2 &amp; ") for('" &amp; $B$1 &amp; "') with(DATES=" &amp; TEXT($A447,"yyyy-mm-dd") &amp; ")")</f>
        <v>#N/A</v>
      </c>
      <c r="AA447" s="3" t="str">
        <f>_xll.BQL.QUERY("get(" &amp; AA$2 &amp; ") for('" &amp; $B$1 &amp; "') with(DATES=" &amp; TEXT($A447,"yyyy-mm-dd") &amp; ")")</f>
        <v>#N/A Requesting Data...</v>
      </c>
      <c r="AB447" s="3" t="str">
        <f>_xll.BQL.QUERY("get(" &amp; AB$2 &amp; ") for('" &amp; $B$1 &amp; "') with(DATES=" &amp; TEXT($A447,"yyyy-mm-dd") &amp; ")")</f>
        <v>#N/A Requesting Data...</v>
      </c>
      <c r="AC447" s="3" t="str">
        <f>_xll.BQL.QUERY("get(" &amp; AC$2 &amp; ") for('" &amp; $B$1 &amp; "') with(DATES=" &amp; TEXT($A447,"yyyy-mm-dd") &amp; ")")</f>
        <v>#N/A Requesting Data...</v>
      </c>
      <c r="AD447" s="3" t="str">
        <f>_xll.BQL.QUERY("get(" &amp; AD$2 &amp; ") for('" &amp; $B$1 &amp; "') with(DATES=" &amp; TEXT($A447,"yyyy-mm-dd") &amp; ")")</f>
        <v>#N/A Requesting Data...</v>
      </c>
      <c r="AE447" s="3" t="str">
        <f>_xll.BQL.QUERY("get(" &amp; AE$2 &amp; ") for('" &amp; $B$1 &amp; "') with(DATES=" &amp; TEXT($A447,"yyyy-mm-dd") &amp; ")")</f>
        <v>#N/A Requesting Data...</v>
      </c>
      <c r="AF447" s="3">
        <f>_xll.BQL.QUERY("get(" &amp; AF$2 &amp; ") for('" &amp; $B$1 &amp; "') with(DATES=" &amp; TEXT($A447,"yyyy-mm-dd") &amp; ")")</f>
        <v>534089042999.99994</v>
      </c>
      <c r="AG447" s="3" t="str">
        <f>_xll.BQL.QUERY("get(" &amp; AG$2 &amp; ") for('" &amp; $B$1 &amp; "') with(DATES=" &amp; TEXT($A447,"yyyy-mm-dd") &amp; ")")</f>
        <v>#N/A</v>
      </c>
      <c r="AH447" s="3" t="str">
        <f>_xll.BQL.QUERY("get(" &amp; AH$2 &amp; ") for('" &amp; $B$1 &amp; "') with(DATES=" &amp; TEXT($A447,"yyyy-mm-dd") &amp; ")")</f>
        <v>#N/A</v>
      </c>
      <c r="AI447" s="3" t="str">
        <f>_xll.BQL.QUERY("get(" &amp; AI$2 &amp; ") for('" &amp; $B$1 &amp; "') with(DATES=" &amp; TEXT($A447,"yyyy-mm-dd") &amp; ")")</f>
        <v>#N/A Requesting Data...</v>
      </c>
      <c r="AJ447" s="3" t="str">
        <f>_xll.BQL.QUERY("get(" &amp; AJ$2 &amp; ") for('" &amp; $B$1 &amp; "') with(DATES=" &amp; TEXT($A447,"yyyy-mm-dd") &amp; ")")</f>
        <v>#N/A</v>
      </c>
      <c r="AK447" s="3" t="str">
        <f>_xll.BQL.QUERY("get(" &amp; AK$2 &amp; ") for('" &amp; $B$1 &amp; "') with(DATES=" &amp; TEXT($A447,"yyyy-mm-dd") &amp; ")")</f>
        <v>#N/A</v>
      </c>
      <c r="AL447" s="3" t="str">
        <f>_xll.BQL.QUERY("get(" &amp; AL$2 &amp; ") for('" &amp; $B$1 &amp; "') with(DATES=" &amp; TEXT($A447,"yyyy-mm-dd") &amp; ")")</f>
        <v>#N/A Requesting Data...</v>
      </c>
      <c r="AM447" s="3" t="str">
        <f>_xll.BQL.QUERY("get(" &amp; AM$2 &amp; ") for('" &amp; $B$1 &amp; "') with(DATES=" &amp; TEXT($A447,"yyyy-mm-dd") &amp; ")")</f>
        <v>#N/A Invalid Parameter: Undefined item: ARD_INV_ADVANCES_AFFIL_COS.</v>
      </c>
      <c r="AN447" s="3" t="str">
        <f>_xll.BQL.QUERY("get(" &amp; AN$2 &amp; ") for('" &amp; $B$1 &amp; "') with(DATES=" &amp; TEXT($A447,"yyyy-mm-dd") &amp; ")")</f>
        <v>#N/A</v>
      </c>
      <c r="AO447" s="3">
        <f>_xll.BQL.QUERY("get(" &amp; AO$2 &amp; ") for('" &amp; $B$1 &amp; "') with(DATES=" &amp; TEXT($A447,"yyyy-mm-dd") &amp; ")")</f>
        <v>2257200000</v>
      </c>
      <c r="AP447" s="3" t="str">
        <f>_xll.BQL.QUERY("get(" &amp; AP$2 &amp; ") for('" &amp; $B$1 &amp; "') with(DATES=" &amp; TEXT($A447,"yyyy-mm-dd") &amp; ")")</f>
        <v>#N/A Requesting Data...</v>
      </c>
      <c r="AQ447" s="3" t="str">
        <f>_xll.BQL.QUERY("get(" &amp; AQ$2 &amp; ") for('" &amp; $B$1 &amp; "') with(DATES=" &amp; TEXT($A447,"yyyy-mm-dd") &amp; ")")</f>
        <v>#N/A</v>
      </c>
      <c r="AR447" s="3" t="str">
        <f>_xll.BQL.QUERY("get(" &amp; AR$2 &amp; ") for('" &amp; $B$1 &amp; "') with(DATES=" &amp; TEXT($A447,"yyyy-mm-dd") &amp; ")")</f>
        <v>#N/A</v>
      </c>
      <c r="AS447" s="3" t="str">
        <f>_xll.BQL.QUERY("get(" &amp; AS$2 &amp; ") for('" &amp; $B$1 &amp; "') with(DATES=" &amp; TEXT($A447,"yyyy-mm-dd") &amp; ")")</f>
        <v>#N/A Requesting Data...</v>
      </c>
      <c r="AT447" s="3" t="str">
        <f>_xll.BQL.QUERY("get(" &amp; AT$2 &amp; ") for('" &amp; $B$1 &amp; "') with(DATES=" &amp; TEXT($A447,"yyyy-mm-dd") &amp; ")")</f>
        <v>#N/A Requesting Data...</v>
      </c>
      <c r="AU447" s="3" t="str">
        <f>_xll.BQL.QUERY("get(" &amp; AU$2 &amp; ") for('" &amp; $B$1 &amp; "') with(DATES=" &amp; TEXT($A447,"yyyy-mm-dd") &amp; ")")</f>
        <v>#N/A Requesting Data...</v>
      </c>
      <c r="AV447" s="3" t="str">
        <f>_xll.BQL.QUERY("get(" &amp; AV$2 &amp; ") for('" &amp; $B$1 &amp; "') with(DATES=" &amp; TEXT($A447,"yyyy-mm-dd") &amp; ")")</f>
        <v>#N/A Requesting Data...</v>
      </c>
      <c r="AW447" s="3" t="str">
        <f>_xll.BQL.QUERY("get(" &amp; AW$2 &amp; ") for('" &amp; $B$1 &amp; "') with(DATES=" &amp; TEXT($A447,"yyyy-mm-dd") &amp; ")")</f>
        <v>#N/A Requesting Data...</v>
      </c>
      <c r="AX447" s="3" t="str">
        <f>_xll.BQL.QUERY("get(" &amp; AX$2 &amp; ") for('" &amp; $B$1 &amp; "') with(DATES=" &amp; TEXT($A447,"yyyy-mm-dd") &amp; ")")</f>
        <v>#N/A Requesting Data...</v>
      </c>
      <c r="AY447" s="3" t="str">
        <f>_xll.BQL.QUERY("get(" &amp; AY$2 &amp; ") for('" &amp; $B$1 &amp; "') with(DATES=" &amp; TEXT($A447,"yyyy-mm-dd") &amp; ")")</f>
        <v>#N/A Requesting Data...</v>
      </c>
      <c r="AZ447" s="3" t="str">
        <f>_xll.BQL.QUERY("get(" &amp; AZ$2 &amp; ") for('" &amp; $B$1 &amp; "') with(DATES=" &amp; TEXT($A447,"yyyy-mm-dd") &amp; ")")</f>
        <v>#N/A Requesting Data...</v>
      </c>
      <c r="BA447" s="3" t="str">
        <f>_xll.BQL.QUERY("get(" &amp; BA$2 &amp; ") for('" &amp; $B$1 &amp; "') with(DATES=" &amp; TEXT($A447,"yyyy-mm-dd") &amp; ")")</f>
        <v>#N/A</v>
      </c>
      <c r="BB447" s="3" t="str">
        <f>_xll.BQL.QUERY("get(" &amp; BB$2 &amp; ") for('" &amp; $B$1 &amp; "') with(DATES=" &amp; TEXT($A447,"yyyy-mm-dd") &amp; ")")</f>
        <v>#N/A Requesting Data...</v>
      </c>
      <c r="BC447" s="3" t="str">
        <f>_xll.BQL.QUERY("get(" &amp; BC$2 &amp; ") for('" &amp; $B$1 &amp; "') with(DATES=" &amp; TEXT($A447,"yyyy-mm-dd") &amp; ")")</f>
        <v>#N/A Requesting Data...</v>
      </c>
      <c r="BD447" s="3" t="str">
        <f>_xll.BQL.QUERY("get(" &amp; BD$2 &amp; ") for('" &amp; $B$1 &amp; "') with(DATES=" &amp; TEXT($A447,"yyyy-mm-dd") &amp; ")")</f>
        <v>#N/A</v>
      </c>
      <c r="BE447" s="3" t="str">
        <f>_xll.BQL.QUERY("get(" &amp; BE$2 &amp; ") for('" &amp; $B$1 &amp; "') with(DATES=" &amp; TEXT($A447,"yyyy-mm-dd") &amp; ")")</f>
        <v>#N/A Requesting Data...</v>
      </c>
      <c r="BF447" s="3" t="str">
        <f>_xll.BQL.QUERY("get(" &amp; BF$2 &amp; ") for('" &amp; $B$1 &amp; "') with(DATES=" &amp; TEXT($A447,"yyyy-mm-dd") &amp; ")")</f>
        <v>#N/A Requesting Data...</v>
      </c>
      <c r="BG447" s="3">
        <f>_xll.BQL.QUERY("get(" &amp; BG$2 &amp; ") for('" &amp; $B$1 &amp; "') with(DATES=" &amp; TEXT($A447,"yyyy-mm-dd") &amp; ")")</f>
        <v>25845935000</v>
      </c>
      <c r="BH447" s="3" t="str">
        <f>_xll.BQL.QUERY("get(" &amp; BH$2 &amp; ") for('" &amp; $B$1 &amp; "') with(DATES=" &amp; TEXT($A447,"yyyy-mm-dd") &amp; ")")</f>
        <v>#N/A Requesting Data...</v>
      </c>
      <c r="BI447" s="3" t="str">
        <f>_xll.BQL.QUERY("get(" &amp; BI$2 &amp; ") for('" &amp; $B$1 &amp; "') with(DATES=" &amp; TEXT($A447,"yyyy-mm-dd") &amp; ")")</f>
        <v>#N/A Requesting Data...</v>
      </c>
      <c r="BJ447" s="3" t="str">
        <f>_xll.BQL.QUERY("get(" &amp; BJ$2 &amp; ") for('" &amp; $B$1 &amp; "') with(DATES=" &amp; TEXT($A447,"yyyy-mm-dd") &amp; ")")</f>
        <v>#N/A Requesting Data...</v>
      </c>
      <c r="BK447" s="3" t="str">
        <f>_xll.BQL.QUERY("get(" &amp; BK$2 &amp; ") for('" &amp; $B$1 &amp; "') with(DATES=" &amp; TEXT($A447,"yyyy-mm-dd") &amp; ")")</f>
        <v>#N/A Requesting Data...</v>
      </c>
      <c r="BL447" s="3" t="str">
        <f>_xll.BQL.QUERY("get(" &amp; BL$2 &amp; ") for('" &amp; $B$1 &amp; "') with(DATES=" &amp; TEXT($A447,"yyyy-mm-dd") &amp; ")")</f>
        <v>#N/A Requesting Data...</v>
      </c>
      <c r="BM447" s="3" t="str">
        <f>_xll.BQL.QUERY("get(" &amp; BM$2 &amp; ") for('" &amp; $B$1 &amp; "') with(DATES=" &amp; TEXT($A447,"yyyy-mm-dd") &amp; ")")</f>
        <v>#N/A Requesting Data...</v>
      </c>
      <c r="BN447" s="3" t="str">
        <f>_xll.BQL.QUERY("get(" &amp; BN$2 &amp; ") for('" &amp; $B$1 &amp; "') with(DATES=" &amp; TEXT($A447,"yyyy-mm-dd") &amp; ")")</f>
        <v>#N/A</v>
      </c>
    </row>
    <row r="448" spans="1:66" x14ac:dyDescent="0.25">
      <c r="A448" s="2">
        <v>43527</v>
      </c>
      <c r="B448" s="3">
        <f>_xll.BQL.QUERY("get(" &amp; B$2 &amp; ") for('" &amp; $B$1 &amp; "') with(DATES=" &amp; TEXT($A448,"yyyy-mm-dd") &amp; ")")</f>
        <v>26986319000</v>
      </c>
      <c r="C448" s="3" t="str">
        <f>_xll.BQL.QUERY("get(" &amp; C$2 &amp; ") for('" &amp; $B$1 &amp; "') with(DATES=" &amp; TEXT($A448,"yyyy-mm-dd") &amp; ")")</f>
        <v>#N/A</v>
      </c>
      <c r="D448" s="3" t="str">
        <f>_xll.BQL.QUERY("get(" &amp; D$2 &amp; ") for('" &amp; $B$1 &amp; "') with(DATES=" &amp; TEXT($A448,"yyyy-mm-dd") &amp; ")")</f>
        <v>#N/A</v>
      </c>
      <c r="E448" s="7" t="str">
        <f>_xll.BQL.QUERY("get(" &amp; E$2 &amp; ") for('" &amp; $B$1 &amp; "') with(DATES=" &amp; TEXT($A448,"yyyy-mm-dd") &amp; ")")</f>
        <v>#N/A Invalid Parameter: Undefined item: ARD_GENERAL_ADMINISTRATIVE_EXP.</v>
      </c>
      <c r="F448" s="7" t="str">
        <f>_xll.BQL.QUERY("get(" &amp; F$2 &amp; ") for('" &amp; $B$1 &amp; "') with(DATES=" &amp; TEXT($A448,"yyyy-mm-dd") &amp; ")")</f>
        <v>#N/A Invalid Parameter: Undefined item: ARD_ADVERTISING_EXPENSES.</v>
      </c>
      <c r="G448" s="7" t="str">
        <f>_xll.BQL.QUERY("get(" &amp; G$2 &amp; ") for('" &amp; $B$1 &amp; "') with(DATES=" &amp; TEXT($A448,"yyyy-mm-dd") &amp; ")")</f>
        <v>#N/A</v>
      </c>
      <c r="H448" s="7" t="str">
        <f>_xll.BQL.QUERY("get(" &amp; H$2 &amp; ") for('" &amp; $B$1 &amp; "') with(DATES=" &amp; TEXT($A448,"yyyy-mm-dd") &amp; ")")</f>
        <v>#N/A Invalid Parameter: Undefined item: ARDR_STAFF_CST_INCL_DIR_EMOLUMNT.</v>
      </c>
      <c r="I448" s="7" t="str">
        <f>_xll.BQL.QUERY("get(" &amp; I$2 &amp; ") for('" &amp; $B$1 &amp; "') with(DATES=" &amp; TEXT($A448,"yyyy-mm-dd") &amp; ")")</f>
        <v>#N/A Invalid Parameter: Undefined item: ARD_SPECIAL_ITEMS.</v>
      </c>
      <c r="J448" s="3">
        <f>_xll.BQL.QUERY("get(" &amp; J$2 &amp; ") for('" &amp; $B$1 &amp; "') with(DATES=" &amp; TEXT($A448,"yyyy-mm-dd") &amp; ")")</f>
        <v>8095070000</v>
      </c>
      <c r="K448" s="1" t="str">
        <f>_xll.BQL.QUERY("get(" &amp; K$2 &amp; ") for('" &amp; $B$1 &amp; "') with(DATES=" &amp; TEXT($A448,"yyyy-mm-dd") &amp; ")")</f>
        <v>#N/A</v>
      </c>
      <c r="L448" s="3" t="str">
        <f>_xll.BQL.QUERY("get(" &amp; L$2 &amp; ") for('" &amp; $B$1 &amp; "') with(DATES=" &amp; TEXT($A448,"yyyy-mm-dd") &amp; ")")</f>
        <v>#N/A Requesting Data...</v>
      </c>
      <c r="M448" s="3" t="str">
        <f>_xll.BQL.QUERY("get(" &amp; M$2 &amp; ") for('" &amp; $B$1 &amp; "') with(DATES=" &amp; TEXT($A448,"yyyy-mm-dd") &amp; ")")</f>
        <v>#N/A Requesting Data...</v>
      </c>
      <c r="N448" s="3" t="str">
        <f>_xll.BQL.QUERY("get(" &amp; N$2 &amp; ") for('" &amp; $B$1 &amp; "') with(DATES=" &amp; TEXT($A448,"yyyy-mm-dd") &amp; ")")</f>
        <v>#N/A Requesting Data...</v>
      </c>
      <c r="O448" s="3" t="str">
        <f>_xll.BQL.QUERY("get(" &amp; O$2 &amp; ") for('" &amp; $B$1 &amp; "') with(DATES=" &amp; TEXT($A448,"yyyy-mm-dd") &amp; ")")</f>
        <v>#N/A Invalid Parameter: Undefined item: ARD_OPER_PROFIT.</v>
      </c>
      <c r="P448" s="3" t="str">
        <f>_xll.BQL.QUERY("get(" &amp; P$2 &amp; ") for('" &amp; $B$1 &amp; "') with(DATES=" &amp; TEXT($A448,"yyyy-mm-dd") &amp; ")")</f>
        <v>#N/A Requesting Data...</v>
      </c>
      <c r="Q448" s="3" t="str">
        <f>_xll.BQL.QUERY("get(" &amp; Q$2 &amp; ") for('" &amp; $B$1 &amp; "') with(DATES=" &amp; TEXT($A448,"yyyy-mm-dd") &amp; ")")</f>
        <v>#N/A Requesting Data...</v>
      </c>
      <c r="R448" s="3" t="str">
        <f>_xll.BQL.QUERY("get(" &amp; R$2 &amp; ") for('" &amp; $B$1 &amp; "') with(DATES=" &amp; TEXT($A448,"yyyy-mm-dd") &amp; ")")</f>
        <v>#N/A Requesting Data...</v>
      </c>
      <c r="S448" s="3">
        <f>_xll.BQL.QUERY("get(" &amp; S$2 &amp; ") for('" &amp; $B$1 &amp; "') with(DATES=" &amp; TEXT($A448,"yyyy-mm-dd") &amp; ")")</f>
        <v>0</v>
      </c>
      <c r="T448" s="3">
        <f>_xll.BQL.QUERY("get(" &amp; T$2 &amp; ") for('" &amp; $B$1 &amp; "') with(DATES=" &amp; TEXT($A448,"yyyy-mm-dd") &amp; ")")</f>
        <v>2391059273</v>
      </c>
      <c r="U448" s="3" t="str">
        <f>_xll.BQL.QUERY("get(" &amp; U$2 &amp; ") for('" &amp; $B$1 &amp; "') with(DATES=" &amp; TEXT($A448,"yyyy-mm-dd") &amp; ")")</f>
        <v>#N/A Requesting Data...</v>
      </c>
      <c r="V448" s="3" t="str">
        <f>_xll.BQL.QUERY("get(" &amp; V$2 &amp; ") for('" &amp; $B$1 &amp; "') with(DATES=" &amp; TEXT($A448,"yyyy-mm-dd") &amp; ")")</f>
        <v>#N/A Requesting Data...</v>
      </c>
      <c r="W448" s="3" t="str">
        <f>_xll.BQL.QUERY("get(" &amp; W$2 &amp; ") for('" &amp; $B$1 &amp; "') with(DATES=" &amp; TEXT($A448,"yyyy-mm-dd") &amp; ")")</f>
        <v>#N/A Requesting Data...</v>
      </c>
      <c r="X448" s="3" t="str">
        <f>_xll.BQL.QUERY("get(" &amp; X$2 &amp; ") for('" &amp; $B$1 &amp; "') with(DATES=" &amp; TEXT($A448,"yyyy-mm-dd") &amp; ")")</f>
        <v>#N/A</v>
      </c>
      <c r="Y448" s="3" t="str">
        <f>_xll.BQL.QUERY("get(" &amp; Y$2 &amp; ") for('" &amp; $B$1 &amp; "') with(DATES=" &amp; TEXT($A448,"yyyy-mm-dd") &amp; ")")</f>
        <v>#N/A</v>
      </c>
      <c r="Z448" s="3" t="str">
        <f>_xll.BQL.QUERY("get(" &amp; Z$2 &amp; ") for('" &amp; $B$1 &amp; "') with(DATES=" &amp; TEXT($A448,"yyyy-mm-dd") &amp; ")")</f>
        <v>#N/A</v>
      </c>
      <c r="AA448" s="3" t="str">
        <f>_xll.BQL.QUERY("get(" &amp; AA$2 &amp; ") for('" &amp; $B$1 &amp; "') with(DATES=" &amp; TEXT($A448,"yyyy-mm-dd") &amp; ")")</f>
        <v>#N/A Requesting Data...</v>
      </c>
      <c r="AB448" s="3" t="str">
        <f>_xll.BQL.QUERY("get(" &amp; AB$2 &amp; ") for('" &amp; $B$1 &amp; "') with(DATES=" &amp; TEXT($A448,"yyyy-mm-dd") &amp; ")")</f>
        <v>#N/A Invalid Parameter: Undefined item: ARD_ISSUANCE_STOCK_TOTAL_EQTY.</v>
      </c>
      <c r="AC448" s="3">
        <f>_xll.BQL.QUERY("get(" &amp; AC$2 &amp; ") for('" &amp; $B$1 &amp; "') with(DATES=" &amp; TEXT($A448,"yyyy-mm-dd") &amp; ")")</f>
        <v>42511540000</v>
      </c>
      <c r="AD448" s="3" t="str">
        <f>_xll.BQL.QUERY("get(" &amp; AD$2 &amp; ") for('" &amp; $B$1 &amp; "') with(DATES=" &amp; TEXT($A448,"yyyy-mm-dd") &amp; ")")</f>
        <v>#N/A Requesting Data...</v>
      </c>
      <c r="AE448" s="3" t="str">
        <f>_xll.BQL.QUERY("get(" &amp; AE$2 &amp; ") for('" &amp; $B$1 &amp; "') with(DATES=" &amp; TEXT($A448,"yyyy-mm-dd") &amp; ")")</f>
        <v>#N/A Requesting Data...</v>
      </c>
      <c r="AF448" s="3">
        <f>_xll.BQL.QUERY("get(" &amp; AF$2 &amp; ") for('" &amp; $B$1 &amp; "') with(DATES=" &amp; TEXT($A448,"yyyy-mm-dd") &amp; ")")</f>
        <v>534089042999.99994</v>
      </c>
      <c r="AG448" s="3" t="str">
        <f>_xll.BQL.QUERY("get(" &amp; AG$2 &amp; ") for('" &amp; $B$1 &amp; "') with(DATES=" &amp; TEXT($A448,"yyyy-mm-dd") &amp; ")")</f>
        <v>#N/A Requesting Data...</v>
      </c>
      <c r="AH448" s="3" t="str">
        <f>_xll.BQL.QUERY("get(" &amp; AH$2 &amp; ") for('" &amp; $B$1 &amp; "') with(DATES=" &amp; TEXT($A448,"yyyy-mm-dd") &amp; ")")</f>
        <v>#N/A</v>
      </c>
      <c r="AI448" s="3" t="str">
        <f>_xll.BQL.QUERY("get(" &amp; AI$2 &amp; ") for('" &amp; $B$1 &amp; "') with(DATES=" &amp; TEXT($A448,"yyyy-mm-dd") &amp; ")")</f>
        <v>#N/A Requesting Data...</v>
      </c>
      <c r="AJ448" s="3" t="str">
        <f>_xll.BQL.QUERY("get(" &amp; AJ$2 &amp; ") for('" &amp; $B$1 &amp; "') with(DATES=" &amp; TEXT($A448,"yyyy-mm-dd") &amp; ")")</f>
        <v>#N/A Requesting Data...</v>
      </c>
      <c r="AK448" s="3" t="str">
        <f>_xll.BQL.QUERY("get(" &amp; AK$2 &amp; ") for('" &amp; $B$1 &amp; "') with(DATES=" &amp; TEXT($A448,"yyyy-mm-dd") &amp; ")")</f>
        <v>#N/A</v>
      </c>
      <c r="AL448" s="3">
        <f>_xll.BQL.QUERY("get(" &amp; AL$2 &amp; ") for('" &amp; $B$1 &amp; "') with(DATES=" &amp; TEXT($A448,"yyyy-mm-dd") &amp; ")")</f>
        <v>9388580000</v>
      </c>
      <c r="AM448" s="3" t="str">
        <f>_xll.BQL.QUERY("get(" &amp; AM$2 &amp; ") for('" &amp; $B$1 &amp; "') with(DATES=" &amp; TEXT($A448,"yyyy-mm-dd") &amp; ")")</f>
        <v>#N/A Requesting Data...</v>
      </c>
      <c r="AN448" s="3" t="str">
        <f>_xll.BQL.QUERY("get(" &amp; AN$2 &amp; ") for('" &amp; $B$1 &amp; "') with(DATES=" &amp; TEXT($A448,"yyyy-mm-dd") &amp; ")")</f>
        <v>#N/A Requesting Data...</v>
      </c>
      <c r="AO448" s="3" t="str">
        <f>_xll.BQL.QUERY("get(" &amp; AO$2 &amp; ") for('" &amp; $B$1 &amp; "') with(DATES=" &amp; TEXT($A448,"yyyy-mm-dd") &amp; ")")</f>
        <v>#N/A Requesting Data...</v>
      </c>
      <c r="AP448" s="3">
        <f>_xll.BQL.QUERY("get(" &amp; AP$2 &amp; ") for('" &amp; $B$1 &amp; "') with(DATES=" &amp; TEXT($A448,"yyyy-mm-dd") &amp; ")")</f>
        <v>481501072000</v>
      </c>
      <c r="AQ448" s="3" t="str">
        <f>_xll.BQL.QUERY("get(" &amp; AQ$2 &amp; ") for('" &amp; $B$1 &amp; "') with(DATES=" &amp; TEXT($A448,"yyyy-mm-dd") &amp; ")")</f>
        <v>#N/A</v>
      </c>
      <c r="AR448" s="3" t="str">
        <f>_xll.BQL.QUERY("get(" &amp; AR$2 &amp; ") for('" &amp; $B$1 &amp; "') with(DATES=" &amp; TEXT($A448,"yyyy-mm-dd") &amp; ")")</f>
        <v>#N/A</v>
      </c>
      <c r="AS448" s="3" t="str">
        <f>_xll.BQL.QUERY("get(" &amp; AS$2 &amp; ") for('" &amp; $B$1 &amp; "') with(DATES=" &amp; TEXT($A448,"yyyy-mm-dd") &amp; ")")</f>
        <v>#N/A Requesting Data...</v>
      </c>
      <c r="AT448" s="3" t="str">
        <f>_xll.BQL.QUERY("get(" &amp; AT$2 &amp; ") for('" &amp; $B$1 &amp; "') with(DATES=" &amp; TEXT($A448,"yyyy-mm-dd") &amp; ")")</f>
        <v>#N/A</v>
      </c>
      <c r="AU448" s="3" t="str">
        <f>_xll.BQL.QUERY("get(" &amp; AU$2 &amp; ") for('" &amp; $B$1 &amp; "') with(DATES=" &amp; TEXT($A448,"yyyy-mm-dd") &amp; ")")</f>
        <v>#N/A</v>
      </c>
      <c r="AV448" s="3" t="str">
        <f>_xll.BQL.QUERY("get(" &amp; AV$2 &amp; ") for('" &amp; $B$1 &amp; "') with(DATES=" &amp; TEXT($A448,"yyyy-mm-dd") &amp; ")")</f>
        <v>#N/A Invalid Parameter: Undefined item: ARD_PREFERRED_STOCK.</v>
      </c>
      <c r="AW448" s="3">
        <f>_xll.BQL.QUERY("get(" &amp; AW$2 &amp; ") for('" &amp; $B$1 &amp; "') with(DATES=" &amp; TEXT($A448,"yyyy-mm-dd") &amp; ")")</f>
        <v>77023896000</v>
      </c>
      <c r="AX448" s="3" t="str">
        <f>_xll.BQL.QUERY("get(" &amp; AX$2 &amp; ") for('" &amp; $B$1 &amp; "') with(DATES=" &amp; TEXT($A448,"yyyy-mm-dd") &amp; ")")</f>
        <v>#N/A Requesting Data...</v>
      </c>
      <c r="AY448" s="3" t="str">
        <f>_xll.BQL.QUERY("get(" &amp; AY$2 &amp; ") for('" &amp; $B$1 &amp; "') with(DATES=" &amp; TEXT($A448,"yyyy-mm-dd") &amp; ")")</f>
        <v>#N/A Requesting Data...</v>
      </c>
      <c r="AZ448" s="3" t="str">
        <f>_xll.BQL.QUERY("get(" &amp; AZ$2 &amp; ") for('" &amp; $B$1 &amp; "') with(DATES=" &amp; TEXT($A448,"yyyy-mm-dd") &amp; ")")</f>
        <v>#N/A</v>
      </c>
      <c r="BA448" s="3" t="str">
        <f>_xll.BQL.QUERY("get(" &amp; BA$2 &amp; ") for('" &amp; $B$1 &amp; "') with(DATES=" &amp; TEXT($A448,"yyyy-mm-dd") &amp; ")")</f>
        <v>#N/A Requesting Data...</v>
      </c>
      <c r="BB448" s="3" t="str">
        <f>_xll.BQL.QUERY("get(" &amp; BB$2 &amp; ") for('" &amp; $B$1 &amp; "') with(DATES=" &amp; TEXT($A448,"yyyy-mm-dd") &amp; ")")</f>
        <v>#N/A Requesting Data...</v>
      </c>
      <c r="BC448" s="3" t="str">
        <f>_xll.BQL.QUERY("get(" &amp; BC$2 &amp; ") for('" &amp; $B$1 &amp; "') with(DATES=" &amp; TEXT($A448,"yyyy-mm-dd") &amp; ")")</f>
        <v>#N/A</v>
      </c>
      <c r="BD448" s="3" t="str">
        <f>_xll.BQL.QUERY("get(" &amp; BD$2 &amp; ") for('" &amp; $B$1 &amp; "') with(DATES=" &amp; TEXT($A448,"yyyy-mm-dd") &amp; ")")</f>
        <v>#N/A</v>
      </c>
      <c r="BE448" s="3" t="str">
        <f>_xll.BQL.QUERY("get(" &amp; BE$2 &amp; ") for('" &amp; $B$1 &amp; "') with(DATES=" &amp; TEXT($A448,"yyyy-mm-dd") &amp; ")")</f>
        <v>#N/A</v>
      </c>
      <c r="BF448" s="3">
        <f>_xll.BQL.QUERY("get(" &amp; BF$2 &amp; ") for('" &amp; $B$1 &amp; "') with(DATES=" &amp; TEXT($A448,"yyyy-mm-dd") &amp; ")")</f>
        <v>196940774999.99994</v>
      </c>
      <c r="BG448" s="3" t="str">
        <f>_xll.BQL.QUERY("get(" &amp; BG$2 &amp; ") for('" &amp; $B$1 &amp; "') with(DATES=" &amp; TEXT($A448,"yyyy-mm-dd") &amp; ")")</f>
        <v>#N/A Requesting Data...</v>
      </c>
      <c r="BH448" s="3" t="str">
        <f>_xll.BQL.QUERY("get(" &amp; BH$2 &amp; ") for('" &amp; $B$1 &amp; "') with(DATES=" &amp; TEXT($A448,"yyyy-mm-dd") &amp; ")")</f>
        <v>#N/A Requesting Data...</v>
      </c>
      <c r="BI448" s="3" t="str">
        <f>_xll.BQL.QUERY("get(" &amp; BI$2 &amp; ") for('" &amp; $B$1 &amp; "') with(DATES=" &amp; TEXT($A448,"yyyy-mm-dd") &amp; ")")</f>
        <v>#N/A Requesting Data...</v>
      </c>
      <c r="BJ448" s="3" t="str">
        <f>_xll.BQL.QUERY("get(" &amp; BJ$2 &amp; ") for('" &amp; $B$1 &amp; "') with(DATES=" &amp; TEXT($A448,"yyyy-mm-dd") &amp; ")")</f>
        <v>#N/A</v>
      </c>
      <c r="BK448" s="3" t="str">
        <f>_xll.BQL.QUERY("get(" &amp; BK$2 &amp; ") for('" &amp; $B$1 &amp; "') with(DATES=" &amp; TEXT($A448,"yyyy-mm-dd") &amp; ")")</f>
        <v>#N/A Requesting Data...</v>
      </c>
      <c r="BL448" s="3" t="str">
        <f>_xll.BQL.QUERY("get(" &amp; BL$2 &amp; ") for('" &amp; $B$1 &amp; "') with(DATES=" &amp; TEXT($A448,"yyyy-mm-dd") &amp; ")")</f>
        <v>#N/A Invalid Parameter: Undefined item: OTHER_LIABS.</v>
      </c>
      <c r="BM448" s="3">
        <f>_xll.BQL.QUERY("get(" &amp; BM$2 &amp; ") for('" &amp; $B$1 &amp; "') with(DATES=" &amp; TEXT($A448,"yyyy-mm-dd") &amp; ")")</f>
        <v>59318005000</v>
      </c>
      <c r="BN448" s="3" t="str">
        <f>_xll.BQL.QUERY("get(" &amp; BN$2 &amp; ") for('" &amp; $B$1 &amp; "') with(DATES=" &amp; TEXT($A448,"yyyy-mm-dd") &amp; ")")</f>
        <v>#N/A</v>
      </c>
    </row>
    <row r="449" spans="1:66" x14ac:dyDescent="0.25">
      <c r="A449" s="2">
        <v>43528</v>
      </c>
      <c r="B449" s="3">
        <f>_xll.BQL.QUERY("get(" &amp; B$2 &amp; ") for('" &amp; $B$1 &amp; "') with(DATES=" &amp; TEXT($A449,"yyyy-mm-dd") &amp; ")")</f>
        <v>26986319000</v>
      </c>
      <c r="C449" s="3" t="str">
        <f>_xll.BQL.QUERY("get(" &amp; C$2 &amp; ") for('" &amp; $B$1 &amp; "') with(DATES=" &amp; TEXT($A449,"yyyy-mm-dd") &amp; ")")</f>
        <v>#N/A</v>
      </c>
      <c r="D449" s="3" t="str">
        <f>_xll.BQL.QUERY("get(" &amp; D$2 &amp; ") for('" &amp; $B$1 &amp; "') with(DATES=" &amp; TEXT($A449,"yyyy-mm-dd") &amp; ")")</f>
        <v>#N/A</v>
      </c>
      <c r="E449" s="7" t="str">
        <f>_xll.BQL.QUERY("get(" &amp; E$2 &amp; ") for('" &amp; $B$1 &amp; "') with(DATES=" &amp; TEXT($A449,"yyyy-mm-dd") &amp; ")")</f>
        <v>#N/A Invalid Parameter: Undefined item: ARD_GENERAL_ADMINISTRATIVE_EXP.</v>
      </c>
      <c r="F449" s="7" t="str">
        <f>_xll.BQL.QUERY("get(" &amp; F$2 &amp; ") for('" &amp; $B$1 &amp; "') with(DATES=" &amp; TEXT($A449,"yyyy-mm-dd") &amp; ")")</f>
        <v>#N/A Invalid Parameter: Undefined item: ARD_ADVERTISING_EXPENSES.</v>
      </c>
      <c r="G449" s="7" t="str">
        <f>_xll.BQL.QUERY("get(" &amp; G$2 &amp; ") for('" &amp; $B$1 &amp; "') with(DATES=" &amp; TEXT($A449,"yyyy-mm-dd") &amp; ")")</f>
        <v>#N/A</v>
      </c>
      <c r="H449" s="7" t="str">
        <f>_xll.BQL.QUERY("get(" &amp; H$2 &amp; ") for('" &amp; $B$1 &amp; "') with(DATES=" &amp; TEXT($A449,"yyyy-mm-dd") &amp; ")")</f>
        <v>#N/A Invalid Parameter: Undefined item: ARDR_STAFF_CST_INCL_DIR_EMOLUMNT.</v>
      </c>
      <c r="I449" s="7" t="str">
        <f>_xll.BQL.QUERY("get(" &amp; I$2 &amp; ") for('" &amp; $B$1 &amp; "') with(DATES=" &amp; TEXT($A449,"yyyy-mm-dd") &amp; ")")</f>
        <v>#N/A Invalid Parameter: Undefined item: ARD_SPECIAL_ITEMS.</v>
      </c>
      <c r="J449" s="3">
        <f>_xll.BQL.QUERY("get(" &amp; J$2 &amp; ") for('" &amp; $B$1 &amp; "') with(DATES=" &amp; TEXT($A449,"yyyy-mm-dd") &amp; ")")</f>
        <v>8095070000</v>
      </c>
      <c r="K449" s="1" t="str">
        <f>_xll.BQL.QUERY("get(" &amp; K$2 &amp; ") for('" &amp; $B$1 &amp; "') with(DATES=" &amp; TEXT($A449,"yyyy-mm-dd") &amp; ")")</f>
        <v>#N/A</v>
      </c>
      <c r="L449" s="3">
        <f>_xll.BQL.QUERY("get(" &amp; L$2 &amp; ") for('" &amp; $B$1 &amp; "') with(DATES=" &amp; TEXT($A449,"yyyy-mm-dd") &amp; ")")</f>
        <v>663375000</v>
      </c>
      <c r="M449" s="3" t="str">
        <f>_xll.BQL.QUERY("get(" &amp; M$2 &amp; ") for('" &amp; $B$1 &amp; "') with(DATES=" &amp; TEXT($A449,"yyyy-mm-dd") &amp; ")")</f>
        <v>#N/A Requesting Data...</v>
      </c>
      <c r="N449" s="3" t="str">
        <f>_xll.BQL.QUERY("get(" &amp; N$2 &amp; ") for('" &amp; $B$1 &amp; "') with(DATES=" &amp; TEXT($A449,"yyyy-mm-dd") &amp; ")")</f>
        <v>#N/A Requesting Data...</v>
      </c>
      <c r="O449" s="3" t="str">
        <f>_xll.BQL.QUERY("get(" &amp; O$2 &amp; ") for('" &amp; $B$1 &amp; "') with(DATES=" &amp; TEXT($A449,"yyyy-mm-dd") &amp; ")")</f>
        <v>#N/A Requesting Data...</v>
      </c>
      <c r="P449" s="3" t="str">
        <f>_xll.BQL.QUERY("get(" &amp; P$2 &amp; ") for('" &amp; $B$1 &amp; "') with(DATES=" &amp; TEXT($A449,"yyyy-mm-dd") &amp; ")")</f>
        <v>#N/A</v>
      </c>
      <c r="Q449" s="3" t="str">
        <f>_xll.BQL.QUERY("get(" &amp; Q$2 &amp; ") for('" &amp; $B$1 &amp; "') with(DATES=" &amp; TEXT($A449,"yyyy-mm-dd") &amp; ")")</f>
        <v>#N/A Requesting Data...</v>
      </c>
      <c r="R449" s="3">
        <f>_xll.BQL.QUERY("get(" &amp; R$2 &amp; ") for('" &amp; $B$1 &amp; "') with(DATES=" &amp; TEXT($A449,"yyyy-mm-dd") &amp; ")")</f>
        <v>0</v>
      </c>
      <c r="S449" s="3">
        <f>_xll.BQL.QUERY("get(" &amp; S$2 &amp; ") for('" &amp; $B$1 &amp; "') with(DATES=" &amp; TEXT($A449,"yyyy-mm-dd") &amp; ")")</f>
        <v>0</v>
      </c>
      <c r="T449" s="3">
        <f>_xll.BQL.QUERY("get(" &amp; T$2 &amp; ") for('" &amp; $B$1 &amp; "') with(DATES=" &amp; TEXT($A449,"yyyy-mm-dd") &amp; ")")</f>
        <v>2391059273</v>
      </c>
      <c r="U449" s="3" t="str">
        <f>_xll.BQL.QUERY("get(" &amp; U$2 &amp; ") for('" &amp; $B$1 &amp; "') with(DATES=" &amp; TEXT($A449,"yyyy-mm-dd") &amp; ")")</f>
        <v>#N/A Invalid Parameter: Undefined item: FDIC_CASH_DIVIDENDS.</v>
      </c>
      <c r="V449" s="3" t="str">
        <f>_xll.BQL.QUERY("get(" &amp; V$2 &amp; ") for('" &amp; $B$1 &amp; "') with(DATES=" &amp; TEXT($A449,"yyyy-mm-dd") &amp; ")")</f>
        <v>#N/A Invalid Parameter: Undefined item: ARD_INCOME_BEFORE_OPERATING_EXP.</v>
      </c>
      <c r="W449" s="3" t="str">
        <f>_xll.BQL.QUERY("get(" &amp; W$2 &amp; ") for('" &amp; $B$1 &amp; "') with(DATES=" &amp; TEXT($A449,"yyyy-mm-dd") &amp; ")")</f>
        <v>#N/A Requesting Data...</v>
      </c>
      <c r="X449" s="3" t="str">
        <f>_xll.BQL.QUERY("get(" &amp; X$2 &amp; ") for('" &amp; $B$1 &amp; "') with(DATES=" &amp; TEXT($A449,"yyyy-mm-dd") &amp; ")")</f>
        <v>#N/A Requesting Data...</v>
      </c>
      <c r="Y449" s="3" t="str">
        <f>_xll.BQL.QUERY("get(" &amp; Y$2 &amp; ") for('" &amp; $B$1 &amp; "') with(DATES=" &amp; TEXT($A449,"yyyy-mm-dd") &amp; ")")</f>
        <v>#N/A Requesting Data...</v>
      </c>
      <c r="Z449" s="3" t="str">
        <f>_xll.BQL.QUERY("get(" &amp; Z$2 &amp; ") for('" &amp; $B$1 &amp; "') with(DATES=" &amp; TEXT($A449,"yyyy-mm-dd") &amp; ")")</f>
        <v>#N/A</v>
      </c>
      <c r="AA449" s="3" t="str">
        <f>_xll.BQL.QUERY("get(" &amp; AA$2 &amp; ") for('" &amp; $B$1 &amp; "') with(DATES=" &amp; TEXT($A449,"yyyy-mm-dd") &amp; ")")</f>
        <v>#N/A</v>
      </c>
      <c r="AB449" s="3" t="str">
        <f>_xll.BQL.QUERY("get(" &amp; AB$2 &amp; ") for('" &amp; $B$1 &amp; "') with(DATES=" &amp; TEXT($A449,"yyyy-mm-dd") &amp; ")")</f>
        <v>#N/A Requesting Data...</v>
      </c>
      <c r="AC449" s="3" t="str">
        <f>_xll.BQL.QUERY("get(" &amp; AC$2 &amp; ") for('" &amp; $B$1 &amp; "') with(DATES=" &amp; TEXT($A449,"yyyy-mm-dd") &amp; ")")</f>
        <v>#N/A Requesting Data...</v>
      </c>
      <c r="AD449" s="3" t="str">
        <f>_xll.BQL.QUERY("get(" &amp; AD$2 &amp; ") for('" &amp; $B$1 &amp; "') with(DATES=" &amp; TEXT($A449,"yyyy-mm-dd") &amp; ")")</f>
        <v>#N/A Requesting Data...</v>
      </c>
      <c r="AE449" s="3" t="str">
        <f>_xll.BQL.QUERY("get(" &amp; AE$2 &amp; ") for('" &amp; $B$1 &amp; "') with(DATES=" &amp; TEXT($A449,"yyyy-mm-dd") &amp; ")")</f>
        <v>#N/A Requesting Data...</v>
      </c>
      <c r="AF449" s="3">
        <f>_xll.BQL.QUERY("get(" &amp; AF$2 &amp; ") for('" &amp; $B$1 &amp; "') with(DATES=" &amp; TEXT($A449,"yyyy-mm-dd") &amp; ")")</f>
        <v>534089042999.99994</v>
      </c>
      <c r="AG449" s="3" t="str">
        <f>_xll.BQL.QUERY("get(" &amp; AG$2 &amp; ") for('" &amp; $B$1 &amp; "') with(DATES=" &amp; TEXT($A449,"yyyy-mm-dd") &amp; ")")</f>
        <v>#N/A Requesting Data...</v>
      </c>
      <c r="AH449" s="3" t="str">
        <f>_xll.BQL.QUERY("get(" &amp; AH$2 &amp; ") for('" &amp; $B$1 &amp; "') with(DATES=" &amp; TEXT($A449,"yyyy-mm-dd") &amp; ")")</f>
        <v>#N/A</v>
      </c>
      <c r="AI449" s="3" t="str">
        <f>_xll.BQL.QUERY("get(" &amp; AI$2 &amp; ") for('" &amp; $B$1 &amp; "') with(DATES=" &amp; TEXT($A449,"yyyy-mm-dd") &amp; ")")</f>
        <v>#N/A Requesting Data...</v>
      </c>
      <c r="AJ449" s="3" t="str">
        <f>_xll.BQL.QUERY("get(" &amp; AJ$2 &amp; ") for('" &amp; $B$1 &amp; "') with(DATES=" &amp; TEXT($A449,"yyyy-mm-dd") &amp; ")")</f>
        <v>#N/A</v>
      </c>
      <c r="AK449" s="3" t="str">
        <f>_xll.BQL.QUERY("get(" &amp; AK$2 &amp; ") for('" &amp; $B$1 &amp; "') with(DATES=" &amp; TEXT($A449,"yyyy-mm-dd") &amp; ")")</f>
        <v>#N/A Requesting Data...</v>
      </c>
      <c r="AL449" s="3">
        <f>_xll.BQL.QUERY("get(" &amp; AL$2 &amp; ") for('" &amp; $B$1 &amp; "') with(DATES=" &amp; TEXT($A449,"yyyy-mm-dd") &amp; ")")</f>
        <v>9388580000</v>
      </c>
      <c r="AM449" s="3" t="str">
        <f>_xll.BQL.QUERY("get(" &amp; AM$2 &amp; ") for('" &amp; $B$1 &amp; "') with(DATES=" &amp; TEXT($A449,"yyyy-mm-dd") &amp; ")")</f>
        <v>#N/A Invalid Parameter: Undefined item: ARD_INV_ADVANCES_AFFIL_COS.</v>
      </c>
      <c r="AN449" s="3" t="str">
        <f>_xll.BQL.QUERY("get(" &amp; AN$2 &amp; ") for('" &amp; $B$1 &amp; "') with(DATES=" &amp; TEXT($A449,"yyyy-mm-dd") &amp; ")")</f>
        <v>#N/A Requesting Data...</v>
      </c>
      <c r="AO449" s="3" t="str">
        <f>_xll.BQL.QUERY("get(" &amp; AO$2 &amp; ") for('" &amp; $B$1 &amp; "') with(DATES=" &amp; TEXT($A449,"yyyy-mm-dd") &amp; ")")</f>
        <v>#N/A Requesting Data...</v>
      </c>
      <c r="AP449" s="3">
        <f>_xll.BQL.QUERY("get(" &amp; AP$2 &amp; ") for('" &amp; $B$1 &amp; "') with(DATES=" &amp; TEXT($A449,"yyyy-mm-dd") &amp; ")")</f>
        <v>481501072000</v>
      </c>
      <c r="AQ449" s="3" t="str">
        <f>_xll.BQL.QUERY("get(" &amp; AQ$2 &amp; ") for('" &amp; $B$1 &amp; "') with(DATES=" &amp; TEXT($A449,"yyyy-mm-dd") &amp; ")")</f>
        <v>#N/A Requesting Data...</v>
      </c>
      <c r="AR449" s="3" t="str">
        <f>_xll.BQL.QUERY("get(" &amp; AR$2 &amp; ") for('" &amp; $B$1 &amp; "') with(DATES=" &amp; TEXT($A449,"yyyy-mm-dd") &amp; ")")</f>
        <v>#N/A Requesting Data...</v>
      </c>
      <c r="AS449" s="3" t="str">
        <f>_xll.BQL.QUERY("get(" &amp; AS$2 &amp; ") for('" &amp; $B$1 &amp; "') with(DATES=" &amp; TEXT($A449,"yyyy-mm-dd") &amp; ")")</f>
        <v>#N/A Invalid Parameter: Undefined item: ARD_INCOME_TAX_ACCRUED_PAYABLE.</v>
      </c>
      <c r="AT449" s="3" t="str">
        <f>_xll.BQL.QUERY("get(" &amp; AT$2 &amp; ") for('" &amp; $B$1 &amp; "') with(DATES=" &amp; TEXT($A449,"yyyy-mm-dd") &amp; ")")</f>
        <v>#N/A</v>
      </c>
      <c r="AU449" s="3" t="str">
        <f>_xll.BQL.QUERY("get(" &amp; AU$2 &amp; ") for('" &amp; $B$1 &amp; "') with(DATES=" &amp; TEXT($A449,"yyyy-mm-dd") &amp; ")")</f>
        <v>#N/A Requesting Data...</v>
      </c>
      <c r="AV449" s="3" t="str">
        <f>_xll.BQL.QUERY("get(" &amp; AV$2 &amp; ") for('" &amp; $B$1 &amp; "') with(DATES=" &amp; TEXT($A449,"yyyy-mm-dd") &amp; ")")</f>
        <v>#N/A Invalid Parameter: Undefined item: ARD_PREFERRED_STOCK.</v>
      </c>
      <c r="AW449" s="3" t="str">
        <f>_xll.BQL.QUERY("get(" &amp; AW$2 &amp; ") for('" &amp; $B$1 &amp; "') with(DATES=" &amp; TEXT($A449,"yyyy-mm-dd") &amp; ")")</f>
        <v>#N/A Requesting Data...</v>
      </c>
      <c r="AX449" s="3" t="str">
        <f>_xll.BQL.QUERY("get(" &amp; AX$2 &amp; ") for('" &amp; $B$1 &amp; "') with(DATES=" &amp; TEXT($A449,"yyyy-mm-dd") &amp; ")")</f>
        <v>#N/A Requesting Data...</v>
      </c>
      <c r="AY449" s="3" t="str">
        <f>_xll.BQL.QUERY("get(" &amp; AY$2 &amp; ") for('" &amp; $B$1 &amp; "') with(DATES=" &amp; TEXT($A449,"yyyy-mm-dd") &amp; ")")</f>
        <v>#N/A Requesting Data...</v>
      </c>
      <c r="AZ449" s="3" t="str">
        <f>_xll.BQL.QUERY("get(" &amp; AZ$2 &amp; ") for('" &amp; $B$1 &amp; "') with(DATES=" &amp; TEXT($A449,"yyyy-mm-dd") &amp; ")")</f>
        <v>#N/A Requesting Data...</v>
      </c>
      <c r="BA449" s="3" t="str">
        <f>_xll.BQL.QUERY("get(" &amp; BA$2 &amp; ") for('" &amp; $B$1 &amp; "') with(DATES=" &amp; TEXT($A449,"yyyy-mm-dd") &amp; ")")</f>
        <v>#N/A Requesting Data...</v>
      </c>
      <c r="BB449" s="3" t="str">
        <f>_xll.BQL.QUERY("get(" &amp; BB$2 &amp; ") for('" &amp; $B$1 &amp; "') with(DATES=" &amp; TEXT($A449,"yyyy-mm-dd") &amp; ")")</f>
        <v>#N/A</v>
      </c>
      <c r="BC449" s="3" t="str">
        <f>_xll.BQL.QUERY("get(" &amp; BC$2 &amp; ") for('" &amp; $B$1 &amp; "') with(DATES=" &amp; TEXT($A449,"yyyy-mm-dd") &amp; ")")</f>
        <v>#N/A Requesting Data...</v>
      </c>
      <c r="BD449" s="3" t="str">
        <f>_xll.BQL.QUERY("get(" &amp; BD$2 &amp; ") for('" &amp; $B$1 &amp; "') with(DATES=" &amp; TEXT($A449,"yyyy-mm-dd") &amp; ")")</f>
        <v>#N/A</v>
      </c>
      <c r="BE449" s="3" t="str">
        <f>_xll.BQL.QUERY("get(" &amp; BE$2 &amp; ") for('" &amp; $B$1 &amp; "') with(DATES=" &amp; TEXT($A449,"yyyy-mm-dd") &amp; ")")</f>
        <v>#N/A Requesting Data...</v>
      </c>
      <c r="BF449" s="3">
        <f>_xll.BQL.QUERY("get(" &amp; BF$2 &amp; ") for('" &amp; $B$1 &amp; "') with(DATES=" &amp; TEXT($A449,"yyyy-mm-dd") &amp; ")")</f>
        <v>196940774999.99994</v>
      </c>
      <c r="BG449" s="3">
        <f>_xll.BQL.QUERY("get(" &amp; BG$2 &amp; ") for('" &amp; $B$1 &amp; "') with(DATES=" &amp; TEXT($A449,"yyyy-mm-dd") &amp; ")")</f>
        <v>25845935000</v>
      </c>
      <c r="BH449" s="3" t="str">
        <f>_xll.BQL.QUERY("get(" &amp; BH$2 &amp; ") for('" &amp; $B$1 &amp; "') with(DATES=" &amp; TEXT($A449,"yyyy-mm-dd") &amp; ")")</f>
        <v>#N/A Requesting Data...</v>
      </c>
      <c r="BI449" s="3">
        <f>_xll.BQL.QUERY("get(" &amp; BI$2 &amp; ") for('" &amp; $B$1 &amp; "') with(DATES=" &amp; TEXT($A449,"yyyy-mm-dd") &amp; ")")</f>
        <v>1776969000</v>
      </c>
      <c r="BJ449" s="3" t="str">
        <f>_xll.BQL.QUERY("get(" &amp; BJ$2 &amp; ") for('" &amp; $B$1 &amp; "') with(DATES=" &amp; TEXT($A449,"yyyy-mm-dd") &amp; ")")</f>
        <v>#N/A</v>
      </c>
      <c r="BK449" s="3">
        <f>_xll.BQL.QUERY("get(" &amp; BK$2 &amp; ") for('" &amp; $B$1 &amp; "') with(DATES=" &amp; TEXT($A449,"yyyy-mm-dd") &amp; ")")</f>
        <v>43668098000</v>
      </c>
      <c r="BL449" s="3" t="str">
        <f>_xll.BQL.QUERY("get(" &amp; BL$2 &amp; ") for('" &amp; $B$1 &amp; "') with(DATES=" &amp; TEXT($A449,"yyyy-mm-dd") &amp; ")")</f>
        <v>#N/A Invalid Parameter: Undefined item: OTHER_LIABS.</v>
      </c>
      <c r="BM449" s="3">
        <f>_xll.BQL.QUERY("get(" &amp; BM$2 &amp; ") for('" &amp; $B$1 &amp; "') with(DATES=" &amp; TEXT($A449,"yyyy-mm-dd") &amp; ")")</f>
        <v>59318005000</v>
      </c>
      <c r="BN449" s="3" t="str">
        <f>_xll.BQL.QUERY("get(" &amp; BN$2 &amp; ") for('" &amp; $B$1 &amp; "') with(DATES=" &amp; TEXT($A449,"yyyy-mm-dd") &amp; ")")</f>
        <v>#N/A Requesting Data...</v>
      </c>
    </row>
    <row r="450" spans="1:66" x14ac:dyDescent="0.25">
      <c r="A450" s="2">
        <v>43529</v>
      </c>
      <c r="B450" s="3">
        <f>_xll.BQL.QUERY("get(" &amp; B$2 &amp; ") for('" &amp; $B$1 &amp; "') with(DATES=" &amp; TEXT($A450,"yyyy-mm-dd") &amp; ")")</f>
        <v>26986319000</v>
      </c>
      <c r="C450" s="3" t="str">
        <f>_xll.BQL.QUERY("get(" &amp; C$2 &amp; ") for('" &amp; $B$1 &amp; "') with(DATES=" &amp; TEXT($A450,"yyyy-mm-dd") &amp; ")")</f>
        <v>#N/A</v>
      </c>
      <c r="D450" s="3" t="str">
        <f>_xll.BQL.QUERY("get(" &amp; D$2 &amp; ") for('" &amp; $B$1 &amp; "') with(DATES=" &amp; TEXT($A450,"yyyy-mm-dd") &amp; ")")</f>
        <v>#N/A</v>
      </c>
      <c r="E450" s="7" t="str">
        <f>_xll.BQL.QUERY("get(" &amp; E$2 &amp; ") for('" &amp; $B$1 &amp; "') with(DATES=" &amp; TEXT($A450,"yyyy-mm-dd") &amp; ")")</f>
        <v>#N/A Invalid Parameter: Undefined item: ARD_GENERAL_ADMINISTRATIVE_EXP.</v>
      </c>
      <c r="F450" s="7" t="str">
        <f>_xll.BQL.QUERY("get(" &amp; F$2 &amp; ") for('" &amp; $B$1 &amp; "') with(DATES=" &amp; TEXT($A450,"yyyy-mm-dd") &amp; ")")</f>
        <v>#N/A Invalid Parameter: Undefined item: ARD_ADVERTISING_EXPENSES.</v>
      </c>
      <c r="G450" s="7" t="str">
        <f>_xll.BQL.QUERY("get(" &amp; G$2 &amp; ") for('" &amp; $B$1 &amp; "') with(DATES=" &amp; TEXT($A450,"yyyy-mm-dd") &amp; ")")</f>
        <v>#N/A</v>
      </c>
      <c r="H450" s="7" t="str">
        <f>_xll.BQL.QUERY("get(" &amp; H$2 &amp; ") for('" &amp; $B$1 &amp; "') with(DATES=" &amp; TEXT($A450,"yyyy-mm-dd") &amp; ")")</f>
        <v>#N/A Invalid Parameter: Undefined item: ARDR_STAFF_CST_INCL_DIR_EMOLUMNT.</v>
      </c>
      <c r="I450" s="7" t="str">
        <f>_xll.BQL.QUERY("get(" &amp; I$2 &amp; ") for('" &amp; $B$1 &amp; "') with(DATES=" &amp; TEXT($A450,"yyyy-mm-dd") &amp; ")")</f>
        <v>#N/A Invalid Parameter: Undefined item: ARD_SPECIAL_ITEMS.</v>
      </c>
      <c r="J450" s="3">
        <f>_xll.BQL.QUERY("get(" &amp; J$2 &amp; ") for('" &amp; $B$1 &amp; "') with(DATES=" &amp; TEXT($A450,"yyyy-mm-dd") &amp; ")")</f>
        <v>8095070000</v>
      </c>
      <c r="K450" s="1" t="str">
        <f>_xll.BQL.QUERY("get(" &amp; K$2 &amp; ") for('" &amp; $B$1 &amp; "') with(DATES=" &amp; TEXT($A450,"yyyy-mm-dd") &amp; ")")</f>
        <v>#N/A</v>
      </c>
      <c r="L450" s="3">
        <f>_xll.BQL.QUERY("get(" &amp; L$2 &amp; ") for('" &amp; $B$1 &amp; "') with(DATES=" &amp; TEXT($A450,"yyyy-mm-dd") &amp; ")")</f>
        <v>663375000</v>
      </c>
      <c r="M450" s="3" t="str">
        <f>_xll.BQL.QUERY("get(" &amp; M$2 &amp; ") for('" &amp; $B$1 &amp; "') with(DATES=" &amp; TEXT($A450,"yyyy-mm-dd") &amp; ")")</f>
        <v>#N/A Requesting Data...</v>
      </c>
      <c r="N450" s="3" t="str">
        <f>_xll.BQL.QUERY("get(" &amp; N$2 &amp; ") for('" &amp; $B$1 &amp; "') with(DATES=" &amp; TEXT($A450,"yyyy-mm-dd") &amp; ")")</f>
        <v>#N/A</v>
      </c>
      <c r="O450" s="3" t="str">
        <f>_xll.BQL.QUERY("get(" &amp; O$2 &amp; ") for('" &amp; $B$1 &amp; "') with(DATES=" &amp; TEXT($A450,"yyyy-mm-dd") &amp; ")")</f>
        <v>#N/A Invalid Parameter: Undefined item: ARD_OPER_PROFIT.</v>
      </c>
      <c r="P450" s="3" t="str">
        <f>_xll.BQL.QUERY("get(" &amp; P$2 &amp; ") for('" &amp; $B$1 &amp; "') with(DATES=" &amp; TEXT($A450,"yyyy-mm-dd") &amp; ")")</f>
        <v>#N/A</v>
      </c>
      <c r="Q450" s="3" t="str">
        <f>_xll.BQL.QUERY("get(" &amp; Q$2 &amp; ") for('" &amp; $B$1 &amp; "') with(DATES=" &amp; TEXT($A450,"yyyy-mm-dd") &amp; ")")</f>
        <v>#N/A Requesting Data...</v>
      </c>
      <c r="R450" s="3">
        <f>_xll.BQL.QUERY("get(" &amp; R$2 &amp; ") for('" &amp; $B$1 &amp; "') with(DATES=" &amp; TEXT($A450,"yyyy-mm-dd") &amp; ")")</f>
        <v>0</v>
      </c>
      <c r="S450" s="3" t="str">
        <f>_xll.BQL.QUERY("get(" &amp; S$2 &amp; ") for('" &amp; $B$1 &amp; "') with(DATES=" &amp; TEXT($A450,"yyyy-mm-dd") &amp; ")")</f>
        <v>#N/A Requesting Data...</v>
      </c>
      <c r="T450" s="3">
        <f>_xll.BQL.QUERY("get(" &amp; T$2 &amp; ") for('" &amp; $B$1 &amp; "') with(DATES=" &amp; TEXT($A450,"yyyy-mm-dd") &amp; ")")</f>
        <v>2391059273</v>
      </c>
      <c r="U450" s="3" t="str">
        <f>_xll.BQL.QUERY("get(" &amp; U$2 &amp; ") for('" &amp; $B$1 &amp; "') with(DATES=" &amp; TEXT($A450,"yyyy-mm-dd") &amp; ")")</f>
        <v>#N/A Requesting Data...</v>
      </c>
      <c r="V450" s="3" t="str">
        <f>_xll.BQL.QUERY("get(" &amp; V$2 &amp; ") for('" &amp; $B$1 &amp; "') with(DATES=" &amp; TEXT($A450,"yyyy-mm-dd") &amp; ")")</f>
        <v>#N/A Invalid Parameter: Undefined item: ARD_INCOME_BEFORE_OPERATING_EXP.</v>
      </c>
      <c r="W450" s="3" t="str">
        <f>_xll.BQL.QUERY("get(" &amp; W$2 &amp; ") for('" &amp; $B$1 &amp; "') with(DATES=" &amp; TEXT($A450,"yyyy-mm-dd") &amp; ")")</f>
        <v>#N/A Invalid Parameter: Undefined item: TRAIL_12M_NET_SALES.</v>
      </c>
      <c r="X450" s="3" t="str">
        <f>_xll.BQL.QUERY("get(" &amp; X$2 &amp; ") for('" &amp; $B$1 &amp; "') with(DATES=" &amp; TEXT($A450,"yyyy-mm-dd") &amp; ")")</f>
        <v>#N/A Requesting Data...</v>
      </c>
      <c r="Y450" s="3" t="str">
        <f>_xll.BQL.QUERY("get(" &amp; Y$2 &amp; ") for('" &amp; $B$1 &amp; "') with(DATES=" &amp; TEXT($A450,"yyyy-mm-dd") &amp; ")")</f>
        <v>#N/A Requesting Data...</v>
      </c>
      <c r="Z450" s="3" t="str">
        <f>_xll.BQL.QUERY("get(" &amp; Z$2 &amp; ") for('" &amp; $B$1 &amp; "') with(DATES=" &amp; TEXT($A450,"yyyy-mm-dd") &amp; ")")</f>
        <v>#N/A Requesting Data...</v>
      </c>
      <c r="AA450" s="3" t="str">
        <f>_xll.BQL.QUERY("get(" &amp; AA$2 &amp; ") for('" &amp; $B$1 &amp; "') with(DATES=" &amp; TEXT($A450,"yyyy-mm-dd") &amp; ")")</f>
        <v>#N/A</v>
      </c>
      <c r="AB450" s="3" t="str">
        <f>_xll.BQL.QUERY("get(" &amp; AB$2 &amp; ") for('" &amp; $B$1 &amp; "') with(DATES=" &amp; TEXT($A450,"yyyy-mm-dd") &amp; ")")</f>
        <v>#N/A Invalid Parameter: Undefined item: ARD_ISSUANCE_STOCK_TOTAL_EQTY.</v>
      </c>
      <c r="AC450" s="3" t="str">
        <f>_xll.BQL.QUERY("get(" &amp; AC$2 &amp; ") for('" &amp; $B$1 &amp; "') with(DATES=" &amp; TEXT($A450,"yyyy-mm-dd") &amp; ")")</f>
        <v>#N/A Requesting Data...</v>
      </c>
      <c r="AD450" s="3">
        <f>_xll.BQL.QUERY("get(" &amp; AD$2 &amp; ") for('" &amp; $B$1 &amp; "') with(DATES=" &amp; TEXT($A450,"yyyy-mm-dd") &amp; ")")</f>
        <v>20232880000</v>
      </c>
      <c r="AE450" s="3" t="str">
        <f>_xll.BQL.QUERY("get(" &amp; AE$2 &amp; ") for('" &amp; $B$1 &amp; "') with(DATES=" &amp; TEXT($A450,"yyyy-mm-dd") &amp; ")")</f>
        <v>#N/A Requesting Data...</v>
      </c>
      <c r="AF450" s="3" t="str">
        <f>_xll.BQL.QUERY("get(" &amp; AF$2 &amp; ") for('" &amp; $B$1 &amp; "') with(DATES=" &amp; TEXT($A450,"yyyy-mm-dd") &amp; ")")</f>
        <v>#N/A Requesting Data...</v>
      </c>
      <c r="AG450" s="3" t="str">
        <f>_xll.BQL.QUERY("get(" &amp; AG$2 &amp; ") for('" &amp; $B$1 &amp; "') with(DATES=" &amp; TEXT($A450,"yyyy-mm-dd") &amp; ")")</f>
        <v>#N/A</v>
      </c>
      <c r="AH450" s="3" t="str">
        <f>_xll.BQL.QUERY("get(" &amp; AH$2 &amp; ") for('" &amp; $B$1 &amp; "') with(DATES=" &amp; TEXT($A450,"yyyy-mm-dd") &amp; ")")</f>
        <v>#N/A Requesting Data...</v>
      </c>
      <c r="AI450" s="3" t="str">
        <f>_xll.BQL.QUERY("get(" &amp; AI$2 &amp; ") for('" &amp; $B$1 &amp; "') with(DATES=" &amp; TEXT($A450,"yyyy-mm-dd") &amp; ")")</f>
        <v>#N/A Requesting Data...</v>
      </c>
      <c r="AJ450" s="3" t="str">
        <f>_xll.BQL.QUERY("get(" &amp; AJ$2 &amp; ") for('" &amp; $B$1 &amp; "') with(DATES=" &amp; TEXT($A450,"yyyy-mm-dd") &amp; ")")</f>
        <v>#N/A Requesting Data...</v>
      </c>
      <c r="AK450" s="3" t="str">
        <f>_xll.BQL.QUERY("get(" &amp; AK$2 &amp; ") for('" &amp; $B$1 &amp; "') with(DATES=" &amp; TEXT($A450,"yyyy-mm-dd") &amp; ")")</f>
        <v>#N/A</v>
      </c>
      <c r="AL450" s="3" t="str">
        <f>_xll.BQL.QUERY("get(" &amp; AL$2 &amp; ") for('" &amp; $B$1 &amp; "') with(DATES=" &amp; TEXT($A450,"yyyy-mm-dd") &amp; ")")</f>
        <v>#N/A Requesting Data...</v>
      </c>
      <c r="AM450" s="3" t="str">
        <f>_xll.BQL.QUERY("get(" &amp; AM$2 &amp; ") for('" &amp; $B$1 &amp; "') with(DATES=" &amp; TEXT($A450,"yyyy-mm-dd") &amp; ")")</f>
        <v>#N/A Invalid Parameter: Undefined item: ARD_INV_ADVANCES_AFFIL_COS.</v>
      </c>
      <c r="AN450" s="3" t="str">
        <f>_xll.BQL.QUERY("get(" &amp; AN$2 &amp; ") for('" &amp; $B$1 &amp; "') with(DATES=" &amp; TEXT($A450,"yyyy-mm-dd") &amp; ")")</f>
        <v>#N/A Requesting Data...</v>
      </c>
      <c r="AO450" s="3" t="str">
        <f>_xll.BQL.QUERY("get(" &amp; AO$2 &amp; ") for('" &amp; $B$1 &amp; "') with(DATES=" &amp; TEXT($A450,"yyyy-mm-dd") &amp; ")")</f>
        <v>#N/A Requesting Data...</v>
      </c>
      <c r="AP450" s="3">
        <f>_xll.BQL.QUERY("get(" &amp; AP$2 &amp; ") for('" &amp; $B$1 &amp; "') with(DATES=" &amp; TEXT($A450,"yyyy-mm-dd") &amp; ")")</f>
        <v>481501072000</v>
      </c>
      <c r="AQ450" s="3" t="str">
        <f>_xll.BQL.QUERY("get(" &amp; AQ$2 &amp; ") for('" &amp; $B$1 &amp; "') with(DATES=" &amp; TEXT($A450,"yyyy-mm-dd") &amp; ")")</f>
        <v>#N/A</v>
      </c>
      <c r="AR450" s="3" t="str">
        <f>_xll.BQL.QUERY("get(" &amp; AR$2 &amp; ") for('" &amp; $B$1 &amp; "') with(DATES=" &amp; TEXT($A450,"yyyy-mm-dd") &amp; ")")</f>
        <v>#N/A</v>
      </c>
      <c r="AS450" s="3" t="str">
        <f>_xll.BQL.QUERY("get(" &amp; AS$2 &amp; ") for('" &amp; $B$1 &amp; "') with(DATES=" &amp; TEXT($A450,"yyyy-mm-dd") &amp; ")")</f>
        <v>#N/A Requesting Data...</v>
      </c>
      <c r="AT450" s="3" t="str">
        <f>_xll.BQL.QUERY("get(" &amp; AT$2 &amp; ") for('" &amp; $B$1 &amp; "') with(DATES=" &amp; TEXT($A450,"yyyy-mm-dd") &amp; ")")</f>
        <v>#N/A Requesting Data...</v>
      </c>
      <c r="AU450" s="3" t="str">
        <f>_xll.BQL.QUERY("get(" &amp; AU$2 &amp; ") for('" &amp; $B$1 &amp; "') with(DATES=" &amp; TEXT($A450,"yyyy-mm-dd") &amp; ")")</f>
        <v>#N/A</v>
      </c>
      <c r="AV450" s="3" t="str">
        <f>_xll.BQL.QUERY("get(" &amp; AV$2 &amp; ") for('" &amp; $B$1 &amp; "') with(DATES=" &amp; TEXT($A450,"yyyy-mm-dd") &amp; ")")</f>
        <v>#N/A Invalid Parameter: Undefined item: ARD_PREFERRED_STOCK.</v>
      </c>
      <c r="AW450" s="3">
        <f>_xll.BQL.QUERY("get(" &amp; AW$2 &amp; ") for('" &amp; $B$1 &amp; "') with(DATES=" &amp; TEXT($A450,"yyyy-mm-dd") &amp; ")")</f>
        <v>77023896000</v>
      </c>
      <c r="AX450" s="3" t="str">
        <f>_xll.BQL.QUERY("get(" &amp; AX$2 &amp; ") for('" &amp; $B$1 &amp; "') with(DATES=" &amp; TEXT($A450,"yyyy-mm-dd") &amp; ")")</f>
        <v>#N/A Invalid Parameter: Undefined item: ARD_TOTAL_SHAREHOLDERS_EQUITY.</v>
      </c>
      <c r="AY450" s="3" t="str">
        <f>_xll.BQL.QUERY("get(" &amp; AY$2 &amp; ") for('" &amp; $B$1 &amp; "') with(DATES=" &amp; TEXT($A450,"yyyy-mm-dd") &amp; ")")</f>
        <v>#N/A Requesting Data...</v>
      </c>
      <c r="AZ450" s="3" t="str">
        <f>_xll.BQL.QUERY("get(" &amp; AZ$2 &amp; ") for('" &amp; $B$1 &amp; "') with(DATES=" &amp; TEXT($A450,"yyyy-mm-dd") &amp; ")")</f>
        <v>#N/A</v>
      </c>
      <c r="BA450" s="3" t="str">
        <f>_xll.BQL.QUERY("get(" &amp; BA$2 &amp; ") for('" &amp; $B$1 &amp; "') with(DATES=" &amp; TEXT($A450,"yyyy-mm-dd") &amp; ")")</f>
        <v>#N/A Requesting Data...</v>
      </c>
      <c r="BB450" s="3" t="str">
        <f>_xll.BQL.QUERY("get(" &amp; BB$2 &amp; ") for('" &amp; $B$1 &amp; "') with(DATES=" &amp; TEXT($A450,"yyyy-mm-dd") &amp; ")")</f>
        <v>#N/A Requesting Data...</v>
      </c>
      <c r="BC450" s="3" t="str">
        <f>_xll.BQL.QUERY("get(" &amp; BC$2 &amp; ") for('" &amp; $B$1 &amp; "') with(DATES=" &amp; TEXT($A450,"yyyy-mm-dd") &amp; ")")</f>
        <v>#N/A</v>
      </c>
      <c r="BD450" s="3" t="str">
        <f>_xll.BQL.QUERY("get(" &amp; BD$2 &amp; ") for('" &amp; $B$1 &amp; "') with(DATES=" &amp; TEXT($A450,"yyyy-mm-dd") &amp; ")")</f>
        <v>#N/A</v>
      </c>
      <c r="BE450" s="3" t="str">
        <f>_xll.BQL.QUERY("get(" &amp; BE$2 &amp; ") for('" &amp; $B$1 &amp; "') with(DATES=" &amp; TEXT($A450,"yyyy-mm-dd") &amp; ")")</f>
        <v>#N/A</v>
      </c>
      <c r="BF450" s="3">
        <f>_xll.BQL.QUERY("get(" &amp; BF$2 &amp; ") for('" &amp; $B$1 &amp; "') with(DATES=" &amp; TEXT($A450,"yyyy-mm-dd") &amp; ")")</f>
        <v>196940774999.99994</v>
      </c>
      <c r="BG450" s="3">
        <f>_xll.BQL.QUERY("get(" &amp; BG$2 &amp; ") for('" &amp; $B$1 &amp; "') with(DATES=" &amp; TEXT($A450,"yyyy-mm-dd") &amp; ")")</f>
        <v>25845935000</v>
      </c>
      <c r="BH450" s="3" t="str">
        <f>_xll.BQL.QUERY("get(" &amp; BH$2 &amp; ") for('" &amp; $B$1 &amp; "') with(DATES=" &amp; TEXT($A450,"yyyy-mm-dd") &amp; ")")</f>
        <v>#N/A Invalid Parameter: Undefined item: BS_ACCTUAL.</v>
      </c>
      <c r="BI450" s="3" t="str">
        <f>_xll.BQL.QUERY("get(" &amp; BI$2 &amp; ") for('" &amp; $B$1 &amp; "') with(DATES=" &amp; TEXT($A450,"yyyy-mm-dd") &amp; ")")</f>
        <v>#N/A Requesting Data...</v>
      </c>
      <c r="BJ450" s="3" t="str">
        <f>_xll.BQL.QUERY("get(" &amp; BJ$2 &amp; ") for('" &amp; $B$1 &amp; "') with(DATES=" &amp; TEXT($A450,"yyyy-mm-dd") &amp; ")")</f>
        <v>#N/A Requesting Data...</v>
      </c>
      <c r="BK450" s="3" t="str">
        <f>_xll.BQL.QUERY("get(" &amp; BK$2 &amp; ") for('" &amp; $B$1 &amp; "') with(DATES=" &amp; TEXT($A450,"yyyy-mm-dd") &amp; ")")</f>
        <v>#N/A Requesting Data...</v>
      </c>
      <c r="BL450" s="3" t="str">
        <f>_xll.BQL.QUERY("get(" &amp; BL$2 &amp; ") for('" &amp; $B$1 &amp; "') with(DATES=" &amp; TEXT($A450,"yyyy-mm-dd") &amp; ")")</f>
        <v>#N/A Requesting Data...</v>
      </c>
      <c r="BM450" s="3">
        <f>_xll.BQL.QUERY("get(" &amp; BM$2 &amp; ") for('" &amp; $B$1 &amp; "') with(DATES=" &amp; TEXT($A450,"yyyy-mm-dd") &amp; ")")</f>
        <v>59318005000</v>
      </c>
      <c r="BN450" s="3" t="str">
        <f>_xll.BQL.QUERY("get(" &amp; BN$2 &amp; ") for('" &amp; $B$1 &amp; "') with(DATES=" &amp; TEXT($A450,"yyyy-mm-dd") &amp; ")")</f>
        <v>#N/A Requesting Data...</v>
      </c>
    </row>
    <row r="451" spans="1:66" x14ac:dyDescent="0.25">
      <c r="A451" s="2">
        <v>43530</v>
      </c>
      <c r="B451" s="3">
        <f>_xll.BQL.QUERY("get(" &amp; B$2 &amp; ") for('" &amp; $B$1 &amp; "') with(DATES=" &amp; TEXT($A451,"yyyy-mm-dd") &amp; ")")</f>
        <v>26986319000</v>
      </c>
      <c r="C451" s="3" t="str">
        <f>_xll.BQL.QUERY("get(" &amp; C$2 &amp; ") for('" &amp; $B$1 &amp; "') with(DATES=" &amp; TEXT($A451,"yyyy-mm-dd") &amp; ")")</f>
        <v>#N/A</v>
      </c>
      <c r="D451" s="3" t="str">
        <f>_xll.BQL.QUERY("get(" &amp; D$2 &amp; ") for('" &amp; $B$1 &amp; "') with(DATES=" &amp; TEXT($A451,"yyyy-mm-dd") &amp; ")")</f>
        <v>#N/A</v>
      </c>
      <c r="E451" s="7" t="str">
        <f>_xll.BQL.QUERY("get(" &amp; E$2 &amp; ") for('" &amp; $B$1 &amp; "') with(DATES=" &amp; TEXT($A451,"yyyy-mm-dd") &amp; ")")</f>
        <v>#N/A Invalid Parameter: Undefined item: ARD_GENERAL_ADMINISTRATIVE_EXP.</v>
      </c>
      <c r="F451" s="7" t="str">
        <f>_xll.BQL.QUERY("get(" &amp; F$2 &amp; ") for('" &amp; $B$1 &amp; "') with(DATES=" &amp; TEXT($A451,"yyyy-mm-dd") &amp; ")")</f>
        <v>#N/A Invalid Parameter: Undefined item: ARD_ADVERTISING_EXPENSES.</v>
      </c>
      <c r="G451" s="7" t="str">
        <f>_xll.BQL.QUERY("get(" &amp; G$2 &amp; ") for('" &amp; $B$1 &amp; "') with(DATES=" &amp; TEXT($A451,"yyyy-mm-dd") &amp; ")")</f>
        <v>#N/A</v>
      </c>
      <c r="H451" s="7" t="str">
        <f>_xll.BQL.QUERY("get(" &amp; H$2 &amp; ") for('" &amp; $B$1 &amp; "') with(DATES=" &amp; TEXT($A451,"yyyy-mm-dd") &amp; ")")</f>
        <v>#N/A Invalid Parameter: Undefined item: ARDR_STAFF_CST_INCL_DIR_EMOLUMNT.</v>
      </c>
      <c r="I451" s="7" t="str">
        <f>_xll.BQL.QUERY("get(" &amp; I$2 &amp; ") for('" &amp; $B$1 &amp; "') with(DATES=" &amp; TEXT($A451,"yyyy-mm-dd") &amp; ")")</f>
        <v>#N/A Invalid Parameter: Undefined item: ARD_SPECIAL_ITEMS.</v>
      </c>
      <c r="J451" s="3">
        <f>_xll.BQL.QUERY("get(" &amp; J$2 &amp; ") for('" &amp; $B$1 &amp; "') with(DATES=" &amp; TEXT($A451,"yyyy-mm-dd") &amp; ")")</f>
        <v>8095070000</v>
      </c>
      <c r="K451" s="1" t="str">
        <f>_xll.BQL.QUERY("get(" &amp; K$2 &amp; ") for('" &amp; $B$1 &amp; "') with(DATES=" &amp; TEXT($A451,"yyyy-mm-dd") &amp; ")")</f>
        <v>#N/A</v>
      </c>
      <c r="L451" s="3">
        <f>_xll.BQL.QUERY("get(" &amp; L$2 &amp; ") for('" &amp; $B$1 &amp; "') with(DATES=" &amp; TEXT($A451,"yyyy-mm-dd") &amp; ")")</f>
        <v>663375000</v>
      </c>
      <c r="M451" s="3" t="str">
        <f>_xll.BQL.QUERY("get(" &amp; M$2 &amp; ") for('" &amp; $B$1 &amp; "') with(DATES=" &amp; TEXT($A451,"yyyy-mm-dd") &amp; ")")</f>
        <v>#N/A</v>
      </c>
      <c r="N451" s="3" t="str">
        <f>_xll.BQL.QUERY("get(" &amp; N$2 &amp; ") for('" &amp; $B$1 &amp; "') with(DATES=" &amp; TEXT($A451,"yyyy-mm-dd") &amp; ")")</f>
        <v>#N/A</v>
      </c>
      <c r="O451" s="3" t="str">
        <f>_xll.BQL.QUERY("get(" &amp; O$2 &amp; ") for('" &amp; $B$1 &amp; "') with(DATES=" &amp; TEXT($A451,"yyyy-mm-dd") &amp; ")")</f>
        <v>#N/A Requesting Data...</v>
      </c>
      <c r="P451" s="3" t="str">
        <f>_xll.BQL.QUERY("get(" &amp; P$2 &amp; ") for('" &amp; $B$1 &amp; "') with(DATES=" &amp; TEXT($A451,"yyyy-mm-dd") &amp; ")")</f>
        <v>#N/A</v>
      </c>
      <c r="Q451" s="3" t="str">
        <f>_xll.BQL.QUERY("get(" &amp; Q$2 &amp; ") for('" &amp; $B$1 &amp; "') with(DATES=" &amp; TEXT($A451,"yyyy-mm-dd") &amp; ")")</f>
        <v>#N/A Requesting Data...</v>
      </c>
      <c r="R451" s="3" t="str">
        <f>_xll.BQL.QUERY("get(" &amp; R$2 &amp; ") for('" &amp; $B$1 &amp; "') with(DATES=" &amp; TEXT($A451,"yyyy-mm-dd") &amp; ")")</f>
        <v>#N/A Requesting Data...</v>
      </c>
      <c r="S451" s="3">
        <f>_xll.BQL.QUERY("get(" &amp; S$2 &amp; ") for('" &amp; $B$1 &amp; "') with(DATES=" &amp; TEXT($A451,"yyyy-mm-dd") &amp; ")")</f>
        <v>0</v>
      </c>
      <c r="T451" s="3" t="str">
        <f>_xll.BQL.QUERY("get(" &amp; T$2 &amp; ") for('" &amp; $B$1 &amp; "') with(DATES=" &amp; TEXT($A451,"yyyy-mm-dd") &amp; ")")</f>
        <v>#N/A Requesting Data...</v>
      </c>
      <c r="U451" s="3" t="str">
        <f>_xll.BQL.QUERY("get(" &amp; U$2 &amp; ") for('" &amp; $B$1 &amp; "') with(DATES=" &amp; TEXT($A451,"yyyy-mm-dd") &amp; ")")</f>
        <v>#N/A Invalid Parameter: Undefined item: FDIC_CASH_DIVIDENDS.</v>
      </c>
      <c r="V451" s="3" t="str">
        <f>_xll.BQL.QUERY("get(" &amp; V$2 &amp; ") for('" &amp; $B$1 &amp; "') with(DATES=" &amp; TEXT($A451,"yyyy-mm-dd") &amp; ")")</f>
        <v>#N/A Invalid Parameter: Undefined item: ARD_INCOME_BEFORE_OPERATING_EXP.</v>
      </c>
      <c r="W451" s="3" t="str">
        <f>_xll.BQL.QUERY("get(" &amp; W$2 &amp; ") for('" &amp; $B$1 &amp; "') with(DATES=" &amp; TEXT($A451,"yyyy-mm-dd") &amp; ")")</f>
        <v>#N/A Requesting Data...</v>
      </c>
      <c r="X451" s="3" t="str">
        <f>_xll.BQL.QUERY("get(" &amp; X$2 &amp; ") for('" &amp; $B$1 &amp; "') with(DATES=" &amp; TEXT($A451,"yyyy-mm-dd") &amp; ")")</f>
        <v>#N/A Requesting Data...</v>
      </c>
      <c r="Y451" s="3" t="str">
        <f>_xll.BQL.QUERY("get(" &amp; Y$2 &amp; ") for('" &amp; $B$1 &amp; "') with(DATES=" &amp; TEXT($A451,"yyyy-mm-dd") &amp; ")")</f>
        <v>#N/A Requesting Data...</v>
      </c>
      <c r="Z451" s="3" t="str">
        <f>_xll.BQL.QUERY("get(" &amp; Z$2 &amp; ") for('" &amp; $B$1 &amp; "') with(DATES=" &amp; TEXT($A451,"yyyy-mm-dd") &amp; ")")</f>
        <v>#N/A</v>
      </c>
      <c r="AA451" s="3" t="str">
        <f>_xll.BQL.QUERY("get(" &amp; AA$2 &amp; ") for('" &amp; $B$1 &amp; "') with(DATES=" &amp; TEXT($A451,"yyyy-mm-dd") &amp; ")")</f>
        <v>#N/A</v>
      </c>
      <c r="AB451" s="3" t="str">
        <f>_xll.BQL.QUERY("get(" &amp; AB$2 &amp; ") for('" &amp; $B$1 &amp; "') with(DATES=" &amp; TEXT($A451,"yyyy-mm-dd") &amp; ")")</f>
        <v>#N/A Requesting Data...</v>
      </c>
      <c r="AC451" s="3">
        <f>_xll.BQL.QUERY("get(" &amp; AC$2 &amp; ") for('" &amp; $B$1 &amp; "') with(DATES=" &amp; TEXT($A451,"yyyy-mm-dd") &amp; ")")</f>
        <v>42511540000</v>
      </c>
      <c r="AD451" s="3" t="str">
        <f>_xll.BQL.QUERY("get(" &amp; AD$2 &amp; ") for('" &amp; $B$1 &amp; "') with(DATES=" &amp; TEXT($A451,"yyyy-mm-dd") &amp; ")")</f>
        <v>#N/A Requesting Data...</v>
      </c>
      <c r="AE451" s="3" t="str">
        <f>_xll.BQL.QUERY("get(" &amp; AE$2 &amp; ") for('" &amp; $B$1 &amp; "') with(DATES=" &amp; TEXT($A451,"yyyy-mm-dd") &amp; ")")</f>
        <v>#N/A Requesting Data...</v>
      </c>
      <c r="AF451" s="3" t="str">
        <f>_xll.BQL.QUERY("get(" &amp; AF$2 &amp; ") for('" &amp; $B$1 &amp; "') with(DATES=" &amp; TEXT($A451,"yyyy-mm-dd") &amp; ")")</f>
        <v>#N/A Requesting Data...</v>
      </c>
      <c r="AG451" s="3" t="str">
        <f>_xll.BQL.QUERY("get(" &amp; AG$2 &amp; ") for('" &amp; $B$1 &amp; "') with(DATES=" &amp; TEXT($A451,"yyyy-mm-dd") &amp; ")")</f>
        <v>#N/A Requesting Data...</v>
      </c>
      <c r="AH451" s="3" t="str">
        <f>_xll.BQL.QUERY("get(" &amp; AH$2 &amp; ") for('" &amp; $B$1 &amp; "') with(DATES=" &amp; TEXT($A451,"yyyy-mm-dd") &amp; ")")</f>
        <v>#N/A Requesting Data...</v>
      </c>
      <c r="AI451" s="3" t="str">
        <f>_xll.BQL.QUERY("get(" &amp; AI$2 &amp; ") for('" &amp; $B$1 &amp; "') with(DATES=" &amp; TEXT($A451,"yyyy-mm-dd") &amp; ")")</f>
        <v>#N/A Requesting Data...</v>
      </c>
      <c r="AJ451" s="3" t="str">
        <f>_xll.BQL.QUERY("get(" &amp; AJ$2 &amp; ") for('" &amp; $B$1 &amp; "') with(DATES=" &amp; TEXT($A451,"yyyy-mm-dd") &amp; ")")</f>
        <v>#N/A Requesting Data...</v>
      </c>
      <c r="AK451" s="3" t="str">
        <f>_xll.BQL.QUERY("get(" &amp; AK$2 &amp; ") for('" &amp; $B$1 &amp; "') with(DATES=" &amp; TEXT($A451,"yyyy-mm-dd") &amp; ")")</f>
        <v>#N/A</v>
      </c>
      <c r="AL451" s="3" t="str">
        <f>_xll.BQL.QUERY("get(" &amp; AL$2 &amp; ") for('" &amp; $B$1 &amp; "') with(DATES=" &amp; TEXT($A451,"yyyy-mm-dd") &amp; ")")</f>
        <v>#N/A Requesting Data...</v>
      </c>
      <c r="AM451" s="3" t="str">
        <f>_xll.BQL.QUERY("get(" &amp; AM$2 &amp; ") for('" &amp; $B$1 &amp; "') with(DATES=" &amp; TEXT($A451,"yyyy-mm-dd") &amp; ")")</f>
        <v>#N/A Requesting Data...</v>
      </c>
      <c r="AN451" s="3" t="str">
        <f>_xll.BQL.QUERY("get(" &amp; AN$2 &amp; ") for('" &amp; $B$1 &amp; "') with(DATES=" &amp; TEXT($A451,"yyyy-mm-dd") &amp; ")")</f>
        <v>#N/A</v>
      </c>
      <c r="AO451" s="3" t="str">
        <f>_xll.BQL.QUERY("get(" &amp; AO$2 &amp; ") for('" &amp; $B$1 &amp; "') with(DATES=" &amp; TEXT($A451,"yyyy-mm-dd") &amp; ")")</f>
        <v>#N/A Requesting Data...</v>
      </c>
      <c r="AP451" s="3">
        <f>_xll.BQL.QUERY("get(" &amp; AP$2 &amp; ") for('" &amp; $B$1 &amp; "') with(DATES=" &amp; TEXT($A451,"yyyy-mm-dd") &amp; ")")</f>
        <v>481501072000</v>
      </c>
      <c r="AQ451" s="3" t="str">
        <f>_xll.BQL.QUERY("get(" &amp; AQ$2 &amp; ") for('" &amp; $B$1 &amp; "') with(DATES=" &amp; TEXT($A451,"yyyy-mm-dd") &amp; ")")</f>
        <v>#N/A</v>
      </c>
      <c r="AR451" s="3" t="str">
        <f>_xll.BQL.QUERY("get(" &amp; AR$2 &amp; ") for('" &amp; $B$1 &amp; "') with(DATES=" &amp; TEXT($A451,"yyyy-mm-dd") &amp; ")")</f>
        <v>#N/A Requesting Data...</v>
      </c>
      <c r="AS451" s="3" t="str">
        <f>_xll.BQL.QUERY("get(" &amp; AS$2 &amp; ") for('" &amp; $B$1 &amp; "') with(DATES=" &amp; TEXT($A451,"yyyy-mm-dd") &amp; ")")</f>
        <v>#N/A Invalid Parameter: Undefined item: ARD_INCOME_TAX_ACCRUED_PAYABLE.</v>
      </c>
      <c r="AT451" s="3" t="str">
        <f>_xll.BQL.QUERY("get(" &amp; AT$2 &amp; ") for('" &amp; $B$1 &amp; "') with(DATES=" &amp; TEXT($A451,"yyyy-mm-dd") &amp; ")")</f>
        <v>#N/A</v>
      </c>
      <c r="AU451" s="3" t="str">
        <f>_xll.BQL.QUERY("get(" &amp; AU$2 &amp; ") for('" &amp; $B$1 &amp; "') with(DATES=" &amp; TEXT($A451,"yyyy-mm-dd") &amp; ")")</f>
        <v>#N/A Requesting Data...</v>
      </c>
      <c r="AV451" s="3" t="str">
        <f>_xll.BQL.QUERY("get(" &amp; AV$2 &amp; ") for('" &amp; $B$1 &amp; "') with(DATES=" &amp; TEXT($A451,"yyyy-mm-dd") &amp; ")")</f>
        <v>#N/A Invalid Parameter: Undefined item: ARD_PREFERRED_STOCK.</v>
      </c>
      <c r="AW451" s="3" t="str">
        <f>_xll.BQL.QUERY("get(" &amp; AW$2 &amp; ") for('" &amp; $B$1 &amp; "') with(DATES=" &amp; TEXT($A451,"yyyy-mm-dd") &amp; ")")</f>
        <v>#N/A Requesting Data...</v>
      </c>
      <c r="AX451" s="3" t="str">
        <f>_xll.BQL.QUERY("get(" &amp; AX$2 &amp; ") for('" &amp; $B$1 &amp; "') with(DATES=" &amp; TEXT($A451,"yyyy-mm-dd") &amp; ")")</f>
        <v>#N/A Invalid Parameter: Undefined item: ARD_TOTAL_SHAREHOLDERS_EQUITY.</v>
      </c>
      <c r="AY451" s="3" t="str">
        <f>_xll.BQL.QUERY("get(" &amp; AY$2 &amp; ") for('" &amp; $B$1 &amp; "') with(DATES=" &amp; TEXT($A451,"yyyy-mm-dd") &amp; ")")</f>
        <v>#N/A Requesting Data...</v>
      </c>
      <c r="AZ451" s="3" t="str">
        <f>_xll.BQL.QUERY("get(" &amp; AZ$2 &amp; ") for('" &amp; $B$1 &amp; "') with(DATES=" &amp; TEXT($A451,"yyyy-mm-dd") &amp; ")")</f>
        <v>#N/A Requesting Data...</v>
      </c>
      <c r="BA451" s="3" t="str">
        <f>_xll.BQL.QUERY("get(" &amp; BA$2 &amp; ") for('" &amp; $B$1 &amp; "') with(DATES=" &amp; TEXT($A451,"yyyy-mm-dd") &amp; ")")</f>
        <v>#N/A Requesting Data...</v>
      </c>
      <c r="BB451" s="3" t="str">
        <f>_xll.BQL.QUERY("get(" &amp; BB$2 &amp; ") for('" &amp; $B$1 &amp; "') with(DATES=" &amp; TEXT($A451,"yyyy-mm-dd") &amp; ")")</f>
        <v>#N/A Requesting Data...</v>
      </c>
      <c r="BC451" s="3" t="str">
        <f>_xll.BQL.QUERY("get(" &amp; BC$2 &amp; ") for('" &amp; $B$1 &amp; "') with(DATES=" &amp; TEXT($A451,"yyyy-mm-dd") &amp; ")")</f>
        <v>#N/A</v>
      </c>
      <c r="BD451" s="3" t="str">
        <f>_xll.BQL.QUERY("get(" &amp; BD$2 &amp; ") for('" &amp; $B$1 &amp; "') with(DATES=" &amp; TEXT($A451,"yyyy-mm-dd") &amp; ")")</f>
        <v>#N/A Requesting Data...</v>
      </c>
      <c r="BE451" s="3" t="str">
        <f>_xll.BQL.QUERY("get(" &amp; BE$2 &amp; ") for('" &amp; $B$1 &amp; "') with(DATES=" &amp; TEXT($A451,"yyyy-mm-dd") &amp; ")")</f>
        <v>#N/A Requesting Data...</v>
      </c>
      <c r="BF451" s="3" t="str">
        <f>_xll.BQL.QUERY("get(" &amp; BF$2 &amp; ") for('" &amp; $B$1 &amp; "') with(DATES=" &amp; TEXT($A451,"yyyy-mm-dd") &amp; ")")</f>
        <v>#N/A Requesting Data...</v>
      </c>
      <c r="BG451" s="3">
        <f>_xll.BQL.QUERY("get(" &amp; BG$2 &amp; ") for('" &amp; $B$1 &amp; "') with(DATES=" &amp; TEXT($A451,"yyyy-mm-dd") &amp; ")")</f>
        <v>25845935000</v>
      </c>
      <c r="BH451" s="3" t="str">
        <f>_xll.BQL.QUERY("get(" &amp; BH$2 &amp; ") for('" &amp; $B$1 &amp; "') with(DATES=" &amp; TEXT($A451,"yyyy-mm-dd") &amp; ")")</f>
        <v>#N/A Requesting Data...</v>
      </c>
      <c r="BI451" s="3">
        <f>_xll.BQL.QUERY("get(" &amp; BI$2 &amp; ") for('" &amp; $B$1 &amp; "') with(DATES=" &amp; TEXT($A451,"yyyy-mm-dd") &amp; ")")</f>
        <v>1776969000</v>
      </c>
      <c r="BJ451" s="3" t="str">
        <f>_xll.BQL.QUERY("get(" &amp; BJ$2 &amp; ") for('" &amp; $B$1 &amp; "') with(DATES=" &amp; TEXT($A451,"yyyy-mm-dd") &amp; ")")</f>
        <v>#N/A Requesting Data...</v>
      </c>
      <c r="BK451" s="3" t="str">
        <f>_xll.BQL.QUERY("get(" &amp; BK$2 &amp; ") for('" &amp; $B$1 &amp; "') with(DATES=" &amp; TEXT($A451,"yyyy-mm-dd") &amp; ")")</f>
        <v>#N/A Requesting Data...</v>
      </c>
      <c r="BL451" s="3" t="str">
        <f>_xll.BQL.QUERY("get(" &amp; BL$2 &amp; ") for('" &amp; $B$1 &amp; "') with(DATES=" &amp; TEXT($A451,"yyyy-mm-dd") &amp; ")")</f>
        <v>#N/A Invalid Parameter: Undefined item: OTHER_LIABS.</v>
      </c>
      <c r="BM451" s="3" t="str">
        <f>_xll.BQL.QUERY("get(" &amp; BM$2 &amp; ") for('" &amp; $B$1 &amp; "') with(DATES=" &amp; TEXT($A451,"yyyy-mm-dd") &amp; ")")</f>
        <v>#N/A Requesting Data...</v>
      </c>
      <c r="BN451" s="3" t="str">
        <f>_xll.BQL.QUERY("get(" &amp; BN$2 &amp; ") for('" &amp; $B$1 &amp; "') with(DATES=" &amp; TEXT($A451,"yyyy-mm-dd") &amp; ")")</f>
        <v>#N/A</v>
      </c>
    </row>
    <row r="452" spans="1:66" x14ac:dyDescent="0.25">
      <c r="A452" s="2">
        <v>43531</v>
      </c>
      <c r="B452" s="3">
        <f>_xll.BQL.QUERY("get(" &amp; B$2 &amp; ") for('" &amp; $B$1 &amp; "') with(DATES=" &amp; TEXT($A452,"yyyy-mm-dd") &amp; ")")</f>
        <v>26986319000</v>
      </c>
      <c r="C452" s="3" t="str">
        <f>_xll.BQL.QUERY("get(" &amp; C$2 &amp; ") for('" &amp; $B$1 &amp; "') with(DATES=" &amp; TEXT($A452,"yyyy-mm-dd") &amp; ")")</f>
        <v>#N/A</v>
      </c>
      <c r="D452" s="3" t="str">
        <f>_xll.BQL.QUERY("get(" &amp; D$2 &amp; ") for('" &amp; $B$1 &amp; "') with(DATES=" &amp; TEXT($A452,"yyyy-mm-dd") &amp; ")")</f>
        <v>#N/A</v>
      </c>
      <c r="E452" s="7" t="str">
        <f>_xll.BQL.QUERY("get(" &amp; E$2 &amp; ") for('" &amp; $B$1 &amp; "') with(DATES=" &amp; TEXT($A452,"yyyy-mm-dd") &amp; ")")</f>
        <v>#N/A Invalid Parameter: Undefined item: ARD_GENERAL_ADMINISTRATIVE_EXP.</v>
      </c>
      <c r="F452" s="7" t="str">
        <f>_xll.BQL.QUERY("get(" &amp; F$2 &amp; ") for('" &amp; $B$1 &amp; "') with(DATES=" &amp; TEXT($A452,"yyyy-mm-dd") &amp; ")")</f>
        <v>#N/A Invalid Parameter: Undefined item: ARD_ADVERTISING_EXPENSES.</v>
      </c>
      <c r="G452" s="7" t="str">
        <f>_xll.BQL.QUERY("get(" &amp; G$2 &amp; ") for('" &amp; $B$1 &amp; "') with(DATES=" &amp; TEXT($A452,"yyyy-mm-dd") &amp; ")")</f>
        <v>#N/A</v>
      </c>
      <c r="H452" s="7" t="str">
        <f>_xll.BQL.QUERY("get(" &amp; H$2 &amp; ") for('" &amp; $B$1 &amp; "') with(DATES=" &amp; TEXT($A452,"yyyy-mm-dd") &amp; ")")</f>
        <v>#N/A Invalid Parameter: Undefined item: ARDR_STAFF_CST_INCL_DIR_EMOLUMNT.</v>
      </c>
      <c r="I452" s="7" t="str">
        <f>_xll.BQL.QUERY("get(" &amp; I$2 &amp; ") for('" &amp; $B$1 &amp; "') with(DATES=" &amp; TEXT($A452,"yyyy-mm-dd") &amp; ")")</f>
        <v>#N/A Invalid Parameter: Undefined item: ARD_SPECIAL_ITEMS.</v>
      </c>
      <c r="J452" s="3">
        <f>_xll.BQL.QUERY("get(" &amp; J$2 &amp; ") for('" &amp; $B$1 &amp; "') with(DATES=" &amp; TEXT($A452,"yyyy-mm-dd") &amp; ")")</f>
        <v>8095070000</v>
      </c>
      <c r="K452" s="1" t="str">
        <f>_xll.BQL.QUERY("get(" &amp; K$2 &amp; ") for('" &amp; $B$1 &amp; "') with(DATES=" &amp; TEXT($A452,"yyyy-mm-dd") &amp; ")")</f>
        <v>#N/A</v>
      </c>
      <c r="L452" s="3">
        <f>_xll.BQL.QUERY("get(" &amp; L$2 &amp; ") for('" &amp; $B$1 &amp; "') with(DATES=" &amp; TEXT($A452,"yyyy-mm-dd") &amp; ")")</f>
        <v>663375000</v>
      </c>
      <c r="M452" s="3" t="str">
        <f>_xll.BQL.QUERY("get(" &amp; M$2 &amp; ") for('" &amp; $B$1 &amp; "') with(DATES=" &amp; TEXT($A452,"yyyy-mm-dd") &amp; ")")</f>
        <v>#N/A Requesting Data...</v>
      </c>
      <c r="N452" s="3" t="str">
        <f>_xll.BQL.QUERY("get(" &amp; N$2 &amp; ") for('" &amp; $B$1 &amp; "') with(DATES=" &amp; TEXT($A452,"yyyy-mm-dd") &amp; ")")</f>
        <v>#N/A</v>
      </c>
      <c r="O452" s="3" t="str">
        <f>_xll.BQL.QUERY("get(" &amp; O$2 &amp; ") for('" &amp; $B$1 &amp; "') with(DATES=" &amp; TEXT($A452,"yyyy-mm-dd") &amp; ")")</f>
        <v>#N/A Requesting Data...</v>
      </c>
      <c r="P452" s="3" t="str">
        <f>_xll.BQL.QUERY("get(" &amp; P$2 &amp; ") for('" &amp; $B$1 &amp; "') with(DATES=" &amp; TEXT($A452,"yyyy-mm-dd") &amp; ")")</f>
        <v>#N/A Requesting Data...</v>
      </c>
      <c r="Q452" s="3" t="str">
        <f>_xll.BQL.QUERY("get(" &amp; Q$2 &amp; ") for('" &amp; $B$1 &amp; "') with(DATES=" &amp; TEXT($A452,"yyyy-mm-dd") &amp; ")")</f>
        <v>#N/A Requesting Data...</v>
      </c>
      <c r="R452" s="3" t="str">
        <f>_xll.BQL.QUERY("get(" &amp; R$2 &amp; ") for('" &amp; $B$1 &amp; "') with(DATES=" &amp; TEXT($A452,"yyyy-mm-dd") &amp; ")")</f>
        <v>#N/A Requesting Data...</v>
      </c>
      <c r="S452" s="3" t="str">
        <f>_xll.BQL.QUERY("get(" &amp; S$2 &amp; ") for('" &amp; $B$1 &amp; "') with(DATES=" &amp; TEXT($A452,"yyyy-mm-dd") &amp; ")")</f>
        <v>#N/A Requesting Data...</v>
      </c>
      <c r="T452" s="3">
        <f>_xll.BQL.QUERY("get(" &amp; T$2 &amp; ") for('" &amp; $B$1 &amp; "') with(DATES=" &amp; TEXT($A452,"yyyy-mm-dd") &amp; ")")</f>
        <v>2391059273</v>
      </c>
      <c r="U452" s="3" t="str">
        <f>_xll.BQL.QUERY("get(" &amp; U$2 &amp; ") for('" &amp; $B$1 &amp; "') with(DATES=" &amp; TEXT($A452,"yyyy-mm-dd") &amp; ")")</f>
        <v>#N/A Requesting Data...</v>
      </c>
      <c r="V452" s="3" t="str">
        <f>_xll.BQL.QUERY("get(" &amp; V$2 &amp; ") for('" &amp; $B$1 &amp; "') with(DATES=" &amp; TEXT($A452,"yyyy-mm-dd") &amp; ")")</f>
        <v>#N/A Invalid Parameter: Undefined item: ARD_INCOME_BEFORE_OPERATING_EXP.</v>
      </c>
      <c r="W452" s="3" t="str">
        <f>_xll.BQL.QUERY("get(" &amp; W$2 &amp; ") for('" &amp; $B$1 &amp; "') with(DATES=" &amp; TEXT($A452,"yyyy-mm-dd") &amp; ")")</f>
        <v>#N/A Invalid Parameter: Undefined item: TRAIL_12M_NET_SALES.</v>
      </c>
      <c r="X452" s="3" t="str">
        <f>_xll.BQL.QUERY("get(" &amp; X$2 &amp; ") for('" &amp; $B$1 &amp; "') with(DATES=" &amp; TEXT($A452,"yyyy-mm-dd") &amp; ")")</f>
        <v>#N/A Requesting Data...</v>
      </c>
      <c r="Y452" s="3" t="str">
        <f>_xll.BQL.QUERY("get(" &amp; Y$2 &amp; ") for('" &amp; $B$1 &amp; "') with(DATES=" &amp; TEXT($A452,"yyyy-mm-dd") &amp; ")")</f>
        <v>#N/A</v>
      </c>
      <c r="Z452" s="3" t="str">
        <f>_xll.BQL.QUERY("get(" &amp; Z$2 &amp; ") for('" &amp; $B$1 &amp; "') with(DATES=" &amp; TEXT($A452,"yyyy-mm-dd") &amp; ")")</f>
        <v>#N/A Requesting Data...</v>
      </c>
      <c r="AA452" s="3" t="str">
        <f>_xll.BQL.QUERY("get(" &amp; AA$2 &amp; ") for('" &amp; $B$1 &amp; "') with(DATES=" &amp; TEXT($A452,"yyyy-mm-dd") &amp; ")")</f>
        <v>#N/A Requesting Data...</v>
      </c>
      <c r="AB452" s="3" t="str">
        <f>_xll.BQL.QUERY("get(" &amp; AB$2 &amp; ") for('" &amp; $B$1 &amp; "') with(DATES=" &amp; TEXT($A452,"yyyy-mm-dd") &amp; ")")</f>
        <v>#N/A Invalid Parameter: Undefined item: ARD_ISSUANCE_STOCK_TOTAL_EQTY.</v>
      </c>
      <c r="AC452" s="3">
        <f>_xll.BQL.QUERY("get(" &amp; AC$2 &amp; ") for('" &amp; $B$1 &amp; "') with(DATES=" &amp; TEXT($A452,"yyyy-mm-dd") &amp; ")")</f>
        <v>42511540000</v>
      </c>
      <c r="AD452" s="3" t="str">
        <f>_xll.BQL.QUERY("get(" &amp; AD$2 &amp; ") for('" &amp; $B$1 &amp; "') with(DATES=" &amp; TEXT($A452,"yyyy-mm-dd") &amp; ")")</f>
        <v>#N/A Requesting Data...</v>
      </c>
      <c r="AE452" s="3" t="str">
        <f>_xll.BQL.QUERY("get(" &amp; AE$2 &amp; ") for('" &amp; $B$1 &amp; "') with(DATES=" &amp; TEXT($A452,"yyyy-mm-dd") &amp; ")")</f>
        <v>#N/A Requesting Data...</v>
      </c>
      <c r="AF452" s="3">
        <f>_xll.BQL.QUERY("get(" &amp; AF$2 &amp; ") for('" &amp; $B$1 &amp; "') with(DATES=" &amp; TEXT($A452,"yyyy-mm-dd") &amp; ")")</f>
        <v>534089042999.99994</v>
      </c>
      <c r="AG452" s="3" t="str">
        <f>_xll.BQL.QUERY("get(" &amp; AG$2 &amp; ") for('" &amp; $B$1 &amp; "') with(DATES=" &amp; TEXT($A452,"yyyy-mm-dd") &amp; ")")</f>
        <v>#N/A Requesting Data...</v>
      </c>
      <c r="AH452" s="3" t="str">
        <f>_xll.BQL.QUERY("get(" &amp; AH$2 &amp; ") for('" &amp; $B$1 &amp; "') with(DATES=" &amp; TEXT($A452,"yyyy-mm-dd") &amp; ")")</f>
        <v>#N/A Requesting Data...</v>
      </c>
      <c r="AI452" s="3" t="str">
        <f>_xll.BQL.QUERY("get(" &amp; AI$2 &amp; ") for('" &amp; $B$1 &amp; "') with(DATES=" &amp; TEXT($A452,"yyyy-mm-dd") &amp; ")")</f>
        <v>#N/A Requesting Data...</v>
      </c>
      <c r="AJ452" s="3" t="str">
        <f>_xll.BQL.QUERY("get(" &amp; AJ$2 &amp; ") for('" &amp; $B$1 &amp; "') with(DATES=" &amp; TEXT($A452,"yyyy-mm-dd") &amp; ")")</f>
        <v>#N/A Requesting Data...</v>
      </c>
      <c r="AK452" s="3" t="str">
        <f>_xll.BQL.QUERY("get(" &amp; AK$2 &amp; ") for('" &amp; $B$1 &amp; "') with(DATES=" &amp; TEXT($A452,"yyyy-mm-dd") &amp; ")")</f>
        <v>#N/A Requesting Data...</v>
      </c>
      <c r="AL452" s="3" t="str">
        <f>_xll.BQL.QUERY("get(" &amp; AL$2 &amp; ") for('" &amp; $B$1 &amp; "') with(DATES=" &amp; TEXT($A452,"yyyy-mm-dd") &amp; ")")</f>
        <v>#N/A Requesting Data...</v>
      </c>
      <c r="AM452" s="3" t="str">
        <f>_xll.BQL.QUERY("get(" &amp; AM$2 &amp; ") for('" &amp; $B$1 &amp; "') with(DATES=" &amp; TEXT($A452,"yyyy-mm-dd") &amp; ")")</f>
        <v>#N/A Invalid Parameter: Undefined item: ARD_INV_ADVANCES_AFFIL_COS.</v>
      </c>
      <c r="AN452" s="3" t="str">
        <f>_xll.BQL.QUERY("get(" &amp; AN$2 &amp; ") for('" &amp; $B$1 &amp; "') with(DATES=" &amp; TEXT($A452,"yyyy-mm-dd") &amp; ")")</f>
        <v>#N/A</v>
      </c>
      <c r="AO452" s="3">
        <f>_xll.BQL.QUERY("get(" &amp; AO$2 &amp; ") for('" &amp; $B$1 &amp; "') with(DATES=" &amp; TEXT($A452,"yyyy-mm-dd") &amp; ")")</f>
        <v>2257200000</v>
      </c>
      <c r="AP452" s="3" t="str">
        <f>_xll.BQL.QUERY("get(" &amp; AP$2 &amp; ") for('" &amp; $B$1 &amp; "') with(DATES=" &amp; TEXT($A452,"yyyy-mm-dd") &amp; ")")</f>
        <v>#N/A Requesting Data...</v>
      </c>
      <c r="AQ452" s="3" t="str">
        <f>_xll.BQL.QUERY("get(" &amp; AQ$2 &amp; ") for('" &amp; $B$1 &amp; "') with(DATES=" &amp; TEXT($A452,"yyyy-mm-dd") &amp; ")")</f>
        <v>#N/A</v>
      </c>
      <c r="AR452" s="3" t="str">
        <f>_xll.BQL.QUERY("get(" &amp; AR$2 &amp; ") for('" &amp; $B$1 &amp; "') with(DATES=" &amp; TEXT($A452,"yyyy-mm-dd") &amp; ")")</f>
        <v>#N/A</v>
      </c>
      <c r="AS452" s="3" t="str">
        <f>_xll.BQL.QUERY("get(" &amp; AS$2 &amp; ") for('" &amp; $B$1 &amp; "') with(DATES=" &amp; TEXT($A452,"yyyy-mm-dd") &amp; ")")</f>
        <v>#N/A Requesting Data...</v>
      </c>
      <c r="AT452" s="3" t="str">
        <f>_xll.BQL.QUERY("get(" &amp; AT$2 &amp; ") for('" &amp; $B$1 &amp; "') with(DATES=" &amp; TEXT($A452,"yyyy-mm-dd") &amp; ")")</f>
        <v>#N/A Requesting Data...</v>
      </c>
      <c r="AU452" s="3" t="str">
        <f>_xll.BQL.QUERY("get(" &amp; AU$2 &amp; ") for('" &amp; $B$1 &amp; "') with(DATES=" &amp; TEXT($A452,"yyyy-mm-dd") &amp; ")")</f>
        <v>#N/A Requesting Data...</v>
      </c>
      <c r="AV452" s="3" t="str">
        <f>_xll.BQL.QUERY("get(" &amp; AV$2 &amp; ") for('" &amp; $B$1 &amp; "') with(DATES=" &amp; TEXT($A452,"yyyy-mm-dd") &amp; ")")</f>
        <v>#N/A Invalid Parameter: Undefined item: ARD_PREFERRED_STOCK.</v>
      </c>
      <c r="AW452" s="3" t="str">
        <f>_xll.BQL.QUERY("get(" &amp; AW$2 &amp; ") for('" &amp; $B$1 &amp; "') with(DATES=" &amp; TEXT($A452,"yyyy-mm-dd") &amp; ")")</f>
        <v>#N/A Requesting Data...</v>
      </c>
      <c r="AX452" s="3" t="str">
        <f>_xll.BQL.QUERY("get(" &amp; AX$2 &amp; ") for('" &amp; $B$1 &amp; "') with(DATES=" &amp; TEXT($A452,"yyyy-mm-dd") &amp; ")")</f>
        <v>#N/A Requesting Data...</v>
      </c>
      <c r="AY452" s="3" t="str">
        <f>_xll.BQL.QUERY("get(" &amp; AY$2 &amp; ") for('" &amp; $B$1 &amp; "') with(DATES=" &amp; TEXT($A452,"yyyy-mm-dd") &amp; ")")</f>
        <v>#N/A Invalid Parameter: Undefined item: RSK_BB_BOOK_EQUITY.</v>
      </c>
      <c r="AZ452" s="3" t="str">
        <f>_xll.BQL.QUERY("get(" &amp; AZ$2 &amp; ") for('" &amp; $B$1 &amp; "') with(DATES=" &amp; TEXT($A452,"yyyy-mm-dd") &amp; ")")</f>
        <v>#N/A</v>
      </c>
      <c r="BA452" s="3" t="str">
        <f>_xll.BQL.QUERY("get(" &amp; BA$2 &amp; ") for('" &amp; $B$1 &amp; "') with(DATES=" &amp; TEXT($A452,"yyyy-mm-dd") &amp; ")")</f>
        <v>#N/A</v>
      </c>
      <c r="BB452" s="3" t="str">
        <f>_xll.BQL.QUERY("get(" &amp; BB$2 &amp; ") for('" &amp; $B$1 &amp; "') with(DATES=" &amp; TEXT($A452,"yyyy-mm-dd") &amp; ")")</f>
        <v>#N/A Requesting Data...</v>
      </c>
      <c r="BC452" s="3" t="str">
        <f>_xll.BQL.QUERY("get(" &amp; BC$2 &amp; ") for('" &amp; $B$1 &amp; "') with(DATES=" &amp; TEXT($A452,"yyyy-mm-dd") &amp; ")")</f>
        <v>#N/A Requesting Data...</v>
      </c>
      <c r="BD452" s="3" t="str">
        <f>_xll.BQL.QUERY("get(" &amp; BD$2 &amp; ") for('" &amp; $B$1 &amp; "') with(DATES=" &amp; TEXT($A452,"yyyy-mm-dd") &amp; ")")</f>
        <v>#N/A Requesting Data...</v>
      </c>
      <c r="BE452" s="3" t="str">
        <f>_xll.BQL.QUERY("get(" &amp; BE$2 &amp; ") for('" &amp; $B$1 &amp; "') with(DATES=" &amp; TEXT($A452,"yyyy-mm-dd") &amp; ")")</f>
        <v>#N/A</v>
      </c>
      <c r="BF452" s="3" t="str">
        <f>_xll.BQL.QUERY("get(" &amp; BF$2 &amp; ") for('" &amp; $B$1 &amp; "') with(DATES=" &amp; TEXT($A452,"yyyy-mm-dd") &amp; ")")</f>
        <v>#N/A Requesting Data...</v>
      </c>
      <c r="BG452" s="3" t="str">
        <f>_xll.BQL.QUERY("get(" &amp; BG$2 &amp; ") for('" &amp; $B$1 &amp; "') with(DATES=" &amp; TEXT($A452,"yyyy-mm-dd") &amp; ")")</f>
        <v>#N/A Requesting Data...</v>
      </c>
      <c r="BH452" s="3" t="str">
        <f>_xll.BQL.QUERY("get(" &amp; BH$2 &amp; ") for('" &amp; $B$1 &amp; "') with(DATES=" &amp; TEXT($A452,"yyyy-mm-dd") &amp; ")")</f>
        <v>#N/A Requesting Data...</v>
      </c>
      <c r="BI452" s="3" t="str">
        <f>_xll.BQL.QUERY("get(" &amp; BI$2 &amp; ") for('" &amp; $B$1 &amp; "') with(DATES=" &amp; TEXT($A452,"yyyy-mm-dd") &amp; ")")</f>
        <v>#N/A Requesting Data...</v>
      </c>
      <c r="BJ452" s="3" t="str">
        <f>_xll.BQL.QUERY("get(" &amp; BJ$2 &amp; ") for('" &amp; $B$1 &amp; "') with(DATES=" &amp; TEXT($A452,"yyyy-mm-dd") &amp; ")")</f>
        <v>#N/A</v>
      </c>
      <c r="BK452" s="3" t="str">
        <f>_xll.BQL.QUERY("get(" &amp; BK$2 &amp; ") for('" &amp; $B$1 &amp; "') with(DATES=" &amp; TEXT($A452,"yyyy-mm-dd") &amp; ")")</f>
        <v>#N/A Requesting Data...</v>
      </c>
      <c r="BL452" s="3" t="str">
        <f>_xll.BQL.QUERY("get(" &amp; BL$2 &amp; ") for('" &amp; $B$1 &amp; "') with(DATES=" &amp; TEXT($A452,"yyyy-mm-dd") &amp; ")")</f>
        <v>#N/A Invalid Parameter: Undefined item: OTHER_LIABS.</v>
      </c>
      <c r="BM452" s="3">
        <f>_xll.BQL.QUERY("get(" &amp; BM$2 &amp; ") for('" &amp; $B$1 &amp; "') with(DATES=" &amp; TEXT($A452,"yyyy-mm-dd") &amp; ")")</f>
        <v>59318005000</v>
      </c>
      <c r="BN452" s="3" t="str">
        <f>_xll.BQL.QUERY("get(" &amp; BN$2 &amp; ") for('" &amp; $B$1 &amp; "') with(DATES=" &amp; TEXT($A452,"yyyy-mm-dd") &amp; ")")</f>
        <v>#N/A Requesting Data...</v>
      </c>
    </row>
    <row r="453" spans="1:66" x14ac:dyDescent="0.25">
      <c r="A453" s="2">
        <v>43532</v>
      </c>
      <c r="B453" s="3">
        <f>_xll.BQL.QUERY("get(" &amp; B$2 &amp; ") for('" &amp; $B$1 &amp; "') with(DATES=" &amp; TEXT($A453,"yyyy-mm-dd") &amp; ")")</f>
        <v>26986319000</v>
      </c>
      <c r="C453" s="3" t="str">
        <f>_xll.BQL.QUERY("get(" &amp; C$2 &amp; ") for('" &amp; $B$1 &amp; "') with(DATES=" &amp; TEXT($A453,"yyyy-mm-dd") &amp; ")")</f>
        <v>#N/A</v>
      </c>
      <c r="D453" s="3" t="str">
        <f>_xll.BQL.QUERY("get(" &amp; D$2 &amp; ") for('" &amp; $B$1 &amp; "') with(DATES=" &amp; TEXT($A453,"yyyy-mm-dd") &amp; ")")</f>
        <v>#N/A</v>
      </c>
      <c r="E453" s="7" t="str">
        <f>_xll.BQL.QUERY("get(" &amp; E$2 &amp; ") for('" &amp; $B$1 &amp; "') with(DATES=" &amp; TEXT($A453,"yyyy-mm-dd") &amp; ")")</f>
        <v>#N/A Invalid Parameter: Undefined item: ARD_GENERAL_ADMINISTRATIVE_EXP.</v>
      </c>
      <c r="F453" s="7" t="str">
        <f>_xll.BQL.QUERY("get(" &amp; F$2 &amp; ") for('" &amp; $B$1 &amp; "') with(DATES=" &amp; TEXT($A453,"yyyy-mm-dd") &amp; ")")</f>
        <v>#N/A Invalid Parameter: Undefined item: ARD_ADVERTISING_EXPENSES.</v>
      </c>
      <c r="G453" s="7" t="str">
        <f>_xll.BQL.QUERY("get(" &amp; G$2 &amp; ") for('" &amp; $B$1 &amp; "') with(DATES=" &amp; TEXT($A453,"yyyy-mm-dd") &amp; ")")</f>
        <v>#N/A</v>
      </c>
      <c r="H453" s="7" t="str">
        <f>_xll.BQL.QUERY("get(" &amp; H$2 &amp; ") for('" &amp; $B$1 &amp; "') with(DATES=" &amp; TEXT($A453,"yyyy-mm-dd") &amp; ")")</f>
        <v>#N/A Invalid Parameter: Undefined item: ARDR_STAFF_CST_INCL_DIR_EMOLUMNT.</v>
      </c>
      <c r="I453" s="7" t="str">
        <f>_xll.BQL.QUERY("get(" &amp; I$2 &amp; ") for('" &amp; $B$1 &amp; "') with(DATES=" &amp; TEXT($A453,"yyyy-mm-dd") &amp; ")")</f>
        <v>#N/A Invalid Parameter: Undefined item: ARD_SPECIAL_ITEMS.</v>
      </c>
      <c r="J453" s="3" t="str">
        <f>_xll.BQL.QUERY("get(" &amp; J$2 &amp; ") for('" &amp; $B$1 &amp; "') with(DATES=" &amp; TEXT($A453,"yyyy-mm-dd") &amp; ")")</f>
        <v>#N/A Requesting Data...</v>
      </c>
      <c r="K453" s="1" t="str">
        <f>_xll.BQL.QUERY("get(" &amp; K$2 &amp; ") for('" &amp; $B$1 &amp; "') with(DATES=" &amp; TEXT($A453,"yyyy-mm-dd") &amp; ")")</f>
        <v>#N/A</v>
      </c>
      <c r="L453" s="3">
        <f>_xll.BQL.QUERY("get(" &amp; L$2 &amp; ") for('" &amp; $B$1 &amp; "') with(DATES=" &amp; TEXT($A453,"yyyy-mm-dd") &amp; ")")</f>
        <v>663375000</v>
      </c>
      <c r="M453" s="3" t="str">
        <f>_xll.BQL.QUERY("get(" &amp; M$2 &amp; ") for('" &amp; $B$1 &amp; "') with(DATES=" &amp; TEXT($A453,"yyyy-mm-dd") &amp; ")")</f>
        <v>#N/A Requesting Data...</v>
      </c>
      <c r="N453" s="3" t="str">
        <f>_xll.BQL.QUERY("get(" &amp; N$2 &amp; ") for('" &amp; $B$1 &amp; "') with(DATES=" &amp; TEXT($A453,"yyyy-mm-dd") &amp; ")")</f>
        <v>#N/A</v>
      </c>
      <c r="O453" s="3" t="str">
        <f>_xll.BQL.QUERY("get(" &amp; O$2 &amp; ") for('" &amp; $B$1 &amp; "') with(DATES=" &amp; TEXT($A453,"yyyy-mm-dd") &amp; ")")</f>
        <v>#N/A Invalid Parameter: Undefined item: ARD_OPER_PROFIT.</v>
      </c>
      <c r="P453" s="3" t="str">
        <f>_xll.BQL.QUERY("get(" &amp; P$2 &amp; ") for('" &amp; $B$1 &amp; "') with(DATES=" &amp; TEXT($A453,"yyyy-mm-dd") &amp; ")")</f>
        <v>#N/A Requesting Data...</v>
      </c>
      <c r="Q453" s="3">
        <f>_xll.BQL.QUERY("get(" &amp; Q$2 &amp; ") for('" &amp; $B$1 &amp; "') with(DATES=" &amp; TEXT($A453,"yyyy-mm-dd") &amp; ")")</f>
        <v>1537314000</v>
      </c>
      <c r="R453" s="3">
        <f>_xll.BQL.QUERY("get(" &amp; R$2 &amp; ") for('" &amp; $B$1 &amp; "') with(DATES=" &amp; TEXT($A453,"yyyy-mm-dd") &amp; ")")</f>
        <v>0</v>
      </c>
      <c r="S453" s="3" t="str">
        <f>_xll.BQL.QUERY("get(" &amp; S$2 &amp; ") for('" &amp; $B$1 &amp; "') with(DATES=" &amp; TEXT($A453,"yyyy-mm-dd") &amp; ")")</f>
        <v>#N/A Requesting Data...</v>
      </c>
      <c r="T453" s="3" t="str">
        <f>_xll.BQL.QUERY("get(" &amp; T$2 &amp; ") for('" &amp; $B$1 &amp; "') with(DATES=" &amp; TEXT($A453,"yyyy-mm-dd") &amp; ")")</f>
        <v>#N/A Requesting Data...</v>
      </c>
      <c r="U453" s="3" t="str">
        <f>_xll.BQL.QUERY("get(" &amp; U$2 &amp; ") for('" &amp; $B$1 &amp; "') with(DATES=" &amp; TEXT($A453,"yyyy-mm-dd") &amp; ")")</f>
        <v>#N/A Requesting Data...</v>
      </c>
      <c r="V453" s="3" t="str">
        <f>_xll.BQL.QUERY("get(" &amp; V$2 &amp; ") for('" &amp; $B$1 &amp; "') with(DATES=" &amp; TEXT($A453,"yyyy-mm-dd") &amp; ")")</f>
        <v>#N/A Invalid Parameter: Undefined item: ARD_INCOME_BEFORE_OPERATING_EXP.</v>
      </c>
      <c r="W453" s="3" t="str">
        <f>_xll.BQL.QUERY("get(" &amp; W$2 &amp; ") for('" &amp; $B$1 &amp; "') with(DATES=" &amp; TEXT($A453,"yyyy-mm-dd") &amp; ")")</f>
        <v>#N/A Invalid Parameter: Undefined item: TRAIL_12M_NET_SALES.</v>
      </c>
      <c r="X453" s="3" t="str">
        <f>_xll.BQL.QUERY("get(" &amp; X$2 &amp; ") for('" &amp; $B$1 &amp; "') with(DATES=" &amp; TEXT($A453,"yyyy-mm-dd") &amp; ")")</f>
        <v>#N/A Requesting Data...</v>
      </c>
      <c r="Y453" s="3" t="str">
        <f>_xll.BQL.QUERY("get(" &amp; Y$2 &amp; ") for('" &amp; $B$1 &amp; "') with(DATES=" &amp; TEXT($A453,"yyyy-mm-dd") &amp; ")")</f>
        <v>#N/A</v>
      </c>
      <c r="Z453" s="3" t="str">
        <f>_xll.BQL.QUERY("get(" &amp; Z$2 &amp; ") for('" &amp; $B$1 &amp; "') with(DATES=" &amp; TEXT($A453,"yyyy-mm-dd") &amp; ")")</f>
        <v>#N/A Requesting Data...</v>
      </c>
      <c r="AA453" s="3" t="str">
        <f>_xll.BQL.QUERY("get(" &amp; AA$2 &amp; ") for('" &amp; $B$1 &amp; "') with(DATES=" &amp; TEXT($A453,"yyyy-mm-dd") &amp; ")")</f>
        <v>#N/A Requesting Data...</v>
      </c>
      <c r="AB453" s="3" t="str">
        <f>_xll.BQL.QUERY("get(" &amp; AB$2 &amp; ") for('" &amp; $B$1 &amp; "') with(DATES=" &amp; TEXT($A453,"yyyy-mm-dd") &amp; ")")</f>
        <v>#N/A Invalid Parameter: Undefined item: ARD_ISSUANCE_STOCK_TOTAL_EQTY.</v>
      </c>
      <c r="AC453" s="3">
        <f>_xll.BQL.QUERY("get(" &amp; AC$2 &amp; ") for('" &amp; $B$1 &amp; "') with(DATES=" &amp; TEXT($A453,"yyyy-mm-dd") &amp; ")")</f>
        <v>42511540000</v>
      </c>
      <c r="AD453" s="3">
        <f>_xll.BQL.QUERY("get(" &amp; AD$2 &amp; ") for('" &amp; $B$1 &amp; "') with(DATES=" &amp; TEXT($A453,"yyyy-mm-dd") &amp; ")")</f>
        <v>20232880000</v>
      </c>
      <c r="AE453" s="3">
        <f>_xll.BQL.QUERY("get(" &amp; AE$2 &amp; ") for('" &amp; $B$1 &amp; "') with(DATES=" &amp; TEXT($A453,"yyyy-mm-dd") &amp; ")")</f>
        <v>17705891000.000011</v>
      </c>
      <c r="AF453" s="3" t="str">
        <f>_xll.BQL.QUERY("get(" &amp; AF$2 &amp; ") for('" &amp; $B$1 &amp; "') with(DATES=" &amp; TEXT($A453,"yyyy-mm-dd") &amp; ")")</f>
        <v>#N/A Requesting Data...</v>
      </c>
      <c r="AG453" s="3" t="str">
        <f>_xll.BQL.QUERY("get(" &amp; AG$2 &amp; ") for('" &amp; $B$1 &amp; "') with(DATES=" &amp; TEXT($A453,"yyyy-mm-dd") &amp; ")")</f>
        <v>#N/A</v>
      </c>
      <c r="AH453" s="3" t="str">
        <f>_xll.BQL.QUERY("get(" &amp; AH$2 &amp; ") for('" &amp; $B$1 &amp; "') with(DATES=" &amp; TEXT($A453,"yyyy-mm-dd") &amp; ")")</f>
        <v>#N/A</v>
      </c>
      <c r="AI453" s="3" t="str">
        <f>_xll.BQL.QUERY("get(" &amp; AI$2 &amp; ") for('" &amp; $B$1 &amp; "') with(DATES=" &amp; TEXT($A453,"yyyy-mm-dd") &amp; ")")</f>
        <v>#N/A Requesting Data...</v>
      </c>
      <c r="AJ453" s="3" t="str">
        <f>_xll.BQL.QUERY("get(" &amp; AJ$2 &amp; ") for('" &amp; $B$1 &amp; "') with(DATES=" &amp; TEXT($A453,"yyyy-mm-dd") &amp; ")")</f>
        <v>#N/A Requesting Data...</v>
      </c>
      <c r="AK453" s="3" t="str">
        <f>_xll.BQL.QUERY("get(" &amp; AK$2 &amp; ") for('" &amp; $B$1 &amp; "') with(DATES=" &amp; TEXT($A453,"yyyy-mm-dd") &amp; ")")</f>
        <v>#N/A</v>
      </c>
      <c r="AL453" s="3">
        <f>_xll.BQL.QUERY("get(" &amp; AL$2 &amp; ") for('" &amp; $B$1 &amp; "') with(DATES=" &amp; TEXT($A453,"yyyy-mm-dd") &amp; ")")</f>
        <v>9388580000</v>
      </c>
      <c r="AM453" s="3" t="str">
        <f>_xll.BQL.QUERY("get(" &amp; AM$2 &amp; ") for('" &amp; $B$1 &amp; "') with(DATES=" &amp; TEXT($A453,"yyyy-mm-dd") &amp; ")")</f>
        <v>#N/A Requesting Data...</v>
      </c>
      <c r="AN453" s="3" t="str">
        <f>_xll.BQL.QUERY("get(" &amp; AN$2 &amp; ") for('" &amp; $B$1 &amp; "') with(DATES=" &amp; TEXT($A453,"yyyy-mm-dd") &amp; ")")</f>
        <v>#N/A Requesting Data...</v>
      </c>
      <c r="AO453" s="3" t="str">
        <f>_xll.BQL.QUERY("get(" &amp; AO$2 &amp; ") for('" &amp; $B$1 &amp; "') with(DATES=" &amp; TEXT($A453,"yyyy-mm-dd") &amp; ")")</f>
        <v>#N/A Requesting Data...</v>
      </c>
      <c r="AP453" s="3" t="str">
        <f>_xll.BQL.QUERY("get(" &amp; AP$2 &amp; ") for('" &amp; $B$1 &amp; "') with(DATES=" &amp; TEXT($A453,"yyyy-mm-dd") &amp; ")")</f>
        <v>#N/A Requesting Data...</v>
      </c>
      <c r="AQ453" s="3" t="str">
        <f>_xll.BQL.QUERY("get(" &amp; AQ$2 &amp; ") for('" &amp; $B$1 &amp; "') with(DATES=" &amp; TEXT($A453,"yyyy-mm-dd") &amp; ")")</f>
        <v>#N/A Requesting Data...</v>
      </c>
      <c r="AR453" s="3" t="str">
        <f>_xll.BQL.QUERY("get(" &amp; AR$2 &amp; ") for('" &amp; $B$1 &amp; "') with(DATES=" &amp; TEXT($A453,"yyyy-mm-dd") &amp; ")")</f>
        <v>#N/A</v>
      </c>
      <c r="AS453" s="3" t="str">
        <f>_xll.BQL.QUERY("get(" &amp; AS$2 &amp; ") for('" &amp; $B$1 &amp; "') with(DATES=" &amp; TEXT($A453,"yyyy-mm-dd") &amp; ")")</f>
        <v>#N/A Requesting Data...</v>
      </c>
      <c r="AT453" s="3" t="str">
        <f>_xll.BQL.QUERY("get(" &amp; AT$2 &amp; ") for('" &amp; $B$1 &amp; "') with(DATES=" &amp; TEXT($A453,"yyyy-mm-dd") &amp; ")")</f>
        <v>#N/A Requesting Data...</v>
      </c>
      <c r="AU453" s="3" t="str">
        <f>_xll.BQL.QUERY("get(" &amp; AU$2 &amp; ") for('" &amp; $B$1 &amp; "') with(DATES=" &amp; TEXT($A453,"yyyy-mm-dd") &amp; ")")</f>
        <v>#N/A</v>
      </c>
      <c r="AV453" s="3" t="str">
        <f>_xll.BQL.QUERY("get(" &amp; AV$2 &amp; ") for('" &amp; $B$1 &amp; "') with(DATES=" &amp; TEXT($A453,"yyyy-mm-dd") &amp; ")")</f>
        <v>#N/A Requesting Data...</v>
      </c>
      <c r="AW453" s="3" t="str">
        <f>_xll.BQL.QUERY("get(" &amp; AW$2 &amp; ") for('" &amp; $B$1 &amp; "') with(DATES=" &amp; TEXT($A453,"yyyy-mm-dd") &amp; ")")</f>
        <v>#N/A Requesting Data...</v>
      </c>
      <c r="AX453" s="3" t="str">
        <f>_xll.BQL.QUERY("get(" &amp; AX$2 &amp; ") for('" &amp; $B$1 &amp; "') with(DATES=" &amp; TEXT($A453,"yyyy-mm-dd") &amp; ")")</f>
        <v>#N/A Invalid Parameter: Undefined item: ARD_TOTAL_SHAREHOLDERS_EQUITY.</v>
      </c>
      <c r="AY453" s="3" t="str">
        <f>_xll.BQL.QUERY("get(" &amp; AY$2 &amp; ") for('" &amp; $B$1 &amp; "') with(DATES=" &amp; TEXT($A453,"yyyy-mm-dd") &amp; ")")</f>
        <v>#N/A Requesting Data...</v>
      </c>
      <c r="AZ453" s="3" t="str">
        <f>_xll.BQL.QUERY("get(" &amp; AZ$2 &amp; ") for('" &amp; $B$1 &amp; "') with(DATES=" &amp; TEXT($A453,"yyyy-mm-dd") &amp; ")")</f>
        <v>#N/A Requesting Data...</v>
      </c>
      <c r="BA453" s="3" t="str">
        <f>_xll.BQL.QUERY("get(" &amp; BA$2 &amp; ") for('" &amp; $B$1 &amp; "') with(DATES=" &amp; TEXT($A453,"yyyy-mm-dd") &amp; ")")</f>
        <v>#N/A Requesting Data...</v>
      </c>
      <c r="BB453" s="3" t="str">
        <f>_xll.BQL.QUERY("get(" &amp; BB$2 &amp; ") for('" &amp; $B$1 &amp; "') with(DATES=" &amp; TEXT($A453,"yyyy-mm-dd") &amp; ")")</f>
        <v>#N/A Requesting Data...</v>
      </c>
      <c r="BC453" s="3" t="str">
        <f>_xll.BQL.QUERY("get(" &amp; BC$2 &amp; ") for('" &amp; $B$1 &amp; "') with(DATES=" &amp; TEXT($A453,"yyyy-mm-dd") &amp; ")")</f>
        <v>#N/A</v>
      </c>
      <c r="BD453" s="3" t="str">
        <f>_xll.BQL.QUERY("get(" &amp; BD$2 &amp; ") for('" &amp; $B$1 &amp; "') with(DATES=" &amp; TEXT($A453,"yyyy-mm-dd") &amp; ")")</f>
        <v>#N/A Requesting Data...</v>
      </c>
      <c r="BE453" s="3" t="str">
        <f>_xll.BQL.QUERY("get(" &amp; BE$2 &amp; ") for('" &amp; $B$1 &amp; "') with(DATES=" &amp; TEXT($A453,"yyyy-mm-dd") &amp; ")")</f>
        <v>#N/A</v>
      </c>
      <c r="BF453" s="3" t="str">
        <f>_xll.BQL.QUERY("get(" &amp; BF$2 &amp; ") for('" &amp; $B$1 &amp; "') with(DATES=" &amp; TEXT($A453,"yyyy-mm-dd") &amp; ")")</f>
        <v>#N/A Requesting Data...</v>
      </c>
      <c r="BG453" s="3" t="str">
        <f>_xll.BQL.QUERY("get(" &amp; BG$2 &amp; ") for('" &amp; $B$1 &amp; "') with(DATES=" &amp; TEXT($A453,"yyyy-mm-dd") &amp; ")")</f>
        <v>#N/A Requesting Data...</v>
      </c>
      <c r="BH453" s="3" t="str">
        <f>_xll.BQL.QUERY("get(" &amp; BH$2 &amp; ") for('" &amp; $B$1 &amp; "') with(DATES=" &amp; TEXT($A453,"yyyy-mm-dd") &amp; ")")</f>
        <v>#N/A Requesting Data...</v>
      </c>
      <c r="BI453" s="3" t="str">
        <f>_xll.BQL.QUERY("get(" &amp; BI$2 &amp; ") for('" &amp; $B$1 &amp; "') with(DATES=" &amp; TEXT($A453,"yyyy-mm-dd") &amp; ")")</f>
        <v>#N/A Requesting Data...</v>
      </c>
      <c r="BJ453" s="3" t="str">
        <f>_xll.BQL.QUERY("get(" &amp; BJ$2 &amp; ") for('" &amp; $B$1 &amp; "') with(DATES=" &amp; TEXT($A453,"yyyy-mm-dd") &amp; ")")</f>
        <v>#N/A Requesting Data...</v>
      </c>
      <c r="BK453" s="3">
        <f>_xll.BQL.QUERY("get(" &amp; BK$2 &amp; ") for('" &amp; $B$1 &amp; "') with(DATES=" &amp; TEXT($A453,"yyyy-mm-dd") &amp; ")")</f>
        <v>43668098000</v>
      </c>
      <c r="BL453" s="3" t="str">
        <f>_xll.BQL.QUERY("get(" &amp; BL$2 &amp; ") for('" &amp; $B$1 &amp; "') with(DATES=" &amp; TEXT($A453,"yyyy-mm-dd") &amp; ")")</f>
        <v>#N/A Invalid Parameter: Undefined item: OTHER_LIABS.</v>
      </c>
      <c r="BM453" s="3">
        <f>_xll.BQL.QUERY("get(" &amp; BM$2 &amp; ") for('" &amp; $B$1 &amp; "') with(DATES=" &amp; TEXT($A453,"yyyy-mm-dd") &amp; ")")</f>
        <v>59318005000</v>
      </c>
      <c r="BN453" s="3" t="str">
        <f>_xll.BQL.QUERY("get(" &amp; BN$2 &amp; ") for('" &amp; $B$1 &amp; "') with(DATES=" &amp; TEXT($A453,"yyyy-mm-dd") &amp; ")")</f>
        <v>#N/A</v>
      </c>
    </row>
    <row r="454" spans="1:66" x14ac:dyDescent="0.25">
      <c r="A454" s="2">
        <v>43533</v>
      </c>
      <c r="B454" s="3">
        <f>_xll.BQL.QUERY("get(" &amp; B$2 &amp; ") for('" &amp; $B$1 &amp; "') with(DATES=" &amp; TEXT($A454,"yyyy-mm-dd") &amp; ")")</f>
        <v>26986319000</v>
      </c>
      <c r="C454" s="3" t="str">
        <f>_xll.BQL.QUERY("get(" &amp; C$2 &amp; ") for('" &amp; $B$1 &amp; "') with(DATES=" &amp; TEXT($A454,"yyyy-mm-dd") &amp; ")")</f>
        <v>#N/A</v>
      </c>
      <c r="D454" s="3" t="str">
        <f>_xll.BQL.QUERY("get(" &amp; D$2 &amp; ") for('" &amp; $B$1 &amp; "') with(DATES=" &amp; TEXT($A454,"yyyy-mm-dd") &amp; ")")</f>
        <v>#N/A</v>
      </c>
      <c r="E454" s="7" t="str">
        <f>_xll.BQL.QUERY("get(" &amp; E$2 &amp; ") for('" &amp; $B$1 &amp; "') with(DATES=" &amp; TEXT($A454,"yyyy-mm-dd") &amp; ")")</f>
        <v>#N/A Invalid Parameter: Undefined item: ARD_GENERAL_ADMINISTRATIVE_EXP.</v>
      </c>
      <c r="F454" s="7" t="str">
        <f>_xll.BQL.QUERY("get(" &amp; F$2 &amp; ") for('" &amp; $B$1 &amp; "') with(DATES=" &amp; TEXT($A454,"yyyy-mm-dd") &amp; ")")</f>
        <v>#N/A Invalid Parameter: Undefined item: ARD_ADVERTISING_EXPENSES.</v>
      </c>
      <c r="G454" s="7" t="str">
        <f>_xll.BQL.QUERY("get(" &amp; G$2 &amp; ") for('" &amp; $B$1 &amp; "') with(DATES=" &amp; TEXT($A454,"yyyy-mm-dd") &amp; ")")</f>
        <v>#N/A</v>
      </c>
      <c r="H454" s="7" t="str">
        <f>_xll.BQL.QUERY("get(" &amp; H$2 &amp; ") for('" &amp; $B$1 &amp; "') with(DATES=" &amp; TEXT($A454,"yyyy-mm-dd") &amp; ")")</f>
        <v>#N/A Invalid Parameter: Undefined item: ARDR_STAFF_CST_INCL_DIR_EMOLUMNT.</v>
      </c>
      <c r="I454" s="7" t="str">
        <f>_xll.BQL.QUERY("get(" &amp; I$2 &amp; ") for('" &amp; $B$1 &amp; "') with(DATES=" &amp; TEXT($A454,"yyyy-mm-dd") &amp; ")")</f>
        <v>#N/A Invalid Parameter: Undefined item: ARD_SPECIAL_ITEMS.</v>
      </c>
      <c r="J454" s="3" t="str">
        <f>_xll.BQL.QUERY("get(" &amp; J$2 &amp; ") for('" &amp; $B$1 &amp; "') with(DATES=" &amp; TEXT($A454,"yyyy-mm-dd") &amp; ")")</f>
        <v>#N/A Requesting Data...</v>
      </c>
      <c r="K454" s="1" t="str">
        <f>_xll.BQL.QUERY("get(" &amp; K$2 &amp; ") for('" &amp; $B$1 &amp; "') with(DATES=" &amp; TEXT($A454,"yyyy-mm-dd") &amp; ")")</f>
        <v>#N/A</v>
      </c>
      <c r="L454" s="3" t="str">
        <f>_xll.BQL.QUERY("get(" &amp; L$2 &amp; ") for('" &amp; $B$1 &amp; "') with(DATES=" &amp; TEXT($A454,"yyyy-mm-dd") &amp; ")")</f>
        <v>#N/A Requesting Data...</v>
      </c>
      <c r="M454" s="3" t="str">
        <f>_xll.BQL.QUERY("get(" &amp; M$2 &amp; ") for('" &amp; $B$1 &amp; "') with(DATES=" &amp; TEXT($A454,"yyyy-mm-dd") &amp; ")")</f>
        <v>#N/A</v>
      </c>
      <c r="N454" s="3" t="str">
        <f>_xll.BQL.QUERY("get(" &amp; N$2 &amp; ") for('" &amp; $B$1 &amp; "') with(DATES=" &amp; TEXT($A454,"yyyy-mm-dd") &amp; ")")</f>
        <v>#N/A</v>
      </c>
      <c r="O454" s="3" t="str">
        <f>_xll.BQL.QUERY("get(" &amp; O$2 &amp; ") for('" &amp; $B$1 &amp; "') with(DATES=" &amp; TEXT($A454,"yyyy-mm-dd") &amp; ")")</f>
        <v>#N/A Invalid Parameter: Undefined item: ARD_OPER_PROFIT.</v>
      </c>
      <c r="P454" s="3" t="str">
        <f>_xll.BQL.QUERY("get(" &amp; P$2 &amp; ") for('" &amp; $B$1 &amp; "') with(DATES=" &amp; TEXT($A454,"yyyy-mm-dd") &amp; ")")</f>
        <v>#N/A</v>
      </c>
      <c r="Q454" s="3" t="str">
        <f>_xll.BQL.QUERY("get(" &amp; Q$2 &amp; ") for('" &amp; $B$1 &amp; "') with(DATES=" &amp; TEXT($A454,"yyyy-mm-dd") &amp; ")")</f>
        <v>#N/A Requesting Data...</v>
      </c>
      <c r="R454" s="3" t="str">
        <f>_xll.BQL.QUERY("get(" &amp; R$2 &amp; ") for('" &amp; $B$1 &amp; "') with(DATES=" &amp; TEXT($A454,"yyyy-mm-dd") &amp; ")")</f>
        <v>#N/A Requesting Data...</v>
      </c>
      <c r="S454" s="3">
        <f>_xll.BQL.QUERY("get(" &amp; S$2 &amp; ") for('" &amp; $B$1 &amp; "') with(DATES=" &amp; TEXT($A454,"yyyy-mm-dd") &amp; ")")</f>
        <v>0</v>
      </c>
      <c r="T454" s="3" t="str">
        <f>_xll.BQL.QUERY("get(" &amp; T$2 &amp; ") for('" &amp; $B$1 &amp; "') with(DATES=" &amp; TEXT($A454,"yyyy-mm-dd") &amp; ")")</f>
        <v>#N/A Requesting Data...</v>
      </c>
      <c r="U454" s="3" t="str">
        <f>_xll.BQL.QUERY("get(" &amp; U$2 &amp; ") for('" &amp; $B$1 &amp; "') with(DATES=" &amp; TEXT($A454,"yyyy-mm-dd") &amp; ")")</f>
        <v>#N/A Invalid Parameter: Undefined item: FDIC_CASH_DIVIDENDS.</v>
      </c>
      <c r="V454" s="3" t="str">
        <f>_xll.BQL.QUERY("get(" &amp; V$2 &amp; ") for('" &amp; $B$1 &amp; "') with(DATES=" &amp; TEXT($A454,"yyyy-mm-dd") &amp; ")")</f>
        <v>#N/A Invalid Parameter: Undefined item: ARD_INCOME_BEFORE_OPERATING_EXP.</v>
      </c>
      <c r="W454" s="3" t="str">
        <f>_xll.BQL.QUERY("get(" &amp; W$2 &amp; ") for('" &amp; $B$1 &amp; "') with(DATES=" &amp; TEXT($A454,"yyyy-mm-dd") &amp; ")")</f>
        <v>#N/A Invalid Parameter: Undefined item: TRAIL_12M_NET_SALES.</v>
      </c>
      <c r="X454" s="3" t="str">
        <f>_xll.BQL.QUERY("get(" &amp; X$2 &amp; ") for('" &amp; $B$1 &amp; "') with(DATES=" &amp; TEXT($A454,"yyyy-mm-dd") &amp; ")")</f>
        <v>#N/A</v>
      </c>
      <c r="Y454" s="3" t="str">
        <f>_xll.BQL.QUERY("get(" &amp; Y$2 &amp; ") for('" &amp; $B$1 &amp; "') with(DATES=" &amp; TEXT($A454,"yyyy-mm-dd") &amp; ")")</f>
        <v>#N/A Requesting Data...</v>
      </c>
      <c r="Z454" s="3" t="str">
        <f>_xll.BQL.QUERY("get(" &amp; Z$2 &amp; ") for('" &amp; $B$1 &amp; "') with(DATES=" &amp; TEXT($A454,"yyyy-mm-dd") &amp; ")")</f>
        <v>#N/A</v>
      </c>
      <c r="AA454" s="3" t="str">
        <f>_xll.BQL.QUERY("get(" &amp; AA$2 &amp; ") for('" &amp; $B$1 &amp; "') with(DATES=" &amp; TEXT($A454,"yyyy-mm-dd") &amp; ")")</f>
        <v>#N/A</v>
      </c>
      <c r="AB454" s="3" t="str">
        <f>_xll.BQL.QUERY("get(" &amp; AB$2 &amp; ") for('" &amp; $B$1 &amp; "') with(DATES=" &amp; TEXT($A454,"yyyy-mm-dd") &amp; ")")</f>
        <v>#N/A Invalid Parameter: Undefined item: ARD_ISSUANCE_STOCK_TOTAL_EQTY.</v>
      </c>
      <c r="AC454" s="3" t="str">
        <f>_xll.BQL.QUERY("get(" &amp; AC$2 &amp; ") for('" &amp; $B$1 &amp; "') with(DATES=" &amp; TEXT($A454,"yyyy-mm-dd") &amp; ")")</f>
        <v>#N/A Requesting Data...</v>
      </c>
      <c r="AD454" s="3" t="str">
        <f>_xll.BQL.QUERY("get(" &amp; AD$2 &amp; ") for('" &amp; $B$1 &amp; "') with(DATES=" &amp; TEXT($A454,"yyyy-mm-dd") &amp; ")")</f>
        <v>#N/A Requesting Data...</v>
      </c>
      <c r="AE454" s="3">
        <f>_xll.BQL.QUERY("get(" &amp; AE$2 &amp; ") for('" &amp; $B$1 &amp; "') with(DATES=" &amp; TEXT($A454,"yyyy-mm-dd") &amp; ")")</f>
        <v>17705891000.000011</v>
      </c>
      <c r="AF454" s="3">
        <f>_xll.BQL.QUERY("get(" &amp; AF$2 &amp; ") for('" &amp; $B$1 &amp; "') with(DATES=" &amp; TEXT($A454,"yyyy-mm-dd") &amp; ")")</f>
        <v>534089042999.99994</v>
      </c>
      <c r="AG454" s="3" t="str">
        <f>_xll.BQL.QUERY("get(" &amp; AG$2 &amp; ") for('" &amp; $B$1 &amp; "') with(DATES=" &amp; TEXT($A454,"yyyy-mm-dd") &amp; ")")</f>
        <v>#N/A Requesting Data...</v>
      </c>
      <c r="AH454" s="3" t="str">
        <f>_xll.BQL.QUERY("get(" &amp; AH$2 &amp; ") for('" &amp; $B$1 &amp; "') with(DATES=" &amp; TEXT($A454,"yyyy-mm-dd") &amp; ")")</f>
        <v>#N/A Requesting Data...</v>
      </c>
      <c r="AI454" s="3" t="str">
        <f>_xll.BQL.QUERY("get(" &amp; AI$2 &amp; ") for('" &amp; $B$1 &amp; "') with(DATES=" &amp; TEXT($A454,"yyyy-mm-dd") &amp; ")")</f>
        <v>#N/A Requesting Data...</v>
      </c>
      <c r="AJ454" s="3" t="str">
        <f>_xll.BQL.QUERY("get(" &amp; AJ$2 &amp; ") for('" &amp; $B$1 &amp; "') with(DATES=" &amp; TEXT($A454,"yyyy-mm-dd") &amp; ")")</f>
        <v>#N/A Requesting Data...</v>
      </c>
      <c r="AK454" s="3" t="str">
        <f>_xll.BQL.QUERY("get(" &amp; AK$2 &amp; ") for('" &amp; $B$1 &amp; "') with(DATES=" &amp; TEXT($A454,"yyyy-mm-dd") &amp; ")")</f>
        <v>#N/A</v>
      </c>
      <c r="AL454" s="3" t="str">
        <f>_xll.BQL.QUERY("get(" &amp; AL$2 &amp; ") for('" &amp; $B$1 &amp; "') with(DATES=" &amp; TEXT($A454,"yyyy-mm-dd") &amp; ")")</f>
        <v>#N/A Requesting Data...</v>
      </c>
      <c r="AM454" s="3" t="str">
        <f>_xll.BQL.QUERY("get(" &amp; AM$2 &amp; ") for('" &amp; $B$1 &amp; "') with(DATES=" &amp; TEXT($A454,"yyyy-mm-dd") &amp; ")")</f>
        <v>#N/A Invalid Parameter: Undefined item: ARD_INV_ADVANCES_AFFIL_COS.</v>
      </c>
      <c r="AN454" s="3" t="str">
        <f>_xll.BQL.QUERY("get(" &amp; AN$2 &amp; ") for('" &amp; $B$1 &amp; "') with(DATES=" &amp; TEXT($A454,"yyyy-mm-dd") &amp; ")")</f>
        <v>#N/A</v>
      </c>
      <c r="AO454" s="3">
        <f>_xll.BQL.QUERY("get(" &amp; AO$2 &amp; ") for('" &amp; $B$1 &amp; "') with(DATES=" &amp; TEXT($A454,"yyyy-mm-dd") &amp; ")")</f>
        <v>2257200000</v>
      </c>
      <c r="AP454" s="3">
        <f>_xll.BQL.QUERY("get(" &amp; AP$2 &amp; ") for('" &amp; $B$1 &amp; "') with(DATES=" &amp; TEXT($A454,"yyyy-mm-dd") &amp; ")")</f>
        <v>481501072000</v>
      </c>
      <c r="AQ454" s="3" t="str">
        <f>_xll.BQL.QUERY("get(" &amp; AQ$2 &amp; ") for('" &amp; $B$1 &amp; "') with(DATES=" &amp; TEXT($A454,"yyyy-mm-dd") &amp; ")")</f>
        <v>#N/A</v>
      </c>
      <c r="AR454" s="3" t="str">
        <f>_xll.BQL.QUERY("get(" &amp; AR$2 &amp; ") for('" &amp; $B$1 &amp; "') with(DATES=" &amp; TEXT($A454,"yyyy-mm-dd") &amp; ")")</f>
        <v>#N/A Requesting Data...</v>
      </c>
      <c r="AS454" s="3" t="str">
        <f>_xll.BQL.QUERY("get(" &amp; AS$2 &amp; ") for('" &amp; $B$1 &amp; "') with(DATES=" &amp; TEXT($A454,"yyyy-mm-dd") &amp; ")")</f>
        <v>#N/A Requesting Data...</v>
      </c>
      <c r="AT454" s="3" t="str">
        <f>_xll.BQL.QUERY("get(" &amp; AT$2 &amp; ") for('" &amp; $B$1 &amp; "') with(DATES=" &amp; TEXT($A454,"yyyy-mm-dd") &amp; ")")</f>
        <v>#N/A</v>
      </c>
      <c r="AU454" s="3" t="str">
        <f>_xll.BQL.QUERY("get(" &amp; AU$2 &amp; ") for('" &amp; $B$1 &amp; "') with(DATES=" &amp; TEXT($A454,"yyyy-mm-dd") &amp; ")")</f>
        <v>#N/A</v>
      </c>
      <c r="AV454" s="3" t="str">
        <f>_xll.BQL.QUERY("get(" &amp; AV$2 &amp; ") for('" &amp; $B$1 &amp; "') with(DATES=" &amp; TEXT($A454,"yyyy-mm-dd") &amp; ")")</f>
        <v>#N/A Invalid Parameter: Undefined item: ARD_PREFERRED_STOCK.</v>
      </c>
      <c r="AW454" s="3" t="str">
        <f>_xll.BQL.QUERY("get(" &amp; AW$2 &amp; ") for('" &amp; $B$1 &amp; "') with(DATES=" &amp; TEXT($A454,"yyyy-mm-dd") &amp; ")")</f>
        <v>#N/A Requesting Data...</v>
      </c>
      <c r="AX454" s="3" t="str">
        <f>_xll.BQL.QUERY("get(" &amp; AX$2 &amp; ") for('" &amp; $B$1 &amp; "') with(DATES=" &amp; TEXT($A454,"yyyy-mm-dd") &amp; ")")</f>
        <v>#N/A Requesting Data...</v>
      </c>
      <c r="AY454" s="3" t="str">
        <f>_xll.BQL.QUERY("get(" &amp; AY$2 &amp; ") for('" &amp; $B$1 &amp; "') with(DATES=" &amp; TEXT($A454,"yyyy-mm-dd") &amp; ")")</f>
        <v>#N/A Requesting Data...</v>
      </c>
      <c r="AZ454" s="3" t="str">
        <f>_xll.BQL.QUERY("get(" &amp; AZ$2 &amp; ") for('" &amp; $B$1 &amp; "') with(DATES=" &amp; TEXT($A454,"yyyy-mm-dd") &amp; ")")</f>
        <v>#N/A Requesting Data...</v>
      </c>
      <c r="BA454" s="3" t="str">
        <f>_xll.BQL.QUERY("get(" &amp; BA$2 &amp; ") for('" &amp; $B$1 &amp; "') with(DATES=" &amp; TEXT($A454,"yyyy-mm-dd") &amp; ")")</f>
        <v>#N/A</v>
      </c>
      <c r="BB454" s="3" t="str">
        <f>_xll.BQL.QUERY("get(" &amp; BB$2 &amp; ") for('" &amp; $B$1 &amp; "') with(DATES=" &amp; TEXT($A454,"yyyy-mm-dd") &amp; ")")</f>
        <v>#N/A Requesting Data...</v>
      </c>
      <c r="BC454" s="3" t="str">
        <f>_xll.BQL.QUERY("get(" &amp; BC$2 &amp; ") for('" &amp; $B$1 &amp; "') with(DATES=" &amp; TEXT($A454,"yyyy-mm-dd") &amp; ")")</f>
        <v>#N/A</v>
      </c>
      <c r="BD454" s="3" t="str">
        <f>_xll.BQL.QUERY("get(" &amp; BD$2 &amp; ") for('" &amp; $B$1 &amp; "') with(DATES=" &amp; TEXT($A454,"yyyy-mm-dd") &amp; ")")</f>
        <v>#N/A</v>
      </c>
      <c r="BE454" s="3" t="str">
        <f>_xll.BQL.QUERY("get(" &amp; BE$2 &amp; ") for('" &amp; $B$1 &amp; "') with(DATES=" &amp; TEXT($A454,"yyyy-mm-dd") &amp; ")")</f>
        <v>#N/A Requesting Data...</v>
      </c>
      <c r="BF454" s="3" t="str">
        <f>_xll.BQL.QUERY("get(" &amp; BF$2 &amp; ") for('" &amp; $B$1 &amp; "') with(DATES=" &amp; TEXT($A454,"yyyy-mm-dd") &amp; ")")</f>
        <v>#N/A Requesting Data...</v>
      </c>
      <c r="BG454" s="3">
        <f>_xll.BQL.QUERY("get(" &amp; BG$2 &amp; ") for('" &amp; $B$1 &amp; "') with(DATES=" &amp; TEXT($A454,"yyyy-mm-dd") &amp; ")")</f>
        <v>25845935000</v>
      </c>
      <c r="BH454" s="3" t="str">
        <f>_xll.BQL.QUERY("get(" &amp; BH$2 &amp; ") for('" &amp; $B$1 &amp; "') with(DATES=" &amp; TEXT($A454,"yyyy-mm-dd") &amp; ")")</f>
        <v>#N/A Requesting Data...</v>
      </c>
      <c r="BI454" s="3">
        <f>_xll.BQL.QUERY("get(" &amp; BI$2 &amp; ") for('" &amp; $B$1 &amp; "') with(DATES=" &amp; TEXT($A454,"yyyy-mm-dd") &amp; ")")</f>
        <v>1776969000</v>
      </c>
      <c r="BJ454" s="3" t="str">
        <f>_xll.BQL.QUERY("get(" &amp; BJ$2 &amp; ") for('" &amp; $B$1 &amp; "') with(DATES=" &amp; TEXT($A454,"yyyy-mm-dd") &amp; ")")</f>
        <v>#N/A</v>
      </c>
      <c r="BK454" s="3" t="str">
        <f>_xll.BQL.QUERY("get(" &amp; BK$2 &amp; ") for('" &amp; $B$1 &amp; "') with(DATES=" &amp; TEXT($A454,"yyyy-mm-dd") &amp; ")")</f>
        <v>#N/A Requesting Data...</v>
      </c>
      <c r="BL454" s="3" t="str">
        <f>_xll.BQL.QUERY("get(" &amp; BL$2 &amp; ") for('" &amp; $B$1 &amp; "') with(DATES=" &amp; TEXT($A454,"yyyy-mm-dd") &amp; ")")</f>
        <v>#N/A Invalid Parameter: Undefined item: OTHER_LIABS.</v>
      </c>
      <c r="BM454" s="3">
        <f>_xll.BQL.QUERY("get(" &amp; BM$2 &amp; ") for('" &amp; $B$1 &amp; "') with(DATES=" &amp; TEXT($A454,"yyyy-mm-dd") &amp; ")")</f>
        <v>59318005000</v>
      </c>
      <c r="BN454" s="3" t="str">
        <f>_xll.BQL.QUERY("get(" &amp; BN$2 &amp; ") for('" &amp; $B$1 &amp; "') with(DATES=" &amp; TEXT($A454,"yyyy-mm-dd") &amp; ")")</f>
        <v>#N/A</v>
      </c>
    </row>
    <row r="455" spans="1:66" x14ac:dyDescent="0.25">
      <c r="A455" s="2">
        <v>43534</v>
      </c>
      <c r="B455" s="3">
        <f>_xll.BQL.QUERY("get(" &amp; B$2 &amp; ") for('" &amp; $B$1 &amp; "') with(DATES=" &amp; TEXT($A455,"yyyy-mm-dd") &amp; ")")</f>
        <v>26986319000</v>
      </c>
      <c r="C455" s="3" t="str">
        <f>_xll.BQL.QUERY("get(" &amp; C$2 &amp; ") for('" &amp; $B$1 &amp; "') with(DATES=" &amp; TEXT($A455,"yyyy-mm-dd") &amp; ")")</f>
        <v>#N/A</v>
      </c>
      <c r="D455" s="3" t="str">
        <f>_xll.BQL.QUERY("get(" &amp; D$2 &amp; ") for('" &amp; $B$1 &amp; "') with(DATES=" &amp; TEXT($A455,"yyyy-mm-dd") &amp; ")")</f>
        <v>#N/A</v>
      </c>
      <c r="E455" s="7" t="str">
        <f>_xll.BQL.QUERY("get(" &amp; E$2 &amp; ") for('" &amp; $B$1 &amp; "') with(DATES=" &amp; TEXT($A455,"yyyy-mm-dd") &amp; ")")</f>
        <v>#N/A Invalid Parameter: Undefined item: ARD_GENERAL_ADMINISTRATIVE_EXP.</v>
      </c>
      <c r="F455" s="7" t="str">
        <f>_xll.BQL.QUERY("get(" &amp; F$2 &amp; ") for('" &amp; $B$1 &amp; "') with(DATES=" &amp; TEXT($A455,"yyyy-mm-dd") &amp; ")")</f>
        <v>#N/A Invalid Parameter: Undefined item: ARD_ADVERTISING_EXPENSES.</v>
      </c>
      <c r="G455" s="7" t="str">
        <f>_xll.BQL.QUERY("get(" &amp; G$2 &amp; ") for('" &amp; $B$1 &amp; "') with(DATES=" &amp; TEXT($A455,"yyyy-mm-dd") &amp; ")")</f>
        <v>#N/A</v>
      </c>
      <c r="H455" s="7" t="str">
        <f>_xll.BQL.QUERY("get(" &amp; H$2 &amp; ") for('" &amp; $B$1 &amp; "') with(DATES=" &amp; TEXT($A455,"yyyy-mm-dd") &amp; ")")</f>
        <v>#N/A Invalid Parameter: Undefined item: ARDR_STAFF_CST_INCL_DIR_EMOLUMNT.</v>
      </c>
      <c r="I455" s="7" t="str">
        <f>_xll.BQL.QUERY("get(" &amp; I$2 &amp; ") for('" &amp; $B$1 &amp; "') with(DATES=" &amp; TEXT($A455,"yyyy-mm-dd") &amp; ")")</f>
        <v>#N/A Invalid Parameter: Undefined item: ARD_SPECIAL_ITEMS.</v>
      </c>
      <c r="J455" s="3">
        <f>_xll.BQL.QUERY("get(" &amp; J$2 &amp; ") for('" &amp; $B$1 &amp; "') with(DATES=" &amp; TEXT($A455,"yyyy-mm-dd") &amp; ")")</f>
        <v>8095070000</v>
      </c>
      <c r="K455" s="1" t="str">
        <f>_xll.BQL.QUERY("get(" &amp; K$2 &amp; ") for('" &amp; $B$1 &amp; "') with(DATES=" &amp; TEXT($A455,"yyyy-mm-dd") &amp; ")")</f>
        <v>#N/A</v>
      </c>
      <c r="L455" s="3" t="str">
        <f>_xll.BQL.QUERY("get(" &amp; L$2 &amp; ") for('" &amp; $B$1 &amp; "') with(DATES=" &amp; TEXT($A455,"yyyy-mm-dd") &amp; ")")</f>
        <v>#N/A Requesting Data...</v>
      </c>
      <c r="M455" s="3" t="str">
        <f>_xll.BQL.QUERY("get(" &amp; M$2 &amp; ") for('" &amp; $B$1 &amp; "') with(DATES=" &amp; TEXT($A455,"yyyy-mm-dd") &amp; ")")</f>
        <v>#N/A Requesting Data...</v>
      </c>
      <c r="N455" s="3" t="str">
        <f>_xll.BQL.QUERY("get(" &amp; N$2 &amp; ") for('" &amp; $B$1 &amp; "') with(DATES=" &amp; TEXT($A455,"yyyy-mm-dd") &amp; ")")</f>
        <v>#N/A Requesting Data...</v>
      </c>
      <c r="O455" s="3" t="str">
        <f>_xll.BQL.QUERY("get(" &amp; O$2 &amp; ") for('" &amp; $B$1 &amp; "') with(DATES=" &amp; TEXT($A455,"yyyy-mm-dd") &amp; ")")</f>
        <v>#N/A Invalid Parameter: Undefined item: ARD_OPER_PROFIT.</v>
      </c>
      <c r="P455" s="3" t="str">
        <f>_xll.BQL.QUERY("get(" &amp; P$2 &amp; ") for('" &amp; $B$1 &amp; "') with(DATES=" &amp; TEXT($A455,"yyyy-mm-dd") &amp; ")")</f>
        <v>#N/A Requesting Data...</v>
      </c>
      <c r="Q455" s="3">
        <f>_xll.BQL.QUERY("get(" &amp; Q$2 &amp; ") for('" &amp; $B$1 &amp; "') with(DATES=" &amp; TEXT($A455,"yyyy-mm-dd") &amp; ")")</f>
        <v>1537314000</v>
      </c>
      <c r="R455" s="3" t="str">
        <f>_xll.BQL.QUERY("get(" &amp; R$2 &amp; ") for('" &amp; $B$1 &amp; "') with(DATES=" &amp; TEXT($A455,"yyyy-mm-dd") &amp; ")")</f>
        <v>#N/A Requesting Data...</v>
      </c>
      <c r="S455" s="3" t="str">
        <f>_xll.BQL.QUERY("get(" &amp; S$2 &amp; ") for('" &amp; $B$1 &amp; "') with(DATES=" &amp; TEXT($A455,"yyyy-mm-dd") &amp; ")")</f>
        <v>#N/A Requesting Data...</v>
      </c>
      <c r="T455" s="3">
        <f>_xll.BQL.QUERY("get(" &amp; T$2 &amp; ") for('" &amp; $B$1 &amp; "') with(DATES=" &amp; TEXT($A455,"yyyy-mm-dd") &amp; ")")</f>
        <v>2391059273</v>
      </c>
      <c r="U455" s="3" t="str">
        <f>_xll.BQL.QUERY("get(" &amp; U$2 &amp; ") for('" &amp; $B$1 &amp; "') with(DATES=" &amp; TEXT($A455,"yyyy-mm-dd") &amp; ")")</f>
        <v>#N/A Requesting Data...</v>
      </c>
      <c r="V455" s="3" t="str">
        <f>_xll.BQL.QUERY("get(" &amp; V$2 &amp; ") for('" &amp; $B$1 &amp; "') with(DATES=" &amp; TEXT($A455,"yyyy-mm-dd") &amp; ")")</f>
        <v>#N/A Requesting Data...</v>
      </c>
      <c r="W455" s="3" t="str">
        <f>_xll.BQL.QUERY("get(" &amp; W$2 &amp; ") for('" &amp; $B$1 &amp; "') with(DATES=" &amp; TEXT($A455,"yyyy-mm-dd") &amp; ")")</f>
        <v>#N/A Invalid Parameter: Undefined item: TRAIL_12M_NET_SALES.</v>
      </c>
      <c r="X455" s="3" t="str">
        <f>_xll.BQL.QUERY("get(" &amp; X$2 &amp; ") for('" &amp; $B$1 &amp; "') with(DATES=" &amp; TEXT($A455,"yyyy-mm-dd") &amp; ")")</f>
        <v>#N/A</v>
      </c>
      <c r="Y455" s="3" t="str">
        <f>_xll.BQL.QUERY("get(" &amp; Y$2 &amp; ") for('" &amp; $B$1 &amp; "') with(DATES=" &amp; TEXT($A455,"yyyy-mm-dd") &amp; ")")</f>
        <v>#N/A</v>
      </c>
      <c r="Z455" s="3" t="str">
        <f>_xll.BQL.QUERY("get(" &amp; Z$2 &amp; ") for('" &amp; $B$1 &amp; "') with(DATES=" &amp; TEXT($A455,"yyyy-mm-dd") &amp; ")")</f>
        <v>#N/A Requesting Data...</v>
      </c>
      <c r="AA455" s="3" t="str">
        <f>_xll.BQL.QUERY("get(" &amp; AA$2 &amp; ") for('" &amp; $B$1 &amp; "') with(DATES=" &amp; TEXT($A455,"yyyy-mm-dd") &amp; ")")</f>
        <v>#N/A</v>
      </c>
      <c r="AB455" s="3" t="str">
        <f>_xll.BQL.QUERY("get(" &amp; AB$2 &amp; ") for('" &amp; $B$1 &amp; "') with(DATES=" &amp; TEXT($A455,"yyyy-mm-dd") &amp; ")")</f>
        <v>#N/A Invalid Parameter: Undefined item: ARD_ISSUANCE_STOCK_TOTAL_EQTY.</v>
      </c>
      <c r="AC455" s="3" t="str">
        <f>_xll.BQL.QUERY("get(" &amp; AC$2 &amp; ") for('" &amp; $B$1 &amp; "') with(DATES=" &amp; TEXT($A455,"yyyy-mm-dd") &amp; ")")</f>
        <v>#N/A Requesting Data...</v>
      </c>
      <c r="AD455" s="3" t="str">
        <f>_xll.BQL.QUERY("get(" &amp; AD$2 &amp; ") for('" &amp; $B$1 &amp; "') with(DATES=" &amp; TEXT($A455,"yyyy-mm-dd") &amp; ")")</f>
        <v>#N/A Requesting Data...</v>
      </c>
      <c r="AE455" s="3" t="str">
        <f>_xll.BQL.QUERY("get(" &amp; AE$2 &amp; ") for('" &amp; $B$1 &amp; "') with(DATES=" &amp; TEXT($A455,"yyyy-mm-dd") &amp; ")")</f>
        <v>#N/A Requesting Data...</v>
      </c>
      <c r="AF455" s="3">
        <f>_xll.BQL.QUERY("get(" &amp; AF$2 &amp; ") for('" &amp; $B$1 &amp; "') with(DATES=" &amp; TEXT($A455,"yyyy-mm-dd") &amp; ")")</f>
        <v>534089042999.99994</v>
      </c>
      <c r="AG455" s="3" t="str">
        <f>_xll.BQL.QUERY("get(" &amp; AG$2 &amp; ") for('" &amp; $B$1 &amp; "') with(DATES=" &amp; TEXT($A455,"yyyy-mm-dd") &amp; ")")</f>
        <v>#N/A</v>
      </c>
      <c r="AH455" s="3" t="str">
        <f>_xll.BQL.QUERY("get(" &amp; AH$2 &amp; ") for('" &amp; $B$1 &amp; "') with(DATES=" &amp; TEXT($A455,"yyyy-mm-dd") &amp; ")")</f>
        <v>#N/A</v>
      </c>
      <c r="AI455" s="3" t="str">
        <f>_xll.BQL.QUERY("get(" &amp; AI$2 &amp; ") for('" &amp; $B$1 &amp; "') with(DATES=" &amp; TEXT($A455,"yyyy-mm-dd") &amp; ")")</f>
        <v>#N/A Invalid Parameter: Undefined item: CASH_ST_INVESTMENTS.</v>
      </c>
      <c r="AJ455" s="3" t="str">
        <f>_xll.BQL.QUERY("get(" &amp; AJ$2 &amp; ") for('" &amp; $B$1 &amp; "') with(DATES=" &amp; TEXT($A455,"yyyy-mm-dd") &amp; ")")</f>
        <v>#N/A Requesting Data...</v>
      </c>
      <c r="AK455" s="3" t="str">
        <f>_xll.BQL.QUERY("get(" &amp; AK$2 &amp; ") for('" &amp; $B$1 &amp; "') with(DATES=" &amp; TEXT($A455,"yyyy-mm-dd") &amp; ")")</f>
        <v>#N/A Requesting Data...</v>
      </c>
      <c r="AL455" s="3">
        <f>_xll.BQL.QUERY("get(" &amp; AL$2 &amp; ") for('" &amp; $B$1 &amp; "') with(DATES=" &amp; TEXT($A455,"yyyy-mm-dd") &amp; ")")</f>
        <v>9388580000</v>
      </c>
      <c r="AM455" s="3" t="str">
        <f>_xll.BQL.QUERY("get(" &amp; AM$2 &amp; ") for('" &amp; $B$1 &amp; "') with(DATES=" &amp; TEXT($A455,"yyyy-mm-dd") &amp; ")")</f>
        <v>#N/A Invalid Parameter: Undefined item: ARD_INV_ADVANCES_AFFIL_COS.</v>
      </c>
      <c r="AN455" s="3" t="str">
        <f>_xll.BQL.QUERY("get(" &amp; AN$2 &amp; ") for('" &amp; $B$1 &amp; "') with(DATES=" &amp; TEXT($A455,"yyyy-mm-dd") &amp; ")")</f>
        <v>#N/A Requesting Data...</v>
      </c>
      <c r="AO455" s="3">
        <f>_xll.BQL.QUERY("get(" &amp; AO$2 &amp; ") for('" &amp; $B$1 &amp; "') with(DATES=" &amp; TEXT($A455,"yyyy-mm-dd") &amp; ")")</f>
        <v>2257200000</v>
      </c>
      <c r="AP455" s="3" t="str">
        <f>_xll.BQL.QUERY("get(" &amp; AP$2 &amp; ") for('" &amp; $B$1 &amp; "') with(DATES=" &amp; TEXT($A455,"yyyy-mm-dd") &amp; ")")</f>
        <v>#N/A Requesting Data...</v>
      </c>
      <c r="AQ455" s="3" t="str">
        <f>_xll.BQL.QUERY("get(" &amp; AQ$2 &amp; ") for('" &amp; $B$1 &amp; "') with(DATES=" &amp; TEXT($A455,"yyyy-mm-dd") &amp; ")")</f>
        <v>#N/A</v>
      </c>
      <c r="AR455" s="3" t="str">
        <f>_xll.BQL.QUERY("get(" &amp; AR$2 &amp; ") for('" &amp; $B$1 &amp; "') with(DATES=" &amp; TEXT($A455,"yyyy-mm-dd") &amp; ")")</f>
        <v>#N/A</v>
      </c>
      <c r="AS455" s="3" t="str">
        <f>_xll.BQL.QUERY("get(" &amp; AS$2 &amp; ") for('" &amp; $B$1 &amp; "') with(DATES=" &amp; TEXT($A455,"yyyy-mm-dd") &amp; ")")</f>
        <v>#N/A Requesting Data...</v>
      </c>
      <c r="AT455" s="3" t="str">
        <f>_xll.BQL.QUERY("get(" &amp; AT$2 &amp; ") for('" &amp; $B$1 &amp; "') with(DATES=" &amp; TEXT($A455,"yyyy-mm-dd") &amp; ")")</f>
        <v>#N/A Requesting Data...</v>
      </c>
      <c r="AU455" s="3" t="str">
        <f>_xll.BQL.QUERY("get(" &amp; AU$2 &amp; ") for('" &amp; $B$1 &amp; "') with(DATES=" &amp; TEXT($A455,"yyyy-mm-dd") &amp; ")")</f>
        <v>#N/A Requesting Data...</v>
      </c>
      <c r="AV455" s="3" t="str">
        <f>_xll.BQL.QUERY("get(" &amp; AV$2 &amp; ") for('" &amp; $B$1 &amp; "') with(DATES=" &amp; TEXT($A455,"yyyy-mm-dd") &amp; ")")</f>
        <v>#N/A Requesting Data...</v>
      </c>
      <c r="AW455" s="3">
        <f>_xll.BQL.QUERY("get(" &amp; AW$2 &amp; ") for('" &amp; $B$1 &amp; "') with(DATES=" &amp; TEXT($A455,"yyyy-mm-dd") &amp; ")")</f>
        <v>77023896000</v>
      </c>
      <c r="AX455" s="3" t="str">
        <f>_xll.BQL.QUERY("get(" &amp; AX$2 &amp; ") for('" &amp; $B$1 &amp; "') with(DATES=" &amp; TEXT($A455,"yyyy-mm-dd") &amp; ")")</f>
        <v>#N/A Requesting Data...</v>
      </c>
      <c r="AY455" s="3" t="str">
        <f>_xll.BQL.QUERY("get(" &amp; AY$2 &amp; ") for('" &amp; $B$1 &amp; "') with(DATES=" &amp; TEXT($A455,"yyyy-mm-dd") &amp; ")")</f>
        <v>#N/A Invalid Parameter: Undefined item: RSK_BB_BOOK_EQUITY.</v>
      </c>
      <c r="AZ455" s="3" t="str">
        <f>_xll.BQL.QUERY("get(" &amp; AZ$2 &amp; ") for('" &amp; $B$1 &amp; "') with(DATES=" &amp; TEXT($A455,"yyyy-mm-dd") &amp; ")")</f>
        <v>#N/A Requesting Data...</v>
      </c>
      <c r="BA455" s="3" t="str">
        <f>_xll.BQL.QUERY("get(" &amp; BA$2 &amp; ") for('" &amp; $B$1 &amp; "') with(DATES=" &amp; TEXT($A455,"yyyy-mm-dd") &amp; ")")</f>
        <v>#N/A Requesting Data...</v>
      </c>
      <c r="BB455" s="3" t="str">
        <f>_xll.BQL.QUERY("get(" &amp; BB$2 &amp; ") for('" &amp; $B$1 &amp; "') with(DATES=" &amp; TEXT($A455,"yyyy-mm-dd") &amp; ")")</f>
        <v>#N/A</v>
      </c>
      <c r="BC455" s="3" t="str">
        <f>_xll.BQL.QUERY("get(" &amp; BC$2 &amp; ") for('" &amp; $B$1 &amp; "') with(DATES=" &amp; TEXT($A455,"yyyy-mm-dd") &amp; ")")</f>
        <v>#N/A</v>
      </c>
      <c r="BD455" s="3" t="str">
        <f>_xll.BQL.QUERY("get(" &amp; BD$2 &amp; ") for('" &amp; $B$1 &amp; "') with(DATES=" &amp; TEXT($A455,"yyyy-mm-dd") &amp; ")")</f>
        <v>#N/A</v>
      </c>
      <c r="BE455" s="3" t="str">
        <f>_xll.BQL.QUERY("get(" &amp; BE$2 &amp; ") for('" &amp; $B$1 &amp; "') with(DATES=" &amp; TEXT($A455,"yyyy-mm-dd") &amp; ")")</f>
        <v>#N/A</v>
      </c>
      <c r="BF455" s="3" t="str">
        <f>_xll.BQL.QUERY("get(" &amp; BF$2 &amp; ") for('" &amp; $B$1 &amp; "') with(DATES=" &amp; TEXT($A455,"yyyy-mm-dd") &amp; ")")</f>
        <v>#N/A Requesting Data...</v>
      </c>
      <c r="BG455" s="3" t="str">
        <f>_xll.BQL.QUERY("get(" &amp; BG$2 &amp; ") for('" &amp; $B$1 &amp; "') with(DATES=" &amp; TEXT($A455,"yyyy-mm-dd") &amp; ")")</f>
        <v>#N/A Requesting Data...</v>
      </c>
      <c r="BH455" s="3" t="str">
        <f>_xll.BQL.QUERY("get(" &amp; BH$2 &amp; ") for('" &amp; $B$1 &amp; "') with(DATES=" &amp; TEXT($A455,"yyyy-mm-dd") &amp; ")")</f>
        <v>#N/A Invalid Parameter: Undefined item: BS_ACCTUAL.</v>
      </c>
      <c r="BI455" s="3" t="str">
        <f>_xll.BQL.QUERY("get(" &amp; BI$2 &amp; ") for('" &amp; $B$1 &amp; "') with(DATES=" &amp; TEXT($A455,"yyyy-mm-dd") &amp; ")")</f>
        <v>#N/A Requesting Data...</v>
      </c>
      <c r="BJ455" s="3" t="str">
        <f>_xll.BQL.QUERY("get(" &amp; BJ$2 &amp; ") for('" &amp; $B$1 &amp; "') with(DATES=" &amp; TEXT($A455,"yyyy-mm-dd") &amp; ")")</f>
        <v>#N/A Requesting Data...</v>
      </c>
      <c r="BK455" s="3" t="str">
        <f>_xll.BQL.QUERY("get(" &amp; BK$2 &amp; ") for('" &amp; $B$1 &amp; "') with(DATES=" &amp; TEXT($A455,"yyyy-mm-dd") &amp; ")")</f>
        <v>#N/A Requesting Data...</v>
      </c>
      <c r="BL455" s="3" t="str">
        <f>_xll.BQL.QUERY("get(" &amp; BL$2 &amp; ") for('" &amp; $B$1 &amp; "') with(DATES=" &amp; TEXT($A455,"yyyy-mm-dd") &amp; ")")</f>
        <v>#N/A Requesting Data...</v>
      </c>
      <c r="BM455" s="3">
        <f>_xll.BQL.QUERY("get(" &amp; BM$2 &amp; ") for('" &amp; $B$1 &amp; "') with(DATES=" &amp; TEXT($A455,"yyyy-mm-dd") &amp; ")")</f>
        <v>59318005000</v>
      </c>
      <c r="BN455" s="3" t="str">
        <f>_xll.BQL.QUERY("get(" &amp; BN$2 &amp; ") for('" &amp; $B$1 &amp; "') with(DATES=" &amp; TEXT($A455,"yyyy-mm-dd") &amp; ")")</f>
        <v>#N/A</v>
      </c>
    </row>
    <row r="456" spans="1:66" x14ac:dyDescent="0.25">
      <c r="A456" s="2">
        <v>43535</v>
      </c>
      <c r="B456" s="3">
        <f>_xll.BQL.QUERY("get(" &amp; B$2 &amp; ") for('" &amp; $B$1 &amp; "') with(DATES=" &amp; TEXT($A456,"yyyy-mm-dd") &amp; ")")</f>
        <v>26986319000</v>
      </c>
      <c r="C456" s="3" t="str">
        <f>_xll.BQL.QUERY("get(" &amp; C$2 &amp; ") for('" &amp; $B$1 &amp; "') with(DATES=" &amp; TEXT($A456,"yyyy-mm-dd") &amp; ")")</f>
        <v>#N/A</v>
      </c>
      <c r="D456" s="3" t="str">
        <f>_xll.BQL.QUERY("get(" &amp; D$2 &amp; ") for('" &amp; $B$1 &amp; "') with(DATES=" &amp; TEXT($A456,"yyyy-mm-dd") &amp; ")")</f>
        <v>#N/A</v>
      </c>
      <c r="E456" s="7" t="str">
        <f>_xll.BQL.QUERY("get(" &amp; E$2 &amp; ") for('" &amp; $B$1 &amp; "') with(DATES=" &amp; TEXT($A456,"yyyy-mm-dd") &amp; ")")</f>
        <v>#N/A Invalid Parameter: Undefined item: ARD_GENERAL_ADMINISTRATIVE_EXP.</v>
      </c>
      <c r="F456" s="7" t="str">
        <f>_xll.BQL.QUERY("get(" &amp; F$2 &amp; ") for('" &amp; $B$1 &amp; "') with(DATES=" &amp; TEXT($A456,"yyyy-mm-dd") &amp; ")")</f>
        <v>#N/A Invalid Parameter: Undefined item: ARD_ADVERTISING_EXPENSES.</v>
      </c>
      <c r="G456" s="7" t="str">
        <f>_xll.BQL.QUERY("get(" &amp; G$2 &amp; ") for('" &amp; $B$1 &amp; "') with(DATES=" &amp; TEXT($A456,"yyyy-mm-dd") &amp; ")")</f>
        <v>#N/A</v>
      </c>
      <c r="H456" s="7" t="str">
        <f>_xll.BQL.QUERY("get(" &amp; H$2 &amp; ") for('" &amp; $B$1 &amp; "') with(DATES=" &amp; TEXT($A456,"yyyy-mm-dd") &amp; ")")</f>
        <v>#N/A Invalid Parameter: Undefined item: ARDR_STAFF_CST_INCL_DIR_EMOLUMNT.</v>
      </c>
      <c r="I456" s="7" t="str">
        <f>_xll.BQL.QUERY("get(" &amp; I$2 &amp; ") for('" &amp; $B$1 &amp; "') with(DATES=" &amp; TEXT($A456,"yyyy-mm-dd") &amp; ")")</f>
        <v>#N/A Invalid Parameter: Undefined item: ARD_SPECIAL_ITEMS.</v>
      </c>
      <c r="J456" s="3">
        <f>_xll.BQL.QUERY("get(" &amp; J$2 &amp; ") for('" &amp; $B$1 &amp; "') with(DATES=" &amp; TEXT($A456,"yyyy-mm-dd") &amp; ")")</f>
        <v>8095070000</v>
      </c>
      <c r="K456" s="1" t="str">
        <f>_xll.BQL.QUERY("get(" &amp; K$2 &amp; ") for('" &amp; $B$1 &amp; "') with(DATES=" &amp; TEXT($A456,"yyyy-mm-dd") &amp; ")")</f>
        <v>#N/A</v>
      </c>
      <c r="L456" s="3" t="str">
        <f>_xll.BQL.QUERY("get(" &amp; L$2 &amp; ") for('" &amp; $B$1 &amp; "') with(DATES=" &amp; TEXT($A456,"yyyy-mm-dd") &amp; ")")</f>
        <v>#N/A Requesting Data...</v>
      </c>
      <c r="M456" s="3" t="str">
        <f>_xll.BQL.QUERY("get(" &amp; M$2 &amp; ") for('" &amp; $B$1 &amp; "') with(DATES=" &amp; TEXT($A456,"yyyy-mm-dd") &amp; ")")</f>
        <v>#N/A</v>
      </c>
      <c r="N456" s="3" t="str">
        <f>_xll.BQL.QUERY("get(" &amp; N$2 &amp; ") for('" &amp; $B$1 &amp; "') with(DATES=" &amp; TEXT($A456,"yyyy-mm-dd") &amp; ")")</f>
        <v>#N/A Requesting Data...</v>
      </c>
      <c r="O456" s="3" t="str">
        <f>_xll.BQL.QUERY("get(" &amp; O$2 &amp; ") for('" &amp; $B$1 &amp; "') with(DATES=" &amp; TEXT($A456,"yyyy-mm-dd") &amp; ")")</f>
        <v>#N/A Requesting Data...</v>
      </c>
      <c r="P456" s="3" t="str">
        <f>_xll.BQL.QUERY("get(" &amp; P$2 &amp; ") for('" &amp; $B$1 &amp; "') with(DATES=" &amp; TEXT($A456,"yyyy-mm-dd") &amp; ")")</f>
        <v>#N/A</v>
      </c>
      <c r="Q456" s="3">
        <f>_xll.BQL.QUERY("get(" &amp; Q$2 &amp; ") for('" &amp; $B$1 &amp; "') with(DATES=" &amp; TEXT($A456,"yyyy-mm-dd") &amp; ")")</f>
        <v>1537314000</v>
      </c>
      <c r="R456" s="3">
        <f>_xll.BQL.QUERY("get(" &amp; R$2 &amp; ") for('" &amp; $B$1 &amp; "') with(DATES=" &amp; TEXT($A456,"yyyy-mm-dd") &amp; ")")</f>
        <v>0</v>
      </c>
      <c r="S456" s="3" t="str">
        <f>_xll.BQL.QUERY("get(" &amp; S$2 &amp; ") for('" &amp; $B$1 &amp; "') with(DATES=" &amp; TEXT($A456,"yyyy-mm-dd") &amp; ")")</f>
        <v>#N/A Requesting Data...</v>
      </c>
      <c r="T456" s="3" t="str">
        <f>_xll.BQL.QUERY("get(" &amp; T$2 &amp; ") for('" &amp; $B$1 &amp; "') with(DATES=" &amp; TEXT($A456,"yyyy-mm-dd") &amp; ")")</f>
        <v>#N/A Requesting Data...</v>
      </c>
      <c r="U456" s="3" t="str">
        <f>_xll.BQL.QUERY("get(" &amp; U$2 &amp; ") for('" &amp; $B$1 &amp; "') with(DATES=" &amp; TEXT($A456,"yyyy-mm-dd") &amp; ")")</f>
        <v>#N/A Requesting Data...</v>
      </c>
      <c r="V456" s="3" t="str">
        <f>_xll.BQL.QUERY("get(" &amp; V$2 &amp; ") for('" &amp; $B$1 &amp; "') with(DATES=" &amp; TEXT($A456,"yyyy-mm-dd") &amp; ")")</f>
        <v>#N/A Requesting Data...</v>
      </c>
      <c r="W456" s="3" t="str">
        <f>_xll.BQL.QUERY("get(" &amp; W$2 &amp; ") for('" &amp; $B$1 &amp; "') with(DATES=" &amp; TEXT($A456,"yyyy-mm-dd") &amp; ")")</f>
        <v>#N/A Requesting Data...</v>
      </c>
      <c r="X456" s="3" t="str">
        <f>_xll.BQL.QUERY("get(" &amp; X$2 &amp; ") for('" &amp; $B$1 &amp; "') with(DATES=" &amp; TEXT($A456,"yyyy-mm-dd") &amp; ")")</f>
        <v>#N/A</v>
      </c>
      <c r="Y456" s="3" t="str">
        <f>_xll.BQL.QUERY("get(" &amp; Y$2 &amp; ") for('" &amp; $B$1 &amp; "') with(DATES=" &amp; TEXT($A456,"yyyy-mm-dd") &amp; ")")</f>
        <v>#N/A</v>
      </c>
      <c r="Z456" s="3" t="str">
        <f>_xll.BQL.QUERY("get(" &amp; Z$2 &amp; ") for('" &amp; $B$1 &amp; "') with(DATES=" &amp; TEXT($A456,"yyyy-mm-dd") &amp; ")")</f>
        <v>#N/A</v>
      </c>
      <c r="AA456" s="3" t="str">
        <f>_xll.BQL.QUERY("get(" &amp; AA$2 &amp; ") for('" &amp; $B$1 &amp; "') with(DATES=" &amp; TEXT($A456,"yyyy-mm-dd") &amp; ")")</f>
        <v>#N/A Requesting Data...</v>
      </c>
      <c r="AB456" s="3" t="str">
        <f>_xll.BQL.QUERY("get(" &amp; AB$2 &amp; ") for('" &amp; $B$1 &amp; "') with(DATES=" &amp; TEXT($A456,"yyyy-mm-dd") &amp; ")")</f>
        <v>#N/A Invalid Parameter: Undefined item: ARD_ISSUANCE_STOCK_TOTAL_EQTY.</v>
      </c>
      <c r="AC456" s="3" t="str">
        <f>_xll.BQL.QUERY("get(" &amp; AC$2 &amp; ") for('" &amp; $B$1 &amp; "') with(DATES=" &amp; TEXT($A456,"yyyy-mm-dd") &amp; ")")</f>
        <v>#N/A Requesting Data...</v>
      </c>
      <c r="AD456" s="3" t="str">
        <f>_xll.BQL.QUERY("get(" &amp; AD$2 &amp; ") for('" &amp; $B$1 &amp; "') with(DATES=" &amp; TEXT($A456,"yyyy-mm-dd") &amp; ")")</f>
        <v>#N/A Requesting Data...</v>
      </c>
      <c r="AE456" s="3">
        <f>_xll.BQL.QUERY("get(" &amp; AE$2 &amp; ") for('" &amp; $B$1 &amp; "') with(DATES=" &amp; TEXT($A456,"yyyy-mm-dd") &amp; ")")</f>
        <v>17705891000.000011</v>
      </c>
      <c r="AF456" s="3">
        <f>_xll.BQL.QUERY("get(" &amp; AF$2 &amp; ") for('" &amp; $B$1 &amp; "') with(DATES=" &amp; TEXT($A456,"yyyy-mm-dd") &amp; ")")</f>
        <v>534089042999.99994</v>
      </c>
      <c r="AG456" s="3" t="str">
        <f>_xll.BQL.QUERY("get(" &amp; AG$2 &amp; ") for('" &amp; $B$1 &amp; "') with(DATES=" &amp; TEXT($A456,"yyyy-mm-dd") &amp; ")")</f>
        <v>#N/A</v>
      </c>
      <c r="AH456" s="3" t="str">
        <f>_xll.BQL.QUERY("get(" &amp; AH$2 &amp; ") for('" &amp; $B$1 &amp; "') with(DATES=" &amp; TEXT($A456,"yyyy-mm-dd") &amp; ")")</f>
        <v>#N/A</v>
      </c>
      <c r="AI456" s="3" t="str">
        <f>_xll.BQL.QUERY("get(" &amp; AI$2 &amp; ") for('" &amp; $B$1 &amp; "') with(DATES=" &amp; TEXT($A456,"yyyy-mm-dd") &amp; ")")</f>
        <v>#N/A Invalid Parameter: Undefined item: CASH_ST_INVESTMENTS.</v>
      </c>
      <c r="AJ456" s="3" t="str">
        <f>_xll.BQL.QUERY("get(" &amp; AJ$2 &amp; ") for('" &amp; $B$1 &amp; "') with(DATES=" &amp; TEXT($A456,"yyyy-mm-dd") &amp; ")")</f>
        <v>#N/A Requesting Data...</v>
      </c>
      <c r="AK456" s="3" t="str">
        <f>_xll.BQL.QUERY("get(" &amp; AK$2 &amp; ") for('" &amp; $B$1 &amp; "') with(DATES=" &amp; TEXT($A456,"yyyy-mm-dd") &amp; ")")</f>
        <v>#N/A</v>
      </c>
      <c r="AL456" s="3" t="str">
        <f>_xll.BQL.QUERY("get(" &amp; AL$2 &amp; ") for('" &amp; $B$1 &amp; "') with(DATES=" &amp; TEXT($A456,"yyyy-mm-dd") &amp; ")")</f>
        <v>#N/A Requesting Data...</v>
      </c>
      <c r="AM456" s="3" t="str">
        <f>_xll.BQL.QUERY("get(" &amp; AM$2 &amp; ") for('" &amp; $B$1 &amp; "') with(DATES=" &amp; TEXT($A456,"yyyy-mm-dd") &amp; ")")</f>
        <v>#N/A Requesting Data...</v>
      </c>
      <c r="AN456" s="3" t="str">
        <f>_xll.BQL.QUERY("get(" &amp; AN$2 &amp; ") for('" &amp; $B$1 &amp; "') with(DATES=" &amp; TEXT($A456,"yyyy-mm-dd") &amp; ")")</f>
        <v>#N/A</v>
      </c>
      <c r="AO456" s="3" t="str">
        <f>_xll.BQL.QUERY("get(" &amp; AO$2 &amp; ") for('" &amp; $B$1 &amp; "') with(DATES=" &amp; TEXT($A456,"yyyy-mm-dd") &amp; ")")</f>
        <v>#N/A Requesting Data...</v>
      </c>
      <c r="AP456" s="3">
        <f>_xll.BQL.QUERY("get(" &amp; AP$2 &amp; ") for('" &amp; $B$1 &amp; "') with(DATES=" &amp; TEXT($A456,"yyyy-mm-dd") &amp; ")")</f>
        <v>481501072000</v>
      </c>
      <c r="AQ456" s="3" t="str">
        <f>_xll.BQL.QUERY("get(" &amp; AQ$2 &amp; ") for('" &amp; $B$1 &amp; "') with(DATES=" &amp; TEXT($A456,"yyyy-mm-dd") &amp; ")")</f>
        <v>#N/A Requesting Data...</v>
      </c>
      <c r="AR456" s="3" t="str">
        <f>_xll.BQL.QUERY("get(" &amp; AR$2 &amp; ") for('" &amp; $B$1 &amp; "') with(DATES=" &amp; TEXT($A456,"yyyy-mm-dd") &amp; ")")</f>
        <v>#N/A Requesting Data...</v>
      </c>
      <c r="AS456" s="3" t="str">
        <f>_xll.BQL.QUERY("get(" &amp; AS$2 &amp; ") for('" &amp; $B$1 &amp; "') with(DATES=" &amp; TEXT($A456,"yyyy-mm-dd") &amp; ")")</f>
        <v>#N/A Invalid Parameter: Undefined item: ARD_INCOME_TAX_ACCRUED_PAYABLE.</v>
      </c>
      <c r="AT456" s="3" t="str">
        <f>_xll.BQL.QUERY("get(" &amp; AT$2 &amp; ") for('" &amp; $B$1 &amp; "') with(DATES=" &amp; TEXT($A456,"yyyy-mm-dd") &amp; ")")</f>
        <v>#N/A Requesting Data...</v>
      </c>
      <c r="AU456" s="3" t="str">
        <f>_xll.BQL.QUERY("get(" &amp; AU$2 &amp; ") for('" &amp; $B$1 &amp; "') with(DATES=" &amp; TEXT($A456,"yyyy-mm-dd") &amp; ")")</f>
        <v>#N/A</v>
      </c>
      <c r="AV456" s="3" t="str">
        <f>_xll.BQL.QUERY("get(" &amp; AV$2 &amp; ") for('" &amp; $B$1 &amp; "') with(DATES=" &amp; TEXT($A456,"yyyy-mm-dd") &amp; ")")</f>
        <v>#N/A Invalid Parameter: Undefined item: ARD_PREFERRED_STOCK.</v>
      </c>
      <c r="AW456" s="3" t="str">
        <f>_xll.BQL.QUERY("get(" &amp; AW$2 &amp; ") for('" &amp; $B$1 &amp; "') with(DATES=" &amp; TEXT($A456,"yyyy-mm-dd") &amp; ")")</f>
        <v>#N/A Requesting Data...</v>
      </c>
      <c r="AX456" s="3" t="str">
        <f>_xll.BQL.QUERY("get(" &amp; AX$2 &amp; ") for('" &amp; $B$1 &amp; "') with(DATES=" &amp; TEXT($A456,"yyyy-mm-dd") &amp; ")")</f>
        <v>#N/A Invalid Parameter: Undefined item: ARD_TOTAL_SHAREHOLDERS_EQUITY.</v>
      </c>
      <c r="AY456" s="3" t="str">
        <f>_xll.BQL.QUERY("get(" &amp; AY$2 &amp; ") for('" &amp; $B$1 &amp; "') with(DATES=" &amp; TEXT($A456,"yyyy-mm-dd") &amp; ")")</f>
        <v>#N/A Invalid Parameter: Undefined item: RSK_BB_BOOK_EQUITY.</v>
      </c>
      <c r="AZ456" s="3" t="str">
        <f>_xll.BQL.QUERY("get(" &amp; AZ$2 &amp; ") for('" &amp; $B$1 &amp; "') with(DATES=" &amp; TEXT($A456,"yyyy-mm-dd") &amp; ")")</f>
        <v>#N/A Requesting Data...</v>
      </c>
      <c r="BA456" s="3" t="str">
        <f>_xll.BQL.QUERY("get(" &amp; BA$2 &amp; ") for('" &amp; $B$1 &amp; "') with(DATES=" &amp; TEXT($A456,"yyyy-mm-dd") &amp; ")")</f>
        <v>#N/A</v>
      </c>
      <c r="BB456" s="3" t="str">
        <f>_xll.BQL.QUERY("get(" &amp; BB$2 &amp; ") for('" &amp; $B$1 &amp; "') with(DATES=" &amp; TEXT($A456,"yyyy-mm-dd") &amp; ")")</f>
        <v>#N/A Requesting Data...</v>
      </c>
      <c r="BC456" s="3" t="str">
        <f>_xll.BQL.QUERY("get(" &amp; BC$2 &amp; ") for('" &amp; $B$1 &amp; "') with(DATES=" &amp; TEXT($A456,"yyyy-mm-dd") &amp; ")")</f>
        <v>#N/A</v>
      </c>
      <c r="BD456" s="3" t="str">
        <f>_xll.BQL.QUERY("get(" &amp; BD$2 &amp; ") for('" &amp; $B$1 &amp; "') with(DATES=" &amp; TEXT($A456,"yyyy-mm-dd") &amp; ")")</f>
        <v>#N/A</v>
      </c>
      <c r="BE456" s="3" t="str">
        <f>_xll.BQL.QUERY("get(" &amp; BE$2 &amp; ") for('" &amp; $B$1 &amp; "') with(DATES=" &amp; TEXT($A456,"yyyy-mm-dd") &amp; ")")</f>
        <v>#N/A</v>
      </c>
      <c r="BF456" s="3">
        <f>_xll.BQL.QUERY("get(" &amp; BF$2 &amp; ") for('" &amp; $B$1 &amp; "') with(DATES=" &amp; TEXT($A456,"yyyy-mm-dd") &amp; ")")</f>
        <v>196940774999.99994</v>
      </c>
      <c r="BG456" s="3" t="str">
        <f>_xll.BQL.QUERY("get(" &amp; BG$2 &amp; ") for('" &amp; $B$1 &amp; "') with(DATES=" &amp; TEXT($A456,"yyyy-mm-dd") &amp; ")")</f>
        <v>#N/A Requesting Data...</v>
      </c>
      <c r="BH456" s="3" t="str">
        <f>_xll.BQL.QUERY("get(" &amp; BH$2 &amp; ") for('" &amp; $B$1 &amp; "') with(DATES=" &amp; TEXT($A456,"yyyy-mm-dd") &amp; ")")</f>
        <v>#N/A Invalid Parameter: Undefined item: BS_ACCTUAL.</v>
      </c>
      <c r="BI456" s="3" t="str">
        <f>_xll.BQL.QUERY("get(" &amp; BI$2 &amp; ") for('" &amp; $B$1 &amp; "') with(DATES=" &amp; TEXT($A456,"yyyy-mm-dd") &amp; ")")</f>
        <v>#N/A Requesting Data...</v>
      </c>
      <c r="BJ456" s="3" t="str">
        <f>_xll.BQL.QUERY("get(" &amp; BJ$2 &amp; ") for('" &amp; $B$1 &amp; "') with(DATES=" &amp; TEXT($A456,"yyyy-mm-dd") &amp; ")")</f>
        <v>#N/A Requesting Data...</v>
      </c>
      <c r="BK456" s="3" t="str">
        <f>_xll.BQL.QUERY("get(" &amp; BK$2 &amp; ") for('" &amp; $B$1 &amp; "') with(DATES=" &amp; TEXT($A456,"yyyy-mm-dd") &amp; ")")</f>
        <v>#N/A Requesting Data...</v>
      </c>
      <c r="BL456" s="3" t="str">
        <f>_xll.BQL.QUERY("get(" &amp; BL$2 &amp; ") for('" &amp; $B$1 &amp; "') with(DATES=" &amp; TEXT($A456,"yyyy-mm-dd") &amp; ")")</f>
        <v>#N/A Requesting Data...</v>
      </c>
      <c r="BM456" s="3" t="str">
        <f>_xll.BQL.QUERY("get(" &amp; BM$2 &amp; ") for('" &amp; $B$1 &amp; "') with(DATES=" &amp; TEXT($A456,"yyyy-mm-dd") &amp; ")")</f>
        <v>#N/A Requesting Data...</v>
      </c>
      <c r="BN456" s="3" t="str">
        <f>_xll.BQL.QUERY("get(" &amp; BN$2 &amp; ") for('" &amp; $B$1 &amp; "') with(DATES=" &amp; TEXT($A456,"yyyy-mm-dd") &amp; ")")</f>
        <v>#N/A</v>
      </c>
    </row>
    <row r="457" spans="1:66" x14ac:dyDescent="0.25">
      <c r="A457" s="2">
        <v>43536</v>
      </c>
      <c r="B457" s="3">
        <f>_xll.BQL.QUERY("get(" &amp; B$2 &amp; ") for('" &amp; $B$1 &amp; "') with(DATES=" &amp; TEXT($A457,"yyyy-mm-dd") &amp; ")")</f>
        <v>26986319000</v>
      </c>
      <c r="C457" s="3" t="str">
        <f>_xll.BQL.QUERY("get(" &amp; C$2 &amp; ") for('" &amp; $B$1 &amp; "') with(DATES=" &amp; TEXT($A457,"yyyy-mm-dd") &amp; ")")</f>
        <v>#N/A</v>
      </c>
      <c r="D457" s="3" t="str">
        <f>_xll.BQL.QUERY("get(" &amp; D$2 &amp; ") for('" &amp; $B$1 &amp; "') with(DATES=" &amp; TEXT($A457,"yyyy-mm-dd") &amp; ")")</f>
        <v>#N/A</v>
      </c>
      <c r="E457" s="7" t="str">
        <f>_xll.BQL.QUERY("get(" &amp; E$2 &amp; ") for('" &amp; $B$1 &amp; "') with(DATES=" &amp; TEXT($A457,"yyyy-mm-dd") &amp; ")")</f>
        <v>#N/A Invalid Parameter: Undefined item: ARD_GENERAL_ADMINISTRATIVE_EXP.</v>
      </c>
      <c r="F457" s="7" t="str">
        <f>_xll.BQL.QUERY("get(" &amp; F$2 &amp; ") for('" &amp; $B$1 &amp; "') with(DATES=" &amp; TEXT($A457,"yyyy-mm-dd") &amp; ")")</f>
        <v>#N/A Invalid Parameter: Undefined item: ARD_ADVERTISING_EXPENSES.</v>
      </c>
      <c r="G457" s="7" t="str">
        <f>_xll.BQL.QUERY("get(" &amp; G$2 &amp; ") for('" &amp; $B$1 &amp; "') with(DATES=" &amp; TEXT($A457,"yyyy-mm-dd") &amp; ")")</f>
        <v>#N/A</v>
      </c>
      <c r="H457" s="7" t="str">
        <f>_xll.BQL.QUERY("get(" &amp; H$2 &amp; ") for('" &amp; $B$1 &amp; "') with(DATES=" &amp; TEXT($A457,"yyyy-mm-dd") &amp; ")")</f>
        <v>#N/A Invalid Parameter: Undefined item: ARDR_STAFF_CST_INCL_DIR_EMOLUMNT.</v>
      </c>
      <c r="I457" s="7" t="str">
        <f>_xll.BQL.QUERY("get(" &amp; I$2 &amp; ") for('" &amp; $B$1 &amp; "') with(DATES=" &amp; TEXT($A457,"yyyy-mm-dd") &amp; ")")</f>
        <v>#N/A Invalid Parameter: Undefined item: ARD_SPECIAL_ITEMS.</v>
      </c>
      <c r="J457" s="3">
        <f>_xll.BQL.QUERY("get(" &amp; J$2 &amp; ") for('" &amp; $B$1 &amp; "') with(DATES=" &amp; TEXT($A457,"yyyy-mm-dd") &amp; ")")</f>
        <v>8095070000</v>
      </c>
      <c r="K457" s="1" t="str">
        <f>_xll.BQL.QUERY("get(" &amp; K$2 &amp; ") for('" &amp; $B$1 &amp; "') with(DATES=" &amp; TEXT($A457,"yyyy-mm-dd") &amp; ")")</f>
        <v>#N/A</v>
      </c>
      <c r="L457" s="3">
        <f>_xll.BQL.QUERY("get(" &amp; L$2 &amp; ") for('" &amp; $B$1 &amp; "') with(DATES=" &amp; TEXT($A457,"yyyy-mm-dd") &amp; ")")</f>
        <v>663375000</v>
      </c>
      <c r="M457" s="3" t="str">
        <f>_xll.BQL.QUERY("get(" &amp; M$2 &amp; ") for('" &amp; $B$1 &amp; "') with(DATES=" &amp; TEXT($A457,"yyyy-mm-dd") &amp; ")")</f>
        <v>#N/A</v>
      </c>
      <c r="N457" s="3" t="str">
        <f>_xll.BQL.QUERY("get(" &amp; N$2 &amp; ") for('" &amp; $B$1 &amp; "') with(DATES=" &amp; TEXT($A457,"yyyy-mm-dd") &amp; ")")</f>
        <v>#N/A</v>
      </c>
      <c r="O457" s="3" t="str">
        <f>_xll.BQL.QUERY("get(" &amp; O$2 &amp; ") for('" &amp; $B$1 &amp; "') with(DATES=" &amp; TEXT($A457,"yyyy-mm-dd") &amp; ")")</f>
        <v>#N/A Invalid Parameter: Undefined item: ARD_OPER_PROFIT.</v>
      </c>
      <c r="P457" s="3" t="str">
        <f>_xll.BQL.QUERY("get(" &amp; P$2 &amp; ") for('" &amp; $B$1 &amp; "') with(DATES=" &amp; TEXT($A457,"yyyy-mm-dd") &amp; ")")</f>
        <v>#N/A</v>
      </c>
      <c r="Q457" s="3" t="str">
        <f>_xll.BQL.QUERY("get(" &amp; Q$2 &amp; ") for('" &amp; $B$1 &amp; "') with(DATES=" &amp; TEXT($A457,"yyyy-mm-dd") &amp; ")")</f>
        <v>#N/A Requesting Data...</v>
      </c>
      <c r="R457" s="3">
        <f>_xll.BQL.QUERY("get(" &amp; R$2 &amp; ") for('" &amp; $B$1 &amp; "') with(DATES=" &amp; TEXT($A457,"yyyy-mm-dd") &amp; ")")</f>
        <v>0</v>
      </c>
      <c r="S457" s="3">
        <f>_xll.BQL.QUERY("get(" &amp; S$2 &amp; ") for('" &amp; $B$1 &amp; "') with(DATES=" &amp; TEXT($A457,"yyyy-mm-dd") &amp; ")")</f>
        <v>0</v>
      </c>
      <c r="T457" s="3" t="str">
        <f>_xll.BQL.QUERY("get(" &amp; T$2 &amp; ") for('" &amp; $B$1 &amp; "') with(DATES=" &amp; TEXT($A457,"yyyy-mm-dd") &amp; ")")</f>
        <v>#N/A Requesting Data...</v>
      </c>
      <c r="U457" s="3" t="str">
        <f>_xll.BQL.QUERY("get(" &amp; U$2 &amp; ") for('" &amp; $B$1 &amp; "') with(DATES=" &amp; TEXT($A457,"yyyy-mm-dd") &amp; ")")</f>
        <v>#N/A Requesting Data...</v>
      </c>
      <c r="V457" s="3" t="str">
        <f>_xll.BQL.QUERY("get(" &amp; V$2 &amp; ") for('" &amp; $B$1 &amp; "') with(DATES=" &amp; TEXT($A457,"yyyy-mm-dd") &amp; ")")</f>
        <v>#N/A Invalid Parameter: Undefined item: ARD_INCOME_BEFORE_OPERATING_EXP.</v>
      </c>
      <c r="W457" s="3" t="str">
        <f>_xll.BQL.QUERY("get(" &amp; W$2 &amp; ") for('" &amp; $B$1 &amp; "') with(DATES=" &amp; TEXT($A457,"yyyy-mm-dd") &amp; ")")</f>
        <v>#N/A Requesting Data...</v>
      </c>
      <c r="X457" s="3" t="str">
        <f>_xll.BQL.QUERY("get(" &amp; X$2 &amp; ") for('" &amp; $B$1 &amp; "') with(DATES=" &amp; TEXT($A457,"yyyy-mm-dd") &amp; ")")</f>
        <v>#N/A Requesting Data...</v>
      </c>
      <c r="Y457" s="3" t="str">
        <f>_xll.BQL.QUERY("get(" &amp; Y$2 &amp; ") for('" &amp; $B$1 &amp; "') with(DATES=" &amp; TEXT($A457,"yyyy-mm-dd") &amp; ")")</f>
        <v>#N/A Requesting Data...</v>
      </c>
      <c r="Z457" s="3" t="str">
        <f>_xll.BQL.QUERY("get(" &amp; Z$2 &amp; ") for('" &amp; $B$1 &amp; "') with(DATES=" &amp; TEXT($A457,"yyyy-mm-dd") &amp; ")")</f>
        <v>#N/A Requesting Data...</v>
      </c>
      <c r="AA457" s="3" t="str">
        <f>_xll.BQL.QUERY("get(" &amp; AA$2 &amp; ") for('" &amp; $B$1 &amp; "') with(DATES=" &amp; TEXT($A457,"yyyy-mm-dd") &amp; ")")</f>
        <v>#N/A</v>
      </c>
      <c r="AB457" s="3" t="str">
        <f>_xll.BQL.QUERY("get(" &amp; AB$2 &amp; ") for('" &amp; $B$1 &amp; "') with(DATES=" &amp; TEXT($A457,"yyyy-mm-dd") &amp; ")")</f>
        <v>#N/A Requesting Data...</v>
      </c>
      <c r="AC457" s="3">
        <f>_xll.BQL.QUERY("get(" &amp; AC$2 &amp; ") for('" &amp; $B$1 &amp; "') with(DATES=" &amp; TEXT($A457,"yyyy-mm-dd") &amp; ")")</f>
        <v>42511540000</v>
      </c>
      <c r="AD457" s="3">
        <f>_xll.BQL.QUERY("get(" &amp; AD$2 &amp; ") for('" &amp; $B$1 &amp; "') with(DATES=" &amp; TEXT($A457,"yyyy-mm-dd") &amp; ")")</f>
        <v>20232880000</v>
      </c>
      <c r="AE457" s="3" t="str">
        <f>_xll.BQL.QUERY("get(" &amp; AE$2 &amp; ") for('" &amp; $B$1 &amp; "') with(DATES=" &amp; TEXT($A457,"yyyy-mm-dd") &amp; ")")</f>
        <v>#N/A Requesting Data...</v>
      </c>
      <c r="AF457" s="3">
        <f>_xll.BQL.QUERY("get(" &amp; AF$2 &amp; ") for('" &amp; $B$1 &amp; "') with(DATES=" &amp; TEXT($A457,"yyyy-mm-dd") &amp; ")")</f>
        <v>534089042999.99994</v>
      </c>
      <c r="AG457" s="3" t="str">
        <f>_xll.BQL.QUERY("get(" &amp; AG$2 &amp; ") for('" &amp; $B$1 &amp; "') with(DATES=" &amp; TEXT($A457,"yyyy-mm-dd") &amp; ")")</f>
        <v>#N/A Requesting Data...</v>
      </c>
      <c r="AH457" s="3" t="str">
        <f>_xll.BQL.QUERY("get(" &amp; AH$2 &amp; ") for('" &amp; $B$1 &amp; "') with(DATES=" &amp; TEXT($A457,"yyyy-mm-dd") &amp; ")")</f>
        <v>#N/A</v>
      </c>
      <c r="AI457" s="3" t="str">
        <f>_xll.BQL.QUERY("get(" &amp; AI$2 &amp; ") for('" &amp; $B$1 &amp; "') with(DATES=" &amp; TEXT($A457,"yyyy-mm-dd") &amp; ")")</f>
        <v>#N/A Invalid Parameter: Undefined item: CASH_ST_INVESTMENTS.</v>
      </c>
      <c r="AJ457" s="3" t="str">
        <f>_xll.BQL.QUERY("get(" &amp; AJ$2 &amp; ") for('" &amp; $B$1 &amp; "') with(DATES=" &amp; TEXT($A457,"yyyy-mm-dd") &amp; ")")</f>
        <v>#N/A</v>
      </c>
      <c r="AK457" s="3" t="str">
        <f>_xll.BQL.QUERY("get(" &amp; AK$2 &amp; ") for('" &amp; $B$1 &amp; "') with(DATES=" &amp; TEXT($A457,"yyyy-mm-dd") &amp; ")")</f>
        <v>#N/A Requesting Data...</v>
      </c>
      <c r="AL457" s="3" t="str">
        <f>_xll.BQL.QUERY("get(" &amp; AL$2 &amp; ") for('" &amp; $B$1 &amp; "') with(DATES=" &amp; TEXT($A457,"yyyy-mm-dd") &amp; ")")</f>
        <v>#N/A Requesting Data...</v>
      </c>
      <c r="AM457" s="3" t="str">
        <f>_xll.BQL.QUERY("get(" &amp; AM$2 &amp; ") for('" &amp; $B$1 &amp; "') with(DATES=" &amp; TEXT($A457,"yyyy-mm-dd") &amp; ")")</f>
        <v>#N/A Requesting Data...</v>
      </c>
      <c r="AN457" s="3" t="str">
        <f>_xll.BQL.QUERY("get(" &amp; AN$2 &amp; ") for('" &amp; $B$1 &amp; "') with(DATES=" &amp; TEXT($A457,"yyyy-mm-dd") &amp; ")")</f>
        <v>#N/A Requesting Data...</v>
      </c>
      <c r="AO457" s="3" t="str">
        <f>_xll.BQL.QUERY("get(" &amp; AO$2 &amp; ") for('" &amp; $B$1 &amp; "') with(DATES=" &amp; TEXT($A457,"yyyy-mm-dd") &amp; ")")</f>
        <v>#N/A Requesting Data...</v>
      </c>
      <c r="AP457" s="3" t="str">
        <f>_xll.BQL.QUERY("get(" &amp; AP$2 &amp; ") for('" &amp; $B$1 &amp; "') with(DATES=" &amp; TEXT($A457,"yyyy-mm-dd") &amp; ")")</f>
        <v>#N/A Requesting Data...</v>
      </c>
      <c r="AQ457" s="3" t="str">
        <f>_xll.BQL.QUERY("get(" &amp; AQ$2 &amp; ") for('" &amp; $B$1 &amp; "') with(DATES=" &amp; TEXT($A457,"yyyy-mm-dd") &amp; ")")</f>
        <v>#N/A</v>
      </c>
      <c r="AR457" s="3" t="str">
        <f>_xll.BQL.QUERY("get(" &amp; AR$2 &amp; ") for('" &amp; $B$1 &amp; "') with(DATES=" &amp; TEXT($A457,"yyyy-mm-dd") &amp; ")")</f>
        <v>#N/A</v>
      </c>
      <c r="AS457" s="3" t="str">
        <f>_xll.BQL.QUERY("get(" &amp; AS$2 &amp; ") for('" &amp; $B$1 &amp; "') with(DATES=" &amp; TEXT($A457,"yyyy-mm-dd") &amp; ")")</f>
        <v>#N/A Requesting Data...</v>
      </c>
      <c r="AT457" s="3" t="str">
        <f>_xll.BQL.QUERY("get(" &amp; AT$2 &amp; ") for('" &amp; $B$1 &amp; "') with(DATES=" &amp; TEXT($A457,"yyyy-mm-dd") &amp; ")")</f>
        <v>#N/A</v>
      </c>
      <c r="AU457" s="3" t="str">
        <f>_xll.BQL.QUERY("get(" &amp; AU$2 &amp; ") for('" &amp; $B$1 &amp; "') with(DATES=" &amp; TEXT($A457,"yyyy-mm-dd") &amp; ")")</f>
        <v>#N/A Requesting Data...</v>
      </c>
      <c r="AV457" s="3" t="str">
        <f>_xll.BQL.QUERY("get(" &amp; AV$2 &amp; ") for('" &amp; $B$1 &amp; "') with(DATES=" &amp; TEXT($A457,"yyyy-mm-dd") &amp; ")")</f>
        <v>#N/A Requesting Data...</v>
      </c>
      <c r="AW457" s="3" t="str">
        <f>_xll.BQL.QUERY("get(" &amp; AW$2 &amp; ") for('" &amp; $B$1 &amp; "') with(DATES=" &amp; TEXT($A457,"yyyy-mm-dd") &amp; ")")</f>
        <v>#N/A Requesting Data...</v>
      </c>
      <c r="AX457" s="3" t="str">
        <f>_xll.BQL.QUERY("get(" &amp; AX$2 &amp; ") for('" &amp; $B$1 &amp; "') with(DATES=" &amp; TEXT($A457,"yyyy-mm-dd") &amp; ")")</f>
        <v>#N/A Invalid Parameter: Undefined item: ARD_TOTAL_SHAREHOLDERS_EQUITY.</v>
      </c>
      <c r="AY457" s="3" t="str">
        <f>_xll.BQL.QUERY("get(" &amp; AY$2 &amp; ") for('" &amp; $B$1 &amp; "') with(DATES=" &amp; TEXT($A457,"yyyy-mm-dd") &amp; ")")</f>
        <v>#N/A Invalid Parameter: Undefined item: RSK_BB_BOOK_EQUITY.</v>
      </c>
      <c r="AZ457" s="3" t="str">
        <f>_xll.BQL.QUERY("get(" &amp; AZ$2 &amp; ") for('" &amp; $B$1 &amp; "') with(DATES=" &amp; TEXT($A457,"yyyy-mm-dd") &amp; ")")</f>
        <v>#N/A Requesting Data...</v>
      </c>
      <c r="BA457" s="3" t="str">
        <f>_xll.BQL.QUERY("get(" &amp; BA$2 &amp; ") for('" &amp; $B$1 &amp; "') with(DATES=" &amp; TEXT($A457,"yyyy-mm-dd") &amp; ")")</f>
        <v>#N/A Requesting Data...</v>
      </c>
      <c r="BB457" s="3" t="str">
        <f>_xll.BQL.QUERY("get(" &amp; BB$2 &amp; ") for('" &amp; $B$1 &amp; "') with(DATES=" &amp; TEXT($A457,"yyyy-mm-dd") &amp; ")")</f>
        <v>#N/A Requesting Data...</v>
      </c>
      <c r="BC457" s="3" t="str">
        <f>_xll.BQL.QUERY("get(" &amp; BC$2 &amp; ") for('" &amp; $B$1 &amp; "') with(DATES=" &amp; TEXT($A457,"yyyy-mm-dd") &amp; ")")</f>
        <v>#N/A Requesting Data...</v>
      </c>
      <c r="BD457" s="3" t="str">
        <f>_xll.BQL.QUERY("get(" &amp; BD$2 &amp; ") for('" &amp; $B$1 &amp; "') with(DATES=" &amp; TEXT($A457,"yyyy-mm-dd") &amp; ")")</f>
        <v>#N/A</v>
      </c>
      <c r="BE457" s="3" t="str">
        <f>_xll.BQL.QUERY("get(" &amp; BE$2 &amp; ") for('" &amp; $B$1 &amp; "') with(DATES=" &amp; TEXT($A457,"yyyy-mm-dd") &amp; ")")</f>
        <v>#N/A</v>
      </c>
      <c r="BF457" s="3">
        <f>_xll.BQL.QUERY("get(" &amp; BF$2 &amp; ") for('" &amp; $B$1 &amp; "') with(DATES=" &amp; TEXT($A457,"yyyy-mm-dd") &amp; ")")</f>
        <v>196940774999.99994</v>
      </c>
      <c r="BG457" s="3">
        <f>_xll.BQL.QUERY("get(" &amp; BG$2 &amp; ") for('" &amp; $B$1 &amp; "') with(DATES=" &amp; TEXT($A457,"yyyy-mm-dd") &amp; ")")</f>
        <v>25845935000</v>
      </c>
      <c r="BH457" s="3" t="str">
        <f>_xll.BQL.QUERY("get(" &amp; BH$2 &amp; ") for('" &amp; $B$1 &amp; "') with(DATES=" &amp; TEXT($A457,"yyyy-mm-dd") &amp; ")")</f>
        <v>#N/A Requesting Data...</v>
      </c>
      <c r="BI457" s="3">
        <f>_xll.BQL.QUERY("get(" &amp; BI$2 &amp; ") for('" &amp; $B$1 &amp; "') with(DATES=" &amp; TEXT($A457,"yyyy-mm-dd") &amp; ")")</f>
        <v>1776969000</v>
      </c>
      <c r="BJ457" s="3" t="str">
        <f>_xll.BQL.QUERY("get(" &amp; BJ$2 &amp; ") for('" &amp; $B$1 &amp; "') with(DATES=" &amp; TEXT($A457,"yyyy-mm-dd") &amp; ")")</f>
        <v>#N/A Requesting Data...</v>
      </c>
      <c r="BK457" s="3" t="str">
        <f>_xll.BQL.QUERY("get(" &amp; BK$2 &amp; ") for('" &amp; $B$1 &amp; "') with(DATES=" &amp; TEXT($A457,"yyyy-mm-dd") &amp; ")")</f>
        <v>#N/A Requesting Data...</v>
      </c>
      <c r="BL457" s="3" t="str">
        <f>_xll.BQL.QUERY("get(" &amp; BL$2 &amp; ") for('" &amp; $B$1 &amp; "') with(DATES=" &amp; TEXT($A457,"yyyy-mm-dd") &amp; ")")</f>
        <v>#N/A Invalid Parameter: Undefined item: OTHER_LIABS.</v>
      </c>
      <c r="BM457" s="3">
        <f>_xll.BQL.QUERY("get(" &amp; BM$2 &amp; ") for('" &amp; $B$1 &amp; "') with(DATES=" &amp; TEXT($A457,"yyyy-mm-dd") &amp; ")")</f>
        <v>59318005000</v>
      </c>
      <c r="BN457" s="3" t="str">
        <f>_xll.BQL.QUERY("get(" &amp; BN$2 &amp; ") for('" &amp; $B$1 &amp; "') with(DATES=" &amp; TEXT($A457,"yyyy-mm-dd") &amp; ")")</f>
        <v>#N/A</v>
      </c>
    </row>
    <row r="458" spans="1:66" x14ac:dyDescent="0.25">
      <c r="A458" s="2">
        <v>43537</v>
      </c>
      <c r="B458" s="3">
        <f>_xll.BQL.QUERY("get(" &amp; B$2 &amp; ") for('" &amp; $B$1 &amp; "') with(DATES=" &amp; TEXT($A458,"yyyy-mm-dd") &amp; ")")</f>
        <v>26986319000</v>
      </c>
      <c r="C458" s="3" t="str">
        <f>_xll.BQL.QUERY("get(" &amp; C$2 &amp; ") for('" &amp; $B$1 &amp; "') with(DATES=" &amp; TEXT($A458,"yyyy-mm-dd") &amp; ")")</f>
        <v>#N/A</v>
      </c>
      <c r="D458" s="3" t="str">
        <f>_xll.BQL.QUERY("get(" &amp; D$2 &amp; ") for('" &amp; $B$1 &amp; "') with(DATES=" &amp; TEXT($A458,"yyyy-mm-dd") &amp; ")")</f>
        <v>#N/A</v>
      </c>
      <c r="E458" s="7" t="str">
        <f>_xll.BQL.QUERY("get(" &amp; E$2 &amp; ") for('" &amp; $B$1 &amp; "') with(DATES=" &amp; TEXT($A458,"yyyy-mm-dd") &amp; ")")</f>
        <v>#N/A Invalid Parameter: Undefined item: ARD_GENERAL_ADMINISTRATIVE_EXP.</v>
      </c>
      <c r="F458" s="7" t="str">
        <f>_xll.BQL.QUERY("get(" &amp; F$2 &amp; ") for('" &amp; $B$1 &amp; "') with(DATES=" &amp; TEXT($A458,"yyyy-mm-dd") &amp; ")")</f>
        <v>#N/A Invalid Parameter: Undefined item: ARD_ADVERTISING_EXPENSES.</v>
      </c>
      <c r="G458" s="7" t="str">
        <f>_xll.BQL.QUERY("get(" &amp; G$2 &amp; ") for('" &amp; $B$1 &amp; "') with(DATES=" &amp; TEXT($A458,"yyyy-mm-dd") &amp; ")")</f>
        <v>#N/A</v>
      </c>
      <c r="H458" s="7" t="str">
        <f>_xll.BQL.QUERY("get(" &amp; H$2 &amp; ") for('" &amp; $B$1 &amp; "') with(DATES=" &amp; TEXT($A458,"yyyy-mm-dd") &amp; ")")</f>
        <v>#N/A Invalid Parameter: Undefined item: ARDR_STAFF_CST_INCL_DIR_EMOLUMNT.</v>
      </c>
      <c r="I458" s="7" t="str">
        <f>_xll.BQL.QUERY("get(" &amp; I$2 &amp; ") for('" &amp; $B$1 &amp; "') with(DATES=" &amp; TEXT($A458,"yyyy-mm-dd") &amp; ")")</f>
        <v>#N/A Invalid Parameter: Undefined item: ARD_SPECIAL_ITEMS.</v>
      </c>
      <c r="J458" s="3">
        <f>_xll.BQL.QUERY("get(" &amp; J$2 &amp; ") for('" &amp; $B$1 &amp; "') with(DATES=" &amp; TEXT($A458,"yyyy-mm-dd") &amp; ")")</f>
        <v>8095070000</v>
      </c>
      <c r="K458" s="1" t="str">
        <f>_xll.BQL.QUERY("get(" &amp; K$2 &amp; ") for('" &amp; $B$1 &amp; "') with(DATES=" &amp; TEXT($A458,"yyyy-mm-dd") &amp; ")")</f>
        <v>#N/A</v>
      </c>
      <c r="L458" s="3">
        <f>_xll.BQL.QUERY("get(" &amp; L$2 &amp; ") for('" &amp; $B$1 &amp; "') with(DATES=" &amp; TEXT($A458,"yyyy-mm-dd") &amp; ")")</f>
        <v>663375000</v>
      </c>
      <c r="M458" s="3" t="str">
        <f>_xll.BQL.QUERY("get(" &amp; M$2 &amp; ") for('" &amp; $B$1 &amp; "') with(DATES=" &amp; TEXT($A458,"yyyy-mm-dd") &amp; ")")</f>
        <v>#N/A Requesting Data...</v>
      </c>
      <c r="N458" s="3" t="str">
        <f>_xll.BQL.QUERY("get(" &amp; N$2 &amp; ") for('" &amp; $B$1 &amp; "') with(DATES=" &amp; TEXT($A458,"yyyy-mm-dd") &amp; ")")</f>
        <v>#N/A</v>
      </c>
      <c r="O458" s="3" t="str">
        <f>_xll.BQL.QUERY("get(" &amp; O$2 &amp; ") for('" &amp; $B$1 &amp; "') with(DATES=" &amp; TEXT($A458,"yyyy-mm-dd") &amp; ")")</f>
        <v>#N/A Requesting Data...</v>
      </c>
      <c r="P458" s="3" t="str">
        <f>_xll.BQL.QUERY("get(" &amp; P$2 &amp; ") for('" &amp; $B$1 &amp; "') with(DATES=" &amp; TEXT($A458,"yyyy-mm-dd") &amp; ")")</f>
        <v>#N/A</v>
      </c>
      <c r="Q458" s="3" t="str">
        <f>_xll.BQL.QUERY("get(" &amp; Q$2 &amp; ") for('" &amp; $B$1 &amp; "') with(DATES=" &amp; TEXT($A458,"yyyy-mm-dd") &amp; ")")</f>
        <v>#N/A Requesting Data...</v>
      </c>
      <c r="R458" s="3" t="str">
        <f>_xll.BQL.QUERY("get(" &amp; R$2 &amp; ") for('" &amp; $B$1 &amp; "') with(DATES=" &amp; TEXT($A458,"yyyy-mm-dd") &amp; ")")</f>
        <v>#N/A Requesting Data...</v>
      </c>
      <c r="S458" s="3">
        <f>_xll.BQL.QUERY("get(" &amp; S$2 &amp; ") for('" &amp; $B$1 &amp; "') with(DATES=" &amp; TEXT($A458,"yyyy-mm-dd") &amp; ")")</f>
        <v>0</v>
      </c>
      <c r="T458" s="3">
        <f>_xll.BQL.QUERY("get(" &amp; T$2 &amp; ") for('" &amp; $B$1 &amp; "') with(DATES=" &amp; TEXT($A458,"yyyy-mm-dd") &amp; ")")</f>
        <v>2391059273</v>
      </c>
      <c r="U458" s="3" t="str">
        <f>_xll.BQL.QUERY("get(" &amp; U$2 &amp; ") for('" &amp; $B$1 &amp; "') with(DATES=" &amp; TEXT($A458,"yyyy-mm-dd") &amp; ")")</f>
        <v>#N/A Invalid Parameter: Undefined item: FDIC_CASH_DIVIDENDS.</v>
      </c>
      <c r="V458" s="3" t="str">
        <f>_xll.BQL.QUERY("get(" &amp; V$2 &amp; ") for('" &amp; $B$1 &amp; "') with(DATES=" &amp; TEXT($A458,"yyyy-mm-dd") &amp; ")")</f>
        <v>#N/A Requesting Data...</v>
      </c>
      <c r="W458" s="3" t="str">
        <f>_xll.BQL.QUERY("get(" &amp; W$2 &amp; ") for('" &amp; $B$1 &amp; "') with(DATES=" &amp; TEXT($A458,"yyyy-mm-dd") &amp; ")")</f>
        <v>#N/A Invalid Parameter: Undefined item: TRAIL_12M_NET_SALES.</v>
      </c>
      <c r="X458" s="3" t="str">
        <f>_xll.BQL.QUERY("get(" &amp; X$2 &amp; ") for('" &amp; $B$1 &amp; "') with(DATES=" &amp; TEXT($A458,"yyyy-mm-dd") &amp; ")")</f>
        <v>#N/A</v>
      </c>
      <c r="Y458" s="3" t="str">
        <f>_xll.BQL.QUERY("get(" &amp; Y$2 &amp; ") for('" &amp; $B$1 &amp; "') with(DATES=" &amp; TEXT($A458,"yyyy-mm-dd") &amp; ")")</f>
        <v>#N/A Requesting Data...</v>
      </c>
      <c r="Z458" s="3" t="str">
        <f>_xll.BQL.QUERY("get(" &amp; Z$2 &amp; ") for('" &amp; $B$1 &amp; "') with(DATES=" &amp; TEXT($A458,"yyyy-mm-dd") &amp; ")")</f>
        <v>#N/A Requesting Data...</v>
      </c>
      <c r="AA458" s="3" t="str">
        <f>_xll.BQL.QUERY("get(" &amp; AA$2 &amp; ") for('" &amp; $B$1 &amp; "') with(DATES=" &amp; TEXT($A458,"yyyy-mm-dd") &amp; ")")</f>
        <v>#N/A</v>
      </c>
      <c r="AB458" s="3" t="str">
        <f>_xll.BQL.QUERY("get(" &amp; AB$2 &amp; ") for('" &amp; $B$1 &amp; "') with(DATES=" &amp; TEXT($A458,"yyyy-mm-dd") &amp; ")")</f>
        <v>#N/A Invalid Parameter: Undefined item: ARD_ISSUANCE_STOCK_TOTAL_EQTY.</v>
      </c>
      <c r="AC458" s="3">
        <f>_xll.BQL.QUERY("get(" &amp; AC$2 &amp; ") for('" &amp; $B$1 &amp; "') with(DATES=" &amp; TEXT($A458,"yyyy-mm-dd") &amp; ")")</f>
        <v>42511540000</v>
      </c>
      <c r="AD458" s="3">
        <f>_xll.BQL.QUERY("get(" &amp; AD$2 &amp; ") for('" &amp; $B$1 &amp; "') with(DATES=" &amp; TEXT($A458,"yyyy-mm-dd") &amp; ")")</f>
        <v>20232880000</v>
      </c>
      <c r="AE458" s="3" t="str">
        <f>_xll.BQL.QUERY("get(" &amp; AE$2 &amp; ") for('" &amp; $B$1 &amp; "') with(DATES=" &amp; TEXT($A458,"yyyy-mm-dd") &amp; ")")</f>
        <v>#N/A Requesting Data...</v>
      </c>
      <c r="AF458" s="3" t="str">
        <f>_xll.BQL.QUERY("get(" &amp; AF$2 &amp; ") for('" &amp; $B$1 &amp; "') with(DATES=" &amp; TEXT($A458,"yyyy-mm-dd") &amp; ")")</f>
        <v>#N/A Requesting Data...</v>
      </c>
      <c r="AG458" s="3" t="str">
        <f>_xll.BQL.QUERY("get(" &amp; AG$2 &amp; ") for('" &amp; $B$1 &amp; "') with(DATES=" &amp; TEXT($A458,"yyyy-mm-dd") &amp; ")")</f>
        <v>#N/A Requesting Data...</v>
      </c>
      <c r="AH458" s="3" t="str">
        <f>_xll.BQL.QUERY("get(" &amp; AH$2 &amp; ") for('" &amp; $B$1 &amp; "') with(DATES=" &amp; TEXT($A458,"yyyy-mm-dd") &amp; ")")</f>
        <v>#N/A Requesting Data...</v>
      </c>
      <c r="AI458" s="3" t="str">
        <f>_xll.BQL.QUERY("get(" &amp; AI$2 &amp; ") for('" &amp; $B$1 &amp; "') with(DATES=" &amp; TEXT($A458,"yyyy-mm-dd") &amp; ")")</f>
        <v>#N/A Invalid Parameter: Undefined item: CASH_ST_INVESTMENTS.</v>
      </c>
      <c r="AJ458" s="3" t="str">
        <f>_xll.BQL.QUERY("get(" &amp; AJ$2 &amp; ") for('" &amp; $B$1 &amp; "') with(DATES=" &amp; TEXT($A458,"yyyy-mm-dd") &amp; ")")</f>
        <v>#N/A</v>
      </c>
      <c r="AK458" s="3" t="str">
        <f>_xll.BQL.QUERY("get(" &amp; AK$2 &amp; ") for('" &amp; $B$1 &amp; "') with(DATES=" &amp; TEXT($A458,"yyyy-mm-dd") &amp; ")")</f>
        <v>#N/A Requesting Data...</v>
      </c>
      <c r="AL458" s="3">
        <f>_xll.BQL.QUERY("get(" &amp; AL$2 &amp; ") for('" &amp; $B$1 &amp; "') with(DATES=" &amp; TEXT($A458,"yyyy-mm-dd") &amp; ")")</f>
        <v>9388580000</v>
      </c>
      <c r="AM458" s="3" t="str">
        <f>_xll.BQL.QUERY("get(" &amp; AM$2 &amp; ") for('" &amp; $B$1 &amp; "') with(DATES=" &amp; TEXT($A458,"yyyy-mm-dd") &amp; ")")</f>
        <v>#N/A Requesting Data...</v>
      </c>
      <c r="AN458" s="3" t="str">
        <f>_xll.BQL.QUERY("get(" &amp; AN$2 &amp; ") for('" &amp; $B$1 &amp; "') with(DATES=" &amp; TEXT($A458,"yyyy-mm-dd") &amp; ")")</f>
        <v>#N/A Requesting Data...</v>
      </c>
      <c r="AO458" s="3" t="str">
        <f>_xll.BQL.QUERY("get(" &amp; AO$2 &amp; ") for('" &amp; $B$1 &amp; "') with(DATES=" &amp; TEXT($A458,"yyyy-mm-dd") &amp; ")")</f>
        <v>#N/A Requesting Data...</v>
      </c>
      <c r="AP458" s="3" t="str">
        <f>_xll.BQL.QUERY("get(" &amp; AP$2 &amp; ") for('" &amp; $B$1 &amp; "') with(DATES=" &amp; TEXT($A458,"yyyy-mm-dd") &amp; ")")</f>
        <v>#N/A Requesting Data...</v>
      </c>
      <c r="AQ458" s="3" t="str">
        <f>_xll.BQL.QUERY("get(" &amp; AQ$2 &amp; ") for('" &amp; $B$1 &amp; "') with(DATES=" &amp; TEXT($A458,"yyyy-mm-dd") &amp; ")")</f>
        <v>#N/A</v>
      </c>
      <c r="AR458" s="3" t="str">
        <f>_xll.BQL.QUERY("get(" &amp; AR$2 &amp; ") for('" &amp; $B$1 &amp; "') with(DATES=" &amp; TEXT($A458,"yyyy-mm-dd") &amp; ")")</f>
        <v>#N/A</v>
      </c>
      <c r="AS458" s="3" t="str">
        <f>_xll.BQL.QUERY("get(" &amp; AS$2 &amp; ") for('" &amp; $B$1 &amp; "') with(DATES=" &amp; TEXT($A458,"yyyy-mm-dd") &amp; ")")</f>
        <v>#N/A Invalid Parameter: Undefined item: ARD_INCOME_TAX_ACCRUED_PAYABLE.</v>
      </c>
      <c r="AT458" s="3" t="str">
        <f>_xll.BQL.QUERY("get(" &amp; AT$2 &amp; ") for('" &amp; $B$1 &amp; "') with(DATES=" &amp; TEXT($A458,"yyyy-mm-dd") &amp; ")")</f>
        <v>#N/A</v>
      </c>
      <c r="AU458" s="3" t="str">
        <f>_xll.BQL.QUERY("get(" &amp; AU$2 &amp; ") for('" &amp; $B$1 &amp; "') with(DATES=" &amp; TEXT($A458,"yyyy-mm-dd") &amp; ")")</f>
        <v>#N/A</v>
      </c>
      <c r="AV458" s="3" t="str">
        <f>_xll.BQL.QUERY("get(" &amp; AV$2 &amp; ") for('" &amp; $B$1 &amp; "') with(DATES=" &amp; TEXT($A458,"yyyy-mm-dd") &amp; ")")</f>
        <v>#N/A Requesting Data...</v>
      </c>
      <c r="AW458" s="3" t="str">
        <f>_xll.BQL.QUERY("get(" &amp; AW$2 &amp; ") for('" &amp; $B$1 &amp; "') with(DATES=" &amp; TEXT($A458,"yyyy-mm-dd") &amp; ")")</f>
        <v>#N/A Requesting Data...</v>
      </c>
      <c r="AX458" s="3" t="str">
        <f>_xll.BQL.QUERY("get(" &amp; AX$2 &amp; ") for('" &amp; $B$1 &amp; "') with(DATES=" &amp; TEXT($A458,"yyyy-mm-dd") &amp; ")")</f>
        <v>#N/A Invalid Parameter: Undefined item: ARD_TOTAL_SHAREHOLDERS_EQUITY.</v>
      </c>
      <c r="AY458" s="3" t="str">
        <f>_xll.BQL.QUERY("get(" &amp; AY$2 &amp; ") for('" &amp; $B$1 &amp; "') with(DATES=" &amp; TEXT($A458,"yyyy-mm-dd") &amp; ")")</f>
        <v>#N/A Invalid Parameter: Undefined item: RSK_BB_BOOK_EQUITY.</v>
      </c>
      <c r="AZ458" s="3" t="str">
        <f>_xll.BQL.QUERY("get(" &amp; AZ$2 &amp; ") for('" &amp; $B$1 &amp; "') with(DATES=" &amp; TEXT($A458,"yyyy-mm-dd") &amp; ")")</f>
        <v>#N/A</v>
      </c>
      <c r="BA458" s="3" t="str">
        <f>_xll.BQL.QUERY("get(" &amp; BA$2 &amp; ") for('" &amp; $B$1 &amp; "') with(DATES=" &amp; TEXT($A458,"yyyy-mm-dd") &amp; ")")</f>
        <v>#N/A Requesting Data...</v>
      </c>
      <c r="BB458" s="3" t="str">
        <f>_xll.BQL.QUERY("get(" &amp; BB$2 &amp; ") for('" &amp; $B$1 &amp; "') with(DATES=" &amp; TEXT($A458,"yyyy-mm-dd") &amp; ")")</f>
        <v>#N/A Requesting Data...</v>
      </c>
      <c r="BC458" s="3" t="str">
        <f>_xll.BQL.QUERY("get(" &amp; BC$2 &amp; ") for('" &amp; $B$1 &amp; "') with(DATES=" &amp; TEXT($A458,"yyyy-mm-dd") &amp; ")")</f>
        <v>#N/A</v>
      </c>
      <c r="BD458" s="3" t="str">
        <f>_xll.BQL.QUERY("get(" &amp; BD$2 &amp; ") for('" &amp; $B$1 &amp; "') with(DATES=" &amp; TEXT($A458,"yyyy-mm-dd") &amp; ")")</f>
        <v>#N/A Requesting Data...</v>
      </c>
      <c r="BE458" s="3" t="str">
        <f>_xll.BQL.QUERY("get(" &amp; BE$2 &amp; ") for('" &amp; $B$1 &amp; "') with(DATES=" &amp; TEXT($A458,"yyyy-mm-dd") &amp; ")")</f>
        <v>#N/A Requesting Data...</v>
      </c>
      <c r="BF458" s="3" t="str">
        <f>_xll.BQL.QUERY("get(" &amp; BF$2 &amp; ") for('" &amp; $B$1 &amp; "') with(DATES=" &amp; TEXT($A458,"yyyy-mm-dd") &amp; ")")</f>
        <v>#N/A Requesting Data...</v>
      </c>
      <c r="BG458" s="3" t="str">
        <f>_xll.BQL.QUERY("get(" &amp; BG$2 &amp; ") for('" &amp; $B$1 &amp; "') with(DATES=" &amp; TEXT($A458,"yyyy-mm-dd") &amp; ")")</f>
        <v>#N/A Requesting Data...</v>
      </c>
      <c r="BH458" s="3" t="str">
        <f>_xll.BQL.QUERY("get(" &amp; BH$2 &amp; ") for('" &amp; $B$1 &amp; "') with(DATES=" &amp; TEXT($A458,"yyyy-mm-dd") &amp; ")")</f>
        <v>#N/A Invalid Parameter: Undefined item: BS_ACCTUAL.</v>
      </c>
      <c r="BI458" s="3">
        <f>_xll.BQL.QUERY("get(" &amp; BI$2 &amp; ") for('" &amp; $B$1 &amp; "') with(DATES=" &amp; TEXT($A458,"yyyy-mm-dd") &amp; ")")</f>
        <v>1776969000</v>
      </c>
      <c r="BJ458" s="3" t="str">
        <f>_xll.BQL.QUERY("get(" &amp; BJ$2 &amp; ") for('" &amp; $B$1 &amp; "') with(DATES=" &amp; TEXT($A458,"yyyy-mm-dd") &amp; ")")</f>
        <v>#N/A</v>
      </c>
      <c r="BK458" s="3" t="str">
        <f>_xll.BQL.QUERY("get(" &amp; BK$2 &amp; ") for('" &amp; $B$1 &amp; "') with(DATES=" &amp; TEXT($A458,"yyyy-mm-dd") &amp; ")")</f>
        <v>#N/A Requesting Data...</v>
      </c>
      <c r="BL458" s="3" t="str">
        <f>_xll.BQL.QUERY("get(" &amp; BL$2 &amp; ") for('" &amp; $B$1 &amp; "') with(DATES=" &amp; TEXT($A458,"yyyy-mm-dd") &amp; ")")</f>
        <v>#N/A Requesting Data...</v>
      </c>
      <c r="BM458" s="3" t="str">
        <f>_xll.BQL.QUERY("get(" &amp; BM$2 &amp; ") for('" &amp; $B$1 &amp; "') with(DATES=" &amp; TEXT($A458,"yyyy-mm-dd") &amp; ")")</f>
        <v>#N/A Requesting Data...</v>
      </c>
      <c r="BN458" s="3" t="str">
        <f>_xll.BQL.QUERY("get(" &amp; BN$2 &amp; ") for('" &amp; $B$1 &amp; "') with(DATES=" &amp; TEXT($A458,"yyyy-mm-dd") &amp; ")")</f>
        <v>#N/A</v>
      </c>
    </row>
    <row r="459" spans="1:66" x14ac:dyDescent="0.25">
      <c r="A459" s="2">
        <v>43538</v>
      </c>
      <c r="B459" s="3">
        <f>_xll.BQL.QUERY("get(" &amp; B$2 &amp; ") for('" &amp; $B$1 &amp; "') with(DATES=" &amp; TEXT($A459,"yyyy-mm-dd") &amp; ")")</f>
        <v>26986319000</v>
      </c>
      <c r="C459" s="3" t="str">
        <f>_xll.BQL.QUERY("get(" &amp; C$2 &amp; ") for('" &amp; $B$1 &amp; "') with(DATES=" &amp; TEXT($A459,"yyyy-mm-dd") &amp; ")")</f>
        <v>#N/A</v>
      </c>
      <c r="D459" s="3" t="str">
        <f>_xll.BQL.QUERY("get(" &amp; D$2 &amp; ") for('" &amp; $B$1 &amp; "') with(DATES=" &amp; TEXT($A459,"yyyy-mm-dd") &amp; ")")</f>
        <v>#N/A</v>
      </c>
      <c r="E459" s="7" t="str">
        <f>_xll.BQL.QUERY("get(" &amp; E$2 &amp; ") for('" &amp; $B$1 &amp; "') with(DATES=" &amp; TEXT($A459,"yyyy-mm-dd") &amp; ")")</f>
        <v>#N/A Invalid Parameter: Undefined item: ARD_GENERAL_ADMINISTRATIVE_EXP.</v>
      </c>
      <c r="F459" s="7" t="str">
        <f>_xll.BQL.QUERY("get(" &amp; F$2 &amp; ") for('" &amp; $B$1 &amp; "') with(DATES=" &amp; TEXT($A459,"yyyy-mm-dd") &amp; ")")</f>
        <v>#N/A Invalid Parameter: Undefined item: ARD_ADVERTISING_EXPENSES.</v>
      </c>
      <c r="G459" s="7" t="str">
        <f>_xll.BQL.QUERY("get(" &amp; G$2 &amp; ") for('" &amp; $B$1 &amp; "') with(DATES=" &amp; TEXT($A459,"yyyy-mm-dd") &amp; ")")</f>
        <v>#N/A</v>
      </c>
      <c r="H459" s="7" t="str">
        <f>_xll.BQL.QUERY("get(" &amp; H$2 &amp; ") for('" &amp; $B$1 &amp; "') with(DATES=" &amp; TEXT($A459,"yyyy-mm-dd") &amp; ")")</f>
        <v>#N/A Invalid Parameter: Undefined item: ARDR_STAFF_CST_INCL_DIR_EMOLUMNT.</v>
      </c>
      <c r="I459" s="7" t="str">
        <f>_xll.BQL.QUERY("get(" &amp; I$2 &amp; ") for('" &amp; $B$1 &amp; "') with(DATES=" &amp; TEXT($A459,"yyyy-mm-dd") &amp; ")")</f>
        <v>#N/A Invalid Parameter: Undefined item: ARD_SPECIAL_ITEMS.</v>
      </c>
      <c r="J459" s="3">
        <f>_xll.BQL.QUERY("get(" &amp; J$2 &amp; ") for('" &amp; $B$1 &amp; "') with(DATES=" &amp; TEXT($A459,"yyyy-mm-dd") &amp; ")")</f>
        <v>8095070000</v>
      </c>
      <c r="K459" s="1" t="str">
        <f>_xll.BQL.QUERY("get(" &amp; K$2 &amp; ") for('" &amp; $B$1 &amp; "') with(DATES=" &amp; TEXT($A459,"yyyy-mm-dd") &amp; ")")</f>
        <v>#N/A</v>
      </c>
      <c r="L459" s="3">
        <f>_xll.BQL.QUERY("get(" &amp; L$2 &amp; ") for('" &amp; $B$1 &amp; "') with(DATES=" &amp; TEXT($A459,"yyyy-mm-dd") &amp; ")")</f>
        <v>663375000</v>
      </c>
      <c r="M459" s="3" t="str">
        <f>_xll.BQL.QUERY("get(" &amp; M$2 &amp; ") for('" &amp; $B$1 &amp; "') with(DATES=" &amp; TEXT($A459,"yyyy-mm-dd") &amp; ")")</f>
        <v>#N/A</v>
      </c>
      <c r="N459" s="3" t="str">
        <f>_xll.BQL.QUERY("get(" &amp; N$2 &amp; ") for('" &amp; $B$1 &amp; "') with(DATES=" &amp; TEXT($A459,"yyyy-mm-dd") &amp; ")")</f>
        <v>#N/A Requesting Data...</v>
      </c>
      <c r="O459" s="3" t="str">
        <f>_xll.BQL.QUERY("get(" &amp; O$2 &amp; ") for('" &amp; $B$1 &amp; "') with(DATES=" &amp; TEXT($A459,"yyyy-mm-dd") &amp; ")")</f>
        <v>#N/A Requesting Data...</v>
      </c>
      <c r="P459" s="3" t="str">
        <f>_xll.BQL.QUERY("get(" &amp; P$2 &amp; ") for('" &amp; $B$1 &amp; "') with(DATES=" &amp; TEXT($A459,"yyyy-mm-dd") &amp; ")")</f>
        <v>#N/A</v>
      </c>
      <c r="Q459" s="3" t="str">
        <f>_xll.BQL.QUERY("get(" &amp; Q$2 &amp; ") for('" &amp; $B$1 &amp; "') with(DATES=" &amp; TEXT($A459,"yyyy-mm-dd") &amp; ")")</f>
        <v>#N/A Requesting Data...</v>
      </c>
      <c r="R459" s="3" t="str">
        <f>_xll.BQL.QUERY("get(" &amp; R$2 &amp; ") for('" &amp; $B$1 &amp; "') with(DATES=" &amp; TEXT($A459,"yyyy-mm-dd") &amp; ")")</f>
        <v>#N/A Requesting Data...</v>
      </c>
      <c r="S459" s="3" t="str">
        <f>_xll.BQL.QUERY("get(" &amp; S$2 &amp; ") for('" &amp; $B$1 &amp; "') with(DATES=" &amp; TEXT($A459,"yyyy-mm-dd") &amp; ")")</f>
        <v>#N/A Requesting Data...</v>
      </c>
      <c r="T459" s="3">
        <f>_xll.BQL.QUERY("get(" &amp; T$2 &amp; ") for('" &amp; $B$1 &amp; "') with(DATES=" &amp; TEXT($A459,"yyyy-mm-dd") &amp; ")")</f>
        <v>2391059273</v>
      </c>
      <c r="U459" s="3" t="str">
        <f>_xll.BQL.QUERY("get(" &amp; U$2 &amp; ") for('" &amp; $B$1 &amp; "') with(DATES=" &amp; TEXT($A459,"yyyy-mm-dd") &amp; ")")</f>
        <v>#N/A Invalid Parameter: Undefined item: FDIC_CASH_DIVIDENDS.</v>
      </c>
      <c r="V459" s="3" t="str">
        <f>_xll.BQL.QUERY("get(" &amp; V$2 &amp; ") for('" &amp; $B$1 &amp; "') with(DATES=" &amp; TEXT($A459,"yyyy-mm-dd") &amp; ")")</f>
        <v>#N/A Requesting Data...</v>
      </c>
      <c r="W459" s="3" t="str">
        <f>_xll.BQL.QUERY("get(" &amp; W$2 &amp; ") for('" &amp; $B$1 &amp; "') with(DATES=" &amp; TEXT($A459,"yyyy-mm-dd") &amp; ")")</f>
        <v>#N/A Requesting Data...</v>
      </c>
      <c r="X459" s="3" t="str">
        <f>_xll.BQL.QUERY("get(" &amp; X$2 &amp; ") for('" &amp; $B$1 &amp; "') with(DATES=" &amp; TEXT($A459,"yyyy-mm-dd") &amp; ")")</f>
        <v>#N/A</v>
      </c>
      <c r="Y459" s="3" t="str">
        <f>_xll.BQL.QUERY("get(" &amp; Y$2 &amp; ") for('" &amp; $B$1 &amp; "') with(DATES=" &amp; TEXT($A459,"yyyy-mm-dd") &amp; ")")</f>
        <v>#N/A</v>
      </c>
      <c r="Z459" s="3" t="str">
        <f>_xll.BQL.QUERY("get(" &amp; Z$2 &amp; ") for('" &amp; $B$1 &amp; "') with(DATES=" &amp; TEXT($A459,"yyyy-mm-dd") &amp; ")")</f>
        <v>#N/A Requesting Data...</v>
      </c>
      <c r="AA459" s="3" t="str">
        <f>_xll.BQL.QUERY("get(" &amp; AA$2 &amp; ") for('" &amp; $B$1 &amp; "') with(DATES=" &amp; TEXT($A459,"yyyy-mm-dd") &amp; ")")</f>
        <v>#N/A</v>
      </c>
      <c r="AB459" s="3" t="str">
        <f>_xll.BQL.QUERY("get(" &amp; AB$2 &amp; ") for('" &amp; $B$1 &amp; "') with(DATES=" &amp; TEXT($A459,"yyyy-mm-dd") &amp; ")")</f>
        <v>#N/A Invalid Parameter: Undefined item: ARD_ISSUANCE_STOCK_TOTAL_EQTY.</v>
      </c>
      <c r="AC459" s="3">
        <f>_xll.BQL.QUERY("get(" &amp; AC$2 &amp; ") for('" &amp; $B$1 &amp; "') with(DATES=" &amp; TEXT($A459,"yyyy-mm-dd") &amp; ")")</f>
        <v>42511540000</v>
      </c>
      <c r="AD459" s="3" t="str">
        <f>_xll.BQL.QUERY("get(" &amp; AD$2 &amp; ") for('" &amp; $B$1 &amp; "') with(DATES=" &amp; TEXT($A459,"yyyy-mm-dd") &amp; ")")</f>
        <v>#N/A Requesting Data...</v>
      </c>
      <c r="AE459" s="3" t="str">
        <f>_xll.BQL.QUERY("get(" &amp; AE$2 &amp; ") for('" &amp; $B$1 &amp; "') with(DATES=" &amp; TEXT($A459,"yyyy-mm-dd") &amp; ")")</f>
        <v>#N/A Requesting Data...</v>
      </c>
      <c r="AF459" s="3">
        <f>_xll.BQL.QUERY("get(" &amp; AF$2 &amp; ") for('" &amp; $B$1 &amp; "') with(DATES=" &amp; TEXT($A459,"yyyy-mm-dd") &amp; ")")</f>
        <v>534089042999.99994</v>
      </c>
      <c r="AG459" s="3" t="str">
        <f>_xll.BQL.QUERY("get(" &amp; AG$2 &amp; ") for('" &amp; $B$1 &amp; "') with(DATES=" &amp; TEXT($A459,"yyyy-mm-dd") &amp; ")")</f>
        <v>#N/A Requesting Data...</v>
      </c>
      <c r="AH459" s="3" t="str">
        <f>_xll.BQL.QUERY("get(" &amp; AH$2 &amp; ") for('" &amp; $B$1 &amp; "') with(DATES=" &amp; TEXT($A459,"yyyy-mm-dd") &amp; ")")</f>
        <v>#N/A</v>
      </c>
      <c r="AI459" s="3" t="str">
        <f>_xll.BQL.QUERY("get(" &amp; AI$2 &amp; ") for('" &amp; $B$1 &amp; "') with(DATES=" &amp; TEXT($A459,"yyyy-mm-dd") &amp; ")")</f>
        <v>#N/A Invalid Parameter: Undefined item: CASH_ST_INVESTMENTS.</v>
      </c>
      <c r="AJ459" s="3" t="str">
        <f>_xll.BQL.QUERY("get(" &amp; AJ$2 &amp; ") for('" &amp; $B$1 &amp; "') with(DATES=" &amp; TEXT($A459,"yyyy-mm-dd") &amp; ")")</f>
        <v>#N/A</v>
      </c>
      <c r="AK459" s="3" t="str">
        <f>_xll.BQL.QUERY("get(" &amp; AK$2 &amp; ") for('" &amp; $B$1 &amp; "') with(DATES=" &amp; TEXT($A459,"yyyy-mm-dd") &amp; ")")</f>
        <v>#N/A</v>
      </c>
      <c r="AL459" s="3" t="str">
        <f>_xll.BQL.QUERY("get(" &amp; AL$2 &amp; ") for('" &amp; $B$1 &amp; "') with(DATES=" &amp; TEXT($A459,"yyyy-mm-dd") &amp; ")")</f>
        <v>#N/A Requesting Data...</v>
      </c>
      <c r="AM459" s="3" t="str">
        <f>_xll.BQL.QUERY("get(" &amp; AM$2 &amp; ") for('" &amp; $B$1 &amp; "') with(DATES=" &amp; TEXT($A459,"yyyy-mm-dd") &amp; ")")</f>
        <v>#N/A Invalid Parameter: Undefined item: ARD_INV_ADVANCES_AFFIL_COS.</v>
      </c>
      <c r="AN459" s="3" t="str">
        <f>_xll.BQL.QUERY("get(" &amp; AN$2 &amp; ") for('" &amp; $B$1 &amp; "') with(DATES=" &amp; TEXT($A459,"yyyy-mm-dd") &amp; ")")</f>
        <v>#N/A Requesting Data...</v>
      </c>
      <c r="AO459" s="3" t="str">
        <f>_xll.BQL.QUERY("get(" &amp; AO$2 &amp; ") for('" &amp; $B$1 &amp; "') with(DATES=" &amp; TEXT($A459,"yyyy-mm-dd") &amp; ")")</f>
        <v>#N/A Requesting Data...</v>
      </c>
      <c r="AP459" s="3" t="str">
        <f>_xll.BQL.QUERY("get(" &amp; AP$2 &amp; ") for('" &amp; $B$1 &amp; "') with(DATES=" &amp; TEXT($A459,"yyyy-mm-dd") &amp; ")")</f>
        <v>#N/A Requesting Data...</v>
      </c>
      <c r="AQ459" s="3" t="str">
        <f>_xll.BQL.QUERY("get(" &amp; AQ$2 &amp; ") for('" &amp; $B$1 &amp; "') with(DATES=" &amp; TEXT($A459,"yyyy-mm-dd") &amp; ")")</f>
        <v>#N/A</v>
      </c>
      <c r="AR459" s="3" t="str">
        <f>_xll.BQL.QUERY("get(" &amp; AR$2 &amp; ") for('" &amp; $B$1 &amp; "') with(DATES=" &amp; TEXT($A459,"yyyy-mm-dd") &amp; ")")</f>
        <v>#N/A Requesting Data...</v>
      </c>
      <c r="AS459" s="3" t="str">
        <f>_xll.BQL.QUERY("get(" &amp; AS$2 &amp; ") for('" &amp; $B$1 &amp; "') with(DATES=" &amp; TEXT($A459,"yyyy-mm-dd") &amp; ")")</f>
        <v>#N/A Invalid Parameter: Undefined item: ARD_INCOME_TAX_ACCRUED_PAYABLE.</v>
      </c>
      <c r="AT459" s="3" t="str">
        <f>_xll.BQL.QUERY("get(" &amp; AT$2 &amp; ") for('" &amp; $B$1 &amp; "') with(DATES=" &amp; TEXT($A459,"yyyy-mm-dd") &amp; ")")</f>
        <v>#N/A Requesting Data...</v>
      </c>
      <c r="AU459" s="3" t="str">
        <f>_xll.BQL.QUERY("get(" &amp; AU$2 &amp; ") for('" &amp; $B$1 &amp; "') with(DATES=" &amp; TEXT($A459,"yyyy-mm-dd") &amp; ")")</f>
        <v>#N/A</v>
      </c>
      <c r="AV459" s="3" t="str">
        <f>_xll.BQL.QUERY("get(" &amp; AV$2 &amp; ") for('" &amp; $B$1 &amp; "') with(DATES=" &amp; TEXT($A459,"yyyy-mm-dd") &amp; ")")</f>
        <v>#N/A Invalid Parameter: Undefined item: ARD_PREFERRED_STOCK.</v>
      </c>
      <c r="AW459" s="3" t="str">
        <f>_xll.BQL.QUERY("get(" &amp; AW$2 &amp; ") for('" &amp; $B$1 &amp; "') with(DATES=" &amp; TEXT($A459,"yyyy-mm-dd") &amp; ")")</f>
        <v>#N/A Requesting Data...</v>
      </c>
      <c r="AX459" s="3" t="str">
        <f>_xll.BQL.QUERY("get(" &amp; AX$2 &amp; ") for('" &amp; $B$1 &amp; "') with(DATES=" &amp; TEXT($A459,"yyyy-mm-dd") &amp; ")")</f>
        <v>#N/A Requesting Data...</v>
      </c>
      <c r="AY459" s="3" t="str">
        <f>_xll.BQL.QUERY("get(" &amp; AY$2 &amp; ") for('" &amp; $B$1 &amp; "') with(DATES=" &amp; TEXT($A459,"yyyy-mm-dd") &amp; ")")</f>
        <v>#N/A Invalid Parameter: Undefined item: RSK_BB_BOOK_EQUITY.</v>
      </c>
      <c r="AZ459" s="3" t="str">
        <f>_xll.BQL.QUERY("get(" &amp; AZ$2 &amp; ") for('" &amp; $B$1 &amp; "') with(DATES=" &amp; TEXT($A459,"yyyy-mm-dd") &amp; ")")</f>
        <v>#N/A Requesting Data...</v>
      </c>
      <c r="BA459" s="3" t="str">
        <f>_xll.BQL.QUERY("get(" &amp; BA$2 &amp; ") for('" &amp; $B$1 &amp; "') with(DATES=" &amp; TEXT($A459,"yyyy-mm-dd") &amp; ")")</f>
        <v>#N/A</v>
      </c>
      <c r="BB459" s="3" t="str">
        <f>_xll.BQL.QUERY("get(" &amp; BB$2 &amp; ") for('" &amp; $B$1 &amp; "') with(DATES=" &amp; TEXT($A459,"yyyy-mm-dd") &amp; ")")</f>
        <v>#N/A Requesting Data...</v>
      </c>
      <c r="BC459" s="3" t="str">
        <f>_xll.BQL.QUERY("get(" &amp; BC$2 &amp; ") for('" &amp; $B$1 &amp; "') with(DATES=" &amp; TEXT($A459,"yyyy-mm-dd") &amp; ")")</f>
        <v>#N/A</v>
      </c>
      <c r="BD459" s="3" t="str">
        <f>_xll.BQL.QUERY("get(" &amp; BD$2 &amp; ") for('" &amp; $B$1 &amp; "') with(DATES=" &amp; TEXT($A459,"yyyy-mm-dd") &amp; ")")</f>
        <v>#N/A</v>
      </c>
      <c r="BE459" s="3" t="str">
        <f>_xll.BQL.QUERY("get(" &amp; BE$2 &amp; ") for('" &amp; $B$1 &amp; "') with(DATES=" &amp; TEXT($A459,"yyyy-mm-dd") &amp; ")")</f>
        <v>#N/A Requesting Data...</v>
      </c>
      <c r="BF459" s="3">
        <f>_xll.BQL.QUERY("get(" &amp; BF$2 &amp; ") for('" &amp; $B$1 &amp; "') with(DATES=" &amp; TEXT($A459,"yyyy-mm-dd") &amp; ")")</f>
        <v>196940774999.99994</v>
      </c>
      <c r="BG459" s="3">
        <f>_xll.BQL.QUERY("get(" &amp; BG$2 &amp; ") for('" &amp; $B$1 &amp; "') with(DATES=" &amp; TEXT($A459,"yyyy-mm-dd") &amp; ")")</f>
        <v>25845935000</v>
      </c>
      <c r="BH459" s="3" t="str">
        <f>_xll.BQL.QUERY("get(" &amp; BH$2 &amp; ") for('" &amp; $B$1 &amp; "') with(DATES=" &amp; TEXT($A459,"yyyy-mm-dd") &amp; ")")</f>
        <v>#N/A Requesting Data...</v>
      </c>
      <c r="BI459" s="3">
        <f>_xll.BQL.QUERY("get(" &amp; BI$2 &amp; ") for('" &amp; $B$1 &amp; "') with(DATES=" &amp; TEXT($A459,"yyyy-mm-dd") &amp; ")")</f>
        <v>1776969000</v>
      </c>
      <c r="BJ459" s="3" t="str">
        <f>_xll.BQL.QUERY("get(" &amp; BJ$2 &amp; ") for('" &amp; $B$1 &amp; "') with(DATES=" &amp; TEXT($A459,"yyyy-mm-dd") &amp; ")")</f>
        <v>#N/A Requesting Data...</v>
      </c>
      <c r="BK459" s="3" t="str">
        <f>_xll.BQL.QUERY("get(" &amp; BK$2 &amp; ") for('" &amp; $B$1 &amp; "') with(DATES=" &amp; TEXT($A459,"yyyy-mm-dd") &amp; ")")</f>
        <v>#N/A Requesting Data...</v>
      </c>
      <c r="BL459" s="3" t="str">
        <f>_xll.BQL.QUERY("get(" &amp; BL$2 &amp; ") for('" &amp; $B$1 &amp; "') with(DATES=" &amp; TEXT($A459,"yyyy-mm-dd") &amp; ")")</f>
        <v>#N/A Invalid Parameter: Undefined item: OTHER_LIABS.</v>
      </c>
      <c r="BM459" s="3" t="str">
        <f>_xll.BQL.QUERY("get(" &amp; BM$2 &amp; ") for('" &amp; $B$1 &amp; "') with(DATES=" &amp; TEXT($A459,"yyyy-mm-dd") &amp; ")")</f>
        <v>#N/A Requesting Data...</v>
      </c>
      <c r="BN459" s="3" t="str">
        <f>_xll.BQL.QUERY("get(" &amp; BN$2 &amp; ") for('" &amp; $B$1 &amp; "') with(DATES=" &amp; TEXT($A459,"yyyy-mm-dd") &amp; ")")</f>
        <v>#N/A Requesting Data...</v>
      </c>
    </row>
    <row r="460" spans="1:66" x14ac:dyDescent="0.25">
      <c r="A460" s="2">
        <v>43539</v>
      </c>
      <c r="B460" s="3">
        <f>_xll.BQL.QUERY("get(" &amp; B$2 &amp; ") for('" &amp; $B$1 &amp; "') with(DATES=" &amp; TEXT($A460,"yyyy-mm-dd") &amp; ")")</f>
        <v>26986319000</v>
      </c>
      <c r="C460" s="3" t="str">
        <f>_xll.BQL.QUERY("get(" &amp; C$2 &amp; ") for('" &amp; $B$1 &amp; "') with(DATES=" &amp; TEXT($A460,"yyyy-mm-dd") &amp; ")")</f>
        <v>#N/A</v>
      </c>
      <c r="D460" s="3" t="str">
        <f>_xll.BQL.QUERY("get(" &amp; D$2 &amp; ") for('" &amp; $B$1 &amp; "') with(DATES=" &amp; TEXT($A460,"yyyy-mm-dd") &amp; ")")</f>
        <v>#N/A</v>
      </c>
      <c r="E460" s="7" t="str">
        <f>_xll.BQL.QUERY("get(" &amp; E$2 &amp; ") for('" &amp; $B$1 &amp; "') with(DATES=" &amp; TEXT($A460,"yyyy-mm-dd") &amp; ")")</f>
        <v>#N/A Invalid Parameter: Undefined item: ARD_GENERAL_ADMINISTRATIVE_EXP.</v>
      </c>
      <c r="F460" s="7" t="str">
        <f>_xll.BQL.QUERY("get(" &amp; F$2 &amp; ") for('" &amp; $B$1 &amp; "') with(DATES=" &amp; TEXT($A460,"yyyy-mm-dd") &amp; ")")</f>
        <v>#N/A Invalid Parameter: Undefined item: ARD_ADVERTISING_EXPENSES.</v>
      </c>
      <c r="G460" s="7" t="str">
        <f>_xll.BQL.QUERY("get(" &amp; G$2 &amp; ") for('" &amp; $B$1 &amp; "') with(DATES=" &amp; TEXT($A460,"yyyy-mm-dd") &amp; ")")</f>
        <v>#N/A</v>
      </c>
      <c r="H460" s="7" t="str">
        <f>_xll.BQL.QUERY("get(" &amp; H$2 &amp; ") for('" &amp; $B$1 &amp; "') with(DATES=" &amp; TEXT($A460,"yyyy-mm-dd") &amp; ")")</f>
        <v>#N/A Invalid Parameter: Undefined item: ARDR_STAFF_CST_INCL_DIR_EMOLUMNT.</v>
      </c>
      <c r="I460" s="7" t="str">
        <f>_xll.BQL.QUERY("get(" &amp; I$2 &amp; ") for('" &amp; $B$1 &amp; "') with(DATES=" &amp; TEXT($A460,"yyyy-mm-dd") &amp; ")")</f>
        <v>#N/A Invalid Parameter: Undefined item: ARD_SPECIAL_ITEMS.</v>
      </c>
      <c r="J460" s="3">
        <f>_xll.BQL.QUERY("get(" &amp; J$2 &amp; ") for('" &amp; $B$1 &amp; "') with(DATES=" &amp; TEXT($A460,"yyyy-mm-dd") &amp; ")")</f>
        <v>8095070000</v>
      </c>
      <c r="K460" s="1" t="str">
        <f>_xll.BQL.QUERY("get(" &amp; K$2 &amp; ") for('" &amp; $B$1 &amp; "') with(DATES=" &amp; TEXT($A460,"yyyy-mm-dd") &amp; ")")</f>
        <v>#N/A</v>
      </c>
      <c r="L460" s="3">
        <f>_xll.BQL.QUERY("get(" &amp; L$2 &amp; ") for('" &amp; $B$1 &amp; "') with(DATES=" &amp; TEXT($A460,"yyyy-mm-dd") &amp; ")")</f>
        <v>663375000</v>
      </c>
      <c r="M460" s="3" t="str">
        <f>_xll.BQL.QUERY("get(" &amp; M$2 &amp; ") for('" &amp; $B$1 &amp; "') with(DATES=" &amp; TEXT($A460,"yyyy-mm-dd") &amp; ")")</f>
        <v>#N/A Requesting Data...</v>
      </c>
      <c r="N460" s="3" t="str">
        <f>_xll.BQL.QUERY("get(" &amp; N$2 &amp; ") for('" &amp; $B$1 &amp; "') with(DATES=" &amp; TEXT($A460,"yyyy-mm-dd") &amp; ")")</f>
        <v>#N/A</v>
      </c>
      <c r="O460" s="3" t="str">
        <f>_xll.BQL.QUERY("get(" &amp; O$2 &amp; ") for('" &amp; $B$1 &amp; "') with(DATES=" &amp; TEXT($A460,"yyyy-mm-dd") &amp; ")")</f>
        <v>#N/A Requesting Data...</v>
      </c>
      <c r="P460" s="3" t="str">
        <f>_xll.BQL.QUERY("get(" &amp; P$2 &amp; ") for('" &amp; $B$1 &amp; "') with(DATES=" &amp; TEXT($A460,"yyyy-mm-dd") &amp; ")")</f>
        <v>#N/A</v>
      </c>
      <c r="Q460" s="3">
        <f>_xll.BQL.QUERY("get(" &amp; Q$2 &amp; ") for('" &amp; $B$1 &amp; "') with(DATES=" &amp; TEXT($A460,"yyyy-mm-dd") &amp; ")")</f>
        <v>1537314000</v>
      </c>
      <c r="R460" s="3">
        <f>_xll.BQL.QUERY("get(" &amp; R$2 &amp; ") for('" &amp; $B$1 &amp; "') with(DATES=" &amp; TEXT($A460,"yyyy-mm-dd") &amp; ")")</f>
        <v>0</v>
      </c>
      <c r="S460" s="3" t="str">
        <f>_xll.BQL.QUERY("get(" &amp; S$2 &amp; ") for('" &amp; $B$1 &amp; "') with(DATES=" &amp; TEXT($A460,"yyyy-mm-dd") &amp; ")")</f>
        <v>#N/A Requesting Data...</v>
      </c>
      <c r="T460" s="3">
        <f>_xll.BQL.QUERY("get(" &amp; T$2 &amp; ") for('" &amp; $B$1 &amp; "') with(DATES=" &amp; TEXT($A460,"yyyy-mm-dd") &amp; ")")</f>
        <v>2391059273</v>
      </c>
      <c r="U460" s="3" t="str">
        <f>_xll.BQL.QUERY("get(" &amp; U$2 &amp; ") for('" &amp; $B$1 &amp; "') with(DATES=" &amp; TEXT($A460,"yyyy-mm-dd") &amp; ")")</f>
        <v>#N/A Invalid Parameter: Undefined item: FDIC_CASH_DIVIDENDS.</v>
      </c>
      <c r="V460" s="3" t="str">
        <f>_xll.BQL.QUERY("get(" &amp; V$2 &amp; ") for('" &amp; $B$1 &amp; "') with(DATES=" &amp; TEXT($A460,"yyyy-mm-dd") &amp; ")")</f>
        <v>#N/A Invalid Parameter: Undefined item: ARD_INCOME_BEFORE_OPERATING_EXP.</v>
      </c>
      <c r="W460" s="3" t="str">
        <f>_xll.BQL.QUERY("get(" &amp; W$2 &amp; ") for('" &amp; $B$1 &amp; "') with(DATES=" &amp; TEXT($A460,"yyyy-mm-dd") &amp; ")")</f>
        <v>#N/A Requesting Data...</v>
      </c>
      <c r="X460" s="3" t="str">
        <f>_xll.BQL.QUERY("get(" &amp; X$2 &amp; ") for('" &amp; $B$1 &amp; "') with(DATES=" &amp; TEXT($A460,"yyyy-mm-dd") &amp; ")")</f>
        <v>#N/A Requesting Data...</v>
      </c>
      <c r="Y460" s="3" t="str">
        <f>_xll.BQL.QUERY("get(" &amp; Y$2 &amp; ") for('" &amp; $B$1 &amp; "') with(DATES=" &amp; TEXT($A460,"yyyy-mm-dd") &amp; ")")</f>
        <v>#N/A Requesting Data...</v>
      </c>
      <c r="Z460" s="3" t="str">
        <f>_xll.BQL.QUERY("get(" &amp; Z$2 &amp; ") for('" &amp; $B$1 &amp; "') with(DATES=" &amp; TEXT($A460,"yyyy-mm-dd") &amp; ")")</f>
        <v>#N/A Requesting Data...</v>
      </c>
      <c r="AA460" s="3" t="str">
        <f>_xll.BQL.QUERY("get(" &amp; AA$2 &amp; ") for('" &amp; $B$1 &amp; "') with(DATES=" &amp; TEXT($A460,"yyyy-mm-dd") &amp; ")")</f>
        <v>#N/A Requesting Data...</v>
      </c>
      <c r="AB460" s="3" t="str">
        <f>_xll.BQL.QUERY("get(" &amp; AB$2 &amp; ") for('" &amp; $B$1 &amp; "') with(DATES=" &amp; TEXT($A460,"yyyy-mm-dd") &amp; ")")</f>
        <v>#N/A Invalid Parameter: Undefined item: ARD_ISSUANCE_STOCK_TOTAL_EQTY.</v>
      </c>
      <c r="AC460" s="3">
        <f>_xll.BQL.QUERY("get(" &amp; AC$2 &amp; ") for('" &amp; $B$1 &amp; "') with(DATES=" &amp; TEXT($A460,"yyyy-mm-dd") &amp; ")")</f>
        <v>42511540000</v>
      </c>
      <c r="AD460" s="3">
        <f>_xll.BQL.QUERY("get(" &amp; AD$2 &amp; ") for('" &amp; $B$1 &amp; "') with(DATES=" &amp; TEXT($A460,"yyyy-mm-dd") &amp; ")")</f>
        <v>20232880000</v>
      </c>
      <c r="AE460" s="3">
        <f>_xll.BQL.QUERY("get(" &amp; AE$2 &amp; ") for('" &amp; $B$1 &amp; "') with(DATES=" &amp; TEXT($A460,"yyyy-mm-dd") &amp; ")")</f>
        <v>17705891000.000011</v>
      </c>
      <c r="AF460" s="3">
        <f>_xll.BQL.QUERY("get(" &amp; AF$2 &amp; ") for('" &amp; $B$1 &amp; "') with(DATES=" &amp; TEXT($A460,"yyyy-mm-dd") &amp; ")")</f>
        <v>534089042999.99994</v>
      </c>
      <c r="AG460" s="3" t="str">
        <f>_xll.BQL.QUERY("get(" &amp; AG$2 &amp; ") for('" &amp; $B$1 &amp; "') with(DATES=" &amp; TEXT($A460,"yyyy-mm-dd") &amp; ")")</f>
        <v>#N/A</v>
      </c>
      <c r="AH460" s="3" t="str">
        <f>_xll.BQL.QUERY("get(" &amp; AH$2 &amp; ") for('" &amp; $B$1 &amp; "') with(DATES=" &amp; TEXT($A460,"yyyy-mm-dd") &amp; ")")</f>
        <v>#N/A Requesting Data...</v>
      </c>
      <c r="AI460" s="3" t="str">
        <f>_xll.BQL.QUERY("get(" &amp; AI$2 &amp; ") for('" &amp; $B$1 &amp; "') with(DATES=" &amp; TEXT($A460,"yyyy-mm-dd") &amp; ")")</f>
        <v>#N/A Invalid Parameter: Undefined item: CASH_ST_INVESTMENTS.</v>
      </c>
      <c r="AJ460" s="3" t="str">
        <f>_xll.BQL.QUERY("get(" &amp; AJ$2 &amp; ") for('" &amp; $B$1 &amp; "') with(DATES=" &amp; TEXT($A460,"yyyy-mm-dd") &amp; ")")</f>
        <v>#N/A</v>
      </c>
      <c r="AK460" s="3" t="str">
        <f>_xll.BQL.QUERY("get(" &amp; AK$2 &amp; ") for('" &amp; $B$1 &amp; "') with(DATES=" &amp; TEXT($A460,"yyyy-mm-dd") &amp; ")")</f>
        <v>#N/A</v>
      </c>
      <c r="AL460" s="3">
        <f>_xll.BQL.QUERY("get(" &amp; AL$2 &amp; ") for('" &amp; $B$1 &amp; "') with(DATES=" &amp; TEXT($A460,"yyyy-mm-dd") &amp; ")")</f>
        <v>9388580000</v>
      </c>
      <c r="AM460" s="3" t="str">
        <f>_xll.BQL.QUERY("get(" &amp; AM$2 &amp; ") for('" &amp; $B$1 &amp; "') with(DATES=" &amp; TEXT($A460,"yyyy-mm-dd") &amp; ")")</f>
        <v>#N/A Requesting Data...</v>
      </c>
      <c r="AN460" s="3" t="str">
        <f>_xll.BQL.QUERY("get(" &amp; AN$2 &amp; ") for('" &amp; $B$1 &amp; "') with(DATES=" &amp; TEXT($A460,"yyyy-mm-dd") &amp; ")")</f>
        <v>#N/A Requesting Data...</v>
      </c>
      <c r="AO460" s="3" t="str">
        <f>_xll.BQL.QUERY("get(" &amp; AO$2 &amp; ") for('" &amp; $B$1 &amp; "') with(DATES=" &amp; TEXT($A460,"yyyy-mm-dd") &amp; ")")</f>
        <v>#N/A Requesting Data...</v>
      </c>
      <c r="AP460" s="3">
        <f>_xll.BQL.QUERY("get(" &amp; AP$2 &amp; ") for('" &amp; $B$1 &amp; "') with(DATES=" &amp; TEXT($A460,"yyyy-mm-dd") &amp; ")")</f>
        <v>481501072000</v>
      </c>
      <c r="AQ460" s="3" t="str">
        <f>_xll.BQL.QUERY("get(" &amp; AQ$2 &amp; ") for('" &amp; $B$1 &amp; "') with(DATES=" &amp; TEXT($A460,"yyyy-mm-dd") &amp; ")")</f>
        <v>#N/A Requesting Data...</v>
      </c>
      <c r="AR460" s="3" t="str">
        <f>_xll.BQL.QUERY("get(" &amp; AR$2 &amp; ") for('" &amp; $B$1 &amp; "') with(DATES=" &amp; TEXT($A460,"yyyy-mm-dd") &amp; ")")</f>
        <v>#N/A</v>
      </c>
      <c r="AS460" s="3" t="str">
        <f>_xll.BQL.QUERY("get(" &amp; AS$2 &amp; ") for('" &amp; $B$1 &amp; "') with(DATES=" &amp; TEXT($A460,"yyyy-mm-dd") &amp; ")")</f>
        <v>#N/A Invalid Parameter: Undefined item: ARD_INCOME_TAX_ACCRUED_PAYABLE.</v>
      </c>
      <c r="AT460" s="3" t="str">
        <f>_xll.BQL.QUERY("get(" &amp; AT$2 &amp; ") for('" &amp; $B$1 &amp; "') with(DATES=" &amp; TEXT($A460,"yyyy-mm-dd") &amp; ")")</f>
        <v>#N/A</v>
      </c>
      <c r="AU460" s="3" t="str">
        <f>_xll.BQL.QUERY("get(" &amp; AU$2 &amp; ") for('" &amp; $B$1 &amp; "') with(DATES=" &amp; TEXT($A460,"yyyy-mm-dd") &amp; ")")</f>
        <v>#N/A Requesting Data...</v>
      </c>
      <c r="AV460" s="3" t="str">
        <f>_xll.BQL.QUERY("get(" &amp; AV$2 &amp; ") for('" &amp; $B$1 &amp; "') with(DATES=" &amp; TEXT($A460,"yyyy-mm-dd") &amp; ")")</f>
        <v>#N/A Invalid Parameter: Undefined item: ARD_PREFERRED_STOCK.</v>
      </c>
      <c r="AW460" s="3">
        <f>_xll.BQL.QUERY("get(" &amp; AW$2 &amp; ") for('" &amp; $B$1 &amp; "') with(DATES=" &amp; TEXT($A460,"yyyy-mm-dd") &amp; ")")</f>
        <v>77023896000</v>
      </c>
      <c r="AX460" s="3" t="str">
        <f>_xll.BQL.QUERY("get(" &amp; AX$2 &amp; ") for('" &amp; $B$1 &amp; "') with(DATES=" &amp; TEXT($A460,"yyyy-mm-dd") &amp; ")")</f>
        <v>#N/A Requesting Data...</v>
      </c>
      <c r="AY460" s="3" t="str">
        <f>_xll.BQL.QUERY("get(" &amp; AY$2 &amp; ") for('" &amp; $B$1 &amp; "') with(DATES=" &amp; TEXT($A460,"yyyy-mm-dd") &amp; ")")</f>
        <v>#N/A Requesting Data...</v>
      </c>
      <c r="AZ460" s="3" t="str">
        <f>_xll.BQL.QUERY("get(" &amp; AZ$2 &amp; ") for('" &amp; $B$1 &amp; "') with(DATES=" &amp; TEXT($A460,"yyyy-mm-dd") &amp; ")")</f>
        <v>#N/A</v>
      </c>
      <c r="BA460" s="3" t="str">
        <f>_xll.BQL.QUERY("get(" &amp; BA$2 &amp; ") for('" &amp; $B$1 &amp; "') with(DATES=" &amp; TEXT($A460,"yyyy-mm-dd") &amp; ")")</f>
        <v>#N/A</v>
      </c>
      <c r="BB460" s="3" t="str">
        <f>_xll.BQL.QUERY("get(" &amp; BB$2 &amp; ") for('" &amp; $B$1 &amp; "') with(DATES=" &amp; TEXT($A460,"yyyy-mm-dd") &amp; ")")</f>
        <v>#N/A</v>
      </c>
      <c r="BC460" s="3" t="str">
        <f>_xll.BQL.QUERY("get(" &amp; BC$2 &amp; ") for('" &amp; $B$1 &amp; "') with(DATES=" &amp; TEXT($A460,"yyyy-mm-dd") &amp; ")")</f>
        <v>#N/A Requesting Data...</v>
      </c>
      <c r="BD460" s="3" t="str">
        <f>_xll.BQL.QUERY("get(" &amp; BD$2 &amp; ") for('" &amp; $B$1 &amp; "') with(DATES=" &amp; TEXT($A460,"yyyy-mm-dd") &amp; ")")</f>
        <v>#N/A</v>
      </c>
      <c r="BE460" s="3" t="str">
        <f>_xll.BQL.QUERY("get(" &amp; BE$2 &amp; ") for('" &amp; $B$1 &amp; "') with(DATES=" &amp; TEXT($A460,"yyyy-mm-dd") &amp; ")")</f>
        <v>#N/A</v>
      </c>
      <c r="BF460" s="3" t="str">
        <f>_xll.BQL.QUERY("get(" &amp; BF$2 &amp; ") for('" &amp; $B$1 &amp; "') with(DATES=" &amp; TEXT($A460,"yyyy-mm-dd") &amp; ")")</f>
        <v>#N/A Requesting Data...</v>
      </c>
      <c r="BG460" s="3" t="str">
        <f>_xll.BQL.QUERY("get(" &amp; BG$2 &amp; ") for('" &amp; $B$1 &amp; "') with(DATES=" &amp; TEXT($A460,"yyyy-mm-dd") &amp; ")")</f>
        <v>#N/A Requesting Data...</v>
      </c>
      <c r="BH460" s="3" t="str">
        <f>_xll.BQL.QUERY("get(" &amp; BH$2 &amp; ") for('" &amp; $B$1 &amp; "') with(DATES=" &amp; TEXT($A460,"yyyy-mm-dd") &amp; ")")</f>
        <v>#N/A Requesting Data...</v>
      </c>
      <c r="BI460" s="3" t="str">
        <f>_xll.BQL.QUERY("get(" &amp; BI$2 &amp; ") for('" &amp; $B$1 &amp; "') with(DATES=" &amp; TEXT($A460,"yyyy-mm-dd") &amp; ")")</f>
        <v>#N/A Requesting Data...</v>
      </c>
      <c r="BJ460" s="3" t="str">
        <f>_xll.BQL.QUERY("get(" &amp; BJ$2 &amp; ") for('" &amp; $B$1 &amp; "') with(DATES=" &amp; TEXT($A460,"yyyy-mm-dd") &amp; ")")</f>
        <v>#N/A</v>
      </c>
      <c r="BK460" s="3">
        <f>_xll.BQL.QUERY("get(" &amp; BK$2 &amp; ") for('" &amp; $B$1 &amp; "') with(DATES=" &amp; TEXT($A460,"yyyy-mm-dd") &amp; ")")</f>
        <v>43668098000</v>
      </c>
      <c r="BL460" s="3" t="str">
        <f>_xll.BQL.QUERY("get(" &amp; BL$2 &amp; ") for('" &amp; $B$1 &amp; "') with(DATES=" &amp; TEXT($A460,"yyyy-mm-dd") &amp; ")")</f>
        <v>#N/A Invalid Parameter: Undefined item: OTHER_LIABS.</v>
      </c>
      <c r="BM460" s="3">
        <f>_xll.BQL.QUERY("get(" &amp; BM$2 &amp; ") for('" &amp; $B$1 &amp; "') with(DATES=" &amp; TEXT($A460,"yyyy-mm-dd") &amp; ")")</f>
        <v>59318005000</v>
      </c>
      <c r="BN460" s="3" t="str">
        <f>_xll.BQL.QUERY("get(" &amp; BN$2 &amp; ") for('" &amp; $B$1 &amp; "') with(DATES=" &amp; TEXT($A460,"yyyy-mm-dd") &amp; ")")</f>
        <v>#N/A Requesting Data...</v>
      </c>
    </row>
    <row r="461" spans="1:66" x14ac:dyDescent="0.25">
      <c r="A461" s="2">
        <v>43540</v>
      </c>
      <c r="B461" s="3">
        <f>_xll.BQL.QUERY("get(" &amp; B$2 &amp; ") for('" &amp; $B$1 &amp; "') with(DATES=" &amp; TEXT($A461,"yyyy-mm-dd") &amp; ")")</f>
        <v>26986319000</v>
      </c>
      <c r="C461" s="3" t="str">
        <f>_xll.BQL.QUERY("get(" &amp; C$2 &amp; ") for('" &amp; $B$1 &amp; "') with(DATES=" &amp; TEXT($A461,"yyyy-mm-dd") &amp; ")")</f>
        <v>#N/A</v>
      </c>
      <c r="D461" s="3" t="str">
        <f>_xll.BQL.QUERY("get(" &amp; D$2 &amp; ") for('" &amp; $B$1 &amp; "') with(DATES=" &amp; TEXT($A461,"yyyy-mm-dd") &amp; ")")</f>
        <v>#N/A</v>
      </c>
      <c r="E461" s="7" t="str">
        <f>_xll.BQL.QUERY("get(" &amp; E$2 &amp; ") for('" &amp; $B$1 &amp; "') with(DATES=" &amp; TEXT($A461,"yyyy-mm-dd") &amp; ")")</f>
        <v>#N/A Invalid Parameter: Undefined item: ARD_GENERAL_ADMINISTRATIVE_EXP.</v>
      </c>
      <c r="F461" s="7" t="str">
        <f>_xll.BQL.QUERY("get(" &amp; F$2 &amp; ") for('" &amp; $B$1 &amp; "') with(DATES=" &amp; TEXT($A461,"yyyy-mm-dd") &amp; ")")</f>
        <v>#N/A Invalid Parameter: Undefined item: ARD_ADVERTISING_EXPENSES.</v>
      </c>
      <c r="G461" s="7" t="str">
        <f>_xll.BQL.QUERY("get(" &amp; G$2 &amp; ") for('" &amp; $B$1 &amp; "') with(DATES=" &amp; TEXT($A461,"yyyy-mm-dd") &amp; ")")</f>
        <v>#N/A</v>
      </c>
      <c r="H461" s="7" t="str">
        <f>_xll.BQL.QUERY("get(" &amp; H$2 &amp; ") for('" &amp; $B$1 &amp; "') with(DATES=" &amp; TEXT($A461,"yyyy-mm-dd") &amp; ")")</f>
        <v>#N/A Invalid Parameter: Undefined item: ARDR_STAFF_CST_INCL_DIR_EMOLUMNT.</v>
      </c>
      <c r="I461" s="7" t="str">
        <f>_xll.BQL.QUERY("get(" &amp; I$2 &amp; ") for('" &amp; $B$1 &amp; "') with(DATES=" &amp; TEXT($A461,"yyyy-mm-dd") &amp; ")")</f>
        <v>#N/A Invalid Parameter: Undefined item: ARD_SPECIAL_ITEMS.</v>
      </c>
      <c r="J461" s="3">
        <f>_xll.BQL.QUERY("get(" &amp; J$2 &amp; ") for('" &amp; $B$1 &amp; "') with(DATES=" &amp; TEXT($A461,"yyyy-mm-dd") &amp; ")")</f>
        <v>8095070000</v>
      </c>
      <c r="K461" s="1" t="str">
        <f>_xll.BQL.QUERY("get(" &amp; K$2 &amp; ") for('" &amp; $B$1 &amp; "') with(DATES=" &amp; TEXT($A461,"yyyy-mm-dd") &amp; ")")</f>
        <v>#N/A</v>
      </c>
      <c r="L461" s="3">
        <f>_xll.BQL.QUERY("get(" &amp; L$2 &amp; ") for('" &amp; $B$1 &amp; "') with(DATES=" &amp; TEXT($A461,"yyyy-mm-dd") &amp; ")")</f>
        <v>663375000</v>
      </c>
      <c r="M461" s="3" t="str">
        <f>_xll.BQL.QUERY("get(" &amp; M$2 &amp; ") for('" &amp; $B$1 &amp; "') with(DATES=" &amp; TEXT($A461,"yyyy-mm-dd") &amp; ")")</f>
        <v>#N/A Requesting Data...</v>
      </c>
      <c r="N461" s="3" t="str">
        <f>_xll.BQL.QUERY("get(" &amp; N$2 &amp; ") for('" &amp; $B$1 &amp; "') with(DATES=" &amp; TEXT($A461,"yyyy-mm-dd") &amp; ")")</f>
        <v>#N/A</v>
      </c>
      <c r="O461" s="3" t="str">
        <f>_xll.BQL.QUERY("get(" &amp; O$2 &amp; ") for('" &amp; $B$1 &amp; "') with(DATES=" &amp; TEXT($A461,"yyyy-mm-dd") &amp; ")")</f>
        <v>#N/A Invalid Parameter: Undefined item: ARD_OPER_PROFIT.</v>
      </c>
      <c r="P461" s="3" t="str">
        <f>_xll.BQL.QUERY("get(" &amp; P$2 &amp; ") for('" &amp; $B$1 &amp; "') with(DATES=" &amp; TEXT($A461,"yyyy-mm-dd") &amp; ")")</f>
        <v>#N/A Requesting Data...</v>
      </c>
      <c r="Q461" s="3">
        <f>_xll.BQL.QUERY("get(" &amp; Q$2 &amp; ") for('" &amp; $B$1 &amp; "') with(DATES=" &amp; TEXT($A461,"yyyy-mm-dd") &amp; ")")</f>
        <v>1537314000</v>
      </c>
      <c r="R461" s="3" t="str">
        <f>_xll.BQL.QUERY("get(" &amp; R$2 &amp; ") for('" &amp; $B$1 &amp; "') with(DATES=" &amp; TEXT($A461,"yyyy-mm-dd") &amp; ")")</f>
        <v>#N/A Requesting Data...</v>
      </c>
      <c r="S461" s="3">
        <f>_xll.BQL.QUERY("get(" &amp; S$2 &amp; ") for('" &amp; $B$1 &amp; "') with(DATES=" &amp; TEXT($A461,"yyyy-mm-dd") &amp; ")")</f>
        <v>0</v>
      </c>
      <c r="T461" s="3">
        <f>_xll.BQL.QUERY("get(" &amp; T$2 &amp; ") for('" &amp; $B$1 &amp; "') with(DATES=" &amp; TEXT($A461,"yyyy-mm-dd") &amp; ")")</f>
        <v>2391059273</v>
      </c>
      <c r="U461" s="3" t="str">
        <f>_xll.BQL.QUERY("get(" &amp; U$2 &amp; ") for('" &amp; $B$1 &amp; "') with(DATES=" &amp; TEXT($A461,"yyyy-mm-dd") &amp; ")")</f>
        <v>#N/A Requesting Data...</v>
      </c>
      <c r="V461" s="3" t="str">
        <f>_xll.BQL.QUERY("get(" &amp; V$2 &amp; ") for('" &amp; $B$1 &amp; "') with(DATES=" &amp; TEXT($A461,"yyyy-mm-dd") &amp; ")")</f>
        <v>#N/A Invalid Parameter: Undefined item: ARD_INCOME_BEFORE_OPERATING_EXP.</v>
      </c>
      <c r="W461" s="3" t="str">
        <f>_xll.BQL.QUERY("get(" &amp; W$2 &amp; ") for('" &amp; $B$1 &amp; "') with(DATES=" &amp; TEXT($A461,"yyyy-mm-dd") &amp; ")")</f>
        <v>#N/A Invalid Parameter: Undefined item: TRAIL_12M_NET_SALES.</v>
      </c>
      <c r="X461" s="3" t="str">
        <f>_xll.BQL.QUERY("get(" &amp; X$2 &amp; ") for('" &amp; $B$1 &amp; "') with(DATES=" &amp; TEXT($A461,"yyyy-mm-dd") &amp; ")")</f>
        <v>#N/A Requesting Data...</v>
      </c>
      <c r="Y461" s="3" t="str">
        <f>_xll.BQL.QUERY("get(" &amp; Y$2 &amp; ") for('" &amp; $B$1 &amp; "') with(DATES=" &amp; TEXT($A461,"yyyy-mm-dd") &amp; ")")</f>
        <v>#N/A</v>
      </c>
      <c r="Z461" s="3" t="str">
        <f>_xll.BQL.QUERY("get(" &amp; Z$2 &amp; ") for('" &amp; $B$1 &amp; "') with(DATES=" &amp; TEXT($A461,"yyyy-mm-dd") &amp; ")")</f>
        <v>#N/A</v>
      </c>
      <c r="AA461" s="3" t="str">
        <f>_xll.BQL.QUERY("get(" &amp; AA$2 &amp; ") for('" &amp; $B$1 &amp; "') with(DATES=" &amp; TEXT($A461,"yyyy-mm-dd") &amp; ")")</f>
        <v>#N/A Requesting Data...</v>
      </c>
      <c r="AB461" s="3" t="str">
        <f>_xll.BQL.QUERY("get(" &amp; AB$2 &amp; ") for('" &amp; $B$1 &amp; "') with(DATES=" &amp; TEXT($A461,"yyyy-mm-dd") &amp; ")")</f>
        <v>#N/A Requesting Data...</v>
      </c>
      <c r="AC461" s="3">
        <f>_xll.BQL.QUERY("get(" &amp; AC$2 &amp; ") for('" &amp; $B$1 &amp; "') with(DATES=" &amp; TEXT($A461,"yyyy-mm-dd") &amp; ")")</f>
        <v>42511540000</v>
      </c>
      <c r="AD461" s="3">
        <f>_xll.BQL.QUERY("get(" &amp; AD$2 &amp; ") for('" &amp; $B$1 &amp; "') with(DATES=" &amp; TEXT($A461,"yyyy-mm-dd") &amp; ")")</f>
        <v>20232880000</v>
      </c>
      <c r="AE461" s="3">
        <f>_xll.BQL.QUERY("get(" &amp; AE$2 &amp; ") for('" &amp; $B$1 &amp; "') with(DATES=" &amp; TEXT($A461,"yyyy-mm-dd") &amp; ")")</f>
        <v>17705891000.000011</v>
      </c>
      <c r="AF461" s="3" t="str">
        <f>_xll.BQL.QUERY("get(" &amp; AF$2 &amp; ") for('" &amp; $B$1 &amp; "') with(DATES=" &amp; TEXT($A461,"yyyy-mm-dd") &amp; ")")</f>
        <v>#N/A Requesting Data...</v>
      </c>
      <c r="AG461" s="3" t="str">
        <f>_xll.BQL.QUERY("get(" &amp; AG$2 &amp; ") for('" &amp; $B$1 &amp; "') with(DATES=" &amp; TEXT($A461,"yyyy-mm-dd") &amp; ")")</f>
        <v>#N/A</v>
      </c>
      <c r="AH461" s="3" t="str">
        <f>_xll.BQL.QUERY("get(" &amp; AH$2 &amp; ") for('" &amp; $B$1 &amp; "') with(DATES=" &amp; TEXT($A461,"yyyy-mm-dd") &amp; ")")</f>
        <v>#N/A</v>
      </c>
      <c r="AI461" s="3" t="str">
        <f>_xll.BQL.QUERY("get(" &amp; AI$2 &amp; ") for('" &amp; $B$1 &amp; "') with(DATES=" &amp; TEXT($A461,"yyyy-mm-dd") &amp; ")")</f>
        <v>#N/A Requesting Data...</v>
      </c>
      <c r="AJ461" s="3" t="str">
        <f>_xll.BQL.QUERY("get(" &amp; AJ$2 &amp; ") for('" &amp; $B$1 &amp; "') with(DATES=" &amp; TEXT($A461,"yyyy-mm-dd") &amp; ")")</f>
        <v>#N/A Requesting Data...</v>
      </c>
      <c r="AK461" s="3" t="str">
        <f>_xll.BQL.QUERY("get(" &amp; AK$2 &amp; ") for('" &amp; $B$1 &amp; "') with(DATES=" &amp; TEXT($A461,"yyyy-mm-dd") &amp; ")")</f>
        <v>#N/A</v>
      </c>
      <c r="AL461" s="3">
        <f>_xll.BQL.QUERY("get(" &amp; AL$2 &amp; ") for('" &amp; $B$1 &amp; "') with(DATES=" &amp; TEXT($A461,"yyyy-mm-dd") &amp; ")")</f>
        <v>9388580000</v>
      </c>
      <c r="AM461" s="3" t="str">
        <f>_xll.BQL.QUERY("get(" &amp; AM$2 &amp; ") for('" &amp; $B$1 &amp; "') with(DATES=" &amp; TEXT($A461,"yyyy-mm-dd") &amp; ")")</f>
        <v>#N/A Invalid Parameter: Undefined item: ARD_INV_ADVANCES_AFFIL_COS.</v>
      </c>
      <c r="AN461" s="3" t="str">
        <f>_xll.BQL.QUERY("get(" &amp; AN$2 &amp; ") for('" &amp; $B$1 &amp; "') with(DATES=" &amp; TEXT($A461,"yyyy-mm-dd") &amp; ")")</f>
        <v>#N/A Requesting Data...</v>
      </c>
      <c r="AO461" s="3">
        <f>_xll.BQL.QUERY("get(" &amp; AO$2 &amp; ") for('" &amp; $B$1 &amp; "') with(DATES=" &amp; TEXT($A461,"yyyy-mm-dd") &amp; ")")</f>
        <v>2257200000</v>
      </c>
      <c r="AP461" s="3">
        <f>_xll.BQL.QUERY("get(" &amp; AP$2 &amp; ") for('" &amp; $B$1 &amp; "') with(DATES=" &amp; TEXT($A461,"yyyy-mm-dd") &amp; ")")</f>
        <v>481501072000</v>
      </c>
      <c r="AQ461" s="3" t="str">
        <f>_xll.BQL.QUERY("get(" &amp; AQ$2 &amp; ") for('" &amp; $B$1 &amp; "') with(DATES=" &amp; TEXT($A461,"yyyy-mm-dd") &amp; ")")</f>
        <v>#N/A Requesting Data...</v>
      </c>
      <c r="AR461" s="3" t="str">
        <f>_xll.BQL.QUERY("get(" &amp; AR$2 &amp; ") for('" &amp; $B$1 &amp; "') with(DATES=" &amp; TEXT($A461,"yyyy-mm-dd") &amp; ")")</f>
        <v>#N/A Requesting Data...</v>
      </c>
      <c r="AS461" s="3" t="str">
        <f>_xll.BQL.QUERY("get(" &amp; AS$2 &amp; ") for('" &amp; $B$1 &amp; "') with(DATES=" &amp; TEXT($A461,"yyyy-mm-dd") &amp; ")")</f>
        <v>#N/A Requesting Data...</v>
      </c>
      <c r="AT461" s="3" t="str">
        <f>_xll.BQL.QUERY("get(" &amp; AT$2 &amp; ") for('" &amp; $B$1 &amp; "') with(DATES=" &amp; TEXT($A461,"yyyy-mm-dd") &amp; ")")</f>
        <v>#N/A</v>
      </c>
      <c r="AU461" s="3" t="str">
        <f>_xll.BQL.QUERY("get(" &amp; AU$2 &amp; ") for('" &amp; $B$1 &amp; "') with(DATES=" &amp; TEXT($A461,"yyyy-mm-dd") &amp; ")")</f>
        <v>#N/A</v>
      </c>
      <c r="AV461" s="3" t="str">
        <f>_xll.BQL.QUERY("get(" &amp; AV$2 &amp; ") for('" &amp; $B$1 &amp; "') with(DATES=" &amp; TEXT($A461,"yyyy-mm-dd") &amp; ")")</f>
        <v>#N/A Requesting Data...</v>
      </c>
      <c r="AW461" s="3">
        <f>_xll.BQL.QUERY("get(" &amp; AW$2 &amp; ") for('" &amp; $B$1 &amp; "') with(DATES=" &amp; TEXT($A461,"yyyy-mm-dd") &amp; ")")</f>
        <v>77023896000</v>
      </c>
      <c r="AX461" s="3" t="str">
        <f>_xll.BQL.QUERY("get(" &amp; AX$2 &amp; ") for('" &amp; $B$1 &amp; "') with(DATES=" &amp; TEXT($A461,"yyyy-mm-dd") &amp; ")")</f>
        <v>#N/A Invalid Parameter: Undefined item: ARD_TOTAL_SHAREHOLDERS_EQUITY.</v>
      </c>
      <c r="AY461" s="3" t="str">
        <f>_xll.BQL.QUERY("get(" &amp; AY$2 &amp; ") for('" &amp; $B$1 &amp; "') with(DATES=" &amp; TEXT($A461,"yyyy-mm-dd") &amp; ")")</f>
        <v>#N/A Requesting Data...</v>
      </c>
      <c r="AZ461" s="3" t="str">
        <f>_xll.BQL.QUERY("get(" &amp; AZ$2 &amp; ") for('" &amp; $B$1 &amp; "') with(DATES=" &amp; TEXT($A461,"yyyy-mm-dd") &amp; ")")</f>
        <v>#N/A Requesting Data...</v>
      </c>
      <c r="BA461" s="3" t="str">
        <f>_xll.BQL.QUERY("get(" &amp; BA$2 &amp; ") for('" &amp; $B$1 &amp; "') with(DATES=" &amp; TEXT($A461,"yyyy-mm-dd") &amp; ")")</f>
        <v>#N/A</v>
      </c>
      <c r="BB461" s="3" t="str">
        <f>_xll.BQL.QUERY("get(" &amp; BB$2 &amp; ") for('" &amp; $B$1 &amp; "') with(DATES=" &amp; TEXT($A461,"yyyy-mm-dd") &amp; ")")</f>
        <v>#N/A Requesting Data...</v>
      </c>
      <c r="BC461" s="3" t="str">
        <f>_xll.BQL.QUERY("get(" &amp; BC$2 &amp; ") for('" &amp; $B$1 &amp; "') with(DATES=" &amp; TEXT($A461,"yyyy-mm-dd") &amp; ")")</f>
        <v>#N/A</v>
      </c>
      <c r="BD461" s="3" t="str">
        <f>_xll.BQL.QUERY("get(" &amp; BD$2 &amp; ") for('" &amp; $B$1 &amp; "') with(DATES=" &amp; TEXT($A461,"yyyy-mm-dd") &amp; ")")</f>
        <v>#N/A Requesting Data...</v>
      </c>
      <c r="BE461" s="3" t="str">
        <f>_xll.BQL.QUERY("get(" &amp; BE$2 &amp; ") for('" &amp; $B$1 &amp; "') with(DATES=" &amp; TEXT($A461,"yyyy-mm-dd") &amp; ")")</f>
        <v>#N/A</v>
      </c>
      <c r="BF461" s="3">
        <f>_xll.BQL.QUERY("get(" &amp; BF$2 &amp; ") for('" &amp; $B$1 &amp; "') with(DATES=" &amp; TEXT($A461,"yyyy-mm-dd") &amp; ")")</f>
        <v>196940774999.99994</v>
      </c>
      <c r="BG461" s="3" t="str">
        <f>_xll.BQL.QUERY("get(" &amp; BG$2 &amp; ") for('" &amp; $B$1 &amp; "') with(DATES=" &amp; TEXT($A461,"yyyy-mm-dd") &amp; ")")</f>
        <v>#N/A Requesting Data...</v>
      </c>
      <c r="BH461" s="3" t="str">
        <f>_xll.BQL.QUERY("get(" &amp; BH$2 &amp; ") for('" &amp; $B$1 &amp; "') with(DATES=" &amp; TEXT($A461,"yyyy-mm-dd") &amp; ")")</f>
        <v>#N/A Invalid Parameter: Undefined item: BS_ACCTUAL.</v>
      </c>
      <c r="BI461" s="3" t="str">
        <f>_xll.BQL.QUERY("get(" &amp; BI$2 &amp; ") for('" &amp; $B$1 &amp; "') with(DATES=" &amp; TEXT($A461,"yyyy-mm-dd") &amp; ")")</f>
        <v>#N/A Requesting Data...</v>
      </c>
      <c r="BJ461" s="3" t="str">
        <f>_xll.BQL.QUERY("get(" &amp; BJ$2 &amp; ") for('" &amp; $B$1 &amp; "') with(DATES=" &amp; TEXT($A461,"yyyy-mm-dd") &amp; ")")</f>
        <v>#N/A</v>
      </c>
      <c r="BK461" s="3">
        <f>_xll.BQL.QUERY("get(" &amp; BK$2 &amp; ") for('" &amp; $B$1 &amp; "') with(DATES=" &amp; TEXT($A461,"yyyy-mm-dd") &amp; ")")</f>
        <v>43668098000</v>
      </c>
      <c r="BL461" s="3" t="str">
        <f>_xll.BQL.QUERY("get(" &amp; BL$2 &amp; ") for('" &amp; $B$1 &amp; "') with(DATES=" &amp; TEXT($A461,"yyyy-mm-dd") &amp; ")")</f>
        <v>#N/A Invalid Parameter: Undefined item: OTHER_LIABS.</v>
      </c>
      <c r="BM461" s="3">
        <f>_xll.BQL.QUERY("get(" &amp; BM$2 &amp; ") for('" &amp; $B$1 &amp; "') with(DATES=" &amp; TEXT($A461,"yyyy-mm-dd") &amp; ")")</f>
        <v>59318005000</v>
      </c>
      <c r="BN461" s="3" t="str">
        <f>_xll.BQL.QUERY("get(" &amp; BN$2 &amp; ") for('" &amp; $B$1 &amp; "') with(DATES=" &amp; TEXT($A461,"yyyy-mm-dd") &amp; ")")</f>
        <v>#N/A</v>
      </c>
    </row>
    <row r="462" spans="1:66" x14ac:dyDescent="0.25">
      <c r="A462" s="2">
        <v>43541</v>
      </c>
      <c r="B462" s="3">
        <f>_xll.BQL.QUERY("get(" &amp; B$2 &amp; ") for('" &amp; $B$1 &amp; "') with(DATES=" &amp; TEXT($A462,"yyyy-mm-dd") &amp; ")")</f>
        <v>26986319000</v>
      </c>
      <c r="C462" s="3" t="str">
        <f>_xll.BQL.QUERY("get(" &amp; C$2 &amp; ") for('" &amp; $B$1 &amp; "') with(DATES=" &amp; TEXT($A462,"yyyy-mm-dd") &amp; ")")</f>
        <v>#N/A</v>
      </c>
      <c r="D462" s="3" t="str">
        <f>_xll.BQL.QUERY("get(" &amp; D$2 &amp; ") for('" &amp; $B$1 &amp; "') with(DATES=" &amp; TEXT($A462,"yyyy-mm-dd") &amp; ")")</f>
        <v>#N/A</v>
      </c>
      <c r="E462" s="7" t="str">
        <f>_xll.BQL.QUERY("get(" &amp; E$2 &amp; ") for('" &amp; $B$1 &amp; "') with(DATES=" &amp; TEXT($A462,"yyyy-mm-dd") &amp; ")")</f>
        <v>#N/A Invalid Parameter: Undefined item: ARD_GENERAL_ADMINISTRATIVE_EXP.</v>
      </c>
      <c r="F462" s="7" t="str">
        <f>_xll.BQL.QUERY("get(" &amp; F$2 &amp; ") for('" &amp; $B$1 &amp; "') with(DATES=" &amp; TEXT($A462,"yyyy-mm-dd") &amp; ")")</f>
        <v>#N/A Invalid Parameter: Undefined item: ARD_ADVERTISING_EXPENSES.</v>
      </c>
      <c r="G462" s="7" t="str">
        <f>_xll.BQL.QUERY("get(" &amp; G$2 &amp; ") for('" &amp; $B$1 &amp; "') with(DATES=" &amp; TEXT($A462,"yyyy-mm-dd") &amp; ")")</f>
        <v>#N/A</v>
      </c>
      <c r="H462" s="7" t="str">
        <f>_xll.BQL.QUERY("get(" &amp; H$2 &amp; ") for('" &amp; $B$1 &amp; "') with(DATES=" &amp; TEXT($A462,"yyyy-mm-dd") &amp; ")")</f>
        <v>#N/A Invalid Parameter: Undefined item: ARDR_STAFF_CST_INCL_DIR_EMOLUMNT.</v>
      </c>
      <c r="I462" s="7" t="str">
        <f>_xll.BQL.QUERY("get(" &amp; I$2 &amp; ") for('" &amp; $B$1 &amp; "') with(DATES=" &amp; TEXT($A462,"yyyy-mm-dd") &amp; ")")</f>
        <v>#N/A Invalid Parameter: Undefined item: ARD_SPECIAL_ITEMS.</v>
      </c>
      <c r="J462" s="3">
        <f>_xll.BQL.QUERY("get(" &amp; J$2 &amp; ") for('" &amp; $B$1 &amp; "') with(DATES=" &amp; TEXT($A462,"yyyy-mm-dd") &amp; ")")</f>
        <v>8095070000</v>
      </c>
      <c r="K462" s="1" t="str">
        <f>_xll.BQL.QUERY("get(" &amp; K$2 &amp; ") for('" &amp; $B$1 &amp; "') with(DATES=" &amp; TEXT($A462,"yyyy-mm-dd") &amp; ")")</f>
        <v>#N/A</v>
      </c>
      <c r="L462" s="3">
        <f>_xll.BQL.QUERY("get(" &amp; L$2 &amp; ") for('" &amp; $B$1 &amp; "') with(DATES=" &amp; TEXT($A462,"yyyy-mm-dd") &amp; ")")</f>
        <v>663375000</v>
      </c>
      <c r="M462" s="3" t="str">
        <f>_xll.BQL.QUERY("get(" &amp; M$2 &amp; ") for('" &amp; $B$1 &amp; "') with(DATES=" &amp; TEXT($A462,"yyyy-mm-dd") &amp; ")")</f>
        <v>#N/A Requesting Data...</v>
      </c>
      <c r="N462" s="3" t="str">
        <f>_xll.BQL.QUERY("get(" &amp; N$2 &amp; ") for('" &amp; $B$1 &amp; "') with(DATES=" &amp; TEXT($A462,"yyyy-mm-dd") &amp; ")")</f>
        <v>#N/A</v>
      </c>
      <c r="O462" s="3" t="str">
        <f>_xll.BQL.QUERY("get(" &amp; O$2 &amp; ") for('" &amp; $B$1 &amp; "') with(DATES=" &amp; TEXT($A462,"yyyy-mm-dd") &amp; ")")</f>
        <v>#N/A Requesting Data...</v>
      </c>
      <c r="P462" s="3" t="str">
        <f>_xll.BQL.QUERY("get(" &amp; P$2 &amp; ") for('" &amp; $B$1 &amp; "') with(DATES=" &amp; TEXT($A462,"yyyy-mm-dd") &amp; ")")</f>
        <v>#N/A</v>
      </c>
      <c r="Q462" s="3" t="str">
        <f>_xll.BQL.QUERY("get(" &amp; Q$2 &amp; ") for('" &amp; $B$1 &amp; "') with(DATES=" &amp; TEXT($A462,"yyyy-mm-dd") &amp; ")")</f>
        <v>#N/A Requesting Data...</v>
      </c>
      <c r="R462" s="3" t="str">
        <f>_xll.BQL.QUERY("get(" &amp; R$2 &amp; ") for('" &amp; $B$1 &amp; "') with(DATES=" &amp; TEXT($A462,"yyyy-mm-dd") &amp; ")")</f>
        <v>#N/A Requesting Data...</v>
      </c>
      <c r="S462" s="3" t="str">
        <f>_xll.BQL.QUERY("get(" &amp; S$2 &amp; ") for('" &amp; $B$1 &amp; "') with(DATES=" &amp; TEXT($A462,"yyyy-mm-dd") &amp; ")")</f>
        <v>#N/A Requesting Data...</v>
      </c>
      <c r="T462" s="3" t="str">
        <f>_xll.BQL.QUERY("get(" &amp; T$2 &amp; ") for('" &amp; $B$1 &amp; "') with(DATES=" &amp; TEXT($A462,"yyyy-mm-dd") &amp; ")")</f>
        <v>#N/A Requesting Data...</v>
      </c>
      <c r="U462" s="3" t="str">
        <f>_xll.BQL.QUERY("get(" &amp; U$2 &amp; ") for('" &amp; $B$1 &amp; "') with(DATES=" &amp; TEXT($A462,"yyyy-mm-dd") &amp; ")")</f>
        <v>#N/A Requesting Data...</v>
      </c>
      <c r="V462" s="3" t="str">
        <f>_xll.BQL.QUERY("get(" &amp; V$2 &amp; ") for('" &amp; $B$1 &amp; "') with(DATES=" &amp; TEXT($A462,"yyyy-mm-dd") &amp; ")")</f>
        <v>#N/A Requesting Data...</v>
      </c>
      <c r="W462" s="3" t="str">
        <f>_xll.BQL.QUERY("get(" &amp; W$2 &amp; ") for('" &amp; $B$1 &amp; "') with(DATES=" &amp; TEXT($A462,"yyyy-mm-dd") &amp; ")")</f>
        <v>#N/A Invalid Parameter: Undefined item: TRAIL_12M_NET_SALES.</v>
      </c>
      <c r="X462" s="3" t="str">
        <f>_xll.BQL.QUERY("get(" &amp; X$2 &amp; ") for('" &amp; $B$1 &amp; "') with(DATES=" &amp; TEXT($A462,"yyyy-mm-dd") &amp; ")")</f>
        <v>#N/A</v>
      </c>
      <c r="Y462" s="3" t="str">
        <f>_xll.BQL.QUERY("get(" &amp; Y$2 &amp; ") for('" &amp; $B$1 &amp; "') with(DATES=" &amp; TEXT($A462,"yyyy-mm-dd") &amp; ")")</f>
        <v>#N/A Requesting Data...</v>
      </c>
      <c r="Z462" s="3" t="str">
        <f>_xll.BQL.QUERY("get(" &amp; Z$2 &amp; ") for('" &amp; $B$1 &amp; "') with(DATES=" &amp; TEXT($A462,"yyyy-mm-dd") &amp; ")")</f>
        <v>#N/A</v>
      </c>
      <c r="AA462" s="3" t="str">
        <f>_xll.BQL.QUERY("get(" &amp; AA$2 &amp; ") for('" &amp; $B$1 &amp; "') with(DATES=" &amp; TEXT($A462,"yyyy-mm-dd") &amp; ")")</f>
        <v>#N/A</v>
      </c>
      <c r="AB462" s="3" t="str">
        <f>_xll.BQL.QUERY("get(" &amp; AB$2 &amp; ") for('" &amp; $B$1 &amp; "') with(DATES=" &amp; TEXT($A462,"yyyy-mm-dd") &amp; ")")</f>
        <v>#N/A Requesting Data...</v>
      </c>
      <c r="AC462" s="3">
        <f>_xll.BQL.QUERY("get(" &amp; AC$2 &amp; ") for('" &amp; $B$1 &amp; "') with(DATES=" &amp; TEXT($A462,"yyyy-mm-dd") &amp; ")")</f>
        <v>42511540000</v>
      </c>
      <c r="AD462" s="3">
        <f>_xll.BQL.QUERY("get(" &amp; AD$2 &amp; ") for('" &amp; $B$1 &amp; "') with(DATES=" &amp; TEXT($A462,"yyyy-mm-dd") &amp; ")")</f>
        <v>20232880000</v>
      </c>
      <c r="AE462" s="3">
        <f>_xll.BQL.QUERY("get(" &amp; AE$2 &amp; ") for('" &amp; $B$1 &amp; "') with(DATES=" &amp; TEXT($A462,"yyyy-mm-dd") &amp; ")")</f>
        <v>17705891000.000011</v>
      </c>
      <c r="AF462" s="3">
        <f>_xll.BQL.QUERY("get(" &amp; AF$2 &amp; ") for('" &amp; $B$1 &amp; "') with(DATES=" &amp; TEXT($A462,"yyyy-mm-dd") &amp; ")")</f>
        <v>534089042999.99994</v>
      </c>
      <c r="AG462" s="3" t="str">
        <f>_xll.BQL.QUERY("get(" &amp; AG$2 &amp; ") for('" &amp; $B$1 &amp; "') with(DATES=" &amp; TEXT($A462,"yyyy-mm-dd") &amp; ")")</f>
        <v>#N/A Requesting Data...</v>
      </c>
      <c r="AH462" s="3" t="str">
        <f>_xll.BQL.QUERY("get(" &amp; AH$2 &amp; ") for('" &amp; $B$1 &amp; "') with(DATES=" &amp; TEXT($A462,"yyyy-mm-dd") &amp; ")")</f>
        <v>#N/A</v>
      </c>
      <c r="AI462" s="3" t="str">
        <f>_xll.BQL.QUERY("get(" &amp; AI$2 &amp; ") for('" &amp; $B$1 &amp; "') with(DATES=" &amp; TEXT($A462,"yyyy-mm-dd") &amp; ")")</f>
        <v>#N/A Requesting Data...</v>
      </c>
      <c r="AJ462" s="3" t="str">
        <f>_xll.BQL.QUERY("get(" &amp; AJ$2 &amp; ") for('" &amp; $B$1 &amp; "') with(DATES=" &amp; TEXT($A462,"yyyy-mm-dd") &amp; ")")</f>
        <v>#N/A Requesting Data...</v>
      </c>
      <c r="AK462" s="3" t="str">
        <f>_xll.BQL.QUERY("get(" &amp; AK$2 &amp; ") for('" &amp; $B$1 &amp; "') with(DATES=" &amp; TEXT($A462,"yyyy-mm-dd") &amp; ")")</f>
        <v>#N/A Requesting Data...</v>
      </c>
      <c r="AL462" s="3">
        <f>_xll.BQL.QUERY("get(" &amp; AL$2 &amp; ") for('" &amp; $B$1 &amp; "') with(DATES=" &amp; TEXT($A462,"yyyy-mm-dd") &amp; ")")</f>
        <v>9388580000</v>
      </c>
      <c r="AM462" s="3" t="str">
        <f>_xll.BQL.QUERY("get(" &amp; AM$2 &amp; ") for('" &amp; $B$1 &amp; "') with(DATES=" &amp; TEXT($A462,"yyyy-mm-dd") &amp; ")")</f>
        <v>#N/A Requesting Data...</v>
      </c>
      <c r="AN462" s="3" t="str">
        <f>_xll.BQL.QUERY("get(" &amp; AN$2 &amp; ") for('" &amp; $B$1 &amp; "') with(DATES=" &amp; TEXT($A462,"yyyy-mm-dd") &amp; ")")</f>
        <v>#N/A</v>
      </c>
      <c r="AO462" s="3">
        <f>_xll.BQL.QUERY("get(" &amp; AO$2 &amp; ") for('" &amp; $B$1 &amp; "') with(DATES=" &amp; TEXT($A462,"yyyy-mm-dd") &amp; ")")</f>
        <v>2257200000</v>
      </c>
      <c r="AP462" s="3">
        <f>_xll.BQL.QUERY("get(" &amp; AP$2 &amp; ") for('" &amp; $B$1 &amp; "') with(DATES=" &amp; TEXT($A462,"yyyy-mm-dd") &amp; ")")</f>
        <v>481501072000</v>
      </c>
      <c r="AQ462" s="3" t="str">
        <f>_xll.BQL.QUERY("get(" &amp; AQ$2 &amp; ") for('" &amp; $B$1 &amp; "') with(DATES=" &amp; TEXT($A462,"yyyy-mm-dd") &amp; ")")</f>
        <v>#N/A</v>
      </c>
      <c r="AR462" s="3" t="str">
        <f>_xll.BQL.QUERY("get(" &amp; AR$2 &amp; ") for('" &amp; $B$1 &amp; "') with(DATES=" &amp; TEXT($A462,"yyyy-mm-dd") &amp; ")")</f>
        <v>#N/A Requesting Data...</v>
      </c>
      <c r="AS462" s="3" t="str">
        <f>_xll.BQL.QUERY("get(" &amp; AS$2 &amp; ") for('" &amp; $B$1 &amp; "') with(DATES=" &amp; TEXT($A462,"yyyy-mm-dd") &amp; ")")</f>
        <v>#N/A Invalid Parameter: Undefined item: ARD_INCOME_TAX_ACCRUED_PAYABLE.</v>
      </c>
      <c r="AT462" s="3" t="str">
        <f>_xll.BQL.QUERY("get(" &amp; AT$2 &amp; ") for('" &amp; $B$1 &amp; "') with(DATES=" &amp; TEXT($A462,"yyyy-mm-dd") &amp; ")")</f>
        <v>#N/A</v>
      </c>
      <c r="AU462" s="3" t="str">
        <f>_xll.BQL.QUERY("get(" &amp; AU$2 &amp; ") for('" &amp; $B$1 &amp; "') with(DATES=" &amp; TEXT($A462,"yyyy-mm-dd") &amp; ")")</f>
        <v>#N/A</v>
      </c>
      <c r="AV462" s="3" t="str">
        <f>_xll.BQL.QUERY("get(" &amp; AV$2 &amp; ") for('" &amp; $B$1 &amp; "') with(DATES=" &amp; TEXT($A462,"yyyy-mm-dd") &amp; ")")</f>
        <v>#N/A Invalid Parameter: Undefined item: ARD_PREFERRED_STOCK.</v>
      </c>
      <c r="AW462" s="3">
        <f>_xll.BQL.QUERY("get(" &amp; AW$2 &amp; ") for('" &amp; $B$1 &amp; "') with(DATES=" &amp; TEXT($A462,"yyyy-mm-dd") &amp; ")")</f>
        <v>77023896000</v>
      </c>
      <c r="AX462" s="3" t="str">
        <f>_xll.BQL.QUERY("get(" &amp; AX$2 &amp; ") for('" &amp; $B$1 &amp; "') with(DATES=" &amp; TEXT($A462,"yyyy-mm-dd") &amp; ")")</f>
        <v>#N/A Invalid Parameter: Undefined item: ARD_TOTAL_SHAREHOLDERS_EQUITY.</v>
      </c>
      <c r="AY462" s="3" t="str">
        <f>_xll.BQL.QUERY("get(" &amp; AY$2 &amp; ") for('" &amp; $B$1 &amp; "') with(DATES=" &amp; TEXT($A462,"yyyy-mm-dd") &amp; ")")</f>
        <v>#N/A Invalid Parameter: Undefined item: RSK_BB_BOOK_EQUITY.</v>
      </c>
      <c r="AZ462" s="3" t="str">
        <f>_xll.BQL.QUERY("get(" &amp; AZ$2 &amp; ") for('" &amp; $B$1 &amp; "') with(DATES=" &amp; TEXT($A462,"yyyy-mm-dd") &amp; ")")</f>
        <v>#N/A Requesting Data...</v>
      </c>
      <c r="BA462" s="3" t="str">
        <f>_xll.BQL.QUERY("get(" &amp; BA$2 &amp; ") for('" &amp; $B$1 &amp; "') with(DATES=" &amp; TEXT($A462,"yyyy-mm-dd") &amp; ")")</f>
        <v>#N/A</v>
      </c>
      <c r="BB462" s="3" t="str">
        <f>_xll.BQL.QUERY("get(" &amp; BB$2 &amp; ") for('" &amp; $B$1 &amp; "') with(DATES=" &amp; TEXT($A462,"yyyy-mm-dd") &amp; ")")</f>
        <v>#N/A Requesting Data...</v>
      </c>
      <c r="BC462" s="3" t="str">
        <f>_xll.BQL.QUERY("get(" &amp; BC$2 &amp; ") for('" &amp; $B$1 &amp; "') with(DATES=" &amp; TEXT($A462,"yyyy-mm-dd") &amp; ")")</f>
        <v>#N/A</v>
      </c>
      <c r="BD462" s="3" t="str">
        <f>_xll.BQL.QUERY("get(" &amp; BD$2 &amp; ") for('" &amp; $B$1 &amp; "') with(DATES=" &amp; TEXT($A462,"yyyy-mm-dd") &amp; ")")</f>
        <v>#N/A</v>
      </c>
      <c r="BE462" s="3" t="str">
        <f>_xll.BQL.QUERY("get(" &amp; BE$2 &amp; ") for('" &amp; $B$1 &amp; "') with(DATES=" &amp; TEXT($A462,"yyyy-mm-dd") &amp; ")")</f>
        <v>#N/A Requesting Data...</v>
      </c>
      <c r="BF462" s="3" t="str">
        <f>_xll.BQL.QUERY("get(" &amp; BF$2 &amp; ") for('" &amp; $B$1 &amp; "') with(DATES=" &amp; TEXT($A462,"yyyy-mm-dd") &amp; ")")</f>
        <v>#N/A Requesting Data...</v>
      </c>
      <c r="BG462" s="3" t="str">
        <f>_xll.BQL.QUERY("get(" &amp; BG$2 &amp; ") for('" &amp; $B$1 &amp; "') with(DATES=" &amp; TEXT($A462,"yyyy-mm-dd") &amp; ")")</f>
        <v>#N/A Requesting Data...</v>
      </c>
      <c r="BH462" s="3" t="str">
        <f>_xll.BQL.QUERY("get(" &amp; BH$2 &amp; ") for('" &amp; $B$1 &amp; "') with(DATES=" &amp; TEXT($A462,"yyyy-mm-dd") &amp; ")")</f>
        <v>#N/A Requesting Data...</v>
      </c>
      <c r="BI462" s="3">
        <f>_xll.BQL.QUERY("get(" &amp; BI$2 &amp; ") for('" &amp; $B$1 &amp; "') with(DATES=" &amp; TEXT($A462,"yyyy-mm-dd") &amp; ")")</f>
        <v>1776969000</v>
      </c>
      <c r="BJ462" s="3" t="str">
        <f>_xll.BQL.QUERY("get(" &amp; BJ$2 &amp; ") for('" &amp; $B$1 &amp; "') with(DATES=" &amp; TEXT($A462,"yyyy-mm-dd") &amp; ")")</f>
        <v>#N/A Requesting Data...</v>
      </c>
      <c r="BK462" s="3">
        <f>_xll.BQL.QUERY("get(" &amp; BK$2 &amp; ") for('" &amp; $B$1 &amp; "') with(DATES=" &amp; TEXT($A462,"yyyy-mm-dd") &amp; ")")</f>
        <v>43668098000</v>
      </c>
      <c r="BL462" s="3" t="str">
        <f>_xll.BQL.QUERY("get(" &amp; BL$2 &amp; ") for('" &amp; $B$1 &amp; "') with(DATES=" &amp; TEXT($A462,"yyyy-mm-dd") &amp; ")")</f>
        <v>#N/A Invalid Parameter: Undefined item: OTHER_LIABS.</v>
      </c>
      <c r="BM462" s="3">
        <f>_xll.BQL.QUERY("get(" &amp; BM$2 &amp; ") for('" &amp; $B$1 &amp; "') with(DATES=" &amp; TEXT($A462,"yyyy-mm-dd") &amp; ")")</f>
        <v>59318005000</v>
      </c>
      <c r="BN462" s="3" t="str">
        <f>_xll.BQL.QUERY("get(" &amp; BN$2 &amp; ") for('" &amp; $B$1 &amp; "') with(DATES=" &amp; TEXT($A462,"yyyy-mm-dd") &amp; ")")</f>
        <v>#N/A</v>
      </c>
    </row>
    <row r="463" spans="1:66" x14ac:dyDescent="0.25">
      <c r="A463" s="2">
        <v>43542</v>
      </c>
      <c r="B463" s="3">
        <f>_xll.BQL.QUERY("get(" &amp; B$2 &amp; ") for('" &amp; $B$1 &amp; "') with(DATES=" &amp; TEXT($A463,"yyyy-mm-dd") &amp; ")")</f>
        <v>26986319000</v>
      </c>
      <c r="C463" s="3" t="str">
        <f>_xll.BQL.QUERY("get(" &amp; C$2 &amp; ") for('" &amp; $B$1 &amp; "') with(DATES=" &amp; TEXT($A463,"yyyy-mm-dd") &amp; ")")</f>
        <v>#N/A</v>
      </c>
      <c r="D463" s="3" t="str">
        <f>_xll.BQL.QUERY("get(" &amp; D$2 &amp; ") for('" &amp; $B$1 &amp; "') with(DATES=" &amp; TEXT($A463,"yyyy-mm-dd") &amp; ")")</f>
        <v>#N/A</v>
      </c>
      <c r="E463" s="7" t="str">
        <f>_xll.BQL.QUERY("get(" &amp; E$2 &amp; ") for('" &amp; $B$1 &amp; "') with(DATES=" &amp; TEXT($A463,"yyyy-mm-dd") &amp; ")")</f>
        <v>#N/A Invalid Parameter: Undefined item: ARD_GENERAL_ADMINISTRATIVE_EXP.</v>
      </c>
      <c r="F463" s="7" t="str">
        <f>_xll.BQL.QUERY("get(" &amp; F$2 &amp; ") for('" &amp; $B$1 &amp; "') with(DATES=" &amp; TEXT($A463,"yyyy-mm-dd") &amp; ")")</f>
        <v>#N/A Invalid Parameter: Undefined item: ARD_ADVERTISING_EXPENSES.</v>
      </c>
      <c r="G463" s="7" t="str">
        <f>_xll.BQL.QUERY("get(" &amp; G$2 &amp; ") for('" &amp; $B$1 &amp; "') with(DATES=" &amp; TEXT($A463,"yyyy-mm-dd") &amp; ")")</f>
        <v>#N/A</v>
      </c>
      <c r="H463" s="7" t="str">
        <f>_xll.BQL.QUERY("get(" &amp; H$2 &amp; ") for('" &amp; $B$1 &amp; "') with(DATES=" &amp; TEXT($A463,"yyyy-mm-dd") &amp; ")")</f>
        <v>#N/A Invalid Parameter: Undefined item: ARDR_STAFF_CST_INCL_DIR_EMOLUMNT.</v>
      </c>
      <c r="I463" s="7" t="str">
        <f>_xll.BQL.QUERY("get(" &amp; I$2 &amp; ") for('" &amp; $B$1 &amp; "') with(DATES=" &amp; TEXT($A463,"yyyy-mm-dd") &amp; ")")</f>
        <v>#N/A Invalid Parameter: Undefined item: ARD_SPECIAL_ITEMS.</v>
      </c>
      <c r="J463" s="3">
        <f>_xll.BQL.QUERY("get(" &amp; J$2 &amp; ") for('" &amp; $B$1 &amp; "') with(DATES=" &amp; TEXT($A463,"yyyy-mm-dd") &amp; ")")</f>
        <v>8095070000</v>
      </c>
      <c r="K463" s="1" t="str">
        <f>_xll.BQL.QUERY("get(" &amp; K$2 &amp; ") for('" &amp; $B$1 &amp; "') with(DATES=" &amp; TEXT($A463,"yyyy-mm-dd") &amp; ")")</f>
        <v>#N/A</v>
      </c>
      <c r="L463" s="3" t="str">
        <f>_xll.BQL.QUERY("get(" &amp; L$2 &amp; ") for('" &amp; $B$1 &amp; "') with(DATES=" &amp; TEXT($A463,"yyyy-mm-dd") &amp; ")")</f>
        <v>#N/A Requesting Data...</v>
      </c>
      <c r="M463" s="3" t="str">
        <f>_xll.BQL.QUERY("get(" &amp; M$2 &amp; ") for('" &amp; $B$1 &amp; "') with(DATES=" &amp; TEXT($A463,"yyyy-mm-dd") &amp; ")")</f>
        <v>#N/A Requesting Data...</v>
      </c>
      <c r="N463" s="3" t="str">
        <f>_xll.BQL.QUERY("get(" &amp; N$2 &amp; ") for('" &amp; $B$1 &amp; "') with(DATES=" &amp; TEXT($A463,"yyyy-mm-dd") &amp; ")")</f>
        <v>#N/A</v>
      </c>
      <c r="O463" s="3" t="str">
        <f>_xll.BQL.QUERY("get(" &amp; O$2 &amp; ") for('" &amp; $B$1 &amp; "') with(DATES=" &amp; TEXT($A463,"yyyy-mm-dd") &amp; ")")</f>
        <v>#N/A Invalid Parameter: Undefined item: ARD_OPER_PROFIT.</v>
      </c>
      <c r="P463" s="3" t="str">
        <f>_xll.BQL.QUERY("get(" &amp; P$2 &amp; ") for('" &amp; $B$1 &amp; "') with(DATES=" &amp; TEXT($A463,"yyyy-mm-dd") &amp; ")")</f>
        <v>#N/A</v>
      </c>
      <c r="Q463" s="3">
        <f>_xll.BQL.QUERY("get(" &amp; Q$2 &amp; ") for('" &amp; $B$1 &amp; "') with(DATES=" &amp; TEXT($A463,"yyyy-mm-dd") &amp; ")")</f>
        <v>1537314000</v>
      </c>
      <c r="R463" s="3" t="str">
        <f>_xll.BQL.QUERY("get(" &amp; R$2 &amp; ") for('" &amp; $B$1 &amp; "') with(DATES=" &amp; TEXT($A463,"yyyy-mm-dd") &amp; ")")</f>
        <v>#N/A Requesting Data...</v>
      </c>
      <c r="S463" s="3" t="str">
        <f>_xll.BQL.QUERY("get(" &amp; S$2 &amp; ") for('" &amp; $B$1 &amp; "') with(DATES=" &amp; TEXT($A463,"yyyy-mm-dd") &amp; ")")</f>
        <v>#N/A Requesting Data...</v>
      </c>
      <c r="T463" s="3" t="str">
        <f>_xll.BQL.QUERY("get(" &amp; T$2 &amp; ") for('" &amp; $B$1 &amp; "') with(DATES=" &amp; TEXT($A463,"yyyy-mm-dd") &amp; ")")</f>
        <v>#N/A Requesting Data...</v>
      </c>
      <c r="U463" s="3" t="str">
        <f>_xll.BQL.QUERY("get(" &amp; U$2 &amp; ") for('" &amp; $B$1 &amp; "') with(DATES=" &amp; TEXT($A463,"yyyy-mm-dd") &amp; ")")</f>
        <v>#N/A Requesting Data...</v>
      </c>
      <c r="V463" s="3" t="str">
        <f>_xll.BQL.QUERY("get(" &amp; V$2 &amp; ") for('" &amp; $B$1 &amp; "') with(DATES=" &amp; TEXT($A463,"yyyy-mm-dd") &amp; ")")</f>
        <v>#N/A Requesting Data...</v>
      </c>
      <c r="W463" s="3" t="str">
        <f>_xll.BQL.QUERY("get(" &amp; W$2 &amp; ") for('" &amp; $B$1 &amp; "') with(DATES=" &amp; TEXT($A463,"yyyy-mm-dd") &amp; ")")</f>
        <v>#N/A Invalid Parameter: Undefined item: TRAIL_12M_NET_SALES.</v>
      </c>
      <c r="X463" s="3" t="str">
        <f>_xll.BQL.QUERY("get(" &amp; X$2 &amp; ") for('" &amp; $B$1 &amp; "') with(DATES=" &amp; TEXT($A463,"yyyy-mm-dd") &amp; ")")</f>
        <v>#N/A Requesting Data...</v>
      </c>
      <c r="Y463" s="3" t="str">
        <f>_xll.BQL.QUERY("get(" &amp; Y$2 &amp; ") for('" &amp; $B$1 &amp; "') with(DATES=" &amp; TEXT($A463,"yyyy-mm-dd") &amp; ")")</f>
        <v>#N/A</v>
      </c>
      <c r="Z463" s="3" t="str">
        <f>_xll.BQL.QUERY("get(" &amp; Z$2 &amp; ") for('" &amp; $B$1 &amp; "') with(DATES=" &amp; TEXT($A463,"yyyy-mm-dd") &amp; ")")</f>
        <v>#N/A Requesting Data...</v>
      </c>
      <c r="AA463" s="3" t="str">
        <f>_xll.BQL.QUERY("get(" &amp; AA$2 &amp; ") for('" &amp; $B$1 &amp; "') with(DATES=" &amp; TEXT($A463,"yyyy-mm-dd") &amp; ")")</f>
        <v>#N/A</v>
      </c>
      <c r="AB463" s="3" t="str">
        <f>_xll.BQL.QUERY("get(" &amp; AB$2 &amp; ") for('" &amp; $B$1 &amp; "') with(DATES=" &amp; TEXT($A463,"yyyy-mm-dd") &amp; ")")</f>
        <v>#N/A Invalid Parameter: Undefined item: ARD_ISSUANCE_STOCK_TOTAL_EQTY.</v>
      </c>
      <c r="AC463" s="3" t="str">
        <f>_xll.BQL.QUERY("get(" &amp; AC$2 &amp; ") for('" &amp; $B$1 &amp; "') with(DATES=" &amp; TEXT($A463,"yyyy-mm-dd") &amp; ")")</f>
        <v>#N/A Requesting Data...</v>
      </c>
      <c r="AD463" s="3">
        <f>_xll.BQL.QUERY("get(" &amp; AD$2 &amp; ") for('" &amp; $B$1 &amp; "') with(DATES=" &amp; TEXT($A463,"yyyy-mm-dd") &amp; ")")</f>
        <v>20232880000</v>
      </c>
      <c r="AE463" s="3">
        <f>_xll.BQL.QUERY("get(" &amp; AE$2 &amp; ") for('" &amp; $B$1 &amp; "') with(DATES=" &amp; TEXT($A463,"yyyy-mm-dd") &amp; ")")</f>
        <v>17705891000.000011</v>
      </c>
      <c r="AF463" s="3">
        <f>_xll.BQL.QUERY("get(" &amp; AF$2 &amp; ") for('" &amp; $B$1 &amp; "') with(DATES=" &amp; TEXT($A463,"yyyy-mm-dd") &amp; ")")</f>
        <v>534089042999.99994</v>
      </c>
      <c r="AG463" s="3" t="str">
        <f>_xll.BQL.QUERY("get(" &amp; AG$2 &amp; ") for('" &amp; $B$1 &amp; "') with(DATES=" &amp; TEXT($A463,"yyyy-mm-dd") &amp; ")")</f>
        <v>#N/A</v>
      </c>
      <c r="AH463" s="3" t="str">
        <f>_xll.BQL.QUERY("get(" &amp; AH$2 &amp; ") for('" &amp; $B$1 &amp; "') with(DATES=" &amp; TEXT($A463,"yyyy-mm-dd") &amp; ")")</f>
        <v>#N/A Requesting Data...</v>
      </c>
      <c r="AI463" s="3" t="str">
        <f>_xll.BQL.QUERY("get(" &amp; AI$2 &amp; ") for('" &amp; $B$1 &amp; "') with(DATES=" &amp; TEXT($A463,"yyyy-mm-dd") &amp; ")")</f>
        <v>#N/A Requesting Data...</v>
      </c>
      <c r="AJ463" s="3" t="str">
        <f>_xll.BQL.QUERY("get(" &amp; AJ$2 &amp; ") for('" &amp; $B$1 &amp; "') with(DATES=" &amp; TEXT($A463,"yyyy-mm-dd") &amp; ")")</f>
        <v>#N/A Requesting Data...</v>
      </c>
      <c r="AK463" s="3" t="str">
        <f>_xll.BQL.QUERY("get(" &amp; AK$2 &amp; ") for('" &amp; $B$1 &amp; "') with(DATES=" &amp; TEXT($A463,"yyyy-mm-dd") &amp; ")")</f>
        <v>#N/A Requesting Data...</v>
      </c>
      <c r="AL463" s="3">
        <f>_xll.BQL.QUERY("get(" &amp; AL$2 &amp; ") for('" &amp; $B$1 &amp; "') with(DATES=" &amp; TEXT($A463,"yyyy-mm-dd") &amp; ")")</f>
        <v>9388580000</v>
      </c>
      <c r="AM463" s="3" t="str">
        <f>_xll.BQL.QUERY("get(" &amp; AM$2 &amp; ") for('" &amp; $B$1 &amp; "') with(DATES=" &amp; TEXT($A463,"yyyy-mm-dd") &amp; ")")</f>
        <v>#N/A Invalid Parameter: Undefined item: ARD_INV_ADVANCES_AFFIL_COS.</v>
      </c>
      <c r="AN463" s="3" t="str">
        <f>_xll.BQL.QUERY("get(" &amp; AN$2 &amp; ") for('" &amp; $B$1 &amp; "') with(DATES=" &amp; TEXT($A463,"yyyy-mm-dd") &amp; ")")</f>
        <v>#N/A</v>
      </c>
      <c r="AO463" s="3">
        <f>_xll.BQL.QUERY("get(" &amp; AO$2 &amp; ") for('" &amp; $B$1 &amp; "') with(DATES=" &amp; TEXT($A463,"yyyy-mm-dd") &amp; ")")</f>
        <v>2257200000</v>
      </c>
      <c r="AP463" s="3" t="str">
        <f>_xll.BQL.QUERY("get(" &amp; AP$2 &amp; ") for('" &amp; $B$1 &amp; "') with(DATES=" &amp; TEXT($A463,"yyyy-mm-dd") &amp; ")")</f>
        <v>#N/A Requesting Data...</v>
      </c>
      <c r="AQ463" s="3" t="str">
        <f>_xll.BQL.QUERY("get(" &amp; AQ$2 &amp; ") for('" &amp; $B$1 &amp; "') with(DATES=" &amp; TEXT($A463,"yyyy-mm-dd") &amp; ")")</f>
        <v>#N/A Requesting Data...</v>
      </c>
      <c r="AR463" s="3" t="str">
        <f>_xll.BQL.QUERY("get(" &amp; AR$2 &amp; ") for('" &amp; $B$1 &amp; "') with(DATES=" &amp; TEXT($A463,"yyyy-mm-dd") &amp; ")")</f>
        <v>#N/A</v>
      </c>
      <c r="AS463" s="3" t="str">
        <f>_xll.BQL.QUERY("get(" &amp; AS$2 &amp; ") for('" &amp; $B$1 &amp; "') with(DATES=" &amp; TEXT($A463,"yyyy-mm-dd") &amp; ")")</f>
        <v>#N/A Requesting Data...</v>
      </c>
      <c r="AT463" s="3" t="str">
        <f>_xll.BQL.QUERY("get(" &amp; AT$2 &amp; ") for('" &amp; $B$1 &amp; "') with(DATES=" &amp; TEXT($A463,"yyyy-mm-dd") &amp; ")")</f>
        <v>#N/A Requesting Data...</v>
      </c>
      <c r="AU463" s="3" t="str">
        <f>_xll.BQL.QUERY("get(" &amp; AU$2 &amp; ") for('" &amp; $B$1 &amp; "') with(DATES=" &amp; TEXT($A463,"yyyy-mm-dd") &amp; ")")</f>
        <v>#N/A Requesting Data...</v>
      </c>
      <c r="AV463" s="3" t="str">
        <f>_xll.BQL.QUERY("get(" &amp; AV$2 &amp; ") for('" &amp; $B$1 &amp; "') with(DATES=" &amp; TEXT($A463,"yyyy-mm-dd") &amp; ")")</f>
        <v>#N/A Requesting Data...</v>
      </c>
      <c r="AW463" s="3">
        <f>_xll.BQL.QUERY("get(" &amp; AW$2 &amp; ") for('" &amp; $B$1 &amp; "') with(DATES=" &amp; TEXT($A463,"yyyy-mm-dd") &amp; ")")</f>
        <v>77023896000</v>
      </c>
      <c r="AX463" s="3" t="str">
        <f>_xll.BQL.QUERY("get(" &amp; AX$2 &amp; ") for('" &amp; $B$1 &amp; "') with(DATES=" &amp; TEXT($A463,"yyyy-mm-dd") &amp; ")")</f>
        <v>#N/A Requesting Data...</v>
      </c>
      <c r="AY463" s="3" t="str">
        <f>_xll.BQL.QUERY("get(" &amp; AY$2 &amp; ") for('" &amp; $B$1 &amp; "') with(DATES=" &amp; TEXT($A463,"yyyy-mm-dd") &amp; ")")</f>
        <v>#N/A Requesting Data...</v>
      </c>
      <c r="AZ463" s="3" t="str">
        <f>_xll.BQL.QUERY("get(" &amp; AZ$2 &amp; ") for('" &amp; $B$1 &amp; "') with(DATES=" &amp; TEXT($A463,"yyyy-mm-dd") &amp; ")")</f>
        <v>#N/A</v>
      </c>
      <c r="BA463" s="3" t="str">
        <f>_xll.BQL.QUERY("get(" &amp; BA$2 &amp; ") for('" &amp; $B$1 &amp; "') with(DATES=" &amp; TEXT($A463,"yyyy-mm-dd") &amp; ")")</f>
        <v>#N/A Requesting Data...</v>
      </c>
      <c r="BB463" s="3" t="str">
        <f>_xll.BQL.QUERY("get(" &amp; BB$2 &amp; ") for('" &amp; $B$1 &amp; "') with(DATES=" &amp; TEXT($A463,"yyyy-mm-dd") &amp; ")")</f>
        <v>#N/A Requesting Data...</v>
      </c>
      <c r="BC463" s="3" t="str">
        <f>_xll.BQL.QUERY("get(" &amp; BC$2 &amp; ") for('" &amp; $B$1 &amp; "') with(DATES=" &amp; TEXT($A463,"yyyy-mm-dd") &amp; ")")</f>
        <v>#N/A</v>
      </c>
      <c r="BD463" s="3" t="str">
        <f>_xll.BQL.QUERY("get(" &amp; BD$2 &amp; ") for('" &amp; $B$1 &amp; "') with(DATES=" &amp; TEXT($A463,"yyyy-mm-dd") &amp; ")")</f>
        <v>#N/A Requesting Data...</v>
      </c>
      <c r="BE463" s="3" t="str">
        <f>_xll.BQL.QUERY("get(" &amp; BE$2 &amp; ") for('" &amp; $B$1 &amp; "') with(DATES=" &amp; TEXT($A463,"yyyy-mm-dd") &amp; ")")</f>
        <v>#N/A</v>
      </c>
      <c r="BF463" s="3" t="str">
        <f>_xll.BQL.QUERY("get(" &amp; BF$2 &amp; ") for('" &amp; $B$1 &amp; "') with(DATES=" &amp; TEXT($A463,"yyyy-mm-dd") &amp; ")")</f>
        <v>#N/A Requesting Data...</v>
      </c>
      <c r="BG463" s="3" t="str">
        <f>_xll.BQL.QUERY("get(" &amp; BG$2 &amp; ") for('" &amp; $B$1 &amp; "') with(DATES=" &amp; TEXT($A463,"yyyy-mm-dd") &amp; ")")</f>
        <v>#N/A Requesting Data...</v>
      </c>
      <c r="BH463" s="3" t="str">
        <f>_xll.BQL.QUERY("get(" &amp; BH$2 &amp; ") for('" &amp; $B$1 &amp; "') with(DATES=" &amp; TEXT($A463,"yyyy-mm-dd") &amp; ")")</f>
        <v>#N/A Invalid Parameter: Undefined item: BS_ACCTUAL.</v>
      </c>
      <c r="BI463" s="3">
        <f>_xll.BQL.QUERY("get(" &amp; BI$2 &amp; ") for('" &amp; $B$1 &amp; "') with(DATES=" &amp; TEXT($A463,"yyyy-mm-dd") &amp; ")")</f>
        <v>1776969000</v>
      </c>
      <c r="BJ463" s="3" t="str">
        <f>_xll.BQL.QUERY("get(" &amp; BJ$2 &amp; ") for('" &amp; $B$1 &amp; "') with(DATES=" &amp; TEXT($A463,"yyyy-mm-dd") &amp; ")")</f>
        <v>#N/A</v>
      </c>
      <c r="BK463" s="3" t="str">
        <f>_xll.BQL.QUERY("get(" &amp; BK$2 &amp; ") for('" &amp; $B$1 &amp; "') with(DATES=" &amp; TEXT($A463,"yyyy-mm-dd") &amp; ")")</f>
        <v>#N/A Requesting Data...</v>
      </c>
      <c r="BL463" s="3" t="str">
        <f>_xll.BQL.QUERY("get(" &amp; BL$2 &amp; ") for('" &amp; $B$1 &amp; "') with(DATES=" &amp; TEXT($A463,"yyyy-mm-dd") &amp; ")")</f>
        <v>#N/A Invalid Parameter: Undefined item: OTHER_LIABS.</v>
      </c>
      <c r="BM463" s="3">
        <f>_xll.BQL.QUERY("get(" &amp; BM$2 &amp; ") for('" &amp; $B$1 &amp; "') with(DATES=" &amp; TEXT($A463,"yyyy-mm-dd") &amp; ")")</f>
        <v>59318005000</v>
      </c>
      <c r="BN463" s="3" t="str">
        <f>_xll.BQL.QUERY("get(" &amp; BN$2 &amp; ") for('" &amp; $B$1 &amp; "') with(DATES=" &amp; TEXT($A463,"yyyy-mm-dd") &amp; ")")</f>
        <v>#N/A</v>
      </c>
    </row>
    <row r="464" spans="1:66" x14ac:dyDescent="0.25">
      <c r="A464" s="2">
        <v>43543</v>
      </c>
      <c r="B464" s="3">
        <f>_xll.BQL.QUERY("get(" &amp; B$2 &amp; ") for('" &amp; $B$1 &amp; "') with(DATES=" &amp; TEXT($A464,"yyyy-mm-dd") &amp; ")")</f>
        <v>26986319000</v>
      </c>
      <c r="C464" s="3" t="str">
        <f>_xll.BQL.QUERY("get(" &amp; C$2 &amp; ") for('" &amp; $B$1 &amp; "') with(DATES=" &amp; TEXT($A464,"yyyy-mm-dd") &amp; ")")</f>
        <v>#N/A</v>
      </c>
      <c r="D464" s="3" t="str">
        <f>_xll.BQL.QUERY("get(" &amp; D$2 &amp; ") for('" &amp; $B$1 &amp; "') with(DATES=" &amp; TEXT($A464,"yyyy-mm-dd") &amp; ")")</f>
        <v>#N/A</v>
      </c>
      <c r="E464" s="7" t="str">
        <f>_xll.BQL.QUERY("get(" &amp; E$2 &amp; ") for('" &amp; $B$1 &amp; "') with(DATES=" &amp; TEXT($A464,"yyyy-mm-dd") &amp; ")")</f>
        <v>#N/A Invalid Parameter: Undefined item: ARD_GENERAL_ADMINISTRATIVE_EXP.</v>
      </c>
      <c r="F464" s="7" t="str">
        <f>_xll.BQL.QUERY("get(" &amp; F$2 &amp; ") for('" &amp; $B$1 &amp; "') with(DATES=" &amp; TEXT($A464,"yyyy-mm-dd") &amp; ")")</f>
        <v>#N/A Invalid Parameter: Undefined item: ARD_ADVERTISING_EXPENSES.</v>
      </c>
      <c r="G464" s="7" t="str">
        <f>_xll.BQL.QUERY("get(" &amp; G$2 &amp; ") for('" &amp; $B$1 &amp; "') with(DATES=" &amp; TEXT($A464,"yyyy-mm-dd") &amp; ")")</f>
        <v>#N/A</v>
      </c>
      <c r="H464" s="7" t="str">
        <f>_xll.BQL.QUERY("get(" &amp; H$2 &amp; ") for('" &amp; $B$1 &amp; "') with(DATES=" &amp; TEXT($A464,"yyyy-mm-dd") &amp; ")")</f>
        <v>#N/A Invalid Parameter: Undefined item: ARDR_STAFF_CST_INCL_DIR_EMOLUMNT.</v>
      </c>
      <c r="I464" s="7" t="str">
        <f>_xll.BQL.QUERY("get(" &amp; I$2 &amp; ") for('" &amp; $B$1 &amp; "') with(DATES=" &amp; TEXT($A464,"yyyy-mm-dd") &amp; ")")</f>
        <v>#N/A Invalid Parameter: Undefined item: ARD_SPECIAL_ITEMS.</v>
      </c>
      <c r="J464" s="3">
        <f>_xll.BQL.QUERY("get(" &amp; J$2 &amp; ") for('" &amp; $B$1 &amp; "') with(DATES=" &amp; TEXT($A464,"yyyy-mm-dd") &amp; ")")</f>
        <v>8095070000</v>
      </c>
      <c r="K464" s="1" t="str">
        <f>_xll.BQL.QUERY("get(" &amp; K$2 &amp; ") for('" &amp; $B$1 &amp; "') with(DATES=" &amp; TEXT($A464,"yyyy-mm-dd") &amp; ")")</f>
        <v>#N/A</v>
      </c>
      <c r="L464" s="3" t="str">
        <f>_xll.BQL.QUERY("get(" &amp; L$2 &amp; ") for('" &amp; $B$1 &amp; "') with(DATES=" &amp; TEXT($A464,"yyyy-mm-dd") &amp; ")")</f>
        <v>#N/A Requesting Data...</v>
      </c>
      <c r="M464" s="3" t="str">
        <f>_xll.BQL.QUERY("get(" &amp; M$2 &amp; ") for('" &amp; $B$1 &amp; "') with(DATES=" &amp; TEXT($A464,"yyyy-mm-dd") &amp; ")")</f>
        <v>#N/A Requesting Data...</v>
      </c>
      <c r="N464" s="3" t="str">
        <f>_xll.BQL.QUERY("get(" &amp; N$2 &amp; ") for('" &amp; $B$1 &amp; "') with(DATES=" &amp; TEXT($A464,"yyyy-mm-dd") &amp; ")")</f>
        <v>#N/A Requesting Data...</v>
      </c>
      <c r="O464" s="3" t="str">
        <f>_xll.BQL.QUERY("get(" &amp; O$2 &amp; ") for('" &amp; $B$1 &amp; "') with(DATES=" &amp; TEXT($A464,"yyyy-mm-dd") &amp; ")")</f>
        <v>#N/A Requesting Data...</v>
      </c>
      <c r="P464" s="3" t="str">
        <f>_xll.BQL.QUERY("get(" &amp; P$2 &amp; ") for('" &amp; $B$1 &amp; "') with(DATES=" &amp; TEXT($A464,"yyyy-mm-dd") &amp; ")")</f>
        <v>#N/A Requesting Data...</v>
      </c>
      <c r="Q464" s="3">
        <f>_xll.BQL.QUERY("get(" &amp; Q$2 &amp; ") for('" &amp; $B$1 &amp; "') with(DATES=" &amp; TEXT($A464,"yyyy-mm-dd") &amp; ")")</f>
        <v>1537314000</v>
      </c>
      <c r="R464" s="3">
        <f>_xll.BQL.QUERY("get(" &amp; R$2 &amp; ") for('" &amp; $B$1 &amp; "') with(DATES=" &amp; TEXT($A464,"yyyy-mm-dd") &amp; ")")</f>
        <v>0</v>
      </c>
      <c r="S464" s="3" t="str">
        <f>_xll.BQL.QUERY("get(" &amp; S$2 &amp; ") for('" &amp; $B$1 &amp; "') with(DATES=" &amp; TEXT($A464,"yyyy-mm-dd") &amp; ")")</f>
        <v>#N/A Requesting Data...</v>
      </c>
      <c r="T464" s="3" t="str">
        <f>_xll.BQL.QUERY("get(" &amp; T$2 &amp; ") for('" &amp; $B$1 &amp; "') with(DATES=" &amp; TEXT($A464,"yyyy-mm-dd") &amp; ")")</f>
        <v>#N/A Requesting Data...</v>
      </c>
      <c r="U464" s="3" t="str">
        <f>_xll.BQL.QUERY("get(" &amp; U$2 &amp; ") for('" &amp; $B$1 &amp; "') with(DATES=" &amp; TEXT($A464,"yyyy-mm-dd") &amp; ")")</f>
        <v>#N/A Requesting Data...</v>
      </c>
      <c r="V464" s="3" t="str">
        <f>_xll.BQL.QUERY("get(" &amp; V$2 &amp; ") for('" &amp; $B$1 &amp; "') with(DATES=" &amp; TEXT($A464,"yyyy-mm-dd") &amp; ")")</f>
        <v>#N/A Requesting Data...</v>
      </c>
      <c r="W464" s="3" t="str">
        <f>_xll.BQL.QUERY("get(" &amp; W$2 &amp; ") for('" &amp; $B$1 &amp; "') with(DATES=" &amp; TEXT($A464,"yyyy-mm-dd") &amp; ")")</f>
        <v>#N/A Invalid Parameter: Undefined item: TRAIL_12M_NET_SALES.</v>
      </c>
      <c r="X464" s="3" t="str">
        <f>_xll.BQL.QUERY("get(" &amp; X$2 &amp; ") for('" &amp; $B$1 &amp; "') with(DATES=" &amp; TEXT($A464,"yyyy-mm-dd") &amp; ")")</f>
        <v>#N/A Requesting Data...</v>
      </c>
      <c r="Y464" s="3" t="str">
        <f>_xll.BQL.QUERY("get(" &amp; Y$2 &amp; ") for('" &amp; $B$1 &amp; "') with(DATES=" &amp; TEXT($A464,"yyyy-mm-dd") &amp; ")")</f>
        <v>#N/A</v>
      </c>
      <c r="Z464" s="3" t="str">
        <f>_xll.BQL.QUERY("get(" &amp; Z$2 &amp; ") for('" &amp; $B$1 &amp; "') with(DATES=" &amp; TEXT($A464,"yyyy-mm-dd") &amp; ")")</f>
        <v>#N/A</v>
      </c>
      <c r="AA464" s="3" t="str">
        <f>_xll.BQL.QUERY("get(" &amp; AA$2 &amp; ") for('" &amp; $B$1 &amp; "') with(DATES=" &amp; TEXT($A464,"yyyy-mm-dd") &amp; ")")</f>
        <v>#N/A</v>
      </c>
      <c r="AB464" s="3" t="str">
        <f>_xll.BQL.QUERY("get(" &amp; AB$2 &amp; ") for('" &amp; $B$1 &amp; "') with(DATES=" &amp; TEXT($A464,"yyyy-mm-dd") &amp; ")")</f>
        <v>#N/A Requesting Data...</v>
      </c>
      <c r="AC464" s="3" t="str">
        <f>_xll.BQL.QUERY("get(" &amp; AC$2 &amp; ") for('" &amp; $B$1 &amp; "') with(DATES=" &amp; TEXT($A464,"yyyy-mm-dd") &amp; ")")</f>
        <v>#N/A Requesting Data...</v>
      </c>
      <c r="AD464" s="3">
        <f>_xll.BQL.QUERY("get(" &amp; AD$2 &amp; ") for('" &amp; $B$1 &amp; "') with(DATES=" &amp; TEXT($A464,"yyyy-mm-dd") &amp; ")")</f>
        <v>20232880000</v>
      </c>
      <c r="AE464" s="3" t="str">
        <f>_xll.BQL.QUERY("get(" &amp; AE$2 &amp; ") for('" &amp; $B$1 &amp; "') with(DATES=" &amp; TEXT($A464,"yyyy-mm-dd") &amp; ")")</f>
        <v>#N/A Requesting Data...</v>
      </c>
      <c r="AF464" s="3">
        <f>_xll.BQL.QUERY("get(" &amp; AF$2 &amp; ") for('" &amp; $B$1 &amp; "') with(DATES=" &amp; TEXT($A464,"yyyy-mm-dd") &amp; ")")</f>
        <v>534089042999.99994</v>
      </c>
      <c r="AG464" s="3" t="str">
        <f>_xll.BQL.QUERY("get(" &amp; AG$2 &amp; ") for('" &amp; $B$1 &amp; "') with(DATES=" &amp; TEXT($A464,"yyyy-mm-dd") &amp; ")")</f>
        <v>#N/A</v>
      </c>
      <c r="AH464" s="3" t="str">
        <f>_xll.BQL.QUERY("get(" &amp; AH$2 &amp; ") for('" &amp; $B$1 &amp; "') with(DATES=" &amp; TEXT($A464,"yyyy-mm-dd") &amp; ")")</f>
        <v>#N/A</v>
      </c>
      <c r="AI464" s="3" t="str">
        <f>_xll.BQL.QUERY("get(" &amp; AI$2 &amp; ") for('" &amp; $B$1 &amp; "') with(DATES=" &amp; TEXT($A464,"yyyy-mm-dd") &amp; ")")</f>
        <v>#N/A Requesting Data...</v>
      </c>
      <c r="AJ464" s="3" t="str">
        <f>_xll.BQL.QUERY("get(" &amp; AJ$2 &amp; ") for('" &amp; $B$1 &amp; "') with(DATES=" &amp; TEXT($A464,"yyyy-mm-dd") &amp; ")")</f>
        <v>#N/A</v>
      </c>
      <c r="AK464" s="3" t="str">
        <f>_xll.BQL.QUERY("get(" &amp; AK$2 &amp; ") for('" &amp; $B$1 &amp; "') with(DATES=" &amp; TEXT($A464,"yyyy-mm-dd") &amp; ")")</f>
        <v>#N/A</v>
      </c>
      <c r="AL464" s="3" t="str">
        <f>_xll.BQL.QUERY("get(" &amp; AL$2 &amp; ") for('" &amp; $B$1 &amp; "') with(DATES=" &amp; TEXT($A464,"yyyy-mm-dd") &amp; ")")</f>
        <v>#N/A Requesting Data...</v>
      </c>
      <c r="AM464" s="3" t="str">
        <f>_xll.BQL.QUERY("get(" &amp; AM$2 &amp; ") for('" &amp; $B$1 &amp; "') with(DATES=" &amp; TEXT($A464,"yyyy-mm-dd") &amp; ")")</f>
        <v>#N/A Invalid Parameter: Undefined item: ARD_INV_ADVANCES_AFFIL_COS.</v>
      </c>
      <c r="AN464" s="3" t="str">
        <f>_xll.BQL.QUERY("get(" &amp; AN$2 &amp; ") for('" &amp; $B$1 &amp; "') with(DATES=" &amp; TEXT($A464,"yyyy-mm-dd") &amp; ")")</f>
        <v>#N/A Requesting Data...</v>
      </c>
      <c r="AO464" s="3">
        <f>_xll.BQL.QUERY("get(" &amp; AO$2 &amp; ") for('" &amp; $B$1 &amp; "') with(DATES=" &amp; TEXT($A464,"yyyy-mm-dd") &amp; ")")</f>
        <v>2257200000</v>
      </c>
      <c r="AP464" s="3">
        <f>_xll.BQL.QUERY("get(" &amp; AP$2 &amp; ") for('" &amp; $B$1 &amp; "') with(DATES=" &amp; TEXT($A464,"yyyy-mm-dd") &amp; ")")</f>
        <v>481501072000</v>
      </c>
      <c r="AQ464" s="3" t="str">
        <f>_xll.BQL.QUERY("get(" &amp; AQ$2 &amp; ") for('" &amp; $B$1 &amp; "') with(DATES=" &amp; TEXT($A464,"yyyy-mm-dd") &amp; ")")</f>
        <v>#N/A Requesting Data...</v>
      </c>
      <c r="AR464" s="3" t="str">
        <f>_xll.BQL.QUERY("get(" &amp; AR$2 &amp; ") for('" &amp; $B$1 &amp; "') with(DATES=" &amp; TEXT($A464,"yyyy-mm-dd") &amp; ")")</f>
        <v>#N/A</v>
      </c>
      <c r="AS464" s="3" t="str">
        <f>_xll.BQL.QUERY("get(" &amp; AS$2 &amp; ") for('" &amp; $B$1 &amp; "') with(DATES=" &amp; TEXT($A464,"yyyy-mm-dd") &amp; ")")</f>
        <v>#N/A Invalid Parameter: Undefined item: ARD_INCOME_TAX_ACCRUED_PAYABLE.</v>
      </c>
      <c r="AT464" s="3" t="str">
        <f>_xll.BQL.QUERY("get(" &amp; AT$2 &amp; ") for('" &amp; $B$1 &amp; "') with(DATES=" &amp; TEXT($A464,"yyyy-mm-dd") &amp; ")")</f>
        <v>#N/A Requesting Data...</v>
      </c>
      <c r="AU464" s="3" t="str">
        <f>_xll.BQL.QUERY("get(" &amp; AU$2 &amp; ") for('" &amp; $B$1 &amp; "') with(DATES=" &amp; TEXT($A464,"yyyy-mm-dd") &amp; ")")</f>
        <v>#N/A</v>
      </c>
      <c r="AV464" s="3" t="str">
        <f>_xll.BQL.QUERY("get(" &amp; AV$2 &amp; ") for('" &amp; $B$1 &amp; "') with(DATES=" &amp; TEXT($A464,"yyyy-mm-dd") &amp; ")")</f>
        <v>#N/A Invalid Parameter: Undefined item: ARD_PREFERRED_STOCK.</v>
      </c>
      <c r="AW464" s="3">
        <f>_xll.BQL.QUERY("get(" &amp; AW$2 &amp; ") for('" &amp; $B$1 &amp; "') with(DATES=" &amp; TEXT($A464,"yyyy-mm-dd") &amp; ")")</f>
        <v>77023896000</v>
      </c>
      <c r="AX464" s="3" t="str">
        <f>_xll.BQL.QUERY("get(" &amp; AX$2 &amp; ") for('" &amp; $B$1 &amp; "') with(DATES=" &amp; TEXT($A464,"yyyy-mm-dd") &amp; ")")</f>
        <v>#N/A Invalid Parameter: Undefined item: ARD_TOTAL_SHAREHOLDERS_EQUITY.</v>
      </c>
      <c r="AY464" s="3" t="str">
        <f>_xll.BQL.QUERY("get(" &amp; AY$2 &amp; ") for('" &amp; $B$1 &amp; "') with(DATES=" &amp; TEXT($A464,"yyyy-mm-dd") &amp; ")")</f>
        <v>#N/A Invalid Parameter: Undefined item: RSK_BB_BOOK_EQUITY.</v>
      </c>
      <c r="AZ464" s="3" t="str">
        <f>_xll.BQL.QUERY("get(" &amp; AZ$2 &amp; ") for('" &amp; $B$1 &amp; "') with(DATES=" &amp; TEXT($A464,"yyyy-mm-dd") &amp; ")")</f>
        <v>#N/A</v>
      </c>
      <c r="BA464" s="3" t="str">
        <f>_xll.BQL.QUERY("get(" &amp; BA$2 &amp; ") for('" &amp; $B$1 &amp; "') with(DATES=" &amp; TEXT($A464,"yyyy-mm-dd") &amp; ")")</f>
        <v>#N/A</v>
      </c>
      <c r="BB464" s="3" t="str">
        <f>_xll.BQL.QUERY("get(" &amp; BB$2 &amp; ") for('" &amp; $B$1 &amp; "') with(DATES=" &amp; TEXT($A464,"yyyy-mm-dd") &amp; ")")</f>
        <v>#N/A Requesting Data...</v>
      </c>
      <c r="BC464" s="3" t="str">
        <f>_xll.BQL.QUERY("get(" &amp; BC$2 &amp; ") for('" &amp; $B$1 &amp; "') with(DATES=" &amp; TEXT($A464,"yyyy-mm-dd") &amp; ")")</f>
        <v>#N/A Requesting Data...</v>
      </c>
      <c r="BD464" s="3" t="str">
        <f>_xll.BQL.QUERY("get(" &amp; BD$2 &amp; ") for('" &amp; $B$1 &amp; "') with(DATES=" &amp; TEXT($A464,"yyyy-mm-dd") &amp; ")")</f>
        <v>#N/A Requesting Data...</v>
      </c>
      <c r="BE464" s="3" t="str">
        <f>_xll.BQL.QUERY("get(" &amp; BE$2 &amp; ") for('" &amp; $B$1 &amp; "') with(DATES=" &amp; TEXT($A464,"yyyy-mm-dd") &amp; ")")</f>
        <v>#N/A</v>
      </c>
      <c r="BF464" s="3">
        <f>_xll.BQL.QUERY("get(" &amp; BF$2 &amp; ") for('" &amp; $B$1 &amp; "') with(DATES=" &amp; TEXT($A464,"yyyy-mm-dd") &amp; ")")</f>
        <v>196940774999.99994</v>
      </c>
      <c r="BG464" s="3" t="str">
        <f>_xll.BQL.QUERY("get(" &amp; BG$2 &amp; ") for('" &amp; $B$1 &amp; "') with(DATES=" &amp; TEXT($A464,"yyyy-mm-dd") &amp; ")")</f>
        <v>#N/A Requesting Data...</v>
      </c>
      <c r="BH464" s="3" t="str">
        <f>_xll.BQL.QUERY("get(" &amp; BH$2 &amp; ") for('" &amp; $B$1 &amp; "') with(DATES=" &amp; TEXT($A464,"yyyy-mm-dd") &amp; ")")</f>
        <v>#N/A Requesting Data...</v>
      </c>
      <c r="BI464" s="3">
        <f>_xll.BQL.QUERY("get(" &amp; BI$2 &amp; ") for('" &amp; $B$1 &amp; "') with(DATES=" &amp; TEXT($A464,"yyyy-mm-dd") &amp; ")")</f>
        <v>1776969000</v>
      </c>
      <c r="BJ464" s="3" t="str">
        <f>_xll.BQL.QUERY("get(" &amp; BJ$2 &amp; ") for('" &amp; $B$1 &amp; "') with(DATES=" &amp; TEXT($A464,"yyyy-mm-dd") &amp; ")")</f>
        <v>#N/A Requesting Data...</v>
      </c>
      <c r="BK464" s="3" t="str">
        <f>_xll.BQL.QUERY("get(" &amp; BK$2 &amp; ") for('" &amp; $B$1 &amp; "') with(DATES=" &amp; TEXT($A464,"yyyy-mm-dd") &amp; ")")</f>
        <v>#N/A Requesting Data...</v>
      </c>
      <c r="BL464" s="3" t="str">
        <f>_xll.BQL.QUERY("get(" &amp; BL$2 &amp; ") for('" &amp; $B$1 &amp; "') with(DATES=" &amp; TEXT($A464,"yyyy-mm-dd") &amp; ")")</f>
        <v>#N/A Invalid Parameter: Undefined item: OTHER_LIABS.</v>
      </c>
      <c r="BM464" s="3">
        <f>_xll.BQL.QUERY("get(" &amp; BM$2 &amp; ") for('" &amp; $B$1 &amp; "') with(DATES=" &amp; TEXT($A464,"yyyy-mm-dd") &amp; ")")</f>
        <v>59318005000</v>
      </c>
      <c r="BN464" s="3" t="str">
        <f>_xll.BQL.QUERY("get(" &amp; BN$2 &amp; ") for('" &amp; $B$1 &amp; "') with(DATES=" &amp; TEXT($A464,"yyyy-mm-dd") &amp; ")")</f>
        <v>#N/A</v>
      </c>
    </row>
    <row r="465" spans="1:66" x14ac:dyDescent="0.25">
      <c r="A465" s="2">
        <v>43544</v>
      </c>
      <c r="B465" s="3">
        <f>_xll.BQL.QUERY("get(" &amp; B$2 &amp; ") for('" &amp; $B$1 &amp; "') with(DATES=" &amp; TEXT($A465,"yyyy-mm-dd") &amp; ")")</f>
        <v>26986319000</v>
      </c>
      <c r="C465" s="3" t="str">
        <f>_xll.BQL.QUERY("get(" &amp; C$2 &amp; ") for('" &amp; $B$1 &amp; "') with(DATES=" &amp; TEXT($A465,"yyyy-mm-dd") &amp; ")")</f>
        <v>#N/A</v>
      </c>
      <c r="D465" s="3" t="str">
        <f>_xll.BQL.QUERY("get(" &amp; D$2 &amp; ") for('" &amp; $B$1 &amp; "') with(DATES=" &amp; TEXT($A465,"yyyy-mm-dd") &amp; ")")</f>
        <v>#N/A</v>
      </c>
      <c r="E465" s="7" t="str">
        <f>_xll.BQL.QUERY("get(" &amp; E$2 &amp; ") for('" &amp; $B$1 &amp; "') with(DATES=" &amp; TEXT($A465,"yyyy-mm-dd") &amp; ")")</f>
        <v>#N/A Invalid Parameter: Undefined item: ARD_GENERAL_ADMINISTRATIVE_EXP.</v>
      </c>
      <c r="F465" s="7" t="str">
        <f>_xll.BQL.QUERY("get(" &amp; F$2 &amp; ") for('" &amp; $B$1 &amp; "') with(DATES=" &amp; TEXT($A465,"yyyy-mm-dd") &amp; ")")</f>
        <v>#N/A Invalid Parameter: Undefined item: ARD_ADVERTISING_EXPENSES.</v>
      </c>
      <c r="G465" s="7" t="str">
        <f>_xll.BQL.QUERY("get(" &amp; G$2 &amp; ") for('" &amp; $B$1 &amp; "') with(DATES=" &amp; TEXT($A465,"yyyy-mm-dd") &amp; ")")</f>
        <v>#N/A</v>
      </c>
      <c r="H465" s="7" t="str">
        <f>_xll.BQL.QUERY("get(" &amp; H$2 &amp; ") for('" &amp; $B$1 &amp; "') with(DATES=" &amp; TEXT($A465,"yyyy-mm-dd") &amp; ")")</f>
        <v>#N/A Invalid Parameter: Undefined item: ARDR_STAFF_CST_INCL_DIR_EMOLUMNT.</v>
      </c>
      <c r="I465" s="7" t="str">
        <f>_xll.BQL.QUERY("get(" &amp; I$2 &amp; ") for('" &amp; $B$1 &amp; "') with(DATES=" &amp; TEXT($A465,"yyyy-mm-dd") &amp; ")")</f>
        <v>#N/A Invalid Parameter: Undefined item: ARD_SPECIAL_ITEMS.</v>
      </c>
      <c r="J465" s="3">
        <f>_xll.BQL.QUERY("get(" &amp; J$2 &amp; ") for('" &amp; $B$1 &amp; "') with(DATES=" &amp; TEXT($A465,"yyyy-mm-dd") &amp; ")")</f>
        <v>8095070000</v>
      </c>
      <c r="K465" s="1" t="str">
        <f>_xll.BQL.QUERY("get(" &amp; K$2 &amp; ") for('" &amp; $B$1 &amp; "') with(DATES=" &amp; TEXT($A465,"yyyy-mm-dd") &amp; ")")</f>
        <v>#N/A</v>
      </c>
      <c r="L465" s="3">
        <f>_xll.BQL.QUERY("get(" &amp; L$2 &amp; ") for('" &amp; $B$1 &amp; "') with(DATES=" &amp; TEXT($A465,"yyyy-mm-dd") &amp; ")")</f>
        <v>663375000</v>
      </c>
      <c r="M465" s="3" t="str">
        <f>_xll.BQL.QUERY("get(" &amp; M$2 &amp; ") for('" &amp; $B$1 &amp; "') with(DATES=" &amp; TEXT($A465,"yyyy-mm-dd") &amp; ")")</f>
        <v>#N/A</v>
      </c>
      <c r="N465" s="3" t="str">
        <f>_xll.BQL.QUERY("get(" &amp; N$2 &amp; ") for('" &amp; $B$1 &amp; "') with(DATES=" &amp; TEXT($A465,"yyyy-mm-dd") &amp; ")")</f>
        <v>#N/A Requesting Data...</v>
      </c>
      <c r="O465" s="3" t="str">
        <f>_xll.BQL.QUERY("get(" &amp; O$2 &amp; ") for('" &amp; $B$1 &amp; "') with(DATES=" &amp; TEXT($A465,"yyyy-mm-dd") &amp; ")")</f>
        <v>#N/A Requesting Data...</v>
      </c>
      <c r="P465" s="3" t="str">
        <f>_xll.BQL.QUERY("get(" &amp; P$2 &amp; ") for('" &amp; $B$1 &amp; "') with(DATES=" &amp; TEXT($A465,"yyyy-mm-dd") &amp; ")")</f>
        <v>#N/A</v>
      </c>
      <c r="Q465" s="3">
        <f>_xll.BQL.QUERY("get(" &amp; Q$2 &amp; ") for('" &amp; $B$1 &amp; "') with(DATES=" &amp; TEXT($A465,"yyyy-mm-dd") &amp; ")")</f>
        <v>1537314000</v>
      </c>
      <c r="R465" s="3">
        <f>_xll.BQL.QUERY("get(" &amp; R$2 &amp; ") for('" &amp; $B$1 &amp; "') with(DATES=" &amp; TEXT($A465,"yyyy-mm-dd") &amp; ")")</f>
        <v>0</v>
      </c>
      <c r="S465" s="3">
        <f>_xll.BQL.QUERY("get(" &amp; S$2 &amp; ") for('" &amp; $B$1 &amp; "') with(DATES=" &amp; TEXT($A465,"yyyy-mm-dd") &amp; ")")</f>
        <v>0</v>
      </c>
      <c r="T465" s="3" t="str">
        <f>_xll.BQL.QUERY("get(" &amp; T$2 &amp; ") for('" &amp; $B$1 &amp; "') with(DATES=" &amp; TEXT($A465,"yyyy-mm-dd") &amp; ")")</f>
        <v>#N/A Requesting Data...</v>
      </c>
      <c r="U465" s="3" t="str">
        <f>_xll.BQL.QUERY("get(" &amp; U$2 &amp; ") for('" &amp; $B$1 &amp; "') with(DATES=" &amp; TEXT($A465,"yyyy-mm-dd") &amp; ")")</f>
        <v>#N/A Invalid Parameter: Undefined item: FDIC_CASH_DIVIDENDS.</v>
      </c>
      <c r="V465" s="3" t="str">
        <f>_xll.BQL.QUERY("get(" &amp; V$2 &amp; ") for('" &amp; $B$1 &amp; "') with(DATES=" &amp; TEXT($A465,"yyyy-mm-dd") &amp; ")")</f>
        <v>#N/A Invalid Parameter: Undefined item: ARD_INCOME_BEFORE_OPERATING_EXP.</v>
      </c>
      <c r="W465" s="3" t="str">
        <f>_xll.BQL.QUERY("get(" &amp; W$2 &amp; ") for('" &amp; $B$1 &amp; "') with(DATES=" &amp; TEXT($A465,"yyyy-mm-dd") &amp; ")")</f>
        <v>#N/A Requesting Data...</v>
      </c>
      <c r="X465" s="3" t="str">
        <f>_xll.BQL.QUERY("get(" &amp; X$2 &amp; ") for('" &amp; $B$1 &amp; "') with(DATES=" &amp; TEXT($A465,"yyyy-mm-dd") &amp; ")")</f>
        <v>#N/A Requesting Data...</v>
      </c>
      <c r="Y465" s="3" t="str">
        <f>_xll.BQL.QUERY("get(" &amp; Y$2 &amp; ") for('" &amp; $B$1 &amp; "') with(DATES=" &amp; TEXT($A465,"yyyy-mm-dd") &amp; ")")</f>
        <v>#N/A</v>
      </c>
      <c r="Z465" s="3" t="str">
        <f>_xll.BQL.QUERY("get(" &amp; Z$2 &amp; ") for('" &amp; $B$1 &amp; "') with(DATES=" &amp; TEXT($A465,"yyyy-mm-dd") &amp; ")")</f>
        <v>#N/A</v>
      </c>
      <c r="AA465" s="3" t="str">
        <f>_xll.BQL.QUERY("get(" &amp; AA$2 &amp; ") for('" &amp; $B$1 &amp; "') with(DATES=" &amp; TEXT($A465,"yyyy-mm-dd") &amp; ")")</f>
        <v>#N/A</v>
      </c>
      <c r="AB465" s="3" t="str">
        <f>_xll.BQL.QUERY("get(" &amp; AB$2 &amp; ") for('" &amp; $B$1 &amp; "') with(DATES=" &amp; TEXT($A465,"yyyy-mm-dd") &amp; ")")</f>
        <v>#N/A Requesting Data...</v>
      </c>
      <c r="AC465" s="3">
        <f>_xll.BQL.QUERY("get(" &amp; AC$2 &amp; ") for('" &amp; $B$1 &amp; "') with(DATES=" &amp; TEXT($A465,"yyyy-mm-dd") &amp; ")")</f>
        <v>42511540000</v>
      </c>
      <c r="AD465" s="3">
        <f>_xll.BQL.QUERY("get(" &amp; AD$2 &amp; ") for('" &amp; $B$1 &amp; "') with(DATES=" &amp; TEXT($A465,"yyyy-mm-dd") &amp; ")")</f>
        <v>20232880000</v>
      </c>
      <c r="AE465" s="3" t="str">
        <f>_xll.BQL.QUERY("get(" &amp; AE$2 &amp; ") for('" &amp; $B$1 &amp; "') with(DATES=" &amp; TEXT($A465,"yyyy-mm-dd") &amp; ")")</f>
        <v>#N/A Requesting Data...</v>
      </c>
      <c r="AF465" s="3">
        <f>_xll.BQL.QUERY("get(" &amp; AF$2 &amp; ") for('" &amp; $B$1 &amp; "') with(DATES=" &amp; TEXT($A465,"yyyy-mm-dd") &amp; ")")</f>
        <v>534089042999.99994</v>
      </c>
      <c r="AG465" s="3" t="str">
        <f>_xll.BQL.QUERY("get(" &amp; AG$2 &amp; ") for('" &amp; $B$1 &amp; "') with(DATES=" &amp; TEXT($A465,"yyyy-mm-dd") &amp; ")")</f>
        <v>#N/A Requesting Data...</v>
      </c>
      <c r="AH465" s="3" t="str">
        <f>_xll.BQL.QUERY("get(" &amp; AH$2 &amp; ") for('" &amp; $B$1 &amp; "') with(DATES=" &amp; TEXT($A465,"yyyy-mm-dd") &amp; ")")</f>
        <v>#N/A Requesting Data...</v>
      </c>
      <c r="AI465" s="3" t="str">
        <f>_xll.BQL.QUERY("get(" &amp; AI$2 &amp; ") for('" &amp; $B$1 &amp; "') with(DATES=" &amp; TEXT($A465,"yyyy-mm-dd") &amp; ")")</f>
        <v>#N/A Invalid Parameter: Undefined item: CASH_ST_INVESTMENTS.</v>
      </c>
      <c r="AJ465" s="3" t="str">
        <f>_xll.BQL.QUERY("get(" &amp; AJ$2 &amp; ") for('" &amp; $B$1 &amp; "') with(DATES=" &amp; TEXT($A465,"yyyy-mm-dd") &amp; ")")</f>
        <v>#N/A</v>
      </c>
      <c r="AK465" s="3" t="str">
        <f>_xll.BQL.QUERY("get(" &amp; AK$2 &amp; ") for('" &amp; $B$1 &amp; "') with(DATES=" &amp; TEXT($A465,"yyyy-mm-dd") &amp; ")")</f>
        <v>#N/A</v>
      </c>
      <c r="AL465" s="3">
        <f>_xll.BQL.QUERY("get(" &amp; AL$2 &amp; ") for('" &amp; $B$1 &amp; "') with(DATES=" &amp; TEXT($A465,"yyyy-mm-dd") &amp; ")")</f>
        <v>9388580000</v>
      </c>
      <c r="AM465" s="3" t="str">
        <f>_xll.BQL.QUERY("get(" &amp; AM$2 &amp; ") for('" &amp; $B$1 &amp; "') with(DATES=" &amp; TEXT($A465,"yyyy-mm-dd") &amp; ")")</f>
        <v>#N/A Requesting Data...</v>
      </c>
      <c r="AN465" s="3" t="str">
        <f>_xll.BQL.QUERY("get(" &amp; AN$2 &amp; ") for('" &amp; $B$1 &amp; "') with(DATES=" &amp; TEXT($A465,"yyyy-mm-dd") &amp; ")")</f>
        <v>#N/A Requesting Data...</v>
      </c>
      <c r="AO465" s="3" t="str">
        <f>_xll.BQL.QUERY("get(" &amp; AO$2 &amp; ") for('" &amp; $B$1 &amp; "') with(DATES=" &amp; TEXT($A465,"yyyy-mm-dd") &amp; ")")</f>
        <v>#N/A Requesting Data...</v>
      </c>
      <c r="AP465" s="3" t="str">
        <f>_xll.BQL.QUERY("get(" &amp; AP$2 &amp; ") for('" &amp; $B$1 &amp; "') with(DATES=" &amp; TEXT($A465,"yyyy-mm-dd") &amp; ")")</f>
        <v>#N/A Requesting Data...</v>
      </c>
      <c r="AQ465" s="3" t="str">
        <f>_xll.BQL.QUERY("get(" &amp; AQ$2 &amp; ") for('" &amp; $B$1 &amp; "') with(DATES=" &amp; TEXT($A465,"yyyy-mm-dd") &amp; ")")</f>
        <v>#N/A</v>
      </c>
      <c r="AR465" s="3" t="str">
        <f>_xll.BQL.QUERY("get(" &amp; AR$2 &amp; ") for('" &amp; $B$1 &amp; "') with(DATES=" &amp; TEXT($A465,"yyyy-mm-dd") &amp; ")")</f>
        <v>#N/A</v>
      </c>
      <c r="AS465" s="3" t="str">
        <f>_xll.BQL.QUERY("get(" &amp; AS$2 &amp; ") for('" &amp; $B$1 &amp; "') with(DATES=" &amp; TEXT($A465,"yyyy-mm-dd") &amp; ")")</f>
        <v>#N/A Requesting Data...</v>
      </c>
      <c r="AT465" s="3" t="str">
        <f>_xll.BQL.QUERY("get(" &amp; AT$2 &amp; ") for('" &amp; $B$1 &amp; "') with(DATES=" &amp; TEXT($A465,"yyyy-mm-dd") &amp; ")")</f>
        <v>#N/A</v>
      </c>
      <c r="AU465" s="3" t="str">
        <f>_xll.BQL.QUERY("get(" &amp; AU$2 &amp; ") for('" &amp; $B$1 &amp; "') with(DATES=" &amp; TEXT($A465,"yyyy-mm-dd") &amp; ")")</f>
        <v>#N/A Requesting Data...</v>
      </c>
      <c r="AV465" s="3" t="str">
        <f>_xll.BQL.QUERY("get(" &amp; AV$2 &amp; ") for('" &amp; $B$1 &amp; "') with(DATES=" &amp; TEXT($A465,"yyyy-mm-dd") &amp; ")")</f>
        <v>#N/A Requesting Data...</v>
      </c>
      <c r="AW465" s="3" t="str">
        <f>_xll.BQL.QUERY("get(" &amp; AW$2 &amp; ") for('" &amp; $B$1 &amp; "') with(DATES=" &amp; TEXT($A465,"yyyy-mm-dd") &amp; ")")</f>
        <v>#N/A Requesting Data...</v>
      </c>
      <c r="AX465" s="3" t="str">
        <f>_xll.BQL.QUERY("get(" &amp; AX$2 &amp; ") for('" &amp; $B$1 &amp; "') with(DATES=" &amp; TEXT($A465,"yyyy-mm-dd") &amp; ")")</f>
        <v>#N/A Invalid Parameter: Undefined item: ARD_TOTAL_SHAREHOLDERS_EQUITY.</v>
      </c>
      <c r="AY465" s="3" t="str">
        <f>_xll.BQL.QUERY("get(" &amp; AY$2 &amp; ") for('" &amp; $B$1 &amp; "') with(DATES=" &amp; TEXT($A465,"yyyy-mm-dd") &amp; ")")</f>
        <v>#N/A Invalid Parameter: Undefined item: RSK_BB_BOOK_EQUITY.</v>
      </c>
      <c r="AZ465" s="3" t="str">
        <f>_xll.BQL.QUERY("get(" &amp; AZ$2 &amp; ") for('" &amp; $B$1 &amp; "') with(DATES=" &amp; TEXT($A465,"yyyy-mm-dd") &amp; ")")</f>
        <v>#N/A</v>
      </c>
      <c r="BA465" s="3" t="str">
        <f>_xll.BQL.QUERY("get(" &amp; BA$2 &amp; ") for('" &amp; $B$1 &amp; "') with(DATES=" &amp; TEXT($A465,"yyyy-mm-dd") &amp; ")")</f>
        <v>#N/A</v>
      </c>
      <c r="BB465" s="3" t="str">
        <f>_xll.BQL.QUERY("get(" &amp; BB$2 &amp; ") for('" &amp; $B$1 &amp; "') with(DATES=" &amp; TEXT($A465,"yyyy-mm-dd") &amp; ")")</f>
        <v>#N/A Requesting Data...</v>
      </c>
      <c r="BC465" s="3" t="str">
        <f>_xll.BQL.QUERY("get(" &amp; BC$2 &amp; ") for('" &amp; $B$1 &amp; "') with(DATES=" &amp; TEXT($A465,"yyyy-mm-dd") &amp; ")")</f>
        <v>#N/A Requesting Data...</v>
      </c>
      <c r="BD465" s="3" t="str">
        <f>_xll.BQL.QUERY("get(" &amp; BD$2 &amp; ") for('" &amp; $B$1 &amp; "') with(DATES=" &amp; TEXT($A465,"yyyy-mm-dd") &amp; ")")</f>
        <v>#N/A</v>
      </c>
      <c r="BE465" s="3" t="str">
        <f>_xll.BQL.QUERY("get(" &amp; BE$2 &amp; ") for('" &amp; $B$1 &amp; "') with(DATES=" &amp; TEXT($A465,"yyyy-mm-dd") &amp; ")")</f>
        <v>#N/A Requesting Data...</v>
      </c>
      <c r="BF465" s="3" t="str">
        <f>_xll.BQL.QUERY("get(" &amp; BF$2 &amp; ") for('" &amp; $B$1 &amp; "') with(DATES=" &amp; TEXT($A465,"yyyy-mm-dd") &amp; ")")</f>
        <v>#N/A Requesting Data...</v>
      </c>
      <c r="BG465" s="3">
        <f>_xll.BQL.QUERY("get(" &amp; BG$2 &amp; ") for('" &amp; $B$1 &amp; "') with(DATES=" &amp; TEXT($A465,"yyyy-mm-dd") &amp; ")")</f>
        <v>25845935000</v>
      </c>
      <c r="BH465" s="3" t="str">
        <f>_xll.BQL.QUERY("get(" &amp; BH$2 &amp; ") for('" &amp; $B$1 &amp; "') with(DATES=" &amp; TEXT($A465,"yyyy-mm-dd") &amp; ")")</f>
        <v>#N/A Requesting Data...</v>
      </c>
      <c r="BI465" s="3">
        <f>_xll.BQL.QUERY("get(" &amp; BI$2 &amp; ") for('" &amp; $B$1 &amp; "') with(DATES=" &amp; TEXT($A465,"yyyy-mm-dd") &amp; ")")</f>
        <v>1776969000</v>
      </c>
      <c r="BJ465" s="3" t="str">
        <f>_xll.BQL.QUERY("get(" &amp; BJ$2 &amp; ") for('" &amp; $B$1 &amp; "') with(DATES=" &amp; TEXT($A465,"yyyy-mm-dd") &amp; ")")</f>
        <v>#N/A</v>
      </c>
      <c r="BK465" s="3">
        <f>_xll.BQL.QUERY("get(" &amp; BK$2 &amp; ") for('" &amp; $B$1 &amp; "') with(DATES=" &amp; TEXT($A465,"yyyy-mm-dd") &amp; ")")</f>
        <v>43668098000</v>
      </c>
      <c r="BL465" s="3" t="str">
        <f>_xll.BQL.QUERY("get(" &amp; BL$2 &amp; ") for('" &amp; $B$1 &amp; "') with(DATES=" &amp; TEXT($A465,"yyyy-mm-dd") &amp; ")")</f>
        <v>#N/A Invalid Parameter: Undefined item: OTHER_LIABS.</v>
      </c>
      <c r="BM465" s="3">
        <f>_xll.BQL.QUERY("get(" &amp; BM$2 &amp; ") for('" &amp; $B$1 &amp; "') with(DATES=" &amp; TEXT($A465,"yyyy-mm-dd") &amp; ")")</f>
        <v>59318005000</v>
      </c>
      <c r="BN465" s="3" t="str">
        <f>_xll.BQL.QUERY("get(" &amp; BN$2 &amp; ") for('" &amp; $B$1 &amp; "') with(DATES=" &amp; TEXT($A465,"yyyy-mm-dd") &amp; ")")</f>
        <v>#N/A</v>
      </c>
    </row>
    <row r="466" spans="1:66" x14ac:dyDescent="0.25">
      <c r="A466" s="2">
        <v>43545</v>
      </c>
      <c r="B466" s="3">
        <f>_xll.BQL.QUERY("get(" &amp; B$2 &amp; ") for('" &amp; $B$1 &amp; "') with(DATES=" &amp; TEXT($A466,"yyyy-mm-dd") &amp; ")")</f>
        <v>26986319000</v>
      </c>
      <c r="C466" s="3" t="str">
        <f>_xll.BQL.QUERY("get(" &amp; C$2 &amp; ") for('" &amp; $B$1 &amp; "') with(DATES=" &amp; TEXT($A466,"yyyy-mm-dd") &amp; ")")</f>
        <v>#N/A</v>
      </c>
      <c r="D466" s="3" t="str">
        <f>_xll.BQL.QUERY("get(" &amp; D$2 &amp; ") for('" &amp; $B$1 &amp; "') with(DATES=" &amp; TEXT($A466,"yyyy-mm-dd") &amp; ")")</f>
        <v>#N/A</v>
      </c>
      <c r="E466" s="7" t="str">
        <f>_xll.BQL.QUERY("get(" &amp; E$2 &amp; ") for('" &amp; $B$1 &amp; "') with(DATES=" &amp; TEXT($A466,"yyyy-mm-dd") &amp; ")")</f>
        <v>#N/A Invalid Parameter: Undefined item: ARD_GENERAL_ADMINISTRATIVE_EXP.</v>
      </c>
      <c r="F466" s="7" t="str">
        <f>_xll.BQL.QUERY("get(" &amp; F$2 &amp; ") for('" &amp; $B$1 &amp; "') with(DATES=" &amp; TEXT($A466,"yyyy-mm-dd") &amp; ")")</f>
        <v>#N/A Invalid Parameter: Undefined item: ARD_ADVERTISING_EXPENSES.</v>
      </c>
      <c r="G466" s="7" t="str">
        <f>_xll.BQL.QUERY("get(" &amp; G$2 &amp; ") for('" &amp; $B$1 &amp; "') with(DATES=" &amp; TEXT($A466,"yyyy-mm-dd") &amp; ")")</f>
        <v>#N/A</v>
      </c>
      <c r="H466" s="7" t="str">
        <f>_xll.BQL.QUERY("get(" &amp; H$2 &amp; ") for('" &amp; $B$1 &amp; "') with(DATES=" &amp; TEXT($A466,"yyyy-mm-dd") &amp; ")")</f>
        <v>#N/A Invalid Parameter: Undefined item: ARDR_STAFF_CST_INCL_DIR_EMOLUMNT.</v>
      </c>
      <c r="I466" s="7" t="str">
        <f>_xll.BQL.QUERY("get(" &amp; I$2 &amp; ") for('" &amp; $B$1 &amp; "') with(DATES=" &amp; TEXT($A466,"yyyy-mm-dd") &amp; ")")</f>
        <v>#N/A Invalid Parameter: Undefined item: ARD_SPECIAL_ITEMS.</v>
      </c>
      <c r="J466" s="3">
        <f>_xll.BQL.QUERY("get(" &amp; J$2 &amp; ") for('" &amp; $B$1 &amp; "') with(DATES=" &amp; TEXT($A466,"yyyy-mm-dd") &amp; ")")</f>
        <v>8095070000</v>
      </c>
      <c r="K466" s="1" t="str">
        <f>_xll.BQL.QUERY("get(" &amp; K$2 &amp; ") for('" &amp; $B$1 &amp; "') with(DATES=" &amp; TEXT($A466,"yyyy-mm-dd") &amp; ")")</f>
        <v>#N/A</v>
      </c>
      <c r="L466" s="3">
        <f>_xll.BQL.QUERY("get(" &amp; L$2 &amp; ") for('" &amp; $B$1 &amp; "') with(DATES=" &amp; TEXT($A466,"yyyy-mm-dd") &amp; ")")</f>
        <v>663375000</v>
      </c>
      <c r="M466" s="3" t="str">
        <f>_xll.BQL.QUERY("get(" &amp; M$2 &amp; ") for('" &amp; $B$1 &amp; "') with(DATES=" &amp; TEXT($A466,"yyyy-mm-dd") &amp; ")")</f>
        <v>#N/A Requesting Data...</v>
      </c>
      <c r="N466" s="3" t="str">
        <f>_xll.BQL.QUERY("get(" &amp; N$2 &amp; ") for('" &amp; $B$1 &amp; "') with(DATES=" &amp; TEXT($A466,"yyyy-mm-dd") &amp; ")")</f>
        <v>#N/A</v>
      </c>
      <c r="O466" s="3" t="str">
        <f>_xll.BQL.QUERY("get(" &amp; O$2 &amp; ") for('" &amp; $B$1 &amp; "') with(DATES=" &amp; TEXT($A466,"yyyy-mm-dd") &amp; ")")</f>
        <v>#N/A Invalid Parameter: Undefined item: ARD_OPER_PROFIT.</v>
      </c>
      <c r="P466" s="3" t="str">
        <f>_xll.BQL.QUERY("get(" &amp; P$2 &amp; ") for('" &amp; $B$1 &amp; "') with(DATES=" &amp; TEXT($A466,"yyyy-mm-dd") &amp; ")")</f>
        <v>#N/A Requesting Data...</v>
      </c>
      <c r="Q466" s="3" t="str">
        <f>_xll.BQL.QUERY("get(" &amp; Q$2 &amp; ") for('" &amp; $B$1 &amp; "') with(DATES=" &amp; TEXT($A466,"yyyy-mm-dd") &amp; ")")</f>
        <v>#N/A Requesting Data...</v>
      </c>
      <c r="R466" s="3" t="str">
        <f>_xll.BQL.QUERY("get(" &amp; R$2 &amp; ") for('" &amp; $B$1 &amp; "') with(DATES=" &amp; TEXT($A466,"yyyy-mm-dd") &amp; ")")</f>
        <v>#N/A Requesting Data...</v>
      </c>
      <c r="S466" s="3" t="str">
        <f>_xll.BQL.QUERY("get(" &amp; S$2 &amp; ") for('" &amp; $B$1 &amp; "') with(DATES=" &amp; TEXT($A466,"yyyy-mm-dd") &amp; ")")</f>
        <v>#N/A Requesting Data...</v>
      </c>
      <c r="T466" s="3">
        <f>_xll.BQL.QUERY("get(" &amp; T$2 &amp; ") for('" &amp; $B$1 &amp; "') with(DATES=" &amp; TEXT($A466,"yyyy-mm-dd") &amp; ")")</f>
        <v>2365553000</v>
      </c>
      <c r="U466" s="3" t="str">
        <f>_xll.BQL.QUERY("get(" &amp; U$2 &amp; ") for('" &amp; $B$1 &amp; "') with(DATES=" &amp; TEXT($A466,"yyyy-mm-dd") &amp; ")")</f>
        <v>#N/A Invalid Parameter: Undefined item: FDIC_CASH_DIVIDENDS.</v>
      </c>
      <c r="V466" s="3" t="str">
        <f>_xll.BQL.QUERY("get(" &amp; V$2 &amp; ") for('" &amp; $B$1 &amp; "') with(DATES=" &amp; TEXT($A466,"yyyy-mm-dd") &amp; ")")</f>
        <v>#N/A Invalid Parameter: Undefined item: ARD_INCOME_BEFORE_OPERATING_EXP.</v>
      </c>
      <c r="W466" s="3" t="str">
        <f>_xll.BQL.QUERY("get(" &amp; W$2 &amp; ") for('" &amp; $B$1 &amp; "') with(DATES=" &amp; TEXT($A466,"yyyy-mm-dd") &amp; ")")</f>
        <v>#N/A Requesting Data...</v>
      </c>
      <c r="X466" s="3" t="str">
        <f>_xll.BQL.QUERY("get(" &amp; X$2 &amp; ") for('" &amp; $B$1 &amp; "') with(DATES=" &amp; TEXT($A466,"yyyy-mm-dd") &amp; ")")</f>
        <v>#N/A Requesting Data...</v>
      </c>
      <c r="Y466" s="3" t="str">
        <f>_xll.BQL.QUERY("get(" &amp; Y$2 &amp; ") for('" &amp; $B$1 &amp; "') with(DATES=" &amp; TEXT($A466,"yyyy-mm-dd") &amp; ")")</f>
        <v>#N/A Requesting Data...</v>
      </c>
      <c r="Z466" s="3" t="str">
        <f>_xll.BQL.QUERY("get(" &amp; Z$2 &amp; ") for('" &amp; $B$1 &amp; "') with(DATES=" &amp; TEXT($A466,"yyyy-mm-dd") &amp; ")")</f>
        <v>#N/A</v>
      </c>
      <c r="AA466" s="3" t="str">
        <f>_xll.BQL.QUERY("get(" &amp; AA$2 &amp; ") for('" &amp; $B$1 &amp; "') with(DATES=" &amp; TEXT($A466,"yyyy-mm-dd") &amp; ")")</f>
        <v>#N/A Requesting Data...</v>
      </c>
      <c r="AB466" s="3" t="str">
        <f>_xll.BQL.QUERY("get(" &amp; AB$2 &amp; ") for('" &amp; $B$1 &amp; "') with(DATES=" &amp; TEXT($A466,"yyyy-mm-dd") &amp; ")")</f>
        <v>#N/A Invalid Parameter: Undefined item: ARD_ISSUANCE_STOCK_TOTAL_EQTY.</v>
      </c>
      <c r="AC466" s="3">
        <f>_xll.BQL.QUERY("get(" &amp; AC$2 &amp; ") for('" &amp; $B$1 &amp; "') with(DATES=" &amp; TEXT($A466,"yyyy-mm-dd") &amp; ")")</f>
        <v>42511540000</v>
      </c>
      <c r="AD466" s="3" t="str">
        <f>_xll.BQL.QUERY("get(" &amp; AD$2 &amp; ") for('" &amp; $B$1 &amp; "') with(DATES=" &amp; TEXT($A466,"yyyy-mm-dd") &amp; ")")</f>
        <v>#N/A Requesting Data...</v>
      </c>
      <c r="AE466" s="3">
        <f>_xll.BQL.QUERY("get(" &amp; AE$2 &amp; ") for('" &amp; $B$1 &amp; "') with(DATES=" &amp; TEXT($A466,"yyyy-mm-dd") &amp; ")")</f>
        <v>17705891000.000011</v>
      </c>
      <c r="AF466" s="3">
        <f>_xll.BQL.QUERY("get(" &amp; AF$2 &amp; ") for('" &amp; $B$1 &amp; "') with(DATES=" &amp; TEXT($A466,"yyyy-mm-dd") &amp; ")")</f>
        <v>534089042999.99994</v>
      </c>
      <c r="AG466" s="3" t="str">
        <f>_xll.BQL.QUERY("get(" &amp; AG$2 &amp; ") for('" &amp; $B$1 &amp; "') with(DATES=" &amp; TEXT($A466,"yyyy-mm-dd") &amp; ")")</f>
        <v>#N/A Requesting Data...</v>
      </c>
      <c r="AH466" s="3" t="str">
        <f>_xll.BQL.QUERY("get(" &amp; AH$2 &amp; ") for('" &amp; $B$1 &amp; "') with(DATES=" &amp; TEXT($A466,"yyyy-mm-dd") &amp; ")")</f>
        <v>#N/A Requesting Data...</v>
      </c>
      <c r="AI466" s="3" t="str">
        <f>_xll.BQL.QUERY("get(" &amp; AI$2 &amp; ") for('" &amp; $B$1 &amp; "') with(DATES=" &amp; TEXT($A466,"yyyy-mm-dd") &amp; ")")</f>
        <v>#N/A Requesting Data...</v>
      </c>
      <c r="AJ466" s="3" t="str">
        <f>_xll.BQL.QUERY("get(" &amp; AJ$2 &amp; ") for('" &amp; $B$1 &amp; "') with(DATES=" &amp; TEXT($A466,"yyyy-mm-dd") &amp; ")")</f>
        <v>#N/A</v>
      </c>
      <c r="AK466" s="3" t="str">
        <f>_xll.BQL.QUERY("get(" &amp; AK$2 &amp; ") for('" &amp; $B$1 &amp; "') with(DATES=" &amp; TEXT($A466,"yyyy-mm-dd") &amp; ")")</f>
        <v>#N/A Requesting Data...</v>
      </c>
      <c r="AL466" s="3">
        <f>_xll.BQL.QUERY("get(" &amp; AL$2 &amp; ") for('" &amp; $B$1 &amp; "') with(DATES=" &amp; TEXT($A466,"yyyy-mm-dd") &amp; ")")</f>
        <v>9388580000</v>
      </c>
      <c r="AM466" s="3" t="str">
        <f>_xll.BQL.QUERY("get(" &amp; AM$2 &amp; ") for('" &amp; $B$1 &amp; "') with(DATES=" &amp; TEXT($A466,"yyyy-mm-dd") &amp; ")")</f>
        <v>#N/A Requesting Data...</v>
      </c>
      <c r="AN466" s="3" t="str">
        <f>_xll.BQL.QUERY("get(" &amp; AN$2 &amp; ") for('" &amp; $B$1 &amp; "') with(DATES=" &amp; TEXT($A466,"yyyy-mm-dd") &amp; ")")</f>
        <v>#N/A Requesting Data...</v>
      </c>
      <c r="AO466" s="3" t="str">
        <f>_xll.BQL.QUERY("get(" &amp; AO$2 &amp; ") for('" &amp; $B$1 &amp; "') with(DATES=" &amp; TEXT($A466,"yyyy-mm-dd") &amp; ")")</f>
        <v>#N/A Requesting Data...</v>
      </c>
      <c r="AP466" s="3" t="str">
        <f>_xll.BQL.QUERY("get(" &amp; AP$2 &amp; ") for('" &amp; $B$1 &amp; "') with(DATES=" &amp; TEXT($A466,"yyyy-mm-dd") &amp; ")")</f>
        <v>#N/A Requesting Data...</v>
      </c>
      <c r="AQ466" s="3" t="str">
        <f>_xll.BQL.QUERY("get(" &amp; AQ$2 &amp; ") for('" &amp; $B$1 &amp; "') with(DATES=" &amp; TEXT($A466,"yyyy-mm-dd") &amp; ")")</f>
        <v>#N/A</v>
      </c>
      <c r="AR466" s="3" t="str">
        <f>_xll.BQL.QUERY("get(" &amp; AR$2 &amp; ") for('" &amp; $B$1 &amp; "') with(DATES=" &amp; TEXT($A466,"yyyy-mm-dd") &amp; ")")</f>
        <v>#N/A</v>
      </c>
      <c r="AS466" s="3" t="str">
        <f>_xll.BQL.QUERY("get(" &amp; AS$2 &amp; ") for('" &amp; $B$1 &amp; "') with(DATES=" &amp; TEXT($A466,"yyyy-mm-dd") &amp; ")")</f>
        <v>#N/A Invalid Parameter: Undefined item: ARD_INCOME_TAX_ACCRUED_PAYABLE.</v>
      </c>
      <c r="AT466" s="3" t="str">
        <f>_xll.BQL.QUERY("get(" &amp; AT$2 &amp; ") for('" &amp; $B$1 &amp; "') with(DATES=" &amp; TEXT($A466,"yyyy-mm-dd") &amp; ")")</f>
        <v>#N/A</v>
      </c>
      <c r="AU466" s="3" t="str">
        <f>_xll.BQL.QUERY("get(" &amp; AU$2 &amp; ") for('" &amp; $B$1 &amp; "') with(DATES=" &amp; TEXT($A466,"yyyy-mm-dd") &amp; ")")</f>
        <v>#N/A Requesting Data...</v>
      </c>
      <c r="AV466" s="3" t="str">
        <f>_xll.BQL.QUERY("get(" &amp; AV$2 &amp; ") for('" &amp; $B$1 &amp; "') with(DATES=" &amp; TEXT($A466,"yyyy-mm-dd") &amp; ")")</f>
        <v>#N/A Requesting Data...</v>
      </c>
      <c r="AW466" s="3" t="str">
        <f>_xll.BQL.QUERY("get(" &amp; AW$2 &amp; ") for('" &amp; $B$1 &amp; "') with(DATES=" &amp; TEXT($A466,"yyyy-mm-dd") &amp; ")")</f>
        <v>#N/A Requesting Data...</v>
      </c>
      <c r="AX466" s="3" t="str">
        <f>_xll.BQL.QUERY("get(" &amp; AX$2 &amp; ") for('" &amp; $B$1 &amp; "') with(DATES=" &amp; TEXT($A466,"yyyy-mm-dd") &amp; ")")</f>
        <v>#N/A Invalid Parameter: Undefined item: ARD_TOTAL_SHAREHOLDERS_EQUITY.</v>
      </c>
      <c r="AY466" s="3" t="str">
        <f>_xll.BQL.QUERY("get(" &amp; AY$2 &amp; ") for('" &amp; $B$1 &amp; "') with(DATES=" &amp; TEXT($A466,"yyyy-mm-dd") &amp; ")")</f>
        <v>#N/A Invalid Parameter: Undefined item: RSK_BB_BOOK_EQUITY.</v>
      </c>
      <c r="AZ466" s="3" t="str">
        <f>_xll.BQL.QUERY("get(" &amp; AZ$2 &amp; ") for('" &amp; $B$1 &amp; "') with(DATES=" &amp; TEXT($A466,"yyyy-mm-dd") &amp; ")")</f>
        <v>#N/A</v>
      </c>
      <c r="BA466" s="3" t="str">
        <f>_xll.BQL.QUERY("get(" &amp; BA$2 &amp; ") for('" &amp; $B$1 &amp; "') with(DATES=" &amp; TEXT($A466,"yyyy-mm-dd") &amp; ")")</f>
        <v>#N/A</v>
      </c>
      <c r="BB466" s="3" t="str">
        <f>_xll.BQL.QUERY("get(" &amp; BB$2 &amp; ") for('" &amp; $B$1 &amp; "') with(DATES=" &amp; TEXT($A466,"yyyy-mm-dd") &amp; ")")</f>
        <v>#N/A Requesting Data...</v>
      </c>
      <c r="BC466" s="3" t="str">
        <f>_xll.BQL.QUERY("get(" &amp; BC$2 &amp; ") for('" &amp; $B$1 &amp; "') with(DATES=" &amp; TEXT($A466,"yyyy-mm-dd") &amp; ")")</f>
        <v>#N/A</v>
      </c>
      <c r="BD466" s="3" t="str">
        <f>_xll.BQL.QUERY("get(" &amp; BD$2 &amp; ") for('" &amp; $B$1 &amp; "') with(DATES=" &amp; TEXT($A466,"yyyy-mm-dd") &amp; ")")</f>
        <v>#N/A Requesting Data...</v>
      </c>
      <c r="BE466" s="3" t="str">
        <f>_xll.BQL.QUERY("get(" &amp; BE$2 &amp; ") for('" &amp; $B$1 &amp; "') with(DATES=" &amp; TEXT($A466,"yyyy-mm-dd") &amp; ")")</f>
        <v>#N/A Requesting Data...</v>
      </c>
      <c r="BF466" s="3" t="str">
        <f>_xll.BQL.QUERY("get(" &amp; BF$2 &amp; ") for('" &amp; $B$1 &amp; "') with(DATES=" &amp; TEXT($A466,"yyyy-mm-dd") &amp; ")")</f>
        <v>#N/A Requesting Data...</v>
      </c>
      <c r="BG466" s="3" t="str">
        <f>_xll.BQL.QUERY("get(" &amp; BG$2 &amp; ") for('" &amp; $B$1 &amp; "') with(DATES=" &amp; TEXT($A466,"yyyy-mm-dd") &amp; ")")</f>
        <v>#N/A Requesting Data...</v>
      </c>
      <c r="BH466" s="3" t="str">
        <f>_xll.BQL.QUERY("get(" &amp; BH$2 &amp; ") for('" &amp; $B$1 &amp; "') with(DATES=" &amp; TEXT($A466,"yyyy-mm-dd") &amp; ")")</f>
        <v>#N/A Invalid Parameter: Undefined item: BS_ACCTUAL.</v>
      </c>
      <c r="BI466" s="3" t="str">
        <f>_xll.BQL.QUERY("get(" &amp; BI$2 &amp; ") for('" &amp; $B$1 &amp; "') with(DATES=" &amp; TEXT($A466,"yyyy-mm-dd") &amp; ")")</f>
        <v>#N/A Requesting Data...</v>
      </c>
      <c r="BJ466" s="3">
        <f>_xll.BQL.QUERY("get(" &amp; BJ$2 &amp; ") for('" &amp; $B$1 &amp; "') with(DATES=" &amp; TEXT($A466,"yyyy-mm-dd") &amp; ")")</f>
        <v>36104</v>
      </c>
      <c r="BK466" s="3">
        <f>_xll.BQL.QUERY("get(" &amp; BK$2 &amp; ") for('" &amp; $B$1 &amp; "') with(DATES=" &amp; TEXT($A466,"yyyy-mm-dd") &amp; ")")</f>
        <v>43668098000</v>
      </c>
      <c r="BL466" s="3" t="str">
        <f>_xll.BQL.QUERY("get(" &amp; BL$2 &amp; ") for('" &amp; $B$1 &amp; "') with(DATES=" &amp; TEXT($A466,"yyyy-mm-dd") &amp; ")")</f>
        <v>#N/A Requesting Data...</v>
      </c>
      <c r="BM466" s="3">
        <f>_xll.BQL.QUERY("get(" &amp; BM$2 &amp; ") for('" &amp; $B$1 &amp; "') with(DATES=" &amp; TEXT($A466,"yyyy-mm-dd") &amp; ")")</f>
        <v>59318005000</v>
      </c>
      <c r="BN466" s="3" t="str">
        <f>_xll.BQL.QUERY("get(" &amp; BN$2 &amp; ") for('" &amp; $B$1 &amp; "') with(DATES=" &amp; TEXT($A466,"yyyy-mm-dd") &amp; ")")</f>
        <v>#N/A</v>
      </c>
    </row>
    <row r="467" spans="1:66" x14ac:dyDescent="0.25">
      <c r="A467" s="2">
        <v>43546</v>
      </c>
      <c r="B467" s="3">
        <f>_xll.BQL.QUERY("get(" &amp; B$2 &amp; ") for('" &amp; $B$1 &amp; "') with(DATES=" &amp; TEXT($A467,"yyyy-mm-dd") &amp; ")")</f>
        <v>26986319000</v>
      </c>
      <c r="C467" s="3" t="str">
        <f>_xll.BQL.QUERY("get(" &amp; C$2 &amp; ") for('" &amp; $B$1 &amp; "') with(DATES=" &amp; TEXT($A467,"yyyy-mm-dd") &amp; ")")</f>
        <v>#N/A</v>
      </c>
      <c r="D467" s="3" t="str">
        <f>_xll.BQL.QUERY("get(" &amp; D$2 &amp; ") for('" &amp; $B$1 &amp; "') with(DATES=" &amp; TEXT($A467,"yyyy-mm-dd") &amp; ")")</f>
        <v>#N/A</v>
      </c>
      <c r="E467" s="7" t="str">
        <f>_xll.BQL.QUERY("get(" &amp; E$2 &amp; ") for('" &amp; $B$1 &amp; "') with(DATES=" &amp; TEXT($A467,"yyyy-mm-dd") &amp; ")")</f>
        <v>#N/A Invalid Parameter: Undefined item: ARD_GENERAL_ADMINISTRATIVE_EXP.</v>
      </c>
      <c r="F467" s="7" t="str">
        <f>_xll.BQL.QUERY("get(" &amp; F$2 &amp; ") for('" &amp; $B$1 &amp; "') with(DATES=" &amp; TEXT($A467,"yyyy-mm-dd") &amp; ")")</f>
        <v>#N/A Invalid Parameter: Undefined item: ARD_ADVERTISING_EXPENSES.</v>
      </c>
      <c r="G467" s="7" t="str">
        <f>_xll.BQL.QUERY("get(" &amp; G$2 &amp; ") for('" &amp; $B$1 &amp; "') with(DATES=" &amp; TEXT($A467,"yyyy-mm-dd") &amp; ")")</f>
        <v>#N/A</v>
      </c>
      <c r="H467" s="7" t="str">
        <f>_xll.BQL.QUERY("get(" &amp; H$2 &amp; ") for('" &amp; $B$1 &amp; "') with(DATES=" &amp; TEXT($A467,"yyyy-mm-dd") &amp; ")")</f>
        <v>#N/A Invalid Parameter: Undefined item: ARDR_STAFF_CST_INCL_DIR_EMOLUMNT.</v>
      </c>
      <c r="I467" s="7" t="str">
        <f>_xll.BQL.QUERY("get(" &amp; I$2 &amp; ") for('" &amp; $B$1 &amp; "') with(DATES=" &amp; TEXT($A467,"yyyy-mm-dd") &amp; ")")</f>
        <v>#N/A Invalid Parameter: Undefined item: ARD_SPECIAL_ITEMS.</v>
      </c>
      <c r="J467" s="3">
        <f>_xll.BQL.QUERY("get(" &amp; J$2 &amp; ") for('" &amp; $B$1 &amp; "') with(DATES=" &amp; TEXT($A467,"yyyy-mm-dd") &amp; ")")</f>
        <v>8095070000</v>
      </c>
      <c r="K467" s="1" t="str">
        <f>_xll.BQL.QUERY("get(" &amp; K$2 &amp; ") for('" &amp; $B$1 &amp; "') with(DATES=" &amp; TEXT($A467,"yyyy-mm-dd") &amp; ")")</f>
        <v>#N/A</v>
      </c>
      <c r="L467" s="3">
        <f>_xll.BQL.QUERY("get(" &amp; L$2 &amp; ") for('" &amp; $B$1 &amp; "') with(DATES=" &amp; TEXT($A467,"yyyy-mm-dd") &amp; ")")</f>
        <v>663375000</v>
      </c>
      <c r="M467" s="3" t="str">
        <f>_xll.BQL.QUERY("get(" &amp; M$2 &amp; ") for('" &amp; $B$1 &amp; "') with(DATES=" &amp; TEXT($A467,"yyyy-mm-dd") &amp; ")")</f>
        <v>#N/A</v>
      </c>
      <c r="N467" s="3" t="str">
        <f>_xll.BQL.QUERY("get(" &amp; N$2 &amp; ") for('" &amp; $B$1 &amp; "') with(DATES=" &amp; TEXT($A467,"yyyy-mm-dd") &amp; ")")</f>
        <v>#N/A Requesting Data...</v>
      </c>
      <c r="O467" s="3" t="str">
        <f>_xll.BQL.QUERY("get(" &amp; O$2 &amp; ") for('" &amp; $B$1 &amp; "') with(DATES=" &amp; TEXT($A467,"yyyy-mm-dd") &amp; ")")</f>
        <v>#N/A Requesting Data...</v>
      </c>
      <c r="P467" s="3" t="str">
        <f>_xll.BQL.QUERY("get(" &amp; P$2 &amp; ") for('" &amp; $B$1 &amp; "') with(DATES=" &amp; TEXT($A467,"yyyy-mm-dd") &amp; ")")</f>
        <v>#N/A</v>
      </c>
      <c r="Q467" s="3" t="str">
        <f>_xll.BQL.QUERY("get(" &amp; Q$2 &amp; ") for('" &amp; $B$1 &amp; "') with(DATES=" &amp; TEXT($A467,"yyyy-mm-dd") &amp; ")")</f>
        <v>#N/A Requesting Data...</v>
      </c>
      <c r="R467" s="3" t="str">
        <f>_xll.BQL.QUERY("get(" &amp; R$2 &amp; ") for('" &amp; $B$1 &amp; "') with(DATES=" &amp; TEXT($A467,"yyyy-mm-dd") &amp; ")")</f>
        <v>#N/A Requesting Data...</v>
      </c>
      <c r="S467" s="3" t="str">
        <f>_xll.BQL.QUERY("get(" &amp; S$2 &amp; ") for('" &amp; $B$1 &amp; "') with(DATES=" &amp; TEXT($A467,"yyyy-mm-dd") &amp; ")")</f>
        <v>#N/A Requesting Data...</v>
      </c>
      <c r="T467" s="3">
        <f>_xll.BQL.QUERY("get(" &amp; T$2 &amp; ") for('" &amp; $B$1 &amp; "') with(DATES=" &amp; TEXT($A467,"yyyy-mm-dd") &amp; ")")</f>
        <v>2365553000</v>
      </c>
      <c r="U467" s="3" t="str">
        <f>_xll.BQL.QUERY("get(" &amp; U$2 &amp; ") for('" &amp; $B$1 &amp; "') with(DATES=" &amp; TEXT($A467,"yyyy-mm-dd") &amp; ")")</f>
        <v>#N/A Invalid Parameter: Undefined item: FDIC_CASH_DIVIDENDS.</v>
      </c>
      <c r="V467" s="3" t="str">
        <f>_xll.BQL.QUERY("get(" &amp; V$2 &amp; ") for('" &amp; $B$1 &amp; "') with(DATES=" &amp; TEXT($A467,"yyyy-mm-dd") &amp; ")")</f>
        <v>#N/A Requesting Data...</v>
      </c>
      <c r="W467" s="3" t="str">
        <f>_xll.BQL.QUERY("get(" &amp; W$2 &amp; ") for('" &amp; $B$1 &amp; "') with(DATES=" &amp; TEXT($A467,"yyyy-mm-dd") &amp; ")")</f>
        <v>#N/A Invalid Parameter: Undefined item: TRAIL_12M_NET_SALES.</v>
      </c>
      <c r="X467" s="3">
        <f>_xll.BQL.QUERY("get(" &amp; X$2 &amp; ") for('" &amp; $B$1 &amp; "') with(DATES=" &amp; TEXT($A467,"yyyy-mm-dd") &amp; ")")</f>
        <v>-922047000</v>
      </c>
      <c r="Y467" s="3" t="str">
        <f>_xll.BQL.QUERY("get(" &amp; Y$2 &amp; ") for('" &amp; $B$1 &amp; "') with(DATES=" &amp; TEXT($A467,"yyyy-mm-dd") &amp; ")")</f>
        <v>#N/A Requesting Data...</v>
      </c>
      <c r="Z467" s="3" t="str">
        <f>_xll.BQL.QUERY("get(" &amp; Z$2 &amp; ") for('" &amp; $B$1 &amp; "') with(DATES=" &amp; TEXT($A467,"yyyy-mm-dd") &amp; ")")</f>
        <v>#N/A</v>
      </c>
      <c r="AA467" s="3" t="str">
        <f>_xll.BQL.QUERY("get(" &amp; AA$2 &amp; ") for('" &amp; $B$1 &amp; "') with(DATES=" &amp; TEXT($A467,"yyyy-mm-dd") &amp; ")")</f>
        <v>#N/A Requesting Data...</v>
      </c>
      <c r="AB467" s="3" t="str">
        <f>_xll.BQL.QUERY("get(" &amp; AB$2 &amp; ") for('" &amp; $B$1 &amp; "') with(DATES=" &amp; TEXT($A467,"yyyy-mm-dd") &amp; ")")</f>
        <v>#N/A Requesting Data...</v>
      </c>
      <c r="AC467" s="3">
        <f>_xll.BQL.QUERY("get(" &amp; AC$2 &amp; ") for('" &amp; $B$1 &amp; "') with(DATES=" &amp; TEXT($A467,"yyyy-mm-dd") &amp; ")")</f>
        <v>42511540000</v>
      </c>
      <c r="AD467" s="3" t="str">
        <f>_xll.BQL.QUERY("get(" &amp; AD$2 &amp; ") for('" &amp; $B$1 &amp; "') with(DATES=" &amp; TEXT($A467,"yyyy-mm-dd") &amp; ")")</f>
        <v>#N/A Requesting Data...</v>
      </c>
      <c r="AE467" s="3" t="str">
        <f>_xll.BQL.QUERY("get(" &amp; AE$2 &amp; ") for('" &amp; $B$1 &amp; "') with(DATES=" &amp; TEXT($A467,"yyyy-mm-dd") &amp; ")")</f>
        <v>#N/A Requesting Data...</v>
      </c>
      <c r="AF467" s="3" t="str">
        <f>_xll.BQL.QUERY("get(" &amp; AF$2 &amp; ") for('" &amp; $B$1 &amp; "') with(DATES=" &amp; TEXT($A467,"yyyy-mm-dd") &amp; ")")</f>
        <v>#N/A Requesting Data...</v>
      </c>
      <c r="AG467" s="3" t="str">
        <f>_xll.BQL.QUERY("get(" &amp; AG$2 &amp; ") for('" &amp; $B$1 &amp; "') with(DATES=" &amp; TEXT($A467,"yyyy-mm-dd") &amp; ")")</f>
        <v>#N/A</v>
      </c>
      <c r="AH467" s="3" t="str">
        <f>_xll.BQL.QUERY("get(" &amp; AH$2 &amp; ") for('" &amp; $B$1 &amp; "') with(DATES=" &amp; TEXT($A467,"yyyy-mm-dd") &amp; ")")</f>
        <v>#N/A</v>
      </c>
      <c r="AI467" s="3" t="str">
        <f>_xll.BQL.QUERY("get(" &amp; AI$2 &amp; ") for('" &amp; $B$1 &amp; "') with(DATES=" &amp; TEXT($A467,"yyyy-mm-dd") &amp; ")")</f>
        <v>#N/A Invalid Parameter: Undefined item: CASH_ST_INVESTMENTS.</v>
      </c>
      <c r="AJ467" s="3" t="str">
        <f>_xll.BQL.QUERY("get(" &amp; AJ$2 &amp; ") for('" &amp; $B$1 &amp; "') with(DATES=" &amp; TEXT($A467,"yyyy-mm-dd") &amp; ")")</f>
        <v>#N/A Requesting Data...</v>
      </c>
      <c r="AK467" s="3" t="str">
        <f>_xll.BQL.QUERY("get(" &amp; AK$2 &amp; ") for('" &amp; $B$1 &amp; "') with(DATES=" &amp; TEXT($A467,"yyyy-mm-dd") &amp; ")")</f>
        <v>#N/A</v>
      </c>
      <c r="AL467" s="3" t="str">
        <f>_xll.BQL.QUERY("get(" &amp; AL$2 &amp; ") for('" &amp; $B$1 &amp; "') with(DATES=" &amp; TEXT($A467,"yyyy-mm-dd") &amp; ")")</f>
        <v>#N/A Requesting Data...</v>
      </c>
      <c r="AM467" s="3" t="str">
        <f>_xll.BQL.QUERY("get(" &amp; AM$2 &amp; ") for('" &amp; $B$1 &amp; "') with(DATES=" &amp; TEXT($A467,"yyyy-mm-dd") &amp; ")")</f>
        <v>#N/A Requesting Data...</v>
      </c>
      <c r="AN467" s="3" t="str">
        <f>_xll.BQL.QUERY("get(" &amp; AN$2 &amp; ") for('" &amp; $B$1 &amp; "') with(DATES=" &amp; TEXT($A467,"yyyy-mm-dd") &amp; ")")</f>
        <v>#N/A</v>
      </c>
      <c r="AO467" s="3" t="str">
        <f>_xll.BQL.QUERY("get(" &amp; AO$2 &amp; ") for('" &amp; $B$1 &amp; "') with(DATES=" &amp; TEXT($A467,"yyyy-mm-dd") &amp; ")")</f>
        <v>#N/A Requesting Data...</v>
      </c>
      <c r="AP467" s="3" t="str">
        <f>_xll.BQL.QUERY("get(" &amp; AP$2 &amp; ") for('" &amp; $B$1 &amp; "') with(DATES=" &amp; TEXT($A467,"yyyy-mm-dd") &amp; ")")</f>
        <v>#N/A Requesting Data...</v>
      </c>
      <c r="AQ467" s="3" t="str">
        <f>_xll.BQL.QUERY("get(" &amp; AQ$2 &amp; ") for('" &amp; $B$1 &amp; "') with(DATES=" &amp; TEXT($A467,"yyyy-mm-dd") &amp; ")")</f>
        <v>#N/A Requesting Data...</v>
      </c>
      <c r="AR467" s="3" t="str">
        <f>_xll.BQL.QUERY("get(" &amp; AR$2 &amp; ") for('" &amp; $B$1 &amp; "') with(DATES=" &amp; TEXT($A467,"yyyy-mm-dd") &amp; ")")</f>
        <v>#N/A</v>
      </c>
      <c r="AS467" s="3" t="str">
        <f>_xll.BQL.QUERY("get(" &amp; AS$2 &amp; ") for('" &amp; $B$1 &amp; "') with(DATES=" &amp; TEXT($A467,"yyyy-mm-dd") &amp; ")")</f>
        <v>#N/A Invalid Parameter: Undefined item: ARD_INCOME_TAX_ACCRUED_PAYABLE.</v>
      </c>
      <c r="AT467" s="3" t="str">
        <f>_xll.BQL.QUERY("get(" &amp; AT$2 &amp; ") for('" &amp; $B$1 &amp; "') with(DATES=" &amp; TEXT($A467,"yyyy-mm-dd") &amp; ")")</f>
        <v>#N/A Requesting Data...</v>
      </c>
      <c r="AU467" s="3" t="str">
        <f>_xll.BQL.QUERY("get(" &amp; AU$2 &amp; ") for('" &amp; $B$1 &amp; "') with(DATES=" &amp; TEXT($A467,"yyyy-mm-dd") &amp; ")")</f>
        <v>#N/A Requesting Data...</v>
      </c>
      <c r="AV467" s="3" t="str">
        <f>_xll.BQL.QUERY("get(" &amp; AV$2 &amp; ") for('" &amp; $B$1 &amp; "') with(DATES=" &amp; TEXT($A467,"yyyy-mm-dd") &amp; ")")</f>
        <v>#N/A Invalid Parameter: Undefined item: ARD_PREFERRED_STOCK.</v>
      </c>
      <c r="AW467" s="3" t="str">
        <f>_xll.BQL.QUERY("get(" &amp; AW$2 &amp; ") for('" &amp; $B$1 &amp; "') with(DATES=" &amp; TEXT($A467,"yyyy-mm-dd") &amp; ")")</f>
        <v>#N/A Requesting Data...</v>
      </c>
      <c r="AX467" s="3" t="str">
        <f>_xll.BQL.QUERY("get(" &amp; AX$2 &amp; ") for('" &amp; $B$1 &amp; "') with(DATES=" &amp; TEXT($A467,"yyyy-mm-dd") &amp; ")")</f>
        <v>#N/A Invalid Parameter: Undefined item: ARD_TOTAL_SHAREHOLDERS_EQUITY.</v>
      </c>
      <c r="AY467" s="3" t="str">
        <f>_xll.BQL.QUERY("get(" &amp; AY$2 &amp; ") for('" &amp; $B$1 &amp; "') with(DATES=" &amp; TEXT($A467,"yyyy-mm-dd") &amp; ")")</f>
        <v>#N/A Requesting Data...</v>
      </c>
      <c r="AZ467" s="3" t="str">
        <f>_xll.BQL.QUERY("get(" &amp; AZ$2 &amp; ") for('" &amp; $B$1 &amp; "') with(DATES=" &amp; TEXT($A467,"yyyy-mm-dd") &amp; ")")</f>
        <v>#N/A</v>
      </c>
      <c r="BA467" s="3" t="str">
        <f>_xll.BQL.QUERY("get(" &amp; BA$2 &amp; ") for('" &amp; $B$1 &amp; "') with(DATES=" &amp; TEXT($A467,"yyyy-mm-dd") &amp; ")")</f>
        <v>#N/A</v>
      </c>
      <c r="BB467" s="3" t="str">
        <f>_xll.BQL.QUERY("get(" &amp; BB$2 &amp; ") for('" &amp; $B$1 &amp; "') with(DATES=" &amp; TEXT($A467,"yyyy-mm-dd") &amp; ")")</f>
        <v>#N/A Requesting Data...</v>
      </c>
      <c r="BC467" s="3" t="str">
        <f>_xll.BQL.QUERY("get(" &amp; BC$2 &amp; ") for('" &amp; $B$1 &amp; "') with(DATES=" &amp; TEXT($A467,"yyyy-mm-dd") &amp; ")")</f>
        <v>#N/A Requesting Data...</v>
      </c>
      <c r="BD467" s="3" t="str">
        <f>_xll.BQL.QUERY("get(" &amp; BD$2 &amp; ") for('" &amp; $B$1 &amp; "') with(DATES=" &amp; TEXT($A467,"yyyy-mm-dd") &amp; ")")</f>
        <v>#N/A Requesting Data...</v>
      </c>
      <c r="BE467" s="3" t="str">
        <f>_xll.BQL.QUERY("get(" &amp; BE$2 &amp; ") for('" &amp; $B$1 &amp; "') with(DATES=" &amp; TEXT($A467,"yyyy-mm-dd") &amp; ")")</f>
        <v>#N/A</v>
      </c>
      <c r="BF467" s="3" t="str">
        <f>_xll.BQL.QUERY("get(" &amp; BF$2 &amp; ") for('" &amp; $B$1 &amp; "') with(DATES=" &amp; TEXT($A467,"yyyy-mm-dd") &amp; ")")</f>
        <v>#N/A Requesting Data...</v>
      </c>
      <c r="BG467" s="3">
        <f>_xll.BQL.QUERY("get(" &amp; BG$2 &amp; ") for('" &amp; $B$1 &amp; "') with(DATES=" &amp; TEXT($A467,"yyyy-mm-dd") &amp; ")")</f>
        <v>25845935000</v>
      </c>
      <c r="BH467" s="3" t="str">
        <f>_xll.BQL.QUERY("get(" &amp; BH$2 &amp; ") for('" &amp; $B$1 &amp; "') with(DATES=" &amp; TEXT($A467,"yyyy-mm-dd") &amp; ")")</f>
        <v>#N/A Invalid Parameter: Undefined item: BS_ACCTUAL.</v>
      </c>
      <c r="BI467" s="3">
        <f>_xll.BQL.QUERY("get(" &amp; BI$2 &amp; ") for('" &amp; $B$1 &amp; "') with(DATES=" &amp; TEXT($A467,"yyyy-mm-dd") &amp; ")")</f>
        <v>2696685000</v>
      </c>
      <c r="BJ467" s="3" t="str">
        <f>_xll.BQL.QUERY("get(" &amp; BJ$2 &amp; ") for('" &amp; $B$1 &amp; "') with(DATES=" &amp; TEXT($A467,"yyyy-mm-dd") &amp; ")")</f>
        <v>#N/A Requesting Data...</v>
      </c>
      <c r="BK467" s="3" t="str">
        <f>_xll.BQL.QUERY("get(" &amp; BK$2 &amp; ") for('" &amp; $B$1 &amp; "') with(DATES=" &amp; TEXT($A467,"yyyy-mm-dd") &amp; ")")</f>
        <v>#N/A Requesting Data...</v>
      </c>
      <c r="BL467" s="3" t="str">
        <f>_xll.BQL.QUERY("get(" &amp; BL$2 &amp; ") for('" &amp; $B$1 &amp; "') with(DATES=" &amp; TEXT($A467,"yyyy-mm-dd") &amp; ")")</f>
        <v>#N/A Invalid Parameter: Undefined item: OTHER_LIABS.</v>
      </c>
      <c r="BM467" s="3" t="str">
        <f>_xll.BQL.QUERY("get(" &amp; BM$2 &amp; ") for('" &amp; $B$1 &amp; "') with(DATES=" &amp; TEXT($A467,"yyyy-mm-dd") &amp; ")")</f>
        <v>#N/A Requesting Data...</v>
      </c>
      <c r="BN467" s="3" t="str">
        <f>_xll.BQL.QUERY("get(" &amp; BN$2 &amp; ") for('" &amp; $B$1 &amp; "') with(DATES=" &amp; TEXT($A467,"yyyy-mm-dd") &amp; ")")</f>
        <v>#N/A</v>
      </c>
    </row>
    <row r="468" spans="1:66" x14ac:dyDescent="0.25">
      <c r="A468" s="2">
        <v>43547</v>
      </c>
      <c r="B468" s="3">
        <f>_xll.BQL.QUERY("get(" &amp; B$2 &amp; ") for('" &amp; $B$1 &amp; "') with(DATES=" &amp; TEXT($A468,"yyyy-mm-dd") &amp; ")")</f>
        <v>26986319000</v>
      </c>
      <c r="C468" s="3" t="str">
        <f>_xll.BQL.QUERY("get(" &amp; C$2 &amp; ") for('" &amp; $B$1 &amp; "') with(DATES=" &amp; TEXT($A468,"yyyy-mm-dd") &amp; ")")</f>
        <v>#N/A</v>
      </c>
      <c r="D468" s="3" t="str">
        <f>_xll.BQL.QUERY("get(" &amp; D$2 &amp; ") for('" &amp; $B$1 &amp; "') with(DATES=" &amp; TEXT($A468,"yyyy-mm-dd") &amp; ")")</f>
        <v>#N/A</v>
      </c>
      <c r="E468" s="7" t="str">
        <f>_xll.BQL.QUERY("get(" &amp; E$2 &amp; ") for('" &amp; $B$1 &amp; "') with(DATES=" &amp; TEXT($A468,"yyyy-mm-dd") &amp; ")")</f>
        <v>#N/A Invalid Parameter: Undefined item: ARD_GENERAL_ADMINISTRATIVE_EXP.</v>
      </c>
      <c r="F468" s="7" t="str">
        <f>_xll.BQL.QUERY("get(" &amp; F$2 &amp; ") for('" &amp; $B$1 &amp; "') with(DATES=" &amp; TEXT($A468,"yyyy-mm-dd") &amp; ")")</f>
        <v>#N/A Invalid Parameter: Undefined item: ARD_ADVERTISING_EXPENSES.</v>
      </c>
      <c r="G468" s="7" t="str">
        <f>_xll.BQL.QUERY("get(" &amp; G$2 &amp; ") for('" &amp; $B$1 &amp; "') with(DATES=" &amp; TEXT($A468,"yyyy-mm-dd") &amp; ")")</f>
        <v>#N/A</v>
      </c>
      <c r="H468" s="7" t="str">
        <f>_xll.BQL.QUERY("get(" &amp; H$2 &amp; ") for('" &amp; $B$1 &amp; "') with(DATES=" &amp; TEXT($A468,"yyyy-mm-dd") &amp; ")")</f>
        <v>#N/A Invalid Parameter: Undefined item: ARDR_STAFF_CST_INCL_DIR_EMOLUMNT.</v>
      </c>
      <c r="I468" s="7" t="str">
        <f>_xll.BQL.QUERY("get(" &amp; I$2 &amp; ") for('" &amp; $B$1 &amp; "') with(DATES=" &amp; TEXT($A468,"yyyy-mm-dd") &amp; ")")</f>
        <v>#N/A Invalid Parameter: Undefined item: ARD_SPECIAL_ITEMS.</v>
      </c>
      <c r="J468" s="3">
        <f>_xll.BQL.QUERY("get(" &amp; J$2 &amp; ") for('" &amp; $B$1 &amp; "') with(DATES=" &amp; TEXT($A468,"yyyy-mm-dd") &amp; ")")</f>
        <v>8095070000</v>
      </c>
      <c r="K468" s="1" t="str">
        <f>_xll.BQL.QUERY("get(" &amp; K$2 &amp; ") for('" &amp; $B$1 &amp; "') with(DATES=" &amp; TEXT($A468,"yyyy-mm-dd") &amp; ")")</f>
        <v>#N/A</v>
      </c>
      <c r="L468" s="3">
        <f>_xll.BQL.QUERY("get(" &amp; L$2 &amp; ") for('" &amp; $B$1 &amp; "') with(DATES=" &amp; TEXT($A468,"yyyy-mm-dd") &amp; ")")</f>
        <v>663375000</v>
      </c>
      <c r="M468" s="3" t="str">
        <f>_xll.BQL.QUERY("get(" &amp; M$2 &amp; ") for('" &amp; $B$1 &amp; "') with(DATES=" &amp; TEXT($A468,"yyyy-mm-dd") &amp; ")")</f>
        <v>#N/A Requesting Data...</v>
      </c>
      <c r="N468" s="3" t="str">
        <f>_xll.BQL.QUERY("get(" &amp; N$2 &amp; ") for('" &amp; $B$1 &amp; "') with(DATES=" &amp; TEXT($A468,"yyyy-mm-dd") &amp; ")")</f>
        <v>#N/A</v>
      </c>
      <c r="O468" s="3" t="str">
        <f>_xll.BQL.QUERY("get(" &amp; O$2 &amp; ") for('" &amp; $B$1 &amp; "') with(DATES=" &amp; TEXT($A468,"yyyy-mm-dd") &amp; ")")</f>
        <v>#N/A Requesting Data...</v>
      </c>
      <c r="P468" s="3" t="str">
        <f>_xll.BQL.QUERY("get(" &amp; P$2 &amp; ") for('" &amp; $B$1 &amp; "') with(DATES=" &amp; TEXT($A468,"yyyy-mm-dd") &amp; ")")</f>
        <v>#N/A</v>
      </c>
      <c r="Q468" s="3">
        <f>_xll.BQL.QUERY("get(" &amp; Q$2 &amp; ") for('" &amp; $B$1 &amp; "') with(DATES=" &amp; TEXT($A468,"yyyy-mm-dd") &amp; ")")</f>
        <v>1537314000</v>
      </c>
      <c r="R468" s="3" t="str">
        <f>_xll.BQL.QUERY("get(" &amp; R$2 &amp; ") for('" &amp; $B$1 &amp; "') with(DATES=" &amp; TEXT($A468,"yyyy-mm-dd") &amp; ")")</f>
        <v>#N/A Requesting Data...</v>
      </c>
      <c r="S468" s="3" t="str">
        <f>_xll.BQL.QUERY("get(" &amp; S$2 &amp; ") for('" &amp; $B$1 &amp; "') with(DATES=" &amp; TEXT($A468,"yyyy-mm-dd") &amp; ")")</f>
        <v>#N/A Requesting Data...</v>
      </c>
      <c r="T468" s="3" t="str">
        <f>_xll.BQL.QUERY("get(" &amp; T$2 &amp; ") for('" &amp; $B$1 &amp; "') with(DATES=" &amp; TEXT($A468,"yyyy-mm-dd") &amp; ")")</f>
        <v>#N/A Requesting Data...</v>
      </c>
      <c r="U468" s="3" t="str">
        <f>_xll.BQL.QUERY("get(" &amp; U$2 &amp; ") for('" &amp; $B$1 &amp; "') with(DATES=" &amp; TEXT($A468,"yyyy-mm-dd") &amp; ")")</f>
        <v>#N/A Requesting Data...</v>
      </c>
      <c r="V468" s="3" t="str">
        <f>_xll.BQL.QUERY("get(" &amp; V$2 &amp; ") for('" &amp; $B$1 &amp; "') with(DATES=" &amp; TEXT($A468,"yyyy-mm-dd") &amp; ")")</f>
        <v>#N/A Invalid Parameter: Undefined item: ARD_INCOME_BEFORE_OPERATING_EXP.</v>
      </c>
      <c r="W468" s="3" t="str">
        <f>_xll.BQL.QUERY("get(" &amp; W$2 &amp; ") for('" &amp; $B$1 &amp; "') with(DATES=" &amp; TEXT($A468,"yyyy-mm-dd") &amp; ")")</f>
        <v>#N/A Invalid Parameter: Undefined item: TRAIL_12M_NET_SALES.</v>
      </c>
      <c r="X468" s="3">
        <f>_xll.BQL.QUERY("get(" &amp; X$2 &amp; ") for('" &amp; $B$1 &amp; "') with(DATES=" &amp; TEXT($A468,"yyyy-mm-dd") &amp; ")")</f>
        <v>-922047000</v>
      </c>
      <c r="Y468" s="3">
        <f>_xll.BQL.QUERY("get(" &amp; Y$2 &amp; ") for('" &amp; $B$1 &amp; "') with(DATES=" &amp; TEXT($A468,"yyyy-mm-dd") &amp; ")")</f>
        <v>3.4167201536452598</v>
      </c>
      <c r="Z468" s="3" t="str">
        <f>_xll.BQL.QUERY("get(" &amp; Z$2 &amp; ") for('" &amp; $B$1 &amp; "') with(DATES=" &amp; TEXT($A468,"yyyy-mm-dd") &amp; ")")</f>
        <v>#N/A Requesting Data...</v>
      </c>
      <c r="AA468" s="3" t="str">
        <f>_xll.BQL.QUERY("get(" &amp; AA$2 &amp; ") for('" &amp; $B$1 &amp; "') with(DATES=" &amp; TEXT($A468,"yyyy-mm-dd") &amp; ")")</f>
        <v>#N/A Requesting Data...</v>
      </c>
      <c r="AB468" s="3" t="str">
        <f>_xll.BQL.QUERY("get(" &amp; AB$2 &amp; ") for('" &amp; $B$1 &amp; "') with(DATES=" &amp; TEXT($A468,"yyyy-mm-dd") &amp; ")")</f>
        <v>#N/A Requesting Data...</v>
      </c>
      <c r="AC468" s="3">
        <f>_xll.BQL.QUERY("get(" &amp; AC$2 &amp; ") for('" &amp; $B$1 &amp; "') with(DATES=" &amp; TEXT($A468,"yyyy-mm-dd") &amp; ")")</f>
        <v>42511540000</v>
      </c>
      <c r="AD468" s="3">
        <f>_xll.BQL.QUERY("get(" &amp; AD$2 &amp; ") for('" &amp; $B$1 &amp; "') with(DATES=" &amp; TEXT($A468,"yyyy-mm-dd") &amp; ")")</f>
        <v>20232880000</v>
      </c>
      <c r="AE468" s="3">
        <f>_xll.BQL.QUERY("get(" &amp; AE$2 &amp; ") for('" &amp; $B$1 &amp; "') with(DATES=" &amp; TEXT($A468,"yyyy-mm-dd") &amp; ")")</f>
        <v>17705891000.000011</v>
      </c>
      <c r="AF468" s="3">
        <f>_xll.BQL.QUERY("get(" &amp; AF$2 &amp; ") for('" &amp; $B$1 &amp; "') with(DATES=" &amp; TEXT($A468,"yyyy-mm-dd") &amp; ")")</f>
        <v>534089042999.99994</v>
      </c>
      <c r="AG468" s="3" t="str">
        <f>_xll.BQL.QUERY("get(" &amp; AG$2 &amp; ") for('" &amp; $B$1 &amp; "') with(DATES=" &amp; TEXT($A468,"yyyy-mm-dd") &amp; ")")</f>
        <v>#N/A</v>
      </c>
      <c r="AH468" s="3" t="str">
        <f>_xll.BQL.QUERY("get(" &amp; AH$2 &amp; ") for('" &amp; $B$1 &amp; "') with(DATES=" &amp; TEXT($A468,"yyyy-mm-dd") &amp; ")")</f>
        <v>#N/A Requesting Data...</v>
      </c>
      <c r="AI468" s="3" t="str">
        <f>_xll.BQL.QUERY("get(" &amp; AI$2 &amp; ") for('" &amp; $B$1 &amp; "') with(DATES=" &amp; TEXT($A468,"yyyy-mm-dd") &amp; ")")</f>
        <v>#N/A Invalid Parameter: Undefined item: CASH_ST_INVESTMENTS.</v>
      </c>
      <c r="AJ468" s="3" t="str">
        <f>_xll.BQL.QUERY("get(" &amp; AJ$2 &amp; ") for('" &amp; $B$1 &amp; "') with(DATES=" &amp; TEXT($A468,"yyyy-mm-dd") &amp; ")")</f>
        <v>#N/A</v>
      </c>
      <c r="AK468" s="3" t="str">
        <f>_xll.BQL.QUERY("get(" &amp; AK$2 &amp; ") for('" &amp; $B$1 &amp; "') with(DATES=" &amp; TEXT($A468,"yyyy-mm-dd") &amp; ")")</f>
        <v>#N/A</v>
      </c>
      <c r="AL468" s="3">
        <f>_xll.BQL.QUERY("get(" &amp; AL$2 &amp; ") for('" &amp; $B$1 &amp; "') with(DATES=" &amp; TEXT($A468,"yyyy-mm-dd") &amp; ")")</f>
        <v>9388580000</v>
      </c>
      <c r="AM468" s="3" t="str">
        <f>_xll.BQL.QUERY("get(" &amp; AM$2 &amp; ") for('" &amp; $B$1 &amp; "') with(DATES=" &amp; TEXT($A468,"yyyy-mm-dd") &amp; ")")</f>
        <v>#N/A Invalid Parameter: Undefined item: ARD_INV_ADVANCES_AFFIL_COS.</v>
      </c>
      <c r="AN468" s="3" t="str">
        <f>_xll.BQL.QUERY("get(" &amp; AN$2 &amp; ") for('" &amp; $B$1 &amp; "') with(DATES=" &amp; TEXT($A468,"yyyy-mm-dd") &amp; ")")</f>
        <v>#N/A</v>
      </c>
      <c r="AO468" s="3" t="str">
        <f>_xll.BQL.QUERY("get(" &amp; AO$2 &amp; ") for('" &amp; $B$1 &amp; "') with(DATES=" &amp; TEXT($A468,"yyyy-mm-dd") &amp; ")")</f>
        <v>#N/A Requesting Data...</v>
      </c>
      <c r="AP468" s="3">
        <f>_xll.BQL.QUERY("get(" &amp; AP$2 &amp; ") for('" &amp; $B$1 &amp; "') with(DATES=" &amp; TEXT($A468,"yyyy-mm-dd") &amp; ")")</f>
        <v>481501072000</v>
      </c>
      <c r="AQ468" s="3" t="str">
        <f>_xll.BQL.QUERY("get(" &amp; AQ$2 &amp; ") for('" &amp; $B$1 &amp; "') with(DATES=" &amp; TEXT($A468,"yyyy-mm-dd") &amp; ")")</f>
        <v>#N/A</v>
      </c>
      <c r="AR468" s="3" t="str">
        <f>_xll.BQL.QUERY("get(" &amp; AR$2 &amp; ") for('" &amp; $B$1 &amp; "') with(DATES=" &amp; TEXT($A468,"yyyy-mm-dd") &amp; ")")</f>
        <v>#N/A Requesting Data...</v>
      </c>
      <c r="AS468" s="3" t="str">
        <f>_xll.BQL.QUERY("get(" &amp; AS$2 &amp; ") for('" &amp; $B$1 &amp; "') with(DATES=" &amp; TEXT($A468,"yyyy-mm-dd") &amp; ")")</f>
        <v>#N/A Requesting Data...</v>
      </c>
      <c r="AT468" s="3" t="str">
        <f>_xll.BQL.QUERY("get(" &amp; AT$2 &amp; ") for('" &amp; $B$1 &amp; "') with(DATES=" &amp; TEXT($A468,"yyyy-mm-dd") &amp; ")")</f>
        <v>#N/A</v>
      </c>
      <c r="AU468" s="3" t="str">
        <f>_xll.BQL.QUERY("get(" &amp; AU$2 &amp; ") for('" &amp; $B$1 &amp; "') with(DATES=" &amp; TEXT($A468,"yyyy-mm-dd") &amp; ")")</f>
        <v>#N/A Requesting Data...</v>
      </c>
      <c r="AV468" s="3" t="str">
        <f>_xll.BQL.QUERY("get(" &amp; AV$2 &amp; ") for('" &amp; $B$1 &amp; "') with(DATES=" &amp; TEXT($A468,"yyyy-mm-dd") &amp; ")")</f>
        <v>#N/A Invalid Parameter: Undefined item: ARD_PREFERRED_STOCK.</v>
      </c>
      <c r="AW468" s="3" t="str">
        <f>_xll.BQL.QUERY("get(" &amp; AW$2 &amp; ") for('" &amp; $B$1 &amp; "') with(DATES=" &amp; TEXT($A468,"yyyy-mm-dd") &amp; ")")</f>
        <v>#N/A Requesting Data...</v>
      </c>
      <c r="AX468" s="3" t="str">
        <f>_xll.BQL.QUERY("get(" &amp; AX$2 &amp; ") for('" &amp; $B$1 &amp; "') with(DATES=" &amp; TEXT($A468,"yyyy-mm-dd") &amp; ")")</f>
        <v>#N/A Requesting Data...</v>
      </c>
      <c r="AY468" s="3" t="str">
        <f>_xll.BQL.QUERY("get(" &amp; AY$2 &amp; ") for('" &amp; $B$1 &amp; "') with(DATES=" &amp; TEXT($A468,"yyyy-mm-dd") &amp; ")")</f>
        <v>#N/A Invalid Parameter: Undefined item: RSK_BB_BOOK_EQUITY.</v>
      </c>
      <c r="AZ468" s="3" t="str">
        <f>_xll.BQL.QUERY("get(" &amp; AZ$2 &amp; ") for('" &amp; $B$1 &amp; "') with(DATES=" &amp; TEXT($A468,"yyyy-mm-dd") &amp; ")")</f>
        <v>#N/A</v>
      </c>
      <c r="BA468" s="3" t="str">
        <f>_xll.BQL.QUERY("get(" &amp; BA$2 &amp; ") for('" &amp; $B$1 &amp; "') with(DATES=" &amp; TEXT($A468,"yyyy-mm-dd") &amp; ")")</f>
        <v>#N/A Requesting Data...</v>
      </c>
      <c r="BB468" s="3" t="str">
        <f>_xll.BQL.QUERY("get(" &amp; BB$2 &amp; ") for('" &amp; $B$1 &amp; "') with(DATES=" &amp; TEXT($A468,"yyyy-mm-dd") &amp; ")")</f>
        <v>#N/A</v>
      </c>
      <c r="BC468" s="3" t="str">
        <f>_xll.BQL.QUERY("get(" &amp; BC$2 &amp; ") for('" &amp; $B$1 &amp; "') with(DATES=" &amp; TEXT($A468,"yyyy-mm-dd") &amp; ")")</f>
        <v>#N/A Requesting Data...</v>
      </c>
      <c r="BD468" s="3" t="str">
        <f>_xll.BQL.QUERY("get(" &amp; BD$2 &amp; ") for('" &amp; $B$1 &amp; "') with(DATES=" &amp; TEXT($A468,"yyyy-mm-dd") &amp; ")")</f>
        <v>#N/A Requesting Data...</v>
      </c>
      <c r="BE468" s="3" t="str">
        <f>_xll.BQL.QUERY("get(" &amp; BE$2 &amp; ") for('" &amp; $B$1 &amp; "') with(DATES=" &amp; TEXT($A468,"yyyy-mm-dd") &amp; ")")</f>
        <v>#N/A</v>
      </c>
      <c r="BF468" s="3">
        <f>_xll.BQL.QUERY("get(" &amp; BF$2 &amp; ") for('" &amp; $B$1 &amp; "') with(DATES=" &amp; TEXT($A468,"yyyy-mm-dd") &amp; ")")</f>
        <v>196940774999.99994</v>
      </c>
      <c r="BG468" s="3">
        <f>_xll.BQL.QUERY("get(" &amp; BG$2 &amp; ") for('" &amp; $B$1 &amp; "') with(DATES=" &amp; TEXT($A468,"yyyy-mm-dd") &amp; ")")</f>
        <v>25845935000</v>
      </c>
      <c r="BH468" s="3" t="str">
        <f>_xll.BQL.QUERY("get(" &amp; BH$2 &amp; ") for('" &amp; $B$1 &amp; "') with(DATES=" &amp; TEXT($A468,"yyyy-mm-dd") &amp; ")")</f>
        <v>#N/A Invalid Parameter: Undefined item: BS_ACCTUAL.</v>
      </c>
      <c r="BI468" s="3">
        <f>_xll.BQL.QUERY("get(" &amp; BI$2 &amp; ") for('" &amp; $B$1 &amp; "') with(DATES=" &amp; TEXT($A468,"yyyy-mm-dd") &amp; ")")</f>
        <v>2696685000</v>
      </c>
      <c r="BJ468" s="3">
        <f>_xll.BQL.QUERY("get(" &amp; BJ$2 &amp; ") for('" &amp; $B$1 &amp; "') with(DATES=" &amp; TEXT($A468,"yyyy-mm-dd") &amp; ")")</f>
        <v>36104</v>
      </c>
      <c r="BK468" s="3">
        <f>_xll.BQL.QUERY("get(" &amp; BK$2 &amp; ") for('" &amp; $B$1 &amp; "') with(DATES=" &amp; TEXT($A468,"yyyy-mm-dd") &amp; ")")</f>
        <v>43668098000</v>
      </c>
      <c r="BL468" s="3" t="str">
        <f>_xll.BQL.QUERY("get(" &amp; BL$2 &amp; ") for('" &amp; $B$1 &amp; "') with(DATES=" &amp; TEXT($A468,"yyyy-mm-dd") &amp; ")")</f>
        <v>#N/A Invalid Parameter: Undefined item: OTHER_LIABS.</v>
      </c>
      <c r="BM468" s="3">
        <f>_xll.BQL.QUERY("get(" &amp; BM$2 &amp; ") for('" &amp; $B$1 &amp; "') with(DATES=" &amp; TEXT($A468,"yyyy-mm-dd") &amp; ")")</f>
        <v>59318005000</v>
      </c>
      <c r="BN468" s="3" t="str">
        <f>_xll.BQL.QUERY("get(" &amp; BN$2 &amp; ") for('" &amp; $B$1 &amp; "') with(DATES=" &amp; TEXT($A468,"yyyy-mm-dd") &amp; ")")</f>
        <v>#N/A</v>
      </c>
    </row>
    <row r="469" spans="1:66" x14ac:dyDescent="0.25">
      <c r="A469" s="2">
        <v>43548</v>
      </c>
      <c r="B469" s="3">
        <f>_xll.BQL.QUERY("get(" &amp; B$2 &amp; ") for('" &amp; $B$1 &amp; "') with(DATES=" &amp; TEXT($A469,"yyyy-mm-dd") &amp; ")")</f>
        <v>26986319000</v>
      </c>
      <c r="C469" s="3" t="str">
        <f>_xll.BQL.QUERY("get(" &amp; C$2 &amp; ") for('" &amp; $B$1 &amp; "') with(DATES=" &amp; TEXT($A469,"yyyy-mm-dd") &amp; ")")</f>
        <v>#N/A</v>
      </c>
      <c r="D469" s="3" t="str">
        <f>_xll.BQL.QUERY("get(" &amp; D$2 &amp; ") for('" &amp; $B$1 &amp; "') with(DATES=" &amp; TEXT($A469,"yyyy-mm-dd") &amp; ")")</f>
        <v>#N/A</v>
      </c>
      <c r="E469" s="7" t="str">
        <f>_xll.BQL.QUERY("get(" &amp; E$2 &amp; ") for('" &amp; $B$1 &amp; "') with(DATES=" &amp; TEXT($A469,"yyyy-mm-dd") &amp; ")")</f>
        <v>#N/A Invalid Parameter: Undefined item: ARD_GENERAL_ADMINISTRATIVE_EXP.</v>
      </c>
      <c r="F469" s="7" t="str">
        <f>_xll.BQL.QUERY("get(" &amp; F$2 &amp; ") for('" &amp; $B$1 &amp; "') with(DATES=" &amp; TEXT($A469,"yyyy-mm-dd") &amp; ")")</f>
        <v>#N/A Invalid Parameter: Undefined item: ARD_ADVERTISING_EXPENSES.</v>
      </c>
      <c r="G469" s="7" t="str">
        <f>_xll.BQL.QUERY("get(" &amp; G$2 &amp; ") for('" &amp; $B$1 &amp; "') with(DATES=" &amp; TEXT($A469,"yyyy-mm-dd") &amp; ")")</f>
        <v>#N/A</v>
      </c>
      <c r="H469" s="7" t="str">
        <f>_xll.BQL.QUERY("get(" &amp; H$2 &amp; ") for('" &amp; $B$1 &amp; "') with(DATES=" &amp; TEXT($A469,"yyyy-mm-dd") &amp; ")")</f>
        <v>#N/A Invalid Parameter: Undefined item: ARDR_STAFF_CST_INCL_DIR_EMOLUMNT.</v>
      </c>
      <c r="I469" s="7" t="str">
        <f>_xll.BQL.QUERY("get(" &amp; I$2 &amp; ") for('" &amp; $B$1 &amp; "') with(DATES=" &amp; TEXT($A469,"yyyy-mm-dd") &amp; ")")</f>
        <v>#N/A Invalid Parameter: Undefined item: ARD_SPECIAL_ITEMS.</v>
      </c>
      <c r="J469" s="3" t="str">
        <f>_xll.BQL.QUERY("get(" &amp; J$2 &amp; ") for('" &amp; $B$1 &amp; "') with(DATES=" &amp; TEXT($A469,"yyyy-mm-dd") &amp; ")")</f>
        <v>#N/A Requesting Data...</v>
      </c>
      <c r="K469" s="1" t="str">
        <f>_xll.BQL.QUERY("get(" &amp; K$2 &amp; ") for('" &amp; $B$1 &amp; "') with(DATES=" &amp; TEXT($A469,"yyyy-mm-dd") &amp; ")")</f>
        <v>#N/A</v>
      </c>
      <c r="L469" s="3">
        <f>_xll.BQL.QUERY("get(" &amp; L$2 &amp; ") for('" &amp; $B$1 &amp; "') with(DATES=" &amp; TEXT($A469,"yyyy-mm-dd") &amp; ")")</f>
        <v>663375000</v>
      </c>
      <c r="M469" s="3" t="str">
        <f>_xll.BQL.QUERY("get(" &amp; M$2 &amp; ") for('" &amp; $B$1 &amp; "') with(DATES=" &amp; TEXT($A469,"yyyy-mm-dd") &amp; ")")</f>
        <v>#N/A Requesting Data...</v>
      </c>
      <c r="N469" s="3" t="str">
        <f>_xll.BQL.QUERY("get(" &amp; N$2 &amp; ") for('" &amp; $B$1 &amp; "') with(DATES=" &amp; TEXT($A469,"yyyy-mm-dd") &amp; ")")</f>
        <v>#N/A Requesting Data...</v>
      </c>
      <c r="O469" s="3" t="str">
        <f>_xll.BQL.QUERY("get(" &amp; O$2 &amp; ") for('" &amp; $B$1 &amp; "') with(DATES=" &amp; TEXT($A469,"yyyy-mm-dd") &amp; ")")</f>
        <v>#N/A Invalid Parameter: Undefined item: ARD_OPER_PROFIT.</v>
      </c>
      <c r="P469" s="3" t="str">
        <f>_xll.BQL.QUERY("get(" &amp; P$2 &amp; ") for('" &amp; $B$1 &amp; "') with(DATES=" &amp; TEXT($A469,"yyyy-mm-dd") &amp; ")")</f>
        <v>#N/A</v>
      </c>
      <c r="Q469" s="3" t="str">
        <f>_xll.BQL.QUERY("get(" &amp; Q$2 &amp; ") for('" &amp; $B$1 &amp; "') with(DATES=" &amp; TEXT($A469,"yyyy-mm-dd") &amp; ")")</f>
        <v>#N/A Requesting Data...</v>
      </c>
      <c r="R469" s="3">
        <f>_xll.BQL.QUERY("get(" &amp; R$2 &amp; ") for('" &amp; $B$1 &amp; "') with(DATES=" &amp; TEXT($A469,"yyyy-mm-dd") &amp; ")")</f>
        <v>0</v>
      </c>
      <c r="S469" s="3" t="str">
        <f>_xll.BQL.QUERY("get(" &amp; S$2 &amp; ") for('" &amp; $B$1 &amp; "') with(DATES=" &amp; TEXT($A469,"yyyy-mm-dd") &amp; ")")</f>
        <v>#N/A Requesting Data...</v>
      </c>
      <c r="T469" s="3">
        <f>_xll.BQL.QUERY("get(" &amp; T$2 &amp; ") for('" &amp; $B$1 &amp; "') with(DATES=" &amp; TEXT($A469,"yyyy-mm-dd") &amp; ")")</f>
        <v>2365553000</v>
      </c>
      <c r="U469" s="3" t="str">
        <f>_xll.BQL.QUERY("get(" &amp; U$2 &amp; ") for('" &amp; $B$1 &amp; "') with(DATES=" &amp; TEXT($A469,"yyyy-mm-dd") &amp; ")")</f>
        <v>#N/A Requesting Data...</v>
      </c>
      <c r="V469" s="3" t="str">
        <f>_xll.BQL.QUERY("get(" &amp; V$2 &amp; ") for('" &amp; $B$1 &amp; "') with(DATES=" &amp; TEXT($A469,"yyyy-mm-dd") &amp; ")")</f>
        <v>#N/A Requesting Data...</v>
      </c>
      <c r="W469" s="3" t="str">
        <f>_xll.BQL.QUERY("get(" &amp; W$2 &amp; ") for('" &amp; $B$1 &amp; "') with(DATES=" &amp; TEXT($A469,"yyyy-mm-dd") &amp; ")")</f>
        <v>#N/A Invalid Parameter: Undefined item: TRAIL_12M_NET_SALES.</v>
      </c>
      <c r="X469" s="3" t="str">
        <f>_xll.BQL.QUERY("get(" &amp; X$2 &amp; ") for('" &amp; $B$1 &amp; "') with(DATES=" &amp; TEXT($A469,"yyyy-mm-dd") &amp; ")")</f>
        <v>#N/A Requesting Data...</v>
      </c>
      <c r="Y469" s="3">
        <f>_xll.BQL.QUERY("get(" &amp; Y$2 &amp; ") for('" &amp; $B$1 &amp; "') with(DATES=" &amp; TEXT($A469,"yyyy-mm-dd") &amp; ")")</f>
        <v>3.4167201536452598</v>
      </c>
      <c r="Z469" s="3" t="str">
        <f>_xll.BQL.QUERY("get(" &amp; Z$2 &amp; ") for('" &amp; $B$1 &amp; "') with(DATES=" &amp; TEXT($A469,"yyyy-mm-dd") &amp; ")")</f>
        <v>#N/A</v>
      </c>
      <c r="AA469" s="3">
        <f>_xll.BQL.QUERY("get(" &amp; AA$2 &amp; ") for('" &amp; $B$1 &amp; "') with(DATES=" &amp; TEXT($A469,"yyyy-mm-dd") &amp; ")")</f>
        <v>0</v>
      </c>
      <c r="AB469" s="3" t="str">
        <f>_xll.BQL.QUERY("get(" &amp; AB$2 &amp; ") for('" &amp; $B$1 &amp; "') with(DATES=" &amp; TEXT($A469,"yyyy-mm-dd") &amp; ")")</f>
        <v>#N/A Requesting Data...</v>
      </c>
      <c r="AC469" s="3" t="str">
        <f>_xll.BQL.QUERY("get(" &amp; AC$2 &amp; ") for('" &amp; $B$1 &amp; "') with(DATES=" &amp; TEXT($A469,"yyyy-mm-dd") &amp; ")")</f>
        <v>#N/A Requesting Data...</v>
      </c>
      <c r="AD469" s="3" t="str">
        <f>_xll.BQL.QUERY("get(" &amp; AD$2 &amp; ") for('" &amp; $B$1 &amp; "') with(DATES=" &amp; TEXT($A469,"yyyy-mm-dd") &amp; ")")</f>
        <v>#N/A Requesting Data...</v>
      </c>
      <c r="AE469" s="3">
        <f>_xll.BQL.QUERY("get(" &amp; AE$2 &amp; ") for('" &amp; $B$1 &amp; "') with(DATES=" &amp; TEXT($A469,"yyyy-mm-dd") &amp; ")")</f>
        <v>17705891000.000011</v>
      </c>
      <c r="AF469" s="3">
        <f>_xll.BQL.QUERY("get(" &amp; AF$2 &amp; ") for('" &amp; $B$1 &amp; "') with(DATES=" &amp; TEXT($A469,"yyyy-mm-dd") &amp; ")")</f>
        <v>534089042999.99994</v>
      </c>
      <c r="AG469" s="3" t="str">
        <f>_xll.BQL.QUERY("get(" &amp; AG$2 &amp; ") for('" &amp; $B$1 &amp; "') with(DATES=" &amp; TEXT($A469,"yyyy-mm-dd") &amp; ")")</f>
        <v>#N/A</v>
      </c>
      <c r="AH469" s="3" t="str">
        <f>_xll.BQL.QUERY("get(" &amp; AH$2 &amp; ") for('" &amp; $B$1 &amp; "') with(DATES=" &amp; TEXT($A469,"yyyy-mm-dd") &amp; ")")</f>
        <v>#N/A</v>
      </c>
      <c r="AI469" s="3" t="str">
        <f>_xll.BQL.QUERY("get(" &amp; AI$2 &amp; ") for('" &amp; $B$1 &amp; "') with(DATES=" &amp; TEXT($A469,"yyyy-mm-dd") &amp; ")")</f>
        <v>#N/A Requesting Data...</v>
      </c>
      <c r="AJ469" s="3" t="str">
        <f>_xll.BQL.QUERY("get(" &amp; AJ$2 &amp; ") for('" &amp; $B$1 &amp; "') with(DATES=" &amp; TEXT($A469,"yyyy-mm-dd") &amp; ")")</f>
        <v>#N/A</v>
      </c>
      <c r="AK469" s="3" t="str">
        <f>_xll.BQL.QUERY("get(" &amp; AK$2 &amp; ") for('" &amp; $B$1 &amp; "') with(DATES=" &amp; TEXT($A469,"yyyy-mm-dd") &amp; ")")</f>
        <v>#N/A Requesting Data...</v>
      </c>
      <c r="AL469" s="3">
        <f>_xll.BQL.QUERY("get(" &amp; AL$2 &amp; ") for('" &amp; $B$1 &amp; "') with(DATES=" &amp; TEXT($A469,"yyyy-mm-dd") &amp; ")")</f>
        <v>9388580000</v>
      </c>
      <c r="AM469" s="3" t="str">
        <f>_xll.BQL.QUERY("get(" &amp; AM$2 &amp; ") for('" &amp; $B$1 &amp; "') with(DATES=" &amp; TEXT($A469,"yyyy-mm-dd") &amp; ")")</f>
        <v>#N/A Invalid Parameter: Undefined item: ARD_INV_ADVANCES_AFFIL_COS.</v>
      </c>
      <c r="AN469" s="3" t="str">
        <f>_xll.BQL.QUERY("get(" &amp; AN$2 &amp; ") for('" &amp; $B$1 &amp; "') with(DATES=" &amp; TEXT($A469,"yyyy-mm-dd") &amp; ")")</f>
        <v>#N/A</v>
      </c>
      <c r="AO469" s="3" t="str">
        <f>_xll.BQL.QUERY("get(" &amp; AO$2 &amp; ") for('" &amp; $B$1 &amp; "') with(DATES=" &amp; TEXT($A469,"yyyy-mm-dd") &amp; ")")</f>
        <v>#N/A Requesting Data...</v>
      </c>
      <c r="AP469" s="3" t="str">
        <f>_xll.BQL.QUERY("get(" &amp; AP$2 &amp; ") for('" &amp; $B$1 &amp; "') with(DATES=" &amp; TEXT($A469,"yyyy-mm-dd") &amp; ")")</f>
        <v>#N/A Requesting Data...</v>
      </c>
      <c r="AQ469" s="3" t="str">
        <f>_xll.BQL.QUERY("get(" &amp; AQ$2 &amp; ") for('" &amp; $B$1 &amp; "') with(DATES=" &amp; TEXT($A469,"yyyy-mm-dd") &amp; ")")</f>
        <v>#N/A Requesting Data...</v>
      </c>
      <c r="AR469" s="3" t="str">
        <f>_xll.BQL.QUERY("get(" &amp; AR$2 &amp; ") for('" &amp; $B$1 &amp; "') with(DATES=" &amp; TEXT($A469,"yyyy-mm-dd") &amp; ")")</f>
        <v>#N/A</v>
      </c>
      <c r="AS469" s="3" t="str">
        <f>_xll.BQL.QUERY("get(" &amp; AS$2 &amp; ") for('" &amp; $B$1 &amp; "') with(DATES=" &amp; TEXT($A469,"yyyy-mm-dd") &amp; ")")</f>
        <v>#N/A Requesting Data...</v>
      </c>
      <c r="AT469" s="3" t="str">
        <f>_xll.BQL.QUERY("get(" &amp; AT$2 &amp; ") for('" &amp; $B$1 &amp; "') with(DATES=" &amp; TEXT($A469,"yyyy-mm-dd") &amp; ")")</f>
        <v>#N/A</v>
      </c>
      <c r="AU469" s="3" t="str">
        <f>_xll.BQL.QUERY("get(" &amp; AU$2 &amp; ") for('" &amp; $B$1 &amp; "') with(DATES=" &amp; TEXT($A469,"yyyy-mm-dd") &amp; ")")</f>
        <v>#N/A</v>
      </c>
      <c r="AV469" s="3" t="str">
        <f>_xll.BQL.QUERY("get(" &amp; AV$2 &amp; ") for('" &amp; $B$1 &amp; "') with(DATES=" &amp; TEXT($A469,"yyyy-mm-dd") &amp; ")")</f>
        <v>#N/A Requesting Data...</v>
      </c>
      <c r="AW469" s="3">
        <f>_xll.BQL.QUERY("get(" &amp; AW$2 &amp; ") for('" &amp; $B$1 &amp; "') with(DATES=" &amp; TEXT($A469,"yyyy-mm-dd") &amp; ")")</f>
        <v>77023896000</v>
      </c>
      <c r="AX469" s="3" t="str">
        <f>_xll.BQL.QUERY("get(" &amp; AX$2 &amp; ") for('" &amp; $B$1 &amp; "') with(DATES=" &amp; TEXT($A469,"yyyy-mm-dd") &amp; ")")</f>
        <v>#N/A Requesting Data...</v>
      </c>
      <c r="AY469" s="3" t="str">
        <f>_xll.BQL.QUERY("get(" &amp; AY$2 &amp; ") for('" &amp; $B$1 &amp; "') with(DATES=" &amp; TEXT($A469,"yyyy-mm-dd") &amp; ")")</f>
        <v>#N/A Requesting Data...</v>
      </c>
      <c r="AZ469" s="3" t="str">
        <f>_xll.BQL.QUERY("get(" &amp; AZ$2 &amp; ") for('" &amp; $B$1 &amp; "') with(DATES=" &amp; TEXT($A469,"yyyy-mm-dd") &amp; ")")</f>
        <v>#N/A</v>
      </c>
      <c r="BA469" s="3" t="str">
        <f>_xll.BQL.QUERY("get(" &amp; BA$2 &amp; ") for('" &amp; $B$1 &amp; "') with(DATES=" &amp; TEXT($A469,"yyyy-mm-dd") &amp; ")")</f>
        <v>#N/A</v>
      </c>
      <c r="BB469" s="3" t="str">
        <f>_xll.BQL.QUERY("get(" &amp; BB$2 &amp; ") for('" &amp; $B$1 &amp; "') with(DATES=" &amp; TEXT($A469,"yyyy-mm-dd") &amp; ")")</f>
        <v>#N/A Requesting Data...</v>
      </c>
      <c r="BC469" s="3" t="str">
        <f>_xll.BQL.QUERY("get(" &amp; BC$2 &amp; ") for('" &amp; $B$1 &amp; "') with(DATES=" &amp; TEXT($A469,"yyyy-mm-dd") &amp; ")")</f>
        <v>#N/A</v>
      </c>
      <c r="BD469" s="3" t="str">
        <f>_xll.BQL.QUERY("get(" &amp; BD$2 &amp; ") for('" &amp; $B$1 &amp; "') with(DATES=" &amp; TEXT($A469,"yyyy-mm-dd") &amp; ")")</f>
        <v>#N/A Requesting Data...</v>
      </c>
      <c r="BE469" s="3" t="str">
        <f>_xll.BQL.QUERY("get(" &amp; BE$2 &amp; ") for('" &amp; $B$1 &amp; "') with(DATES=" &amp; TEXT($A469,"yyyy-mm-dd") &amp; ")")</f>
        <v>#N/A Requesting Data...</v>
      </c>
      <c r="BF469" s="3">
        <f>_xll.BQL.QUERY("get(" &amp; BF$2 &amp; ") for('" &amp; $B$1 &amp; "') with(DATES=" &amp; TEXT($A469,"yyyy-mm-dd") &amp; ")")</f>
        <v>196940774999.99994</v>
      </c>
      <c r="BG469" s="3" t="str">
        <f>_xll.BQL.QUERY("get(" &amp; BG$2 &amp; ") for('" &amp; $B$1 &amp; "') with(DATES=" &amp; TEXT($A469,"yyyy-mm-dd") &amp; ")")</f>
        <v>#N/A Requesting Data...</v>
      </c>
      <c r="BH469" s="3" t="str">
        <f>_xll.BQL.QUERY("get(" &amp; BH$2 &amp; ") for('" &amp; $B$1 &amp; "') with(DATES=" &amp; TEXT($A469,"yyyy-mm-dd") &amp; ")")</f>
        <v>#N/A Invalid Parameter: Undefined item: BS_ACCTUAL.</v>
      </c>
      <c r="BI469" s="3" t="str">
        <f>_xll.BQL.QUERY("get(" &amp; BI$2 &amp; ") for('" &amp; $B$1 &amp; "') with(DATES=" &amp; TEXT($A469,"yyyy-mm-dd") &amp; ")")</f>
        <v>#N/A Requesting Data...</v>
      </c>
      <c r="BJ469" s="3" t="str">
        <f>_xll.BQL.QUERY("get(" &amp; BJ$2 &amp; ") for('" &amp; $B$1 &amp; "') with(DATES=" &amp; TEXT($A469,"yyyy-mm-dd") &amp; ")")</f>
        <v>#N/A Requesting Data...</v>
      </c>
      <c r="BK469" s="3">
        <f>_xll.BQL.QUERY("get(" &amp; BK$2 &amp; ") for('" &amp; $B$1 &amp; "') with(DATES=" &amp; TEXT($A469,"yyyy-mm-dd") &amp; ")")</f>
        <v>43668098000</v>
      </c>
      <c r="BL469" s="3" t="str">
        <f>_xll.BQL.QUERY("get(" &amp; BL$2 &amp; ") for('" &amp; $B$1 &amp; "') with(DATES=" &amp; TEXT($A469,"yyyy-mm-dd") &amp; ")")</f>
        <v>#N/A Invalid Parameter: Undefined item: OTHER_LIABS.</v>
      </c>
      <c r="BM469" s="3">
        <f>_xll.BQL.QUERY("get(" &amp; BM$2 &amp; ") for('" &amp; $B$1 &amp; "') with(DATES=" &amp; TEXT($A469,"yyyy-mm-dd") &amp; ")")</f>
        <v>59318005000</v>
      </c>
      <c r="BN469" s="3" t="str">
        <f>_xll.BQL.QUERY("get(" &amp; BN$2 &amp; ") for('" &amp; $B$1 &amp; "') with(DATES=" &amp; TEXT($A469,"yyyy-mm-dd") &amp; ")")</f>
        <v>#N/A</v>
      </c>
    </row>
    <row r="470" spans="1:66" x14ac:dyDescent="0.25">
      <c r="A470" s="2">
        <v>43549</v>
      </c>
      <c r="B470" s="3">
        <f>_xll.BQL.QUERY("get(" &amp; B$2 &amp; ") for('" &amp; $B$1 &amp; "') with(DATES=" &amp; TEXT($A470,"yyyy-mm-dd") &amp; ")")</f>
        <v>26986319000</v>
      </c>
      <c r="C470" s="3" t="str">
        <f>_xll.BQL.QUERY("get(" &amp; C$2 &amp; ") for('" &amp; $B$1 &amp; "') with(DATES=" &amp; TEXT($A470,"yyyy-mm-dd") &amp; ")")</f>
        <v>#N/A</v>
      </c>
      <c r="D470" s="3" t="str">
        <f>_xll.BQL.QUERY("get(" &amp; D$2 &amp; ") for('" &amp; $B$1 &amp; "') with(DATES=" &amp; TEXT($A470,"yyyy-mm-dd") &amp; ")")</f>
        <v>#N/A</v>
      </c>
      <c r="E470" s="7" t="str">
        <f>_xll.BQL.QUERY("get(" &amp; E$2 &amp; ") for('" &amp; $B$1 &amp; "') with(DATES=" &amp; TEXT($A470,"yyyy-mm-dd") &amp; ")")</f>
        <v>#N/A Invalid Parameter: Undefined item: ARD_GENERAL_ADMINISTRATIVE_EXP.</v>
      </c>
      <c r="F470" s="7" t="str">
        <f>_xll.BQL.QUERY("get(" &amp; F$2 &amp; ") for('" &amp; $B$1 &amp; "') with(DATES=" &amp; TEXT($A470,"yyyy-mm-dd") &amp; ")")</f>
        <v>#N/A Invalid Parameter: Undefined item: ARD_ADVERTISING_EXPENSES.</v>
      </c>
      <c r="G470" s="7" t="str">
        <f>_xll.BQL.QUERY("get(" &amp; G$2 &amp; ") for('" &amp; $B$1 &amp; "') with(DATES=" &amp; TEXT($A470,"yyyy-mm-dd") &amp; ")")</f>
        <v>#N/A</v>
      </c>
      <c r="H470" s="7" t="str">
        <f>_xll.BQL.QUERY("get(" &amp; H$2 &amp; ") for('" &amp; $B$1 &amp; "') with(DATES=" &amp; TEXT($A470,"yyyy-mm-dd") &amp; ")")</f>
        <v>#N/A Invalid Parameter: Undefined item: ARDR_STAFF_CST_INCL_DIR_EMOLUMNT.</v>
      </c>
      <c r="I470" s="7" t="str">
        <f>_xll.BQL.QUERY("get(" &amp; I$2 &amp; ") for('" &amp; $B$1 &amp; "') with(DATES=" &amp; TEXT($A470,"yyyy-mm-dd") &amp; ")")</f>
        <v>#N/A Invalid Parameter: Undefined item: ARD_SPECIAL_ITEMS.</v>
      </c>
      <c r="J470" s="3">
        <f>_xll.BQL.QUERY("get(" &amp; J$2 &amp; ") for('" &amp; $B$1 &amp; "') with(DATES=" &amp; TEXT($A470,"yyyy-mm-dd") &amp; ")")</f>
        <v>8095070000</v>
      </c>
      <c r="K470" s="1" t="str">
        <f>_xll.BQL.QUERY("get(" &amp; K$2 &amp; ") for('" &amp; $B$1 &amp; "') with(DATES=" &amp; TEXT($A470,"yyyy-mm-dd") &amp; ")")</f>
        <v>#N/A</v>
      </c>
      <c r="L470" s="3" t="str">
        <f>_xll.BQL.QUERY("get(" &amp; L$2 &amp; ") for('" &amp; $B$1 &amp; "') with(DATES=" &amp; TEXT($A470,"yyyy-mm-dd") &amp; ")")</f>
        <v>#N/A Requesting Data...</v>
      </c>
      <c r="M470" s="3" t="str">
        <f>_xll.BQL.QUERY("get(" &amp; M$2 &amp; ") for('" &amp; $B$1 &amp; "') with(DATES=" &amp; TEXT($A470,"yyyy-mm-dd") &amp; ")")</f>
        <v>#N/A</v>
      </c>
      <c r="N470" s="3" t="str">
        <f>_xll.BQL.QUERY("get(" &amp; N$2 &amp; ") for('" &amp; $B$1 &amp; "') with(DATES=" &amp; TEXT($A470,"yyyy-mm-dd") &amp; ")")</f>
        <v>#N/A Requesting Data...</v>
      </c>
      <c r="O470" s="3" t="str">
        <f>_xll.BQL.QUERY("get(" &amp; O$2 &amp; ") for('" &amp; $B$1 &amp; "') with(DATES=" &amp; TEXT($A470,"yyyy-mm-dd") &amp; ")")</f>
        <v>#N/A Invalid Parameter: Undefined item: ARD_OPER_PROFIT.</v>
      </c>
      <c r="P470" s="3" t="str">
        <f>_xll.BQL.QUERY("get(" &amp; P$2 &amp; ") for('" &amp; $B$1 &amp; "') with(DATES=" &amp; TEXT($A470,"yyyy-mm-dd") &amp; ")")</f>
        <v>#N/A</v>
      </c>
      <c r="Q470" s="3">
        <f>_xll.BQL.QUERY("get(" &amp; Q$2 &amp; ") for('" &amp; $B$1 &amp; "') with(DATES=" &amp; TEXT($A470,"yyyy-mm-dd") &amp; ")")</f>
        <v>1537314000</v>
      </c>
      <c r="R470" s="3" t="str">
        <f>_xll.BQL.QUERY("get(" &amp; R$2 &amp; ") for('" &amp; $B$1 &amp; "') with(DATES=" &amp; TEXT($A470,"yyyy-mm-dd") &amp; ")")</f>
        <v>#N/A Requesting Data...</v>
      </c>
      <c r="S470" s="3">
        <f>_xll.BQL.QUERY("get(" &amp; S$2 &amp; ") for('" &amp; $B$1 &amp; "') with(DATES=" &amp; TEXT($A470,"yyyy-mm-dd") &amp; ")")</f>
        <v>0</v>
      </c>
      <c r="T470" s="3" t="str">
        <f>_xll.BQL.QUERY("get(" &amp; T$2 &amp; ") for('" &amp; $B$1 &amp; "') with(DATES=" &amp; TEXT($A470,"yyyy-mm-dd") &amp; ")")</f>
        <v>#N/A Requesting Data...</v>
      </c>
      <c r="U470" s="3" t="str">
        <f>_xll.BQL.QUERY("get(" &amp; U$2 &amp; ") for('" &amp; $B$1 &amp; "') with(DATES=" &amp; TEXT($A470,"yyyy-mm-dd") &amp; ")")</f>
        <v>#N/A Invalid Parameter: Undefined item: FDIC_CASH_DIVIDENDS.</v>
      </c>
      <c r="V470" s="3" t="str">
        <f>_xll.BQL.QUERY("get(" &amp; V$2 &amp; ") for('" &amp; $B$1 &amp; "') with(DATES=" &amp; TEXT($A470,"yyyy-mm-dd") &amp; ")")</f>
        <v>#N/A Requesting Data...</v>
      </c>
      <c r="W470" s="3" t="str">
        <f>_xll.BQL.QUERY("get(" &amp; W$2 &amp; ") for('" &amp; $B$1 &amp; "') with(DATES=" &amp; TEXT($A470,"yyyy-mm-dd") &amp; ")")</f>
        <v>#N/A Invalid Parameter: Undefined item: TRAIL_12M_NET_SALES.</v>
      </c>
      <c r="X470" s="3">
        <f>_xll.BQL.QUERY("get(" &amp; X$2 &amp; ") for('" &amp; $B$1 &amp; "') with(DATES=" &amp; TEXT($A470,"yyyy-mm-dd") &amp; ")")</f>
        <v>-922047000</v>
      </c>
      <c r="Y470" s="3" t="str">
        <f>_xll.BQL.QUERY("get(" &amp; Y$2 &amp; ") for('" &amp; $B$1 &amp; "') with(DATES=" &amp; TEXT($A470,"yyyy-mm-dd") &amp; ")")</f>
        <v>#N/A Requesting Data...</v>
      </c>
      <c r="Z470" s="3" t="str">
        <f>_xll.BQL.QUERY("get(" &amp; Z$2 &amp; ") for('" &amp; $B$1 &amp; "') with(DATES=" &amp; TEXT($A470,"yyyy-mm-dd") &amp; ")")</f>
        <v>#N/A Requesting Data...</v>
      </c>
      <c r="AA470" s="3">
        <f>_xll.BQL.QUERY("get(" &amp; AA$2 &amp; ") for('" &amp; $B$1 &amp; "') with(DATES=" &amp; TEXT($A470,"yyyy-mm-dd") &amp; ")")</f>
        <v>0</v>
      </c>
      <c r="AB470" s="3" t="str">
        <f>_xll.BQL.QUERY("get(" &amp; AB$2 &amp; ") for('" &amp; $B$1 &amp; "') with(DATES=" &amp; TEXT($A470,"yyyy-mm-dd") &amp; ")")</f>
        <v>#N/A Invalid Parameter: Undefined item: ARD_ISSUANCE_STOCK_TOTAL_EQTY.</v>
      </c>
      <c r="AC470" s="3" t="str">
        <f>_xll.BQL.QUERY("get(" &amp; AC$2 &amp; ") for('" &amp; $B$1 &amp; "') with(DATES=" &amp; TEXT($A470,"yyyy-mm-dd") &amp; ")")</f>
        <v>#N/A Requesting Data...</v>
      </c>
      <c r="AD470" s="3">
        <f>_xll.BQL.QUERY("get(" &amp; AD$2 &amp; ") for('" &amp; $B$1 &amp; "') with(DATES=" &amp; TEXT($A470,"yyyy-mm-dd") &amp; ")")</f>
        <v>20232880000</v>
      </c>
      <c r="AE470" s="3" t="str">
        <f>_xll.BQL.QUERY("get(" &amp; AE$2 &amp; ") for('" &amp; $B$1 &amp; "') with(DATES=" &amp; TEXT($A470,"yyyy-mm-dd") &amp; ")")</f>
        <v>#N/A Requesting Data...</v>
      </c>
      <c r="AF470" s="3">
        <f>_xll.BQL.QUERY("get(" &amp; AF$2 &amp; ") for('" &amp; $B$1 &amp; "') with(DATES=" &amp; TEXT($A470,"yyyy-mm-dd") &amp; ")")</f>
        <v>534089042999.99994</v>
      </c>
      <c r="AG470" s="3" t="str">
        <f>_xll.BQL.QUERY("get(" &amp; AG$2 &amp; ") for('" &amp; $B$1 &amp; "') with(DATES=" &amp; TEXT($A470,"yyyy-mm-dd") &amp; ")")</f>
        <v>#N/A Requesting Data...</v>
      </c>
      <c r="AH470" s="3" t="str">
        <f>_xll.BQL.QUERY("get(" &amp; AH$2 &amp; ") for('" &amp; $B$1 &amp; "') with(DATES=" &amp; TEXT($A470,"yyyy-mm-dd") &amp; ")")</f>
        <v>#N/A</v>
      </c>
      <c r="AI470" s="3" t="str">
        <f>_xll.BQL.QUERY("get(" &amp; AI$2 &amp; ") for('" &amp; $B$1 &amp; "') with(DATES=" &amp; TEXT($A470,"yyyy-mm-dd") &amp; ")")</f>
        <v>#N/A Requesting Data...</v>
      </c>
      <c r="AJ470" s="3" t="str">
        <f>_xll.BQL.QUERY("get(" &amp; AJ$2 &amp; ") for('" &amp; $B$1 &amp; "') with(DATES=" &amp; TEXT($A470,"yyyy-mm-dd") &amp; ")")</f>
        <v>#N/A</v>
      </c>
      <c r="AK470" s="3" t="str">
        <f>_xll.BQL.QUERY("get(" &amp; AK$2 &amp; ") for('" &amp; $B$1 &amp; "') with(DATES=" &amp; TEXT($A470,"yyyy-mm-dd") &amp; ")")</f>
        <v>#N/A Requesting Data...</v>
      </c>
      <c r="AL470" s="3" t="str">
        <f>_xll.BQL.QUERY("get(" &amp; AL$2 &amp; ") for('" &amp; $B$1 &amp; "') with(DATES=" &amp; TEXT($A470,"yyyy-mm-dd") &amp; ")")</f>
        <v>#N/A Requesting Data...</v>
      </c>
      <c r="AM470" s="3" t="str">
        <f>_xll.BQL.QUERY("get(" &amp; AM$2 &amp; ") for('" &amp; $B$1 &amp; "') with(DATES=" &amp; TEXT($A470,"yyyy-mm-dd") &amp; ")")</f>
        <v>#N/A Invalid Parameter: Undefined item: ARD_INV_ADVANCES_AFFIL_COS.</v>
      </c>
      <c r="AN470" s="3" t="str">
        <f>_xll.BQL.QUERY("get(" &amp; AN$2 &amp; ") for('" &amp; $B$1 &amp; "') with(DATES=" &amp; TEXT($A470,"yyyy-mm-dd") &amp; ")")</f>
        <v>#N/A</v>
      </c>
      <c r="AO470" s="3" t="str">
        <f>_xll.BQL.QUERY("get(" &amp; AO$2 &amp; ") for('" &amp; $B$1 &amp; "') with(DATES=" &amp; TEXT($A470,"yyyy-mm-dd") &amp; ")")</f>
        <v>#N/A Requesting Data...</v>
      </c>
      <c r="AP470" s="3">
        <f>_xll.BQL.QUERY("get(" &amp; AP$2 &amp; ") for('" &amp; $B$1 &amp; "') with(DATES=" &amp; TEXT($A470,"yyyy-mm-dd") &amp; ")")</f>
        <v>481501072000</v>
      </c>
      <c r="AQ470" s="3" t="str">
        <f>_xll.BQL.QUERY("get(" &amp; AQ$2 &amp; ") for('" &amp; $B$1 &amp; "') with(DATES=" &amp; TEXT($A470,"yyyy-mm-dd") &amp; ")")</f>
        <v>#N/A Requesting Data...</v>
      </c>
      <c r="AR470" s="3" t="str">
        <f>_xll.BQL.QUERY("get(" &amp; AR$2 &amp; ") for('" &amp; $B$1 &amp; "') with(DATES=" &amp; TEXT($A470,"yyyy-mm-dd") &amp; ")")</f>
        <v>#N/A Requesting Data...</v>
      </c>
      <c r="AS470" s="3" t="str">
        <f>_xll.BQL.QUERY("get(" &amp; AS$2 &amp; ") for('" &amp; $B$1 &amp; "') with(DATES=" &amp; TEXT($A470,"yyyy-mm-dd") &amp; ")")</f>
        <v>#N/A Invalid Parameter: Undefined item: ARD_INCOME_TAX_ACCRUED_PAYABLE.</v>
      </c>
      <c r="AT470" s="3" t="str">
        <f>_xll.BQL.QUERY("get(" &amp; AT$2 &amp; ") for('" &amp; $B$1 &amp; "') with(DATES=" &amp; TEXT($A470,"yyyy-mm-dd") &amp; ")")</f>
        <v>#N/A</v>
      </c>
      <c r="AU470" s="3" t="str">
        <f>_xll.BQL.QUERY("get(" &amp; AU$2 &amp; ") for('" &amp; $B$1 &amp; "') with(DATES=" &amp; TEXT($A470,"yyyy-mm-dd") &amp; ")")</f>
        <v>#N/A</v>
      </c>
      <c r="AV470" s="3" t="str">
        <f>_xll.BQL.QUERY("get(" &amp; AV$2 &amp; ") for('" &amp; $B$1 &amp; "') with(DATES=" &amp; TEXT($A470,"yyyy-mm-dd") &amp; ")")</f>
        <v>#N/A Invalid Parameter: Undefined item: ARD_PREFERRED_STOCK.</v>
      </c>
      <c r="AW470" s="3" t="str">
        <f>_xll.BQL.QUERY("get(" &amp; AW$2 &amp; ") for('" &amp; $B$1 &amp; "') with(DATES=" &amp; TEXT($A470,"yyyy-mm-dd") &amp; ")")</f>
        <v>#N/A Requesting Data...</v>
      </c>
      <c r="AX470" s="3" t="str">
        <f>_xll.BQL.QUERY("get(" &amp; AX$2 &amp; ") for('" &amp; $B$1 &amp; "') with(DATES=" &amp; TEXT($A470,"yyyy-mm-dd") &amp; ")")</f>
        <v>#N/A Requesting Data...</v>
      </c>
      <c r="AY470" s="3" t="str">
        <f>_xll.BQL.QUERY("get(" &amp; AY$2 &amp; ") for('" &amp; $B$1 &amp; "') with(DATES=" &amp; TEXT($A470,"yyyy-mm-dd") &amp; ")")</f>
        <v>#N/A Invalid Parameter: Undefined item: RSK_BB_BOOK_EQUITY.</v>
      </c>
      <c r="AZ470" s="3" t="str">
        <f>_xll.BQL.QUERY("get(" &amp; AZ$2 &amp; ") for('" &amp; $B$1 &amp; "') with(DATES=" &amp; TEXT($A470,"yyyy-mm-dd") &amp; ")")</f>
        <v>#N/A Requesting Data...</v>
      </c>
      <c r="BA470" s="3" t="str">
        <f>_xll.BQL.QUERY("get(" &amp; BA$2 &amp; ") for('" &amp; $B$1 &amp; "') with(DATES=" &amp; TEXT($A470,"yyyy-mm-dd") &amp; ")")</f>
        <v>#N/A</v>
      </c>
      <c r="BB470" s="3" t="str">
        <f>_xll.BQL.QUERY("get(" &amp; BB$2 &amp; ") for('" &amp; $B$1 &amp; "') with(DATES=" &amp; TEXT($A470,"yyyy-mm-dd") &amp; ")")</f>
        <v>#N/A</v>
      </c>
      <c r="BC470" s="3" t="str">
        <f>_xll.BQL.QUERY("get(" &amp; BC$2 &amp; ") for('" &amp; $B$1 &amp; "') with(DATES=" &amp; TEXT($A470,"yyyy-mm-dd") &amp; ")")</f>
        <v>#N/A</v>
      </c>
      <c r="BD470" s="3" t="str">
        <f>_xll.BQL.QUERY("get(" &amp; BD$2 &amp; ") for('" &amp; $B$1 &amp; "') with(DATES=" &amp; TEXT($A470,"yyyy-mm-dd") &amp; ")")</f>
        <v>#N/A</v>
      </c>
      <c r="BE470" s="3" t="str">
        <f>_xll.BQL.QUERY("get(" &amp; BE$2 &amp; ") for('" &amp; $B$1 &amp; "') with(DATES=" &amp; TEXT($A470,"yyyy-mm-dd") &amp; ")")</f>
        <v>#N/A</v>
      </c>
      <c r="BF470" s="3" t="str">
        <f>_xll.BQL.QUERY("get(" &amp; BF$2 &amp; ") for('" &amp; $B$1 &amp; "') with(DATES=" &amp; TEXT($A470,"yyyy-mm-dd") &amp; ")")</f>
        <v>#N/A Requesting Data...</v>
      </c>
      <c r="BG470" s="3">
        <f>_xll.BQL.QUERY("get(" &amp; BG$2 &amp; ") for('" &amp; $B$1 &amp; "') with(DATES=" &amp; TEXT($A470,"yyyy-mm-dd") &amp; ")")</f>
        <v>25845935000</v>
      </c>
      <c r="BH470" s="3" t="str">
        <f>_xll.BQL.QUERY("get(" &amp; BH$2 &amp; ") for('" &amp; $B$1 &amp; "') with(DATES=" &amp; TEXT($A470,"yyyy-mm-dd") &amp; ")")</f>
        <v>#N/A Invalid Parameter: Undefined item: BS_ACCTUAL.</v>
      </c>
      <c r="BI470" s="3" t="str">
        <f>_xll.BQL.QUERY("get(" &amp; BI$2 &amp; ") for('" &amp; $B$1 &amp; "') with(DATES=" &amp; TEXT($A470,"yyyy-mm-dd") &amp; ")")</f>
        <v>#N/A Requesting Data...</v>
      </c>
      <c r="BJ470" s="3" t="str">
        <f>_xll.BQL.QUERY("get(" &amp; BJ$2 &amp; ") for('" &amp; $B$1 &amp; "') with(DATES=" &amp; TEXT($A470,"yyyy-mm-dd") &amp; ")")</f>
        <v>#N/A Requesting Data...</v>
      </c>
      <c r="BK470" s="3" t="str">
        <f>_xll.BQL.QUERY("get(" &amp; BK$2 &amp; ") for('" &amp; $B$1 &amp; "') with(DATES=" &amp; TEXT($A470,"yyyy-mm-dd") &amp; ")")</f>
        <v>#N/A Requesting Data...</v>
      </c>
      <c r="BL470" s="3" t="str">
        <f>_xll.BQL.QUERY("get(" &amp; BL$2 &amp; ") for('" &amp; $B$1 &amp; "') with(DATES=" &amp; TEXT($A470,"yyyy-mm-dd") &amp; ")")</f>
        <v>#N/A Invalid Parameter: Undefined item: OTHER_LIABS.</v>
      </c>
      <c r="BM470" s="3">
        <f>_xll.BQL.QUERY("get(" &amp; BM$2 &amp; ") for('" &amp; $B$1 &amp; "') with(DATES=" &amp; TEXT($A470,"yyyy-mm-dd") &amp; ")")</f>
        <v>59318005000</v>
      </c>
      <c r="BN470" s="3" t="str">
        <f>_xll.BQL.QUERY("get(" &amp; BN$2 &amp; ") for('" &amp; $B$1 &amp; "') with(DATES=" &amp; TEXT($A470,"yyyy-mm-dd") &amp; ")")</f>
        <v>#N/A</v>
      </c>
    </row>
    <row r="471" spans="1:66" x14ac:dyDescent="0.25">
      <c r="A471" s="2">
        <v>43550</v>
      </c>
      <c r="B471" s="3">
        <f>_xll.BQL.QUERY("get(" &amp; B$2 &amp; ") for('" &amp; $B$1 &amp; "') with(DATES=" &amp; TEXT($A471,"yyyy-mm-dd") &amp; ")")</f>
        <v>26986319000</v>
      </c>
      <c r="C471" s="3" t="str">
        <f>_xll.BQL.QUERY("get(" &amp; C$2 &amp; ") for('" &amp; $B$1 &amp; "') with(DATES=" &amp; TEXT($A471,"yyyy-mm-dd") &amp; ")")</f>
        <v>#N/A</v>
      </c>
      <c r="D471" s="3" t="str">
        <f>_xll.BQL.QUERY("get(" &amp; D$2 &amp; ") for('" &amp; $B$1 &amp; "') with(DATES=" &amp; TEXT($A471,"yyyy-mm-dd") &amp; ")")</f>
        <v>#N/A</v>
      </c>
      <c r="E471" s="7" t="str">
        <f>_xll.BQL.QUERY("get(" &amp; E$2 &amp; ") for('" &amp; $B$1 &amp; "') with(DATES=" &amp; TEXT($A471,"yyyy-mm-dd") &amp; ")")</f>
        <v>#N/A Invalid Parameter: Undefined item: ARD_GENERAL_ADMINISTRATIVE_EXP.</v>
      </c>
      <c r="F471" s="7" t="str">
        <f>_xll.BQL.QUERY("get(" &amp; F$2 &amp; ") for('" &amp; $B$1 &amp; "') with(DATES=" &amp; TEXT($A471,"yyyy-mm-dd") &amp; ")")</f>
        <v>#N/A Invalid Parameter: Undefined item: ARD_ADVERTISING_EXPENSES.</v>
      </c>
      <c r="G471" s="7" t="str">
        <f>_xll.BQL.QUERY("get(" &amp; G$2 &amp; ") for('" &amp; $B$1 &amp; "') with(DATES=" &amp; TEXT($A471,"yyyy-mm-dd") &amp; ")")</f>
        <v>#N/A</v>
      </c>
      <c r="H471" s="7" t="str">
        <f>_xll.BQL.QUERY("get(" &amp; H$2 &amp; ") for('" &amp; $B$1 &amp; "') with(DATES=" &amp; TEXT($A471,"yyyy-mm-dd") &amp; ")")</f>
        <v>#N/A Invalid Parameter: Undefined item: ARDR_STAFF_CST_INCL_DIR_EMOLUMNT.</v>
      </c>
      <c r="I471" s="7" t="str">
        <f>_xll.BQL.QUERY("get(" &amp; I$2 &amp; ") for('" &amp; $B$1 &amp; "') with(DATES=" &amp; TEXT($A471,"yyyy-mm-dd") &amp; ")")</f>
        <v>#N/A Invalid Parameter: Undefined item: ARD_SPECIAL_ITEMS.</v>
      </c>
      <c r="J471" s="3">
        <f>_xll.BQL.QUERY("get(" &amp; J$2 &amp; ") for('" &amp; $B$1 &amp; "') with(DATES=" &amp; TEXT($A471,"yyyy-mm-dd") &amp; ")")</f>
        <v>8095070000</v>
      </c>
      <c r="K471" s="1" t="str">
        <f>_xll.BQL.QUERY("get(" &amp; K$2 &amp; ") for('" &amp; $B$1 &amp; "') with(DATES=" &amp; TEXT($A471,"yyyy-mm-dd") &amp; ")")</f>
        <v>#N/A</v>
      </c>
      <c r="L471" s="3" t="str">
        <f>_xll.BQL.QUERY("get(" &amp; L$2 &amp; ") for('" &amp; $B$1 &amp; "') with(DATES=" &amp; TEXT($A471,"yyyy-mm-dd") &amp; ")")</f>
        <v>#N/A Requesting Data...</v>
      </c>
      <c r="M471" s="3" t="str">
        <f>_xll.BQL.QUERY("get(" &amp; M$2 &amp; ") for('" &amp; $B$1 &amp; "') with(DATES=" &amp; TEXT($A471,"yyyy-mm-dd") &amp; ")")</f>
        <v>#N/A Requesting Data...</v>
      </c>
      <c r="N471" s="3" t="str">
        <f>_xll.BQL.QUERY("get(" &amp; N$2 &amp; ") for('" &amp; $B$1 &amp; "') with(DATES=" &amp; TEXT($A471,"yyyy-mm-dd") &amp; ")")</f>
        <v>#N/A Requesting Data...</v>
      </c>
      <c r="O471" s="3" t="str">
        <f>_xll.BQL.QUERY("get(" &amp; O$2 &amp; ") for('" &amp; $B$1 &amp; "') with(DATES=" &amp; TEXT($A471,"yyyy-mm-dd") &amp; ")")</f>
        <v>#N/A Invalid Parameter: Undefined item: ARD_OPER_PROFIT.</v>
      </c>
      <c r="P471" s="3" t="str">
        <f>_xll.BQL.QUERY("get(" &amp; P$2 &amp; ") for('" &amp; $B$1 &amp; "') with(DATES=" &amp; TEXT($A471,"yyyy-mm-dd") &amp; ")")</f>
        <v>#N/A Requesting Data...</v>
      </c>
      <c r="Q471" s="3">
        <f>_xll.BQL.QUERY("get(" &amp; Q$2 &amp; ") for('" &amp; $B$1 &amp; "') with(DATES=" &amp; TEXT($A471,"yyyy-mm-dd") &amp; ")")</f>
        <v>1537314000</v>
      </c>
      <c r="R471" s="3">
        <f>_xll.BQL.QUERY("get(" &amp; R$2 &amp; ") for('" &amp; $B$1 &amp; "') with(DATES=" &amp; TEXT($A471,"yyyy-mm-dd") &amp; ")")</f>
        <v>0</v>
      </c>
      <c r="S471" s="3" t="str">
        <f>_xll.BQL.QUERY("get(" &amp; S$2 &amp; ") for('" &amp; $B$1 &amp; "') with(DATES=" &amp; TEXT($A471,"yyyy-mm-dd") &amp; ")")</f>
        <v>#N/A Requesting Data...</v>
      </c>
      <c r="T471" s="3">
        <f>_xll.BQL.QUERY("get(" &amp; T$2 &amp; ") for('" &amp; $B$1 &amp; "') with(DATES=" &amp; TEXT($A471,"yyyy-mm-dd") &amp; ")")</f>
        <v>2365553000</v>
      </c>
      <c r="U471" s="3" t="str">
        <f>_xll.BQL.QUERY("get(" &amp; U$2 &amp; ") for('" &amp; $B$1 &amp; "') with(DATES=" &amp; TEXT($A471,"yyyy-mm-dd") &amp; ")")</f>
        <v>#N/A Requesting Data...</v>
      </c>
      <c r="V471" s="3" t="str">
        <f>_xll.BQL.QUERY("get(" &amp; V$2 &amp; ") for('" &amp; $B$1 &amp; "') with(DATES=" &amp; TEXT($A471,"yyyy-mm-dd") &amp; ")")</f>
        <v>#N/A Requesting Data...</v>
      </c>
      <c r="W471" s="3" t="str">
        <f>_xll.BQL.QUERY("get(" &amp; W$2 &amp; ") for('" &amp; $B$1 &amp; "') with(DATES=" &amp; TEXT($A471,"yyyy-mm-dd") &amp; ")")</f>
        <v>#N/A Invalid Parameter: Undefined item: TRAIL_12M_NET_SALES.</v>
      </c>
      <c r="X471" s="3">
        <f>_xll.BQL.QUERY("get(" &amp; X$2 &amp; ") for('" &amp; $B$1 &amp; "') with(DATES=" &amp; TEXT($A471,"yyyy-mm-dd") &amp; ")")</f>
        <v>-922047000</v>
      </c>
      <c r="Y471" s="3">
        <f>_xll.BQL.QUERY("get(" &amp; Y$2 &amp; ") for('" &amp; $B$1 &amp; "') with(DATES=" &amp; TEXT($A471,"yyyy-mm-dd") &amp; ")")</f>
        <v>3.4167201536452598</v>
      </c>
      <c r="Z471" s="3" t="str">
        <f>_xll.BQL.QUERY("get(" &amp; Z$2 &amp; ") for('" &amp; $B$1 &amp; "') with(DATES=" &amp; TEXT($A471,"yyyy-mm-dd") &amp; ")")</f>
        <v>#N/A</v>
      </c>
      <c r="AA471" s="3">
        <f>_xll.BQL.QUERY("get(" &amp; AA$2 &amp; ") for('" &amp; $B$1 &amp; "') with(DATES=" &amp; TEXT($A471,"yyyy-mm-dd") &amp; ")")</f>
        <v>0</v>
      </c>
      <c r="AB471" s="3" t="str">
        <f>_xll.BQL.QUERY("get(" &amp; AB$2 &amp; ") for('" &amp; $B$1 &amp; "') with(DATES=" &amp; TEXT($A471,"yyyy-mm-dd") &amp; ")")</f>
        <v>#N/A Invalid Parameter: Undefined item: ARD_ISSUANCE_STOCK_TOTAL_EQTY.</v>
      </c>
      <c r="AC471" s="3" t="str">
        <f>_xll.BQL.QUERY("get(" &amp; AC$2 &amp; ") for('" &amp; $B$1 &amp; "') with(DATES=" &amp; TEXT($A471,"yyyy-mm-dd") &amp; ")")</f>
        <v>#N/A Requesting Data...</v>
      </c>
      <c r="AD471" s="3">
        <f>_xll.BQL.QUERY("get(" &amp; AD$2 &amp; ") for('" &amp; $B$1 &amp; "') with(DATES=" &amp; TEXT($A471,"yyyy-mm-dd") &amp; ")")</f>
        <v>20232880000</v>
      </c>
      <c r="AE471" s="3">
        <f>_xll.BQL.QUERY("get(" &amp; AE$2 &amp; ") for('" &amp; $B$1 &amp; "') with(DATES=" &amp; TEXT($A471,"yyyy-mm-dd") &amp; ")")</f>
        <v>17705891000.000011</v>
      </c>
      <c r="AF471" s="3" t="str">
        <f>_xll.BQL.QUERY("get(" &amp; AF$2 &amp; ") for('" &amp; $B$1 &amp; "') with(DATES=" &amp; TEXT($A471,"yyyy-mm-dd") &amp; ")")</f>
        <v>#N/A Requesting Data...</v>
      </c>
      <c r="AG471" s="3" t="str">
        <f>_xll.BQL.QUERY("get(" &amp; AG$2 &amp; ") for('" &amp; $B$1 &amp; "') with(DATES=" &amp; TEXT($A471,"yyyy-mm-dd") &amp; ")")</f>
        <v>#N/A</v>
      </c>
      <c r="AH471" s="3" t="str">
        <f>_xll.BQL.QUERY("get(" &amp; AH$2 &amp; ") for('" &amp; $B$1 &amp; "') with(DATES=" &amp; TEXT($A471,"yyyy-mm-dd") &amp; ")")</f>
        <v>#N/A</v>
      </c>
      <c r="AI471" s="3" t="str">
        <f>_xll.BQL.QUERY("get(" &amp; AI$2 &amp; ") for('" &amp; $B$1 &amp; "') with(DATES=" &amp; TEXT($A471,"yyyy-mm-dd") &amp; ")")</f>
        <v>#N/A Invalid Parameter: Undefined item: CASH_ST_INVESTMENTS.</v>
      </c>
      <c r="AJ471" s="3" t="str">
        <f>_xll.BQL.QUERY("get(" &amp; AJ$2 &amp; ") for('" &amp; $B$1 &amp; "') with(DATES=" &amp; TEXT($A471,"yyyy-mm-dd") &amp; ")")</f>
        <v>#N/A</v>
      </c>
      <c r="AK471" s="3" t="str">
        <f>_xll.BQL.QUERY("get(" &amp; AK$2 &amp; ") for('" &amp; $B$1 &amp; "') with(DATES=" &amp; TEXT($A471,"yyyy-mm-dd") &amp; ")")</f>
        <v>#N/A Requesting Data...</v>
      </c>
      <c r="AL471" s="3" t="str">
        <f>_xll.BQL.QUERY("get(" &amp; AL$2 &amp; ") for('" &amp; $B$1 &amp; "') with(DATES=" &amp; TEXT($A471,"yyyy-mm-dd") &amp; ")")</f>
        <v>#N/A Requesting Data...</v>
      </c>
      <c r="AM471" s="3" t="str">
        <f>_xll.BQL.QUERY("get(" &amp; AM$2 &amp; ") for('" &amp; $B$1 &amp; "') with(DATES=" &amp; TEXT($A471,"yyyy-mm-dd") &amp; ")")</f>
        <v>#N/A Requesting Data...</v>
      </c>
      <c r="AN471" s="3" t="str">
        <f>_xll.BQL.QUERY("get(" &amp; AN$2 &amp; ") for('" &amp; $B$1 &amp; "') with(DATES=" &amp; TEXT($A471,"yyyy-mm-dd") &amp; ")")</f>
        <v>#N/A</v>
      </c>
      <c r="AO471" s="3">
        <f>_xll.BQL.QUERY("get(" &amp; AO$2 &amp; ") for('" &amp; $B$1 &amp; "') with(DATES=" &amp; TEXT($A471,"yyyy-mm-dd") &amp; ")")</f>
        <v>2257200000</v>
      </c>
      <c r="AP471" s="3">
        <f>_xll.BQL.QUERY("get(" &amp; AP$2 &amp; ") for('" &amp; $B$1 &amp; "') with(DATES=" &amp; TEXT($A471,"yyyy-mm-dd") &amp; ")")</f>
        <v>481501072000</v>
      </c>
      <c r="AQ471" s="3" t="str">
        <f>_xll.BQL.QUERY("get(" &amp; AQ$2 &amp; ") for('" &amp; $B$1 &amp; "') with(DATES=" &amp; TEXT($A471,"yyyy-mm-dd") &amp; ")")</f>
        <v>#N/A Requesting Data...</v>
      </c>
      <c r="AR471" s="3" t="str">
        <f>_xll.BQL.QUERY("get(" &amp; AR$2 &amp; ") for('" &amp; $B$1 &amp; "') with(DATES=" &amp; TEXT($A471,"yyyy-mm-dd") &amp; ")")</f>
        <v>#N/A</v>
      </c>
      <c r="AS471" s="3" t="str">
        <f>_xll.BQL.QUERY("get(" &amp; AS$2 &amp; ") for('" &amp; $B$1 &amp; "') with(DATES=" &amp; TEXT($A471,"yyyy-mm-dd") &amp; ")")</f>
        <v>#N/A Invalid Parameter: Undefined item: ARD_INCOME_TAX_ACCRUED_PAYABLE.</v>
      </c>
      <c r="AT471" s="3" t="str">
        <f>_xll.BQL.QUERY("get(" &amp; AT$2 &amp; ") for('" &amp; $B$1 &amp; "') with(DATES=" &amp; TEXT($A471,"yyyy-mm-dd") &amp; ")")</f>
        <v>#N/A Requesting Data...</v>
      </c>
      <c r="AU471" s="3" t="str">
        <f>_xll.BQL.QUERY("get(" &amp; AU$2 &amp; ") for('" &amp; $B$1 &amp; "') with(DATES=" &amp; TEXT($A471,"yyyy-mm-dd") &amp; ")")</f>
        <v>#N/A Requesting Data...</v>
      </c>
      <c r="AV471" s="3" t="str">
        <f>_xll.BQL.QUERY("get(" &amp; AV$2 &amp; ") for('" &amp; $B$1 &amp; "') with(DATES=" &amp; TEXT($A471,"yyyy-mm-dd") &amp; ")")</f>
        <v>#N/A Invalid Parameter: Undefined item: ARD_PREFERRED_STOCK.</v>
      </c>
      <c r="AW471" s="3">
        <f>_xll.BQL.QUERY("get(" &amp; AW$2 &amp; ") for('" &amp; $B$1 &amp; "') with(DATES=" &amp; TEXT($A471,"yyyy-mm-dd") &amp; ")")</f>
        <v>77023896000</v>
      </c>
      <c r="AX471" s="3" t="str">
        <f>_xll.BQL.QUERY("get(" &amp; AX$2 &amp; ") for('" &amp; $B$1 &amp; "') with(DATES=" &amp; TEXT($A471,"yyyy-mm-dd") &amp; ")")</f>
        <v>#N/A Requesting Data...</v>
      </c>
      <c r="AY471" s="3" t="str">
        <f>_xll.BQL.QUERY("get(" &amp; AY$2 &amp; ") for('" &amp; $B$1 &amp; "') with(DATES=" &amp; TEXT($A471,"yyyy-mm-dd") &amp; ")")</f>
        <v>#N/A Requesting Data...</v>
      </c>
      <c r="AZ471" s="3" t="str">
        <f>_xll.BQL.QUERY("get(" &amp; AZ$2 &amp; ") for('" &amp; $B$1 &amp; "') with(DATES=" &amp; TEXT($A471,"yyyy-mm-dd") &amp; ")")</f>
        <v>#N/A</v>
      </c>
      <c r="BA471" s="3" t="str">
        <f>_xll.BQL.QUERY("get(" &amp; BA$2 &amp; ") for('" &amp; $B$1 &amp; "') with(DATES=" &amp; TEXT($A471,"yyyy-mm-dd") &amp; ")")</f>
        <v>#N/A Requesting Data...</v>
      </c>
      <c r="BB471" s="3" t="str">
        <f>_xll.BQL.QUERY("get(" &amp; BB$2 &amp; ") for('" &amp; $B$1 &amp; "') with(DATES=" &amp; TEXT($A471,"yyyy-mm-dd") &amp; ")")</f>
        <v>#N/A Requesting Data...</v>
      </c>
      <c r="BC471" s="3" t="str">
        <f>_xll.BQL.QUERY("get(" &amp; BC$2 &amp; ") for('" &amp; $B$1 &amp; "') with(DATES=" &amp; TEXT($A471,"yyyy-mm-dd") &amp; ")")</f>
        <v>#N/A Requesting Data...</v>
      </c>
      <c r="BD471" s="3" t="str">
        <f>_xll.BQL.QUERY("get(" &amp; BD$2 &amp; ") for('" &amp; $B$1 &amp; "') with(DATES=" &amp; TEXT($A471,"yyyy-mm-dd") &amp; ")")</f>
        <v>#N/A</v>
      </c>
      <c r="BE471" s="3" t="str">
        <f>_xll.BQL.QUERY("get(" &amp; BE$2 &amp; ") for('" &amp; $B$1 &amp; "') with(DATES=" &amp; TEXT($A471,"yyyy-mm-dd") &amp; ")")</f>
        <v>#N/A</v>
      </c>
      <c r="BF471" s="3">
        <f>_xll.BQL.QUERY("get(" &amp; BF$2 &amp; ") for('" &amp; $B$1 &amp; "') with(DATES=" &amp; TEXT($A471,"yyyy-mm-dd") &amp; ")")</f>
        <v>196940774999.99994</v>
      </c>
      <c r="BG471" s="3">
        <f>_xll.BQL.QUERY("get(" &amp; BG$2 &amp; ") for('" &amp; $B$1 &amp; "') with(DATES=" &amp; TEXT($A471,"yyyy-mm-dd") &amp; ")")</f>
        <v>25845935000</v>
      </c>
      <c r="BH471" s="3" t="str">
        <f>_xll.BQL.QUERY("get(" &amp; BH$2 &amp; ") for('" &amp; $B$1 &amp; "') with(DATES=" &amp; TEXT($A471,"yyyy-mm-dd") &amp; ")")</f>
        <v>#N/A Invalid Parameter: Undefined item: BS_ACCTUAL.</v>
      </c>
      <c r="BI471" s="3" t="str">
        <f>_xll.BQL.QUERY("get(" &amp; BI$2 &amp; ") for('" &amp; $B$1 &amp; "') with(DATES=" &amp; TEXT($A471,"yyyy-mm-dd") &amp; ")")</f>
        <v>#N/A Requesting Data...</v>
      </c>
      <c r="BJ471" s="3" t="str">
        <f>_xll.BQL.QUERY("get(" &amp; BJ$2 &amp; ") for('" &amp; $B$1 &amp; "') with(DATES=" &amp; TEXT($A471,"yyyy-mm-dd") &amp; ")")</f>
        <v>#N/A Requesting Data...</v>
      </c>
      <c r="BK471" s="3" t="str">
        <f>_xll.BQL.QUERY("get(" &amp; BK$2 &amp; ") for('" &amp; $B$1 &amp; "') with(DATES=" &amp; TEXT($A471,"yyyy-mm-dd") &amp; ")")</f>
        <v>#N/A Requesting Data...</v>
      </c>
      <c r="BL471" s="3" t="str">
        <f>_xll.BQL.QUERY("get(" &amp; BL$2 &amp; ") for('" &amp; $B$1 &amp; "') with(DATES=" &amp; TEXT($A471,"yyyy-mm-dd") &amp; ")")</f>
        <v>#N/A Invalid Parameter: Undefined item: OTHER_LIABS.</v>
      </c>
      <c r="BM471" s="3">
        <f>_xll.BQL.QUERY("get(" &amp; BM$2 &amp; ") for('" &amp; $B$1 &amp; "') with(DATES=" &amp; TEXT($A471,"yyyy-mm-dd") &amp; ")")</f>
        <v>59318005000</v>
      </c>
      <c r="BN471" s="3" t="str">
        <f>_xll.BQL.QUERY("get(" &amp; BN$2 &amp; ") for('" &amp; $B$1 &amp; "') with(DATES=" &amp; TEXT($A471,"yyyy-mm-dd") &amp; ")")</f>
        <v>#N/A</v>
      </c>
    </row>
    <row r="472" spans="1:66" x14ac:dyDescent="0.25">
      <c r="A472" s="2">
        <v>43551</v>
      </c>
      <c r="B472" s="3">
        <f>_xll.BQL.QUERY("get(" &amp; B$2 &amp; ") for('" &amp; $B$1 &amp; "') with(DATES=" &amp; TEXT($A472,"yyyy-mm-dd") &amp; ")")</f>
        <v>26986319000</v>
      </c>
      <c r="C472" s="3" t="str">
        <f>_xll.BQL.QUERY("get(" &amp; C$2 &amp; ") for('" &amp; $B$1 &amp; "') with(DATES=" &amp; TEXT($A472,"yyyy-mm-dd") &amp; ")")</f>
        <v>#N/A</v>
      </c>
      <c r="D472" s="3" t="str">
        <f>_xll.BQL.QUERY("get(" &amp; D$2 &amp; ") for('" &amp; $B$1 &amp; "') with(DATES=" &amp; TEXT($A472,"yyyy-mm-dd") &amp; ")")</f>
        <v>#N/A</v>
      </c>
      <c r="E472" s="7" t="str">
        <f>_xll.BQL.QUERY("get(" &amp; E$2 &amp; ") for('" &amp; $B$1 &amp; "') with(DATES=" &amp; TEXT($A472,"yyyy-mm-dd") &amp; ")")</f>
        <v>#N/A Invalid Parameter: Undefined item: ARD_GENERAL_ADMINISTRATIVE_EXP.</v>
      </c>
      <c r="F472" s="7" t="str">
        <f>_xll.BQL.QUERY("get(" &amp; F$2 &amp; ") for('" &amp; $B$1 &amp; "') with(DATES=" &amp; TEXT($A472,"yyyy-mm-dd") &amp; ")")</f>
        <v>#N/A Invalid Parameter: Undefined item: ARD_ADVERTISING_EXPENSES.</v>
      </c>
      <c r="G472" s="7" t="str">
        <f>_xll.BQL.QUERY("get(" &amp; G$2 &amp; ") for('" &amp; $B$1 &amp; "') with(DATES=" &amp; TEXT($A472,"yyyy-mm-dd") &amp; ")")</f>
        <v>#N/A</v>
      </c>
      <c r="H472" s="7" t="str">
        <f>_xll.BQL.QUERY("get(" &amp; H$2 &amp; ") for('" &amp; $B$1 &amp; "') with(DATES=" &amp; TEXT($A472,"yyyy-mm-dd") &amp; ")")</f>
        <v>#N/A Invalid Parameter: Undefined item: ARDR_STAFF_CST_INCL_DIR_EMOLUMNT.</v>
      </c>
      <c r="I472" s="7" t="str">
        <f>_xll.BQL.QUERY("get(" &amp; I$2 &amp; ") for('" &amp; $B$1 &amp; "') with(DATES=" &amp; TEXT($A472,"yyyy-mm-dd") &amp; ")")</f>
        <v>#N/A Invalid Parameter: Undefined item: ARD_SPECIAL_ITEMS.</v>
      </c>
      <c r="J472" s="3">
        <f>_xll.BQL.QUERY("get(" &amp; J$2 &amp; ") for('" &amp; $B$1 &amp; "') with(DATES=" &amp; TEXT($A472,"yyyy-mm-dd") &amp; ")")</f>
        <v>8095070000</v>
      </c>
      <c r="K472" s="1" t="str">
        <f>_xll.BQL.QUERY("get(" &amp; K$2 &amp; ") for('" &amp; $B$1 &amp; "') with(DATES=" &amp; TEXT($A472,"yyyy-mm-dd") &amp; ")")</f>
        <v>#N/A</v>
      </c>
      <c r="L472" s="3">
        <f>_xll.BQL.QUERY("get(" &amp; L$2 &amp; ") for('" &amp; $B$1 &amp; "') with(DATES=" &amp; TEXT($A472,"yyyy-mm-dd") &amp; ")")</f>
        <v>663375000</v>
      </c>
      <c r="M472" s="3" t="str">
        <f>_xll.BQL.QUERY("get(" &amp; M$2 &amp; ") for('" &amp; $B$1 &amp; "') with(DATES=" &amp; TEXT($A472,"yyyy-mm-dd") &amp; ")")</f>
        <v>#N/A</v>
      </c>
      <c r="N472" s="3" t="str">
        <f>_xll.BQL.QUERY("get(" &amp; N$2 &amp; ") for('" &amp; $B$1 &amp; "') with(DATES=" &amp; TEXT($A472,"yyyy-mm-dd") &amp; ")")</f>
        <v>#N/A</v>
      </c>
      <c r="O472" s="3" t="str">
        <f>_xll.BQL.QUERY("get(" &amp; O$2 &amp; ") for('" &amp; $B$1 &amp; "') with(DATES=" &amp; TEXT($A472,"yyyy-mm-dd") &amp; ")")</f>
        <v>#N/A Invalid Parameter: Undefined item: ARD_OPER_PROFIT.</v>
      </c>
      <c r="P472" s="3" t="str">
        <f>_xll.BQL.QUERY("get(" &amp; P$2 &amp; ") for('" &amp; $B$1 &amp; "') with(DATES=" &amp; TEXT($A472,"yyyy-mm-dd") &amp; ")")</f>
        <v>#N/A</v>
      </c>
      <c r="Q472" s="3" t="str">
        <f>_xll.BQL.QUERY("get(" &amp; Q$2 &amp; ") for('" &amp; $B$1 &amp; "') with(DATES=" &amp; TEXT($A472,"yyyy-mm-dd") &amp; ")")</f>
        <v>#N/A Requesting Data...</v>
      </c>
      <c r="R472" s="3">
        <f>_xll.BQL.QUERY("get(" &amp; R$2 &amp; ") for('" &amp; $B$1 &amp; "') with(DATES=" &amp; TEXT($A472,"yyyy-mm-dd") &amp; ")")</f>
        <v>0</v>
      </c>
      <c r="S472" s="3">
        <f>_xll.BQL.QUERY("get(" &amp; S$2 &amp; ") for('" &amp; $B$1 &amp; "') with(DATES=" &amp; TEXT($A472,"yyyy-mm-dd") &amp; ")")</f>
        <v>0</v>
      </c>
      <c r="T472" s="3">
        <f>_xll.BQL.QUERY("get(" &amp; T$2 &amp; ") for('" &amp; $B$1 &amp; "') with(DATES=" &amp; TEXT($A472,"yyyy-mm-dd") &amp; ")")</f>
        <v>2365553000</v>
      </c>
      <c r="U472" s="3" t="str">
        <f>_xll.BQL.QUERY("get(" &amp; U$2 &amp; ") for('" &amp; $B$1 &amp; "') with(DATES=" &amp; TEXT($A472,"yyyy-mm-dd") &amp; ")")</f>
        <v>#N/A Invalid Parameter: Undefined item: FDIC_CASH_DIVIDENDS.</v>
      </c>
      <c r="V472" s="3" t="str">
        <f>_xll.BQL.QUERY("get(" &amp; V$2 &amp; ") for('" &amp; $B$1 &amp; "') with(DATES=" &amp; TEXT($A472,"yyyy-mm-dd") &amp; ")")</f>
        <v>#N/A Invalid Parameter: Undefined item: ARD_INCOME_BEFORE_OPERATING_EXP.</v>
      </c>
      <c r="W472" s="3" t="str">
        <f>_xll.BQL.QUERY("get(" &amp; W$2 &amp; ") for('" &amp; $B$1 &amp; "') with(DATES=" &amp; TEXT($A472,"yyyy-mm-dd") &amp; ")")</f>
        <v>#N/A Invalid Parameter: Undefined item: TRAIL_12M_NET_SALES.</v>
      </c>
      <c r="X472" s="3" t="str">
        <f>_xll.BQL.QUERY("get(" &amp; X$2 &amp; ") for('" &amp; $B$1 &amp; "') with(DATES=" &amp; TEXT($A472,"yyyy-mm-dd") &amp; ")")</f>
        <v>#N/A Requesting Data...</v>
      </c>
      <c r="Y472" s="3">
        <f>_xll.BQL.QUERY("get(" &amp; Y$2 &amp; ") for('" &amp; $B$1 &amp; "') with(DATES=" &amp; TEXT($A472,"yyyy-mm-dd") &amp; ")")</f>
        <v>3.4167201536452598</v>
      </c>
      <c r="Z472" s="3" t="str">
        <f>_xll.BQL.QUERY("get(" &amp; Z$2 &amp; ") for('" &amp; $B$1 &amp; "') with(DATES=" &amp; TEXT($A472,"yyyy-mm-dd") &amp; ")")</f>
        <v>#N/A</v>
      </c>
      <c r="AA472" s="3">
        <f>_xll.BQL.QUERY("get(" &amp; AA$2 &amp; ") for('" &amp; $B$1 &amp; "') with(DATES=" &amp; TEXT($A472,"yyyy-mm-dd") &amp; ")")</f>
        <v>0</v>
      </c>
      <c r="AB472" s="3" t="str">
        <f>_xll.BQL.QUERY("get(" &amp; AB$2 &amp; ") for('" &amp; $B$1 &amp; "') with(DATES=" &amp; TEXT($A472,"yyyy-mm-dd") &amp; ")")</f>
        <v>#N/A Invalid Parameter: Undefined item: ARD_ISSUANCE_STOCK_TOTAL_EQTY.</v>
      </c>
      <c r="AC472" s="3">
        <f>_xll.BQL.QUERY("get(" &amp; AC$2 &amp; ") for('" &amp; $B$1 &amp; "') with(DATES=" &amp; TEXT($A472,"yyyy-mm-dd") &amp; ")")</f>
        <v>42511540000</v>
      </c>
      <c r="AD472" s="3" t="str">
        <f>_xll.BQL.QUERY("get(" &amp; AD$2 &amp; ") for('" &amp; $B$1 &amp; "') with(DATES=" &amp; TEXT($A472,"yyyy-mm-dd") &amp; ")")</f>
        <v>#N/A Requesting Data...</v>
      </c>
      <c r="AE472" s="3">
        <f>_xll.BQL.QUERY("get(" &amp; AE$2 &amp; ") for('" &amp; $B$1 &amp; "') with(DATES=" &amp; TEXT($A472,"yyyy-mm-dd") &amp; ")")</f>
        <v>17705891000.000011</v>
      </c>
      <c r="AF472" s="3">
        <f>_xll.BQL.QUERY("get(" &amp; AF$2 &amp; ") for('" &amp; $B$1 &amp; "') with(DATES=" &amp; TEXT($A472,"yyyy-mm-dd") &amp; ")")</f>
        <v>534089042999.99994</v>
      </c>
      <c r="AG472" s="3" t="str">
        <f>_xll.BQL.QUERY("get(" &amp; AG$2 &amp; ") for('" &amp; $B$1 &amp; "') with(DATES=" &amp; TEXT($A472,"yyyy-mm-dd") &amp; ")")</f>
        <v>#N/A Requesting Data...</v>
      </c>
      <c r="AH472" s="3" t="str">
        <f>_xll.BQL.QUERY("get(" &amp; AH$2 &amp; ") for('" &amp; $B$1 &amp; "') with(DATES=" &amp; TEXT($A472,"yyyy-mm-dd") &amp; ")")</f>
        <v>#N/A</v>
      </c>
      <c r="AI472" s="3" t="str">
        <f>_xll.BQL.QUERY("get(" &amp; AI$2 &amp; ") for('" &amp; $B$1 &amp; "') with(DATES=" &amp; TEXT($A472,"yyyy-mm-dd") &amp; ")")</f>
        <v>#N/A Invalid Parameter: Undefined item: CASH_ST_INVESTMENTS.</v>
      </c>
      <c r="AJ472" s="3" t="str">
        <f>_xll.BQL.QUERY("get(" &amp; AJ$2 &amp; ") for('" &amp; $B$1 &amp; "') with(DATES=" &amp; TEXT($A472,"yyyy-mm-dd") &amp; ")")</f>
        <v>#N/A</v>
      </c>
      <c r="AK472" s="3" t="str">
        <f>_xll.BQL.QUERY("get(" &amp; AK$2 &amp; ") for('" &amp; $B$1 &amp; "') with(DATES=" &amp; TEXT($A472,"yyyy-mm-dd") &amp; ")")</f>
        <v>#N/A</v>
      </c>
      <c r="AL472" s="3" t="str">
        <f>_xll.BQL.QUERY("get(" &amp; AL$2 &amp; ") for('" &amp; $B$1 &amp; "') with(DATES=" &amp; TEXT($A472,"yyyy-mm-dd") &amp; ")")</f>
        <v>#N/A Requesting Data...</v>
      </c>
      <c r="AM472" s="3" t="str">
        <f>_xll.BQL.QUERY("get(" &amp; AM$2 &amp; ") for('" &amp; $B$1 &amp; "') with(DATES=" &amp; TEXT($A472,"yyyy-mm-dd") &amp; ")")</f>
        <v>#N/A Invalid Parameter: Undefined item: ARD_INV_ADVANCES_AFFIL_COS.</v>
      </c>
      <c r="AN472" s="3" t="str">
        <f>_xll.BQL.QUERY("get(" &amp; AN$2 &amp; ") for('" &amp; $B$1 &amp; "') with(DATES=" &amp; TEXT($A472,"yyyy-mm-dd") &amp; ")")</f>
        <v>#N/A</v>
      </c>
      <c r="AO472" s="3" t="str">
        <f>_xll.BQL.QUERY("get(" &amp; AO$2 &amp; ") for('" &amp; $B$1 &amp; "') with(DATES=" &amp; TEXT($A472,"yyyy-mm-dd") &amp; ")")</f>
        <v>#N/A Requesting Data...</v>
      </c>
      <c r="AP472" s="3">
        <f>_xll.BQL.QUERY("get(" &amp; AP$2 &amp; ") for('" &amp; $B$1 &amp; "') with(DATES=" &amp; TEXT($A472,"yyyy-mm-dd") &amp; ")")</f>
        <v>481501072000</v>
      </c>
      <c r="AQ472" s="3" t="str">
        <f>_xll.BQL.QUERY("get(" &amp; AQ$2 &amp; ") for('" &amp; $B$1 &amp; "') with(DATES=" &amp; TEXT($A472,"yyyy-mm-dd") &amp; ")")</f>
        <v>#N/A Requesting Data...</v>
      </c>
      <c r="AR472" s="3" t="str">
        <f>_xll.BQL.QUERY("get(" &amp; AR$2 &amp; ") for('" &amp; $B$1 &amp; "') with(DATES=" &amp; TEXT($A472,"yyyy-mm-dd") &amp; ")")</f>
        <v>#N/A</v>
      </c>
      <c r="AS472" s="3" t="str">
        <f>_xll.BQL.QUERY("get(" &amp; AS$2 &amp; ") for('" &amp; $B$1 &amp; "') with(DATES=" &amp; TEXT($A472,"yyyy-mm-dd") &amp; ")")</f>
        <v>#N/A Requesting Data...</v>
      </c>
      <c r="AT472" s="3" t="str">
        <f>_xll.BQL.QUERY("get(" &amp; AT$2 &amp; ") for('" &amp; $B$1 &amp; "') with(DATES=" &amp; TEXT($A472,"yyyy-mm-dd") &amp; ")")</f>
        <v>#N/A</v>
      </c>
      <c r="AU472" s="3" t="str">
        <f>_xll.BQL.QUERY("get(" &amp; AU$2 &amp; ") for('" &amp; $B$1 &amp; "') with(DATES=" &amp; TEXT($A472,"yyyy-mm-dd") &amp; ")")</f>
        <v>#N/A</v>
      </c>
      <c r="AV472" s="3" t="str">
        <f>_xll.BQL.QUERY("get(" &amp; AV$2 &amp; ") for('" &amp; $B$1 &amp; "') with(DATES=" &amp; TEXT($A472,"yyyy-mm-dd") &amp; ")")</f>
        <v>#N/A Requesting Data...</v>
      </c>
      <c r="AW472" s="3">
        <f>_xll.BQL.QUERY("get(" &amp; AW$2 &amp; ") for('" &amp; $B$1 &amp; "') with(DATES=" &amp; TEXT($A472,"yyyy-mm-dd") &amp; ")")</f>
        <v>77023896000</v>
      </c>
      <c r="AX472" s="3" t="str">
        <f>_xll.BQL.QUERY("get(" &amp; AX$2 &amp; ") for('" &amp; $B$1 &amp; "') with(DATES=" &amp; TEXT($A472,"yyyy-mm-dd") &amp; ")")</f>
        <v>#N/A Invalid Parameter: Undefined item: ARD_TOTAL_SHAREHOLDERS_EQUITY.</v>
      </c>
      <c r="AY472" s="3" t="str">
        <f>_xll.BQL.QUERY("get(" &amp; AY$2 &amp; ") for('" &amp; $B$1 &amp; "') with(DATES=" &amp; TEXT($A472,"yyyy-mm-dd") &amp; ")")</f>
        <v>#N/A Requesting Data...</v>
      </c>
      <c r="AZ472" s="3" t="str">
        <f>_xll.BQL.QUERY("get(" &amp; AZ$2 &amp; ") for('" &amp; $B$1 &amp; "') with(DATES=" &amp; TEXT($A472,"yyyy-mm-dd") &amp; ")")</f>
        <v>#N/A</v>
      </c>
      <c r="BA472" s="3" t="str">
        <f>_xll.BQL.QUERY("get(" &amp; BA$2 &amp; ") for('" &amp; $B$1 &amp; "') with(DATES=" &amp; TEXT($A472,"yyyy-mm-dd") &amp; ")")</f>
        <v>#N/A</v>
      </c>
      <c r="BB472" s="3" t="str">
        <f>_xll.BQL.QUERY("get(" &amp; BB$2 &amp; ") for('" &amp; $B$1 &amp; "') with(DATES=" &amp; TEXT($A472,"yyyy-mm-dd") &amp; ")")</f>
        <v>#N/A Requesting Data...</v>
      </c>
      <c r="BC472" s="3" t="str">
        <f>_xll.BQL.QUERY("get(" &amp; BC$2 &amp; ") for('" &amp; $B$1 &amp; "') with(DATES=" &amp; TEXT($A472,"yyyy-mm-dd") &amp; ")")</f>
        <v>#N/A</v>
      </c>
      <c r="BD472" s="3" t="str">
        <f>_xll.BQL.QUERY("get(" &amp; BD$2 &amp; ") for('" &amp; $B$1 &amp; "') with(DATES=" &amp; TEXT($A472,"yyyy-mm-dd") &amp; ")")</f>
        <v>#N/A Requesting Data...</v>
      </c>
      <c r="BE472" s="3" t="str">
        <f>_xll.BQL.QUERY("get(" &amp; BE$2 &amp; ") for('" &amp; $B$1 &amp; "') with(DATES=" &amp; TEXT($A472,"yyyy-mm-dd") &amp; ")")</f>
        <v>#N/A</v>
      </c>
      <c r="BF472" s="3">
        <f>_xll.BQL.QUERY("get(" &amp; BF$2 &amp; ") for('" &amp; $B$1 &amp; "') with(DATES=" &amp; TEXT($A472,"yyyy-mm-dd") &amp; ")")</f>
        <v>196940774999.99994</v>
      </c>
      <c r="BG472" s="3" t="str">
        <f>_xll.BQL.QUERY("get(" &amp; BG$2 &amp; ") for('" &amp; $B$1 &amp; "') with(DATES=" &amp; TEXT($A472,"yyyy-mm-dd") &amp; ")")</f>
        <v>#N/A Requesting Data...</v>
      </c>
      <c r="BH472" s="3" t="str">
        <f>_xll.BQL.QUERY("get(" &amp; BH$2 &amp; ") for('" &amp; $B$1 &amp; "') with(DATES=" &amp; TEXT($A472,"yyyy-mm-dd") &amp; ")")</f>
        <v>#N/A Invalid Parameter: Undefined item: BS_ACCTUAL.</v>
      </c>
      <c r="BI472" s="3">
        <f>_xll.BQL.QUERY("get(" &amp; BI$2 &amp; ") for('" &amp; $B$1 &amp; "') with(DATES=" &amp; TEXT($A472,"yyyy-mm-dd") &amp; ")")</f>
        <v>2696685000</v>
      </c>
      <c r="BJ472" s="3" t="str">
        <f>_xll.BQL.QUERY("get(" &amp; BJ$2 &amp; ") for('" &amp; $B$1 &amp; "') with(DATES=" &amp; TEXT($A472,"yyyy-mm-dd") &amp; ")")</f>
        <v>#N/A Requesting Data...</v>
      </c>
      <c r="BK472" s="3">
        <f>_xll.BQL.QUERY("get(" &amp; BK$2 &amp; ") for('" &amp; $B$1 &amp; "') with(DATES=" &amp; TEXT($A472,"yyyy-mm-dd") &amp; ")")</f>
        <v>43668098000</v>
      </c>
      <c r="BL472" s="3" t="str">
        <f>_xll.BQL.QUERY("get(" &amp; BL$2 &amp; ") for('" &amp; $B$1 &amp; "') with(DATES=" &amp; TEXT($A472,"yyyy-mm-dd") &amp; ")")</f>
        <v>#N/A Requesting Data...</v>
      </c>
      <c r="BM472" s="3">
        <f>_xll.BQL.QUERY("get(" &amp; BM$2 &amp; ") for('" &amp; $B$1 &amp; "') with(DATES=" &amp; TEXT($A472,"yyyy-mm-dd") &amp; ")")</f>
        <v>59318005000</v>
      </c>
      <c r="BN472" s="3" t="str">
        <f>_xll.BQL.QUERY("get(" &amp; BN$2 &amp; ") for('" &amp; $B$1 &amp; "') with(DATES=" &amp; TEXT($A472,"yyyy-mm-dd") &amp; ")")</f>
        <v>#N/A</v>
      </c>
    </row>
    <row r="473" spans="1:66" x14ac:dyDescent="0.25">
      <c r="A473" s="2">
        <v>43552</v>
      </c>
      <c r="B473" s="3">
        <f>_xll.BQL.QUERY("get(" &amp; B$2 &amp; ") for('" &amp; $B$1 &amp; "') with(DATES=" &amp; TEXT($A473,"yyyy-mm-dd") &amp; ")")</f>
        <v>26986319000</v>
      </c>
      <c r="C473" s="3" t="str">
        <f>_xll.BQL.QUERY("get(" &amp; C$2 &amp; ") for('" &amp; $B$1 &amp; "') with(DATES=" &amp; TEXT($A473,"yyyy-mm-dd") &amp; ")")</f>
        <v>#N/A</v>
      </c>
      <c r="D473" s="3" t="str">
        <f>_xll.BQL.QUERY("get(" &amp; D$2 &amp; ") for('" &amp; $B$1 &amp; "') with(DATES=" &amp; TEXT($A473,"yyyy-mm-dd") &amp; ")")</f>
        <v>#N/A</v>
      </c>
      <c r="E473" s="7" t="str">
        <f>_xll.BQL.QUERY("get(" &amp; E$2 &amp; ") for('" &amp; $B$1 &amp; "') with(DATES=" &amp; TEXT($A473,"yyyy-mm-dd") &amp; ")")</f>
        <v>#N/A Invalid Parameter: Undefined item: ARD_GENERAL_ADMINISTRATIVE_EXP.</v>
      </c>
      <c r="F473" s="7" t="str">
        <f>_xll.BQL.QUERY("get(" &amp; F$2 &amp; ") for('" &amp; $B$1 &amp; "') with(DATES=" &amp; TEXT($A473,"yyyy-mm-dd") &amp; ")")</f>
        <v>#N/A Invalid Parameter: Undefined item: ARD_ADVERTISING_EXPENSES.</v>
      </c>
      <c r="G473" s="7" t="str">
        <f>_xll.BQL.QUERY("get(" &amp; G$2 &amp; ") for('" &amp; $B$1 &amp; "') with(DATES=" &amp; TEXT($A473,"yyyy-mm-dd") &amp; ")")</f>
        <v>#N/A</v>
      </c>
      <c r="H473" s="7" t="str">
        <f>_xll.BQL.QUERY("get(" &amp; H$2 &amp; ") for('" &amp; $B$1 &amp; "') with(DATES=" &amp; TEXT($A473,"yyyy-mm-dd") &amp; ")")</f>
        <v>#N/A Invalid Parameter: Undefined item: ARDR_STAFF_CST_INCL_DIR_EMOLUMNT.</v>
      </c>
      <c r="I473" s="7" t="str">
        <f>_xll.BQL.QUERY("get(" &amp; I$2 &amp; ") for('" &amp; $B$1 &amp; "') with(DATES=" &amp; TEXT($A473,"yyyy-mm-dd") &amp; ")")</f>
        <v>#N/A Invalid Parameter: Undefined item: ARD_SPECIAL_ITEMS.</v>
      </c>
      <c r="J473" s="3">
        <f>_xll.BQL.QUERY("get(" &amp; J$2 &amp; ") for('" &amp; $B$1 &amp; "') with(DATES=" &amp; TEXT($A473,"yyyy-mm-dd") &amp; ")")</f>
        <v>8095070000</v>
      </c>
      <c r="K473" s="1" t="str">
        <f>_xll.BQL.QUERY("get(" &amp; K$2 &amp; ") for('" &amp; $B$1 &amp; "') with(DATES=" &amp; TEXT($A473,"yyyy-mm-dd") &amp; ")")</f>
        <v>#N/A</v>
      </c>
      <c r="L473" s="3">
        <f>_xll.BQL.QUERY("get(" &amp; L$2 &amp; ") for('" &amp; $B$1 &amp; "') with(DATES=" &amp; TEXT($A473,"yyyy-mm-dd") &amp; ")")</f>
        <v>663375000</v>
      </c>
      <c r="M473" s="3" t="str">
        <f>_xll.BQL.QUERY("get(" &amp; M$2 &amp; ") for('" &amp; $B$1 &amp; "') with(DATES=" &amp; TEXT($A473,"yyyy-mm-dd") &amp; ")")</f>
        <v>#N/A Requesting Data...</v>
      </c>
      <c r="N473" s="3" t="str">
        <f>_xll.BQL.QUERY("get(" &amp; N$2 &amp; ") for('" &amp; $B$1 &amp; "') with(DATES=" &amp; TEXT($A473,"yyyy-mm-dd") &amp; ")")</f>
        <v>#N/A Requesting Data...</v>
      </c>
      <c r="O473" s="3" t="str">
        <f>_xll.BQL.QUERY("get(" &amp; O$2 &amp; ") for('" &amp; $B$1 &amp; "') with(DATES=" &amp; TEXT($A473,"yyyy-mm-dd") &amp; ")")</f>
        <v>#N/A Invalid Parameter: Undefined item: ARD_OPER_PROFIT.</v>
      </c>
      <c r="P473" s="3" t="str">
        <f>_xll.BQL.QUERY("get(" &amp; P$2 &amp; ") for('" &amp; $B$1 &amp; "') with(DATES=" &amp; TEXT($A473,"yyyy-mm-dd") &amp; ")")</f>
        <v>#N/A</v>
      </c>
      <c r="Q473" s="3">
        <f>_xll.BQL.QUERY("get(" &amp; Q$2 &amp; ") for('" &amp; $B$1 &amp; "') with(DATES=" &amp; TEXT($A473,"yyyy-mm-dd") &amp; ")")</f>
        <v>1537314000</v>
      </c>
      <c r="R473" s="3">
        <f>_xll.BQL.QUERY("get(" &amp; R$2 &amp; ") for('" &amp; $B$1 &amp; "') with(DATES=" &amp; TEXT($A473,"yyyy-mm-dd") &amp; ")")</f>
        <v>0</v>
      </c>
      <c r="S473" s="3">
        <f>_xll.BQL.QUERY("get(" &amp; S$2 &amp; ") for('" &amp; $B$1 &amp; "') with(DATES=" &amp; TEXT($A473,"yyyy-mm-dd") &amp; ")")</f>
        <v>0</v>
      </c>
      <c r="T473" s="3">
        <f>_xll.BQL.QUERY("get(" &amp; T$2 &amp; ") for('" &amp; $B$1 &amp; "') with(DATES=" &amp; TEXT($A473,"yyyy-mm-dd") &amp; ")")</f>
        <v>2365553000</v>
      </c>
      <c r="U473" s="3" t="str">
        <f>_xll.BQL.QUERY("get(" &amp; U$2 &amp; ") for('" &amp; $B$1 &amp; "') with(DATES=" &amp; TEXT($A473,"yyyy-mm-dd") &amp; ")")</f>
        <v>#N/A Invalid Parameter: Undefined item: FDIC_CASH_DIVIDENDS.</v>
      </c>
      <c r="V473" s="3" t="str">
        <f>_xll.BQL.QUERY("get(" &amp; V$2 &amp; ") for('" &amp; $B$1 &amp; "') with(DATES=" &amp; TEXT($A473,"yyyy-mm-dd") &amp; ")")</f>
        <v>#N/A Invalid Parameter: Undefined item: ARD_INCOME_BEFORE_OPERATING_EXP.</v>
      </c>
      <c r="W473" s="3" t="str">
        <f>_xll.BQL.QUERY("get(" &amp; W$2 &amp; ") for('" &amp; $B$1 &amp; "') with(DATES=" &amp; TEXT($A473,"yyyy-mm-dd") &amp; ")")</f>
        <v>#N/A Requesting Data...</v>
      </c>
      <c r="X473" s="3" t="str">
        <f>_xll.BQL.QUERY("get(" &amp; X$2 &amp; ") for('" &amp; $B$1 &amp; "') with(DATES=" &amp; TEXT($A473,"yyyy-mm-dd") &amp; ")")</f>
        <v>#N/A Requesting Data...</v>
      </c>
      <c r="Y473" s="3" t="str">
        <f>_xll.BQL.QUERY("get(" &amp; Y$2 &amp; ") for('" &amp; $B$1 &amp; "') with(DATES=" &amp; TEXT($A473,"yyyy-mm-dd") &amp; ")")</f>
        <v>#N/A Requesting Data...</v>
      </c>
      <c r="Z473" s="3" t="str">
        <f>_xll.BQL.QUERY("get(" &amp; Z$2 &amp; ") for('" &amp; $B$1 &amp; "') with(DATES=" &amp; TEXT($A473,"yyyy-mm-dd") &amp; ")")</f>
        <v>#N/A</v>
      </c>
      <c r="AA473" s="3">
        <f>_xll.BQL.QUERY("get(" &amp; AA$2 &amp; ") for('" &amp; $B$1 &amp; "') with(DATES=" &amp; TEXT($A473,"yyyy-mm-dd") &amp; ")")</f>
        <v>0</v>
      </c>
      <c r="AB473" s="3" t="str">
        <f>_xll.BQL.QUERY("get(" &amp; AB$2 &amp; ") for('" &amp; $B$1 &amp; "') with(DATES=" &amp; TEXT($A473,"yyyy-mm-dd") &amp; ")")</f>
        <v>#N/A Invalid Parameter: Undefined item: ARD_ISSUANCE_STOCK_TOTAL_EQTY.</v>
      </c>
      <c r="AC473" s="3">
        <f>_xll.BQL.QUERY("get(" &amp; AC$2 &amp; ") for('" &amp; $B$1 &amp; "') with(DATES=" &amp; TEXT($A473,"yyyy-mm-dd") &amp; ")")</f>
        <v>42511540000</v>
      </c>
      <c r="AD473" s="3">
        <f>_xll.BQL.QUERY("get(" &amp; AD$2 &amp; ") for('" &amp; $B$1 &amp; "') with(DATES=" &amp; TEXT($A473,"yyyy-mm-dd") &amp; ")")</f>
        <v>20232880000</v>
      </c>
      <c r="AE473" s="3" t="str">
        <f>_xll.BQL.QUERY("get(" &amp; AE$2 &amp; ") for('" &amp; $B$1 &amp; "') with(DATES=" &amp; TEXT($A473,"yyyy-mm-dd") &amp; ")")</f>
        <v>#N/A Requesting Data...</v>
      </c>
      <c r="AF473" s="3" t="str">
        <f>_xll.BQL.QUERY("get(" &amp; AF$2 &amp; ") for('" &amp; $B$1 &amp; "') with(DATES=" &amp; TEXT($A473,"yyyy-mm-dd") &amp; ")")</f>
        <v>#N/A Requesting Data...</v>
      </c>
      <c r="AG473" s="3" t="str">
        <f>_xll.BQL.QUERY("get(" &amp; AG$2 &amp; ") for('" &amp; $B$1 &amp; "') with(DATES=" &amp; TEXT($A473,"yyyy-mm-dd") &amp; ")")</f>
        <v>#N/A</v>
      </c>
      <c r="AH473" s="3" t="str">
        <f>_xll.BQL.QUERY("get(" &amp; AH$2 &amp; ") for('" &amp; $B$1 &amp; "') with(DATES=" &amp; TEXT($A473,"yyyy-mm-dd") &amp; ")")</f>
        <v>#N/A Requesting Data...</v>
      </c>
      <c r="AI473" s="3" t="str">
        <f>_xll.BQL.QUERY("get(" &amp; AI$2 &amp; ") for('" &amp; $B$1 &amp; "') with(DATES=" &amp; TEXT($A473,"yyyy-mm-dd") &amp; ")")</f>
        <v>#N/A Invalid Parameter: Undefined item: CASH_ST_INVESTMENTS.</v>
      </c>
      <c r="AJ473" s="3" t="str">
        <f>_xll.BQL.QUERY("get(" &amp; AJ$2 &amp; ") for('" &amp; $B$1 &amp; "') with(DATES=" &amp; TEXT($A473,"yyyy-mm-dd") &amp; ")")</f>
        <v>#N/A Requesting Data...</v>
      </c>
      <c r="AK473" s="3" t="str">
        <f>_xll.BQL.QUERY("get(" &amp; AK$2 &amp; ") for('" &amp; $B$1 &amp; "') with(DATES=" &amp; TEXT($A473,"yyyy-mm-dd") &amp; ")")</f>
        <v>#N/A</v>
      </c>
      <c r="AL473" s="3">
        <f>_xll.BQL.QUERY("get(" &amp; AL$2 &amp; ") for('" &amp; $B$1 &amp; "') with(DATES=" &amp; TEXT($A473,"yyyy-mm-dd") &amp; ")")</f>
        <v>9388580000</v>
      </c>
      <c r="AM473" s="3" t="str">
        <f>_xll.BQL.QUERY("get(" &amp; AM$2 &amp; ") for('" &amp; $B$1 &amp; "') with(DATES=" &amp; TEXT($A473,"yyyy-mm-dd") &amp; ")")</f>
        <v>#N/A Requesting Data...</v>
      </c>
      <c r="AN473" s="3" t="str">
        <f>_xll.BQL.QUERY("get(" &amp; AN$2 &amp; ") for('" &amp; $B$1 &amp; "') with(DATES=" &amp; TEXT($A473,"yyyy-mm-dd") &amp; ")")</f>
        <v>#N/A</v>
      </c>
      <c r="AO473" s="3" t="str">
        <f>_xll.BQL.QUERY("get(" &amp; AO$2 &amp; ") for('" &amp; $B$1 &amp; "') with(DATES=" &amp; TEXT($A473,"yyyy-mm-dd") &amp; ")")</f>
        <v>#N/A Requesting Data...</v>
      </c>
      <c r="AP473" s="3">
        <f>_xll.BQL.QUERY("get(" &amp; AP$2 &amp; ") for('" &amp; $B$1 &amp; "') with(DATES=" &amp; TEXT($A473,"yyyy-mm-dd") &amp; ")")</f>
        <v>481501072000</v>
      </c>
      <c r="AQ473" s="3" t="str">
        <f>_xll.BQL.QUERY("get(" &amp; AQ$2 &amp; ") for('" &amp; $B$1 &amp; "') with(DATES=" &amp; TEXT($A473,"yyyy-mm-dd") &amp; ")")</f>
        <v>#N/A</v>
      </c>
      <c r="AR473" s="3" t="str">
        <f>_xll.BQL.QUERY("get(" &amp; AR$2 &amp; ") for('" &amp; $B$1 &amp; "') with(DATES=" &amp; TEXT($A473,"yyyy-mm-dd") &amp; ")")</f>
        <v>#N/A</v>
      </c>
      <c r="AS473" s="3" t="str">
        <f>_xll.BQL.QUERY("get(" &amp; AS$2 &amp; ") for('" &amp; $B$1 &amp; "') with(DATES=" &amp; TEXT($A473,"yyyy-mm-dd") &amp; ")")</f>
        <v>#N/A Requesting Data...</v>
      </c>
      <c r="AT473" s="3" t="str">
        <f>_xll.BQL.QUERY("get(" &amp; AT$2 &amp; ") for('" &amp; $B$1 &amp; "') with(DATES=" &amp; TEXT($A473,"yyyy-mm-dd") &amp; ")")</f>
        <v>#N/A</v>
      </c>
      <c r="AU473" s="3" t="str">
        <f>_xll.BQL.QUERY("get(" &amp; AU$2 &amp; ") for('" &amp; $B$1 &amp; "') with(DATES=" &amp; TEXT($A473,"yyyy-mm-dd") &amp; ")")</f>
        <v>#N/A Requesting Data...</v>
      </c>
      <c r="AV473" s="3" t="str">
        <f>_xll.BQL.QUERY("get(" &amp; AV$2 &amp; ") for('" &amp; $B$1 &amp; "') with(DATES=" &amp; TEXT($A473,"yyyy-mm-dd") &amp; ")")</f>
        <v>#N/A Requesting Data...</v>
      </c>
      <c r="AW473" s="3">
        <f>_xll.BQL.QUERY("get(" &amp; AW$2 &amp; ") for('" &amp; $B$1 &amp; "') with(DATES=" &amp; TEXT($A473,"yyyy-mm-dd") &amp; ")")</f>
        <v>77023896000</v>
      </c>
      <c r="AX473" s="3" t="str">
        <f>_xll.BQL.QUERY("get(" &amp; AX$2 &amp; ") for('" &amp; $B$1 &amp; "') with(DATES=" &amp; TEXT($A473,"yyyy-mm-dd") &amp; ")")</f>
        <v>#N/A Invalid Parameter: Undefined item: ARD_TOTAL_SHAREHOLDERS_EQUITY.</v>
      </c>
      <c r="AY473" s="3" t="str">
        <f>_xll.BQL.QUERY("get(" &amp; AY$2 &amp; ") for('" &amp; $B$1 &amp; "') with(DATES=" &amp; TEXT($A473,"yyyy-mm-dd") &amp; ")")</f>
        <v>#N/A Invalid Parameter: Undefined item: RSK_BB_BOOK_EQUITY.</v>
      </c>
      <c r="AZ473" s="3" t="str">
        <f>_xll.BQL.QUERY("get(" &amp; AZ$2 &amp; ") for('" &amp; $B$1 &amp; "') with(DATES=" &amp; TEXT($A473,"yyyy-mm-dd") &amp; ")")</f>
        <v>#N/A Requesting Data...</v>
      </c>
      <c r="BA473" s="3" t="str">
        <f>_xll.BQL.QUERY("get(" &amp; BA$2 &amp; ") for('" &amp; $B$1 &amp; "') with(DATES=" &amp; TEXT($A473,"yyyy-mm-dd") &amp; ")")</f>
        <v>#N/A</v>
      </c>
      <c r="BB473" s="3" t="str">
        <f>_xll.BQL.QUERY("get(" &amp; BB$2 &amp; ") for('" &amp; $B$1 &amp; "') with(DATES=" &amp; TEXT($A473,"yyyy-mm-dd") &amp; ")")</f>
        <v>#N/A Requesting Data...</v>
      </c>
      <c r="BC473" s="3" t="str">
        <f>_xll.BQL.QUERY("get(" &amp; BC$2 &amp; ") for('" &amp; $B$1 &amp; "') with(DATES=" &amp; TEXT($A473,"yyyy-mm-dd") &amp; ")")</f>
        <v>#N/A</v>
      </c>
      <c r="BD473" s="3" t="str">
        <f>_xll.BQL.QUERY("get(" &amp; BD$2 &amp; ") for('" &amp; $B$1 &amp; "') with(DATES=" &amp; TEXT($A473,"yyyy-mm-dd") &amp; ")")</f>
        <v>#N/A Requesting Data...</v>
      </c>
      <c r="BE473" s="3" t="str">
        <f>_xll.BQL.QUERY("get(" &amp; BE$2 &amp; ") for('" &amp; $B$1 &amp; "') with(DATES=" &amp; TEXT($A473,"yyyy-mm-dd") &amp; ")")</f>
        <v>#N/A Requesting Data...</v>
      </c>
      <c r="BF473" s="3">
        <f>_xll.BQL.QUERY("get(" &amp; BF$2 &amp; ") for('" &amp; $B$1 &amp; "') with(DATES=" &amp; TEXT($A473,"yyyy-mm-dd") &amp; ")")</f>
        <v>196940774999.99994</v>
      </c>
      <c r="BG473" s="3">
        <f>_xll.BQL.QUERY("get(" &amp; BG$2 &amp; ") for('" &amp; $B$1 &amp; "') with(DATES=" &amp; TEXT($A473,"yyyy-mm-dd") &amp; ")")</f>
        <v>25845935000</v>
      </c>
      <c r="BH473" s="3" t="str">
        <f>_xll.BQL.QUERY("get(" &amp; BH$2 &amp; ") for('" &amp; $B$1 &amp; "') with(DATES=" &amp; TEXT($A473,"yyyy-mm-dd") &amp; ")")</f>
        <v>#N/A Invalid Parameter: Undefined item: BS_ACCTUAL.</v>
      </c>
      <c r="BI473" s="3" t="str">
        <f>_xll.BQL.QUERY("get(" &amp; BI$2 &amp; ") for('" &amp; $B$1 &amp; "') with(DATES=" &amp; TEXT($A473,"yyyy-mm-dd") &amp; ")")</f>
        <v>#N/A Requesting Data...</v>
      </c>
      <c r="BJ473" s="3" t="str">
        <f>_xll.BQL.QUERY("get(" &amp; BJ$2 &amp; ") for('" &amp; $B$1 &amp; "') with(DATES=" &amp; TEXT($A473,"yyyy-mm-dd") &amp; ")")</f>
        <v>#N/A Requesting Data...</v>
      </c>
      <c r="BK473" s="3" t="str">
        <f>_xll.BQL.QUERY("get(" &amp; BK$2 &amp; ") for('" &amp; $B$1 &amp; "') with(DATES=" &amp; TEXT($A473,"yyyy-mm-dd") &amp; ")")</f>
        <v>#N/A Requesting Data...</v>
      </c>
      <c r="BL473" s="3" t="str">
        <f>_xll.BQL.QUERY("get(" &amp; BL$2 &amp; ") for('" &amp; $B$1 &amp; "') with(DATES=" &amp; TEXT($A473,"yyyy-mm-dd") &amp; ")")</f>
        <v>#N/A Invalid Parameter: Undefined item: OTHER_LIABS.</v>
      </c>
      <c r="BM473" s="3" t="str">
        <f>_xll.BQL.QUERY("get(" &amp; BM$2 &amp; ") for('" &amp; $B$1 &amp; "') with(DATES=" &amp; TEXT($A473,"yyyy-mm-dd") &amp; ")")</f>
        <v>#N/A Requesting Data...</v>
      </c>
      <c r="BN473" s="3" t="str">
        <f>_xll.BQL.QUERY("get(" &amp; BN$2 &amp; ") for('" &amp; $B$1 &amp; "') with(DATES=" &amp; TEXT($A473,"yyyy-mm-dd") &amp; ")")</f>
        <v>#N/A Requesting Data...</v>
      </c>
    </row>
    <row r="474" spans="1:66" x14ac:dyDescent="0.25">
      <c r="A474" s="2">
        <v>43553</v>
      </c>
      <c r="B474" s="3">
        <f>_xll.BQL.QUERY("get(" &amp; B$2 &amp; ") for('" &amp; $B$1 &amp; "') with(DATES=" &amp; TEXT($A474,"yyyy-mm-dd") &amp; ")")</f>
        <v>26986319000</v>
      </c>
      <c r="C474" s="3" t="str">
        <f>_xll.BQL.QUERY("get(" &amp; C$2 &amp; ") for('" &amp; $B$1 &amp; "') with(DATES=" &amp; TEXT($A474,"yyyy-mm-dd") &amp; ")")</f>
        <v>#N/A</v>
      </c>
      <c r="D474" s="3" t="str">
        <f>_xll.BQL.QUERY("get(" &amp; D$2 &amp; ") for('" &amp; $B$1 &amp; "') with(DATES=" &amp; TEXT($A474,"yyyy-mm-dd") &amp; ")")</f>
        <v>#N/A</v>
      </c>
      <c r="E474" s="7" t="str">
        <f>_xll.BQL.QUERY("get(" &amp; E$2 &amp; ") for('" &amp; $B$1 &amp; "') with(DATES=" &amp; TEXT($A474,"yyyy-mm-dd") &amp; ")")</f>
        <v>#N/A Invalid Parameter: Undefined item: ARD_GENERAL_ADMINISTRATIVE_EXP.</v>
      </c>
      <c r="F474" s="7" t="str">
        <f>_xll.BQL.QUERY("get(" &amp; F$2 &amp; ") for('" &amp; $B$1 &amp; "') with(DATES=" &amp; TEXT($A474,"yyyy-mm-dd") &amp; ")")</f>
        <v>#N/A Invalid Parameter: Undefined item: ARD_ADVERTISING_EXPENSES.</v>
      </c>
      <c r="G474" s="7" t="str">
        <f>_xll.BQL.QUERY("get(" &amp; G$2 &amp; ") for('" &amp; $B$1 &amp; "') with(DATES=" &amp; TEXT($A474,"yyyy-mm-dd") &amp; ")")</f>
        <v>#N/A</v>
      </c>
      <c r="H474" s="7" t="str">
        <f>_xll.BQL.QUERY("get(" &amp; H$2 &amp; ") for('" &amp; $B$1 &amp; "') with(DATES=" &amp; TEXT($A474,"yyyy-mm-dd") &amp; ")")</f>
        <v>#N/A Invalid Parameter: Undefined item: ARDR_STAFF_CST_INCL_DIR_EMOLUMNT.</v>
      </c>
      <c r="I474" s="7" t="str">
        <f>_xll.BQL.QUERY("get(" &amp; I$2 &amp; ") for('" &amp; $B$1 &amp; "') with(DATES=" &amp; TEXT($A474,"yyyy-mm-dd") &amp; ")")</f>
        <v>#N/A Invalid Parameter: Undefined item: ARD_SPECIAL_ITEMS.</v>
      </c>
      <c r="J474" s="3">
        <f>_xll.BQL.QUERY("get(" &amp; J$2 &amp; ") for('" &amp; $B$1 &amp; "') with(DATES=" &amp; TEXT($A474,"yyyy-mm-dd") &amp; ")")</f>
        <v>8095070000</v>
      </c>
      <c r="K474" s="1" t="str">
        <f>_xll.BQL.QUERY("get(" &amp; K$2 &amp; ") for('" &amp; $B$1 &amp; "') with(DATES=" &amp; TEXT($A474,"yyyy-mm-dd") &amp; ")")</f>
        <v>#N/A</v>
      </c>
      <c r="L474" s="3">
        <f>_xll.BQL.QUERY("get(" &amp; L$2 &amp; ") for('" &amp; $B$1 &amp; "') with(DATES=" &amp; TEXT($A474,"yyyy-mm-dd") &amp; ")")</f>
        <v>663375000</v>
      </c>
      <c r="M474" s="3" t="str">
        <f>_xll.BQL.QUERY("get(" &amp; M$2 &amp; ") for('" &amp; $B$1 &amp; "') with(DATES=" &amp; TEXT($A474,"yyyy-mm-dd") &amp; ")")</f>
        <v>#N/A Requesting Data...</v>
      </c>
      <c r="N474" s="3" t="str">
        <f>_xll.BQL.QUERY("get(" &amp; N$2 &amp; ") for('" &amp; $B$1 &amp; "') with(DATES=" &amp; TEXT($A474,"yyyy-mm-dd") &amp; ")")</f>
        <v>#N/A Requesting Data...</v>
      </c>
      <c r="O474" s="3" t="str">
        <f>_xll.BQL.QUERY("get(" &amp; O$2 &amp; ") for('" &amp; $B$1 &amp; "') with(DATES=" &amp; TEXT($A474,"yyyy-mm-dd") &amp; ")")</f>
        <v>#N/A Invalid Parameter: Undefined item: ARD_OPER_PROFIT.</v>
      </c>
      <c r="P474" s="3" t="str">
        <f>_xll.BQL.QUERY("get(" &amp; P$2 &amp; ") for('" &amp; $B$1 &amp; "') with(DATES=" &amp; TEXT($A474,"yyyy-mm-dd") &amp; ")")</f>
        <v>#N/A Requesting Data...</v>
      </c>
      <c r="Q474" s="3">
        <f>_xll.BQL.QUERY("get(" &amp; Q$2 &amp; ") for('" &amp; $B$1 &amp; "') with(DATES=" &amp; TEXT($A474,"yyyy-mm-dd") &amp; ")")</f>
        <v>1537314000</v>
      </c>
      <c r="R474" s="3" t="str">
        <f>_xll.BQL.QUERY("get(" &amp; R$2 &amp; ") for('" &amp; $B$1 &amp; "') with(DATES=" &amp; TEXT($A474,"yyyy-mm-dd") &amp; ")")</f>
        <v>#N/A Requesting Data...</v>
      </c>
      <c r="S474" s="3">
        <f>_xll.BQL.QUERY("get(" &amp; S$2 &amp; ") for('" &amp; $B$1 &amp; "') with(DATES=" &amp; TEXT($A474,"yyyy-mm-dd") &amp; ")")</f>
        <v>0</v>
      </c>
      <c r="T474" s="3">
        <f>_xll.BQL.QUERY("get(" &amp; T$2 &amp; ") for('" &amp; $B$1 &amp; "') with(DATES=" &amp; TEXT($A474,"yyyy-mm-dd") &amp; ")")</f>
        <v>2365553000</v>
      </c>
      <c r="U474" s="3" t="str">
        <f>_xll.BQL.QUERY("get(" &amp; U$2 &amp; ") for('" &amp; $B$1 &amp; "') with(DATES=" &amp; TEXT($A474,"yyyy-mm-dd") &amp; ")")</f>
        <v>#N/A Requesting Data...</v>
      </c>
      <c r="V474" s="3" t="str">
        <f>_xll.BQL.QUERY("get(" &amp; V$2 &amp; ") for('" &amp; $B$1 &amp; "') with(DATES=" &amp; TEXT($A474,"yyyy-mm-dd") &amp; ")")</f>
        <v>#N/A Requesting Data...</v>
      </c>
      <c r="W474" s="3" t="str">
        <f>_xll.BQL.QUERY("get(" &amp; W$2 &amp; ") for('" &amp; $B$1 &amp; "') with(DATES=" &amp; TEXT($A474,"yyyy-mm-dd") &amp; ")")</f>
        <v>#N/A Invalid Parameter: Undefined item: TRAIL_12M_NET_SALES.</v>
      </c>
      <c r="X474" s="3">
        <f>_xll.BQL.QUERY("get(" &amp; X$2 &amp; ") for('" &amp; $B$1 &amp; "') with(DATES=" &amp; TEXT($A474,"yyyy-mm-dd") &amp; ")")</f>
        <v>-922047000</v>
      </c>
      <c r="Y474" s="3" t="str">
        <f>_xll.BQL.QUERY("get(" &amp; Y$2 &amp; ") for('" &amp; $B$1 &amp; "') with(DATES=" &amp; TEXT($A474,"yyyy-mm-dd") &amp; ")")</f>
        <v>#N/A Requesting Data...</v>
      </c>
      <c r="Z474" s="3" t="str">
        <f>_xll.BQL.QUERY("get(" &amp; Z$2 &amp; ") for('" &amp; $B$1 &amp; "') with(DATES=" &amp; TEXT($A474,"yyyy-mm-dd") &amp; ")")</f>
        <v>#N/A</v>
      </c>
      <c r="AA474" s="3" t="str">
        <f>_xll.BQL.QUERY("get(" &amp; AA$2 &amp; ") for('" &amp; $B$1 &amp; "') with(DATES=" &amp; TEXT($A474,"yyyy-mm-dd") &amp; ")")</f>
        <v>#N/A Requesting Data...</v>
      </c>
      <c r="AB474" s="3" t="str">
        <f>_xll.BQL.QUERY("get(" &amp; AB$2 &amp; ") for('" &amp; $B$1 &amp; "') with(DATES=" &amp; TEXT($A474,"yyyy-mm-dd") &amp; ")")</f>
        <v>#N/A Invalid Parameter: Undefined item: ARD_ISSUANCE_STOCK_TOTAL_EQTY.</v>
      </c>
      <c r="AC474" s="3" t="str">
        <f>_xll.BQL.QUERY("get(" &amp; AC$2 &amp; ") for('" &amp; $B$1 &amp; "') with(DATES=" &amp; TEXT($A474,"yyyy-mm-dd") &amp; ")")</f>
        <v>#N/A Requesting Data...</v>
      </c>
      <c r="AD474" s="3" t="str">
        <f>_xll.BQL.QUERY("get(" &amp; AD$2 &amp; ") for('" &amp; $B$1 &amp; "') with(DATES=" &amp; TEXT($A474,"yyyy-mm-dd") &amp; ")")</f>
        <v>#N/A Requesting Data...</v>
      </c>
      <c r="AE474" s="3">
        <f>_xll.BQL.QUERY("get(" &amp; AE$2 &amp; ") for('" &amp; $B$1 &amp; "') with(DATES=" &amp; TEXT($A474,"yyyy-mm-dd") &amp; ")")</f>
        <v>17705891000.000011</v>
      </c>
      <c r="AF474" s="3" t="str">
        <f>_xll.BQL.QUERY("get(" &amp; AF$2 &amp; ") for('" &amp; $B$1 &amp; "') with(DATES=" &amp; TEXT($A474,"yyyy-mm-dd") &amp; ")")</f>
        <v>#N/A Requesting Data...</v>
      </c>
      <c r="AG474" s="3" t="str">
        <f>_xll.BQL.QUERY("get(" &amp; AG$2 &amp; ") for('" &amp; $B$1 &amp; "') with(DATES=" &amp; TEXT($A474,"yyyy-mm-dd") &amp; ")")</f>
        <v>#N/A</v>
      </c>
      <c r="AH474" s="3" t="str">
        <f>_xll.BQL.QUERY("get(" &amp; AH$2 &amp; ") for('" &amp; $B$1 &amp; "') with(DATES=" &amp; TEXT($A474,"yyyy-mm-dd") &amp; ")")</f>
        <v>#N/A</v>
      </c>
      <c r="AI474" s="3" t="str">
        <f>_xll.BQL.QUERY("get(" &amp; AI$2 &amp; ") for('" &amp; $B$1 &amp; "') with(DATES=" &amp; TEXT($A474,"yyyy-mm-dd") &amp; ")")</f>
        <v>#N/A Invalid Parameter: Undefined item: CASH_ST_INVESTMENTS.</v>
      </c>
      <c r="AJ474" s="3" t="str">
        <f>_xll.BQL.QUERY("get(" &amp; AJ$2 &amp; ") for('" &amp; $B$1 &amp; "') with(DATES=" &amp; TEXT($A474,"yyyy-mm-dd") &amp; ")")</f>
        <v>#N/A</v>
      </c>
      <c r="AK474" s="3" t="str">
        <f>_xll.BQL.QUERY("get(" &amp; AK$2 &amp; ") for('" &amp; $B$1 &amp; "') with(DATES=" &amp; TEXT($A474,"yyyy-mm-dd") &amp; ")")</f>
        <v>#N/A Requesting Data...</v>
      </c>
      <c r="AL474" s="3">
        <f>_xll.BQL.QUERY("get(" &amp; AL$2 &amp; ") for('" &amp; $B$1 &amp; "') with(DATES=" &amp; TEXT($A474,"yyyy-mm-dd") &amp; ")")</f>
        <v>9388580000</v>
      </c>
      <c r="AM474" s="3" t="str">
        <f>_xll.BQL.QUERY("get(" &amp; AM$2 &amp; ") for('" &amp; $B$1 &amp; "') with(DATES=" &amp; TEXT($A474,"yyyy-mm-dd") &amp; ")")</f>
        <v>#N/A Invalid Parameter: Undefined item: ARD_INV_ADVANCES_AFFIL_COS.</v>
      </c>
      <c r="AN474" s="3" t="str">
        <f>_xll.BQL.QUERY("get(" &amp; AN$2 &amp; ") for('" &amp; $B$1 &amp; "') with(DATES=" &amp; TEXT($A474,"yyyy-mm-dd") &amp; ")")</f>
        <v>#N/A Requesting Data...</v>
      </c>
      <c r="AO474" s="3">
        <f>_xll.BQL.QUERY("get(" &amp; AO$2 &amp; ") for('" &amp; $B$1 &amp; "') with(DATES=" &amp; TEXT($A474,"yyyy-mm-dd") &amp; ")")</f>
        <v>2257200000</v>
      </c>
      <c r="AP474" s="3">
        <f>_xll.BQL.QUERY("get(" &amp; AP$2 &amp; ") for('" &amp; $B$1 &amp; "') with(DATES=" &amp; TEXT($A474,"yyyy-mm-dd") &amp; ")")</f>
        <v>481501072000</v>
      </c>
      <c r="AQ474" s="3" t="str">
        <f>_xll.BQL.QUERY("get(" &amp; AQ$2 &amp; ") for('" &amp; $B$1 &amp; "') with(DATES=" &amp; TEXT($A474,"yyyy-mm-dd") &amp; ")")</f>
        <v>#N/A</v>
      </c>
      <c r="AR474" s="3" t="str">
        <f>_xll.BQL.QUERY("get(" &amp; AR$2 &amp; ") for('" &amp; $B$1 &amp; "') with(DATES=" &amp; TEXT($A474,"yyyy-mm-dd") &amp; ")")</f>
        <v>#N/A</v>
      </c>
      <c r="AS474" s="3" t="str">
        <f>_xll.BQL.QUERY("get(" &amp; AS$2 &amp; ") for('" &amp; $B$1 &amp; "') with(DATES=" &amp; TEXT($A474,"yyyy-mm-dd") &amp; ")")</f>
        <v>#N/A Requesting Data...</v>
      </c>
      <c r="AT474" s="3" t="str">
        <f>_xll.BQL.QUERY("get(" &amp; AT$2 &amp; ") for('" &amp; $B$1 &amp; "') with(DATES=" &amp; TEXT($A474,"yyyy-mm-dd") &amp; ")")</f>
        <v>#N/A Requesting Data...</v>
      </c>
      <c r="AU474" s="3" t="str">
        <f>_xll.BQL.QUERY("get(" &amp; AU$2 &amp; ") for('" &amp; $B$1 &amp; "') with(DATES=" &amp; TEXT($A474,"yyyy-mm-dd") &amp; ")")</f>
        <v>#N/A Requesting Data...</v>
      </c>
      <c r="AV474" s="3" t="str">
        <f>_xll.BQL.QUERY("get(" &amp; AV$2 &amp; ") for('" &amp; $B$1 &amp; "') with(DATES=" &amp; TEXT($A474,"yyyy-mm-dd") &amp; ")")</f>
        <v>#N/A Requesting Data...</v>
      </c>
      <c r="AW474" s="3" t="str">
        <f>_xll.BQL.QUERY("get(" &amp; AW$2 &amp; ") for('" &amp; $B$1 &amp; "') with(DATES=" &amp; TEXT($A474,"yyyy-mm-dd") &amp; ")")</f>
        <v>#N/A Requesting Data...</v>
      </c>
      <c r="AX474" s="3" t="str">
        <f>_xll.BQL.QUERY("get(" &amp; AX$2 &amp; ") for('" &amp; $B$1 &amp; "') with(DATES=" &amp; TEXT($A474,"yyyy-mm-dd") &amp; ")")</f>
        <v>#N/A Invalid Parameter: Undefined item: ARD_TOTAL_SHAREHOLDERS_EQUITY.</v>
      </c>
      <c r="AY474" s="3" t="str">
        <f>_xll.BQL.QUERY("get(" &amp; AY$2 &amp; ") for('" &amp; $B$1 &amp; "') with(DATES=" &amp; TEXT($A474,"yyyy-mm-dd") &amp; ")")</f>
        <v>#N/A Invalid Parameter: Undefined item: RSK_BB_BOOK_EQUITY.</v>
      </c>
      <c r="AZ474" s="3" t="str">
        <f>_xll.BQL.QUERY("get(" &amp; AZ$2 &amp; ") for('" &amp; $B$1 &amp; "') with(DATES=" &amp; TEXT($A474,"yyyy-mm-dd") &amp; ")")</f>
        <v>#N/A</v>
      </c>
      <c r="BA474" s="3" t="str">
        <f>_xll.BQL.QUERY("get(" &amp; BA$2 &amp; ") for('" &amp; $B$1 &amp; "') with(DATES=" &amp; TEXT($A474,"yyyy-mm-dd") &amp; ")")</f>
        <v>#N/A</v>
      </c>
      <c r="BB474" s="3" t="str">
        <f>_xll.BQL.QUERY("get(" &amp; BB$2 &amp; ") for('" &amp; $B$1 &amp; "') with(DATES=" &amp; TEXT($A474,"yyyy-mm-dd") &amp; ")")</f>
        <v>#N/A</v>
      </c>
      <c r="BC474" s="3" t="str">
        <f>_xll.BQL.QUERY("get(" &amp; BC$2 &amp; ") for('" &amp; $B$1 &amp; "') with(DATES=" &amp; TEXT($A474,"yyyy-mm-dd") &amp; ")")</f>
        <v>#N/A</v>
      </c>
      <c r="BD474" s="3" t="str">
        <f>_xll.BQL.QUERY("get(" &amp; BD$2 &amp; ") for('" &amp; $B$1 &amp; "') with(DATES=" &amp; TEXT($A474,"yyyy-mm-dd") &amp; ")")</f>
        <v>#N/A Requesting Data...</v>
      </c>
      <c r="BE474" s="3" t="str">
        <f>_xll.BQL.QUERY("get(" &amp; BE$2 &amp; ") for('" &amp; $B$1 &amp; "') with(DATES=" &amp; TEXT($A474,"yyyy-mm-dd") &amp; ")")</f>
        <v>#N/A</v>
      </c>
      <c r="BF474" s="3">
        <f>_xll.BQL.QUERY("get(" &amp; BF$2 &amp; ") for('" &amp; $B$1 &amp; "') with(DATES=" &amp; TEXT($A474,"yyyy-mm-dd") &amp; ")")</f>
        <v>196940774999.99994</v>
      </c>
      <c r="BG474" s="3" t="str">
        <f>_xll.BQL.QUERY("get(" &amp; BG$2 &amp; ") for('" &amp; $B$1 &amp; "') with(DATES=" &amp; TEXT($A474,"yyyy-mm-dd") &amp; ")")</f>
        <v>#N/A Requesting Data...</v>
      </c>
      <c r="BH474" s="3" t="str">
        <f>_xll.BQL.QUERY("get(" &amp; BH$2 &amp; ") for('" &amp; $B$1 &amp; "') with(DATES=" &amp; TEXT($A474,"yyyy-mm-dd") &amp; ")")</f>
        <v>#N/A Invalid Parameter: Undefined item: BS_ACCTUAL.</v>
      </c>
      <c r="BI474" s="3" t="str">
        <f>_xll.BQL.QUERY("get(" &amp; BI$2 &amp; ") for('" &amp; $B$1 &amp; "') with(DATES=" &amp; TEXT($A474,"yyyy-mm-dd") &amp; ")")</f>
        <v>#N/A Requesting Data...</v>
      </c>
      <c r="BJ474" s="3" t="str">
        <f>_xll.BQL.QUERY("get(" &amp; BJ$2 &amp; ") for('" &amp; $B$1 &amp; "') with(DATES=" &amp; TEXT($A474,"yyyy-mm-dd") &amp; ")")</f>
        <v>#N/A Requesting Data...</v>
      </c>
      <c r="BK474" s="3">
        <f>_xll.BQL.QUERY("get(" &amp; BK$2 &amp; ") for('" &amp; $B$1 &amp; "') with(DATES=" &amp; TEXT($A474,"yyyy-mm-dd") &amp; ")")</f>
        <v>43668098000</v>
      </c>
      <c r="BL474" s="3" t="str">
        <f>_xll.BQL.QUERY("get(" &amp; BL$2 &amp; ") for('" &amp; $B$1 &amp; "') with(DATES=" &amp; TEXT($A474,"yyyy-mm-dd") &amp; ")")</f>
        <v>#N/A Requesting Data...</v>
      </c>
      <c r="BM474" s="3" t="str">
        <f>_xll.BQL.QUERY("get(" &amp; BM$2 &amp; ") for('" &amp; $B$1 &amp; "') with(DATES=" &amp; TEXT($A474,"yyyy-mm-dd") &amp; ")")</f>
        <v>#N/A Requesting Data...</v>
      </c>
      <c r="BN474" s="3" t="str">
        <f>_xll.BQL.QUERY("get(" &amp; BN$2 &amp; ") for('" &amp; $B$1 &amp; "') with(DATES=" &amp; TEXT($A474,"yyyy-mm-dd") &amp; ")")</f>
        <v>#N/A</v>
      </c>
    </row>
    <row r="475" spans="1:66" x14ac:dyDescent="0.25">
      <c r="A475" s="2">
        <v>43554</v>
      </c>
      <c r="B475" s="3">
        <f>_xll.BQL.QUERY("get(" &amp; B$2 &amp; ") for('" &amp; $B$1 &amp; "') with(DATES=" &amp; TEXT($A475,"yyyy-mm-dd") &amp; ")")</f>
        <v>26986319000</v>
      </c>
      <c r="C475" s="3" t="str">
        <f>_xll.BQL.QUERY("get(" &amp; C$2 &amp; ") for('" &amp; $B$1 &amp; "') with(DATES=" &amp; TEXT($A475,"yyyy-mm-dd") &amp; ")")</f>
        <v>#N/A</v>
      </c>
      <c r="D475" s="3" t="str">
        <f>_xll.BQL.QUERY("get(" &amp; D$2 &amp; ") for('" &amp; $B$1 &amp; "') with(DATES=" &amp; TEXT($A475,"yyyy-mm-dd") &amp; ")")</f>
        <v>#N/A</v>
      </c>
      <c r="E475" s="7" t="str">
        <f>_xll.BQL.QUERY("get(" &amp; E$2 &amp; ") for('" &amp; $B$1 &amp; "') with(DATES=" &amp; TEXT($A475,"yyyy-mm-dd") &amp; ")")</f>
        <v>#N/A Invalid Parameter: Undefined item: ARD_GENERAL_ADMINISTRATIVE_EXP.</v>
      </c>
      <c r="F475" s="7" t="str">
        <f>_xll.BQL.QUERY("get(" &amp; F$2 &amp; ") for('" &amp; $B$1 &amp; "') with(DATES=" &amp; TEXT($A475,"yyyy-mm-dd") &amp; ")")</f>
        <v>#N/A Invalid Parameter: Undefined item: ARD_ADVERTISING_EXPENSES.</v>
      </c>
      <c r="G475" s="7" t="str">
        <f>_xll.BQL.QUERY("get(" &amp; G$2 &amp; ") for('" &amp; $B$1 &amp; "') with(DATES=" &amp; TEXT($A475,"yyyy-mm-dd") &amp; ")")</f>
        <v>#N/A</v>
      </c>
      <c r="H475" s="7" t="str">
        <f>_xll.BQL.QUERY("get(" &amp; H$2 &amp; ") for('" &amp; $B$1 &amp; "') with(DATES=" &amp; TEXT($A475,"yyyy-mm-dd") &amp; ")")</f>
        <v>#N/A Invalid Parameter: Undefined item: ARDR_STAFF_CST_INCL_DIR_EMOLUMNT.</v>
      </c>
      <c r="I475" s="7" t="str">
        <f>_xll.BQL.QUERY("get(" &amp; I$2 &amp; ") for('" &amp; $B$1 &amp; "') with(DATES=" &amp; TEXT($A475,"yyyy-mm-dd") &amp; ")")</f>
        <v>#N/A Invalid Parameter: Undefined item: ARD_SPECIAL_ITEMS.</v>
      </c>
      <c r="J475" s="3">
        <f>_xll.BQL.QUERY("get(" &amp; J$2 &amp; ") for('" &amp; $B$1 &amp; "') with(DATES=" &amp; TEXT($A475,"yyyy-mm-dd") &amp; ")")</f>
        <v>8095070000</v>
      </c>
      <c r="K475" s="1" t="str">
        <f>_xll.BQL.QUERY("get(" &amp; K$2 &amp; ") for('" &amp; $B$1 &amp; "') with(DATES=" &amp; TEXT($A475,"yyyy-mm-dd") &amp; ")")</f>
        <v>#N/A</v>
      </c>
      <c r="L475" s="3">
        <f>_xll.BQL.QUERY("get(" &amp; L$2 &amp; ") for('" &amp; $B$1 &amp; "') with(DATES=" &amp; TEXT($A475,"yyyy-mm-dd") &amp; ")")</f>
        <v>663375000</v>
      </c>
      <c r="M475" s="3" t="str">
        <f>_xll.BQL.QUERY("get(" &amp; M$2 &amp; ") for('" &amp; $B$1 &amp; "') with(DATES=" &amp; TEXT($A475,"yyyy-mm-dd") &amp; ")")</f>
        <v>#N/A</v>
      </c>
      <c r="N475" s="3" t="str">
        <f>_xll.BQL.QUERY("get(" &amp; N$2 &amp; ") for('" &amp; $B$1 &amp; "') with(DATES=" &amp; TEXT($A475,"yyyy-mm-dd") &amp; ")")</f>
        <v>#N/A Requesting Data...</v>
      </c>
      <c r="O475" s="3" t="str">
        <f>_xll.BQL.QUERY("get(" &amp; O$2 &amp; ") for('" &amp; $B$1 &amp; "') with(DATES=" &amp; TEXT($A475,"yyyy-mm-dd") &amp; ")")</f>
        <v>#N/A Requesting Data...</v>
      </c>
      <c r="P475" s="3" t="str">
        <f>_xll.BQL.QUERY("get(" &amp; P$2 &amp; ") for('" &amp; $B$1 &amp; "') with(DATES=" &amp; TEXT($A475,"yyyy-mm-dd") &amp; ")")</f>
        <v>#N/A</v>
      </c>
      <c r="Q475" s="3" t="str">
        <f>_xll.BQL.QUERY("get(" &amp; Q$2 &amp; ") for('" &amp; $B$1 &amp; "') with(DATES=" &amp; TEXT($A475,"yyyy-mm-dd") &amp; ")")</f>
        <v>#N/A Requesting Data...</v>
      </c>
      <c r="R475" s="3">
        <f>_xll.BQL.QUERY("get(" &amp; R$2 &amp; ") for('" &amp; $B$1 &amp; "') with(DATES=" &amp; TEXT($A475,"yyyy-mm-dd") &amp; ")")</f>
        <v>0</v>
      </c>
      <c r="S475" s="3">
        <f>_xll.BQL.QUERY("get(" &amp; S$2 &amp; ") for('" &amp; $B$1 &amp; "') with(DATES=" &amp; TEXT($A475,"yyyy-mm-dd") &amp; ")")</f>
        <v>0</v>
      </c>
      <c r="T475" s="3" t="str">
        <f>_xll.BQL.QUERY("get(" &amp; T$2 &amp; ") for('" &amp; $B$1 &amp; "') with(DATES=" &amp; TEXT($A475,"yyyy-mm-dd") &amp; ")")</f>
        <v>#N/A Requesting Data...</v>
      </c>
      <c r="U475" s="3" t="str">
        <f>_xll.BQL.QUERY("get(" &amp; U$2 &amp; ") for('" &amp; $B$1 &amp; "') with(DATES=" &amp; TEXT($A475,"yyyy-mm-dd") &amp; ")")</f>
        <v>#N/A Invalid Parameter: Undefined item: FDIC_CASH_DIVIDENDS.</v>
      </c>
      <c r="V475" s="3" t="str">
        <f>_xll.BQL.QUERY("get(" &amp; V$2 &amp; ") for('" &amp; $B$1 &amp; "') with(DATES=" &amp; TEXT($A475,"yyyy-mm-dd") &amp; ")")</f>
        <v>#N/A Requesting Data...</v>
      </c>
      <c r="W475" s="3" t="str">
        <f>_xll.BQL.QUERY("get(" &amp; W$2 &amp; ") for('" &amp; $B$1 &amp; "') with(DATES=" &amp; TEXT($A475,"yyyy-mm-dd") &amp; ")")</f>
        <v>#N/A Requesting Data...</v>
      </c>
      <c r="X475" s="3">
        <f>_xll.BQL.QUERY("get(" &amp; X$2 &amp; ") for('" &amp; $B$1 &amp; "') with(DATES=" &amp; TEXT($A475,"yyyy-mm-dd") &amp; ")")</f>
        <v>-922047000</v>
      </c>
      <c r="Y475" s="3" t="str">
        <f>_xll.BQL.QUERY("get(" &amp; Y$2 &amp; ") for('" &amp; $B$1 &amp; "') with(DATES=" &amp; TEXT($A475,"yyyy-mm-dd") &amp; ")")</f>
        <v>#N/A Requesting Data...</v>
      </c>
      <c r="Z475" s="3" t="str">
        <f>_xll.BQL.QUERY("get(" &amp; Z$2 &amp; ") for('" &amp; $B$1 &amp; "') with(DATES=" &amp; TEXT($A475,"yyyy-mm-dd") &amp; ")")</f>
        <v>#N/A</v>
      </c>
      <c r="AA475" s="3">
        <f>_xll.BQL.QUERY("get(" &amp; AA$2 &amp; ") for('" &amp; $B$1 &amp; "') with(DATES=" &amp; TEXT($A475,"yyyy-mm-dd") &amp; ")")</f>
        <v>0</v>
      </c>
      <c r="AB475" s="3" t="str">
        <f>_xll.BQL.QUERY("get(" &amp; AB$2 &amp; ") for('" &amp; $B$1 &amp; "') with(DATES=" &amp; TEXT($A475,"yyyy-mm-dd") &amp; ")")</f>
        <v>#N/A Requesting Data...</v>
      </c>
      <c r="AC475" s="3">
        <f>_xll.BQL.QUERY("get(" &amp; AC$2 &amp; ") for('" &amp; $B$1 &amp; "') with(DATES=" &amp; TEXT($A475,"yyyy-mm-dd") &amp; ")")</f>
        <v>42511540000</v>
      </c>
      <c r="AD475" s="3" t="str">
        <f>_xll.BQL.QUERY("get(" &amp; AD$2 &amp; ") for('" &amp; $B$1 &amp; "') with(DATES=" &amp; TEXT($A475,"yyyy-mm-dd") &amp; ")")</f>
        <v>#N/A Requesting Data...</v>
      </c>
      <c r="AE475" s="3">
        <f>_xll.BQL.QUERY("get(" &amp; AE$2 &amp; ") for('" &amp; $B$1 &amp; "') with(DATES=" &amp; TEXT($A475,"yyyy-mm-dd") &amp; ")")</f>
        <v>17705891000.000011</v>
      </c>
      <c r="AF475" s="3">
        <f>_xll.BQL.QUERY("get(" &amp; AF$2 &amp; ") for('" &amp; $B$1 &amp; "') with(DATES=" &amp; TEXT($A475,"yyyy-mm-dd") &amp; ")")</f>
        <v>534089042999.99994</v>
      </c>
      <c r="AG475" s="3" t="str">
        <f>_xll.BQL.QUERY("get(" &amp; AG$2 &amp; ") for('" &amp; $B$1 &amp; "') with(DATES=" &amp; TEXT($A475,"yyyy-mm-dd") &amp; ")")</f>
        <v>#N/A</v>
      </c>
      <c r="AH475" s="3" t="str">
        <f>_xll.BQL.QUERY("get(" &amp; AH$2 &amp; ") for('" &amp; $B$1 &amp; "') with(DATES=" &amp; TEXT($A475,"yyyy-mm-dd") &amp; ")")</f>
        <v>#N/A</v>
      </c>
      <c r="AI475" s="3" t="str">
        <f>_xll.BQL.QUERY("get(" &amp; AI$2 &amp; ") for('" &amp; $B$1 &amp; "') with(DATES=" &amp; TEXT($A475,"yyyy-mm-dd") &amp; ")")</f>
        <v>#N/A Requesting Data...</v>
      </c>
      <c r="AJ475" s="3" t="str">
        <f>_xll.BQL.QUERY("get(" &amp; AJ$2 &amp; ") for('" &amp; $B$1 &amp; "') with(DATES=" &amp; TEXT($A475,"yyyy-mm-dd") &amp; ")")</f>
        <v>#N/A</v>
      </c>
      <c r="AK475" s="3" t="str">
        <f>_xll.BQL.QUERY("get(" &amp; AK$2 &amp; ") for('" &amp; $B$1 &amp; "') with(DATES=" &amp; TEXT($A475,"yyyy-mm-dd") &amp; ")")</f>
        <v>#N/A</v>
      </c>
      <c r="AL475" s="3" t="str">
        <f>_xll.BQL.QUERY("get(" &amp; AL$2 &amp; ") for('" &amp; $B$1 &amp; "') with(DATES=" &amp; TEXT($A475,"yyyy-mm-dd") &amp; ")")</f>
        <v>#N/A Requesting Data...</v>
      </c>
      <c r="AM475" s="3" t="str">
        <f>_xll.BQL.QUERY("get(" &amp; AM$2 &amp; ") for('" &amp; $B$1 &amp; "') with(DATES=" &amp; TEXT($A475,"yyyy-mm-dd") &amp; ")")</f>
        <v>#N/A Requesting Data...</v>
      </c>
      <c r="AN475" s="3" t="str">
        <f>_xll.BQL.QUERY("get(" &amp; AN$2 &amp; ") for('" &amp; $B$1 &amp; "') with(DATES=" &amp; TEXT($A475,"yyyy-mm-dd") &amp; ")")</f>
        <v>#N/A</v>
      </c>
      <c r="AO475" s="3" t="str">
        <f>_xll.BQL.QUERY("get(" &amp; AO$2 &amp; ") for('" &amp; $B$1 &amp; "') with(DATES=" &amp; TEXT($A475,"yyyy-mm-dd") &amp; ")")</f>
        <v>#N/A Requesting Data...</v>
      </c>
      <c r="AP475" s="3">
        <f>_xll.BQL.QUERY("get(" &amp; AP$2 &amp; ") for('" &amp; $B$1 &amp; "') with(DATES=" &amp; TEXT($A475,"yyyy-mm-dd") &amp; ")")</f>
        <v>481501072000</v>
      </c>
      <c r="AQ475" s="3" t="str">
        <f>_xll.BQL.QUERY("get(" &amp; AQ$2 &amp; ") for('" &amp; $B$1 &amp; "') with(DATES=" &amp; TEXT($A475,"yyyy-mm-dd") &amp; ")")</f>
        <v>#N/A Requesting Data...</v>
      </c>
      <c r="AR475" s="3" t="str">
        <f>_xll.BQL.QUERY("get(" &amp; AR$2 &amp; ") for('" &amp; $B$1 &amp; "') with(DATES=" &amp; TEXT($A475,"yyyy-mm-dd") &amp; ")")</f>
        <v>#N/A</v>
      </c>
      <c r="AS475" s="3" t="str">
        <f>_xll.BQL.QUERY("get(" &amp; AS$2 &amp; ") for('" &amp; $B$1 &amp; "') with(DATES=" &amp; TEXT($A475,"yyyy-mm-dd") &amp; ")")</f>
        <v>#N/A Invalid Parameter: Undefined item: ARD_INCOME_TAX_ACCRUED_PAYABLE.</v>
      </c>
      <c r="AT475" s="3" t="str">
        <f>_xll.BQL.QUERY("get(" &amp; AT$2 &amp; ") for('" &amp; $B$1 &amp; "') with(DATES=" &amp; TEXT($A475,"yyyy-mm-dd") &amp; ")")</f>
        <v>#N/A</v>
      </c>
      <c r="AU475" s="3" t="str">
        <f>_xll.BQL.QUERY("get(" &amp; AU$2 &amp; ") for('" &amp; $B$1 &amp; "') with(DATES=" &amp; TEXT($A475,"yyyy-mm-dd") &amp; ")")</f>
        <v>#N/A</v>
      </c>
      <c r="AV475" s="3" t="str">
        <f>_xll.BQL.QUERY("get(" &amp; AV$2 &amp; ") for('" &amp; $B$1 &amp; "') with(DATES=" &amp; TEXT($A475,"yyyy-mm-dd") &amp; ")")</f>
        <v>#N/A Invalid Parameter: Undefined item: ARD_PREFERRED_STOCK.</v>
      </c>
      <c r="AW475" s="3" t="str">
        <f>_xll.BQL.QUERY("get(" &amp; AW$2 &amp; ") for('" &amp; $B$1 &amp; "') with(DATES=" &amp; TEXT($A475,"yyyy-mm-dd") &amp; ")")</f>
        <v>#N/A Requesting Data...</v>
      </c>
      <c r="AX475" s="3" t="str">
        <f>_xll.BQL.QUERY("get(" &amp; AX$2 &amp; ") for('" &amp; $B$1 &amp; "') with(DATES=" &amp; TEXT($A475,"yyyy-mm-dd") &amp; ")")</f>
        <v>#N/A Invalid Parameter: Undefined item: ARD_TOTAL_SHAREHOLDERS_EQUITY.</v>
      </c>
      <c r="AY475" s="3" t="str">
        <f>_xll.BQL.QUERY("get(" &amp; AY$2 &amp; ") for('" &amp; $B$1 &amp; "') with(DATES=" &amp; TEXT($A475,"yyyy-mm-dd") &amp; ")")</f>
        <v>#N/A Invalid Parameter: Undefined item: RSK_BB_BOOK_EQUITY.</v>
      </c>
      <c r="AZ475" s="3" t="str">
        <f>_xll.BQL.QUERY("get(" &amp; AZ$2 &amp; ") for('" &amp; $B$1 &amp; "') with(DATES=" &amp; TEXT($A475,"yyyy-mm-dd") &amp; ")")</f>
        <v>#N/A</v>
      </c>
      <c r="BA475" s="3" t="str">
        <f>_xll.BQL.QUERY("get(" &amp; BA$2 &amp; ") for('" &amp; $B$1 &amp; "') with(DATES=" &amp; TEXT($A475,"yyyy-mm-dd") &amp; ")")</f>
        <v>#N/A</v>
      </c>
      <c r="BB475" s="3" t="str">
        <f>_xll.BQL.QUERY("get(" &amp; BB$2 &amp; ") for('" &amp; $B$1 &amp; "') with(DATES=" &amp; TEXT($A475,"yyyy-mm-dd") &amp; ")")</f>
        <v>#N/A</v>
      </c>
      <c r="BC475" s="3" t="str">
        <f>_xll.BQL.QUERY("get(" &amp; BC$2 &amp; ") for('" &amp; $B$1 &amp; "') with(DATES=" &amp; TEXT($A475,"yyyy-mm-dd") &amp; ")")</f>
        <v>#N/A</v>
      </c>
      <c r="BD475" s="3" t="str">
        <f>_xll.BQL.QUERY("get(" &amp; BD$2 &amp; ") for('" &amp; $B$1 &amp; "') with(DATES=" &amp; TEXT($A475,"yyyy-mm-dd") &amp; ")")</f>
        <v>#N/A</v>
      </c>
      <c r="BE475" s="3" t="str">
        <f>_xll.BQL.QUERY("get(" &amp; BE$2 &amp; ") for('" &amp; $B$1 &amp; "') with(DATES=" &amp; TEXT($A475,"yyyy-mm-dd") &amp; ")")</f>
        <v>#N/A Requesting Data...</v>
      </c>
      <c r="BF475" s="3" t="str">
        <f>_xll.BQL.QUERY("get(" &amp; BF$2 &amp; ") for('" &amp; $B$1 &amp; "') with(DATES=" &amp; TEXT($A475,"yyyy-mm-dd") &amp; ")")</f>
        <v>#N/A Requesting Data...</v>
      </c>
      <c r="BG475" s="3" t="str">
        <f>_xll.BQL.QUERY("get(" &amp; BG$2 &amp; ") for('" &amp; $B$1 &amp; "') with(DATES=" &amp; TEXT($A475,"yyyy-mm-dd") &amp; ")")</f>
        <v>#N/A Requesting Data...</v>
      </c>
      <c r="BH475" s="3" t="str">
        <f>_xll.BQL.QUERY("get(" &amp; BH$2 &amp; ") for('" &amp; $B$1 &amp; "') with(DATES=" &amp; TEXT($A475,"yyyy-mm-dd") &amp; ")")</f>
        <v>#N/A Requesting Data...</v>
      </c>
      <c r="BI475" s="3">
        <f>_xll.BQL.QUERY("get(" &amp; BI$2 &amp; ") for('" &amp; $B$1 &amp; "') with(DATES=" &amp; TEXT($A475,"yyyy-mm-dd") &amp; ")")</f>
        <v>2696685000</v>
      </c>
      <c r="BJ475" s="3">
        <f>_xll.BQL.QUERY("get(" &amp; BJ$2 &amp; ") for('" &amp; $B$1 &amp; "') with(DATES=" &amp; TEXT($A475,"yyyy-mm-dd") &amp; ")")</f>
        <v>36104</v>
      </c>
      <c r="BK475" s="3">
        <f>_xll.BQL.QUERY("get(" &amp; BK$2 &amp; ") for('" &amp; $B$1 &amp; "') with(DATES=" &amp; TEXT($A475,"yyyy-mm-dd") &amp; ")")</f>
        <v>43668098000</v>
      </c>
      <c r="BL475" s="3" t="str">
        <f>_xll.BQL.QUERY("get(" &amp; BL$2 &amp; ") for('" &amp; $B$1 &amp; "') with(DATES=" &amp; TEXT($A475,"yyyy-mm-dd") &amp; ")")</f>
        <v>#N/A Invalid Parameter: Undefined item: OTHER_LIABS.</v>
      </c>
      <c r="BM475" s="3" t="str">
        <f>_xll.BQL.QUERY("get(" &amp; BM$2 &amp; ") for('" &amp; $B$1 &amp; "') with(DATES=" &amp; TEXT($A475,"yyyy-mm-dd") &amp; ")")</f>
        <v>#N/A Requesting Data...</v>
      </c>
      <c r="BN475" s="3" t="str">
        <f>_xll.BQL.QUERY("get(" &amp; BN$2 &amp; ") for('" &amp; $B$1 &amp; "') with(DATES=" &amp; TEXT($A475,"yyyy-mm-dd") &amp; ")")</f>
        <v>#N/A Requesting Data...</v>
      </c>
    </row>
    <row r="476" spans="1:66" x14ac:dyDescent="0.25">
      <c r="A476" s="2">
        <v>43555</v>
      </c>
      <c r="B476" s="3">
        <f>_xll.BQL.QUERY("get(" &amp; B$2 &amp; ") for('" &amp; $B$1 &amp; "') with(DATES=" &amp; TEXT($A476,"yyyy-mm-dd") &amp; ")")</f>
        <v>26986319000</v>
      </c>
      <c r="C476" s="3" t="str">
        <f>_xll.BQL.QUERY("get(" &amp; C$2 &amp; ") for('" &amp; $B$1 &amp; "') with(DATES=" &amp; TEXT($A476,"yyyy-mm-dd") &amp; ")")</f>
        <v>#N/A</v>
      </c>
      <c r="D476" s="3" t="str">
        <f>_xll.BQL.QUERY("get(" &amp; D$2 &amp; ") for('" &amp; $B$1 &amp; "') with(DATES=" &amp; TEXT($A476,"yyyy-mm-dd") &amp; ")")</f>
        <v>#N/A</v>
      </c>
      <c r="E476" s="7" t="str">
        <f>_xll.BQL.QUERY("get(" &amp; E$2 &amp; ") for('" &amp; $B$1 &amp; "') with(DATES=" &amp; TEXT($A476,"yyyy-mm-dd") &amp; ")")</f>
        <v>#N/A Invalid Parameter: Undefined item: ARD_GENERAL_ADMINISTRATIVE_EXP.</v>
      </c>
      <c r="F476" s="7" t="str">
        <f>_xll.BQL.QUERY("get(" &amp; F$2 &amp; ") for('" &amp; $B$1 &amp; "') with(DATES=" &amp; TEXT($A476,"yyyy-mm-dd") &amp; ")")</f>
        <v>#N/A Invalid Parameter: Undefined item: ARD_ADVERTISING_EXPENSES.</v>
      </c>
      <c r="G476" s="7" t="str">
        <f>_xll.BQL.QUERY("get(" &amp; G$2 &amp; ") for('" &amp; $B$1 &amp; "') with(DATES=" &amp; TEXT($A476,"yyyy-mm-dd") &amp; ")")</f>
        <v>#N/A</v>
      </c>
      <c r="H476" s="7" t="str">
        <f>_xll.BQL.QUERY("get(" &amp; H$2 &amp; ") for('" &amp; $B$1 &amp; "') with(DATES=" &amp; TEXT($A476,"yyyy-mm-dd") &amp; ")")</f>
        <v>#N/A Invalid Parameter: Undefined item: ARDR_STAFF_CST_INCL_DIR_EMOLUMNT.</v>
      </c>
      <c r="I476" s="7" t="str">
        <f>_xll.BQL.QUERY("get(" &amp; I$2 &amp; ") for('" &amp; $B$1 &amp; "') with(DATES=" &amp; TEXT($A476,"yyyy-mm-dd") &amp; ")")</f>
        <v>#N/A Invalid Parameter: Undefined item: ARD_SPECIAL_ITEMS.</v>
      </c>
      <c r="J476" s="3">
        <f>_xll.BQL.QUERY("get(" &amp; J$2 &amp; ") for('" &amp; $B$1 &amp; "') with(DATES=" &amp; TEXT($A476,"yyyy-mm-dd") &amp; ")")</f>
        <v>8095070000</v>
      </c>
      <c r="K476" s="1" t="str">
        <f>_xll.BQL.QUERY("get(" &amp; K$2 &amp; ") for('" &amp; $B$1 &amp; "') with(DATES=" &amp; TEXT($A476,"yyyy-mm-dd") &amp; ")")</f>
        <v>#N/A</v>
      </c>
      <c r="L476" s="3">
        <f>_xll.BQL.QUERY("get(" &amp; L$2 &amp; ") for('" &amp; $B$1 &amp; "') with(DATES=" &amp; TEXT($A476,"yyyy-mm-dd") &amp; ")")</f>
        <v>663375000</v>
      </c>
      <c r="M476" s="3" t="str">
        <f>_xll.BQL.QUERY("get(" &amp; M$2 &amp; ") for('" &amp; $B$1 &amp; "') with(DATES=" &amp; TEXT($A476,"yyyy-mm-dd") &amp; ")")</f>
        <v>#N/A</v>
      </c>
      <c r="N476" s="3" t="str">
        <f>_xll.BQL.QUERY("get(" &amp; N$2 &amp; ") for('" &amp; $B$1 &amp; "') with(DATES=" &amp; TEXT($A476,"yyyy-mm-dd") &amp; ")")</f>
        <v>#N/A</v>
      </c>
      <c r="O476" s="3" t="str">
        <f>_xll.BQL.QUERY("get(" &amp; O$2 &amp; ") for('" &amp; $B$1 &amp; "') with(DATES=" &amp; TEXT($A476,"yyyy-mm-dd") &amp; ")")</f>
        <v>#N/A Invalid Parameter: Undefined item: ARD_OPER_PROFIT.</v>
      </c>
      <c r="P476" s="3" t="str">
        <f>_xll.BQL.QUERY("get(" &amp; P$2 &amp; ") for('" &amp; $B$1 &amp; "') with(DATES=" &amp; TEXT($A476,"yyyy-mm-dd") &amp; ")")</f>
        <v>#N/A Requesting Data...</v>
      </c>
      <c r="Q476" s="3">
        <f>_xll.BQL.QUERY("get(" &amp; Q$2 &amp; ") for('" &amp; $B$1 &amp; "') with(DATES=" &amp; TEXT($A476,"yyyy-mm-dd") &amp; ")")</f>
        <v>1537314000</v>
      </c>
      <c r="R476" s="3" t="str">
        <f>_xll.BQL.QUERY("get(" &amp; R$2 &amp; ") for('" &amp; $B$1 &amp; "') with(DATES=" &amp; TEXT($A476,"yyyy-mm-dd") &amp; ")")</f>
        <v>#N/A Requesting Data...</v>
      </c>
      <c r="S476" s="3">
        <f>_xll.BQL.QUERY("get(" &amp; S$2 &amp; ") for('" &amp; $B$1 &amp; "') with(DATES=" &amp; TEXT($A476,"yyyy-mm-dd") &amp; ")")</f>
        <v>0</v>
      </c>
      <c r="T476" s="3" t="str">
        <f>_xll.BQL.QUERY("get(" &amp; T$2 &amp; ") for('" &amp; $B$1 &amp; "') with(DATES=" &amp; TEXT($A476,"yyyy-mm-dd") &amp; ")")</f>
        <v>#N/A Requesting Data...</v>
      </c>
      <c r="U476" s="3" t="str">
        <f>_xll.BQL.QUERY("get(" &amp; U$2 &amp; ") for('" &amp; $B$1 &amp; "') with(DATES=" &amp; TEXT($A476,"yyyy-mm-dd") &amp; ")")</f>
        <v>#N/A Invalid Parameter: Undefined item: FDIC_CASH_DIVIDENDS.</v>
      </c>
      <c r="V476" s="3" t="str">
        <f>_xll.BQL.QUERY("get(" &amp; V$2 &amp; ") for('" &amp; $B$1 &amp; "') with(DATES=" &amp; TEXT($A476,"yyyy-mm-dd") &amp; ")")</f>
        <v>#N/A Invalid Parameter: Undefined item: ARD_INCOME_BEFORE_OPERATING_EXP.</v>
      </c>
      <c r="W476" s="3" t="str">
        <f>_xll.BQL.QUERY("get(" &amp; W$2 &amp; ") for('" &amp; $B$1 &amp; "') with(DATES=" &amp; TEXT($A476,"yyyy-mm-dd") &amp; ")")</f>
        <v>#N/A Requesting Data...</v>
      </c>
      <c r="X476" s="3" t="str">
        <f>_xll.BQL.QUERY("get(" &amp; X$2 &amp; ") for('" &amp; $B$1 &amp; "') with(DATES=" &amp; TEXT($A476,"yyyy-mm-dd") &amp; ")")</f>
        <v>#N/A Requesting Data...</v>
      </c>
      <c r="Y476" s="3" t="str">
        <f>_xll.BQL.QUERY("get(" &amp; Y$2 &amp; ") for('" &amp; $B$1 &amp; "') with(DATES=" &amp; TEXT($A476,"yyyy-mm-dd") &amp; ")")</f>
        <v>#N/A Requesting Data...</v>
      </c>
      <c r="Z476" s="3" t="str">
        <f>_xll.BQL.QUERY("get(" &amp; Z$2 &amp; ") for('" &amp; $B$1 &amp; "') with(DATES=" &amp; TEXT($A476,"yyyy-mm-dd") &amp; ")")</f>
        <v>#N/A Requesting Data...</v>
      </c>
      <c r="AA476" s="3">
        <f>_xll.BQL.QUERY("get(" &amp; AA$2 &amp; ") for('" &amp; $B$1 &amp; "') with(DATES=" &amp; TEXT($A476,"yyyy-mm-dd") &amp; ")")</f>
        <v>0</v>
      </c>
      <c r="AB476" s="3" t="str">
        <f>_xll.BQL.QUERY("get(" &amp; AB$2 &amp; ") for('" &amp; $B$1 &amp; "') with(DATES=" &amp; TEXT($A476,"yyyy-mm-dd") &amp; ")")</f>
        <v>#N/A Requesting Data...</v>
      </c>
      <c r="AC476" s="3">
        <f>_xll.BQL.QUERY("get(" &amp; AC$2 &amp; ") for('" &amp; $B$1 &amp; "') with(DATES=" &amp; TEXT($A476,"yyyy-mm-dd") &amp; ")")</f>
        <v>42511540000</v>
      </c>
      <c r="AD476" s="3">
        <f>_xll.BQL.QUERY("get(" &amp; AD$2 &amp; ") for('" &amp; $B$1 &amp; "') with(DATES=" &amp; TEXT($A476,"yyyy-mm-dd") &amp; ")")</f>
        <v>20232880000</v>
      </c>
      <c r="AE476" s="3" t="str">
        <f>_xll.BQL.QUERY("get(" &amp; AE$2 &amp; ") for('" &amp; $B$1 &amp; "') with(DATES=" &amp; TEXT($A476,"yyyy-mm-dd") &amp; ")")</f>
        <v>#N/A Requesting Data...</v>
      </c>
      <c r="AF476" s="3">
        <f>_xll.BQL.QUERY("get(" &amp; AF$2 &amp; ") for('" &amp; $B$1 &amp; "') with(DATES=" &amp; TEXT($A476,"yyyy-mm-dd") &amp; ")")</f>
        <v>534089042999.99994</v>
      </c>
      <c r="AG476" s="3" t="str">
        <f>_xll.BQL.QUERY("get(" &amp; AG$2 &amp; ") for('" &amp; $B$1 &amp; "') with(DATES=" &amp; TEXT($A476,"yyyy-mm-dd") &amp; ")")</f>
        <v>#N/A</v>
      </c>
      <c r="AH476" s="3" t="str">
        <f>_xll.BQL.QUERY("get(" &amp; AH$2 &amp; ") for('" &amp; $B$1 &amp; "') with(DATES=" &amp; TEXT($A476,"yyyy-mm-dd") &amp; ")")</f>
        <v>#N/A Requesting Data...</v>
      </c>
      <c r="AI476" s="3" t="str">
        <f>_xll.BQL.QUERY("get(" &amp; AI$2 &amp; ") for('" &amp; $B$1 &amp; "') with(DATES=" &amp; TEXT($A476,"yyyy-mm-dd") &amp; ")")</f>
        <v>#N/A Requesting Data...</v>
      </c>
      <c r="AJ476" s="3" t="str">
        <f>_xll.BQL.QUERY("get(" &amp; AJ$2 &amp; ") for('" &amp; $B$1 &amp; "') with(DATES=" &amp; TEXT($A476,"yyyy-mm-dd") &amp; ")")</f>
        <v>#N/A</v>
      </c>
      <c r="AK476" s="3" t="str">
        <f>_xll.BQL.QUERY("get(" &amp; AK$2 &amp; ") for('" &amp; $B$1 &amp; "') with(DATES=" &amp; TEXT($A476,"yyyy-mm-dd") &amp; ")")</f>
        <v>#N/A</v>
      </c>
      <c r="AL476" s="3">
        <f>_xll.BQL.QUERY("get(" &amp; AL$2 &amp; ") for('" &amp; $B$1 &amp; "') with(DATES=" &amp; TEXT($A476,"yyyy-mm-dd") &amp; ")")</f>
        <v>9388580000</v>
      </c>
      <c r="AM476" s="3" t="str">
        <f>_xll.BQL.QUERY("get(" &amp; AM$2 &amp; ") for('" &amp; $B$1 &amp; "') with(DATES=" &amp; TEXT($A476,"yyyy-mm-dd") &amp; ")")</f>
        <v>#N/A Invalid Parameter: Undefined item: ARD_INV_ADVANCES_AFFIL_COS.</v>
      </c>
      <c r="AN476" s="3" t="str">
        <f>_xll.BQL.QUERY("get(" &amp; AN$2 &amp; ") for('" &amp; $B$1 &amp; "') with(DATES=" &amp; TEXT($A476,"yyyy-mm-dd") &amp; ")")</f>
        <v>#N/A</v>
      </c>
      <c r="AO476" s="3">
        <f>_xll.BQL.QUERY("get(" &amp; AO$2 &amp; ") for('" &amp; $B$1 &amp; "') with(DATES=" &amp; TEXT($A476,"yyyy-mm-dd") &amp; ")")</f>
        <v>2257200000</v>
      </c>
      <c r="AP476" s="3" t="str">
        <f>_xll.BQL.QUERY("get(" &amp; AP$2 &amp; ") for('" &amp; $B$1 &amp; "') with(DATES=" &amp; TEXT($A476,"yyyy-mm-dd") &amp; ")")</f>
        <v>#N/A Requesting Data...</v>
      </c>
      <c r="AQ476" s="3" t="str">
        <f>_xll.BQL.QUERY("get(" &amp; AQ$2 &amp; ") for('" &amp; $B$1 &amp; "') with(DATES=" &amp; TEXT($A476,"yyyy-mm-dd") &amp; ")")</f>
        <v>#N/A Requesting Data...</v>
      </c>
      <c r="AR476" s="3" t="str">
        <f>_xll.BQL.QUERY("get(" &amp; AR$2 &amp; ") for('" &amp; $B$1 &amp; "') with(DATES=" &amp; TEXT($A476,"yyyy-mm-dd") &amp; ")")</f>
        <v>#N/A</v>
      </c>
      <c r="AS476" s="3" t="str">
        <f>_xll.BQL.QUERY("get(" &amp; AS$2 &amp; ") for('" &amp; $B$1 &amp; "') with(DATES=" &amp; TEXT($A476,"yyyy-mm-dd") &amp; ")")</f>
        <v>#N/A Invalid Parameter: Undefined item: ARD_INCOME_TAX_ACCRUED_PAYABLE.</v>
      </c>
      <c r="AT476" s="3" t="str">
        <f>_xll.BQL.QUERY("get(" &amp; AT$2 &amp; ") for('" &amp; $B$1 &amp; "') with(DATES=" &amp; TEXT($A476,"yyyy-mm-dd") &amp; ")")</f>
        <v>#N/A</v>
      </c>
      <c r="AU476" s="3" t="str">
        <f>_xll.BQL.QUERY("get(" &amp; AU$2 &amp; ") for('" &amp; $B$1 &amp; "') with(DATES=" &amp; TEXT($A476,"yyyy-mm-dd") &amp; ")")</f>
        <v>#N/A</v>
      </c>
      <c r="AV476" s="3" t="str">
        <f>_xll.BQL.QUERY("get(" &amp; AV$2 &amp; ") for('" &amp; $B$1 &amp; "') with(DATES=" &amp; TEXT($A476,"yyyy-mm-dd") &amp; ")")</f>
        <v>#N/A Invalid Parameter: Undefined item: ARD_PREFERRED_STOCK.</v>
      </c>
      <c r="AW476" s="3">
        <f>_xll.BQL.QUERY("get(" &amp; AW$2 &amp; ") for('" &amp; $B$1 &amp; "') with(DATES=" &amp; TEXT($A476,"yyyy-mm-dd") &amp; ")")</f>
        <v>77023896000</v>
      </c>
      <c r="AX476" s="3" t="str">
        <f>_xll.BQL.QUERY("get(" &amp; AX$2 &amp; ") for('" &amp; $B$1 &amp; "') with(DATES=" &amp; TEXT($A476,"yyyy-mm-dd") &amp; ")")</f>
        <v>#N/A Requesting Data...</v>
      </c>
      <c r="AY476" s="3" t="str">
        <f>_xll.BQL.QUERY("get(" &amp; AY$2 &amp; ") for('" &amp; $B$1 &amp; "') with(DATES=" &amp; TEXT($A476,"yyyy-mm-dd") &amp; ")")</f>
        <v>#N/A Invalid Parameter: Undefined item: RSK_BB_BOOK_EQUITY.</v>
      </c>
      <c r="AZ476" s="3" t="str">
        <f>_xll.BQL.QUERY("get(" &amp; AZ$2 &amp; ") for('" &amp; $B$1 &amp; "') with(DATES=" &amp; TEXT($A476,"yyyy-mm-dd") &amp; ")")</f>
        <v>#N/A</v>
      </c>
      <c r="BA476" s="3" t="str">
        <f>_xll.BQL.QUERY("get(" &amp; BA$2 &amp; ") for('" &amp; $B$1 &amp; "') with(DATES=" &amp; TEXT($A476,"yyyy-mm-dd") &amp; ")")</f>
        <v>#N/A</v>
      </c>
      <c r="BB476" s="3" t="str">
        <f>_xll.BQL.QUERY("get(" &amp; BB$2 &amp; ") for('" &amp; $B$1 &amp; "') with(DATES=" &amp; TEXT($A476,"yyyy-mm-dd") &amp; ")")</f>
        <v>#N/A</v>
      </c>
      <c r="BC476" s="3" t="str">
        <f>_xll.BQL.QUERY("get(" &amp; BC$2 &amp; ") for('" &amp; $B$1 &amp; "') with(DATES=" &amp; TEXT($A476,"yyyy-mm-dd") &amp; ")")</f>
        <v>#N/A Requesting Data...</v>
      </c>
      <c r="BD476" s="3" t="str">
        <f>_xll.BQL.QUERY("get(" &amp; BD$2 &amp; ") for('" &amp; $B$1 &amp; "') with(DATES=" &amp; TEXT($A476,"yyyy-mm-dd") &amp; ")")</f>
        <v>#N/A</v>
      </c>
      <c r="BE476" s="3" t="str">
        <f>_xll.BQL.QUERY("get(" &amp; BE$2 &amp; ") for('" &amp; $B$1 &amp; "') with(DATES=" &amp; TEXT($A476,"yyyy-mm-dd") &amp; ")")</f>
        <v>#N/A</v>
      </c>
      <c r="BF476" s="3" t="str">
        <f>_xll.BQL.QUERY("get(" &amp; BF$2 &amp; ") for('" &amp; $B$1 &amp; "') with(DATES=" &amp; TEXT($A476,"yyyy-mm-dd") &amp; ")")</f>
        <v>#N/A Requesting Data...</v>
      </c>
      <c r="BG476" s="3" t="str">
        <f>_xll.BQL.QUERY("get(" &amp; BG$2 &amp; ") for('" &amp; $B$1 &amp; "') with(DATES=" &amp; TEXT($A476,"yyyy-mm-dd") &amp; ")")</f>
        <v>#N/A Requesting Data...</v>
      </c>
      <c r="BH476" s="3" t="str">
        <f>_xll.BQL.QUERY("get(" &amp; BH$2 &amp; ") for('" &amp; $B$1 &amp; "') with(DATES=" &amp; TEXT($A476,"yyyy-mm-dd") &amp; ")")</f>
        <v>#N/A Invalid Parameter: Undefined item: BS_ACCTUAL.</v>
      </c>
      <c r="BI476" s="3">
        <f>_xll.BQL.QUERY("get(" &amp; BI$2 &amp; ") for('" &amp; $B$1 &amp; "') with(DATES=" &amp; TEXT($A476,"yyyy-mm-dd") &amp; ")")</f>
        <v>2696685000</v>
      </c>
      <c r="BJ476" s="3">
        <f>_xll.BQL.QUERY("get(" &amp; BJ$2 &amp; ") for('" &amp; $B$1 &amp; "') with(DATES=" &amp; TEXT($A476,"yyyy-mm-dd") &amp; ")")</f>
        <v>36104</v>
      </c>
      <c r="BK476" s="3" t="str">
        <f>_xll.BQL.QUERY("get(" &amp; BK$2 &amp; ") for('" &amp; $B$1 &amp; "') with(DATES=" &amp; TEXT($A476,"yyyy-mm-dd") &amp; ")")</f>
        <v>#N/A Requesting Data...</v>
      </c>
      <c r="BL476" s="3" t="str">
        <f>_xll.BQL.QUERY("get(" &amp; BL$2 &amp; ") for('" &amp; $B$1 &amp; "') with(DATES=" &amp; TEXT($A476,"yyyy-mm-dd") &amp; ")")</f>
        <v>#N/A Invalid Parameter: Undefined item: OTHER_LIABS.</v>
      </c>
      <c r="BM476" s="3">
        <f>_xll.BQL.QUERY("get(" &amp; BM$2 &amp; ") for('" &amp; $B$1 &amp; "') with(DATES=" &amp; TEXT($A476,"yyyy-mm-dd") &amp; ")")</f>
        <v>59318005000</v>
      </c>
      <c r="BN476" s="3" t="str">
        <f>_xll.BQL.QUERY("get(" &amp; BN$2 &amp; ") for('" &amp; $B$1 &amp; "') with(DATES=" &amp; TEXT($A476,"yyyy-mm-dd") &amp; ")")</f>
        <v>#N/A Requesting Data...</v>
      </c>
    </row>
    <row r="477" spans="1:66" x14ac:dyDescent="0.25">
      <c r="A477" s="2">
        <v>43556</v>
      </c>
      <c r="B477" s="3">
        <f>_xll.BQL.QUERY("get(" &amp; B$2 &amp; ") for('" &amp; $B$1 &amp; "') with(DATES=" &amp; TEXT($A477,"yyyy-mm-dd") &amp; ")")</f>
        <v>26986319000</v>
      </c>
      <c r="C477" s="3" t="str">
        <f>_xll.BQL.QUERY("get(" &amp; C$2 &amp; ") for('" &amp; $B$1 &amp; "') with(DATES=" &amp; TEXT($A477,"yyyy-mm-dd") &amp; ")")</f>
        <v>#N/A</v>
      </c>
      <c r="D477" s="3" t="str">
        <f>_xll.BQL.QUERY("get(" &amp; D$2 &amp; ") for('" &amp; $B$1 &amp; "') with(DATES=" &amp; TEXT($A477,"yyyy-mm-dd") &amp; ")")</f>
        <v>#N/A</v>
      </c>
      <c r="E477" s="7" t="str">
        <f>_xll.BQL.QUERY("get(" &amp; E$2 &amp; ") for('" &amp; $B$1 &amp; "') with(DATES=" &amp; TEXT($A477,"yyyy-mm-dd") &amp; ")")</f>
        <v>#N/A Invalid Parameter: Undefined item: ARD_GENERAL_ADMINISTRATIVE_EXP.</v>
      </c>
      <c r="F477" s="7" t="str">
        <f>_xll.BQL.QUERY("get(" &amp; F$2 &amp; ") for('" &amp; $B$1 &amp; "') with(DATES=" &amp; TEXT($A477,"yyyy-mm-dd") &amp; ")")</f>
        <v>#N/A Invalid Parameter: Undefined item: ARD_ADVERTISING_EXPENSES.</v>
      </c>
      <c r="G477" s="7" t="str">
        <f>_xll.BQL.QUERY("get(" &amp; G$2 &amp; ") for('" &amp; $B$1 &amp; "') with(DATES=" &amp; TEXT($A477,"yyyy-mm-dd") &amp; ")")</f>
        <v>#N/A</v>
      </c>
      <c r="H477" s="7" t="str">
        <f>_xll.BQL.QUERY("get(" &amp; H$2 &amp; ") for('" &amp; $B$1 &amp; "') with(DATES=" &amp; TEXT($A477,"yyyy-mm-dd") &amp; ")")</f>
        <v>#N/A Invalid Parameter: Undefined item: ARDR_STAFF_CST_INCL_DIR_EMOLUMNT.</v>
      </c>
      <c r="I477" s="7" t="str">
        <f>_xll.BQL.QUERY("get(" &amp; I$2 &amp; ") for('" &amp; $B$1 &amp; "') with(DATES=" &amp; TEXT($A477,"yyyy-mm-dd") &amp; ")")</f>
        <v>#N/A Invalid Parameter: Undefined item: ARD_SPECIAL_ITEMS.</v>
      </c>
      <c r="J477" s="3">
        <f>_xll.BQL.QUERY("get(" &amp; J$2 &amp; ") for('" &amp; $B$1 &amp; "') with(DATES=" &amp; TEXT($A477,"yyyy-mm-dd") &amp; ")")</f>
        <v>8095070000</v>
      </c>
      <c r="K477" s="1" t="str">
        <f>_xll.BQL.QUERY("get(" &amp; K$2 &amp; ") for('" &amp; $B$1 &amp; "') with(DATES=" &amp; TEXT($A477,"yyyy-mm-dd") &amp; ")")</f>
        <v>#N/A</v>
      </c>
      <c r="L477" s="3">
        <f>_xll.BQL.QUERY("get(" &amp; L$2 &amp; ") for('" &amp; $B$1 &amp; "') with(DATES=" &amp; TEXT($A477,"yyyy-mm-dd") &amp; ")")</f>
        <v>663375000</v>
      </c>
      <c r="M477" s="3" t="str">
        <f>_xll.BQL.QUERY("get(" &amp; M$2 &amp; ") for('" &amp; $B$1 &amp; "') with(DATES=" &amp; TEXT($A477,"yyyy-mm-dd") &amp; ")")</f>
        <v>#N/A</v>
      </c>
      <c r="N477" s="3" t="str">
        <f>_xll.BQL.QUERY("get(" &amp; N$2 &amp; ") for('" &amp; $B$1 &amp; "') with(DATES=" &amp; TEXT($A477,"yyyy-mm-dd") &amp; ")")</f>
        <v>#N/A</v>
      </c>
      <c r="O477" s="3" t="str">
        <f>_xll.BQL.QUERY("get(" &amp; O$2 &amp; ") for('" &amp; $B$1 &amp; "') with(DATES=" &amp; TEXT($A477,"yyyy-mm-dd") &amp; ")")</f>
        <v>#N/A Invalid Parameter: Undefined item: ARD_OPER_PROFIT.</v>
      </c>
      <c r="P477" s="3" t="str">
        <f>_xll.BQL.QUERY("get(" &amp; P$2 &amp; ") for('" &amp; $B$1 &amp; "') with(DATES=" &amp; TEXT($A477,"yyyy-mm-dd") &amp; ")")</f>
        <v>#N/A Requesting Data...</v>
      </c>
      <c r="Q477" s="3" t="str">
        <f>_xll.BQL.QUERY("get(" &amp; Q$2 &amp; ") for('" &amp; $B$1 &amp; "') with(DATES=" &amp; TEXT($A477,"yyyy-mm-dd") &amp; ")")</f>
        <v>#N/A Requesting Data...</v>
      </c>
      <c r="R477" s="3">
        <f>_xll.BQL.QUERY("get(" &amp; R$2 &amp; ") for('" &amp; $B$1 &amp; "') with(DATES=" &amp; TEXT($A477,"yyyy-mm-dd") &amp; ")")</f>
        <v>0</v>
      </c>
      <c r="S477" s="3">
        <f>_xll.BQL.QUERY("get(" &amp; S$2 &amp; ") for('" &amp; $B$1 &amp; "') with(DATES=" &amp; TEXT($A477,"yyyy-mm-dd") &amp; ")")</f>
        <v>0</v>
      </c>
      <c r="T477" s="3">
        <f>_xll.BQL.QUERY("get(" &amp; T$2 &amp; ") for('" &amp; $B$1 &amp; "') with(DATES=" &amp; TEXT($A477,"yyyy-mm-dd") &amp; ")")</f>
        <v>2365553000</v>
      </c>
      <c r="U477" s="3" t="str">
        <f>_xll.BQL.QUERY("get(" &amp; U$2 &amp; ") for('" &amp; $B$1 &amp; "') with(DATES=" &amp; TEXT($A477,"yyyy-mm-dd") &amp; ")")</f>
        <v>#N/A Invalid Parameter: Undefined item: FDIC_CASH_DIVIDENDS.</v>
      </c>
      <c r="V477" s="3" t="str">
        <f>_xll.BQL.QUERY("get(" &amp; V$2 &amp; ") for('" &amp; $B$1 &amp; "') with(DATES=" &amp; TEXT($A477,"yyyy-mm-dd") &amp; ")")</f>
        <v>#N/A Requesting Data...</v>
      </c>
      <c r="W477" s="3" t="str">
        <f>_xll.BQL.QUERY("get(" &amp; W$2 &amp; ") for('" &amp; $B$1 &amp; "') with(DATES=" &amp; TEXT($A477,"yyyy-mm-dd") &amp; ")")</f>
        <v>#N/A Invalid Parameter: Undefined item: TRAIL_12M_NET_SALES.</v>
      </c>
      <c r="X477" s="3" t="str">
        <f>_xll.BQL.QUERY("get(" &amp; X$2 &amp; ") for('" &amp; $B$1 &amp; "') with(DATES=" &amp; TEXT($A477,"yyyy-mm-dd") &amp; ")")</f>
        <v>#N/A Requesting Data...</v>
      </c>
      <c r="Y477" s="3" t="str">
        <f>_xll.BQL.QUERY("get(" &amp; Y$2 &amp; ") for('" &amp; $B$1 &amp; "') with(DATES=" &amp; TEXT($A477,"yyyy-mm-dd") &amp; ")")</f>
        <v>#N/A Requesting Data...</v>
      </c>
      <c r="Z477" s="3" t="str">
        <f>_xll.BQL.QUERY("get(" &amp; Z$2 &amp; ") for('" &amp; $B$1 &amp; "') with(DATES=" &amp; TEXT($A477,"yyyy-mm-dd") &amp; ")")</f>
        <v>#N/A</v>
      </c>
      <c r="AA477" s="3" t="str">
        <f>_xll.BQL.QUERY("get(" &amp; AA$2 &amp; ") for('" &amp; $B$1 &amp; "') with(DATES=" &amp; TEXT($A477,"yyyy-mm-dd") &amp; ")")</f>
        <v>#N/A Requesting Data...</v>
      </c>
      <c r="AB477" s="3" t="str">
        <f>_xll.BQL.QUERY("get(" &amp; AB$2 &amp; ") for('" &amp; $B$1 &amp; "') with(DATES=" &amp; TEXT($A477,"yyyy-mm-dd") &amp; ")")</f>
        <v>#N/A Invalid Parameter: Undefined item: ARD_ISSUANCE_STOCK_TOTAL_EQTY.</v>
      </c>
      <c r="AC477" s="3">
        <f>_xll.BQL.QUERY("get(" &amp; AC$2 &amp; ") for('" &amp; $B$1 &amp; "') with(DATES=" &amp; TEXT($A477,"yyyy-mm-dd") &amp; ")")</f>
        <v>42511540000</v>
      </c>
      <c r="AD477" s="3">
        <f>_xll.BQL.QUERY("get(" &amp; AD$2 &amp; ") for('" &amp; $B$1 &amp; "') with(DATES=" &amp; TEXT($A477,"yyyy-mm-dd") &amp; ")")</f>
        <v>20232880000</v>
      </c>
      <c r="AE477" s="3">
        <f>_xll.BQL.QUERY("get(" &amp; AE$2 &amp; ") for('" &amp; $B$1 &amp; "') with(DATES=" &amp; TEXT($A477,"yyyy-mm-dd") &amp; ")")</f>
        <v>17705891000.000011</v>
      </c>
      <c r="AF477" s="3" t="str">
        <f>_xll.BQL.QUERY("get(" &amp; AF$2 &amp; ") for('" &amp; $B$1 &amp; "') with(DATES=" &amp; TEXT($A477,"yyyy-mm-dd") &amp; ")")</f>
        <v>#N/A Requesting Data...</v>
      </c>
      <c r="AG477" s="3" t="str">
        <f>_xll.BQL.QUERY("get(" &amp; AG$2 &amp; ") for('" &amp; $B$1 &amp; "') with(DATES=" &amp; TEXT($A477,"yyyy-mm-dd") &amp; ")")</f>
        <v>#N/A</v>
      </c>
      <c r="AH477" s="3" t="str">
        <f>_xll.BQL.QUERY("get(" &amp; AH$2 &amp; ") for('" &amp; $B$1 &amp; "') with(DATES=" &amp; TEXT($A477,"yyyy-mm-dd") &amp; ")")</f>
        <v>#N/A</v>
      </c>
      <c r="AI477" s="3" t="str">
        <f>_xll.BQL.QUERY("get(" &amp; AI$2 &amp; ") for('" &amp; $B$1 &amp; "') with(DATES=" &amp; TEXT($A477,"yyyy-mm-dd") &amp; ")")</f>
        <v>#N/A Requesting Data...</v>
      </c>
      <c r="AJ477" s="3" t="str">
        <f>_xll.BQL.QUERY("get(" &amp; AJ$2 &amp; ") for('" &amp; $B$1 &amp; "') with(DATES=" &amp; TEXT($A477,"yyyy-mm-dd") &amp; ")")</f>
        <v>#N/A</v>
      </c>
      <c r="AK477" s="3" t="str">
        <f>_xll.BQL.QUERY("get(" &amp; AK$2 &amp; ") for('" &amp; $B$1 &amp; "') with(DATES=" &amp; TEXT($A477,"yyyy-mm-dd") &amp; ")")</f>
        <v>#N/A Requesting Data...</v>
      </c>
      <c r="AL477" s="3">
        <f>_xll.BQL.QUERY("get(" &amp; AL$2 &amp; ") for('" &amp; $B$1 &amp; "') with(DATES=" &amp; TEXT($A477,"yyyy-mm-dd") &amp; ")")</f>
        <v>9388580000</v>
      </c>
      <c r="AM477" s="3" t="str">
        <f>_xll.BQL.QUERY("get(" &amp; AM$2 &amp; ") for('" &amp; $B$1 &amp; "') with(DATES=" &amp; TEXT($A477,"yyyy-mm-dd") &amp; ")")</f>
        <v>#N/A Invalid Parameter: Undefined item: ARD_INV_ADVANCES_AFFIL_COS.</v>
      </c>
      <c r="AN477" s="3" t="str">
        <f>_xll.BQL.QUERY("get(" &amp; AN$2 &amp; ") for('" &amp; $B$1 &amp; "') with(DATES=" &amp; TEXT($A477,"yyyy-mm-dd") &amp; ")")</f>
        <v>#N/A Requesting Data...</v>
      </c>
      <c r="AO477" s="3" t="str">
        <f>_xll.BQL.QUERY("get(" &amp; AO$2 &amp; ") for('" &amp; $B$1 &amp; "') with(DATES=" &amp; TEXT($A477,"yyyy-mm-dd") &amp; ")")</f>
        <v>#N/A Requesting Data...</v>
      </c>
      <c r="AP477" s="3">
        <f>_xll.BQL.QUERY("get(" &amp; AP$2 &amp; ") for('" &amp; $B$1 &amp; "') with(DATES=" &amp; TEXT($A477,"yyyy-mm-dd") &amp; ")")</f>
        <v>481501072000</v>
      </c>
      <c r="AQ477" s="3" t="str">
        <f>_xll.BQL.QUERY("get(" &amp; AQ$2 &amp; ") for('" &amp; $B$1 &amp; "') with(DATES=" &amp; TEXT($A477,"yyyy-mm-dd") &amp; ")")</f>
        <v>#N/A</v>
      </c>
      <c r="AR477" s="3" t="str">
        <f>_xll.BQL.QUERY("get(" &amp; AR$2 &amp; ") for('" &amp; $B$1 &amp; "') with(DATES=" &amp; TEXT($A477,"yyyy-mm-dd") &amp; ")")</f>
        <v>#N/A</v>
      </c>
      <c r="AS477" s="3" t="str">
        <f>_xll.BQL.QUERY("get(" &amp; AS$2 &amp; ") for('" &amp; $B$1 &amp; "') with(DATES=" &amp; TEXT($A477,"yyyy-mm-dd") &amp; ")")</f>
        <v>#N/A Requesting Data...</v>
      </c>
      <c r="AT477" s="3" t="str">
        <f>_xll.BQL.QUERY("get(" &amp; AT$2 &amp; ") for('" &amp; $B$1 &amp; "') with(DATES=" &amp; TEXT($A477,"yyyy-mm-dd") &amp; ")")</f>
        <v>#N/A</v>
      </c>
      <c r="AU477" s="3" t="str">
        <f>_xll.BQL.QUERY("get(" &amp; AU$2 &amp; ") for('" &amp; $B$1 &amp; "') with(DATES=" &amp; TEXT($A477,"yyyy-mm-dd") &amp; ")")</f>
        <v>#N/A</v>
      </c>
      <c r="AV477" s="3" t="str">
        <f>_xll.BQL.QUERY("get(" &amp; AV$2 &amp; ") for('" &amp; $B$1 &amp; "') with(DATES=" &amp; TEXT($A477,"yyyy-mm-dd") &amp; ")")</f>
        <v>#N/A Invalid Parameter: Undefined item: ARD_PREFERRED_STOCK.</v>
      </c>
      <c r="AW477" s="3" t="str">
        <f>_xll.BQL.QUERY("get(" &amp; AW$2 &amp; ") for('" &amp; $B$1 &amp; "') with(DATES=" &amp; TEXT($A477,"yyyy-mm-dd") &amp; ")")</f>
        <v>#N/A Requesting Data...</v>
      </c>
      <c r="AX477" s="3" t="str">
        <f>_xll.BQL.QUERY("get(" &amp; AX$2 &amp; ") for('" &amp; $B$1 &amp; "') with(DATES=" &amp; TEXT($A477,"yyyy-mm-dd") &amp; ")")</f>
        <v>#N/A Invalid Parameter: Undefined item: ARD_TOTAL_SHAREHOLDERS_EQUITY.</v>
      </c>
      <c r="AY477" s="3" t="str">
        <f>_xll.BQL.QUERY("get(" &amp; AY$2 &amp; ") for('" &amp; $B$1 &amp; "') with(DATES=" &amp; TEXT($A477,"yyyy-mm-dd") &amp; ")")</f>
        <v>#N/A Requesting Data...</v>
      </c>
      <c r="AZ477" s="3" t="str">
        <f>_xll.BQL.QUERY("get(" &amp; AZ$2 &amp; ") for('" &amp; $B$1 &amp; "') with(DATES=" &amp; TEXT($A477,"yyyy-mm-dd") &amp; ")")</f>
        <v>#N/A</v>
      </c>
      <c r="BA477" s="3" t="str">
        <f>_xll.BQL.QUERY("get(" &amp; BA$2 &amp; ") for('" &amp; $B$1 &amp; "') with(DATES=" &amp; TEXT($A477,"yyyy-mm-dd") &amp; ")")</f>
        <v>#N/A</v>
      </c>
      <c r="BB477" s="3" t="str">
        <f>_xll.BQL.QUERY("get(" &amp; BB$2 &amp; ") for('" &amp; $B$1 &amp; "') with(DATES=" &amp; TEXT($A477,"yyyy-mm-dd") &amp; ")")</f>
        <v>#N/A Requesting Data...</v>
      </c>
      <c r="BC477" s="3" t="str">
        <f>_xll.BQL.QUERY("get(" &amp; BC$2 &amp; ") for('" &amp; $B$1 &amp; "') with(DATES=" &amp; TEXT($A477,"yyyy-mm-dd") &amp; ")")</f>
        <v>#N/A</v>
      </c>
      <c r="BD477" s="3" t="str">
        <f>_xll.BQL.QUERY("get(" &amp; BD$2 &amp; ") for('" &amp; $B$1 &amp; "') with(DATES=" &amp; TEXT($A477,"yyyy-mm-dd") &amp; ")")</f>
        <v>#N/A</v>
      </c>
      <c r="BE477" s="3" t="str">
        <f>_xll.BQL.QUERY("get(" &amp; BE$2 &amp; ") for('" &amp; $B$1 &amp; "') with(DATES=" &amp; TEXT($A477,"yyyy-mm-dd") &amp; ")")</f>
        <v>#N/A Requesting Data...</v>
      </c>
      <c r="BF477" s="3">
        <f>_xll.BQL.QUERY("get(" &amp; BF$2 &amp; ") for('" &amp; $B$1 &amp; "') with(DATES=" &amp; TEXT($A477,"yyyy-mm-dd") &amp; ")")</f>
        <v>196940774999.99994</v>
      </c>
      <c r="BG477" s="3" t="str">
        <f>_xll.BQL.QUERY("get(" &amp; BG$2 &amp; ") for('" &amp; $B$1 &amp; "') with(DATES=" &amp; TEXT($A477,"yyyy-mm-dd") &amp; ")")</f>
        <v>#N/A Requesting Data...</v>
      </c>
      <c r="BH477" s="3" t="str">
        <f>_xll.BQL.QUERY("get(" &amp; BH$2 &amp; ") for('" &amp; $B$1 &amp; "') with(DATES=" &amp; TEXT($A477,"yyyy-mm-dd") &amp; ")")</f>
        <v>#N/A Invalid Parameter: Undefined item: BS_ACCTUAL.</v>
      </c>
      <c r="BI477" s="3">
        <f>_xll.BQL.QUERY("get(" &amp; BI$2 &amp; ") for('" &amp; $B$1 &amp; "') with(DATES=" &amp; TEXT($A477,"yyyy-mm-dd") &amp; ")")</f>
        <v>2696685000</v>
      </c>
      <c r="BJ477" s="3" t="str">
        <f>_xll.BQL.QUERY("get(" &amp; BJ$2 &amp; ") for('" &amp; $B$1 &amp; "') with(DATES=" &amp; TEXT($A477,"yyyy-mm-dd") &amp; ")")</f>
        <v>#N/A Requesting Data...</v>
      </c>
      <c r="BK477" s="3">
        <f>_xll.BQL.QUERY("get(" &amp; BK$2 &amp; ") for('" &amp; $B$1 &amp; "') with(DATES=" &amp; TEXT($A477,"yyyy-mm-dd") &amp; ")")</f>
        <v>43668098000</v>
      </c>
      <c r="BL477" s="3" t="str">
        <f>_xll.BQL.QUERY("get(" &amp; BL$2 &amp; ") for('" &amp; $B$1 &amp; "') with(DATES=" &amp; TEXT($A477,"yyyy-mm-dd") &amp; ")")</f>
        <v>#N/A Invalid Parameter: Undefined item: OTHER_LIABS.</v>
      </c>
      <c r="BM477" s="3">
        <f>_xll.BQL.QUERY("get(" &amp; BM$2 &amp; ") for('" &amp; $B$1 &amp; "') with(DATES=" &amp; TEXT($A477,"yyyy-mm-dd") &amp; ")")</f>
        <v>59318005000</v>
      </c>
      <c r="BN477" s="3" t="str">
        <f>_xll.BQL.QUERY("get(" &amp; BN$2 &amp; ") for('" &amp; $B$1 &amp; "') with(DATES=" &amp; TEXT($A477,"yyyy-mm-dd") &amp; ")")</f>
        <v>#N/A</v>
      </c>
    </row>
    <row r="478" spans="1:66" x14ac:dyDescent="0.25">
      <c r="A478" s="2">
        <v>43557</v>
      </c>
      <c r="B478" s="3">
        <f>_xll.BQL.QUERY("get(" &amp; B$2 &amp; ") for('" &amp; $B$1 &amp; "') with(DATES=" &amp; TEXT($A478,"yyyy-mm-dd") &amp; ")")</f>
        <v>26986319000</v>
      </c>
      <c r="C478" s="3" t="str">
        <f>_xll.BQL.QUERY("get(" &amp; C$2 &amp; ") for('" &amp; $B$1 &amp; "') with(DATES=" &amp; TEXT($A478,"yyyy-mm-dd") &amp; ")")</f>
        <v>#N/A</v>
      </c>
      <c r="D478" s="3" t="str">
        <f>_xll.BQL.QUERY("get(" &amp; D$2 &amp; ") for('" &amp; $B$1 &amp; "') with(DATES=" &amp; TEXT($A478,"yyyy-mm-dd") &amp; ")")</f>
        <v>#N/A</v>
      </c>
      <c r="E478" s="7" t="str">
        <f>_xll.BQL.QUERY("get(" &amp; E$2 &amp; ") for('" &amp; $B$1 &amp; "') with(DATES=" &amp; TEXT($A478,"yyyy-mm-dd") &amp; ")")</f>
        <v>#N/A Invalid Parameter: Undefined item: ARD_GENERAL_ADMINISTRATIVE_EXP.</v>
      </c>
      <c r="F478" s="7" t="str">
        <f>_xll.BQL.QUERY("get(" &amp; F$2 &amp; ") for('" &amp; $B$1 &amp; "') with(DATES=" &amp; TEXT($A478,"yyyy-mm-dd") &amp; ")")</f>
        <v>#N/A Invalid Parameter: Undefined item: ARD_ADVERTISING_EXPENSES.</v>
      </c>
      <c r="G478" s="7" t="str">
        <f>_xll.BQL.QUERY("get(" &amp; G$2 &amp; ") for('" &amp; $B$1 &amp; "') with(DATES=" &amp; TEXT($A478,"yyyy-mm-dd") &amp; ")")</f>
        <v>#N/A</v>
      </c>
      <c r="H478" s="7" t="str">
        <f>_xll.BQL.QUERY("get(" &amp; H$2 &amp; ") for('" &amp; $B$1 &amp; "') with(DATES=" &amp; TEXT($A478,"yyyy-mm-dd") &amp; ")")</f>
        <v>#N/A Invalid Parameter: Undefined item: ARDR_STAFF_CST_INCL_DIR_EMOLUMNT.</v>
      </c>
      <c r="I478" s="7" t="str">
        <f>_xll.BQL.QUERY("get(" &amp; I$2 &amp; ") for('" &amp; $B$1 &amp; "') with(DATES=" &amp; TEXT($A478,"yyyy-mm-dd") &amp; ")")</f>
        <v>#N/A Invalid Parameter: Undefined item: ARD_SPECIAL_ITEMS.</v>
      </c>
      <c r="J478" s="3" t="str">
        <f>_xll.BQL.QUERY("get(" &amp; J$2 &amp; ") for('" &amp; $B$1 &amp; "') with(DATES=" &amp; TEXT($A478,"yyyy-mm-dd") &amp; ")")</f>
        <v>#N/A Requesting Data...</v>
      </c>
      <c r="K478" s="1" t="str">
        <f>_xll.BQL.QUERY("get(" &amp; K$2 &amp; ") for('" &amp; $B$1 &amp; "') with(DATES=" &amp; TEXT($A478,"yyyy-mm-dd") &amp; ")")</f>
        <v>#N/A</v>
      </c>
      <c r="L478" s="3">
        <f>_xll.BQL.QUERY("get(" &amp; L$2 &amp; ") for('" &amp; $B$1 &amp; "') with(DATES=" &amp; TEXT($A478,"yyyy-mm-dd") &amp; ")")</f>
        <v>663375000</v>
      </c>
      <c r="M478" s="3" t="str">
        <f>_xll.BQL.QUERY("get(" &amp; M$2 &amp; ") for('" &amp; $B$1 &amp; "') with(DATES=" &amp; TEXT($A478,"yyyy-mm-dd") &amp; ")")</f>
        <v>#N/A</v>
      </c>
      <c r="N478" s="3" t="str">
        <f>_xll.BQL.QUERY("get(" &amp; N$2 &amp; ") for('" &amp; $B$1 &amp; "') with(DATES=" &amp; TEXT($A478,"yyyy-mm-dd") &amp; ")")</f>
        <v>#N/A</v>
      </c>
      <c r="O478" s="3" t="str">
        <f>_xll.BQL.QUERY("get(" &amp; O$2 &amp; ") for('" &amp; $B$1 &amp; "') with(DATES=" &amp; TEXT($A478,"yyyy-mm-dd") &amp; ")")</f>
        <v>#N/A Invalid Parameter: Undefined item: ARD_OPER_PROFIT.</v>
      </c>
      <c r="P478" s="3" t="str">
        <f>_xll.BQL.QUERY("get(" &amp; P$2 &amp; ") for('" &amp; $B$1 &amp; "') with(DATES=" &amp; TEXT($A478,"yyyy-mm-dd") &amp; ")")</f>
        <v>#N/A</v>
      </c>
      <c r="Q478" s="3" t="str">
        <f>_xll.BQL.QUERY("get(" &amp; Q$2 &amp; ") for('" &amp; $B$1 &amp; "') with(DATES=" &amp; TEXT($A478,"yyyy-mm-dd") &amp; ")")</f>
        <v>#N/A Requesting Data...</v>
      </c>
      <c r="R478" s="3">
        <f>_xll.BQL.QUERY("get(" &amp; R$2 &amp; ") for('" &amp; $B$1 &amp; "') with(DATES=" &amp; TEXT($A478,"yyyy-mm-dd") &amp; ")")</f>
        <v>0</v>
      </c>
      <c r="S478" s="3">
        <f>_xll.BQL.QUERY("get(" &amp; S$2 &amp; ") for('" &amp; $B$1 &amp; "') with(DATES=" &amp; TEXT($A478,"yyyy-mm-dd") &amp; ")")</f>
        <v>0</v>
      </c>
      <c r="T478" s="3">
        <f>_xll.BQL.QUERY("get(" &amp; T$2 &amp; ") for('" &amp; $B$1 &amp; "') with(DATES=" &amp; TEXT($A478,"yyyy-mm-dd") &amp; ")")</f>
        <v>2365553000</v>
      </c>
      <c r="U478" s="3" t="str">
        <f>_xll.BQL.QUERY("get(" &amp; U$2 &amp; ") for('" &amp; $B$1 &amp; "') with(DATES=" &amp; TEXT($A478,"yyyy-mm-dd") &amp; ")")</f>
        <v>#N/A Invalid Parameter: Undefined item: FDIC_CASH_DIVIDENDS.</v>
      </c>
      <c r="V478" s="3" t="str">
        <f>_xll.BQL.QUERY("get(" &amp; V$2 &amp; ") for('" &amp; $B$1 &amp; "') with(DATES=" &amp; TEXT($A478,"yyyy-mm-dd") &amp; ")")</f>
        <v>#N/A Requesting Data...</v>
      </c>
      <c r="W478" s="3" t="str">
        <f>_xll.BQL.QUERY("get(" &amp; W$2 &amp; ") for('" &amp; $B$1 &amp; "') with(DATES=" &amp; TEXT($A478,"yyyy-mm-dd") &amp; ")")</f>
        <v>#N/A Invalid Parameter: Undefined item: TRAIL_12M_NET_SALES.</v>
      </c>
      <c r="X478" s="3">
        <f>_xll.BQL.QUERY("get(" &amp; X$2 &amp; ") for('" &amp; $B$1 &amp; "') with(DATES=" &amp; TEXT($A478,"yyyy-mm-dd") &amp; ")")</f>
        <v>-922047000</v>
      </c>
      <c r="Y478" s="3" t="str">
        <f>_xll.BQL.QUERY("get(" &amp; Y$2 &amp; ") for('" &amp; $B$1 &amp; "') with(DATES=" &amp; TEXT($A478,"yyyy-mm-dd") &amp; ")")</f>
        <v>#N/A Requesting Data...</v>
      </c>
      <c r="Z478" s="3" t="str">
        <f>_xll.BQL.QUERY("get(" &amp; Z$2 &amp; ") for('" &amp; $B$1 &amp; "') with(DATES=" &amp; TEXT($A478,"yyyy-mm-dd") &amp; ")")</f>
        <v>#N/A</v>
      </c>
      <c r="AA478" s="3">
        <f>_xll.BQL.QUERY("get(" &amp; AA$2 &amp; ") for('" &amp; $B$1 &amp; "') with(DATES=" &amp; TEXT($A478,"yyyy-mm-dd") &amp; ")")</f>
        <v>0</v>
      </c>
      <c r="AB478" s="3" t="str">
        <f>_xll.BQL.QUERY("get(" &amp; AB$2 &amp; ") for('" &amp; $B$1 &amp; "') with(DATES=" &amp; TEXT($A478,"yyyy-mm-dd") &amp; ")")</f>
        <v>#N/A Invalid Parameter: Undefined item: ARD_ISSUANCE_STOCK_TOTAL_EQTY.</v>
      </c>
      <c r="AC478" s="3">
        <f>_xll.BQL.QUERY("get(" &amp; AC$2 &amp; ") for('" &amp; $B$1 &amp; "') with(DATES=" &amp; TEXT($A478,"yyyy-mm-dd") &amp; ")")</f>
        <v>42511540000</v>
      </c>
      <c r="AD478" s="3" t="str">
        <f>_xll.BQL.QUERY("get(" &amp; AD$2 &amp; ") for('" &amp; $B$1 &amp; "') with(DATES=" &amp; TEXT($A478,"yyyy-mm-dd") &amp; ")")</f>
        <v>#N/A Requesting Data...</v>
      </c>
      <c r="AE478" s="3">
        <f>_xll.BQL.QUERY("get(" &amp; AE$2 &amp; ") for('" &amp; $B$1 &amp; "') with(DATES=" &amp; TEXT($A478,"yyyy-mm-dd") &amp; ")")</f>
        <v>17705891000.000011</v>
      </c>
      <c r="AF478" s="3">
        <f>_xll.BQL.QUERY("get(" &amp; AF$2 &amp; ") for('" &amp; $B$1 &amp; "') with(DATES=" &amp; TEXT($A478,"yyyy-mm-dd") &amp; ")")</f>
        <v>534089042999.99994</v>
      </c>
      <c r="AG478" s="3" t="str">
        <f>_xll.BQL.QUERY("get(" &amp; AG$2 &amp; ") for('" &amp; $B$1 &amp; "') with(DATES=" &amp; TEXT($A478,"yyyy-mm-dd") &amp; ")")</f>
        <v>#N/A Requesting Data...</v>
      </c>
      <c r="AH478" s="3" t="str">
        <f>_xll.BQL.QUERY("get(" &amp; AH$2 &amp; ") for('" &amp; $B$1 &amp; "') with(DATES=" &amp; TEXT($A478,"yyyy-mm-dd") &amp; ")")</f>
        <v>#N/A</v>
      </c>
      <c r="AI478" s="3" t="str">
        <f>_xll.BQL.QUERY("get(" &amp; AI$2 &amp; ") for('" &amp; $B$1 &amp; "') with(DATES=" &amp; TEXT($A478,"yyyy-mm-dd") &amp; ")")</f>
        <v>#N/A Invalid Parameter: Undefined item: CASH_ST_INVESTMENTS.</v>
      </c>
      <c r="AJ478" s="3" t="str">
        <f>_xll.BQL.QUERY("get(" &amp; AJ$2 &amp; ") for('" &amp; $B$1 &amp; "') with(DATES=" &amp; TEXT($A478,"yyyy-mm-dd") &amp; ")")</f>
        <v>#N/A Requesting Data...</v>
      </c>
      <c r="AK478" s="3" t="str">
        <f>_xll.BQL.QUERY("get(" &amp; AK$2 &amp; ") for('" &amp; $B$1 &amp; "') with(DATES=" &amp; TEXT($A478,"yyyy-mm-dd") &amp; ")")</f>
        <v>#N/A Requesting Data...</v>
      </c>
      <c r="AL478" s="3">
        <f>_xll.BQL.QUERY("get(" &amp; AL$2 &amp; ") for('" &amp; $B$1 &amp; "') with(DATES=" &amp; TEXT($A478,"yyyy-mm-dd") &amp; ")")</f>
        <v>9388580000</v>
      </c>
      <c r="AM478" s="3" t="str">
        <f>_xll.BQL.QUERY("get(" &amp; AM$2 &amp; ") for('" &amp; $B$1 &amp; "') with(DATES=" &amp; TEXT($A478,"yyyy-mm-dd") &amp; ")")</f>
        <v>#N/A Invalid Parameter: Undefined item: ARD_INV_ADVANCES_AFFIL_COS.</v>
      </c>
      <c r="AN478" s="3" t="str">
        <f>_xll.BQL.QUERY("get(" &amp; AN$2 &amp; ") for('" &amp; $B$1 &amp; "') with(DATES=" &amp; TEXT($A478,"yyyy-mm-dd") &amp; ")")</f>
        <v>#N/A</v>
      </c>
      <c r="AO478" s="3">
        <f>_xll.BQL.QUERY("get(" &amp; AO$2 &amp; ") for('" &amp; $B$1 &amp; "') with(DATES=" &amp; TEXT($A478,"yyyy-mm-dd") &amp; ")")</f>
        <v>2257200000</v>
      </c>
      <c r="AP478" s="3" t="str">
        <f>_xll.BQL.QUERY("get(" &amp; AP$2 &amp; ") for('" &amp; $B$1 &amp; "') with(DATES=" &amp; TEXT($A478,"yyyy-mm-dd") &amp; ")")</f>
        <v>#N/A Requesting Data...</v>
      </c>
      <c r="AQ478" s="3" t="str">
        <f>_xll.BQL.QUERY("get(" &amp; AQ$2 &amp; ") for('" &amp; $B$1 &amp; "') with(DATES=" &amp; TEXT($A478,"yyyy-mm-dd") &amp; ")")</f>
        <v>#N/A</v>
      </c>
      <c r="AR478" s="3" t="str">
        <f>_xll.BQL.QUERY("get(" &amp; AR$2 &amp; ") for('" &amp; $B$1 &amp; "') with(DATES=" &amp; TEXT($A478,"yyyy-mm-dd") &amp; ")")</f>
        <v>#N/A Requesting Data...</v>
      </c>
      <c r="AS478" s="3" t="str">
        <f>_xll.BQL.QUERY("get(" &amp; AS$2 &amp; ") for('" &amp; $B$1 &amp; "') with(DATES=" &amp; TEXT($A478,"yyyy-mm-dd") &amp; ")")</f>
        <v>#N/A Invalid Parameter: Undefined item: ARD_INCOME_TAX_ACCRUED_PAYABLE.</v>
      </c>
      <c r="AT478" s="3" t="str">
        <f>_xll.BQL.QUERY("get(" &amp; AT$2 &amp; ") for('" &amp; $B$1 &amp; "') with(DATES=" &amp; TEXT($A478,"yyyy-mm-dd") &amp; ")")</f>
        <v>#N/A Requesting Data...</v>
      </c>
      <c r="AU478" s="3" t="str">
        <f>_xll.BQL.QUERY("get(" &amp; AU$2 &amp; ") for('" &amp; $B$1 &amp; "') with(DATES=" &amp; TEXT($A478,"yyyy-mm-dd") &amp; ")")</f>
        <v>#N/A Requesting Data...</v>
      </c>
      <c r="AV478" s="3" t="str">
        <f>_xll.BQL.QUERY("get(" &amp; AV$2 &amp; ") for('" &amp; $B$1 &amp; "') with(DATES=" &amp; TEXT($A478,"yyyy-mm-dd") &amp; ")")</f>
        <v>#N/A Invalid Parameter: Undefined item: ARD_PREFERRED_STOCK.</v>
      </c>
      <c r="AW478" s="3" t="str">
        <f>_xll.BQL.QUERY("get(" &amp; AW$2 &amp; ") for('" &amp; $B$1 &amp; "') with(DATES=" &amp; TEXT($A478,"yyyy-mm-dd") &amp; ")")</f>
        <v>#N/A Requesting Data...</v>
      </c>
      <c r="AX478" s="3" t="str">
        <f>_xll.BQL.QUERY("get(" &amp; AX$2 &amp; ") for('" &amp; $B$1 &amp; "') with(DATES=" &amp; TEXT($A478,"yyyy-mm-dd") &amp; ")")</f>
        <v>#N/A Invalid Parameter: Undefined item: ARD_TOTAL_SHAREHOLDERS_EQUITY.</v>
      </c>
      <c r="AY478" s="3" t="str">
        <f>_xll.BQL.QUERY("get(" &amp; AY$2 &amp; ") for('" &amp; $B$1 &amp; "') with(DATES=" &amp; TEXT($A478,"yyyy-mm-dd") &amp; ")")</f>
        <v>#N/A Invalid Parameter: Undefined item: RSK_BB_BOOK_EQUITY.</v>
      </c>
      <c r="AZ478" s="3" t="str">
        <f>_xll.BQL.QUERY("get(" &amp; AZ$2 &amp; ") for('" &amp; $B$1 &amp; "') with(DATES=" &amp; TEXT($A478,"yyyy-mm-dd") &amp; ")")</f>
        <v>#N/A Requesting Data...</v>
      </c>
      <c r="BA478" s="3" t="str">
        <f>_xll.BQL.QUERY("get(" &amp; BA$2 &amp; ") for('" &amp; $B$1 &amp; "') with(DATES=" &amp; TEXT($A478,"yyyy-mm-dd") &amp; ")")</f>
        <v>#N/A Requesting Data...</v>
      </c>
      <c r="BB478" s="3" t="str">
        <f>_xll.BQL.QUERY("get(" &amp; BB$2 &amp; ") for('" &amp; $B$1 &amp; "') with(DATES=" &amp; TEXT($A478,"yyyy-mm-dd") &amp; ")")</f>
        <v>#N/A</v>
      </c>
      <c r="BC478" s="3" t="str">
        <f>_xll.BQL.QUERY("get(" &amp; BC$2 &amp; ") for('" &amp; $B$1 &amp; "') with(DATES=" &amp; TEXT($A478,"yyyy-mm-dd") &amp; ")")</f>
        <v>#N/A Requesting Data...</v>
      </c>
      <c r="BD478" s="3" t="str">
        <f>_xll.BQL.QUERY("get(" &amp; BD$2 &amp; ") for('" &amp; $B$1 &amp; "') with(DATES=" &amp; TEXT($A478,"yyyy-mm-dd") &amp; ")")</f>
        <v>#N/A</v>
      </c>
      <c r="BE478" s="3" t="str">
        <f>_xll.BQL.QUERY("get(" &amp; BE$2 &amp; ") for('" &amp; $B$1 &amp; "') with(DATES=" &amp; TEXT($A478,"yyyy-mm-dd") &amp; ")")</f>
        <v>#N/A</v>
      </c>
      <c r="BF478" s="3" t="str">
        <f>_xll.BQL.QUERY("get(" &amp; BF$2 &amp; ") for('" &amp; $B$1 &amp; "') with(DATES=" &amp; TEXT($A478,"yyyy-mm-dd") &amp; ")")</f>
        <v>#N/A Requesting Data...</v>
      </c>
      <c r="BG478" s="3">
        <f>_xll.BQL.QUERY("get(" &amp; BG$2 &amp; ") for('" &amp; $B$1 &amp; "') with(DATES=" &amp; TEXT($A478,"yyyy-mm-dd") &amp; ")")</f>
        <v>25845935000</v>
      </c>
      <c r="BH478" s="3" t="str">
        <f>_xll.BQL.QUERY("get(" &amp; BH$2 &amp; ") for('" &amp; $B$1 &amp; "') with(DATES=" &amp; TEXT($A478,"yyyy-mm-dd") &amp; ")")</f>
        <v>#N/A Requesting Data...</v>
      </c>
      <c r="BI478" s="3" t="str">
        <f>_xll.BQL.QUERY("get(" &amp; BI$2 &amp; ") for('" &amp; $B$1 &amp; "') with(DATES=" &amp; TEXT($A478,"yyyy-mm-dd") &amp; ")")</f>
        <v>#N/A Requesting Data...</v>
      </c>
      <c r="BJ478" s="3">
        <f>_xll.BQL.QUERY("get(" &amp; BJ$2 &amp; ") for('" &amp; $B$1 &amp; "') with(DATES=" &amp; TEXT($A478,"yyyy-mm-dd") &amp; ")")</f>
        <v>36104</v>
      </c>
      <c r="BK478" s="3">
        <f>_xll.BQL.QUERY("get(" &amp; BK$2 &amp; ") for('" &amp; $B$1 &amp; "') with(DATES=" &amp; TEXT($A478,"yyyy-mm-dd") &amp; ")")</f>
        <v>43668098000</v>
      </c>
      <c r="BL478" s="3" t="str">
        <f>_xll.BQL.QUERY("get(" &amp; BL$2 &amp; ") for('" &amp; $B$1 &amp; "') with(DATES=" &amp; TEXT($A478,"yyyy-mm-dd") &amp; ")")</f>
        <v>#N/A Invalid Parameter: Undefined item: OTHER_LIABS.</v>
      </c>
      <c r="BM478" s="3">
        <f>_xll.BQL.QUERY("get(" &amp; BM$2 &amp; ") for('" &amp; $B$1 &amp; "') with(DATES=" &amp; TEXT($A478,"yyyy-mm-dd") &amp; ")")</f>
        <v>59318005000</v>
      </c>
      <c r="BN478" s="3" t="str">
        <f>_xll.BQL.QUERY("get(" &amp; BN$2 &amp; ") for('" &amp; $B$1 &amp; "') with(DATES=" &amp; TEXT($A478,"yyyy-mm-dd") &amp; ")")</f>
        <v>#N/A</v>
      </c>
    </row>
    <row r="479" spans="1:66" x14ac:dyDescent="0.25">
      <c r="A479" s="2">
        <v>43558</v>
      </c>
      <c r="B479" s="3">
        <f>_xll.BQL.QUERY("get(" &amp; B$2 &amp; ") for('" &amp; $B$1 &amp; "') with(DATES=" &amp; TEXT($A479,"yyyy-mm-dd") &amp; ")")</f>
        <v>26986319000</v>
      </c>
      <c r="C479" s="3" t="str">
        <f>_xll.BQL.QUERY("get(" &amp; C$2 &amp; ") for('" &amp; $B$1 &amp; "') with(DATES=" &amp; TEXT($A479,"yyyy-mm-dd") &amp; ")")</f>
        <v>#N/A</v>
      </c>
      <c r="D479" s="3" t="str">
        <f>_xll.BQL.QUERY("get(" &amp; D$2 &amp; ") for('" &amp; $B$1 &amp; "') with(DATES=" &amp; TEXT($A479,"yyyy-mm-dd") &amp; ")")</f>
        <v>#N/A</v>
      </c>
      <c r="E479" s="7" t="str">
        <f>_xll.BQL.QUERY("get(" &amp; E$2 &amp; ") for('" &amp; $B$1 &amp; "') with(DATES=" &amp; TEXT($A479,"yyyy-mm-dd") &amp; ")")</f>
        <v>#N/A Invalid Parameter: Undefined item: ARD_GENERAL_ADMINISTRATIVE_EXP.</v>
      </c>
      <c r="F479" s="7" t="str">
        <f>_xll.BQL.QUERY("get(" &amp; F$2 &amp; ") for('" &amp; $B$1 &amp; "') with(DATES=" &amp; TEXT($A479,"yyyy-mm-dd") &amp; ")")</f>
        <v>#N/A Invalid Parameter: Undefined item: ARD_ADVERTISING_EXPENSES.</v>
      </c>
      <c r="G479" s="7" t="str">
        <f>_xll.BQL.QUERY("get(" &amp; G$2 &amp; ") for('" &amp; $B$1 &amp; "') with(DATES=" &amp; TEXT($A479,"yyyy-mm-dd") &amp; ")")</f>
        <v>#N/A</v>
      </c>
      <c r="H479" s="7" t="str">
        <f>_xll.BQL.QUERY("get(" &amp; H$2 &amp; ") for('" &amp; $B$1 &amp; "') with(DATES=" &amp; TEXT($A479,"yyyy-mm-dd") &amp; ")")</f>
        <v>#N/A Invalid Parameter: Undefined item: ARDR_STAFF_CST_INCL_DIR_EMOLUMNT.</v>
      </c>
      <c r="I479" s="7" t="str">
        <f>_xll.BQL.QUERY("get(" &amp; I$2 &amp; ") for('" &amp; $B$1 &amp; "') with(DATES=" &amp; TEXT($A479,"yyyy-mm-dd") &amp; ")")</f>
        <v>#N/A Invalid Parameter: Undefined item: ARD_SPECIAL_ITEMS.</v>
      </c>
      <c r="J479" s="3">
        <f>_xll.BQL.QUERY("get(" &amp; J$2 &amp; ") for('" &amp; $B$1 &amp; "') with(DATES=" &amp; TEXT($A479,"yyyy-mm-dd") &amp; ")")</f>
        <v>8095070000</v>
      </c>
      <c r="K479" s="1" t="str">
        <f>_xll.BQL.QUERY("get(" &amp; K$2 &amp; ") for('" &amp; $B$1 &amp; "') with(DATES=" &amp; TEXT($A479,"yyyy-mm-dd") &amp; ")")</f>
        <v>#N/A</v>
      </c>
      <c r="L479" s="3">
        <f>_xll.BQL.QUERY("get(" &amp; L$2 &amp; ") for('" &amp; $B$1 &amp; "') with(DATES=" &amp; TEXT($A479,"yyyy-mm-dd") &amp; ")")</f>
        <v>663375000</v>
      </c>
      <c r="M479" s="3" t="str">
        <f>_xll.BQL.QUERY("get(" &amp; M$2 &amp; ") for('" &amp; $B$1 &amp; "') with(DATES=" &amp; TEXT($A479,"yyyy-mm-dd") &amp; ")")</f>
        <v>#N/A</v>
      </c>
      <c r="N479" s="3" t="str">
        <f>_xll.BQL.QUERY("get(" &amp; N$2 &amp; ") for('" &amp; $B$1 &amp; "') with(DATES=" &amp; TEXT($A479,"yyyy-mm-dd") &amp; ")")</f>
        <v>#N/A</v>
      </c>
      <c r="O479" s="3" t="str">
        <f>_xll.BQL.QUERY("get(" &amp; O$2 &amp; ") for('" &amp; $B$1 &amp; "') with(DATES=" &amp; TEXT($A479,"yyyy-mm-dd") &amp; ")")</f>
        <v>#N/A Invalid Parameter: Undefined item: ARD_OPER_PROFIT.</v>
      </c>
      <c r="P479" s="3" t="str">
        <f>_xll.BQL.QUERY("get(" &amp; P$2 &amp; ") for('" &amp; $B$1 &amp; "') with(DATES=" &amp; TEXT($A479,"yyyy-mm-dd") &amp; ")")</f>
        <v>#N/A Requesting Data...</v>
      </c>
      <c r="Q479" s="3">
        <f>_xll.BQL.QUERY("get(" &amp; Q$2 &amp; ") for('" &amp; $B$1 &amp; "') with(DATES=" &amp; TEXT($A479,"yyyy-mm-dd") &amp; ")")</f>
        <v>1537314000</v>
      </c>
      <c r="R479" s="3">
        <f>_xll.BQL.QUERY("get(" &amp; R$2 &amp; ") for('" &amp; $B$1 &amp; "') with(DATES=" &amp; TEXT($A479,"yyyy-mm-dd") &amp; ")")</f>
        <v>0</v>
      </c>
      <c r="S479" s="3" t="str">
        <f>_xll.BQL.QUERY("get(" &amp; S$2 &amp; ") for('" &amp; $B$1 &amp; "') with(DATES=" &amp; TEXT($A479,"yyyy-mm-dd") &amp; ")")</f>
        <v>#N/A Requesting Data...</v>
      </c>
      <c r="T479" s="3">
        <f>_xll.BQL.QUERY("get(" &amp; T$2 &amp; ") for('" &amp; $B$1 &amp; "') with(DATES=" &amp; TEXT($A479,"yyyy-mm-dd") &amp; ")")</f>
        <v>2365553000</v>
      </c>
      <c r="U479" s="3" t="str">
        <f>_xll.BQL.QUERY("get(" &amp; U$2 &amp; ") for('" &amp; $B$1 &amp; "') with(DATES=" &amp; TEXT($A479,"yyyy-mm-dd") &amp; ")")</f>
        <v>#N/A Requesting Data...</v>
      </c>
      <c r="V479" s="3" t="str">
        <f>_xll.BQL.QUERY("get(" &amp; V$2 &amp; ") for('" &amp; $B$1 &amp; "') with(DATES=" &amp; TEXT($A479,"yyyy-mm-dd") &amp; ")")</f>
        <v>#N/A Requesting Data...</v>
      </c>
      <c r="W479" s="3" t="str">
        <f>_xll.BQL.QUERY("get(" &amp; W$2 &amp; ") for('" &amp; $B$1 &amp; "') with(DATES=" &amp; TEXT($A479,"yyyy-mm-dd") &amp; ")")</f>
        <v>#N/A Invalid Parameter: Undefined item: TRAIL_12M_NET_SALES.</v>
      </c>
      <c r="X479" s="3" t="str">
        <f>_xll.BQL.QUERY("get(" &amp; X$2 &amp; ") for('" &amp; $B$1 &amp; "') with(DATES=" &amp; TEXT($A479,"yyyy-mm-dd") &amp; ")")</f>
        <v>#N/A Requesting Data...</v>
      </c>
      <c r="Y479" s="3">
        <f>_xll.BQL.QUERY("get(" &amp; Y$2 &amp; ") for('" &amp; $B$1 &amp; "') with(DATES=" &amp; TEXT($A479,"yyyy-mm-dd") &amp; ")")</f>
        <v>3.4167201536452598</v>
      </c>
      <c r="Z479" s="3" t="str">
        <f>_xll.BQL.QUERY("get(" &amp; Z$2 &amp; ") for('" &amp; $B$1 &amp; "') with(DATES=" &amp; TEXT($A479,"yyyy-mm-dd") &amp; ")")</f>
        <v>#N/A Requesting Data...</v>
      </c>
      <c r="AA479" s="3" t="str">
        <f>_xll.BQL.QUERY("get(" &amp; AA$2 &amp; ") for('" &amp; $B$1 &amp; "') with(DATES=" &amp; TEXT($A479,"yyyy-mm-dd") &amp; ")")</f>
        <v>#N/A Requesting Data...</v>
      </c>
      <c r="AB479" s="3" t="str">
        <f>_xll.BQL.QUERY("get(" &amp; AB$2 &amp; ") for('" &amp; $B$1 &amp; "') with(DATES=" &amp; TEXT($A479,"yyyy-mm-dd") &amp; ")")</f>
        <v>#N/A Invalid Parameter: Undefined item: ARD_ISSUANCE_STOCK_TOTAL_EQTY.</v>
      </c>
      <c r="AC479" s="3" t="str">
        <f>_xll.BQL.QUERY("get(" &amp; AC$2 &amp; ") for('" &amp; $B$1 &amp; "') with(DATES=" &amp; TEXT($A479,"yyyy-mm-dd") &amp; ")")</f>
        <v>#N/A Requesting Data...</v>
      </c>
      <c r="AD479" s="3" t="str">
        <f>_xll.BQL.QUERY("get(" &amp; AD$2 &amp; ") for('" &amp; $B$1 &amp; "') with(DATES=" &amp; TEXT($A479,"yyyy-mm-dd") &amp; ")")</f>
        <v>#N/A Requesting Data...</v>
      </c>
      <c r="AE479" s="3">
        <f>_xll.BQL.QUERY("get(" &amp; AE$2 &amp; ") for('" &amp; $B$1 &amp; "') with(DATES=" &amp; TEXT($A479,"yyyy-mm-dd") &amp; ")")</f>
        <v>17705891000.000011</v>
      </c>
      <c r="AF479" s="3">
        <f>_xll.BQL.QUERY("get(" &amp; AF$2 &amp; ") for('" &amp; $B$1 &amp; "') with(DATES=" &amp; TEXT($A479,"yyyy-mm-dd") &amp; ")")</f>
        <v>534089042999.99994</v>
      </c>
      <c r="AG479" s="3" t="str">
        <f>_xll.BQL.QUERY("get(" &amp; AG$2 &amp; ") for('" &amp; $B$1 &amp; "') with(DATES=" &amp; TEXT($A479,"yyyy-mm-dd") &amp; ")")</f>
        <v>#N/A</v>
      </c>
      <c r="AH479" s="3" t="str">
        <f>_xll.BQL.QUERY("get(" &amp; AH$2 &amp; ") for('" &amp; $B$1 &amp; "') with(DATES=" &amp; TEXT($A479,"yyyy-mm-dd") &amp; ")")</f>
        <v>#N/A</v>
      </c>
      <c r="AI479" s="3" t="str">
        <f>_xll.BQL.QUERY("get(" &amp; AI$2 &amp; ") for('" &amp; $B$1 &amp; "') with(DATES=" &amp; TEXT($A479,"yyyy-mm-dd") &amp; ")")</f>
        <v>#N/A Invalid Parameter: Undefined item: CASH_ST_INVESTMENTS.</v>
      </c>
      <c r="AJ479" s="3" t="str">
        <f>_xll.BQL.QUERY("get(" &amp; AJ$2 &amp; ") for('" &amp; $B$1 &amp; "') with(DATES=" &amp; TEXT($A479,"yyyy-mm-dd") &amp; ")")</f>
        <v>#N/A</v>
      </c>
      <c r="AK479" s="3" t="str">
        <f>_xll.BQL.QUERY("get(" &amp; AK$2 &amp; ") for('" &amp; $B$1 &amp; "') with(DATES=" &amp; TEXT($A479,"yyyy-mm-dd") &amp; ")")</f>
        <v>#N/A</v>
      </c>
      <c r="AL479" s="3">
        <f>_xll.BQL.QUERY("get(" &amp; AL$2 &amp; ") for('" &amp; $B$1 &amp; "') with(DATES=" &amp; TEXT($A479,"yyyy-mm-dd") &amp; ")")</f>
        <v>9388580000</v>
      </c>
      <c r="AM479" s="3" t="str">
        <f>_xll.BQL.QUERY("get(" &amp; AM$2 &amp; ") for('" &amp; $B$1 &amp; "') with(DATES=" &amp; TEXT($A479,"yyyy-mm-dd") &amp; ")")</f>
        <v>#N/A Invalid Parameter: Undefined item: ARD_INV_ADVANCES_AFFIL_COS.</v>
      </c>
      <c r="AN479" s="3" t="str">
        <f>_xll.BQL.QUERY("get(" &amp; AN$2 &amp; ") for('" &amp; $B$1 &amp; "') with(DATES=" &amp; TEXT($A479,"yyyy-mm-dd") &amp; ")")</f>
        <v>#N/A</v>
      </c>
      <c r="AO479" s="3">
        <f>_xll.BQL.QUERY("get(" &amp; AO$2 &amp; ") for('" &amp; $B$1 &amp; "') with(DATES=" &amp; TEXT($A479,"yyyy-mm-dd") &amp; ")")</f>
        <v>2257200000</v>
      </c>
      <c r="AP479" s="3" t="str">
        <f>_xll.BQL.QUERY("get(" &amp; AP$2 &amp; ") for('" &amp; $B$1 &amp; "') with(DATES=" &amp; TEXT($A479,"yyyy-mm-dd") &amp; ")")</f>
        <v>#N/A Requesting Data...</v>
      </c>
      <c r="AQ479" s="3" t="str">
        <f>_xll.BQL.QUERY("get(" &amp; AQ$2 &amp; ") for('" &amp; $B$1 &amp; "') with(DATES=" &amp; TEXT($A479,"yyyy-mm-dd") &amp; ")")</f>
        <v>#N/A</v>
      </c>
      <c r="AR479" s="3" t="str">
        <f>_xll.BQL.QUERY("get(" &amp; AR$2 &amp; ") for('" &amp; $B$1 &amp; "') with(DATES=" &amp; TEXT($A479,"yyyy-mm-dd") &amp; ")")</f>
        <v>#N/A</v>
      </c>
      <c r="AS479" s="3" t="str">
        <f>_xll.BQL.QUERY("get(" &amp; AS$2 &amp; ") for('" &amp; $B$1 &amp; "') with(DATES=" &amp; TEXT($A479,"yyyy-mm-dd") &amp; ")")</f>
        <v>#N/A Requesting Data...</v>
      </c>
      <c r="AT479" s="3" t="str">
        <f>_xll.BQL.QUERY("get(" &amp; AT$2 &amp; ") for('" &amp; $B$1 &amp; "') with(DATES=" &amp; TEXT($A479,"yyyy-mm-dd") &amp; ")")</f>
        <v>#N/A</v>
      </c>
      <c r="AU479" s="3" t="str">
        <f>_xll.BQL.QUERY("get(" &amp; AU$2 &amp; ") for('" &amp; $B$1 &amp; "') with(DATES=" &amp; TEXT($A479,"yyyy-mm-dd") &amp; ")")</f>
        <v>#N/A</v>
      </c>
      <c r="AV479" s="3" t="str">
        <f>_xll.BQL.QUERY("get(" &amp; AV$2 &amp; ") for('" &amp; $B$1 &amp; "') with(DATES=" &amp; TEXT($A479,"yyyy-mm-dd") &amp; ")")</f>
        <v>#N/A Invalid Parameter: Undefined item: ARD_PREFERRED_STOCK.</v>
      </c>
      <c r="AW479" s="3">
        <f>_xll.BQL.QUERY("get(" &amp; AW$2 &amp; ") for('" &amp; $B$1 &amp; "') with(DATES=" &amp; TEXT($A479,"yyyy-mm-dd") &amp; ")")</f>
        <v>77023896000</v>
      </c>
      <c r="AX479" s="3" t="str">
        <f>_xll.BQL.QUERY("get(" &amp; AX$2 &amp; ") for('" &amp; $B$1 &amp; "') with(DATES=" &amp; TEXT($A479,"yyyy-mm-dd") &amp; ")")</f>
        <v>#N/A Requesting Data...</v>
      </c>
      <c r="AY479" s="3" t="str">
        <f>_xll.BQL.QUERY("get(" &amp; AY$2 &amp; ") for('" &amp; $B$1 &amp; "') with(DATES=" &amp; TEXT($A479,"yyyy-mm-dd") &amp; ")")</f>
        <v>#N/A Requesting Data...</v>
      </c>
      <c r="AZ479" s="3" t="str">
        <f>_xll.BQL.QUERY("get(" &amp; AZ$2 &amp; ") for('" &amp; $B$1 &amp; "') with(DATES=" &amp; TEXT($A479,"yyyy-mm-dd") &amp; ")")</f>
        <v>#N/A</v>
      </c>
      <c r="BA479" s="3" t="str">
        <f>_xll.BQL.QUERY("get(" &amp; BA$2 &amp; ") for('" &amp; $B$1 &amp; "') with(DATES=" &amp; TEXT($A479,"yyyy-mm-dd") &amp; ")")</f>
        <v>#N/A Requesting Data...</v>
      </c>
      <c r="BB479" s="3" t="str">
        <f>_xll.BQL.QUERY("get(" &amp; BB$2 &amp; ") for('" &amp; $B$1 &amp; "') with(DATES=" &amp; TEXT($A479,"yyyy-mm-dd") &amp; ")")</f>
        <v>#N/A</v>
      </c>
      <c r="BC479" s="3" t="str">
        <f>_xll.BQL.QUERY("get(" &amp; BC$2 &amp; ") for('" &amp; $B$1 &amp; "') with(DATES=" &amp; TEXT($A479,"yyyy-mm-dd") &amp; ")")</f>
        <v>#N/A</v>
      </c>
      <c r="BD479" s="3" t="str">
        <f>_xll.BQL.QUERY("get(" &amp; BD$2 &amp; ") for('" &amp; $B$1 &amp; "') with(DATES=" &amp; TEXT($A479,"yyyy-mm-dd") &amp; ")")</f>
        <v>#N/A</v>
      </c>
      <c r="BE479" s="3" t="str">
        <f>_xll.BQL.QUERY("get(" &amp; BE$2 &amp; ") for('" &amp; $B$1 &amp; "') with(DATES=" &amp; TEXT($A479,"yyyy-mm-dd") &amp; ")")</f>
        <v>#N/A</v>
      </c>
      <c r="BF479" s="3">
        <f>_xll.BQL.QUERY("get(" &amp; BF$2 &amp; ") for('" &amp; $B$1 &amp; "') with(DATES=" &amp; TEXT($A479,"yyyy-mm-dd") &amp; ")")</f>
        <v>196940774999.99994</v>
      </c>
      <c r="BG479" s="3">
        <f>_xll.BQL.QUERY("get(" &amp; BG$2 &amp; ") for('" &amp; $B$1 &amp; "') with(DATES=" &amp; TEXT($A479,"yyyy-mm-dd") &amp; ")")</f>
        <v>25845935000</v>
      </c>
      <c r="BH479" s="3" t="str">
        <f>_xll.BQL.QUERY("get(" &amp; BH$2 &amp; ") for('" &amp; $B$1 &amp; "') with(DATES=" &amp; TEXT($A479,"yyyy-mm-dd") &amp; ")")</f>
        <v>#N/A Invalid Parameter: Undefined item: BS_ACCTUAL.</v>
      </c>
      <c r="BI479" s="3" t="str">
        <f>_xll.BQL.QUERY("get(" &amp; BI$2 &amp; ") for('" &amp; $B$1 &amp; "') with(DATES=" &amp; TEXT($A479,"yyyy-mm-dd") &amp; ")")</f>
        <v>#N/A Requesting Data...</v>
      </c>
      <c r="BJ479" s="3" t="str">
        <f>_xll.BQL.QUERY("get(" &amp; BJ$2 &amp; ") for('" &amp; $B$1 &amp; "') with(DATES=" &amp; TEXT($A479,"yyyy-mm-dd") &amp; ")")</f>
        <v>#N/A Requesting Data...</v>
      </c>
      <c r="BK479" s="3">
        <f>_xll.BQL.QUERY("get(" &amp; BK$2 &amp; ") for('" &amp; $B$1 &amp; "') with(DATES=" &amp; TEXT($A479,"yyyy-mm-dd") &amp; ")")</f>
        <v>43668098000</v>
      </c>
      <c r="BL479" s="3" t="str">
        <f>_xll.BQL.QUERY("get(" &amp; BL$2 &amp; ") for('" &amp; $B$1 &amp; "') with(DATES=" &amp; TEXT($A479,"yyyy-mm-dd") &amp; ")")</f>
        <v>#N/A Invalid Parameter: Undefined item: OTHER_LIABS.</v>
      </c>
      <c r="BM479" s="3">
        <f>_xll.BQL.QUERY("get(" &amp; BM$2 &amp; ") for('" &amp; $B$1 &amp; "') with(DATES=" &amp; TEXT($A479,"yyyy-mm-dd") &amp; ")")</f>
        <v>59318005000</v>
      </c>
      <c r="BN479" s="3" t="str">
        <f>_xll.BQL.QUERY("get(" &amp; BN$2 &amp; ") for('" &amp; $B$1 &amp; "') with(DATES=" &amp; TEXT($A479,"yyyy-mm-dd") &amp; ")")</f>
        <v>#N/A</v>
      </c>
    </row>
    <row r="480" spans="1:66" x14ac:dyDescent="0.25">
      <c r="A480" s="2">
        <v>43559</v>
      </c>
      <c r="B480" s="3">
        <f>_xll.BQL.QUERY("get(" &amp; B$2 &amp; ") for('" &amp; $B$1 &amp; "') with(DATES=" &amp; TEXT($A480,"yyyy-mm-dd") &amp; ")")</f>
        <v>26986319000</v>
      </c>
      <c r="C480" s="3" t="str">
        <f>_xll.BQL.QUERY("get(" &amp; C$2 &amp; ") for('" &amp; $B$1 &amp; "') with(DATES=" &amp; TEXT($A480,"yyyy-mm-dd") &amp; ")")</f>
        <v>#N/A</v>
      </c>
      <c r="D480" s="3" t="str">
        <f>_xll.BQL.QUERY("get(" &amp; D$2 &amp; ") for('" &amp; $B$1 &amp; "') with(DATES=" &amp; TEXT($A480,"yyyy-mm-dd") &amp; ")")</f>
        <v>#N/A</v>
      </c>
      <c r="E480" s="7" t="str">
        <f>_xll.BQL.QUERY("get(" &amp; E$2 &amp; ") for('" &amp; $B$1 &amp; "') with(DATES=" &amp; TEXT($A480,"yyyy-mm-dd") &amp; ")")</f>
        <v>#N/A Invalid Parameter: Undefined item: ARD_GENERAL_ADMINISTRATIVE_EXP.</v>
      </c>
      <c r="F480" s="7" t="str">
        <f>_xll.BQL.QUERY("get(" &amp; F$2 &amp; ") for('" &amp; $B$1 &amp; "') with(DATES=" &amp; TEXT($A480,"yyyy-mm-dd") &amp; ")")</f>
        <v>#N/A Invalid Parameter: Undefined item: ARD_ADVERTISING_EXPENSES.</v>
      </c>
      <c r="G480" s="7" t="str">
        <f>_xll.BQL.QUERY("get(" &amp; G$2 &amp; ") for('" &amp; $B$1 &amp; "') with(DATES=" &amp; TEXT($A480,"yyyy-mm-dd") &amp; ")")</f>
        <v>#N/A</v>
      </c>
      <c r="H480" s="7" t="str">
        <f>_xll.BQL.QUERY("get(" &amp; H$2 &amp; ") for('" &amp; $B$1 &amp; "') with(DATES=" &amp; TEXT($A480,"yyyy-mm-dd") &amp; ")")</f>
        <v>#N/A Invalid Parameter: Undefined item: ARDR_STAFF_CST_INCL_DIR_EMOLUMNT.</v>
      </c>
      <c r="I480" s="7" t="str">
        <f>_xll.BQL.QUERY("get(" &amp; I$2 &amp; ") for('" &amp; $B$1 &amp; "') with(DATES=" &amp; TEXT($A480,"yyyy-mm-dd") &amp; ")")</f>
        <v>#N/A Invalid Parameter: Undefined item: ARD_SPECIAL_ITEMS.</v>
      </c>
      <c r="J480" s="3">
        <f>_xll.BQL.QUERY("get(" &amp; J$2 &amp; ") for('" &amp; $B$1 &amp; "') with(DATES=" &amp; TEXT($A480,"yyyy-mm-dd") &amp; ")")</f>
        <v>8095070000</v>
      </c>
      <c r="K480" s="1" t="str">
        <f>_xll.BQL.QUERY("get(" &amp; K$2 &amp; ") for('" &amp; $B$1 &amp; "') with(DATES=" &amp; TEXT($A480,"yyyy-mm-dd") &amp; ")")</f>
        <v>#N/A</v>
      </c>
      <c r="L480" s="3">
        <f>_xll.BQL.QUERY("get(" &amp; L$2 &amp; ") for('" &amp; $B$1 &amp; "') with(DATES=" &amp; TEXT($A480,"yyyy-mm-dd") &amp; ")")</f>
        <v>663375000</v>
      </c>
      <c r="M480" s="3" t="str">
        <f>_xll.BQL.QUERY("get(" &amp; M$2 &amp; ") for('" &amp; $B$1 &amp; "') with(DATES=" &amp; TEXT($A480,"yyyy-mm-dd") &amp; ")")</f>
        <v>#N/A</v>
      </c>
      <c r="N480" s="3" t="str">
        <f>_xll.BQL.QUERY("get(" &amp; N$2 &amp; ") for('" &amp; $B$1 &amp; "') with(DATES=" &amp; TEXT($A480,"yyyy-mm-dd") &amp; ")")</f>
        <v>#N/A</v>
      </c>
      <c r="O480" s="3" t="str">
        <f>_xll.BQL.QUERY("get(" &amp; O$2 &amp; ") for('" &amp; $B$1 &amp; "') with(DATES=" &amp; TEXT($A480,"yyyy-mm-dd") &amp; ")")</f>
        <v>#N/A Requesting Data...</v>
      </c>
      <c r="P480" s="3" t="str">
        <f>_xll.BQL.QUERY("get(" &amp; P$2 &amp; ") for('" &amp; $B$1 &amp; "') with(DATES=" &amp; TEXT($A480,"yyyy-mm-dd") &amp; ")")</f>
        <v>#N/A</v>
      </c>
      <c r="Q480" s="3" t="str">
        <f>_xll.BQL.QUERY("get(" &amp; Q$2 &amp; ") for('" &amp; $B$1 &amp; "') with(DATES=" &amp; TEXT($A480,"yyyy-mm-dd") &amp; ")")</f>
        <v>#N/A Requesting Data...</v>
      </c>
      <c r="R480" s="3">
        <f>_xll.BQL.QUERY("get(" &amp; R$2 &amp; ") for('" &amp; $B$1 &amp; "') with(DATES=" &amp; TEXT($A480,"yyyy-mm-dd") &amp; ")")</f>
        <v>0</v>
      </c>
      <c r="S480" s="3" t="str">
        <f>_xll.BQL.QUERY("get(" &amp; S$2 &amp; ") for('" &amp; $B$1 &amp; "') with(DATES=" &amp; TEXT($A480,"yyyy-mm-dd") &amp; ")")</f>
        <v>#N/A Requesting Data...</v>
      </c>
      <c r="T480" s="3" t="str">
        <f>_xll.BQL.QUERY("get(" &amp; T$2 &amp; ") for('" &amp; $B$1 &amp; "') with(DATES=" &amp; TEXT($A480,"yyyy-mm-dd") &amp; ")")</f>
        <v>#N/A Requesting Data...</v>
      </c>
      <c r="U480" s="3" t="str">
        <f>_xll.BQL.QUERY("get(" &amp; U$2 &amp; ") for('" &amp; $B$1 &amp; "') with(DATES=" &amp; TEXT($A480,"yyyy-mm-dd") &amp; ")")</f>
        <v>#N/A Invalid Parameter: Undefined item: FDIC_CASH_DIVIDENDS.</v>
      </c>
      <c r="V480" s="3" t="str">
        <f>_xll.BQL.QUERY("get(" &amp; V$2 &amp; ") for('" &amp; $B$1 &amp; "') with(DATES=" &amp; TEXT($A480,"yyyy-mm-dd") &amp; ")")</f>
        <v>#N/A Requesting Data...</v>
      </c>
      <c r="W480" s="3" t="str">
        <f>_xll.BQL.QUERY("get(" &amp; W$2 &amp; ") for('" &amp; $B$1 &amp; "') with(DATES=" &amp; TEXT($A480,"yyyy-mm-dd") &amp; ")")</f>
        <v>#N/A Requesting Data...</v>
      </c>
      <c r="X480" s="3" t="str">
        <f>_xll.BQL.QUERY("get(" &amp; X$2 &amp; ") for('" &amp; $B$1 &amp; "') with(DATES=" &amp; TEXT($A480,"yyyy-mm-dd") &amp; ")")</f>
        <v>#N/A Requesting Data...</v>
      </c>
      <c r="Y480" s="3">
        <f>_xll.BQL.QUERY("get(" &amp; Y$2 &amp; ") for('" &amp; $B$1 &amp; "') with(DATES=" &amp; TEXT($A480,"yyyy-mm-dd") &amp; ")")</f>
        <v>3.4167201536452598</v>
      </c>
      <c r="Z480" s="3" t="str">
        <f>_xll.BQL.QUERY("get(" &amp; Z$2 &amp; ") for('" &amp; $B$1 &amp; "') with(DATES=" &amp; TEXT($A480,"yyyy-mm-dd") &amp; ")")</f>
        <v>#N/A</v>
      </c>
      <c r="AA480" s="3" t="str">
        <f>_xll.BQL.QUERY("get(" &amp; AA$2 &amp; ") for('" &amp; $B$1 &amp; "') with(DATES=" &amp; TEXT($A480,"yyyy-mm-dd") &amp; ")")</f>
        <v>#N/A Requesting Data...</v>
      </c>
      <c r="AB480" s="3" t="str">
        <f>_xll.BQL.QUERY("get(" &amp; AB$2 &amp; ") for('" &amp; $B$1 &amp; "') with(DATES=" &amp; TEXT($A480,"yyyy-mm-dd") &amp; ")")</f>
        <v>#N/A Invalid Parameter: Undefined item: ARD_ISSUANCE_STOCK_TOTAL_EQTY.</v>
      </c>
      <c r="AC480" s="3">
        <f>_xll.BQL.QUERY("get(" &amp; AC$2 &amp; ") for('" &amp; $B$1 &amp; "') with(DATES=" &amp; TEXT($A480,"yyyy-mm-dd") &amp; ")")</f>
        <v>42511540000</v>
      </c>
      <c r="AD480" s="3">
        <f>_xll.BQL.QUERY("get(" &amp; AD$2 &amp; ") for('" &amp; $B$1 &amp; "') with(DATES=" &amp; TEXT($A480,"yyyy-mm-dd") &amp; ")")</f>
        <v>20232880000</v>
      </c>
      <c r="AE480" s="3">
        <f>_xll.BQL.QUERY("get(" &amp; AE$2 &amp; ") for('" &amp; $B$1 &amp; "') with(DATES=" &amp; TEXT($A480,"yyyy-mm-dd") &amp; ")")</f>
        <v>17705891000.000011</v>
      </c>
      <c r="AF480" s="3">
        <f>_xll.BQL.QUERY("get(" &amp; AF$2 &amp; ") for('" &amp; $B$1 &amp; "') with(DATES=" &amp; TEXT($A480,"yyyy-mm-dd") &amp; ")")</f>
        <v>534089042999.99994</v>
      </c>
      <c r="AG480" s="3" t="str">
        <f>_xll.BQL.QUERY("get(" &amp; AG$2 &amp; ") for('" &amp; $B$1 &amp; "') with(DATES=" &amp; TEXT($A480,"yyyy-mm-dd") &amp; ")")</f>
        <v>#N/A Requesting Data...</v>
      </c>
      <c r="AH480" s="3" t="str">
        <f>_xll.BQL.QUERY("get(" &amp; AH$2 &amp; ") for('" &amp; $B$1 &amp; "') with(DATES=" &amp; TEXT($A480,"yyyy-mm-dd") &amp; ")")</f>
        <v>#N/A</v>
      </c>
      <c r="AI480" s="3" t="str">
        <f>_xll.BQL.QUERY("get(" &amp; AI$2 &amp; ") for('" &amp; $B$1 &amp; "') with(DATES=" &amp; TEXT($A480,"yyyy-mm-dd") &amp; ")")</f>
        <v>#N/A Requesting Data...</v>
      </c>
      <c r="AJ480" s="3" t="str">
        <f>_xll.BQL.QUERY("get(" &amp; AJ$2 &amp; ") for('" &amp; $B$1 &amp; "') with(DATES=" &amp; TEXT($A480,"yyyy-mm-dd") &amp; ")")</f>
        <v>#N/A</v>
      </c>
      <c r="AK480" s="3" t="str">
        <f>_xll.BQL.QUERY("get(" &amp; AK$2 &amp; ") for('" &amp; $B$1 &amp; "') with(DATES=" &amp; TEXT($A480,"yyyy-mm-dd") &amp; ")")</f>
        <v>#N/A</v>
      </c>
      <c r="AL480" s="3">
        <f>_xll.BQL.QUERY("get(" &amp; AL$2 &amp; ") for('" &amp; $B$1 &amp; "') with(DATES=" &amp; TEXT($A480,"yyyy-mm-dd") &amp; ")")</f>
        <v>9388580000</v>
      </c>
      <c r="AM480" s="3" t="str">
        <f>_xll.BQL.QUERY("get(" &amp; AM$2 &amp; ") for('" &amp; $B$1 &amp; "') with(DATES=" &amp; TEXT($A480,"yyyy-mm-dd") &amp; ")")</f>
        <v>#N/A Invalid Parameter: Undefined item: ARD_INV_ADVANCES_AFFIL_COS.</v>
      </c>
      <c r="AN480" s="3" t="str">
        <f>_xll.BQL.QUERY("get(" &amp; AN$2 &amp; ") for('" &amp; $B$1 &amp; "') with(DATES=" &amp; TEXT($A480,"yyyy-mm-dd") &amp; ")")</f>
        <v>#N/A</v>
      </c>
      <c r="AO480" s="3" t="str">
        <f>_xll.BQL.QUERY("get(" &amp; AO$2 &amp; ") for('" &amp; $B$1 &amp; "') with(DATES=" &amp; TEXT($A480,"yyyy-mm-dd") &amp; ")")</f>
        <v>#N/A Requesting Data...</v>
      </c>
      <c r="AP480" s="3">
        <f>_xll.BQL.QUERY("get(" &amp; AP$2 &amp; ") for('" &amp; $B$1 &amp; "') with(DATES=" &amp; TEXT($A480,"yyyy-mm-dd") &amp; ")")</f>
        <v>481501072000</v>
      </c>
      <c r="AQ480" s="3" t="str">
        <f>_xll.BQL.QUERY("get(" &amp; AQ$2 &amp; ") for('" &amp; $B$1 &amp; "') with(DATES=" &amp; TEXT($A480,"yyyy-mm-dd") &amp; ")")</f>
        <v>#N/A Requesting Data...</v>
      </c>
      <c r="AR480" s="3" t="str">
        <f>_xll.BQL.QUERY("get(" &amp; AR$2 &amp; ") for('" &amp; $B$1 &amp; "') with(DATES=" &amp; TEXT($A480,"yyyy-mm-dd") &amp; ")")</f>
        <v>#N/A</v>
      </c>
      <c r="AS480" s="3" t="str">
        <f>_xll.BQL.QUERY("get(" &amp; AS$2 &amp; ") for('" &amp; $B$1 &amp; "') with(DATES=" &amp; TEXT($A480,"yyyy-mm-dd") &amp; ")")</f>
        <v>#N/A Invalid Parameter: Undefined item: ARD_INCOME_TAX_ACCRUED_PAYABLE.</v>
      </c>
      <c r="AT480" s="3" t="str">
        <f>_xll.BQL.QUERY("get(" &amp; AT$2 &amp; ") for('" &amp; $B$1 &amp; "') with(DATES=" &amp; TEXT($A480,"yyyy-mm-dd") &amp; ")")</f>
        <v>#N/A Requesting Data...</v>
      </c>
      <c r="AU480" s="3" t="str">
        <f>_xll.BQL.QUERY("get(" &amp; AU$2 &amp; ") for('" &amp; $B$1 &amp; "') with(DATES=" &amp; TEXT($A480,"yyyy-mm-dd") &amp; ")")</f>
        <v>#N/A Requesting Data...</v>
      </c>
      <c r="AV480" s="3" t="str">
        <f>_xll.BQL.QUERY("get(" &amp; AV$2 &amp; ") for('" &amp; $B$1 &amp; "') with(DATES=" &amp; TEXT($A480,"yyyy-mm-dd") &amp; ")")</f>
        <v>#N/A Invalid Parameter: Undefined item: ARD_PREFERRED_STOCK.</v>
      </c>
      <c r="AW480" s="3" t="str">
        <f>_xll.BQL.QUERY("get(" &amp; AW$2 &amp; ") for('" &amp; $B$1 &amp; "') with(DATES=" &amp; TEXT($A480,"yyyy-mm-dd") &amp; ")")</f>
        <v>#N/A Requesting Data...</v>
      </c>
      <c r="AX480" s="3" t="str">
        <f>_xll.BQL.QUERY("get(" &amp; AX$2 &amp; ") for('" &amp; $B$1 &amp; "') with(DATES=" &amp; TEXT($A480,"yyyy-mm-dd") &amp; ")")</f>
        <v>#N/A Invalid Parameter: Undefined item: ARD_TOTAL_SHAREHOLDERS_EQUITY.</v>
      </c>
      <c r="AY480" s="3" t="str">
        <f>_xll.BQL.QUERY("get(" &amp; AY$2 &amp; ") for('" &amp; $B$1 &amp; "') with(DATES=" &amp; TEXT($A480,"yyyy-mm-dd") &amp; ")")</f>
        <v>#N/A Requesting Data...</v>
      </c>
      <c r="AZ480" s="3" t="str">
        <f>_xll.BQL.QUERY("get(" &amp; AZ$2 &amp; ") for('" &amp; $B$1 &amp; "') with(DATES=" &amp; TEXT($A480,"yyyy-mm-dd") &amp; ")")</f>
        <v>#N/A Requesting Data...</v>
      </c>
      <c r="BA480" s="3" t="str">
        <f>_xll.BQL.QUERY("get(" &amp; BA$2 &amp; ") for('" &amp; $B$1 &amp; "') with(DATES=" &amp; TEXT($A480,"yyyy-mm-dd") &amp; ")")</f>
        <v>#N/A</v>
      </c>
      <c r="BB480" s="3" t="str">
        <f>_xll.BQL.QUERY("get(" &amp; BB$2 &amp; ") for('" &amp; $B$1 &amp; "') with(DATES=" &amp; TEXT($A480,"yyyy-mm-dd") &amp; ")")</f>
        <v>#N/A Requesting Data...</v>
      </c>
      <c r="BC480" s="3" t="str">
        <f>_xll.BQL.QUERY("get(" &amp; BC$2 &amp; ") for('" &amp; $B$1 &amp; "') with(DATES=" &amp; TEXT($A480,"yyyy-mm-dd") &amp; ")")</f>
        <v>#N/A Requesting Data...</v>
      </c>
      <c r="BD480" s="3" t="str">
        <f>_xll.BQL.QUERY("get(" &amp; BD$2 &amp; ") for('" &amp; $B$1 &amp; "') with(DATES=" &amp; TEXT($A480,"yyyy-mm-dd") &amp; ")")</f>
        <v>#N/A Requesting Data...</v>
      </c>
      <c r="BE480" s="3" t="str">
        <f>_xll.BQL.QUERY("get(" &amp; BE$2 &amp; ") for('" &amp; $B$1 &amp; "') with(DATES=" &amp; TEXT($A480,"yyyy-mm-dd") &amp; ")")</f>
        <v>#N/A Requesting Data...</v>
      </c>
      <c r="BF480" s="3">
        <f>_xll.BQL.QUERY("get(" &amp; BF$2 &amp; ") for('" &amp; $B$1 &amp; "') with(DATES=" &amp; TEXT($A480,"yyyy-mm-dd") &amp; ")")</f>
        <v>196940774999.99994</v>
      </c>
      <c r="BG480" s="3">
        <f>_xll.BQL.QUERY("get(" &amp; BG$2 &amp; ") for('" &amp; $B$1 &amp; "') with(DATES=" &amp; TEXT($A480,"yyyy-mm-dd") &amp; ")")</f>
        <v>25845935000</v>
      </c>
      <c r="BH480" s="3" t="str">
        <f>_xll.BQL.QUERY("get(" &amp; BH$2 &amp; ") for('" &amp; $B$1 &amp; "') with(DATES=" &amp; TEXT($A480,"yyyy-mm-dd") &amp; ")")</f>
        <v>#N/A Invalid Parameter: Undefined item: BS_ACCTUAL.</v>
      </c>
      <c r="BI480" s="3">
        <f>_xll.BQL.QUERY("get(" &amp; BI$2 &amp; ") for('" &amp; $B$1 &amp; "') with(DATES=" &amp; TEXT($A480,"yyyy-mm-dd") &amp; ")")</f>
        <v>2696685000</v>
      </c>
      <c r="BJ480" s="3" t="str">
        <f>_xll.BQL.QUERY("get(" &amp; BJ$2 &amp; ") for('" &amp; $B$1 &amp; "') with(DATES=" &amp; TEXT($A480,"yyyy-mm-dd") &amp; ")")</f>
        <v>#N/A Requesting Data...</v>
      </c>
      <c r="BK480" s="3">
        <f>_xll.BQL.QUERY("get(" &amp; BK$2 &amp; ") for('" &amp; $B$1 &amp; "') with(DATES=" &amp; TEXT($A480,"yyyy-mm-dd") &amp; ")")</f>
        <v>43668098000</v>
      </c>
      <c r="BL480" s="3" t="str">
        <f>_xll.BQL.QUERY("get(" &amp; BL$2 &amp; ") for('" &amp; $B$1 &amp; "') with(DATES=" &amp; TEXT($A480,"yyyy-mm-dd") &amp; ")")</f>
        <v>#N/A Requesting Data...</v>
      </c>
      <c r="BM480" s="3">
        <f>_xll.BQL.QUERY("get(" &amp; BM$2 &amp; ") for('" &amp; $B$1 &amp; "') with(DATES=" &amp; TEXT($A480,"yyyy-mm-dd") &amp; ")")</f>
        <v>59318005000</v>
      </c>
      <c r="BN480" s="3" t="str">
        <f>_xll.BQL.QUERY("get(" &amp; BN$2 &amp; ") for('" &amp; $B$1 &amp; "') with(DATES=" &amp; TEXT($A480,"yyyy-mm-dd") &amp; ")")</f>
        <v>#N/A</v>
      </c>
    </row>
    <row r="481" spans="1:66" x14ac:dyDescent="0.25">
      <c r="A481" s="2">
        <v>43560</v>
      </c>
      <c r="B481" s="3">
        <f>_xll.BQL.QUERY("get(" &amp; B$2 &amp; ") for('" &amp; $B$1 &amp; "') with(DATES=" &amp; TEXT($A481,"yyyy-mm-dd") &amp; ")")</f>
        <v>26986319000</v>
      </c>
      <c r="C481" s="3" t="str">
        <f>_xll.BQL.QUERY("get(" &amp; C$2 &amp; ") for('" &amp; $B$1 &amp; "') with(DATES=" &amp; TEXT($A481,"yyyy-mm-dd") &amp; ")")</f>
        <v>#N/A</v>
      </c>
      <c r="D481" s="3" t="str">
        <f>_xll.BQL.QUERY("get(" &amp; D$2 &amp; ") for('" &amp; $B$1 &amp; "') with(DATES=" &amp; TEXT($A481,"yyyy-mm-dd") &amp; ")")</f>
        <v>#N/A</v>
      </c>
      <c r="E481" s="7" t="str">
        <f>_xll.BQL.QUERY("get(" &amp; E$2 &amp; ") for('" &amp; $B$1 &amp; "') with(DATES=" &amp; TEXT($A481,"yyyy-mm-dd") &amp; ")")</f>
        <v>#N/A Invalid Parameter: Undefined item: ARD_GENERAL_ADMINISTRATIVE_EXP.</v>
      </c>
      <c r="F481" s="7" t="str">
        <f>_xll.BQL.QUERY("get(" &amp; F$2 &amp; ") for('" &amp; $B$1 &amp; "') with(DATES=" &amp; TEXT($A481,"yyyy-mm-dd") &amp; ")")</f>
        <v>#N/A Invalid Parameter: Undefined item: ARD_ADVERTISING_EXPENSES.</v>
      </c>
      <c r="G481" s="7" t="str">
        <f>_xll.BQL.QUERY("get(" &amp; G$2 &amp; ") for('" &amp; $B$1 &amp; "') with(DATES=" &amp; TEXT($A481,"yyyy-mm-dd") &amp; ")")</f>
        <v>#N/A</v>
      </c>
      <c r="H481" s="7" t="str">
        <f>_xll.BQL.QUERY("get(" &amp; H$2 &amp; ") for('" &amp; $B$1 &amp; "') with(DATES=" &amp; TEXT($A481,"yyyy-mm-dd") &amp; ")")</f>
        <v>#N/A Invalid Parameter: Undefined item: ARDR_STAFF_CST_INCL_DIR_EMOLUMNT.</v>
      </c>
      <c r="I481" s="7" t="str">
        <f>_xll.BQL.QUERY("get(" &amp; I$2 &amp; ") for('" &amp; $B$1 &amp; "') with(DATES=" &amp; TEXT($A481,"yyyy-mm-dd") &amp; ")")</f>
        <v>#N/A Invalid Parameter: Undefined item: ARD_SPECIAL_ITEMS.</v>
      </c>
      <c r="J481" s="3">
        <f>_xll.BQL.QUERY("get(" &amp; J$2 &amp; ") for('" &amp; $B$1 &amp; "') with(DATES=" &amp; TEXT($A481,"yyyy-mm-dd") &amp; ")")</f>
        <v>8095070000</v>
      </c>
      <c r="K481" s="1" t="str">
        <f>_xll.BQL.QUERY("get(" &amp; K$2 &amp; ") for('" &amp; $B$1 &amp; "') with(DATES=" &amp; TEXT($A481,"yyyy-mm-dd") &amp; ")")</f>
        <v>#N/A</v>
      </c>
      <c r="L481" s="3">
        <f>_xll.BQL.QUERY("get(" &amp; L$2 &amp; ") for('" &amp; $B$1 &amp; "') with(DATES=" &amp; TEXT($A481,"yyyy-mm-dd") &amp; ")")</f>
        <v>663375000</v>
      </c>
      <c r="M481" s="3" t="str">
        <f>_xll.BQL.QUERY("get(" &amp; M$2 &amp; ") for('" &amp; $B$1 &amp; "') with(DATES=" &amp; TEXT($A481,"yyyy-mm-dd") &amp; ")")</f>
        <v>#N/A</v>
      </c>
      <c r="N481" s="3" t="str">
        <f>_xll.BQL.QUERY("get(" &amp; N$2 &amp; ") for('" &amp; $B$1 &amp; "') with(DATES=" &amp; TEXT($A481,"yyyy-mm-dd") &amp; ")")</f>
        <v>#N/A</v>
      </c>
      <c r="O481" s="3" t="str">
        <f>_xll.BQL.QUERY("get(" &amp; O$2 &amp; ") for('" &amp; $B$1 &amp; "') with(DATES=" &amp; TEXT($A481,"yyyy-mm-dd") &amp; ")")</f>
        <v>#N/A Requesting Data...</v>
      </c>
      <c r="P481" s="3" t="str">
        <f>_xll.BQL.QUERY("get(" &amp; P$2 &amp; ") for('" &amp; $B$1 &amp; "') with(DATES=" &amp; TEXT($A481,"yyyy-mm-dd") &amp; ")")</f>
        <v>#N/A Requesting Data...</v>
      </c>
      <c r="Q481" s="3">
        <f>_xll.BQL.QUERY("get(" &amp; Q$2 &amp; ") for('" &amp; $B$1 &amp; "') with(DATES=" &amp; TEXT($A481,"yyyy-mm-dd") &amp; ")")</f>
        <v>1537314000</v>
      </c>
      <c r="R481" s="3">
        <f>_xll.BQL.QUERY("get(" &amp; R$2 &amp; ") for('" &amp; $B$1 &amp; "') with(DATES=" &amp; TEXT($A481,"yyyy-mm-dd") &amp; ")")</f>
        <v>0</v>
      </c>
      <c r="S481" s="3">
        <f>_xll.BQL.QUERY("get(" &amp; S$2 &amp; ") for('" &amp; $B$1 &amp; "') with(DATES=" &amp; TEXT($A481,"yyyy-mm-dd") &amp; ")")</f>
        <v>0</v>
      </c>
      <c r="T481" s="3" t="str">
        <f>_xll.BQL.QUERY("get(" &amp; T$2 &amp; ") for('" &amp; $B$1 &amp; "') with(DATES=" &amp; TEXT($A481,"yyyy-mm-dd") &amp; ")")</f>
        <v>#N/A Requesting Data...</v>
      </c>
      <c r="U481" s="3" t="str">
        <f>_xll.BQL.QUERY("get(" &amp; U$2 &amp; ") for('" &amp; $B$1 &amp; "') with(DATES=" &amp; TEXT($A481,"yyyy-mm-dd") &amp; ")")</f>
        <v>#N/A Invalid Parameter: Undefined item: FDIC_CASH_DIVIDENDS.</v>
      </c>
      <c r="V481" s="3" t="str">
        <f>_xll.BQL.QUERY("get(" &amp; V$2 &amp; ") for('" &amp; $B$1 &amp; "') with(DATES=" &amp; TEXT($A481,"yyyy-mm-dd") &amp; ")")</f>
        <v>#N/A Invalid Parameter: Undefined item: ARD_INCOME_BEFORE_OPERATING_EXP.</v>
      </c>
      <c r="W481" s="3" t="str">
        <f>_xll.BQL.QUERY("get(" &amp; W$2 &amp; ") for('" &amp; $B$1 &amp; "') with(DATES=" &amp; TEXT($A481,"yyyy-mm-dd") &amp; ")")</f>
        <v>#N/A Requesting Data...</v>
      </c>
      <c r="X481" s="3">
        <f>_xll.BQL.QUERY("get(" &amp; X$2 &amp; ") for('" &amp; $B$1 &amp; "') with(DATES=" &amp; TEXT($A481,"yyyy-mm-dd") &amp; ")")</f>
        <v>-922047000</v>
      </c>
      <c r="Y481" s="3">
        <f>_xll.BQL.QUERY("get(" &amp; Y$2 &amp; ") for('" &amp; $B$1 &amp; "') with(DATES=" &amp; TEXT($A481,"yyyy-mm-dd") &amp; ")")</f>
        <v>3.4167201536452598</v>
      </c>
      <c r="Z481" s="3" t="str">
        <f>_xll.BQL.QUERY("get(" &amp; Z$2 &amp; ") for('" &amp; $B$1 &amp; "') with(DATES=" &amp; TEXT($A481,"yyyy-mm-dd") &amp; ")")</f>
        <v>#N/A</v>
      </c>
      <c r="AA481" s="3">
        <f>_xll.BQL.QUERY("get(" &amp; AA$2 &amp; ") for('" &amp; $B$1 &amp; "') with(DATES=" &amp; TEXT($A481,"yyyy-mm-dd") &amp; ")")</f>
        <v>0</v>
      </c>
      <c r="AB481" s="3" t="str">
        <f>_xll.BQL.QUERY("get(" &amp; AB$2 &amp; ") for('" &amp; $B$1 &amp; "') with(DATES=" &amp; TEXT($A481,"yyyy-mm-dd") &amp; ")")</f>
        <v>#N/A Requesting Data...</v>
      </c>
      <c r="AC481" s="3" t="str">
        <f>_xll.BQL.QUERY("get(" &amp; AC$2 &amp; ") for('" &amp; $B$1 &amp; "') with(DATES=" &amp; TEXT($A481,"yyyy-mm-dd") &amp; ")")</f>
        <v>#N/A Requesting Data...</v>
      </c>
      <c r="AD481" s="3">
        <f>_xll.BQL.QUERY("get(" &amp; AD$2 &amp; ") for('" &amp; $B$1 &amp; "') with(DATES=" &amp; TEXT($A481,"yyyy-mm-dd") &amp; ")")</f>
        <v>20232880000</v>
      </c>
      <c r="AE481" s="3" t="str">
        <f>_xll.BQL.QUERY("get(" &amp; AE$2 &amp; ") for('" &amp; $B$1 &amp; "') with(DATES=" &amp; TEXT($A481,"yyyy-mm-dd") &amp; ")")</f>
        <v>#N/A Requesting Data...</v>
      </c>
      <c r="AF481" s="3" t="str">
        <f>_xll.BQL.QUERY("get(" &amp; AF$2 &amp; ") for('" &amp; $B$1 &amp; "') with(DATES=" &amp; TEXT($A481,"yyyy-mm-dd") &amp; ")")</f>
        <v>#N/A Requesting Data...</v>
      </c>
      <c r="AG481" s="3" t="str">
        <f>_xll.BQL.QUERY("get(" &amp; AG$2 &amp; ") for('" &amp; $B$1 &amp; "') with(DATES=" &amp; TEXT($A481,"yyyy-mm-dd") &amp; ")")</f>
        <v>#N/A</v>
      </c>
      <c r="AH481" s="3" t="str">
        <f>_xll.BQL.QUERY("get(" &amp; AH$2 &amp; ") for('" &amp; $B$1 &amp; "') with(DATES=" &amp; TEXT($A481,"yyyy-mm-dd") &amp; ")")</f>
        <v>#N/A</v>
      </c>
      <c r="AI481" s="3" t="str">
        <f>_xll.BQL.QUERY("get(" &amp; AI$2 &amp; ") for('" &amp; $B$1 &amp; "') with(DATES=" &amp; TEXT($A481,"yyyy-mm-dd") &amp; ")")</f>
        <v>#N/A Invalid Parameter: Undefined item: CASH_ST_INVESTMENTS.</v>
      </c>
      <c r="AJ481" s="3" t="str">
        <f>_xll.BQL.QUERY("get(" &amp; AJ$2 &amp; ") for('" &amp; $B$1 &amp; "') with(DATES=" &amp; TEXT($A481,"yyyy-mm-dd") &amp; ")")</f>
        <v>#N/A</v>
      </c>
      <c r="AK481" s="3" t="str">
        <f>_xll.BQL.QUERY("get(" &amp; AK$2 &amp; ") for('" &amp; $B$1 &amp; "') with(DATES=" &amp; TEXT($A481,"yyyy-mm-dd") &amp; ")")</f>
        <v>#N/A</v>
      </c>
      <c r="AL481" s="3">
        <f>_xll.BQL.QUERY("get(" &amp; AL$2 &amp; ") for('" &amp; $B$1 &amp; "') with(DATES=" &amp; TEXT($A481,"yyyy-mm-dd") &amp; ")")</f>
        <v>9388580000</v>
      </c>
      <c r="AM481" s="3" t="str">
        <f>_xll.BQL.QUERY("get(" &amp; AM$2 &amp; ") for('" &amp; $B$1 &amp; "') with(DATES=" &amp; TEXT($A481,"yyyy-mm-dd") &amp; ")")</f>
        <v>#N/A Requesting Data...</v>
      </c>
      <c r="AN481" s="3" t="str">
        <f>_xll.BQL.QUERY("get(" &amp; AN$2 &amp; ") for('" &amp; $B$1 &amp; "') with(DATES=" &amp; TEXT($A481,"yyyy-mm-dd") &amp; ")")</f>
        <v>#N/A</v>
      </c>
      <c r="AO481" s="3" t="str">
        <f>_xll.BQL.QUERY("get(" &amp; AO$2 &amp; ") for('" &amp; $B$1 &amp; "') with(DATES=" &amp; TEXT($A481,"yyyy-mm-dd") &amp; ")")</f>
        <v>#N/A Requesting Data...</v>
      </c>
      <c r="AP481" s="3">
        <f>_xll.BQL.QUERY("get(" &amp; AP$2 &amp; ") for('" &amp; $B$1 &amp; "') with(DATES=" &amp; TEXT($A481,"yyyy-mm-dd") &amp; ")")</f>
        <v>481501072000</v>
      </c>
      <c r="AQ481" s="3" t="str">
        <f>_xll.BQL.QUERY("get(" &amp; AQ$2 &amp; ") for('" &amp; $B$1 &amp; "') with(DATES=" &amp; TEXT($A481,"yyyy-mm-dd") &amp; ")")</f>
        <v>#N/A</v>
      </c>
      <c r="AR481" s="3" t="str">
        <f>_xll.BQL.QUERY("get(" &amp; AR$2 &amp; ") for('" &amp; $B$1 &amp; "') with(DATES=" &amp; TEXT($A481,"yyyy-mm-dd") &amp; ")")</f>
        <v>#N/A Requesting Data...</v>
      </c>
      <c r="AS481" s="3" t="str">
        <f>_xll.BQL.QUERY("get(" &amp; AS$2 &amp; ") for('" &amp; $B$1 &amp; "') with(DATES=" &amp; TEXT($A481,"yyyy-mm-dd") &amp; ")")</f>
        <v>#N/A Invalid Parameter: Undefined item: ARD_INCOME_TAX_ACCRUED_PAYABLE.</v>
      </c>
      <c r="AT481" s="3" t="str">
        <f>_xll.BQL.QUERY("get(" &amp; AT$2 &amp; ") for('" &amp; $B$1 &amp; "') with(DATES=" &amp; TEXT($A481,"yyyy-mm-dd") &amp; ")")</f>
        <v>#N/A</v>
      </c>
      <c r="AU481" s="3" t="str">
        <f>_xll.BQL.QUERY("get(" &amp; AU$2 &amp; ") for('" &amp; $B$1 &amp; "') with(DATES=" &amp; TEXT($A481,"yyyy-mm-dd") &amp; ")")</f>
        <v>#N/A Requesting Data...</v>
      </c>
      <c r="AV481" s="3" t="str">
        <f>_xll.BQL.QUERY("get(" &amp; AV$2 &amp; ") for('" &amp; $B$1 &amp; "') with(DATES=" &amp; TEXT($A481,"yyyy-mm-dd") &amp; ")")</f>
        <v>#N/A Invalid Parameter: Undefined item: ARD_PREFERRED_STOCK.</v>
      </c>
      <c r="AW481" s="3">
        <f>_xll.BQL.QUERY("get(" &amp; AW$2 &amp; ") for('" &amp; $B$1 &amp; "') with(DATES=" &amp; TEXT($A481,"yyyy-mm-dd") &amp; ")")</f>
        <v>77023896000</v>
      </c>
      <c r="AX481" s="3" t="str">
        <f>_xll.BQL.QUERY("get(" &amp; AX$2 &amp; ") for('" &amp; $B$1 &amp; "') with(DATES=" &amp; TEXT($A481,"yyyy-mm-dd") &amp; ")")</f>
        <v>#N/A Invalid Parameter: Undefined item: ARD_TOTAL_SHAREHOLDERS_EQUITY.</v>
      </c>
      <c r="AY481" s="3" t="str">
        <f>_xll.BQL.QUERY("get(" &amp; AY$2 &amp; ") for('" &amp; $B$1 &amp; "') with(DATES=" &amp; TEXT($A481,"yyyy-mm-dd") &amp; ")")</f>
        <v>#N/A Invalid Parameter: Undefined item: RSK_BB_BOOK_EQUITY.</v>
      </c>
      <c r="AZ481" s="3" t="str">
        <f>_xll.BQL.QUERY("get(" &amp; AZ$2 &amp; ") for('" &amp; $B$1 &amp; "') with(DATES=" &amp; TEXT($A481,"yyyy-mm-dd") &amp; ")")</f>
        <v>#N/A Requesting Data...</v>
      </c>
      <c r="BA481" s="3" t="str">
        <f>_xll.BQL.QUERY("get(" &amp; BA$2 &amp; ") for('" &amp; $B$1 &amp; "') with(DATES=" &amp; TEXT($A481,"yyyy-mm-dd") &amp; ")")</f>
        <v>#N/A Requesting Data...</v>
      </c>
      <c r="BB481" s="3" t="str">
        <f>_xll.BQL.QUERY("get(" &amp; BB$2 &amp; ") for('" &amp; $B$1 &amp; "') with(DATES=" &amp; TEXT($A481,"yyyy-mm-dd") &amp; ")")</f>
        <v>#N/A</v>
      </c>
      <c r="BC481" s="3" t="str">
        <f>_xll.BQL.QUERY("get(" &amp; BC$2 &amp; ") for('" &amp; $B$1 &amp; "') with(DATES=" &amp; TEXT($A481,"yyyy-mm-dd") &amp; ")")</f>
        <v>#N/A Requesting Data...</v>
      </c>
      <c r="BD481" s="3" t="str">
        <f>_xll.BQL.QUERY("get(" &amp; BD$2 &amp; ") for('" &amp; $B$1 &amp; "') with(DATES=" &amp; TEXT($A481,"yyyy-mm-dd") &amp; ")")</f>
        <v>#N/A</v>
      </c>
      <c r="BE481" s="3" t="str">
        <f>_xll.BQL.QUERY("get(" &amp; BE$2 &amp; ") for('" &amp; $B$1 &amp; "') with(DATES=" &amp; TEXT($A481,"yyyy-mm-dd") &amp; ")")</f>
        <v>#N/A Requesting Data...</v>
      </c>
      <c r="BF481" s="3">
        <f>_xll.BQL.QUERY("get(" &amp; BF$2 &amp; ") for('" &amp; $B$1 &amp; "') with(DATES=" &amp; TEXT($A481,"yyyy-mm-dd") &amp; ")")</f>
        <v>196940774999.99994</v>
      </c>
      <c r="BG481" s="3">
        <f>_xll.BQL.QUERY("get(" &amp; BG$2 &amp; ") for('" &amp; $B$1 &amp; "') with(DATES=" &amp; TEXT($A481,"yyyy-mm-dd") &amp; ")")</f>
        <v>25845935000</v>
      </c>
      <c r="BH481" s="3" t="str">
        <f>_xll.BQL.QUERY("get(" &amp; BH$2 &amp; ") for('" &amp; $B$1 &amp; "') with(DATES=" &amp; TEXT($A481,"yyyy-mm-dd") &amp; ")")</f>
        <v>#N/A Requesting Data...</v>
      </c>
      <c r="BI481" s="3" t="str">
        <f>_xll.BQL.QUERY("get(" &amp; BI$2 &amp; ") for('" &amp; $B$1 &amp; "') with(DATES=" &amp; TEXT($A481,"yyyy-mm-dd") &amp; ")")</f>
        <v>#N/A Requesting Data...</v>
      </c>
      <c r="BJ481" s="3">
        <f>_xll.BQL.QUERY("get(" &amp; BJ$2 &amp; ") for('" &amp; $B$1 &amp; "') with(DATES=" &amp; TEXT($A481,"yyyy-mm-dd") &amp; ")")</f>
        <v>36104</v>
      </c>
      <c r="BK481" s="3" t="str">
        <f>_xll.BQL.QUERY("get(" &amp; BK$2 &amp; ") for('" &amp; $B$1 &amp; "') with(DATES=" &amp; TEXT($A481,"yyyy-mm-dd") &amp; ")")</f>
        <v>#N/A Requesting Data...</v>
      </c>
      <c r="BL481" s="3" t="str">
        <f>_xll.BQL.QUERY("get(" &amp; BL$2 &amp; ") for('" &amp; $B$1 &amp; "') with(DATES=" &amp; TEXT($A481,"yyyy-mm-dd") &amp; ")")</f>
        <v>#N/A Invalid Parameter: Undefined item: OTHER_LIABS.</v>
      </c>
      <c r="BM481" s="3">
        <f>_xll.BQL.QUERY("get(" &amp; BM$2 &amp; ") for('" &amp; $B$1 &amp; "') with(DATES=" &amp; TEXT($A481,"yyyy-mm-dd") &amp; ")")</f>
        <v>59318005000</v>
      </c>
      <c r="BN481" s="3" t="str">
        <f>_xll.BQL.QUERY("get(" &amp; BN$2 &amp; ") for('" &amp; $B$1 &amp; "') with(DATES=" &amp; TEXT($A481,"yyyy-mm-dd") &amp; ")")</f>
        <v>#N/A</v>
      </c>
    </row>
    <row r="482" spans="1:66" x14ac:dyDescent="0.25">
      <c r="A482" s="2">
        <v>43561</v>
      </c>
      <c r="B482" s="3">
        <f>_xll.BQL.QUERY("get(" &amp; B$2 &amp; ") for('" &amp; $B$1 &amp; "') with(DATES=" &amp; TEXT($A482,"yyyy-mm-dd") &amp; ")")</f>
        <v>26986319000</v>
      </c>
      <c r="C482" s="3" t="str">
        <f>_xll.BQL.QUERY("get(" &amp; C$2 &amp; ") for('" &amp; $B$1 &amp; "') with(DATES=" &amp; TEXT($A482,"yyyy-mm-dd") &amp; ")")</f>
        <v>#N/A</v>
      </c>
      <c r="D482" s="3" t="str">
        <f>_xll.BQL.QUERY("get(" &amp; D$2 &amp; ") for('" &amp; $B$1 &amp; "') with(DATES=" &amp; TEXT($A482,"yyyy-mm-dd") &amp; ")")</f>
        <v>#N/A</v>
      </c>
      <c r="E482" s="7" t="str">
        <f>_xll.BQL.QUERY("get(" &amp; E$2 &amp; ") for('" &amp; $B$1 &amp; "') with(DATES=" &amp; TEXT($A482,"yyyy-mm-dd") &amp; ")")</f>
        <v>#N/A Invalid Parameter: Undefined item: ARD_GENERAL_ADMINISTRATIVE_EXP.</v>
      </c>
      <c r="F482" s="7" t="str">
        <f>_xll.BQL.QUERY("get(" &amp; F$2 &amp; ") for('" &amp; $B$1 &amp; "') with(DATES=" &amp; TEXT($A482,"yyyy-mm-dd") &amp; ")")</f>
        <v>#N/A Invalid Parameter: Undefined item: ARD_ADVERTISING_EXPENSES.</v>
      </c>
      <c r="G482" s="7" t="str">
        <f>_xll.BQL.QUERY("get(" &amp; G$2 &amp; ") for('" &amp; $B$1 &amp; "') with(DATES=" &amp; TEXT($A482,"yyyy-mm-dd") &amp; ")")</f>
        <v>#N/A</v>
      </c>
      <c r="H482" s="7" t="str">
        <f>_xll.BQL.QUERY("get(" &amp; H$2 &amp; ") for('" &amp; $B$1 &amp; "') with(DATES=" &amp; TEXT($A482,"yyyy-mm-dd") &amp; ")")</f>
        <v>#N/A Invalid Parameter: Undefined item: ARDR_STAFF_CST_INCL_DIR_EMOLUMNT.</v>
      </c>
      <c r="I482" s="7" t="str">
        <f>_xll.BQL.QUERY("get(" &amp; I$2 &amp; ") for('" &amp; $B$1 &amp; "') with(DATES=" &amp; TEXT($A482,"yyyy-mm-dd") &amp; ")")</f>
        <v>#N/A Invalid Parameter: Undefined item: ARD_SPECIAL_ITEMS.</v>
      </c>
      <c r="J482" s="3">
        <f>_xll.BQL.QUERY("get(" &amp; J$2 &amp; ") for('" &amp; $B$1 &amp; "') with(DATES=" &amp; TEXT($A482,"yyyy-mm-dd") &amp; ")")</f>
        <v>8095070000</v>
      </c>
      <c r="K482" s="1" t="str">
        <f>_xll.BQL.QUERY("get(" &amp; K$2 &amp; ") for('" &amp; $B$1 &amp; "') with(DATES=" &amp; TEXT($A482,"yyyy-mm-dd") &amp; ")")</f>
        <v>#N/A</v>
      </c>
      <c r="L482" s="3">
        <f>_xll.BQL.QUERY("get(" &amp; L$2 &amp; ") for('" &amp; $B$1 &amp; "') with(DATES=" &amp; TEXT($A482,"yyyy-mm-dd") &amp; ")")</f>
        <v>663375000</v>
      </c>
      <c r="M482" s="3" t="str">
        <f>_xll.BQL.QUERY("get(" &amp; M$2 &amp; ") for('" &amp; $B$1 &amp; "') with(DATES=" &amp; TEXT($A482,"yyyy-mm-dd") &amp; ")")</f>
        <v>#N/A</v>
      </c>
      <c r="N482" s="3" t="str">
        <f>_xll.BQL.QUERY("get(" &amp; N$2 &amp; ") for('" &amp; $B$1 &amp; "') with(DATES=" &amp; TEXT($A482,"yyyy-mm-dd") &amp; ")")</f>
        <v>#N/A Requesting Data...</v>
      </c>
      <c r="O482" s="3" t="str">
        <f>_xll.BQL.QUERY("get(" &amp; O$2 &amp; ") for('" &amp; $B$1 &amp; "') with(DATES=" &amp; TEXT($A482,"yyyy-mm-dd") &amp; ")")</f>
        <v>#N/A Invalid Parameter: Undefined item: ARD_OPER_PROFIT.</v>
      </c>
      <c r="P482" s="3" t="str">
        <f>_xll.BQL.QUERY("get(" &amp; P$2 &amp; ") for('" &amp; $B$1 &amp; "') with(DATES=" &amp; TEXT($A482,"yyyy-mm-dd") &amp; ")")</f>
        <v>#N/A Requesting Data...</v>
      </c>
      <c r="Q482" s="3">
        <f>_xll.BQL.QUERY("get(" &amp; Q$2 &amp; ") for('" &amp; $B$1 &amp; "') with(DATES=" &amp; TEXT($A482,"yyyy-mm-dd") &amp; ")")</f>
        <v>1537314000</v>
      </c>
      <c r="R482" s="3" t="str">
        <f>_xll.BQL.QUERY("get(" &amp; R$2 &amp; ") for('" &amp; $B$1 &amp; "') with(DATES=" &amp; TEXT($A482,"yyyy-mm-dd") &amp; ")")</f>
        <v>#N/A Requesting Data...</v>
      </c>
      <c r="S482" s="3">
        <f>_xll.BQL.QUERY("get(" &amp; S$2 &amp; ") for('" &amp; $B$1 &amp; "') with(DATES=" &amp; TEXT($A482,"yyyy-mm-dd") &amp; ")")</f>
        <v>0</v>
      </c>
      <c r="T482" s="3">
        <f>_xll.BQL.QUERY("get(" &amp; T$2 &amp; ") for('" &amp; $B$1 &amp; "') with(DATES=" &amp; TEXT($A482,"yyyy-mm-dd") &amp; ")")</f>
        <v>2365553000</v>
      </c>
      <c r="U482" s="3" t="str">
        <f>_xll.BQL.QUERY("get(" &amp; U$2 &amp; ") for('" &amp; $B$1 &amp; "') with(DATES=" &amp; TEXT($A482,"yyyy-mm-dd") &amp; ")")</f>
        <v>#N/A Requesting Data...</v>
      </c>
      <c r="V482" s="3" t="str">
        <f>_xll.BQL.QUERY("get(" &amp; V$2 &amp; ") for('" &amp; $B$1 &amp; "') with(DATES=" &amp; TEXT($A482,"yyyy-mm-dd") &amp; ")")</f>
        <v>#N/A Invalid Parameter: Undefined item: ARD_INCOME_BEFORE_OPERATING_EXP.</v>
      </c>
      <c r="W482" s="3" t="str">
        <f>_xll.BQL.QUERY("get(" &amp; W$2 &amp; ") for('" &amp; $B$1 &amp; "') with(DATES=" &amp; TEXT($A482,"yyyy-mm-dd") &amp; ")")</f>
        <v>#N/A Invalid Parameter: Undefined item: TRAIL_12M_NET_SALES.</v>
      </c>
      <c r="X482" s="3" t="str">
        <f>_xll.BQL.QUERY("get(" &amp; X$2 &amp; ") for('" &amp; $B$1 &amp; "') with(DATES=" &amp; TEXT($A482,"yyyy-mm-dd") &amp; ")")</f>
        <v>#N/A Requesting Data...</v>
      </c>
      <c r="Y482" s="3" t="str">
        <f>_xll.BQL.QUERY("get(" &amp; Y$2 &amp; ") for('" &amp; $B$1 &amp; "') with(DATES=" &amp; TEXT($A482,"yyyy-mm-dd") &amp; ")")</f>
        <v>#N/A Requesting Data...</v>
      </c>
      <c r="Z482" s="3" t="str">
        <f>_xll.BQL.QUERY("get(" &amp; Z$2 &amp; ") for('" &amp; $B$1 &amp; "') with(DATES=" &amp; TEXT($A482,"yyyy-mm-dd") &amp; ")")</f>
        <v>#N/A Requesting Data...</v>
      </c>
      <c r="AA482" s="3">
        <f>_xll.BQL.QUERY("get(" &amp; AA$2 &amp; ") for('" &amp; $B$1 &amp; "') with(DATES=" &amp; TEXT($A482,"yyyy-mm-dd") &amp; ")")</f>
        <v>0</v>
      </c>
      <c r="AB482" s="3" t="str">
        <f>_xll.BQL.QUERY("get(" &amp; AB$2 &amp; ") for('" &amp; $B$1 &amp; "') with(DATES=" &amp; TEXT($A482,"yyyy-mm-dd") &amp; ")")</f>
        <v>#N/A Invalid Parameter: Undefined item: ARD_ISSUANCE_STOCK_TOTAL_EQTY.</v>
      </c>
      <c r="AC482" s="3" t="str">
        <f>_xll.BQL.QUERY("get(" &amp; AC$2 &amp; ") for('" &amp; $B$1 &amp; "') with(DATES=" &amp; TEXT($A482,"yyyy-mm-dd") &amp; ")")</f>
        <v>#N/A Requesting Data...</v>
      </c>
      <c r="AD482" s="3" t="str">
        <f>_xll.BQL.QUERY("get(" &amp; AD$2 &amp; ") for('" &amp; $B$1 &amp; "') with(DATES=" &amp; TEXT($A482,"yyyy-mm-dd") &amp; ")")</f>
        <v>#N/A Requesting Data...</v>
      </c>
      <c r="AE482" s="3">
        <f>_xll.BQL.QUERY("get(" &amp; AE$2 &amp; ") for('" &amp; $B$1 &amp; "') with(DATES=" &amp; TEXT($A482,"yyyy-mm-dd") &amp; ")")</f>
        <v>17705891000.000011</v>
      </c>
      <c r="AF482" s="3" t="str">
        <f>_xll.BQL.QUERY("get(" &amp; AF$2 &amp; ") for('" &amp; $B$1 &amp; "') with(DATES=" &amp; TEXT($A482,"yyyy-mm-dd") &amp; ")")</f>
        <v>#N/A Requesting Data...</v>
      </c>
      <c r="AG482" s="3" t="str">
        <f>_xll.BQL.QUERY("get(" &amp; AG$2 &amp; ") for('" &amp; $B$1 &amp; "') with(DATES=" &amp; TEXT($A482,"yyyy-mm-dd") &amp; ")")</f>
        <v>#N/A Requesting Data...</v>
      </c>
      <c r="AH482" s="3" t="str">
        <f>_xll.BQL.QUERY("get(" &amp; AH$2 &amp; ") for('" &amp; $B$1 &amp; "') with(DATES=" &amp; TEXT($A482,"yyyy-mm-dd") &amp; ")")</f>
        <v>#N/A</v>
      </c>
      <c r="AI482" s="3" t="str">
        <f>_xll.BQL.QUERY("get(" &amp; AI$2 &amp; ") for('" &amp; $B$1 &amp; "') with(DATES=" &amp; TEXT($A482,"yyyy-mm-dd") &amp; ")")</f>
        <v>#N/A Invalid Parameter: Undefined item: CASH_ST_INVESTMENTS.</v>
      </c>
      <c r="AJ482" s="3" t="str">
        <f>_xll.BQL.QUERY("get(" &amp; AJ$2 &amp; ") for('" &amp; $B$1 &amp; "') with(DATES=" &amp; TEXT($A482,"yyyy-mm-dd") &amp; ")")</f>
        <v>#N/A</v>
      </c>
      <c r="AK482" s="3" t="str">
        <f>_xll.BQL.QUERY("get(" &amp; AK$2 &amp; ") for('" &amp; $B$1 &amp; "') with(DATES=" &amp; TEXT($A482,"yyyy-mm-dd") &amp; ")")</f>
        <v>#N/A Requesting Data...</v>
      </c>
      <c r="AL482" s="3" t="str">
        <f>_xll.BQL.QUERY("get(" &amp; AL$2 &amp; ") for('" &amp; $B$1 &amp; "') with(DATES=" &amp; TEXT($A482,"yyyy-mm-dd") &amp; ")")</f>
        <v>#N/A Requesting Data...</v>
      </c>
      <c r="AM482" s="3" t="str">
        <f>_xll.BQL.QUERY("get(" &amp; AM$2 &amp; ") for('" &amp; $B$1 &amp; "') with(DATES=" &amp; TEXT($A482,"yyyy-mm-dd") &amp; ")")</f>
        <v>#N/A Invalid Parameter: Undefined item: ARD_INV_ADVANCES_AFFIL_COS.</v>
      </c>
      <c r="AN482" s="3" t="str">
        <f>_xll.BQL.QUERY("get(" &amp; AN$2 &amp; ") for('" &amp; $B$1 &amp; "') with(DATES=" &amp; TEXT($A482,"yyyy-mm-dd") &amp; ")")</f>
        <v>#N/A Requesting Data...</v>
      </c>
      <c r="AO482" s="3" t="str">
        <f>_xll.BQL.QUERY("get(" &amp; AO$2 &amp; ") for('" &amp; $B$1 &amp; "') with(DATES=" &amp; TEXT($A482,"yyyy-mm-dd") &amp; ")")</f>
        <v>#N/A Requesting Data...</v>
      </c>
      <c r="AP482" s="3">
        <f>_xll.BQL.QUERY("get(" &amp; AP$2 &amp; ") for('" &amp; $B$1 &amp; "') with(DATES=" &amp; TEXT($A482,"yyyy-mm-dd") &amp; ")")</f>
        <v>481501072000</v>
      </c>
      <c r="AQ482" s="3" t="str">
        <f>_xll.BQL.QUERY("get(" &amp; AQ$2 &amp; ") for('" &amp; $B$1 &amp; "') with(DATES=" &amp; TEXT($A482,"yyyy-mm-dd") &amp; ")")</f>
        <v>#N/A Requesting Data...</v>
      </c>
      <c r="AR482" s="3" t="str">
        <f>_xll.BQL.QUERY("get(" &amp; AR$2 &amp; ") for('" &amp; $B$1 &amp; "') with(DATES=" &amp; TEXT($A482,"yyyy-mm-dd") &amp; ")")</f>
        <v>#N/A</v>
      </c>
      <c r="AS482" s="3" t="str">
        <f>_xll.BQL.QUERY("get(" &amp; AS$2 &amp; ") for('" &amp; $B$1 &amp; "') with(DATES=" &amp; TEXT($A482,"yyyy-mm-dd") &amp; ")")</f>
        <v>#N/A Requesting Data...</v>
      </c>
      <c r="AT482" s="3" t="str">
        <f>_xll.BQL.QUERY("get(" &amp; AT$2 &amp; ") for('" &amp; $B$1 &amp; "') with(DATES=" &amp; TEXT($A482,"yyyy-mm-dd") &amp; ")")</f>
        <v>#N/A</v>
      </c>
      <c r="AU482" s="3" t="str">
        <f>_xll.BQL.QUERY("get(" &amp; AU$2 &amp; ") for('" &amp; $B$1 &amp; "') with(DATES=" &amp; TEXT($A482,"yyyy-mm-dd") &amp; ")")</f>
        <v>#N/A</v>
      </c>
      <c r="AV482" s="3" t="str">
        <f>_xll.BQL.QUERY("get(" &amp; AV$2 &amp; ") for('" &amp; $B$1 &amp; "') with(DATES=" &amp; TEXT($A482,"yyyy-mm-dd") &amp; ")")</f>
        <v>#N/A Requesting Data...</v>
      </c>
      <c r="AW482" s="3" t="str">
        <f>_xll.BQL.QUERY("get(" &amp; AW$2 &amp; ") for('" &amp; $B$1 &amp; "') with(DATES=" &amp; TEXT($A482,"yyyy-mm-dd") &amp; ")")</f>
        <v>#N/A Requesting Data...</v>
      </c>
      <c r="AX482" s="3" t="str">
        <f>_xll.BQL.QUERY("get(" &amp; AX$2 &amp; ") for('" &amp; $B$1 &amp; "') with(DATES=" &amp; TEXT($A482,"yyyy-mm-dd") &amp; ")")</f>
        <v>#N/A Invalid Parameter: Undefined item: ARD_TOTAL_SHAREHOLDERS_EQUITY.</v>
      </c>
      <c r="AY482" s="3" t="str">
        <f>_xll.BQL.QUERY("get(" &amp; AY$2 &amp; ") for('" &amp; $B$1 &amp; "') with(DATES=" &amp; TEXT($A482,"yyyy-mm-dd") &amp; ")")</f>
        <v>#N/A Requesting Data...</v>
      </c>
      <c r="AZ482" s="3" t="str">
        <f>_xll.BQL.QUERY("get(" &amp; AZ$2 &amp; ") for('" &amp; $B$1 &amp; "') with(DATES=" &amp; TEXT($A482,"yyyy-mm-dd") &amp; ")")</f>
        <v>#N/A</v>
      </c>
      <c r="BA482" s="3" t="str">
        <f>_xll.BQL.QUERY("get(" &amp; BA$2 &amp; ") for('" &amp; $B$1 &amp; "') with(DATES=" &amp; TEXT($A482,"yyyy-mm-dd") &amp; ")")</f>
        <v>#N/A Requesting Data...</v>
      </c>
      <c r="BB482" s="3" t="str">
        <f>_xll.BQL.QUERY("get(" &amp; BB$2 &amp; ") for('" &amp; $B$1 &amp; "') with(DATES=" &amp; TEXT($A482,"yyyy-mm-dd") &amp; ")")</f>
        <v>#N/A</v>
      </c>
      <c r="BC482" s="3" t="str">
        <f>_xll.BQL.QUERY("get(" &amp; BC$2 &amp; ") for('" &amp; $B$1 &amp; "') with(DATES=" &amp; TEXT($A482,"yyyy-mm-dd") &amp; ")")</f>
        <v>#N/A</v>
      </c>
      <c r="BD482" s="3" t="str">
        <f>_xll.BQL.QUERY("get(" &amp; BD$2 &amp; ") for('" &amp; $B$1 &amp; "') with(DATES=" &amp; TEXT($A482,"yyyy-mm-dd") &amp; ")")</f>
        <v>#N/A Requesting Data...</v>
      </c>
      <c r="BE482" s="3" t="str">
        <f>_xll.BQL.QUERY("get(" &amp; BE$2 &amp; ") for('" &amp; $B$1 &amp; "') with(DATES=" &amp; TEXT($A482,"yyyy-mm-dd") &amp; ")")</f>
        <v>#N/A Requesting Data...</v>
      </c>
      <c r="BF482" s="3">
        <f>_xll.BQL.QUERY("get(" &amp; BF$2 &amp; ") for('" &amp; $B$1 &amp; "') with(DATES=" &amp; TEXT($A482,"yyyy-mm-dd") &amp; ")")</f>
        <v>196940774999.99994</v>
      </c>
      <c r="BG482" s="3" t="str">
        <f>_xll.BQL.QUERY("get(" &amp; BG$2 &amp; ") for('" &amp; $B$1 &amp; "') with(DATES=" &amp; TEXT($A482,"yyyy-mm-dd") &amp; ")")</f>
        <v>#N/A Requesting Data...</v>
      </c>
      <c r="BH482" s="3" t="str">
        <f>_xll.BQL.QUERY("get(" &amp; BH$2 &amp; ") for('" &amp; $B$1 &amp; "') with(DATES=" &amp; TEXT($A482,"yyyy-mm-dd") &amp; ")")</f>
        <v>#N/A Invalid Parameter: Undefined item: BS_ACCTUAL.</v>
      </c>
      <c r="BI482" s="3">
        <f>_xll.BQL.QUERY("get(" &amp; BI$2 &amp; ") for('" &amp; $B$1 &amp; "') with(DATES=" &amp; TEXT($A482,"yyyy-mm-dd") &amp; ")")</f>
        <v>2696685000</v>
      </c>
      <c r="BJ482" s="3" t="str">
        <f>_xll.BQL.QUERY("get(" &amp; BJ$2 &amp; ") for('" &amp; $B$1 &amp; "') with(DATES=" &amp; TEXT($A482,"yyyy-mm-dd") &amp; ")")</f>
        <v>#N/A Requesting Data...</v>
      </c>
      <c r="BK482" s="3">
        <f>_xll.BQL.QUERY("get(" &amp; BK$2 &amp; ") for('" &amp; $B$1 &amp; "') with(DATES=" &amp; TEXT($A482,"yyyy-mm-dd") &amp; ")")</f>
        <v>43668098000</v>
      </c>
      <c r="BL482" s="3" t="str">
        <f>_xll.BQL.QUERY("get(" &amp; BL$2 &amp; ") for('" &amp; $B$1 &amp; "') with(DATES=" &amp; TEXT($A482,"yyyy-mm-dd") &amp; ")")</f>
        <v>#N/A Requesting Data...</v>
      </c>
      <c r="BM482" s="3">
        <f>_xll.BQL.QUERY("get(" &amp; BM$2 &amp; ") for('" &amp; $B$1 &amp; "') with(DATES=" &amp; TEXT($A482,"yyyy-mm-dd") &amp; ")")</f>
        <v>59318005000</v>
      </c>
      <c r="BN482" s="3" t="str">
        <f>_xll.BQL.QUERY("get(" &amp; BN$2 &amp; ") for('" &amp; $B$1 &amp; "') with(DATES=" &amp; TEXT($A482,"yyyy-mm-dd") &amp; ")")</f>
        <v>#N/A Requesting Data...</v>
      </c>
    </row>
    <row r="483" spans="1:66" x14ac:dyDescent="0.25">
      <c r="A483" s="2">
        <v>43562</v>
      </c>
      <c r="B483" s="3">
        <f>_xll.BQL.QUERY("get(" &amp; B$2 &amp; ") for('" &amp; $B$1 &amp; "') with(DATES=" &amp; TEXT($A483,"yyyy-mm-dd") &amp; ")")</f>
        <v>26986319000</v>
      </c>
      <c r="C483" s="3" t="str">
        <f>_xll.BQL.QUERY("get(" &amp; C$2 &amp; ") for('" &amp; $B$1 &amp; "') with(DATES=" &amp; TEXT($A483,"yyyy-mm-dd") &amp; ")")</f>
        <v>#N/A</v>
      </c>
      <c r="D483" s="3" t="str">
        <f>_xll.BQL.QUERY("get(" &amp; D$2 &amp; ") for('" &amp; $B$1 &amp; "') with(DATES=" &amp; TEXT($A483,"yyyy-mm-dd") &amp; ")")</f>
        <v>#N/A</v>
      </c>
      <c r="E483" s="7" t="str">
        <f>_xll.BQL.QUERY("get(" &amp; E$2 &amp; ") for('" &amp; $B$1 &amp; "') with(DATES=" &amp; TEXT($A483,"yyyy-mm-dd") &amp; ")")</f>
        <v>#N/A Invalid Parameter: Undefined item: ARD_GENERAL_ADMINISTRATIVE_EXP.</v>
      </c>
      <c r="F483" s="7" t="str">
        <f>_xll.BQL.QUERY("get(" &amp; F$2 &amp; ") for('" &amp; $B$1 &amp; "') with(DATES=" &amp; TEXT($A483,"yyyy-mm-dd") &amp; ")")</f>
        <v>#N/A Invalid Parameter: Undefined item: ARD_ADVERTISING_EXPENSES.</v>
      </c>
      <c r="G483" s="7" t="str">
        <f>_xll.BQL.QUERY("get(" &amp; G$2 &amp; ") for('" &amp; $B$1 &amp; "') with(DATES=" &amp; TEXT($A483,"yyyy-mm-dd") &amp; ")")</f>
        <v>#N/A</v>
      </c>
      <c r="H483" s="7" t="str">
        <f>_xll.BQL.QUERY("get(" &amp; H$2 &amp; ") for('" &amp; $B$1 &amp; "') with(DATES=" &amp; TEXT($A483,"yyyy-mm-dd") &amp; ")")</f>
        <v>#N/A Invalid Parameter: Undefined item: ARDR_STAFF_CST_INCL_DIR_EMOLUMNT.</v>
      </c>
      <c r="I483" s="7" t="str">
        <f>_xll.BQL.QUERY("get(" &amp; I$2 &amp; ") for('" &amp; $B$1 &amp; "') with(DATES=" &amp; TEXT($A483,"yyyy-mm-dd") &amp; ")")</f>
        <v>#N/A Invalid Parameter: Undefined item: ARD_SPECIAL_ITEMS.</v>
      </c>
      <c r="J483" s="3">
        <f>_xll.BQL.QUERY("get(" &amp; J$2 &amp; ") for('" &amp; $B$1 &amp; "') with(DATES=" &amp; TEXT($A483,"yyyy-mm-dd") &amp; ")")</f>
        <v>8095070000</v>
      </c>
      <c r="K483" s="1" t="str">
        <f>_xll.BQL.QUERY("get(" &amp; K$2 &amp; ") for('" &amp; $B$1 &amp; "') with(DATES=" &amp; TEXT($A483,"yyyy-mm-dd") &amp; ")")</f>
        <v>#N/A</v>
      </c>
      <c r="L483" s="3">
        <f>_xll.BQL.QUERY("get(" &amp; L$2 &amp; ") for('" &amp; $B$1 &amp; "') with(DATES=" &amp; TEXT($A483,"yyyy-mm-dd") &amp; ")")</f>
        <v>663375000</v>
      </c>
      <c r="M483" s="3" t="str">
        <f>_xll.BQL.QUERY("get(" &amp; M$2 &amp; ") for('" &amp; $B$1 &amp; "') with(DATES=" &amp; TEXT($A483,"yyyy-mm-dd") &amp; ")")</f>
        <v>#N/A</v>
      </c>
      <c r="N483" s="3" t="str">
        <f>_xll.BQL.QUERY("get(" &amp; N$2 &amp; ") for('" &amp; $B$1 &amp; "') with(DATES=" &amp; TEXT($A483,"yyyy-mm-dd") &amp; ")")</f>
        <v>#N/A Requesting Data...</v>
      </c>
      <c r="O483" s="3" t="str">
        <f>_xll.BQL.QUERY("get(" &amp; O$2 &amp; ") for('" &amp; $B$1 &amp; "') with(DATES=" &amp; TEXT($A483,"yyyy-mm-dd") &amp; ")")</f>
        <v>#N/A Invalid Parameter: Undefined item: ARD_OPER_PROFIT.</v>
      </c>
      <c r="P483" s="3" t="str">
        <f>_xll.BQL.QUERY("get(" &amp; P$2 &amp; ") for('" &amp; $B$1 &amp; "') with(DATES=" &amp; TEXT($A483,"yyyy-mm-dd") &amp; ")")</f>
        <v>#N/A</v>
      </c>
      <c r="Q483" s="3">
        <f>_xll.BQL.QUERY("get(" &amp; Q$2 &amp; ") for('" &amp; $B$1 &amp; "') with(DATES=" &amp; TEXT($A483,"yyyy-mm-dd") &amp; ")")</f>
        <v>1537314000</v>
      </c>
      <c r="R483" s="3">
        <f>_xll.BQL.QUERY("get(" &amp; R$2 &amp; ") for('" &amp; $B$1 &amp; "') with(DATES=" &amp; TEXT($A483,"yyyy-mm-dd") &amp; ")")</f>
        <v>0</v>
      </c>
      <c r="S483" s="3">
        <f>_xll.BQL.QUERY("get(" &amp; S$2 &amp; ") for('" &amp; $B$1 &amp; "') with(DATES=" &amp; TEXT($A483,"yyyy-mm-dd") &amp; ")")</f>
        <v>0</v>
      </c>
      <c r="T483" s="3" t="str">
        <f>_xll.BQL.QUERY("get(" &amp; T$2 &amp; ") for('" &amp; $B$1 &amp; "') with(DATES=" &amp; TEXT($A483,"yyyy-mm-dd") &amp; ")")</f>
        <v>#N/A Requesting Data...</v>
      </c>
      <c r="U483" s="3" t="str">
        <f>_xll.BQL.QUERY("get(" &amp; U$2 &amp; ") for('" &amp; $B$1 &amp; "') with(DATES=" &amp; TEXT($A483,"yyyy-mm-dd") &amp; ")")</f>
        <v>#N/A Invalid Parameter: Undefined item: FDIC_CASH_DIVIDENDS.</v>
      </c>
      <c r="V483" s="3" t="str">
        <f>_xll.BQL.QUERY("get(" &amp; V$2 &amp; ") for('" &amp; $B$1 &amp; "') with(DATES=" &amp; TEXT($A483,"yyyy-mm-dd") &amp; ")")</f>
        <v>#N/A Invalid Parameter: Undefined item: ARD_INCOME_BEFORE_OPERATING_EXP.</v>
      </c>
      <c r="W483" s="3" t="str">
        <f>_xll.BQL.QUERY("get(" &amp; W$2 &amp; ") for('" &amp; $B$1 &amp; "') with(DATES=" &amp; TEXT($A483,"yyyy-mm-dd") &amp; ")")</f>
        <v>#N/A Requesting Data...</v>
      </c>
      <c r="X483" s="3">
        <f>_xll.BQL.QUERY("get(" &amp; X$2 &amp; ") for('" &amp; $B$1 &amp; "') with(DATES=" &amp; TEXT($A483,"yyyy-mm-dd") &amp; ")")</f>
        <v>-922047000</v>
      </c>
      <c r="Y483" s="3">
        <f>_xll.BQL.QUERY("get(" &amp; Y$2 &amp; ") for('" &amp; $B$1 &amp; "') with(DATES=" &amp; TEXT($A483,"yyyy-mm-dd") &amp; ")")</f>
        <v>3.4167201536452598</v>
      </c>
      <c r="Z483" s="3" t="str">
        <f>_xll.BQL.QUERY("get(" &amp; Z$2 &amp; ") for('" &amp; $B$1 &amp; "') with(DATES=" &amp; TEXT($A483,"yyyy-mm-dd") &amp; ")")</f>
        <v>#N/A</v>
      </c>
      <c r="AA483" s="3">
        <f>_xll.BQL.QUERY("get(" &amp; AA$2 &amp; ") for('" &amp; $B$1 &amp; "') with(DATES=" &amp; TEXT($A483,"yyyy-mm-dd") &amp; ")")</f>
        <v>0</v>
      </c>
      <c r="AB483" s="3" t="str">
        <f>_xll.BQL.QUERY("get(" &amp; AB$2 &amp; ") for('" &amp; $B$1 &amp; "') with(DATES=" &amp; TEXT($A483,"yyyy-mm-dd") &amp; ")")</f>
        <v>#N/A Invalid Parameter: Undefined item: ARD_ISSUANCE_STOCK_TOTAL_EQTY.</v>
      </c>
      <c r="AC483" s="3">
        <f>_xll.BQL.QUERY("get(" &amp; AC$2 &amp; ") for('" &amp; $B$1 &amp; "') with(DATES=" &amp; TEXT($A483,"yyyy-mm-dd") &amp; ")")</f>
        <v>42511540000</v>
      </c>
      <c r="AD483" s="3">
        <f>_xll.BQL.QUERY("get(" &amp; AD$2 &amp; ") for('" &amp; $B$1 &amp; "') with(DATES=" &amp; TEXT($A483,"yyyy-mm-dd") &amp; ")")</f>
        <v>20232880000</v>
      </c>
      <c r="AE483" s="3" t="str">
        <f>_xll.BQL.QUERY("get(" &amp; AE$2 &amp; ") for('" &amp; $B$1 &amp; "') with(DATES=" &amp; TEXT($A483,"yyyy-mm-dd") &amp; ")")</f>
        <v>#N/A Requesting Data...</v>
      </c>
      <c r="AF483" s="3">
        <f>_xll.BQL.QUERY("get(" &amp; AF$2 &amp; ") for('" &amp; $B$1 &amp; "') with(DATES=" &amp; TEXT($A483,"yyyy-mm-dd") &amp; ")")</f>
        <v>534089042999.99994</v>
      </c>
      <c r="AG483" s="3" t="str">
        <f>_xll.BQL.QUERY("get(" &amp; AG$2 &amp; ") for('" &amp; $B$1 &amp; "') with(DATES=" &amp; TEXT($A483,"yyyy-mm-dd") &amp; ")")</f>
        <v>#N/A Requesting Data...</v>
      </c>
      <c r="AH483" s="3" t="str">
        <f>_xll.BQL.QUERY("get(" &amp; AH$2 &amp; ") for('" &amp; $B$1 &amp; "') with(DATES=" &amp; TEXT($A483,"yyyy-mm-dd") &amp; ")")</f>
        <v>#N/A Requesting Data...</v>
      </c>
      <c r="AI483" s="3" t="str">
        <f>_xll.BQL.QUERY("get(" &amp; AI$2 &amp; ") for('" &amp; $B$1 &amp; "') with(DATES=" &amp; TEXT($A483,"yyyy-mm-dd") &amp; ")")</f>
        <v>#N/A Requesting Data...</v>
      </c>
      <c r="AJ483" s="3" t="str">
        <f>_xll.BQL.QUERY("get(" &amp; AJ$2 &amp; ") for('" &amp; $B$1 &amp; "') with(DATES=" &amp; TEXT($A483,"yyyy-mm-dd") &amp; ")")</f>
        <v>#N/A</v>
      </c>
      <c r="AK483" s="3" t="str">
        <f>_xll.BQL.QUERY("get(" &amp; AK$2 &amp; ") for('" &amp; $B$1 &amp; "') with(DATES=" &amp; TEXT($A483,"yyyy-mm-dd") &amp; ")")</f>
        <v>#N/A</v>
      </c>
      <c r="AL483" s="3">
        <f>_xll.BQL.QUERY("get(" &amp; AL$2 &amp; ") for('" &amp; $B$1 &amp; "') with(DATES=" &amp; TEXT($A483,"yyyy-mm-dd") &amp; ")")</f>
        <v>9388580000</v>
      </c>
      <c r="AM483" s="3" t="str">
        <f>_xll.BQL.QUERY("get(" &amp; AM$2 &amp; ") for('" &amp; $B$1 &amp; "') with(DATES=" &amp; TEXT($A483,"yyyy-mm-dd") &amp; ")")</f>
        <v>#N/A Requesting Data...</v>
      </c>
      <c r="AN483" s="3" t="str">
        <f>_xll.BQL.QUERY("get(" &amp; AN$2 &amp; ") for('" &amp; $B$1 &amp; "') with(DATES=" &amp; TEXT($A483,"yyyy-mm-dd") &amp; ")")</f>
        <v>#N/A</v>
      </c>
      <c r="AO483" s="3" t="str">
        <f>_xll.BQL.QUERY("get(" &amp; AO$2 &amp; ") for('" &amp; $B$1 &amp; "') with(DATES=" &amp; TEXT($A483,"yyyy-mm-dd") &amp; ")")</f>
        <v>#N/A Requesting Data...</v>
      </c>
      <c r="AP483" s="3">
        <f>_xll.BQL.QUERY("get(" &amp; AP$2 &amp; ") for('" &amp; $B$1 &amp; "') with(DATES=" &amp; TEXT($A483,"yyyy-mm-dd") &amp; ")")</f>
        <v>481501072000</v>
      </c>
      <c r="AQ483" s="3" t="str">
        <f>_xll.BQL.QUERY("get(" &amp; AQ$2 &amp; ") for('" &amp; $B$1 &amp; "') with(DATES=" &amp; TEXT($A483,"yyyy-mm-dd") &amp; ")")</f>
        <v>#N/A</v>
      </c>
      <c r="AR483" s="3" t="str">
        <f>_xll.BQL.QUERY("get(" &amp; AR$2 &amp; ") for('" &amp; $B$1 &amp; "') with(DATES=" &amp; TEXT($A483,"yyyy-mm-dd") &amp; ")")</f>
        <v>#N/A Requesting Data...</v>
      </c>
      <c r="AS483" s="3" t="str">
        <f>_xll.BQL.QUERY("get(" &amp; AS$2 &amp; ") for('" &amp; $B$1 &amp; "') with(DATES=" &amp; TEXT($A483,"yyyy-mm-dd") &amp; ")")</f>
        <v>#N/A Invalid Parameter: Undefined item: ARD_INCOME_TAX_ACCRUED_PAYABLE.</v>
      </c>
      <c r="AT483" s="3" t="str">
        <f>_xll.BQL.QUERY("get(" &amp; AT$2 &amp; ") for('" &amp; $B$1 &amp; "') with(DATES=" &amp; TEXT($A483,"yyyy-mm-dd") &amp; ")")</f>
        <v>#N/A</v>
      </c>
      <c r="AU483" s="3" t="str">
        <f>_xll.BQL.QUERY("get(" &amp; AU$2 &amp; ") for('" &amp; $B$1 &amp; "') with(DATES=" &amp; TEXT($A483,"yyyy-mm-dd") &amp; ")")</f>
        <v>#N/A</v>
      </c>
      <c r="AV483" s="3" t="str">
        <f>_xll.BQL.QUERY("get(" &amp; AV$2 &amp; ") for('" &amp; $B$1 &amp; "') with(DATES=" &amp; TEXT($A483,"yyyy-mm-dd") &amp; ")")</f>
        <v>#N/A Invalid Parameter: Undefined item: ARD_PREFERRED_STOCK.</v>
      </c>
      <c r="AW483" s="3">
        <f>_xll.BQL.QUERY("get(" &amp; AW$2 &amp; ") for('" &amp; $B$1 &amp; "') with(DATES=" &amp; TEXT($A483,"yyyy-mm-dd") &amp; ")")</f>
        <v>77023896000</v>
      </c>
      <c r="AX483" s="3" t="str">
        <f>_xll.BQL.QUERY("get(" &amp; AX$2 &amp; ") for('" &amp; $B$1 &amp; "') with(DATES=" &amp; TEXT($A483,"yyyy-mm-dd") &amp; ")")</f>
        <v>#N/A Invalid Parameter: Undefined item: ARD_TOTAL_SHAREHOLDERS_EQUITY.</v>
      </c>
      <c r="AY483" s="3" t="str">
        <f>_xll.BQL.QUERY("get(" &amp; AY$2 &amp; ") for('" &amp; $B$1 &amp; "') with(DATES=" &amp; TEXT($A483,"yyyy-mm-dd") &amp; ")")</f>
        <v>#N/A Invalid Parameter: Undefined item: RSK_BB_BOOK_EQUITY.</v>
      </c>
      <c r="AZ483" s="3" t="str">
        <f>_xll.BQL.QUERY("get(" &amp; AZ$2 &amp; ") for('" &amp; $B$1 &amp; "') with(DATES=" &amp; TEXT($A483,"yyyy-mm-dd") &amp; ")")</f>
        <v>#N/A</v>
      </c>
      <c r="BA483" s="3" t="str">
        <f>_xll.BQL.QUERY("get(" &amp; BA$2 &amp; ") for('" &amp; $B$1 &amp; "') with(DATES=" &amp; TEXT($A483,"yyyy-mm-dd") &amp; ")")</f>
        <v>#N/A</v>
      </c>
      <c r="BB483" s="3" t="str">
        <f>_xll.BQL.QUERY("get(" &amp; BB$2 &amp; ") for('" &amp; $B$1 &amp; "') with(DATES=" &amp; TEXT($A483,"yyyy-mm-dd") &amp; ")")</f>
        <v>#N/A</v>
      </c>
      <c r="BC483" s="3" t="str">
        <f>_xll.BQL.QUERY("get(" &amp; BC$2 &amp; ") for('" &amp; $B$1 &amp; "') with(DATES=" &amp; TEXT($A483,"yyyy-mm-dd") &amp; ")")</f>
        <v>#N/A</v>
      </c>
      <c r="BD483" s="3" t="str">
        <f>_xll.BQL.QUERY("get(" &amp; BD$2 &amp; ") for('" &amp; $B$1 &amp; "') with(DATES=" &amp; TEXT($A483,"yyyy-mm-dd") &amp; ")")</f>
        <v>#N/A</v>
      </c>
      <c r="BE483" s="3" t="str">
        <f>_xll.BQL.QUERY("get(" &amp; BE$2 &amp; ") for('" &amp; $B$1 &amp; "') with(DATES=" &amp; TEXT($A483,"yyyy-mm-dd") &amp; ")")</f>
        <v>#N/A Requesting Data...</v>
      </c>
      <c r="BF483" s="3" t="str">
        <f>_xll.BQL.QUERY("get(" &amp; BF$2 &amp; ") for('" &amp; $B$1 &amp; "') with(DATES=" &amp; TEXT($A483,"yyyy-mm-dd") &amp; ")")</f>
        <v>#N/A Requesting Data...</v>
      </c>
      <c r="BG483" s="3">
        <f>_xll.BQL.QUERY("get(" &amp; BG$2 &amp; ") for('" &amp; $B$1 &amp; "') with(DATES=" &amp; TEXT($A483,"yyyy-mm-dd") &amp; ")")</f>
        <v>25845935000</v>
      </c>
      <c r="BH483" s="3" t="str">
        <f>_xll.BQL.QUERY("get(" &amp; BH$2 &amp; ") for('" &amp; $B$1 &amp; "') with(DATES=" &amp; TEXT($A483,"yyyy-mm-dd") &amp; ")")</f>
        <v>#N/A Requesting Data...</v>
      </c>
      <c r="BI483" s="3">
        <f>_xll.BQL.QUERY("get(" &amp; BI$2 &amp; ") for('" &amp; $B$1 &amp; "') with(DATES=" &amp; TEXT($A483,"yyyy-mm-dd") &amp; ")")</f>
        <v>2696685000</v>
      </c>
      <c r="BJ483" s="3" t="str">
        <f>_xll.BQL.QUERY("get(" &amp; BJ$2 &amp; ") for('" &amp; $B$1 &amp; "') with(DATES=" &amp; TEXT($A483,"yyyy-mm-dd") &amp; ")")</f>
        <v>#N/A Requesting Data...</v>
      </c>
      <c r="BK483" s="3">
        <f>_xll.BQL.QUERY("get(" &amp; BK$2 &amp; ") for('" &amp; $B$1 &amp; "') with(DATES=" &amp; TEXT($A483,"yyyy-mm-dd") &amp; ")")</f>
        <v>43668098000</v>
      </c>
      <c r="BL483" s="3" t="str">
        <f>_xll.BQL.QUERY("get(" &amp; BL$2 &amp; ") for('" &amp; $B$1 &amp; "') with(DATES=" &amp; TEXT($A483,"yyyy-mm-dd") &amp; ")")</f>
        <v>#N/A Invalid Parameter: Undefined item: OTHER_LIABS.</v>
      </c>
      <c r="BM483" s="3" t="str">
        <f>_xll.BQL.QUERY("get(" &amp; BM$2 &amp; ") for('" &amp; $B$1 &amp; "') with(DATES=" &amp; TEXT($A483,"yyyy-mm-dd") &amp; ")")</f>
        <v>#N/A Requesting Data...</v>
      </c>
      <c r="BN483" s="3" t="str">
        <f>_xll.BQL.QUERY("get(" &amp; BN$2 &amp; ") for('" &amp; $B$1 &amp; "') with(DATES=" &amp; TEXT($A483,"yyyy-mm-dd") &amp; ")")</f>
        <v>#N/A</v>
      </c>
    </row>
    <row r="484" spans="1:66" x14ac:dyDescent="0.25">
      <c r="A484" s="2">
        <v>43563</v>
      </c>
      <c r="B484" s="3">
        <f>_xll.BQL.QUERY("get(" &amp; B$2 &amp; ") for('" &amp; $B$1 &amp; "') with(DATES=" &amp; TEXT($A484,"yyyy-mm-dd") &amp; ")")</f>
        <v>26986319000</v>
      </c>
      <c r="C484" s="3" t="str">
        <f>_xll.BQL.QUERY("get(" &amp; C$2 &amp; ") for('" &amp; $B$1 &amp; "') with(DATES=" &amp; TEXT($A484,"yyyy-mm-dd") &amp; ")")</f>
        <v>#N/A</v>
      </c>
      <c r="D484" s="3" t="str">
        <f>_xll.BQL.QUERY("get(" &amp; D$2 &amp; ") for('" &amp; $B$1 &amp; "') with(DATES=" &amp; TEXT($A484,"yyyy-mm-dd") &amp; ")")</f>
        <v>#N/A</v>
      </c>
      <c r="E484" s="7" t="str">
        <f>_xll.BQL.QUERY("get(" &amp; E$2 &amp; ") for('" &amp; $B$1 &amp; "') with(DATES=" &amp; TEXT($A484,"yyyy-mm-dd") &amp; ")")</f>
        <v>#N/A Invalid Parameter: Undefined item: ARD_GENERAL_ADMINISTRATIVE_EXP.</v>
      </c>
      <c r="F484" s="7" t="str">
        <f>_xll.BQL.QUERY("get(" &amp; F$2 &amp; ") for('" &amp; $B$1 &amp; "') with(DATES=" &amp; TEXT($A484,"yyyy-mm-dd") &amp; ")")</f>
        <v>#N/A Invalid Parameter: Undefined item: ARD_ADVERTISING_EXPENSES.</v>
      </c>
      <c r="G484" s="7" t="str">
        <f>_xll.BQL.QUERY("get(" &amp; G$2 &amp; ") for('" &amp; $B$1 &amp; "') with(DATES=" &amp; TEXT($A484,"yyyy-mm-dd") &amp; ")")</f>
        <v>#N/A</v>
      </c>
      <c r="H484" s="7" t="str">
        <f>_xll.BQL.QUERY("get(" &amp; H$2 &amp; ") for('" &amp; $B$1 &amp; "') with(DATES=" &amp; TEXT($A484,"yyyy-mm-dd") &amp; ")")</f>
        <v>#N/A Invalid Parameter: Undefined item: ARDR_STAFF_CST_INCL_DIR_EMOLUMNT.</v>
      </c>
      <c r="I484" s="7" t="str">
        <f>_xll.BQL.QUERY("get(" &amp; I$2 &amp; ") for('" &amp; $B$1 &amp; "') with(DATES=" &amp; TEXT($A484,"yyyy-mm-dd") &amp; ")")</f>
        <v>#N/A Invalid Parameter: Undefined item: ARD_SPECIAL_ITEMS.</v>
      </c>
      <c r="J484" s="3">
        <f>_xll.BQL.QUERY("get(" &amp; J$2 &amp; ") for('" &amp; $B$1 &amp; "') with(DATES=" &amp; TEXT($A484,"yyyy-mm-dd") &amp; ")")</f>
        <v>8095070000</v>
      </c>
      <c r="K484" s="1" t="str">
        <f>_xll.BQL.QUERY("get(" &amp; K$2 &amp; ") for('" &amp; $B$1 &amp; "') with(DATES=" &amp; TEXT($A484,"yyyy-mm-dd") &amp; ")")</f>
        <v>#N/A</v>
      </c>
      <c r="L484" s="3">
        <f>_xll.BQL.QUERY("get(" &amp; L$2 &amp; ") for('" &amp; $B$1 &amp; "') with(DATES=" &amp; TEXT($A484,"yyyy-mm-dd") &amp; ")")</f>
        <v>663375000</v>
      </c>
      <c r="M484" s="3" t="str">
        <f>_xll.BQL.QUERY("get(" &amp; M$2 &amp; ") for('" &amp; $B$1 &amp; "') with(DATES=" &amp; TEXT($A484,"yyyy-mm-dd") &amp; ")")</f>
        <v>#N/A</v>
      </c>
      <c r="N484" s="3" t="str">
        <f>_xll.BQL.QUERY("get(" &amp; N$2 &amp; ") for('" &amp; $B$1 &amp; "') with(DATES=" &amp; TEXT($A484,"yyyy-mm-dd") &amp; ")")</f>
        <v>#N/A</v>
      </c>
      <c r="O484" s="3" t="str">
        <f>_xll.BQL.QUERY("get(" &amp; O$2 &amp; ") for('" &amp; $B$1 &amp; "') with(DATES=" &amp; TEXT($A484,"yyyy-mm-dd") &amp; ")")</f>
        <v>#N/A Requesting Data...</v>
      </c>
      <c r="P484" s="3" t="str">
        <f>_xll.BQL.QUERY("get(" &amp; P$2 &amp; ") for('" &amp; $B$1 &amp; "') with(DATES=" &amp; TEXT($A484,"yyyy-mm-dd") &amp; ")")</f>
        <v>#N/A Requesting Data...</v>
      </c>
      <c r="Q484" s="3">
        <f>_xll.BQL.QUERY("get(" &amp; Q$2 &amp; ") for('" &amp; $B$1 &amp; "') with(DATES=" &amp; TEXT($A484,"yyyy-mm-dd") &amp; ")")</f>
        <v>1537314000</v>
      </c>
      <c r="R484" s="3" t="str">
        <f>_xll.BQL.QUERY("get(" &amp; R$2 &amp; ") for('" &amp; $B$1 &amp; "') with(DATES=" &amp; TEXT($A484,"yyyy-mm-dd") &amp; ")")</f>
        <v>#N/A Requesting Data...</v>
      </c>
      <c r="S484" s="3" t="str">
        <f>_xll.BQL.QUERY("get(" &amp; S$2 &amp; ") for('" &amp; $B$1 &amp; "') with(DATES=" &amp; TEXT($A484,"yyyy-mm-dd") &amp; ")")</f>
        <v>#N/A Requesting Data...</v>
      </c>
      <c r="T484" s="3">
        <f>_xll.BQL.QUERY("get(" &amp; T$2 &amp; ") for('" &amp; $B$1 &amp; "') with(DATES=" &amp; TEXT($A484,"yyyy-mm-dd") &amp; ")")</f>
        <v>2365553000</v>
      </c>
      <c r="U484" s="3" t="str">
        <f>_xll.BQL.QUERY("get(" &amp; U$2 &amp; ") for('" &amp; $B$1 &amp; "') with(DATES=" &amp; TEXT($A484,"yyyy-mm-dd") &amp; ")")</f>
        <v>#N/A Requesting Data...</v>
      </c>
      <c r="V484" s="3" t="str">
        <f>_xll.BQL.QUERY("get(" &amp; V$2 &amp; ") for('" &amp; $B$1 &amp; "') with(DATES=" &amp; TEXT($A484,"yyyy-mm-dd") &amp; ")")</f>
        <v>#N/A Invalid Parameter: Undefined item: ARD_INCOME_BEFORE_OPERATING_EXP.</v>
      </c>
      <c r="W484" s="3" t="str">
        <f>_xll.BQL.QUERY("get(" &amp; W$2 &amp; ") for('" &amp; $B$1 &amp; "') with(DATES=" &amp; TEXT($A484,"yyyy-mm-dd") &amp; ")")</f>
        <v>#N/A Invalid Parameter: Undefined item: TRAIL_12M_NET_SALES.</v>
      </c>
      <c r="X484" s="3">
        <f>_xll.BQL.QUERY("get(" &amp; X$2 &amp; ") for('" &amp; $B$1 &amp; "') with(DATES=" &amp; TEXT($A484,"yyyy-mm-dd") &amp; ")")</f>
        <v>-922047000</v>
      </c>
      <c r="Y484" s="3">
        <f>_xll.BQL.QUERY("get(" &amp; Y$2 &amp; ") for('" &amp; $B$1 &amp; "') with(DATES=" &amp; TEXT($A484,"yyyy-mm-dd") &amp; ")")</f>
        <v>3.4167201536452598</v>
      </c>
      <c r="Z484" s="3" t="str">
        <f>_xll.BQL.QUERY("get(" &amp; Z$2 &amp; ") for('" &amp; $B$1 &amp; "') with(DATES=" &amp; TEXT($A484,"yyyy-mm-dd") &amp; ")")</f>
        <v>#N/A Requesting Data...</v>
      </c>
      <c r="AA484" s="3">
        <f>_xll.BQL.QUERY("get(" &amp; AA$2 &amp; ") for('" &amp; $B$1 &amp; "') with(DATES=" &amp; TEXT($A484,"yyyy-mm-dd") &amp; ")")</f>
        <v>0</v>
      </c>
      <c r="AB484" s="3" t="str">
        <f>_xll.BQL.QUERY("get(" &amp; AB$2 &amp; ") for('" &amp; $B$1 &amp; "') with(DATES=" &amp; TEXT($A484,"yyyy-mm-dd") &amp; ")")</f>
        <v>#N/A Invalid Parameter: Undefined item: ARD_ISSUANCE_STOCK_TOTAL_EQTY.</v>
      </c>
      <c r="AC484" s="3">
        <f>_xll.BQL.QUERY("get(" &amp; AC$2 &amp; ") for('" &amp; $B$1 &amp; "') with(DATES=" &amp; TEXT($A484,"yyyy-mm-dd") &amp; ")")</f>
        <v>42511540000</v>
      </c>
      <c r="AD484" s="3">
        <f>_xll.BQL.QUERY("get(" &amp; AD$2 &amp; ") for('" &amp; $B$1 &amp; "') with(DATES=" &amp; TEXT($A484,"yyyy-mm-dd") &amp; ")")</f>
        <v>20232880000</v>
      </c>
      <c r="AE484" s="3">
        <f>_xll.BQL.QUERY("get(" &amp; AE$2 &amp; ") for('" &amp; $B$1 &amp; "') with(DATES=" &amp; TEXT($A484,"yyyy-mm-dd") &amp; ")")</f>
        <v>17705891000.000011</v>
      </c>
      <c r="AF484" s="3">
        <f>_xll.BQL.QUERY("get(" &amp; AF$2 &amp; ") for('" &amp; $B$1 &amp; "') with(DATES=" &amp; TEXT($A484,"yyyy-mm-dd") &amp; ")")</f>
        <v>534089042999.99994</v>
      </c>
      <c r="AG484" s="3" t="str">
        <f>_xll.BQL.QUERY("get(" &amp; AG$2 &amp; ") for('" &amp; $B$1 &amp; "') with(DATES=" &amp; TEXT($A484,"yyyy-mm-dd") &amp; ")")</f>
        <v>#N/A</v>
      </c>
      <c r="AH484" s="3" t="str">
        <f>_xll.BQL.QUERY("get(" &amp; AH$2 &amp; ") for('" &amp; $B$1 &amp; "') with(DATES=" &amp; TEXT($A484,"yyyy-mm-dd") &amp; ")")</f>
        <v>#N/A Requesting Data...</v>
      </c>
      <c r="AI484" s="3" t="str">
        <f>_xll.BQL.QUERY("get(" &amp; AI$2 &amp; ") for('" &amp; $B$1 &amp; "') with(DATES=" &amp; TEXT($A484,"yyyy-mm-dd") &amp; ")")</f>
        <v>#N/A Requesting Data...</v>
      </c>
      <c r="AJ484" s="3" t="str">
        <f>_xll.BQL.QUERY("get(" &amp; AJ$2 &amp; ") for('" &amp; $B$1 &amp; "') with(DATES=" &amp; TEXT($A484,"yyyy-mm-dd") &amp; ")")</f>
        <v>#N/A</v>
      </c>
      <c r="AK484" s="3" t="str">
        <f>_xll.BQL.QUERY("get(" &amp; AK$2 &amp; ") for('" &amp; $B$1 &amp; "') with(DATES=" &amp; TEXT($A484,"yyyy-mm-dd") &amp; ")")</f>
        <v>#N/A</v>
      </c>
      <c r="AL484" s="3">
        <f>_xll.BQL.QUERY("get(" &amp; AL$2 &amp; ") for('" &amp; $B$1 &amp; "') with(DATES=" &amp; TEXT($A484,"yyyy-mm-dd") &amp; ")")</f>
        <v>9388580000</v>
      </c>
      <c r="AM484" s="3" t="str">
        <f>_xll.BQL.QUERY("get(" &amp; AM$2 &amp; ") for('" &amp; $B$1 &amp; "') with(DATES=" &amp; TEXT($A484,"yyyy-mm-dd") &amp; ")")</f>
        <v>#N/A Invalid Parameter: Undefined item: ARD_INV_ADVANCES_AFFIL_COS.</v>
      </c>
      <c r="AN484" s="3" t="str">
        <f>_xll.BQL.QUERY("get(" &amp; AN$2 &amp; ") for('" &amp; $B$1 &amp; "') with(DATES=" &amp; TEXT($A484,"yyyy-mm-dd") &amp; ")")</f>
        <v>#N/A Requesting Data...</v>
      </c>
      <c r="AO484" s="3">
        <f>_xll.BQL.QUERY("get(" &amp; AO$2 &amp; ") for('" &amp; $B$1 &amp; "') with(DATES=" &amp; TEXT($A484,"yyyy-mm-dd") &amp; ")")</f>
        <v>2257200000</v>
      </c>
      <c r="AP484" s="3" t="str">
        <f>_xll.BQL.QUERY("get(" &amp; AP$2 &amp; ") for('" &amp; $B$1 &amp; "') with(DATES=" &amp; TEXT($A484,"yyyy-mm-dd") &amp; ")")</f>
        <v>#N/A Requesting Data...</v>
      </c>
      <c r="AQ484" s="3" t="str">
        <f>_xll.BQL.QUERY("get(" &amp; AQ$2 &amp; ") for('" &amp; $B$1 &amp; "') with(DATES=" &amp; TEXT($A484,"yyyy-mm-dd") &amp; ")")</f>
        <v>#N/A Requesting Data...</v>
      </c>
      <c r="AR484" s="3" t="str">
        <f>_xll.BQL.QUERY("get(" &amp; AR$2 &amp; ") for('" &amp; $B$1 &amp; "') with(DATES=" &amp; TEXT($A484,"yyyy-mm-dd") &amp; ")")</f>
        <v>#N/A</v>
      </c>
      <c r="AS484" s="3" t="str">
        <f>_xll.BQL.QUERY("get(" &amp; AS$2 &amp; ") for('" &amp; $B$1 &amp; "') with(DATES=" &amp; TEXT($A484,"yyyy-mm-dd") &amp; ")")</f>
        <v>#N/A Invalid Parameter: Undefined item: ARD_INCOME_TAX_ACCRUED_PAYABLE.</v>
      </c>
      <c r="AT484" s="3" t="str">
        <f>_xll.BQL.QUERY("get(" &amp; AT$2 &amp; ") for('" &amp; $B$1 &amp; "') with(DATES=" &amp; TEXT($A484,"yyyy-mm-dd") &amp; ")")</f>
        <v>#N/A</v>
      </c>
      <c r="AU484" s="3" t="str">
        <f>_xll.BQL.QUERY("get(" &amp; AU$2 &amp; ") for('" &amp; $B$1 &amp; "') with(DATES=" &amp; TEXT($A484,"yyyy-mm-dd") &amp; ")")</f>
        <v>#N/A</v>
      </c>
      <c r="AV484" s="3" t="str">
        <f>_xll.BQL.QUERY("get(" &amp; AV$2 &amp; ") for('" &amp; $B$1 &amp; "') with(DATES=" &amp; TEXT($A484,"yyyy-mm-dd") &amp; ")")</f>
        <v>#N/A Invalid Parameter: Undefined item: ARD_PREFERRED_STOCK.</v>
      </c>
      <c r="AW484" s="3">
        <f>_xll.BQL.QUERY("get(" &amp; AW$2 &amp; ") for('" &amp; $B$1 &amp; "') with(DATES=" &amp; TEXT($A484,"yyyy-mm-dd") &amp; ")")</f>
        <v>77023896000</v>
      </c>
      <c r="AX484" s="3" t="str">
        <f>_xll.BQL.QUERY("get(" &amp; AX$2 &amp; ") for('" &amp; $B$1 &amp; "') with(DATES=" &amp; TEXT($A484,"yyyy-mm-dd") &amp; ")")</f>
        <v>#N/A Requesting Data...</v>
      </c>
      <c r="AY484" s="3" t="str">
        <f>_xll.BQL.QUERY("get(" &amp; AY$2 &amp; ") for('" &amp; $B$1 &amp; "') with(DATES=" &amp; TEXT($A484,"yyyy-mm-dd") &amp; ")")</f>
        <v>#N/A Invalid Parameter: Undefined item: RSK_BB_BOOK_EQUITY.</v>
      </c>
      <c r="AZ484" s="3" t="str">
        <f>_xll.BQL.QUERY("get(" &amp; AZ$2 &amp; ") for('" &amp; $B$1 &amp; "') with(DATES=" &amp; TEXT($A484,"yyyy-mm-dd") &amp; ")")</f>
        <v>#N/A</v>
      </c>
      <c r="BA484" s="3" t="str">
        <f>_xll.BQL.QUERY("get(" &amp; BA$2 &amp; ") for('" &amp; $B$1 &amp; "') with(DATES=" &amp; TEXT($A484,"yyyy-mm-dd") &amp; ")")</f>
        <v>#N/A</v>
      </c>
      <c r="BB484" s="3" t="str">
        <f>_xll.BQL.QUERY("get(" &amp; BB$2 &amp; ") for('" &amp; $B$1 &amp; "') with(DATES=" &amp; TEXT($A484,"yyyy-mm-dd") &amp; ")")</f>
        <v>#N/A</v>
      </c>
      <c r="BC484" s="3" t="str">
        <f>_xll.BQL.QUERY("get(" &amp; BC$2 &amp; ") for('" &amp; $B$1 &amp; "') with(DATES=" &amp; TEXT($A484,"yyyy-mm-dd") &amp; ")")</f>
        <v>#N/A Requesting Data...</v>
      </c>
      <c r="BD484" s="3" t="str">
        <f>_xll.BQL.QUERY("get(" &amp; BD$2 &amp; ") for('" &amp; $B$1 &amp; "') with(DATES=" &amp; TEXT($A484,"yyyy-mm-dd") &amp; ")")</f>
        <v>#N/A</v>
      </c>
      <c r="BE484" s="3" t="str">
        <f>_xll.BQL.QUERY("get(" &amp; BE$2 &amp; ") for('" &amp; $B$1 &amp; "') with(DATES=" &amp; TEXT($A484,"yyyy-mm-dd") &amp; ")")</f>
        <v>#N/A</v>
      </c>
      <c r="BF484" s="3" t="str">
        <f>_xll.BQL.QUERY("get(" &amp; BF$2 &amp; ") for('" &amp; $B$1 &amp; "') with(DATES=" &amp; TEXT($A484,"yyyy-mm-dd") &amp; ")")</f>
        <v>#N/A Requesting Data...</v>
      </c>
      <c r="BG484" s="3">
        <f>_xll.BQL.QUERY("get(" &amp; BG$2 &amp; ") for('" &amp; $B$1 &amp; "') with(DATES=" &amp; TEXT($A484,"yyyy-mm-dd") &amp; ")")</f>
        <v>25845935000</v>
      </c>
      <c r="BH484" s="3" t="str">
        <f>_xll.BQL.QUERY("get(" &amp; BH$2 &amp; ") for('" &amp; $B$1 &amp; "') with(DATES=" &amp; TEXT($A484,"yyyy-mm-dd") &amp; ")")</f>
        <v>#N/A Invalid Parameter: Undefined item: BS_ACCTUAL.</v>
      </c>
      <c r="BI484" s="3">
        <f>_xll.BQL.QUERY("get(" &amp; BI$2 &amp; ") for('" &amp; $B$1 &amp; "') with(DATES=" &amp; TEXT($A484,"yyyy-mm-dd") &amp; ")")</f>
        <v>2696685000</v>
      </c>
      <c r="BJ484" s="3">
        <f>_xll.BQL.QUERY("get(" &amp; BJ$2 &amp; ") for('" &amp; $B$1 &amp; "') with(DATES=" &amp; TEXT($A484,"yyyy-mm-dd") &amp; ")")</f>
        <v>36104</v>
      </c>
      <c r="BK484" s="3">
        <f>_xll.BQL.QUERY("get(" &amp; BK$2 &amp; ") for('" &amp; $B$1 &amp; "') with(DATES=" &amp; TEXT($A484,"yyyy-mm-dd") &amp; ")")</f>
        <v>43668098000</v>
      </c>
      <c r="BL484" s="3" t="str">
        <f>_xll.BQL.QUERY("get(" &amp; BL$2 &amp; ") for('" &amp; $B$1 &amp; "') with(DATES=" &amp; TEXT($A484,"yyyy-mm-dd") &amp; ")")</f>
        <v>#N/A Invalid Parameter: Undefined item: OTHER_LIABS.</v>
      </c>
      <c r="BM484" s="3">
        <f>_xll.BQL.QUERY("get(" &amp; BM$2 &amp; ") for('" &amp; $B$1 &amp; "') with(DATES=" &amp; TEXT($A484,"yyyy-mm-dd") &amp; ")")</f>
        <v>59318005000</v>
      </c>
      <c r="BN484" s="3" t="str">
        <f>_xll.BQL.QUERY("get(" &amp; BN$2 &amp; ") for('" &amp; $B$1 &amp; "') with(DATES=" &amp; TEXT($A484,"yyyy-mm-dd") &amp; ")")</f>
        <v>#N/A</v>
      </c>
    </row>
    <row r="485" spans="1:66" x14ac:dyDescent="0.25">
      <c r="A485" s="2">
        <v>43564</v>
      </c>
      <c r="B485" s="3">
        <f>_xll.BQL.QUERY("get(" &amp; B$2 &amp; ") for('" &amp; $B$1 &amp; "') with(DATES=" &amp; TEXT($A485,"yyyy-mm-dd") &amp; ")")</f>
        <v>26986319000</v>
      </c>
      <c r="C485" s="3" t="str">
        <f>_xll.BQL.QUERY("get(" &amp; C$2 &amp; ") for('" &amp; $B$1 &amp; "') with(DATES=" &amp; TEXT($A485,"yyyy-mm-dd") &amp; ")")</f>
        <v>#N/A</v>
      </c>
      <c r="D485" s="3" t="str">
        <f>_xll.BQL.QUERY("get(" &amp; D$2 &amp; ") for('" &amp; $B$1 &amp; "') with(DATES=" &amp; TEXT($A485,"yyyy-mm-dd") &amp; ")")</f>
        <v>#N/A</v>
      </c>
      <c r="E485" s="7" t="str">
        <f>_xll.BQL.QUERY("get(" &amp; E$2 &amp; ") for('" &amp; $B$1 &amp; "') with(DATES=" &amp; TEXT($A485,"yyyy-mm-dd") &amp; ")")</f>
        <v>#N/A Invalid Parameter: Undefined item: ARD_GENERAL_ADMINISTRATIVE_EXP.</v>
      </c>
      <c r="F485" s="7" t="str">
        <f>_xll.BQL.QUERY("get(" &amp; F$2 &amp; ") for('" &amp; $B$1 &amp; "') with(DATES=" &amp; TEXT($A485,"yyyy-mm-dd") &amp; ")")</f>
        <v>#N/A Invalid Parameter: Undefined item: ARD_ADVERTISING_EXPENSES.</v>
      </c>
      <c r="G485" s="7" t="str">
        <f>_xll.BQL.QUERY("get(" &amp; G$2 &amp; ") for('" &amp; $B$1 &amp; "') with(DATES=" &amp; TEXT($A485,"yyyy-mm-dd") &amp; ")")</f>
        <v>#N/A</v>
      </c>
      <c r="H485" s="7" t="str">
        <f>_xll.BQL.QUERY("get(" &amp; H$2 &amp; ") for('" &amp; $B$1 &amp; "') with(DATES=" &amp; TEXT($A485,"yyyy-mm-dd") &amp; ")")</f>
        <v>#N/A Invalid Parameter: Undefined item: ARDR_STAFF_CST_INCL_DIR_EMOLUMNT.</v>
      </c>
      <c r="I485" s="7" t="str">
        <f>_xll.BQL.QUERY("get(" &amp; I$2 &amp; ") for('" &amp; $B$1 &amp; "') with(DATES=" &amp; TEXT($A485,"yyyy-mm-dd") &amp; ")")</f>
        <v>#N/A Invalid Parameter: Undefined item: ARD_SPECIAL_ITEMS.</v>
      </c>
      <c r="J485" s="3">
        <f>_xll.BQL.QUERY("get(" &amp; J$2 &amp; ") for('" &amp; $B$1 &amp; "') with(DATES=" &amp; TEXT($A485,"yyyy-mm-dd") &amp; ")")</f>
        <v>8095070000</v>
      </c>
      <c r="K485" s="1" t="str">
        <f>_xll.BQL.QUERY("get(" &amp; K$2 &amp; ") for('" &amp; $B$1 &amp; "') with(DATES=" &amp; TEXT($A485,"yyyy-mm-dd") &amp; ")")</f>
        <v>#N/A</v>
      </c>
      <c r="L485" s="3">
        <f>_xll.BQL.QUERY("get(" &amp; L$2 &amp; ") for('" &amp; $B$1 &amp; "') with(DATES=" &amp; TEXT($A485,"yyyy-mm-dd") &amp; ")")</f>
        <v>663375000</v>
      </c>
      <c r="M485" s="3" t="str">
        <f>_xll.BQL.QUERY("get(" &amp; M$2 &amp; ") for('" &amp; $B$1 &amp; "') with(DATES=" &amp; TEXT($A485,"yyyy-mm-dd") &amp; ")")</f>
        <v>#N/A</v>
      </c>
      <c r="N485" s="3" t="str">
        <f>_xll.BQL.QUERY("get(" &amp; N$2 &amp; ") for('" &amp; $B$1 &amp; "') with(DATES=" &amp; TEXT($A485,"yyyy-mm-dd") &amp; ")")</f>
        <v>#N/A</v>
      </c>
      <c r="O485" s="3" t="str">
        <f>_xll.BQL.QUERY("get(" &amp; O$2 &amp; ") for('" &amp; $B$1 &amp; "') with(DATES=" &amp; TEXT($A485,"yyyy-mm-dd") &amp; ")")</f>
        <v>#N/A Invalid Parameter: Undefined item: ARD_OPER_PROFIT.</v>
      </c>
      <c r="P485" s="3" t="str">
        <f>_xll.BQL.QUERY("get(" &amp; P$2 &amp; ") for('" &amp; $B$1 &amp; "') with(DATES=" &amp; TEXT($A485,"yyyy-mm-dd") &amp; ")")</f>
        <v>#N/A</v>
      </c>
      <c r="Q485" s="3">
        <f>_xll.BQL.QUERY("get(" &amp; Q$2 &amp; ") for('" &amp; $B$1 &amp; "') with(DATES=" &amp; TEXT($A485,"yyyy-mm-dd") &amp; ")")</f>
        <v>1537314000</v>
      </c>
      <c r="R485" s="3">
        <f>_xll.BQL.QUERY("get(" &amp; R$2 &amp; ") for('" &amp; $B$1 &amp; "') with(DATES=" &amp; TEXT($A485,"yyyy-mm-dd") &amp; ")")</f>
        <v>0</v>
      </c>
      <c r="S485" s="3">
        <f>_xll.BQL.QUERY("get(" &amp; S$2 &amp; ") for('" &amp; $B$1 &amp; "') with(DATES=" &amp; TEXT($A485,"yyyy-mm-dd") &amp; ")")</f>
        <v>0</v>
      </c>
      <c r="T485" s="3">
        <f>_xll.BQL.QUERY("get(" &amp; T$2 &amp; ") for('" &amp; $B$1 &amp; "') with(DATES=" &amp; TEXT($A485,"yyyy-mm-dd") &amp; ")")</f>
        <v>2365553000</v>
      </c>
      <c r="U485" s="3" t="str">
        <f>_xll.BQL.QUERY("get(" &amp; U$2 &amp; ") for('" &amp; $B$1 &amp; "') with(DATES=" &amp; TEXT($A485,"yyyy-mm-dd") &amp; ")")</f>
        <v>#N/A Invalid Parameter: Undefined item: FDIC_CASH_DIVIDENDS.</v>
      </c>
      <c r="V485" s="3" t="str">
        <f>_xll.BQL.QUERY("get(" &amp; V$2 &amp; ") for('" &amp; $B$1 &amp; "') with(DATES=" &amp; TEXT($A485,"yyyy-mm-dd") &amp; ")")</f>
        <v>#N/A Invalid Parameter: Undefined item: ARD_INCOME_BEFORE_OPERATING_EXP.</v>
      </c>
      <c r="W485" s="3" t="str">
        <f>_xll.BQL.QUERY("get(" &amp; W$2 &amp; ") for('" &amp; $B$1 &amp; "') with(DATES=" &amp; TEXT($A485,"yyyy-mm-dd") &amp; ")")</f>
        <v>#N/A Invalid Parameter: Undefined item: TRAIL_12M_NET_SALES.</v>
      </c>
      <c r="X485" s="3">
        <f>_xll.BQL.QUERY("get(" &amp; X$2 &amp; ") for('" &amp; $B$1 &amp; "') with(DATES=" &amp; TEXT($A485,"yyyy-mm-dd") &amp; ")")</f>
        <v>-922047000</v>
      </c>
      <c r="Y485" s="3">
        <f>_xll.BQL.QUERY("get(" &amp; Y$2 &amp; ") for('" &amp; $B$1 &amp; "') with(DATES=" &amp; TEXT($A485,"yyyy-mm-dd") &amp; ")")</f>
        <v>3.4167201536452598</v>
      </c>
      <c r="Z485" s="3" t="str">
        <f>_xll.BQL.QUERY("get(" &amp; Z$2 &amp; ") for('" &amp; $B$1 &amp; "') with(DATES=" &amp; TEXT($A485,"yyyy-mm-dd") &amp; ")")</f>
        <v>#N/A</v>
      </c>
      <c r="AA485" s="3">
        <f>_xll.BQL.QUERY("get(" &amp; AA$2 &amp; ") for('" &amp; $B$1 &amp; "') with(DATES=" &amp; TEXT($A485,"yyyy-mm-dd") &amp; ")")</f>
        <v>0</v>
      </c>
      <c r="AB485" s="3" t="str">
        <f>_xll.BQL.QUERY("get(" &amp; AB$2 &amp; ") for('" &amp; $B$1 &amp; "') with(DATES=" &amp; TEXT($A485,"yyyy-mm-dd") &amp; ")")</f>
        <v>#N/A Invalid Parameter: Undefined item: ARD_ISSUANCE_STOCK_TOTAL_EQTY.</v>
      </c>
      <c r="AC485" s="3">
        <f>_xll.BQL.QUERY("get(" &amp; AC$2 &amp; ") for('" &amp; $B$1 &amp; "') with(DATES=" &amp; TEXT($A485,"yyyy-mm-dd") &amp; ")")</f>
        <v>42511540000</v>
      </c>
      <c r="AD485" s="3">
        <f>_xll.BQL.QUERY("get(" &amp; AD$2 &amp; ") for('" &amp; $B$1 &amp; "') with(DATES=" &amp; TEXT($A485,"yyyy-mm-dd") &amp; ")")</f>
        <v>20232880000</v>
      </c>
      <c r="AE485" s="3">
        <f>_xll.BQL.QUERY("get(" &amp; AE$2 &amp; ") for('" &amp; $B$1 &amp; "') with(DATES=" &amp; TEXT($A485,"yyyy-mm-dd") &amp; ")")</f>
        <v>17705891000.000011</v>
      </c>
      <c r="AF485" s="3">
        <f>_xll.BQL.QUERY("get(" &amp; AF$2 &amp; ") for('" &amp; $B$1 &amp; "') with(DATES=" &amp; TEXT($A485,"yyyy-mm-dd") &amp; ")")</f>
        <v>534089042999.99994</v>
      </c>
      <c r="AG485" s="3" t="str">
        <f>_xll.BQL.QUERY("get(" &amp; AG$2 &amp; ") for('" &amp; $B$1 &amp; "') with(DATES=" &amp; TEXT($A485,"yyyy-mm-dd") &amp; ")")</f>
        <v>#N/A</v>
      </c>
      <c r="AH485" s="3" t="str">
        <f>_xll.BQL.QUERY("get(" &amp; AH$2 &amp; ") for('" &amp; $B$1 &amp; "') with(DATES=" &amp; TEXT($A485,"yyyy-mm-dd") &amp; ")")</f>
        <v>#N/A</v>
      </c>
      <c r="AI485" s="3" t="str">
        <f>_xll.BQL.QUERY("get(" &amp; AI$2 &amp; ") for('" &amp; $B$1 &amp; "') with(DATES=" &amp; TEXT($A485,"yyyy-mm-dd") &amp; ")")</f>
        <v>#N/A Invalid Parameter: Undefined item: CASH_ST_INVESTMENTS.</v>
      </c>
      <c r="AJ485" s="3" t="str">
        <f>_xll.BQL.QUERY("get(" &amp; AJ$2 &amp; ") for('" &amp; $B$1 &amp; "') with(DATES=" &amp; TEXT($A485,"yyyy-mm-dd") &amp; ")")</f>
        <v>#N/A</v>
      </c>
      <c r="AK485" s="3" t="str">
        <f>_xll.BQL.QUERY("get(" &amp; AK$2 &amp; ") for('" &amp; $B$1 &amp; "') with(DATES=" &amp; TEXT($A485,"yyyy-mm-dd") &amp; ")")</f>
        <v>#N/A</v>
      </c>
      <c r="AL485" s="3">
        <f>_xll.BQL.QUERY("get(" &amp; AL$2 &amp; ") for('" &amp; $B$1 &amp; "') with(DATES=" &amp; TEXT($A485,"yyyy-mm-dd") &amp; ")")</f>
        <v>9388580000</v>
      </c>
      <c r="AM485" s="3" t="str">
        <f>_xll.BQL.QUERY("get(" &amp; AM$2 &amp; ") for('" &amp; $B$1 &amp; "') with(DATES=" &amp; TEXT($A485,"yyyy-mm-dd") &amp; ")")</f>
        <v>#N/A Invalid Parameter: Undefined item: ARD_INV_ADVANCES_AFFIL_COS.</v>
      </c>
      <c r="AN485" s="3" t="str">
        <f>_xll.BQL.QUERY("get(" &amp; AN$2 &amp; ") for('" &amp; $B$1 &amp; "') with(DATES=" &amp; TEXT($A485,"yyyy-mm-dd") &amp; ")")</f>
        <v>#N/A</v>
      </c>
      <c r="AO485" s="3">
        <f>_xll.BQL.QUERY("get(" &amp; AO$2 &amp; ") for('" &amp; $B$1 &amp; "') with(DATES=" &amp; TEXT($A485,"yyyy-mm-dd") &amp; ")")</f>
        <v>2257200000</v>
      </c>
      <c r="AP485" s="3">
        <f>_xll.BQL.QUERY("get(" &amp; AP$2 &amp; ") for('" &amp; $B$1 &amp; "') with(DATES=" &amp; TEXT($A485,"yyyy-mm-dd") &amp; ")")</f>
        <v>481501072000</v>
      </c>
      <c r="AQ485" s="3" t="str">
        <f>_xll.BQL.QUERY("get(" &amp; AQ$2 &amp; ") for('" &amp; $B$1 &amp; "') with(DATES=" &amp; TEXT($A485,"yyyy-mm-dd") &amp; ")")</f>
        <v>#N/A</v>
      </c>
      <c r="AR485" s="3" t="str">
        <f>_xll.BQL.QUERY("get(" &amp; AR$2 &amp; ") for('" &amp; $B$1 &amp; "') with(DATES=" &amp; TEXT($A485,"yyyy-mm-dd") &amp; ")")</f>
        <v>#N/A</v>
      </c>
      <c r="AS485" s="3" t="str">
        <f>_xll.BQL.QUERY("get(" &amp; AS$2 &amp; ") for('" &amp; $B$1 &amp; "') with(DATES=" &amp; TEXT($A485,"yyyy-mm-dd") &amp; ")")</f>
        <v>#N/A Invalid Parameter: Undefined item: ARD_INCOME_TAX_ACCRUED_PAYABLE.</v>
      </c>
      <c r="AT485" s="3" t="str">
        <f>_xll.BQL.QUERY("get(" &amp; AT$2 &amp; ") for('" &amp; $B$1 &amp; "') with(DATES=" &amp; TEXT($A485,"yyyy-mm-dd") &amp; ")")</f>
        <v>#N/A</v>
      </c>
      <c r="AU485" s="3" t="str">
        <f>_xll.BQL.QUERY("get(" &amp; AU$2 &amp; ") for('" &amp; $B$1 &amp; "') with(DATES=" &amp; TEXT($A485,"yyyy-mm-dd") &amp; ")")</f>
        <v>#N/A</v>
      </c>
      <c r="AV485" s="3" t="str">
        <f>_xll.BQL.QUERY("get(" &amp; AV$2 &amp; ") for('" &amp; $B$1 &amp; "') with(DATES=" &amp; TEXT($A485,"yyyy-mm-dd") &amp; ")")</f>
        <v>#N/A Invalid Parameter: Undefined item: ARD_PREFERRED_STOCK.</v>
      </c>
      <c r="AW485" s="3">
        <f>_xll.BQL.QUERY("get(" &amp; AW$2 &amp; ") for('" &amp; $B$1 &amp; "') with(DATES=" &amp; TEXT($A485,"yyyy-mm-dd") &amp; ")")</f>
        <v>77023896000</v>
      </c>
      <c r="AX485" s="3" t="str">
        <f>_xll.BQL.QUERY("get(" &amp; AX$2 &amp; ") for('" &amp; $B$1 &amp; "') with(DATES=" &amp; TEXT($A485,"yyyy-mm-dd") &amp; ")")</f>
        <v>#N/A Invalid Parameter: Undefined item: ARD_TOTAL_SHAREHOLDERS_EQUITY.</v>
      </c>
      <c r="AY485" s="3" t="str">
        <f>_xll.BQL.QUERY("get(" &amp; AY$2 &amp; ") for('" &amp; $B$1 &amp; "') with(DATES=" &amp; TEXT($A485,"yyyy-mm-dd") &amp; ")")</f>
        <v>#N/A Invalid Parameter: Undefined item: RSK_BB_BOOK_EQUITY.</v>
      </c>
      <c r="AZ485" s="3" t="str">
        <f>_xll.BQL.QUERY("get(" &amp; AZ$2 &amp; ") for('" &amp; $B$1 &amp; "') with(DATES=" &amp; TEXT($A485,"yyyy-mm-dd") &amp; ")")</f>
        <v>#N/A</v>
      </c>
      <c r="BA485" s="3" t="str">
        <f>_xll.BQL.QUERY("get(" &amp; BA$2 &amp; ") for('" &amp; $B$1 &amp; "') with(DATES=" &amp; TEXT($A485,"yyyy-mm-dd") &amp; ")")</f>
        <v>#N/A</v>
      </c>
      <c r="BB485" s="3" t="str">
        <f>_xll.BQL.QUERY("get(" &amp; BB$2 &amp; ") for('" &amp; $B$1 &amp; "') with(DATES=" &amp; TEXT($A485,"yyyy-mm-dd") &amp; ")")</f>
        <v>#N/A</v>
      </c>
      <c r="BC485" s="3" t="str">
        <f>_xll.BQL.QUERY("get(" &amp; BC$2 &amp; ") for('" &amp; $B$1 &amp; "') with(DATES=" &amp; TEXT($A485,"yyyy-mm-dd") &amp; ")")</f>
        <v>#N/A</v>
      </c>
      <c r="BD485" s="3" t="str">
        <f>_xll.BQL.QUERY("get(" &amp; BD$2 &amp; ") for('" &amp; $B$1 &amp; "') with(DATES=" &amp; TEXT($A485,"yyyy-mm-dd") &amp; ")")</f>
        <v>#N/A</v>
      </c>
      <c r="BE485" s="3" t="str">
        <f>_xll.BQL.QUERY("get(" &amp; BE$2 &amp; ") for('" &amp; $B$1 &amp; "') with(DATES=" &amp; TEXT($A485,"yyyy-mm-dd") &amp; ")")</f>
        <v>#N/A</v>
      </c>
      <c r="BF485" s="3">
        <f>_xll.BQL.QUERY("get(" &amp; BF$2 &amp; ") for('" &amp; $B$1 &amp; "') with(DATES=" &amp; TEXT($A485,"yyyy-mm-dd") &amp; ")")</f>
        <v>196940774999.99994</v>
      </c>
      <c r="BG485" s="3">
        <f>_xll.BQL.QUERY("get(" &amp; BG$2 &amp; ") for('" &amp; $B$1 &amp; "') with(DATES=" &amp; TEXT($A485,"yyyy-mm-dd") &amp; ")")</f>
        <v>25845935000</v>
      </c>
      <c r="BH485" s="3" t="str">
        <f>_xll.BQL.QUERY("get(" &amp; BH$2 &amp; ") for('" &amp; $B$1 &amp; "') with(DATES=" &amp; TEXT($A485,"yyyy-mm-dd") &amp; ")")</f>
        <v>#N/A Invalid Parameter: Undefined item: BS_ACCTUAL.</v>
      </c>
      <c r="BI485" s="3">
        <f>_xll.BQL.QUERY("get(" &amp; BI$2 &amp; ") for('" &amp; $B$1 &amp; "') with(DATES=" &amp; TEXT($A485,"yyyy-mm-dd") &amp; ")")</f>
        <v>2696685000</v>
      </c>
      <c r="BJ485" s="3">
        <f>_xll.BQL.QUERY("get(" &amp; BJ$2 &amp; ") for('" &amp; $B$1 &amp; "') with(DATES=" &amp; TEXT($A485,"yyyy-mm-dd") &amp; ")")</f>
        <v>36104</v>
      </c>
      <c r="BK485" s="3">
        <f>_xll.BQL.QUERY("get(" &amp; BK$2 &amp; ") for('" &amp; $B$1 &amp; "') with(DATES=" &amp; TEXT($A485,"yyyy-mm-dd") &amp; ")")</f>
        <v>43668098000</v>
      </c>
      <c r="BL485" s="3" t="str">
        <f>_xll.BQL.QUERY("get(" &amp; BL$2 &amp; ") for('" &amp; $B$1 &amp; "') with(DATES=" &amp; TEXT($A485,"yyyy-mm-dd") &amp; ")")</f>
        <v>#N/A Invalid Parameter: Undefined item: OTHER_LIABS.</v>
      </c>
      <c r="BM485" s="3">
        <f>_xll.BQL.QUERY("get(" &amp; BM$2 &amp; ") for('" &amp; $B$1 &amp; "') with(DATES=" &amp; TEXT($A485,"yyyy-mm-dd") &amp; ")")</f>
        <v>59318005000</v>
      </c>
      <c r="BN485" s="3" t="str">
        <f>_xll.BQL.QUERY("get(" &amp; BN$2 &amp; ") for('" &amp; $B$1 &amp; "') with(DATES=" &amp; TEXT($A485,"yyyy-mm-dd") &amp; ")")</f>
        <v>#N/A</v>
      </c>
    </row>
    <row r="486" spans="1:66" x14ac:dyDescent="0.25">
      <c r="A486" s="2">
        <v>43565</v>
      </c>
      <c r="B486" s="3">
        <f>_xll.BQL.QUERY("get(" &amp; B$2 &amp; ") for('" &amp; $B$1 &amp; "') with(DATES=" &amp; TEXT($A486,"yyyy-mm-dd") &amp; ")")</f>
        <v>26986319000</v>
      </c>
      <c r="C486" s="3" t="str">
        <f>_xll.BQL.QUERY("get(" &amp; C$2 &amp; ") for('" &amp; $B$1 &amp; "') with(DATES=" &amp; TEXT($A486,"yyyy-mm-dd") &amp; ")")</f>
        <v>#N/A</v>
      </c>
      <c r="D486" s="3" t="str">
        <f>_xll.BQL.QUERY("get(" &amp; D$2 &amp; ") for('" &amp; $B$1 &amp; "') with(DATES=" &amp; TEXT($A486,"yyyy-mm-dd") &amp; ")")</f>
        <v>#N/A</v>
      </c>
      <c r="E486" s="7" t="str">
        <f>_xll.BQL.QUERY("get(" &amp; E$2 &amp; ") for('" &amp; $B$1 &amp; "') with(DATES=" &amp; TEXT($A486,"yyyy-mm-dd") &amp; ")")</f>
        <v>#N/A Invalid Parameter: Undefined item: ARD_GENERAL_ADMINISTRATIVE_EXP.</v>
      </c>
      <c r="F486" s="7" t="str">
        <f>_xll.BQL.QUERY("get(" &amp; F$2 &amp; ") for('" &amp; $B$1 &amp; "') with(DATES=" &amp; TEXT($A486,"yyyy-mm-dd") &amp; ")")</f>
        <v>#N/A Invalid Parameter: Undefined item: ARD_ADVERTISING_EXPENSES.</v>
      </c>
      <c r="G486" s="7" t="str">
        <f>_xll.BQL.QUERY("get(" &amp; G$2 &amp; ") for('" &amp; $B$1 &amp; "') with(DATES=" &amp; TEXT($A486,"yyyy-mm-dd") &amp; ")")</f>
        <v>#N/A</v>
      </c>
      <c r="H486" s="7" t="str">
        <f>_xll.BQL.QUERY("get(" &amp; H$2 &amp; ") for('" &amp; $B$1 &amp; "') with(DATES=" &amp; TEXT($A486,"yyyy-mm-dd") &amp; ")")</f>
        <v>#N/A Invalid Parameter: Undefined item: ARDR_STAFF_CST_INCL_DIR_EMOLUMNT.</v>
      </c>
      <c r="I486" s="7" t="str">
        <f>_xll.BQL.QUERY("get(" &amp; I$2 &amp; ") for('" &amp; $B$1 &amp; "') with(DATES=" &amp; TEXT($A486,"yyyy-mm-dd") &amp; ")")</f>
        <v>#N/A Invalid Parameter: Undefined item: ARD_SPECIAL_ITEMS.</v>
      </c>
      <c r="J486" s="3">
        <f>_xll.BQL.QUERY("get(" &amp; J$2 &amp; ") for('" &amp; $B$1 &amp; "') with(DATES=" &amp; TEXT($A486,"yyyy-mm-dd") &amp; ")")</f>
        <v>8095070000</v>
      </c>
      <c r="K486" s="1" t="str">
        <f>_xll.BQL.QUERY("get(" &amp; K$2 &amp; ") for('" &amp; $B$1 &amp; "') with(DATES=" &amp; TEXT($A486,"yyyy-mm-dd") &amp; ")")</f>
        <v>#N/A</v>
      </c>
      <c r="L486" s="3">
        <f>_xll.BQL.QUERY("get(" &amp; L$2 &amp; ") for('" &amp; $B$1 &amp; "') with(DATES=" &amp; TEXT($A486,"yyyy-mm-dd") &amp; ")")</f>
        <v>663375000</v>
      </c>
      <c r="M486" s="3" t="str">
        <f>_xll.BQL.QUERY("get(" &amp; M$2 &amp; ") for('" &amp; $B$1 &amp; "') with(DATES=" &amp; TEXT($A486,"yyyy-mm-dd") &amp; ")")</f>
        <v>#N/A</v>
      </c>
      <c r="N486" s="3" t="str">
        <f>_xll.BQL.QUERY("get(" &amp; N$2 &amp; ") for('" &amp; $B$1 &amp; "') with(DATES=" &amp; TEXT($A486,"yyyy-mm-dd") &amp; ")")</f>
        <v>#N/A</v>
      </c>
      <c r="O486" s="3" t="str">
        <f>_xll.BQL.QUERY("get(" &amp; O$2 &amp; ") for('" &amp; $B$1 &amp; "') with(DATES=" &amp; TEXT($A486,"yyyy-mm-dd") &amp; ")")</f>
        <v>#N/A Invalid Parameter: Undefined item: ARD_OPER_PROFIT.</v>
      </c>
      <c r="P486" s="3" t="str">
        <f>_xll.BQL.QUERY("get(" &amp; P$2 &amp; ") for('" &amp; $B$1 &amp; "') with(DATES=" &amp; TEXT($A486,"yyyy-mm-dd") &amp; ")")</f>
        <v>#N/A</v>
      </c>
      <c r="Q486" s="3">
        <f>_xll.BQL.QUERY("get(" &amp; Q$2 &amp; ") for('" &amp; $B$1 &amp; "') with(DATES=" &amp; TEXT($A486,"yyyy-mm-dd") &amp; ")")</f>
        <v>1537314000</v>
      </c>
      <c r="R486" s="3">
        <f>_xll.BQL.QUERY("get(" &amp; R$2 &amp; ") for('" &amp; $B$1 &amp; "') with(DATES=" &amp; TEXT($A486,"yyyy-mm-dd") &amp; ")")</f>
        <v>0</v>
      </c>
      <c r="S486" s="3">
        <f>_xll.BQL.QUERY("get(" &amp; S$2 &amp; ") for('" &amp; $B$1 &amp; "') with(DATES=" &amp; TEXT($A486,"yyyy-mm-dd") &amp; ")")</f>
        <v>0</v>
      </c>
      <c r="T486" s="3">
        <f>_xll.BQL.QUERY("get(" &amp; T$2 &amp; ") for('" &amp; $B$1 &amp; "') with(DATES=" &amp; TEXT($A486,"yyyy-mm-dd") &amp; ")")</f>
        <v>2365553000</v>
      </c>
      <c r="U486" s="3" t="str">
        <f>_xll.BQL.QUERY("get(" &amp; U$2 &amp; ") for('" &amp; $B$1 &amp; "') with(DATES=" &amp; TEXT($A486,"yyyy-mm-dd") &amp; ")")</f>
        <v>#N/A Invalid Parameter: Undefined item: FDIC_CASH_DIVIDENDS.</v>
      </c>
      <c r="V486" s="3" t="str">
        <f>_xll.BQL.QUERY("get(" &amp; V$2 &amp; ") for('" &amp; $B$1 &amp; "') with(DATES=" &amp; TEXT($A486,"yyyy-mm-dd") &amp; ")")</f>
        <v>#N/A Invalid Parameter: Undefined item: ARD_INCOME_BEFORE_OPERATING_EXP.</v>
      </c>
      <c r="W486" s="3" t="str">
        <f>_xll.BQL.QUERY("get(" &amp; W$2 &amp; ") for('" &amp; $B$1 &amp; "') with(DATES=" &amp; TEXT($A486,"yyyy-mm-dd") &amp; ")")</f>
        <v>#N/A Invalid Parameter: Undefined item: TRAIL_12M_NET_SALES.</v>
      </c>
      <c r="X486" s="3">
        <f>_xll.BQL.QUERY("get(" &amp; X$2 &amp; ") for('" &amp; $B$1 &amp; "') with(DATES=" &amp; TEXT($A486,"yyyy-mm-dd") &amp; ")")</f>
        <v>-922047000</v>
      </c>
      <c r="Y486" s="3">
        <f>_xll.BQL.QUERY("get(" &amp; Y$2 &amp; ") for('" &amp; $B$1 &amp; "') with(DATES=" &amp; TEXT($A486,"yyyy-mm-dd") &amp; ")")</f>
        <v>3.4167201536452598</v>
      </c>
      <c r="Z486" s="3" t="str">
        <f>_xll.BQL.QUERY("get(" &amp; Z$2 &amp; ") for('" &amp; $B$1 &amp; "') with(DATES=" &amp; TEXT($A486,"yyyy-mm-dd") &amp; ")")</f>
        <v>#N/A</v>
      </c>
      <c r="AA486" s="3">
        <f>_xll.BQL.QUERY("get(" &amp; AA$2 &amp; ") for('" &amp; $B$1 &amp; "') with(DATES=" &amp; TEXT($A486,"yyyy-mm-dd") &amp; ")")</f>
        <v>0</v>
      </c>
      <c r="AB486" s="3" t="str">
        <f>_xll.BQL.QUERY("get(" &amp; AB$2 &amp; ") for('" &amp; $B$1 &amp; "') with(DATES=" &amp; TEXT($A486,"yyyy-mm-dd") &amp; ")")</f>
        <v>#N/A Invalid Parameter: Undefined item: ARD_ISSUANCE_STOCK_TOTAL_EQTY.</v>
      </c>
      <c r="AC486" s="3">
        <f>_xll.BQL.QUERY("get(" &amp; AC$2 &amp; ") for('" &amp; $B$1 &amp; "') with(DATES=" &amp; TEXT($A486,"yyyy-mm-dd") &amp; ")")</f>
        <v>42511540000</v>
      </c>
      <c r="AD486" s="3">
        <f>_xll.BQL.QUERY("get(" &amp; AD$2 &amp; ") for('" &amp; $B$1 &amp; "') with(DATES=" &amp; TEXT($A486,"yyyy-mm-dd") &amp; ")")</f>
        <v>20232880000</v>
      </c>
      <c r="AE486" s="3">
        <f>_xll.BQL.QUERY("get(" &amp; AE$2 &amp; ") for('" &amp; $B$1 &amp; "') with(DATES=" &amp; TEXT($A486,"yyyy-mm-dd") &amp; ")")</f>
        <v>17705891000.000011</v>
      </c>
      <c r="AF486" s="3">
        <f>_xll.BQL.QUERY("get(" &amp; AF$2 &amp; ") for('" &amp; $B$1 &amp; "') with(DATES=" &amp; TEXT($A486,"yyyy-mm-dd") &amp; ")")</f>
        <v>534089042999.99994</v>
      </c>
      <c r="AG486" s="3" t="str">
        <f>_xll.BQL.QUERY("get(" &amp; AG$2 &amp; ") for('" &amp; $B$1 &amp; "') with(DATES=" &amp; TEXT($A486,"yyyy-mm-dd") &amp; ")")</f>
        <v>#N/A</v>
      </c>
      <c r="AH486" s="3" t="str">
        <f>_xll.BQL.QUERY("get(" &amp; AH$2 &amp; ") for('" &amp; $B$1 &amp; "') with(DATES=" &amp; TEXT($A486,"yyyy-mm-dd") &amp; ")")</f>
        <v>#N/A</v>
      </c>
      <c r="AI486" s="3" t="str">
        <f>_xll.BQL.QUERY("get(" &amp; AI$2 &amp; ") for('" &amp; $B$1 &amp; "') with(DATES=" &amp; TEXT($A486,"yyyy-mm-dd") &amp; ")")</f>
        <v>#N/A Invalid Parameter: Undefined item: CASH_ST_INVESTMENTS.</v>
      </c>
      <c r="AJ486" s="3" t="str">
        <f>_xll.BQL.QUERY("get(" &amp; AJ$2 &amp; ") for('" &amp; $B$1 &amp; "') with(DATES=" &amp; TEXT($A486,"yyyy-mm-dd") &amp; ")")</f>
        <v>#N/A</v>
      </c>
      <c r="AK486" s="3" t="str">
        <f>_xll.BQL.QUERY("get(" &amp; AK$2 &amp; ") for('" &amp; $B$1 &amp; "') with(DATES=" &amp; TEXT($A486,"yyyy-mm-dd") &amp; ")")</f>
        <v>#N/A</v>
      </c>
      <c r="AL486" s="3">
        <f>_xll.BQL.QUERY("get(" &amp; AL$2 &amp; ") for('" &amp; $B$1 &amp; "') with(DATES=" &amp; TEXT($A486,"yyyy-mm-dd") &amp; ")")</f>
        <v>9388580000</v>
      </c>
      <c r="AM486" s="3" t="str">
        <f>_xll.BQL.QUERY("get(" &amp; AM$2 &amp; ") for('" &amp; $B$1 &amp; "') with(DATES=" &amp; TEXT($A486,"yyyy-mm-dd") &amp; ")")</f>
        <v>#N/A Invalid Parameter: Undefined item: ARD_INV_ADVANCES_AFFIL_COS.</v>
      </c>
      <c r="AN486" s="3" t="str">
        <f>_xll.BQL.QUERY("get(" &amp; AN$2 &amp; ") for('" &amp; $B$1 &amp; "') with(DATES=" &amp; TEXT($A486,"yyyy-mm-dd") &amp; ")")</f>
        <v>#N/A</v>
      </c>
      <c r="AO486" s="3">
        <f>_xll.BQL.QUERY("get(" &amp; AO$2 &amp; ") for('" &amp; $B$1 &amp; "') with(DATES=" &amp; TEXT($A486,"yyyy-mm-dd") &amp; ")")</f>
        <v>2257200000</v>
      </c>
      <c r="AP486" s="3">
        <f>_xll.BQL.QUERY("get(" &amp; AP$2 &amp; ") for('" &amp; $B$1 &amp; "') with(DATES=" &amp; TEXT($A486,"yyyy-mm-dd") &amp; ")")</f>
        <v>481501072000</v>
      </c>
      <c r="AQ486" s="3" t="str">
        <f>_xll.BQL.QUERY("get(" &amp; AQ$2 &amp; ") for('" &amp; $B$1 &amp; "') with(DATES=" &amp; TEXT($A486,"yyyy-mm-dd") &amp; ")")</f>
        <v>#N/A</v>
      </c>
      <c r="AR486" s="3" t="str">
        <f>_xll.BQL.QUERY("get(" &amp; AR$2 &amp; ") for('" &amp; $B$1 &amp; "') with(DATES=" &amp; TEXT($A486,"yyyy-mm-dd") &amp; ")")</f>
        <v>#N/A</v>
      </c>
      <c r="AS486" s="3" t="str">
        <f>_xll.BQL.QUERY("get(" &amp; AS$2 &amp; ") for('" &amp; $B$1 &amp; "') with(DATES=" &amp; TEXT($A486,"yyyy-mm-dd") &amp; ")")</f>
        <v>#N/A Invalid Parameter: Undefined item: ARD_INCOME_TAX_ACCRUED_PAYABLE.</v>
      </c>
      <c r="AT486" s="3" t="str">
        <f>_xll.BQL.QUERY("get(" &amp; AT$2 &amp; ") for('" &amp; $B$1 &amp; "') with(DATES=" &amp; TEXT($A486,"yyyy-mm-dd") &amp; ")")</f>
        <v>#N/A</v>
      </c>
      <c r="AU486" s="3" t="str">
        <f>_xll.BQL.QUERY("get(" &amp; AU$2 &amp; ") for('" &amp; $B$1 &amp; "') with(DATES=" &amp; TEXT($A486,"yyyy-mm-dd") &amp; ")")</f>
        <v>#N/A</v>
      </c>
      <c r="AV486" s="3" t="str">
        <f>_xll.BQL.QUERY("get(" &amp; AV$2 &amp; ") for('" &amp; $B$1 &amp; "') with(DATES=" &amp; TEXT($A486,"yyyy-mm-dd") &amp; ")")</f>
        <v>#N/A Invalid Parameter: Undefined item: ARD_PREFERRED_STOCK.</v>
      </c>
      <c r="AW486" s="3">
        <f>_xll.BQL.QUERY("get(" &amp; AW$2 &amp; ") for('" &amp; $B$1 &amp; "') with(DATES=" &amp; TEXT($A486,"yyyy-mm-dd") &amp; ")")</f>
        <v>77023896000</v>
      </c>
      <c r="AX486" s="3" t="str">
        <f>_xll.BQL.QUERY("get(" &amp; AX$2 &amp; ") for('" &amp; $B$1 &amp; "') with(DATES=" &amp; TEXT($A486,"yyyy-mm-dd") &amp; ")")</f>
        <v>#N/A Invalid Parameter: Undefined item: ARD_TOTAL_SHAREHOLDERS_EQUITY.</v>
      </c>
      <c r="AY486" s="3" t="str">
        <f>_xll.BQL.QUERY("get(" &amp; AY$2 &amp; ") for('" &amp; $B$1 &amp; "') with(DATES=" &amp; TEXT($A486,"yyyy-mm-dd") &amp; ")")</f>
        <v>#N/A Invalid Parameter: Undefined item: RSK_BB_BOOK_EQUITY.</v>
      </c>
      <c r="AZ486" s="3" t="str">
        <f>_xll.BQL.QUERY("get(" &amp; AZ$2 &amp; ") for('" &amp; $B$1 &amp; "') with(DATES=" &amp; TEXT($A486,"yyyy-mm-dd") &amp; ")")</f>
        <v>#N/A</v>
      </c>
      <c r="BA486" s="3" t="str">
        <f>_xll.BQL.QUERY("get(" &amp; BA$2 &amp; ") for('" &amp; $B$1 &amp; "') with(DATES=" &amp; TEXT($A486,"yyyy-mm-dd") &amp; ")")</f>
        <v>#N/A</v>
      </c>
      <c r="BB486" s="3" t="str">
        <f>_xll.BQL.QUERY("get(" &amp; BB$2 &amp; ") for('" &amp; $B$1 &amp; "') with(DATES=" &amp; TEXT($A486,"yyyy-mm-dd") &amp; ")")</f>
        <v>#N/A</v>
      </c>
      <c r="BC486" s="3" t="str">
        <f>_xll.BQL.QUERY("get(" &amp; BC$2 &amp; ") for('" &amp; $B$1 &amp; "') with(DATES=" &amp; TEXT($A486,"yyyy-mm-dd") &amp; ")")</f>
        <v>#N/A</v>
      </c>
      <c r="BD486" s="3" t="str">
        <f>_xll.BQL.QUERY("get(" &amp; BD$2 &amp; ") for('" &amp; $B$1 &amp; "') with(DATES=" &amp; TEXT($A486,"yyyy-mm-dd") &amp; ")")</f>
        <v>#N/A</v>
      </c>
      <c r="BE486" s="3" t="str">
        <f>_xll.BQL.QUERY("get(" &amp; BE$2 &amp; ") for('" &amp; $B$1 &amp; "') with(DATES=" &amp; TEXT($A486,"yyyy-mm-dd") &amp; ")")</f>
        <v>#N/A</v>
      </c>
      <c r="BF486" s="3">
        <f>_xll.BQL.QUERY("get(" &amp; BF$2 &amp; ") for('" &amp; $B$1 &amp; "') with(DATES=" &amp; TEXT($A486,"yyyy-mm-dd") &amp; ")")</f>
        <v>196940774999.99994</v>
      </c>
      <c r="BG486" s="3">
        <f>_xll.BQL.QUERY("get(" &amp; BG$2 &amp; ") for('" &amp; $B$1 &amp; "') with(DATES=" &amp; TEXT($A486,"yyyy-mm-dd") &amp; ")")</f>
        <v>25845935000</v>
      </c>
      <c r="BH486" s="3" t="str">
        <f>_xll.BQL.QUERY("get(" &amp; BH$2 &amp; ") for('" &amp; $B$1 &amp; "') with(DATES=" &amp; TEXT($A486,"yyyy-mm-dd") &amp; ")")</f>
        <v>#N/A Invalid Parameter: Undefined item: BS_ACCTUAL.</v>
      </c>
      <c r="BI486" s="3">
        <f>_xll.BQL.QUERY("get(" &amp; BI$2 &amp; ") for('" &amp; $B$1 &amp; "') with(DATES=" &amp; TEXT($A486,"yyyy-mm-dd") &amp; ")")</f>
        <v>2696685000</v>
      </c>
      <c r="BJ486" s="3">
        <f>_xll.BQL.QUERY("get(" &amp; BJ$2 &amp; ") for('" &amp; $B$1 &amp; "') with(DATES=" &amp; TEXT($A486,"yyyy-mm-dd") &amp; ")")</f>
        <v>36104</v>
      </c>
      <c r="BK486" s="3">
        <f>_xll.BQL.QUERY("get(" &amp; BK$2 &amp; ") for('" &amp; $B$1 &amp; "') with(DATES=" &amp; TEXT($A486,"yyyy-mm-dd") &amp; ")")</f>
        <v>43668098000</v>
      </c>
      <c r="BL486" s="3" t="str">
        <f>_xll.BQL.QUERY("get(" &amp; BL$2 &amp; ") for('" &amp; $B$1 &amp; "') with(DATES=" &amp; TEXT($A486,"yyyy-mm-dd") &amp; ")")</f>
        <v>#N/A Invalid Parameter: Undefined item: OTHER_LIABS.</v>
      </c>
      <c r="BM486" s="3">
        <f>_xll.BQL.QUERY("get(" &amp; BM$2 &amp; ") for('" &amp; $B$1 &amp; "') with(DATES=" &amp; TEXT($A486,"yyyy-mm-dd") &amp; ")")</f>
        <v>59318005000</v>
      </c>
      <c r="BN486" s="3" t="str">
        <f>_xll.BQL.QUERY("get(" &amp; BN$2 &amp; ") for('" &amp; $B$1 &amp; "') with(DATES=" &amp; TEXT($A486,"yyyy-mm-dd") &amp; ")")</f>
        <v>#N/A</v>
      </c>
    </row>
    <row r="487" spans="1:66" x14ac:dyDescent="0.25">
      <c r="A487" s="2">
        <v>43566</v>
      </c>
      <c r="B487" s="3">
        <f>_xll.BQL.QUERY("get(" &amp; B$2 &amp; ") for('" &amp; $B$1 &amp; "') with(DATES=" &amp; TEXT($A487,"yyyy-mm-dd") &amp; ")")</f>
        <v>26986319000</v>
      </c>
      <c r="C487" s="3" t="str">
        <f>_xll.BQL.QUERY("get(" &amp; C$2 &amp; ") for('" &amp; $B$1 &amp; "') with(DATES=" &amp; TEXT($A487,"yyyy-mm-dd") &amp; ")")</f>
        <v>#N/A</v>
      </c>
      <c r="D487" s="3" t="str">
        <f>_xll.BQL.QUERY("get(" &amp; D$2 &amp; ") for('" &amp; $B$1 &amp; "') with(DATES=" &amp; TEXT($A487,"yyyy-mm-dd") &amp; ")")</f>
        <v>#N/A</v>
      </c>
      <c r="E487" s="7" t="str">
        <f>_xll.BQL.QUERY("get(" &amp; E$2 &amp; ") for('" &amp; $B$1 &amp; "') with(DATES=" &amp; TEXT($A487,"yyyy-mm-dd") &amp; ")")</f>
        <v>#N/A Invalid Parameter: Undefined item: ARD_GENERAL_ADMINISTRATIVE_EXP.</v>
      </c>
      <c r="F487" s="7" t="str">
        <f>_xll.BQL.QUERY("get(" &amp; F$2 &amp; ") for('" &amp; $B$1 &amp; "') with(DATES=" &amp; TEXT($A487,"yyyy-mm-dd") &amp; ")")</f>
        <v>#N/A Invalid Parameter: Undefined item: ARD_ADVERTISING_EXPENSES.</v>
      </c>
      <c r="G487" s="7" t="str">
        <f>_xll.BQL.QUERY("get(" &amp; G$2 &amp; ") for('" &amp; $B$1 &amp; "') with(DATES=" &amp; TEXT($A487,"yyyy-mm-dd") &amp; ")")</f>
        <v>#N/A</v>
      </c>
      <c r="H487" s="7" t="str">
        <f>_xll.BQL.QUERY("get(" &amp; H$2 &amp; ") for('" &amp; $B$1 &amp; "') with(DATES=" &amp; TEXT($A487,"yyyy-mm-dd") &amp; ")")</f>
        <v>#N/A Invalid Parameter: Undefined item: ARDR_STAFF_CST_INCL_DIR_EMOLUMNT.</v>
      </c>
      <c r="I487" s="7" t="str">
        <f>_xll.BQL.QUERY("get(" &amp; I$2 &amp; ") for('" &amp; $B$1 &amp; "') with(DATES=" &amp; TEXT($A487,"yyyy-mm-dd") &amp; ")")</f>
        <v>#N/A Invalid Parameter: Undefined item: ARD_SPECIAL_ITEMS.</v>
      </c>
      <c r="J487" s="3">
        <f>_xll.BQL.QUERY("get(" &amp; J$2 &amp; ") for('" &amp; $B$1 &amp; "') with(DATES=" &amp; TEXT($A487,"yyyy-mm-dd") &amp; ")")</f>
        <v>8095070000</v>
      </c>
      <c r="K487" s="1" t="str">
        <f>_xll.BQL.QUERY("get(" &amp; K$2 &amp; ") for('" &amp; $B$1 &amp; "') with(DATES=" &amp; TEXT($A487,"yyyy-mm-dd") &amp; ")")</f>
        <v>#N/A</v>
      </c>
      <c r="L487" s="3">
        <f>_xll.BQL.QUERY("get(" &amp; L$2 &amp; ") for('" &amp; $B$1 &amp; "') with(DATES=" &amp; TEXT($A487,"yyyy-mm-dd") &amp; ")")</f>
        <v>663375000</v>
      </c>
      <c r="M487" s="3" t="str">
        <f>_xll.BQL.QUERY("get(" &amp; M$2 &amp; ") for('" &amp; $B$1 &amp; "') with(DATES=" &amp; TEXT($A487,"yyyy-mm-dd") &amp; ")")</f>
        <v>#N/A</v>
      </c>
      <c r="N487" s="3" t="str">
        <f>_xll.BQL.QUERY("get(" &amp; N$2 &amp; ") for('" &amp; $B$1 &amp; "') with(DATES=" &amp; TEXT($A487,"yyyy-mm-dd") &amp; ")")</f>
        <v>#N/A</v>
      </c>
      <c r="O487" s="3" t="str">
        <f>_xll.BQL.QUERY("get(" &amp; O$2 &amp; ") for('" &amp; $B$1 &amp; "') with(DATES=" &amp; TEXT($A487,"yyyy-mm-dd") &amp; ")")</f>
        <v>#N/A Invalid Parameter: Undefined item: ARD_OPER_PROFIT.</v>
      </c>
      <c r="P487" s="3" t="str">
        <f>_xll.BQL.QUERY("get(" &amp; P$2 &amp; ") for('" &amp; $B$1 &amp; "') with(DATES=" &amp; TEXT($A487,"yyyy-mm-dd") &amp; ")")</f>
        <v>#N/A</v>
      </c>
      <c r="Q487" s="3">
        <f>_xll.BQL.QUERY("get(" &amp; Q$2 &amp; ") for('" &amp; $B$1 &amp; "') with(DATES=" &amp; TEXT($A487,"yyyy-mm-dd") &amp; ")")</f>
        <v>1537314000</v>
      </c>
      <c r="R487" s="3">
        <f>_xll.BQL.QUERY("get(" &amp; R$2 &amp; ") for('" &amp; $B$1 &amp; "') with(DATES=" &amp; TEXT($A487,"yyyy-mm-dd") &amp; ")")</f>
        <v>0</v>
      </c>
      <c r="S487" s="3">
        <f>_xll.BQL.QUERY("get(" &amp; S$2 &amp; ") for('" &amp; $B$1 &amp; "') with(DATES=" &amp; TEXT($A487,"yyyy-mm-dd") &amp; ")")</f>
        <v>0</v>
      </c>
      <c r="T487" s="3">
        <f>_xll.BQL.QUERY("get(" &amp; T$2 &amp; ") for('" &amp; $B$1 &amp; "') with(DATES=" &amp; TEXT($A487,"yyyy-mm-dd") &amp; ")")</f>
        <v>2365553000</v>
      </c>
      <c r="U487" s="3" t="str">
        <f>_xll.BQL.QUERY("get(" &amp; U$2 &amp; ") for('" &amp; $B$1 &amp; "') with(DATES=" &amp; TEXT($A487,"yyyy-mm-dd") &amp; ")")</f>
        <v>#N/A Invalid Parameter: Undefined item: FDIC_CASH_DIVIDENDS.</v>
      </c>
      <c r="V487" s="3" t="str">
        <f>_xll.BQL.QUERY("get(" &amp; V$2 &amp; ") for('" &amp; $B$1 &amp; "') with(DATES=" &amp; TEXT($A487,"yyyy-mm-dd") &amp; ")")</f>
        <v>#N/A Invalid Parameter: Undefined item: ARD_INCOME_BEFORE_OPERATING_EXP.</v>
      </c>
      <c r="W487" s="3" t="str">
        <f>_xll.BQL.QUERY("get(" &amp; W$2 &amp; ") for('" &amp; $B$1 &amp; "') with(DATES=" &amp; TEXT($A487,"yyyy-mm-dd") &amp; ")")</f>
        <v>#N/A Invalid Parameter: Undefined item: TRAIL_12M_NET_SALES.</v>
      </c>
      <c r="X487" s="3">
        <f>_xll.BQL.QUERY("get(" &amp; X$2 &amp; ") for('" &amp; $B$1 &amp; "') with(DATES=" &amp; TEXT($A487,"yyyy-mm-dd") &amp; ")")</f>
        <v>-922047000</v>
      </c>
      <c r="Y487" s="3">
        <f>_xll.BQL.QUERY("get(" &amp; Y$2 &amp; ") for('" &amp; $B$1 &amp; "') with(DATES=" &amp; TEXT($A487,"yyyy-mm-dd") &amp; ")")</f>
        <v>3.4167201536452598</v>
      </c>
      <c r="Z487" s="3" t="str">
        <f>_xll.BQL.QUERY("get(" &amp; Z$2 &amp; ") for('" &amp; $B$1 &amp; "') with(DATES=" &amp; TEXT($A487,"yyyy-mm-dd") &amp; ")")</f>
        <v>#N/A</v>
      </c>
      <c r="AA487" s="3">
        <f>_xll.BQL.QUERY("get(" &amp; AA$2 &amp; ") for('" &amp; $B$1 &amp; "') with(DATES=" &amp; TEXT($A487,"yyyy-mm-dd") &amp; ")")</f>
        <v>0</v>
      </c>
      <c r="AB487" s="3" t="str">
        <f>_xll.BQL.QUERY("get(" &amp; AB$2 &amp; ") for('" &amp; $B$1 &amp; "') with(DATES=" &amp; TEXT($A487,"yyyy-mm-dd") &amp; ")")</f>
        <v>#N/A Invalid Parameter: Undefined item: ARD_ISSUANCE_STOCK_TOTAL_EQTY.</v>
      </c>
      <c r="AC487" s="3">
        <f>_xll.BQL.QUERY("get(" &amp; AC$2 &amp; ") for('" &amp; $B$1 &amp; "') with(DATES=" &amp; TEXT($A487,"yyyy-mm-dd") &amp; ")")</f>
        <v>42511540000</v>
      </c>
      <c r="AD487" s="3">
        <f>_xll.BQL.QUERY("get(" &amp; AD$2 &amp; ") for('" &amp; $B$1 &amp; "') with(DATES=" &amp; TEXT($A487,"yyyy-mm-dd") &amp; ")")</f>
        <v>20232880000</v>
      </c>
      <c r="AE487" s="3">
        <f>_xll.BQL.QUERY("get(" &amp; AE$2 &amp; ") for('" &amp; $B$1 &amp; "') with(DATES=" &amp; TEXT($A487,"yyyy-mm-dd") &amp; ")")</f>
        <v>17705891000.000011</v>
      </c>
      <c r="AF487" s="3">
        <f>_xll.BQL.QUERY("get(" &amp; AF$2 &amp; ") for('" &amp; $B$1 &amp; "') with(DATES=" &amp; TEXT($A487,"yyyy-mm-dd") &amp; ")")</f>
        <v>534089042999.99994</v>
      </c>
      <c r="AG487" s="3" t="str">
        <f>_xll.BQL.QUERY("get(" &amp; AG$2 &amp; ") for('" &amp; $B$1 &amp; "') with(DATES=" &amp; TEXT($A487,"yyyy-mm-dd") &amp; ")")</f>
        <v>#N/A</v>
      </c>
      <c r="AH487" s="3" t="str">
        <f>_xll.BQL.QUERY("get(" &amp; AH$2 &amp; ") for('" &amp; $B$1 &amp; "') with(DATES=" &amp; TEXT($A487,"yyyy-mm-dd") &amp; ")")</f>
        <v>#N/A</v>
      </c>
      <c r="AI487" s="3" t="str">
        <f>_xll.BQL.QUERY("get(" &amp; AI$2 &amp; ") for('" &amp; $B$1 &amp; "') with(DATES=" &amp; TEXT($A487,"yyyy-mm-dd") &amp; ")")</f>
        <v>#N/A Invalid Parameter: Undefined item: CASH_ST_INVESTMENTS.</v>
      </c>
      <c r="AJ487" s="3" t="str">
        <f>_xll.BQL.QUERY("get(" &amp; AJ$2 &amp; ") for('" &amp; $B$1 &amp; "') with(DATES=" &amp; TEXT($A487,"yyyy-mm-dd") &amp; ")")</f>
        <v>#N/A</v>
      </c>
      <c r="AK487" s="3" t="str">
        <f>_xll.BQL.QUERY("get(" &amp; AK$2 &amp; ") for('" &amp; $B$1 &amp; "') with(DATES=" &amp; TEXT($A487,"yyyy-mm-dd") &amp; ")")</f>
        <v>#N/A</v>
      </c>
      <c r="AL487" s="3">
        <f>_xll.BQL.QUERY("get(" &amp; AL$2 &amp; ") for('" &amp; $B$1 &amp; "') with(DATES=" &amp; TEXT($A487,"yyyy-mm-dd") &amp; ")")</f>
        <v>9388580000</v>
      </c>
      <c r="AM487" s="3" t="str">
        <f>_xll.BQL.QUERY("get(" &amp; AM$2 &amp; ") for('" &amp; $B$1 &amp; "') with(DATES=" &amp; TEXT($A487,"yyyy-mm-dd") &amp; ")")</f>
        <v>#N/A Invalid Parameter: Undefined item: ARD_INV_ADVANCES_AFFIL_COS.</v>
      </c>
      <c r="AN487" s="3" t="str">
        <f>_xll.BQL.QUERY("get(" &amp; AN$2 &amp; ") for('" &amp; $B$1 &amp; "') with(DATES=" &amp; TEXT($A487,"yyyy-mm-dd") &amp; ")")</f>
        <v>#N/A</v>
      </c>
      <c r="AO487" s="3">
        <f>_xll.BQL.QUERY("get(" &amp; AO$2 &amp; ") for('" &amp; $B$1 &amp; "') with(DATES=" &amp; TEXT($A487,"yyyy-mm-dd") &amp; ")")</f>
        <v>2257200000</v>
      </c>
      <c r="AP487" s="3">
        <f>_xll.BQL.QUERY("get(" &amp; AP$2 &amp; ") for('" &amp; $B$1 &amp; "') with(DATES=" &amp; TEXT($A487,"yyyy-mm-dd") &amp; ")")</f>
        <v>481501072000</v>
      </c>
      <c r="AQ487" s="3" t="str">
        <f>_xll.BQL.QUERY("get(" &amp; AQ$2 &amp; ") for('" &amp; $B$1 &amp; "') with(DATES=" &amp; TEXT($A487,"yyyy-mm-dd") &amp; ")")</f>
        <v>#N/A</v>
      </c>
      <c r="AR487" s="3" t="str">
        <f>_xll.BQL.QUERY("get(" &amp; AR$2 &amp; ") for('" &amp; $B$1 &amp; "') with(DATES=" &amp; TEXT($A487,"yyyy-mm-dd") &amp; ")")</f>
        <v>#N/A</v>
      </c>
      <c r="AS487" s="3" t="str">
        <f>_xll.BQL.QUERY("get(" &amp; AS$2 &amp; ") for('" &amp; $B$1 &amp; "') with(DATES=" &amp; TEXT($A487,"yyyy-mm-dd") &amp; ")")</f>
        <v>#N/A Invalid Parameter: Undefined item: ARD_INCOME_TAX_ACCRUED_PAYABLE.</v>
      </c>
      <c r="AT487" s="3" t="str">
        <f>_xll.BQL.QUERY("get(" &amp; AT$2 &amp; ") for('" &amp; $B$1 &amp; "') with(DATES=" &amp; TEXT($A487,"yyyy-mm-dd") &amp; ")")</f>
        <v>#N/A</v>
      </c>
      <c r="AU487" s="3" t="str">
        <f>_xll.BQL.QUERY("get(" &amp; AU$2 &amp; ") for('" &amp; $B$1 &amp; "') with(DATES=" &amp; TEXT($A487,"yyyy-mm-dd") &amp; ")")</f>
        <v>#N/A</v>
      </c>
      <c r="AV487" s="3" t="str">
        <f>_xll.BQL.QUERY("get(" &amp; AV$2 &amp; ") for('" &amp; $B$1 &amp; "') with(DATES=" &amp; TEXT($A487,"yyyy-mm-dd") &amp; ")")</f>
        <v>#N/A Invalid Parameter: Undefined item: ARD_PREFERRED_STOCK.</v>
      </c>
      <c r="AW487" s="3">
        <f>_xll.BQL.QUERY("get(" &amp; AW$2 &amp; ") for('" &amp; $B$1 &amp; "') with(DATES=" &amp; TEXT($A487,"yyyy-mm-dd") &amp; ")")</f>
        <v>77023896000</v>
      </c>
      <c r="AX487" s="3" t="str">
        <f>_xll.BQL.QUERY("get(" &amp; AX$2 &amp; ") for('" &amp; $B$1 &amp; "') with(DATES=" &amp; TEXT($A487,"yyyy-mm-dd") &amp; ")")</f>
        <v>#N/A Invalid Parameter: Undefined item: ARD_TOTAL_SHAREHOLDERS_EQUITY.</v>
      </c>
      <c r="AY487" s="3" t="str">
        <f>_xll.BQL.QUERY("get(" &amp; AY$2 &amp; ") for('" &amp; $B$1 &amp; "') with(DATES=" &amp; TEXT($A487,"yyyy-mm-dd") &amp; ")")</f>
        <v>#N/A Invalid Parameter: Undefined item: RSK_BB_BOOK_EQUITY.</v>
      </c>
      <c r="AZ487" s="3" t="str">
        <f>_xll.BQL.QUERY("get(" &amp; AZ$2 &amp; ") for('" &amp; $B$1 &amp; "') with(DATES=" &amp; TEXT($A487,"yyyy-mm-dd") &amp; ")")</f>
        <v>#N/A</v>
      </c>
      <c r="BA487" s="3" t="str">
        <f>_xll.BQL.QUERY("get(" &amp; BA$2 &amp; ") for('" &amp; $B$1 &amp; "') with(DATES=" &amp; TEXT($A487,"yyyy-mm-dd") &amp; ")")</f>
        <v>#N/A</v>
      </c>
      <c r="BB487" s="3" t="str">
        <f>_xll.BQL.QUERY("get(" &amp; BB$2 &amp; ") for('" &amp; $B$1 &amp; "') with(DATES=" &amp; TEXT($A487,"yyyy-mm-dd") &amp; ")")</f>
        <v>#N/A</v>
      </c>
      <c r="BC487" s="3" t="str">
        <f>_xll.BQL.QUERY("get(" &amp; BC$2 &amp; ") for('" &amp; $B$1 &amp; "') with(DATES=" &amp; TEXT($A487,"yyyy-mm-dd") &amp; ")")</f>
        <v>#N/A</v>
      </c>
      <c r="BD487" s="3" t="str">
        <f>_xll.BQL.QUERY("get(" &amp; BD$2 &amp; ") for('" &amp; $B$1 &amp; "') with(DATES=" &amp; TEXT($A487,"yyyy-mm-dd") &amp; ")")</f>
        <v>#N/A</v>
      </c>
      <c r="BE487" s="3" t="str">
        <f>_xll.BQL.QUERY("get(" &amp; BE$2 &amp; ") for('" &amp; $B$1 &amp; "') with(DATES=" &amp; TEXT($A487,"yyyy-mm-dd") &amp; ")")</f>
        <v>#N/A</v>
      </c>
      <c r="BF487" s="3">
        <f>_xll.BQL.QUERY("get(" &amp; BF$2 &amp; ") for('" &amp; $B$1 &amp; "') with(DATES=" &amp; TEXT($A487,"yyyy-mm-dd") &amp; ")")</f>
        <v>196940774999.99994</v>
      </c>
      <c r="BG487" s="3">
        <f>_xll.BQL.QUERY("get(" &amp; BG$2 &amp; ") for('" &amp; $B$1 &amp; "') with(DATES=" &amp; TEXT($A487,"yyyy-mm-dd") &amp; ")")</f>
        <v>25845935000</v>
      </c>
      <c r="BH487" s="3" t="str">
        <f>_xll.BQL.QUERY("get(" &amp; BH$2 &amp; ") for('" &amp; $B$1 &amp; "') with(DATES=" &amp; TEXT($A487,"yyyy-mm-dd") &amp; ")")</f>
        <v>#N/A Invalid Parameter: Undefined item: BS_ACCTUAL.</v>
      </c>
      <c r="BI487" s="3">
        <f>_xll.BQL.QUERY("get(" &amp; BI$2 &amp; ") for('" &amp; $B$1 &amp; "') with(DATES=" &amp; TEXT($A487,"yyyy-mm-dd") &amp; ")")</f>
        <v>2696685000</v>
      </c>
      <c r="BJ487" s="3">
        <f>_xll.BQL.QUERY("get(" &amp; BJ$2 &amp; ") for('" &amp; $B$1 &amp; "') with(DATES=" &amp; TEXT($A487,"yyyy-mm-dd") &amp; ")")</f>
        <v>36104</v>
      </c>
      <c r="BK487" s="3">
        <f>_xll.BQL.QUERY("get(" &amp; BK$2 &amp; ") for('" &amp; $B$1 &amp; "') with(DATES=" &amp; TEXT($A487,"yyyy-mm-dd") &amp; ")")</f>
        <v>43668098000</v>
      </c>
      <c r="BL487" s="3" t="str">
        <f>_xll.BQL.QUERY("get(" &amp; BL$2 &amp; ") for('" &amp; $B$1 &amp; "') with(DATES=" &amp; TEXT($A487,"yyyy-mm-dd") &amp; ")")</f>
        <v>#N/A Invalid Parameter: Undefined item: OTHER_LIABS.</v>
      </c>
      <c r="BM487" s="3">
        <f>_xll.BQL.QUERY("get(" &amp; BM$2 &amp; ") for('" &amp; $B$1 &amp; "') with(DATES=" &amp; TEXT($A487,"yyyy-mm-dd") &amp; ")")</f>
        <v>59318005000</v>
      </c>
      <c r="BN487" s="3" t="str">
        <f>_xll.BQL.QUERY("get(" &amp; BN$2 &amp; ") for('" &amp; $B$1 &amp; "') with(DATES=" &amp; TEXT($A487,"yyyy-mm-dd") &amp; ")")</f>
        <v>#N/A</v>
      </c>
    </row>
    <row r="488" spans="1:66" x14ac:dyDescent="0.25">
      <c r="A488" s="2">
        <v>43567</v>
      </c>
      <c r="B488" s="3">
        <f>_xll.BQL.QUERY("get(" &amp; B$2 &amp; ") for('" &amp; $B$1 &amp; "') with(DATES=" &amp; TEXT($A488,"yyyy-mm-dd") &amp; ")")</f>
        <v>26986319000</v>
      </c>
      <c r="C488" s="3" t="str">
        <f>_xll.BQL.QUERY("get(" &amp; C$2 &amp; ") for('" &amp; $B$1 &amp; "') with(DATES=" &amp; TEXT($A488,"yyyy-mm-dd") &amp; ")")</f>
        <v>#N/A</v>
      </c>
      <c r="D488" s="3" t="str">
        <f>_xll.BQL.QUERY("get(" &amp; D$2 &amp; ") for('" &amp; $B$1 &amp; "') with(DATES=" &amp; TEXT($A488,"yyyy-mm-dd") &amp; ")")</f>
        <v>#N/A</v>
      </c>
      <c r="E488" s="7" t="str">
        <f>_xll.BQL.QUERY("get(" &amp; E$2 &amp; ") for('" &amp; $B$1 &amp; "') with(DATES=" &amp; TEXT($A488,"yyyy-mm-dd") &amp; ")")</f>
        <v>#N/A Invalid Parameter: Undefined item: ARD_GENERAL_ADMINISTRATIVE_EXP.</v>
      </c>
      <c r="F488" s="7" t="str">
        <f>_xll.BQL.QUERY("get(" &amp; F$2 &amp; ") for('" &amp; $B$1 &amp; "') with(DATES=" &amp; TEXT($A488,"yyyy-mm-dd") &amp; ")")</f>
        <v>#N/A Invalid Parameter: Undefined item: ARD_ADVERTISING_EXPENSES.</v>
      </c>
      <c r="G488" s="7" t="str">
        <f>_xll.BQL.QUERY("get(" &amp; G$2 &amp; ") for('" &amp; $B$1 &amp; "') with(DATES=" &amp; TEXT($A488,"yyyy-mm-dd") &amp; ")")</f>
        <v>#N/A</v>
      </c>
      <c r="H488" s="7" t="str">
        <f>_xll.BQL.QUERY("get(" &amp; H$2 &amp; ") for('" &amp; $B$1 &amp; "') with(DATES=" &amp; TEXT($A488,"yyyy-mm-dd") &amp; ")")</f>
        <v>#N/A Invalid Parameter: Undefined item: ARDR_STAFF_CST_INCL_DIR_EMOLUMNT.</v>
      </c>
      <c r="I488" s="7" t="str">
        <f>_xll.BQL.QUERY("get(" &amp; I$2 &amp; ") for('" &amp; $B$1 &amp; "') with(DATES=" &amp; TEXT($A488,"yyyy-mm-dd") &amp; ")")</f>
        <v>#N/A Invalid Parameter: Undefined item: ARD_SPECIAL_ITEMS.</v>
      </c>
      <c r="J488" s="3">
        <f>_xll.BQL.QUERY("get(" &amp; J$2 &amp; ") for('" &amp; $B$1 &amp; "') with(DATES=" &amp; TEXT($A488,"yyyy-mm-dd") &amp; ")")</f>
        <v>8095070000</v>
      </c>
      <c r="K488" s="1" t="str">
        <f>_xll.BQL.QUERY("get(" &amp; K$2 &amp; ") for('" &amp; $B$1 &amp; "') with(DATES=" &amp; TEXT($A488,"yyyy-mm-dd") &amp; ")")</f>
        <v>#N/A</v>
      </c>
      <c r="L488" s="3">
        <f>_xll.BQL.QUERY("get(" &amp; L$2 &amp; ") for('" &amp; $B$1 &amp; "') with(DATES=" &amp; TEXT($A488,"yyyy-mm-dd") &amp; ")")</f>
        <v>663375000</v>
      </c>
      <c r="M488" s="3" t="str">
        <f>_xll.BQL.QUERY("get(" &amp; M$2 &amp; ") for('" &amp; $B$1 &amp; "') with(DATES=" &amp; TEXT($A488,"yyyy-mm-dd") &amp; ")")</f>
        <v>#N/A</v>
      </c>
      <c r="N488" s="3" t="str">
        <f>_xll.BQL.QUERY("get(" &amp; N$2 &amp; ") for('" &amp; $B$1 &amp; "') with(DATES=" &amp; TEXT($A488,"yyyy-mm-dd") &amp; ")")</f>
        <v>#N/A</v>
      </c>
      <c r="O488" s="3" t="str">
        <f>_xll.BQL.QUERY("get(" &amp; O$2 &amp; ") for('" &amp; $B$1 &amp; "') with(DATES=" &amp; TEXT($A488,"yyyy-mm-dd") &amp; ")")</f>
        <v>#N/A Invalid Parameter: Undefined item: ARD_OPER_PROFIT.</v>
      </c>
      <c r="P488" s="3" t="str">
        <f>_xll.BQL.QUERY("get(" &amp; P$2 &amp; ") for('" &amp; $B$1 &amp; "') with(DATES=" &amp; TEXT($A488,"yyyy-mm-dd") &amp; ")")</f>
        <v>#N/A</v>
      </c>
      <c r="Q488" s="3">
        <f>_xll.BQL.QUERY("get(" &amp; Q$2 &amp; ") for('" &amp; $B$1 &amp; "') with(DATES=" &amp; TEXT($A488,"yyyy-mm-dd") &amp; ")")</f>
        <v>1537314000</v>
      </c>
      <c r="R488" s="3">
        <f>_xll.BQL.QUERY("get(" &amp; R$2 &amp; ") for('" &amp; $B$1 &amp; "') with(DATES=" &amp; TEXT($A488,"yyyy-mm-dd") &amp; ")")</f>
        <v>0</v>
      </c>
      <c r="S488" s="3">
        <f>_xll.BQL.QUERY("get(" &amp; S$2 &amp; ") for('" &amp; $B$1 &amp; "') with(DATES=" &amp; TEXT($A488,"yyyy-mm-dd") &amp; ")")</f>
        <v>0</v>
      </c>
      <c r="T488" s="3">
        <f>_xll.BQL.QUERY("get(" &amp; T$2 &amp; ") for('" &amp; $B$1 &amp; "') with(DATES=" &amp; TEXT($A488,"yyyy-mm-dd") &amp; ")")</f>
        <v>2365553000</v>
      </c>
      <c r="U488" s="3" t="str">
        <f>_xll.BQL.QUERY("get(" &amp; U$2 &amp; ") for('" &amp; $B$1 &amp; "') with(DATES=" &amp; TEXT($A488,"yyyy-mm-dd") &amp; ")")</f>
        <v>#N/A Invalid Parameter: Undefined item: FDIC_CASH_DIVIDENDS.</v>
      </c>
      <c r="V488" s="3" t="str">
        <f>_xll.BQL.QUERY("get(" &amp; V$2 &amp; ") for('" &amp; $B$1 &amp; "') with(DATES=" &amp; TEXT($A488,"yyyy-mm-dd") &amp; ")")</f>
        <v>#N/A Invalid Parameter: Undefined item: ARD_INCOME_BEFORE_OPERATING_EXP.</v>
      </c>
      <c r="W488" s="3" t="str">
        <f>_xll.BQL.QUERY("get(" &amp; W$2 &amp; ") for('" &amp; $B$1 &amp; "') with(DATES=" &amp; TEXT($A488,"yyyy-mm-dd") &amp; ")")</f>
        <v>#N/A Invalid Parameter: Undefined item: TRAIL_12M_NET_SALES.</v>
      </c>
      <c r="X488" s="3">
        <f>_xll.BQL.QUERY("get(" &amp; X$2 &amp; ") for('" &amp; $B$1 &amp; "') with(DATES=" &amp; TEXT($A488,"yyyy-mm-dd") &amp; ")")</f>
        <v>-922047000</v>
      </c>
      <c r="Y488" s="3">
        <f>_xll.BQL.QUERY("get(" &amp; Y$2 &amp; ") for('" &amp; $B$1 &amp; "') with(DATES=" &amp; TEXT($A488,"yyyy-mm-dd") &amp; ")")</f>
        <v>3.4167201536452598</v>
      </c>
      <c r="Z488" s="3" t="str">
        <f>_xll.BQL.QUERY("get(" &amp; Z$2 &amp; ") for('" &amp; $B$1 &amp; "') with(DATES=" &amp; TEXT($A488,"yyyy-mm-dd") &amp; ")")</f>
        <v>#N/A</v>
      </c>
      <c r="AA488" s="3">
        <f>_xll.BQL.QUERY("get(" &amp; AA$2 &amp; ") for('" &amp; $B$1 &amp; "') with(DATES=" &amp; TEXT($A488,"yyyy-mm-dd") &amp; ")")</f>
        <v>0</v>
      </c>
      <c r="AB488" s="3" t="str">
        <f>_xll.BQL.QUERY("get(" &amp; AB$2 &amp; ") for('" &amp; $B$1 &amp; "') with(DATES=" &amp; TEXT($A488,"yyyy-mm-dd") &amp; ")")</f>
        <v>#N/A Invalid Parameter: Undefined item: ARD_ISSUANCE_STOCK_TOTAL_EQTY.</v>
      </c>
      <c r="AC488" s="3">
        <f>_xll.BQL.QUERY("get(" &amp; AC$2 &amp; ") for('" &amp; $B$1 &amp; "') with(DATES=" &amp; TEXT($A488,"yyyy-mm-dd") &amp; ")")</f>
        <v>42511540000</v>
      </c>
      <c r="AD488" s="3">
        <f>_xll.BQL.QUERY("get(" &amp; AD$2 &amp; ") for('" &amp; $B$1 &amp; "') with(DATES=" &amp; TEXT($A488,"yyyy-mm-dd") &amp; ")")</f>
        <v>20232880000</v>
      </c>
      <c r="AE488" s="3">
        <f>_xll.BQL.QUERY("get(" &amp; AE$2 &amp; ") for('" &amp; $B$1 &amp; "') with(DATES=" &amp; TEXT($A488,"yyyy-mm-dd") &amp; ")")</f>
        <v>17705891000.000011</v>
      </c>
      <c r="AF488" s="3">
        <f>_xll.BQL.QUERY("get(" &amp; AF$2 &amp; ") for('" &amp; $B$1 &amp; "') with(DATES=" &amp; TEXT($A488,"yyyy-mm-dd") &amp; ")")</f>
        <v>534089042999.99994</v>
      </c>
      <c r="AG488" s="3" t="str">
        <f>_xll.BQL.QUERY("get(" &amp; AG$2 &amp; ") for('" &amp; $B$1 &amp; "') with(DATES=" &amp; TEXT($A488,"yyyy-mm-dd") &amp; ")")</f>
        <v>#N/A</v>
      </c>
      <c r="AH488" s="3" t="str">
        <f>_xll.BQL.QUERY("get(" &amp; AH$2 &amp; ") for('" &amp; $B$1 &amp; "') with(DATES=" &amp; TEXT($A488,"yyyy-mm-dd") &amp; ")")</f>
        <v>#N/A</v>
      </c>
      <c r="AI488" s="3" t="str">
        <f>_xll.BQL.QUERY("get(" &amp; AI$2 &amp; ") for('" &amp; $B$1 &amp; "') with(DATES=" &amp; TEXT($A488,"yyyy-mm-dd") &amp; ")")</f>
        <v>#N/A Invalid Parameter: Undefined item: CASH_ST_INVESTMENTS.</v>
      </c>
      <c r="AJ488" s="3" t="str">
        <f>_xll.BQL.QUERY("get(" &amp; AJ$2 &amp; ") for('" &amp; $B$1 &amp; "') with(DATES=" &amp; TEXT($A488,"yyyy-mm-dd") &amp; ")")</f>
        <v>#N/A</v>
      </c>
      <c r="AK488" s="3" t="str">
        <f>_xll.BQL.QUERY("get(" &amp; AK$2 &amp; ") for('" &amp; $B$1 &amp; "') with(DATES=" &amp; TEXT($A488,"yyyy-mm-dd") &amp; ")")</f>
        <v>#N/A</v>
      </c>
      <c r="AL488" s="3">
        <f>_xll.BQL.QUERY("get(" &amp; AL$2 &amp; ") for('" &amp; $B$1 &amp; "') with(DATES=" &amp; TEXT($A488,"yyyy-mm-dd") &amp; ")")</f>
        <v>9388580000</v>
      </c>
      <c r="AM488" s="3" t="str">
        <f>_xll.BQL.QUERY("get(" &amp; AM$2 &amp; ") for('" &amp; $B$1 &amp; "') with(DATES=" &amp; TEXT($A488,"yyyy-mm-dd") &amp; ")")</f>
        <v>#N/A Invalid Parameter: Undefined item: ARD_INV_ADVANCES_AFFIL_COS.</v>
      </c>
      <c r="AN488" s="3" t="str">
        <f>_xll.BQL.QUERY("get(" &amp; AN$2 &amp; ") for('" &amp; $B$1 &amp; "') with(DATES=" &amp; TEXT($A488,"yyyy-mm-dd") &amp; ")")</f>
        <v>#N/A</v>
      </c>
      <c r="AO488" s="3">
        <f>_xll.BQL.QUERY("get(" &amp; AO$2 &amp; ") for('" &amp; $B$1 &amp; "') with(DATES=" &amp; TEXT($A488,"yyyy-mm-dd") &amp; ")")</f>
        <v>2257200000</v>
      </c>
      <c r="AP488" s="3">
        <f>_xll.BQL.QUERY("get(" &amp; AP$2 &amp; ") for('" &amp; $B$1 &amp; "') with(DATES=" &amp; TEXT($A488,"yyyy-mm-dd") &amp; ")")</f>
        <v>481501072000</v>
      </c>
      <c r="AQ488" s="3" t="str">
        <f>_xll.BQL.QUERY("get(" &amp; AQ$2 &amp; ") for('" &amp; $B$1 &amp; "') with(DATES=" &amp; TEXT($A488,"yyyy-mm-dd") &amp; ")")</f>
        <v>#N/A</v>
      </c>
      <c r="AR488" s="3" t="str">
        <f>_xll.BQL.QUERY("get(" &amp; AR$2 &amp; ") for('" &amp; $B$1 &amp; "') with(DATES=" &amp; TEXT($A488,"yyyy-mm-dd") &amp; ")")</f>
        <v>#N/A</v>
      </c>
      <c r="AS488" s="3" t="str">
        <f>_xll.BQL.QUERY("get(" &amp; AS$2 &amp; ") for('" &amp; $B$1 &amp; "') with(DATES=" &amp; TEXT($A488,"yyyy-mm-dd") &amp; ")")</f>
        <v>#N/A Invalid Parameter: Undefined item: ARD_INCOME_TAX_ACCRUED_PAYABLE.</v>
      </c>
      <c r="AT488" s="3" t="str">
        <f>_xll.BQL.QUERY("get(" &amp; AT$2 &amp; ") for('" &amp; $B$1 &amp; "') with(DATES=" &amp; TEXT($A488,"yyyy-mm-dd") &amp; ")")</f>
        <v>#N/A</v>
      </c>
      <c r="AU488" s="3" t="str">
        <f>_xll.BQL.QUERY("get(" &amp; AU$2 &amp; ") for('" &amp; $B$1 &amp; "') with(DATES=" &amp; TEXT($A488,"yyyy-mm-dd") &amp; ")")</f>
        <v>#N/A</v>
      </c>
      <c r="AV488" s="3" t="str">
        <f>_xll.BQL.QUERY("get(" &amp; AV$2 &amp; ") for('" &amp; $B$1 &amp; "') with(DATES=" &amp; TEXT($A488,"yyyy-mm-dd") &amp; ")")</f>
        <v>#N/A Invalid Parameter: Undefined item: ARD_PREFERRED_STOCK.</v>
      </c>
      <c r="AW488" s="3">
        <f>_xll.BQL.QUERY("get(" &amp; AW$2 &amp; ") for('" &amp; $B$1 &amp; "') with(DATES=" &amp; TEXT($A488,"yyyy-mm-dd") &amp; ")")</f>
        <v>77023896000</v>
      </c>
      <c r="AX488" s="3" t="str">
        <f>_xll.BQL.QUERY("get(" &amp; AX$2 &amp; ") for('" &amp; $B$1 &amp; "') with(DATES=" &amp; TEXT($A488,"yyyy-mm-dd") &amp; ")")</f>
        <v>#N/A Invalid Parameter: Undefined item: ARD_TOTAL_SHAREHOLDERS_EQUITY.</v>
      </c>
      <c r="AY488" s="3" t="str">
        <f>_xll.BQL.QUERY("get(" &amp; AY$2 &amp; ") for('" &amp; $B$1 &amp; "') with(DATES=" &amp; TEXT($A488,"yyyy-mm-dd") &amp; ")")</f>
        <v>#N/A Invalid Parameter: Undefined item: RSK_BB_BOOK_EQUITY.</v>
      </c>
      <c r="AZ488" s="3" t="str">
        <f>_xll.BQL.QUERY("get(" &amp; AZ$2 &amp; ") for('" &amp; $B$1 &amp; "') with(DATES=" &amp; TEXT($A488,"yyyy-mm-dd") &amp; ")")</f>
        <v>#N/A</v>
      </c>
      <c r="BA488" s="3" t="str">
        <f>_xll.BQL.QUERY("get(" &amp; BA$2 &amp; ") for('" &amp; $B$1 &amp; "') with(DATES=" &amp; TEXT($A488,"yyyy-mm-dd") &amp; ")")</f>
        <v>#N/A</v>
      </c>
      <c r="BB488" s="3" t="str">
        <f>_xll.BQL.QUERY("get(" &amp; BB$2 &amp; ") for('" &amp; $B$1 &amp; "') with(DATES=" &amp; TEXT($A488,"yyyy-mm-dd") &amp; ")")</f>
        <v>#N/A</v>
      </c>
      <c r="BC488" s="3" t="str">
        <f>_xll.BQL.QUERY("get(" &amp; BC$2 &amp; ") for('" &amp; $B$1 &amp; "') with(DATES=" &amp; TEXT($A488,"yyyy-mm-dd") &amp; ")")</f>
        <v>#N/A</v>
      </c>
      <c r="BD488" s="3" t="str">
        <f>_xll.BQL.QUERY("get(" &amp; BD$2 &amp; ") for('" &amp; $B$1 &amp; "') with(DATES=" &amp; TEXT($A488,"yyyy-mm-dd") &amp; ")")</f>
        <v>#N/A</v>
      </c>
      <c r="BE488" s="3" t="str">
        <f>_xll.BQL.QUERY("get(" &amp; BE$2 &amp; ") for('" &amp; $B$1 &amp; "') with(DATES=" &amp; TEXT($A488,"yyyy-mm-dd") &amp; ")")</f>
        <v>#N/A</v>
      </c>
      <c r="BF488" s="3">
        <f>_xll.BQL.QUERY("get(" &amp; BF$2 &amp; ") for('" &amp; $B$1 &amp; "') with(DATES=" &amp; TEXT($A488,"yyyy-mm-dd") &amp; ")")</f>
        <v>196940774999.99994</v>
      </c>
      <c r="BG488" s="3">
        <f>_xll.BQL.QUERY("get(" &amp; BG$2 &amp; ") for('" &amp; $B$1 &amp; "') with(DATES=" &amp; TEXT($A488,"yyyy-mm-dd") &amp; ")")</f>
        <v>25845935000</v>
      </c>
      <c r="BH488" s="3" t="str">
        <f>_xll.BQL.QUERY("get(" &amp; BH$2 &amp; ") for('" &amp; $B$1 &amp; "') with(DATES=" &amp; TEXT($A488,"yyyy-mm-dd") &amp; ")")</f>
        <v>#N/A Invalid Parameter: Undefined item: BS_ACCTUAL.</v>
      </c>
      <c r="BI488" s="3">
        <f>_xll.BQL.QUERY("get(" &amp; BI$2 &amp; ") for('" &amp; $B$1 &amp; "') with(DATES=" &amp; TEXT($A488,"yyyy-mm-dd") &amp; ")")</f>
        <v>2696685000</v>
      </c>
      <c r="BJ488" s="3">
        <f>_xll.BQL.QUERY("get(" &amp; BJ$2 &amp; ") for('" &amp; $B$1 &amp; "') with(DATES=" &amp; TEXT($A488,"yyyy-mm-dd") &amp; ")")</f>
        <v>36104</v>
      </c>
      <c r="BK488" s="3">
        <f>_xll.BQL.QUERY("get(" &amp; BK$2 &amp; ") for('" &amp; $B$1 &amp; "') with(DATES=" &amp; TEXT($A488,"yyyy-mm-dd") &amp; ")")</f>
        <v>43668098000</v>
      </c>
      <c r="BL488" s="3" t="str">
        <f>_xll.BQL.QUERY("get(" &amp; BL$2 &amp; ") for('" &amp; $B$1 &amp; "') with(DATES=" &amp; TEXT($A488,"yyyy-mm-dd") &amp; ")")</f>
        <v>#N/A Invalid Parameter: Undefined item: OTHER_LIABS.</v>
      </c>
      <c r="BM488" s="3">
        <f>_xll.BQL.QUERY("get(" &amp; BM$2 &amp; ") for('" &amp; $B$1 &amp; "') with(DATES=" &amp; TEXT($A488,"yyyy-mm-dd") &amp; ")")</f>
        <v>59318005000</v>
      </c>
      <c r="BN488" s="3" t="str">
        <f>_xll.BQL.QUERY("get(" &amp; BN$2 &amp; ") for('" &amp; $B$1 &amp; "') with(DATES=" &amp; TEXT($A488,"yyyy-mm-dd") &amp; ")")</f>
        <v>#N/A</v>
      </c>
    </row>
    <row r="489" spans="1:66" x14ac:dyDescent="0.25">
      <c r="A489" s="2">
        <v>43568</v>
      </c>
      <c r="B489" s="3">
        <f>_xll.BQL.QUERY("get(" &amp; B$2 &amp; ") for('" &amp; $B$1 &amp; "') with(DATES=" &amp; TEXT($A489,"yyyy-mm-dd") &amp; ")")</f>
        <v>26986319000</v>
      </c>
      <c r="C489" s="3" t="str">
        <f>_xll.BQL.QUERY("get(" &amp; C$2 &amp; ") for('" &amp; $B$1 &amp; "') with(DATES=" &amp; TEXT($A489,"yyyy-mm-dd") &amp; ")")</f>
        <v>#N/A</v>
      </c>
      <c r="D489" s="3" t="str">
        <f>_xll.BQL.QUERY("get(" &amp; D$2 &amp; ") for('" &amp; $B$1 &amp; "') with(DATES=" &amp; TEXT($A489,"yyyy-mm-dd") &amp; ")")</f>
        <v>#N/A</v>
      </c>
      <c r="E489" s="7" t="str">
        <f>_xll.BQL.QUERY("get(" &amp; E$2 &amp; ") for('" &amp; $B$1 &amp; "') with(DATES=" &amp; TEXT($A489,"yyyy-mm-dd") &amp; ")")</f>
        <v>#N/A Invalid Parameter: Undefined item: ARD_GENERAL_ADMINISTRATIVE_EXP.</v>
      </c>
      <c r="F489" s="7" t="str">
        <f>_xll.BQL.QUERY("get(" &amp; F$2 &amp; ") for('" &amp; $B$1 &amp; "') with(DATES=" &amp; TEXT($A489,"yyyy-mm-dd") &amp; ")")</f>
        <v>#N/A Invalid Parameter: Undefined item: ARD_ADVERTISING_EXPENSES.</v>
      </c>
      <c r="G489" s="7" t="str">
        <f>_xll.BQL.QUERY("get(" &amp; G$2 &amp; ") for('" &amp; $B$1 &amp; "') with(DATES=" &amp; TEXT($A489,"yyyy-mm-dd") &amp; ")")</f>
        <v>#N/A</v>
      </c>
      <c r="H489" s="7" t="str">
        <f>_xll.BQL.QUERY("get(" &amp; H$2 &amp; ") for('" &amp; $B$1 &amp; "') with(DATES=" &amp; TEXT($A489,"yyyy-mm-dd") &amp; ")")</f>
        <v>#N/A Invalid Parameter: Undefined item: ARDR_STAFF_CST_INCL_DIR_EMOLUMNT.</v>
      </c>
      <c r="I489" s="7" t="str">
        <f>_xll.BQL.QUERY("get(" &amp; I$2 &amp; ") for('" &amp; $B$1 &amp; "') with(DATES=" &amp; TEXT($A489,"yyyy-mm-dd") &amp; ")")</f>
        <v>#N/A Invalid Parameter: Undefined item: ARD_SPECIAL_ITEMS.</v>
      </c>
      <c r="J489" s="3">
        <f>_xll.BQL.QUERY("get(" &amp; J$2 &amp; ") for('" &amp; $B$1 &amp; "') with(DATES=" &amp; TEXT($A489,"yyyy-mm-dd") &amp; ")")</f>
        <v>8095070000</v>
      </c>
      <c r="K489" s="1" t="str">
        <f>_xll.BQL.QUERY("get(" &amp; K$2 &amp; ") for('" &amp; $B$1 &amp; "') with(DATES=" &amp; TEXT($A489,"yyyy-mm-dd") &amp; ")")</f>
        <v>#N/A</v>
      </c>
      <c r="L489" s="3">
        <f>_xll.BQL.QUERY("get(" &amp; L$2 &amp; ") for('" &amp; $B$1 &amp; "') with(DATES=" &amp; TEXT($A489,"yyyy-mm-dd") &amp; ")")</f>
        <v>663375000</v>
      </c>
      <c r="M489" s="3" t="str">
        <f>_xll.BQL.QUERY("get(" &amp; M$2 &amp; ") for('" &amp; $B$1 &amp; "') with(DATES=" &amp; TEXT($A489,"yyyy-mm-dd") &amp; ")")</f>
        <v>#N/A</v>
      </c>
      <c r="N489" s="3" t="str">
        <f>_xll.BQL.QUERY("get(" &amp; N$2 &amp; ") for('" &amp; $B$1 &amp; "') with(DATES=" &amp; TEXT($A489,"yyyy-mm-dd") &amp; ")")</f>
        <v>#N/A</v>
      </c>
      <c r="O489" s="3" t="str">
        <f>_xll.BQL.QUERY("get(" &amp; O$2 &amp; ") for('" &amp; $B$1 &amp; "') with(DATES=" &amp; TEXT($A489,"yyyy-mm-dd") &amp; ")")</f>
        <v>#N/A Invalid Parameter: Undefined item: ARD_OPER_PROFIT.</v>
      </c>
      <c r="P489" s="3" t="str">
        <f>_xll.BQL.QUERY("get(" &amp; P$2 &amp; ") for('" &amp; $B$1 &amp; "') with(DATES=" &amp; TEXT($A489,"yyyy-mm-dd") &amp; ")")</f>
        <v>#N/A</v>
      </c>
      <c r="Q489" s="3">
        <f>_xll.BQL.QUERY("get(" &amp; Q$2 &amp; ") for('" &amp; $B$1 &amp; "') with(DATES=" &amp; TEXT($A489,"yyyy-mm-dd") &amp; ")")</f>
        <v>1537314000</v>
      </c>
      <c r="R489" s="3">
        <f>_xll.BQL.QUERY("get(" &amp; R$2 &amp; ") for('" &amp; $B$1 &amp; "') with(DATES=" &amp; TEXT($A489,"yyyy-mm-dd") &amp; ")")</f>
        <v>0</v>
      </c>
      <c r="S489" s="3">
        <f>_xll.BQL.QUERY("get(" &amp; S$2 &amp; ") for('" &amp; $B$1 &amp; "') with(DATES=" &amp; TEXT($A489,"yyyy-mm-dd") &amp; ")")</f>
        <v>0</v>
      </c>
      <c r="T489" s="3">
        <f>_xll.BQL.QUERY("get(" &amp; T$2 &amp; ") for('" &amp; $B$1 &amp; "') with(DATES=" &amp; TEXT($A489,"yyyy-mm-dd") &amp; ")")</f>
        <v>2365553000</v>
      </c>
      <c r="U489" s="3" t="str">
        <f>_xll.BQL.QUERY("get(" &amp; U$2 &amp; ") for('" &amp; $B$1 &amp; "') with(DATES=" &amp; TEXT($A489,"yyyy-mm-dd") &amp; ")")</f>
        <v>#N/A Invalid Parameter: Undefined item: FDIC_CASH_DIVIDENDS.</v>
      </c>
      <c r="V489" s="3" t="str">
        <f>_xll.BQL.QUERY("get(" &amp; V$2 &amp; ") for('" &amp; $B$1 &amp; "') with(DATES=" &amp; TEXT($A489,"yyyy-mm-dd") &amp; ")")</f>
        <v>#N/A Invalid Parameter: Undefined item: ARD_INCOME_BEFORE_OPERATING_EXP.</v>
      </c>
      <c r="W489" s="3" t="str">
        <f>_xll.BQL.QUERY("get(" &amp; W$2 &amp; ") for('" &amp; $B$1 &amp; "') with(DATES=" &amp; TEXT($A489,"yyyy-mm-dd") &amp; ")")</f>
        <v>#N/A Invalid Parameter: Undefined item: TRAIL_12M_NET_SALES.</v>
      </c>
      <c r="X489" s="3">
        <f>_xll.BQL.QUERY("get(" &amp; X$2 &amp; ") for('" &amp; $B$1 &amp; "') with(DATES=" &amp; TEXT($A489,"yyyy-mm-dd") &amp; ")")</f>
        <v>-922047000</v>
      </c>
      <c r="Y489" s="3">
        <f>_xll.BQL.QUERY("get(" &amp; Y$2 &amp; ") for('" &amp; $B$1 &amp; "') with(DATES=" &amp; TEXT($A489,"yyyy-mm-dd") &amp; ")")</f>
        <v>3.4167201536452598</v>
      </c>
      <c r="Z489" s="3" t="str">
        <f>_xll.BQL.QUERY("get(" &amp; Z$2 &amp; ") for('" &amp; $B$1 &amp; "') with(DATES=" &amp; TEXT($A489,"yyyy-mm-dd") &amp; ")")</f>
        <v>#N/A</v>
      </c>
      <c r="AA489" s="3">
        <f>_xll.BQL.QUERY("get(" &amp; AA$2 &amp; ") for('" &amp; $B$1 &amp; "') with(DATES=" &amp; TEXT($A489,"yyyy-mm-dd") &amp; ")")</f>
        <v>0</v>
      </c>
      <c r="AB489" s="3" t="str">
        <f>_xll.BQL.QUERY("get(" &amp; AB$2 &amp; ") for('" &amp; $B$1 &amp; "') with(DATES=" &amp; TEXT($A489,"yyyy-mm-dd") &amp; ")")</f>
        <v>#N/A Invalid Parameter: Undefined item: ARD_ISSUANCE_STOCK_TOTAL_EQTY.</v>
      </c>
      <c r="AC489" s="3">
        <f>_xll.BQL.QUERY("get(" &amp; AC$2 &amp; ") for('" &amp; $B$1 &amp; "') with(DATES=" &amp; TEXT($A489,"yyyy-mm-dd") &amp; ")")</f>
        <v>42511540000</v>
      </c>
      <c r="AD489" s="3">
        <f>_xll.BQL.QUERY("get(" &amp; AD$2 &amp; ") for('" &amp; $B$1 &amp; "') with(DATES=" &amp; TEXT($A489,"yyyy-mm-dd") &amp; ")")</f>
        <v>20232880000</v>
      </c>
      <c r="AE489" s="3">
        <f>_xll.BQL.QUERY("get(" &amp; AE$2 &amp; ") for('" &amp; $B$1 &amp; "') with(DATES=" &amp; TEXT($A489,"yyyy-mm-dd") &amp; ")")</f>
        <v>17705891000.000011</v>
      </c>
      <c r="AF489" s="3">
        <f>_xll.BQL.QUERY("get(" &amp; AF$2 &amp; ") for('" &amp; $B$1 &amp; "') with(DATES=" &amp; TEXT($A489,"yyyy-mm-dd") &amp; ")")</f>
        <v>534089042999.99994</v>
      </c>
      <c r="AG489" s="3" t="str">
        <f>_xll.BQL.QUERY("get(" &amp; AG$2 &amp; ") for('" &amp; $B$1 &amp; "') with(DATES=" &amp; TEXT($A489,"yyyy-mm-dd") &amp; ")")</f>
        <v>#N/A</v>
      </c>
      <c r="AH489" s="3" t="str">
        <f>_xll.BQL.QUERY("get(" &amp; AH$2 &amp; ") for('" &amp; $B$1 &amp; "') with(DATES=" &amp; TEXT($A489,"yyyy-mm-dd") &amp; ")")</f>
        <v>#N/A</v>
      </c>
      <c r="AI489" s="3" t="str">
        <f>_xll.BQL.QUERY("get(" &amp; AI$2 &amp; ") for('" &amp; $B$1 &amp; "') with(DATES=" &amp; TEXT($A489,"yyyy-mm-dd") &amp; ")")</f>
        <v>#N/A Invalid Parameter: Undefined item: CASH_ST_INVESTMENTS.</v>
      </c>
      <c r="AJ489" s="3" t="str">
        <f>_xll.BQL.QUERY("get(" &amp; AJ$2 &amp; ") for('" &amp; $B$1 &amp; "') with(DATES=" &amp; TEXT($A489,"yyyy-mm-dd") &amp; ")")</f>
        <v>#N/A</v>
      </c>
      <c r="AK489" s="3" t="str">
        <f>_xll.BQL.QUERY("get(" &amp; AK$2 &amp; ") for('" &amp; $B$1 &amp; "') with(DATES=" &amp; TEXT($A489,"yyyy-mm-dd") &amp; ")")</f>
        <v>#N/A</v>
      </c>
      <c r="AL489" s="3">
        <f>_xll.BQL.QUERY("get(" &amp; AL$2 &amp; ") for('" &amp; $B$1 &amp; "') with(DATES=" &amp; TEXT($A489,"yyyy-mm-dd") &amp; ")")</f>
        <v>9388580000</v>
      </c>
      <c r="AM489" s="3" t="str">
        <f>_xll.BQL.QUERY("get(" &amp; AM$2 &amp; ") for('" &amp; $B$1 &amp; "') with(DATES=" &amp; TEXT($A489,"yyyy-mm-dd") &amp; ")")</f>
        <v>#N/A Invalid Parameter: Undefined item: ARD_INV_ADVANCES_AFFIL_COS.</v>
      </c>
      <c r="AN489" s="3" t="str">
        <f>_xll.BQL.QUERY("get(" &amp; AN$2 &amp; ") for('" &amp; $B$1 &amp; "') with(DATES=" &amp; TEXT($A489,"yyyy-mm-dd") &amp; ")")</f>
        <v>#N/A</v>
      </c>
      <c r="AO489" s="3">
        <f>_xll.BQL.QUERY("get(" &amp; AO$2 &amp; ") for('" &amp; $B$1 &amp; "') with(DATES=" &amp; TEXT($A489,"yyyy-mm-dd") &amp; ")")</f>
        <v>2257200000</v>
      </c>
      <c r="AP489" s="3">
        <f>_xll.BQL.QUERY("get(" &amp; AP$2 &amp; ") for('" &amp; $B$1 &amp; "') with(DATES=" &amp; TEXT($A489,"yyyy-mm-dd") &amp; ")")</f>
        <v>481501072000</v>
      </c>
      <c r="AQ489" s="3" t="str">
        <f>_xll.BQL.QUERY("get(" &amp; AQ$2 &amp; ") for('" &amp; $B$1 &amp; "') with(DATES=" &amp; TEXT($A489,"yyyy-mm-dd") &amp; ")")</f>
        <v>#N/A</v>
      </c>
      <c r="AR489" s="3" t="str">
        <f>_xll.BQL.QUERY("get(" &amp; AR$2 &amp; ") for('" &amp; $B$1 &amp; "') with(DATES=" &amp; TEXT($A489,"yyyy-mm-dd") &amp; ")")</f>
        <v>#N/A</v>
      </c>
      <c r="AS489" s="3" t="str">
        <f>_xll.BQL.QUERY("get(" &amp; AS$2 &amp; ") for('" &amp; $B$1 &amp; "') with(DATES=" &amp; TEXT($A489,"yyyy-mm-dd") &amp; ")")</f>
        <v>#N/A Invalid Parameter: Undefined item: ARD_INCOME_TAX_ACCRUED_PAYABLE.</v>
      </c>
      <c r="AT489" s="3" t="str">
        <f>_xll.BQL.QUERY("get(" &amp; AT$2 &amp; ") for('" &amp; $B$1 &amp; "') with(DATES=" &amp; TEXT($A489,"yyyy-mm-dd") &amp; ")")</f>
        <v>#N/A</v>
      </c>
      <c r="AU489" s="3" t="str">
        <f>_xll.BQL.QUERY("get(" &amp; AU$2 &amp; ") for('" &amp; $B$1 &amp; "') with(DATES=" &amp; TEXT($A489,"yyyy-mm-dd") &amp; ")")</f>
        <v>#N/A</v>
      </c>
      <c r="AV489" s="3" t="str">
        <f>_xll.BQL.QUERY("get(" &amp; AV$2 &amp; ") for('" &amp; $B$1 &amp; "') with(DATES=" &amp; TEXT($A489,"yyyy-mm-dd") &amp; ")")</f>
        <v>#N/A Invalid Parameter: Undefined item: ARD_PREFERRED_STOCK.</v>
      </c>
      <c r="AW489" s="3">
        <f>_xll.BQL.QUERY("get(" &amp; AW$2 &amp; ") for('" &amp; $B$1 &amp; "') with(DATES=" &amp; TEXT($A489,"yyyy-mm-dd") &amp; ")")</f>
        <v>77023896000</v>
      </c>
      <c r="AX489" s="3" t="str">
        <f>_xll.BQL.QUERY("get(" &amp; AX$2 &amp; ") for('" &amp; $B$1 &amp; "') with(DATES=" &amp; TEXT($A489,"yyyy-mm-dd") &amp; ")")</f>
        <v>#N/A Invalid Parameter: Undefined item: ARD_TOTAL_SHAREHOLDERS_EQUITY.</v>
      </c>
      <c r="AY489" s="3" t="str">
        <f>_xll.BQL.QUERY("get(" &amp; AY$2 &amp; ") for('" &amp; $B$1 &amp; "') with(DATES=" &amp; TEXT($A489,"yyyy-mm-dd") &amp; ")")</f>
        <v>#N/A Invalid Parameter: Undefined item: RSK_BB_BOOK_EQUITY.</v>
      </c>
      <c r="AZ489" s="3" t="str">
        <f>_xll.BQL.QUERY("get(" &amp; AZ$2 &amp; ") for('" &amp; $B$1 &amp; "') with(DATES=" &amp; TEXT($A489,"yyyy-mm-dd") &amp; ")")</f>
        <v>#N/A</v>
      </c>
      <c r="BA489" s="3" t="str">
        <f>_xll.BQL.QUERY("get(" &amp; BA$2 &amp; ") for('" &amp; $B$1 &amp; "') with(DATES=" &amp; TEXT($A489,"yyyy-mm-dd") &amp; ")")</f>
        <v>#N/A</v>
      </c>
      <c r="BB489" s="3" t="str">
        <f>_xll.BQL.QUERY("get(" &amp; BB$2 &amp; ") for('" &amp; $B$1 &amp; "') with(DATES=" &amp; TEXT($A489,"yyyy-mm-dd") &amp; ")")</f>
        <v>#N/A</v>
      </c>
      <c r="BC489" s="3" t="str">
        <f>_xll.BQL.QUERY("get(" &amp; BC$2 &amp; ") for('" &amp; $B$1 &amp; "') with(DATES=" &amp; TEXT($A489,"yyyy-mm-dd") &amp; ")")</f>
        <v>#N/A</v>
      </c>
      <c r="BD489" s="3" t="str">
        <f>_xll.BQL.QUERY("get(" &amp; BD$2 &amp; ") for('" &amp; $B$1 &amp; "') with(DATES=" &amp; TEXT($A489,"yyyy-mm-dd") &amp; ")")</f>
        <v>#N/A</v>
      </c>
      <c r="BE489" s="3" t="str">
        <f>_xll.BQL.QUERY("get(" &amp; BE$2 &amp; ") for('" &amp; $B$1 &amp; "') with(DATES=" &amp; TEXT($A489,"yyyy-mm-dd") &amp; ")")</f>
        <v>#N/A</v>
      </c>
      <c r="BF489" s="3">
        <f>_xll.BQL.QUERY("get(" &amp; BF$2 &amp; ") for('" &amp; $B$1 &amp; "') with(DATES=" &amp; TEXT($A489,"yyyy-mm-dd") &amp; ")")</f>
        <v>196940774999.99994</v>
      </c>
      <c r="BG489" s="3">
        <f>_xll.BQL.QUERY("get(" &amp; BG$2 &amp; ") for('" &amp; $B$1 &amp; "') with(DATES=" &amp; TEXT($A489,"yyyy-mm-dd") &amp; ")")</f>
        <v>25845935000</v>
      </c>
      <c r="BH489" s="3" t="str">
        <f>_xll.BQL.QUERY("get(" &amp; BH$2 &amp; ") for('" &amp; $B$1 &amp; "') with(DATES=" &amp; TEXT($A489,"yyyy-mm-dd") &amp; ")")</f>
        <v>#N/A Invalid Parameter: Undefined item: BS_ACCTUAL.</v>
      </c>
      <c r="BI489" s="3">
        <f>_xll.BQL.QUERY("get(" &amp; BI$2 &amp; ") for('" &amp; $B$1 &amp; "') with(DATES=" &amp; TEXT($A489,"yyyy-mm-dd") &amp; ")")</f>
        <v>2696685000</v>
      </c>
      <c r="BJ489" s="3">
        <f>_xll.BQL.QUERY("get(" &amp; BJ$2 &amp; ") for('" &amp; $B$1 &amp; "') with(DATES=" &amp; TEXT($A489,"yyyy-mm-dd") &amp; ")")</f>
        <v>36104</v>
      </c>
      <c r="BK489" s="3">
        <f>_xll.BQL.QUERY("get(" &amp; BK$2 &amp; ") for('" &amp; $B$1 &amp; "') with(DATES=" &amp; TEXT($A489,"yyyy-mm-dd") &amp; ")")</f>
        <v>43668098000</v>
      </c>
      <c r="BL489" s="3" t="str">
        <f>_xll.BQL.QUERY("get(" &amp; BL$2 &amp; ") for('" &amp; $B$1 &amp; "') with(DATES=" &amp; TEXT($A489,"yyyy-mm-dd") &amp; ")")</f>
        <v>#N/A Invalid Parameter: Undefined item: OTHER_LIABS.</v>
      </c>
      <c r="BM489" s="3">
        <f>_xll.BQL.QUERY("get(" &amp; BM$2 &amp; ") for('" &amp; $B$1 &amp; "') with(DATES=" &amp; TEXT($A489,"yyyy-mm-dd") &amp; ")")</f>
        <v>59318005000</v>
      </c>
      <c r="BN489" s="3" t="str">
        <f>_xll.BQL.QUERY("get(" &amp; BN$2 &amp; ") for('" &amp; $B$1 &amp; "') with(DATES=" &amp; TEXT($A489,"yyyy-mm-dd") &amp; ")")</f>
        <v>#N/A</v>
      </c>
    </row>
    <row r="490" spans="1:66" x14ac:dyDescent="0.25">
      <c r="A490" s="2">
        <v>43569</v>
      </c>
      <c r="B490" s="3">
        <f>_xll.BQL.QUERY("get(" &amp; B$2 &amp; ") for('" &amp; $B$1 &amp; "') with(DATES=" &amp; TEXT($A490,"yyyy-mm-dd") &amp; ")")</f>
        <v>26986319000</v>
      </c>
      <c r="C490" s="3" t="str">
        <f>_xll.BQL.QUERY("get(" &amp; C$2 &amp; ") for('" &amp; $B$1 &amp; "') with(DATES=" &amp; TEXT($A490,"yyyy-mm-dd") &amp; ")")</f>
        <v>#N/A</v>
      </c>
      <c r="D490" s="3" t="str">
        <f>_xll.BQL.QUERY("get(" &amp; D$2 &amp; ") for('" &amp; $B$1 &amp; "') with(DATES=" &amp; TEXT($A490,"yyyy-mm-dd") &amp; ")")</f>
        <v>#N/A</v>
      </c>
      <c r="E490" s="7" t="str">
        <f>_xll.BQL.QUERY("get(" &amp; E$2 &amp; ") for('" &amp; $B$1 &amp; "') with(DATES=" &amp; TEXT($A490,"yyyy-mm-dd") &amp; ")")</f>
        <v>#N/A Invalid Parameter: Undefined item: ARD_GENERAL_ADMINISTRATIVE_EXP.</v>
      </c>
      <c r="F490" s="7" t="str">
        <f>_xll.BQL.QUERY("get(" &amp; F$2 &amp; ") for('" &amp; $B$1 &amp; "') with(DATES=" &amp; TEXT($A490,"yyyy-mm-dd") &amp; ")")</f>
        <v>#N/A Invalid Parameter: Undefined item: ARD_ADVERTISING_EXPENSES.</v>
      </c>
      <c r="G490" s="7" t="str">
        <f>_xll.BQL.QUERY("get(" &amp; G$2 &amp; ") for('" &amp; $B$1 &amp; "') with(DATES=" &amp; TEXT($A490,"yyyy-mm-dd") &amp; ")")</f>
        <v>#N/A</v>
      </c>
      <c r="H490" s="7" t="str">
        <f>_xll.BQL.QUERY("get(" &amp; H$2 &amp; ") for('" &amp; $B$1 &amp; "') with(DATES=" &amp; TEXT($A490,"yyyy-mm-dd") &amp; ")")</f>
        <v>#N/A Invalid Parameter: Undefined item: ARDR_STAFF_CST_INCL_DIR_EMOLUMNT.</v>
      </c>
      <c r="I490" s="7" t="str">
        <f>_xll.BQL.QUERY("get(" &amp; I$2 &amp; ") for('" &amp; $B$1 &amp; "') with(DATES=" &amp; TEXT($A490,"yyyy-mm-dd") &amp; ")")</f>
        <v>#N/A Invalid Parameter: Undefined item: ARD_SPECIAL_ITEMS.</v>
      </c>
      <c r="J490" s="3">
        <f>_xll.BQL.QUERY("get(" &amp; J$2 &amp; ") for('" &amp; $B$1 &amp; "') with(DATES=" &amp; TEXT($A490,"yyyy-mm-dd") &amp; ")")</f>
        <v>8095070000</v>
      </c>
      <c r="K490" s="1" t="str">
        <f>_xll.BQL.QUERY("get(" &amp; K$2 &amp; ") for('" &amp; $B$1 &amp; "') with(DATES=" &amp; TEXT($A490,"yyyy-mm-dd") &amp; ")")</f>
        <v>#N/A</v>
      </c>
      <c r="L490" s="3">
        <f>_xll.BQL.QUERY("get(" &amp; L$2 &amp; ") for('" &amp; $B$1 &amp; "') with(DATES=" &amp; TEXT($A490,"yyyy-mm-dd") &amp; ")")</f>
        <v>663375000</v>
      </c>
      <c r="M490" s="3" t="str">
        <f>_xll.BQL.QUERY("get(" &amp; M$2 &amp; ") for('" &amp; $B$1 &amp; "') with(DATES=" &amp; TEXT($A490,"yyyy-mm-dd") &amp; ")")</f>
        <v>#N/A</v>
      </c>
      <c r="N490" s="3" t="str">
        <f>_xll.BQL.QUERY("get(" &amp; N$2 &amp; ") for('" &amp; $B$1 &amp; "') with(DATES=" &amp; TEXT($A490,"yyyy-mm-dd") &amp; ")")</f>
        <v>#N/A</v>
      </c>
      <c r="O490" s="3" t="str">
        <f>_xll.BQL.QUERY("get(" &amp; O$2 &amp; ") for('" &amp; $B$1 &amp; "') with(DATES=" &amp; TEXT($A490,"yyyy-mm-dd") &amp; ")")</f>
        <v>#N/A Invalid Parameter: Undefined item: ARD_OPER_PROFIT.</v>
      </c>
      <c r="P490" s="3" t="str">
        <f>_xll.BQL.QUERY("get(" &amp; P$2 &amp; ") for('" &amp; $B$1 &amp; "') with(DATES=" &amp; TEXT($A490,"yyyy-mm-dd") &amp; ")")</f>
        <v>#N/A</v>
      </c>
      <c r="Q490" s="3">
        <f>_xll.BQL.QUERY("get(" &amp; Q$2 &amp; ") for('" &amp; $B$1 &amp; "') with(DATES=" &amp; TEXT($A490,"yyyy-mm-dd") &amp; ")")</f>
        <v>1537314000</v>
      </c>
      <c r="R490" s="3">
        <f>_xll.BQL.QUERY("get(" &amp; R$2 &amp; ") for('" &amp; $B$1 &amp; "') with(DATES=" &amp; TEXT($A490,"yyyy-mm-dd") &amp; ")")</f>
        <v>0</v>
      </c>
      <c r="S490" s="3">
        <f>_xll.BQL.QUERY("get(" &amp; S$2 &amp; ") for('" &amp; $B$1 &amp; "') with(DATES=" &amp; TEXT($A490,"yyyy-mm-dd") &amp; ")")</f>
        <v>0</v>
      </c>
      <c r="T490" s="3">
        <f>_xll.BQL.QUERY("get(" &amp; T$2 &amp; ") for('" &amp; $B$1 &amp; "') with(DATES=" &amp; TEXT($A490,"yyyy-mm-dd") &amp; ")")</f>
        <v>2365553000</v>
      </c>
      <c r="U490" s="3" t="str">
        <f>_xll.BQL.QUERY("get(" &amp; U$2 &amp; ") for('" &amp; $B$1 &amp; "') with(DATES=" &amp; TEXT($A490,"yyyy-mm-dd") &amp; ")")</f>
        <v>#N/A Invalid Parameter: Undefined item: FDIC_CASH_DIVIDENDS.</v>
      </c>
      <c r="V490" s="3" t="str">
        <f>_xll.BQL.QUERY("get(" &amp; V$2 &amp; ") for('" &amp; $B$1 &amp; "') with(DATES=" &amp; TEXT($A490,"yyyy-mm-dd") &amp; ")")</f>
        <v>#N/A Invalid Parameter: Undefined item: ARD_INCOME_BEFORE_OPERATING_EXP.</v>
      </c>
      <c r="W490" s="3" t="str">
        <f>_xll.BQL.QUERY("get(" &amp; W$2 &amp; ") for('" &amp; $B$1 &amp; "') with(DATES=" &amp; TEXT($A490,"yyyy-mm-dd") &amp; ")")</f>
        <v>#N/A Invalid Parameter: Undefined item: TRAIL_12M_NET_SALES.</v>
      </c>
      <c r="X490" s="3">
        <f>_xll.BQL.QUERY("get(" &amp; X$2 &amp; ") for('" &amp; $B$1 &amp; "') with(DATES=" &amp; TEXT($A490,"yyyy-mm-dd") &amp; ")")</f>
        <v>-922047000</v>
      </c>
      <c r="Y490" s="3">
        <f>_xll.BQL.QUERY("get(" &amp; Y$2 &amp; ") for('" &amp; $B$1 &amp; "') with(DATES=" &amp; TEXT($A490,"yyyy-mm-dd") &amp; ")")</f>
        <v>3.4167201536452598</v>
      </c>
      <c r="Z490" s="3" t="str">
        <f>_xll.BQL.QUERY("get(" &amp; Z$2 &amp; ") for('" &amp; $B$1 &amp; "') with(DATES=" &amp; TEXT($A490,"yyyy-mm-dd") &amp; ")")</f>
        <v>#N/A</v>
      </c>
      <c r="AA490" s="3">
        <f>_xll.BQL.QUERY("get(" &amp; AA$2 &amp; ") for('" &amp; $B$1 &amp; "') with(DATES=" &amp; TEXT($A490,"yyyy-mm-dd") &amp; ")")</f>
        <v>0</v>
      </c>
      <c r="AB490" s="3" t="str">
        <f>_xll.BQL.QUERY("get(" &amp; AB$2 &amp; ") for('" &amp; $B$1 &amp; "') with(DATES=" &amp; TEXT($A490,"yyyy-mm-dd") &amp; ")")</f>
        <v>#N/A Invalid Parameter: Undefined item: ARD_ISSUANCE_STOCK_TOTAL_EQTY.</v>
      </c>
      <c r="AC490" s="3">
        <f>_xll.BQL.QUERY("get(" &amp; AC$2 &amp; ") for('" &amp; $B$1 &amp; "') with(DATES=" &amp; TEXT($A490,"yyyy-mm-dd") &amp; ")")</f>
        <v>42511540000</v>
      </c>
      <c r="AD490" s="3">
        <f>_xll.BQL.QUERY("get(" &amp; AD$2 &amp; ") for('" &amp; $B$1 &amp; "') with(DATES=" &amp; TEXT($A490,"yyyy-mm-dd") &amp; ")")</f>
        <v>20232880000</v>
      </c>
      <c r="AE490" s="3">
        <f>_xll.BQL.QUERY("get(" &amp; AE$2 &amp; ") for('" &amp; $B$1 &amp; "') with(DATES=" &amp; TEXT($A490,"yyyy-mm-dd") &amp; ")")</f>
        <v>17705891000.000011</v>
      </c>
      <c r="AF490" s="3">
        <f>_xll.BQL.QUERY("get(" &amp; AF$2 &amp; ") for('" &amp; $B$1 &amp; "') with(DATES=" &amp; TEXT($A490,"yyyy-mm-dd") &amp; ")")</f>
        <v>534089042999.99994</v>
      </c>
      <c r="AG490" s="3" t="str">
        <f>_xll.BQL.QUERY("get(" &amp; AG$2 &amp; ") for('" &amp; $B$1 &amp; "') with(DATES=" &amp; TEXT($A490,"yyyy-mm-dd") &amp; ")")</f>
        <v>#N/A</v>
      </c>
      <c r="AH490" s="3" t="str">
        <f>_xll.BQL.QUERY("get(" &amp; AH$2 &amp; ") for('" &amp; $B$1 &amp; "') with(DATES=" &amp; TEXT($A490,"yyyy-mm-dd") &amp; ")")</f>
        <v>#N/A</v>
      </c>
      <c r="AI490" s="3" t="str">
        <f>_xll.BQL.QUERY("get(" &amp; AI$2 &amp; ") for('" &amp; $B$1 &amp; "') with(DATES=" &amp; TEXT($A490,"yyyy-mm-dd") &amp; ")")</f>
        <v>#N/A Invalid Parameter: Undefined item: CASH_ST_INVESTMENTS.</v>
      </c>
      <c r="AJ490" s="3" t="str">
        <f>_xll.BQL.QUERY("get(" &amp; AJ$2 &amp; ") for('" &amp; $B$1 &amp; "') with(DATES=" &amp; TEXT($A490,"yyyy-mm-dd") &amp; ")")</f>
        <v>#N/A</v>
      </c>
      <c r="AK490" s="3" t="str">
        <f>_xll.BQL.QUERY("get(" &amp; AK$2 &amp; ") for('" &amp; $B$1 &amp; "') with(DATES=" &amp; TEXT($A490,"yyyy-mm-dd") &amp; ")")</f>
        <v>#N/A</v>
      </c>
      <c r="AL490" s="3">
        <f>_xll.BQL.QUERY("get(" &amp; AL$2 &amp; ") for('" &amp; $B$1 &amp; "') with(DATES=" &amp; TEXT($A490,"yyyy-mm-dd") &amp; ")")</f>
        <v>9388580000</v>
      </c>
      <c r="AM490" s="3" t="str">
        <f>_xll.BQL.QUERY("get(" &amp; AM$2 &amp; ") for('" &amp; $B$1 &amp; "') with(DATES=" &amp; TEXT($A490,"yyyy-mm-dd") &amp; ")")</f>
        <v>#N/A Invalid Parameter: Undefined item: ARD_INV_ADVANCES_AFFIL_COS.</v>
      </c>
      <c r="AN490" s="3" t="str">
        <f>_xll.BQL.QUERY("get(" &amp; AN$2 &amp; ") for('" &amp; $B$1 &amp; "') with(DATES=" &amp; TEXT($A490,"yyyy-mm-dd") &amp; ")")</f>
        <v>#N/A</v>
      </c>
      <c r="AO490" s="3">
        <f>_xll.BQL.QUERY("get(" &amp; AO$2 &amp; ") for('" &amp; $B$1 &amp; "') with(DATES=" &amp; TEXT($A490,"yyyy-mm-dd") &amp; ")")</f>
        <v>2257200000</v>
      </c>
      <c r="AP490" s="3">
        <f>_xll.BQL.QUERY("get(" &amp; AP$2 &amp; ") for('" &amp; $B$1 &amp; "') with(DATES=" &amp; TEXT($A490,"yyyy-mm-dd") &amp; ")")</f>
        <v>481501072000</v>
      </c>
      <c r="AQ490" s="3" t="str">
        <f>_xll.BQL.QUERY("get(" &amp; AQ$2 &amp; ") for('" &amp; $B$1 &amp; "') with(DATES=" &amp; TEXT($A490,"yyyy-mm-dd") &amp; ")")</f>
        <v>#N/A</v>
      </c>
      <c r="AR490" s="3" t="str">
        <f>_xll.BQL.QUERY("get(" &amp; AR$2 &amp; ") for('" &amp; $B$1 &amp; "') with(DATES=" &amp; TEXT($A490,"yyyy-mm-dd") &amp; ")")</f>
        <v>#N/A</v>
      </c>
      <c r="AS490" s="3" t="str">
        <f>_xll.BQL.QUERY("get(" &amp; AS$2 &amp; ") for('" &amp; $B$1 &amp; "') with(DATES=" &amp; TEXT($A490,"yyyy-mm-dd") &amp; ")")</f>
        <v>#N/A Invalid Parameter: Undefined item: ARD_INCOME_TAX_ACCRUED_PAYABLE.</v>
      </c>
      <c r="AT490" s="3" t="str">
        <f>_xll.BQL.QUERY("get(" &amp; AT$2 &amp; ") for('" &amp; $B$1 &amp; "') with(DATES=" &amp; TEXT($A490,"yyyy-mm-dd") &amp; ")")</f>
        <v>#N/A</v>
      </c>
      <c r="AU490" s="3" t="str">
        <f>_xll.BQL.QUERY("get(" &amp; AU$2 &amp; ") for('" &amp; $B$1 &amp; "') with(DATES=" &amp; TEXT($A490,"yyyy-mm-dd") &amp; ")")</f>
        <v>#N/A</v>
      </c>
      <c r="AV490" s="3" t="str">
        <f>_xll.BQL.QUERY("get(" &amp; AV$2 &amp; ") for('" &amp; $B$1 &amp; "') with(DATES=" &amp; TEXT($A490,"yyyy-mm-dd") &amp; ")")</f>
        <v>#N/A Invalid Parameter: Undefined item: ARD_PREFERRED_STOCK.</v>
      </c>
      <c r="AW490" s="3">
        <f>_xll.BQL.QUERY("get(" &amp; AW$2 &amp; ") for('" &amp; $B$1 &amp; "') with(DATES=" &amp; TEXT($A490,"yyyy-mm-dd") &amp; ")")</f>
        <v>77023896000</v>
      </c>
      <c r="AX490" s="3" t="str">
        <f>_xll.BQL.QUERY("get(" &amp; AX$2 &amp; ") for('" &amp; $B$1 &amp; "') with(DATES=" &amp; TEXT($A490,"yyyy-mm-dd") &amp; ")")</f>
        <v>#N/A Invalid Parameter: Undefined item: ARD_TOTAL_SHAREHOLDERS_EQUITY.</v>
      </c>
      <c r="AY490" s="3" t="str">
        <f>_xll.BQL.QUERY("get(" &amp; AY$2 &amp; ") for('" &amp; $B$1 &amp; "') with(DATES=" &amp; TEXT($A490,"yyyy-mm-dd") &amp; ")")</f>
        <v>#N/A Invalid Parameter: Undefined item: RSK_BB_BOOK_EQUITY.</v>
      </c>
      <c r="AZ490" s="3" t="str">
        <f>_xll.BQL.QUERY("get(" &amp; AZ$2 &amp; ") for('" &amp; $B$1 &amp; "') with(DATES=" &amp; TEXT($A490,"yyyy-mm-dd") &amp; ")")</f>
        <v>#N/A</v>
      </c>
      <c r="BA490" s="3" t="str">
        <f>_xll.BQL.QUERY("get(" &amp; BA$2 &amp; ") for('" &amp; $B$1 &amp; "') with(DATES=" &amp; TEXT($A490,"yyyy-mm-dd") &amp; ")")</f>
        <v>#N/A</v>
      </c>
      <c r="BB490" s="3" t="str">
        <f>_xll.BQL.QUERY("get(" &amp; BB$2 &amp; ") for('" &amp; $B$1 &amp; "') with(DATES=" &amp; TEXT($A490,"yyyy-mm-dd") &amp; ")")</f>
        <v>#N/A</v>
      </c>
      <c r="BC490" s="3" t="str">
        <f>_xll.BQL.QUERY("get(" &amp; BC$2 &amp; ") for('" &amp; $B$1 &amp; "') with(DATES=" &amp; TEXT($A490,"yyyy-mm-dd") &amp; ")")</f>
        <v>#N/A</v>
      </c>
      <c r="BD490" s="3" t="str">
        <f>_xll.BQL.QUERY("get(" &amp; BD$2 &amp; ") for('" &amp; $B$1 &amp; "') with(DATES=" &amp; TEXT($A490,"yyyy-mm-dd") &amp; ")")</f>
        <v>#N/A</v>
      </c>
      <c r="BE490" s="3" t="str">
        <f>_xll.BQL.QUERY("get(" &amp; BE$2 &amp; ") for('" &amp; $B$1 &amp; "') with(DATES=" &amp; TEXT($A490,"yyyy-mm-dd") &amp; ")")</f>
        <v>#N/A</v>
      </c>
      <c r="BF490" s="3">
        <f>_xll.BQL.QUERY("get(" &amp; BF$2 &amp; ") for('" &amp; $B$1 &amp; "') with(DATES=" &amp; TEXT($A490,"yyyy-mm-dd") &amp; ")")</f>
        <v>196940774999.99994</v>
      </c>
      <c r="BG490" s="3">
        <f>_xll.BQL.QUERY("get(" &amp; BG$2 &amp; ") for('" &amp; $B$1 &amp; "') with(DATES=" &amp; TEXT($A490,"yyyy-mm-dd") &amp; ")")</f>
        <v>25845935000</v>
      </c>
      <c r="BH490" s="3" t="str">
        <f>_xll.BQL.QUERY("get(" &amp; BH$2 &amp; ") for('" &amp; $B$1 &amp; "') with(DATES=" &amp; TEXT($A490,"yyyy-mm-dd") &amp; ")")</f>
        <v>#N/A Invalid Parameter: Undefined item: BS_ACCTUAL.</v>
      </c>
      <c r="BI490" s="3">
        <f>_xll.BQL.QUERY("get(" &amp; BI$2 &amp; ") for('" &amp; $B$1 &amp; "') with(DATES=" &amp; TEXT($A490,"yyyy-mm-dd") &amp; ")")</f>
        <v>2696685000</v>
      </c>
      <c r="BJ490" s="3">
        <f>_xll.BQL.QUERY("get(" &amp; BJ$2 &amp; ") for('" &amp; $B$1 &amp; "') with(DATES=" &amp; TEXT($A490,"yyyy-mm-dd") &amp; ")")</f>
        <v>36104</v>
      </c>
      <c r="BK490" s="3">
        <f>_xll.BQL.QUERY("get(" &amp; BK$2 &amp; ") for('" &amp; $B$1 &amp; "') with(DATES=" &amp; TEXT($A490,"yyyy-mm-dd") &amp; ")")</f>
        <v>43668098000</v>
      </c>
      <c r="BL490" s="3" t="str">
        <f>_xll.BQL.QUERY("get(" &amp; BL$2 &amp; ") for('" &amp; $B$1 &amp; "') with(DATES=" &amp; TEXT($A490,"yyyy-mm-dd") &amp; ")")</f>
        <v>#N/A Invalid Parameter: Undefined item: OTHER_LIABS.</v>
      </c>
      <c r="BM490" s="3">
        <f>_xll.BQL.QUERY("get(" &amp; BM$2 &amp; ") for('" &amp; $B$1 &amp; "') with(DATES=" &amp; TEXT($A490,"yyyy-mm-dd") &amp; ")")</f>
        <v>59318005000</v>
      </c>
      <c r="BN490" s="3" t="str">
        <f>_xll.BQL.QUERY("get(" &amp; BN$2 &amp; ") for('" &amp; $B$1 &amp; "') with(DATES=" &amp; TEXT($A490,"yyyy-mm-dd") &amp; ")")</f>
        <v>#N/A</v>
      </c>
    </row>
    <row r="491" spans="1:66" x14ac:dyDescent="0.25">
      <c r="A491" s="2">
        <v>43570</v>
      </c>
      <c r="B491" s="3">
        <f>_xll.BQL.QUERY("get(" &amp; B$2 &amp; ") for('" &amp; $B$1 &amp; "') with(DATES=" &amp; TEXT($A491,"yyyy-mm-dd") &amp; ")")</f>
        <v>26986319000</v>
      </c>
      <c r="C491" s="3" t="str">
        <f>_xll.BQL.QUERY("get(" &amp; C$2 &amp; ") for('" &amp; $B$1 &amp; "') with(DATES=" &amp; TEXT($A491,"yyyy-mm-dd") &amp; ")")</f>
        <v>#N/A</v>
      </c>
      <c r="D491" s="3" t="str">
        <f>_xll.BQL.QUERY("get(" &amp; D$2 &amp; ") for('" &amp; $B$1 &amp; "') with(DATES=" &amp; TEXT($A491,"yyyy-mm-dd") &amp; ")")</f>
        <v>#N/A</v>
      </c>
      <c r="E491" s="7" t="str">
        <f>_xll.BQL.QUERY("get(" &amp; E$2 &amp; ") for('" &amp; $B$1 &amp; "') with(DATES=" &amp; TEXT($A491,"yyyy-mm-dd") &amp; ")")</f>
        <v>#N/A Invalid Parameter: Undefined item: ARD_GENERAL_ADMINISTRATIVE_EXP.</v>
      </c>
      <c r="F491" s="7" t="str">
        <f>_xll.BQL.QUERY("get(" &amp; F$2 &amp; ") for('" &amp; $B$1 &amp; "') with(DATES=" &amp; TEXT($A491,"yyyy-mm-dd") &amp; ")")</f>
        <v>#N/A Invalid Parameter: Undefined item: ARD_ADVERTISING_EXPENSES.</v>
      </c>
      <c r="G491" s="7" t="str">
        <f>_xll.BQL.QUERY("get(" &amp; G$2 &amp; ") for('" &amp; $B$1 &amp; "') with(DATES=" &amp; TEXT($A491,"yyyy-mm-dd") &amp; ")")</f>
        <v>#N/A</v>
      </c>
      <c r="H491" s="7" t="str">
        <f>_xll.BQL.QUERY("get(" &amp; H$2 &amp; ") for('" &amp; $B$1 &amp; "') with(DATES=" &amp; TEXT($A491,"yyyy-mm-dd") &amp; ")")</f>
        <v>#N/A Invalid Parameter: Undefined item: ARDR_STAFF_CST_INCL_DIR_EMOLUMNT.</v>
      </c>
      <c r="I491" s="7" t="str">
        <f>_xll.BQL.QUERY("get(" &amp; I$2 &amp; ") for('" &amp; $B$1 &amp; "') with(DATES=" &amp; TEXT($A491,"yyyy-mm-dd") &amp; ")")</f>
        <v>#N/A Invalid Parameter: Undefined item: ARD_SPECIAL_ITEMS.</v>
      </c>
      <c r="J491" s="3">
        <f>_xll.BQL.QUERY("get(" &amp; J$2 &amp; ") for('" &amp; $B$1 &amp; "') with(DATES=" &amp; TEXT($A491,"yyyy-mm-dd") &amp; ")")</f>
        <v>8095070000</v>
      </c>
      <c r="K491" s="1" t="str">
        <f>_xll.BQL.QUERY("get(" &amp; K$2 &amp; ") for('" &amp; $B$1 &amp; "') with(DATES=" &amp; TEXT($A491,"yyyy-mm-dd") &amp; ")")</f>
        <v>#N/A</v>
      </c>
      <c r="L491" s="3">
        <f>_xll.BQL.QUERY("get(" &amp; L$2 &amp; ") for('" &amp; $B$1 &amp; "') with(DATES=" &amp; TEXT($A491,"yyyy-mm-dd") &amp; ")")</f>
        <v>663375000</v>
      </c>
      <c r="M491" s="3" t="str">
        <f>_xll.BQL.QUERY("get(" &amp; M$2 &amp; ") for('" &amp; $B$1 &amp; "') with(DATES=" &amp; TEXT($A491,"yyyy-mm-dd") &amp; ")")</f>
        <v>#N/A</v>
      </c>
      <c r="N491" s="3" t="str">
        <f>_xll.BQL.QUERY("get(" &amp; N$2 &amp; ") for('" &amp; $B$1 &amp; "') with(DATES=" &amp; TEXT($A491,"yyyy-mm-dd") &amp; ")")</f>
        <v>#N/A</v>
      </c>
      <c r="O491" s="3" t="str">
        <f>_xll.BQL.QUERY("get(" &amp; O$2 &amp; ") for('" &amp; $B$1 &amp; "') with(DATES=" &amp; TEXT($A491,"yyyy-mm-dd") &amp; ")")</f>
        <v>#N/A Invalid Parameter: Undefined item: ARD_OPER_PROFIT.</v>
      </c>
      <c r="P491" s="3" t="str">
        <f>_xll.BQL.QUERY("get(" &amp; P$2 &amp; ") for('" &amp; $B$1 &amp; "') with(DATES=" &amp; TEXT($A491,"yyyy-mm-dd") &amp; ")")</f>
        <v>#N/A</v>
      </c>
      <c r="Q491" s="3">
        <f>_xll.BQL.QUERY("get(" &amp; Q$2 &amp; ") for('" &amp; $B$1 &amp; "') with(DATES=" &amp; TEXT($A491,"yyyy-mm-dd") &amp; ")")</f>
        <v>1537314000</v>
      </c>
      <c r="R491" s="3">
        <f>_xll.BQL.QUERY("get(" &amp; R$2 &amp; ") for('" &amp; $B$1 &amp; "') with(DATES=" &amp; TEXT($A491,"yyyy-mm-dd") &amp; ")")</f>
        <v>0</v>
      </c>
      <c r="S491" s="3">
        <f>_xll.BQL.QUERY("get(" &amp; S$2 &amp; ") for('" &amp; $B$1 &amp; "') with(DATES=" &amp; TEXT($A491,"yyyy-mm-dd") &amp; ")")</f>
        <v>0</v>
      </c>
      <c r="T491" s="3">
        <f>_xll.BQL.QUERY("get(" &amp; T$2 &amp; ") for('" &amp; $B$1 &amp; "') with(DATES=" &amp; TEXT($A491,"yyyy-mm-dd") &amp; ")")</f>
        <v>2365553000</v>
      </c>
      <c r="U491" s="3" t="str">
        <f>_xll.BQL.QUERY("get(" &amp; U$2 &amp; ") for('" &amp; $B$1 &amp; "') with(DATES=" &amp; TEXT($A491,"yyyy-mm-dd") &amp; ")")</f>
        <v>#N/A Invalid Parameter: Undefined item: FDIC_CASH_DIVIDENDS.</v>
      </c>
      <c r="V491" s="3" t="str">
        <f>_xll.BQL.QUERY("get(" &amp; V$2 &amp; ") for('" &amp; $B$1 &amp; "') with(DATES=" &amp; TEXT($A491,"yyyy-mm-dd") &amp; ")")</f>
        <v>#N/A Invalid Parameter: Undefined item: ARD_INCOME_BEFORE_OPERATING_EXP.</v>
      </c>
      <c r="W491" s="3" t="str">
        <f>_xll.BQL.QUERY("get(" &amp; W$2 &amp; ") for('" &amp; $B$1 &amp; "') with(DATES=" &amp; TEXT($A491,"yyyy-mm-dd") &amp; ")")</f>
        <v>#N/A Invalid Parameter: Undefined item: TRAIL_12M_NET_SALES.</v>
      </c>
      <c r="X491" s="3">
        <f>_xll.BQL.QUERY("get(" &amp; X$2 &amp; ") for('" &amp; $B$1 &amp; "') with(DATES=" &amp; TEXT($A491,"yyyy-mm-dd") &amp; ")")</f>
        <v>-922047000</v>
      </c>
      <c r="Y491" s="3">
        <f>_xll.BQL.QUERY("get(" &amp; Y$2 &amp; ") for('" &amp; $B$1 &amp; "') with(DATES=" &amp; TEXT($A491,"yyyy-mm-dd") &amp; ")")</f>
        <v>3.4167201536452598</v>
      </c>
      <c r="Z491" s="3" t="str">
        <f>_xll.BQL.QUERY("get(" &amp; Z$2 &amp; ") for('" &amp; $B$1 &amp; "') with(DATES=" &amp; TEXT($A491,"yyyy-mm-dd") &amp; ")")</f>
        <v>#N/A</v>
      </c>
      <c r="AA491" s="3">
        <f>_xll.BQL.QUERY("get(" &amp; AA$2 &amp; ") for('" &amp; $B$1 &amp; "') with(DATES=" &amp; TEXT($A491,"yyyy-mm-dd") &amp; ")")</f>
        <v>0</v>
      </c>
      <c r="AB491" s="3" t="str">
        <f>_xll.BQL.QUERY("get(" &amp; AB$2 &amp; ") for('" &amp; $B$1 &amp; "') with(DATES=" &amp; TEXT($A491,"yyyy-mm-dd") &amp; ")")</f>
        <v>#N/A Invalid Parameter: Undefined item: ARD_ISSUANCE_STOCK_TOTAL_EQTY.</v>
      </c>
      <c r="AC491" s="3">
        <f>_xll.BQL.QUERY("get(" &amp; AC$2 &amp; ") for('" &amp; $B$1 &amp; "') with(DATES=" &amp; TEXT($A491,"yyyy-mm-dd") &amp; ")")</f>
        <v>42511540000</v>
      </c>
      <c r="AD491" s="3">
        <f>_xll.BQL.QUERY("get(" &amp; AD$2 &amp; ") for('" &amp; $B$1 &amp; "') with(DATES=" &amp; TEXT($A491,"yyyy-mm-dd") &amp; ")")</f>
        <v>20232880000</v>
      </c>
      <c r="AE491" s="3">
        <f>_xll.BQL.QUERY("get(" &amp; AE$2 &amp; ") for('" &amp; $B$1 &amp; "') with(DATES=" &amp; TEXT($A491,"yyyy-mm-dd") &amp; ")")</f>
        <v>17705891000.000011</v>
      </c>
      <c r="AF491" s="3">
        <f>_xll.BQL.QUERY("get(" &amp; AF$2 &amp; ") for('" &amp; $B$1 &amp; "') with(DATES=" &amp; TEXT($A491,"yyyy-mm-dd") &amp; ")")</f>
        <v>534089042999.99994</v>
      </c>
      <c r="AG491" s="3" t="str">
        <f>_xll.BQL.QUERY("get(" &amp; AG$2 &amp; ") for('" &amp; $B$1 &amp; "') with(DATES=" &amp; TEXT($A491,"yyyy-mm-dd") &amp; ")")</f>
        <v>#N/A</v>
      </c>
      <c r="AH491" s="3" t="str">
        <f>_xll.BQL.QUERY("get(" &amp; AH$2 &amp; ") for('" &amp; $B$1 &amp; "') with(DATES=" &amp; TEXT($A491,"yyyy-mm-dd") &amp; ")")</f>
        <v>#N/A</v>
      </c>
      <c r="AI491" s="3" t="str">
        <f>_xll.BQL.QUERY("get(" &amp; AI$2 &amp; ") for('" &amp; $B$1 &amp; "') with(DATES=" &amp; TEXT($A491,"yyyy-mm-dd") &amp; ")")</f>
        <v>#N/A Invalid Parameter: Undefined item: CASH_ST_INVESTMENTS.</v>
      </c>
      <c r="AJ491" s="3" t="str">
        <f>_xll.BQL.QUERY("get(" &amp; AJ$2 &amp; ") for('" &amp; $B$1 &amp; "') with(DATES=" &amp; TEXT($A491,"yyyy-mm-dd") &amp; ")")</f>
        <v>#N/A</v>
      </c>
      <c r="AK491" s="3" t="str">
        <f>_xll.BQL.QUERY("get(" &amp; AK$2 &amp; ") for('" &amp; $B$1 &amp; "') with(DATES=" &amp; TEXT($A491,"yyyy-mm-dd") &amp; ")")</f>
        <v>#N/A</v>
      </c>
      <c r="AL491" s="3">
        <f>_xll.BQL.QUERY("get(" &amp; AL$2 &amp; ") for('" &amp; $B$1 &amp; "') with(DATES=" &amp; TEXT($A491,"yyyy-mm-dd") &amp; ")")</f>
        <v>9388580000</v>
      </c>
      <c r="AM491" s="3" t="str">
        <f>_xll.BQL.QUERY("get(" &amp; AM$2 &amp; ") for('" &amp; $B$1 &amp; "') with(DATES=" &amp; TEXT($A491,"yyyy-mm-dd") &amp; ")")</f>
        <v>#N/A Invalid Parameter: Undefined item: ARD_INV_ADVANCES_AFFIL_COS.</v>
      </c>
      <c r="AN491" s="3" t="str">
        <f>_xll.BQL.QUERY("get(" &amp; AN$2 &amp; ") for('" &amp; $B$1 &amp; "') with(DATES=" &amp; TEXT($A491,"yyyy-mm-dd") &amp; ")")</f>
        <v>#N/A</v>
      </c>
      <c r="AO491" s="3">
        <f>_xll.BQL.QUERY("get(" &amp; AO$2 &amp; ") for('" &amp; $B$1 &amp; "') with(DATES=" &amp; TEXT($A491,"yyyy-mm-dd") &amp; ")")</f>
        <v>2257200000</v>
      </c>
      <c r="AP491" s="3">
        <f>_xll.BQL.QUERY("get(" &amp; AP$2 &amp; ") for('" &amp; $B$1 &amp; "') with(DATES=" &amp; TEXT($A491,"yyyy-mm-dd") &amp; ")")</f>
        <v>481501072000</v>
      </c>
      <c r="AQ491" s="3" t="str">
        <f>_xll.BQL.QUERY("get(" &amp; AQ$2 &amp; ") for('" &amp; $B$1 &amp; "') with(DATES=" &amp; TEXT($A491,"yyyy-mm-dd") &amp; ")")</f>
        <v>#N/A</v>
      </c>
      <c r="AR491" s="3" t="str">
        <f>_xll.BQL.QUERY("get(" &amp; AR$2 &amp; ") for('" &amp; $B$1 &amp; "') with(DATES=" &amp; TEXT($A491,"yyyy-mm-dd") &amp; ")")</f>
        <v>#N/A</v>
      </c>
      <c r="AS491" s="3" t="str">
        <f>_xll.BQL.QUERY("get(" &amp; AS$2 &amp; ") for('" &amp; $B$1 &amp; "') with(DATES=" &amp; TEXT($A491,"yyyy-mm-dd") &amp; ")")</f>
        <v>#N/A Invalid Parameter: Undefined item: ARD_INCOME_TAX_ACCRUED_PAYABLE.</v>
      </c>
      <c r="AT491" s="3" t="str">
        <f>_xll.BQL.QUERY("get(" &amp; AT$2 &amp; ") for('" &amp; $B$1 &amp; "') with(DATES=" &amp; TEXT($A491,"yyyy-mm-dd") &amp; ")")</f>
        <v>#N/A</v>
      </c>
      <c r="AU491" s="3" t="str">
        <f>_xll.BQL.QUERY("get(" &amp; AU$2 &amp; ") for('" &amp; $B$1 &amp; "') with(DATES=" &amp; TEXT($A491,"yyyy-mm-dd") &amp; ")")</f>
        <v>#N/A</v>
      </c>
      <c r="AV491" s="3" t="str">
        <f>_xll.BQL.QUERY("get(" &amp; AV$2 &amp; ") for('" &amp; $B$1 &amp; "') with(DATES=" &amp; TEXT($A491,"yyyy-mm-dd") &amp; ")")</f>
        <v>#N/A Invalid Parameter: Undefined item: ARD_PREFERRED_STOCK.</v>
      </c>
      <c r="AW491" s="3">
        <f>_xll.BQL.QUERY("get(" &amp; AW$2 &amp; ") for('" &amp; $B$1 &amp; "') with(DATES=" &amp; TEXT($A491,"yyyy-mm-dd") &amp; ")")</f>
        <v>77023896000</v>
      </c>
      <c r="AX491" s="3" t="str">
        <f>_xll.BQL.QUERY("get(" &amp; AX$2 &amp; ") for('" &amp; $B$1 &amp; "') with(DATES=" &amp; TEXT($A491,"yyyy-mm-dd") &amp; ")")</f>
        <v>#N/A Invalid Parameter: Undefined item: ARD_TOTAL_SHAREHOLDERS_EQUITY.</v>
      </c>
      <c r="AY491" s="3" t="str">
        <f>_xll.BQL.QUERY("get(" &amp; AY$2 &amp; ") for('" &amp; $B$1 &amp; "') with(DATES=" &amp; TEXT($A491,"yyyy-mm-dd") &amp; ")")</f>
        <v>#N/A Invalid Parameter: Undefined item: RSK_BB_BOOK_EQUITY.</v>
      </c>
      <c r="AZ491" s="3" t="str">
        <f>_xll.BQL.QUERY("get(" &amp; AZ$2 &amp; ") for('" &amp; $B$1 &amp; "') with(DATES=" &amp; TEXT($A491,"yyyy-mm-dd") &amp; ")")</f>
        <v>#N/A</v>
      </c>
      <c r="BA491" s="3" t="str">
        <f>_xll.BQL.QUERY("get(" &amp; BA$2 &amp; ") for('" &amp; $B$1 &amp; "') with(DATES=" &amp; TEXT($A491,"yyyy-mm-dd") &amp; ")")</f>
        <v>#N/A</v>
      </c>
      <c r="BB491" s="3" t="str">
        <f>_xll.BQL.QUERY("get(" &amp; BB$2 &amp; ") for('" &amp; $B$1 &amp; "') with(DATES=" &amp; TEXT($A491,"yyyy-mm-dd") &amp; ")")</f>
        <v>#N/A</v>
      </c>
      <c r="BC491" s="3" t="str">
        <f>_xll.BQL.QUERY("get(" &amp; BC$2 &amp; ") for('" &amp; $B$1 &amp; "') with(DATES=" &amp; TEXT($A491,"yyyy-mm-dd") &amp; ")")</f>
        <v>#N/A</v>
      </c>
      <c r="BD491" s="3" t="str">
        <f>_xll.BQL.QUERY("get(" &amp; BD$2 &amp; ") for('" &amp; $B$1 &amp; "') with(DATES=" &amp; TEXT($A491,"yyyy-mm-dd") &amp; ")")</f>
        <v>#N/A</v>
      </c>
      <c r="BE491" s="3" t="str">
        <f>_xll.BQL.QUERY("get(" &amp; BE$2 &amp; ") for('" &amp; $B$1 &amp; "') with(DATES=" &amp; TEXT($A491,"yyyy-mm-dd") &amp; ")")</f>
        <v>#N/A</v>
      </c>
      <c r="BF491" s="3">
        <f>_xll.BQL.QUERY("get(" &amp; BF$2 &amp; ") for('" &amp; $B$1 &amp; "') with(DATES=" &amp; TEXT($A491,"yyyy-mm-dd") &amp; ")")</f>
        <v>196940774999.99994</v>
      </c>
      <c r="BG491" s="3">
        <f>_xll.BQL.QUERY("get(" &amp; BG$2 &amp; ") for('" &amp; $B$1 &amp; "') with(DATES=" &amp; TEXT($A491,"yyyy-mm-dd") &amp; ")")</f>
        <v>25845935000</v>
      </c>
      <c r="BH491" s="3" t="str">
        <f>_xll.BQL.QUERY("get(" &amp; BH$2 &amp; ") for('" &amp; $B$1 &amp; "') with(DATES=" &amp; TEXT($A491,"yyyy-mm-dd") &amp; ")")</f>
        <v>#N/A Invalid Parameter: Undefined item: BS_ACCTUAL.</v>
      </c>
      <c r="BI491" s="3">
        <f>_xll.BQL.QUERY("get(" &amp; BI$2 &amp; ") for('" &amp; $B$1 &amp; "') with(DATES=" &amp; TEXT($A491,"yyyy-mm-dd") &amp; ")")</f>
        <v>2696685000</v>
      </c>
      <c r="BJ491" s="3">
        <f>_xll.BQL.QUERY("get(" &amp; BJ$2 &amp; ") for('" &amp; $B$1 &amp; "') with(DATES=" &amp; TEXT($A491,"yyyy-mm-dd") &amp; ")")</f>
        <v>36104</v>
      </c>
      <c r="BK491" s="3">
        <f>_xll.BQL.QUERY("get(" &amp; BK$2 &amp; ") for('" &amp; $B$1 &amp; "') with(DATES=" &amp; TEXT($A491,"yyyy-mm-dd") &amp; ")")</f>
        <v>43668098000</v>
      </c>
      <c r="BL491" s="3" t="str">
        <f>_xll.BQL.QUERY("get(" &amp; BL$2 &amp; ") for('" &amp; $B$1 &amp; "') with(DATES=" &amp; TEXT($A491,"yyyy-mm-dd") &amp; ")")</f>
        <v>#N/A Invalid Parameter: Undefined item: OTHER_LIABS.</v>
      </c>
      <c r="BM491" s="3">
        <f>_xll.BQL.QUERY("get(" &amp; BM$2 &amp; ") for('" &amp; $B$1 &amp; "') with(DATES=" &amp; TEXT($A491,"yyyy-mm-dd") &amp; ")")</f>
        <v>59318005000</v>
      </c>
      <c r="BN491" s="3" t="str">
        <f>_xll.BQL.QUERY("get(" &amp; BN$2 &amp; ") for('" &amp; $B$1 &amp; "') with(DATES=" &amp; TEXT($A491,"yyyy-mm-dd") &amp; ")")</f>
        <v>#N/A</v>
      </c>
    </row>
    <row r="492" spans="1:66" x14ac:dyDescent="0.25">
      <c r="A492" s="2">
        <v>43571</v>
      </c>
      <c r="B492" s="3">
        <f>_xll.BQL.QUERY("get(" &amp; B$2 &amp; ") for('" &amp; $B$1 &amp; "') with(DATES=" &amp; TEXT($A492,"yyyy-mm-dd") &amp; ")")</f>
        <v>26986319000</v>
      </c>
      <c r="C492" s="3" t="str">
        <f>_xll.BQL.QUERY("get(" &amp; C$2 &amp; ") for('" &amp; $B$1 &amp; "') with(DATES=" &amp; TEXT($A492,"yyyy-mm-dd") &amp; ")")</f>
        <v>#N/A</v>
      </c>
      <c r="D492" s="3" t="str">
        <f>_xll.BQL.QUERY("get(" &amp; D$2 &amp; ") for('" &amp; $B$1 &amp; "') with(DATES=" &amp; TEXT($A492,"yyyy-mm-dd") &amp; ")")</f>
        <v>#N/A</v>
      </c>
      <c r="E492" s="7" t="str">
        <f>_xll.BQL.QUERY("get(" &amp; E$2 &amp; ") for('" &amp; $B$1 &amp; "') with(DATES=" &amp; TEXT($A492,"yyyy-mm-dd") &amp; ")")</f>
        <v>#N/A Invalid Parameter: Undefined item: ARD_GENERAL_ADMINISTRATIVE_EXP.</v>
      </c>
      <c r="F492" s="7" t="str">
        <f>_xll.BQL.QUERY("get(" &amp; F$2 &amp; ") for('" &amp; $B$1 &amp; "') with(DATES=" &amp; TEXT($A492,"yyyy-mm-dd") &amp; ")")</f>
        <v>#N/A Invalid Parameter: Undefined item: ARD_ADVERTISING_EXPENSES.</v>
      </c>
      <c r="G492" s="7" t="str">
        <f>_xll.BQL.QUERY("get(" &amp; G$2 &amp; ") for('" &amp; $B$1 &amp; "') with(DATES=" &amp; TEXT($A492,"yyyy-mm-dd") &amp; ")")</f>
        <v>#N/A</v>
      </c>
      <c r="H492" s="7" t="str">
        <f>_xll.BQL.QUERY("get(" &amp; H$2 &amp; ") for('" &amp; $B$1 &amp; "') with(DATES=" &amp; TEXT($A492,"yyyy-mm-dd") &amp; ")")</f>
        <v>#N/A Invalid Parameter: Undefined item: ARDR_STAFF_CST_INCL_DIR_EMOLUMNT.</v>
      </c>
      <c r="I492" s="7" t="str">
        <f>_xll.BQL.QUERY("get(" &amp; I$2 &amp; ") for('" &amp; $B$1 &amp; "') with(DATES=" &amp; TEXT($A492,"yyyy-mm-dd") &amp; ")")</f>
        <v>#N/A Invalid Parameter: Undefined item: ARD_SPECIAL_ITEMS.</v>
      </c>
      <c r="J492" s="3">
        <f>_xll.BQL.QUERY("get(" &amp; J$2 &amp; ") for('" &amp; $B$1 &amp; "') with(DATES=" &amp; TEXT($A492,"yyyy-mm-dd") &amp; ")")</f>
        <v>8095070000</v>
      </c>
      <c r="K492" s="1" t="str">
        <f>_xll.BQL.QUERY("get(" &amp; K$2 &amp; ") for('" &amp; $B$1 &amp; "') with(DATES=" &amp; TEXT($A492,"yyyy-mm-dd") &amp; ")")</f>
        <v>#N/A</v>
      </c>
      <c r="L492" s="3">
        <f>_xll.BQL.QUERY("get(" &amp; L$2 &amp; ") for('" &amp; $B$1 &amp; "') with(DATES=" &amp; TEXT($A492,"yyyy-mm-dd") &amp; ")")</f>
        <v>663375000</v>
      </c>
      <c r="M492" s="3" t="str">
        <f>_xll.BQL.QUERY("get(" &amp; M$2 &amp; ") for('" &amp; $B$1 &amp; "') with(DATES=" &amp; TEXT($A492,"yyyy-mm-dd") &amp; ")")</f>
        <v>#N/A</v>
      </c>
      <c r="N492" s="3" t="str">
        <f>_xll.BQL.QUERY("get(" &amp; N$2 &amp; ") for('" &amp; $B$1 &amp; "') with(DATES=" &amp; TEXT($A492,"yyyy-mm-dd") &amp; ")")</f>
        <v>#N/A</v>
      </c>
      <c r="O492" s="3" t="str">
        <f>_xll.BQL.QUERY("get(" &amp; O$2 &amp; ") for('" &amp; $B$1 &amp; "') with(DATES=" &amp; TEXT($A492,"yyyy-mm-dd") &amp; ")")</f>
        <v>#N/A Invalid Parameter: Undefined item: ARD_OPER_PROFIT.</v>
      </c>
      <c r="P492" s="3" t="str">
        <f>_xll.BQL.QUERY("get(" &amp; P$2 &amp; ") for('" &amp; $B$1 &amp; "') with(DATES=" &amp; TEXT($A492,"yyyy-mm-dd") &amp; ")")</f>
        <v>#N/A</v>
      </c>
      <c r="Q492" s="3">
        <f>_xll.BQL.QUERY("get(" &amp; Q$2 &amp; ") for('" &amp; $B$1 &amp; "') with(DATES=" &amp; TEXT($A492,"yyyy-mm-dd") &amp; ")")</f>
        <v>1537314000</v>
      </c>
      <c r="R492" s="3">
        <f>_xll.BQL.QUERY("get(" &amp; R$2 &amp; ") for('" &amp; $B$1 &amp; "') with(DATES=" &amp; TEXT($A492,"yyyy-mm-dd") &amp; ")")</f>
        <v>0</v>
      </c>
      <c r="S492" s="3">
        <f>_xll.BQL.QUERY("get(" &amp; S$2 &amp; ") for('" &amp; $B$1 &amp; "') with(DATES=" &amp; TEXT($A492,"yyyy-mm-dd") &amp; ")")</f>
        <v>0</v>
      </c>
      <c r="T492" s="3">
        <f>_xll.BQL.QUERY("get(" &amp; T$2 &amp; ") for('" &amp; $B$1 &amp; "') with(DATES=" &amp; TEXT($A492,"yyyy-mm-dd") &amp; ")")</f>
        <v>2365553000</v>
      </c>
      <c r="U492" s="3" t="str">
        <f>_xll.BQL.QUERY("get(" &amp; U$2 &amp; ") for('" &amp; $B$1 &amp; "') with(DATES=" &amp; TEXT($A492,"yyyy-mm-dd") &amp; ")")</f>
        <v>#N/A Invalid Parameter: Undefined item: FDIC_CASH_DIVIDENDS.</v>
      </c>
      <c r="V492" s="3" t="str">
        <f>_xll.BQL.QUERY("get(" &amp; V$2 &amp; ") for('" &amp; $B$1 &amp; "') with(DATES=" &amp; TEXT($A492,"yyyy-mm-dd") &amp; ")")</f>
        <v>#N/A Invalid Parameter: Undefined item: ARD_INCOME_BEFORE_OPERATING_EXP.</v>
      </c>
      <c r="W492" s="3" t="str">
        <f>_xll.BQL.QUERY("get(" &amp; W$2 &amp; ") for('" &amp; $B$1 &amp; "') with(DATES=" &amp; TEXT($A492,"yyyy-mm-dd") &amp; ")")</f>
        <v>#N/A Invalid Parameter: Undefined item: TRAIL_12M_NET_SALES.</v>
      </c>
      <c r="X492" s="3">
        <f>_xll.BQL.QUERY("get(" &amp; X$2 &amp; ") for('" &amp; $B$1 &amp; "') with(DATES=" &amp; TEXT($A492,"yyyy-mm-dd") &amp; ")")</f>
        <v>-922047000</v>
      </c>
      <c r="Y492" s="3">
        <f>_xll.BQL.QUERY("get(" &amp; Y$2 &amp; ") for('" &amp; $B$1 &amp; "') with(DATES=" &amp; TEXT($A492,"yyyy-mm-dd") &amp; ")")</f>
        <v>3.4167201536452598</v>
      </c>
      <c r="Z492" s="3" t="str">
        <f>_xll.BQL.QUERY("get(" &amp; Z$2 &amp; ") for('" &amp; $B$1 &amp; "') with(DATES=" &amp; TEXT($A492,"yyyy-mm-dd") &amp; ")")</f>
        <v>#N/A</v>
      </c>
      <c r="AA492" s="3">
        <f>_xll.BQL.QUERY("get(" &amp; AA$2 &amp; ") for('" &amp; $B$1 &amp; "') with(DATES=" &amp; TEXT($A492,"yyyy-mm-dd") &amp; ")")</f>
        <v>0</v>
      </c>
      <c r="AB492" s="3" t="str">
        <f>_xll.BQL.QUERY("get(" &amp; AB$2 &amp; ") for('" &amp; $B$1 &amp; "') with(DATES=" &amp; TEXT($A492,"yyyy-mm-dd") &amp; ")")</f>
        <v>#N/A Invalid Parameter: Undefined item: ARD_ISSUANCE_STOCK_TOTAL_EQTY.</v>
      </c>
      <c r="AC492" s="3">
        <f>_xll.BQL.QUERY("get(" &amp; AC$2 &amp; ") for('" &amp; $B$1 &amp; "') with(DATES=" &amp; TEXT($A492,"yyyy-mm-dd") &amp; ")")</f>
        <v>42511540000</v>
      </c>
      <c r="AD492" s="3">
        <f>_xll.BQL.QUERY("get(" &amp; AD$2 &amp; ") for('" &amp; $B$1 &amp; "') with(DATES=" &amp; TEXT($A492,"yyyy-mm-dd") &amp; ")")</f>
        <v>20232880000</v>
      </c>
      <c r="AE492" s="3">
        <f>_xll.BQL.QUERY("get(" &amp; AE$2 &amp; ") for('" &amp; $B$1 &amp; "') with(DATES=" &amp; TEXT($A492,"yyyy-mm-dd") &amp; ")")</f>
        <v>17705891000.000011</v>
      </c>
      <c r="AF492" s="3">
        <f>_xll.BQL.QUERY("get(" &amp; AF$2 &amp; ") for('" &amp; $B$1 &amp; "') with(DATES=" &amp; TEXT($A492,"yyyy-mm-dd") &amp; ")")</f>
        <v>534089042999.99994</v>
      </c>
      <c r="AG492" s="3" t="str">
        <f>_xll.BQL.QUERY("get(" &amp; AG$2 &amp; ") for('" &amp; $B$1 &amp; "') with(DATES=" &amp; TEXT($A492,"yyyy-mm-dd") &amp; ")")</f>
        <v>#N/A</v>
      </c>
      <c r="AH492" s="3" t="str">
        <f>_xll.BQL.QUERY("get(" &amp; AH$2 &amp; ") for('" &amp; $B$1 &amp; "') with(DATES=" &amp; TEXT($A492,"yyyy-mm-dd") &amp; ")")</f>
        <v>#N/A</v>
      </c>
      <c r="AI492" s="3" t="str">
        <f>_xll.BQL.QUERY("get(" &amp; AI$2 &amp; ") for('" &amp; $B$1 &amp; "') with(DATES=" &amp; TEXT($A492,"yyyy-mm-dd") &amp; ")")</f>
        <v>#N/A Invalid Parameter: Undefined item: CASH_ST_INVESTMENTS.</v>
      </c>
      <c r="AJ492" s="3" t="str">
        <f>_xll.BQL.QUERY("get(" &amp; AJ$2 &amp; ") for('" &amp; $B$1 &amp; "') with(DATES=" &amp; TEXT($A492,"yyyy-mm-dd") &amp; ")")</f>
        <v>#N/A</v>
      </c>
      <c r="AK492" s="3" t="str">
        <f>_xll.BQL.QUERY("get(" &amp; AK$2 &amp; ") for('" &amp; $B$1 &amp; "') with(DATES=" &amp; TEXT($A492,"yyyy-mm-dd") &amp; ")")</f>
        <v>#N/A</v>
      </c>
      <c r="AL492" s="3">
        <f>_xll.BQL.QUERY("get(" &amp; AL$2 &amp; ") for('" &amp; $B$1 &amp; "') with(DATES=" &amp; TEXT($A492,"yyyy-mm-dd") &amp; ")")</f>
        <v>9388580000</v>
      </c>
      <c r="AM492" s="3" t="str">
        <f>_xll.BQL.QUERY("get(" &amp; AM$2 &amp; ") for('" &amp; $B$1 &amp; "') with(DATES=" &amp; TEXT($A492,"yyyy-mm-dd") &amp; ")")</f>
        <v>#N/A Invalid Parameter: Undefined item: ARD_INV_ADVANCES_AFFIL_COS.</v>
      </c>
      <c r="AN492" s="3" t="str">
        <f>_xll.BQL.QUERY("get(" &amp; AN$2 &amp; ") for('" &amp; $B$1 &amp; "') with(DATES=" &amp; TEXT($A492,"yyyy-mm-dd") &amp; ")")</f>
        <v>#N/A</v>
      </c>
      <c r="AO492" s="3">
        <f>_xll.BQL.QUERY("get(" &amp; AO$2 &amp; ") for('" &amp; $B$1 &amp; "') with(DATES=" &amp; TEXT($A492,"yyyy-mm-dd") &amp; ")")</f>
        <v>2257200000</v>
      </c>
      <c r="AP492" s="3">
        <f>_xll.BQL.QUERY("get(" &amp; AP$2 &amp; ") for('" &amp; $B$1 &amp; "') with(DATES=" &amp; TEXT($A492,"yyyy-mm-dd") &amp; ")")</f>
        <v>481501072000</v>
      </c>
      <c r="AQ492" s="3" t="str">
        <f>_xll.BQL.QUERY("get(" &amp; AQ$2 &amp; ") for('" &amp; $B$1 &amp; "') with(DATES=" &amp; TEXT($A492,"yyyy-mm-dd") &amp; ")")</f>
        <v>#N/A</v>
      </c>
      <c r="AR492" s="3" t="str">
        <f>_xll.BQL.QUERY("get(" &amp; AR$2 &amp; ") for('" &amp; $B$1 &amp; "') with(DATES=" &amp; TEXT($A492,"yyyy-mm-dd") &amp; ")")</f>
        <v>#N/A</v>
      </c>
      <c r="AS492" s="3" t="str">
        <f>_xll.BQL.QUERY("get(" &amp; AS$2 &amp; ") for('" &amp; $B$1 &amp; "') with(DATES=" &amp; TEXT($A492,"yyyy-mm-dd") &amp; ")")</f>
        <v>#N/A Invalid Parameter: Undefined item: ARD_INCOME_TAX_ACCRUED_PAYABLE.</v>
      </c>
      <c r="AT492" s="3" t="str">
        <f>_xll.BQL.QUERY("get(" &amp; AT$2 &amp; ") for('" &amp; $B$1 &amp; "') with(DATES=" &amp; TEXT($A492,"yyyy-mm-dd") &amp; ")")</f>
        <v>#N/A</v>
      </c>
      <c r="AU492" s="3" t="str">
        <f>_xll.BQL.QUERY("get(" &amp; AU$2 &amp; ") for('" &amp; $B$1 &amp; "') with(DATES=" &amp; TEXT($A492,"yyyy-mm-dd") &amp; ")")</f>
        <v>#N/A</v>
      </c>
      <c r="AV492" s="3" t="str">
        <f>_xll.BQL.QUERY("get(" &amp; AV$2 &amp; ") for('" &amp; $B$1 &amp; "') with(DATES=" &amp; TEXT($A492,"yyyy-mm-dd") &amp; ")")</f>
        <v>#N/A Invalid Parameter: Undefined item: ARD_PREFERRED_STOCK.</v>
      </c>
      <c r="AW492" s="3">
        <f>_xll.BQL.QUERY("get(" &amp; AW$2 &amp; ") for('" &amp; $B$1 &amp; "') with(DATES=" &amp; TEXT($A492,"yyyy-mm-dd") &amp; ")")</f>
        <v>77023896000</v>
      </c>
      <c r="AX492" s="3" t="str">
        <f>_xll.BQL.QUERY("get(" &amp; AX$2 &amp; ") for('" &amp; $B$1 &amp; "') with(DATES=" &amp; TEXT($A492,"yyyy-mm-dd") &amp; ")")</f>
        <v>#N/A Invalid Parameter: Undefined item: ARD_TOTAL_SHAREHOLDERS_EQUITY.</v>
      </c>
      <c r="AY492" s="3" t="str">
        <f>_xll.BQL.QUERY("get(" &amp; AY$2 &amp; ") for('" &amp; $B$1 &amp; "') with(DATES=" &amp; TEXT($A492,"yyyy-mm-dd") &amp; ")")</f>
        <v>#N/A Invalid Parameter: Undefined item: RSK_BB_BOOK_EQUITY.</v>
      </c>
      <c r="AZ492" s="3" t="str">
        <f>_xll.BQL.QUERY("get(" &amp; AZ$2 &amp; ") for('" &amp; $B$1 &amp; "') with(DATES=" &amp; TEXT($A492,"yyyy-mm-dd") &amp; ")")</f>
        <v>#N/A</v>
      </c>
      <c r="BA492" s="3" t="str">
        <f>_xll.BQL.QUERY("get(" &amp; BA$2 &amp; ") for('" &amp; $B$1 &amp; "') with(DATES=" &amp; TEXT($A492,"yyyy-mm-dd") &amp; ")")</f>
        <v>#N/A</v>
      </c>
      <c r="BB492" s="3" t="str">
        <f>_xll.BQL.QUERY("get(" &amp; BB$2 &amp; ") for('" &amp; $B$1 &amp; "') with(DATES=" &amp; TEXT($A492,"yyyy-mm-dd") &amp; ")")</f>
        <v>#N/A</v>
      </c>
      <c r="BC492" s="3" t="str">
        <f>_xll.BQL.QUERY("get(" &amp; BC$2 &amp; ") for('" &amp; $B$1 &amp; "') with(DATES=" &amp; TEXT($A492,"yyyy-mm-dd") &amp; ")")</f>
        <v>#N/A</v>
      </c>
      <c r="BD492" s="3" t="str">
        <f>_xll.BQL.QUERY("get(" &amp; BD$2 &amp; ") for('" &amp; $B$1 &amp; "') with(DATES=" &amp; TEXT($A492,"yyyy-mm-dd") &amp; ")")</f>
        <v>#N/A</v>
      </c>
      <c r="BE492" s="3" t="str">
        <f>_xll.BQL.QUERY("get(" &amp; BE$2 &amp; ") for('" &amp; $B$1 &amp; "') with(DATES=" &amp; TEXT($A492,"yyyy-mm-dd") &amp; ")")</f>
        <v>#N/A</v>
      </c>
      <c r="BF492" s="3">
        <f>_xll.BQL.QUERY("get(" &amp; BF$2 &amp; ") for('" &amp; $B$1 &amp; "') with(DATES=" &amp; TEXT($A492,"yyyy-mm-dd") &amp; ")")</f>
        <v>196940774999.99994</v>
      </c>
      <c r="BG492" s="3">
        <f>_xll.BQL.QUERY("get(" &amp; BG$2 &amp; ") for('" &amp; $B$1 &amp; "') with(DATES=" &amp; TEXT($A492,"yyyy-mm-dd") &amp; ")")</f>
        <v>25845935000</v>
      </c>
      <c r="BH492" s="3" t="str">
        <f>_xll.BQL.QUERY("get(" &amp; BH$2 &amp; ") for('" &amp; $B$1 &amp; "') with(DATES=" &amp; TEXT($A492,"yyyy-mm-dd") &amp; ")")</f>
        <v>#N/A Invalid Parameter: Undefined item: BS_ACCTUAL.</v>
      </c>
      <c r="BI492" s="3">
        <f>_xll.BQL.QUERY("get(" &amp; BI$2 &amp; ") for('" &amp; $B$1 &amp; "') with(DATES=" &amp; TEXT($A492,"yyyy-mm-dd") &amp; ")")</f>
        <v>2696685000</v>
      </c>
      <c r="BJ492" s="3">
        <f>_xll.BQL.QUERY("get(" &amp; BJ$2 &amp; ") for('" &amp; $B$1 &amp; "') with(DATES=" &amp; TEXT($A492,"yyyy-mm-dd") &amp; ")")</f>
        <v>36104</v>
      </c>
      <c r="BK492" s="3">
        <f>_xll.BQL.QUERY("get(" &amp; BK$2 &amp; ") for('" &amp; $B$1 &amp; "') with(DATES=" &amp; TEXT($A492,"yyyy-mm-dd") &amp; ")")</f>
        <v>43668098000</v>
      </c>
      <c r="BL492" s="3" t="str">
        <f>_xll.BQL.QUERY("get(" &amp; BL$2 &amp; ") for('" &amp; $B$1 &amp; "') with(DATES=" &amp; TEXT($A492,"yyyy-mm-dd") &amp; ")")</f>
        <v>#N/A Invalid Parameter: Undefined item: OTHER_LIABS.</v>
      </c>
      <c r="BM492" s="3">
        <f>_xll.BQL.QUERY("get(" &amp; BM$2 &amp; ") for('" &amp; $B$1 &amp; "') with(DATES=" &amp; TEXT($A492,"yyyy-mm-dd") &amp; ")")</f>
        <v>59318005000</v>
      </c>
      <c r="BN492" s="3" t="str">
        <f>_xll.BQL.QUERY("get(" &amp; BN$2 &amp; ") for('" &amp; $B$1 &amp; "') with(DATES=" &amp; TEXT($A492,"yyyy-mm-dd") &amp; ")")</f>
        <v>#N/A</v>
      </c>
    </row>
    <row r="493" spans="1:66" x14ac:dyDescent="0.25">
      <c r="A493" s="2">
        <v>43572</v>
      </c>
      <c r="B493" s="3">
        <f>_xll.BQL.QUERY("get(" &amp; B$2 &amp; ") for('" &amp; $B$1 &amp; "') with(DATES=" &amp; TEXT($A493,"yyyy-mm-dd") &amp; ")")</f>
        <v>26986319000</v>
      </c>
      <c r="C493" s="3" t="str">
        <f>_xll.BQL.QUERY("get(" &amp; C$2 &amp; ") for('" &amp; $B$1 &amp; "') with(DATES=" &amp; TEXT($A493,"yyyy-mm-dd") &amp; ")")</f>
        <v>#N/A</v>
      </c>
      <c r="D493" s="3" t="str">
        <f>_xll.BQL.QUERY("get(" &amp; D$2 &amp; ") for('" &amp; $B$1 &amp; "') with(DATES=" &amp; TEXT($A493,"yyyy-mm-dd") &amp; ")")</f>
        <v>#N/A</v>
      </c>
      <c r="E493" s="7" t="str">
        <f>_xll.BQL.QUERY("get(" &amp; E$2 &amp; ") for('" &amp; $B$1 &amp; "') with(DATES=" &amp; TEXT($A493,"yyyy-mm-dd") &amp; ")")</f>
        <v>#N/A Invalid Parameter: Undefined item: ARD_GENERAL_ADMINISTRATIVE_EXP.</v>
      </c>
      <c r="F493" s="7" t="str">
        <f>_xll.BQL.QUERY("get(" &amp; F$2 &amp; ") for('" &amp; $B$1 &amp; "') with(DATES=" &amp; TEXT($A493,"yyyy-mm-dd") &amp; ")")</f>
        <v>#N/A Invalid Parameter: Undefined item: ARD_ADVERTISING_EXPENSES.</v>
      </c>
      <c r="G493" s="7" t="str">
        <f>_xll.BQL.QUERY("get(" &amp; G$2 &amp; ") for('" &amp; $B$1 &amp; "') with(DATES=" &amp; TEXT($A493,"yyyy-mm-dd") &amp; ")")</f>
        <v>#N/A</v>
      </c>
      <c r="H493" s="7" t="str">
        <f>_xll.BQL.QUERY("get(" &amp; H$2 &amp; ") for('" &amp; $B$1 &amp; "') with(DATES=" &amp; TEXT($A493,"yyyy-mm-dd") &amp; ")")</f>
        <v>#N/A Invalid Parameter: Undefined item: ARDR_STAFF_CST_INCL_DIR_EMOLUMNT.</v>
      </c>
      <c r="I493" s="7" t="str">
        <f>_xll.BQL.QUERY("get(" &amp; I$2 &amp; ") for('" &amp; $B$1 &amp; "') with(DATES=" &amp; TEXT($A493,"yyyy-mm-dd") &amp; ")")</f>
        <v>#N/A Invalid Parameter: Undefined item: ARD_SPECIAL_ITEMS.</v>
      </c>
      <c r="J493" s="3">
        <f>_xll.BQL.QUERY("get(" &amp; J$2 &amp; ") for('" &amp; $B$1 &amp; "') with(DATES=" &amp; TEXT($A493,"yyyy-mm-dd") &amp; ")")</f>
        <v>8095070000</v>
      </c>
      <c r="K493" s="1" t="str">
        <f>_xll.BQL.QUERY("get(" &amp; K$2 &amp; ") for('" &amp; $B$1 &amp; "') with(DATES=" &amp; TEXT($A493,"yyyy-mm-dd") &amp; ")")</f>
        <v>#N/A</v>
      </c>
      <c r="L493" s="3">
        <f>_xll.BQL.QUERY("get(" &amp; L$2 &amp; ") for('" &amp; $B$1 &amp; "') with(DATES=" &amp; TEXT($A493,"yyyy-mm-dd") &amp; ")")</f>
        <v>663375000</v>
      </c>
      <c r="M493" s="3" t="str">
        <f>_xll.BQL.QUERY("get(" &amp; M$2 &amp; ") for('" &amp; $B$1 &amp; "') with(DATES=" &amp; TEXT($A493,"yyyy-mm-dd") &amp; ")")</f>
        <v>#N/A</v>
      </c>
      <c r="N493" s="3" t="str">
        <f>_xll.BQL.QUERY("get(" &amp; N$2 &amp; ") for('" &amp; $B$1 &amp; "') with(DATES=" &amp; TEXT($A493,"yyyy-mm-dd") &amp; ")")</f>
        <v>#N/A</v>
      </c>
      <c r="O493" s="3" t="str">
        <f>_xll.BQL.QUERY("get(" &amp; O$2 &amp; ") for('" &amp; $B$1 &amp; "') with(DATES=" &amp; TEXT($A493,"yyyy-mm-dd") &amp; ")")</f>
        <v>#N/A Invalid Parameter: Undefined item: ARD_OPER_PROFIT.</v>
      </c>
      <c r="P493" s="3" t="str">
        <f>_xll.BQL.QUERY("get(" &amp; P$2 &amp; ") for('" &amp; $B$1 &amp; "') with(DATES=" &amp; TEXT($A493,"yyyy-mm-dd") &amp; ")")</f>
        <v>#N/A</v>
      </c>
      <c r="Q493" s="3">
        <f>_xll.BQL.QUERY("get(" &amp; Q$2 &amp; ") for('" &amp; $B$1 &amp; "') with(DATES=" &amp; TEXT($A493,"yyyy-mm-dd") &amp; ")")</f>
        <v>1537314000</v>
      </c>
      <c r="R493" s="3">
        <f>_xll.BQL.QUERY("get(" &amp; R$2 &amp; ") for('" &amp; $B$1 &amp; "') with(DATES=" &amp; TEXT($A493,"yyyy-mm-dd") &amp; ")")</f>
        <v>0</v>
      </c>
      <c r="S493" s="3">
        <f>_xll.BQL.QUERY("get(" &amp; S$2 &amp; ") for('" &amp; $B$1 &amp; "') with(DATES=" &amp; TEXT($A493,"yyyy-mm-dd") &amp; ")")</f>
        <v>0</v>
      </c>
      <c r="T493" s="3">
        <f>_xll.BQL.QUERY("get(" &amp; T$2 &amp; ") for('" &amp; $B$1 &amp; "') with(DATES=" &amp; TEXT($A493,"yyyy-mm-dd") &amp; ")")</f>
        <v>2365553000</v>
      </c>
      <c r="U493" s="3" t="str">
        <f>_xll.BQL.QUERY("get(" &amp; U$2 &amp; ") for('" &amp; $B$1 &amp; "') with(DATES=" &amp; TEXT($A493,"yyyy-mm-dd") &amp; ")")</f>
        <v>#N/A Invalid Parameter: Undefined item: FDIC_CASH_DIVIDENDS.</v>
      </c>
      <c r="V493" s="3" t="str">
        <f>_xll.BQL.QUERY("get(" &amp; V$2 &amp; ") for('" &amp; $B$1 &amp; "') with(DATES=" &amp; TEXT($A493,"yyyy-mm-dd") &amp; ")")</f>
        <v>#N/A Invalid Parameter: Undefined item: ARD_INCOME_BEFORE_OPERATING_EXP.</v>
      </c>
      <c r="W493" s="3" t="str">
        <f>_xll.BQL.QUERY("get(" &amp; W$2 &amp; ") for('" &amp; $B$1 &amp; "') with(DATES=" &amp; TEXT($A493,"yyyy-mm-dd") &amp; ")")</f>
        <v>#N/A Invalid Parameter: Undefined item: TRAIL_12M_NET_SALES.</v>
      </c>
      <c r="X493" s="3">
        <f>_xll.BQL.QUERY("get(" &amp; X$2 &amp; ") for('" &amp; $B$1 &amp; "') with(DATES=" &amp; TEXT($A493,"yyyy-mm-dd") &amp; ")")</f>
        <v>-922047000</v>
      </c>
      <c r="Y493" s="3">
        <f>_xll.BQL.QUERY("get(" &amp; Y$2 &amp; ") for('" &amp; $B$1 &amp; "') with(DATES=" &amp; TEXT($A493,"yyyy-mm-dd") &amp; ")")</f>
        <v>3.4167201536452598</v>
      </c>
      <c r="Z493" s="3" t="str">
        <f>_xll.BQL.QUERY("get(" &amp; Z$2 &amp; ") for('" &amp; $B$1 &amp; "') with(DATES=" &amp; TEXT($A493,"yyyy-mm-dd") &amp; ")")</f>
        <v>#N/A</v>
      </c>
      <c r="AA493" s="3">
        <f>_xll.BQL.QUERY("get(" &amp; AA$2 &amp; ") for('" &amp; $B$1 &amp; "') with(DATES=" &amp; TEXT($A493,"yyyy-mm-dd") &amp; ")")</f>
        <v>0</v>
      </c>
      <c r="AB493" s="3" t="str">
        <f>_xll.BQL.QUERY("get(" &amp; AB$2 &amp; ") for('" &amp; $B$1 &amp; "') with(DATES=" &amp; TEXT($A493,"yyyy-mm-dd") &amp; ")")</f>
        <v>#N/A Invalid Parameter: Undefined item: ARD_ISSUANCE_STOCK_TOTAL_EQTY.</v>
      </c>
      <c r="AC493" s="3">
        <f>_xll.BQL.QUERY("get(" &amp; AC$2 &amp; ") for('" &amp; $B$1 &amp; "') with(DATES=" &amp; TEXT($A493,"yyyy-mm-dd") &amp; ")")</f>
        <v>42511540000</v>
      </c>
      <c r="AD493" s="3">
        <f>_xll.BQL.QUERY("get(" &amp; AD$2 &amp; ") for('" &amp; $B$1 &amp; "') with(DATES=" &amp; TEXT($A493,"yyyy-mm-dd") &amp; ")")</f>
        <v>20232880000</v>
      </c>
      <c r="AE493" s="3">
        <f>_xll.BQL.QUERY("get(" &amp; AE$2 &amp; ") for('" &amp; $B$1 &amp; "') with(DATES=" &amp; TEXT($A493,"yyyy-mm-dd") &amp; ")")</f>
        <v>17705891000.000011</v>
      </c>
      <c r="AF493" s="3">
        <f>_xll.BQL.QUERY("get(" &amp; AF$2 &amp; ") for('" &amp; $B$1 &amp; "') with(DATES=" &amp; TEXT($A493,"yyyy-mm-dd") &amp; ")")</f>
        <v>534089042999.99994</v>
      </c>
      <c r="AG493" s="3" t="str">
        <f>_xll.BQL.QUERY("get(" &amp; AG$2 &amp; ") for('" &amp; $B$1 &amp; "') with(DATES=" &amp; TEXT($A493,"yyyy-mm-dd") &amp; ")")</f>
        <v>#N/A</v>
      </c>
      <c r="AH493" s="3" t="str">
        <f>_xll.BQL.QUERY("get(" &amp; AH$2 &amp; ") for('" &amp; $B$1 &amp; "') with(DATES=" &amp; TEXT($A493,"yyyy-mm-dd") &amp; ")")</f>
        <v>#N/A</v>
      </c>
      <c r="AI493" s="3" t="str">
        <f>_xll.BQL.QUERY("get(" &amp; AI$2 &amp; ") for('" &amp; $B$1 &amp; "') with(DATES=" &amp; TEXT($A493,"yyyy-mm-dd") &amp; ")")</f>
        <v>#N/A Invalid Parameter: Undefined item: CASH_ST_INVESTMENTS.</v>
      </c>
      <c r="AJ493" s="3" t="str">
        <f>_xll.BQL.QUERY("get(" &amp; AJ$2 &amp; ") for('" &amp; $B$1 &amp; "') with(DATES=" &amp; TEXT($A493,"yyyy-mm-dd") &amp; ")")</f>
        <v>#N/A</v>
      </c>
      <c r="AK493" s="3" t="str">
        <f>_xll.BQL.QUERY("get(" &amp; AK$2 &amp; ") for('" &amp; $B$1 &amp; "') with(DATES=" &amp; TEXT($A493,"yyyy-mm-dd") &amp; ")")</f>
        <v>#N/A</v>
      </c>
      <c r="AL493" s="3">
        <f>_xll.BQL.QUERY("get(" &amp; AL$2 &amp; ") for('" &amp; $B$1 &amp; "') with(DATES=" &amp; TEXT($A493,"yyyy-mm-dd") &amp; ")")</f>
        <v>9388580000</v>
      </c>
      <c r="AM493" s="3" t="str">
        <f>_xll.BQL.QUERY("get(" &amp; AM$2 &amp; ") for('" &amp; $B$1 &amp; "') with(DATES=" &amp; TEXT($A493,"yyyy-mm-dd") &amp; ")")</f>
        <v>#N/A Invalid Parameter: Undefined item: ARD_INV_ADVANCES_AFFIL_COS.</v>
      </c>
      <c r="AN493" s="3" t="str">
        <f>_xll.BQL.QUERY("get(" &amp; AN$2 &amp; ") for('" &amp; $B$1 &amp; "') with(DATES=" &amp; TEXT($A493,"yyyy-mm-dd") &amp; ")")</f>
        <v>#N/A</v>
      </c>
      <c r="AO493" s="3">
        <f>_xll.BQL.QUERY("get(" &amp; AO$2 &amp; ") for('" &amp; $B$1 &amp; "') with(DATES=" &amp; TEXT($A493,"yyyy-mm-dd") &amp; ")")</f>
        <v>2257200000</v>
      </c>
      <c r="AP493" s="3">
        <f>_xll.BQL.QUERY("get(" &amp; AP$2 &amp; ") for('" &amp; $B$1 &amp; "') with(DATES=" &amp; TEXT($A493,"yyyy-mm-dd") &amp; ")")</f>
        <v>481501072000</v>
      </c>
      <c r="AQ493" s="3" t="str">
        <f>_xll.BQL.QUERY("get(" &amp; AQ$2 &amp; ") for('" &amp; $B$1 &amp; "') with(DATES=" &amp; TEXT($A493,"yyyy-mm-dd") &amp; ")")</f>
        <v>#N/A</v>
      </c>
      <c r="AR493" s="3" t="str">
        <f>_xll.BQL.QUERY("get(" &amp; AR$2 &amp; ") for('" &amp; $B$1 &amp; "') with(DATES=" &amp; TEXT($A493,"yyyy-mm-dd") &amp; ")")</f>
        <v>#N/A</v>
      </c>
      <c r="AS493" s="3" t="str">
        <f>_xll.BQL.QUERY("get(" &amp; AS$2 &amp; ") for('" &amp; $B$1 &amp; "') with(DATES=" &amp; TEXT($A493,"yyyy-mm-dd") &amp; ")")</f>
        <v>#N/A Invalid Parameter: Undefined item: ARD_INCOME_TAX_ACCRUED_PAYABLE.</v>
      </c>
      <c r="AT493" s="3" t="str">
        <f>_xll.BQL.QUERY("get(" &amp; AT$2 &amp; ") for('" &amp; $B$1 &amp; "') with(DATES=" &amp; TEXT($A493,"yyyy-mm-dd") &amp; ")")</f>
        <v>#N/A</v>
      </c>
      <c r="AU493" s="3" t="str">
        <f>_xll.BQL.QUERY("get(" &amp; AU$2 &amp; ") for('" &amp; $B$1 &amp; "') with(DATES=" &amp; TEXT($A493,"yyyy-mm-dd") &amp; ")")</f>
        <v>#N/A</v>
      </c>
      <c r="AV493" s="3" t="str">
        <f>_xll.BQL.QUERY("get(" &amp; AV$2 &amp; ") for('" &amp; $B$1 &amp; "') with(DATES=" &amp; TEXT($A493,"yyyy-mm-dd") &amp; ")")</f>
        <v>#N/A Invalid Parameter: Undefined item: ARD_PREFERRED_STOCK.</v>
      </c>
      <c r="AW493" s="3">
        <f>_xll.BQL.QUERY("get(" &amp; AW$2 &amp; ") for('" &amp; $B$1 &amp; "') with(DATES=" &amp; TEXT($A493,"yyyy-mm-dd") &amp; ")")</f>
        <v>77023896000</v>
      </c>
      <c r="AX493" s="3" t="str">
        <f>_xll.BQL.QUERY("get(" &amp; AX$2 &amp; ") for('" &amp; $B$1 &amp; "') with(DATES=" &amp; TEXT($A493,"yyyy-mm-dd") &amp; ")")</f>
        <v>#N/A Invalid Parameter: Undefined item: ARD_TOTAL_SHAREHOLDERS_EQUITY.</v>
      </c>
      <c r="AY493" s="3" t="str">
        <f>_xll.BQL.QUERY("get(" &amp; AY$2 &amp; ") for('" &amp; $B$1 &amp; "') with(DATES=" &amp; TEXT($A493,"yyyy-mm-dd") &amp; ")")</f>
        <v>#N/A Invalid Parameter: Undefined item: RSK_BB_BOOK_EQUITY.</v>
      </c>
      <c r="AZ493" s="3" t="str">
        <f>_xll.BQL.QUERY("get(" &amp; AZ$2 &amp; ") for('" &amp; $B$1 &amp; "') with(DATES=" &amp; TEXT($A493,"yyyy-mm-dd") &amp; ")")</f>
        <v>#N/A</v>
      </c>
      <c r="BA493" s="3" t="str">
        <f>_xll.BQL.QUERY("get(" &amp; BA$2 &amp; ") for('" &amp; $B$1 &amp; "') with(DATES=" &amp; TEXT($A493,"yyyy-mm-dd") &amp; ")")</f>
        <v>#N/A</v>
      </c>
      <c r="BB493" s="3" t="str">
        <f>_xll.BQL.QUERY("get(" &amp; BB$2 &amp; ") for('" &amp; $B$1 &amp; "') with(DATES=" &amp; TEXT($A493,"yyyy-mm-dd") &amp; ")")</f>
        <v>#N/A</v>
      </c>
      <c r="BC493" s="3" t="str">
        <f>_xll.BQL.QUERY("get(" &amp; BC$2 &amp; ") for('" &amp; $B$1 &amp; "') with(DATES=" &amp; TEXT($A493,"yyyy-mm-dd") &amp; ")")</f>
        <v>#N/A</v>
      </c>
      <c r="BD493" s="3" t="str">
        <f>_xll.BQL.QUERY("get(" &amp; BD$2 &amp; ") for('" &amp; $B$1 &amp; "') with(DATES=" &amp; TEXT($A493,"yyyy-mm-dd") &amp; ")")</f>
        <v>#N/A</v>
      </c>
      <c r="BE493" s="3" t="str">
        <f>_xll.BQL.QUERY("get(" &amp; BE$2 &amp; ") for('" &amp; $B$1 &amp; "') with(DATES=" &amp; TEXT($A493,"yyyy-mm-dd") &amp; ")")</f>
        <v>#N/A</v>
      </c>
      <c r="BF493" s="3">
        <f>_xll.BQL.QUERY("get(" &amp; BF$2 &amp; ") for('" &amp; $B$1 &amp; "') with(DATES=" &amp; TEXT($A493,"yyyy-mm-dd") &amp; ")")</f>
        <v>196940774999.99994</v>
      </c>
      <c r="BG493" s="3">
        <f>_xll.BQL.QUERY("get(" &amp; BG$2 &amp; ") for('" &amp; $B$1 &amp; "') with(DATES=" &amp; TEXT($A493,"yyyy-mm-dd") &amp; ")")</f>
        <v>25845935000</v>
      </c>
      <c r="BH493" s="3" t="str">
        <f>_xll.BQL.QUERY("get(" &amp; BH$2 &amp; ") for('" &amp; $B$1 &amp; "') with(DATES=" &amp; TEXT($A493,"yyyy-mm-dd") &amp; ")")</f>
        <v>#N/A Invalid Parameter: Undefined item: BS_ACCTUAL.</v>
      </c>
      <c r="BI493" s="3">
        <f>_xll.BQL.QUERY("get(" &amp; BI$2 &amp; ") for('" &amp; $B$1 &amp; "') with(DATES=" &amp; TEXT($A493,"yyyy-mm-dd") &amp; ")")</f>
        <v>2696685000</v>
      </c>
      <c r="BJ493" s="3">
        <f>_xll.BQL.QUERY("get(" &amp; BJ$2 &amp; ") for('" &amp; $B$1 &amp; "') with(DATES=" &amp; TEXT($A493,"yyyy-mm-dd") &amp; ")")</f>
        <v>36104</v>
      </c>
      <c r="BK493" s="3">
        <f>_xll.BQL.QUERY("get(" &amp; BK$2 &amp; ") for('" &amp; $B$1 &amp; "') with(DATES=" &amp; TEXT($A493,"yyyy-mm-dd") &amp; ")")</f>
        <v>43668098000</v>
      </c>
      <c r="BL493" s="3" t="str">
        <f>_xll.BQL.QUERY("get(" &amp; BL$2 &amp; ") for('" &amp; $B$1 &amp; "') with(DATES=" &amp; TEXT($A493,"yyyy-mm-dd") &amp; ")")</f>
        <v>#N/A Invalid Parameter: Undefined item: OTHER_LIABS.</v>
      </c>
      <c r="BM493" s="3">
        <f>_xll.BQL.QUERY("get(" &amp; BM$2 &amp; ") for('" &amp; $B$1 &amp; "') with(DATES=" &amp; TEXT($A493,"yyyy-mm-dd") &amp; ")")</f>
        <v>59318005000</v>
      </c>
      <c r="BN493" s="3" t="str">
        <f>_xll.BQL.QUERY("get(" &amp; BN$2 &amp; ") for('" &amp; $B$1 &amp; "') with(DATES=" &amp; TEXT($A493,"yyyy-mm-dd") &amp; ")")</f>
        <v>#N/A</v>
      </c>
    </row>
    <row r="494" spans="1:66" x14ac:dyDescent="0.25">
      <c r="A494" s="2">
        <v>43573</v>
      </c>
      <c r="B494" s="3">
        <f>_xll.BQL.QUERY("get(" &amp; B$2 &amp; ") for('" &amp; $B$1 &amp; "') with(DATES=" &amp; TEXT($A494,"yyyy-mm-dd") &amp; ")")</f>
        <v>26986319000</v>
      </c>
      <c r="C494" s="3" t="str">
        <f>_xll.BQL.QUERY("get(" &amp; C$2 &amp; ") for('" &amp; $B$1 &amp; "') with(DATES=" &amp; TEXT($A494,"yyyy-mm-dd") &amp; ")")</f>
        <v>#N/A</v>
      </c>
      <c r="D494" s="3" t="str">
        <f>_xll.BQL.QUERY("get(" &amp; D$2 &amp; ") for('" &amp; $B$1 &amp; "') with(DATES=" &amp; TEXT($A494,"yyyy-mm-dd") &amp; ")")</f>
        <v>#N/A</v>
      </c>
      <c r="E494" s="7" t="str">
        <f>_xll.BQL.QUERY("get(" &amp; E$2 &amp; ") for('" &amp; $B$1 &amp; "') with(DATES=" &amp; TEXT($A494,"yyyy-mm-dd") &amp; ")")</f>
        <v>#N/A Invalid Parameter: Undefined item: ARD_GENERAL_ADMINISTRATIVE_EXP.</v>
      </c>
      <c r="F494" s="7" t="str">
        <f>_xll.BQL.QUERY("get(" &amp; F$2 &amp; ") for('" &amp; $B$1 &amp; "') with(DATES=" &amp; TEXT($A494,"yyyy-mm-dd") &amp; ")")</f>
        <v>#N/A Invalid Parameter: Undefined item: ARD_ADVERTISING_EXPENSES.</v>
      </c>
      <c r="G494" s="7" t="str">
        <f>_xll.BQL.QUERY("get(" &amp; G$2 &amp; ") for('" &amp; $B$1 &amp; "') with(DATES=" &amp; TEXT($A494,"yyyy-mm-dd") &amp; ")")</f>
        <v>#N/A</v>
      </c>
      <c r="H494" s="7" t="str">
        <f>_xll.BQL.QUERY("get(" &amp; H$2 &amp; ") for('" &amp; $B$1 &amp; "') with(DATES=" &amp; TEXT($A494,"yyyy-mm-dd") &amp; ")")</f>
        <v>#N/A Invalid Parameter: Undefined item: ARDR_STAFF_CST_INCL_DIR_EMOLUMNT.</v>
      </c>
      <c r="I494" s="7" t="str">
        <f>_xll.BQL.QUERY("get(" &amp; I$2 &amp; ") for('" &amp; $B$1 &amp; "') with(DATES=" &amp; TEXT($A494,"yyyy-mm-dd") &amp; ")")</f>
        <v>#N/A Invalid Parameter: Undefined item: ARD_SPECIAL_ITEMS.</v>
      </c>
      <c r="J494" s="3">
        <f>_xll.BQL.QUERY("get(" &amp; J$2 &amp; ") for('" &amp; $B$1 &amp; "') with(DATES=" &amp; TEXT($A494,"yyyy-mm-dd") &amp; ")")</f>
        <v>8095070000</v>
      </c>
      <c r="K494" s="1" t="str">
        <f>_xll.BQL.QUERY("get(" &amp; K$2 &amp; ") for('" &amp; $B$1 &amp; "') with(DATES=" &amp; TEXT($A494,"yyyy-mm-dd") &amp; ")")</f>
        <v>#N/A</v>
      </c>
      <c r="L494" s="3">
        <f>_xll.BQL.QUERY("get(" &amp; L$2 &amp; ") for('" &amp; $B$1 &amp; "') with(DATES=" &amp; TEXT($A494,"yyyy-mm-dd") &amp; ")")</f>
        <v>663375000</v>
      </c>
      <c r="M494" s="3" t="str">
        <f>_xll.BQL.QUERY("get(" &amp; M$2 &amp; ") for('" &amp; $B$1 &amp; "') with(DATES=" &amp; TEXT($A494,"yyyy-mm-dd") &amp; ")")</f>
        <v>#N/A</v>
      </c>
      <c r="N494" s="3" t="str">
        <f>_xll.BQL.QUERY("get(" &amp; N$2 &amp; ") for('" &amp; $B$1 &amp; "') with(DATES=" &amp; TEXT($A494,"yyyy-mm-dd") &amp; ")")</f>
        <v>#N/A</v>
      </c>
      <c r="O494" s="3" t="str">
        <f>_xll.BQL.QUERY("get(" &amp; O$2 &amp; ") for('" &amp; $B$1 &amp; "') with(DATES=" &amp; TEXT($A494,"yyyy-mm-dd") &amp; ")")</f>
        <v>#N/A Invalid Parameter: Undefined item: ARD_OPER_PROFIT.</v>
      </c>
      <c r="P494" s="3" t="str">
        <f>_xll.BQL.QUERY("get(" &amp; P$2 &amp; ") for('" &amp; $B$1 &amp; "') with(DATES=" &amp; TEXT($A494,"yyyy-mm-dd") &amp; ")")</f>
        <v>#N/A</v>
      </c>
      <c r="Q494" s="3">
        <f>_xll.BQL.QUERY("get(" &amp; Q$2 &amp; ") for('" &amp; $B$1 &amp; "') with(DATES=" &amp; TEXT($A494,"yyyy-mm-dd") &amp; ")")</f>
        <v>1537314000</v>
      </c>
      <c r="R494" s="3">
        <f>_xll.BQL.QUERY("get(" &amp; R$2 &amp; ") for('" &amp; $B$1 &amp; "') with(DATES=" &amp; TEXT($A494,"yyyy-mm-dd") &amp; ")")</f>
        <v>0</v>
      </c>
      <c r="S494" s="3">
        <f>_xll.BQL.QUERY("get(" &amp; S$2 &amp; ") for('" &amp; $B$1 &amp; "') with(DATES=" &amp; TEXT($A494,"yyyy-mm-dd") &amp; ")")</f>
        <v>0</v>
      </c>
      <c r="T494" s="3">
        <f>_xll.BQL.QUERY("get(" &amp; T$2 &amp; ") for('" &amp; $B$1 &amp; "') with(DATES=" &amp; TEXT($A494,"yyyy-mm-dd") &amp; ")")</f>
        <v>2365553000</v>
      </c>
      <c r="U494" s="3" t="str">
        <f>_xll.BQL.QUERY("get(" &amp; U$2 &amp; ") for('" &amp; $B$1 &amp; "') with(DATES=" &amp; TEXT($A494,"yyyy-mm-dd") &amp; ")")</f>
        <v>#N/A Invalid Parameter: Undefined item: FDIC_CASH_DIVIDENDS.</v>
      </c>
      <c r="V494" s="3" t="str">
        <f>_xll.BQL.QUERY("get(" &amp; V$2 &amp; ") for('" &amp; $B$1 &amp; "') with(DATES=" &amp; TEXT($A494,"yyyy-mm-dd") &amp; ")")</f>
        <v>#N/A Invalid Parameter: Undefined item: ARD_INCOME_BEFORE_OPERATING_EXP.</v>
      </c>
      <c r="W494" s="3" t="str">
        <f>_xll.BQL.QUERY("get(" &amp; W$2 &amp; ") for('" &amp; $B$1 &amp; "') with(DATES=" &amp; TEXT($A494,"yyyy-mm-dd") &amp; ")")</f>
        <v>#N/A Invalid Parameter: Undefined item: TRAIL_12M_NET_SALES.</v>
      </c>
      <c r="X494" s="3">
        <f>_xll.BQL.QUERY("get(" &amp; X$2 &amp; ") for('" &amp; $B$1 &amp; "') with(DATES=" &amp; TEXT($A494,"yyyy-mm-dd") &amp; ")")</f>
        <v>-922047000</v>
      </c>
      <c r="Y494" s="3">
        <f>_xll.BQL.QUERY("get(" &amp; Y$2 &amp; ") for('" &amp; $B$1 &amp; "') with(DATES=" &amp; TEXT($A494,"yyyy-mm-dd") &amp; ")")</f>
        <v>3.4167201536452598</v>
      </c>
      <c r="Z494" s="3" t="str">
        <f>_xll.BQL.QUERY("get(" &amp; Z$2 &amp; ") for('" &amp; $B$1 &amp; "') with(DATES=" &amp; TEXT($A494,"yyyy-mm-dd") &amp; ")")</f>
        <v>#N/A</v>
      </c>
      <c r="AA494" s="3">
        <f>_xll.BQL.QUERY("get(" &amp; AA$2 &amp; ") for('" &amp; $B$1 &amp; "') with(DATES=" &amp; TEXT($A494,"yyyy-mm-dd") &amp; ")")</f>
        <v>0</v>
      </c>
      <c r="AB494" s="3" t="str">
        <f>_xll.BQL.QUERY("get(" &amp; AB$2 &amp; ") for('" &amp; $B$1 &amp; "') with(DATES=" &amp; TEXT($A494,"yyyy-mm-dd") &amp; ")")</f>
        <v>#N/A Invalid Parameter: Undefined item: ARD_ISSUANCE_STOCK_TOTAL_EQTY.</v>
      </c>
      <c r="AC494" s="3">
        <f>_xll.BQL.QUERY("get(" &amp; AC$2 &amp; ") for('" &amp; $B$1 &amp; "') with(DATES=" &amp; TEXT($A494,"yyyy-mm-dd") &amp; ")")</f>
        <v>42511540000</v>
      </c>
      <c r="AD494" s="3">
        <f>_xll.BQL.QUERY("get(" &amp; AD$2 &amp; ") for('" &amp; $B$1 &amp; "') with(DATES=" &amp; TEXT($A494,"yyyy-mm-dd") &amp; ")")</f>
        <v>20232880000</v>
      </c>
      <c r="AE494" s="3">
        <f>_xll.BQL.QUERY("get(" &amp; AE$2 &amp; ") for('" &amp; $B$1 &amp; "') with(DATES=" &amp; TEXT($A494,"yyyy-mm-dd") &amp; ")")</f>
        <v>17705891000.000011</v>
      </c>
      <c r="AF494" s="3">
        <f>_xll.BQL.QUERY("get(" &amp; AF$2 &amp; ") for('" &amp; $B$1 &amp; "') with(DATES=" &amp; TEXT($A494,"yyyy-mm-dd") &amp; ")")</f>
        <v>534089042999.99994</v>
      </c>
      <c r="AG494" s="3" t="str">
        <f>_xll.BQL.QUERY("get(" &amp; AG$2 &amp; ") for('" &amp; $B$1 &amp; "') with(DATES=" &amp; TEXT($A494,"yyyy-mm-dd") &amp; ")")</f>
        <v>#N/A</v>
      </c>
      <c r="AH494" s="3" t="str">
        <f>_xll.BQL.QUERY("get(" &amp; AH$2 &amp; ") for('" &amp; $B$1 &amp; "') with(DATES=" &amp; TEXT($A494,"yyyy-mm-dd") &amp; ")")</f>
        <v>#N/A</v>
      </c>
      <c r="AI494" s="3" t="str">
        <f>_xll.BQL.QUERY("get(" &amp; AI$2 &amp; ") for('" &amp; $B$1 &amp; "') with(DATES=" &amp; TEXT($A494,"yyyy-mm-dd") &amp; ")")</f>
        <v>#N/A Invalid Parameter: Undefined item: CASH_ST_INVESTMENTS.</v>
      </c>
      <c r="AJ494" s="3" t="str">
        <f>_xll.BQL.QUERY("get(" &amp; AJ$2 &amp; ") for('" &amp; $B$1 &amp; "') with(DATES=" &amp; TEXT($A494,"yyyy-mm-dd") &amp; ")")</f>
        <v>#N/A</v>
      </c>
      <c r="AK494" s="3" t="str">
        <f>_xll.BQL.QUERY("get(" &amp; AK$2 &amp; ") for('" &amp; $B$1 &amp; "') with(DATES=" &amp; TEXT($A494,"yyyy-mm-dd") &amp; ")")</f>
        <v>#N/A</v>
      </c>
      <c r="AL494" s="3">
        <f>_xll.BQL.QUERY("get(" &amp; AL$2 &amp; ") for('" &amp; $B$1 &amp; "') with(DATES=" &amp; TEXT($A494,"yyyy-mm-dd") &amp; ")")</f>
        <v>9388580000</v>
      </c>
      <c r="AM494" s="3" t="str">
        <f>_xll.BQL.QUERY("get(" &amp; AM$2 &amp; ") for('" &amp; $B$1 &amp; "') with(DATES=" &amp; TEXT($A494,"yyyy-mm-dd") &amp; ")")</f>
        <v>#N/A Invalid Parameter: Undefined item: ARD_INV_ADVANCES_AFFIL_COS.</v>
      </c>
      <c r="AN494" s="3" t="str">
        <f>_xll.BQL.QUERY("get(" &amp; AN$2 &amp; ") for('" &amp; $B$1 &amp; "') with(DATES=" &amp; TEXT($A494,"yyyy-mm-dd") &amp; ")")</f>
        <v>#N/A</v>
      </c>
      <c r="AO494" s="3">
        <f>_xll.BQL.QUERY("get(" &amp; AO$2 &amp; ") for('" &amp; $B$1 &amp; "') with(DATES=" &amp; TEXT($A494,"yyyy-mm-dd") &amp; ")")</f>
        <v>2257200000</v>
      </c>
      <c r="AP494" s="3">
        <f>_xll.BQL.QUERY("get(" &amp; AP$2 &amp; ") for('" &amp; $B$1 &amp; "') with(DATES=" &amp; TEXT($A494,"yyyy-mm-dd") &amp; ")")</f>
        <v>481501072000</v>
      </c>
      <c r="AQ494" s="3" t="str">
        <f>_xll.BQL.QUERY("get(" &amp; AQ$2 &amp; ") for('" &amp; $B$1 &amp; "') with(DATES=" &amp; TEXT($A494,"yyyy-mm-dd") &amp; ")")</f>
        <v>#N/A</v>
      </c>
      <c r="AR494" s="3" t="str">
        <f>_xll.BQL.QUERY("get(" &amp; AR$2 &amp; ") for('" &amp; $B$1 &amp; "') with(DATES=" &amp; TEXT($A494,"yyyy-mm-dd") &amp; ")")</f>
        <v>#N/A</v>
      </c>
      <c r="AS494" s="3" t="str">
        <f>_xll.BQL.QUERY("get(" &amp; AS$2 &amp; ") for('" &amp; $B$1 &amp; "') with(DATES=" &amp; TEXT($A494,"yyyy-mm-dd") &amp; ")")</f>
        <v>#N/A Invalid Parameter: Undefined item: ARD_INCOME_TAX_ACCRUED_PAYABLE.</v>
      </c>
      <c r="AT494" s="3" t="str">
        <f>_xll.BQL.QUERY("get(" &amp; AT$2 &amp; ") for('" &amp; $B$1 &amp; "') with(DATES=" &amp; TEXT($A494,"yyyy-mm-dd") &amp; ")")</f>
        <v>#N/A</v>
      </c>
      <c r="AU494" s="3" t="str">
        <f>_xll.BQL.QUERY("get(" &amp; AU$2 &amp; ") for('" &amp; $B$1 &amp; "') with(DATES=" &amp; TEXT($A494,"yyyy-mm-dd") &amp; ")")</f>
        <v>#N/A</v>
      </c>
      <c r="AV494" s="3" t="str">
        <f>_xll.BQL.QUERY("get(" &amp; AV$2 &amp; ") for('" &amp; $B$1 &amp; "') with(DATES=" &amp; TEXT($A494,"yyyy-mm-dd") &amp; ")")</f>
        <v>#N/A Invalid Parameter: Undefined item: ARD_PREFERRED_STOCK.</v>
      </c>
      <c r="AW494" s="3">
        <f>_xll.BQL.QUERY("get(" &amp; AW$2 &amp; ") for('" &amp; $B$1 &amp; "') with(DATES=" &amp; TEXT($A494,"yyyy-mm-dd") &amp; ")")</f>
        <v>77023896000</v>
      </c>
      <c r="AX494" s="3" t="str">
        <f>_xll.BQL.QUERY("get(" &amp; AX$2 &amp; ") for('" &amp; $B$1 &amp; "') with(DATES=" &amp; TEXT($A494,"yyyy-mm-dd") &amp; ")")</f>
        <v>#N/A Invalid Parameter: Undefined item: ARD_TOTAL_SHAREHOLDERS_EQUITY.</v>
      </c>
      <c r="AY494" s="3" t="str">
        <f>_xll.BQL.QUERY("get(" &amp; AY$2 &amp; ") for('" &amp; $B$1 &amp; "') with(DATES=" &amp; TEXT($A494,"yyyy-mm-dd") &amp; ")")</f>
        <v>#N/A Invalid Parameter: Undefined item: RSK_BB_BOOK_EQUITY.</v>
      </c>
      <c r="AZ494" s="3" t="str">
        <f>_xll.BQL.QUERY("get(" &amp; AZ$2 &amp; ") for('" &amp; $B$1 &amp; "') with(DATES=" &amp; TEXT($A494,"yyyy-mm-dd") &amp; ")")</f>
        <v>#N/A</v>
      </c>
      <c r="BA494" s="3" t="str">
        <f>_xll.BQL.QUERY("get(" &amp; BA$2 &amp; ") for('" &amp; $B$1 &amp; "') with(DATES=" &amp; TEXT($A494,"yyyy-mm-dd") &amp; ")")</f>
        <v>#N/A</v>
      </c>
      <c r="BB494" s="3" t="str">
        <f>_xll.BQL.QUERY("get(" &amp; BB$2 &amp; ") for('" &amp; $B$1 &amp; "') with(DATES=" &amp; TEXT($A494,"yyyy-mm-dd") &amp; ")")</f>
        <v>#N/A</v>
      </c>
      <c r="BC494" s="3" t="str">
        <f>_xll.BQL.QUERY("get(" &amp; BC$2 &amp; ") for('" &amp; $B$1 &amp; "') with(DATES=" &amp; TEXT($A494,"yyyy-mm-dd") &amp; ")")</f>
        <v>#N/A</v>
      </c>
      <c r="BD494" s="3" t="str">
        <f>_xll.BQL.QUERY("get(" &amp; BD$2 &amp; ") for('" &amp; $B$1 &amp; "') with(DATES=" &amp; TEXT($A494,"yyyy-mm-dd") &amp; ")")</f>
        <v>#N/A</v>
      </c>
      <c r="BE494" s="3" t="str">
        <f>_xll.BQL.QUERY("get(" &amp; BE$2 &amp; ") for('" &amp; $B$1 &amp; "') with(DATES=" &amp; TEXT($A494,"yyyy-mm-dd") &amp; ")")</f>
        <v>#N/A</v>
      </c>
      <c r="BF494" s="3">
        <f>_xll.BQL.QUERY("get(" &amp; BF$2 &amp; ") for('" &amp; $B$1 &amp; "') with(DATES=" &amp; TEXT($A494,"yyyy-mm-dd") &amp; ")")</f>
        <v>196940774999.99994</v>
      </c>
      <c r="BG494" s="3">
        <f>_xll.BQL.QUERY("get(" &amp; BG$2 &amp; ") for('" &amp; $B$1 &amp; "') with(DATES=" &amp; TEXT($A494,"yyyy-mm-dd") &amp; ")")</f>
        <v>25845935000</v>
      </c>
      <c r="BH494" s="3" t="str">
        <f>_xll.BQL.QUERY("get(" &amp; BH$2 &amp; ") for('" &amp; $B$1 &amp; "') with(DATES=" &amp; TEXT($A494,"yyyy-mm-dd") &amp; ")")</f>
        <v>#N/A Invalid Parameter: Undefined item: BS_ACCTUAL.</v>
      </c>
      <c r="BI494" s="3">
        <f>_xll.BQL.QUERY("get(" &amp; BI$2 &amp; ") for('" &amp; $B$1 &amp; "') with(DATES=" &amp; TEXT($A494,"yyyy-mm-dd") &amp; ")")</f>
        <v>2696685000</v>
      </c>
      <c r="BJ494" s="3">
        <f>_xll.BQL.QUERY("get(" &amp; BJ$2 &amp; ") for('" &amp; $B$1 &amp; "') with(DATES=" &amp; TEXT($A494,"yyyy-mm-dd") &amp; ")")</f>
        <v>36104</v>
      </c>
      <c r="BK494" s="3">
        <f>_xll.BQL.QUERY("get(" &amp; BK$2 &amp; ") for('" &amp; $B$1 &amp; "') with(DATES=" &amp; TEXT($A494,"yyyy-mm-dd") &amp; ")")</f>
        <v>43668098000</v>
      </c>
      <c r="BL494" s="3" t="str">
        <f>_xll.BQL.QUERY("get(" &amp; BL$2 &amp; ") for('" &amp; $B$1 &amp; "') with(DATES=" &amp; TEXT($A494,"yyyy-mm-dd") &amp; ")")</f>
        <v>#N/A Invalid Parameter: Undefined item: OTHER_LIABS.</v>
      </c>
      <c r="BM494" s="3">
        <f>_xll.BQL.QUERY("get(" &amp; BM$2 &amp; ") for('" &amp; $B$1 &amp; "') with(DATES=" &amp; TEXT($A494,"yyyy-mm-dd") &amp; ")")</f>
        <v>59318005000</v>
      </c>
      <c r="BN494" s="3" t="str">
        <f>_xll.BQL.QUERY("get(" &amp; BN$2 &amp; ") for('" &amp; $B$1 &amp; "') with(DATES=" &amp; TEXT($A494,"yyyy-mm-dd") &amp; ")")</f>
        <v>#N/A</v>
      </c>
    </row>
    <row r="495" spans="1:66" x14ac:dyDescent="0.25">
      <c r="A495" s="2">
        <v>43574</v>
      </c>
      <c r="B495" s="3">
        <f>_xll.BQL.QUERY("get(" &amp; B$2 &amp; ") for('" &amp; $B$1 &amp; "') with(DATES=" &amp; TEXT($A495,"yyyy-mm-dd") &amp; ")")</f>
        <v>26986319000</v>
      </c>
      <c r="C495" s="3" t="str">
        <f>_xll.BQL.QUERY("get(" &amp; C$2 &amp; ") for('" &amp; $B$1 &amp; "') with(DATES=" &amp; TEXT($A495,"yyyy-mm-dd") &amp; ")")</f>
        <v>#N/A</v>
      </c>
      <c r="D495" s="3" t="str">
        <f>_xll.BQL.QUERY("get(" &amp; D$2 &amp; ") for('" &amp; $B$1 &amp; "') with(DATES=" &amp; TEXT($A495,"yyyy-mm-dd") &amp; ")")</f>
        <v>#N/A</v>
      </c>
      <c r="E495" s="7" t="str">
        <f>_xll.BQL.QUERY("get(" &amp; E$2 &amp; ") for('" &amp; $B$1 &amp; "') with(DATES=" &amp; TEXT($A495,"yyyy-mm-dd") &amp; ")")</f>
        <v>#N/A Invalid Parameter: Undefined item: ARD_GENERAL_ADMINISTRATIVE_EXP.</v>
      </c>
      <c r="F495" s="7" t="str">
        <f>_xll.BQL.QUERY("get(" &amp; F$2 &amp; ") for('" &amp; $B$1 &amp; "') with(DATES=" &amp; TEXT($A495,"yyyy-mm-dd") &amp; ")")</f>
        <v>#N/A Invalid Parameter: Undefined item: ARD_ADVERTISING_EXPENSES.</v>
      </c>
      <c r="G495" s="7" t="str">
        <f>_xll.BQL.QUERY("get(" &amp; G$2 &amp; ") for('" &amp; $B$1 &amp; "') with(DATES=" &amp; TEXT($A495,"yyyy-mm-dd") &amp; ")")</f>
        <v>#N/A</v>
      </c>
      <c r="H495" s="7" t="str">
        <f>_xll.BQL.QUERY("get(" &amp; H$2 &amp; ") for('" &amp; $B$1 &amp; "') with(DATES=" &amp; TEXT($A495,"yyyy-mm-dd") &amp; ")")</f>
        <v>#N/A Invalid Parameter: Undefined item: ARDR_STAFF_CST_INCL_DIR_EMOLUMNT.</v>
      </c>
      <c r="I495" s="7" t="str">
        <f>_xll.BQL.QUERY("get(" &amp; I$2 &amp; ") for('" &amp; $B$1 &amp; "') with(DATES=" &amp; TEXT($A495,"yyyy-mm-dd") &amp; ")")</f>
        <v>#N/A Invalid Parameter: Undefined item: ARD_SPECIAL_ITEMS.</v>
      </c>
      <c r="J495" s="3">
        <f>_xll.BQL.QUERY("get(" &amp; J$2 &amp; ") for('" &amp; $B$1 &amp; "') with(DATES=" &amp; TEXT($A495,"yyyy-mm-dd") &amp; ")")</f>
        <v>8095070000</v>
      </c>
      <c r="K495" s="1" t="str">
        <f>_xll.BQL.QUERY("get(" &amp; K$2 &amp; ") for('" &amp; $B$1 &amp; "') with(DATES=" &amp; TEXT($A495,"yyyy-mm-dd") &amp; ")")</f>
        <v>#N/A</v>
      </c>
      <c r="L495" s="3">
        <f>_xll.BQL.QUERY("get(" &amp; L$2 &amp; ") for('" &amp; $B$1 &amp; "') with(DATES=" &amp; TEXT($A495,"yyyy-mm-dd") &amp; ")")</f>
        <v>663375000</v>
      </c>
      <c r="M495" s="3" t="str">
        <f>_xll.BQL.QUERY("get(" &amp; M$2 &amp; ") for('" &amp; $B$1 &amp; "') with(DATES=" &amp; TEXT($A495,"yyyy-mm-dd") &amp; ")")</f>
        <v>#N/A</v>
      </c>
      <c r="N495" s="3" t="str">
        <f>_xll.BQL.QUERY("get(" &amp; N$2 &amp; ") for('" &amp; $B$1 &amp; "') with(DATES=" &amp; TEXT($A495,"yyyy-mm-dd") &amp; ")")</f>
        <v>#N/A</v>
      </c>
      <c r="O495" s="3" t="str">
        <f>_xll.BQL.QUERY("get(" &amp; O$2 &amp; ") for('" &amp; $B$1 &amp; "') with(DATES=" &amp; TEXT($A495,"yyyy-mm-dd") &amp; ")")</f>
        <v>#N/A Invalid Parameter: Undefined item: ARD_OPER_PROFIT.</v>
      </c>
      <c r="P495" s="3" t="str">
        <f>_xll.BQL.QUERY("get(" &amp; P$2 &amp; ") for('" &amp; $B$1 &amp; "') with(DATES=" &amp; TEXT($A495,"yyyy-mm-dd") &amp; ")")</f>
        <v>#N/A</v>
      </c>
      <c r="Q495" s="3">
        <f>_xll.BQL.QUERY("get(" &amp; Q$2 &amp; ") for('" &amp; $B$1 &amp; "') with(DATES=" &amp; TEXT($A495,"yyyy-mm-dd") &amp; ")")</f>
        <v>1537314000</v>
      </c>
      <c r="R495" s="3">
        <f>_xll.BQL.QUERY("get(" &amp; R$2 &amp; ") for('" &amp; $B$1 &amp; "') with(DATES=" &amp; TEXT($A495,"yyyy-mm-dd") &amp; ")")</f>
        <v>0</v>
      </c>
      <c r="S495" s="3">
        <f>_xll.BQL.QUERY("get(" &amp; S$2 &amp; ") for('" &amp; $B$1 &amp; "') with(DATES=" &amp; TEXT($A495,"yyyy-mm-dd") &amp; ")")</f>
        <v>0</v>
      </c>
      <c r="T495" s="3">
        <f>_xll.BQL.QUERY("get(" &amp; T$2 &amp; ") for('" &amp; $B$1 &amp; "') with(DATES=" &amp; TEXT($A495,"yyyy-mm-dd") &amp; ")")</f>
        <v>2365553000</v>
      </c>
      <c r="U495" s="3" t="str">
        <f>_xll.BQL.QUERY("get(" &amp; U$2 &amp; ") for('" &amp; $B$1 &amp; "') with(DATES=" &amp; TEXT($A495,"yyyy-mm-dd") &amp; ")")</f>
        <v>#N/A Invalid Parameter: Undefined item: FDIC_CASH_DIVIDENDS.</v>
      </c>
      <c r="V495" s="3" t="str">
        <f>_xll.BQL.QUERY("get(" &amp; V$2 &amp; ") for('" &amp; $B$1 &amp; "') with(DATES=" &amp; TEXT($A495,"yyyy-mm-dd") &amp; ")")</f>
        <v>#N/A Invalid Parameter: Undefined item: ARD_INCOME_BEFORE_OPERATING_EXP.</v>
      </c>
      <c r="W495" s="3" t="str">
        <f>_xll.BQL.QUERY("get(" &amp; W$2 &amp; ") for('" &amp; $B$1 &amp; "') with(DATES=" &amp; TEXT($A495,"yyyy-mm-dd") &amp; ")")</f>
        <v>#N/A Invalid Parameter: Undefined item: TRAIL_12M_NET_SALES.</v>
      </c>
      <c r="X495" s="3">
        <f>_xll.BQL.QUERY("get(" &amp; X$2 &amp; ") for('" &amp; $B$1 &amp; "') with(DATES=" &amp; TEXT($A495,"yyyy-mm-dd") &amp; ")")</f>
        <v>-922047000</v>
      </c>
      <c r="Y495" s="3">
        <f>_xll.BQL.QUERY("get(" &amp; Y$2 &amp; ") for('" &amp; $B$1 &amp; "') with(DATES=" &amp; TEXT($A495,"yyyy-mm-dd") &amp; ")")</f>
        <v>3.4167201536452598</v>
      </c>
      <c r="Z495" s="3" t="str">
        <f>_xll.BQL.QUERY("get(" &amp; Z$2 &amp; ") for('" &amp; $B$1 &amp; "') with(DATES=" &amp; TEXT($A495,"yyyy-mm-dd") &amp; ")")</f>
        <v>#N/A</v>
      </c>
      <c r="AA495" s="3">
        <f>_xll.BQL.QUERY("get(" &amp; AA$2 &amp; ") for('" &amp; $B$1 &amp; "') with(DATES=" &amp; TEXT($A495,"yyyy-mm-dd") &amp; ")")</f>
        <v>0</v>
      </c>
      <c r="AB495" s="3" t="str">
        <f>_xll.BQL.QUERY("get(" &amp; AB$2 &amp; ") for('" &amp; $B$1 &amp; "') with(DATES=" &amp; TEXT($A495,"yyyy-mm-dd") &amp; ")")</f>
        <v>#N/A Invalid Parameter: Undefined item: ARD_ISSUANCE_STOCK_TOTAL_EQTY.</v>
      </c>
      <c r="AC495" s="3">
        <f>_xll.BQL.QUERY("get(" &amp; AC$2 &amp; ") for('" &amp; $B$1 &amp; "') with(DATES=" &amp; TEXT($A495,"yyyy-mm-dd") &amp; ")")</f>
        <v>42511540000</v>
      </c>
      <c r="AD495" s="3">
        <f>_xll.BQL.QUERY("get(" &amp; AD$2 &amp; ") for('" &amp; $B$1 &amp; "') with(DATES=" &amp; TEXT($A495,"yyyy-mm-dd") &amp; ")")</f>
        <v>20232880000</v>
      </c>
      <c r="AE495" s="3">
        <f>_xll.BQL.QUERY("get(" &amp; AE$2 &amp; ") for('" &amp; $B$1 &amp; "') with(DATES=" &amp; TEXT($A495,"yyyy-mm-dd") &amp; ")")</f>
        <v>17705891000.000011</v>
      </c>
      <c r="AF495" s="3">
        <f>_xll.BQL.QUERY("get(" &amp; AF$2 &amp; ") for('" &amp; $B$1 &amp; "') with(DATES=" &amp; TEXT($A495,"yyyy-mm-dd") &amp; ")")</f>
        <v>534089042999.99994</v>
      </c>
      <c r="AG495" s="3" t="str">
        <f>_xll.BQL.QUERY("get(" &amp; AG$2 &amp; ") for('" &amp; $B$1 &amp; "') with(DATES=" &amp; TEXT($A495,"yyyy-mm-dd") &amp; ")")</f>
        <v>#N/A</v>
      </c>
      <c r="AH495" s="3" t="str">
        <f>_xll.BQL.QUERY("get(" &amp; AH$2 &amp; ") for('" &amp; $B$1 &amp; "') with(DATES=" &amp; TEXT($A495,"yyyy-mm-dd") &amp; ")")</f>
        <v>#N/A</v>
      </c>
      <c r="AI495" s="3" t="str">
        <f>_xll.BQL.QUERY("get(" &amp; AI$2 &amp; ") for('" &amp; $B$1 &amp; "') with(DATES=" &amp; TEXT($A495,"yyyy-mm-dd") &amp; ")")</f>
        <v>#N/A Invalid Parameter: Undefined item: CASH_ST_INVESTMENTS.</v>
      </c>
      <c r="AJ495" s="3" t="str">
        <f>_xll.BQL.QUERY("get(" &amp; AJ$2 &amp; ") for('" &amp; $B$1 &amp; "') with(DATES=" &amp; TEXT($A495,"yyyy-mm-dd") &amp; ")")</f>
        <v>#N/A</v>
      </c>
      <c r="AK495" s="3" t="str">
        <f>_xll.BQL.QUERY("get(" &amp; AK$2 &amp; ") for('" &amp; $B$1 &amp; "') with(DATES=" &amp; TEXT($A495,"yyyy-mm-dd") &amp; ")")</f>
        <v>#N/A</v>
      </c>
      <c r="AL495" s="3">
        <f>_xll.BQL.QUERY("get(" &amp; AL$2 &amp; ") for('" &amp; $B$1 &amp; "') with(DATES=" &amp; TEXT($A495,"yyyy-mm-dd") &amp; ")")</f>
        <v>9388580000</v>
      </c>
      <c r="AM495" s="3" t="str">
        <f>_xll.BQL.QUERY("get(" &amp; AM$2 &amp; ") for('" &amp; $B$1 &amp; "') with(DATES=" &amp; TEXT($A495,"yyyy-mm-dd") &amp; ")")</f>
        <v>#N/A Invalid Parameter: Undefined item: ARD_INV_ADVANCES_AFFIL_COS.</v>
      </c>
      <c r="AN495" s="3" t="str">
        <f>_xll.BQL.QUERY("get(" &amp; AN$2 &amp; ") for('" &amp; $B$1 &amp; "') with(DATES=" &amp; TEXT($A495,"yyyy-mm-dd") &amp; ")")</f>
        <v>#N/A</v>
      </c>
      <c r="AO495" s="3">
        <f>_xll.BQL.QUERY("get(" &amp; AO$2 &amp; ") for('" &amp; $B$1 &amp; "') with(DATES=" &amp; TEXT($A495,"yyyy-mm-dd") &amp; ")")</f>
        <v>2257200000</v>
      </c>
      <c r="AP495" s="3">
        <f>_xll.BQL.QUERY("get(" &amp; AP$2 &amp; ") for('" &amp; $B$1 &amp; "') with(DATES=" &amp; TEXT($A495,"yyyy-mm-dd") &amp; ")")</f>
        <v>481501072000</v>
      </c>
      <c r="AQ495" s="3" t="str">
        <f>_xll.BQL.QUERY("get(" &amp; AQ$2 &amp; ") for('" &amp; $B$1 &amp; "') with(DATES=" &amp; TEXT($A495,"yyyy-mm-dd") &amp; ")")</f>
        <v>#N/A</v>
      </c>
      <c r="AR495" s="3" t="str">
        <f>_xll.BQL.QUERY("get(" &amp; AR$2 &amp; ") for('" &amp; $B$1 &amp; "') with(DATES=" &amp; TEXT($A495,"yyyy-mm-dd") &amp; ")")</f>
        <v>#N/A</v>
      </c>
      <c r="AS495" s="3" t="str">
        <f>_xll.BQL.QUERY("get(" &amp; AS$2 &amp; ") for('" &amp; $B$1 &amp; "') with(DATES=" &amp; TEXT($A495,"yyyy-mm-dd") &amp; ")")</f>
        <v>#N/A Invalid Parameter: Undefined item: ARD_INCOME_TAX_ACCRUED_PAYABLE.</v>
      </c>
      <c r="AT495" s="3" t="str">
        <f>_xll.BQL.QUERY("get(" &amp; AT$2 &amp; ") for('" &amp; $B$1 &amp; "') with(DATES=" &amp; TEXT($A495,"yyyy-mm-dd") &amp; ")")</f>
        <v>#N/A</v>
      </c>
      <c r="AU495" s="3" t="str">
        <f>_xll.BQL.QUERY("get(" &amp; AU$2 &amp; ") for('" &amp; $B$1 &amp; "') with(DATES=" &amp; TEXT($A495,"yyyy-mm-dd") &amp; ")")</f>
        <v>#N/A</v>
      </c>
      <c r="AV495" s="3" t="str">
        <f>_xll.BQL.QUERY("get(" &amp; AV$2 &amp; ") for('" &amp; $B$1 &amp; "') with(DATES=" &amp; TEXT($A495,"yyyy-mm-dd") &amp; ")")</f>
        <v>#N/A Invalid Parameter: Undefined item: ARD_PREFERRED_STOCK.</v>
      </c>
      <c r="AW495" s="3">
        <f>_xll.BQL.QUERY("get(" &amp; AW$2 &amp; ") for('" &amp; $B$1 &amp; "') with(DATES=" &amp; TEXT($A495,"yyyy-mm-dd") &amp; ")")</f>
        <v>77023896000</v>
      </c>
      <c r="AX495" s="3" t="str">
        <f>_xll.BQL.QUERY("get(" &amp; AX$2 &amp; ") for('" &amp; $B$1 &amp; "') with(DATES=" &amp; TEXT($A495,"yyyy-mm-dd") &amp; ")")</f>
        <v>#N/A Invalid Parameter: Undefined item: ARD_TOTAL_SHAREHOLDERS_EQUITY.</v>
      </c>
      <c r="AY495" s="3" t="str">
        <f>_xll.BQL.QUERY("get(" &amp; AY$2 &amp; ") for('" &amp; $B$1 &amp; "') with(DATES=" &amp; TEXT($A495,"yyyy-mm-dd") &amp; ")")</f>
        <v>#N/A Invalid Parameter: Undefined item: RSK_BB_BOOK_EQUITY.</v>
      </c>
      <c r="AZ495" s="3" t="str">
        <f>_xll.BQL.QUERY("get(" &amp; AZ$2 &amp; ") for('" &amp; $B$1 &amp; "') with(DATES=" &amp; TEXT($A495,"yyyy-mm-dd") &amp; ")")</f>
        <v>#N/A</v>
      </c>
      <c r="BA495" s="3" t="str">
        <f>_xll.BQL.QUERY("get(" &amp; BA$2 &amp; ") for('" &amp; $B$1 &amp; "') with(DATES=" &amp; TEXT($A495,"yyyy-mm-dd") &amp; ")")</f>
        <v>#N/A</v>
      </c>
      <c r="BB495" s="3" t="str">
        <f>_xll.BQL.QUERY("get(" &amp; BB$2 &amp; ") for('" &amp; $B$1 &amp; "') with(DATES=" &amp; TEXT($A495,"yyyy-mm-dd") &amp; ")")</f>
        <v>#N/A</v>
      </c>
      <c r="BC495" s="3" t="str">
        <f>_xll.BQL.QUERY("get(" &amp; BC$2 &amp; ") for('" &amp; $B$1 &amp; "') with(DATES=" &amp; TEXT($A495,"yyyy-mm-dd") &amp; ")")</f>
        <v>#N/A</v>
      </c>
      <c r="BD495" s="3" t="str">
        <f>_xll.BQL.QUERY("get(" &amp; BD$2 &amp; ") for('" &amp; $B$1 &amp; "') with(DATES=" &amp; TEXT($A495,"yyyy-mm-dd") &amp; ")")</f>
        <v>#N/A</v>
      </c>
      <c r="BE495" s="3" t="str">
        <f>_xll.BQL.QUERY("get(" &amp; BE$2 &amp; ") for('" &amp; $B$1 &amp; "') with(DATES=" &amp; TEXT($A495,"yyyy-mm-dd") &amp; ")")</f>
        <v>#N/A</v>
      </c>
      <c r="BF495" s="3">
        <f>_xll.BQL.QUERY("get(" &amp; BF$2 &amp; ") for('" &amp; $B$1 &amp; "') with(DATES=" &amp; TEXT($A495,"yyyy-mm-dd") &amp; ")")</f>
        <v>196940774999.99994</v>
      </c>
      <c r="BG495" s="3">
        <f>_xll.BQL.QUERY("get(" &amp; BG$2 &amp; ") for('" &amp; $B$1 &amp; "') with(DATES=" &amp; TEXT($A495,"yyyy-mm-dd") &amp; ")")</f>
        <v>25845935000</v>
      </c>
      <c r="BH495" s="3" t="str">
        <f>_xll.BQL.QUERY("get(" &amp; BH$2 &amp; ") for('" &amp; $B$1 &amp; "') with(DATES=" &amp; TEXT($A495,"yyyy-mm-dd") &amp; ")")</f>
        <v>#N/A Invalid Parameter: Undefined item: BS_ACCTUAL.</v>
      </c>
      <c r="BI495" s="3">
        <f>_xll.BQL.QUERY("get(" &amp; BI$2 &amp; ") for('" &amp; $B$1 &amp; "') with(DATES=" &amp; TEXT($A495,"yyyy-mm-dd") &amp; ")")</f>
        <v>2696685000</v>
      </c>
      <c r="BJ495" s="3">
        <f>_xll.BQL.QUERY("get(" &amp; BJ$2 &amp; ") for('" &amp; $B$1 &amp; "') with(DATES=" &amp; TEXT($A495,"yyyy-mm-dd") &amp; ")")</f>
        <v>36104</v>
      </c>
      <c r="BK495" s="3">
        <f>_xll.BQL.QUERY("get(" &amp; BK$2 &amp; ") for('" &amp; $B$1 &amp; "') with(DATES=" &amp; TEXT($A495,"yyyy-mm-dd") &amp; ")")</f>
        <v>43668098000</v>
      </c>
      <c r="BL495" s="3" t="str">
        <f>_xll.BQL.QUERY("get(" &amp; BL$2 &amp; ") for('" &amp; $B$1 &amp; "') with(DATES=" &amp; TEXT($A495,"yyyy-mm-dd") &amp; ")")</f>
        <v>#N/A Invalid Parameter: Undefined item: OTHER_LIABS.</v>
      </c>
      <c r="BM495" s="3">
        <f>_xll.BQL.QUERY("get(" &amp; BM$2 &amp; ") for('" &amp; $B$1 &amp; "') with(DATES=" &amp; TEXT($A495,"yyyy-mm-dd") &amp; ")")</f>
        <v>59318005000</v>
      </c>
      <c r="BN495" s="3" t="str">
        <f>_xll.BQL.QUERY("get(" &amp; BN$2 &amp; ") for('" &amp; $B$1 &amp; "') with(DATES=" &amp; TEXT($A495,"yyyy-mm-dd") &amp; ")")</f>
        <v>#N/A</v>
      </c>
    </row>
    <row r="496" spans="1:66" x14ac:dyDescent="0.25">
      <c r="A496" s="2">
        <v>43575</v>
      </c>
      <c r="B496" s="3">
        <f>_xll.BQL.QUERY("get(" &amp; B$2 &amp; ") for('" &amp; $B$1 &amp; "') with(DATES=" &amp; TEXT($A496,"yyyy-mm-dd") &amp; ")")</f>
        <v>26986319000</v>
      </c>
      <c r="C496" s="3" t="str">
        <f>_xll.BQL.QUERY("get(" &amp; C$2 &amp; ") for('" &amp; $B$1 &amp; "') with(DATES=" &amp; TEXT($A496,"yyyy-mm-dd") &amp; ")")</f>
        <v>#N/A</v>
      </c>
      <c r="D496" s="3" t="str">
        <f>_xll.BQL.QUERY("get(" &amp; D$2 &amp; ") for('" &amp; $B$1 &amp; "') with(DATES=" &amp; TEXT($A496,"yyyy-mm-dd") &amp; ")")</f>
        <v>#N/A</v>
      </c>
      <c r="E496" s="7" t="str">
        <f>_xll.BQL.QUERY("get(" &amp; E$2 &amp; ") for('" &amp; $B$1 &amp; "') with(DATES=" &amp; TEXT($A496,"yyyy-mm-dd") &amp; ")")</f>
        <v>#N/A Invalid Parameter: Undefined item: ARD_GENERAL_ADMINISTRATIVE_EXP.</v>
      </c>
      <c r="F496" s="7" t="str">
        <f>_xll.BQL.QUERY("get(" &amp; F$2 &amp; ") for('" &amp; $B$1 &amp; "') with(DATES=" &amp; TEXT($A496,"yyyy-mm-dd") &amp; ")")</f>
        <v>#N/A Invalid Parameter: Undefined item: ARD_ADVERTISING_EXPENSES.</v>
      </c>
      <c r="G496" s="7" t="str">
        <f>_xll.BQL.QUERY("get(" &amp; G$2 &amp; ") for('" &amp; $B$1 &amp; "') with(DATES=" &amp; TEXT($A496,"yyyy-mm-dd") &amp; ")")</f>
        <v>#N/A</v>
      </c>
      <c r="H496" s="7" t="str">
        <f>_xll.BQL.QUERY("get(" &amp; H$2 &amp; ") for('" &amp; $B$1 &amp; "') with(DATES=" &amp; TEXT($A496,"yyyy-mm-dd") &amp; ")")</f>
        <v>#N/A Invalid Parameter: Undefined item: ARDR_STAFF_CST_INCL_DIR_EMOLUMNT.</v>
      </c>
      <c r="I496" s="7" t="str">
        <f>_xll.BQL.QUERY("get(" &amp; I$2 &amp; ") for('" &amp; $B$1 &amp; "') with(DATES=" &amp; TEXT($A496,"yyyy-mm-dd") &amp; ")")</f>
        <v>#N/A Invalid Parameter: Undefined item: ARD_SPECIAL_ITEMS.</v>
      </c>
      <c r="J496" s="3">
        <f>_xll.BQL.QUERY("get(" &amp; J$2 &amp; ") for('" &amp; $B$1 &amp; "') with(DATES=" &amp; TEXT($A496,"yyyy-mm-dd") &amp; ")")</f>
        <v>8095070000</v>
      </c>
      <c r="K496" s="1" t="str">
        <f>_xll.BQL.QUERY("get(" &amp; K$2 &amp; ") for('" &amp; $B$1 &amp; "') with(DATES=" &amp; TEXT($A496,"yyyy-mm-dd") &amp; ")")</f>
        <v>#N/A</v>
      </c>
      <c r="L496" s="3">
        <f>_xll.BQL.QUERY("get(" &amp; L$2 &amp; ") for('" &amp; $B$1 &amp; "') with(DATES=" &amp; TEXT($A496,"yyyy-mm-dd") &amp; ")")</f>
        <v>663375000</v>
      </c>
      <c r="M496" s="3" t="str">
        <f>_xll.BQL.QUERY("get(" &amp; M$2 &amp; ") for('" &amp; $B$1 &amp; "') with(DATES=" &amp; TEXT($A496,"yyyy-mm-dd") &amp; ")")</f>
        <v>#N/A</v>
      </c>
      <c r="N496" s="3" t="str">
        <f>_xll.BQL.QUERY("get(" &amp; N$2 &amp; ") for('" &amp; $B$1 &amp; "') with(DATES=" &amp; TEXT($A496,"yyyy-mm-dd") &amp; ")")</f>
        <v>#N/A</v>
      </c>
      <c r="O496" s="3" t="str">
        <f>_xll.BQL.QUERY("get(" &amp; O$2 &amp; ") for('" &amp; $B$1 &amp; "') with(DATES=" &amp; TEXT($A496,"yyyy-mm-dd") &amp; ")")</f>
        <v>#N/A Invalid Parameter: Undefined item: ARD_OPER_PROFIT.</v>
      </c>
      <c r="P496" s="3" t="str">
        <f>_xll.BQL.QUERY("get(" &amp; P$2 &amp; ") for('" &amp; $B$1 &amp; "') with(DATES=" &amp; TEXT($A496,"yyyy-mm-dd") &amp; ")")</f>
        <v>#N/A</v>
      </c>
      <c r="Q496" s="3">
        <f>_xll.BQL.QUERY("get(" &amp; Q$2 &amp; ") for('" &amp; $B$1 &amp; "') with(DATES=" &amp; TEXT($A496,"yyyy-mm-dd") &amp; ")")</f>
        <v>1537314000</v>
      </c>
      <c r="R496" s="3">
        <f>_xll.BQL.QUERY("get(" &amp; R$2 &amp; ") for('" &amp; $B$1 &amp; "') with(DATES=" &amp; TEXT($A496,"yyyy-mm-dd") &amp; ")")</f>
        <v>0</v>
      </c>
      <c r="S496" s="3">
        <f>_xll.BQL.QUERY("get(" &amp; S$2 &amp; ") for('" &amp; $B$1 &amp; "') with(DATES=" &amp; TEXT($A496,"yyyy-mm-dd") &amp; ")")</f>
        <v>0</v>
      </c>
      <c r="T496" s="3">
        <f>_xll.BQL.QUERY("get(" &amp; T$2 &amp; ") for('" &amp; $B$1 &amp; "') with(DATES=" &amp; TEXT($A496,"yyyy-mm-dd") &amp; ")")</f>
        <v>2365553000</v>
      </c>
      <c r="U496" s="3" t="str">
        <f>_xll.BQL.QUERY("get(" &amp; U$2 &amp; ") for('" &amp; $B$1 &amp; "') with(DATES=" &amp; TEXT($A496,"yyyy-mm-dd") &amp; ")")</f>
        <v>#N/A Invalid Parameter: Undefined item: FDIC_CASH_DIVIDENDS.</v>
      </c>
      <c r="V496" s="3" t="str">
        <f>_xll.BQL.QUERY("get(" &amp; V$2 &amp; ") for('" &amp; $B$1 &amp; "') with(DATES=" &amp; TEXT($A496,"yyyy-mm-dd") &amp; ")")</f>
        <v>#N/A Invalid Parameter: Undefined item: ARD_INCOME_BEFORE_OPERATING_EXP.</v>
      </c>
      <c r="W496" s="3" t="str">
        <f>_xll.BQL.QUERY("get(" &amp; W$2 &amp; ") for('" &amp; $B$1 &amp; "') with(DATES=" &amp; TEXT($A496,"yyyy-mm-dd") &amp; ")")</f>
        <v>#N/A Invalid Parameter: Undefined item: TRAIL_12M_NET_SALES.</v>
      </c>
      <c r="X496" s="3">
        <f>_xll.BQL.QUERY("get(" &amp; X$2 &amp; ") for('" &amp; $B$1 &amp; "') with(DATES=" &amp; TEXT($A496,"yyyy-mm-dd") &amp; ")")</f>
        <v>-922047000</v>
      </c>
      <c r="Y496" s="3">
        <f>_xll.BQL.QUERY("get(" &amp; Y$2 &amp; ") for('" &amp; $B$1 &amp; "') with(DATES=" &amp; TEXT($A496,"yyyy-mm-dd") &amp; ")")</f>
        <v>3.4167201536452598</v>
      </c>
      <c r="Z496" s="3" t="str">
        <f>_xll.BQL.QUERY("get(" &amp; Z$2 &amp; ") for('" &amp; $B$1 &amp; "') with(DATES=" &amp; TEXT($A496,"yyyy-mm-dd") &amp; ")")</f>
        <v>#N/A</v>
      </c>
      <c r="AA496" s="3">
        <f>_xll.BQL.QUERY("get(" &amp; AA$2 &amp; ") for('" &amp; $B$1 &amp; "') with(DATES=" &amp; TEXT($A496,"yyyy-mm-dd") &amp; ")")</f>
        <v>0</v>
      </c>
      <c r="AB496" s="3" t="str">
        <f>_xll.BQL.QUERY("get(" &amp; AB$2 &amp; ") for('" &amp; $B$1 &amp; "') with(DATES=" &amp; TEXT($A496,"yyyy-mm-dd") &amp; ")")</f>
        <v>#N/A Invalid Parameter: Undefined item: ARD_ISSUANCE_STOCK_TOTAL_EQTY.</v>
      </c>
      <c r="AC496" s="3">
        <f>_xll.BQL.QUERY("get(" &amp; AC$2 &amp; ") for('" &amp; $B$1 &amp; "') with(DATES=" &amp; TEXT($A496,"yyyy-mm-dd") &amp; ")")</f>
        <v>42511540000</v>
      </c>
      <c r="AD496" s="3">
        <f>_xll.BQL.QUERY("get(" &amp; AD$2 &amp; ") for('" &amp; $B$1 &amp; "') with(DATES=" &amp; TEXT($A496,"yyyy-mm-dd") &amp; ")")</f>
        <v>20232880000</v>
      </c>
      <c r="AE496" s="3">
        <f>_xll.BQL.QUERY("get(" &amp; AE$2 &amp; ") for('" &amp; $B$1 &amp; "') with(DATES=" &amp; TEXT($A496,"yyyy-mm-dd") &amp; ")")</f>
        <v>17705891000.000011</v>
      </c>
      <c r="AF496" s="3">
        <f>_xll.BQL.QUERY("get(" &amp; AF$2 &amp; ") for('" &amp; $B$1 &amp; "') with(DATES=" &amp; TEXT($A496,"yyyy-mm-dd") &amp; ")")</f>
        <v>534089042999.99994</v>
      </c>
      <c r="AG496" s="3" t="str">
        <f>_xll.BQL.QUERY("get(" &amp; AG$2 &amp; ") for('" &amp; $B$1 &amp; "') with(DATES=" &amp; TEXT($A496,"yyyy-mm-dd") &amp; ")")</f>
        <v>#N/A</v>
      </c>
      <c r="AH496" s="3" t="str">
        <f>_xll.BQL.QUERY("get(" &amp; AH$2 &amp; ") for('" &amp; $B$1 &amp; "') with(DATES=" &amp; TEXT($A496,"yyyy-mm-dd") &amp; ")")</f>
        <v>#N/A</v>
      </c>
      <c r="AI496" s="3" t="str">
        <f>_xll.BQL.QUERY("get(" &amp; AI$2 &amp; ") for('" &amp; $B$1 &amp; "') with(DATES=" &amp; TEXT($A496,"yyyy-mm-dd") &amp; ")")</f>
        <v>#N/A Invalid Parameter: Undefined item: CASH_ST_INVESTMENTS.</v>
      </c>
      <c r="AJ496" s="3" t="str">
        <f>_xll.BQL.QUERY("get(" &amp; AJ$2 &amp; ") for('" &amp; $B$1 &amp; "') with(DATES=" &amp; TEXT($A496,"yyyy-mm-dd") &amp; ")")</f>
        <v>#N/A</v>
      </c>
      <c r="AK496" s="3" t="str">
        <f>_xll.BQL.QUERY("get(" &amp; AK$2 &amp; ") for('" &amp; $B$1 &amp; "') with(DATES=" &amp; TEXT($A496,"yyyy-mm-dd") &amp; ")")</f>
        <v>#N/A</v>
      </c>
      <c r="AL496" s="3">
        <f>_xll.BQL.QUERY("get(" &amp; AL$2 &amp; ") for('" &amp; $B$1 &amp; "') with(DATES=" &amp; TEXT($A496,"yyyy-mm-dd") &amp; ")")</f>
        <v>9388580000</v>
      </c>
      <c r="AM496" s="3" t="str">
        <f>_xll.BQL.QUERY("get(" &amp; AM$2 &amp; ") for('" &amp; $B$1 &amp; "') with(DATES=" &amp; TEXT($A496,"yyyy-mm-dd") &amp; ")")</f>
        <v>#N/A Invalid Parameter: Undefined item: ARD_INV_ADVANCES_AFFIL_COS.</v>
      </c>
      <c r="AN496" s="3" t="str">
        <f>_xll.BQL.QUERY("get(" &amp; AN$2 &amp; ") for('" &amp; $B$1 &amp; "') with(DATES=" &amp; TEXT($A496,"yyyy-mm-dd") &amp; ")")</f>
        <v>#N/A</v>
      </c>
      <c r="AO496" s="3">
        <f>_xll.BQL.QUERY("get(" &amp; AO$2 &amp; ") for('" &amp; $B$1 &amp; "') with(DATES=" &amp; TEXT($A496,"yyyy-mm-dd") &amp; ")")</f>
        <v>2257200000</v>
      </c>
      <c r="AP496" s="3">
        <f>_xll.BQL.QUERY("get(" &amp; AP$2 &amp; ") for('" &amp; $B$1 &amp; "') with(DATES=" &amp; TEXT($A496,"yyyy-mm-dd") &amp; ")")</f>
        <v>481501072000</v>
      </c>
      <c r="AQ496" s="3" t="str">
        <f>_xll.BQL.QUERY("get(" &amp; AQ$2 &amp; ") for('" &amp; $B$1 &amp; "') with(DATES=" &amp; TEXT($A496,"yyyy-mm-dd") &amp; ")")</f>
        <v>#N/A</v>
      </c>
      <c r="AR496" s="3" t="str">
        <f>_xll.BQL.QUERY("get(" &amp; AR$2 &amp; ") for('" &amp; $B$1 &amp; "') with(DATES=" &amp; TEXT($A496,"yyyy-mm-dd") &amp; ")")</f>
        <v>#N/A</v>
      </c>
      <c r="AS496" s="3" t="str">
        <f>_xll.BQL.QUERY("get(" &amp; AS$2 &amp; ") for('" &amp; $B$1 &amp; "') with(DATES=" &amp; TEXT($A496,"yyyy-mm-dd") &amp; ")")</f>
        <v>#N/A Invalid Parameter: Undefined item: ARD_INCOME_TAX_ACCRUED_PAYABLE.</v>
      </c>
      <c r="AT496" s="3" t="str">
        <f>_xll.BQL.QUERY("get(" &amp; AT$2 &amp; ") for('" &amp; $B$1 &amp; "') with(DATES=" &amp; TEXT($A496,"yyyy-mm-dd") &amp; ")")</f>
        <v>#N/A</v>
      </c>
      <c r="AU496" s="3" t="str">
        <f>_xll.BQL.QUERY("get(" &amp; AU$2 &amp; ") for('" &amp; $B$1 &amp; "') with(DATES=" &amp; TEXT($A496,"yyyy-mm-dd") &amp; ")")</f>
        <v>#N/A</v>
      </c>
      <c r="AV496" s="3" t="str">
        <f>_xll.BQL.QUERY("get(" &amp; AV$2 &amp; ") for('" &amp; $B$1 &amp; "') with(DATES=" &amp; TEXT($A496,"yyyy-mm-dd") &amp; ")")</f>
        <v>#N/A Invalid Parameter: Undefined item: ARD_PREFERRED_STOCK.</v>
      </c>
      <c r="AW496" s="3">
        <f>_xll.BQL.QUERY("get(" &amp; AW$2 &amp; ") for('" &amp; $B$1 &amp; "') with(DATES=" &amp; TEXT($A496,"yyyy-mm-dd") &amp; ")")</f>
        <v>77023896000</v>
      </c>
      <c r="AX496" s="3" t="str">
        <f>_xll.BQL.QUERY("get(" &amp; AX$2 &amp; ") for('" &amp; $B$1 &amp; "') with(DATES=" &amp; TEXT($A496,"yyyy-mm-dd") &amp; ")")</f>
        <v>#N/A Invalid Parameter: Undefined item: ARD_TOTAL_SHAREHOLDERS_EQUITY.</v>
      </c>
      <c r="AY496" s="3" t="str">
        <f>_xll.BQL.QUERY("get(" &amp; AY$2 &amp; ") for('" &amp; $B$1 &amp; "') with(DATES=" &amp; TEXT($A496,"yyyy-mm-dd") &amp; ")")</f>
        <v>#N/A Invalid Parameter: Undefined item: RSK_BB_BOOK_EQUITY.</v>
      </c>
      <c r="AZ496" s="3" t="str">
        <f>_xll.BQL.QUERY("get(" &amp; AZ$2 &amp; ") for('" &amp; $B$1 &amp; "') with(DATES=" &amp; TEXT($A496,"yyyy-mm-dd") &amp; ")")</f>
        <v>#N/A</v>
      </c>
      <c r="BA496" s="3" t="str">
        <f>_xll.BQL.QUERY("get(" &amp; BA$2 &amp; ") for('" &amp; $B$1 &amp; "') with(DATES=" &amp; TEXT($A496,"yyyy-mm-dd") &amp; ")")</f>
        <v>#N/A</v>
      </c>
      <c r="BB496" s="3" t="str">
        <f>_xll.BQL.QUERY("get(" &amp; BB$2 &amp; ") for('" &amp; $B$1 &amp; "') with(DATES=" &amp; TEXT($A496,"yyyy-mm-dd") &amp; ")")</f>
        <v>#N/A</v>
      </c>
      <c r="BC496" s="3" t="str">
        <f>_xll.BQL.QUERY("get(" &amp; BC$2 &amp; ") for('" &amp; $B$1 &amp; "') with(DATES=" &amp; TEXT($A496,"yyyy-mm-dd") &amp; ")")</f>
        <v>#N/A</v>
      </c>
      <c r="BD496" s="3" t="str">
        <f>_xll.BQL.QUERY("get(" &amp; BD$2 &amp; ") for('" &amp; $B$1 &amp; "') with(DATES=" &amp; TEXT($A496,"yyyy-mm-dd") &amp; ")")</f>
        <v>#N/A</v>
      </c>
      <c r="BE496" s="3" t="str">
        <f>_xll.BQL.QUERY("get(" &amp; BE$2 &amp; ") for('" &amp; $B$1 &amp; "') with(DATES=" &amp; TEXT($A496,"yyyy-mm-dd") &amp; ")")</f>
        <v>#N/A</v>
      </c>
      <c r="BF496" s="3">
        <f>_xll.BQL.QUERY("get(" &amp; BF$2 &amp; ") for('" &amp; $B$1 &amp; "') with(DATES=" &amp; TEXT($A496,"yyyy-mm-dd") &amp; ")")</f>
        <v>196940774999.99994</v>
      </c>
      <c r="BG496" s="3">
        <f>_xll.BQL.QUERY("get(" &amp; BG$2 &amp; ") for('" &amp; $B$1 &amp; "') with(DATES=" &amp; TEXT($A496,"yyyy-mm-dd") &amp; ")")</f>
        <v>25845935000</v>
      </c>
      <c r="BH496" s="3" t="str">
        <f>_xll.BQL.QUERY("get(" &amp; BH$2 &amp; ") for('" &amp; $B$1 &amp; "') with(DATES=" &amp; TEXT($A496,"yyyy-mm-dd") &amp; ")")</f>
        <v>#N/A Invalid Parameter: Undefined item: BS_ACCTUAL.</v>
      </c>
      <c r="BI496" s="3">
        <f>_xll.BQL.QUERY("get(" &amp; BI$2 &amp; ") for('" &amp; $B$1 &amp; "') with(DATES=" &amp; TEXT($A496,"yyyy-mm-dd") &amp; ")")</f>
        <v>2696685000</v>
      </c>
      <c r="BJ496" s="3">
        <f>_xll.BQL.QUERY("get(" &amp; BJ$2 &amp; ") for('" &amp; $B$1 &amp; "') with(DATES=" &amp; TEXT($A496,"yyyy-mm-dd") &amp; ")")</f>
        <v>36104</v>
      </c>
      <c r="BK496" s="3">
        <f>_xll.BQL.QUERY("get(" &amp; BK$2 &amp; ") for('" &amp; $B$1 &amp; "') with(DATES=" &amp; TEXT($A496,"yyyy-mm-dd") &amp; ")")</f>
        <v>43668098000</v>
      </c>
      <c r="BL496" s="3" t="str">
        <f>_xll.BQL.QUERY("get(" &amp; BL$2 &amp; ") for('" &amp; $B$1 &amp; "') with(DATES=" &amp; TEXT($A496,"yyyy-mm-dd") &amp; ")")</f>
        <v>#N/A Invalid Parameter: Undefined item: OTHER_LIABS.</v>
      </c>
      <c r="BM496" s="3">
        <f>_xll.BQL.QUERY("get(" &amp; BM$2 &amp; ") for('" &amp; $B$1 &amp; "') with(DATES=" &amp; TEXT($A496,"yyyy-mm-dd") &amp; ")")</f>
        <v>59318005000</v>
      </c>
      <c r="BN496" s="3" t="str">
        <f>_xll.BQL.QUERY("get(" &amp; BN$2 &amp; ") for('" &amp; $B$1 &amp; "') with(DATES=" &amp; TEXT($A496,"yyyy-mm-dd") &amp; ")")</f>
        <v>#N/A</v>
      </c>
    </row>
    <row r="497" spans="1:66" x14ac:dyDescent="0.25">
      <c r="A497" s="2">
        <v>43576</v>
      </c>
      <c r="B497" s="3">
        <f>_xll.BQL.QUERY("get(" &amp; B$2 &amp; ") for('" &amp; $B$1 &amp; "') with(DATES=" &amp; TEXT($A497,"yyyy-mm-dd") &amp; ")")</f>
        <v>26986319000</v>
      </c>
      <c r="C497" s="3" t="str">
        <f>_xll.BQL.QUERY("get(" &amp; C$2 &amp; ") for('" &amp; $B$1 &amp; "') with(DATES=" &amp; TEXT($A497,"yyyy-mm-dd") &amp; ")")</f>
        <v>#N/A</v>
      </c>
      <c r="D497" s="3" t="str">
        <f>_xll.BQL.QUERY("get(" &amp; D$2 &amp; ") for('" &amp; $B$1 &amp; "') with(DATES=" &amp; TEXT($A497,"yyyy-mm-dd") &amp; ")")</f>
        <v>#N/A</v>
      </c>
      <c r="E497" s="7" t="str">
        <f>_xll.BQL.QUERY("get(" &amp; E$2 &amp; ") for('" &amp; $B$1 &amp; "') with(DATES=" &amp; TEXT($A497,"yyyy-mm-dd") &amp; ")")</f>
        <v>#N/A Invalid Parameter: Undefined item: ARD_GENERAL_ADMINISTRATIVE_EXP.</v>
      </c>
      <c r="F497" s="7" t="str">
        <f>_xll.BQL.QUERY("get(" &amp; F$2 &amp; ") for('" &amp; $B$1 &amp; "') with(DATES=" &amp; TEXT($A497,"yyyy-mm-dd") &amp; ")")</f>
        <v>#N/A Invalid Parameter: Undefined item: ARD_ADVERTISING_EXPENSES.</v>
      </c>
      <c r="G497" s="7" t="str">
        <f>_xll.BQL.QUERY("get(" &amp; G$2 &amp; ") for('" &amp; $B$1 &amp; "') with(DATES=" &amp; TEXT($A497,"yyyy-mm-dd") &amp; ")")</f>
        <v>#N/A</v>
      </c>
      <c r="H497" s="7" t="str">
        <f>_xll.BQL.QUERY("get(" &amp; H$2 &amp; ") for('" &amp; $B$1 &amp; "') with(DATES=" &amp; TEXT($A497,"yyyy-mm-dd") &amp; ")")</f>
        <v>#N/A Invalid Parameter: Undefined item: ARDR_STAFF_CST_INCL_DIR_EMOLUMNT.</v>
      </c>
      <c r="I497" s="7" t="str">
        <f>_xll.BQL.QUERY("get(" &amp; I$2 &amp; ") for('" &amp; $B$1 &amp; "') with(DATES=" &amp; TEXT($A497,"yyyy-mm-dd") &amp; ")")</f>
        <v>#N/A Invalid Parameter: Undefined item: ARD_SPECIAL_ITEMS.</v>
      </c>
      <c r="J497" s="3">
        <f>_xll.BQL.QUERY("get(" &amp; J$2 &amp; ") for('" &amp; $B$1 &amp; "') with(DATES=" &amp; TEXT($A497,"yyyy-mm-dd") &amp; ")")</f>
        <v>8095070000</v>
      </c>
      <c r="K497" s="1" t="str">
        <f>_xll.BQL.QUERY("get(" &amp; K$2 &amp; ") for('" &amp; $B$1 &amp; "') with(DATES=" &amp; TEXT($A497,"yyyy-mm-dd") &amp; ")")</f>
        <v>#N/A</v>
      </c>
      <c r="L497" s="3">
        <f>_xll.BQL.QUERY("get(" &amp; L$2 &amp; ") for('" &amp; $B$1 &amp; "') with(DATES=" &amp; TEXT($A497,"yyyy-mm-dd") &amp; ")")</f>
        <v>663375000</v>
      </c>
      <c r="M497" s="3" t="str">
        <f>_xll.BQL.QUERY("get(" &amp; M$2 &amp; ") for('" &amp; $B$1 &amp; "') with(DATES=" &amp; TEXT($A497,"yyyy-mm-dd") &amp; ")")</f>
        <v>#N/A</v>
      </c>
      <c r="N497" s="3" t="str">
        <f>_xll.BQL.QUERY("get(" &amp; N$2 &amp; ") for('" &amp; $B$1 &amp; "') with(DATES=" &amp; TEXT($A497,"yyyy-mm-dd") &amp; ")")</f>
        <v>#N/A</v>
      </c>
      <c r="O497" s="3" t="str">
        <f>_xll.BQL.QUERY("get(" &amp; O$2 &amp; ") for('" &amp; $B$1 &amp; "') with(DATES=" &amp; TEXT($A497,"yyyy-mm-dd") &amp; ")")</f>
        <v>#N/A Invalid Parameter: Undefined item: ARD_OPER_PROFIT.</v>
      </c>
      <c r="P497" s="3" t="str">
        <f>_xll.BQL.QUERY("get(" &amp; P$2 &amp; ") for('" &amp; $B$1 &amp; "') with(DATES=" &amp; TEXT($A497,"yyyy-mm-dd") &amp; ")")</f>
        <v>#N/A</v>
      </c>
      <c r="Q497" s="3">
        <f>_xll.BQL.QUERY("get(" &amp; Q$2 &amp; ") for('" &amp; $B$1 &amp; "') with(DATES=" &amp; TEXT($A497,"yyyy-mm-dd") &amp; ")")</f>
        <v>1537314000</v>
      </c>
      <c r="R497" s="3">
        <f>_xll.BQL.QUERY("get(" &amp; R$2 &amp; ") for('" &amp; $B$1 &amp; "') with(DATES=" &amp; TEXT($A497,"yyyy-mm-dd") &amp; ")")</f>
        <v>0</v>
      </c>
      <c r="S497" s="3">
        <f>_xll.BQL.QUERY("get(" &amp; S$2 &amp; ") for('" &amp; $B$1 &amp; "') with(DATES=" &amp; TEXT($A497,"yyyy-mm-dd") &amp; ")")</f>
        <v>0</v>
      </c>
      <c r="T497" s="3">
        <f>_xll.BQL.QUERY("get(" &amp; T$2 &amp; ") for('" &amp; $B$1 &amp; "') with(DATES=" &amp; TEXT($A497,"yyyy-mm-dd") &amp; ")")</f>
        <v>2365553000</v>
      </c>
      <c r="U497" s="3" t="str">
        <f>_xll.BQL.QUERY("get(" &amp; U$2 &amp; ") for('" &amp; $B$1 &amp; "') with(DATES=" &amp; TEXT($A497,"yyyy-mm-dd") &amp; ")")</f>
        <v>#N/A Invalid Parameter: Undefined item: FDIC_CASH_DIVIDENDS.</v>
      </c>
      <c r="V497" s="3" t="str">
        <f>_xll.BQL.QUERY("get(" &amp; V$2 &amp; ") for('" &amp; $B$1 &amp; "') with(DATES=" &amp; TEXT($A497,"yyyy-mm-dd") &amp; ")")</f>
        <v>#N/A Invalid Parameter: Undefined item: ARD_INCOME_BEFORE_OPERATING_EXP.</v>
      </c>
      <c r="W497" s="3" t="str">
        <f>_xll.BQL.QUERY("get(" &amp; W$2 &amp; ") for('" &amp; $B$1 &amp; "') with(DATES=" &amp; TEXT($A497,"yyyy-mm-dd") &amp; ")")</f>
        <v>#N/A Invalid Parameter: Undefined item: TRAIL_12M_NET_SALES.</v>
      </c>
      <c r="X497" s="3">
        <f>_xll.BQL.QUERY("get(" &amp; X$2 &amp; ") for('" &amp; $B$1 &amp; "') with(DATES=" &amp; TEXT($A497,"yyyy-mm-dd") &amp; ")")</f>
        <v>-922047000</v>
      </c>
      <c r="Y497" s="3">
        <f>_xll.BQL.QUERY("get(" &amp; Y$2 &amp; ") for('" &amp; $B$1 &amp; "') with(DATES=" &amp; TEXT($A497,"yyyy-mm-dd") &amp; ")")</f>
        <v>3.4167201536452598</v>
      </c>
      <c r="Z497" s="3" t="str">
        <f>_xll.BQL.QUERY("get(" &amp; Z$2 &amp; ") for('" &amp; $B$1 &amp; "') with(DATES=" &amp; TEXT($A497,"yyyy-mm-dd") &amp; ")")</f>
        <v>#N/A</v>
      </c>
      <c r="AA497" s="3">
        <f>_xll.BQL.QUERY("get(" &amp; AA$2 &amp; ") for('" &amp; $B$1 &amp; "') with(DATES=" &amp; TEXT($A497,"yyyy-mm-dd") &amp; ")")</f>
        <v>0</v>
      </c>
      <c r="AB497" s="3" t="str">
        <f>_xll.BQL.QUERY("get(" &amp; AB$2 &amp; ") for('" &amp; $B$1 &amp; "') with(DATES=" &amp; TEXT($A497,"yyyy-mm-dd") &amp; ")")</f>
        <v>#N/A Invalid Parameter: Undefined item: ARD_ISSUANCE_STOCK_TOTAL_EQTY.</v>
      </c>
      <c r="AC497" s="3">
        <f>_xll.BQL.QUERY("get(" &amp; AC$2 &amp; ") for('" &amp; $B$1 &amp; "') with(DATES=" &amp; TEXT($A497,"yyyy-mm-dd") &amp; ")")</f>
        <v>42511540000</v>
      </c>
      <c r="AD497" s="3">
        <f>_xll.BQL.QUERY("get(" &amp; AD$2 &amp; ") for('" &amp; $B$1 &amp; "') with(DATES=" &amp; TEXT($A497,"yyyy-mm-dd") &amp; ")")</f>
        <v>20232880000</v>
      </c>
      <c r="AE497" s="3">
        <f>_xll.BQL.QUERY("get(" &amp; AE$2 &amp; ") for('" &amp; $B$1 &amp; "') with(DATES=" &amp; TEXT($A497,"yyyy-mm-dd") &amp; ")")</f>
        <v>17705891000.000011</v>
      </c>
      <c r="AF497" s="3">
        <f>_xll.BQL.QUERY("get(" &amp; AF$2 &amp; ") for('" &amp; $B$1 &amp; "') with(DATES=" &amp; TEXT($A497,"yyyy-mm-dd") &amp; ")")</f>
        <v>534089042999.99994</v>
      </c>
      <c r="AG497" s="3" t="str">
        <f>_xll.BQL.QUERY("get(" &amp; AG$2 &amp; ") for('" &amp; $B$1 &amp; "') with(DATES=" &amp; TEXT($A497,"yyyy-mm-dd") &amp; ")")</f>
        <v>#N/A</v>
      </c>
      <c r="AH497" s="3" t="str">
        <f>_xll.BQL.QUERY("get(" &amp; AH$2 &amp; ") for('" &amp; $B$1 &amp; "') with(DATES=" &amp; TEXT($A497,"yyyy-mm-dd") &amp; ")")</f>
        <v>#N/A</v>
      </c>
      <c r="AI497" s="3" t="str">
        <f>_xll.BQL.QUERY("get(" &amp; AI$2 &amp; ") for('" &amp; $B$1 &amp; "') with(DATES=" &amp; TEXT($A497,"yyyy-mm-dd") &amp; ")")</f>
        <v>#N/A Invalid Parameter: Undefined item: CASH_ST_INVESTMENTS.</v>
      </c>
      <c r="AJ497" s="3" t="str">
        <f>_xll.BQL.QUERY("get(" &amp; AJ$2 &amp; ") for('" &amp; $B$1 &amp; "') with(DATES=" &amp; TEXT($A497,"yyyy-mm-dd") &amp; ")")</f>
        <v>#N/A</v>
      </c>
      <c r="AK497" s="3" t="str">
        <f>_xll.BQL.QUERY("get(" &amp; AK$2 &amp; ") for('" &amp; $B$1 &amp; "') with(DATES=" &amp; TEXT($A497,"yyyy-mm-dd") &amp; ")")</f>
        <v>#N/A</v>
      </c>
      <c r="AL497" s="3">
        <f>_xll.BQL.QUERY("get(" &amp; AL$2 &amp; ") for('" &amp; $B$1 &amp; "') with(DATES=" &amp; TEXT($A497,"yyyy-mm-dd") &amp; ")")</f>
        <v>9388580000</v>
      </c>
      <c r="AM497" s="3" t="str">
        <f>_xll.BQL.QUERY("get(" &amp; AM$2 &amp; ") for('" &amp; $B$1 &amp; "') with(DATES=" &amp; TEXT($A497,"yyyy-mm-dd") &amp; ")")</f>
        <v>#N/A Invalid Parameter: Undefined item: ARD_INV_ADVANCES_AFFIL_COS.</v>
      </c>
      <c r="AN497" s="3" t="str">
        <f>_xll.BQL.QUERY("get(" &amp; AN$2 &amp; ") for('" &amp; $B$1 &amp; "') with(DATES=" &amp; TEXT($A497,"yyyy-mm-dd") &amp; ")")</f>
        <v>#N/A</v>
      </c>
      <c r="AO497" s="3">
        <f>_xll.BQL.QUERY("get(" &amp; AO$2 &amp; ") for('" &amp; $B$1 &amp; "') with(DATES=" &amp; TEXT($A497,"yyyy-mm-dd") &amp; ")")</f>
        <v>2257200000</v>
      </c>
      <c r="AP497" s="3">
        <f>_xll.BQL.QUERY("get(" &amp; AP$2 &amp; ") for('" &amp; $B$1 &amp; "') with(DATES=" &amp; TEXT($A497,"yyyy-mm-dd") &amp; ")")</f>
        <v>481501072000</v>
      </c>
      <c r="AQ497" s="3" t="str">
        <f>_xll.BQL.QUERY("get(" &amp; AQ$2 &amp; ") for('" &amp; $B$1 &amp; "') with(DATES=" &amp; TEXT($A497,"yyyy-mm-dd") &amp; ")")</f>
        <v>#N/A</v>
      </c>
      <c r="AR497" s="3" t="str">
        <f>_xll.BQL.QUERY("get(" &amp; AR$2 &amp; ") for('" &amp; $B$1 &amp; "') with(DATES=" &amp; TEXT($A497,"yyyy-mm-dd") &amp; ")")</f>
        <v>#N/A</v>
      </c>
      <c r="AS497" s="3" t="str">
        <f>_xll.BQL.QUERY("get(" &amp; AS$2 &amp; ") for('" &amp; $B$1 &amp; "') with(DATES=" &amp; TEXT($A497,"yyyy-mm-dd") &amp; ")")</f>
        <v>#N/A Invalid Parameter: Undefined item: ARD_INCOME_TAX_ACCRUED_PAYABLE.</v>
      </c>
      <c r="AT497" s="3" t="str">
        <f>_xll.BQL.QUERY("get(" &amp; AT$2 &amp; ") for('" &amp; $B$1 &amp; "') with(DATES=" &amp; TEXT($A497,"yyyy-mm-dd") &amp; ")")</f>
        <v>#N/A</v>
      </c>
      <c r="AU497" s="3" t="str">
        <f>_xll.BQL.QUERY("get(" &amp; AU$2 &amp; ") for('" &amp; $B$1 &amp; "') with(DATES=" &amp; TEXT($A497,"yyyy-mm-dd") &amp; ")")</f>
        <v>#N/A</v>
      </c>
      <c r="AV497" s="3" t="str">
        <f>_xll.BQL.QUERY("get(" &amp; AV$2 &amp; ") for('" &amp; $B$1 &amp; "') with(DATES=" &amp; TEXT($A497,"yyyy-mm-dd") &amp; ")")</f>
        <v>#N/A Invalid Parameter: Undefined item: ARD_PREFERRED_STOCK.</v>
      </c>
      <c r="AW497" s="3">
        <f>_xll.BQL.QUERY("get(" &amp; AW$2 &amp; ") for('" &amp; $B$1 &amp; "') with(DATES=" &amp; TEXT($A497,"yyyy-mm-dd") &amp; ")")</f>
        <v>77023896000</v>
      </c>
      <c r="AX497" s="3" t="str">
        <f>_xll.BQL.QUERY("get(" &amp; AX$2 &amp; ") for('" &amp; $B$1 &amp; "') with(DATES=" &amp; TEXT($A497,"yyyy-mm-dd") &amp; ")")</f>
        <v>#N/A Invalid Parameter: Undefined item: ARD_TOTAL_SHAREHOLDERS_EQUITY.</v>
      </c>
      <c r="AY497" s="3" t="str">
        <f>_xll.BQL.QUERY("get(" &amp; AY$2 &amp; ") for('" &amp; $B$1 &amp; "') with(DATES=" &amp; TEXT($A497,"yyyy-mm-dd") &amp; ")")</f>
        <v>#N/A Invalid Parameter: Undefined item: RSK_BB_BOOK_EQUITY.</v>
      </c>
      <c r="AZ497" s="3" t="str">
        <f>_xll.BQL.QUERY("get(" &amp; AZ$2 &amp; ") for('" &amp; $B$1 &amp; "') with(DATES=" &amp; TEXT($A497,"yyyy-mm-dd") &amp; ")")</f>
        <v>#N/A</v>
      </c>
      <c r="BA497" s="3" t="str">
        <f>_xll.BQL.QUERY("get(" &amp; BA$2 &amp; ") for('" &amp; $B$1 &amp; "') with(DATES=" &amp; TEXT($A497,"yyyy-mm-dd") &amp; ")")</f>
        <v>#N/A</v>
      </c>
      <c r="BB497" s="3" t="str">
        <f>_xll.BQL.QUERY("get(" &amp; BB$2 &amp; ") for('" &amp; $B$1 &amp; "') with(DATES=" &amp; TEXT($A497,"yyyy-mm-dd") &amp; ")")</f>
        <v>#N/A</v>
      </c>
      <c r="BC497" s="3" t="str">
        <f>_xll.BQL.QUERY("get(" &amp; BC$2 &amp; ") for('" &amp; $B$1 &amp; "') with(DATES=" &amp; TEXT($A497,"yyyy-mm-dd") &amp; ")")</f>
        <v>#N/A</v>
      </c>
      <c r="BD497" s="3" t="str">
        <f>_xll.BQL.QUERY("get(" &amp; BD$2 &amp; ") for('" &amp; $B$1 &amp; "') with(DATES=" &amp; TEXT($A497,"yyyy-mm-dd") &amp; ")")</f>
        <v>#N/A</v>
      </c>
      <c r="BE497" s="3" t="str">
        <f>_xll.BQL.QUERY("get(" &amp; BE$2 &amp; ") for('" &amp; $B$1 &amp; "') with(DATES=" &amp; TEXT($A497,"yyyy-mm-dd") &amp; ")")</f>
        <v>#N/A</v>
      </c>
      <c r="BF497" s="3">
        <f>_xll.BQL.QUERY("get(" &amp; BF$2 &amp; ") for('" &amp; $B$1 &amp; "') with(DATES=" &amp; TEXT($A497,"yyyy-mm-dd") &amp; ")")</f>
        <v>196940774999.99994</v>
      </c>
      <c r="BG497" s="3">
        <f>_xll.BQL.QUERY("get(" &amp; BG$2 &amp; ") for('" &amp; $B$1 &amp; "') with(DATES=" &amp; TEXT($A497,"yyyy-mm-dd") &amp; ")")</f>
        <v>25845935000</v>
      </c>
      <c r="BH497" s="3" t="str">
        <f>_xll.BQL.QUERY("get(" &amp; BH$2 &amp; ") for('" &amp; $B$1 &amp; "') with(DATES=" &amp; TEXT($A497,"yyyy-mm-dd") &amp; ")")</f>
        <v>#N/A Invalid Parameter: Undefined item: BS_ACCTUAL.</v>
      </c>
      <c r="BI497" s="3">
        <f>_xll.BQL.QUERY("get(" &amp; BI$2 &amp; ") for('" &amp; $B$1 &amp; "') with(DATES=" &amp; TEXT($A497,"yyyy-mm-dd") &amp; ")")</f>
        <v>2696685000</v>
      </c>
      <c r="BJ497" s="3">
        <f>_xll.BQL.QUERY("get(" &amp; BJ$2 &amp; ") for('" &amp; $B$1 &amp; "') with(DATES=" &amp; TEXT($A497,"yyyy-mm-dd") &amp; ")")</f>
        <v>36104</v>
      </c>
      <c r="BK497" s="3">
        <f>_xll.BQL.QUERY("get(" &amp; BK$2 &amp; ") for('" &amp; $B$1 &amp; "') with(DATES=" &amp; TEXT($A497,"yyyy-mm-dd") &amp; ")")</f>
        <v>43668098000</v>
      </c>
      <c r="BL497" s="3" t="str">
        <f>_xll.BQL.QUERY("get(" &amp; BL$2 &amp; ") for('" &amp; $B$1 &amp; "') with(DATES=" &amp; TEXT($A497,"yyyy-mm-dd") &amp; ")")</f>
        <v>#N/A Invalid Parameter: Undefined item: OTHER_LIABS.</v>
      </c>
      <c r="BM497" s="3">
        <f>_xll.BQL.QUERY("get(" &amp; BM$2 &amp; ") for('" &amp; $B$1 &amp; "') with(DATES=" &amp; TEXT($A497,"yyyy-mm-dd") &amp; ")")</f>
        <v>59318005000</v>
      </c>
      <c r="BN497" s="3" t="str">
        <f>_xll.BQL.QUERY("get(" &amp; BN$2 &amp; ") for('" &amp; $B$1 &amp; "') with(DATES=" &amp; TEXT($A497,"yyyy-mm-dd") &amp; ")")</f>
        <v>#N/A</v>
      </c>
    </row>
    <row r="498" spans="1:66" x14ac:dyDescent="0.25">
      <c r="A498" s="2">
        <v>43577</v>
      </c>
      <c r="B498" s="3">
        <f>_xll.BQL.QUERY("get(" &amp; B$2 &amp; ") for('" &amp; $B$1 &amp; "') with(DATES=" &amp; TEXT($A498,"yyyy-mm-dd") &amp; ")")</f>
        <v>26986319000</v>
      </c>
      <c r="C498" s="3" t="str">
        <f>_xll.BQL.QUERY("get(" &amp; C$2 &amp; ") for('" &amp; $B$1 &amp; "') with(DATES=" &amp; TEXT($A498,"yyyy-mm-dd") &amp; ")")</f>
        <v>#N/A</v>
      </c>
      <c r="D498" s="3" t="str">
        <f>_xll.BQL.QUERY("get(" &amp; D$2 &amp; ") for('" &amp; $B$1 &amp; "') with(DATES=" &amp; TEXT($A498,"yyyy-mm-dd") &amp; ")")</f>
        <v>#N/A</v>
      </c>
      <c r="E498" s="7" t="str">
        <f>_xll.BQL.QUERY("get(" &amp; E$2 &amp; ") for('" &amp; $B$1 &amp; "') with(DATES=" &amp; TEXT($A498,"yyyy-mm-dd") &amp; ")")</f>
        <v>#N/A Invalid Parameter: Undefined item: ARD_GENERAL_ADMINISTRATIVE_EXP.</v>
      </c>
      <c r="F498" s="7" t="str">
        <f>_xll.BQL.QUERY("get(" &amp; F$2 &amp; ") for('" &amp; $B$1 &amp; "') with(DATES=" &amp; TEXT($A498,"yyyy-mm-dd") &amp; ")")</f>
        <v>#N/A Invalid Parameter: Undefined item: ARD_ADVERTISING_EXPENSES.</v>
      </c>
      <c r="G498" s="7" t="str">
        <f>_xll.BQL.QUERY("get(" &amp; G$2 &amp; ") for('" &amp; $B$1 &amp; "') with(DATES=" &amp; TEXT($A498,"yyyy-mm-dd") &amp; ")")</f>
        <v>#N/A</v>
      </c>
      <c r="H498" s="7" t="str">
        <f>_xll.BQL.QUERY("get(" &amp; H$2 &amp; ") for('" &amp; $B$1 &amp; "') with(DATES=" &amp; TEXT($A498,"yyyy-mm-dd") &amp; ")")</f>
        <v>#N/A Invalid Parameter: Undefined item: ARDR_STAFF_CST_INCL_DIR_EMOLUMNT.</v>
      </c>
      <c r="I498" s="7" t="str">
        <f>_xll.BQL.QUERY("get(" &amp; I$2 &amp; ") for('" &amp; $B$1 &amp; "') with(DATES=" &amp; TEXT($A498,"yyyy-mm-dd") &amp; ")")</f>
        <v>#N/A Invalid Parameter: Undefined item: ARD_SPECIAL_ITEMS.</v>
      </c>
      <c r="J498" s="3">
        <f>_xll.BQL.QUERY("get(" &amp; J$2 &amp; ") for('" &amp; $B$1 &amp; "') with(DATES=" &amp; TEXT($A498,"yyyy-mm-dd") &amp; ")")</f>
        <v>8095070000</v>
      </c>
      <c r="K498" s="1" t="str">
        <f>_xll.BQL.QUERY("get(" &amp; K$2 &amp; ") for('" &amp; $B$1 &amp; "') with(DATES=" &amp; TEXT($A498,"yyyy-mm-dd") &amp; ")")</f>
        <v>#N/A</v>
      </c>
      <c r="L498" s="3">
        <f>_xll.BQL.QUERY("get(" &amp; L$2 &amp; ") for('" &amp; $B$1 &amp; "') with(DATES=" &amp; TEXT($A498,"yyyy-mm-dd") &amp; ")")</f>
        <v>663375000</v>
      </c>
      <c r="M498" s="3" t="str">
        <f>_xll.BQL.QUERY("get(" &amp; M$2 &amp; ") for('" &amp; $B$1 &amp; "') with(DATES=" &amp; TEXT($A498,"yyyy-mm-dd") &amp; ")")</f>
        <v>#N/A</v>
      </c>
      <c r="N498" s="3" t="str">
        <f>_xll.BQL.QUERY("get(" &amp; N$2 &amp; ") for('" &amp; $B$1 &amp; "') with(DATES=" &amp; TEXT($A498,"yyyy-mm-dd") &amp; ")")</f>
        <v>#N/A</v>
      </c>
      <c r="O498" s="3" t="str">
        <f>_xll.BQL.QUERY("get(" &amp; O$2 &amp; ") for('" &amp; $B$1 &amp; "') with(DATES=" &amp; TEXT($A498,"yyyy-mm-dd") &amp; ")")</f>
        <v>#N/A Invalid Parameter: Undefined item: ARD_OPER_PROFIT.</v>
      </c>
      <c r="P498" s="3" t="str">
        <f>_xll.BQL.QUERY("get(" &amp; P$2 &amp; ") for('" &amp; $B$1 &amp; "') with(DATES=" &amp; TEXT($A498,"yyyy-mm-dd") &amp; ")")</f>
        <v>#N/A</v>
      </c>
      <c r="Q498" s="3">
        <f>_xll.BQL.QUERY("get(" &amp; Q$2 &amp; ") for('" &amp; $B$1 &amp; "') with(DATES=" &amp; TEXT($A498,"yyyy-mm-dd") &amp; ")")</f>
        <v>1537314000</v>
      </c>
      <c r="R498" s="3">
        <f>_xll.BQL.QUERY("get(" &amp; R$2 &amp; ") for('" &amp; $B$1 &amp; "') with(DATES=" &amp; TEXT($A498,"yyyy-mm-dd") &amp; ")")</f>
        <v>0</v>
      </c>
      <c r="S498" s="3">
        <f>_xll.BQL.QUERY("get(" &amp; S$2 &amp; ") for('" &amp; $B$1 &amp; "') with(DATES=" &amp; TEXT($A498,"yyyy-mm-dd") &amp; ")")</f>
        <v>0</v>
      </c>
      <c r="T498" s="3">
        <f>_xll.BQL.QUERY("get(" &amp; T$2 &amp; ") for('" &amp; $B$1 &amp; "') with(DATES=" &amp; TEXT($A498,"yyyy-mm-dd") &amp; ")")</f>
        <v>2365553000</v>
      </c>
      <c r="U498" s="3" t="str">
        <f>_xll.BQL.QUERY("get(" &amp; U$2 &amp; ") for('" &amp; $B$1 &amp; "') with(DATES=" &amp; TEXT($A498,"yyyy-mm-dd") &amp; ")")</f>
        <v>#N/A Invalid Parameter: Undefined item: FDIC_CASH_DIVIDENDS.</v>
      </c>
      <c r="V498" s="3" t="str">
        <f>_xll.BQL.QUERY("get(" &amp; V$2 &amp; ") for('" &amp; $B$1 &amp; "') with(DATES=" &amp; TEXT($A498,"yyyy-mm-dd") &amp; ")")</f>
        <v>#N/A Invalid Parameter: Undefined item: ARD_INCOME_BEFORE_OPERATING_EXP.</v>
      </c>
      <c r="W498" s="3" t="str">
        <f>_xll.BQL.QUERY("get(" &amp; W$2 &amp; ") for('" &amp; $B$1 &amp; "') with(DATES=" &amp; TEXT($A498,"yyyy-mm-dd") &amp; ")")</f>
        <v>#N/A Invalid Parameter: Undefined item: TRAIL_12M_NET_SALES.</v>
      </c>
      <c r="X498" s="3">
        <f>_xll.BQL.QUERY("get(" &amp; X$2 &amp; ") for('" &amp; $B$1 &amp; "') with(DATES=" &amp; TEXT($A498,"yyyy-mm-dd") &amp; ")")</f>
        <v>-922047000</v>
      </c>
      <c r="Y498" s="3">
        <f>_xll.BQL.QUERY("get(" &amp; Y$2 &amp; ") for('" &amp; $B$1 &amp; "') with(DATES=" &amp; TEXT($A498,"yyyy-mm-dd") &amp; ")")</f>
        <v>3.4167201536452598</v>
      </c>
      <c r="Z498" s="3" t="str">
        <f>_xll.BQL.QUERY("get(" &amp; Z$2 &amp; ") for('" &amp; $B$1 &amp; "') with(DATES=" &amp; TEXT($A498,"yyyy-mm-dd") &amp; ")")</f>
        <v>#N/A</v>
      </c>
      <c r="AA498" s="3">
        <f>_xll.BQL.QUERY("get(" &amp; AA$2 &amp; ") for('" &amp; $B$1 &amp; "') with(DATES=" &amp; TEXT($A498,"yyyy-mm-dd") &amp; ")")</f>
        <v>0</v>
      </c>
      <c r="AB498" s="3" t="str">
        <f>_xll.BQL.QUERY("get(" &amp; AB$2 &amp; ") for('" &amp; $B$1 &amp; "') with(DATES=" &amp; TEXT($A498,"yyyy-mm-dd") &amp; ")")</f>
        <v>#N/A Invalid Parameter: Undefined item: ARD_ISSUANCE_STOCK_TOTAL_EQTY.</v>
      </c>
      <c r="AC498" s="3">
        <f>_xll.BQL.QUERY("get(" &amp; AC$2 &amp; ") for('" &amp; $B$1 &amp; "') with(DATES=" &amp; TEXT($A498,"yyyy-mm-dd") &amp; ")")</f>
        <v>42511540000</v>
      </c>
      <c r="AD498" s="3">
        <f>_xll.BQL.QUERY("get(" &amp; AD$2 &amp; ") for('" &amp; $B$1 &amp; "') with(DATES=" &amp; TEXT($A498,"yyyy-mm-dd") &amp; ")")</f>
        <v>20232880000</v>
      </c>
      <c r="AE498" s="3">
        <f>_xll.BQL.QUERY("get(" &amp; AE$2 &amp; ") for('" &amp; $B$1 &amp; "') with(DATES=" &amp; TEXT($A498,"yyyy-mm-dd") &amp; ")")</f>
        <v>17705891000.000011</v>
      </c>
      <c r="AF498" s="3">
        <f>_xll.BQL.QUERY("get(" &amp; AF$2 &amp; ") for('" &amp; $B$1 &amp; "') with(DATES=" &amp; TEXT($A498,"yyyy-mm-dd") &amp; ")")</f>
        <v>534089042999.99994</v>
      </c>
      <c r="AG498" s="3" t="str">
        <f>_xll.BQL.QUERY("get(" &amp; AG$2 &amp; ") for('" &amp; $B$1 &amp; "') with(DATES=" &amp; TEXT($A498,"yyyy-mm-dd") &amp; ")")</f>
        <v>#N/A</v>
      </c>
      <c r="AH498" s="3" t="str">
        <f>_xll.BQL.QUERY("get(" &amp; AH$2 &amp; ") for('" &amp; $B$1 &amp; "') with(DATES=" &amp; TEXT($A498,"yyyy-mm-dd") &amp; ")")</f>
        <v>#N/A</v>
      </c>
      <c r="AI498" s="3" t="str">
        <f>_xll.BQL.QUERY("get(" &amp; AI$2 &amp; ") for('" &amp; $B$1 &amp; "') with(DATES=" &amp; TEXT($A498,"yyyy-mm-dd") &amp; ")")</f>
        <v>#N/A Invalid Parameter: Undefined item: CASH_ST_INVESTMENTS.</v>
      </c>
      <c r="AJ498" s="3" t="str">
        <f>_xll.BQL.QUERY("get(" &amp; AJ$2 &amp; ") for('" &amp; $B$1 &amp; "') with(DATES=" &amp; TEXT($A498,"yyyy-mm-dd") &amp; ")")</f>
        <v>#N/A</v>
      </c>
      <c r="AK498" s="3" t="str">
        <f>_xll.BQL.QUERY("get(" &amp; AK$2 &amp; ") for('" &amp; $B$1 &amp; "') with(DATES=" &amp; TEXT($A498,"yyyy-mm-dd") &amp; ")")</f>
        <v>#N/A</v>
      </c>
      <c r="AL498" s="3">
        <f>_xll.BQL.QUERY("get(" &amp; AL$2 &amp; ") for('" &amp; $B$1 &amp; "') with(DATES=" &amp; TEXT($A498,"yyyy-mm-dd") &amp; ")")</f>
        <v>9388580000</v>
      </c>
      <c r="AM498" s="3" t="str">
        <f>_xll.BQL.QUERY("get(" &amp; AM$2 &amp; ") for('" &amp; $B$1 &amp; "') with(DATES=" &amp; TEXT($A498,"yyyy-mm-dd") &amp; ")")</f>
        <v>#N/A Invalid Parameter: Undefined item: ARD_INV_ADVANCES_AFFIL_COS.</v>
      </c>
      <c r="AN498" s="3" t="str">
        <f>_xll.BQL.QUERY("get(" &amp; AN$2 &amp; ") for('" &amp; $B$1 &amp; "') with(DATES=" &amp; TEXT($A498,"yyyy-mm-dd") &amp; ")")</f>
        <v>#N/A</v>
      </c>
      <c r="AO498" s="3">
        <f>_xll.BQL.QUERY("get(" &amp; AO$2 &amp; ") for('" &amp; $B$1 &amp; "') with(DATES=" &amp; TEXT($A498,"yyyy-mm-dd") &amp; ")")</f>
        <v>2257200000</v>
      </c>
      <c r="AP498" s="3">
        <f>_xll.BQL.QUERY("get(" &amp; AP$2 &amp; ") for('" &amp; $B$1 &amp; "') with(DATES=" &amp; TEXT($A498,"yyyy-mm-dd") &amp; ")")</f>
        <v>481501072000</v>
      </c>
      <c r="AQ498" s="3" t="str">
        <f>_xll.BQL.QUERY("get(" &amp; AQ$2 &amp; ") for('" &amp; $B$1 &amp; "') with(DATES=" &amp; TEXT($A498,"yyyy-mm-dd") &amp; ")")</f>
        <v>#N/A</v>
      </c>
      <c r="AR498" s="3" t="str">
        <f>_xll.BQL.QUERY("get(" &amp; AR$2 &amp; ") for('" &amp; $B$1 &amp; "') with(DATES=" &amp; TEXT($A498,"yyyy-mm-dd") &amp; ")")</f>
        <v>#N/A</v>
      </c>
      <c r="AS498" s="3" t="str">
        <f>_xll.BQL.QUERY("get(" &amp; AS$2 &amp; ") for('" &amp; $B$1 &amp; "') with(DATES=" &amp; TEXT($A498,"yyyy-mm-dd") &amp; ")")</f>
        <v>#N/A Invalid Parameter: Undefined item: ARD_INCOME_TAX_ACCRUED_PAYABLE.</v>
      </c>
      <c r="AT498" s="3" t="str">
        <f>_xll.BQL.QUERY("get(" &amp; AT$2 &amp; ") for('" &amp; $B$1 &amp; "') with(DATES=" &amp; TEXT($A498,"yyyy-mm-dd") &amp; ")")</f>
        <v>#N/A</v>
      </c>
      <c r="AU498" s="3" t="str">
        <f>_xll.BQL.QUERY("get(" &amp; AU$2 &amp; ") for('" &amp; $B$1 &amp; "') with(DATES=" &amp; TEXT($A498,"yyyy-mm-dd") &amp; ")")</f>
        <v>#N/A</v>
      </c>
      <c r="AV498" s="3" t="str">
        <f>_xll.BQL.QUERY("get(" &amp; AV$2 &amp; ") for('" &amp; $B$1 &amp; "') with(DATES=" &amp; TEXT($A498,"yyyy-mm-dd") &amp; ")")</f>
        <v>#N/A Invalid Parameter: Undefined item: ARD_PREFERRED_STOCK.</v>
      </c>
      <c r="AW498" s="3">
        <f>_xll.BQL.QUERY("get(" &amp; AW$2 &amp; ") for('" &amp; $B$1 &amp; "') with(DATES=" &amp; TEXT($A498,"yyyy-mm-dd") &amp; ")")</f>
        <v>77023896000</v>
      </c>
      <c r="AX498" s="3" t="str">
        <f>_xll.BQL.QUERY("get(" &amp; AX$2 &amp; ") for('" &amp; $B$1 &amp; "') with(DATES=" &amp; TEXT($A498,"yyyy-mm-dd") &amp; ")")</f>
        <v>#N/A Invalid Parameter: Undefined item: ARD_TOTAL_SHAREHOLDERS_EQUITY.</v>
      </c>
      <c r="AY498" s="3" t="str">
        <f>_xll.BQL.QUERY("get(" &amp; AY$2 &amp; ") for('" &amp; $B$1 &amp; "') with(DATES=" &amp; TEXT($A498,"yyyy-mm-dd") &amp; ")")</f>
        <v>#N/A Invalid Parameter: Undefined item: RSK_BB_BOOK_EQUITY.</v>
      </c>
      <c r="AZ498" s="3" t="str">
        <f>_xll.BQL.QUERY("get(" &amp; AZ$2 &amp; ") for('" &amp; $B$1 &amp; "') with(DATES=" &amp; TEXT($A498,"yyyy-mm-dd") &amp; ")")</f>
        <v>#N/A</v>
      </c>
      <c r="BA498" s="3" t="str">
        <f>_xll.BQL.QUERY("get(" &amp; BA$2 &amp; ") for('" &amp; $B$1 &amp; "') with(DATES=" &amp; TEXT($A498,"yyyy-mm-dd") &amp; ")")</f>
        <v>#N/A</v>
      </c>
      <c r="BB498" s="3" t="str">
        <f>_xll.BQL.QUERY("get(" &amp; BB$2 &amp; ") for('" &amp; $B$1 &amp; "') with(DATES=" &amp; TEXT($A498,"yyyy-mm-dd") &amp; ")")</f>
        <v>#N/A</v>
      </c>
      <c r="BC498" s="3" t="str">
        <f>_xll.BQL.QUERY("get(" &amp; BC$2 &amp; ") for('" &amp; $B$1 &amp; "') with(DATES=" &amp; TEXT($A498,"yyyy-mm-dd") &amp; ")")</f>
        <v>#N/A</v>
      </c>
      <c r="BD498" s="3" t="str">
        <f>_xll.BQL.QUERY("get(" &amp; BD$2 &amp; ") for('" &amp; $B$1 &amp; "') with(DATES=" &amp; TEXT($A498,"yyyy-mm-dd") &amp; ")")</f>
        <v>#N/A</v>
      </c>
      <c r="BE498" s="3" t="str">
        <f>_xll.BQL.QUERY("get(" &amp; BE$2 &amp; ") for('" &amp; $B$1 &amp; "') with(DATES=" &amp; TEXT($A498,"yyyy-mm-dd") &amp; ")")</f>
        <v>#N/A</v>
      </c>
      <c r="BF498" s="3">
        <f>_xll.BQL.QUERY("get(" &amp; BF$2 &amp; ") for('" &amp; $B$1 &amp; "') with(DATES=" &amp; TEXT($A498,"yyyy-mm-dd") &amp; ")")</f>
        <v>196940774999.99994</v>
      </c>
      <c r="BG498" s="3">
        <f>_xll.BQL.QUERY("get(" &amp; BG$2 &amp; ") for('" &amp; $B$1 &amp; "') with(DATES=" &amp; TEXT($A498,"yyyy-mm-dd") &amp; ")")</f>
        <v>25845935000</v>
      </c>
      <c r="BH498" s="3" t="str">
        <f>_xll.BQL.QUERY("get(" &amp; BH$2 &amp; ") for('" &amp; $B$1 &amp; "') with(DATES=" &amp; TEXT($A498,"yyyy-mm-dd") &amp; ")")</f>
        <v>#N/A Invalid Parameter: Undefined item: BS_ACCTUAL.</v>
      </c>
      <c r="BI498" s="3">
        <f>_xll.BQL.QUERY("get(" &amp; BI$2 &amp; ") for('" &amp; $B$1 &amp; "') with(DATES=" &amp; TEXT($A498,"yyyy-mm-dd") &amp; ")")</f>
        <v>2696685000</v>
      </c>
      <c r="BJ498" s="3">
        <f>_xll.BQL.QUERY("get(" &amp; BJ$2 &amp; ") for('" &amp; $B$1 &amp; "') with(DATES=" &amp; TEXT($A498,"yyyy-mm-dd") &amp; ")")</f>
        <v>36104</v>
      </c>
      <c r="BK498" s="3">
        <f>_xll.BQL.QUERY("get(" &amp; BK$2 &amp; ") for('" &amp; $B$1 &amp; "') with(DATES=" &amp; TEXT($A498,"yyyy-mm-dd") &amp; ")")</f>
        <v>43668098000</v>
      </c>
      <c r="BL498" s="3" t="str">
        <f>_xll.BQL.QUERY("get(" &amp; BL$2 &amp; ") for('" &amp; $B$1 &amp; "') with(DATES=" &amp; TEXT($A498,"yyyy-mm-dd") &amp; ")")</f>
        <v>#N/A Invalid Parameter: Undefined item: OTHER_LIABS.</v>
      </c>
      <c r="BM498" s="3">
        <f>_xll.BQL.QUERY("get(" &amp; BM$2 &amp; ") for('" &amp; $B$1 &amp; "') with(DATES=" &amp; TEXT($A498,"yyyy-mm-dd") &amp; ")")</f>
        <v>59318005000</v>
      </c>
      <c r="BN498" s="3" t="str">
        <f>_xll.BQL.QUERY("get(" &amp; BN$2 &amp; ") for('" &amp; $B$1 &amp; "') with(DATES=" &amp; TEXT($A498,"yyyy-mm-dd") &amp; ")")</f>
        <v>#N/A</v>
      </c>
    </row>
    <row r="499" spans="1:66" x14ac:dyDescent="0.25">
      <c r="A499" s="2">
        <v>43578</v>
      </c>
      <c r="B499" s="3">
        <f>_xll.BQL.QUERY("get(" &amp; B$2 &amp; ") for('" &amp; $B$1 &amp; "') with(DATES=" &amp; TEXT($A499,"yyyy-mm-dd") &amp; ")")</f>
        <v>26986319000</v>
      </c>
      <c r="C499" s="3" t="str">
        <f>_xll.BQL.QUERY("get(" &amp; C$2 &amp; ") for('" &amp; $B$1 &amp; "') with(DATES=" &amp; TEXT($A499,"yyyy-mm-dd") &amp; ")")</f>
        <v>#N/A</v>
      </c>
      <c r="D499" s="3" t="str">
        <f>_xll.BQL.QUERY("get(" &amp; D$2 &amp; ") for('" &amp; $B$1 &amp; "') with(DATES=" &amp; TEXT($A499,"yyyy-mm-dd") &amp; ")")</f>
        <v>#N/A</v>
      </c>
      <c r="E499" s="7" t="str">
        <f>_xll.BQL.QUERY("get(" &amp; E$2 &amp; ") for('" &amp; $B$1 &amp; "') with(DATES=" &amp; TEXT($A499,"yyyy-mm-dd") &amp; ")")</f>
        <v>#N/A Invalid Parameter: Undefined item: ARD_GENERAL_ADMINISTRATIVE_EXP.</v>
      </c>
      <c r="F499" s="7" t="str">
        <f>_xll.BQL.QUERY("get(" &amp; F$2 &amp; ") for('" &amp; $B$1 &amp; "') with(DATES=" &amp; TEXT($A499,"yyyy-mm-dd") &amp; ")")</f>
        <v>#N/A Invalid Parameter: Undefined item: ARD_ADVERTISING_EXPENSES.</v>
      </c>
      <c r="G499" s="7" t="str">
        <f>_xll.BQL.QUERY("get(" &amp; G$2 &amp; ") for('" &amp; $B$1 &amp; "') with(DATES=" &amp; TEXT($A499,"yyyy-mm-dd") &amp; ")")</f>
        <v>#N/A</v>
      </c>
      <c r="H499" s="7" t="str">
        <f>_xll.BQL.QUERY("get(" &amp; H$2 &amp; ") for('" &amp; $B$1 &amp; "') with(DATES=" &amp; TEXT($A499,"yyyy-mm-dd") &amp; ")")</f>
        <v>#N/A Invalid Parameter: Undefined item: ARDR_STAFF_CST_INCL_DIR_EMOLUMNT.</v>
      </c>
      <c r="I499" s="7" t="str">
        <f>_xll.BQL.QUERY("get(" &amp; I$2 &amp; ") for('" &amp; $B$1 &amp; "') with(DATES=" &amp; TEXT($A499,"yyyy-mm-dd") &amp; ")")</f>
        <v>#N/A Invalid Parameter: Undefined item: ARD_SPECIAL_ITEMS.</v>
      </c>
      <c r="J499" s="3">
        <f>_xll.BQL.QUERY("get(" &amp; J$2 &amp; ") for('" &amp; $B$1 &amp; "') with(DATES=" &amp; TEXT($A499,"yyyy-mm-dd") &amp; ")")</f>
        <v>8095070000</v>
      </c>
      <c r="K499" s="1" t="str">
        <f>_xll.BQL.QUERY("get(" &amp; K$2 &amp; ") for('" &amp; $B$1 &amp; "') with(DATES=" &amp; TEXT($A499,"yyyy-mm-dd") &amp; ")")</f>
        <v>#N/A</v>
      </c>
      <c r="L499" s="3">
        <f>_xll.BQL.QUERY("get(" &amp; L$2 &amp; ") for('" &amp; $B$1 &amp; "') with(DATES=" &amp; TEXT($A499,"yyyy-mm-dd") &amp; ")")</f>
        <v>663375000</v>
      </c>
      <c r="M499" s="3" t="str">
        <f>_xll.BQL.QUERY("get(" &amp; M$2 &amp; ") for('" &amp; $B$1 &amp; "') with(DATES=" &amp; TEXT($A499,"yyyy-mm-dd") &amp; ")")</f>
        <v>#N/A</v>
      </c>
      <c r="N499" s="3" t="str">
        <f>_xll.BQL.QUERY("get(" &amp; N$2 &amp; ") for('" &amp; $B$1 &amp; "') with(DATES=" &amp; TEXT($A499,"yyyy-mm-dd") &amp; ")")</f>
        <v>#N/A</v>
      </c>
      <c r="O499" s="3" t="str">
        <f>_xll.BQL.QUERY("get(" &amp; O$2 &amp; ") for('" &amp; $B$1 &amp; "') with(DATES=" &amp; TEXT($A499,"yyyy-mm-dd") &amp; ")")</f>
        <v>#N/A Invalid Parameter: Undefined item: ARD_OPER_PROFIT.</v>
      </c>
      <c r="P499" s="3" t="str">
        <f>_xll.BQL.QUERY("get(" &amp; P$2 &amp; ") for('" &amp; $B$1 &amp; "') with(DATES=" &amp; TEXT($A499,"yyyy-mm-dd") &amp; ")")</f>
        <v>#N/A</v>
      </c>
      <c r="Q499" s="3">
        <f>_xll.BQL.QUERY("get(" &amp; Q$2 &amp; ") for('" &amp; $B$1 &amp; "') with(DATES=" &amp; TEXT($A499,"yyyy-mm-dd") &amp; ")")</f>
        <v>1537314000</v>
      </c>
      <c r="R499" s="3">
        <f>_xll.BQL.QUERY("get(" &amp; R$2 &amp; ") for('" &amp; $B$1 &amp; "') with(DATES=" &amp; TEXT($A499,"yyyy-mm-dd") &amp; ")")</f>
        <v>0</v>
      </c>
      <c r="S499" s="3">
        <f>_xll.BQL.QUERY("get(" &amp; S$2 &amp; ") for('" &amp; $B$1 &amp; "') with(DATES=" &amp; TEXT($A499,"yyyy-mm-dd") &amp; ")")</f>
        <v>0</v>
      </c>
      <c r="T499" s="3">
        <f>_xll.BQL.QUERY("get(" &amp; T$2 &amp; ") for('" &amp; $B$1 &amp; "') with(DATES=" &amp; TEXT($A499,"yyyy-mm-dd") &amp; ")")</f>
        <v>2365553000</v>
      </c>
      <c r="U499" s="3" t="str">
        <f>_xll.BQL.QUERY("get(" &amp; U$2 &amp; ") for('" &amp; $B$1 &amp; "') with(DATES=" &amp; TEXT($A499,"yyyy-mm-dd") &amp; ")")</f>
        <v>#N/A Invalid Parameter: Undefined item: FDIC_CASH_DIVIDENDS.</v>
      </c>
      <c r="V499" s="3" t="str">
        <f>_xll.BQL.QUERY("get(" &amp; V$2 &amp; ") for('" &amp; $B$1 &amp; "') with(DATES=" &amp; TEXT($A499,"yyyy-mm-dd") &amp; ")")</f>
        <v>#N/A Invalid Parameter: Undefined item: ARD_INCOME_BEFORE_OPERATING_EXP.</v>
      </c>
      <c r="W499" s="3" t="str">
        <f>_xll.BQL.QUERY("get(" &amp; W$2 &amp; ") for('" &amp; $B$1 &amp; "') with(DATES=" &amp; TEXT($A499,"yyyy-mm-dd") &amp; ")")</f>
        <v>#N/A Invalid Parameter: Undefined item: TRAIL_12M_NET_SALES.</v>
      </c>
      <c r="X499" s="3">
        <f>_xll.BQL.QUERY("get(" &amp; X$2 &amp; ") for('" &amp; $B$1 &amp; "') with(DATES=" &amp; TEXT($A499,"yyyy-mm-dd") &amp; ")")</f>
        <v>-922047000</v>
      </c>
      <c r="Y499" s="3">
        <f>_xll.BQL.QUERY("get(" &amp; Y$2 &amp; ") for('" &amp; $B$1 &amp; "') with(DATES=" &amp; TEXT($A499,"yyyy-mm-dd") &amp; ")")</f>
        <v>3.4167201536452598</v>
      </c>
      <c r="Z499" s="3" t="str">
        <f>_xll.BQL.QUERY("get(" &amp; Z$2 &amp; ") for('" &amp; $B$1 &amp; "') with(DATES=" &amp; TEXT($A499,"yyyy-mm-dd") &amp; ")")</f>
        <v>#N/A</v>
      </c>
      <c r="AA499" s="3">
        <f>_xll.BQL.QUERY("get(" &amp; AA$2 &amp; ") for('" &amp; $B$1 &amp; "') with(DATES=" &amp; TEXT($A499,"yyyy-mm-dd") &amp; ")")</f>
        <v>0</v>
      </c>
      <c r="AB499" s="3" t="str">
        <f>_xll.BQL.QUERY("get(" &amp; AB$2 &amp; ") for('" &amp; $B$1 &amp; "') with(DATES=" &amp; TEXT($A499,"yyyy-mm-dd") &amp; ")")</f>
        <v>#N/A Invalid Parameter: Undefined item: ARD_ISSUANCE_STOCK_TOTAL_EQTY.</v>
      </c>
      <c r="AC499" s="3">
        <f>_xll.BQL.QUERY("get(" &amp; AC$2 &amp; ") for('" &amp; $B$1 &amp; "') with(DATES=" &amp; TEXT($A499,"yyyy-mm-dd") &amp; ")")</f>
        <v>42511540000</v>
      </c>
      <c r="AD499" s="3">
        <f>_xll.BQL.QUERY("get(" &amp; AD$2 &amp; ") for('" &amp; $B$1 &amp; "') with(DATES=" &amp; TEXT($A499,"yyyy-mm-dd") &amp; ")")</f>
        <v>20232880000</v>
      </c>
      <c r="AE499" s="3">
        <f>_xll.BQL.QUERY("get(" &amp; AE$2 &amp; ") for('" &amp; $B$1 &amp; "') with(DATES=" &amp; TEXT($A499,"yyyy-mm-dd") &amp; ")")</f>
        <v>17705891000.000011</v>
      </c>
      <c r="AF499" s="3">
        <f>_xll.BQL.QUERY("get(" &amp; AF$2 &amp; ") for('" &amp; $B$1 &amp; "') with(DATES=" &amp; TEXT($A499,"yyyy-mm-dd") &amp; ")")</f>
        <v>534089042999.99994</v>
      </c>
      <c r="AG499" s="3" t="str">
        <f>_xll.BQL.QUERY("get(" &amp; AG$2 &amp; ") for('" &amp; $B$1 &amp; "') with(DATES=" &amp; TEXT($A499,"yyyy-mm-dd") &amp; ")")</f>
        <v>#N/A</v>
      </c>
      <c r="AH499" s="3" t="str">
        <f>_xll.BQL.QUERY("get(" &amp; AH$2 &amp; ") for('" &amp; $B$1 &amp; "') with(DATES=" &amp; TEXT($A499,"yyyy-mm-dd") &amp; ")")</f>
        <v>#N/A</v>
      </c>
      <c r="AI499" s="3" t="str">
        <f>_xll.BQL.QUERY("get(" &amp; AI$2 &amp; ") for('" &amp; $B$1 &amp; "') with(DATES=" &amp; TEXT($A499,"yyyy-mm-dd") &amp; ")")</f>
        <v>#N/A Invalid Parameter: Undefined item: CASH_ST_INVESTMENTS.</v>
      </c>
      <c r="AJ499" s="3" t="str">
        <f>_xll.BQL.QUERY("get(" &amp; AJ$2 &amp; ") for('" &amp; $B$1 &amp; "') with(DATES=" &amp; TEXT($A499,"yyyy-mm-dd") &amp; ")")</f>
        <v>#N/A</v>
      </c>
      <c r="AK499" s="3" t="str">
        <f>_xll.BQL.QUERY("get(" &amp; AK$2 &amp; ") for('" &amp; $B$1 &amp; "') with(DATES=" &amp; TEXT($A499,"yyyy-mm-dd") &amp; ")")</f>
        <v>#N/A</v>
      </c>
      <c r="AL499" s="3">
        <f>_xll.BQL.QUERY("get(" &amp; AL$2 &amp; ") for('" &amp; $B$1 &amp; "') with(DATES=" &amp; TEXT($A499,"yyyy-mm-dd") &amp; ")")</f>
        <v>9388580000</v>
      </c>
      <c r="AM499" s="3" t="str">
        <f>_xll.BQL.QUERY("get(" &amp; AM$2 &amp; ") for('" &amp; $B$1 &amp; "') with(DATES=" &amp; TEXT($A499,"yyyy-mm-dd") &amp; ")")</f>
        <v>#N/A Invalid Parameter: Undefined item: ARD_INV_ADVANCES_AFFIL_COS.</v>
      </c>
      <c r="AN499" s="3" t="str">
        <f>_xll.BQL.QUERY("get(" &amp; AN$2 &amp; ") for('" &amp; $B$1 &amp; "') with(DATES=" &amp; TEXT($A499,"yyyy-mm-dd") &amp; ")")</f>
        <v>#N/A</v>
      </c>
      <c r="AO499" s="3">
        <f>_xll.BQL.QUERY("get(" &amp; AO$2 &amp; ") for('" &amp; $B$1 &amp; "') with(DATES=" &amp; TEXT($A499,"yyyy-mm-dd") &amp; ")")</f>
        <v>2257200000</v>
      </c>
      <c r="AP499" s="3">
        <f>_xll.BQL.QUERY("get(" &amp; AP$2 &amp; ") for('" &amp; $B$1 &amp; "') with(DATES=" &amp; TEXT($A499,"yyyy-mm-dd") &amp; ")")</f>
        <v>481501072000</v>
      </c>
      <c r="AQ499" s="3" t="str">
        <f>_xll.BQL.QUERY("get(" &amp; AQ$2 &amp; ") for('" &amp; $B$1 &amp; "') with(DATES=" &amp; TEXT($A499,"yyyy-mm-dd") &amp; ")")</f>
        <v>#N/A</v>
      </c>
      <c r="AR499" s="3" t="str">
        <f>_xll.BQL.QUERY("get(" &amp; AR$2 &amp; ") for('" &amp; $B$1 &amp; "') with(DATES=" &amp; TEXT($A499,"yyyy-mm-dd") &amp; ")")</f>
        <v>#N/A</v>
      </c>
      <c r="AS499" s="3" t="str">
        <f>_xll.BQL.QUERY("get(" &amp; AS$2 &amp; ") for('" &amp; $B$1 &amp; "') with(DATES=" &amp; TEXT($A499,"yyyy-mm-dd") &amp; ")")</f>
        <v>#N/A Invalid Parameter: Undefined item: ARD_INCOME_TAX_ACCRUED_PAYABLE.</v>
      </c>
      <c r="AT499" s="3" t="str">
        <f>_xll.BQL.QUERY("get(" &amp; AT$2 &amp; ") for('" &amp; $B$1 &amp; "') with(DATES=" &amp; TEXT($A499,"yyyy-mm-dd") &amp; ")")</f>
        <v>#N/A</v>
      </c>
      <c r="AU499" s="3" t="str">
        <f>_xll.BQL.QUERY("get(" &amp; AU$2 &amp; ") for('" &amp; $B$1 &amp; "') with(DATES=" &amp; TEXT($A499,"yyyy-mm-dd") &amp; ")")</f>
        <v>#N/A</v>
      </c>
      <c r="AV499" s="3" t="str">
        <f>_xll.BQL.QUERY("get(" &amp; AV$2 &amp; ") for('" &amp; $B$1 &amp; "') with(DATES=" &amp; TEXT($A499,"yyyy-mm-dd") &amp; ")")</f>
        <v>#N/A Invalid Parameter: Undefined item: ARD_PREFERRED_STOCK.</v>
      </c>
      <c r="AW499" s="3">
        <f>_xll.BQL.QUERY("get(" &amp; AW$2 &amp; ") for('" &amp; $B$1 &amp; "') with(DATES=" &amp; TEXT($A499,"yyyy-mm-dd") &amp; ")")</f>
        <v>77023896000</v>
      </c>
      <c r="AX499" s="3" t="str">
        <f>_xll.BQL.QUERY("get(" &amp; AX$2 &amp; ") for('" &amp; $B$1 &amp; "') with(DATES=" &amp; TEXT($A499,"yyyy-mm-dd") &amp; ")")</f>
        <v>#N/A Invalid Parameter: Undefined item: ARD_TOTAL_SHAREHOLDERS_EQUITY.</v>
      </c>
      <c r="AY499" s="3" t="str">
        <f>_xll.BQL.QUERY("get(" &amp; AY$2 &amp; ") for('" &amp; $B$1 &amp; "') with(DATES=" &amp; TEXT($A499,"yyyy-mm-dd") &amp; ")")</f>
        <v>#N/A Invalid Parameter: Undefined item: RSK_BB_BOOK_EQUITY.</v>
      </c>
      <c r="AZ499" s="3" t="str">
        <f>_xll.BQL.QUERY("get(" &amp; AZ$2 &amp; ") for('" &amp; $B$1 &amp; "') with(DATES=" &amp; TEXT($A499,"yyyy-mm-dd") &amp; ")")</f>
        <v>#N/A</v>
      </c>
      <c r="BA499" s="3" t="str">
        <f>_xll.BQL.QUERY("get(" &amp; BA$2 &amp; ") for('" &amp; $B$1 &amp; "') with(DATES=" &amp; TEXT($A499,"yyyy-mm-dd") &amp; ")")</f>
        <v>#N/A</v>
      </c>
      <c r="BB499" s="3" t="str">
        <f>_xll.BQL.QUERY("get(" &amp; BB$2 &amp; ") for('" &amp; $B$1 &amp; "') with(DATES=" &amp; TEXT($A499,"yyyy-mm-dd") &amp; ")")</f>
        <v>#N/A</v>
      </c>
      <c r="BC499" s="3" t="str">
        <f>_xll.BQL.QUERY("get(" &amp; BC$2 &amp; ") for('" &amp; $B$1 &amp; "') with(DATES=" &amp; TEXT($A499,"yyyy-mm-dd") &amp; ")")</f>
        <v>#N/A</v>
      </c>
      <c r="BD499" s="3" t="str">
        <f>_xll.BQL.QUERY("get(" &amp; BD$2 &amp; ") for('" &amp; $B$1 &amp; "') with(DATES=" &amp; TEXT($A499,"yyyy-mm-dd") &amp; ")")</f>
        <v>#N/A</v>
      </c>
      <c r="BE499" s="3" t="str">
        <f>_xll.BQL.QUERY("get(" &amp; BE$2 &amp; ") for('" &amp; $B$1 &amp; "') with(DATES=" &amp; TEXT($A499,"yyyy-mm-dd") &amp; ")")</f>
        <v>#N/A</v>
      </c>
      <c r="BF499" s="3">
        <f>_xll.BQL.QUERY("get(" &amp; BF$2 &amp; ") for('" &amp; $B$1 &amp; "') with(DATES=" &amp; TEXT($A499,"yyyy-mm-dd") &amp; ")")</f>
        <v>196940774999.99994</v>
      </c>
      <c r="BG499" s="3">
        <f>_xll.BQL.QUERY("get(" &amp; BG$2 &amp; ") for('" &amp; $B$1 &amp; "') with(DATES=" &amp; TEXT($A499,"yyyy-mm-dd") &amp; ")")</f>
        <v>25845935000</v>
      </c>
      <c r="BH499" s="3" t="str">
        <f>_xll.BQL.QUERY("get(" &amp; BH$2 &amp; ") for('" &amp; $B$1 &amp; "') with(DATES=" &amp; TEXT($A499,"yyyy-mm-dd") &amp; ")")</f>
        <v>#N/A Invalid Parameter: Undefined item: BS_ACCTUAL.</v>
      </c>
      <c r="BI499" s="3">
        <f>_xll.BQL.QUERY("get(" &amp; BI$2 &amp; ") for('" &amp; $B$1 &amp; "') with(DATES=" &amp; TEXT($A499,"yyyy-mm-dd") &amp; ")")</f>
        <v>2696685000</v>
      </c>
      <c r="BJ499" s="3">
        <f>_xll.BQL.QUERY("get(" &amp; BJ$2 &amp; ") for('" &amp; $B$1 &amp; "') with(DATES=" &amp; TEXT($A499,"yyyy-mm-dd") &amp; ")")</f>
        <v>36104</v>
      </c>
      <c r="BK499" s="3">
        <f>_xll.BQL.QUERY("get(" &amp; BK$2 &amp; ") for('" &amp; $B$1 &amp; "') with(DATES=" &amp; TEXT($A499,"yyyy-mm-dd") &amp; ")")</f>
        <v>43668098000</v>
      </c>
      <c r="BL499" s="3" t="str">
        <f>_xll.BQL.QUERY("get(" &amp; BL$2 &amp; ") for('" &amp; $B$1 &amp; "') with(DATES=" &amp; TEXT($A499,"yyyy-mm-dd") &amp; ")")</f>
        <v>#N/A Invalid Parameter: Undefined item: OTHER_LIABS.</v>
      </c>
      <c r="BM499" s="3">
        <f>_xll.BQL.QUERY("get(" &amp; BM$2 &amp; ") for('" &amp; $B$1 &amp; "') with(DATES=" &amp; TEXT($A499,"yyyy-mm-dd") &amp; ")")</f>
        <v>59318005000</v>
      </c>
      <c r="BN499" s="3" t="str">
        <f>_xll.BQL.QUERY("get(" &amp; BN$2 &amp; ") for('" &amp; $B$1 &amp; "') with(DATES=" &amp; TEXT($A499,"yyyy-mm-dd") &amp; ")")</f>
        <v>#N/A</v>
      </c>
    </row>
    <row r="500" spans="1:66" x14ac:dyDescent="0.25">
      <c r="A500" s="2">
        <v>43579</v>
      </c>
      <c r="B500" s="3">
        <f>_xll.BQL.QUERY("get(" &amp; B$2 &amp; ") for('" &amp; $B$1 &amp; "') with(DATES=" &amp; TEXT($A500,"yyyy-mm-dd") &amp; ")")</f>
        <v>26986319000</v>
      </c>
      <c r="C500" s="3" t="str">
        <f>_xll.BQL.QUERY("get(" &amp; C$2 &amp; ") for('" &amp; $B$1 &amp; "') with(DATES=" &amp; TEXT($A500,"yyyy-mm-dd") &amp; ")")</f>
        <v>#N/A</v>
      </c>
      <c r="D500" s="3" t="str">
        <f>_xll.BQL.QUERY("get(" &amp; D$2 &amp; ") for('" &amp; $B$1 &amp; "') with(DATES=" &amp; TEXT($A500,"yyyy-mm-dd") &amp; ")")</f>
        <v>#N/A</v>
      </c>
      <c r="E500" s="7" t="str">
        <f>_xll.BQL.QUERY("get(" &amp; E$2 &amp; ") for('" &amp; $B$1 &amp; "') with(DATES=" &amp; TEXT($A500,"yyyy-mm-dd") &amp; ")")</f>
        <v>#N/A Invalid Parameter: Undefined item: ARD_GENERAL_ADMINISTRATIVE_EXP.</v>
      </c>
      <c r="F500" s="7" t="str">
        <f>_xll.BQL.QUERY("get(" &amp; F$2 &amp; ") for('" &amp; $B$1 &amp; "') with(DATES=" &amp; TEXT($A500,"yyyy-mm-dd") &amp; ")")</f>
        <v>#N/A Invalid Parameter: Undefined item: ARD_ADVERTISING_EXPENSES.</v>
      </c>
      <c r="G500" s="7" t="str">
        <f>_xll.BQL.QUERY("get(" &amp; G$2 &amp; ") for('" &amp; $B$1 &amp; "') with(DATES=" &amp; TEXT($A500,"yyyy-mm-dd") &amp; ")")</f>
        <v>#N/A</v>
      </c>
      <c r="H500" s="7" t="str">
        <f>_xll.BQL.QUERY("get(" &amp; H$2 &amp; ") for('" &amp; $B$1 &amp; "') with(DATES=" &amp; TEXT($A500,"yyyy-mm-dd") &amp; ")")</f>
        <v>#N/A Invalid Parameter: Undefined item: ARDR_STAFF_CST_INCL_DIR_EMOLUMNT.</v>
      </c>
      <c r="I500" s="7" t="str">
        <f>_xll.BQL.QUERY("get(" &amp; I$2 &amp; ") for('" &amp; $B$1 &amp; "') with(DATES=" &amp; TEXT($A500,"yyyy-mm-dd") &amp; ")")</f>
        <v>#N/A Invalid Parameter: Undefined item: ARD_SPECIAL_ITEMS.</v>
      </c>
      <c r="J500" s="3">
        <f>_xll.BQL.QUERY("get(" &amp; J$2 &amp; ") for('" &amp; $B$1 &amp; "') with(DATES=" &amp; TEXT($A500,"yyyy-mm-dd") &amp; ")")</f>
        <v>8095070000</v>
      </c>
      <c r="K500" s="1" t="str">
        <f>_xll.BQL.QUERY("get(" &amp; K$2 &amp; ") for('" &amp; $B$1 &amp; "') with(DATES=" &amp; TEXT($A500,"yyyy-mm-dd") &amp; ")")</f>
        <v>#N/A</v>
      </c>
      <c r="L500" s="3">
        <f>_xll.BQL.QUERY("get(" &amp; L$2 &amp; ") for('" &amp; $B$1 &amp; "') with(DATES=" &amp; TEXT($A500,"yyyy-mm-dd") &amp; ")")</f>
        <v>663375000</v>
      </c>
      <c r="M500" s="3" t="str">
        <f>_xll.BQL.QUERY("get(" &amp; M$2 &amp; ") for('" &amp; $B$1 &amp; "') with(DATES=" &amp; TEXT($A500,"yyyy-mm-dd") &amp; ")")</f>
        <v>#N/A</v>
      </c>
      <c r="N500" s="3" t="str">
        <f>_xll.BQL.QUERY("get(" &amp; N$2 &amp; ") for('" &amp; $B$1 &amp; "') with(DATES=" &amp; TEXT($A500,"yyyy-mm-dd") &amp; ")")</f>
        <v>#N/A</v>
      </c>
      <c r="O500" s="3" t="str">
        <f>_xll.BQL.QUERY("get(" &amp; O$2 &amp; ") for('" &amp; $B$1 &amp; "') with(DATES=" &amp; TEXT($A500,"yyyy-mm-dd") &amp; ")")</f>
        <v>#N/A Invalid Parameter: Undefined item: ARD_OPER_PROFIT.</v>
      </c>
      <c r="P500" s="3" t="str">
        <f>_xll.BQL.QUERY("get(" &amp; P$2 &amp; ") for('" &amp; $B$1 &amp; "') with(DATES=" &amp; TEXT($A500,"yyyy-mm-dd") &amp; ")")</f>
        <v>#N/A</v>
      </c>
      <c r="Q500" s="3">
        <f>_xll.BQL.QUERY("get(" &amp; Q$2 &amp; ") for('" &amp; $B$1 &amp; "') with(DATES=" &amp; TEXT($A500,"yyyy-mm-dd") &amp; ")")</f>
        <v>1537314000</v>
      </c>
      <c r="R500" s="3">
        <f>_xll.BQL.QUERY("get(" &amp; R$2 &amp; ") for('" &amp; $B$1 &amp; "') with(DATES=" &amp; TEXT($A500,"yyyy-mm-dd") &amp; ")")</f>
        <v>0</v>
      </c>
      <c r="S500" s="3">
        <f>_xll.BQL.QUERY("get(" &amp; S$2 &amp; ") for('" &amp; $B$1 &amp; "') with(DATES=" &amp; TEXT($A500,"yyyy-mm-dd") &amp; ")")</f>
        <v>0</v>
      </c>
      <c r="T500" s="3">
        <f>_xll.BQL.QUERY("get(" &amp; T$2 &amp; ") for('" &amp; $B$1 &amp; "') with(DATES=" &amp; TEXT($A500,"yyyy-mm-dd") &amp; ")")</f>
        <v>2365553000</v>
      </c>
      <c r="U500" s="3" t="str">
        <f>_xll.BQL.QUERY("get(" &amp; U$2 &amp; ") for('" &amp; $B$1 &amp; "') with(DATES=" &amp; TEXT($A500,"yyyy-mm-dd") &amp; ")")</f>
        <v>#N/A Invalid Parameter: Undefined item: FDIC_CASH_DIVIDENDS.</v>
      </c>
      <c r="V500" s="3" t="str">
        <f>_xll.BQL.QUERY("get(" &amp; V$2 &amp; ") for('" &amp; $B$1 &amp; "') with(DATES=" &amp; TEXT($A500,"yyyy-mm-dd") &amp; ")")</f>
        <v>#N/A Invalid Parameter: Undefined item: ARD_INCOME_BEFORE_OPERATING_EXP.</v>
      </c>
      <c r="W500" s="3" t="str">
        <f>_xll.BQL.QUERY("get(" &amp; W$2 &amp; ") for('" &amp; $B$1 &amp; "') with(DATES=" &amp; TEXT($A500,"yyyy-mm-dd") &amp; ")")</f>
        <v>#N/A Invalid Parameter: Undefined item: TRAIL_12M_NET_SALES.</v>
      </c>
      <c r="X500" s="3">
        <f>_xll.BQL.QUERY("get(" &amp; X$2 &amp; ") for('" &amp; $B$1 &amp; "') with(DATES=" &amp; TEXT($A500,"yyyy-mm-dd") &amp; ")")</f>
        <v>-922047000</v>
      </c>
      <c r="Y500" s="3">
        <f>_xll.BQL.QUERY("get(" &amp; Y$2 &amp; ") for('" &amp; $B$1 &amp; "') with(DATES=" &amp; TEXT($A500,"yyyy-mm-dd") &amp; ")")</f>
        <v>3.4167201536452598</v>
      </c>
      <c r="Z500" s="3" t="str">
        <f>_xll.BQL.QUERY("get(" &amp; Z$2 &amp; ") for('" &amp; $B$1 &amp; "') with(DATES=" &amp; TEXT($A500,"yyyy-mm-dd") &amp; ")")</f>
        <v>#N/A</v>
      </c>
      <c r="AA500" s="3">
        <f>_xll.BQL.QUERY("get(" &amp; AA$2 &amp; ") for('" &amp; $B$1 &amp; "') with(DATES=" &amp; TEXT($A500,"yyyy-mm-dd") &amp; ")")</f>
        <v>0</v>
      </c>
      <c r="AB500" s="3" t="str">
        <f>_xll.BQL.QUERY("get(" &amp; AB$2 &amp; ") for('" &amp; $B$1 &amp; "') with(DATES=" &amp; TEXT($A500,"yyyy-mm-dd") &amp; ")")</f>
        <v>#N/A Invalid Parameter: Undefined item: ARD_ISSUANCE_STOCK_TOTAL_EQTY.</v>
      </c>
      <c r="AC500" s="3">
        <f>_xll.BQL.QUERY("get(" &amp; AC$2 &amp; ") for('" &amp; $B$1 &amp; "') with(DATES=" &amp; TEXT($A500,"yyyy-mm-dd") &amp; ")")</f>
        <v>42511540000</v>
      </c>
      <c r="AD500" s="3">
        <f>_xll.BQL.QUERY("get(" &amp; AD$2 &amp; ") for('" &amp; $B$1 &amp; "') with(DATES=" &amp; TEXT($A500,"yyyy-mm-dd") &amp; ")")</f>
        <v>20232880000</v>
      </c>
      <c r="AE500" s="3">
        <f>_xll.BQL.QUERY("get(" &amp; AE$2 &amp; ") for('" &amp; $B$1 &amp; "') with(DATES=" &amp; TEXT($A500,"yyyy-mm-dd") &amp; ")")</f>
        <v>17705891000.000011</v>
      </c>
      <c r="AF500" s="3">
        <f>_xll.BQL.QUERY("get(" &amp; AF$2 &amp; ") for('" &amp; $B$1 &amp; "') with(DATES=" &amp; TEXT($A500,"yyyy-mm-dd") &amp; ")")</f>
        <v>534089042999.99994</v>
      </c>
      <c r="AG500" s="3" t="str">
        <f>_xll.BQL.QUERY("get(" &amp; AG$2 &amp; ") for('" &amp; $B$1 &amp; "') with(DATES=" &amp; TEXT($A500,"yyyy-mm-dd") &amp; ")")</f>
        <v>#N/A</v>
      </c>
      <c r="AH500" s="3" t="str">
        <f>_xll.BQL.QUERY("get(" &amp; AH$2 &amp; ") for('" &amp; $B$1 &amp; "') with(DATES=" &amp; TEXT($A500,"yyyy-mm-dd") &amp; ")")</f>
        <v>#N/A</v>
      </c>
      <c r="AI500" s="3" t="str">
        <f>_xll.BQL.QUERY("get(" &amp; AI$2 &amp; ") for('" &amp; $B$1 &amp; "') with(DATES=" &amp; TEXT($A500,"yyyy-mm-dd") &amp; ")")</f>
        <v>#N/A Invalid Parameter: Undefined item: CASH_ST_INVESTMENTS.</v>
      </c>
      <c r="AJ500" s="3" t="str">
        <f>_xll.BQL.QUERY("get(" &amp; AJ$2 &amp; ") for('" &amp; $B$1 &amp; "') with(DATES=" &amp; TEXT($A500,"yyyy-mm-dd") &amp; ")")</f>
        <v>#N/A</v>
      </c>
      <c r="AK500" s="3" t="str">
        <f>_xll.BQL.QUERY("get(" &amp; AK$2 &amp; ") for('" &amp; $B$1 &amp; "') with(DATES=" &amp; TEXT($A500,"yyyy-mm-dd") &amp; ")")</f>
        <v>#N/A</v>
      </c>
      <c r="AL500" s="3">
        <f>_xll.BQL.QUERY("get(" &amp; AL$2 &amp; ") for('" &amp; $B$1 &amp; "') with(DATES=" &amp; TEXT($A500,"yyyy-mm-dd") &amp; ")")</f>
        <v>9388580000</v>
      </c>
      <c r="AM500" s="3" t="str">
        <f>_xll.BQL.QUERY("get(" &amp; AM$2 &amp; ") for('" &amp; $B$1 &amp; "') with(DATES=" &amp; TEXT($A500,"yyyy-mm-dd") &amp; ")")</f>
        <v>#N/A Invalid Parameter: Undefined item: ARD_INV_ADVANCES_AFFIL_COS.</v>
      </c>
      <c r="AN500" s="3" t="str">
        <f>_xll.BQL.QUERY("get(" &amp; AN$2 &amp; ") for('" &amp; $B$1 &amp; "') with(DATES=" &amp; TEXT($A500,"yyyy-mm-dd") &amp; ")")</f>
        <v>#N/A</v>
      </c>
      <c r="AO500" s="3">
        <f>_xll.BQL.QUERY("get(" &amp; AO$2 &amp; ") for('" &amp; $B$1 &amp; "') with(DATES=" &amp; TEXT($A500,"yyyy-mm-dd") &amp; ")")</f>
        <v>2257200000</v>
      </c>
      <c r="AP500" s="3">
        <f>_xll.BQL.QUERY("get(" &amp; AP$2 &amp; ") for('" &amp; $B$1 &amp; "') with(DATES=" &amp; TEXT($A500,"yyyy-mm-dd") &amp; ")")</f>
        <v>481501072000</v>
      </c>
      <c r="AQ500" s="3" t="str">
        <f>_xll.BQL.QUERY("get(" &amp; AQ$2 &amp; ") for('" &amp; $B$1 &amp; "') with(DATES=" &amp; TEXT($A500,"yyyy-mm-dd") &amp; ")")</f>
        <v>#N/A</v>
      </c>
      <c r="AR500" s="3" t="str">
        <f>_xll.BQL.QUERY("get(" &amp; AR$2 &amp; ") for('" &amp; $B$1 &amp; "') with(DATES=" &amp; TEXT($A500,"yyyy-mm-dd") &amp; ")")</f>
        <v>#N/A</v>
      </c>
      <c r="AS500" s="3" t="str">
        <f>_xll.BQL.QUERY("get(" &amp; AS$2 &amp; ") for('" &amp; $B$1 &amp; "') with(DATES=" &amp; TEXT($A500,"yyyy-mm-dd") &amp; ")")</f>
        <v>#N/A Invalid Parameter: Undefined item: ARD_INCOME_TAX_ACCRUED_PAYABLE.</v>
      </c>
      <c r="AT500" s="3" t="str">
        <f>_xll.BQL.QUERY("get(" &amp; AT$2 &amp; ") for('" &amp; $B$1 &amp; "') with(DATES=" &amp; TEXT($A500,"yyyy-mm-dd") &amp; ")")</f>
        <v>#N/A</v>
      </c>
      <c r="AU500" s="3" t="str">
        <f>_xll.BQL.QUERY("get(" &amp; AU$2 &amp; ") for('" &amp; $B$1 &amp; "') with(DATES=" &amp; TEXT($A500,"yyyy-mm-dd") &amp; ")")</f>
        <v>#N/A</v>
      </c>
      <c r="AV500" s="3" t="str">
        <f>_xll.BQL.QUERY("get(" &amp; AV$2 &amp; ") for('" &amp; $B$1 &amp; "') with(DATES=" &amp; TEXT($A500,"yyyy-mm-dd") &amp; ")")</f>
        <v>#N/A Invalid Parameter: Undefined item: ARD_PREFERRED_STOCK.</v>
      </c>
      <c r="AW500" s="3">
        <f>_xll.BQL.QUERY("get(" &amp; AW$2 &amp; ") for('" &amp; $B$1 &amp; "') with(DATES=" &amp; TEXT($A500,"yyyy-mm-dd") &amp; ")")</f>
        <v>77023896000</v>
      </c>
      <c r="AX500" s="3" t="str">
        <f>_xll.BQL.QUERY("get(" &amp; AX$2 &amp; ") for('" &amp; $B$1 &amp; "') with(DATES=" &amp; TEXT($A500,"yyyy-mm-dd") &amp; ")")</f>
        <v>#N/A Invalid Parameter: Undefined item: ARD_TOTAL_SHAREHOLDERS_EQUITY.</v>
      </c>
      <c r="AY500" s="3" t="str">
        <f>_xll.BQL.QUERY("get(" &amp; AY$2 &amp; ") for('" &amp; $B$1 &amp; "') with(DATES=" &amp; TEXT($A500,"yyyy-mm-dd") &amp; ")")</f>
        <v>#N/A Invalid Parameter: Undefined item: RSK_BB_BOOK_EQUITY.</v>
      </c>
      <c r="AZ500" s="3" t="str">
        <f>_xll.BQL.QUERY("get(" &amp; AZ$2 &amp; ") for('" &amp; $B$1 &amp; "') with(DATES=" &amp; TEXT($A500,"yyyy-mm-dd") &amp; ")")</f>
        <v>#N/A</v>
      </c>
      <c r="BA500" s="3" t="str">
        <f>_xll.BQL.QUERY("get(" &amp; BA$2 &amp; ") for('" &amp; $B$1 &amp; "') with(DATES=" &amp; TEXT($A500,"yyyy-mm-dd") &amp; ")")</f>
        <v>#N/A</v>
      </c>
      <c r="BB500" s="3" t="str">
        <f>_xll.BQL.QUERY("get(" &amp; BB$2 &amp; ") for('" &amp; $B$1 &amp; "') with(DATES=" &amp; TEXT($A500,"yyyy-mm-dd") &amp; ")")</f>
        <v>#N/A</v>
      </c>
      <c r="BC500" s="3" t="str">
        <f>_xll.BQL.QUERY("get(" &amp; BC$2 &amp; ") for('" &amp; $B$1 &amp; "') with(DATES=" &amp; TEXT($A500,"yyyy-mm-dd") &amp; ")")</f>
        <v>#N/A</v>
      </c>
      <c r="BD500" s="3" t="str">
        <f>_xll.BQL.QUERY("get(" &amp; BD$2 &amp; ") for('" &amp; $B$1 &amp; "') with(DATES=" &amp; TEXT($A500,"yyyy-mm-dd") &amp; ")")</f>
        <v>#N/A</v>
      </c>
      <c r="BE500" s="3" t="str">
        <f>_xll.BQL.QUERY("get(" &amp; BE$2 &amp; ") for('" &amp; $B$1 &amp; "') with(DATES=" &amp; TEXT($A500,"yyyy-mm-dd") &amp; ")")</f>
        <v>#N/A</v>
      </c>
      <c r="BF500" s="3">
        <f>_xll.BQL.QUERY("get(" &amp; BF$2 &amp; ") for('" &amp; $B$1 &amp; "') with(DATES=" &amp; TEXT($A500,"yyyy-mm-dd") &amp; ")")</f>
        <v>196940774999.99994</v>
      </c>
      <c r="BG500" s="3">
        <f>_xll.BQL.QUERY("get(" &amp; BG$2 &amp; ") for('" &amp; $B$1 &amp; "') with(DATES=" &amp; TEXT($A500,"yyyy-mm-dd") &amp; ")")</f>
        <v>25845935000</v>
      </c>
      <c r="BH500" s="3" t="str">
        <f>_xll.BQL.QUERY("get(" &amp; BH$2 &amp; ") for('" &amp; $B$1 &amp; "') with(DATES=" &amp; TEXT($A500,"yyyy-mm-dd") &amp; ")")</f>
        <v>#N/A Invalid Parameter: Undefined item: BS_ACCTUAL.</v>
      </c>
      <c r="BI500" s="3">
        <f>_xll.BQL.QUERY("get(" &amp; BI$2 &amp; ") for('" &amp; $B$1 &amp; "') with(DATES=" &amp; TEXT($A500,"yyyy-mm-dd") &amp; ")")</f>
        <v>2696685000</v>
      </c>
      <c r="BJ500" s="3">
        <f>_xll.BQL.QUERY("get(" &amp; BJ$2 &amp; ") for('" &amp; $B$1 &amp; "') with(DATES=" &amp; TEXT($A500,"yyyy-mm-dd") &amp; ")")</f>
        <v>36104</v>
      </c>
      <c r="BK500" s="3">
        <f>_xll.BQL.QUERY("get(" &amp; BK$2 &amp; ") for('" &amp; $B$1 &amp; "') with(DATES=" &amp; TEXT($A500,"yyyy-mm-dd") &amp; ")")</f>
        <v>43668098000</v>
      </c>
      <c r="BL500" s="3" t="str">
        <f>_xll.BQL.QUERY("get(" &amp; BL$2 &amp; ") for('" &amp; $B$1 &amp; "') with(DATES=" &amp; TEXT($A500,"yyyy-mm-dd") &amp; ")")</f>
        <v>#N/A Invalid Parameter: Undefined item: OTHER_LIABS.</v>
      </c>
      <c r="BM500" s="3">
        <f>_xll.BQL.QUERY("get(" &amp; BM$2 &amp; ") for('" &amp; $B$1 &amp; "') with(DATES=" &amp; TEXT($A500,"yyyy-mm-dd") &amp; ")")</f>
        <v>59318005000</v>
      </c>
      <c r="BN500" s="3" t="str">
        <f>_xll.BQL.QUERY("get(" &amp; BN$2 &amp; ") for('" &amp; $B$1 &amp; "') with(DATES=" &amp; TEXT($A500,"yyyy-mm-dd") &amp; ")")</f>
        <v>#N/A</v>
      </c>
    </row>
    <row r="501" spans="1:66" x14ac:dyDescent="0.25">
      <c r="A501" s="2">
        <v>43580</v>
      </c>
      <c r="B501" s="3">
        <f>_xll.BQL.QUERY("get(" &amp; B$2 &amp; ") for('" &amp; $B$1 &amp; "') with(DATES=" &amp; TEXT($A501,"yyyy-mm-dd") &amp; ")")</f>
        <v>26986319000</v>
      </c>
      <c r="C501" s="3" t="str">
        <f>_xll.BQL.QUERY("get(" &amp; C$2 &amp; ") for('" &amp; $B$1 &amp; "') with(DATES=" &amp; TEXT($A501,"yyyy-mm-dd") &amp; ")")</f>
        <v>#N/A</v>
      </c>
      <c r="D501" s="3" t="str">
        <f>_xll.BQL.QUERY("get(" &amp; D$2 &amp; ") for('" &amp; $B$1 &amp; "') with(DATES=" &amp; TEXT($A501,"yyyy-mm-dd") &amp; ")")</f>
        <v>#N/A</v>
      </c>
      <c r="E501" s="7" t="str">
        <f>_xll.BQL.QUERY("get(" &amp; E$2 &amp; ") for('" &amp; $B$1 &amp; "') with(DATES=" &amp; TEXT($A501,"yyyy-mm-dd") &amp; ")")</f>
        <v>#N/A Invalid Parameter: Undefined item: ARD_GENERAL_ADMINISTRATIVE_EXP.</v>
      </c>
      <c r="F501" s="7" t="str">
        <f>_xll.BQL.QUERY("get(" &amp; F$2 &amp; ") for('" &amp; $B$1 &amp; "') with(DATES=" &amp; TEXT($A501,"yyyy-mm-dd") &amp; ")")</f>
        <v>#N/A Invalid Parameter: Undefined item: ARD_ADVERTISING_EXPENSES.</v>
      </c>
      <c r="G501" s="7" t="str">
        <f>_xll.BQL.QUERY("get(" &amp; G$2 &amp; ") for('" &amp; $B$1 &amp; "') with(DATES=" &amp; TEXT($A501,"yyyy-mm-dd") &amp; ")")</f>
        <v>#N/A</v>
      </c>
      <c r="H501" s="7" t="str">
        <f>_xll.BQL.QUERY("get(" &amp; H$2 &amp; ") for('" &amp; $B$1 &amp; "') with(DATES=" &amp; TEXT($A501,"yyyy-mm-dd") &amp; ")")</f>
        <v>#N/A Invalid Parameter: Undefined item: ARDR_STAFF_CST_INCL_DIR_EMOLUMNT.</v>
      </c>
      <c r="I501" s="7" t="str">
        <f>_xll.BQL.QUERY("get(" &amp; I$2 &amp; ") for('" &amp; $B$1 &amp; "') with(DATES=" &amp; TEXT($A501,"yyyy-mm-dd") &amp; ")")</f>
        <v>#N/A Invalid Parameter: Undefined item: ARD_SPECIAL_ITEMS.</v>
      </c>
      <c r="J501" s="3">
        <f>_xll.BQL.QUERY("get(" &amp; J$2 &amp; ") for('" &amp; $B$1 &amp; "') with(DATES=" &amp; TEXT($A501,"yyyy-mm-dd") &amp; ")")</f>
        <v>8095070000</v>
      </c>
      <c r="K501" s="1" t="str">
        <f>_xll.BQL.QUERY("get(" &amp; K$2 &amp; ") for('" &amp; $B$1 &amp; "') with(DATES=" &amp; TEXT($A501,"yyyy-mm-dd") &amp; ")")</f>
        <v>#N/A</v>
      </c>
      <c r="L501" s="3">
        <f>_xll.BQL.QUERY("get(" &amp; L$2 &amp; ") for('" &amp; $B$1 &amp; "') with(DATES=" &amp; TEXT($A501,"yyyy-mm-dd") &amp; ")")</f>
        <v>663375000</v>
      </c>
      <c r="M501" s="3" t="str">
        <f>_xll.BQL.QUERY("get(" &amp; M$2 &amp; ") for('" &amp; $B$1 &amp; "') with(DATES=" &amp; TEXT($A501,"yyyy-mm-dd") &amp; ")")</f>
        <v>#N/A</v>
      </c>
      <c r="N501" s="3" t="str">
        <f>_xll.BQL.QUERY("get(" &amp; N$2 &amp; ") for('" &amp; $B$1 &amp; "') with(DATES=" &amp; TEXT($A501,"yyyy-mm-dd") &amp; ")")</f>
        <v>#N/A</v>
      </c>
      <c r="O501" s="3" t="str">
        <f>_xll.BQL.QUERY("get(" &amp; O$2 &amp; ") for('" &amp; $B$1 &amp; "') with(DATES=" &amp; TEXT($A501,"yyyy-mm-dd") &amp; ")")</f>
        <v>#N/A Invalid Parameter: Undefined item: ARD_OPER_PROFIT.</v>
      </c>
      <c r="P501" s="3" t="str">
        <f>_xll.BQL.QUERY("get(" &amp; P$2 &amp; ") for('" &amp; $B$1 &amp; "') with(DATES=" &amp; TEXT($A501,"yyyy-mm-dd") &amp; ")")</f>
        <v>#N/A</v>
      </c>
      <c r="Q501" s="3">
        <f>_xll.BQL.QUERY("get(" &amp; Q$2 &amp; ") for('" &amp; $B$1 &amp; "') with(DATES=" &amp; TEXT($A501,"yyyy-mm-dd") &amp; ")")</f>
        <v>1537314000</v>
      </c>
      <c r="R501" s="3">
        <f>_xll.BQL.QUERY("get(" &amp; R$2 &amp; ") for('" &amp; $B$1 &amp; "') with(DATES=" &amp; TEXT($A501,"yyyy-mm-dd") &amp; ")")</f>
        <v>0</v>
      </c>
      <c r="S501" s="3">
        <f>_xll.BQL.QUERY("get(" &amp; S$2 &amp; ") for('" &amp; $B$1 &amp; "') with(DATES=" &amp; TEXT($A501,"yyyy-mm-dd") &amp; ")")</f>
        <v>0</v>
      </c>
      <c r="T501" s="3">
        <f>_xll.BQL.QUERY("get(" &amp; T$2 &amp; ") for('" &amp; $B$1 &amp; "') with(DATES=" &amp; TEXT($A501,"yyyy-mm-dd") &amp; ")")</f>
        <v>2365553000</v>
      </c>
      <c r="U501" s="3" t="str">
        <f>_xll.BQL.QUERY("get(" &amp; U$2 &amp; ") for('" &amp; $B$1 &amp; "') with(DATES=" &amp; TEXT($A501,"yyyy-mm-dd") &amp; ")")</f>
        <v>#N/A Invalid Parameter: Undefined item: FDIC_CASH_DIVIDENDS.</v>
      </c>
      <c r="V501" s="3" t="str">
        <f>_xll.BQL.QUERY("get(" &amp; V$2 &amp; ") for('" &amp; $B$1 &amp; "') with(DATES=" &amp; TEXT($A501,"yyyy-mm-dd") &amp; ")")</f>
        <v>#N/A Invalid Parameter: Undefined item: ARD_INCOME_BEFORE_OPERATING_EXP.</v>
      </c>
      <c r="W501" s="3" t="str">
        <f>_xll.BQL.QUERY("get(" &amp; W$2 &amp; ") for('" &amp; $B$1 &amp; "') with(DATES=" &amp; TEXT($A501,"yyyy-mm-dd") &amp; ")")</f>
        <v>#N/A Invalid Parameter: Undefined item: TRAIL_12M_NET_SALES.</v>
      </c>
      <c r="X501" s="3">
        <f>_xll.BQL.QUERY("get(" &amp; X$2 &amp; ") for('" &amp; $B$1 &amp; "') with(DATES=" &amp; TEXT($A501,"yyyy-mm-dd") &amp; ")")</f>
        <v>-922047000</v>
      </c>
      <c r="Y501" s="3">
        <f>_xll.BQL.QUERY("get(" &amp; Y$2 &amp; ") for('" &amp; $B$1 &amp; "') with(DATES=" &amp; TEXT($A501,"yyyy-mm-dd") &amp; ")")</f>
        <v>3.4167201536452598</v>
      </c>
      <c r="Z501" s="3" t="str">
        <f>_xll.BQL.QUERY("get(" &amp; Z$2 &amp; ") for('" &amp; $B$1 &amp; "') with(DATES=" &amp; TEXT($A501,"yyyy-mm-dd") &amp; ")")</f>
        <v>#N/A</v>
      </c>
      <c r="AA501" s="3">
        <f>_xll.BQL.QUERY("get(" &amp; AA$2 &amp; ") for('" &amp; $B$1 &amp; "') with(DATES=" &amp; TEXT($A501,"yyyy-mm-dd") &amp; ")")</f>
        <v>0</v>
      </c>
      <c r="AB501" s="3" t="str">
        <f>_xll.BQL.QUERY("get(" &amp; AB$2 &amp; ") for('" &amp; $B$1 &amp; "') with(DATES=" &amp; TEXT($A501,"yyyy-mm-dd") &amp; ")")</f>
        <v>#N/A Invalid Parameter: Undefined item: ARD_ISSUANCE_STOCK_TOTAL_EQTY.</v>
      </c>
      <c r="AC501" s="3">
        <f>_xll.BQL.QUERY("get(" &amp; AC$2 &amp; ") for('" &amp; $B$1 &amp; "') with(DATES=" &amp; TEXT($A501,"yyyy-mm-dd") &amp; ")")</f>
        <v>42511540000</v>
      </c>
      <c r="AD501" s="3">
        <f>_xll.BQL.QUERY("get(" &amp; AD$2 &amp; ") for('" &amp; $B$1 &amp; "') with(DATES=" &amp; TEXT($A501,"yyyy-mm-dd") &amp; ")")</f>
        <v>20232880000</v>
      </c>
      <c r="AE501" s="3">
        <f>_xll.BQL.QUERY("get(" &amp; AE$2 &amp; ") for('" &amp; $B$1 &amp; "') with(DATES=" &amp; TEXT($A501,"yyyy-mm-dd") &amp; ")")</f>
        <v>17705891000.000011</v>
      </c>
      <c r="AF501" s="3">
        <f>_xll.BQL.QUERY("get(" &amp; AF$2 &amp; ") for('" &amp; $B$1 &amp; "') with(DATES=" &amp; TEXT($A501,"yyyy-mm-dd") &amp; ")")</f>
        <v>534089042999.99994</v>
      </c>
      <c r="AG501" s="3" t="str">
        <f>_xll.BQL.QUERY("get(" &amp; AG$2 &amp; ") for('" &amp; $B$1 &amp; "') with(DATES=" &amp; TEXT($A501,"yyyy-mm-dd") &amp; ")")</f>
        <v>#N/A</v>
      </c>
      <c r="AH501" s="3" t="str">
        <f>_xll.BQL.QUERY("get(" &amp; AH$2 &amp; ") for('" &amp; $B$1 &amp; "') with(DATES=" &amp; TEXT($A501,"yyyy-mm-dd") &amp; ")")</f>
        <v>#N/A</v>
      </c>
      <c r="AI501" s="3" t="str">
        <f>_xll.BQL.QUERY("get(" &amp; AI$2 &amp; ") for('" &amp; $B$1 &amp; "') with(DATES=" &amp; TEXT($A501,"yyyy-mm-dd") &amp; ")")</f>
        <v>#N/A Invalid Parameter: Undefined item: CASH_ST_INVESTMENTS.</v>
      </c>
      <c r="AJ501" s="3" t="str">
        <f>_xll.BQL.QUERY("get(" &amp; AJ$2 &amp; ") for('" &amp; $B$1 &amp; "') with(DATES=" &amp; TEXT($A501,"yyyy-mm-dd") &amp; ")")</f>
        <v>#N/A</v>
      </c>
      <c r="AK501" s="3" t="str">
        <f>_xll.BQL.QUERY("get(" &amp; AK$2 &amp; ") for('" &amp; $B$1 &amp; "') with(DATES=" &amp; TEXT($A501,"yyyy-mm-dd") &amp; ")")</f>
        <v>#N/A</v>
      </c>
      <c r="AL501" s="3">
        <f>_xll.BQL.QUERY("get(" &amp; AL$2 &amp; ") for('" &amp; $B$1 &amp; "') with(DATES=" &amp; TEXT($A501,"yyyy-mm-dd") &amp; ")")</f>
        <v>9388580000</v>
      </c>
      <c r="AM501" s="3" t="str">
        <f>_xll.BQL.QUERY("get(" &amp; AM$2 &amp; ") for('" &amp; $B$1 &amp; "') with(DATES=" &amp; TEXT($A501,"yyyy-mm-dd") &amp; ")")</f>
        <v>#N/A Invalid Parameter: Undefined item: ARD_INV_ADVANCES_AFFIL_COS.</v>
      </c>
      <c r="AN501" s="3" t="str">
        <f>_xll.BQL.QUERY("get(" &amp; AN$2 &amp; ") for('" &amp; $B$1 &amp; "') with(DATES=" &amp; TEXT($A501,"yyyy-mm-dd") &amp; ")")</f>
        <v>#N/A</v>
      </c>
      <c r="AO501" s="3">
        <f>_xll.BQL.QUERY("get(" &amp; AO$2 &amp; ") for('" &amp; $B$1 &amp; "') with(DATES=" &amp; TEXT($A501,"yyyy-mm-dd") &amp; ")")</f>
        <v>2257200000</v>
      </c>
      <c r="AP501" s="3">
        <f>_xll.BQL.QUERY("get(" &amp; AP$2 &amp; ") for('" &amp; $B$1 &amp; "') with(DATES=" &amp; TEXT($A501,"yyyy-mm-dd") &amp; ")")</f>
        <v>481501072000</v>
      </c>
      <c r="AQ501" s="3" t="str">
        <f>_xll.BQL.QUERY("get(" &amp; AQ$2 &amp; ") for('" &amp; $B$1 &amp; "') with(DATES=" &amp; TEXT($A501,"yyyy-mm-dd") &amp; ")")</f>
        <v>#N/A</v>
      </c>
      <c r="AR501" s="3" t="str">
        <f>_xll.BQL.QUERY("get(" &amp; AR$2 &amp; ") for('" &amp; $B$1 &amp; "') with(DATES=" &amp; TEXT($A501,"yyyy-mm-dd") &amp; ")")</f>
        <v>#N/A</v>
      </c>
      <c r="AS501" s="3" t="str">
        <f>_xll.BQL.QUERY("get(" &amp; AS$2 &amp; ") for('" &amp; $B$1 &amp; "') with(DATES=" &amp; TEXT($A501,"yyyy-mm-dd") &amp; ")")</f>
        <v>#N/A Invalid Parameter: Undefined item: ARD_INCOME_TAX_ACCRUED_PAYABLE.</v>
      </c>
      <c r="AT501" s="3" t="str">
        <f>_xll.BQL.QUERY("get(" &amp; AT$2 &amp; ") for('" &amp; $B$1 &amp; "') with(DATES=" &amp; TEXT($A501,"yyyy-mm-dd") &amp; ")")</f>
        <v>#N/A</v>
      </c>
      <c r="AU501" s="3" t="str">
        <f>_xll.BQL.QUERY("get(" &amp; AU$2 &amp; ") for('" &amp; $B$1 &amp; "') with(DATES=" &amp; TEXT($A501,"yyyy-mm-dd") &amp; ")")</f>
        <v>#N/A</v>
      </c>
      <c r="AV501" s="3" t="str">
        <f>_xll.BQL.QUERY("get(" &amp; AV$2 &amp; ") for('" &amp; $B$1 &amp; "') with(DATES=" &amp; TEXT($A501,"yyyy-mm-dd") &amp; ")")</f>
        <v>#N/A Invalid Parameter: Undefined item: ARD_PREFERRED_STOCK.</v>
      </c>
      <c r="AW501" s="3">
        <f>_xll.BQL.QUERY("get(" &amp; AW$2 &amp; ") for('" &amp; $B$1 &amp; "') with(DATES=" &amp; TEXT($A501,"yyyy-mm-dd") &amp; ")")</f>
        <v>77023896000</v>
      </c>
      <c r="AX501" s="3" t="str">
        <f>_xll.BQL.QUERY("get(" &amp; AX$2 &amp; ") for('" &amp; $B$1 &amp; "') with(DATES=" &amp; TEXT($A501,"yyyy-mm-dd") &amp; ")")</f>
        <v>#N/A Invalid Parameter: Undefined item: ARD_TOTAL_SHAREHOLDERS_EQUITY.</v>
      </c>
      <c r="AY501" s="3" t="str">
        <f>_xll.BQL.QUERY("get(" &amp; AY$2 &amp; ") for('" &amp; $B$1 &amp; "') with(DATES=" &amp; TEXT($A501,"yyyy-mm-dd") &amp; ")")</f>
        <v>#N/A Invalid Parameter: Undefined item: RSK_BB_BOOK_EQUITY.</v>
      </c>
      <c r="AZ501" s="3" t="str">
        <f>_xll.BQL.QUERY("get(" &amp; AZ$2 &amp; ") for('" &amp; $B$1 &amp; "') with(DATES=" &amp; TEXT($A501,"yyyy-mm-dd") &amp; ")")</f>
        <v>#N/A</v>
      </c>
      <c r="BA501" s="3" t="str">
        <f>_xll.BQL.QUERY("get(" &amp; BA$2 &amp; ") for('" &amp; $B$1 &amp; "') with(DATES=" &amp; TEXT($A501,"yyyy-mm-dd") &amp; ")")</f>
        <v>#N/A</v>
      </c>
      <c r="BB501" s="3" t="str">
        <f>_xll.BQL.QUERY("get(" &amp; BB$2 &amp; ") for('" &amp; $B$1 &amp; "') with(DATES=" &amp; TEXT($A501,"yyyy-mm-dd") &amp; ")")</f>
        <v>#N/A</v>
      </c>
      <c r="BC501" s="3" t="str">
        <f>_xll.BQL.QUERY("get(" &amp; BC$2 &amp; ") for('" &amp; $B$1 &amp; "') with(DATES=" &amp; TEXT($A501,"yyyy-mm-dd") &amp; ")")</f>
        <v>#N/A</v>
      </c>
      <c r="BD501" s="3" t="str">
        <f>_xll.BQL.QUERY("get(" &amp; BD$2 &amp; ") for('" &amp; $B$1 &amp; "') with(DATES=" &amp; TEXT($A501,"yyyy-mm-dd") &amp; ")")</f>
        <v>#N/A</v>
      </c>
      <c r="BE501" s="3" t="str">
        <f>_xll.BQL.QUERY("get(" &amp; BE$2 &amp; ") for('" &amp; $B$1 &amp; "') with(DATES=" &amp; TEXT($A501,"yyyy-mm-dd") &amp; ")")</f>
        <v>#N/A</v>
      </c>
      <c r="BF501" s="3">
        <f>_xll.BQL.QUERY("get(" &amp; BF$2 &amp; ") for('" &amp; $B$1 &amp; "') with(DATES=" &amp; TEXT($A501,"yyyy-mm-dd") &amp; ")")</f>
        <v>196940774999.99994</v>
      </c>
      <c r="BG501" s="3">
        <f>_xll.BQL.QUERY("get(" &amp; BG$2 &amp; ") for('" &amp; $B$1 &amp; "') with(DATES=" &amp; TEXT($A501,"yyyy-mm-dd") &amp; ")")</f>
        <v>25845935000</v>
      </c>
      <c r="BH501" s="3" t="str">
        <f>_xll.BQL.QUERY("get(" &amp; BH$2 &amp; ") for('" &amp; $B$1 &amp; "') with(DATES=" &amp; TEXT($A501,"yyyy-mm-dd") &amp; ")")</f>
        <v>#N/A Invalid Parameter: Undefined item: BS_ACCTUAL.</v>
      </c>
      <c r="BI501" s="3">
        <f>_xll.BQL.QUERY("get(" &amp; BI$2 &amp; ") for('" &amp; $B$1 &amp; "') with(DATES=" &amp; TEXT($A501,"yyyy-mm-dd") &amp; ")")</f>
        <v>2696685000</v>
      </c>
      <c r="BJ501" s="3">
        <f>_xll.BQL.QUERY("get(" &amp; BJ$2 &amp; ") for('" &amp; $B$1 &amp; "') with(DATES=" &amp; TEXT($A501,"yyyy-mm-dd") &amp; ")")</f>
        <v>36104</v>
      </c>
      <c r="BK501" s="3">
        <f>_xll.BQL.QUERY("get(" &amp; BK$2 &amp; ") for('" &amp; $B$1 &amp; "') with(DATES=" &amp; TEXT($A501,"yyyy-mm-dd") &amp; ")")</f>
        <v>43668098000</v>
      </c>
      <c r="BL501" s="3" t="str">
        <f>_xll.BQL.QUERY("get(" &amp; BL$2 &amp; ") for('" &amp; $B$1 &amp; "') with(DATES=" &amp; TEXT($A501,"yyyy-mm-dd") &amp; ")")</f>
        <v>#N/A Invalid Parameter: Undefined item: OTHER_LIABS.</v>
      </c>
      <c r="BM501" s="3">
        <f>_xll.BQL.QUERY("get(" &amp; BM$2 &amp; ") for('" &amp; $B$1 &amp; "') with(DATES=" &amp; TEXT($A501,"yyyy-mm-dd") &amp; ")")</f>
        <v>59318005000</v>
      </c>
      <c r="BN501" s="3" t="str">
        <f>_xll.BQL.QUERY("get(" &amp; BN$2 &amp; ") for('" &amp; $B$1 &amp; "') with(DATES=" &amp; TEXT($A501,"yyyy-mm-dd") &amp; ")")</f>
        <v>#N/A</v>
      </c>
    </row>
    <row r="502" spans="1:66" x14ac:dyDescent="0.25">
      <c r="A502" s="2">
        <v>43581</v>
      </c>
      <c r="B502" s="3">
        <f>_xll.BQL.QUERY("get(" &amp; B$2 &amp; ") for('" &amp; $B$1 &amp; "') with(DATES=" &amp; TEXT($A502,"yyyy-mm-dd") &amp; ")")</f>
        <v>26986319000</v>
      </c>
      <c r="C502" s="3" t="str">
        <f>_xll.BQL.QUERY("get(" &amp; C$2 &amp; ") for('" &amp; $B$1 &amp; "') with(DATES=" &amp; TEXT($A502,"yyyy-mm-dd") &amp; ")")</f>
        <v>#N/A</v>
      </c>
      <c r="D502" s="3" t="str">
        <f>_xll.BQL.QUERY("get(" &amp; D$2 &amp; ") for('" &amp; $B$1 &amp; "') with(DATES=" &amp; TEXT($A502,"yyyy-mm-dd") &amp; ")")</f>
        <v>#N/A</v>
      </c>
      <c r="E502" s="7" t="str">
        <f>_xll.BQL.QUERY("get(" &amp; E$2 &amp; ") for('" &amp; $B$1 &amp; "') with(DATES=" &amp; TEXT($A502,"yyyy-mm-dd") &amp; ")")</f>
        <v>#N/A Invalid Parameter: Undefined item: ARD_GENERAL_ADMINISTRATIVE_EXP.</v>
      </c>
      <c r="F502" s="7" t="str">
        <f>_xll.BQL.QUERY("get(" &amp; F$2 &amp; ") for('" &amp; $B$1 &amp; "') with(DATES=" &amp; TEXT($A502,"yyyy-mm-dd") &amp; ")")</f>
        <v>#N/A Invalid Parameter: Undefined item: ARD_ADVERTISING_EXPENSES.</v>
      </c>
      <c r="G502" s="7" t="str">
        <f>_xll.BQL.QUERY("get(" &amp; G$2 &amp; ") for('" &amp; $B$1 &amp; "') with(DATES=" &amp; TEXT($A502,"yyyy-mm-dd") &amp; ")")</f>
        <v>#N/A</v>
      </c>
      <c r="H502" s="7" t="str">
        <f>_xll.BQL.QUERY("get(" &amp; H$2 &amp; ") for('" &amp; $B$1 &amp; "') with(DATES=" &amp; TEXT($A502,"yyyy-mm-dd") &amp; ")")</f>
        <v>#N/A Invalid Parameter: Undefined item: ARDR_STAFF_CST_INCL_DIR_EMOLUMNT.</v>
      </c>
      <c r="I502" s="7" t="str">
        <f>_xll.BQL.QUERY("get(" &amp; I$2 &amp; ") for('" &amp; $B$1 &amp; "') with(DATES=" &amp; TEXT($A502,"yyyy-mm-dd") &amp; ")")</f>
        <v>#N/A Invalid Parameter: Undefined item: ARD_SPECIAL_ITEMS.</v>
      </c>
      <c r="J502" s="3">
        <f>_xll.BQL.QUERY("get(" &amp; J$2 &amp; ") for('" &amp; $B$1 &amp; "') with(DATES=" &amp; TEXT($A502,"yyyy-mm-dd") &amp; ")")</f>
        <v>8095070000</v>
      </c>
      <c r="K502" s="1" t="str">
        <f>_xll.BQL.QUERY("get(" &amp; K$2 &amp; ") for('" &amp; $B$1 &amp; "') with(DATES=" &amp; TEXT($A502,"yyyy-mm-dd") &amp; ")")</f>
        <v>#N/A</v>
      </c>
      <c r="L502" s="3">
        <f>_xll.BQL.QUERY("get(" &amp; L$2 &amp; ") for('" &amp; $B$1 &amp; "') with(DATES=" &amp; TEXT($A502,"yyyy-mm-dd") &amp; ")")</f>
        <v>663375000</v>
      </c>
      <c r="M502" s="3" t="str">
        <f>_xll.BQL.QUERY("get(" &amp; M$2 &amp; ") for('" &amp; $B$1 &amp; "') with(DATES=" &amp; TEXT($A502,"yyyy-mm-dd") &amp; ")")</f>
        <v>#N/A</v>
      </c>
      <c r="N502" s="3" t="str">
        <f>_xll.BQL.QUERY("get(" &amp; N$2 &amp; ") for('" &amp; $B$1 &amp; "') with(DATES=" &amp; TEXT($A502,"yyyy-mm-dd") &amp; ")")</f>
        <v>#N/A</v>
      </c>
      <c r="O502" s="3" t="str">
        <f>_xll.BQL.QUERY("get(" &amp; O$2 &amp; ") for('" &amp; $B$1 &amp; "') with(DATES=" &amp; TEXT($A502,"yyyy-mm-dd") &amp; ")")</f>
        <v>#N/A Invalid Parameter: Undefined item: ARD_OPER_PROFIT.</v>
      </c>
      <c r="P502" s="3" t="str">
        <f>_xll.BQL.QUERY("get(" &amp; P$2 &amp; ") for('" &amp; $B$1 &amp; "') with(DATES=" &amp; TEXT($A502,"yyyy-mm-dd") &amp; ")")</f>
        <v>#N/A</v>
      </c>
      <c r="Q502" s="3">
        <f>_xll.BQL.QUERY("get(" &amp; Q$2 &amp; ") for('" &amp; $B$1 &amp; "') with(DATES=" &amp; TEXT($A502,"yyyy-mm-dd") &amp; ")")</f>
        <v>1537314000</v>
      </c>
      <c r="R502" s="3">
        <f>_xll.BQL.QUERY("get(" &amp; R$2 &amp; ") for('" &amp; $B$1 &amp; "') with(DATES=" &amp; TEXT($A502,"yyyy-mm-dd") &amp; ")")</f>
        <v>0</v>
      </c>
      <c r="S502" s="3">
        <f>_xll.BQL.QUERY("get(" &amp; S$2 &amp; ") for('" &amp; $B$1 &amp; "') with(DATES=" &amp; TEXT($A502,"yyyy-mm-dd") &amp; ")")</f>
        <v>0</v>
      </c>
      <c r="T502" s="3">
        <f>_xll.BQL.QUERY("get(" &amp; T$2 &amp; ") for('" &amp; $B$1 &amp; "') with(DATES=" &amp; TEXT($A502,"yyyy-mm-dd") &amp; ")")</f>
        <v>2365553000</v>
      </c>
      <c r="U502" s="3" t="str">
        <f>_xll.BQL.QUERY("get(" &amp; U$2 &amp; ") for('" &amp; $B$1 &amp; "') with(DATES=" &amp; TEXT($A502,"yyyy-mm-dd") &amp; ")")</f>
        <v>#N/A Invalid Parameter: Undefined item: FDIC_CASH_DIVIDENDS.</v>
      </c>
      <c r="V502" s="3" t="str">
        <f>_xll.BQL.QUERY("get(" &amp; V$2 &amp; ") for('" &amp; $B$1 &amp; "') with(DATES=" &amp; TEXT($A502,"yyyy-mm-dd") &amp; ")")</f>
        <v>#N/A Invalid Parameter: Undefined item: ARD_INCOME_BEFORE_OPERATING_EXP.</v>
      </c>
      <c r="W502" s="3" t="str">
        <f>_xll.BQL.QUERY("get(" &amp; W$2 &amp; ") for('" &amp; $B$1 &amp; "') with(DATES=" &amp; TEXT($A502,"yyyy-mm-dd") &amp; ")")</f>
        <v>#N/A Invalid Parameter: Undefined item: TRAIL_12M_NET_SALES.</v>
      </c>
      <c r="X502" s="3">
        <f>_xll.BQL.QUERY("get(" &amp; X$2 &amp; ") for('" &amp; $B$1 &amp; "') with(DATES=" &amp; TEXT($A502,"yyyy-mm-dd") &amp; ")")</f>
        <v>-922047000</v>
      </c>
      <c r="Y502" s="3">
        <f>_xll.BQL.QUERY("get(" &amp; Y$2 &amp; ") for('" &amp; $B$1 &amp; "') with(DATES=" &amp; TEXT($A502,"yyyy-mm-dd") &amp; ")")</f>
        <v>3.4167201536452598</v>
      </c>
      <c r="Z502" s="3" t="str">
        <f>_xll.BQL.QUERY("get(" &amp; Z$2 &amp; ") for('" &amp; $B$1 &amp; "') with(DATES=" &amp; TEXT($A502,"yyyy-mm-dd") &amp; ")")</f>
        <v>#N/A</v>
      </c>
      <c r="AA502" s="3">
        <f>_xll.BQL.QUERY("get(" &amp; AA$2 &amp; ") for('" &amp; $B$1 &amp; "') with(DATES=" &amp; TEXT($A502,"yyyy-mm-dd") &amp; ")")</f>
        <v>0</v>
      </c>
      <c r="AB502" s="3" t="str">
        <f>_xll.BQL.QUERY("get(" &amp; AB$2 &amp; ") for('" &amp; $B$1 &amp; "') with(DATES=" &amp; TEXT($A502,"yyyy-mm-dd") &amp; ")")</f>
        <v>#N/A Invalid Parameter: Undefined item: ARD_ISSUANCE_STOCK_TOTAL_EQTY.</v>
      </c>
      <c r="AC502" s="3">
        <f>_xll.BQL.QUERY("get(" &amp; AC$2 &amp; ") for('" &amp; $B$1 &amp; "') with(DATES=" &amp; TEXT($A502,"yyyy-mm-dd") &amp; ")")</f>
        <v>42511540000</v>
      </c>
      <c r="AD502" s="3">
        <f>_xll.BQL.QUERY("get(" &amp; AD$2 &amp; ") for('" &amp; $B$1 &amp; "') with(DATES=" &amp; TEXT($A502,"yyyy-mm-dd") &amp; ")")</f>
        <v>20232880000</v>
      </c>
      <c r="AE502" s="3">
        <f>_xll.BQL.QUERY("get(" &amp; AE$2 &amp; ") for('" &amp; $B$1 &amp; "') with(DATES=" &amp; TEXT($A502,"yyyy-mm-dd") &amp; ")")</f>
        <v>17705891000.000011</v>
      </c>
      <c r="AF502" s="3">
        <f>_xll.BQL.QUERY("get(" &amp; AF$2 &amp; ") for('" &amp; $B$1 &amp; "') with(DATES=" &amp; TEXT($A502,"yyyy-mm-dd") &amp; ")")</f>
        <v>534089042999.99994</v>
      </c>
      <c r="AG502" s="3" t="str">
        <f>_xll.BQL.QUERY("get(" &amp; AG$2 &amp; ") for('" &amp; $B$1 &amp; "') with(DATES=" &amp; TEXT($A502,"yyyy-mm-dd") &amp; ")")</f>
        <v>#N/A</v>
      </c>
      <c r="AH502" s="3" t="str">
        <f>_xll.BQL.QUERY("get(" &amp; AH$2 &amp; ") for('" &amp; $B$1 &amp; "') with(DATES=" &amp; TEXT($A502,"yyyy-mm-dd") &amp; ")")</f>
        <v>#N/A</v>
      </c>
      <c r="AI502" s="3" t="str">
        <f>_xll.BQL.QUERY("get(" &amp; AI$2 &amp; ") for('" &amp; $B$1 &amp; "') with(DATES=" &amp; TEXT($A502,"yyyy-mm-dd") &amp; ")")</f>
        <v>#N/A Invalid Parameter: Undefined item: CASH_ST_INVESTMENTS.</v>
      </c>
      <c r="AJ502" s="3" t="str">
        <f>_xll.BQL.QUERY("get(" &amp; AJ$2 &amp; ") for('" &amp; $B$1 &amp; "') with(DATES=" &amp; TEXT($A502,"yyyy-mm-dd") &amp; ")")</f>
        <v>#N/A</v>
      </c>
      <c r="AK502" s="3" t="str">
        <f>_xll.BQL.QUERY("get(" &amp; AK$2 &amp; ") for('" &amp; $B$1 &amp; "') with(DATES=" &amp; TEXT($A502,"yyyy-mm-dd") &amp; ")")</f>
        <v>#N/A</v>
      </c>
      <c r="AL502" s="3">
        <f>_xll.BQL.QUERY("get(" &amp; AL$2 &amp; ") for('" &amp; $B$1 &amp; "') with(DATES=" &amp; TEXT($A502,"yyyy-mm-dd") &amp; ")")</f>
        <v>9388580000</v>
      </c>
      <c r="AM502" s="3" t="str">
        <f>_xll.BQL.QUERY("get(" &amp; AM$2 &amp; ") for('" &amp; $B$1 &amp; "') with(DATES=" &amp; TEXT($A502,"yyyy-mm-dd") &amp; ")")</f>
        <v>#N/A Invalid Parameter: Undefined item: ARD_INV_ADVANCES_AFFIL_COS.</v>
      </c>
      <c r="AN502" s="3" t="str">
        <f>_xll.BQL.QUERY("get(" &amp; AN$2 &amp; ") for('" &amp; $B$1 &amp; "') with(DATES=" &amp; TEXT($A502,"yyyy-mm-dd") &amp; ")")</f>
        <v>#N/A</v>
      </c>
      <c r="AO502" s="3">
        <f>_xll.BQL.QUERY("get(" &amp; AO$2 &amp; ") for('" &amp; $B$1 &amp; "') with(DATES=" &amp; TEXT($A502,"yyyy-mm-dd") &amp; ")")</f>
        <v>2257200000</v>
      </c>
      <c r="AP502" s="3">
        <f>_xll.BQL.QUERY("get(" &amp; AP$2 &amp; ") for('" &amp; $B$1 &amp; "') with(DATES=" &amp; TEXT($A502,"yyyy-mm-dd") &amp; ")")</f>
        <v>481501072000</v>
      </c>
      <c r="AQ502" s="3" t="str">
        <f>_xll.BQL.QUERY("get(" &amp; AQ$2 &amp; ") for('" &amp; $B$1 &amp; "') with(DATES=" &amp; TEXT($A502,"yyyy-mm-dd") &amp; ")")</f>
        <v>#N/A</v>
      </c>
      <c r="AR502" s="3" t="str">
        <f>_xll.BQL.QUERY("get(" &amp; AR$2 &amp; ") for('" &amp; $B$1 &amp; "') with(DATES=" &amp; TEXT($A502,"yyyy-mm-dd") &amp; ")")</f>
        <v>#N/A</v>
      </c>
      <c r="AS502" s="3" t="str">
        <f>_xll.BQL.QUERY("get(" &amp; AS$2 &amp; ") for('" &amp; $B$1 &amp; "') with(DATES=" &amp; TEXT($A502,"yyyy-mm-dd") &amp; ")")</f>
        <v>#N/A Invalid Parameter: Undefined item: ARD_INCOME_TAX_ACCRUED_PAYABLE.</v>
      </c>
      <c r="AT502" s="3" t="str">
        <f>_xll.BQL.QUERY("get(" &amp; AT$2 &amp; ") for('" &amp; $B$1 &amp; "') with(DATES=" &amp; TEXT($A502,"yyyy-mm-dd") &amp; ")")</f>
        <v>#N/A</v>
      </c>
      <c r="AU502" s="3" t="str">
        <f>_xll.BQL.QUERY("get(" &amp; AU$2 &amp; ") for('" &amp; $B$1 &amp; "') with(DATES=" &amp; TEXT($A502,"yyyy-mm-dd") &amp; ")")</f>
        <v>#N/A</v>
      </c>
      <c r="AV502" s="3" t="str">
        <f>_xll.BQL.QUERY("get(" &amp; AV$2 &amp; ") for('" &amp; $B$1 &amp; "') with(DATES=" &amp; TEXT($A502,"yyyy-mm-dd") &amp; ")")</f>
        <v>#N/A Invalid Parameter: Undefined item: ARD_PREFERRED_STOCK.</v>
      </c>
      <c r="AW502" s="3">
        <f>_xll.BQL.QUERY("get(" &amp; AW$2 &amp; ") for('" &amp; $B$1 &amp; "') with(DATES=" &amp; TEXT($A502,"yyyy-mm-dd") &amp; ")")</f>
        <v>77023896000</v>
      </c>
      <c r="AX502" s="3" t="str">
        <f>_xll.BQL.QUERY("get(" &amp; AX$2 &amp; ") for('" &amp; $B$1 &amp; "') with(DATES=" &amp; TEXT($A502,"yyyy-mm-dd") &amp; ")")</f>
        <v>#N/A Invalid Parameter: Undefined item: ARD_TOTAL_SHAREHOLDERS_EQUITY.</v>
      </c>
      <c r="AY502" s="3" t="str">
        <f>_xll.BQL.QUERY("get(" &amp; AY$2 &amp; ") for('" &amp; $B$1 &amp; "') with(DATES=" &amp; TEXT($A502,"yyyy-mm-dd") &amp; ")")</f>
        <v>#N/A Invalid Parameter: Undefined item: RSK_BB_BOOK_EQUITY.</v>
      </c>
      <c r="AZ502" s="3" t="str">
        <f>_xll.BQL.QUERY("get(" &amp; AZ$2 &amp; ") for('" &amp; $B$1 &amp; "') with(DATES=" &amp; TEXT($A502,"yyyy-mm-dd") &amp; ")")</f>
        <v>#N/A</v>
      </c>
      <c r="BA502" s="3" t="str">
        <f>_xll.BQL.QUERY("get(" &amp; BA$2 &amp; ") for('" &amp; $B$1 &amp; "') with(DATES=" &amp; TEXT($A502,"yyyy-mm-dd") &amp; ")")</f>
        <v>#N/A</v>
      </c>
      <c r="BB502" s="3" t="str">
        <f>_xll.BQL.QUERY("get(" &amp; BB$2 &amp; ") for('" &amp; $B$1 &amp; "') with(DATES=" &amp; TEXT($A502,"yyyy-mm-dd") &amp; ")")</f>
        <v>#N/A</v>
      </c>
      <c r="BC502" s="3" t="str">
        <f>_xll.BQL.QUERY("get(" &amp; BC$2 &amp; ") for('" &amp; $B$1 &amp; "') with(DATES=" &amp; TEXT($A502,"yyyy-mm-dd") &amp; ")")</f>
        <v>#N/A</v>
      </c>
      <c r="BD502" s="3" t="str">
        <f>_xll.BQL.QUERY("get(" &amp; BD$2 &amp; ") for('" &amp; $B$1 &amp; "') with(DATES=" &amp; TEXT($A502,"yyyy-mm-dd") &amp; ")")</f>
        <v>#N/A</v>
      </c>
      <c r="BE502" s="3" t="str">
        <f>_xll.BQL.QUERY("get(" &amp; BE$2 &amp; ") for('" &amp; $B$1 &amp; "') with(DATES=" &amp; TEXT($A502,"yyyy-mm-dd") &amp; ")")</f>
        <v>#N/A</v>
      </c>
      <c r="BF502" s="3">
        <f>_xll.BQL.QUERY("get(" &amp; BF$2 &amp; ") for('" &amp; $B$1 &amp; "') with(DATES=" &amp; TEXT($A502,"yyyy-mm-dd") &amp; ")")</f>
        <v>196940774999.99994</v>
      </c>
      <c r="BG502" s="3">
        <f>_xll.BQL.QUERY("get(" &amp; BG$2 &amp; ") for('" &amp; $B$1 &amp; "') with(DATES=" &amp; TEXT($A502,"yyyy-mm-dd") &amp; ")")</f>
        <v>25845935000</v>
      </c>
      <c r="BH502" s="3" t="str">
        <f>_xll.BQL.QUERY("get(" &amp; BH$2 &amp; ") for('" &amp; $B$1 &amp; "') with(DATES=" &amp; TEXT($A502,"yyyy-mm-dd") &amp; ")")</f>
        <v>#N/A Invalid Parameter: Undefined item: BS_ACCTUAL.</v>
      </c>
      <c r="BI502" s="3">
        <f>_xll.BQL.QUERY("get(" &amp; BI$2 &amp; ") for('" &amp; $B$1 &amp; "') with(DATES=" &amp; TEXT($A502,"yyyy-mm-dd") &amp; ")")</f>
        <v>2696685000</v>
      </c>
      <c r="BJ502" s="3">
        <f>_xll.BQL.QUERY("get(" &amp; BJ$2 &amp; ") for('" &amp; $B$1 &amp; "') with(DATES=" &amp; TEXT($A502,"yyyy-mm-dd") &amp; ")")</f>
        <v>36104</v>
      </c>
      <c r="BK502" s="3">
        <f>_xll.BQL.QUERY("get(" &amp; BK$2 &amp; ") for('" &amp; $B$1 &amp; "') with(DATES=" &amp; TEXT($A502,"yyyy-mm-dd") &amp; ")")</f>
        <v>43668098000</v>
      </c>
      <c r="BL502" s="3" t="str">
        <f>_xll.BQL.QUERY("get(" &amp; BL$2 &amp; ") for('" &amp; $B$1 &amp; "') with(DATES=" &amp; TEXT($A502,"yyyy-mm-dd") &amp; ")")</f>
        <v>#N/A Invalid Parameter: Undefined item: OTHER_LIABS.</v>
      </c>
      <c r="BM502" s="3">
        <f>_xll.BQL.QUERY("get(" &amp; BM$2 &amp; ") for('" &amp; $B$1 &amp; "') with(DATES=" &amp; TEXT($A502,"yyyy-mm-dd") &amp; ")")</f>
        <v>59318005000</v>
      </c>
      <c r="BN502" s="3" t="str">
        <f>_xll.BQL.QUERY("get(" &amp; BN$2 &amp; ") for('" &amp; $B$1 &amp; "') with(DATES=" &amp; TEXT($A502,"yyyy-mm-dd") &amp; ")")</f>
        <v>#N/A</v>
      </c>
    </row>
    <row r="503" spans="1:66" x14ac:dyDescent="0.25">
      <c r="A503" s="2">
        <v>43582</v>
      </c>
      <c r="B503" s="3">
        <f>_xll.BQL.QUERY("get(" &amp; B$2 &amp; ") for('" &amp; $B$1 &amp; "') with(DATES=" &amp; TEXT($A503,"yyyy-mm-dd") &amp; ")")</f>
        <v>26986319000</v>
      </c>
      <c r="C503" s="3" t="str">
        <f>_xll.BQL.QUERY("get(" &amp; C$2 &amp; ") for('" &amp; $B$1 &amp; "') with(DATES=" &amp; TEXT($A503,"yyyy-mm-dd") &amp; ")")</f>
        <v>#N/A</v>
      </c>
      <c r="D503" s="3" t="str">
        <f>_xll.BQL.QUERY("get(" &amp; D$2 &amp; ") for('" &amp; $B$1 &amp; "') with(DATES=" &amp; TEXT($A503,"yyyy-mm-dd") &amp; ")")</f>
        <v>#N/A</v>
      </c>
      <c r="E503" s="7" t="str">
        <f>_xll.BQL.QUERY("get(" &amp; E$2 &amp; ") for('" &amp; $B$1 &amp; "') with(DATES=" &amp; TEXT($A503,"yyyy-mm-dd") &amp; ")")</f>
        <v>#N/A Invalid Parameter: Undefined item: ARD_GENERAL_ADMINISTRATIVE_EXP.</v>
      </c>
      <c r="F503" s="7" t="str">
        <f>_xll.BQL.QUERY("get(" &amp; F$2 &amp; ") for('" &amp; $B$1 &amp; "') with(DATES=" &amp; TEXT($A503,"yyyy-mm-dd") &amp; ")")</f>
        <v>#N/A Invalid Parameter: Undefined item: ARD_ADVERTISING_EXPENSES.</v>
      </c>
      <c r="G503" s="7" t="str">
        <f>_xll.BQL.QUERY("get(" &amp; G$2 &amp; ") for('" &amp; $B$1 &amp; "') with(DATES=" &amp; TEXT($A503,"yyyy-mm-dd") &amp; ")")</f>
        <v>#N/A</v>
      </c>
      <c r="H503" s="7" t="str">
        <f>_xll.BQL.QUERY("get(" &amp; H$2 &amp; ") for('" &amp; $B$1 &amp; "') with(DATES=" &amp; TEXT($A503,"yyyy-mm-dd") &amp; ")")</f>
        <v>#N/A Invalid Parameter: Undefined item: ARDR_STAFF_CST_INCL_DIR_EMOLUMNT.</v>
      </c>
      <c r="I503" s="7" t="str">
        <f>_xll.BQL.QUERY("get(" &amp; I$2 &amp; ") for('" &amp; $B$1 &amp; "') with(DATES=" &amp; TEXT($A503,"yyyy-mm-dd") &amp; ")")</f>
        <v>#N/A Invalid Parameter: Undefined item: ARD_SPECIAL_ITEMS.</v>
      </c>
      <c r="J503" s="3">
        <f>_xll.BQL.QUERY("get(" &amp; J$2 &amp; ") for('" &amp; $B$1 &amp; "') with(DATES=" &amp; TEXT($A503,"yyyy-mm-dd") &amp; ")")</f>
        <v>8095070000</v>
      </c>
      <c r="K503" s="1" t="str">
        <f>_xll.BQL.QUERY("get(" &amp; K$2 &amp; ") for('" &amp; $B$1 &amp; "') with(DATES=" &amp; TEXT($A503,"yyyy-mm-dd") &amp; ")")</f>
        <v>#N/A</v>
      </c>
      <c r="L503" s="3">
        <f>_xll.BQL.QUERY("get(" &amp; L$2 &amp; ") for('" &amp; $B$1 &amp; "') with(DATES=" &amp; TEXT($A503,"yyyy-mm-dd") &amp; ")")</f>
        <v>663375000</v>
      </c>
      <c r="M503" s="3" t="str">
        <f>_xll.BQL.QUERY("get(" &amp; M$2 &amp; ") for('" &amp; $B$1 &amp; "') with(DATES=" &amp; TEXT($A503,"yyyy-mm-dd") &amp; ")")</f>
        <v>#N/A</v>
      </c>
      <c r="N503" s="3" t="str">
        <f>_xll.BQL.QUERY("get(" &amp; N$2 &amp; ") for('" &amp; $B$1 &amp; "') with(DATES=" &amp; TEXT($A503,"yyyy-mm-dd") &amp; ")")</f>
        <v>#N/A</v>
      </c>
      <c r="O503" s="3" t="str">
        <f>_xll.BQL.QUERY("get(" &amp; O$2 &amp; ") for('" &amp; $B$1 &amp; "') with(DATES=" &amp; TEXT($A503,"yyyy-mm-dd") &amp; ")")</f>
        <v>#N/A Invalid Parameter: Undefined item: ARD_OPER_PROFIT.</v>
      </c>
      <c r="P503" s="3" t="str">
        <f>_xll.BQL.QUERY("get(" &amp; P$2 &amp; ") for('" &amp; $B$1 &amp; "') with(DATES=" &amp; TEXT($A503,"yyyy-mm-dd") &amp; ")")</f>
        <v>#N/A</v>
      </c>
      <c r="Q503" s="3">
        <f>_xll.BQL.QUERY("get(" &amp; Q$2 &amp; ") for('" &amp; $B$1 &amp; "') with(DATES=" &amp; TEXT($A503,"yyyy-mm-dd") &amp; ")")</f>
        <v>1537314000</v>
      </c>
      <c r="R503" s="3">
        <f>_xll.BQL.QUERY("get(" &amp; R$2 &amp; ") for('" &amp; $B$1 &amp; "') with(DATES=" &amp; TEXT($A503,"yyyy-mm-dd") &amp; ")")</f>
        <v>0</v>
      </c>
      <c r="S503" s="3">
        <f>_xll.BQL.QUERY("get(" &amp; S$2 &amp; ") for('" &amp; $B$1 &amp; "') with(DATES=" &amp; TEXT($A503,"yyyy-mm-dd") &amp; ")")</f>
        <v>0</v>
      </c>
      <c r="T503" s="3">
        <f>_xll.BQL.QUERY("get(" &amp; T$2 &amp; ") for('" &amp; $B$1 &amp; "') with(DATES=" &amp; TEXT($A503,"yyyy-mm-dd") &amp; ")")</f>
        <v>2365553000</v>
      </c>
      <c r="U503" s="3" t="str">
        <f>_xll.BQL.QUERY("get(" &amp; U$2 &amp; ") for('" &amp; $B$1 &amp; "') with(DATES=" &amp; TEXT($A503,"yyyy-mm-dd") &amp; ")")</f>
        <v>#N/A Invalid Parameter: Undefined item: FDIC_CASH_DIVIDENDS.</v>
      </c>
      <c r="V503" s="3" t="str">
        <f>_xll.BQL.QUERY("get(" &amp; V$2 &amp; ") for('" &amp; $B$1 &amp; "') with(DATES=" &amp; TEXT($A503,"yyyy-mm-dd") &amp; ")")</f>
        <v>#N/A Invalid Parameter: Undefined item: ARD_INCOME_BEFORE_OPERATING_EXP.</v>
      </c>
      <c r="W503" s="3" t="str">
        <f>_xll.BQL.QUERY("get(" &amp; W$2 &amp; ") for('" &amp; $B$1 &amp; "') with(DATES=" &amp; TEXT($A503,"yyyy-mm-dd") &amp; ")")</f>
        <v>#N/A Invalid Parameter: Undefined item: TRAIL_12M_NET_SALES.</v>
      </c>
      <c r="X503" s="3">
        <f>_xll.BQL.QUERY("get(" &amp; X$2 &amp; ") for('" &amp; $B$1 &amp; "') with(DATES=" &amp; TEXT($A503,"yyyy-mm-dd") &amp; ")")</f>
        <v>-922047000</v>
      </c>
      <c r="Y503" s="3">
        <f>_xll.BQL.QUERY("get(" &amp; Y$2 &amp; ") for('" &amp; $B$1 &amp; "') with(DATES=" &amp; TEXT($A503,"yyyy-mm-dd") &amp; ")")</f>
        <v>3.4167201536452598</v>
      </c>
      <c r="Z503" s="3" t="str">
        <f>_xll.BQL.QUERY("get(" &amp; Z$2 &amp; ") for('" &amp; $B$1 &amp; "') with(DATES=" &amp; TEXT($A503,"yyyy-mm-dd") &amp; ")")</f>
        <v>#N/A</v>
      </c>
      <c r="AA503" s="3">
        <f>_xll.BQL.QUERY("get(" &amp; AA$2 &amp; ") for('" &amp; $B$1 &amp; "') with(DATES=" &amp; TEXT($A503,"yyyy-mm-dd") &amp; ")")</f>
        <v>0</v>
      </c>
      <c r="AB503" s="3" t="str">
        <f>_xll.BQL.QUERY("get(" &amp; AB$2 &amp; ") for('" &amp; $B$1 &amp; "') with(DATES=" &amp; TEXT($A503,"yyyy-mm-dd") &amp; ")")</f>
        <v>#N/A Invalid Parameter: Undefined item: ARD_ISSUANCE_STOCK_TOTAL_EQTY.</v>
      </c>
      <c r="AC503" s="3">
        <f>_xll.BQL.QUERY("get(" &amp; AC$2 &amp; ") for('" &amp; $B$1 &amp; "') with(DATES=" &amp; TEXT($A503,"yyyy-mm-dd") &amp; ")")</f>
        <v>42511540000</v>
      </c>
      <c r="AD503" s="3">
        <f>_xll.BQL.QUERY("get(" &amp; AD$2 &amp; ") for('" &amp; $B$1 &amp; "') with(DATES=" &amp; TEXT($A503,"yyyy-mm-dd") &amp; ")")</f>
        <v>20232880000</v>
      </c>
      <c r="AE503" s="3">
        <f>_xll.BQL.QUERY("get(" &amp; AE$2 &amp; ") for('" &amp; $B$1 &amp; "') with(DATES=" &amp; TEXT($A503,"yyyy-mm-dd") &amp; ")")</f>
        <v>17705891000.000011</v>
      </c>
      <c r="AF503" s="3">
        <f>_xll.BQL.QUERY("get(" &amp; AF$2 &amp; ") for('" &amp; $B$1 &amp; "') with(DATES=" &amp; TEXT($A503,"yyyy-mm-dd") &amp; ")")</f>
        <v>534089042999.99994</v>
      </c>
      <c r="AG503" s="3" t="str">
        <f>_xll.BQL.QUERY("get(" &amp; AG$2 &amp; ") for('" &amp; $B$1 &amp; "') with(DATES=" &amp; TEXT($A503,"yyyy-mm-dd") &amp; ")")</f>
        <v>#N/A</v>
      </c>
      <c r="AH503" s="3" t="str">
        <f>_xll.BQL.QUERY("get(" &amp; AH$2 &amp; ") for('" &amp; $B$1 &amp; "') with(DATES=" &amp; TEXT($A503,"yyyy-mm-dd") &amp; ")")</f>
        <v>#N/A</v>
      </c>
      <c r="AI503" s="3" t="str">
        <f>_xll.BQL.QUERY("get(" &amp; AI$2 &amp; ") for('" &amp; $B$1 &amp; "') with(DATES=" &amp; TEXT($A503,"yyyy-mm-dd") &amp; ")")</f>
        <v>#N/A Invalid Parameter: Undefined item: CASH_ST_INVESTMENTS.</v>
      </c>
      <c r="AJ503" s="3" t="str">
        <f>_xll.BQL.QUERY("get(" &amp; AJ$2 &amp; ") for('" &amp; $B$1 &amp; "') with(DATES=" &amp; TEXT($A503,"yyyy-mm-dd") &amp; ")")</f>
        <v>#N/A</v>
      </c>
      <c r="AK503" s="3" t="str">
        <f>_xll.BQL.QUERY("get(" &amp; AK$2 &amp; ") for('" &amp; $B$1 &amp; "') with(DATES=" &amp; TEXT($A503,"yyyy-mm-dd") &amp; ")")</f>
        <v>#N/A</v>
      </c>
      <c r="AL503" s="3">
        <f>_xll.BQL.QUERY("get(" &amp; AL$2 &amp; ") for('" &amp; $B$1 &amp; "') with(DATES=" &amp; TEXT($A503,"yyyy-mm-dd") &amp; ")")</f>
        <v>9388580000</v>
      </c>
      <c r="AM503" s="3" t="str">
        <f>_xll.BQL.QUERY("get(" &amp; AM$2 &amp; ") for('" &amp; $B$1 &amp; "') with(DATES=" &amp; TEXT($A503,"yyyy-mm-dd") &amp; ")")</f>
        <v>#N/A Invalid Parameter: Undefined item: ARD_INV_ADVANCES_AFFIL_COS.</v>
      </c>
      <c r="AN503" s="3" t="str">
        <f>_xll.BQL.QUERY("get(" &amp; AN$2 &amp; ") for('" &amp; $B$1 &amp; "') with(DATES=" &amp; TEXT($A503,"yyyy-mm-dd") &amp; ")")</f>
        <v>#N/A</v>
      </c>
      <c r="AO503" s="3">
        <f>_xll.BQL.QUERY("get(" &amp; AO$2 &amp; ") for('" &amp; $B$1 &amp; "') with(DATES=" &amp; TEXT($A503,"yyyy-mm-dd") &amp; ")")</f>
        <v>2257200000</v>
      </c>
      <c r="AP503" s="3">
        <f>_xll.BQL.QUERY("get(" &amp; AP$2 &amp; ") for('" &amp; $B$1 &amp; "') with(DATES=" &amp; TEXT($A503,"yyyy-mm-dd") &amp; ")")</f>
        <v>481501072000</v>
      </c>
      <c r="AQ503" s="3" t="str">
        <f>_xll.BQL.QUERY("get(" &amp; AQ$2 &amp; ") for('" &amp; $B$1 &amp; "') with(DATES=" &amp; TEXT($A503,"yyyy-mm-dd") &amp; ")")</f>
        <v>#N/A</v>
      </c>
      <c r="AR503" s="3" t="str">
        <f>_xll.BQL.QUERY("get(" &amp; AR$2 &amp; ") for('" &amp; $B$1 &amp; "') with(DATES=" &amp; TEXT($A503,"yyyy-mm-dd") &amp; ")")</f>
        <v>#N/A</v>
      </c>
      <c r="AS503" s="3" t="str">
        <f>_xll.BQL.QUERY("get(" &amp; AS$2 &amp; ") for('" &amp; $B$1 &amp; "') with(DATES=" &amp; TEXT($A503,"yyyy-mm-dd") &amp; ")")</f>
        <v>#N/A Invalid Parameter: Undefined item: ARD_INCOME_TAX_ACCRUED_PAYABLE.</v>
      </c>
      <c r="AT503" s="3" t="str">
        <f>_xll.BQL.QUERY("get(" &amp; AT$2 &amp; ") for('" &amp; $B$1 &amp; "') with(DATES=" &amp; TEXT($A503,"yyyy-mm-dd") &amp; ")")</f>
        <v>#N/A</v>
      </c>
      <c r="AU503" s="3" t="str">
        <f>_xll.BQL.QUERY("get(" &amp; AU$2 &amp; ") for('" &amp; $B$1 &amp; "') with(DATES=" &amp; TEXT($A503,"yyyy-mm-dd") &amp; ")")</f>
        <v>#N/A</v>
      </c>
      <c r="AV503" s="3" t="str">
        <f>_xll.BQL.QUERY("get(" &amp; AV$2 &amp; ") for('" &amp; $B$1 &amp; "') with(DATES=" &amp; TEXT($A503,"yyyy-mm-dd") &amp; ")")</f>
        <v>#N/A Invalid Parameter: Undefined item: ARD_PREFERRED_STOCK.</v>
      </c>
      <c r="AW503" s="3">
        <f>_xll.BQL.QUERY("get(" &amp; AW$2 &amp; ") for('" &amp; $B$1 &amp; "') with(DATES=" &amp; TEXT($A503,"yyyy-mm-dd") &amp; ")")</f>
        <v>77023896000</v>
      </c>
      <c r="AX503" s="3" t="str">
        <f>_xll.BQL.QUERY("get(" &amp; AX$2 &amp; ") for('" &amp; $B$1 &amp; "') with(DATES=" &amp; TEXT($A503,"yyyy-mm-dd") &amp; ")")</f>
        <v>#N/A Invalid Parameter: Undefined item: ARD_TOTAL_SHAREHOLDERS_EQUITY.</v>
      </c>
      <c r="AY503" s="3" t="str">
        <f>_xll.BQL.QUERY("get(" &amp; AY$2 &amp; ") for('" &amp; $B$1 &amp; "') with(DATES=" &amp; TEXT($A503,"yyyy-mm-dd") &amp; ")")</f>
        <v>#N/A Invalid Parameter: Undefined item: RSK_BB_BOOK_EQUITY.</v>
      </c>
      <c r="AZ503" s="3" t="str">
        <f>_xll.BQL.QUERY("get(" &amp; AZ$2 &amp; ") for('" &amp; $B$1 &amp; "') with(DATES=" &amp; TEXT($A503,"yyyy-mm-dd") &amp; ")")</f>
        <v>#N/A</v>
      </c>
      <c r="BA503" s="3" t="str">
        <f>_xll.BQL.QUERY("get(" &amp; BA$2 &amp; ") for('" &amp; $B$1 &amp; "') with(DATES=" &amp; TEXT($A503,"yyyy-mm-dd") &amp; ")")</f>
        <v>#N/A</v>
      </c>
      <c r="BB503" s="3" t="str">
        <f>_xll.BQL.QUERY("get(" &amp; BB$2 &amp; ") for('" &amp; $B$1 &amp; "') with(DATES=" &amp; TEXT($A503,"yyyy-mm-dd") &amp; ")")</f>
        <v>#N/A</v>
      </c>
      <c r="BC503" s="3" t="str">
        <f>_xll.BQL.QUERY("get(" &amp; BC$2 &amp; ") for('" &amp; $B$1 &amp; "') with(DATES=" &amp; TEXT($A503,"yyyy-mm-dd") &amp; ")")</f>
        <v>#N/A</v>
      </c>
      <c r="BD503" s="3" t="str">
        <f>_xll.BQL.QUERY("get(" &amp; BD$2 &amp; ") for('" &amp; $B$1 &amp; "') with(DATES=" &amp; TEXT($A503,"yyyy-mm-dd") &amp; ")")</f>
        <v>#N/A</v>
      </c>
      <c r="BE503" s="3" t="str">
        <f>_xll.BQL.QUERY("get(" &amp; BE$2 &amp; ") for('" &amp; $B$1 &amp; "') with(DATES=" &amp; TEXT($A503,"yyyy-mm-dd") &amp; ")")</f>
        <v>#N/A</v>
      </c>
      <c r="BF503" s="3">
        <f>_xll.BQL.QUERY("get(" &amp; BF$2 &amp; ") for('" &amp; $B$1 &amp; "') with(DATES=" &amp; TEXT($A503,"yyyy-mm-dd") &amp; ")")</f>
        <v>196940774999.99994</v>
      </c>
      <c r="BG503" s="3">
        <f>_xll.BQL.QUERY("get(" &amp; BG$2 &amp; ") for('" &amp; $B$1 &amp; "') with(DATES=" &amp; TEXT($A503,"yyyy-mm-dd") &amp; ")")</f>
        <v>25845935000</v>
      </c>
      <c r="BH503" s="3" t="str">
        <f>_xll.BQL.QUERY("get(" &amp; BH$2 &amp; ") for('" &amp; $B$1 &amp; "') with(DATES=" &amp; TEXT($A503,"yyyy-mm-dd") &amp; ")")</f>
        <v>#N/A Invalid Parameter: Undefined item: BS_ACCTUAL.</v>
      </c>
      <c r="BI503" s="3">
        <f>_xll.BQL.QUERY("get(" &amp; BI$2 &amp; ") for('" &amp; $B$1 &amp; "') with(DATES=" &amp; TEXT($A503,"yyyy-mm-dd") &amp; ")")</f>
        <v>2696685000</v>
      </c>
      <c r="BJ503" s="3">
        <f>_xll.BQL.QUERY("get(" &amp; BJ$2 &amp; ") for('" &amp; $B$1 &amp; "') with(DATES=" &amp; TEXT($A503,"yyyy-mm-dd") &amp; ")")</f>
        <v>36104</v>
      </c>
      <c r="BK503" s="3">
        <f>_xll.BQL.QUERY("get(" &amp; BK$2 &amp; ") for('" &amp; $B$1 &amp; "') with(DATES=" &amp; TEXT($A503,"yyyy-mm-dd") &amp; ")")</f>
        <v>43668098000</v>
      </c>
      <c r="BL503" s="3" t="str">
        <f>_xll.BQL.QUERY("get(" &amp; BL$2 &amp; ") for('" &amp; $B$1 &amp; "') with(DATES=" &amp; TEXT($A503,"yyyy-mm-dd") &amp; ")")</f>
        <v>#N/A Invalid Parameter: Undefined item: OTHER_LIABS.</v>
      </c>
      <c r="BM503" s="3">
        <f>_xll.BQL.QUERY("get(" &amp; BM$2 &amp; ") for('" &amp; $B$1 &amp; "') with(DATES=" &amp; TEXT($A503,"yyyy-mm-dd") &amp; ")")</f>
        <v>59318005000</v>
      </c>
      <c r="BN503" s="3" t="str">
        <f>_xll.BQL.QUERY("get(" &amp; BN$2 &amp; ") for('" &amp; $B$1 &amp; "') with(DATES=" &amp; TEXT($A503,"yyyy-mm-dd") &amp; ")")</f>
        <v>#N/A</v>
      </c>
    </row>
    <row r="504" spans="1:66" x14ac:dyDescent="0.25">
      <c r="A504" s="2">
        <v>43583</v>
      </c>
      <c r="B504" s="3">
        <f>_xll.BQL.QUERY("get(" &amp; B$2 &amp; ") for('" &amp; $B$1 &amp; "') with(DATES=" &amp; TEXT($A504,"yyyy-mm-dd") &amp; ")")</f>
        <v>26986319000</v>
      </c>
      <c r="C504" s="3" t="str">
        <f>_xll.BQL.QUERY("get(" &amp; C$2 &amp; ") for('" &amp; $B$1 &amp; "') with(DATES=" &amp; TEXT($A504,"yyyy-mm-dd") &amp; ")")</f>
        <v>#N/A</v>
      </c>
      <c r="D504" s="3" t="str">
        <f>_xll.BQL.QUERY("get(" &amp; D$2 &amp; ") for('" &amp; $B$1 &amp; "') with(DATES=" &amp; TEXT($A504,"yyyy-mm-dd") &amp; ")")</f>
        <v>#N/A</v>
      </c>
      <c r="E504" s="7" t="str">
        <f>_xll.BQL.QUERY("get(" &amp; E$2 &amp; ") for('" &amp; $B$1 &amp; "') with(DATES=" &amp; TEXT($A504,"yyyy-mm-dd") &amp; ")")</f>
        <v>#N/A Invalid Parameter: Undefined item: ARD_GENERAL_ADMINISTRATIVE_EXP.</v>
      </c>
      <c r="F504" s="7" t="str">
        <f>_xll.BQL.QUERY("get(" &amp; F$2 &amp; ") for('" &amp; $B$1 &amp; "') with(DATES=" &amp; TEXT($A504,"yyyy-mm-dd") &amp; ")")</f>
        <v>#N/A Invalid Parameter: Undefined item: ARD_ADVERTISING_EXPENSES.</v>
      </c>
      <c r="G504" s="7" t="str">
        <f>_xll.BQL.QUERY("get(" &amp; G$2 &amp; ") for('" &amp; $B$1 &amp; "') with(DATES=" &amp; TEXT($A504,"yyyy-mm-dd") &amp; ")")</f>
        <v>#N/A</v>
      </c>
      <c r="H504" s="7" t="str">
        <f>_xll.BQL.QUERY("get(" &amp; H$2 &amp; ") for('" &amp; $B$1 &amp; "') with(DATES=" &amp; TEXT($A504,"yyyy-mm-dd") &amp; ")")</f>
        <v>#N/A Invalid Parameter: Undefined item: ARDR_STAFF_CST_INCL_DIR_EMOLUMNT.</v>
      </c>
      <c r="I504" s="7" t="str">
        <f>_xll.BQL.QUERY("get(" &amp; I$2 &amp; ") for('" &amp; $B$1 &amp; "') with(DATES=" &amp; TEXT($A504,"yyyy-mm-dd") &amp; ")")</f>
        <v>#N/A Invalid Parameter: Undefined item: ARD_SPECIAL_ITEMS.</v>
      </c>
      <c r="J504" s="3">
        <f>_xll.BQL.QUERY("get(" &amp; J$2 &amp; ") for('" &amp; $B$1 &amp; "') with(DATES=" &amp; TEXT($A504,"yyyy-mm-dd") &amp; ")")</f>
        <v>8095070000</v>
      </c>
      <c r="K504" s="1" t="str">
        <f>_xll.BQL.QUERY("get(" &amp; K$2 &amp; ") for('" &amp; $B$1 &amp; "') with(DATES=" &amp; TEXT($A504,"yyyy-mm-dd") &amp; ")")</f>
        <v>#N/A</v>
      </c>
      <c r="L504" s="3">
        <f>_xll.BQL.QUERY("get(" &amp; L$2 &amp; ") for('" &amp; $B$1 &amp; "') with(DATES=" &amp; TEXT($A504,"yyyy-mm-dd") &amp; ")")</f>
        <v>663375000</v>
      </c>
      <c r="M504" s="3" t="str">
        <f>_xll.BQL.QUERY("get(" &amp; M$2 &amp; ") for('" &amp; $B$1 &amp; "') with(DATES=" &amp; TEXT($A504,"yyyy-mm-dd") &amp; ")")</f>
        <v>#N/A</v>
      </c>
      <c r="N504" s="3" t="str">
        <f>_xll.BQL.QUERY("get(" &amp; N$2 &amp; ") for('" &amp; $B$1 &amp; "') with(DATES=" &amp; TEXT($A504,"yyyy-mm-dd") &amp; ")")</f>
        <v>#N/A</v>
      </c>
      <c r="O504" s="3" t="str">
        <f>_xll.BQL.QUERY("get(" &amp; O$2 &amp; ") for('" &amp; $B$1 &amp; "') with(DATES=" &amp; TEXT($A504,"yyyy-mm-dd") &amp; ")")</f>
        <v>#N/A Invalid Parameter: Undefined item: ARD_OPER_PROFIT.</v>
      </c>
      <c r="P504" s="3" t="str">
        <f>_xll.BQL.QUERY("get(" &amp; P$2 &amp; ") for('" &amp; $B$1 &amp; "') with(DATES=" &amp; TEXT($A504,"yyyy-mm-dd") &amp; ")")</f>
        <v>#N/A</v>
      </c>
      <c r="Q504" s="3">
        <f>_xll.BQL.QUERY("get(" &amp; Q$2 &amp; ") for('" &amp; $B$1 &amp; "') with(DATES=" &amp; TEXT($A504,"yyyy-mm-dd") &amp; ")")</f>
        <v>1537314000</v>
      </c>
      <c r="R504" s="3">
        <f>_xll.BQL.QUERY("get(" &amp; R$2 &amp; ") for('" &amp; $B$1 &amp; "') with(DATES=" &amp; TEXT($A504,"yyyy-mm-dd") &amp; ")")</f>
        <v>0</v>
      </c>
      <c r="S504" s="3">
        <f>_xll.BQL.QUERY("get(" &amp; S$2 &amp; ") for('" &amp; $B$1 &amp; "') with(DATES=" &amp; TEXT($A504,"yyyy-mm-dd") &amp; ")")</f>
        <v>0</v>
      </c>
      <c r="T504" s="3">
        <f>_xll.BQL.QUERY("get(" &amp; T$2 &amp; ") for('" &amp; $B$1 &amp; "') with(DATES=" &amp; TEXT($A504,"yyyy-mm-dd") &amp; ")")</f>
        <v>2365553000</v>
      </c>
      <c r="U504" s="3" t="str">
        <f>_xll.BQL.QUERY("get(" &amp; U$2 &amp; ") for('" &amp; $B$1 &amp; "') with(DATES=" &amp; TEXT($A504,"yyyy-mm-dd") &amp; ")")</f>
        <v>#N/A Invalid Parameter: Undefined item: FDIC_CASH_DIVIDENDS.</v>
      </c>
      <c r="V504" s="3" t="str">
        <f>_xll.BQL.QUERY("get(" &amp; V$2 &amp; ") for('" &amp; $B$1 &amp; "') with(DATES=" &amp; TEXT($A504,"yyyy-mm-dd") &amp; ")")</f>
        <v>#N/A Invalid Parameter: Undefined item: ARD_INCOME_BEFORE_OPERATING_EXP.</v>
      </c>
      <c r="W504" s="3" t="str">
        <f>_xll.BQL.QUERY("get(" &amp; W$2 &amp; ") for('" &amp; $B$1 &amp; "') with(DATES=" &amp; TEXT($A504,"yyyy-mm-dd") &amp; ")")</f>
        <v>#N/A Invalid Parameter: Undefined item: TRAIL_12M_NET_SALES.</v>
      </c>
      <c r="X504" s="3">
        <f>_xll.BQL.QUERY("get(" &amp; X$2 &amp; ") for('" &amp; $B$1 &amp; "') with(DATES=" &amp; TEXT($A504,"yyyy-mm-dd") &amp; ")")</f>
        <v>-922047000</v>
      </c>
      <c r="Y504" s="3">
        <f>_xll.BQL.QUERY("get(" &amp; Y$2 &amp; ") for('" &amp; $B$1 &amp; "') with(DATES=" &amp; TEXT($A504,"yyyy-mm-dd") &amp; ")")</f>
        <v>3.4167201536452598</v>
      </c>
      <c r="Z504" s="3" t="str">
        <f>_xll.BQL.QUERY("get(" &amp; Z$2 &amp; ") for('" &amp; $B$1 &amp; "') with(DATES=" &amp; TEXT($A504,"yyyy-mm-dd") &amp; ")")</f>
        <v>#N/A</v>
      </c>
      <c r="AA504" s="3">
        <f>_xll.BQL.QUERY("get(" &amp; AA$2 &amp; ") for('" &amp; $B$1 &amp; "') with(DATES=" &amp; TEXT($A504,"yyyy-mm-dd") &amp; ")")</f>
        <v>0</v>
      </c>
      <c r="AB504" s="3" t="str">
        <f>_xll.BQL.QUERY("get(" &amp; AB$2 &amp; ") for('" &amp; $B$1 &amp; "') with(DATES=" &amp; TEXT($A504,"yyyy-mm-dd") &amp; ")")</f>
        <v>#N/A Invalid Parameter: Undefined item: ARD_ISSUANCE_STOCK_TOTAL_EQTY.</v>
      </c>
      <c r="AC504" s="3">
        <f>_xll.BQL.QUERY("get(" &amp; AC$2 &amp; ") for('" &amp; $B$1 &amp; "') with(DATES=" &amp; TEXT($A504,"yyyy-mm-dd") &amp; ")")</f>
        <v>42511540000</v>
      </c>
      <c r="AD504" s="3">
        <f>_xll.BQL.QUERY("get(" &amp; AD$2 &amp; ") for('" &amp; $B$1 &amp; "') with(DATES=" &amp; TEXT($A504,"yyyy-mm-dd") &amp; ")")</f>
        <v>20232880000</v>
      </c>
      <c r="AE504" s="3">
        <f>_xll.BQL.QUERY("get(" &amp; AE$2 &amp; ") for('" &amp; $B$1 &amp; "') with(DATES=" &amp; TEXT($A504,"yyyy-mm-dd") &amp; ")")</f>
        <v>17705891000.000011</v>
      </c>
      <c r="AF504" s="3">
        <f>_xll.BQL.QUERY("get(" &amp; AF$2 &amp; ") for('" &amp; $B$1 &amp; "') with(DATES=" &amp; TEXT($A504,"yyyy-mm-dd") &amp; ")")</f>
        <v>534089042999.99994</v>
      </c>
      <c r="AG504" s="3" t="str">
        <f>_xll.BQL.QUERY("get(" &amp; AG$2 &amp; ") for('" &amp; $B$1 &amp; "') with(DATES=" &amp; TEXT($A504,"yyyy-mm-dd") &amp; ")")</f>
        <v>#N/A</v>
      </c>
      <c r="AH504" s="3" t="str">
        <f>_xll.BQL.QUERY("get(" &amp; AH$2 &amp; ") for('" &amp; $B$1 &amp; "') with(DATES=" &amp; TEXT($A504,"yyyy-mm-dd") &amp; ")")</f>
        <v>#N/A</v>
      </c>
      <c r="AI504" s="3" t="str">
        <f>_xll.BQL.QUERY("get(" &amp; AI$2 &amp; ") for('" &amp; $B$1 &amp; "') with(DATES=" &amp; TEXT($A504,"yyyy-mm-dd") &amp; ")")</f>
        <v>#N/A Invalid Parameter: Undefined item: CASH_ST_INVESTMENTS.</v>
      </c>
      <c r="AJ504" s="3" t="str">
        <f>_xll.BQL.QUERY("get(" &amp; AJ$2 &amp; ") for('" &amp; $B$1 &amp; "') with(DATES=" &amp; TEXT($A504,"yyyy-mm-dd") &amp; ")")</f>
        <v>#N/A</v>
      </c>
      <c r="AK504" s="3" t="str">
        <f>_xll.BQL.QUERY("get(" &amp; AK$2 &amp; ") for('" &amp; $B$1 &amp; "') with(DATES=" &amp; TEXT($A504,"yyyy-mm-dd") &amp; ")")</f>
        <v>#N/A</v>
      </c>
      <c r="AL504" s="3">
        <f>_xll.BQL.QUERY("get(" &amp; AL$2 &amp; ") for('" &amp; $B$1 &amp; "') with(DATES=" &amp; TEXT($A504,"yyyy-mm-dd") &amp; ")")</f>
        <v>9388580000</v>
      </c>
      <c r="AM504" s="3" t="str">
        <f>_xll.BQL.QUERY("get(" &amp; AM$2 &amp; ") for('" &amp; $B$1 &amp; "') with(DATES=" &amp; TEXT($A504,"yyyy-mm-dd") &amp; ")")</f>
        <v>#N/A Invalid Parameter: Undefined item: ARD_INV_ADVANCES_AFFIL_COS.</v>
      </c>
      <c r="AN504" s="3" t="str">
        <f>_xll.BQL.QUERY("get(" &amp; AN$2 &amp; ") for('" &amp; $B$1 &amp; "') with(DATES=" &amp; TEXT($A504,"yyyy-mm-dd") &amp; ")")</f>
        <v>#N/A</v>
      </c>
      <c r="AO504" s="3">
        <f>_xll.BQL.QUERY("get(" &amp; AO$2 &amp; ") for('" &amp; $B$1 &amp; "') with(DATES=" &amp; TEXT($A504,"yyyy-mm-dd") &amp; ")")</f>
        <v>2257200000</v>
      </c>
      <c r="AP504" s="3">
        <f>_xll.BQL.QUERY("get(" &amp; AP$2 &amp; ") for('" &amp; $B$1 &amp; "') with(DATES=" &amp; TEXT($A504,"yyyy-mm-dd") &amp; ")")</f>
        <v>481501072000</v>
      </c>
      <c r="AQ504" s="3" t="str">
        <f>_xll.BQL.QUERY("get(" &amp; AQ$2 &amp; ") for('" &amp; $B$1 &amp; "') with(DATES=" &amp; TEXT($A504,"yyyy-mm-dd") &amp; ")")</f>
        <v>#N/A</v>
      </c>
      <c r="AR504" s="3" t="str">
        <f>_xll.BQL.QUERY("get(" &amp; AR$2 &amp; ") for('" &amp; $B$1 &amp; "') with(DATES=" &amp; TEXT($A504,"yyyy-mm-dd") &amp; ")")</f>
        <v>#N/A</v>
      </c>
      <c r="AS504" s="3" t="str">
        <f>_xll.BQL.QUERY("get(" &amp; AS$2 &amp; ") for('" &amp; $B$1 &amp; "') with(DATES=" &amp; TEXT($A504,"yyyy-mm-dd") &amp; ")")</f>
        <v>#N/A Invalid Parameter: Undefined item: ARD_INCOME_TAX_ACCRUED_PAYABLE.</v>
      </c>
      <c r="AT504" s="3" t="str">
        <f>_xll.BQL.QUERY("get(" &amp; AT$2 &amp; ") for('" &amp; $B$1 &amp; "') with(DATES=" &amp; TEXT($A504,"yyyy-mm-dd") &amp; ")")</f>
        <v>#N/A</v>
      </c>
      <c r="AU504" s="3" t="str">
        <f>_xll.BQL.QUERY("get(" &amp; AU$2 &amp; ") for('" &amp; $B$1 &amp; "') with(DATES=" &amp; TEXT($A504,"yyyy-mm-dd") &amp; ")")</f>
        <v>#N/A</v>
      </c>
      <c r="AV504" s="3" t="str">
        <f>_xll.BQL.QUERY("get(" &amp; AV$2 &amp; ") for('" &amp; $B$1 &amp; "') with(DATES=" &amp; TEXT($A504,"yyyy-mm-dd") &amp; ")")</f>
        <v>#N/A Invalid Parameter: Undefined item: ARD_PREFERRED_STOCK.</v>
      </c>
      <c r="AW504" s="3">
        <f>_xll.BQL.QUERY("get(" &amp; AW$2 &amp; ") for('" &amp; $B$1 &amp; "') with(DATES=" &amp; TEXT($A504,"yyyy-mm-dd") &amp; ")")</f>
        <v>77023896000</v>
      </c>
      <c r="AX504" s="3" t="str">
        <f>_xll.BQL.QUERY("get(" &amp; AX$2 &amp; ") for('" &amp; $B$1 &amp; "') with(DATES=" &amp; TEXT($A504,"yyyy-mm-dd") &amp; ")")</f>
        <v>#N/A Invalid Parameter: Undefined item: ARD_TOTAL_SHAREHOLDERS_EQUITY.</v>
      </c>
      <c r="AY504" s="3" t="str">
        <f>_xll.BQL.QUERY("get(" &amp; AY$2 &amp; ") for('" &amp; $B$1 &amp; "') with(DATES=" &amp; TEXT($A504,"yyyy-mm-dd") &amp; ")")</f>
        <v>#N/A Invalid Parameter: Undefined item: RSK_BB_BOOK_EQUITY.</v>
      </c>
      <c r="AZ504" s="3" t="str">
        <f>_xll.BQL.QUERY("get(" &amp; AZ$2 &amp; ") for('" &amp; $B$1 &amp; "') with(DATES=" &amp; TEXT($A504,"yyyy-mm-dd") &amp; ")")</f>
        <v>#N/A</v>
      </c>
      <c r="BA504" s="3" t="str">
        <f>_xll.BQL.QUERY("get(" &amp; BA$2 &amp; ") for('" &amp; $B$1 &amp; "') with(DATES=" &amp; TEXT($A504,"yyyy-mm-dd") &amp; ")")</f>
        <v>#N/A</v>
      </c>
      <c r="BB504" s="3" t="str">
        <f>_xll.BQL.QUERY("get(" &amp; BB$2 &amp; ") for('" &amp; $B$1 &amp; "') with(DATES=" &amp; TEXT($A504,"yyyy-mm-dd") &amp; ")")</f>
        <v>#N/A</v>
      </c>
      <c r="BC504" s="3" t="str">
        <f>_xll.BQL.QUERY("get(" &amp; BC$2 &amp; ") for('" &amp; $B$1 &amp; "') with(DATES=" &amp; TEXT($A504,"yyyy-mm-dd") &amp; ")")</f>
        <v>#N/A</v>
      </c>
      <c r="BD504" s="3" t="str">
        <f>_xll.BQL.QUERY("get(" &amp; BD$2 &amp; ") for('" &amp; $B$1 &amp; "') with(DATES=" &amp; TEXT($A504,"yyyy-mm-dd") &amp; ")")</f>
        <v>#N/A</v>
      </c>
      <c r="BE504" s="3" t="str">
        <f>_xll.BQL.QUERY("get(" &amp; BE$2 &amp; ") for('" &amp; $B$1 &amp; "') with(DATES=" &amp; TEXT($A504,"yyyy-mm-dd") &amp; ")")</f>
        <v>#N/A</v>
      </c>
      <c r="BF504" s="3">
        <f>_xll.BQL.QUERY("get(" &amp; BF$2 &amp; ") for('" &amp; $B$1 &amp; "') with(DATES=" &amp; TEXT($A504,"yyyy-mm-dd") &amp; ")")</f>
        <v>196940774999.99994</v>
      </c>
      <c r="BG504" s="3">
        <f>_xll.BQL.QUERY("get(" &amp; BG$2 &amp; ") for('" &amp; $B$1 &amp; "') with(DATES=" &amp; TEXT($A504,"yyyy-mm-dd") &amp; ")")</f>
        <v>25845935000</v>
      </c>
      <c r="BH504" s="3" t="str">
        <f>_xll.BQL.QUERY("get(" &amp; BH$2 &amp; ") for('" &amp; $B$1 &amp; "') with(DATES=" &amp; TEXT($A504,"yyyy-mm-dd") &amp; ")")</f>
        <v>#N/A Invalid Parameter: Undefined item: BS_ACCTUAL.</v>
      </c>
      <c r="BI504" s="3">
        <f>_xll.BQL.QUERY("get(" &amp; BI$2 &amp; ") for('" &amp; $B$1 &amp; "') with(DATES=" &amp; TEXT($A504,"yyyy-mm-dd") &amp; ")")</f>
        <v>2696685000</v>
      </c>
      <c r="BJ504" s="3">
        <f>_xll.BQL.QUERY("get(" &amp; BJ$2 &amp; ") for('" &amp; $B$1 &amp; "') with(DATES=" &amp; TEXT($A504,"yyyy-mm-dd") &amp; ")")</f>
        <v>36104</v>
      </c>
      <c r="BK504" s="3">
        <f>_xll.BQL.QUERY("get(" &amp; BK$2 &amp; ") for('" &amp; $B$1 &amp; "') with(DATES=" &amp; TEXT($A504,"yyyy-mm-dd") &amp; ")")</f>
        <v>43668098000</v>
      </c>
      <c r="BL504" s="3" t="str">
        <f>_xll.BQL.QUERY("get(" &amp; BL$2 &amp; ") for('" &amp; $B$1 &amp; "') with(DATES=" &amp; TEXT($A504,"yyyy-mm-dd") &amp; ")")</f>
        <v>#N/A Invalid Parameter: Undefined item: OTHER_LIABS.</v>
      </c>
      <c r="BM504" s="3">
        <f>_xll.BQL.QUERY("get(" &amp; BM$2 &amp; ") for('" &amp; $B$1 &amp; "') with(DATES=" &amp; TEXT($A504,"yyyy-mm-dd") &amp; ")")</f>
        <v>59318005000</v>
      </c>
      <c r="BN504" s="3" t="str">
        <f>_xll.BQL.QUERY("get(" &amp; BN$2 &amp; ") for('" &amp; $B$1 &amp; "') with(DATES=" &amp; TEXT($A504,"yyyy-mm-dd") &amp; ")")</f>
        <v>#N/A</v>
      </c>
    </row>
    <row r="505" spans="1:66" x14ac:dyDescent="0.25">
      <c r="A505" s="2">
        <v>43584</v>
      </c>
      <c r="B505" s="3">
        <f>_xll.BQL.QUERY("get(" &amp; B$2 &amp; ") for('" &amp; $B$1 &amp; "') with(DATES=" &amp; TEXT($A505,"yyyy-mm-dd") &amp; ")")</f>
        <v>26986319000</v>
      </c>
      <c r="C505" s="3" t="str">
        <f>_xll.BQL.QUERY("get(" &amp; C$2 &amp; ") for('" &amp; $B$1 &amp; "') with(DATES=" &amp; TEXT($A505,"yyyy-mm-dd") &amp; ")")</f>
        <v>#N/A</v>
      </c>
      <c r="D505" s="3" t="str">
        <f>_xll.BQL.QUERY("get(" &amp; D$2 &amp; ") for('" &amp; $B$1 &amp; "') with(DATES=" &amp; TEXT($A505,"yyyy-mm-dd") &amp; ")")</f>
        <v>#N/A</v>
      </c>
      <c r="E505" s="7" t="str">
        <f>_xll.BQL.QUERY("get(" &amp; E$2 &amp; ") for('" &amp; $B$1 &amp; "') with(DATES=" &amp; TEXT($A505,"yyyy-mm-dd") &amp; ")")</f>
        <v>#N/A Invalid Parameter: Undefined item: ARD_GENERAL_ADMINISTRATIVE_EXP.</v>
      </c>
      <c r="F505" s="7" t="str">
        <f>_xll.BQL.QUERY("get(" &amp; F$2 &amp; ") for('" &amp; $B$1 &amp; "') with(DATES=" &amp; TEXT($A505,"yyyy-mm-dd") &amp; ")")</f>
        <v>#N/A Invalid Parameter: Undefined item: ARD_ADVERTISING_EXPENSES.</v>
      </c>
      <c r="G505" s="7" t="str">
        <f>_xll.BQL.QUERY("get(" &amp; G$2 &amp; ") for('" &amp; $B$1 &amp; "') with(DATES=" &amp; TEXT($A505,"yyyy-mm-dd") &amp; ")")</f>
        <v>#N/A</v>
      </c>
      <c r="H505" s="7" t="str">
        <f>_xll.BQL.QUERY("get(" &amp; H$2 &amp; ") for('" &amp; $B$1 &amp; "') with(DATES=" &amp; TEXT($A505,"yyyy-mm-dd") &amp; ")")</f>
        <v>#N/A Invalid Parameter: Undefined item: ARDR_STAFF_CST_INCL_DIR_EMOLUMNT.</v>
      </c>
      <c r="I505" s="7" t="str">
        <f>_xll.BQL.QUERY("get(" &amp; I$2 &amp; ") for('" &amp; $B$1 &amp; "') with(DATES=" &amp; TEXT($A505,"yyyy-mm-dd") &amp; ")")</f>
        <v>#N/A Invalid Parameter: Undefined item: ARD_SPECIAL_ITEMS.</v>
      </c>
      <c r="J505" s="3">
        <f>_xll.BQL.QUERY("get(" &amp; J$2 &amp; ") for('" &amp; $B$1 &amp; "') with(DATES=" &amp; TEXT($A505,"yyyy-mm-dd") &amp; ")")</f>
        <v>8095070000</v>
      </c>
      <c r="K505" s="1" t="str">
        <f>_xll.BQL.QUERY("get(" &amp; K$2 &amp; ") for('" &amp; $B$1 &amp; "') with(DATES=" &amp; TEXT($A505,"yyyy-mm-dd") &amp; ")")</f>
        <v>#N/A</v>
      </c>
      <c r="L505" s="3">
        <f>_xll.BQL.QUERY("get(" &amp; L$2 &amp; ") for('" &amp; $B$1 &amp; "') with(DATES=" &amp; TEXT($A505,"yyyy-mm-dd") &amp; ")")</f>
        <v>663375000</v>
      </c>
      <c r="M505" s="3" t="str">
        <f>_xll.BQL.QUERY("get(" &amp; M$2 &amp; ") for('" &amp; $B$1 &amp; "') with(DATES=" &amp; TEXT($A505,"yyyy-mm-dd") &amp; ")")</f>
        <v>#N/A</v>
      </c>
      <c r="N505" s="3" t="str">
        <f>_xll.BQL.QUERY("get(" &amp; N$2 &amp; ") for('" &amp; $B$1 &amp; "') with(DATES=" &amp; TEXT($A505,"yyyy-mm-dd") &amp; ")")</f>
        <v>#N/A</v>
      </c>
      <c r="O505" s="3" t="str">
        <f>_xll.BQL.QUERY("get(" &amp; O$2 &amp; ") for('" &amp; $B$1 &amp; "') with(DATES=" &amp; TEXT($A505,"yyyy-mm-dd") &amp; ")")</f>
        <v>#N/A Invalid Parameter: Undefined item: ARD_OPER_PROFIT.</v>
      </c>
      <c r="P505" s="3" t="str">
        <f>_xll.BQL.QUERY("get(" &amp; P$2 &amp; ") for('" &amp; $B$1 &amp; "') with(DATES=" &amp; TEXT($A505,"yyyy-mm-dd") &amp; ")")</f>
        <v>#N/A</v>
      </c>
      <c r="Q505" s="3">
        <f>_xll.BQL.QUERY("get(" &amp; Q$2 &amp; ") for('" &amp; $B$1 &amp; "') with(DATES=" &amp; TEXT($A505,"yyyy-mm-dd") &amp; ")")</f>
        <v>1537314000</v>
      </c>
      <c r="R505" s="3">
        <f>_xll.BQL.QUERY("get(" &amp; R$2 &amp; ") for('" &amp; $B$1 &amp; "') with(DATES=" &amp; TEXT($A505,"yyyy-mm-dd") &amp; ")")</f>
        <v>0</v>
      </c>
      <c r="S505" s="3">
        <f>_xll.BQL.QUERY("get(" &amp; S$2 &amp; ") for('" &amp; $B$1 &amp; "') with(DATES=" &amp; TEXT($A505,"yyyy-mm-dd") &amp; ")")</f>
        <v>0</v>
      </c>
      <c r="T505" s="3">
        <f>_xll.BQL.QUERY("get(" &amp; T$2 &amp; ") for('" &amp; $B$1 &amp; "') with(DATES=" &amp; TEXT($A505,"yyyy-mm-dd") &amp; ")")</f>
        <v>2365553000</v>
      </c>
      <c r="U505" s="3" t="str">
        <f>_xll.BQL.QUERY("get(" &amp; U$2 &amp; ") for('" &amp; $B$1 &amp; "') with(DATES=" &amp; TEXT($A505,"yyyy-mm-dd") &amp; ")")</f>
        <v>#N/A Invalid Parameter: Undefined item: FDIC_CASH_DIVIDENDS.</v>
      </c>
      <c r="V505" s="3" t="str">
        <f>_xll.BQL.QUERY("get(" &amp; V$2 &amp; ") for('" &amp; $B$1 &amp; "') with(DATES=" &amp; TEXT($A505,"yyyy-mm-dd") &amp; ")")</f>
        <v>#N/A Invalid Parameter: Undefined item: ARD_INCOME_BEFORE_OPERATING_EXP.</v>
      </c>
      <c r="W505" s="3" t="str">
        <f>_xll.BQL.QUERY("get(" &amp; W$2 &amp; ") for('" &amp; $B$1 &amp; "') with(DATES=" &amp; TEXT($A505,"yyyy-mm-dd") &amp; ")")</f>
        <v>#N/A Invalid Parameter: Undefined item: TRAIL_12M_NET_SALES.</v>
      </c>
      <c r="X505" s="3">
        <f>_xll.BQL.QUERY("get(" &amp; X$2 &amp; ") for('" &amp; $B$1 &amp; "') with(DATES=" &amp; TEXT($A505,"yyyy-mm-dd") &amp; ")")</f>
        <v>-922047000</v>
      </c>
      <c r="Y505" s="3">
        <f>_xll.BQL.QUERY("get(" &amp; Y$2 &amp; ") for('" &amp; $B$1 &amp; "') with(DATES=" &amp; TEXT($A505,"yyyy-mm-dd") &amp; ")")</f>
        <v>3.4167201536452598</v>
      </c>
      <c r="Z505" s="3" t="str">
        <f>_xll.BQL.QUERY("get(" &amp; Z$2 &amp; ") for('" &amp; $B$1 &amp; "') with(DATES=" &amp; TEXT($A505,"yyyy-mm-dd") &amp; ")")</f>
        <v>#N/A</v>
      </c>
      <c r="AA505" s="3">
        <f>_xll.BQL.QUERY("get(" &amp; AA$2 &amp; ") for('" &amp; $B$1 &amp; "') with(DATES=" &amp; TEXT($A505,"yyyy-mm-dd") &amp; ")")</f>
        <v>0</v>
      </c>
      <c r="AB505" s="3" t="str">
        <f>_xll.BQL.QUERY("get(" &amp; AB$2 &amp; ") for('" &amp; $B$1 &amp; "') with(DATES=" &amp; TEXT($A505,"yyyy-mm-dd") &amp; ")")</f>
        <v>#N/A Invalid Parameter: Undefined item: ARD_ISSUANCE_STOCK_TOTAL_EQTY.</v>
      </c>
      <c r="AC505" s="3">
        <f>_xll.BQL.QUERY("get(" &amp; AC$2 &amp; ") for('" &amp; $B$1 &amp; "') with(DATES=" &amp; TEXT($A505,"yyyy-mm-dd") &amp; ")")</f>
        <v>42511540000</v>
      </c>
      <c r="AD505" s="3">
        <f>_xll.BQL.QUERY("get(" &amp; AD$2 &amp; ") for('" &amp; $B$1 &amp; "') with(DATES=" &amp; TEXT($A505,"yyyy-mm-dd") &amp; ")")</f>
        <v>20232880000</v>
      </c>
      <c r="AE505" s="3">
        <f>_xll.BQL.QUERY("get(" &amp; AE$2 &amp; ") for('" &amp; $B$1 &amp; "') with(DATES=" &amp; TEXT($A505,"yyyy-mm-dd") &amp; ")")</f>
        <v>17705891000.000011</v>
      </c>
      <c r="AF505" s="3">
        <f>_xll.BQL.QUERY("get(" &amp; AF$2 &amp; ") for('" &amp; $B$1 &amp; "') with(DATES=" &amp; TEXT($A505,"yyyy-mm-dd") &amp; ")")</f>
        <v>534089042999.99994</v>
      </c>
      <c r="AG505" s="3" t="str">
        <f>_xll.BQL.QUERY("get(" &amp; AG$2 &amp; ") for('" &amp; $B$1 &amp; "') with(DATES=" &amp; TEXT($A505,"yyyy-mm-dd") &amp; ")")</f>
        <v>#N/A</v>
      </c>
      <c r="AH505" s="3" t="str">
        <f>_xll.BQL.QUERY("get(" &amp; AH$2 &amp; ") for('" &amp; $B$1 &amp; "') with(DATES=" &amp; TEXT($A505,"yyyy-mm-dd") &amp; ")")</f>
        <v>#N/A</v>
      </c>
      <c r="AI505" s="3" t="str">
        <f>_xll.BQL.QUERY("get(" &amp; AI$2 &amp; ") for('" &amp; $B$1 &amp; "') with(DATES=" &amp; TEXT($A505,"yyyy-mm-dd") &amp; ")")</f>
        <v>#N/A Invalid Parameter: Undefined item: CASH_ST_INVESTMENTS.</v>
      </c>
      <c r="AJ505" s="3" t="str">
        <f>_xll.BQL.QUERY("get(" &amp; AJ$2 &amp; ") for('" &amp; $B$1 &amp; "') with(DATES=" &amp; TEXT($A505,"yyyy-mm-dd") &amp; ")")</f>
        <v>#N/A</v>
      </c>
      <c r="AK505" s="3" t="str">
        <f>_xll.BQL.QUERY("get(" &amp; AK$2 &amp; ") for('" &amp; $B$1 &amp; "') with(DATES=" &amp; TEXT($A505,"yyyy-mm-dd") &amp; ")")</f>
        <v>#N/A</v>
      </c>
      <c r="AL505" s="3">
        <f>_xll.BQL.QUERY("get(" &amp; AL$2 &amp; ") for('" &amp; $B$1 &amp; "') with(DATES=" &amp; TEXT($A505,"yyyy-mm-dd") &amp; ")")</f>
        <v>9388580000</v>
      </c>
      <c r="AM505" s="3" t="str">
        <f>_xll.BQL.QUERY("get(" &amp; AM$2 &amp; ") for('" &amp; $B$1 &amp; "') with(DATES=" &amp; TEXT($A505,"yyyy-mm-dd") &amp; ")")</f>
        <v>#N/A Invalid Parameter: Undefined item: ARD_INV_ADVANCES_AFFIL_COS.</v>
      </c>
      <c r="AN505" s="3" t="str">
        <f>_xll.BQL.QUERY("get(" &amp; AN$2 &amp; ") for('" &amp; $B$1 &amp; "') with(DATES=" &amp; TEXT($A505,"yyyy-mm-dd") &amp; ")")</f>
        <v>#N/A</v>
      </c>
      <c r="AO505" s="3">
        <f>_xll.BQL.QUERY("get(" &amp; AO$2 &amp; ") for('" &amp; $B$1 &amp; "') with(DATES=" &amp; TEXT($A505,"yyyy-mm-dd") &amp; ")")</f>
        <v>2257200000</v>
      </c>
      <c r="AP505" s="3">
        <f>_xll.BQL.QUERY("get(" &amp; AP$2 &amp; ") for('" &amp; $B$1 &amp; "') with(DATES=" &amp; TEXT($A505,"yyyy-mm-dd") &amp; ")")</f>
        <v>481501072000</v>
      </c>
      <c r="AQ505" s="3" t="str">
        <f>_xll.BQL.QUERY("get(" &amp; AQ$2 &amp; ") for('" &amp; $B$1 &amp; "') with(DATES=" &amp; TEXT($A505,"yyyy-mm-dd") &amp; ")")</f>
        <v>#N/A</v>
      </c>
      <c r="AR505" s="3" t="str">
        <f>_xll.BQL.QUERY("get(" &amp; AR$2 &amp; ") for('" &amp; $B$1 &amp; "') with(DATES=" &amp; TEXT($A505,"yyyy-mm-dd") &amp; ")")</f>
        <v>#N/A</v>
      </c>
      <c r="AS505" s="3" t="str">
        <f>_xll.BQL.QUERY("get(" &amp; AS$2 &amp; ") for('" &amp; $B$1 &amp; "') with(DATES=" &amp; TEXT($A505,"yyyy-mm-dd") &amp; ")")</f>
        <v>#N/A Invalid Parameter: Undefined item: ARD_INCOME_TAX_ACCRUED_PAYABLE.</v>
      </c>
      <c r="AT505" s="3" t="str">
        <f>_xll.BQL.QUERY("get(" &amp; AT$2 &amp; ") for('" &amp; $B$1 &amp; "') with(DATES=" &amp; TEXT($A505,"yyyy-mm-dd") &amp; ")")</f>
        <v>#N/A</v>
      </c>
      <c r="AU505" s="3" t="str">
        <f>_xll.BQL.QUERY("get(" &amp; AU$2 &amp; ") for('" &amp; $B$1 &amp; "') with(DATES=" &amp; TEXT($A505,"yyyy-mm-dd") &amp; ")")</f>
        <v>#N/A</v>
      </c>
      <c r="AV505" s="3" t="str">
        <f>_xll.BQL.QUERY("get(" &amp; AV$2 &amp; ") for('" &amp; $B$1 &amp; "') with(DATES=" &amp; TEXT($A505,"yyyy-mm-dd") &amp; ")")</f>
        <v>#N/A Invalid Parameter: Undefined item: ARD_PREFERRED_STOCK.</v>
      </c>
      <c r="AW505" s="3">
        <f>_xll.BQL.QUERY("get(" &amp; AW$2 &amp; ") for('" &amp; $B$1 &amp; "') with(DATES=" &amp; TEXT($A505,"yyyy-mm-dd") &amp; ")")</f>
        <v>77023896000</v>
      </c>
      <c r="AX505" s="3" t="str">
        <f>_xll.BQL.QUERY("get(" &amp; AX$2 &amp; ") for('" &amp; $B$1 &amp; "') with(DATES=" &amp; TEXT($A505,"yyyy-mm-dd") &amp; ")")</f>
        <v>#N/A Invalid Parameter: Undefined item: ARD_TOTAL_SHAREHOLDERS_EQUITY.</v>
      </c>
      <c r="AY505" s="3" t="str">
        <f>_xll.BQL.QUERY("get(" &amp; AY$2 &amp; ") for('" &amp; $B$1 &amp; "') with(DATES=" &amp; TEXT($A505,"yyyy-mm-dd") &amp; ")")</f>
        <v>#N/A Invalid Parameter: Undefined item: RSK_BB_BOOK_EQUITY.</v>
      </c>
      <c r="AZ505" s="3" t="str">
        <f>_xll.BQL.QUERY("get(" &amp; AZ$2 &amp; ") for('" &amp; $B$1 &amp; "') with(DATES=" &amp; TEXT($A505,"yyyy-mm-dd") &amp; ")")</f>
        <v>#N/A</v>
      </c>
      <c r="BA505" s="3" t="str">
        <f>_xll.BQL.QUERY("get(" &amp; BA$2 &amp; ") for('" &amp; $B$1 &amp; "') with(DATES=" &amp; TEXT($A505,"yyyy-mm-dd") &amp; ")")</f>
        <v>#N/A</v>
      </c>
      <c r="BB505" s="3" t="str">
        <f>_xll.BQL.QUERY("get(" &amp; BB$2 &amp; ") for('" &amp; $B$1 &amp; "') with(DATES=" &amp; TEXT($A505,"yyyy-mm-dd") &amp; ")")</f>
        <v>#N/A</v>
      </c>
      <c r="BC505" s="3" t="str">
        <f>_xll.BQL.QUERY("get(" &amp; BC$2 &amp; ") for('" &amp; $B$1 &amp; "') with(DATES=" &amp; TEXT($A505,"yyyy-mm-dd") &amp; ")")</f>
        <v>#N/A</v>
      </c>
      <c r="BD505" s="3" t="str">
        <f>_xll.BQL.QUERY("get(" &amp; BD$2 &amp; ") for('" &amp; $B$1 &amp; "') with(DATES=" &amp; TEXT($A505,"yyyy-mm-dd") &amp; ")")</f>
        <v>#N/A</v>
      </c>
      <c r="BE505" s="3" t="str">
        <f>_xll.BQL.QUERY("get(" &amp; BE$2 &amp; ") for('" &amp; $B$1 &amp; "') with(DATES=" &amp; TEXT($A505,"yyyy-mm-dd") &amp; ")")</f>
        <v>#N/A</v>
      </c>
      <c r="BF505" s="3">
        <f>_xll.BQL.QUERY("get(" &amp; BF$2 &amp; ") for('" &amp; $B$1 &amp; "') with(DATES=" &amp; TEXT($A505,"yyyy-mm-dd") &amp; ")")</f>
        <v>196940774999.99994</v>
      </c>
      <c r="BG505" s="3">
        <f>_xll.BQL.QUERY("get(" &amp; BG$2 &amp; ") for('" &amp; $B$1 &amp; "') with(DATES=" &amp; TEXT($A505,"yyyy-mm-dd") &amp; ")")</f>
        <v>25845935000</v>
      </c>
      <c r="BH505" s="3" t="str">
        <f>_xll.BQL.QUERY("get(" &amp; BH$2 &amp; ") for('" &amp; $B$1 &amp; "') with(DATES=" &amp; TEXT($A505,"yyyy-mm-dd") &amp; ")")</f>
        <v>#N/A Invalid Parameter: Undefined item: BS_ACCTUAL.</v>
      </c>
      <c r="BI505" s="3">
        <f>_xll.BQL.QUERY("get(" &amp; BI$2 &amp; ") for('" &amp; $B$1 &amp; "') with(DATES=" &amp; TEXT($A505,"yyyy-mm-dd") &amp; ")")</f>
        <v>2696685000</v>
      </c>
      <c r="BJ505" s="3">
        <f>_xll.BQL.QUERY("get(" &amp; BJ$2 &amp; ") for('" &amp; $B$1 &amp; "') with(DATES=" &amp; TEXT($A505,"yyyy-mm-dd") &amp; ")")</f>
        <v>36104</v>
      </c>
      <c r="BK505" s="3">
        <f>_xll.BQL.QUERY("get(" &amp; BK$2 &amp; ") for('" &amp; $B$1 &amp; "') with(DATES=" &amp; TEXT($A505,"yyyy-mm-dd") &amp; ")")</f>
        <v>43668098000</v>
      </c>
      <c r="BL505" s="3" t="str">
        <f>_xll.BQL.QUERY("get(" &amp; BL$2 &amp; ") for('" &amp; $B$1 &amp; "') with(DATES=" &amp; TEXT($A505,"yyyy-mm-dd") &amp; ")")</f>
        <v>#N/A Invalid Parameter: Undefined item: OTHER_LIABS.</v>
      </c>
      <c r="BM505" s="3">
        <f>_xll.BQL.QUERY("get(" &amp; BM$2 &amp; ") for('" &amp; $B$1 &amp; "') with(DATES=" &amp; TEXT($A505,"yyyy-mm-dd") &amp; ")")</f>
        <v>59318005000</v>
      </c>
      <c r="BN505" s="3" t="str">
        <f>_xll.BQL.QUERY("get(" &amp; BN$2 &amp; ") for('" &amp; $B$1 &amp; "') with(DATES=" &amp; TEXT($A505,"yyyy-mm-dd") &amp; ")")</f>
        <v>#N/A</v>
      </c>
    </row>
    <row r="506" spans="1:66" x14ac:dyDescent="0.25">
      <c r="A506" s="2">
        <v>43585</v>
      </c>
      <c r="B506" s="3">
        <f>_xll.BQL.QUERY("get(" &amp; B$2 &amp; ") for('" &amp; $B$1 &amp; "') with(DATES=" &amp; TEXT($A506,"yyyy-mm-dd") &amp; ")")</f>
        <v>26986319000</v>
      </c>
      <c r="C506" s="3" t="str">
        <f>_xll.BQL.QUERY("get(" &amp; C$2 &amp; ") for('" &amp; $B$1 &amp; "') with(DATES=" &amp; TEXT($A506,"yyyy-mm-dd") &amp; ")")</f>
        <v>#N/A</v>
      </c>
      <c r="D506" s="3" t="str">
        <f>_xll.BQL.QUERY("get(" &amp; D$2 &amp; ") for('" &amp; $B$1 &amp; "') with(DATES=" &amp; TEXT($A506,"yyyy-mm-dd") &amp; ")")</f>
        <v>#N/A</v>
      </c>
      <c r="E506" s="7" t="str">
        <f>_xll.BQL.QUERY("get(" &amp; E$2 &amp; ") for('" &amp; $B$1 &amp; "') with(DATES=" &amp; TEXT($A506,"yyyy-mm-dd") &amp; ")")</f>
        <v>#N/A Invalid Parameter: Undefined item: ARD_GENERAL_ADMINISTRATIVE_EXP.</v>
      </c>
      <c r="F506" s="7" t="str">
        <f>_xll.BQL.QUERY("get(" &amp; F$2 &amp; ") for('" &amp; $B$1 &amp; "') with(DATES=" &amp; TEXT($A506,"yyyy-mm-dd") &amp; ")")</f>
        <v>#N/A Invalid Parameter: Undefined item: ARD_ADVERTISING_EXPENSES.</v>
      </c>
      <c r="G506" s="7" t="str">
        <f>_xll.BQL.QUERY("get(" &amp; G$2 &amp; ") for('" &amp; $B$1 &amp; "') with(DATES=" &amp; TEXT($A506,"yyyy-mm-dd") &amp; ")")</f>
        <v>#N/A</v>
      </c>
      <c r="H506" s="7" t="str">
        <f>_xll.BQL.QUERY("get(" &amp; H$2 &amp; ") for('" &amp; $B$1 &amp; "') with(DATES=" &amp; TEXT($A506,"yyyy-mm-dd") &amp; ")")</f>
        <v>#N/A Invalid Parameter: Undefined item: ARDR_STAFF_CST_INCL_DIR_EMOLUMNT.</v>
      </c>
      <c r="I506" s="7" t="str">
        <f>_xll.BQL.QUERY("get(" &amp; I$2 &amp; ") for('" &amp; $B$1 &amp; "') with(DATES=" &amp; TEXT($A506,"yyyy-mm-dd") &amp; ")")</f>
        <v>#N/A Invalid Parameter: Undefined item: ARD_SPECIAL_ITEMS.</v>
      </c>
      <c r="J506" s="3">
        <f>_xll.BQL.QUERY("get(" &amp; J$2 &amp; ") for('" &amp; $B$1 &amp; "') with(DATES=" &amp; TEXT($A506,"yyyy-mm-dd") &amp; ")")</f>
        <v>8095070000</v>
      </c>
      <c r="K506" s="1" t="str">
        <f>_xll.BQL.QUERY("get(" &amp; K$2 &amp; ") for('" &amp; $B$1 &amp; "') with(DATES=" &amp; TEXT($A506,"yyyy-mm-dd") &amp; ")")</f>
        <v>#N/A</v>
      </c>
      <c r="L506" s="3">
        <f>_xll.BQL.QUERY("get(" &amp; L$2 &amp; ") for('" &amp; $B$1 &amp; "') with(DATES=" &amp; TEXT($A506,"yyyy-mm-dd") &amp; ")")</f>
        <v>663375000</v>
      </c>
      <c r="M506" s="3" t="str">
        <f>_xll.BQL.QUERY("get(" &amp; M$2 &amp; ") for('" &amp; $B$1 &amp; "') with(DATES=" &amp; TEXT($A506,"yyyy-mm-dd") &amp; ")")</f>
        <v>#N/A</v>
      </c>
      <c r="N506" s="3" t="str">
        <f>_xll.BQL.QUERY("get(" &amp; N$2 &amp; ") for('" &amp; $B$1 &amp; "') with(DATES=" &amp; TEXT($A506,"yyyy-mm-dd") &amp; ")")</f>
        <v>#N/A</v>
      </c>
      <c r="O506" s="3" t="str">
        <f>_xll.BQL.QUERY("get(" &amp; O$2 &amp; ") for('" &amp; $B$1 &amp; "') with(DATES=" &amp; TEXT($A506,"yyyy-mm-dd") &amp; ")")</f>
        <v>#N/A Invalid Parameter: Undefined item: ARD_OPER_PROFIT.</v>
      </c>
      <c r="P506" s="3" t="str">
        <f>_xll.BQL.QUERY("get(" &amp; P$2 &amp; ") for('" &amp; $B$1 &amp; "') with(DATES=" &amp; TEXT($A506,"yyyy-mm-dd") &amp; ")")</f>
        <v>#N/A</v>
      </c>
      <c r="Q506" s="3">
        <f>_xll.BQL.QUERY("get(" &amp; Q$2 &amp; ") for('" &amp; $B$1 &amp; "') with(DATES=" &amp; TEXT($A506,"yyyy-mm-dd") &amp; ")")</f>
        <v>1537314000</v>
      </c>
      <c r="R506" s="3">
        <f>_xll.BQL.QUERY("get(" &amp; R$2 &amp; ") for('" &amp; $B$1 &amp; "') with(DATES=" &amp; TEXT($A506,"yyyy-mm-dd") &amp; ")")</f>
        <v>0</v>
      </c>
      <c r="S506" s="3">
        <f>_xll.BQL.QUERY("get(" &amp; S$2 &amp; ") for('" &amp; $B$1 &amp; "') with(DATES=" &amp; TEXT($A506,"yyyy-mm-dd") &amp; ")")</f>
        <v>0</v>
      </c>
      <c r="T506" s="3">
        <f>_xll.BQL.QUERY("get(" &amp; T$2 &amp; ") for('" &amp; $B$1 &amp; "') with(DATES=" &amp; TEXT($A506,"yyyy-mm-dd") &amp; ")")</f>
        <v>2365553000</v>
      </c>
      <c r="U506" s="3" t="str">
        <f>_xll.BQL.QUERY("get(" &amp; U$2 &amp; ") for('" &amp; $B$1 &amp; "') with(DATES=" &amp; TEXT($A506,"yyyy-mm-dd") &amp; ")")</f>
        <v>#N/A Invalid Parameter: Undefined item: FDIC_CASH_DIVIDENDS.</v>
      </c>
      <c r="V506" s="3" t="str">
        <f>_xll.BQL.QUERY("get(" &amp; V$2 &amp; ") for('" &amp; $B$1 &amp; "') with(DATES=" &amp; TEXT($A506,"yyyy-mm-dd") &amp; ")")</f>
        <v>#N/A Invalid Parameter: Undefined item: ARD_INCOME_BEFORE_OPERATING_EXP.</v>
      </c>
      <c r="W506" s="3" t="str">
        <f>_xll.BQL.QUERY("get(" &amp; W$2 &amp; ") for('" &amp; $B$1 &amp; "') with(DATES=" &amp; TEXT($A506,"yyyy-mm-dd") &amp; ")")</f>
        <v>#N/A Invalid Parameter: Undefined item: TRAIL_12M_NET_SALES.</v>
      </c>
      <c r="X506" s="3">
        <f>_xll.BQL.QUERY("get(" &amp; X$2 &amp; ") for('" &amp; $B$1 &amp; "') with(DATES=" &amp; TEXT($A506,"yyyy-mm-dd") &amp; ")")</f>
        <v>-922047000</v>
      </c>
      <c r="Y506" s="3">
        <f>_xll.BQL.QUERY("get(" &amp; Y$2 &amp; ") for('" &amp; $B$1 &amp; "') with(DATES=" &amp; TEXT($A506,"yyyy-mm-dd") &amp; ")")</f>
        <v>3.4167201536452598</v>
      </c>
      <c r="Z506" s="3" t="str">
        <f>_xll.BQL.QUERY("get(" &amp; Z$2 &amp; ") for('" &amp; $B$1 &amp; "') with(DATES=" &amp; TEXT($A506,"yyyy-mm-dd") &amp; ")")</f>
        <v>#N/A</v>
      </c>
      <c r="AA506" s="3">
        <f>_xll.BQL.QUERY("get(" &amp; AA$2 &amp; ") for('" &amp; $B$1 &amp; "') with(DATES=" &amp; TEXT($A506,"yyyy-mm-dd") &amp; ")")</f>
        <v>0</v>
      </c>
      <c r="AB506" s="3" t="str">
        <f>_xll.BQL.QUERY("get(" &amp; AB$2 &amp; ") for('" &amp; $B$1 &amp; "') with(DATES=" &amp; TEXT($A506,"yyyy-mm-dd") &amp; ")")</f>
        <v>#N/A Invalid Parameter: Undefined item: ARD_ISSUANCE_STOCK_TOTAL_EQTY.</v>
      </c>
      <c r="AC506" s="3">
        <f>_xll.BQL.QUERY("get(" &amp; AC$2 &amp; ") for('" &amp; $B$1 &amp; "') with(DATES=" &amp; TEXT($A506,"yyyy-mm-dd") &amp; ")")</f>
        <v>42511540000</v>
      </c>
      <c r="AD506" s="3">
        <f>_xll.BQL.QUERY("get(" &amp; AD$2 &amp; ") for('" &amp; $B$1 &amp; "') with(DATES=" &amp; TEXT($A506,"yyyy-mm-dd") &amp; ")")</f>
        <v>20232880000</v>
      </c>
      <c r="AE506" s="3">
        <f>_xll.BQL.QUERY("get(" &amp; AE$2 &amp; ") for('" &amp; $B$1 &amp; "') with(DATES=" &amp; TEXT($A506,"yyyy-mm-dd") &amp; ")")</f>
        <v>17705891000.000011</v>
      </c>
      <c r="AF506" s="3">
        <f>_xll.BQL.QUERY("get(" &amp; AF$2 &amp; ") for('" &amp; $B$1 &amp; "') with(DATES=" &amp; TEXT($A506,"yyyy-mm-dd") &amp; ")")</f>
        <v>534089042999.99994</v>
      </c>
      <c r="AG506" s="3" t="str">
        <f>_xll.BQL.QUERY("get(" &amp; AG$2 &amp; ") for('" &amp; $B$1 &amp; "') with(DATES=" &amp; TEXT($A506,"yyyy-mm-dd") &amp; ")")</f>
        <v>#N/A</v>
      </c>
      <c r="AH506" s="3" t="str">
        <f>_xll.BQL.QUERY("get(" &amp; AH$2 &amp; ") for('" &amp; $B$1 &amp; "') with(DATES=" &amp; TEXT($A506,"yyyy-mm-dd") &amp; ")")</f>
        <v>#N/A</v>
      </c>
      <c r="AI506" s="3" t="str">
        <f>_xll.BQL.QUERY("get(" &amp; AI$2 &amp; ") for('" &amp; $B$1 &amp; "') with(DATES=" &amp; TEXT($A506,"yyyy-mm-dd") &amp; ")")</f>
        <v>#N/A Invalid Parameter: Undefined item: CASH_ST_INVESTMENTS.</v>
      </c>
      <c r="AJ506" s="3" t="str">
        <f>_xll.BQL.QUERY("get(" &amp; AJ$2 &amp; ") for('" &amp; $B$1 &amp; "') with(DATES=" &amp; TEXT($A506,"yyyy-mm-dd") &amp; ")")</f>
        <v>#N/A</v>
      </c>
      <c r="AK506" s="3" t="str">
        <f>_xll.BQL.QUERY("get(" &amp; AK$2 &amp; ") for('" &amp; $B$1 &amp; "') with(DATES=" &amp; TEXT($A506,"yyyy-mm-dd") &amp; ")")</f>
        <v>#N/A</v>
      </c>
      <c r="AL506" s="3">
        <f>_xll.BQL.QUERY("get(" &amp; AL$2 &amp; ") for('" &amp; $B$1 &amp; "') with(DATES=" &amp; TEXT($A506,"yyyy-mm-dd") &amp; ")")</f>
        <v>9388580000</v>
      </c>
      <c r="AM506" s="3" t="str">
        <f>_xll.BQL.QUERY("get(" &amp; AM$2 &amp; ") for('" &amp; $B$1 &amp; "') with(DATES=" &amp; TEXT($A506,"yyyy-mm-dd") &amp; ")")</f>
        <v>#N/A Invalid Parameter: Undefined item: ARD_INV_ADVANCES_AFFIL_COS.</v>
      </c>
      <c r="AN506" s="3" t="str">
        <f>_xll.BQL.QUERY("get(" &amp; AN$2 &amp; ") for('" &amp; $B$1 &amp; "') with(DATES=" &amp; TEXT($A506,"yyyy-mm-dd") &amp; ")")</f>
        <v>#N/A</v>
      </c>
      <c r="AO506" s="3">
        <f>_xll.BQL.QUERY("get(" &amp; AO$2 &amp; ") for('" &amp; $B$1 &amp; "') with(DATES=" &amp; TEXT($A506,"yyyy-mm-dd") &amp; ")")</f>
        <v>2257200000</v>
      </c>
      <c r="AP506" s="3">
        <f>_xll.BQL.QUERY("get(" &amp; AP$2 &amp; ") for('" &amp; $B$1 &amp; "') with(DATES=" &amp; TEXT($A506,"yyyy-mm-dd") &amp; ")")</f>
        <v>481501072000</v>
      </c>
      <c r="AQ506" s="3" t="str">
        <f>_xll.BQL.QUERY("get(" &amp; AQ$2 &amp; ") for('" &amp; $B$1 &amp; "') with(DATES=" &amp; TEXT($A506,"yyyy-mm-dd") &amp; ")")</f>
        <v>#N/A</v>
      </c>
      <c r="AR506" s="3" t="str">
        <f>_xll.BQL.QUERY("get(" &amp; AR$2 &amp; ") for('" &amp; $B$1 &amp; "') with(DATES=" &amp; TEXT($A506,"yyyy-mm-dd") &amp; ")")</f>
        <v>#N/A</v>
      </c>
      <c r="AS506" s="3" t="str">
        <f>_xll.BQL.QUERY("get(" &amp; AS$2 &amp; ") for('" &amp; $B$1 &amp; "') with(DATES=" &amp; TEXT($A506,"yyyy-mm-dd") &amp; ")")</f>
        <v>#N/A Invalid Parameter: Undefined item: ARD_INCOME_TAX_ACCRUED_PAYABLE.</v>
      </c>
      <c r="AT506" s="3" t="str">
        <f>_xll.BQL.QUERY("get(" &amp; AT$2 &amp; ") for('" &amp; $B$1 &amp; "') with(DATES=" &amp; TEXT($A506,"yyyy-mm-dd") &amp; ")")</f>
        <v>#N/A</v>
      </c>
      <c r="AU506" s="3" t="str">
        <f>_xll.BQL.QUERY("get(" &amp; AU$2 &amp; ") for('" &amp; $B$1 &amp; "') with(DATES=" &amp; TEXT($A506,"yyyy-mm-dd") &amp; ")")</f>
        <v>#N/A</v>
      </c>
      <c r="AV506" s="3" t="str">
        <f>_xll.BQL.QUERY("get(" &amp; AV$2 &amp; ") for('" &amp; $B$1 &amp; "') with(DATES=" &amp; TEXT($A506,"yyyy-mm-dd") &amp; ")")</f>
        <v>#N/A Invalid Parameter: Undefined item: ARD_PREFERRED_STOCK.</v>
      </c>
      <c r="AW506" s="3">
        <f>_xll.BQL.QUERY("get(" &amp; AW$2 &amp; ") for('" &amp; $B$1 &amp; "') with(DATES=" &amp; TEXT($A506,"yyyy-mm-dd") &amp; ")")</f>
        <v>77023896000</v>
      </c>
      <c r="AX506" s="3" t="str">
        <f>_xll.BQL.QUERY("get(" &amp; AX$2 &amp; ") for('" &amp; $B$1 &amp; "') with(DATES=" &amp; TEXT($A506,"yyyy-mm-dd") &amp; ")")</f>
        <v>#N/A Invalid Parameter: Undefined item: ARD_TOTAL_SHAREHOLDERS_EQUITY.</v>
      </c>
      <c r="AY506" s="3" t="str">
        <f>_xll.BQL.QUERY("get(" &amp; AY$2 &amp; ") for('" &amp; $B$1 &amp; "') with(DATES=" &amp; TEXT($A506,"yyyy-mm-dd") &amp; ")")</f>
        <v>#N/A Invalid Parameter: Undefined item: RSK_BB_BOOK_EQUITY.</v>
      </c>
      <c r="AZ506" s="3" t="str">
        <f>_xll.BQL.QUERY("get(" &amp; AZ$2 &amp; ") for('" &amp; $B$1 &amp; "') with(DATES=" &amp; TEXT($A506,"yyyy-mm-dd") &amp; ")")</f>
        <v>#N/A</v>
      </c>
      <c r="BA506" s="3" t="str">
        <f>_xll.BQL.QUERY("get(" &amp; BA$2 &amp; ") for('" &amp; $B$1 &amp; "') with(DATES=" &amp; TEXT($A506,"yyyy-mm-dd") &amp; ")")</f>
        <v>#N/A</v>
      </c>
      <c r="BB506" s="3" t="str">
        <f>_xll.BQL.QUERY("get(" &amp; BB$2 &amp; ") for('" &amp; $B$1 &amp; "') with(DATES=" &amp; TEXT($A506,"yyyy-mm-dd") &amp; ")")</f>
        <v>#N/A</v>
      </c>
      <c r="BC506" s="3" t="str">
        <f>_xll.BQL.QUERY("get(" &amp; BC$2 &amp; ") for('" &amp; $B$1 &amp; "') with(DATES=" &amp; TEXT($A506,"yyyy-mm-dd") &amp; ")")</f>
        <v>#N/A</v>
      </c>
      <c r="BD506" s="3" t="str">
        <f>_xll.BQL.QUERY("get(" &amp; BD$2 &amp; ") for('" &amp; $B$1 &amp; "') with(DATES=" &amp; TEXT($A506,"yyyy-mm-dd") &amp; ")")</f>
        <v>#N/A</v>
      </c>
      <c r="BE506" s="3" t="str">
        <f>_xll.BQL.QUERY("get(" &amp; BE$2 &amp; ") for('" &amp; $B$1 &amp; "') with(DATES=" &amp; TEXT($A506,"yyyy-mm-dd") &amp; ")")</f>
        <v>#N/A</v>
      </c>
      <c r="BF506" s="3">
        <f>_xll.BQL.QUERY("get(" &amp; BF$2 &amp; ") for('" &amp; $B$1 &amp; "') with(DATES=" &amp; TEXT($A506,"yyyy-mm-dd") &amp; ")")</f>
        <v>196940774999.99994</v>
      </c>
      <c r="BG506" s="3">
        <f>_xll.BQL.QUERY("get(" &amp; BG$2 &amp; ") for('" &amp; $B$1 &amp; "') with(DATES=" &amp; TEXT($A506,"yyyy-mm-dd") &amp; ")")</f>
        <v>25845935000</v>
      </c>
      <c r="BH506" s="3" t="str">
        <f>_xll.BQL.QUERY("get(" &amp; BH$2 &amp; ") for('" &amp; $B$1 &amp; "') with(DATES=" &amp; TEXT($A506,"yyyy-mm-dd") &amp; ")")</f>
        <v>#N/A Invalid Parameter: Undefined item: BS_ACCTUAL.</v>
      </c>
      <c r="BI506" s="3">
        <f>_xll.BQL.QUERY("get(" &amp; BI$2 &amp; ") for('" &amp; $B$1 &amp; "') with(DATES=" &amp; TEXT($A506,"yyyy-mm-dd") &amp; ")")</f>
        <v>2696685000</v>
      </c>
      <c r="BJ506" s="3">
        <f>_xll.BQL.QUERY("get(" &amp; BJ$2 &amp; ") for('" &amp; $B$1 &amp; "') with(DATES=" &amp; TEXT($A506,"yyyy-mm-dd") &amp; ")")</f>
        <v>36104</v>
      </c>
      <c r="BK506" s="3">
        <f>_xll.BQL.QUERY("get(" &amp; BK$2 &amp; ") for('" &amp; $B$1 &amp; "') with(DATES=" &amp; TEXT($A506,"yyyy-mm-dd") &amp; ")")</f>
        <v>43668098000</v>
      </c>
      <c r="BL506" s="3" t="str">
        <f>_xll.BQL.QUERY("get(" &amp; BL$2 &amp; ") for('" &amp; $B$1 &amp; "') with(DATES=" &amp; TEXT($A506,"yyyy-mm-dd") &amp; ")")</f>
        <v>#N/A Invalid Parameter: Undefined item: OTHER_LIABS.</v>
      </c>
      <c r="BM506" s="3">
        <f>_xll.BQL.QUERY("get(" &amp; BM$2 &amp; ") for('" &amp; $B$1 &amp; "') with(DATES=" &amp; TEXT($A506,"yyyy-mm-dd") &amp; ")")</f>
        <v>59318005000</v>
      </c>
      <c r="BN506" s="3" t="str">
        <f>_xll.BQL.QUERY("get(" &amp; BN$2 &amp; ") for('" &amp; $B$1 &amp; "') with(DATES=" &amp; TEXT($A506,"yyyy-mm-dd") &amp; ")")</f>
        <v>#N/A</v>
      </c>
    </row>
    <row r="507" spans="1:66" x14ac:dyDescent="0.25">
      <c r="A507" s="2">
        <v>43586</v>
      </c>
      <c r="B507" s="3">
        <f>_xll.BQL.QUERY("get(" &amp; B$2 &amp; ") for('" &amp; $B$1 &amp; "') with(DATES=" &amp; TEXT($A507,"yyyy-mm-dd") &amp; ")")</f>
        <v>26986319000</v>
      </c>
      <c r="C507" s="3" t="str">
        <f>_xll.BQL.QUERY("get(" &amp; C$2 &amp; ") for('" &amp; $B$1 &amp; "') with(DATES=" &amp; TEXT($A507,"yyyy-mm-dd") &amp; ")")</f>
        <v>#N/A</v>
      </c>
      <c r="D507" s="3" t="str">
        <f>_xll.BQL.QUERY("get(" &amp; D$2 &amp; ") for('" &amp; $B$1 &amp; "') with(DATES=" &amp; TEXT($A507,"yyyy-mm-dd") &amp; ")")</f>
        <v>#N/A</v>
      </c>
      <c r="E507" s="7" t="str">
        <f>_xll.BQL.QUERY("get(" &amp; E$2 &amp; ") for('" &amp; $B$1 &amp; "') with(DATES=" &amp; TEXT($A507,"yyyy-mm-dd") &amp; ")")</f>
        <v>#N/A Invalid Parameter: Undefined item: ARD_GENERAL_ADMINISTRATIVE_EXP.</v>
      </c>
      <c r="F507" s="7" t="str">
        <f>_xll.BQL.QUERY("get(" &amp; F$2 &amp; ") for('" &amp; $B$1 &amp; "') with(DATES=" &amp; TEXT($A507,"yyyy-mm-dd") &amp; ")")</f>
        <v>#N/A Invalid Parameter: Undefined item: ARD_ADVERTISING_EXPENSES.</v>
      </c>
      <c r="G507" s="7" t="str">
        <f>_xll.BQL.QUERY("get(" &amp; G$2 &amp; ") for('" &amp; $B$1 &amp; "') with(DATES=" &amp; TEXT($A507,"yyyy-mm-dd") &amp; ")")</f>
        <v>#N/A</v>
      </c>
      <c r="H507" s="7" t="str">
        <f>_xll.BQL.QUERY("get(" &amp; H$2 &amp; ") for('" &amp; $B$1 &amp; "') with(DATES=" &amp; TEXT($A507,"yyyy-mm-dd") &amp; ")")</f>
        <v>#N/A Invalid Parameter: Undefined item: ARDR_STAFF_CST_INCL_DIR_EMOLUMNT.</v>
      </c>
      <c r="I507" s="7" t="str">
        <f>_xll.BQL.QUERY("get(" &amp; I$2 &amp; ") for('" &amp; $B$1 &amp; "') with(DATES=" &amp; TEXT($A507,"yyyy-mm-dd") &amp; ")")</f>
        <v>#N/A Invalid Parameter: Undefined item: ARD_SPECIAL_ITEMS.</v>
      </c>
      <c r="J507" s="3">
        <f>_xll.BQL.QUERY("get(" &amp; J$2 &amp; ") for('" &amp; $B$1 &amp; "') with(DATES=" &amp; TEXT($A507,"yyyy-mm-dd") &amp; ")")</f>
        <v>8095070000</v>
      </c>
      <c r="K507" s="1" t="str">
        <f>_xll.BQL.QUERY("get(" &amp; K$2 &amp; ") for('" &amp; $B$1 &amp; "') with(DATES=" &amp; TEXT($A507,"yyyy-mm-dd") &amp; ")")</f>
        <v>#N/A</v>
      </c>
      <c r="L507" s="3">
        <f>_xll.BQL.QUERY("get(" &amp; L$2 &amp; ") for('" &amp; $B$1 &amp; "') with(DATES=" &amp; TEXT($A507,"yyyy-mm-dd") &amp; ")")</f>
        <v>663375000</v>
      </c>
      <c r="M507" s="3" t="str">
        <f>_xll.BQL.QUERY("get(" &amp; M$2 &amp; ") for('" &amp; $B$1 &amp; "') with(DATES=" &amp; TEXT($A507,"yyyy-mm-dd") &amp; ")")</f>
        <v>#N/A</v>
      </c>
      <c r="N507" s="3" t="str">
        <f>_xll.BQL.QUERY("get(" &amp; N$2 &amp; ") for('" &amp; $B$1 &amp; "') with(DATES=" &amp; TEXT($A507,"yyyy-mm-dd") &amp; ")")</f>
        <v>#N/A</v>
      </c>
      <c r="O507" s="3" t="str">
        <f>_xll.BQL.QUERY("get(" &amp; O$2 &amp; ") for('" &amp; $B$1 &amp; "') with(DATES=" &amp; TEXT($A507,"yyyy-mm-dd") &amp; ")")</f>
        <v>#N/A Invalid Parameter: Undefined item: ARD_OPER_PROFIT.</v>
      </c>
      <c r="P507" s="3" t="str">
        <f>_xll.BQL.QUERY("get(" &amp; P$2 &amp; ") for('" &amp; $B$1 &amp; "') with(DATES=" &amp; TEXT($A507,"yyyy-mm-dd") &amp; ")")</f>
        <v>#N/A</v>
      </c>
      <c r="Q507" s="3">
        <f>_xll.BQL.QUERY("get(" &amp; Q$2 &amp; ") for('" &amp; $B$1 &amp; "') with(DATES=" &amp; TEXT($A507,"yyyy-mm-dd") &amp; ")")</f>
        <v>1537314000</v>
      </c>
      <c r="R507" s="3">
        <f>_xll.BQL.QUERY("get(" &amp; R$2 &amp; ") for('" &amp; $B$1 &amp; "') with(DATES=" &amp; TEXT($A507,"yyyy-mm-dd") &amp; ")")</f>
        <v>0</v>
      </c>
      <c r="S507" s="3">
        <f>_xll.BQL.QUERY("get(" &amp; S$2 &amp; ") for('" &amp; $B$1 &amp; "') with(DATES=" &amp; TEXT($A507,"yyyy-mm-dd") &amp; ")")</f>
        <v>0</v>
      </c>
      <c r="T507" s="3">
        <f>_xll.BQL.QUERY("get(" &amp; T$2 &amp; ") for('" &amp; $B$1 &amp; "') with(DATES=" &amp; TEXT($A507,"yyyy-mm-dd") &amp; ")")</f>
        <v>2365553000</v>
      </c>
      <c r="U507" s="3" t="str">
        <f>_xll.BQL.QUERY("get(" &amp; U$2 &amp; ") for('" &amp; $B$1 &amp; "') with(DATES=" &amp; TEXT($A507,"yyyy-mm-dd") &amp; ")")</f>
        <v>#N/A Invalid Parameter: Undefined item: FDIC_CASH_DIVIDENDS.</v>
      </c>
      <c r="V507" s="3" t="str">
        <f>_xll.BQL.QUERY("get(" &amp; V$2 &amp; ") for('" &amp; $B$1 &amp; "') with(DATES=" &amp; TEXT($A507,"yyyy-mm-dd") &amp; ")")</f>
        <v>#N/A Invalid Parameter: Undefined item: ARD_INCOME_BEFORE_OPERATING_EXP.</v>
      </c>
      <c r="W507" s="3" t="str">
        <f>_xll.BQL.QUERY("get(" &amp; W$2 &amp; ") for('" &amp; $B$1 &amp; "') with(DATES=" &amp; TEXT($A507,"yyyy-mm-dd") &amp; ")")</f>
        <v>#N/A Invalid Parameter: Undefined item: TRAIL_12M_NET_SALES.</v>
      </c>
      <c r="X507" s="3">
        <f>_xll.BQL.QUERY("get(" &amp; X$2 &amp; ") for('" &amp; $B$1 &amp; "') with(DATES=" &amp; TEXT($A507,"yyyy-mm-dd") &amp; ")")</f>
        <v>-922047000</v>
      </c>
      <c r="Y507" s="3">
        <f>_xll.BQL.QUERY("get(" &amp; Y$2 &amp; ") for('" &amp; $B$1 &amp; "') with(DATES=" &amp; TEXT($A507,"yyyy-mm-dd") &amp; ")")</f>
        <v>3.4167201536452598</v>
      </c>
      <c r="Z507" s="3" t="str">
        <f>_xll.BQL.QUERY("get(" &amp; Z$2 &amp; ") for('" &amp; $B$1 &amp; "') with(DATES=" &amp; TEXT($A507,"yyyy-mm-dd") &amp; ")")</f>
        <v>#N/A</v>
      </c>
      <c r="AA507" s="3">
        <f>_xll.BQL.QUERY("get(" &amp; AA$2 &amp; ") for('" &amp; $B$1 &amp; "') with(DATES=" &amp; TEXT($A507,"yyyy-mm-dd") &amp; ")")</f>
        <v>0</v>
      </c>
      <c r="AB507" s="3" t="str">
        <f>_xll.BQL.QUERY("get(" &amp; AB$2 &amp; ") for('" &amp; $B$1 &amp; "') with(DATES=" &amp; TEXT($A507,"yyyy-mm-dd") &amp; ")")</f>
        <v>#N/A Invalid Parameter: Undefined item: ARD_ISSUANCE_STOCK_TOTAL_EQTY.</v>
      </c>
      <c r="AC507" s="3">
        <f>_xll.BQL.QUERY("get(" &amp; AC$2 &amp; ") for('" &amp; $B$1 &amp; "') with(DATES=" &amp; TEXT($A507,"yyyy-mm-dd") &amp; ")")</f>
        <v>42511540000</v>
      </c>
      <c r="AD507" s="3">
        <f>_xll.BQL.QUERY("get(" &amp; AD$2 &amp; ") for('" &amp; $B$1 &amp; "') with(DATES=" &amp; TEXT($A507,"yyyy-mm-dd") &amp; ")")</f>
        <v>20232880000</v>
      </c>
      <c r="AE507" s="3">
        <f>_xll.BQL.QUERY("get(" &amp; AE$2 &amp; ") for('" &amp; $B$1 &amp; "') with(DATES=" &amp; TEXT($A507,"yyyy-mm-dd") &amp; ")")</f>
        <v>17705891000.000011</v>
      </c>
      <c r="AF507" s="3">
        <f>_xll.BQL.QUERY("get(" &amp; AF$2 &amp; ") for('" &amp; $B$1 &amp; "') with(DATES=" &amp; TEXT($A507,"yyyy-mm-dd") &amp; ")")</f>
        <v>534089042999.99994</v>
      </c>
      <c r="AG507" s="3" t="str">
        <f>_xll.BQL.QUERY("get(" &amp; AG$2 &amp; ") for('" &amp; $B$1 &amp; "') with(DATES=" &amp; TEXT($A507,"yyyy-mm-dd") &amp; ")")</f>
        <v>#N/A</v>
      </c>
      <c r="AH507" s="3" t="str">
        <f>_xll.BQL.QUERY("get(" &amp; AH$2 &amp; ") for('" &amp; $B$1 &amp; "') with(DATES=" &amp; TEXT($A507,"yyyy-mm-dd") &amp; ")")</f>
        <v>#N/A</v>
      </c>
      <c r="AI507" s="3" t="str">
        <f>_xll.BQL.QUERY("get(" &amp; AI$2 &amp; ") for('" &amp; $B$1 &amp; "') with(DATES=" &amp; TEXT($A507,"yyyy-mm-dd") &amp; ")")</f>
        <v>#N/A Invalid Parameter: Undefined item: CASH_ST_INVESTMENTS.</v>
      </c>
      <c r="AJ507" s="3" t="str">
        <f>_xll.BQL.QUERY("get(" &amp; AJ$2 &amp; ") for('" &amp; $B$1 &amp; "') with(DATES=" &amp; TEXT($A507,"yyyy-mm-dd") &amp; ")")</f>
        <v>#N/A</v>
      </c>
      <c r="AK507" s="3" t="str">
        <f>_xll.BQL.QUERY("get(" &amp; AK$2 &amp; ") for('" &amp; $B$1 &amp; "') with(DATES=" &amp; TEXT($A507,"yyyy-mm-dd") &amp; ")")</f>
        <v>#N/A</v>
      </c>
      <c r="AL507" s="3">
        <f>_xll.BQL.QUERY("get(" &amp; AL$2 &amp; ") for('" &amp; $B$1 &amp; "') with(DATES=" &amp; TEXT($A507,"yyyy-mm-dd") &amp; ")")</f>
        <v>9388580000</v>
      </c>
      <c r="AM507" s="3" t="str">
        <f>_xll.BQL.QUERY("get(" &amp; AM$2 &amp; ") for('" &amp; $B$1 &amp; "') with(DATES=" &amp; TEXT($A507,"yyyy-mm-dd") &amp; ")")</f>
        <v>#N/A Invalid Parameter: Undefined item: ARD_INV_ADVANCES_AFFIL_COS.</v>
      </c>
      <c r="AN507" s="3" t="str">
        <f>_xll.BQL.QUERY("get(" &amp; AN$2 &amp; ") for('" &amp; $B$1 &amp; "') with(DATES=" &amp; TEXT($A507,"yyyy-mm-dd") &amp; ")")</f>
        <v>#N/A</v>
      </c>
      <c r="AO507" s="3">
        <f>_xll.BQL.QUERY("get(" &amp; AO$2 &amp; ") for('" &amp; $B$1 &amp; "') with(DATES=" &amp; TEXT($A507,"yyyy-mm-dd") &amp; ")")</f>
        <v>2257200000</v>
      </c>
      <c r="AP507" s="3">
        <f>_xll.BQL.QUERY("get(" &amp; AP$2 &amp; ") for('" &amp; $B$1 &amp; "') with(DATES=" &amp; TEXT($A507,"yyyy-mm-dd") &amp; ")")</f>
        <v>481501072000</v>
      </c>
      <c r="AQ507" s="3" t="str">
        <f>_xll.BQL.QUERY("get(" &amp; AQ$2 &amp; ") for('" &amp; $B$1 &amp; "') with(DATES=" &amp; TEXT($A507,"yyyy-mm-dd") &amp; ")")</f>
        <v>#N/A</v>
      </c>
      <c r="AR507" s="3" t="str">
        <f>_xll.BQL.QUERY("get(" &amp; AR$2 &amp; ") for('" &amp; $B$1 &amp; "') with(DATES=" &amp; TEXT($A507,"yyyy-mm-dd") &amp; ")")</f>
        <v>#N/A</v>
      </c>
      <c r="AS507" s="3" t="str">
        <f>_xll.BQL.QUERY("get(" &amp; AS$2 &amp; ") for('" &amp; $B$1 &amp; "') with(DATES=" &amp; TEXT($A507,"yyyy-mm-dd") &amp; ")")</f>
        <v>#N/A Invalid Parameter: Undefined item: ARD_INCOME_TAX_ACCRUED_PAYABLE.</v>
      </c>
      <c r="AT507" s="3" t="str">
        <f>_xll.BQL.QUERY("get(" &amp; AT$2 &amp; ") for('" &amp; $B$1 &amp; "') with(DATES=" &amp; TEXT($A507,"yyyy-mm-dd") &amp; ")")</f>
        <v>#N/A</v>
      </c>
      <c r="AU507" s="3" t="str">
        <f>_xll.BQL.QUERY("get(" &amp; AU$2 &amp; ") for('" &amp; $B$1 &amp; "') with(DATES=" &amp; TEXT($A507,"yyyy-mm-dd") &amp; ")")</f>
        <v>#N/A</v>
      </c>
      <c r="AV507" s="3" t="str">
        <f>_xll.BQL.QUERY("get(" &amp; AV$2 &amp; ") for('" &amp; $B$1 &amp; "') with(DATES=" &amp; TEXT($A507,"yyyy-mm-dd") &amp; ")")</f>
        <v>#N/A Invalid Parameter: Undefined item: ARD_PREFERRED_STOCK.</v>
      </c>
      <c r="AW507" s="3">
        <f>_xll.BQL.QUERY("get(" &amp; AW$2 &amp; ") for('" &amp; $B$1 &amp; "') with(DATES=" &amp; TEXT($A507,"yyyy-mm-dd") &amp; ")")</f>
        <v>77023896000</v>
      </c>
      <c r="AX507" s="3" t="str">
        <f>_xll.BQL.QUERY("get(" &amp; AX$2 &amp; ") for('" &amp; $B$1 &amp; "') with(DATES=" &amp; TEXT($A507,"yyyy-mm-dd") &amp; ")")</f>
        <v>#N/A Invalid Parameter: Undefined item: ARD_TOTAL_SHAREHOLDERS_EQUITY.</v>
      </c>
      <c r="AY507" s="3" t="str">
        <f>_xll.BQL.QUERY("get(" &amp; AY$2 &amp; ") for('" &amp; $B$1 &amp; "') with(DATES=" &amp; TEXT($A507,"yyyy-mm-dd") &amp; ")")</f>
        <v>#N/A Invalid Parameter: Undefined item: RSK_BB_BOOK_EQUITY.</v>
      </c>
      <c r="AZ507" s="3" t="str">
        <f>_xll.BQL.QUERY("get(" &amp; AZ$2 &amp; ") for('" &amp; $B$1 &amp; "') with(DATES=" &amp; TEXT($A507,"yyyy-mm-dd") &amp; ")")</f>
        <v>#N/A</v>
      </c>
      <c r="BA507" s="3" t="str">
        <f>_xll.BQL.QUERY("get(" &amp; BA$2 &amp; ") for('" &amp; $B$1 &amp; "') with(DATES=" &amp; TEXT($A507,"yyyy-mm-dd") &amp; ")")</f>
        <v>#N/A</v>
      </c>
      <c r="BB507" s="3" t="str">
        <f>_xll.BQL.QUERY("get(" &amp; BB$2 &amp; ") for('" &amp; $B$1 &amp; "') with(DATES=" &amp; TEXT($A507,"yyyy-mm-dd") &amp; ")")</f>
        <v>#N/A</v>
      </c>
      <c r="BC507" s="3" t="str">
        <f>_xll.BQL.QUERY("get(" &amp; BC$2 &amp; ") for('" &amp; $B$1 &amp; "') with(DATES=" &amp; TEXT($A507,"yyyy-mm-dd") &amp; ")")</f>
        <v>#N/A</v>
      </c>
      <c r="BD507" s="3" t="str">
        <f>_xll.BQL.QUERY("get(" &amp; BD$2 &amp; ") for('" &amp; $B$1 &amp; "') with(DATES=" &amp; TEXT($A507,"yyyy-mm-dd") &amp; ")")</f>
        <v>#N/A</v>
      </c>
      <c r="BE507" s="3" t="str">
        <f>_xll.BQL.QUERY("get(" &amp; BE$2 &amp; ") for('" &amp; $B$1 &amp; "') with(DATES=" &amp; TEXT($A507,"yyyy-mm-dd") &amp; ")")</f>
        <v>#N/A</v>
      </c>
      <c r="BF507" s="3">
        <f>_xll.BQL.QUERY("get(" &amp; BF$2 &amp; ") for('" &amp; $B$1 &amp; "') with(DATES=" &amp; TEXT($A507,"yyyy-mm-dd") &amp; ")")</f>
        <v>196940774999.99994</v>
      </c>
      <c r="BG507" s="3">
        <f>_xll.BQL.QUERY("get(" &amp; BG$2 &amp; ") for('" &amp; $B$1 &amp; "') with(DATES=" &amp; TEXT($A507,"yyyy-mm-dd") &amp; ")")</f>
        <v>25845935000</v>
      </c>
      <c r="BH507" s="3" t="str">
        <f>_xll.BQL.QUERY("get(" &amp; BH$2 &amp; ") for('" &amp; $B$1 &amp; "') with(DATES=" &amp; TEXT($A507,"yyyy-mm-dd") &amp; ")")</f>
        <v>#N/A Invalid Parameter: Undefined item: BS_ACCTUAL.</v>
      </c>
      <c r="BI507" s="3">
        <f>_xll.BQL.QUERY("get(" &amp; BI$2 &amp; ") for('" &amp; $B$1 &amp; "') with(DATES=" &amp; TEXT($A507,"yyyy-mm-dd") &amp; ")")</f>
        <v>2696685000</v>
      </c>
      <c r="BJ507" s="3">
        <f>_xll.BQL.QUERY("get(" &amp; BJ$2 &amp; ") for('" &amp; $B$1 &amp; "') with(DATES=" &amp; TEXT($A507,"yyyy-mm-dd") &amp; ")")</f>
        <v>36104</v>
      </c>
      <c r="BK507" s="3">
        <f>_xll.BQL.QUERY("get(" &amp; BK$2 &amp; ") for('" &amp; $B$1 &amp; "') with(DATES=" &amp; TEXT($A507,"yyyy-mm-dd") &amp; ")")</f>
        <v>43668098000</v>
      </c>
      <c r="BL507" s="3" t="str">
        <f>_xll.BQL.QUERY("get(" &amp; BL$2 &amp; ") for('" &amp; $B$1 &amp; "') with(DATES=" &amp; TEXT($A507,"yyyy-mm-dd") &amp; ")")</f>
        <v>#N/A Invalid Parameter: Undefined item: OTHER_LIABS.</v>
      </c>
      <c r="BM507" s="3">
        <f>_xll.BQL.QUERY("get(" &amp; BM$2 &amp; ") for('" &amp; $B$1 &amp; "') with(DATES=" &amp; TEXT($A507,"yyyy-mm-dd") &amp; ")")</f>
        <v>59318005000</v>
      </c>
      <c r="BN507" s="3" t="str">
        <f>_xll.BQL.QUERY("get(" &amp; BN$2 &amp; ") for('" &amp; $B$1 &amp; "') with(DATES=" &amp; TEXT($A507,"yyyy-mm-dd") &amp; ")")</f>
        <v>#N/A</v>
      </c>
    </row>
    <row r="508" spans="1:66" x14ac:dyDescent="0.25">
      <c r="A508" s="2">
        <v>43587</v>
      </c>
      <c r="B508" s="3">
        <f>_xll.BQL.QUERY("get(" &amp; B$2 &amp; ") for('" &amp; $B$1 &amp; "') with(DATES=" &amp; TEXT($A508,"yyyy-mm-dd") &amp; ")")</f>
        <v>26986319000</v>
      </c>
      <c r="C508" s="3" t="str">
        <f>_xll.BQL.QUERY("get(" &amp; C$2 &amp; ") for('" &amp; $B$1 &amp; "') with(DATES=" &amp; TEXT($A508,"yyyy-mm-dd") &amp; ")")</f>
        <v>#N/A</v>
      </c>
      <c r="D508" s="3" t="str">
        <f>_xll.BQL.QUERY("get(" &amp; D$2 &amp; ") for('" &amp; $B$1 &amp; "') with(DATES=" &amp; TEXT($A508,"yyyy-mm-dd") &amp; ")")</f>
        <v>#N/A</v>
      </c>
      <c r="E508" s="7" t="str">
        <f>_xll.BQL.QUERY("get(" &amp; E$2 &amp; ") for('" &amp; $B$1 &amp; "') with(DATES=" &amp; TEXT($A508,"yyyy-mm-dd") &amp; ")")</f>
        <v>#N/A Invalid Parameter: Undefined item: ARD_GENERAL_ADMINISTRATIVE_EXP.</v>
      </c>
      <c r="F508" s="7" t="str">
        <f>_xll.BQL.QUERY("get(" &amp; F$2 &amp; ") for('" &amp; $B$1 &amp; "') with(DATES=" &amp; TEXT($A508,"yyyy-mm-dd") &amp; ")")</f>
        <v>#N/A Invalid Parameter: Undefined item: ARD_ADVERTISING_EXPENSES.</v>
      </c>
      <c r="G508" s="7" t="str">
        <f>_xll.BQL.QUERY("get(" &amp; G$2 &amp; ") for('" &amp; $B$1 &amp; "') with(DATES=" &amp; TEXT($A508,"yyyy-mm-dd") &amp; ")")</f>
        <v>#N/A</v>
      </c>
      <c r="H508" s="7" t="str">
        <f>_xll.BQL.QUERY("get(" &amp; H$2 &amp; ") for('" &amp; $B$1 &amp; "') with(DATES=" &amp; TEXT($A508,"yyyy-mm-dd") &amp; ")")</f>
        <v>#N/A Invalid Parameter: Undefined item: ARDR_STAFF_CST_INCL_DIR_EMOLUMNT.</v>
      </c>
      <c r="I508" s="7" t="str">
        <f>_xll.BQL.QUERY("get(" &amp; I$2 &amp; ") for('" &amp; $B$1 &amp; "') with(DATES=" &amp; TEXT($A508,"yyyy-mm-dd") &amp; ")")</f>
        <v>#N/A Invalid Parameter: Undefined item: ARD_SPECIAL_ITEMS.</v>
      </c>
      <c r="J508" s="3">
        <f>_xll.BQL.QUERY("get(" &amp; J$2 &amp; ") for('" &amp; $B$1 &amp; "') with(DATES=" &amp; TEXT($A508,"yyyy-mm-dd") &amp; ")")</f>
        <v>8095070000</v>
      </c>
      <c r="K508" s="1" t="str">
        <f>_xll.BQL.QUERY("get(" &amp; K$2 &amp; ") for('" &amp; $B$1 &amp; "') with(DATES=" &amp; TEXT($A508,"yyyy-mm-dd") &amp; ")")</f>
        <v>#N/A</v>
      </c>
      <c r="L508" s="3">
        <f>_xll.BQL.QUERY("get(" &amp; L$2 &amp; ") for('" &amp; $B$1 &amp; "') with(DATES=" &amp; TEXT($A508,"yyyy-mm-dd") &amp; ")")</f>
        <v>663375000</v>
      </c>
      <c r="M508" s="3" t="str">
        <f>_xll.BQL.QUERY("get(" &amp; M$2 &amp; ") for('" &amp; $B$1 &amp; "') with(DATES=" &amp; TEXT($A508,"yyyy-mm-dd") &amp; ")")</f>
        <v>#N/A</v>
      </c>
      <c r="N508" s="3" t="str">
        <f>_xll.BQL.QUERY("get(" &amp; N$2 &amp; ") for('" &amp; $B$1 &amp; "') with(DATES=" &amp; TEXT($A508,"yyyy-mm-dd") &amp; ")")</f>
        <v>#N/A</v>
      </c>
      <c r="O508" s="3" t="str">
        <f>_xll.BQL.QUERY("get(" &amp; O$2 &amp; ") for('" &amp; $B$1 &amp; "') with(DATES=" &amp; TEXT($A508,"yyyy-mm-dd") &amp; ")")</f>
        <v>#N/A Invalid Parameter: Undefined item: ARD_OPER_PROFIT.</v>
      </c>
      <c r="P508" s="3" t="str">
        <f>_xll.BQL.QUERY("get(" &amp; P$2 &amp; ") for('" &amp; $B$1 &amp; "') with(DATES=" &amp; TEXT($A508,"yyyy-mm-dd") &amp; ")")</f>
        <v>#N/A</v>
      </c>
      <c r="Q508" s="3">
        <f>_xll.BQL.QUERY("get(" &amp; Q$2 &amp; ") for('" &amp; $B$1 &amp; "') with(DATES=" &amp; TEXT($A508,"yyyy-mm-dd") &amp; ")")</f>
        <v>1537314000</v>
      </c>
      <c r="R508" s="3">
        <f>_xll.BQL.QUERY("get(" &amp; R$2 &amp; ") for('" &amp; $B$1 &amp; "') with(DATES=" &amp; TEXT($A508,"yyyy-mm-dd") &amp; ")")</f>
        <v>0</v>
      </c>
      <c r="S508" s="3">
        <f>_xll.BQL.QUERY("get(" &amp; S$2 &amp; ") for('" &amp; $B$1 &amp; "') with(DATES=" &amp; TEXT($A508,"yyyy-mm-dd") &amp; ")")</f>
        <v>0</v>
      </c>
      <c r="T508" s="3">
        <f>_xll.BQL.QUERY("get(" &amp; T$2 &amp; ") for('" &amp; $B$1 &amp; "') with(DATES=" &amp; TEXT($A508,"yyyy-mm-dd") &amp; ")")</f>
        <v>2365553000</v>
      </c>
      <c r="U508" s="3" t="str">
        <f>_xll.BQL.QUERY("get(" &amp; U$2 &amp; ") for('" &amp; $B$1 &amp; "') with(DATES=" &amp; TEXT($A508,"yyyy-mm-dd") &amp; ")")</f>
        <v>#N/A Invalid Parameter: Undefined item: FDIC_CASH_DIVIDENDS.</v>
      </c>
      <c r="V508" s="3" t="str">
        <f>_xll.BQL.QUERY("get(" &amp; V$2 &amp; ") for('" &amp; $B$1 &amp; "') with(DATES=" &amp; TEXT($A508,"yyyy-mm-dd") &amp; ")")</f>
        <v>#N/A Invalid Parameter: Undefined item: ARD_INCOME_BEFORE_OPERATING_EXP.</v>
      </c>
      <c r="W508" s="3" t="str">
        <f>_xll.BQL.QUERY("get(" &amp; W$2 &amp; ") for('" &amp; $B$1 &amp; "') with(DATES=" &amp; TEXT($A508,"yyyy-mm-dd") &amp; ")")</f>
        <v>#N/A Invalid Parameter: Undefined item: TRAIL_12M_NET_SALES.</v>
      </c>
      <c r="X508" s="3">
        <f>_xll.BQL.QUERY("get(" &amp; X$2 &amp; ") for('" &amp; $B$1 &amp; "') with(DATES=" &amp; TEXT($A508,"yyyy-mm-dd") &amp; ")")</f>
        <v>-922047000</v>
      </c>
      <c r="Y508" s="3">
        <f>_xll.BQL.QUERY("get(" &amp; Y$2 &amp; ") for('" &amp; $B$1 &amp; "') with(DATES=" &amp; TEXT($A508,"yyyy-mm-dd") &amp; ")")</f>
        <v>3.4167201536452598</v>
      </c>
      <c r="Z508" s="3" t="str">
        <f>_xll.BQL.QUERY("get(" &amp; Z$2 &amp; ") for('" &amp; $B$1 &amp; "') with(DATES=" &amp; TEXT($A508,"yyyy-mm-dd") &amp; ")")</f>
        <v>#N/A</v>
      </c>
      <c r="AA508" s="3">
        <f>_xll.BQL.QUERY("get(" &amp; AA$2 &amp; ") for('" &amp; $B$1 &amp; "') with(DATES=" &amp; TEXT($A508,"yyyy-mm-dd") &amp; ")")</f>
        <v>0</v>
      </c>
      <c r="AB508" s="3" t="str">
        <f>_xll.BQL.QUERY("get(" &amp; AB$2 &amp; ") for('" &amp; $B$1 &amp; "') with(DATES=" &amp; TEXT($A508,"yyyy-mm-dd") &amp; ")")</f>
        <v>#N/A Invalid Parameter: Undefined item: ARD_ISSUANCE_STOCK_TOTAL_EQTY.</v>
      </c>
      <c r="AC508" s="3">
        <f>_xll.BQL.QUERY("get(" &amp; AC$2 &amp; ") for('" &amp; $B$1 &amp; "') with(DATES=" &amp; TEXT($A508,"yyyy-mm-dd") &amp; ")")</f>
        <v>42511540000</v>
      </c>
      <c r="AD508" s="3">
        <f>_xll.BQL.QUERY("get(" &amp; AD$2 &amp; ") for('" &amp; $B$1 &amp; "') with(DATES=" &amp; TEXT($A508,"yyyy-mm-dd") &amp; ")")</f>
        <v>20232880000</v>
      </c>
      <c r="AE508" s="3">
        <f>_xll.BQL.QUERY("get(" &amp; AE$2 &amp; ") for('" &amp; $B$1 &amp; "') with(DATES=" &amp; TEXT($A508,"yyyy-mm-dd") &amp; ")")</f>
        <v>17705891000.000011</v>
      </c>
      <c r="AF508" s="3">
        <f>_xll.BQL.QUERY("get(" &amp; AF$2 &amp; ") for('" &amp; $B$1 &amp; "') with(DATES=" &amp; TEXT($A508,"yyyy-mm-dd") &amp; ")")</f>
        <v>534089042999.99994</v>
      </c>
      <c r="AG508" s="3" t="str">
        <f>_xll.BQL.QUERY("get(" &amp; AG$2 &amp; ") for('" &amp; $B$1 &amp; "') with(DATES=" &amp; TEXT($A508,"yyyy-mm-dd") &amp; ")")</f>
        <v>#N/A</v>
      </c>
      <c r="AH508" s="3" t="str">
        <f>_xll.BQL.QUERY("get(" &amp; AH$2 &amp; ") for('" &amp; $B$1 &amp; "') with(DATES=" &amp; TEXT($A508,"yyyy-mm-dd") &amp; ")")</f>
        <v>#N/A</v>
      </c>
      <c r="AI508" s="3" t="str">
        <f>_xll.BQL.QUERY("get(" &amp; AI$2 &amp; ") for('" &amp; $B$1 &amp; "') with(DATES=" &amp; TEXT($A508,"yyyy-mm-dd") &amp; ")")</f>
        <v>#N/A Invalid Parameter: Undefined item: CASH_ST_INVESTMENTS.</v>
      </c>
      <c r="AJ508" s="3" t="str">
        <f>_xll.BQL.QUERY("get(" &amp; AJ$2 &amp; ") for('" &amp; $B$1 &amp; "') with(DATES=" &amp; TEXT($A508,"yyyy-mm-dd") &amp; ")")</f>
        <v>#N/A</v>
      </c>
      <c r="AK508" s="3" t="str">
        <f>_xll.BQL.QUERY("get(" &amp; AK$2 &amp; ") for('" &amp; $B$1 &amp; "') with(DATES=" &amp; TEXT($A508,"yyyy-mm-dd") &amp; ")")</f>
        <v>#N/A</v>
      </c>
      <c r="AL508" s="3">
        <f>_xll.BQL.QUERY("get(" &amp; AL$2 &amp; ") for('" &amp; $B$1 &amp; "') with(DATES=" &amp; TEXT($A508,"yyyy-mm-dd") &amp; ")")</f>
        <v>9388580000</v>
      </c>
      <c r="AM508" s="3" t="str">
        <f>_xll.BQL.QUERY("get(" &amp; AM$2 &amp; ") for('" &amp; $B$1 &amp; "') with(DATES=" &amp; TEXT($A508,"yyyy-mm-dd") &amp; ")")</f>
        <v>#N/A Invalid Parameter: Undefined item: ARD_INV_ADVANCES_AFFIL_COS.</v>
      </c>
      <c r="AN508" s="3" t="str">
        <f>_xll.BQL.QUERY("get(" &amp; AN$2 &amp; ") for('" &amp; $B$1 &amp; "') with(DATES=" &amp; TEXT($A508,"yyyy-mm-dd") &amp; ")")</f>
        <v>#N/A</v>
      </c>
      <c r="AO508" s="3">
        <f>_xll.BQL.QUERY("get(" &amp; AO$2 &amp; ") for('" &amp; $B$1 &amp; "') with(DATES=" &amp; TEXT($A508,"yyyy-mm-dd") &amp; ")")</f>
        <v>2257200000</v>
      </c>
      <c r="AP508" s="3">
        <f>_xll.BQL.QUERY("get(" &amp; AP$2 &amp; ") for('" &amp; $B$1 &amp; "') with(DATES=" &amp; TEXT($A508,"yyyy-mm-dd") &amp; ")")</f>
        <v>481501072000</v>
      </c>
      <c r="AQ508" s="3" t="str">
        <f>_xll.BQL.QUERY("get(" &amp; AQ$2 &amp; ") for('" &amp; $B$1 &amp; "') with(DATES=" &amp; TEXT($A508,"yyyy-mm-dd") &amp; ")")</f>
        <v>#N/A</v>
      </c>
      <c r="AR508" s="3" t="str">
        <f>_xll.BQL.QUERY("get(" &amp; AR$2 &amp; ") for('" &amp; $B$1 &amp; "') with(DATES=" &amp; TEXT($A508,"yyyy-mm-dd") &amp; ")")</f>
        <v>#N/A</v>
      </c>
      <c r="AS508" s="3" t="str">
        <f>_xll.BQL.QUERY("get(" &amp; AS$2 &amp; ") for('" &amp; $B$1 &amp; "') with(DATES=" &amp; TEXT($A508,"yyyy-mm-dd") &amp; ")")</f>
        <v>#N/A Invalid Parameter: Undefined item: ARD_INCOME_TAX_ACCRUED_PAYABLE.</v>
      </c>
      <c r="AT508" s="3" t="str">
        <f>_xll.BQL.QUERY("get(" &amp; AT$2 &amp; ") for('" &amp; $B$1 &amp; "') with(DATES=" &amp; TEXT($A508,"yyyy-mm-dd") &amp; ")")</f>
        <v>#N/A</v>
      </c>
      <c r="AU508" s="3" t="str">
        <f>_xll.BQL.QUERY("get(" &amp; AU$2 &amp; ") for('" &amp; $B$1 &amp; "') with(DATES=" &amp; TEXT($A508,"yyyy-mm-dd") &amp; ")")</f>
        <v>#N/A</v>
      </c>
      <c r="AV508" s="3" t="str">
        <f>_xll.BQL.QUERY("get(" &amp; AV$2 &amp; ") for('" &amp; $B$1 &amp; "') with(DATES=" &amp; TEXT($A508,"yyyy-mm-dd") &amp; ")")</f>
        <v>#N/A Invalid Parameter: Undefined item: ARD_PREFERRED_STOCK.</v>
      </c>
      <c r="AW508" s="3">
        <f>_xll.BQL.QUERY("get(" &amp; AW$2 &amp; ") for('" &amp; $B$1 &amp; "') with(DATES=" &amp; TEXT($A508,"yyyy-mm-dd") &amp; ")")</f>
        <v>77023896000</v>
      </c>
      <c r="AX508" s="3" t="str">
        <f>_xll.BQL.QUERY("get(" &amp; AX$2 &amp; ") for('" &amp; $B$1 &amp; "') with(DATES=" &amp; TEXT($A508,"yyyy-mm-dd") &amp; ")")</f>
        <v>#N/A Invalid Parameter: Undefined item: ARD_TOTAL_SHAREHOLDERS_EQUITY.</v>
      </c>
      <c r="AY508" s="3" t="str">
        <f>_xll.BQL.QUERY("get(" &amp; AY$2 &amp; ") for('" &amp; $B$1 &amp; "') with(DATES=" &amp; TEXT($A508,"yyyy-mm-dd") &amp; ")")</f>
        <v>#N/A Invalid Parameter: Undefined item: RSK_BB_BOOK_EQUITY.</v>
      </c>
      <c r="AZ508" s="3" t="str">
        <f>_xll.BQL.QUERY("get(" &amp; AZ$2 &amp; ") for('" &amp; $B$1 &amp; "') with(DATES=" &amp; TEXT($A508,"yyyy-mm-dd") &amp; ")")</f>
        <v>#N/A</v>
      </c>
      <c r="BA508" s="3" t="str">
        <f>_xll.BQL.QUERY("get(" &amp; BA$2 &amp; ") for('" &amp; $B$1 &amp; "') with(DATES=" &amp; TEXT($A508,"yyyy-mm-dd") &amp; ")")</f>
        <v>#N/A</v>
      </c>
      <c r="BB508" s="3" t="str">
        <f>_xll.BQL.QUERY("get(" &amp; BB$2 &amp; ") for('" &amp; $B$1 &amp; "') with(DATES=" &amp; TEXT($A508,"yyyy-mm-dd") &amp; ")")</f>
        <v>#N/A</v>
      </c>
      <c r="BC508" s="3" t="str">
        <f>_xll.BQL.QUERY("get(" &amp; BC$2 &amp; ") for('" &amp; $B$1 &amp; "') with(DATES=" &amp; TEXT($A508,"yyyy-mm-dd") &amp; ")")</f>
        <v>#N/A</v>
      </c>
      <c r="BD508" s="3" t="str">
        <f>_xll.BQL.QUERY("get(" &amp; BD$2 &amp; ") for('" &amp; $B$1 &amp; "') with(DATES=" &amp; TEXT($A508,"yyyy-mm-dd") &amp; ")")</f>
        <v>#N/A</v>
      </c>
      <c r="BE508" s="3" t="str">
        <f>_xll.BQL.QUERY("get(" &amp; BE$2 &amp; ") for('" &amp; $B$1 &amp; "') with(DATES=" &amp; TEXT($A508,"yyyy-mm-dd") &amp; ")")</f>
        <v>#N/A</v>
      </c>
      <c r="BF508" s="3">
        <f>_xll.BQL.QUERY("get(" &amp; BF$2 &amp; ") for('" &amp; $B$1 &amp; "') with(DATES=" &amp; TEXT($A508,"yyyy-mm-dd") &amp; ")")</f>
        <v>196940774999.99994</v>
      </c>
      <c r="BG508" s="3">
        <f>_xll.BQL.QUERY("get(" &amp; BG$2 &amp; ") for('" &amp; $B$1 &amp; "') with(DATES=" &amp; TEXT($A508,"yyyy-mm-dd") &amp; ")")</f>
        <v>25845935000</v>
      </c>
      <c r="BH508" s="3" t="str">
        <f>_xll.BQL.QUERY("get(" &amp; BH$2 &amp; ") for('" &amp; $B$1 &amp; "') with(DATES=" &amp; TEXT($A508,"yyyy-mm-dd") &amp; ")")</f>
        <v>#N/A Invalid Parameter: Undefined item: BS_ACCTUAL.</v>
      </c>
      <c r="BI508" s="3">
        <f>_xll.BQL.QUERY("get(" &amp; BI$2 &amp; ") for('" &amp; $B$1 &amp; "') with(DATES=" &amp; TEXT($A508,"yyyy-mm-dd") &amp; ")")</f>
        <v>2696685000</v>
      </c>
      <c r="BJ508" s="3">
        <f>_xll.BQL.QUERY("get(" &amp; BJ$2 &amp; ") for('" &amp; $B$1 &amp; "') with(DATES=" &amp; TEXT($A508,"yyyy-mm-dd") &amp; ")")</f>
        <v>36104</v>
      </c>
      <c r="BK508" s="3">
        <f>_xll.BQL.QUERY("get(" &amp; BK$2 &amp; ") for('" &amp; $B$1 &amp; "') with(DATES=" &amp; TEXT($A508,"yyyy-mm-dd") &amp; ")")</f>
        <v>43668098000</v>
      </c>
      <c r="BL508" s="3" t="str">
        <f>_xll.BQL.QUERY("get(" &amp; BL$2 &amp; ") for('" &amp; $B$1 &amp; "') with(DATES=" &amp; TEXT($A508,"yyyy-mm-dd") &amp; ")")</f>
        <v>#N/A Invalid Parameter: Undefined item: OTHER_LIABS.</v>
      </c>
      <c r="BM508" s="3">
        <f>_xll.BQL.QUERY("get(" &amp; BM$2 &amp; ") for('" &amp; $B$1 &amp; "') with(DATES=" &amp; TEXT($A508,"yyyy-mm-dd") &amp; ")")</f>
        <v>59318005000</v>
      </c>
      <c r="BN508" s="3" t="str">
        <f>_xll.BQL.QUERY("get(" &amp; BN$2 &amp; ") for('" &amp; $B$1 &amp; "') with(DATES=" &amp; TEXT($A508,"yyyy-mm-dd") &amp; ")")</f>
        <v>#N/A</v>
      </c>
    </row>
    <row r="509" spans="1:66" x14ac:dyDescent="0.25">
      <c r="A509" s="2">
        <v>43588</v>
      </c>
      <c r="B509" s="3">
        <f>_xll.BQL.QUERY("get(" &amp; B$2 &amp; ") for('" &amp; $B$1 &amp; "') with(DATES=" &amp; TEXT($A509,"yyyy-mm-dd") &amp; ")")</f>
        <v>26986319000</v>
      </c>
      <c r="C509" s="3" t="str">
        <f>_xll.BQL.QUERY("get(" &amp; C$2 &amp; ") for('" &amp; $B$1 &amp; "') with(DATES=" &amp; TEXT($A509,"yyyy-mm-dd") &amp; ")")</f>
        <v>#N/A</v>
      </c>
      <c r="D509" s="3" t="str">
        <f>_xll.BQL.QUERY("get(" &amp; D$2 &amp; ") for('" &amp; $B$1 &amp; "') with(DATES=" &amp; TEXT($A509,"yyyy-mm-dd") &amp; ")")</f>
        <v>#N/A</v>
      </c>
      <c r="E509" s="7" t="str">
        <f>_xll.BQL.QUERY("get(" &amp; E$2 &amp; ") for('" &amp; $B$1 &amp; "') with(DATES=" &amp; TEXT($A509,"yyyy-mm-dd") &amp; ")")</f>
        <v>#N/A Invalid Parameter: Undefined item: ARD_GENERAL_ADMINISTRATIVE_EXP.</v>
      </c>
      <c r="F509" s="7" t="str">
        <f>_xll.BQL.QUERY("get(" &amp; F$2 &amp; ") for('" &amp; $B$1 &amp; "') with(DATES=" &amp; TEXT($A509,"yyyy-mm-dd") &amp; ")")</f>
        <v>#N/A Invalid Parameter: Undefined item: ARD_ADVERTISING_EXPENSES.</v>
      </c>
      <c r="G509" s="7" t="str">
        <f>_xll.BQL.QUERY("get(" &amp; G$2 &amp; ") for('" &amp; $B$1 &amp; "') with(DATES=" &amp; TEXT($A509,"yyyy-mm-dd") &amp; ")")</f>
        <v>#N/A</v>
      </c>
      <c r="H509" s="7" t="str">
        <f>_xll.BQL.QUERY("get(" &amp; H$2 &amp; ") for('" &amp; $B$1 &amp; "') with(DATES=" &amp; TEXT($A509,"yyyy-mm-dd") &amp; ")")</f>
        <v>#N/A Invalid Parameter: Undefined item: ARDR_STAFF_CST_INCL_DIR_EMOLUMNT.</v>
      </c>
      <c r="I509" s="7" t="str">
        <f>_xll.BQL.QUERY("get(" &amp; I$2 &amp; ") for('" &amp; $B$1 &amp; "') with(DATES=" &amp; TEXT($A509,"yyyy-mm-dd") &amp; ")")</f>
        <v>#N/A Invalid Parameter: Undefined item: ARD_SPECIAL_ITEMS.</v>
      </c>
      <c r="J509" s="3">
        <f>_xll.BQL.QUERY("get(" &amp; J$2 &amp; ") for('" &amp; $B$1 &amp; "') with(DATES=" &amp; TEXT($A509,"yyyy-mm-dd") &amp; ")")</f>
        <v>8095070000</v>
      </c>
      <c r="K509" s="1" t="str">
        <f>_xll.BQL.QUERY("get(" &amp; K$2 &amp; ") for('" &amp; $B$1 &amp; "') with(DATES=" &amp; TEXT($A509,"yyyy-mm-dd") &amp; ")")</f>
        <v>#N/A</v>
      </c>
      <c r="L509" s="3">
        <f>_xll.BQL.QUERY("get(" &amp; L$2 &amp; ") for('" &amp; $B$1 &amp; "') with(DATES=" &amp; TEXT($A509,"yyyy-mm-dd") &amp; ")")</f>
        <v>663375000</v>
      </c>
      <c r="M509" s="3" t="str">
        <f>_xll.BQL.QUERY("get(" &amp; M$2 &amp; ") for('" &amp; $B$1 &amp; "') with(DATES=" &amp; TEXT($A509,"yyyy-mm-dd") &amp; ")")</f>
        <v>#N/A</v>
      </c>
      <c r="N509" s="3" t="str">
        <f>_xll.BQL.QUERY("get(" &amp; N$2 &amp; ") for('" &amp; $B$1 &amp; "') with(DATES=" &amp; TEXT($A509,"yyyy-mm-dd") &amp; ")")</f>
        <v>#N/A</v>
      </c>
      <c r="O509" s="3" t="str">
        <f>_xll.BQL.QUERY("get(" &amp; O$2 &amp; ") for('" &amp; $B$1 &amp; "') with(DATES=" &amp; TEXT($A509,"yyyy-mm-dd") &amp; ")")</f>
        <v>#N/A Invalid Parameter: Undefined item: ARD_OPER_PROFIT.</v>
      </c>
      <c r="P509" s="3" t="str">
        <f>_xll.BQL.QUERY("get(" &amp; P$2 &amp; ") for('" &amp; $B$1 &amp; "') with(DATES=" &amp; TEXT($A509,"yyyy-mm-dd") &amp; ")")</f>
        <v>#N/A</v>
      </c>
      <c r="Q509" s="3">
        <f>_xll.BQL.QUERY("get(" &amp; Q$2 &amp; ") for('" &amp; $B$1 &amp; "') with(DATES=" &amp; TEXT($A509,"yyyy-mm-dd") &amp; ")")</f>
        <v>1537314000</v>
      </c>
      <c r="R509" s="3">
        <f>_xll.BQL.QUERY("get(" &amp; R$2 &amp; ") for('" &amp; $B$1 &amp; "') with(DATES=" &amp; TEXT($A509,"yyyy-mm-dd") &amp; ")")</f>
        <v>0</v>
      </c>
      <c r="S509" s="3">
        <f>_xll.BQL.QUERY("get(" &amp; S$2 &amp; ") for('" &amp; $B$1 &amp; "') with(DATES=" &amp; TEXT($A509,"yyyy-mm-dd") &amp; ")")</f>
        <v>0</v>
      </c>
      <c r="T509" s="3">
        <f>_xll.BQL.QUERY("get(" &amp; T$2 &amp; ") for('" &amp; $B$1 &amp; "') with(DATES=" &amp; TEXT($A509,"yyyy-mm-dd") &amp; ")")</f>
        <v>2365553000</v>
      </c>
      <c r="U509" s="3" t="str">
        <f>_xll.BQL.QUERY("get(" &amp; U$2 &amp; ") for('" &amp; $B$1 &amp; "') with(DATES=" &amp; TEXT($A509,"yyyy-mm-dd") &amp; ")")</f>
        <v>#N/A Invalid Parameter: Undefined item: FDIC_CASH_DIVIDENDS.</v>
      </c>
      <c r="V509" s="3" t="str">
        <f>_xll.BQL.QUERY("get(" &amp; V$2 &amp; ") for('" &amp; $B$1 &amp; "') with(DATES=" &amp; TEXT($A509,"yyyy-mm-dd") &amp; ")")</f>
        <v>#N/A Invalid Parameter: Undefined item: ARD_INCOME_BEFORE_OPERATING_EXP.</v>
      </c>
      <c r="W509" s="3" t="str">
        <f>_xll.BQL.QUERY("get(" &amp; W$2 &amp; ") for('" &amp; $B$1 &amp; "') with(DATES=" &amp; TEXT($A509,"yyyy-mm-dd") &amp; ")")</f>
        <v>#N/A Invalid Parameter: Undefined item: TRAIL_12M_NET_SALES.</v>
      </c>
      <c r="X509" s="3">
        <f>_xll.BQL.QUERY("get(" &amp; X$2 &amp; ") for('" &amp; $B$1 &amp; "') with(DATES=" &amp; TEXT($A509,"yyyy-mm-dd") &amp; ")")</f>
        <v>-922047000</v>
      </c>
      <c r="Y509" s="3">
        <f>_xll.BQL.QUERY("get(" &amp; Y$2 &amp; ") for('" &amp; $B$1 &amp; "') with(DATES=" &amp; TEXT($A509,"yyyy-mm-dd") &amp; ")")</f>
        <v>3.4167201536452598</v>
      </c>
      <c r="Z509" s="3" t="str">
        <f>_xll.BQL.QUERY("get(" &amp; Z$2 &amp; ") for('" &amp; $B$1 &amp; "') with(DATES=" &amp; TEXT($A509,"yyyy-mm-dd") &amp; ")")</f>
        <v>#N/A</v>
      </c>
      <c r="AA509" s="3">
        <f>_xll.BQL.QUERY("get(" &amp; AA$2 &amp; ") for('" &amp; $B$1 &amp; "') with(DATES=" &amp; TEXT($A509,"yyyy-mm-dd") &amp; ")")</f>
        <v>0</v>
      </c>
      <c r="AB509" s="3" t="str">
        <f>_xll.BQL.QUERY("get(" &amp; AB$2 &amp; ") for('" &amp; $B$1 &amp; "') with(DATES=" &amp; TEXT($A509,"yyyy-mm-dd") &amp; ")")</f>
        <v>#N/A Invalid Parameter: Undefined item: ARD_ISSUANCE_STOCK_TOTAL_EQTY.</v>
      </c>
      <c r="AC509" s="3">
        <f>_xll.BQL.QUERY("get(" &amp; AC$2 &amp; ") for('" &amp; $B$1 &amp; "') with(DATES=" &amp; TEXT($A509,"yyyy-mm-dd") &amp; ")")</f>
        <v>42511540000</v>
      </c>
      <c r="AD509" s="3">
        <f>_xll.BQL.QUERY("get(" &amp; AD$2 &amp; ") for('" &amp; $B$1 &amp; "') with(DATES=" &amp; TEXT($A509,"yyyy-mm-dd") &amp; ")")</f>
        <v>20232880000</v>
      </c>
      <c r="AE509" s="3">
        <f>_xll.BQL.QUERY("get(" &amp; AE$2 &amp; ") for('" &amp; $B$1 &amp; "') with(DATES=" &amp; TEXT($A509,"yyyy-mm-dd") &amp; ")")</f>
        <v>17705891000.000011</v>
      </c>
      <c r="AF509" s="3">
        <f>_xll.BQL.QUERY("get(" &amp; AF$2 &amp; ") for('" &amp; $B$1 &amp; "') with(DATES=" &amp; TEXT($A509,"yyyy-mm-dd") &amp; ")")</f>
        <v>534089042999.99994</v>
      </c>
      <c r="AG509" s="3" t="str">
        <f>_xll.BQL.QUERY("get(" &amp; AG$2 &amp; ") for('" &amp; $B$1 &amp; "') with(DATES=" &amp; TEXT($A509,"yyyy-mm-dd") &amp; ")")</f>
        <v>#N/A</v>
      </c>
      <c r="AH509" s="3" t="str">
        <f>_xll.BQL.QUERY("get(" &amp; AH$2 &amp; ") for('" &amp; $B$1 &amp; "') with(DATES=" &amp; TEXT($A509,"yyyy-mm-dd") &amp; ")")</f>
        <v>#N/A</v>
      </c>
      <c r="AI509" s="3" t="str">
        <f>_xll.BQL.QUERY("get(" &amp; AI$2 &amp; ") for('" &amp; $B$1 &amp; "') with(DATES=" &amp; TEXT($A509,"yyyy-mm-dd") &amp; ")")</f>
        <v>#N/A Invalid Parameter: Undefined item: CASH_ST_INVESTMENTS.</v>
      </c>
      <c r="AJ509" s="3" t="str">
        <f>_xll.BQL.QUERY("get(" &amp; AJ$2 &amp; ") for('" &amp; $B$1 &amp; "') with(DATES=" &amp; TEXT($A509,"yyyy-mm-dd") &amp; ")")</f>
        <v>#N/A</v>
      </c>
      <c r="AK509" s="3" t="str">
        <f>_xll.BQL.QUERY("get(" &amp; AK$2 &amp; ") for('" &amp; $B$1 &amp; "') with(DATES=" &amp; TEXT($A509,"yyyy-mm-dd") &amp; ")")</f>
        <v>#N/A</v>
      </c>
      <c r="AL509" s="3">
        <f>_xll.BQL.QUERY("get(" &amp; AL$2 &amp; ") for('" &amp; $B$1 &amp; "') with(DATES=" &amp; TEXT($A509,"yyyy-mm-dd") &amp; ")")</f>
        <v>9388580000</v>
      </c>
      <c r="AM509" s="3" t="str">
        <f>_xll.BQL.QUERY("get(" &amp; AM$2 &amp; ") for('" &amp; $B$1 &amp; "') with(DATES=" &amp; TEXT($A509,"yyyy-mm-dd") &amp; ")")</f>
        <v>#N/A Invalid Parameter: Undefined item: ARD_INV_ADVANCES_AFFIL_COS.</v>
      </c>
      <c r="AN509" s="3" t="str">
        <f>_xll.BQL.QUERY("get(" &amp; AN$2 &amp; ") for('" &amp; $B$1 &amp; "') with(DATES=" &amp; TEXT($A509,"yyyy-mm-dd") &amp; ")")</f>
        <v>#N/A</v>
      </c>
      <c r="AO509" s="3">
        <f>_xll.BQL.QUERY("get(" &amp; AO$2 &amp; ") for('" &amp; $B$1 &amp; "') with(DATES=" &amp; TEXT($A509,"yyyy-mm-dd") &amp; ")")</f>
        <v>2257200000</v>
      </c>
      <c r="AP509" s="3">
        <f>_xll.BQL.QUERY("get(" &amp; AP$2 &amp; ") for('" &amp; $B$1 &amp; "') with(DATES=" &amp; TEXT($A509,"yyyy-mm-dd") &amp; ")")</f>
        <v>481501072000</v>
      </c>
      <c r="AQ509" s="3" t="str">
        <f>_xll.BQL.QUERY("get(" &amp; AQ$2 &amp; ") for('" &amp; $B$1 &amp; "') with(DATES=" &amp; TEXT($A509,"yyyy-mm-dd") &amp; ")")</f>
        <v>#N/A</v>
      </c>
      <c r="AR509" s="3" t="str">
        <f>_xll.BQL.QUERY("get(" &amp; AR$2 &amp; ") for('" &amp; $B$1 &amp; "') with(DATES=" &amp; TEXT($A509,"yyyy-mm-dd") &amp; ")")</f>
        <v>#N/A</v>
      </c>
      <c r="AS509" s="3" t="str">
        <f>_xll.BQL.QUERY("get(" &amp; AS$2 &amp; ") for('" &amp; $B$1 &amp; "') with(DATES=" &amp; TEXT($A509,"yyyy-mm-dd") &amp; ")")</f>
        <v>#N/A Invalid Parameter: Undefined item: ARD_INCOME_TAX_ACCRUED_PAYABLE.</v>
      </c>
      <c r="AT509" s="3" t="str">
        <f>_xll.BQL.QUERY("get(" &amp; AT$2 &amp; ") for('" &amp; $B$1 &amp; "') with(DATES=" &amp; TEXT($A509,"yyyy-mm-dd") &amp; ")")</f>
        <v>#N/A</v>
      </c>
      <c r="AU509" s="3" t="str">
        <f>_xll.BQL.QUERY("get(" &amp; AU$2 &amp; ") for('" &amp; $B$1 &amp; "') with(DATES=" &amp; TEXT($A509,"yyyy-mm-dd") &amp; ")")</f>
        <v>#N/A</v>
      </c>
      <c r="AV509" s="3" t="str">
        <f>_xll.BQL.QUERY("get(" &amp; AV$2 &amp; ") for('" &amp; $B$1 &amp; "') with(DATES=" &amp; TEXT($A509,"yyyy-mm-dd") &amp; ")")</f>
        <v>#N/A Invalid Parameter: Undefined item: ARD_PREFERRED_STOCK.</v>
      </c>
      <c r="AW509" s="3">
        <f>_xll.BQL.QUERY("get(" &amp; AW$2 &amp; ") for('" &amp; $B$1 &amp; "') with(DATES=" &amp; TEXT($A509,"yyyy-mm-dd") &amp; ")")</f>
        <v>77023896000</v>
      </c>
      <c r="AX509" s="3" t="str">
        <f>_xll.BQL.QUERY("get(" &amp; AX$2 &amp; ") for('" &amp; $B$1 &amp; "') with(DATES=" &amp; TEXT($A509,"yyyy-mm-dd") &amp; ")")</f>
        <v>#N/A Invalid Parameter: Undefined item: ARD_TOTAL_SHAREHOLDERS_EQUITY.</v>
      </c>
      <c r="AY509" s="3" t="str">
        <f>_xll.BQL.QUERY("get(" &amp; AY$2 &amp; ") for('" &amp; $B$1 &amp; "') with(DATES=" &amp; TEXT($A509,"yyyy-mm-dd") &amp; ")")</f>
        <v>#N/A Invalid Parameter: Undefined item: RSK_BB_BOOK_EQUITY.</v>
      </c>
      <c r="AZ509" s="3" t="str">
        <f>_xll.BQL.QUERY("get(" &amp; AZ$2 &amp; ") for('" &amp; $B$1 &amp; "') with(DATES=" &amp; TEXT($A509,"yyyy-mm-dd") &amp; ")")</f>
        <v>#N/A</v>
      </c>
      <c r="BA509" s="3" t="str">
        <f>_xll.BQL.QUERY("get(" &amp; BA$2 &amp; ") for('" &amp; $B$1 &amp; "') with(DATES=" &amp; TEXT($A509,"yyyy-mm-dd") &amp; ")")</f>
        <v>#N/A</v>
      </c>
      <c r="BB509" s="3" t="str">
        <f>_xll.BQL.QUERY("get(" &amp; BB$2 &amp; ") for('" &amp; $B$1 &amp; "') with(DATES=" &amp; TEXT($A509,"yyyy-mm-dd") &amp; ")")</f>
        <v>#N/A</v>
      </c>
      <c r="BC509" s="3" t="str">
        <f>_xll.BQL.QUERY("get(" &amp; BC$2 &amp; ") for('" &amp; $B$1 &amp; "') with(DATES=" &amp; TEXT($A509,"yyyy-mm-dd") &amp; ")")</f>
        <v>#N/A</v>
      </c>
      <c r="BD509" s="3" t="str">
        <f>_xll.BQL.QUERY("get(" &amp; BD$2 &amp; ") for('" &amp; $B$1 &amp; "') with(DATES=" &amp; TEXT($A509,"yyyy-mm-dd") &amp; ")")</f>
        <v>#N/A</v>
      </c>
      <c r="BE509" s="3" t="str">
        <f>_xll.BQL.QUERY("get(" &amp; BE$2 &amp; ") for('" &amp; $B$1 &amp; "') with(DATES=" &amp; TEXT($A509,"yyyy-mm-dd") &amp; ")")</f>
        <v>#N/A</v>
      </c>
      <c r="BF509" s="3">
        <f>_xll.BQL.QUERY("get(" &amp; BF$2 &amp; ") for('" &amp; $B$1 &amp; "') with(DATES=" &amp; TEXT($A509,"yyyy-mm-dd") &amp; ")")</f>
        <v>196940774999.99994</v>
      </c>
      <c r="BG509" s="3">
        <f>_xll.BQL.QUERY("get(" &amp; BG$2 &amp; ") for('" &amp; $B$1 &amp; "') with(DATES=" &amp; TEXT($A509,"yyyy-mm-dd") &amp; ")")</f>
        <v>25845935000</v>
      </c>
      <c r="BH509" s="3" t="str">
        <f>_xll.BQL.QUERY("get(" &amp; BH$2 &amp; ") for('" &amp; $B$1 &amp; "') with(DATES=" &amp; TEXT($A509,"yyyy-mm-dd") &amp; ")")</f>
        <v>#N/A Invalid Parameter: Undefined item: BS_ACCTUAL.</v>
      </c>
      <c r="BI509" s="3">
        <f>_xll.BQL.QUERY("get(" &amp; BI$2 &amp; ") for('" &amp; $B$1 &amp; "') with(DATES=" &amp; TEXT($A509,"yyyy-mm-dd") &amp; ")")</f>
        <v>2696685000</v>
      </c>
      <c r="BJ509" s="3">
        <f>_xll.BQL.QUERY("get(" &amp; BJ$2 &amp; ") for('" &amp; $B$1 &amp; "') with(DATES=" &amp; TEXT($A509,"yyyy-mm-dd") &amp; ")")</f>
        <v>36104</v>
      </c>
      <c r="BK509" s="3">
        <f>_xll.BQL.QUERY("get(" &amp; BK$2 &amp; ") for('" &amp; $B$1 &amp; "') with(DATES=" &amp; TEXT($A509,"yyyy-mm-dd") &amp; ")")</f>
        <v>43668098000</v>
      </c>
      <c r="BL509" s="3" t="str">
        <f>_xll.BQL.QUERY("get(" &amp; BL$2 &amp; ") for('" &amp; $B$1 &amp; "') with(DATES=" &amp; TEXT($A509,"yyyy-mm-dd") &amp; ")")</f>
        <v>#N/A Invalid Parameter: Undefined item: OTHER_LIABS.</v>
      </c>
      <c r="BM509" s="3">
        <f>_xll.BQL.QUERY("get(" &amp; BM$2 &amp; ") for('" &amp; $B$1 &amp; "') with(DATES=" &amp; TEXT($A509,"yyyy-mm-dd") &amp; ")")</f>
        <v>59318005000</v>
      </c>
      <c r="BN509" s="3" t="str">
        <f>_xll.BQL.QUERY("get(" &amp; BN$2 &amp; ") for('" &amp; $B$1 &amp; "') with(DATES=" &amp; TEXT($A509,"yyyy-mm-dd") &amp; ")")</f>
        <v>#N/A</v>
      </c>
    </row>
    <row r="510" spans="1:66" x14ac:dyDescent="0.25">
      <c r="A510" s="2">
        <v>43589</v>
      </c>
      <c r="B510" s="3">
        <f>_xll.BQL.QUERY("get(" &amp; B$2 &amp; ") for('" &amp; $B$1 &amp; "') with(DATES=" &amp; TEXT($A510,"yyyy-mm-dd") &amp; ")")</f>
        <v>26986319000</v>
      </c>
      <c r="C510" s="3" t="str">
        <f>_xll.BQL.QUERY("get(" &amp; C$2 &amp; ") for('" &amp; $B$1 &amp; "') with(DATES=" &amp; TEXT($A510,"yyyy-mm-dd") &amp; ")")</f>
        <v>#N/A</v>
      </c>
      <c r="D510" s="3" t="str">
        <f>_xll.BQL.QUERY("get(" &amp; D$2 &amp; ") for('" &amp; $B$1 &amp; "') with(DATES=" &amp; TEXT($A510,"yyyy-mm-dd") &amp; ")")</f>
        <v>#N/A</v>
      </c>
      <c r="E510" s="7" t="str">
        <f>_xll.BQL.QUERY("get(" &amp; E$2 &amp; ") for('" &amp; $B$1 &amp; "') with(DATES=" &amp; TEXT($A510,"yyyy-mm-dd") &amp; ")")</f>
        <v>#N/A Invalid Parameter: Undefined item: ARD_GENERAL_ADMINISTRATIVE_EXP.</v>
      </c>
      <c r="F510" s="7" t="str">
        <f>_xll.BQL.QUERY("get(" &amp; F$2 &amp; ") for('" &amp; $B$1 &amp; "') with(DATES=" &amp; TEXT($A510,"yyyy-mm-dd") &amp; ")")</f>
        <v>#N/A Invalid Parameter: Undefined item: ARD_ADVERTISING_EXPENSES.</v>
      </c>
      <c r="G510" s="7" t="str">
        <f>_xll.BQL.QUERY("get(" &amp; G$2 &amp; ") for('" &amp; $B$1 &amp; "') with(DATES=" &amp; TEXT($A510,"yyyy-mm-dd") &amp; ")")</f>
        <v>#N/A</v>
      </c>
      <c r="H510" s="7" t="str">
        <f>_xll.BQL.QUERY("get(" &amp; H$2 &amp; ") for('" &amp; $B$1 &amp; "') with(DATES=" &amp; TEXT($A510,"yyyy-mm-dd") &amp; ")")</f>
        <v>#N/A Invalid Parameter: Undefined item: ARDR_STAFF_CST_INCL_DIR_EMOLUMNT.</v>
      </c>
      <c r="I510" s="7" t="str">
        <f>_xll.BQL.QUERY("get(" &amp; I$2 &amp; ") for('" &amp; $B$1 &amp; "') with(DATES=" &amp; TEXT($A510,"yyyy-mm-dd") &amp; ")")</f>
        <v>#N/A Invalid Parameter: Undefined item: ARD_SPECIAL_ITEMS.</v>
      </c>
      <c r="J510" s="3">
        <f>_xll.BQL.QUERY("get(" &amp; J$2 &amp; ") for('" &amp; $B$1 &amp; "') with(DATES=" &amp; TEXT($A510,"yyyy-mm-dd") &amp; ")")</f>
        <v>8095070000</v>
      </c>
      <c r="K510" s="1" t="str">
        <f>_xll.BQL.QUERY("get(" &amp; K$2 &amp; ") for('" &amp; $B$1 &amp; "') with(DATES=" &amp; TEXT($A510,"yyyy-mm-dd") &amp; ")")</f>
        <v>#N/A</v>
      </c>
      <c r="L510" s="3">
        <f>_xll.BQL.QUERY("get(" &amp; L$2 &amp; ") for('" &amp; $B$1 &amp; "') with(DATES=" &amp; TEXT($A510,"yyyy-mm-dd") &amp; ")")</f>
        <v>663375000</v>
      </c>
      <c r="M510" s="3" t="str">
        <f>_xll.BQL.QUERY("get(" &amp; M$2 &amp; ") for('" &amp; $B$1 &amp; "') with(DATES=" &amp; TEXT($A510,"yyyy-mm-dd") &amp; ")")</f>
        <v>#N/A</v>
      </c>
      <c r="N510" s="3" t="str">
        <f>_xll.BQL.QUERY("get(" &amp; N$2 &amp; ") for('" &amp; $B$1 &amp; "') with(DATES=" &amp; TEXT($A510,"yyyy-mm-dd") &amp; ")")</f>
        <v>#N/A</v>
      </c>
      <c r="O510" s="3" t="str">
        <f>_xll.BQL.QUERY("get(" &amp; O$2 &amp; ") for('" &amp; $B$1 &amp; "') with(DATES=" &amp; TEXT($A510,"yyyy-mm-dd") &amp; ")")</f>
        <v>#N/A Invalid Parameter: Undefined item: ARD_OPER_PROFIT.</v>
      </c>
      <c r="P510" s="3" t="str">
        <f>_xll.BQL.QUERY("get(" &amp; P$2 &amp; ") for('" &amp; $B$1 &amp; "') with(DATES=" &amp; TEXT($A510,"yyyy-mm-dd") &amp; ")")</f>
        <v>#N/A</v>
      </c>
      <c r="Q510" s="3">
        <f>_xll.BQL.QUERY("get(" &amp; Q$2 &amp; ") for('" &amp; $B$1 &amp; "') with(DATES=" &amp; TEXT($A510,"yyyy-mm-dd") &amp; ")")</f>
        <v>1537314000</v>
      </c>
      <c r="R510" s="3">
        <f>_xll.BQL.QUERY("get(" &amp; R$2 &amp; ") for('" &amp; $B$1 &amp; "') with(DATES=" &amp; TEXT($A510,"yyyy-mm-dd") &amp; ")")</f>
        <v>0</v>
      </c>
      <c r="S510" s="3">
        <f>_xll.BQL.QUERY("get(" &amp; S$2 &amp; ") for('" &amp; $B$1 &amp; "') with(DATES=" &amp; TEXT($A510,"yyyy-mm-dd") &amp; ")")</f>
        <v>0</v>
      </c>
      <c r="T510" s="3">
        <f>_xll.BQL.QUERY("get(" &amp; T$2 &amp; ") for('" &amp; $B$1 &amp; "') with(DATES=" &amp; TEXT($A510,"yyyy-mm-dd") &amp; ")")</f>
        <v>2365553000</v>
      </c>
      <c r="U510" s="3" t="str">
        <f>_xll.BQL.QUERY("get(" &amp; U$2 &amp; ") for('" &amp; $B$1 &amp; "') with(DATES=" &amp; TEXT($A510,"yyyy-mm-dd") &amp; ")")</f>
        <v>#N/A Invalid Parameter: Undefined item: FDIC_CASH_DIVIDENDS.</v>
      </c>
      <c r="V510" s="3" t="str">
        <f>_xll.BQL.QUERY("get(" &amp; V$2 &amp; ") for('" &amp; $B$1 &amp; "') with(DATES=" &amp; TEXT($A510,"yyyy-mm-dd") &amp; ")")</f>
        <v>#N/A Invalid Parameter: Undefined item: ARD_INCOME_BEFORE_OPERATING_EXP.</v>
      </c>
      <c r="W510" s="3" t="str">
        <f>_xll.BQL.QUERY("get(" &amp; W$2 &amp; ") for('" &amp; $B$1 &amp; "') with(DATES=" &amp; TEXT($A510,"yyyy-mm-dd") &amp; ")")</f>
        <v>#N/A Invalid Parameter: Undefined item: TRAIL_12M_NET_SALES.</v>
      </c>
      <c r="X510" s="3">
        <f>_xll.BQL.QUERY("get(" &amp; X$2 &amp; ") for('" &amp; $B$1 &amp; "') with(DATES=" &amp; TEXT($A510,"yyyy-mm-dd") &amp; ")")</f>
        <v>-922047000</v>
      </c>
      <c r="Y510" s="3">
        <f>_xll.BQL.QUERY("get(" &amp; Y$2 &amp; ") for('" &amp; $B$1 &amp; "') with(DATES=" &amp; TEXT($A510,"yyyy-mm-dd") &amp; ")")</f>
        <v>3.4167201536452598</v>
      </c>
      <c r="Z510" s="3" t="str">
        <f>_xll.BQL.QUERY("get(" &amp; Z$2 &amp; ") for('" &amp; $B$1 &amp; "') with(DATES=" &amp; TEXT($A510,"yyyy-mm-dd") &amp; ")")</f>
        <v>#N/A</v>
      </c>
      <c r="AA510" s="3">
        <f>_xll.BQL.QUERY("get(" &amp; AA$2 &amp; ") for('" &amp; $B$1 &amp; "') with(DATES=" &amp; TEXT($A510,"yyyy-mm-dd") &amp; ")")</f>
        <v>0</v>
      </c>
      <c r="AB510" s="3" t="str">
        <f>_xll.BQL.QUERY("get(" &amp; AB$2 &amp; ") for('" &amp; $B$1 &amp; "') with(DATES=" &amp; TEXT($A510,"yyyy-mm-dd") &amp; ")")</f>
        <v>#N/A Invalid Parameter: Undefined item: ARD_ISSUANCE_STOCK_TOTAL_EQTY.</v>
      </c>
      <c r="AC510" s="3">
        <f>_xll.BQL.QUERY("get(" &amp; AC$2 &amp; ") for('" &amp; $B$1 &amp; "') with(DATES=" &amp; TEXT($A510,"yyyy-mm-dd") &amp; ")")</f>
        <v>42511540000</v>
      </c>
      <c r="AD510" s="3">
        <f>_xll.BQL.QUERY("get(" &amp; AD$2 &amp; ") for('" &amp; $B$1 &amp; "') with(DATES=" &amp; TEXT($A510,"yyyy-mm-dd") &amp; ")")</f>
        <v>20232880000</v>
      </c>
      <c r="AE510" s="3">
        <f>_xll.BQL.QUERY("get(" &amp; AE$2 &amp; ") for('" &amp; $B$1 &amp; "') with(DATES=" &amp; TEXT($A510,"yyyy-mm-dd") &amp; ")")</f>
        <v>17705891000.000011</v>
      </c>
      <c r="AF510" s="3">
        <f>_xll.BQL.QUERY("get(" &amp; AF$2 &amp; ") for('" &amp; $B$1 &amp; "') with(DATES=" &amp; TEXT($A510,"yyyy-mm-dd") &amp; ")")</f>
        <v>534089042999.99994</v>
      </c>
      <c r="AG510" s="3" t="str">
        <f>_xll.BQL.QUERY("get(" &amp; AG$2 &amp; ") for('" &amp; $B$1 &amp; "') with(DATES=" &amp; TEXT($A510,"yyyy-mm-dd") &amp; ")")</f>
        <v>#N/A</v>
      </c>
      <c r="AH510" s="3" t="str">
        <f>_xll.BQL.QUERY("get(" &amp; AH$2 &amp; ") for('" &amp; $B$1 &amp; "') with(DATES=" &amp; TEXT($A510,"yyyy-mm-dd") &amp; ")")</f>
        <v>#N/A</v>
      </c>
      <c r="AI510" s="3" t="str">
        <f>_xll.BQL.QUERY("get(" &amp; AI$2 &amp; ") for('" &amp; $B$1 &amp; "') with(DATES=" &amp; TEXT($A510,"yyyy-mm-dd") &amp; ")")</f>
        <v>#N/A Invalid Parameter: Undefined item: CASH_ST_INVESTMENTS.</v>
      </c>
      <c r="AJ510" s="3" t="str">
        <f>_xll.BQL.QUERY("get(" &amp; AJ$2 &amp; ") for('" &amp; $B$1 &amp; "') with(DATES=" &amp; TEXT($A510,"yyyy-mm-dd") &amp; ")")</f>
        <v>#N/A</v>
      </c>
      <c r="AK510" s="3" t="str">
        <f>_xll.BQL.QUERY("get(" &amp; AK$2 &amp; ") for('" &amp; $B$1 &amp; "') with(DATES=" &amp; TEXT($A510,"yyyy-mm-dd") &amp; ")")</f>
        <v>#N/A</v>
      </c>
      <c r="AL510" s="3">
        <f>_xll.BQL.QUERY("get(" &amp; AL$2 &amp; ") for('" &amp; $B$1 &amp; "') with(DATES=" &amp; TEXT($A510,"yyyy-mm-dd") &amp; ")")</f>
        <v>9388580000</v>
      </c>
      <c r="AM510" s="3" t="str">
        <f>_xll.BQL.QUERY("get(" &amp; AM$2 &amp; ") for('" &amp; $B$1 &amp; "') with(DATES=" &amp; TEXT($A510,"yyyy-mm-dd") &amp; ")")</f>
        <v>#N/A Invalid Parameter: Undefined item: ARD_INV_ADVANCES_AFFIL_COS.</v>
      </c>
      <c r="AN510" s="3" t="str">
        <f>_xll.BQL.QUERY("get(" &amp; AN$2 &amp; ") for('" &amp; $B$1 &amp; "') with(DATES=" &amp; TEXT($A510,"yyyy-mm-dd") &amp; ")")</f>
        <v>#N/A</v>
      </c>
      <c r="AO510" s="3">
        <f>_xll.BQL.QUERY("get(" &amp; AO$2 &amp; ") for('" &amp; $B$1 &amp; "') with(DATES=" &amp; TEXT($A510,"yyyy-mm-dd") &amp; ")")</f>
        <v>2257200000</v>
      </c>
      <c r="AP510" s="3">
        <f>_xll.BQL.QUERY("get(" &amp; AP$2 &amp; ") for('" &amp; $B$1 &amp; "') with(DATES=" &amp; TEXT($A510,"yyyy-mm-dd") &amp; ")")</f>
        <v>481501072000</v>
      </c>
      <c r="AQ510" s="3" t="str">
        <f>_xll.BQL.QUERY("get(" &amp; AQ$2 &amp; ") for('" &amp; $B$1 &amp; "') with(DATES=" &amp; TEXT($A510,"yyyy-mm-dd") &amp; ")")</f>
        <v>#N/A</v>
      </c>
      <c r="AR510" s="3" t="str">
        <f>_xll.BQL.QUERY("get(" &amp; AR$2 &amp; ") for('" &amp; $B$1 &amp; "') with(DATES=" &amp; TEXT($A510,"yyyy-mm-dd") &amp; ")")</f>
        <v>#N/A</v>
      </c>
      <c r="AS510" s="3" t="str">
        <f>_xll.BQL.QUERY("get(" &amp; AS$2 &amp; ") for('" &amp; $B$1 &amp; "') with(DATES=" &amp; TEXT($A510,"yyyy-mm-dd") &amp; ")")</f>
        <v>#N/A Invalid Parameter: Undefined item: ARD_INCOME_TAX_ACCRUED_PAYABLE.</v>
      </c>
      <c r="AT510" s="3" t="str">
        <f>_xll.BQL.QUERY("get(" &amp; AT$2 &amp; ") for('" &amp; $B$1 &amp; "') with(DATES=" &amp; TEXT($A510,"yyyy-mm-dd") &amp; ")")</f>
        <v>#N/A</v>
      </c>
      <c r="AU510" s="3" t="str">
        <f>_xll.BQL.QUERY("get(" &amp; AU$2 &amp; ") for('" &amp; $B$1 &amp; "') with(DATES=" &amp; TEXT($A510,"yyyy-mm-dd") &amp; ")")</f>
        <v>#N/A</v>
      </c>
      <c r="AV510" s="3" t="str">
        <f>_xll.BQL.QUERY("get(" &amp; AV$2 &amp; ") for('" &amp; $B$1 &amp; "') with(DATES=" &amp; TEXT($A510,"yyyy-mm-dd") &amp; ")")</f>
        <v>#N/A Invalid Parameter: Undefined item: ARD_PREFERRED_STOCK.</v>
      </c>
      <c r="AW510" s="3">
        <f>_xll.BQL.QUERY("get(" &amp; AW$2 &amp; ") for('" &amp; $B$1 &amp; "') with(DATES=" &amp; TEXT($A510,"yyyy-mm-dd") &amp; ")")</f>
        <v>77023896000</v>
      </c>
      <c r="AX510" s="3" t="str">
        <f>_xll.BQL.QUERY("get(" &amp; AX$2 &amp; ") for('" &amp; $B$1 &amp; "') with(DATES=" &amp; TEXT($A510,"yyyy-mm-dd") &amp; ")")</f>
        <v>#N/A Invalid Parameter: Undefined item: ARD_TOTAL_SHAREHOLDERS_EQUITY.</v>
      </c>
      <c r="AY510" s="3" t="str">
        <f>_xll.BQL.QUERY("get(" &amp; AY$2 &amp; ") for('" &amp; $B$1 &amp; "') with(DATES=" &amp; TEXT($A510,"yyyy-mm-dd") &amp; ")")</f>
        <v>#N/A Invalid Parameter: Undefined item: RSK_BB_BOOK_EQUITY.</v>
      </c>
      <c r="AZ510" s="3" t="str">
        <f>_xll.BQL.QUERY("get(" &amp; AZ$2 &amp; ") for('" &amp; $B$1 &amp; "') with(DATES=" &amp; TEXT($A510,"yyyy-mm-dd") &amp; ")")</f>
        <v>#N/A</v>
      </c>
      <c r="BA510" s="3" t="str">
        <f>_xll.BQL.QUERY("get(" &amp; BA$2 &amp; ") for('" &amp; $B$1 &amp; "') with(DATES=" &amp; TEXT($A510,"yyyy-mm-dd") &amp; ")")</f>
        <v>#N/A</v>
      </c>
      <c r="BB510" s="3" t="str">
        <f>_xll.BQL.QUERY("get(" &amp; BB$2 &amp; ") for('" &amp; $B$1 &amp; "') with(DATES=" &amp; TEXT($A510,"yyyy-mm-dd") &amp; ")")</f>
        <v>#N/A</v>
      </c>
      <c r="BC510" s="3" t="str">
        <f>_xll.BQL.QUERY("get(" &amp; BC$2 &amp; ") for('" &amp; $B$1 &amp; "') with(DATES=" &amp; TEXT($A510,"yyyy-mm-dd") &amp; ")")</f>
        <v>#N/A</v>
      </c>
      <c r="BD510" s="3" t="str">
        <f>_xll.BQL.QUERY("get(" &amp; BD$2 &amp; ") for('" &amp; $B$1 &amp; "') with(DATES=" &amp; TEXT($A510,"yyyy-mm-dd") &amp; ")")</f>
        <v>#N/A</v>
      </c>
      <c r="BE510" s="3" t="str">
        <f>_xll.BQL.QUERY("get(" &amp; BE$2 &amp; ") for('" &amp; $B$1 &amp; "') with(DATES=" &amp; TEXT($A510,"yyyy-mm-dd") &amp; ")")</f>
        <v>#N/A</v>
      </c>
      <c r="BF510" s="3">
        <f>_xll.BQL.QUERY("get(" &amp; BF$2 &amp; ") for('" &amp; $B$1 &amp; "') with(DATES=" &amp; TEXT($A510,"yyyy-mm-dd") &amp; ")")</f>
        <v>196940774999.99994</v>
      </c>
      <c r="BG510" s="3">
        <f>_xll.BQL.QUERY("get(" &amp; BG$2 &amp; ") for('" &amp; $B$1 &amp; "') with(DATES=" &amp; TEXT($A510,"yyyy-mm-dd") &amp; ")")</f>
        <v>25845935000</v>
      </c>
      <c r="BH510" s="3" t="str">
        <f>_xll.BQL.QUERY("get(" &amp; BH$2 &amp; ") for('" &amp; $B$1 &amp; "') with(DATES=" &amp; TEXT($A510,"yyyy-mm-dd") &amp; ")")</f>
        <v>#N/A Invalid Parameter: Undefined item: BS_ACCTUAL.</v>
      </c>
      <c r="BI510" s="3">
        <f>_xll.BQL.QUERY("get(" &amp; BI$2 &amp; ") for('" &amp; $B$1 &amp; "') with(DATES=" &amp; TEXT($A510,"yyyy-mm-dd") &amp; ")")</f>
        <v>2696685000</v>
      </c>
      <c r="BJ510" s="3">
        <f>_xll.BQL.QUERY("get(" &amp; BJ$2 &amp; ") for('" &amp; $B$1 &amp; "') with(DATES=" &amp; TEXT($A510,"yyyy-mm-dd") &amp; ")")</f>
        <v>36104</v>
      </c>
      <c r="BK510" s="3">
        <f>_xll.BQL.QUERY("get(" &amp; BK$2 &amp; ") for('" &amp; $B$1 &amp; "') with(DATES=" &amp; TEXT($A510,"yyyy-mm-dd") &amp; ")")</f>
        <v>43668098000</v>
      </c>
      <c r="BL510" s="3" t="str">
        <f>_xll.BQL.QUERY("get(" &amp; BL$2 &amp; ") for('" &amp; $B$1 &amp; "') with(DATES=" &amp; TEXT($A510,"yyyy-mm-dd") &amp; ")")</f>
        <v>#N/A Invalid Parameter: Undefined item: OTHER_LIABS.</v>
      </c>
      <c r="BM510" s="3">
        <f>_xll.BQL.QUERY("get(" &amp; BM$2 &amp; ") for('" &amp; $B$1 &amp; "') with(DATES=" &amp; TEXT($A510,"yyyy-mm-dd") &amp; ")")</f>
        <v>59318005000</v>
      </c>
      <c r="BN510" s="3" t="str">
        <f>_xll.BQL.QUERY("get(" &amp; BN$2 &amp; ") for('" &amp; $B$1 &amp; "') with(DATES=" &amp; TEXT($A510,"yyyy-mm-dd") &amp; ")")</f>
        <v>#N/A</v>
      </c>
    </row>
    <row r="511" spans="1:66" x14ac:dyDescent="0.25">
      <c r="A511" s="2">
        <v>43590</v>
      </c>
      <c r="B511" s="3">
        <f>_xll.BQL.QUERY("get(" &amp; B$2 &amp; ") for('" &amp; $B$1 &amp; "') with(DATES=" &amp; TEXT($A511,"yyyy-mm-dd") &amp; ")")</f>
        <v>26986319000</v>
      </c>
      <c r="C511" s="3" t="str">
        <f>_xll.BQL.QUERY("get(" &amp; C$2 &amp; ") for('" &amp; $B$1 &amp; "') with(DATES=" &amp; TEXT($A511,"yyyy-mm-dd") &amp; ")")</f>
        <v>#N/A</v>
      </c>
      <c r="D511" s="3" t="str">
        <f>_xll.BQL.QUERY("get(" &amp; D$2 &amp; ") for('" &amp; $B$1 &amp; "') with(DATES=" &amp; TEXT($A511,"yyyy-mm-dd") &amp; ")")</f>
        <v>#N/A</v>
      </c>
      <c r="E511" s="7" t="str">
        <f>_xll.BQL.QUERY("get(" &amp; E$2 &amp; ") for('" &amp; $B$1 &amp; "') with(DATES=" &amp; TEXT($A511,"yyyy-mm-dd") &amp; ")")</f>
        <v>#N/A Invalid Parameter: Undefined item: ARD_GENERAL_ADMINISTRATIVE_EXP.</v>
      </c>
      <c r="F511" s="7" t="str">
        <f>_xll.BQL.QUERY("get(" &amp; F$2 &amp; ") for('" &amp; $B$1 &amp; "') with(DATES=" &amp; TEXT($A511,"yyyy-mm-dd") &amp; ")")</f>
        <v>#N/A Invalid Parameter: Undefined item: ARD_ADVERTISING_EXPENSES.</v>
      </c>
      <c r="G511" s="7" t="str">
        <f>_xll.BQL.QUERY("get(" &amp; G$2 &amp; ") for('" &amp; $B$1 &amp; "') with(DATES=" &amp; TEXT($A511,"yyyy-mm-dd") &amp; ")")</f>
        <v>#N/A</v>
      </c>
      <c r="H511" s="7" t="str">
        <f>_xll.BQL.QUERY("get(" &amp; H$2 &amp; ") for('" &amp; $B$1 &amp; "') with(DATES=" &amp; TEXT($A511,"yyyy-mm-dd") &amp; ")")</f>
        <v>#N/A Invalid Parameter: Undefined item: ARDR_STAFF_CST_INCL_DIR_EMOLUMNT.</v>
      </c>
      <c r="I511" s="7" t="str">
        <f>_xll.BQL.QUERY("get(" &amp; I$2 &amp; ") for('" &amp; $B$1 &amp; "') with(DATES=" &amp; TEXT($A511,"yyyy-mm-dd") &amp; ")")</f>
        <v>#N/A Invalid Parameter: Undefined item: ARD_SPECIAL_ITEMS.</v>
      </c>
      <c r="J511" s="3">
        <f>_xll.BQL.QUERY("get(" &amp; J$2 &amp; ") for('" &amp; $B$1 &amp; "') with(DATES=" &amp; TEXT($A511,"yyyy-mm-dd") &amp; ")")</f>
        <v>8095070000</v>
      </c>
      <c r="K511" s="1" t="str">
        <f>_xll.BQL.QUERY("get(" &amp; K$2 &amp; ") for('" &amp; $B$1 &amp; "') with(DATES=" &amp; TEXT($A511,"yyyy-mm-dd") &amp; ")")</f>
        <v>#N/A</v>
      </c>
      <c r="L511" s="3">
        <f>_xll.BQL.QUERY("get(" &amp; L$2 &amp; ") for('" &amp; $B$1 &amp; "') with(DATES=" &amp; TEXT($A511,"yyyy-mm-dd") &amp; ")")</f>
        <v>663375000</v>
      </c>
      <c r="M511" s="3" t="str">
        <f>_xll.BQL.QUERY("get(" &amp; M$2 &amp; ") for('" &amp; $B$1 &amp; "') with(DATES=" &amp; TEXT($A511,"yyyy-mm-dd") &amp; ")")</f>
        <v>#N/A</v>
      </c>
      <c r="N511" s="3" t="str">
        <f>_xll.BQL.QUERY("get(" &amp; N$2 &amp; ") for('" &amp; $B$1 &amp; "') with(DATES=" &amp; TEXT($A511,"yyyy-mm-dd") &amp; ")")</f>
        <v>#N/A</v>
      </c>
      <c r="O511" s="3" t="str">
        <f>_xll.BQL.QUERY("get(" &amp; O$2 &amp; ") for('" &amp; $B$1 &amp; "') with(DATES=" &amp; TEXT($A511,"yyyy-mm-dd") &amp; ")")</f>
        <v>#N/A Invalid Parameter: Undefined item: ARD_OPER_PROFIT.</v>
      </c>
      <c r="P511" s="3" t="str">
        <f>_xll.BQL.QUERY("get(" &amp; P$2 &amp; ") for('" &amp; $B$1 &amp; "') with(DATES=" &amp; TEXT($A511,"yyyy-mm-dd") &amp; ")")</f>
        <v>#N/A</v>
      </c>
      <c r="Q511" s="3">
        <f>_xll.BQL.QUERY("get(" &amp; Q$2 &amp; ") for('" &amp; $B$1 &amp; "') with(DATES=" &amp; TEXT($A511,"yyyy-mm-dd") &amp; ")")</f>
        <v>1537314000</v>
      </c>
      <c r="R511" s="3">
        <f>_xll.BQL.QUERY("get(" &amp; R$2 &amp; ") for('" &amp; $B$1 &amp; "') with(DATES=" &amp; TEXT($A511,"yyyy-mm-dd") &amp; ")")</f>
        <v>0</v>
      </c>
      <c r="S511" s="3">
        <f>_xll.BQL.QUERY("get(" &amp; S$2 &amp; ") for('" &amp; $B$1 &amp; "') with(DATES=" &amp; TEXT($A511,"yyyy-mm-dd") &amp; ")")</f>
        <v>0</v>
      </c>
      <c r="T511" s="3">
        <f>_xll.BQL.QUERY("get(" &amp; T$2 &amp; ") for('" &amp; $B$1 &amp; "') with(DATES=" &amp; TEXT($A511,"yyyy-mm-dd") &amp; ")")</f>
        <v>2365553000</v>
      </c>
      <c r="U511" s="3" t="str">
        <f>_xll.BQL.QUERY("get(" &amp; U$2 &amp; ") for('" &amp; $B$1 &amp; "') with(DATES=" &amp; TEXT($A511,"yyyy-mm-dd") &amp; ")")</f>
        <v>#N/A Invalid Parameter: Undefined item: FDIC_CASH_DIVIDENDS.</v>
      </c>
      <c r="V511" s="3" t="str">
        <f>_xll.BQL.QUERY("get(" &amp; V$2 &amp; ") for('" &amp; $B$1 &amp; "') with(DATES=" &amp; TEXT($A511,"yyyy-mm-dd") &amp; ")")</f>
        <v>#N/A Invalid Parameter: Undefined item: ARD_INCOME_BEFORE_OPERATING_EXP.</v>
      </c>
      <c r="W511" s="3" t="str">
        <f>_xll.BQL.QUERY("get(" &amp; W$2 &amp; ") for('" &amp; $B$1 &amp; "') with(DATES=" &amp; TEXT($A511,"yyyy-mm-dd") &amp; ")")</f>
        <v>#N/A Invalid Parameter: Undefined item: TRAIL_12M_NET_SALES.</v>
      </c>
      <c r="X511" s="3">
        <f>_xll.BQL.QUERY("get(" &amp; X$2 &amp; ") for('" &amp; $B$1 &amp; "') with(DATES=" &amp; TEXT($A511,"yyyy-mm-dd") &amp; ")")</f>
        <v>-922047000</v>
      </c>
      <c r="Y511" s="3">
        <f>_xll.BQL.QUERY("get(" &amp; Y$2 &amp; ") for('" &amp; $B$1 &amp; "') with(DATES=" &amp; TEXT($A511,"yyyy-mm-dd") &amp; ")")</f>
        <v>3.4167201536452598</v>
      </c>
      <c r="Z511" s="3" t="str">
        <f>_xll.BQL.QUERY("get(" &amp; Z$2 &amp; ") for('" &amp; $B$1 &amp; "') with(DATES=" &amp; TEXT($A511,"yyyy-mm-dd") &amp; ")")</f>
        <v>#N/A</v>
      </c>
      <c r="AA511" s="3">
        <f>_xll.BQL.QUERY("get(" &amp; AA$2 &amp; ") for('" &amp; $B$1 &amp; "') with(DATES=" &amp; TEXT($A511,"yyyy-mm-dd") &amp; ")")</f>
        <v>0</v>
      </c>
      <c r="AB511" s="3" t="str">
        <f>_xll.BQL.QUERY("get(" &amp; AB$2 &amp; ") for('" &amp; $B$1 &amp; "') with(DATES=" &amp; TEXT($A511,"yyyy-mm-dd") &amp; ")")</f>
        <v>#N/A Invalid Parameter: Undefined item: ARD_ISSUANCE_STOCK_TOTAL_EQTY.</v>
      </c>
      <c r="AC511" s="3">
        <f>_xll.BQL.QUERY("get(" &amp; AC$2 &amp; ") for('" &amp; $B$1 &amp; "') with(DATES=" &amp; TEXT($A511,"yyyy-mm-dd") &amp; ")")</f>
        <v>42511540000</v>
      </c>
      <c r="AD511" s="3">
        <f>_xll.BQL.QUERY("get(" &amp; AD$2 &amp; ") for('" &amp; $B$1 &amp; "') with(DATES=" &amp; TEXT($A511,"yyyy-mm-dd") &amp; ")")</f>
        <v>20232880000</v>
      </c>
      <c r="AE511" s="3">
        <f>_xll.BQL.QUERY("get(" &amp; AE$2 &amp; ") for('" &amp; $B$1 &amp; "') with(DATES=" &amp; TEXT($A511,"yyyy-mm-dd") &amp; ")")</f>
        <v>17705891000.000011</v>
      </c>
      <c r="AF511" s="3">
        <f>_xll.BQL.QUERY("get(" &amp; AF$2 &amp; ") for('" &amp; $B$1 &amp; "') with(DATES=" &amp; TEXT($A511,"yyyy-mm-dd") &amp; ")")</f>
        <v>534089042999.99994</v>
      </c>
      <c r="AG511" s="3" t="str">
        <f>_xll.BQL.QUERY("get(" &amp; AG$2 &amp; ") for('" &amp; $B$1 &amp; "') with(DATES=" &amp; TEXT($A511,"yyyy-mm-dd") &amp; ")")</f>
        <v>#N/A</v>
      </c>
      <c r="AH511" s="3" t="str">
        <f>_xll.BQL.QUERY("get(" &amp; AH$2 &amp; ") for('" &amp; $B$1 &amp; "') with(DATES=" &amp; TEXT($A511,"yyyy-mm-dd") &amp; ")")</f>
        <v>#N/A</v>
      </c>
      <c r="AI511" s="3" t="str">
        <f>_xll.BQL.QUERY("get(" &amp; AI$2 &amp; ") for('" &amp; $B$1 &amp; "') with(DATES=" &amp; TEXT($A511,"yyyy-mm-dd") &amp; ")")</f>
        <v>#N/A Invalid Parameter: Undefined item: CASH_ST_INVESTMENTS.</v>
      </c>
      <c r="AJ511" s="3" t="str">
        <f>_xll.BQL.QUERY("get(" &amp; AJ$2 &amp; ") for('" &amp; $B$1 &amp; "') with(DATES=" &amp; TEXT($A511,"yyyy-mm-dd") &amp; ")")</f>
        <v>#N/A</v>
      </c>
      <c r="AK511" s="3" t="str">
        <f>_xll.BQL.QUERY("get(" &amp; AK$2 &amp; ") for('" &amp; $B$1 &amp; "') with(DATES=" &amp; TEXT($A511,"yyyy-mm-dd") &amp; ")")</f>
        <v>#N/A</v>
      </c>
      <c r="AL511" s="3">
        <f>_xll.BQL.QUERY("get(" &amp; AL$2 &amp; ") for('" &amp; $B$1 &amp; "') with(DATES=" &amp; TEXT($A511,"yyyy-mm-dd") &amp; ")")</f>
        <v>9388580000</v>
      </c>
      <c r="AM511" s="3" t="str">
        <f>_xll.BQL.QUERY("get(" &amp; AM$2 &amp; ") for('" &amp; $B$1 &amp; "') with(DATES=" &amp; TEXT($A511,"yyyy-mm-dd") &amp; ")")</f>
        <v>#N/A Invalid Parameter: Undefined item: ARD_INV_ADVANCES_AFFIL_COS.</v>
      </c>
      <c r="AN511" s="3" t="str">
        <f>_xll.BQL.QUERY("get(" &amp; AN$2 &amp; ") for('" &amp; $B$1 &amp; "') with(DATES=" &amp; TEXT($A511,"yyyy-mm-dd") &amp; ")")</f>
        <v>#N/A</v>
      </c>
      <c r="AO511" s="3">
        <f>_xll.BQL.QUERY("get(" &amp; AO$2 &amp; ") for('" &amp; $B$1 &amp; "') with(DATES=" &amp; TEXT($A511,"yyyy-mm-dd") &amp; ")")</f>
        <v>2257200000</v>
      </c>
      <c r="AP511" s="3">
        <f>_xll.BQL.QUERY("get(" &amp; AP$2 &amp; ") for('" &amp; $B$1 &amp; "') with(DATES=" &amp; TEXT($A511,"yyyy-mm-dd") &amp; ")")</f>
        <v>481501072000</v>
      </c>
      <c r="AQ511" s="3" t="str">
        <f>_xll.BQL.QUERY("get(" &amp; AQ$2 &amp; ") for('" &amp; $B$1 &amp; "') with(DATES=" &amp; TEXT($A511,"yyyy-mm-dd") &amp; ")")</f>
        <v>#N/A</v>
      </c>
      <c r="AR511" s="3" t="str">
        <f>_xll.BQL.QUERY("get(" &amp; AR$2 &amp; ") for('" &amp; $B$1 &amp; "') with(DATES=" &amp; TEXT($A511,"yyyy-mm-dd") &amp; ")")</f>
        <v>#N/A</v>
      </c>
      <c r="AS511" s="3" t="str">
        <f>_xll.BQL.QUERY("get(" &amp; AS$2 &amp; ") for('" &amp; $B$1 &amp; "') with(DATES=" &amp; TEXT($A511,"yyyy-mm-dd") &amp; ")")</f>
        <v>#N/A Invalid Parameter: Undefined item: ARD_INCOME_TAX_ACCRUED_PAYABLE.</v>
      </c>
      <c r="AT511" s="3" t="str">
        <f>_xll.BQL.QUERY("get(" &amp; AT$2 &amp; ") for('" &amp; $B$1 &amp; "') with(DATES=" &amp; TEXT($A511,"yyyy-mm-dd") &amp; ")")</f>
        <v>#N/A</v>
      </c>
      <c r="AU511" s="3" t="str">
        <f>_xll.BQL.QUERY("get(" &amp; AU$2 &amp; ") for('" &amp; $B$1 &amp; "') with(DATES=" &amp; TEXT($A511,"yyyy-mm-dd") &amp; ")")</f>
        <v>#N/A</v>
      </c>
      <c r="AV511" s="3" t="str">
        <f>_xll.BQL.QUERY("get(" &amp; AV$2 &amp; ") for('" &amp; $B$1 &amp; "') with(DATES=" &amp; TEXT($A511,"yyyy-mm-dd") &amp; ")")</f>
        <v>#N/A Invalid Parameter: Undefined item: ARD_PREFERRED_STOCK.</v>
      </c>
      <c r="AW511" s="3">
        <f>_xll.BQL.QUERY("get(" &amp; AW$2 &amp; ") for('" &amp; $B$1 &amp; "') with(DATES=" &amp; TEXT($A511,"yyyy-mm-dd") &amp; ")")</f>
        <v>77023896000</v>
      </c>
      <c r="AX511" s="3" t="str">
        <f>_xll.BQL.QUERY("get(" &amp; AX$2 &amp; ") for('" &amp; $B$1 &amp; "') with(DATES=" &amp; TEXT($A511,"yyyy-mm-dd") &amp; ")")</f>
        <v>#N/A Invalid Parameter: Undefined item: ARD_TOTAL_SHAREHOLDERS_EQUITY.</v>
      </c>
      <c r="AY511" s="3" t="str">
        <f>_xll.BQL.QUERY("get(" &amp; AY$2 &amp; ") for('" &amp; $B$1 &amp; "') with(DATES=" &amp; TEXT($A511,"yyyy-mm-dd") &amp; ")")</f>
        <v>#N/A Invalid Parameter: Undefined item: RSK_BB_BOOK_EQUITY.</v>
      </c>
      <c r="AZ511" s="3" t="str">
        <f>_xll.BQL.QUERY("get(" &amp; AZ$2 &amp; ") for('" &amp; $B$1 &amp; "') with(DATES=" &amp; TEXT($A511,"yyyy-mm-dd") &amp; ")")</f>
        <v>#N/A</v>
      </c>
      <c r="BA511" s="3" t="str">
        <f>_xll.BQL.QUERY("get(" &amp; BA$2 &amp; ") for('" &amp; $B$1 &amp; "') with(DATES=" &amp; TEXT($A511,"yyyy-mm-dd") &amp; ")")</f>
        <v>#N/A</v>
      </c>
      <c r="BB511" s="3" t="str">
        <f>_xll.BQL.QUERY("get(" &amp; BB$2 &amp; ") for('" &amp; $B$1 &amp; "') with(DATES=" &amp; TEXT($A511,"yyyy-mm-dd") &amp; ")")</f>
        <v>#N/A</v>
      </c>
      <c r="BC511" s="3" t="str">
        <f>_xll.BQL.QUERY("get(" &amp; BC$2 &amp; ") for('" &amp; $B$1 &amp; "') with(DATES=" &amp; TEXT($A511,"yyyy-mm-dd") &amp; ")")</f>
        <v>#N/A</v>
      </c>
      <c r="BD511" s="3" t="str">
        <f>_xll.BQL.QUERY("get(" &amp; BD$2 &amp; ") for('" &amp; $B$1 &amp; "') with(DATES=" &amp; TEXT($A511,"yyyy-mm-dd") &amp; ")")</f>
        <v>#N/A</v>
      </c>
      <c r="BE511" s="3" t="str">
        <f>_xll.BQL.QUERY("get(" &amp; BE$2 &amp; ") for('" &amp; $B$1 &amp; "') with(DATES=" &amp; TEXT($A511,"yyyy-mm-dd") &amp; ")")</f>
        <v>#N/A</v>
      </c>
      <c r="BF511" s="3">
        <f>_xll.BQL.QUERY("get(" &amp; BF$2 &amp; ") for('" &amp; $B$1 &amp; "') with(DATES=" &amp; TEXT($A511,"yyyy-mm-dd") &amp; ")")</f>
        <v>196940774999.99994</v>
      </c>
      <c r="BG511" s="3">
        <f>_xll.BQL.QUERY("get(" &amp; BG$2 &amp; ") for('" &amp; $B$1 &amp; "') with(DATES=" &amp; TEXT($A511,"yyyy-mm-dd") &amp; ")")</f>
        <v>25845935000</v>
      </c>
      <c r="BH511" s="3" t="str">
        <f>_xll.BQL.QUERY("get(" &amp; BH$2 &amp; ") for('" &amp; $B$1 &amp; "') with(DATES=" &amp; TEXT($A511,"yyyy-mm-dd") &amp; ")")</f>
        <v>#N/A Invalid Parameter: Undefined item: BS_ACCTUAL.</v>
      </c>
      <c r="BI511" s="3">
        <f>_xll.BQL.QUERY("get(" &amp; BI$2 &amp; ") for('" &amp; $B$1 &amp; "') with(DATES=" &amp; TEXT($A511,"yyyy-mm-dd") &amp; ")")</f>
        <v>2696685000</v>
      </c>
      <c r="BJ511" s="3">
        <f>_xll.BQL.QUERY("get(" &amp; BJ$2 &amp; ") for('" &amp; $B$1 &amp; "') with(DATES=" &amp; TEXT($A511,"yyyy-mm-dd") &amp; ")")</f>
        <v>36104</v>
      </c>
      <c r="BK511" s="3">
        <f>_xll.BQL.QUERY("get(" &amp; BK$2 &amp; ") for('" &amp; $B$1 &amp; "') with(DATES=" &amp; TEXT($A511,"yyyy-mm-dd") &amp; ")")</f>
        <v>43668098000</v>
      </c>
      <c r="BL511" s="3" t="str">
        <f>_xll.BQL.QUERY("get(" &amp; BL$2 &amp; ") for('" &amp; $B$1 &amp; "') with(DATES=" &amp; TEXT($A511,"yyyy-mm-dd") &amp; ")")</f>
        <v>#N/A Invalid Parameter: Undefined item: OTHER_LIABS.</v>
      </c>
      <c r="BM511" s="3">
        <f>_xll.BQL.QUERY("get(" &amp; BM$2 &amp; ") for('" &amp; $B$1 &amp; "') with(DATES=" &amp; TEXT($A511,"yyyy-mm-dd") &amp; ")")</f>
        <v>59318005000</v>
      </c>
      <c r="BN511" s="3" t="str">
        <f>_xll.BQL.QUERY("get(" &amp; BN$2 &amp; ") for('" &amp; $B$1 &amp; "') with(DATES=" &amp; TEXT($A511,"yyyy-mm-dd") &amp; ")")</f>
        <v>#N/A</v>
      </c>
    </row>
    <row r="512" spans="1:66" x14ac:dyDescent="0.25">
      <c r="A512" s="2">
        <v>43591</v>
      </c>
      <c r="B512" s="3">
        <f>_xll.BQL.QUERY("get(" &amp; B$2 &amp; ") for('" &amp; $B$1 &amp; "') with(DATES=" &amp; TEXT($A512,"yyyy-mm-dd") &amp; ")")</f>
        <v>26986319000</v>
      </c>
      <c r="C512" s="3" t="str">
        <f>_xll.BQL.QUERY("get(" &amp; C$2 &amp; ") for('" &amp; $B$1 &amp; "') with(DATES=" &amp; TEXT($A512,"yyyy-mm-dd") &amp; ")")</f>
        <v>#N/A</v>
      </c>
      <c r="D512" s="3" t="str">
        <f>_xll.BQL.QUERY("get(" &amp; D$2 &amp; ") for('" &amp; $B$1 &amp; "') with(DATES=" &amp; TEXT($A512,"yyyy-mm-dd") &amp; ")")</f>
        <v>#N/A</v>
      </c>
      <c r="E512" s="7" t="str">
        <f>_xll.BQL.QUERY("get(" &amp; E$2 &amp; ") for('" &amp; $B$1 &amp; "') with(DATES=" &amp; TEXT($A512,"yyyy-mm-dd") &amp; ")")</f>
        <v>#N/A Invalid Parameter: Undefined item: ARD_GENERAL_ADMINISTRATIVE_EXP.</v>
      </c>
      <c r="F512" s="7" t="str">
        <f>_xll.BQL.QUERY("get(" &amp; F$2 &amp; ") for('" &amp; $B$1 &amp; "') with(DATES=" &amp; TEXT($A512,"yyyy-mm-dd") &amp; ")")</f>
        <v>#N/A Invalid Parameter: Undefined item: ARD_ADVERTISING_EXPENSES.</v>
      </c>
      <c r="G512" s="7" t="str">
        <f>_xll.BQL.QUERY("get(" &amp; G$2 &amp; ") for('" &amp; $B$1 &amp; "') with(DATES=" &amp; TEXT($A512,"yyyy-mm-dd") &amp; ")")</f>
        <v>#N/A</v>
      </c>
      <c r="H512" s="7" t="str">
        <f>_xll.BQL.QUERY("get(" &amp; H$2 &amp; ") for('" &amp; $B$1 &amp; "') with(DATES=" &amp; TEXT($A512,"yyyy-mm-dd") &amp; ")")</f>
        <v>#N/A Invalid Parameter: Undefined item: ARDR_STAFF_CST_INCL_DIR_EMOLUMNT.</v>
      </c>
      <c r="I512" s="7" t="str">
        <f>_xll.BQL.QUERY("get(" &amp; I$2 &amp; ") for('" &amp; $B$1 &amp; "') with(DATES=" &amp; TEXT($A512,"yyyy-mm-dd") &amp; ")")</f>
        <v>#N/A Invalid Parameter: Undefined item: ARD_SPECIAL_ITEMS.</v>
      </c>
      <c r="J512" s="3">
        <f>_xll.BQL.QUERY("get(" &amp; J$2 &amp; ") for('" &amp; $B$1 &amp; "') with(DATES=" &amp; TEXT($A512,"yyyy-mm-dd") &amp; ")")</f>
        <v>8095070000</v>
      </c>
      <c r="K512" s="1" t="str">
        <f>_xll.BQL.QUERY("get(" &amp; K$2 &amp; ") for('" &amp; $B$1 &amp; "') with(DATES=" &amp; TEXT($A512,"yyyy-mm-dd") &amp; ")")</f>
        <v>#N/A</v>
      </c>
      <c r="L512" s="3">
        <f>_xll.BQL.QUERY("get(" &amp; L$2 &amp; ") for('" &amp; $B$1 &amp; "') with(DATES=" &amp; TEXT($A512,"yyyy-mm-dd") &amp; ")")</f>
        <v>663375000</v>
      </c>
      <c r="M512" s="3" t="str">
        <f>_xll.BQL.QUERY("get(" &amp; M$2 &amp; ") for('" &amp; $B$1 &amp; "') with(DATES=" &amp; TEXT($A512,"yyyy-mm-dd") &amp; ")")</f>
        <v>#N/A</v>
      </c>
      <c r="N512" s="3" t="str">
        <f>_xll.BQL.QUERY("get(" &amp; N$2 &amp; ") for('" &amp; $B$1 &amp; "') with(DATES=" &amp; TEXT($A512,"yyyy-mm-dd") &amp; ")")</f>
        <v>#N/A</v>
      </c>
      <c r="O512" s="3" t="str">
        <f>_xll.BQL.QUERY("get(" &amp; O$2 &amp; ") for('" &amp; $B$1 &amp; "') with(DATES=" &amp; TEXT($A512,"yyyy-mm-dd") &amp; ")")</f>
        <v>#N/A Invalid Parameter: Undefined item: ARD_OPER_PROFIT.</v>
      </c>
      <c r="P512" s="3" t="str">
        <f>_xll.BQL.QUERY("get(" &amp; P$2 &amp; ") for('" &amp; $B$1 &amp; "') with(DATES=" &amp; TEXT($A512,"yyyy-mm-dd") &amp; ")")</f>
        <v>#N/A</v>
      </c>
      <c r="Q512" s="3">
        <f>_xll.BQL.QUERY("get(" &amp; Q$2 &amp; ") for('" &amp; $B$1 &amp; "') with(DATES=" &amp; TEXT($A512,"yyyy-mm-dd") &amp; ")")</f>
        <v>1537314000</v>
      </c>
      <c r="R512" s="3">
        <f>_xll.BQL.QUERY("get(" &amp; R$2 &amp; ") for('" &amp; $B$1 &amp; "') with(DATES=" &amp; TEXT($A512,"yyyy-mm-dd") &amp; ")")</f>
        <v>0</v>
      </c>
      <c r="S512" s="3">
        <f>_xll.BQL.QUERY("get(" &amp; S$2 &amp; ") for('" &amp; $B$1 &amp; "') with(DATES=" &amp; TEXT($A512,"yyyy-mm-dd") &amp; ")")</f>
        <v>0</v>
      </c>
      <c r="T512" s="3">
        <f>_xll.BQL.QUERY("get(" &amp; T$2 &amp; ") for('" &amp; $B$1 &amp; "') with(DATES=" &amp; TEXT($A512,"yyyy-mm-dd") &amp; ")")</f>
        <v>2365553000</v>
      </c>
      <c r="U512" s="3" t="str">
        <f>_xll.BQL.QUERY("get(" &amp; U$2 &amp; ") for('" &amp; $B$1 &amp; "') with(DATES=" &amp; TEXT($A512,"yyyy-mm-dd") &amp; ")")</f>
        <v>#N/A Invalid Parameter: Undefined item: FDIC_CASH_DIVIDENDS.</v>
      </c>
      <c r="V512" s="3" t="str">
        <f>_xll.BQL.QUERY("get(" &amp; V$2 &amp; ") for('" &amp; $B$1 &amp; "') with(DATES=" &amp; TEXT($A512,"yyyy-mm-dd") &amp; ")")</f>
        <v>#N/A Invalid Parameter: Undefined item: ARD_INCOME_BEFORE_OPERATING_EXP.</v>
      </c>
      <c r="W512" s="3" t="str">
        <f>_xll.BQL.QUERY("get(" &amp; W$2 &amp; ") for('" &amp; $B$1 &amp; "') with(DATES=" &amp; TEXT($A512,"yyyy-mm-dd") &amp; ")")</f>
        <v>#N/A Invalid Parameter: Undefined item: TRAIL_12M_NET_SALES.</v>
      </c>
      <c r="X512" s="3">
        <f>_xll.BQL.QUERY("get(" &amp; X$2 &amp; ") for('" &amp; $B$1 &amp; "') with(DATES=" &amp; TEXT($A512,"yyyy-mm-dd") &amp; ")")</f>
        <v>-922047000</v>
      </c>
      <c r="Y512" s="3">
        <f>_xll.BQL.QUERY("get(" &amp; Y$2 &amp; ") for('" &amp; $B$1 &amp; "') with(DATES=" &amp; TEXT($A512,"yyyy-mm-dd") &amp; ")")</f>
        <v>3.4167201536452598</v>
      </c>
      <c r="Z512" s="3" t="str">
        <f>_xll.BQL.QUERY("get(" &amp; Z$2 &amp; ") for('" &amp; $B$1 &amp; "') with(DATES=" &amp; TEXT($A512,"yyyy-mm-dd") &amp; ")")</f>
        <v>#N/A</v>
      </c>
      <c r="AA512" s="3">
        <f>_xll.BQL.QUERY("get(" &amp; AA$2 &amp; ") for('" &amp; $B$1 &amp; "') with(DATES=" &amp; TEXT($A512,"yyyy-mm-dd") &amp; ")")</f>
        <v>0</v>
      </c>
      <c r="AB512" s="3" t="str">
        <f>_xll.BQL.QUERY("get(" &amp; AB$2 &amp; ") for('" &amp; $B$1 &amp; "') with(DATES=" &amp; TEXT($A512,"yyyy-mm-dd") &amp; ")")</f>
        <v>#N/A Invalid Parameter: Undefined item: ARD_ISSUANCE_STOCK_TOTAL_EQTY.</v>
      </c>
      <c r="AC512" s="3">
        <f>_xll.BQL.QUERY("get(" &amp; AC$2 &amp; ") for('" &amp; $B$1 &amp; "') with(DATES=" &amp; TEXT($A512,"yyyy-mm-dd") &amp; ")")</f>
        <v>42511540000</v>
      </c>
      <c r="AD512" s="3">
        <f>_xll.BQL.QUERY("get(" &amp; AD$2 &amp; ") for('" &amp; $B$1 &amp; "') with(DATES=" &amp; TEXT($A512,"yyyy-mm-dd") &amp; ")")</f>
        <v>20232880000</v>
      </c>
      <c r="AE512" s="3">
        <f>_xll.BQL.QUERY("get(" &amp; AE$2 &amp; ") for('" &amp; $B$1 &amp; "') with(DATES=" &amp; TEXT($A512,"yyyy-mm-dd") &amp; ")")</f>
        <v>17705891000.000011</v>
      </c>
      <c r="AF512" s="3">
        <f>_xll.BQL.QUERY("get(" &amp; AF$2 &amp; ") for('" &amp; $B$1 &amp; "') with(DATES=" &amp; TEXT($A512,"yyyy-mm-dd") &amp; ")")</f>
        <v>534089042999.99994</v>
      </c>
      <c r="AG512" s="3" t="str">
        <f>_xll.BQL.QUERY("get(" &amp; AG$2 &amp; ") for('" &amp; $B$1 &amp; "') with(DATES=" &amp; TEXT($A512,"yyyy-mm-dd") &amp; ")")</f>
        <v>#N/A</v>
      </c>
      <c r="AH512" s="3" t="str">
        <f>_xll.BQL.QUERY("get(" &amp; AH$2 &amp; ") for('" &amp; $B$1 &amp; "') with(DATES=" &amp; TEXT($A512,"yyyy-mm-dd") &amp; ")")</f>
        <v>#N/A</v>
      </c>
      <c r="AI512" s="3" t="str">
        <f>_xll.BQL.QUERY("get(" &amp; AI$2 &amp; ") for('" &amp; $B$1 &amp; "') with(DATES=" &amp; TEXT($A512,"yyyy-mm-dd") &amp; ")")</f>
        <v>#N/A Requesting Data...</v>
      </c>
      <c r="AJ512" s="3" t="str">
        <f>_xll.BQL.QUERY("get(" &amp; AJ$2 &amp; ") for('" &amp; $B$1 &amp; "') with(DATES=" &amp; TEXT($A512,"yyyy-mm-dd") &amp; ")")</f>
        <v>#N/A</v>
      </c>
      <c r="AK512" s="3" t="str">
        <f>_xll.BQL.QUERY("get(" &amp; AK$2 &amp; ") for('" &amp; $B$1 &amp; "') with(DATES=" &amp; TEXT($A512,"yyyy-mm-dd") &amp; ")")</f>
        <v>#N/A</v>
      </c>
      <c r="AL512" s="3">
        <f>_xll.BQL.QUERY("get(" &amp; AL$2 &amp; ") for('" &amp; $B$1 &amp; "') with(DATES=" &amp; TEXT($A512,"yyyy-mm-dd") &amp; ")")</f>
        <v>9388580000</v>
      </c>
      <c r="AM512" s="3" t="str">
        <f>_xll.BQL.QUERY("get(" &amp; AM$2 &amp; ") for('" &amp; $B$1 &amp; "') with(DATES=" &amp; TEXT($A512,"yyyy-mm-dd") &amp; ")")</f>
        <v>#N/A Invalid Parameter: Undefined item: ARD_INV_ADVANCES_AFFIL_COS.</v>
      </c>
      <c r="AN512" s="3" t="str">
        <f>_xll.BQL.QUERY("get(" &amp; AN$2 &amp; ") for('" &amp; $B$1 &amp; "') with(DATES=" &amp; TEXT($A512,"yyyy-mm-dd") &amp; ")")</f>
        <v>#N/A</v>
      </c>
      <c r="AO512" s="3">
        <f>_xll.BQL.QUERY("get(" &amp; AO$2 &amp; ") for('" &amp; $B$1 &amp; "') with(DATES=" &amp; TEXT($A512,"yyyy-mm-dd") &amp; ")")</f>
        <v>2257200000</v>
      </c>
      <c r="AP512" s="3">
        <f>_xll.BQL.QUERY("get(" &amp; AP$2 &amp; ") for('" &amp; $B$1 &amp; "') with(DATES=" &amp; TEXT($A512,"yyyy-mm-dd") &amp; ")")</f>
        <v>481501072000</v>
      </c>
      <c r="AQ512" s="3" t="str">
        <f>_xll.BQL.QUERY("get(" &amp; AQ$2 &amp; ") for('" &amp; $B$1 &amp; "') with(DATES=" &amp; TEXT($A512,"yyyy-mm-dd") &amp; ")")</f>
        <v>#N/A</v>
      </c>
      <c r="AR512" s="3" t="str">
        <f>_xll.BQL.QUERY("get(" &amp; AR$2 &amp; ") for('" &amp; $B$1 &amp; "') with(DATES=" &amp; TEXT($A512,"yyyy-mm-dd") &amp; ")")</f>
        <v>#N/A</v>
      </c>
      <c r="AS512" s="3" t="str">
        <f>_xll.BQL.QUERY("get(" &amp; AS$2 &amp; ") for('" &amp; $B$1 &amp; "') with(DATES=" &amp; TEXT($A512,"yyyy-mm-dd") &amp; ")")</f>
        <v>#N/A Invalid Parameter: Undefined item: ARD_INCOME_TAX_ACCRUED_PAYABLE.</v>
      </c>
      <c r="AT512" s="3" t="str">
        <f>_xll.BQL.QUERY("get(" &amp; AT$2 &amp; ") for('" &amp; $B$1 &amp; "') with(DATES=" &amp; TEXT($A512,"yyyy-mm-dd") &amp; ")")</f>
        <v>#N/A</v>
      </c>
      <c r="AU512" s="3" t="str">
        <f>_xll.BQL.QUERY("get(" &amp; AU$2 &amp; ") for('" &amp; $B$1 &amp; "') with(DATES=" &amp; TEXT($A512,"yyyy-mm-dd") &amp; ")")</f>
        <v>#N/A</v>
      </c>
      <c r="AV512" s="3" t="str">
        <f>_xll.BQL.QUERY("get(" &amp; AV$2 &amp; ") for('" &amp; $B$1 &amp; "') with(DATES=" &amp; TEXT($A512,"yyyy-mm-dd") &amp; ")")</f>
        <v>#N/A Invalid Parameter: Undefined item: ARD_PREFERRED_STOCK.</v>
      </c>
      <c r="AW512" s="3">
        <f>_xll.BQL.QUERY("get(" &amp; AW$2 &amp; ") for('" &amp; $B$1 &amp; "') with(DATES=" &amp; TEXT($A512,"yyyy-mm-dd") &amp; ")")</f>
        <v>77023896000</v>
      </c>
      <c r="AX512" s="3" t="str">
        <f>_xll.BQL.QUERY("get(" &amp; AX$2 &amp; ") for('" &amp; $B$1 &amp; "') with(DATES=" &amp; TEXT($A512,"yyyy-mm-dd") &amp; ")")</f>
        <v>#N/A Invalid Parameter: Undefined item: ARD_TOTAL_SHAREHOLDERS_EQUITY.</v>
      </c>
      <c r="AY512" s="3" t="str">
        <f>_xll.BQL.QUERY("get(" &amp; AY$2 &amp; ") for('" &amp; $B$1 &amp; "') with(DATES=" &amp; TEXT($A512,"yyyy-mm-dd") &amp; ")")</f>
        <v>#N/A Invalid Parameter: Undefined item: RSK_BB_BOOK_EQUITY.</v>
      </c>
      <c r="AZ512" s="3" t="str">
        <f>_xll.BQL.QUERY("get(" &amp; AZ$2 &amp; ") for('" &amp; $B$1 &amp; "') with(DATES=" &amp; TEXT($A512,"yyyy-mm-dd") &amp; ")")</f>
        <v>#N/A</v>
      </c>
      <c r="BA512" s="3" t="str">
        <f>_xll.BQL.QUERY("get(" &amp; BA$2 &amp; ") for('" &amp; $B$1 &amp; "') with(DATES=" &amp; TEXT($A512,"yyyy-mm-dd") &amp; ")")</f>
        <v>#N/A</v>
      </c>
      <c r="BB512" s="3" t="str">
        <f>_xll.BQL.QUERY("get(" &amp; BB$2 &amp; ") for('" &amp; $B$1 &amp; "') with(DATES=" &amp; TEXT($A512,"yyyy-mm-dd") &amp; ")")</f>
        <v>#N/A</v>
      </c>
      <c r="BC512" s="3" t="str">
        <f>_xll.BQL.QUERY("get(" &amp; BC$2 &amp; ") for('" &amp; $B$1 &amp; "') with(DATES=" &amp; TEXT($A512,"yyyy-mm-dd") &amp; ")")</f>
        <v>#N/A</v>
      </c>
      <c r="BD512" s="3" t="str">
        <f>_xll.BQL.QUERY("get(" &amp; BD$2 &amp; ") for('" &amp; $B$1 &amp; "') with(DATES=" &amp; TEXT($A512,"yyyy-mm-dd") &amp; ")")</f>
        <v>#N/A</v>
      </c>
      <c r="BE512" s="3" t="str">
        <f>_xll.BQL.QUERY("get(" &amp; BE$2 &amp; ") for('" &amp; $B$1 &amp; "') with(DATES=" &amp; TEXT($A512,"yyyy-mm-dd") &amp; ")")</f>
        <v>#N/A</v>
      </c>
      <c r="BF512" s="3">
        <f>_xll.BQL.QUERY("get(" &amp; BF$2 &amp; ") for('" &amp; $B$1 &amp; "') with(DATES=" &amp; TEXT($A512,"yyyy-mm-dd") &amp; ")")</f>
        <v>196940774999.99994</v>
      </c>
      <c r="BG512" s="3">
        <f>_xll.BQL.QUERY("get(" &amp; BG$2 &amp; ") for('" &amp; $B$1 &amp; "') with(DATES=" &amp; TEXT($A512,"yyyy-mm-dd") &amp; ")")</f>
        <v>25845935000</v>
      </c>
      <c r="BH512" s="3" t="str">
        <f>_xll.BQL.QUERY("get(" &amp; BH$2 &amp; ") for('" &amp; $B$1 &amp; "') with(DATES=" &amp; TEXT($A512,"yyyy-mm-dd") &amp; ")")</f>
        <v>#N/A Invalid Parameter: Undefined item: BS_ACCTUAL.</v>
      </c>
      <c r="BI512" s="3">
        <f>_xll.BQL.QUERY("get(" &amp; BI$2 &amp; ") for('" &amp; $B$1 &amp; "') with(DATES=" &amp; TEXT($A512,"yyyy-mm-dd") &amp; ")")</f>
        <v>2696685000</v>
      </c>
      <c r="BJ512" s="3">
        <f>_xll.BQL.QUERY("get(" &amp; BJ$2 &amp; ") for('" &amp; $B$1 &amp; "') with(DATES=" &amp; TEXT($A512,"yyyy-mm-dd") &amp; ")")</f>
        <v>36104</v>
      </c>
      <c r="BK512" s="3">
        <f>_xll.BQL.QUERY("get(" &amp; BK$2 &amp; ") for('" &amp; $B$1 &amp; "') with(DATES=" &amp; TEXT($A512,"yyyy-mm-dd") &amp; ")")</f>
        <v>43668098000</v>
      </c>
      <c r="BL512" s="3" t="str">
        <f>_xll.BQL.QUERY("get(" &amp; BL$2 &amp; ") for('" &amp; $B$1 &amp; "') with(DATES=" &amp; TEXT($A512,"yyyy-mm-dd") &amp; ")")</f>
        <v>#N/A Invalid Parameter: Undefined item: OTHER_LIABS.</v>
      </c>
      <c r="BM512" s="3">
        <f>_xll.BQL.QUERY("get(" &amp; BM$2 &amp; ") for('" &amp; $B$1 &amp; "') with(DATES=" &amp; TEXT($A512,"yyyy-mm-dd") &amp; ")")</f>
        <v>59318005000</v>
      </c>
      <c r="BN512" s="3" t="str">
        <f>_xll.BQL.QUERY("get(" &amp; BN$2 &amp; ") for('" &amp; $B$1 &amp; "') with(DATES=" &amp; TEXT($A512,"yyyy-mm-dd") &amp; ")")</f>
        <v>#N/A</v>
      </c>
    </row>
    <row r="513" spans="1:66" x14ac:dyDescent="0.25">
      <c r="A513" s="2">
        <v>43592</v>
      </c>
      <c r="B513" s="3">
        <f>_xll.BQL.QUERY("get(" &amp; B$2 &amp; ") for('" &amp; $B$1 &amp; "') with(DATES=" &amp; TEXT($A513,"yyyy-mm-dd") &amp; ")")</f>
        <v>26986319000</v>
      </c>
      <c r="C513" s="3" t="str">
        <f>_xll.BQL.QUERY("get(" &amp; C$2 &amp; ") for('" &amp; $B$1 &amp; "') with(DATES=" &amp; TEXT($A513,"yyyy-mm-dd") &amp; ")")</f>
        <v>#N/A</v>
      </c>
      <c r="D513" s="3" t="str">
        <f>_xll.BQL.QUERY("get(" &amp; D$2 &amp; ") for('" &amp; $B$1 &amp; "') with(DATES=" &amp; TEXT($A513,"yyyy-mm-dd") &amp; ")")</f>
        <v>#N/A</v>
      </c>
      <c r="E513" s="7" t="str">
        <f>_xll.BQL.QUERY("get(" &amp; E$2 &amp; ") for('" &amp; $B$1 &amp; "') with(DATES=" &amp; TEXT($A513,"yyyy-mm-dd") &amp; ")")</f>
        <v>#N/A Invalid Parameter: Undefined item: ARD_GENERAL_ADMINISTRATIVE_EXP.</v>
      </c>
      <c r="F513" s="7" t="str">
        <f>_xll.BQL.QUERY("get(" &amp; F$2 &amp; ") for('" &amp; $B$1 &amp; "') with(DATES=" &amp; TEXT($A513,"yyyy-mm-dd") &amp; ")")</f>
        <v>#N/A Invalid Parameter: Undefined item: ARD_ADVERTISING_EXPENSES.</v>
      </c>
      <c r="G513" s="7" t="str">
        <f>_xll.BQL.QUERY("get(" &amp; G$2 &amp; ") for('" &amp; $B$1 &amp; "') with(DATES=" &amp; TEXT($A513,"yyyy-mm-dd") &amp; ")")</f>
        <v>#N/A</v>
      </c>
      <c r="H513" s="7" t="str">
        <f>_xll.BQL.QUERY("get(" &amp; H$2 &amp; ") for('" &amp; $B$1 &amp; "') with(DATES=" &amp; TEXT($A513,"yyyy-mm-dd") &amp; ")")</f>
        <v>#N/A Invalid Parameter: Undefined item: ARDR_STAFF_CST_INCL_DIR_EMOLUMNT.</v>
      </c>
      <c r="I513" s="7" t="str">
        <f>_xll.BQL.QUERY("get(" &amp; I$2 &amp; ") for('" &amp; $B$1 &amp; "') with(DATES=" &amp; TEXT($A513,"yyyy-mm-dd") &amp; ")")</f>
        <v>#N/A Invalid Parameter: Undefined item: ARD_SPECIAL_ITEMS.</v>
      </c>
      <c r="J513" s="3">
        <f>_xll.BQL.QUERY("get(" &amp; J$2 &amp; ") for('" &amp; $B$1 &amp; "') with(DATES=" &amp; TEXT($A513,"yyyy-mm-dd") &amp; ")")</f>
        <v>8095070000</v>
      </c>
      <c r="K513" s="1" t="str">
        <f>_xll.BQL.QUERY("get(" &amp; K$2 &amp; ") for('" &amp; $B$1 &amp; "') with(DATES=" &amp; TEXT($A513,"yyyy-mm-dd") &amp; ")")</f>
        <v>#N/A</v>
      </c>
      <c r="L513" s="3">
        <f>_xll.BQL.QUERY("get(" &amp; L$2 &amp; ") for('" &amp; $B$1 &amp; "') with(DATES=" &amp; TEXT($A513,"yyyy-mm-dd") &amp; ")")</f>
        <v>663375000</v>
      </c>
      <c r="M513" s="3" t="str">
        <f>_xll.BQL.QUERY("get(" &amp; M$2 &amp; ") for('" &amp; $B$1 &amp; "') with(DATES=" &amp; TEXT($A513,"yyyy-mm-dd") &amp; ")")</f>
        <v>#N/A</v>
      </c>
      <c r="N513" s="3" t="str">
        <f>_xll.BQL.QUERY("get(" &amp; N$2 &amp; ") for('" &amp; $B$1 &amp; "') with(DATES=" &amp; TEXT($A513,"yyyy-mm-dd") &amp; ")")</f>
        <v>#N/A</v>
      </c>
      <c r="O513" s="3" t="str">
        <f>_xll.BQL.QUERY("get(" &amp; O$2 &amp; ") for('" &amp; $B$1 &amp; "') with(DATES=" &amp; TEXT($A513,"yyyy-mm-dd") &amp; ")")</f>
        <v>#N/A Invalid Parameter: Undefined item: ARD_OPER_PROFIT.</v>
      </c>
      <c r="P513" s="3" t="str">
        <f>_xll.BQL.QUERY("get(" &amp; P$2 &amp; ") for('" &amp; $B$1 &amp; "') with(DATES=" &amp; TEXT($A513,"yyyy-mm-dd") &amp; ")")</f>
        <v>#N/A</v>
      </c>
      <c r="Q513" s="3">
        <f>_xll.BQL.QUERY("get(" &amp; Q$2 &amp; ") for('" &amp; $B$1 &amp; "') with(DATES=" &amp; TEXT($A513,"yyyy-mm-dd") &amp; ")")</f>
        <v>1537314000</v>
      </c>
      <c r="R513" s="3">
        <f>_xll.BQL.QUERY("get(" &amp; R$2 &amp; ") for('" &amp; $B$1 &amp; "') with(DATES=" &amp; TEXT($A513,"yyyy-mm-dd") &amp; ")")</f>
        <v>0</v>
      </c>
      <c r="S513" s="3">
        <f>_xll.BQL.QUERY("get(" &amp; S$2 &amp; ") for('" &amp; $B$1 &amp; "') with(DATES=" &amp; TEXT($A513,"yyyy-mm-dd") &amp; ")")</f>
        <v>0</v>
      </c>
      <c r="T513" s="3">
        <f>_xll.BQL.QUERY("get(" &amp; T$2 &amp; ") for('" &amp; $B$1 &amp; "') with(DATES=" &amp; TEXT($A513,"yyyy-mm-dd") &amp; ")")</f>
        <v>2365553000</v>
      </c>
      <c r="U513" s="3" t="str">
        <f>_xll.BQL.QUERY("get(" &amp; U$2 &amp; ") for('" &amp; $B$1 &amp; "') with(DATES=" &amp; TEXT($A513,"yyyy-mm-dd") &amp; ")")</f>
        <v>#N/A Invalid Parameter: Undefined item: FDIC_CASH_DIVIDENDS.</v>
      </c>
      <c r="V513" s="3" t="str">
        <f>_xll.BQL.QUERY("get(" &amp; V$2 &amp; ") for('" &amp; $B$1 &amp; "') with(DATES=" &amp; TEXT($A513,"yyyy-mm-dd") &amp; ")")</f>
        <v>#N/A Invalid Parameter: Undefined item: ARD_INCOME_BEFORE_OPERATING_EXP.</v>
      </c>
      <c r="W513" s="3" t="str">
        <f>_xll.BQL.QUERY("get(" &amp; W$2 &amp; ") for('" &amp; $B$1 &amp; "') with(DATES=" &amp; TEXT($A513,"yyyy-mm-dd") &amp; ")")</f>
        <v>#N/A Invalid Parameter: Undefined item: TRAIL_12M_NET_SALES.</v>
      </c>
      <c r="X513" s="3">
        <f>_xll.BQL.QUERY("get(" &amp; X$2 &amp; ") for('" &amp; $B$1 &amp; "') with(DATES=" &amp; TEXT($A513,"yyyy-mm-dd") &amp; ")")</f>
        <v>-922047000</v>
      </c>
      <c r="Y513" s="3">
        <f>_xll.BQL.QUERY("get(" &amp; Y$2 &amp; ") for('" &amp; $B$1 &amp; "') with(DATES=" &amp; TEXT($A513,"yyyy-mm-dd") &amp; ")")</f>
        <v>3.4167201536452598</v>
      </c>
      <c r="Z513" s="3" t="str">
        <f>_xll.BQL.QUERY("get(" &amp; Z$2 &amp; ") for('" &amp; $B$1 &amp; "') with(DATES=" &amp; TEXT($A513,"yyyy-mm-dd") &amp; ")")</f>
        <v>#N/A</v>
      </c>
      <c r="AA513" s="3">
        <f>_xll.BQL.QUERY("get(" &amp; AA$2 &amp; ") for('" &amp; $B$1 &amp; "') with(DATES=" &amp; TEXT($A513,"yyyy-mm-dd") &amp; ")")</f>
        <v>0</v>
      </c>
      <c r="AB513" s="3" t="str">
        <f>_xll.BQL.QUERY("get(" &amp; AB$2 &amp; ") for('" &amp; $B$1 &amp; "') with(DATES=" &amp; TEXT($A513,"yyyy-mm-dd") &amp; ")")</f>
        <v>#N/A Invalid Parameter: Undefined item: ARD_ISSUANCE_STOCK_TOTAL_EQTY.</v>
      </c>
      <c r="AC513" s="3">
        <f>_xll.BQL.QUERY("get(" &amp; AC$2 &amp; ") for('" &amp; $B$1 &amp; "') with(DATES=" &amp; TEXT($A513,"yyyy-mm-dd") &amp; ")")</f>
        <v>42511540000</v>
      </c>
      <c r="AD513" s="3">
        <f>_xll.BQL.QUERY("get(" &amp; AD$2 &amp; ") for('" &amp; $B$1 &amp; "') with(DATES=" &amp; TEXT($A513,"yyyy-mm-dd") &amp; ")")</f>
        <v>20232880000</v>
      </c>
      <c r="AE513" s="3">
        <f>_xll.BQL.QUERY("get(" &amp; AE$2 &amp; ") for('" &amp; $B$1 &amp; "') with(DATES=" &amp; TEXT($A513,"yyyy-mm-dd") &amp; ")")</f>
        <v>17705891000.000011</v>
      </c>
      <c r="AF513" s="3">
        <f>_xll.BQL.QUERY("get(" &amp; AF$2 &amp; ") for('" &amp; $B$1 &amp; "') with(DATES=" &amp; TEXT($A513,"yyyy-mm-dd") &amp; ")")</f>
        <v>534089042999.99994</v>
      </c>
      <c r="AG513" s="3" t="str">
        <f>_xll.BQL.QUERY("get(" &amp; AG$2 &amp; ") for('" &amp; $B$1 &amp; "') with(DATES=" &amp; TEXT($A513,"yyyy-mm-dd") &amp; ")")</f>
        <v>#N/A</v>
      </c>
      <c r="AH513" s="3" t="str">
        <f>_xll.BQL.QUERY("get(" &amp; AH$2 &amp; ") for('" &amp; $B$1 &amp; "') with(DATES=" &amp; TEXT($A513,"yyyy-mm-dd") &amp; ")")</f>
        <v>#N/A</v>
      </c>
      <c r="AI513" s="3" t="str">
        <f>_xll.BQL.QUERY("get(" &amp; AI$2 &amp; ") for('" &amp; $B$1 &amp; "') with(DATES=" &amp; TEXT($A513,"yyyy-mm-dd") &amp; ")")</f>
        <v>#N/A Invalid Parameter: Undefined item: CASH_ST_INVESTMENTS.</v>
      </c>
      <c r="AJ513" s="3" t="str">
        <f>_xll.BQL.QUERY("get(" &amp; AJ$2 &amp; ") for('" &amp; $B$1 &amp; "') with(DATES=" &amp; TEXT($A513,"yyyy-mm-dd") &amp; ")")</f>
        <v>#N/A</v>
      </c>
      <c r="AK513" s="3" t="str">
        <f>_xll.BQL.QUERY("get(" &amp; AK$2 &amp; ") for('" &amp; $B$1 &amp; "') with(DATES=" &amp; TEXT($A513,"yyyy-mm-dd") &amp; ")")</f>
        <v>#N/A</v>
      </c>
      <c r="AL513" s="3">
        <f>_xll.BQL.QUERY("get(" &amp; AL$2 &amp; ") for('" &amp; $B$1 &amp; "') with(DATES=" &amp; TEXT($A513,"yyyy-mm-dd") &amp; ")")</f>
        <v>9388580000</v>
      </c>
      <c r="AM513" s="3" t="str">
        <f>_xll.BQL.QUERY("get(" &amp; AM$2 &amp; ") for('" &amp; $B$1 &amp; "') with(DATES=" &amp; TEXT($A513,"yyyy-mm-dd") &amp; ")")</f>
        <v>#N/A Invalid Parameter: Undefined item: ARD_INV_ADVANCES_AFFIL_COS.</v>
      </c>
      <c r="AN513" s="3" t="str">
        <f>_xll.BQL.QUERY("get(" &amp; AN$2 &amp; ") for('" &amp; $B$1 &amp; "') with(DATES=" &amp; TEXT($A513,"yyyy-mm-dd") &amp; ")")</f>
        <v>#N/A</v>
      </c>
      <c r="AO513" s="3">
        <f>_xll.BQL.QUERY("get(" &amp; AO$2 &amp; ") for('" &amp; $B$1 &amp; "') with(DATES=" &amp; TEXT($A513,"yyyy-mm-dd") &amp; ")")</f>
        <v>2257200000</v>
      </c>
      <c r="AP513" s="3">
        <f>_xll.BQL.QUERY("get(" &amp; AP$2 &amp; ") for('" &amp; $B$1 &amp; "') with(DATES=" &amp; TEXT($A513,"yyyy-mm-dd") &amp; ")")</f>
        <v>481501072000</v>
      </c>
      <c r="AQ513" s="3" t="str">
        <f>_xll.BQL.QUERY("get(" &amp; AQ$2 &amp; ") for('" &amp; $B$1 &amp; "') with(DATES=" &amp; TEXT($A513,"yyyy-mm-dd") &amp; ")")</f>
        <v>#N/A</v>
      </c>
      <c r="AR513" s="3" t="str">
        <f>_xll.BQL.QUERY("get(" &amp; AR$2 &amp; ") for('" &amp; $B$1 &amp; "') with(DATES=" &amp; TEXT($A513,"yyyy-mm-dd") &amp; ")")</f>
        <v>#N/A</v>
      </c>
      <c r="AS513" s="3" t="str">
        <f>_xll.BQL.QUERY("get(" &amp; AS$2 &amp; ") for('" &amp; $B$1 &amp; "') with(DATES=" &amp; TEXT($A513,"yyyy-mm-dd") &amp; ")")</f>
        <v>#N/A Invalid Parameter: Undefined item: ARD_INCOME_TAX_ACCRUED_PAYABLE.</v>
      </c>
      <c r="AT513" s="3" t="str">
        <f>_xll.BQL.QUERY("get(" &amp; AT$2 &amp; ") for('" &amp; $B$1 &amp; "') with(DATES=" &amp; TEXT($A513,"yyyy-mm-dd") &amp; ")")</f>
        <v>#N/A</v>
      </c>
      <c r="AU513" s="3" t="str">
        <f>_xll.BQL.QUERY("get(" &amp; AU$2 &amp; ") for('" &amp; $B$1 &amp; "') with(DATES=" &amp; TEXT($A513,"yyyy-mm-dd") &amp; ")")</f>
        <v>#N/A</v>
      </c>
      <c r="AV513" s="3" t="str">
        <f>_xll.BQL.QUERY("get(" &amp; AV$2 &amp; ") for('" &amp; $B$1 &amp; "') with(DATES=" &amp; TEXT($A513,"yyyy-mm-dd") &amp; ")")</f>
        <v>#N/A Invalid Parameter: Undefined item: ARD_PREFERRED_STOCK.</v>
      </c>
      <c r="AW513" s="3">
        <f>_xll.BQL.QUERY("get(" &amp; AW$2 &amp; ") for('" &amp; $B$1 &amp; "') with(DATES=" &amp; TEXT($A513,"yyyy-mm-dd") &amp; ")")</f>
        <v>77023896000</v>
      </c>
      <c r="AX513" s="3" t="str">
        <f>_xll.BQL.QUERY("get(" &amp; AX$2 &amp; ") for('" &amp; $B$1 &amp; "') with(DATES=" &amp; TEXT($A513,"yyyy-mm-dd") &amp; ")")</f>
        <v>#N/A Invalid Parameter: Undefined item: ARD_TOTAL_SHAREHOLDERS_EQUITY.</v>
      </c>
      <c r="AY513" s="3" t="str">
        <f>_xll.BQL.QUERY("get(" &amp; AY$2 &amp; ") for('" &amp; $B$1 &amp; "') with(DATES=" &amp; TEXT($A513,"yyyy-mm-dd") &amp; ")")</f>
        <v>#N/A Invalid Parameter: Undefined item: RSK_BB_BOOK_EQUITY.</v>
      </c>
      <c r="AZ513" s="3" t="str">
        <f>_xll.BQL.QUERY("get(" &amp; AZ$2 &amp; ") for('" &amp; $B$1 &amp; "') with(DATES=" &amp; TEXT($A513,"yyyy-mm-dd") &amp; ")")</f>
        <v>#N/A</v>
      </c>
      <c r="BA513" s="3" t="str">
        <f>_xll.BQL.QUERY("get(" &amp; BA$2 &amp; ") for('" &amp; $B$1 &amp; "') with(DATES=" &amp; TEXT($A513,"yyyy-mm-dd") &amp; ")")</f>
        <v>#N/A</v>
      </c>
      <c r="BB513" s="3" t="str">
        <f>_xll.BQL.QUERY("get(" &amp; BB$2 &amp; ") for('" &amp; $B$1 &amp; "') with(DATES=" &amp; TEXT($A513,"yyyy-mm-dd") &amp; ")")</f>
        <v>#N/A</v>
      </c>
      <c r="BC513" s="3" t="str">
        <f>_xll.BQL.QUERY("get(" &amp; BC$2 &amp; ") for('" &amp; $B$1 &amp; "') with(DATES=" &amp; TEXT($A513,"yyyy-mm-dd") &amp; ")")</f>
        <v>#N/A</v>
      </c>
      <c r="BD513" s="3" t="str">
        <f>_xll.BQL.QUERY("get(" &amp; BD$2 &amp; ") for('" &amp; $B$1 &amp; "') with(DATES=" &amp; TEXT($A513,"yyyy-mm-dd") &amp; ")")</f>
        <v>#N/A</v>
      </c>
      <c r="BE513" s="3" t="str">
        <f>_xll.BQL.QUERY("get(" &amp; BE$2 &amp; ") for('" &amp; $B$1 &amp; "') with(DATES=" &amp; TEXT($A513,"yyyy-mm-dd") &amp; ")")</f>
        <v>#N/A</v>
      </c>
      <c r="BF513" s="3">
        <f>_xll.BQL.QUERY("get(" &amp; BF$2 &amp; ") for('" &amp; $B$1 &amp; "') with(DATES=" &amp; TEXT($A513,"yyyy-mm-dd") &amp; ")")</f>
        <v>196940774999.99994</v>
      </c>
      <c r="BG513" s="3">
        <f>_xll.BQL.QUERY("get(" &amp; BG$2 &amp; ") for('" &amp; $B$1 &amp; "') with(DATES=" &amp; TEXT($A513,"yyyy-mm-dd") &amp; ")")</f>
        <v>25845935000</v>
      </c>
      <c r="BH513" s="3" t="str">
        <f>_xll.BQL.QUERY("get(" &amp; BH$2 &amp; ") for('" &amp; $B$1 &amp; "') with(DATES=" &amp; TEXT($A513,"yyyy-mm-dd") &amp; ")")</f>
        <v>#N/A Invalid Parameter: Undefined item: BS_ACCTUAL.</v>
      </c>
      <c r="BI513" s="3">
        <f>_xll.BQL.QUERY("get(" &amp; BI$2 &amp; ") for('" &amp; $B$1 &amp; "') with(DATES=" &amp; TEXT($A513,"yyyy-mm-dd") &amp; ")")</f>
        <v>2696685000</v>
      </c>
      <c r="BJ513" s="3">
        <f>_xll.BQL.QUERY("get(" &amp; BJ$2 &amp; ") for('" &amp; $B$1 &amp; "') with(DATES=" &amp; TEXT($A513,"yyyy-mm-dd") &amp; ")")</f>
        <v>36104</v>
      </c>
      <c r="BK513" s="3">
        <f>_xll.BQL.QUERY("get(" &amp; BK$2 &amp; ") for('" &amp; $B$1 &amp; "') with(DATES=" &amp; TEXT($A513,"yyyy-mm-dd") &amp; ")")</f>
        <v>43668098000</v>
      </c>
      <c r="BL513" s="3" t="str">
        <f>_xll.BQL.QUERY("get(" &amp; BL$2 &amp; ") for('" &amp; $B$1 &amp; "') with(DATES=" &amp; TEXT($A513,"yyyy-mm-dd") &amp; ")")</f>
        <v>#N/A Invalid Parameter: Undefined item: OTHER_LIABS.</v>
      </c>
      <c r="BM513" s="3">
        <f>_xll.BQL.QUERY("get(" &amp; BM$2 &amp; ") for('" &amp; $B$1 &amp; "') with(DATES=" &amp; TEXT($A513,"yyyy-mm-dd") &amp; ")")</f>
        <v>59318005000</v>
      </c>
      <c r="BN513" s="3" t="str">
        <f>_xll.BQL.QUERY("get(" &amp; BN$2 &amp; ") for('" &amp; $B$1 &amp; "') with(DATES=" &amp; TEXT($A513,"yyyy-mm-dd") &amp; ")")</f>
        <v>#N/A</v>
      </c>
    </row>
    <row r="514" spans="1:66" x14ac:dyDescent="0.25">
      <c r="A514" s="2">
        <v>43593</v>
      </c>
      <c r="B514" s="3">
        <f>_xll.BQL.QUERY("get(" &amp; B$2 &amp; ") for('" &amp; $B$1 &amp; "') with(DATES=" &amp; TEXT($A514,"yyyy-mm-dd") &amp; ")")</f>
        <v>26986319000</v>
      </c>
      <c r="C514" s="3" t="str">
        <f>_xll.BQL.QUERY("get(" &amp; C$2 &amp; ") for('" &amp; $B$1 &amp; "') with(DATES=" &amp; TEXT($A514,"yyyy-mm-dd") &amp; ")")</f>
        <v>#N/A</v>
      </c>
      <c r="D514" s="3" t="str">
        <f>_xll.BQL.QUERY("get(" &amp; D$2 &amp; ") for('" &amp; $B$1 &amp; "') with(DATES=" &amp; TEXT($A514,"yyyy-mm-dd") &amp; ")")</f>
        <v>#N/A</v>
      </c>
      <c r="E514" s="7" t="str">
        <f>_xll.BQL.QUERY("get(" &amp; E$2 &amp; ") for('" &amp; $B$1 &amp; "') with(DATES=" &amp; TEXT($A514,"yyyy-mm-dd") &amp; ")")</f>
        <v>#N/A Invalid Parameter: Undefined item: ARD_GENERAL_ADMINISTRATIVE_EXP.</v>
      </c>
      <c r="F514" s="7" t="str">
        <f>_xll.BQL.QUERY("get(" &amp; F$2 &amp; ") for('" &amp; $B$1 &amp; "') with(DATES=" &amp; TEXT($A514,"yyyy-mm-dd") &amp; ")")</f>
        <v>#N/A Invalid Parameter: Undefined item: ARD_ADVERTISING_EXPENSES.</v>
      </c>
      <c r="G514" s="7" t="str">
        <f>_xll.BQL.QUERY("get(" &amp; G$2 &amp; ") for('" &amp; $B$1 &amp; "') with(DATES=" &amp; TEXT($A514,"yyyy-mm-dd") &amp; ")")</f>
        <v>#N/A</v>
      </c>
      <c r="H514" s="7" t="str">
        <f>_xll.BQL.QUERY("get(" &amp; H$2 &amp; ") for('" &amp; $B$1 &amp; "') with(DATES=" &amp; TEXT($A514,"yyyy-mm-dd") &amp; ")")</f>
        <v>#N/A Invalid Parameter: Undefined item: ARDR_STAFF_CST_INCL_DIR_EMOLUMNT.</v>
      </c>
      <c r="I514" s="7" t="str">
        <f>_xll.BQL.QUERY("get(" &amp; I$2 &amp; ") for('" &amp; $B$1 &amp; "') with(DATES=" &amp; TEXT($A514,"yyyy-mm-dd") &amp; ")")</f>
        <v>#N/A Invalid Parameter: Undefined item: ARD_SPECIAL_ITEMS.</v>
      </c>
      <c r="J514" s="3">
        <f>_xll.BQL.QUERY("get(" &amp; J$2 &amp; ") for('" &amp; $B$1 &amp; "') with(DATES=" &amp; TEXT($A514,"yyyy-mm-dd") &amp; ")")</f>
        <v>8095070000</v>
      </c>
      <c r="K514" s="1" t="str">
        <f>_xll.BQL.QUERY("get(" &amp; K$2 &amp; ") for('" &amp; $B$1 &amp; "') with(DATES=" &amp; TEXT($A514,"yyyy-mm-dd") &amp; ")")</f>
        <v>#N/A</v>
      </c>
      <c r="L514" s="3">
        <f>_xll.BQL.QUERY("get(" &amp; L$2 &amp; ") for('" &amp; $B$1 &amp; "') with(DATES=" &amp; TEXT($A514,"yyyy-mm-dd") &amp; ")")</f>
        <v>663375000</v>
      </c>
      <c r="M514" s="3" t="str">
        <f>_xll.BQL.QUERY("get(" &amp; M$2 &amp; ") for('" &amp; $B$1 &amp; "') with(DATES=" &amp; TEXT($A514,"yyyy-mm-dd") &amp; ")")</f>
        <v>#N/A</v>
      </c>
      <c r="N514" s="3" t="str">
        <f>_xll.BQL.QUERY("get(" &amp; N$2 &amp; ") for('" &amp; $B$1 &amp; "') with(DATES=" &amp; TEXT($A514,"yyyy-mm-dd") &amp; ")")</f>
        <v>#N/A</v>
      </c>
      <c r="O514" s="3" t="str">
        <f>_xll.BQL.QUERY("get(" &amp; O$2 &amp; ") for('" &amp; $B$1 &amp; "') with(DATES=" &amp; TEXT($A514,"yyyy-mm-dd") &amp; ")")</f>
        <v>#N/A Invalid Parameter: Undefined item: ARD_OPER_PROFIT.</v>
      </c>
      <c r="P514" s="3" t="str">
        <f>_xll.BQL.QUERY("get(" &amp; P$2 &amp; ") for('" &amp; $B$1 &amp; "') with(DATES=" &amp; TEXT($A514,"yyyy-mm-dd") &amp; ")")</f>
        <v>#N/A</v>
      </c>
      <c r="Q514" s="3">
        <f>_xll.BQL.QUERY("get(" &amp; Q$2 &amp; ") for('" &amp; $B$1 &amp; "') with(DATES=" &amp; TEXT($A514,"yyyy-mm-dd") &amp; ")")</f>
        <v>1537314000</v>
      </c>
      <c r="R514" s="3">
        <f>_xll.BQL.QUERY("get(" &amp; R$2 &amp; ") for('" &amp; $B$1 &amp; "') with(DATES=" &amp; TEXT($A514,"yyyy-mm-dd") &amp; ")")</f>
        <v>0</v>
      </c>
      <c r="S514" s="3">
        <f>_xll.BQL.QUERY("get(" &amp; S$2 &amp; ") for('" &amp; $B$1 &amp; "') with(DATES=" &amp; TEXT($A514,"yyyy-mm-dd") &amp; ")")</f>
        <v>0</v>
      </c>
      <c r="T514" s="3">
        <f>_xll.BQL.QUERY("get(" &amp; T$2 &amp; ") for('" &amp; $B$1 &amp; "') with(DATES=" &amp; TEXT($A514,"yyyy-mm-dd") &amp; ")")</f>
        <v>2365553000</v>
      </c>
      <c r="U514" s="3" t="str">
        <f>_xll.BQL.QUERY("get(" &amp; U$2 &amp; ") for('" &amp; $B$1 &amp; "') with(DATES=" &amp; TEXT($A514,"yyyy-mm-dd") &amp; ")")</f>
        <v>#N/A Invalid Parameter: Undefined item: FDIC_CASH_DIVIDENDS.</v>
      </c>
      <c r="V514" s="3" t="str">
        <f>_xll.BQL.QUERY("get(" &amp; V$2 &amp; ") for('" &amp; $B$1 &amp; "') with(DATES=" &amp; TEXT($A514,"yyyy-mm-dd") &amp; ")")</f>
        <v>#N/A Invalid Parameter: Undefined item: ARD_INCOME_BEFORE_OPERATING_EXP.</v>
      </c>
      <c r="W514" s="3" t="str">
        <f>_xll.BQL.QUERY("get(" &amp; W$2 &amp; ") for('" &amp; $B$1 &amp; "') with(DATES=" &amp; TEXT($A514,"yyyy-mm-dd") &amp; ")")</f>
        <v>#N/A Invalid Parameter: Undefined item: TRAIL_12M_NET_SALES.</v>
      </c>
      <c r="X514" s="3">
        <f>_xll.BQL.QUERY("get(" &amp; X$2 &amp; ") for('" &amp; $B$1 &amp; "') with(DATES=" &amp; TEXT($A514,"yyyy-mm-dd") &amp; ")")</f>
        <v>-922047000</v>
      </c>
      <c r="Y514" s="3">
        <f>_xll.BQL.QUERY("get(" &amp; Y$2 &amp; ") for('" &amp; $B$1 &amp; "') with(DATES=" &amp; TEXT($A514,"yyyy-mm-dd") &amp; ")")</f>
        <v>3.4167201536452598</v>
      </c>
      <c r="Z514" s="3" t="str">
        <f>_xll.BQL.QUERY("get(" &amp; Z$2 &amp; ") for('" &amp; $B$1 &amp; "') with(DATES=" &amp; TEXT($A514,"yyyy-mm-dd") &amp; ")")</f>
        <v>#N/A</v>
      </c>
      <c r="AA514" s="3">
        <f>_xll.BQL.QUERY("get(" &amp; AA$2 &amp; ") for('" &amp; $B$1 &amp; "') with(DATES=" &amp; TEXT($A514,"yyyy-mm-dd") &amp; ")")</f>
        <v>0</v>
      </c>
      <c r="AB514" s="3" t="str">
        <f>_xll.BQL.QUERY("get(" &amp; AB$2 &amp; ") for('" &amp; $B$1 &amp; "') with(DATES=" &amp; TEXT($A514,"yyyy-mm-dd") &amp; ")")</f>
        <v>#N/A Invalid Parameter: Undefined item: ARD_ISSUANCE_STOCK_TOTAL_EQTY.</v>
      </c>
      <c r="AC514" s="3">
        <f>_xll.BQL.QUERY("get(" &amp; AC$2 &amp; ") for('" &amp; $B$1 &amp; "') with(DATES=" &amp; TEXT($A514,"yyyy-mm-dd") &amp; ")")</f>
        <v>42511540000</v>
      </c>
      <c r="AD514" s="3">
        <f>_xll.BQL.QUERY("get(" &amp; AD$2 &amp; ") for('" &amp; $B$1 &amp; "') with(DATES=" &amp; TEXT($A514,"yyyy-mm-dd") &amp; ")")</f>
        <v>20232880000</v>
      </c>
      <c r="AE514" s="3">
        <f>_xll.BQL.QUERY("get(" &amp; AE$2 &amp; ") for('" &amp; $B$1 &amp; "') with(DATES=" &amp; TEXT($A514,"yyyy-mm-dd") &amp; ")")</f>
        <v>17705891000.000011</v>
      </c>
      <c r="AF514" s="3">
        <f>_xll.BQL.QUERY("get(" &amp; AF$2 &amp; ") for('" &amp; $B$1 &amp; "') with(DATES=" &amp; TEXT($A514,"yyyy-mm-dd") &amp; ")")</f>
        <v>534089042999.99994</v>
      </c>
      <c r="AG514" s="3" t="str">
        <f>_xll.BQL.QUERY("get(" &amp; AG$2 &amp; ") for('" &amp; $B$1 &amp; "') with(DATES=" &amp; TEXT($A514,"yyyy-mm-dd") &amp; ")")</f>
        <v>#N/A</v>
      </c>
      <c r="AH514" s="3" t="str">
        <f>_xll.BQL.QUERY("get(" &amp; AH$2 &amp; ") for('" &amp; $B$1 &amp; "') with(DATES=" &amp; TEXT($A514,"yyyy-mm-dd") &amp; ")")</f>
        <v>#N/A</v>
      </c>
      <c r="AI514" s="3" t="str">
        <f>_xll.BQL.QUERY("get(" &amp; AI$2 &amp; ") for('" &amp; $B$1 &amp; "') with(DATES=" &amp; TEXT($A514,"yyyy-mm-dd") &amp; ")")</f>
        <v>#N/A Invalid Parameter: Undefined item: CASH_ST_INVESTMENTS.</v>
      </c>
      <c r="AJ514" s="3" t="str">
        <f>_xll.BQL.QUERY("get(" &amp; AJ$2 &amp; ") for('" &amp; $B$1 &amp; "') with(DATES=" &amp; TEXT($A514,"yyyy-mm-dd") &amp; ")")</f>
        <v>#N/A</v>
      </c>
      <c r="AK514" s="3" t="str">
        <f>_xll.BQL.QUERY("get(" &amp; AK$2 &amp; ") for('" &amp; $B$1 &amp; "') with(DATES=" &amp; TEXT($A514,"yyyy-mm-dd") &amp; ")")</f>
        <v>#N/A</v>
      </c>
      <c r="AL514" s="3">
        <f>_xll.BQL.QUERY("get(" &amp; AL$2 &amp; ") for('" &amp; $B$1 &amp; "') with(DATES=" &amp; TEXT($A514,"yyyy-mm-dd") &amp; ")")</f>
        <v>9388580000</v>
      </c>
      <c r="AM514" s="3" t="str">
        <f>_xll.BQL.QUERY("get(" &amp; AM$2 &amp; ") for('" &amp; $B$1 &amp; "') with(DATES=" &amp; TEXT($A514,"yyyy-mm-dd") &amp; ")")</f>
        <v>#N/A Invalid Parameter: Undefined item: ARD_INV_ADVANCES_AFFIL_COS.</v>
      </c>
      <c r="AN514" s="3" t="str">
        <f>_xll.BQL.QUERY("get(" &amp; AN$2 &amp; ") for('" &amp; $B$1 &amp; "') with(DATES=" &amp; TEXT($A514,"yyyy-mm-dd") &amp; ")")</f>
        <v>#N/A</v>
      </c>
      <c r="AO514" s="3">
        <f>_xll.BQL.QUERY("get(" &amp; AO$2 &amp; ") for('" &amp; $B$1 &amp; "') with(DATES=" &amp; TEXT($A514,"yyyy-mm-dd") &amp; ")")</f>
        <v>2257200000</v>
      </c>
      <c r="AP514" s="3">
        <f>_xll.BQL.QUERY("get(" &amp; AP$2 &amp; ") for('" &amp; $B$1 &amp; "') with(DATES=" &amp; TEXT($A514,"yyyy-mm-dd") &amp; ")")</f>
        <v>481501072000</v>
      </c>
      <c r="AQ514" s="3" t="str">
        <f>_xll.BQL.QUERY("get(" &amp; AQ$2 &amp; ") for('" &amp; $B$1 &amp; "') with(DATES=" &amp; TEXT($A514,"yyyy-mm-dd") &amp; ")")</f>
        <v>#N/A</v>
      </c>
      <c r="AR514" s="3" t="str">
        <f>_xll.BQL.QUERY("get(" &amp; AR$2 &amp; ") for('" &amp; $B$1 &amp; "') with(DATES=" &amp; TEXT($A514,"yyyy-mm-dd") &amp; ")")</f>
        <v>#N/A</v>
      </c>
      <c r="AS514" s="3" t="str">
        <f>_xll.BQL.QUERY("get(" &amp; AS$2 &amp; ") for('" &amp; $B$1 &amp; "') with(DATES=" &amp; TEXT($A514,"yyyy-mm-dd") &amp; ")")</f>
        <v>#N/A Invalid Parameter: Undefined item: ARD_INCOME_TAX_ACCRUED_PAYABLE.</v>
      </c>
      <c r="AT514" s="3" t="str">
        <f>_xll.BQL.QUERY("get(" &amp; AT$2 &amp; ") for('" &amp; $B$1 &amp; "') with(DATES=" &amp; TEXT($A514,"yyyy-mm-dd") &amp; ")")</f>
        <v>#N/A</v>
      </c>
      <c r="AU514" s="3" t="str">
        <f>_xll.BQL.QUERY("get(" &amp; AU$2 &amp; ") for('" &amp; $B$1 &amp; "') with(DATES=" &amp; TEXT($A514,"yyyy-mm-dd") &amp; ")")</f>
        <v>#N/A</v>
      </c>
      <c r="AV514" s="3" t="str">
        <f>_xll.BQL.QUERY("get(" &amp; AV$2 &amp; ") for('" &amp; $B$1 &amp; "') with(DATES=" &amp; TEXT($A514,"yyyy-mm-dd") &amp; ")")</f>
        <v>#N/A Invalid Parameter: Undefined item: ARD_PREFERRED_STOCK.</v>
      </c>
      <c r="AW514" s="3">
        <f>_xll.BQL.QUERY("get(" &amp; AW$2 &amp; ") for('" &amp; $B$1 &amp; "') with(DATES=" &amp; TEXT($A514,"yyyy-mm-dd") &amp; ")")</f>
        <v>77023896000</v>
      </c>
      <c r="AX514" s="3" t="str">
        <f>_xll.BQL.QUERY("get(" &amp; AX$2 &amp; ") for('" &amp; $B$1 &amp; "') with(DATES=" &amp; TEXT($A514,"yyyy-mm-dd") &amp; ")")</f>
        <v>#N/A Invalid Parameter: Undefined item: ARD_TOTAL_SHAREHOLDERS_EQUITY.</v>
      </c>
      <c r="AY514" s="3" t="str">
        <f>_xll.BQL.QUERY("get(" &amp; AY$2 &amp; ") for('" &amp; $B$1 &amp; "') with(DATES=" &amp; TEXT($A514,"yyyy-mm-dd") &amp; ")")</f>
        <v>#N/A Invalid Parameter: Undefined item: RSK_BB_BOOK_EQUITY.</v>
      </c>
      <c r="AZ514" s="3" t="str">
        <f>_xll.BQL.QUERY("get(" &amp; AZ$2 &amp; ") for('" &amp; $B$1 &amp; "') with(DATES=" &amp; TEXT($A514,"yyyy-mm-dd") &amp; ")")</f>
        <v>#N/A</v>
      </c>
      <c r="BA514" s="3" t="str">
        <f>_xll.BQL.QUERY("get(" &amp; BA$2 &amp; ") for('" &amp; $B$1 &amp; "') with(DATES=" &amp; TEXT($A514,"yyyy-mm-dd") &amp; ")")</f>
        <v>#N/A</v>
      </c>
      <c r="BB514" s="3" t="str">
        <f>_xll.BQL.QUERY("get(" &amp; BB$2 &amp; ") for('" &amp; $B$1 &amp; "') with(DATES=" &amp; TEXT($A514,"yyyy-mm-dd") &amp; ")")</f>
        <v>#N/A</v>
      </c>
      <c r="BC514" s="3" t="str">
        <f>_xll.BQL.QUERY("get(" &amp; BC$2 &amp; ") for('" &amp; $B$1 &amp; "') with(DATES=" &amp; TEXT($A514,"yyyy-mm-dd") &amp; ")")</f>
        <v>#N/A</v>
      </c>
      <c r="BD514" s="3" t="str">
        <f>_xll.BQL.QUERY("get(" &amp; BD$2 &amp; ") for('" &amp; $B$1 &amp; "') with(DATES=" &amp; TEXT($A514,"yyyy-mm-dd") &amp; ")")</f>
        <v>#N/A</v>
      </c>
      <c r="BE514" s="3" t="str">
        <f>_xll.BQL.QUERY("get(" &amp; BE$2 &amp; ") for('" &amp; $B$1 &amp; "') with(DATES=" &amp; TEXT($A514,"yyyy-mm-dd") &amp; ")")</f>
        <v>#N/A</v>
      </c>
      <c r="BF514" s="3">
        <f>_xll.BQL.QUERY("get(" &amp; BF$2 &amp; ") for('" &amp; $B$1 &amp; "') with(DATES=" &amp; TEXT($A514,"yyyy-mm-dd") &amp; ")")</f>
        <v>196940774999.99994</v>
      </c>
      <c r="BG514" s="3">
        <f>_xll.BQL.QUERY("get(" &amp; BG$2 &amp; ") for('" &amp; $B$1 &amp; "') with(DATES=" &amp; TEXT($A514,"yyyy-mm-dd") &amp; ")")</f>
        <v>25845935000</v>
      </c>
      <c r="BH514" s="3" t="str">
        <f>_xll.BQL.QUERY("get(" &amp; BH$2 &amp; ") for('" &amp; $B$1 &amp; "') with(DATES=" &amp; TEXT($A514,"yyyy-mm-dd") &amp; ")")</f>
        <v>#N/A Invalid Parameter: Undefined item: BS_ACCTUAL.</v>
      </c>
      <c r="BI514" s="3">
        <f>_xll.BQL.QUERY("get(" &amp; BI$2 &amp; ") for('" &amp; $B$1 &amp; "') with(DATES=" &amp; TEXT($A514,"yyyy-mm-dd") &amp; ")")</f>
        <v>2696685000</v>
      </c>
      <c r="BJ514" s="3">
        <f>_xll.BQL.QUERY("get(" &amp; BJ$2 &amp; ") for('" &amp; $B$1 &amp; "') with(DATES=" &amp; TEXT($A514,"yyyy-mm-dd") &amp; ")")</f>
        <v>36104</v>
      </c>
      <c r="BK514" s="3">
        <f>_xll.BQL.QUERY("get(" &amp; BK$2 &amp; ") for('" &amp; $B$1 &amp; "') with(DATES=" &amp; TEXT($A514,"yyyy-mm-dd") &amp; ")")</f>
        <v>43668098000</v>
      </c>
      <c r="BL514" s="3" t="str">
        <f>_xll.BQL.QUERY("get(" &amp; BL$2 &amp; ") for('" &amp; $B$1 &amp; "') with(DATES=" &amp; TEXT($A514,"yyyy-mm-dd") &amp; ")")</f>
        <v>#N/A Invalid Parameter: Undefined item: OTHER_LIABS.</v>
      </c>
      <c r="BM514" s="3">
        <f>_xll.BQL.QUERY("get(" &amp; BM$2 &amp; ") for('" &amp; $B$1 &amp; "') with(DATES=" &amp; TEXT($A514,"yyyy-mm-dd") &amp; ")")</f>
        <v>59318005000</v>
      </c>
      <c r="BN514" s="3" t="str">
        <f>_xll.BQL.QUERY("get(" &amp; BN$2 &amp; ") for('" &amp; $B$1 &amp; "') with(DATES=" &amp; TEXT($A514,"yyyy-mm-dd") &amp; ")")</f>
        <v>#N/A</v>
      </c>
    </row>
    <row r="515" spans="1:66" x14ac:dyDescent="0.25">
      <c r="A515" s="2">
        <v>43594</v>
      </c>
      <c r="B515" s="3">
        <f>_xll.BQL.QUERY("get(" &amp; B$2 &amp; ") for('" &amp; $B$1 &amp; "') with(DATES=" &amp; TEXT($A515,"yyyy-mm-dd") &amp; ")")</f>
        <v>26986319000</v>
      </c>
      <c r="C515" s="3" t="str">
        <f>_xll.BQL.QUERY("get(" &amp; C$2 &amp; ") for('" &amp; $B$1 &amp; "') with(DATES=" &amp; TEXT($A515,"yyyy-mm-dd") &amp; ")")</f>
        <v>#N/A</v>
      </c>
      <c r="D515" s="3" t="str">
        <f>_xll.BQL.QUERY("get(" &amp; D$2 &amp; ") for('" &amp; $B$1 &amp; "') with(DATES=" &amp; TEXT($A515,"yyyy-mm-dd") &amp; ")")</f>
        <v>#N/A</v>
      </c>
      <c r="E515" s="7" t="str">
        <f>_xll.BQL.QUERY("get(" &amp; E$2 &amp; ") for('" &amp; $B$1 &amp; "') with(DATES=" &amp; TEXT($A515,"yyyy-mm-dd") &amp; ")")</f>
        <v>#N/A Invalid Parameter: Undefined item: ARD_GENERAL_ADMINISTRATIVE_EXP.</v>
      </c>
      <c r="F515" s="7" t="str">
        <f>_xll.BQL.QUERY("get(" &amp; F$2 &amp; ") for('" &amp; $B$1 &amp; "') with(DATES=" &amp; TEXT($A515,"yyyy-mm-dd") &amp; ")")</f>
        <v>#N/A Invalid Parameter: Undefined item: ARD_ADVERTISING_EXPENSES.</v>
      </c>
      <c r="G515" s="7" t="str">
        <f>_xll.BQL.QUERY("get(" &amp; G$2 &amp; ") for('" &amp; $B$1 &amp; "') with(DATES=" &amp; TEXT($A515,"yyyy-mm-dd") &amp; ")")</f>
        <v>#N/A</v>
      </c>
      <c r="H515" s="7" t="str">
        <f>_xll.BQL.QUERY("get(" &amp; H$2 &amp; ") for('" &amp; $B$1 &amp; "') with(DATES=" &amp; TEXT($A515,"yyyy-mm-dd") &amp; ")")</f>
        <v>#N/A Invalid Parameter: Undefined item: ARDR_STAFF_CST_INCL_DIR_EMOLUMNT.</v>
      </c>
      <c r="I515" s="7" t="str">
        <f>_xll.BQL.QUERY("get(" &amp; I$2 &amp; ") for('" &amp; $B$1 &amp; "') with(DATES=" &amp; TEXT($A515,"yyyy-mm-dd") &amp; ")")</f>
        <v>#N/A Invalid Parameter: Undefined item: ARD_SPECIAL_ITEMS.</v>
      </c>
      <c r="J515" s="3">
        <f>_xll.BQL.QUERY("get(" &amp; J$2 &amp; ") for('" &amp; $B$1 &amp; "') with(DATES=" &amp; TEXT($A515,"yyyy-mm-dd") &amp; ")")</f>
        <v>8095070000</v>
      </c>
      <c r="K515" s="1" t="str">
        <f>_xll.BQL.QUERY("get(" &amp; K$2 &amp; ") for('" &amp; $B$1 &amp; "') with(DATES=" &amp; TEXT($A515,"yyyy-mm-dd") &amp; ")")</f>
        <v>#N/A</v>
      </c>
      <c r="L515" s="3">
        <f>_xll.BQL.QUERY("get(" &amp; L$2 &amp; ") for('" &amp; $B$1 &amp; "') with(DATES=" &amp; TEXT($A515,"yyyy-mm-dd") &amp; ")")</f>
        <v>663375000</v>
      </c>
      <c r="M515" s="3" t="str">
        <f>_xll.BQL.QUERY("get(" &amp; M$2 &amp; ") for('" &amp; $B$1 &amp; "') with(DATES=" &amp; TEXT($A515,"yyyy-mm-dd") &amp; ")")</f>
        <v>#N/A</v>
      </c>
      <c r="N515" s="3" t="str">
        <f>_xll.BQL.QUERY("get(" &amp; N$2 &amp; ") for('" &amp; $B$1 &amp; "') with(DATES=" &amp; TEXT($A515,"yyyy-mm-dd") &amp; ")")</f>
        <v>#N/A</v>
      </c>
      <c r="O515" s="3" t="str">
        <f>_xll.BQL.QUERY("get(" &amp; O$2 &amp; ") for('" &amp; $B$1 &amp; "') with(DATES=" &amp; TEXT($A515,"yyyy-mm-dd") &amp; ")")</f>
        <v>#N/A Invalid Parameter: Undefined item: ARD_OPER_PROFIT.</v>
      </c>
      <c r="P515" s="3" t="str">
        <f>_xll.BQL.QUERY("get(" &amp; P$2 &amp; ") for('" &amp; $B$1 &amp; "') with(DATES=" &amp; TEXT($A515,"yyyy-mm-dd") &amp; ")")</f>
        <v>#N/A</v>
      </c>
      <c r="Q515" s="3">
        <f>_xll.BQL.QUERY("get(" &amp; Q$2 &amp; ") for('" &amp; $B$1 &amp; "') with(DATES=" &amp; TEXT($A515,"yyyy-mm-dd") &amp; ")")</f>
        <v>1537314000</v>
      </c>
      <c r="R515" s="3">
        <f>_xll.BQL.QUERY("get(" &amp; R$2 &amp; ") for('" &amp; $B$1 &amp; "') with(DATES=" &amp; TEXT($A515,"yyyy-mm-dd") &amp; ")")</f>
        <v>0</v>
      </c>
      <c r="S515" s="3">
        <f>_xll.BQL.QUERY("get(" &amp; S$2 &amp; ") for('" &amp; $B$1 &amp; "') with(DATES=" &amp; TEXT($A515,"yyyy-mm-dd") &amp; ")")</f>
        <v>0</v>
      </c>
      <c r="T515" s="3">
        <f>_xll.BQL.QUERY("get(" &amp; T$2 &amp; ") for('" &amp; $B$1 &amp; "') with(DATES=" &amp; TEXT($A515,"yyyy-mm-dd") &amp; ")")</f>
        <v>2365553000</v>
      </c>
      <c r="U515" s="3" t="str">
        <f>_xll.BQL.QUERY("get(" &amp; U$2 &amp; ") for('" &amp; $B$1 &amp; "') with(DATES=" &amp; TEXT($A515,"yyyy-mm-dd") &amp; ")")</f>
        <v>#N/A Invalid Parameter: Undefined item: FDIC_CASH_DIVIDENDS.</v>
      </c>
      <c r="V515" s="3" t="str">
        <f>_xll.BQL.QUERY("get(" &amp; V$2 &amp; ") for('" &amp; $B$1 &amp; "') with(DATES=" &amp; TEXT($A515,"yyyy-mm-dd") &amp; ")")</f>
        <v>#N/A Invalid Parameter: Undefined item: ARD_INCOME_BEFORE_OPERATING_EXP.</v>
      </c>
      <c r="W515" s="3" t="str">
        <f>_xll.BQL.QUERY("get(" &amp; W$2 &amp; ") for('" &amp; $B$1 &amp; "') with(DATES=" &amp; TEXT($A515,"yyyy-mm-dd") &amp; ")")</f>
        <v>#N/A Invalid Parameter: Undefined item: TRAIL_12M_NET_SALES.</v>
      </c>
      <c r="X515" s="3">
        <f>_xll.BQL.QUERY("get(" &amp; X$2 &amp; ") for('" &amp; $B$1 &amp; "') with(DATES=" &amp; TEXT($A515,"yyyy-mm-dd") &amp; ")")</f>
        <v>-922047000</v>
      </c>
      <c r="Y515" s="3">
        <f>_xll.BQL.QUERY("get(" &amp; Y$2 &amp; ") for('" &amp; $B$1 &amp; "') with(DATES=" &amp; TEXT($A515,"yyyy-mm-dd") &amp; ")")</f>
        <v>3.4167201536452598</v>
      </c>
      <c r="Z515" s="3" t="str">
        <f>_xll.BQL.QUERY("get(" &amp; Z$2 &amp; ") for('" &amp; $B$1 &amp; "') with(DATES=" &amp; TEXT($A515,"yyyy-mm-dd") &amp; ")")</f>
        <v>#N/A</v>
      </c>
      <c r="AA515" s="3">
        <f>_xll.BQL.QUERY("get(" &amp; AA$2 &amp; ") for('" &amp; $B$1 &amp; "') with(DATES=" &amp; TEXT($A515,"yyyy-mm-dd") &amp; ")")</f>
        <v>0</v>
      </c>
      <c r="AB515" s="3" t="str">
        <f>_xll.BQL.QUERY("get(" &amp; AB$2 &amp; ") for('" &amp; $B$1 &amp; "') with(DATES=" &amp; TEXT($A515,"yyyy-mm-dd") &amp; ")")</f>
        <v>#N/A Invalid Parameter: Undefined item: ARD_ISSUANCE_STOCK_TOTAL_EQTY.</v>
      </c>
      <c r="AC515" s="3">
        <f>_xll.BQL.QUERY("get(" &amp; AC$2 &amp; ") for('" &amp; $B$1 &amp; "') with(DATES=" &amp; TEXT($A515,"yyyy-mm-dd") &amp; ")")</f>
        <v>42511540000</v>
      </c>
      <c r="AD515" s="3">
        <f>_xll.BQL.QUERY("get(" &amp; AD$2 &amp; ") for('" &amp; $B$1 &amp; "') with(DATES=" &amp; TEXT($A515,"yyyy-mm-dd") &amp; ")")</f>
        <v>20232880000</v>
      </c>
      <c r="AE515" s="3">
        <f>_xll.BQL.QUERY("get(" &amp; AE$2 &amp; ") for('" &amp; $B$1 &amp; "') with(DATES=" &amp; TEXT($A515,"yyyy-mm-dd") &amp; ")")</f>
        <v>17705891000.000011</v>
      </c>
      <c r="AF515" s="3">
        <f>_xll.BQL.QUERY("get(" &amp; AF$2 &amp; ") for('" &amp; $B$1 &amp; "') with(DATES=" &amp; TEXT($A515,"yyyy-mm-dd") &amp; ")")</f>
        <v>534089042999.99994</v>
      </c>
      <c r="AG515" s="3" t="str">
        <f>_xll.BQL.QUERY("get(" &amp; AG$2 &amp; ") for('" &amp; $B$1 &amp; "') with(DATES=" &amp; TEXT($A515,"yyyy-mm-dd") &amp; ")")</f>
        <v>#N/A</v>
      </c>
      <c r="AH515" s="3" t="str">
        <f>_xll.BQL.QUERY("get(" &amp; AH$2 &amp; ") for('" &amp; $B$1 &amp; "') with(DATES=" &amp; TEXT($A515,"yyyy-mm-dd") &amp; ")")</f>
        <v>#N/A</v>
      </c>
      <c r="AI515" s="3" t="str">
        <f>_xll.BQL.QUERY("get(" &amp; AI$2 &amp; ") for('" &amp; $B$1 &amp; "') with(DATES=" &amp; TEXT($A515,"yyyy-mm-dd") &amp; ")")</f>
        <v>#N/A Invalid Parameter: Undefined item: CASH_ST_INVESTMENTS.</v>
      </c>
      <c r="AJ515" s="3" t="str">
        <f>_xll.BQL.QUERY("get(" &amp; AJ$2 &amp; ") for('" &amp; $B$1 &amp; "') with(DATES=" &amp; TEXT($A515,"yyyy-mm-dd") &amp; ")")</f>
        <v>#N/A</v>
      </c>
      <c r="AK515" s="3" t="str">
        <f>_xll.BQL.QUERY("get(" &amp; AK$2 &amp; ") for('" &amp; $B$1 &amp; "') with(DATES=" &amp; TEXT($A515,"yyyy-mm-dd") &amp; ")")</f>
        <v>#N/A</v>
      </c>
      <c r="AL515" s="3">
        <f>_xll.BQL.QUERY("get(" &amp; AL$2 &amp; ") for('" &amp; $B$1 &amp; "') with(DATES=" &amp; TEXT($A515,"yyyy-mm-dd") &amp; ")")</f>
        <v>9388580000</v>
      </c>
      <c r="AM515" s="3" t="str">
        <f>_xll.BQL.QUERY("get(" &amp; AM$2 &amp; ") for('" &amp; $B$1 &amp; "') with(DATES=" &amp; TEXT($A515,"yyyy-mm-dd") &amp; ")")</f>
        <v>#N/A Invalid Parameter: Undefined item: ARD_INV_ADVANCES_AFFIL_COS.</v>
      </c>
      <c r="AN515" s="3" t="str">
        <f>_xll.BQL.QUERY("get(" &amp; AN$2 &amp; ") for('" &amp; $B$1 &amp; "') with(DATES=" &amp; TEXT($A515,"yyyy-mm-dd") &amp; ")")</f>
        <v>#N/A</v>
      </c>
      <c r="AO515" s="3">
        <f>_xll.BQL.QUERY("get(" &amp; AO$2 &amp; ") for('" &amp; $B$1 &amp; "') with(DATES=" &amp; TEXT($A515,"yyyy-mm-dd") &amp; ")")</f>
        <v>2257200000</v>
      </c>
      <c r="AP515" s="3">
        <f>_xll.BQL.QUERY("get(" &amp; AP$2 &amp; ") for('" &amp; $B$1 &amp; "') with(DATES=" &amp; TEXT($A515,"yyyy-mm-dd") &amp; ")")</f>
        <v>481501072000</v>
      </c>
      <c r="AQ515" s="3" t="str">
        <f>_xll.BQL.QUERY("get(" &amp; AQ$2 &amp; ") for('" &amp; $B$1 &amp; "') with(DATES=" &amp; TEXT($A515,"yyyy-mm-dd") &amp; ")")</f>
        <v>#N/A</v>
      </c>
      <c r="AR515" s="3" t="str">
        <f>_xll.BQL.QUERY("get(" &amp; AR$2 &amp; ") for('" &amp; $B$1 &amp; "') with(DATES=" &amp; TEXT($A515,"yyyy-mm-dd") &amp; ")")</f>
        <v>#N/A</v>
      </c>
      <c r="AS515" s="3" t="str">
        <f>_xll.BQL.QUERY("get(" &amp; AS$2 &amp; ") for('" &amp; $B$1 &amp; "') with(DATES=" &amp; TEXT($A515,"yyyy-mm-dd") &amp; ")")</f>
        <v>#N/A Invalid Parameter: Undefined item: ARD_INCOME_TAX_ACCRUED_PAYABLE.</v>
      </c>
      <c r="AT515" s="3" t="str">
        <f>_xll.BQL.QUERY("get(" &amp; AT$2 &amp; ") for('" &amp; $B$1 &amp; "') with(DATES=" &amp; TEXT($A515,"yyyy-mm-dd") &amp; ")")</f>
        <v>#N/A</v>
      </c>
      <c r="AU515" s="3" t="str">
        <f>_xll.BQL.QUERY("get(" &amp; AU$2 &amp; ") for('" &amp; $B$1 &amp; "') with(DATES=" &amp; TEXT($A515,"yyyy-mm-dd") &amp; ")")</f>
        <v>#N/A</v>
      </c>
      <c r="AV515" s="3" t="str">
        <f>_xll.BQL.QUERY("get(" &amp; AV$2 &amp; ") for('" &amp; $B$1 &amp; "') with(DATES=" &amp; TEXT($A515,"yyyy-mm-dd") &amp; ")")</f>
        <v>#N/A Invalid Parameter: Undefined item: ARD_PREFERRED_STOCK.</v>
      </c>
      <c r="AW515" s="3">
        <f>_xll.BQL.QUERY("get(" &amp; AW$2 &amp; ") for('" &amp; $B$1 &amp; "') with(DATES=" &amp; TEXT($A515,"yyyy-mm-dd") &amp; ")")</f>
        <v>77023896000</v>
      </c>
      <c r="AX515" s="3" t="str">
        <f>_xll.BQL.QUERY("get(" &amp; AX$2 &amp; ") for('" &amp; $B$1 &amp; "') with(DATES=" &amp; TEXT($A515,"yyyy-mm-dd") &amp; ")")</f>
        <v>#N/A Invalid Parameter: Undefined item: ARD_TOTAL_SHAREHOLDERS_EQUITY.</v>
      </c>
      <c r="AY515" s="3" t="str">
        <f>_xll.BQL.QUERY("get(" &amp; AY$2 &amp; ") for('" &amp; $B$1 &amp; "') with(DATES=" &amp; TEXT($A515,"yyyy-mm-dd") &amp; ")")</f>
        <v>#N/A Invalid Parameter: Undefined item: RSK_BB_BOOK_EQUITY.</v>
      </c>
      <c r="AZ515" s="3" t="str">
        <f>_xll.BQL.QUERY("get(" &amp; AZ$2 &amp; ") for('" &amp; $B$1 &amp; "') with(DATES=" &amp; TEXT($A515,"yyyy-mm-dd") &amp; ")")</f>
        <v>#N/A</v>
      </c>
      <c r="BA515" s="3" t="str">
        <f>_xll.BQL.QUERY("get(" &amp; BA$2 &amp; ") for('" &amp; $B$1 &amp; "') with(DATES=" &amp; TEXT($A515,"yyyy-mm-dd") &amp; ")")</f>
        <v>#N/A</v>
      </c>
      <c r="BB515" s="3" t="str">
        <f>_xll.BQL.QUERY("get(" &amp; BB$2 &amp; ") for('" &amp; $B$1 &amp; "') with(DATES=" &amp; TEXT($A515,"yyyy-mm-dd") &amp; ")")</f>
        <v>#N/A</v>
      </c>
      <c r="BC515" s="3" t="str">
        <f>_xll.BQL.QUERY("get(" &amp; BC$2 &amp; ") for('" &amp; $B$1 &amp; "') with(DATES=" &amp; TEXT($A515,"yyyy-mm-dd") &amp; ")")</f>
        <v>#N/A</v>
      </c>
      <c r="BD515" s="3" t="str">
        <f>_xll.BQL.QUERY("get(" &amp; BD$2 &amp; ") for('" &amp; $B$1 &amp; "') with(DATES=" &amp; TEXT($A515,"yyyy-mm-dd") &amp; ")")</f>
        <v>#N/A</v>
      </c>
      <c r="BE515" s="3" t="str">
        <f>_xll.BQL.QUERY("get(" &amp; BE$2 &amp; ") for('" &amp; $B$1 &amp; "') with(DATES=" &amp; TEXT($A515,"yyyy-mm-dd") &amp; ")")</f>
        <v>#N/A</v>
      </c>
      <c r="BF515" s="3">
        <f>_xll.BQL.QUERY("get(" &amp; BF$2 &amp; ") for('" &amp; $B$1 &amp; "') with(DATES=" &amp; TEXT($A515,"yyyy-mm-dd") &amp; ")")</f>
        <v>196940774999.99994</v>
      </c>
      <c r="BG515" s="3">
        <f>_xll.BQL.QUERY("get(" &amp; BG$2 &amp; ") for('" &amp; $B$1 &amp; "') with(DATES=" &amp; TEXT($A515,"yyyy-mm-dd") &amp; ")")</f>
        <v>25845935000</v>
      </c>
      <c r="BH515" s="3" t="str">
        <f>_xll.BQL.QUERY("get(" &amp; BH$2 &amp; ") for('" &amp; $B$1 &amp; "') with(DATES=" &amp; TEXT($A515,"yyyy-mm-dd") &amp; ")")</f>
        <v>#N/A Invalid Parameter: Undefined item: BS_ACCTUAL.</v>
      </c>
      <c r="BI515" s="3">
        <f>_xll.BQL.QUERY("get(" &amp; BI$2 &amp; ") for('" &amp; $B$1 &amp; "') with(DATES=" &amp; TEXT($A515,"yyyy-mm-dd") &amp; ")")</f>
        <v>2696685000</v>
      </c>
      <c r="BJ515" s="3">
        <f>_xll.BQL.QUERY("get(" &amp; BJ$2 &amp; ") for('" &amp; $B$1 &amp; "') with(DATES=" &amp; TEXT($A515,"yyyy-mm-dd") &amp; ")")</f>
        <v>36104</v>
      </c>
      <c r="BK515" s="3">
        <f>_xll.BQL.QUERY("get(" &amp; BK$2 &amp; ") for('" &amp; $B$1 &amp; "') with(DATES=" &amp; TEXT($A515,"yyyy-mm-dd") &amp; ")")</f>
        <v>43668098000</v>
      </c>
      <c r="BL515" s="3" t="str">
        <f>_xll.BQL.QUERY("get(" &amp; BL$2 &amp; ") for('" &amp; $B$1 &amp; "') with(DATES=" &amp; TEXT($A515,"yyyy-mm-dd") &amp; ")")</f>
        <v>#N/A Invalid Parameter: Undefined item: OTHER_LIABS.</v>
      </c>
      <c r="BM515" s="3">
        <f>_xll.BQL.QUERY("get(" &amp; BM$2 &amp; ") for('" &amp; $B$1 &amp; "') with(DATES=" &amp; TEXT($A515,"yyyy-mm-dd") &amp; ")")</f>
        <v>59318005000</v>
      </c>
      <c r="BN515" s="3" t="str">
        <f>_xll.BQL.QUERY("get(" &amp; BN$2 &amp; ") for('" &amp; $B$1 &amp; "') with(DATES=" &amp; TEXT($A515,"yyyy-mm-dd") &amp; ")")</f>
        <v>#N/A</v>
      </c>
    </row>
    <row r="516" spans="1:66" x14ac:dyDescent="0.25">
      <c r="A516" s="2">
        <v>43595</v>
      </c>
      <c r="B516" s="3">
        <f>_xll.BQL.QUERY("get(" &amp; B$2 &amp; ") for('" &amp; $B$1 &amp; "') with(DATES=" &amp; TEXT($A516,"yyyy-mm-dd") &amp; ")")</f>
        <v>26986319000</v>
      </c>
      <c r="C516" s="3" t="str">
        <f>_xll.BQL.QUERY("get(" &amp; C$2 &amp; ") for('" &amp; $B$1 &amp; "') with(DATES=" &amp; TEXT($A516,"yyyy-mm-dd") &amp; ")")</f>
        <v>#N/A</v>
      </c>
      <c r="D516" s="3" t="str">
        <f>_xll.BQL.QUERY("get(" &amp; D$2 &amp; ") for('" &amp; $B$1 &amp; "') with(DATES=" &amp; TEXT($A516,"yyyy-mm-dd") &amp; ")")</f>
        <v>#N/A</v>
      </c>
      <c r="E516" s="7" t="str">
        <f>_xll.BQL.QUERY("get(" &amp; E$2 &amp; ") for('" &amp; $B$1 &amp; "') with(DATES=" &amp; TEXT($A516,"yyyy-mm-dd") &amp; ")")</f>
        <v>#N/A Invalid Parameter: Undefined item: ARD_GENERAL_ADMINISTRATIVE_EXP.</v>
      </c>
      <c r="F516" s="7" t="str">
        <f>_xll.BQL.QUERY("get(" &amp; F$2 &amp; ") for('" &amp; $B$1 &amp; "') with(DATES=" &amp; TEXT($A516,"yyyy-mm-dd") &amp; ")")</f>
        <v>#N/A Invalid Parameter: Undefined item: ARD_ADVERTISING_EXPENSES.</v>
      </c>
      <c r="G516" s="7" t="str">
        <f>_xll.BQL.QUERY("get(" &amp; G$2 &amp; ") for('" &amp; $B$1 &amp; "') with(DATES=" &amp; TEXT($A516,"yyyy-mm-dd") &amp; ")")</f>
        <v>#N/A</v>
      </c>
      <c r="H516" s="7" t="str">
        <f>_xll.BQL.QUERY("get(" &amp; H$2 &amp; ") for('" &amp; $B$1 &amp; "') with(DATES=" &amp; TEXT($A516,"yyyy-mm-dd") &amp; ")")</f>
        <v>#N/A Invalid Parameter: Undefined item: ARDR_STAFF_CST_INCL_DIR_EMOLUMNT.</v>
      </c>
      <c r="I516" s="7" t="str">
        <f>_xll.BQL.QUERY("get(" &amp; I$2 &amp; ") for('" &amp; $B$1 &amp; "') with(DATES=" &amp; TEXT($A516,"yyyy-mm-dd") &amp; ")")</f>
        <v>#N/A Invalid Parameter: Undefined item: ARD_SPECIAL_ITEMS.</v>
      </c>
      <c r="J516" s="3">
        <f>_xll.BQL.QUERY("get(" &amp; J$2 &amp; ") for('" &amp; $B$1 &amp; "') with(DATES=" &amp; TEXT($A516,"yyyy-mm-dd") &amp; ")")</f>
        <v>8095070000</v>
      </c>
      <c r="K516" s="1" t="str">
        <f>_xll.BQL.QUERY("get(" &amp; K$2 &amp; ") for('" &amp; $B$1 &amp; "') with(DATES=" &amp; TEXT($A516,"yyyy-mm-dd") &amp; ")")</f>
        <v>#N/A</v>
      </c>
      <c r="L516" s="3">
        <f>_xll.BQL.QUERY("get(" &amp; L$2 &amp; ") for('" &amp; $B$1 &amp; "') with(DATES=" &amp; TEXT($A516,"yyyy-mm-dd") &amp; ")")</f>
        <v>663375000</v>
      </c>
      <c r="M516" s="3" t="str">
        <f>_xll.BQL.QUERY("get(" &amp; M$2 &amp; ") for('" &amp; $B$1 &amp; "') with(DATES=" &amp; TEXT($A516,"yyyy-mm-dd") &amp; ")")</f>
        <v>#N/A</v>
      </c>
      <c r="N516" s="3" t="str">
        <f>_xll.BQL.QUERY("get(" &amp; N$2 &amp; ") for('" &amp; $B$1 &amp; "') with(DATES=" &amp; TEXT($A516,"yyyy-mm-dd") &amp; ")")</f>
        <v>#N/A</v>
      </c>
      <c r="O516" s="3" t="str">
        <f>_xll.BQL.QUERY("get(" &amp; O$2 &amp; ") for('" &amp; $B$1 &amp; "') with(DATES=" &amp; TEXT($A516,"yyyy-mm-dd") &amp; ")")</f>
        <v>#N/A Invalid Parameter: Undefined item: ARD_OPER_PROFIT.</v>
      </c>
      <c r="P516" s="3" t="str">
        <f>_xll.BQL.QUERY("get(" &amp; P$2 &amp; ") for('" &amp; $B$1 &amp; "') with(DATES=" &amp; TEXT($A516,"yyyy-mm-dd") &amp; ")")</f>
        <v>#N/A</v>
      </c>
      <c r="Q516" s="3">
        <f>_xll.BQL.QUERY("get(" &amp; Q$2 &amp; ") for('" &amp; $B$1 &amp; "') with(DATES=" &amp; TEXT($A516,"yyyy-mm-dd") &amp; ")")</f>
        <v>1537314000</v>
      </c>
      <c r="R516" s="3">
        <f>_xll.BQL.QUERY("get(" &amp; R$2 &amp; ") for('" &amp; $B$1 &amp; "') with(DATES=" &amp; TEXT($A516,"yyyy-mm-dd") &amp; ")")</f>
        <v>0</v>
      </c>
      <c r="S516" s="3">
        <f>_xll.BQL.QUERY("get(" &amp; S$2 &amp; ") for('" &amp; $B$1 &amp; "') with(DATES=" &amp; TEXT($A516,"yyyy-mm-dd") &amp; ")")</f>
        <v>0</v>
      </c>
      <c r="T516" s="3">
        <f>_xll.BQL.QUERY("get(" &amp; T$2 &amp; ") for('" &amp; $B$1 &amp; "') with(DATES=" &amp; TEXT($A516,"yyyy-mm-dd") &amp; ")")</f>
        <v>2365553000</v>
      </c>
      <c r="U516" s="3" t="str">
        <f>_xll.BQL.QUERY("get(" &amp; U$2 &amp; ") for('" &amp; $B$1 &amp; "') with(DATES=" &amp; TEXT($A516,"yyyy-mm-dd") &amp; ")")</f>
        <v>#N/A Invalid Parameter: Undefined item: FDIC_CASH_DIVIDENDS.</v>
      </c>
      <c r="V516" s="3" t="str">
        <f>_xll.BQL.QUERY("get(" &amp; V$2 &amp; ") for('" &amp; $B$1 &amp; "') with(DATES=" &amp; TEXT($A516,"yyyy-mm-dd") &amp; ")")</f>
        <v>#N/A Invalid Parameter: Undefined item: ARD_INCOME_BEFORE_OPERATING_EXP.</v>
      </c>
      <c r="W516" s="3" t="str">
        <f>_xll.BQL.QUERY("get(" &amp; W$2 &amp; ") for('" &amp; $B$1 &amp; "') with(DATES=" &amp; TEXT($A516,"yyyy-mm-dd") &amp; ")")</f>
        <v>#N/A Invalid Parameter: Undefined item: TRAIL_12M_NET_SALES.</v>
      </c>
      <c r="X516" s="3">
        <f>_xll.BQL.QUERY("get(" &amp; X$2 &amp; ") for('" &amp; $B$1 &amp; "') with(DATES=" &amp; TEXT($A516,"yyyy-mm-dd") &amp; ")")</f>
        <v>-922047000</v>
      </c>
      <c r="Y516" s="3">
        <f>_xll.BQL.QUERY("get(" &amp; Y$2 &amp; ") for('" &amp; $B$1 &amp; "') with(DATES=" &amp; TEXT($A516,"yyyy-mm-dd") &amp; ")")</f>
        <v>3.4167201536452598</v>
      </c>
      <c r="Z516" s="3" t="str">
        <f>_xll.BQL.QUERY("get(" &amp; Z$2 &amp; ") for('" &amp; $B$1 &amp; "') with(DATES=" &amp; TEXT($A516,"yyyy-mm-dd") &amp; ")")</f>
        <v>#N/A</v>
      </c>
      <c r="AA516" s="3">
        <f>_xll.BQL.QUERY("get(" &amp; AA$2 &amp; ") for('" &amp; $B$1 &amp; "') with(DATES=" &amp; TEXT($A516,"yyyy-mm-dd") &amp; ")")</f>
        <v>0</v>
      </c>
      <c r="AB516" s="3" t="str">
        <f>_xll.BQL.QUERY("get(" &amp; AB$2 &amp; ") for('" &amp; $B$1 &amp; "') with(DATES=" &amp; TEXT($A516,"yyyy-mm-dd") &amp; ")")</f>
        <v>#N/A Invalid Parameter: Undefined item: ARD_ISSUANCE_STOCK_TOTAL_EQTY.</v>
      </c>
      <c r="AC516" s="3">
        <f>_xll.BQL.QUERY("get(" &amp; AC$2 &amp; ") for('" &amp; $B$1 &amp; "') with(DATES=" &amp; TEXT($A516,"yyyy-mm-dd") &amp; ")")</f>
        <v>42511540000</v>
      </c>
      <c r="AD516" s="3">
        <f>_xll.BQL.QUERY("get(" &amp; AD$2 &amp; ") for('" &amp; $B$1 &amp; "') with(DATES=" &amp; TEXT($A516,"yyyy-mm-dd") &amp; ")")</f>
        <v>20232880000</v>
      </c>
      <c r="AE516" s="3">
        <f>_xll.BQL.QUERY("get(" &amp; AE$2 &amp; ") for('" &amp; $B$1 &amp; "') with(DATES=" &amp; TEXT($A516,"yyyy-mm-dd") &amp; ")")</f>
        <v>17705891000.000011</v>
      </c>
      <c r="AF516" s="3">
        <f>_xll.BQL.QUERY("get(" &amp; AF$2 &amp; ") for('" &amp; $B$1 &amp; "') with(DATES=" &amp; TEXT($A516,"yyyy-mm-dd") &amp; ")")</f>
        <v>534089042999.99994</v>
      </c>
      <c r="AG516" s="3" t="str">
        <f>_xll.BQL.QUERY("get(" &amp; AG$2 &amp; ") for('" &amp; $B$1 &amp; "') with(DATES=" &amp; TEXT($A516,"yyyy-mm-dd") &amp; ")")</f>
        <v>#N/A</v>
      </c>
      <c r="AH516" s="3" t="str">
        <f>_xll.BQL.QUERY("get(" &amp; AH$2 &amp; ") for('" &amp; $B$1 &amp; "') with(DATES=" &amp; TEXT($A516,"yyyy-mm-dd") &amp; ")")</f>
        <v>#N/A</v>
      </c>
      <c r="AI516" s="3" t="str">
        <f>_xll.BQL.QUERY("get(" &amp; AI$2 &amp; ") for('" &amp; $B$1 &amp; "') with(DATES=" &amp; TEXT($A516,"yyyy-mm-dd") &amp; ")")</f>
        <v>#N/A Invalid Parameter: Undefined item: CASH_ST_INVESTMENTS.</v>
      </c>
      <c r="AJ516" s="3" t="str">
        <f>_xll.BQL.QUERY("get(" &amp; AJ$2 &amp; ") for('" &amp; $B$1 &amp; "') with(DATES=" &amp; TEXT($A516,"yyyy-mm-dd") &amp; ")")</f>
        <v>#N/A</v>
      </c>
      <c r="AK516" s="3" t="str">
        <f>_xll.BQL.QUERY("get(" &amp; AK$2 &amp; ") for('" &amp; $B$1 &amp; "') with(DATES=" &amp; TEXT($A516,"yyyy-mm-dd") &amp; ")")</f>
        <v>#N/A</v>
      </c>
      <c r="AL516" s="3">
        <f>_xll.BQL.QUERY("get(" &amp; AL$2 &amp; ") for('" &amp; $B$1 &amp; "') with(DATES=" &amp; TEXT($A516,"yyyy-mm-dd") &amp; ")")</f>
        <v>9388580000</v>
      </c>
      <c r="AM516" s="3" t="str">
        <f>_xll.BQL.QUERY("get(" &amp; AM$2 &amp; ") for('" &amp; $B$1 &amp; "') with(DATES=" &amp; TEXT($A516,"yyyy-mm-dd") &amp; ")")</f>
        <v>#N/A Invalid Parameter: Undefined item: ARD_INV_ADVANCES_AFFIL_COS.</v>
      </c>
      <c r="AN516" s="3" t="str">
        <f>_xll.BQL.QUERY("get(" &amp; AN$2 &amp; ") for('" &amp; $B$1 &amp; "') with(DATES=" &amp; TEXT($A516,"yyyy-mm-dd") &amp; ")")</f>
        <v>#N/A</v>
      </c>
      <c r="AO516" s="3">
        <f>_xll.BQL.QUERY("get(" &amp; AO$2 &amp; ") for('" &amp; $B$1 &amp; "') with(DATES=" &amp; TEXT($A516,"yyyy-mm-dd") &amp; ")")</f>
        <v>2257200000</v>
      </c>
      <c r="AP516" s="3">
        <f>_xll.BQL.QUERY("get(" &amp; AP$2 &amp; ") for('" &amp; $B$1 &amp; "') with(DATES=" &amp; TEXT($A516,"yyyy-mm-dd") &amp; ")")</f>
        <v>481501072000</v>
      </c>
      <c r="AQ516" s="3" t="str">
        <f>_xll.BQL.QUERY("get(" &amp; AQ$2 &amp; ") for('" &amp; $B$1 &amp; "') with(DATES=" &amp; TEXT($A516,"yyyy-mm-dd") &amp; ")")</f>
        <v>#N/A</v>
      </c>
      <c r="AR516" s="3" t="str">
        <f>_xll.BQL.QUERY("get(" &amp; AR$2 &amp; ") for('" &amp; $B$1 &amp; "') with(DATES=" &amp; TEXT($A516,"yyyy-mm-dd") &amp; ")")</f>
        <v>#N/A</v>
      </c>
      <c r="AS516" s="3" t="str">
        <f>_xll.BQL.QUERY("get(" &amp; AS$2 &amp; ") for('" &amp; $B$1 &amp; "') with(DATES=" &amp; TEXT($A516,"yyyy-mm-dd") &amp; ")")</f>
        <v>#N/A Invalid Parameter: Undefined item: ARD_INCOME_TAX_ACCRUED_PAYABLE.</v>
      </c>
      <c r="AT516" s="3" t="str">
        <f>_xll.BQL.QUERY("get(" &amp; AT$2 &amp; ") for('" &amp; $B$1 &amp; "') with(DATES=" &amp; TEXT($A516,"yyyy-mm-dd") &amp; ")")</f>
        <v>#N/A</v>
      </c>
      <c r="AU516" s="3" t="str">
        <f>_xll.BQL.QUERY("get(" &amp; AU$2 &amp; ") for('" &amp; $B$1 &amp; "') with(DATES=" &amp; TEXT($A516,"yyyy-mm-dd") &amp; ")")</f>
        <v>#N/A</v>
      </c>
      <c r="AV516" s="3" t="str">
        <f>_xll.BQL.QUERY("get(" &amp; AV$2 &amp; ") for('" &amp; $B$1 &amp; "') with(DATES=" &amp; TEXT($A516,"yyyy-mm-dd") &amp; ")")</f>
        <v>#N/A Invalid Parameter: Undefined item: ARD_PREFERRED_STOCK.</v>
      </c>
      <c r="AW516" s="3">
        <f>_xll.BQL.QUERY("get(" &amp; AW$2 &amp; ") for('" &amp; $B$1 &amp; "') with(DATES=" &amp; TEXT($A516,"yyyy-mm-dd") &amp; ")")</f>
        <v>77023896000</v>
      </c>
      <c r="AX516" s="3" t="str">
        <f>_xll.BQL.QUERY("get(" &amp; AX$2 &amp; ") for('" &amp; $B$1 &amp; "') with(DATES=" &amp; TEXT($A516,"yyyy-mm-dd") &amp; ")")</f>
        <v>#N/A Invalid Parameter: Undefined item: ARD_TOTAL_SHAREHOLDERS_EQUITY.</v>
      </c>
      <c r="AY516" s="3" t="str">
        <f>_xll.BQL.QUERY("get(" &amp; AY$2 &amp; ") for('" &amp; $B$1 &amp; "') with(DATES=" &amp; TEXT($A516,"yyyy-mm-dd") &amp; ")")</f>
        <v>#N/A Invalid Parameter: Undefined item: RSK_BB_BOOK_EQUITY.</v>
      </c>
      <c r="AZ516" s="3" t="str">
        <f>_xll.BQL.QUERY("get(" &amp; AZ$2 &amp; ") for('" &amp; $B$1 &amp; "') with(DATES=" &amp; TEXT($A516,"yyyy-mm-dd") &amp; ")")</f>
        <v>#N/A</v>
      </c>
      <c r="BA516" s="3" t="str">
        <f>_xll.BQL.QUERY("get(" &amp; BA$2 &amp; ") for('" &amp; $B$1 &amp; "') with(DATES=" &amp; TEXT($A516,"yyyy-mm-dd") &amp; ")")</f>
        <v>#N/A</v>
      </c>
      <c r="BB516" s="3" t="str">
        <f>_xll.BQL.QUERY("get(" &amp; BB$2 &amp; ") for('" &amp; $B$1 &amp; "') with(DATES=" &amp; TEXT($A516,"yyyy-mm-dd") &amp; ")")</f>
        <v>#N/A</v>
      </c>
      <c r="BC516" s="3" t="str">
        <f>_xll.BQL.QUERY("get(" &amp; BC$2 &amp; ") for('" &amp; $B$1 &amp; "') with(DATES=" &amp; TEXT($A516,"yyyy-mm-dd") &amp; ")")</f>
        <v>#N/A</v>
      </c>
      <c r="BD516" s="3" t="str">
        <f>_xll.BQL.QUERY("get(" &amp; BD$2 &amp; ") for('" &amp; $B$1 &amp; "') with(DATES=" &amp; TEXT($A516,"yyyy-mm-dd") &amp; ")")</f>
        <v>#N/A</v>
      </c>
      <c r="BE516" s="3" t="str">
        <f>_xll.BQL.QUERY("get(" &amp; BE$2 &amp; ") for('" &amp; $B$1 &amp; "') with(DATES=" &amp; TEXT($A516,"yyyy-mm-dd") &amp; ")")</f>
        <v>#N/A</v>
      </c>
      <c r="BF516" s="3">
        <f>_xll.BQL.QUERY("get(" &amp; BF$2 &amp; ") for('" &amp; $B$1 &amp; "') with(DATES=" &amp; TEXT($A516,"yyyy-mm-dd") &amp; ")")</f>
        <v>196940774999.99994</v>
      </c>
      <c r="BG516" s="3">
        <f>_xll.BQL.QUERY("get(" &amp; BG$2 &amp; ") for('" &amp; $B$1 &amp; "') with(DATES=" &amp; TEXT($A516,"yyyy-mm-dd") &amp; ")")</f>
        <v>25845935000</v>
      </c>
      <c r="BH516" s="3" t="str">
        <f>_xll.BQL.QUERY("get(" &amp; BH$2 &amp; ") for('" &amp; $B$1 &amp; "') with(DATES=" &amp; TEXT($A516,"yyyy-mm-dd") &amp; ")")</f>
        <v>#N/A Invalid Parameter: Undefined item: BS_ACCTUAL.</v>
      </c>
      <c r="BI516" s="3">
        <f>_xll.BQL.QUERY("get(" &amp; BI$2 &amp; ") for('" &amp; $B$1 &amp; "') with(DATES=" &amp; TEXT($A516,"yyyy-mm-dd") &amp; ")")</f>
        <v>2696685000</v>
      </c>
      <c r="BJ516" s="3">
        <f>_xll.BQL.QUERY("get(" &amp; BJ$2 &amp; ") for('" &amp; $B$1 &amp; "') with(DATES=" &amp; TEXT($A516,"yyyy-mm-dd") &amp; ")")</f>
        <v>36104</v>
      </c>
      <c r="BK516" s="3">
        <f>_xll.BQL.QUERY("get(" &amp; BK$2 &amp; ") for('" &amp; $B$1 &amp; "') with(DATES=" &amp; TEXT($A516,"yyyy-mm-dd") &amp; ")")</f>
        <v>43668098000</v>
      </c>
      <c r="BL516" s="3" t="str">
        <f>_xll.BQL.QUERY("get(" &amp; BL$2 &amp; ") for('" &amp; $B$1 &amp; "') with(DATES=" &amp; TEXT($A516,"yyyy-mm-dd") &amp; ")")</f>
        <v>#N/A Invalid Parameter: Undefined item: OTHER_LIABS.</v>
      </c>
      <c r="BM516" s="3">
        <f>_xll.BQL.QUERY("get(" &amp; BM$2 &amp; ") for('" &amp; $B$1 &amp; "') with(DATES=" &amp; TEXT($A516,"yyyy-mm-dd") &amp; ")")</f>
        <v>59318005000</v>
      </c>
      <c r="BN516" s="3" t="str">
        <f>_xll.BQL.QUERY("get(" &amp; BN$2 &amp; ") for('" &amp; $B$1 &amp; "') with(DATES=" &amp; TEXT($A516,"yyyy-mm-dd") &amp; ")")</f>
        <v>#N/A</v>
      </c>
    </row>
    <row r="517" spans="1:66" x14ac:dyDescent="0.25">
      <c r="A517" s="2">
        <v>43596</v>
      </c>
      <c r="B517" s="3">
        <f>_xll.BQL.QUERY("get(" &amp; B$2 &amp; ") for('" &amp; $B$1 &amp; "') with(DATES=" &amp; TEXT($A517,"yyyy-mm-dd") &amp; ")")</f>
        <v>26986319000</v>
      </c>
      <c r="C517" s="3" t="str">
        <f>_xll.BQL.QUERY("get(" &amp; C$2 &amp; ") for('" &amp; $B$1 &amp; "') with(DATES=" &amp; TEXT($A517,"yyyy-mm-dd") &amp; ")")</f>
        <v>#N/A</v>
      </c>
      <c r="D517" s="3" t="str">
        <f>_xll.BQL.QUERY("get(" &amp; D$2 &amp; ") for('" &amp; $B$1 &amp; "') with(DATES=" &amp; TEXT($A517,"yyyy-mm-dd") &amp; ")")</f>
        <v>#N/A</v>
      </c>
      <c r="E517" s="7" t="str">
        <f>_xll.BQL.QUERY("get(" &amp; E$2 &amp; ") for('" &amp; $B$1 &amp; "') with(DATES=" &amp; TEXT($A517,"yyyy-mm-dd") &amp; ")")</f>
        <v>#N/A Invalid Parameter: Undefined item: ARD_GENERAL_ADMINISTRATIVE_EXP.</v>
      </c>
      <c r="F517" s="7" t="str">
        <f>_xll.BQL.QUERY("get(" &amp; F$2 &amp; ") for('" &amp; $B$1 &amp; "') with(DATES=" &amp; TEXT($A517,"yyyy-mm-dd") &amp; ")")</f>
        <v>#N/A Invalid Parameter: Undefined item: ARD_ADVERTISING_EXPENSES.</v>
      </c>
      <c r="G517" s="7" t="str">
        <f>_xll.BQL.QUERY("get(" &amp; G$2 &amp; ") for('" &amp; $B$1 &amp; "') with(DATES=" &amp; TEXT($A517,"yyyy-mm-dd") &amp; ")")</f>
        <v>#N/A</v>
      </c>
      <c r="H517" s="7" t="str">
        <f>_xll.BQL.QUERY("get(" &amp; H$2 &amp; ") for('" &amp; $B$1 &amp; "') with(DATES=" &amp; TEXT($A517,"yyyy-mm-dd") &amp; ")")</f>
        <v>#N/A Invalid Parameter: Undefined item: ARDR_STAFF_CST_INCL_DIR_EMOLUMNT.</v>
      </c>
      <c r="I517" s="7" t="str">
        <f>_xll.BQL.QUERY("get(" &amp; I$2 &amp; ") for('" &amp; $B$1 &amp; "') with(DATES=" &amp; TEXT($A517,"yyyy-mm-dd") &amp; ")")</f>
        <v>#N/A Invalid Parameter: Undefined item: ARD_SPECIAL_ITEMS.</v>
      </c>
      <c r="J517" s="3">
        <f>_xll.BQL.QUERY("get(" &amp; J$2 &amp; ") for('" &amp; $B$1 &amp; "') with(DATES=" &amp; TEXT($A517,"yyyy-mm-dd") &amp; ")")</f>
        <v>8095070000</v>
      </c>
      <c r="K517" s="1" t="str">
        <f>_xll.BQL.QUERY("get(" &amp; K$2 &amp; ") for('" &amp; $B$1 &amp; "') with(DATES=" &amp; TEXT($A517,"yyyy-mm-dd") &amp; ")")</f>
        <v>#N/A</v>
      </c>
      <c r="L517" s="3">
        <f>_xll.BQL.QUERY("get(" &amp; L$2 &amp; ") for('" &amp; $B$1 &amp; "') with(DATES=" &amp; TEXT($A517,"yyyy-mm-dd") &amp; ")")</f>
        <v>663375000</v>
      </c>
      <c r="M517" s="3" t="str">
        <f>_xll.BQL.QUERY("get(" &amp; M$2 &amp; ") for('" &amp; $B$1 &amp; "') with(DATES=" &amp; TEXT($A517,"yyyy-mm-dd") &amp; ")")</f>
        <v>#N/A</v>
      </c>
      <c r="N517" s="3" t="str">
        <f>_xll.BQL.QUERY("get(" &amp; N$2 &amp; ") for('" &amp; $B$1 &amp; "') with(DATES=" &amp; TEXT($A517,"yyyy-mm-dd") &amp; ")")</f>
        <v>#N/A</v>
      </c>
      <c r="O517" s="3" t="str">
        <f>_xll.BQL.QUERY("get(" &amp; O$2 &amp; ") for('" &amp; $B$1 &amp; "') with(DATES=" &amp; TEXT($A517,"yyyy-mm-dd") &amp; ")")</f>
        <v>#N/A Invalid Parameter: Undefined item: ARD_OPER_PROFIT.</v>
      </c>
      <c r="P517" s="3" t="str">
        <f>_xll.BQL.QUERY("get(" &amp; P$2 &amp; ") for('" &amp; $B$1 &amp; "') with(DATES=" &amp; TEXT($A517,"yyyy-mm-dd") &amp; ")")</f>
        <v>#N/A</v>
      </c>
      <c r="Q517" s="3">
        <f>_xll.BQL.QUERY("get(" &amp; Q$2 &amp; ") for('" &amp; $B$1 &amp; "') with(DATES=" &amp; TEXT($A517,"yyyy-mm-dd") &amp; ")")</f>
        <v>1537314000</v>
      </c>
      <c r="R517" s="3">
        <f>_xll.BQL.QUERY("get(" &amp; R$2 &amp; ") for('" &amp; $B$1 &amp; "') with(DATES=" &amp; TEXT($A517,"yyyy-mm-dd") &amp; ")")</f>
        <v>0</v>
      </c>
      <c r="S517" s="3">
        <f>_xll.BQL.QUERY("get(" &amp; S$2 &amp; ") for('" &amp; $B$1 &amp; "') with(DATES=" &amp; TEXT($A517,"yyyy-mm-dd") &amp; ")")</f>
        <v>0</v>
      </c>
      <c r="T517" s="3">
        <f>_xll.BQL.QUERY("get(" &amp; T$2 &amp; ") for('" &amp; $B$1 &amp; "') with(DATES=" &amp; TEXT($A517,"yyyy-mm-dd") &amp; ")")</f>
        <v>2365553000</v>
      </c>
      <c r="U517" s="3" t="str">
        <f>_xll.BQL.QUERY("get(" &amp; U$2 &amp; ") for('" &amp; $B$1 &amp; "') with(DATES=" &amp; TEXT($A517,"yyyy-mm-dd") &amp; ")")</f>
        <v>#N/A Invalid Parameter: Undefined item: FDIC_CASH_DIVIDENDS.</v>
      </c>
      <c r="V517" s="3" t="str">
        <f>_xll.BQL.QUERY("get(" &amp; V$2 &amp; ") for('" &amp; $B$1 &amp; "') with(DATES=" &amp; TEXT($A517,"yyyy-mm-dd") &amp; ")")</f>
        <v>#N/A Invalid Parameter: Undefined item: ARD_INCOME_BEFORE_OPERATING_EXP.</v>
      </c>
      <c r="W517" s="3" t="str">
        <f>_xll.BQL.QUERY("get(" &amp; W$2 &amp; ") for('" &amp; $B$1 &amp; "') with(DATES=" &amp; TEXT($A517,"yyyy-mm-dd") &amp; ")")</f>
        <v>#N/A Invalid Parameter: Undefined item: TRAIL_12M_NET_SALES.</v>
      </c>
      <c r="X517" s="3">
        <f>_xll.BQL.QUERY("get(" &amp; X$2 &amp; ") for('" &amp; $B$1 &amp; "') with(DATES=" &amp; TEXT($A517,"yyyy-mm-dd") &amp; ")")</f>
        <v>-922047000</v>
      </c>
      <c r="Y517" s="3">
        <f>_xll.BQL.QUERY("get(" &amp; Y$2 &amp; ") for('" &amp; $B$1 &amp; "') with(DATES=" &amp; TEXT($A517,"yyyy-mm-dd") &amp; ")")</f>
        <v>3.4167201536452598</v>
      </c>
      <c r="Z517" s="3" t="str">
        <f>_xll.BQL.QUERY("get(" &amp; Z$2 &amp; ") for('" &amp; $B$1 &amp; "') with(DATES=" &amp; TEXT($A517,"yyyy-mm-dd") &amp; ")")</f>
        <v>#N/A</v>
      </c>
      <c r="AA517" s="3">
        <f>_xll.BQL.QUERY("get(" &amp; AA$2 &amp; ") for('" &amp; $B$1 &amp; "') with(DATES=" &amp; TEXT($A517,"yyyy-mm-dd") &amp; ")")</f>
        <v>0</v>
      </c>
      <c r="AB517" s="3" t="str">
        <f>_xll.BQL.QUERY("get(" &amp; AB$2 &amp; ") for('" &amp; $B$1 &amp; "') with(DATES=" &amp; TEXT($A517,"yyyy-mm-dd") &amp; ")")</f>
        <v>#N/A Invalid Parameter: Undefined item: ARD_ISSUANCE_STOCK_TOTAL_EQTY.</v>
      </c>
      <c r="AC517" s="3">
        <f>_xll.BQL.QUERY("get(" &amp; AC$2 &amp; ") for('" &amp; $B$1 &amp; "') with(DATES=" &amp; TEXT($A517,"yyyy-mm-dd") &amp; ")")</f>
        <v>42511540000</v>
      </c>
      <c r="AD517" s="3">
        <f>_xll.BQL.QUERY("get(" &amp; AD$2 &amp; ") for('" &amp; $B$1 &amp; "') with(DATES=" &amp; TEXT($A517,"yyyy-mm-dd") &amp; ")")</f>
        <v>20232880000</v>
      </c>
      <c r="AE517" s="3">
        <f>_xll.BQL.QUERY("get(" &amp; AE$2 &amp; ") for('" &amp; $B$1 &amp; "') with(DATES=" &amp; TEXT($A517,"yyyy-mm-dd") &amp; ")")</f>
        <v>17705891000.000011</v>
      </c>
      <c r="AF517" s="3">
        <f>_xll.BQL.QUERY("get(" &amp; AF$2 &amp; ") for('" &amp; $B$1 &amp; "') with(DATES=" &amp; TEXT($A517,"yyyy-mm-dd") &amp; ")")</f>
        <v>534089042999.99994</v>
      </c>
      <c r="AG517" s="3" t="str">
        <f>_xll.BQL.QUERY("get(" &amp; AG$2 &amp; ") for('" &amp; $B$1 &amp; "') with(DATES=" &amp; TEXT($A517,"yyyy-mm-dd") &amp; ")")</f>
        <v>#N/A</v>
      </c>
      <c r="AH517" s="3" t="str">
        <f>_xll.BQL.QUERY("get(" &amp; AH$2 &amp; ") for('" &amp; $B$1 &amp; "') with(DATES=" &amp; TEXT($A517,"yyyy-mm-dd") &amp; ")")</f>
        <v>#N/A</v>
      </c>
      <c r="AI517" s="3" t="str">
        <f>_xll.BQL.QUERY("get(" &amp; AI$2 &amp; ") for('" &amp; $B$1 &amp; "') with(DATES=" &amp; TEXT($A517,"yyyy-mm-dd") &amp; ")")</f>
        <v>#N/A Invalid Parameter: Undefined item: CASH_ST_INVESTMENTS.</v>
      </c>
      <c r="AJ517" s="3" t="str">
        <f>_xll.BQL.QUERY("get(" &amp; AJ$2 &amp; ") for('" &amp; $B$1 &amp; "') with(DATES=" &amp; TEXT($A517,"yyyy-mm-dd") &amp; ")")</f>
        <v>#N/A</v>
      </c>
      <c r="AK517" s="3" t="str">
        <f>_xll.BQL.QUERY("get(" &amp; AK$2 &amp; ") for('" &amp; $B$1 &amp; "') with(DATES=" &amp; TEXT($A517,"yyyy-mm-dd") &amp; ")")</f>
        <v>#N/A</v>
      </c>
      <c r="AL517" s="3">
        <f>_xll.BQL.QUERY("get(" &amp; AL$2 &amp; ") for('" &amp; $B$1 &amp; "') with(DATES=" &amp; TEXT($A517,"yyyy-mm-dd") &amp; ")")</f>
        <v>9388580000</v>
      </c>
      <c r="AM517" s="3" t="str">
        <f>_xll.BQL.QUERY("get(" &amp; AM$2 &amp; ") for('" &amp; $B$1 &amp; "') with(DATES=" &amp; TEXT($A517,"yyyy-mm-dd") &amp; ")")</f>
        <v>#N/A Invalid Parameter: Undefined item: ARD_INV_ADVANCES_AFFIL_COS.</v>
      </c>
      <c r="AN517" s="3" t="str">
        <f>_xll.BQL.QUERY("get(" &amp; AN$2 &amp; ") for('" &amp; $B$1 &amp; "') with(DATES=" &amp; TEXT($A517,"yyyy-mm-dd") &amp; ")")</f>
        <v>#N/A</v>
      </c>
      <c r="AO517" s="3">
        <f>_xll.BQL.QUERY("get(" &amp; AO$2 &amp; ") for('" &amp; $B$1 &amp; "') with(DATES=" &amp; TEXT($A517,"yyyy-mm-dd") &amp; ")")</f>
        <v>2257200000</v>
      </c>
      <c r="AP517" s="3">
        <f>_xll.BQL.QUERY("get(" &amp; AP$2 &amp; ") for('" &amp; $B$1 &amp; "') with(DATES=" &amp; TEXT($A517,"yyyy-mm-dd") &amp; ")")</f>
        <v>481501072000</v>
      </c>
      <c r="AQ517" s="3" t="str">
        <f>_xll.BQL.QUERY("get(" &amp; AQ$2 &amp; ") for('" &amp; $B$1 &amp; "') with(DATES=" &amp; TEXT($A517,"yyyy-mm-dd") &amp; ")")</f>
        <v>#N/A</v>
      </c>
      <c r="AR517" s="3" t="str">
        <f>_xll.BQL.QUERY("get(" &amp; AR$2 &amp; ") for('" &amp; $B$1 &amp; "') with(DATES=" &amp; TEXT($A517,"yyyy-mm-dd") &amp; ")")</f>
        <v>#N/A</v>
      </c>
      <c r="AS517" s="3" t="str">
        <f>_xll.BQL.QUERY("get(" &amp; AS$2 &amp; ") for('" &amp; $B$1 &amp; "') with(DATES=" &amp; TEXT($A517,"yyyy-mm-dd") &amp; ")")</f>
        <v>#N/A Invalid Parameter: Undefined item: ARD_INCOME_TAX_ACCRUED_PAYABLE.</v>
      </c>
      <c r="AT517" s="3" t="str">
        <f>_xll.BQL.QUERY("get(" &amp; AT$2 &amp; ") for('" &amp; $B$1 &amp; "') with(DATES=" &amp; TEXT($A517,"yyyy-mm-dd") &amp; ")")</f>
        <v>#N/A</v>
      </c>
      <c r="AU517" s="3" t="str">
        <f>_xll.BQL.QUERY("get(" &amp; AU$2 &amp; ") for('" &amp; $B$1 &amp; "') with(DATES=" &amp; TEXT($A517,"yyyy-mm-dd") &amp; ")")</f>
        <v>#N/A</v>
      </c>
      <c r="AV517" s="3" t="str">
        <f>_xll.BQL.QUERY("get(" &amp; AV$2 &amp; ") for('" &amp; $B$1 &amp; "') with(DATES=" &amp; TEXT($A517,"yyyy-mm-dd") &amp; ")")</f>
        <v>#N/A Invalid Parameter: Undefined item: ARD_PREFERRED_STOCK.</v>
      </c>
      <c r="AW517" s="3">
        <f>_xll.BQL.QUERY("get(" &amp; AW$2 &amp; ") for('" &amp; $B$1 &amp; "') with(DATES=" &amp; TEXT($A517,"yyyy-mm-dd") &amp; ")")</f>
        <v>77023896000</v>
      </c>
      <c r="AX517" s="3" t="str">
        <f>_xll.BQL.QUERY("get(" &amp; AX$2 &amp; ") for('" &amp; $B$1 &amp; "') with(DATES=" &amp; TEXT($A517,"yyyy-mm-dd") &amp; ")")</f>
        <v>#N/A Invalid Parameter: Undefined item: ARD_TOTAL_SHAREHOLDERS_EQUITY.</v>
      </c>
      <c r="AY517" s="3" t="str">
        <f>_xll.BQL.QUERY("get(" &amp; AY$2 &amp; ") for('" &amp; $B$1 &amp; "') with(DATES=" &amp; TEXT($A517,"yyyy-mm-dd") &amp; ")")</f>
        <v>#N/A Invalid Parameter: Undefined item: RSK_BB_BOOK_EQUITY.</v>
      </c>
      <c r="AZ517" s="3" t="str">
        <f>_xll.BQL.QUERY("get(" &amp; AZ$2 &amp; ") for('" &amp; $B$1 &amp; "') with(DATES=" &amp; TEXT($A517,"yyyy-mm-dd") &amp; ")")</f>
        <v>#N/A</v>
      </c>
      <c r="BA517" s="3" t="str">
        <f>_xll.BQL.QUERY("get(" &amp; BA$2 &amp; ") for('" &amp; $B$1 &amp; "') with(DATES=" &amp; TEXT($A517,"yyyy-mm-dd") &amp; ")")</f>
        <v>#N/A</v>
      </c>
      <c r="BB517" s="3" t="str">
        <f>_xll.BQL.QUERY("get(" &amp; BB$2 &amp; ") for('" &amp; $B$1 &amp; "') with(DATES=" &amp; TEXT($A517,"yyyy-mm-dd") &amp; ")")</f>
        <v>#N/A</v>
      </c>
      <c r="BC517" s="3" t="str">
        <f>_xll.BQL.QUERY("get(" &amp; BC$2 &amp; ") for('" &amp; $B$1 &amp; "') with(DATES=" &amp; TEXT($A517,"yyyy-mm-dd") &amp; ")")</f>
        <v>#N/A</v>
      </c>
      <c r="BD517" s="3" t="str">
        <f>_xll.BQL.QUERY("get(" &amp; BD$2 &amp; ") for('" &amp; $B$1 &amp; "') with(DATES=" &amp; TEXT($A517,"yyyy-mm-dd") &amp; ")")</f>
        <v>#N/A</v>
      </c>
      <c r="BE517" s="3" t="str">
        <f>_xll.BQL.QUERY("get(" &amp; BE$2 &amp; ") for('" &amp; $B$1 &amp; "') with(DATES=" &amp; TEXT($A517,"yyyy-mm-dd") &amp; ")")</f>
        <v>#N/A</v>
      </c>
      <c r="BF517" s="3">
        <f>_xll.BQL.QUERY("get(" &amp; BF$2 &amp; ") for('" &amp; $B$1 &amp; "') with(DATES=" &amp; TEXT($A517,"yyyy-mm-dd") &amp; ")")</f>
        <v>196940774999.99994</v>
      </c>
      <c r="BG517" s="3">
        <f>_xll.BQL.QUERY("get(" &amp; BG$2 &amp; ") for('" &amp; $B$1 &amp; "') with(DATES=" &amp; TEXT($A517,"yyyy-mm-dd") &amp; ")")</f>
        <v>25845935000</v>
      </c>
      <c r="BH517" s="3" t="str">
        <f>_xll.BQL.QUERY("get(" &amp; BH$2 &amp; ") for('" &amp; $B$1 &amp; "') with(DATES=" &amp; TEXT($A517,"yyyy-mm-dd") &amp; ")")</f>
        <v>#N/A Invalid Parameter: Undefined item: BS_ACCTUAL.</v>
      </c>
      <c r="BI517" s="3">
        <f>_xll.BQL.QUERY("get(" &amp; BI$2 &amp; ") for('" &amp; $B$1 &amp; "') with(DATES=" &amp; TEXT($A517,"yyyy-mm-dd") &amp; ")")</f>
        <v>2696685000</v>
      </c>
      <c r="BJ517" s="3">
        <f>_xll.BQL.QUERY("get(" &amp; BJ$2 &amp; ") for('" &amp; $B$1 &amp; "') with(DATES=" &amp; TEXT($A517,"yyyy-mm-dd") &amp; ")")</f>
        <v>36104</v>
      </c>
      <c r="BK517" s="3">
        <f>_xll.BQL.QUERY("get(" &amp; BK$2 &amp; ") for('" &amp; $B$1 &amp; "') with(DATES=" &amp; TEXT($A517,"yyyy-mm-dd") &amp; ")")</f>
        <v>43668098000</v>
      </c>
      <c r="BL517" s="3" t="str">
        <f>_xll.BQL.QUERY("get(" &amp; BL$2 &amp; ") for('" &amp; $B$1 &amp; "') with(DATES=" &amp; TEXT($A517,"yyyy-mm-dd") &amp; ")")</f>
        <v>#N/A Invalid Parameter: Undefined item: OTHER_LIABS.</v>
      </c>
      <c r="BM517" s="3">
        <f>_xll.BQL.QUERY("get(" &amp; BM$2 &amp; ") for('" &amp; $B$1 &amp; "') with(DATES=" &amp; TEXT($A517,"yyyy-mm-dd") &amp; ")")</f>
        <v>59318005000</v>
      </c>
      <c r="BN517" s="3" t="str">
        <f>_xll.BQL.QUERY("get(" &amp; BN$2 &amp; ") for('" &amp; $B$1 &amp; "') with(DATES=" &amp; TEXT($A517,"yyyy-mm-dd") &amp; ")")</f>
        <v>#N/A</v>
      </c>
    </row>
    <row r="518" spans="1:66" x14ac:dyDescent="0.25">
      <c r="A518" s="2">
        <v>43597</v>
      </c>
      <c r="B518" s="3">
        <f>_xll.BQL.QUERY("get(" &amp; B$2 &amp; ") for('" &amp; $B$1 &amp; "') with(DATES=" &amp; TEXT($A518,"yyyy-mm-dd") &amp; ")")</f>
        <v>26986319000</v>
      </c>
      <c r="C518" s="3" t="str">
        <f>_xll.BQL.QUERY("get(" &amp; C$2 &amp; ") for('" &amp; $B$1 &amp; "') with(DATES=" &amp; TEXT($A518,"yyyy-mm-dd") &amp; ")")</f>
        <v>#N/A</v>
      </c>
      <c r="D518" s="3" t="str">
        <f>_xll.BQL.QUERY("get(" &amp; D$2 &amp; ") for('" &amp; $B$1 &amp; "') with(DATES=" &amp; TEXT($A518,"yyyy-mm-dd") &amp; ")")</f>
        <v>#N/A</v>
      </c>
      <c r="E518" s="7" t="str">
        <f>_xll.BQL.QUERY("get(" &amp; E$2 &amp; ") for('" &amp; $B$1 &amp; "') with(DATES=" &amp; TEXT($A518,"yyyy-mm-dd") &amp; ")")</f>
        <v>#N/A Invalid Parameter: Undefined item: ARD_GENERAL_ADMINISTRATIVE_EXP.</v>
      </c>
      <c r="F518" s="7" t="str">
        <f>_xll.BQL.QUERY("get(" &amp; F$2 &amp; ") for('" &amp; $B$1 &amp; "') with(DATES=" &amp; TEXT($A518,"yyyy-mm-dd") &amp; ")")</f>
        <v>#N/A Invalid Parameter: Undefined item: ARD_ADVERTISING_EXPENSES.</v>
      </c>
      <c r="G518" s="7" t="str">
        <f>_xll.BQL.QUERY("get(" &amp; G$2 &amp; ") for('" &amp; $B$1 &amp; "') with(DATES=" &amp; TEXT($A518,"yyyy-mm-dd") &amp; ")")</f>
        <v>#N/A</v>
      </c>
      <c r="H518" s="7" t="str">
        <f>_xll.BQL.QUERY("get(" &amp; H$2 &amp; ") for('" &amp; $B$1 &amp; "') with(DATES=" &amp; TEXT($A518,"yyyy-mm-dd") &amp; ")")</f>
        <v>#N/A Invalid Parameter: Undefined item: ARDR_STAFF_CST_INCL_DIR_EMOLUMNT.</v>
      </c>
      <c r="I518" s="7" t="str">
        <f>_xll.BQL.QUERY("get(" &amp; I$2 &amp; ") for('" &amp; $B$1 &amp; "') with(DATES=" &amp; TEXT($A518,"yyyy-mm-dd") &amp; ")")</f>
        <v>#N/A Invalid Parameter: Undefined item: ARD_SPECIAL_ITEMS.</v>
      </c>
      <c r="J518" s="3">
        <f>_xll.BQL.QUERY("get(" &amp; J$2 &amp; ") for('" &amp; $B$1 &amp; "') with(DATES=" &amp; TEXT($A518,"yyyy-mm-dd") &amp; ")")</f>
        <v>8095070000</v>
      </c>
      <c r="K518" s="1" t="str">
        <f>_xll.BQL.QUERY("get(" &amp; K$2 &amp; ") for('" &amp; $B$1 &amp; "') with(DATES=" &amp; TEXT($A518,"yyyy-mm-dd") &amp; ")")</f>
        <v>#N/A</v>
      </c>
      <c r="L518" s="3">
        <f>_xll.BQL.QUERY("get(" &amp; L$2 &amp; ") for('" &amp; $B$1 &amp; "') with(DATES=" &amp; TEXT($A518,"yyyy-mm-dd") &amp; ")")</f>
        <v>663375000</v>
      </c>
      <c r="M518" s="3" t="str">
        <f>_xll.BQL.QUERY("get(" &amp; M$2 &amp; ") for('" &amp; $B$1 &amp; "') with(DATES=" &amp; TEXT($A518,"yyyy-mm-dd") &amp; ")")</f>
        <v>#N/A</v>
      </c>
      <c r="N518" s="3" t="str">
        <f>_xll.BQL.QUERY("get(" &amp; N$2 &amp; ") for('" &amp; $B$1 &amp; "') with(DATES=" &amp; TEXT($A518,"yyyy-mm-dd") &amp; ")")</f>
        <v>#N/A</v>
      </c>
      <c r="O518" s="3" t="str">
        <f>_xll.BQL.QUERY("get(" &amp; O$2 &amp; ") for('" &amp; $B$1 &amp; "') with(DATES=" &amp; TEXT($A518,"yyyy-mm-dd") &amp; ")")</f>
        <v>#N/A Invalid Parameter: Undefined item: ARD_OPER_PROFIT.</v>
      </c>
      <c r="P518" s="3" t="str">
        <f>_xll.BQL.QUERY("get(" &amp; P$2 &amp; ") for('" &amp; $B$1 &amp; "') with(DATES=" &amp; TEXT($A518,"yyyy-mm-dd") &amp; ")")</f>
        <v>#N/A</v>
      </c>
      <c r="Q518" s="3">
        <f>_xll.BQL.QUERY("get(" &amp; Q$2 &amp; ") for('" &amp; $B$1 &amp; "') with(DATES=" &amp; TEXT($A518,"yyyy-mm-dd") &amp; ")")</f>
        <v>1537314000</v>
      </c>
      <c r="R518" s="3">
        <f>_xll.BQL.QUERY("get(" &amp; R$2 &amp; ") for('" &amp; $B$1 &amp; "') with(DATES=" &amp; TEXT($A518,"yyyy-mm-dd") &amp; ")")</f>
        <v>0</v>
      </c>
      <c r="S518" s="3">
        <f>_xll.BQL.QUERY("get(" &amp; S$2 &amp; ") for('" &amp; $B$1 &amp; "') with(DATES=" &amp; TEXT($A518,"yyyy-mm-dd") &amp; ")")</f>
        <v>0</v>
      </c>
      <c r="T518" s="3">
        <f>_xll.BQL.QUERY("get(" &amp; T$2 &amp; ") for('" &amp; $B$1 &amp; "') with(DATES=" &amp; TEXT($A518,"yyyy-mm-dd") &amp; ")")</f>
        <v>2365553000</v>
      </c>
      <c r="U518" s="3" t="str">
        <f>_xll.BQL.QUERY("get(" &amp; U$2 &amp; ") for('" &amp; $B$1 &amp; "') with(DATES=" &amp; TEXT($A518,"yyyy-mm-dd") &amp; ")")</f>
        <v>#N/A Invalid Parameter: Undefined item: FDIC_CASH_DIVIDENDS.</v>
      </c>
      <c r="V518" s="3" t="str">
        <f>_xll.BQL.QUERY("get(" &amp; V$2 &amp; ") for('" &amp; $B$1 &amp; "') with(DATES=" &amp; TEXT($A518,"yyyy-mm-dd") &amp; ")")</f>
        <v>#N/A Invalid Parameter: Undefined item: ARD_INCOME_BEFORE_OPERATING_EXP.</v>
      </c>
      <c r="W518" s="3" t="str">
        <f>_xll.BQL.QUERY("get(" &amp; W$2 &amp; ") for('" &amp; $B$1 &amp; "') with(DATES=" &amp; TEXT($A518,"yyyy-mm-dd") &amp; ")")</f>
        <v>#N/A Invalid Parameter: Undefined item: TRAIL_12M_NET_SALES.</v>
      </c>
      <c r="X518" s="3">
        <f>_xll.BQL.QUERY("get(" &amp; X$2 &amp; ") for('" &amp; $B$1 &amp; "') with(DATES=" &amp; TEXT($A518,"yyyy-mm-dd") &amp; ")")</f>
        <v>-922047000</v>
      </c>
      <c r="Y518" s="3">
        <f>_xll.BQL.QUERY("get(" &amp; Y$2 &amp; ") for('" &amp; $B$1 &amp; "') with(DATES=" &amp; TEXT($A518,"yyyy-mm-dd") &amp; ")")</f>
        <v>3.4167201536452598</v>
      </c>
      <c r="Z518" s="3" t="str">
        <f>_xll.BQL.QUERY("get(" &amp; Z$2 &amp; ") for('" &amp; $B$1 &amp; "') with(DATES=" &amp; TEXT($A518,"yyyy-mm-dd") &amp; ")")</f>
        <v>#N/A</v>
      </c>
      <c r="AA518" s="3">
        <f>_xll.BQL.QUERY("get(" &amp; AA$2 &amp; ") for('" &amp; $B$1 &amp; "') with(DATES=" &amp; TEXT($A518,"yyyy-mm-dd") &amp; ")")</f>
        <v>0</v>
      </c>
      <c r="AB518" s="3" t="str">
        <f>_xll.BQL.QUERY("get(" &amp; AB$2 &amp; ") for('" &amp; $B$1 &amp; "') with(DATES=" &amp; TEXT($A518,"yyyy-mm-dd") &amp; ")")</f>
        <v>#N/A Invalid Parameter: Undefined item: ARD_ISSUANCE_STOCK_TOTAL_EQTY.</v>
      </c>
      <c r="AC518" s="3">
        <f>_xll.BQL.QUERY("get(" &amp; AC$2 &amp; ") for('" &amp; $B$1 &amp; "') with(DATES=" &amp; TEXT($A518,"yyyy-mm-dd") &amp; ")")</f>
        <v>42511540000</v>
      </c>
      <c r="AD518" s="3">
        <f>_xll.BQL.QUERY("get(" &amp; AD$2 &amp; ") for('" &amp; $B$1 &amp; "') with(DATES=" &amp; TEXT($A518,"yyyy-mm-dd") &amp; ")")</f>
        <v>20232880000</v>
      </c>
      <c r="AE518" s="3">
        <f>_xll.BQL.QUERY("get(" &amp; AE$2 &amp; ") for('" &amp; $B$1 &amp; "') with(DATES=" &amp; TEXT($A518,"yyyy-mm-dd") &amp; ")")</f>
        <v>17705891000.000011</v>
      </c>
      <c r="AF518" s="3">
        <f>_xll.BQL.QUERY("get(" &amp; AF$2 &amp; ") for('" &amp; $B$1 &amp; "') with(DATES=" &amp; TEXT($A518,"yyyy-mm-dd") &amp; ")")</f>
        <v>534089042999.99994</v>
      </c>
      <c r="AG518" s="3" t="str">
        <f>_xll.BQL.QUERY("get(" &amp; AG$2 &amp; ") for('" &amp; $B$1 &amp; "') with(DATES=" &amp; TEXT($A518,"yyyy-mm-dd") &amp; ")")</f>
        <v>#N/A</v>
      </c>
      <c r="AH518" s="3" t="str">
        <f>_xll.BQL.QUERY("get(" &amp; AH$2 &amp; ") for('" &amp; $B$1 &amp; "') with(DATES=" &amp; TEXT($A518,"yyyy-mm-dd") &amp; ")")</f>
        <v>#N/A</v>
      </c>
      <c r="AI518" s="3" t="str">
        <f>_xll.BQL.QUERY("get(" &amp; AI$2 &amp; ") for('" &amp; $B$1 &amp; "') with(DATES=" &amp; TEXT($A518,"yyyy-mm-dd") &amp; ")")</f>
        <v>#N/A Invalid Parameter: Undefined item: CASH_ST_INVESTMENTS.</v>
      </c>
      <c r="AJ518" s="3" t="str">
        <f>_xll.BQL.QUERY("get(" &amp; AJ$2 &amp; ") for('" &amp; $B$1 &amp; "') with(DATES=" &amp; TEXT($A518,"yyyy-mm-dd") &amp; ")")</f>
        <v>#N/A</v>
      </c>
      <c r="AK518" s="3" t="str">
        <f>_xll.BQL.QUERY("get(" &amp; AK$2 &amp; ") for('" &amp; $B$1 &amp; "') with(DATES=" &amp; TEXT($A518,"yyyy-mm-dd") &amp; ")")</f>
        <v>#N/A</v>
      </c>
      <c r="AL518" s="3">
        <f>_xll.BQL.QUERY("get(" &amp; AL$2 &amp; ") for('" &amp; $B$1 &amp; "') with(DATES=" &amp; TEXT($A518,"yyyy-mm-dd") &amp; ")")</f>
        <v>9388580000</v>
      </c>
      <c r="AM518" s="3" t="str">
        <f>_xll.BQL.QUERY("get(" &amp; AM$2 &amp; ") for('" &amp; $B$1 &amp; "') with(DATES=" &amp; TEXT($A518,"yyyy-mm-dd") &amp; ")")</f>
        <v>#N/A Invalid Parameter: Undefined item: ARD_INV_ADVANCES_AFFIL_COS.</v>
      </c>
      <c r="AN518" s="3" t="str">
        <f>_xll.BQL.QUERY("get(" &amp; AN$2 &amp; ") for('" &amp; $B$1 &amp; "') with(DATES=" &amp; TEXT($A518,"yyyy-mm-dd") &amp; ")")</f>
        <v>#N/A</v>
      </c>
      <c r="AO518" s="3">
        <f>_xll.BQL.QUERY("get(" &amp; AO$2 &amp; ") for('" &amp; $B$1 &amp; "') with(DATES=" &amp; TEXT($A518,"yyyy-mm-dd") &amp; ")")</f>
        <v>2257200000</v>
      </c>
      <c r="AP518" s="3">
        <f>_xll.BQL.QUERY("get(" &amp; AP$2 &amp; ") for('" &amp; $B$1 &amp; "') with(DATES=" &amp; TEXT($A518,"yyyy-mm-dd") &amp; ")")</f>
        <v>481501072000</v>
      </c>
      <c r="AQ518" s="3" t="str">
        <f>_xll.BQL.QUERY("get(" &amp; AQ$2 &amp; ") for('" &amp; $B$1 &amp; "') with(DATES=" &amp; TEXT($A518,"yyyy-mm-dd") &amp; ")")</f>
        <v>#N/A</v>
      </c>
      <c r="AR518" s="3" t="str">
        <f>_xll.BQL.QUERY("get(" &amp; AR$2 &amp; ") for('" &amp; $B$1 &amp; "') with(DATES=" &amp; TEXT($A518,"yyyy-mm-dd") &amp; ")")</f>
        <v>#N/A</v>
      </c>
      <c r="AS518" s="3" t="str">
        <f>_xll.BQL.QUERY("get(" &amp; AS$2 &amp; ") for('" &amp; $B$1 &amp; "') with(DATES=" &amp; TEXT($A518,"yyyy-mm-dd") &amp; ")")</f>
        <v>#N/A Invalid Parameter: Undefined item: ARD_INCOME_TAX_ACCRUED_PAYABLE.</v>
      </c>
      <c r="AT518" s="3" t="str">
        <f>_xll.BQL.QUERY("get(" &amp; AT$2 &amp; ") for('" &amp; $B$1 &amp; "') with(DATES=" &amp; TEXT($A518,"yyyy-mm-dd") &amp; ")")</f>
        <v>#N/A</v>
      </c>
      <c r="AU518" s="3" t="str">
        <f>_xll.BQL.QUERY("get(" &amp; AU$2 &amp; ") for('" &amp; $B$1 &amp; "') with(DATES=" &amp; TEXT($A518,"yyyy-mm-dd") &amp; ")")</f>
        <v>#N/A</v>
      </c>
      <c r="AV518" s="3" t="str">
        <f>_xll.BQL.QUERY("get(" &amp; AV$2 &amp; ") for('" &amp; $B$1 &amp; "') with(DATES=" &amp; TEXT($A518,"yyyy-mm-dd") &amp; ")")</f>
        <v>#N/A Invalid Parameter: Undefined item: ARD_PREFERRED_STOCK.</v>
      </c>
      <c r="AW518" s="3">
        <f>_xll.BQL.QUERY("get(" &amp; AW$2 &amp; ") for('" &amp; $B$1 &amp; "') with(DATES=" &amp; TEXT($A518,"yyyy-mm-dd") &amp; ")")</f>
        <v>77023896000</v>
      </c>
      <c r="AX518" s="3" t="str">
        <f>_xll.BQL.QUERY("get(" &amp; AX$2 &amp; ") for('" &amp; $B$1 &amp; "') with(DATES=" &amp; TEXT($A518,"yyyy-mm-dd") &amp; ")")</f>
        <v>#N/A Invalid Parameter: Undefined item: ARD_TOTAL_SHAREHOLDERS_EQUITY.</v>
      </c>
      <c r="AY518" s="3" t="str">
        <f>_xll.BQL.QUERY("get(" &amp; AY$2 &amp; ") for('" &amp; $B$1 &amp; "') with(DATES=" &amp; TEXT($A518,"yyyy-mm-dd") &amp; ")")</f>
        <v>#N/A Invalid Parameter: Undefined item: RSK_BB_BOOK_EQUITY.</v>
      </c>
      <c r="AZ518" s="3" t="str">
        <f>_xll.BQL.QUERY("get(" &amp; AZ$2 &amp; ") for('" &amp; $B$1 &amp; "') with(DATES=" &amp; TEXT($A518,"yyyy-mm-dd") &amp; ")")</f>
        <v>#N/A</v>
      </c>
      <c r="BA518" s="3" t="str">
        <f>_xll.BQL.QUERY("get(" &amp; BA$2 &amp; ") for('" &amp; $B$1 &amp; "') with(DATES=" &amp; TEXT($A518,"yyyy-mm-dd") &amp; ")")</f>
        <v>#N/A</v>
      </c>
      <c r="BB518" s="3" t="str">
        <f>_xll.BQL.QUERY("get(" &amp; BB$2 &amp; ") for('" &amp; $B$1 &amp; "') with(DATES=" &amp; TEXT($A518,"yyyy-mm-dd") &amp; ")")</f>
        <v>#N/A</v>
      </c>
      <c r="BC518" s="3" t="str">
        <f>_xll.BQL.QUERY("get(" &amp; BC$2 &amp; ") for('" &amp; $B$1 &amp; "') with(DATES=" &amp; TEXT($A518,"yyyy-mm-dd") &amp; ")")</f>
        <v>#N/A</v>
      </c>
      <c r="BD518" s="3" t="str">
        <f>_xll.BQL.QUERY("get(" &amp; BD$2 &amp; ") for('" &amp; $B$1 &amp; "') with(DATES=" &amp; TEXT($A518,"yyyy-mm-dd") &amp; ")")</f>
        <v>#N/A</v>
      </c>
      <c r="BE518" s="3" t="str">
        <f>_xll.BQL.QUERY("get(" &amp; BE$2 &amp; ") for('" &amp; $B$1 &amp; "') with(DATES=" &amp; TEXT($A518,"yyyy-mm-dd") &amp; ")")</f>
        <v>#N/A</v>
      </c>
      <c r="BF518" s="3">
        <f>_xll.BQL.QUERY("get(" &amp; BF$2 &amp; ") for('" &amp; $B$1 &amp; "') with(DATES=" &amp; TEXT($A518,"yyyy-mm-dd") &amp; ")")</f>
        <v>196940774999.99994</v>
      </c>
      <c r="BG518" s="3">
        <f>_xll.BQL.QUERY("get(" &amp; BG$2 &amp; ") for('" &amp; $B$1 &amp; "') with(DATES=" &amp; TEXT($A518,"yyyy-mm-dd") &amp; ")")</f>
        <v>25845935000</v>
      </c>
      <c r="BH518" s="3" t="str">
        <f>_xll.BQL.QUERY("get(" &amp; BH$2 &amp; ") for('" &amp; $B$1 &amp; "') with(DATES=" &amp; TEXT($A518,"yyyy-mm-dd") &amp; ")")</f>
        <v>#N/A Invalid Parameter: Undefined item: BS_ACCTUAL.</v>
      </c>
      <c r="BI518" s="3">
        <f>_xll.BQL.QUERY("get(" &amp; BI$2 &amp; ") for('" &amp; $B$1 &amp; "') with(DATES=" &amp; TEXT($A518,"yyyy-mm-dd") &amp; ")")</f>
        <v>2696685000</v>
      </c>
      <c r="BJ518" s="3">
        <f>_xll.BQL.QUERY("get(" &amp; BJ$2 &amp; ") for('" &amp; $B$1 &amp; "') with(DATES=" &amp; TEXT($A518,"yyyy-mm-dd") &amp; ")")</f>
        <v>36104</v>
      </c>
      <c r="BK518" s="3">
        <f>_xll.BQL.QUERY("get(" &amp; BK$2 &amp; ") for('" &amp; $B$1 &amp; "') with(DATES=" &amp; TEXT($A518,"yyyy-mm-dd") &amp; ")")</f>
        <v>43668098000</v>
      </c>
      <c r="BL518" s="3" t="str">
        <f>_xll.BQL.QUERY("get(" &amp; BL$2 &amp; ") for('" &amp; $B$1 &amp; "') with(DATES=" &amp; TEXT($A518,"yyyy-mm-dd") &amp; ")")</f>
        <v>#N/A Invalid Parameter: Undefined item: OTHER_LIABS.</v>
      </c>
      <c r="BM518" s="3">
        <f>_xll.BQL.QUERY("get(" &amp; BM$2 &amp; ") for('" &amp; $B$1 &amp; "') with(DATES=" &amp; TEXT($A518,"yyyy-mm-dd") &amp; ")")</f>
        <v>59318005000</v>
      </c>
      <c r="BN518" s="3" t="str">
        <f>_xll.BQL.QUERY("get(" &amp; BN$2 &amp; ") for('" &amp; $B$1 &amp; "') with(DATES=" &amp; TEXT($A518,"yyyy-mm-dd") &amp; ")")</f>
        <v>#N/A</v>
      </c>
    </row>
    <row r="519" spans="1:66" x14ac:dyDescent="0.25">
      <c r="A519" s="2">
        <v>43598</v>
      </c>
      <c r="B519" s="3">
        <f>_xll.BQL.QUERY("get(" &amp; B$2 &amp; ") for('" &amp; $B$1 &amp; "') with(DATES=" &amp; TEXT($A519,"yyyy-mm-dd") &amp; ")")</f>
        <v>26986319000</v>
      </c>
      <c r="C519" s="3" t="str">
        <f>_xll.BQL.QUERY("get(" &amp; C$2 &amp; ") for('" &amp; $B$1 &amp; "') with(DATES=" &amp; TEXT($A519,"yyyy-mm-dd") &amp; ")")</f>
        <v>#N/A</v>
      </c>
      <c r="D519" s="3" t="str">
        <f>_xll.BQL.QUERY("get(" &amp; D$2 &amp; ") for('" &amp; $B$1 &amp; "') with(DATES=" &amp; TEXT($A519,"yyyy-mm-dd") &amp; ")")</f>
        <v>#N/A</v>
      </c>
      <c r="E519" s="7" t="str">
        <f>_xll.BQL.QUERY("get(" &amp; E$2 &amp; ") for('" &amp; $B$1 &amp; "') with(DATES=" &amp; TEXT($A519,"yyyy-mm-dd") &amp; ")")</f>
        <v>#N/A Invalid Parameter: Undefined item: ARD_GENERAL_ADMINISTRATIVE_EXP.</v>
      </c>
      <c r="F519" s="7" t="str">
        <f>_xll.BQL.QUERY("get(" &amp; F$2 &amp; ") for('" &amp; $B$1 &amp; "') with(DATES=" &amp; TEXT($A519,"yyyy-mm-dd") &amp; ")")</f>
        <v>#N/A Invalid Parameter: Undefined item: ARD_ADVERTISING_EXPENSES.</v>
      </c>
      <c r="G519" s="7" t="str">
        <f>_xll.BQL.QUERY("get(" &amp; G$2 &amp; ") for('" &amp; $B$1 &amp; "') with(DATES=" &amp; TEXT($A519,"yyyy-mm-dd") &amp; ")")</f>
        <v>#N/A</v>
      </c>
      <c r="H519" s="7" t="str">
        <f>_xll.BQL.QUERY("get(" &amp; H$2 &amp; ") for('" &amp; $B$1 &amp; "') with(DATES=" &amp; TEXT($A519,"yyyy-mm-dd") &amp; ")")</f>
        <v>#N/A Invalid Parameter: Undefined item: ARDR_STAFF_CST_INCL_DIR_EMOLUMNT.</v>
      </c>
      <c r="I519" s="7" t="str">
        <f>_xll.BQL.QUERY("get(" &amp; I$2 &amp; ") for('" &amp; $B$1 &amp; "') with(DATES=" &amp; TEXT($A519,"yyyy-mm-dd") &amp; ")")</f>
        <v>#N/A Invalid Parameter: Undefined item: ARD_SPECIAL_ITEMS.</v>
      </c>
      <c r="J519" s="3">
        <f>_xll.BQL.QUERY("get(" &amp; J$2 &amp; ") for('" &amp; $B$1 &amp; "') with(DATES=" &amp; TEXT($A519,"yyyy-mm-dd") &amp; ")")</f>
        <v>8095070000</v>
      </c>
      <c r="K519" s="1" t="str">
        <f>_xll.BQL.QUERY("get(" &amp; K$2 &amp; ") for('" &amp; $B$1 &amp; "') with(DATES=" &amp; TEXT($A519,"yyyy-mm-dd") &amp; ")")</f>
        <v>#N/A</v>
      </c>
      <c r="L519" s="3">
        <f>_xll.BQL.QUERY("get(" &amp; L$2 &amp; ") for('" &amp; $B$1 &amp; "') with(DATES=" &amp; TEXT($A519,"yyyy-mm-dd") &amp; ")")</f>
        <v>663375000</v>
      </c>
      <c r="M519" s="3" t="str">
        <f>_xll.BQL.QUERY("get(" &amp; M$2 &amp; ") for('" &amp; $B$1 &amp; "') with(DATES=" &amp; TEXT($A519,"yyyy-mm-dd") &amp; ")")</f>
        <v>#N/A</v>
      </c>
      <c r="N519" s="3" t="str">
        <f>_xll.BQL.QUERY("get(" &amp; N$2 &amp; ") for('" &amp; $B$1 &amp; "') with(DATES=" &amp; TEXT($A519,"yyyy-mm-dd") &amp; ")")</f>
        <v>#N/A</v>
      </c>
      <c r="O519" s="3" t="str">
        <f>_xll.BQL.QUERY("get(" &amp; O$2 &amp; ") for('" &amp; $B$1 &amp; "') with(DATES=" &amp; TEXT($A519,"yyyy-mm-dd") &amp; ")")</f>
        <v>#N/A Invalid Parameter: Undefined item: ARD_OPER_PROFIT.</v>
      </c>
      <c r="P519" s="3" t="str">
        <f>_xll.BQL.QUERY("get(" &amp; P$2 &amp; ") for('" &amp; $B$1 &amp; "') with(DATES=" &amp; TEXT($A519,"yyyy-mm-dd") &amp; ")")</f>
        <v>#N/A</v>
      </c>
      <c r="Q519" s="3">
        <f>_xll.BQL.QUERY("get(" &amp; Q$2 &amp; ") for('" &amp; $B$1 &amp; "') with(DATES=" &amp; TEXT($A519,"yyyy-mm-dd") &amp; ")")</f>
        <v>1537314000</v>
      </c>
      <c r="R519" s="3">
        <f>_xll.BQL.QUERY("get(" &amp; R$2 &amp; ") for('" &amp; $B$1 &amp; "') with(DATES=" &amp; TEXT($A519,"yyyy-mm-dd") &amp; ")")</f>
        <v>0</v>
      </c>
      <c r="S519" s="3">
        <f>_xll.BQL.QUERY("get(" &amp; S$2 &amp; ") for('" &amp; $B$1 &amp; "') with(DATES=" &amp; TEXT($A519,"yyyy-mm-dd") &amp; ")")</f>
        <v>0</v>
      </c>
      <c r="T519" s="3">
        <f>_xll.BQL.QUERY("get(" &amp; T$2 &amp; ") for('" &amp; $B$1 &amp; "') with(DATES=" &amp; TEXT($A519,"yyyy-mm-dd") &amp; ")")</f>
        <v>2365553000</v>
      </c>
      <c r="U519" s="3" t="str">
        <f>_xll.BQL.QUERY("get(" &amp; U$2 &amp; ") for('" &amp; $B$1 &amp; "') with(DATES=" &amp; TEXT($A519,"yyyy-mm-dd") &amp; ")")</f>
        <v>#N/A Invalid Parameter: Undefined item: FDIC_CASH_DIVIDENDS.</v>
      </c>
      <c r="V519" s="3" t="str">
        <f>_xll.BQL.QUERY("get(" &amp; V$2 &amp; ") for('" &amp; $B$1 &amp; "') with(DATES=" &amp; TEXT($A519,"yyyy-mm-dd") &amp; ")")</f>
        <v>#N/A Invalid Parameter: Undefined item: ARD_INCOME_BEFORE_OPERATING_EXP.</v>
      </c>
      <c r="W519" s="3" t="str">
        <f>_xll.BQL.QUERY("get(" &amp; W$2 &amp; ") for('" &amp; $B$1 &amp; "') with(DATES=" &amp; TEXT($A519,"yyyy-mm-dd") &amp; ")")</f>
        <v>#N/A Invalid Parameter: Undefined item: TRAIL_12M_NET_SALES.</v>
      </c>
      <c r="X519" s="3">
        <f>_xll.BQL.QUERY("get(" &amp; X$2 &amp; ") for('" &amp; $B$1 &amp; "') with(DATES=" &amp; TEXT($A519,"yyyy-mm-dd") &amp; ")")</f>
        <v>-922047000</v>
      </c>
      <c r="Y519" s="3">
        <f>_xll.BQL.QUERY("get(" &amp; Y$2 &amp; ") for('" &amp; $B$1 &amp; "') with(DATES=" &amp; TEXT($A519,"yyyy-mm-dd") &amp; ")")</f>
        <v>3.4167201536452598</v>
      </c>
      <c r="Z519" s="3" t="str">
        <f>_xll.BQL.QUERY("get(" &amp; Z$2 &amp; ") for('" &amp; $B$1 &amp; "') with(DATES=" &amp; TEXT($A519,"yyyy-mm-dd") &amp; ")")</f>
        <v>#N/A</v>
      </c>
      <c r="AA519" s="3">
        <f>_xll.BQL.QUERY("get(" &amp; AA$2 &amp; ") for('" &amp; $B$1 &amp; "') with(DATES=" &amp; TEXT($A519,"yyyy-mm-dd") &amp; ")")</f>
        <v>0</v>
      </c>
      <c r="AB519" s="3" t="str">
        <f>_xll.BQL.QUERY("get(" &amp; AB$2 &amp; ") for('" &amp; $B$1 &amp; "') with(DATES=" &amp; TEXT($A519,"yyyy-mm-dd") &amp; ")")</f>
        <v>#N/A Invalid Parameter: Undefined item: ARD_ISSUANCE_STOCK_TOTAL_EQTY.</v>
      </c>
      <c r="AC519" s="3">
        <f>_xll.BQL.QUERY("get(" &amp; AC$2 &amp; ") for('" &amp; $B$1 &amp; "') with(DATES=" &amp; TEXT($A519,"yyyy-mm-dd") &amp; ")")</f>
        <v>42511540000</v>
      </c>
      <c r="AD519" s="3">
        <f>_xll.BQL.QUERY("get(" &amp; AD$2 &amp; ") for('" &amp; $B$1 &amp; "') with(DATES=" &amp; TEXT($A519,"yyyy-mm-dd") &amp; ")")</f>
        <v>20232880000</v>
      </c>
      <c r="AE519" s="3">
        <f>_xll.BQL.QUERY("get(" &amp; AE$2 &amp; ") for('" &amp; $B$1 &amp; "') with(DATES=" &amp; TEXT($A519,"yyyy-mm-dd") &amp; ")")</f>
        <v>17705891000.000011</v>
      </c>
      <c r="AF519" s="3">
        <f>_xll.BQL.QUERY("get(" &amp; AF$2 &amp; ") for('" &amp; $B$1 &amp; "') with(DATES=" &amp; TEXT($A519,"yyyy-mm-dd") &amp; ")")</f>
        <v>534089042999.99994</v>
      </c>
      <c r="AG519" s="3" t="str">
        <f>_xll.BQL.QUERY("get(" &amp; AG$2 &amp; ") for('" &amp; $B$1 &amp; "') with(DATES=" &amp; TEXT($A519,"yyyy-mm-dd") &amp; ")")</f>
        <v>#N/A</v>
      </c>
      <c r="AH519" s="3" t="str">
        <f>_xll.BQL.QUERY("get(" &amp; AH$2 &amp; ") for('" &amp; $B$1 &amp; "') with(DATES=" &amp; TEXT($A519,"yyyy-mm-dd") &amp; ")")</f>
        <v>#N/A</v>
      </c>
      <c r="AI519" s="3" t="str">
        <f>_xll.BQL.QUERY("get(" &amp; AI$2 &amp; ") for('" &amp; $B$1 &amp; "') with(DATES=" &amp; TEXT($A519,"yyyy-mm-dd") &amp; ")")</f>
        <v>#N/A Invalid Parameter: Undefined item: CASH_ST_INVESTMENTS.</v>
      </c>
      <c r="AJ519" s="3" t="str">
        <f>_xll.BQL.QUERY("get(" &amp; AJ$2 &amp; ") for('" &amp; $B$1 &amp; "') with(DATES=" &amp; TEXT($A519,"yyyy-mm-dd") &amp; ")")</f>
        <v>#N/A</v>
      </c>
      <c r="AK519" s="3" t="str">
        <f>_xll.BQL.QUERY("get(" &amp; AK$2 &amp; ") for('" &amp; $B$1 &amp; "') with(DATES=" &amp; TEXT($A519,"yyyy-mm-dd") &amp; ")")</f>
        <v>#N/A</v>
      </c>
      <c r="AL519" s="3">
        <f>_xll.BQL.QUERY("get(" &amp; AL$2 &amp; ") for('" &amp; $B$1 &amp; "') with(DATES=" &amp; TEXT($A519,"yyyy-mm-dd") &amp; ")")</f>
        <v>9388580000</v>
      </c>
      <c r="AM519" s="3" t="str">
        <f>_xll.BQL.QUERY("get(" &amp; AM$2 &amp; ") for('" &amp; $B$1 &amp; "') with(DATES=" &amp; TEXT($A519,"yyyy-mm-dd") &amp; ")")</f>
        <v>#N/A Invalid Parameter: Undefined item: ARD_INV_ADVANCES_AFFIL_COS.</v>
      </c>
      <c r="AN519" s="3" t="str">
        <f>_xll.BQL.QUERY("get(" &amp; AN$2 &amp; ") for('" &amp; $B$1 &amp; "') with(DATES=" &amp; TEXT($A519,"yyyy-mm-dd") &amp; ")")</f>
        <v>#N/A</v>
      </c>
      <c r="AO519" s="3">
        <f>_xll.BQL.QUERY("get(" &amp; AO$2 &amp; ") for('" &amp; $B$1 &amp; "') with(DATES=" &amp; TEXT($A519,"yyyy-mm-dd") &amp; ")")</f>
        <v>2257200000</v>
      </c>
      <c r="AP519" s="3">
        <f>_xll.BQL.QUERY("get(" &amp; AP$2 &amp; ") for('" &amp; $B$1 &amp; "') with(DATES=" &amp; TEXT($A519,"yyyy-mm-dd") &amp; ")")</f>
        <v>481501072000</v>
      </c>
      <c r="AQ519" s="3" t="str">
        <f>_xll.BQL.QUERY("get(" &amp; AQ$2 &amp; ") for('" &amp; $B$1 &amp; "') with(DATES=" &amp; TEXT($A519,"yyyy-mm-dd") &amp; ")")</f>
        <v>#N/A</v>
      </c>
      <c r="AR519" s="3" t="str">
        <f>_xll.BQL.QUERY("get(" &amp; AR$2 &amp; ") for('" &amp; $B$1 &amp; "') with(DATES=" &amp; TEXT($A519,"yyyy-mm-dd") &amp; ")")</f>
        <v>#N/A</v>
      </c>
      <c r="AS519" s="3" t="str">
        <f>_xll.BQL.QUERY("get(" &amp; AS$2 &amp; ") for('" &amp; $B$1 &amp; "') with(DATES=" &amp; TEXT($A519,"yyyy-mm-dd") &amp; ")")</f>
        <v>#N/A Invalid Parameter: Undefined item: ARD_INCOME_TAX_ACCRUED_PAYABLE.</v>
      </c>
      <c r="AT519" s="3" t="str">
        <f>_xll.BQL.QUERY("get(" &amp; AT$2 &amp; ") for('" &amp; $B$1 &amp; "') with(DATES=" &amp; TEXT($A519,"yyyy-mm-dd") &amp; ")")</f>
        <v>#N/A</v>
      </c>
      <c r="AU519" s="3" t="str">
        <f>_xll.BQL.QUERY("get(" &amp; AU$2 &amp; ") for('" &amp; $B$1 &amp; "') with(DATES=" &amp; TEXT($A519,"yyyy-mm-dd") &amp; ")")</f>
        <v>#N/A</v>
      </c>
      <c r="AV519" s="3" t="str">
        <f>_xll.BQL.QUERY("get(" &amp; AV$2 &amp; ") for('" &amp; $B$1 &amp; "') with(DATES=" &amp; TEXT($A519,"yyyy-mm-dd") &amp; ")")</f>
        <v>#N/A Invalid Parameter: Undefined item: ARD_PREFERRED_STOCK.</v>
      </c>
      <c r="AW519" s="3">
        <f>_xll.BQL.QUERY("get(" &amp; AW$2 &amp; ") for('" &amp; $B$1 &amp; "') with(DATES=" &amp; TEXT($A519,"yyyy-mm-dd") &amp; ")")</f>
        <v>77023896000</v>
      </c>
      <c r="AX519" s="3" t="str">
        <f>_xll.BQL.QUERY("get(" &amp; AX$2 &amp; ") for('" &amp; $B$1 &amp; "') with(DATES=" &amp; TEXT($A519,"yyyy-mm-dd") &amp; ")")</f>
        <v>#N/A Invalid Parameter: Undefined item: ARD_TOTAL_SHAREHOLDERS_EQUITY.</v>
      </c>
      <c r="AY519" s="3" t="str">
        <f>_xll.BQL.QUERY("get(" &amp; AY$2 &amp; ") for('" &amp; $B$1 &amp; "') with(DATES=" &amp; TEXT($A519,"yyyy-mm-dd") &amp; ")")</f>
        <v>#N/A Invalid Parameter: Undefined item: RSK_BB_BOOK_EQUITY.</v>
      </c>
      <c r="AZ519" s="3" t="str">
        <f>_xll.BQL.QUERY("get(" &amp; AZ$2 &amp; ") for('" &amp; $B$1 &amp; "') with(DATES=" &amp; TEXT($A519,"yyyy-mm-dd") &amp; ")")</f>
        <v>#N/A</v>
      </c>
      <c r="BA519" s="3" t="str">
        <f>_xll.BQL.QUERY("get(" &amp; BA$2 &amp; ") for('" &amp; $B$1 &amp; "') with(DATES=" &amp; TEXT($A519,"yyyy-mm-dd") &amp; ")")</f>
        <v>#N/A</v>
      </c>
      <c r="BB519" s="3" t="str">
        <f>_xll.BQL.QUERY("get(" &amp; BB$2 &amp; ") for('" &amp; $B$1 &amp; "') with(DATES=" &amp; TEXT($A519,"yyyy-mm-dd") &amp; ")")</f>
        <v>#N/A</v>
      </c>
      <c r="BC519" s="3" t="str">
        <f>_xll.BQL.QUERY("get(" &amp; BC$2 &amp; ") for('" &amp; $B$1 &amp; "') with(DATES=" &amp; TEXT($A519,"yyyy-mm-dd") &amp; ")")</f>
        <v>#N/A</v>
      </c>
      <c r="BD519" s="3" t="str">
        <f>_xll.BQL.QUERY("get(" &amp; BD$2 &amp; ") for('" &amp; $B$1 &amp; "') with(DATES=" &amp; TEXT($A519,"yyyy-mm-dd") &amp; ")")</f>
        <v>#N/A</v>
      </c>
      <c r="BE519" s="3" t="str">
        <f>_xll.BQL.QUERY("get(" &amp; BE$2 &amp; ") for('" &amp; $B$1 &amp; "') with(DATES=" &amp; TEXT($A519,"yyyy-mm-dd") &amp; ")")</f>
        <v>#N/A</v>
      </c>
      <c r="BF519" s="3">
        <f>_xll.BQL.QUERY("get(" &amp; BF$2 &amp; ") for('" &amp; $B$1 &amp; "') with(DATES=" &amp; TEXT($A519,"yyyy-mm-dd") &amp; ")")</f>
        <v>196940774999.99994</v>
      </c>
      <c r="BG519" s="3">
        <f>_xll.BQL.QUERY("get(" &amp; BG$2 &amp; ") for('" &amp; $B$1 &amp; "') with(DATES=" &amp; TEXT($A519,"yyyy-mm-dd") &amp; ")")</f>
        <v>25845935000</v>
      </c>
      <c r="BH519" s="3" t="str">
        <f>_xll.BQL.QUERY("get(" &amp; BH$2 &amp; ") for('" &amp; $B$1 &amp; "') with(DATES=" &amp; TEXT($A519,"yyyy-mm-dd") &amp; ")")</f>
        <v>#N/A Invalid Parameter: Undefined item: BS_ACCTUAL.</v>
      </c>
      <c r="BI519" s="3">
        <f>_xll.BQL.QUERY("get(" &amp; BI$2 &amp; ") for('" &amp; $B$1 &amp; "') with(DATES=" &amp; TEXT($A519,"yyyy-mm-dd") &amp; ")")</f>
        <v>2696685000</v>
      </c>
      <c r="BJ519" s="3">
        <f>_xll.BQL.QUERY("get(" &amp; BJ$2 &amp; ") for('" &amp; $B$1 &amp; "') with(DATES=" &amp; TEXT($A519,"yyyy-mm-dd") &amp; ")")</f>
        <v>36104</v>
      </c>
      <c r="BK519" s="3">
        <f>_xll.BQL.QUERY("get(" &amp; BK$2 &amp; ") for('" &amp; $B$1 &amp; "') with(DATES=" &amp; TEXT($A519,"yyyy-mm-dd") &amp; ")")</f>
        <v>43668098000</v>
      </c>
      <c r="BL519" s="3" t="str">
        <f>_xll.BQL.QUERY("get(" &amp; BL$2 &amp; ") for('" &amp; $B$1 &amp; "') with(DATES=" &amp; TEXT($A519,"yyyy-mm-dd") &amp; ")")</f>
        <v>#N/A Invalid Parameter: Undefined item: OTHER_LIABS.</v>
      </c>
      <c r="BM519" s="3">
        <f>_xll.BQL.QUERY("get(" &amp; BM$2 &amp; ") for('" &amp; $B$1 &amp; "') with(DATES=" &amp; TEXT($A519,"yyyy-mm-dd") &amp; ")")</f>
        <v>59318005000</v>
      </c>
      <c r="BN519" s="3" t="str">
        <f>_xll.BQL.QUERY("get(" &amp; BN$2 &amp; ") for('" &amp; $B$1 &amp; "') with(DATES=" &amp; TEXT($A519,"yyyy-mm-dd") &amp; ")")</f>
        <v>#N/A</v>
      </c>
    </row>
    <row r="520" spans="1:66" x14ac:dyDescent="0.25">
      <c r="A520" s="2">
        <v>43599</v>
      </c>
      <c r="B520" s="3">
        <f>_xll.BQL.QUERY("get(" &amp; B$2 &amp; ") for('" &amp; $B$1 &amp; "') with(DATES=" &amp; TEXT($A520,"yyyy-mm-dd") &amp; ")")</f>
        <v>26986319000</v>
      </c>
      <c r="C520" s="3" t="str">
        <f>_xll.BQL.QUERY("get(" &amp; C$2 &amp; ") for('" &amp; $B$1 &amp; "') with(DATES=" &amp; TEXT($A520,"yyyy-mm-dd") &amp; ")")</f>
        <v>#N/A</v>
      </c>
      <c r="D520" s="3" t="str">
        <f>_xll.BQL.QUERY("get(" &amp; D$2 &amp; ") for('" &amp; $B$1 &amp; "') with(DATES=" &amp; TEXT($A520,"yyyy-mm-dd") &amp; ")")</f>
        <v>#N/A</v>
      </c>
      <c r="E520" s="7" t="str">
        <f>_xll.BQL.QUERY("get(" &amp; E$2 &amp; ") for('" &amp; $B$1 &amp; "') with(DATES=" &amp; TEXT($A520,"yyyy-mm-dd") &amp; ")")</f>
        <v>#N/A Invalid Parameter: Undefined item: ARD_GENERAL_ADMINISTRATIVE_EXP.</v>
      </c>
      <c r="F520" s="7" t="str">
        <f>_xll.BQL.QUERY("get(" &amp; F$2 &amp; ") for('" &amp; $B$1 &amp; "') with(DATES=" &amp; TEXT($A520,"yyyy-mm-dd") &amp; ")")</f>
        <v>#N/A Invalid Parameter: Undefined item: ARD_ADVERTISING_EXPENSES.</v>
      </c>
      <c r="G520" s="7" t="str">
        <f>_xll.BQL.QUERY("get(" &amp; G$2 &amp; ") for('" &amp; $B$1 &amp; "') with(DATES=" &amp; TEXT($A520,"yyyy-mm-dd") &amp; ")")</f>
        <v>#N/A</v>
      </c>
      <c r="H520" s="7" t="str">
        <f>_xll.BQL.QUERY("get(" &amp; H$2 &amp; ") for('" &amp; $B$1 &amp; "') with(DATES=" &amp; TEXT($A520,"yyyy-mm-dd") &amp; ")")</f>
        <v>#N/A Invalid Parameter: Undefined item: ARDR_STAFF_CST_INCL_DIR_EMOLUMNT.</v>
      </c>
      <c r="I520" s="7" t="str">
        <f>_xll.BQL.QUERY("get(" &amp; I$2 &amp; ") for('" &amp; $B$1 &amp; "') with(DATES=" &amp; TEXT($A520,"yyyy-mm-dd") &amp; ")")</f>
        <v>#N/A Invalid Parameter: Undefined item: ARD_SPECIAL_ITEMS.</v>
      </c>
      <c r="J520" s="3">
        <f>_xll.BQL.QUERY("get(" &amp; J$2 &amp; ") for('" &amp; $B$1 &amp; "') with(DATES=" &amp; TEXT($A520,"yyyy-mm-dd") &amp; ")")</f>
        <v>8095070000</v>
      </c>
      <c r="K520" s="1" t="str">
        <f>_xll.BQL.QUERY("get(" &amp; K$2 &amp; ") for('" &amp; $B$1 &amp; "') with(DATES=" &amp; TEXT($A520,"yyyy-mm-dd") &amp; ")")</f>
        <v>#N/A</v>
      </c>
      <c r="L520" s="3">
        <f>_xll.BQL.QUERY("get(" &amp; L$2 &amp; ") for('" &amp; $B$1 &amp; "') with(DATES=" &amp; TEXT($A520,"yyyy-mm-dd") &amp; ")")</f>
        <v>663375000</v>
      </c>
      <c r="M520" s="3" t="str">
        <f>_xll.BQL.QUERY("get(" &amp; M$2 &amp; ") for('" &amp; $B$1 &amp; "') with(DATES=" &amp; TEXT($A520,"yyyy-mm-dd") &amp; ")")</f>
        <v>#N/A</v>
      </c>
      <c r="N520" s="3" t="str">
        <f>_xll.BQL.QUERY("get(" &amp; N$2 &amp; ") for('" &amp; $B$1 &amp; "') with(DATES=" &amp; TEXT($A520,"yyyy-mm-dd") &amp; ")")</f>
        <v>#N/A</v>
      </c>
      <c r="O520" s="3" t="str">
        <f>_xll.BQL.QUERY("get(" &amp; O$2 &amp; ") for('" &amp; $B$1 &amp; "') with(DATES=" &amp; TEXT($A520,"yyyy-mm-dd") &amp; ")")</f>
        <v>#N/A Invalid Parameter: Undefined item: ARD_OPER_PROFIT.</v>
      </c>
      <c r="P520" s="3" t="str">
        <f>_xll.BQL.QUERY("get(" &amp; P$2 &amp; ") for('" &amp; $B$1 &amp; "') with(DATES=" &amp; TEXT($A520,"yyyy-mm-dd") &amp; ")")</f>
        <v>#N/A</v>
      </c>
      <c r="Q520" s="3">
        <f>_xll.BQL.QUERY("get(" &amp; Q$2 &amp; ") for('" &amp; $B$1 &amp; "') with(DATES=" &amp; TEXT($A520,"yyyy-mm-dd") &amp; ")")</f>
        <v>1537314000</v>
      </c>
      <c r="R520" s="3">
        <f>_xll.BQL.QUERY("get(" &amp; R$2 &amp; ") for('" &amp; $B$1 &amp; "') with(DATES=" &amp; TEXT($A520,"yyyy-mm-dd") &amp; ")")</f>
        <v>0</v>
      </c>
      <c r="S520" s="3">
        <f>_xll.BQL.QUERY("get(" &amp; S$2 &amp; ") for('" &amp; $B$1 &amp; "') with(DATES=" &amp; TEXT($A520,"yyyy-mm-dd") &amp; ")")</f>
        <v>0</v>
      </c>
      <c r="T520" s="3">
        <f>_xll.BQL.QUERY("get(" &amp; T$2 &amp; ") for('" &amp; $B$1 &amp; "') with(DATES=" &amp; TEXT($A520,"yyyy-mm-dd") &amp; ")")</f>
        <v>2365553000</v>
      </c>
      <c r="U520" s="3" t="str">
        <f>_xll.BQL.QUERY("get(" &amp; U$2 &amp; ") for('" &amp; $B$1 &amp; "') with(DATES=" &amp; TEXT($A520,"yyyy-mm-dd") &amp; ")")</f>
        <v>#N/A Invalid Parameter: Undefined item: FDIC_CASH_DIVIDENDS.</v>
      </c>
      <c r="V520" s="3" t="str">
        <f>_xll.BQL.QUERY("get(" &amp; V$2 &amp; ") for('" &amp; $B$1 &amp; "') with(DATES=" &amp; TEXT($A520,"yyyy-mm-dd") &amp; ")")</f>
        <v>#N/A Invalid Parameter: Undefined item: ARD_INCOME_BEFORE_OPERATING_EXP.</v>
      </c>
      <c r="W520" s="3" t="str">
        <f>_xll.BQL.QUERY("get(" &amp; W$2 &amp; ") for('" &amp; $B$1 &amp; "') with(DATES=" &amp; TEXT($A520,"yyyy-mm-dd") &amp; ")")</f>
        <v>#N/A Invalid Parameter: Undefined item: TRAIL_12M_NET_SALES.</v>
      </c>
      <c r="X520" s="3">
        <f>_xll.BQL.QUERY("get(" &amp; X$2 &amp; ") for('" &amp; $B$1 &amp; "') with(DATES=" &amp; TEXT($A520,"yyyy-mm-dd") &amp; ")")</f>
        <v>-922047000</v>
      </c>
      <c r="Y520" s="3">
        <f>_xll.BQL.QUERY("get(" &amp; Y$2 &amp; ") for('" &amp; $B$1 &amp; "') with(DATES=" &amp; TEXT($A520,"yyyy-mm-dd") &amp; ")")</f>
        <v>3.4167201536452598</v>
      </c>
      <c r="Z520" s="3" t="str">
        <f>_xll.BQL.QUERY("get(" &amp; Z$2 &amp; ") for('" &amp; $B$1 &amp; "') with(DATES=" &amp; TEXT($A520,"yyyy-mm-dd") &amp; ")")</f>
        <v>#N/A</v>
      </c>
      <c r="AA520" s="3">
        <f>_xll.BQL.QUERY("get(" &amp; AA$2 &amp; ") for('" &amp; $B$1 &amp; "') with(DATES=" &amp; TEXT($A520,"yyyy-mm-dd") &amp; ")")</f>
        <v>0</v>
      </c>
      <c r="AB520" s="3" t="str">
        <f>_xll.BQL.QUERY("get(" &amp; AB$2 &amp; ") for('" &amp; $B$1 &amp; "') with(DATES=" &amp; TEXT($A520,"yyyy-mm-dd") &amp; ")")</f>
        <v>#N/A Invalid Parameter: Undefined item: ARD_ISSUANCE_STOCK_TOTAL_EQTY.</v>
      </c>
      <c r="AC520" s="3">
        <f>_xll.BQL.QUERY("get(" &amp; AC$2 &amp; ") for('" &amp; $B$1 &amp; "') with(DATES=" &amp; TEXT($A520,"yyyy-mm-dd") &amp; ")")</f>
        <v>42511540000</v>
      </c>
      <c r="AD520" s="3">
        <f>_xll.BQL.QUERY("get(" &amp; AD$2 &amp; ") for('" &amp; $B$1 &amp; "') with(DATES=" &amp; TEXT($A520,"yyyy-mm-dd") &amp; ")")</f>
        <v>20232880000</v>
      </c>
      <c r="AE520" s="3">
        <f>_xll.BQL.QUERY("get(" &amp; AE$2 &amp; ") for('" &amp; $B$1 &amp; "') with(DATES=" &amp; TEXT($A520,"yyyy-mm-dd") &amp; ")")</f>
        <v>17705891000.000011</v>
      </c>
      <c r="AF520" s="3">
        <f>_xll.BQL.QUERY("get(" &amp; AF$2 &amp; ") for('" &amp; $B$1 &amp; "') with(DATES=" &amp; TEXT($A520,"yyyy-mm-dd") &amp; ")")</f>
        <v>534089042999.99994</v>
      </c>
      <c r="AG520" s="3" t="str">
        <f>_xll.BQL.QUERY("get(" &amp; AG$2 &amp; ") for('" &amp; $B$1 &amp; "') with(DATES=" &amp; TEXT($A520,"yyyy-mm-dd") &amp; ")")</f>
        <v>#N/A</v>
      </c>
      <c r="AH520" s="3" t="str">
        <f>_xll.BQL.QUERY("get(" &amp; AH$2 &amp; ") for('" &amp; $B$1 &amp; "') with(DATES=" &amp; TEXT($A520,"yyyy-mm-dd") &amp; ")")</f>
        <v>#N/A</v>
      </c>
      <c r="AI520" s="3" t="str">
        <f>_xll.BQL.QUERY("get(" &amp; AI$2 &amp; ") for('" &amp; $B$1 &amp; "') with(DATES=" &amp; TEXT($A520,"yyyy-mm-dd") &amp; ")")</f>
        <v>#N/A Invalid Parameter: Undefined item: CASH_ST_INVESTMENTS.</v>
      </c>
      <c r="AJ520" s="3" t="str">
        <f>_xll.BQL.QUERY("get(" &amp; AJ$2 &amp; ") for('" &amp; $B$1 &amp; "') with(DATES=" &amp; TEXT($A520,"yyyy-mm-dd") &amp; ")")</f>
        <v>#N/A</v>
      </c>
      <c r="AK520" s="3" t="str">
        <f>_xll.BQL.QUERY("get(" &amp; AK$2 &amp; ") for('" &amp; $B$1 &amp; "') with(DATES=" &amp; TEXT($A520,"yyyy-mm-dd") &amp; ")")</f>
        <v>#N/A</v>
      </c>
      <c r="AL520" s="3">
        <f>_xll.BQL.QUERY("get(" &amp; AL$2 &amp; ") for('" &amp; $B$1 &amp; "') with(DATES=" &amp; TEXT($A520,"yyyy-mm-dd") &amp; ")")</f>
        <v>9388580000</v>
      </c>
      <c r="AM520" s="3" t="str">
        <f>_xll.BQL.QUERY("get(" &amp; AM$2 &amp; ") for('" &amp; $B$1 &amp; "') with(DATES=" &amp; TEXT($A520,"yyyy-mm-dd") &amp; ")")</f>
        <v>#N/A Invalid Parameter: Undefined item: ARD_INV_ADVANCES_AFFIL_COS.</v>
      </c>
      <c r="AN520" s="3" t="str">
        <f>_xll.BQL.QUERY("get(" &amp; AN$2 &amp; ") for('" &amp; $B$1 &amp; "') with(DATES=" &amp; TEXT($A520,"yyyy-mm-dd") &amp; ")")</f>
        <v>#N/A</v>
      </c>
      <c r="AO520" s="3">
        <f>_xll.BQL.QUERY("get(" &amp; AO$2 &amp; ") for('" &amp; $B$1 &amp; "') with(DATES=" &amp; TEXT($A520,"yyyy-mm-dd") &amp; ")")</f>
        <v>2257200000</v>
      </c>
      <c r="AP520" s="3">
        <f>_xll.BQL.QUERY("get(" &amp; AP$2 &amp; ") for('" &amp; $B$1 &amp; "') with(DATES=" &amp; TEXT($A520,"yyyy-mm-dd") &amp; ")")</f>
        <v>481501072000</v>
      </c>
      <c r="AQ520" s="3" t="str">
        <f>_xll.BQL.QUERY("get(" &amp; AQ$2 &amp; ") for('" &amp; $B$1 &amp; "') with(DATES=" &amp; TEXT($A520,"yyyy-mm-dd") &amp; ")")</f>
        <v>#N/A</v>
      </c>
      <c r="AR520" s="3" t="str">
        <f>_xll.BQL.QUERY("get(" &amp; AR$2 &amp; ") for('" &amp; $B$1 &amp; "') with(DATES=" &amp; TEXT($A520,"yyyy-mm-dd") &amp; ")")</f>
        <v>#N/A</v>
      </c>
      <c r="AS520" s="3" t="str">
        <f>_xll.BQL.QUERY("get(" &amp; AS$2 &amp; ") for('" &amp; $B$1 &amp; "') with(DATES=" &amp; TEXT($A520,"yyyy-mm-dd") &amp; ")")</f>
        <v>#N/A Invalid Parameter: Undefined item: ARD_INCOME_TAX_ACCRUED_PAYABLE.</v>
      </c>
      <c r="AT520" s="3" t="str">
        <f>_xll.BQL.QUERY("get(" &amp; AT$2 &amp; ") for('" &amp; $B$1 &amp; "') with(DATES=" &amp; TEXT($A520,"yyyy-mm-dd") &amp; ")")</f>
        <v>#N/A</v>
      </c>
      <c r="AU520" s="3" t="str">
        <f>_xll.BQL.QUERY("get(" &amp; AU$2 &amp; ") for('" &amp; $B$1 &amp; "') with(DATES=" &amp; TEXT($A520,"yyyy-mm-dd") &amp; ")")</f>
        <v>#N/A</v>
      </c>
      <c r="AV520" s="3" t="str">
        <f>_xll.BQL.QUERY("get(" &amp; AV$2 &amp; ") for('" &amp; $B$1 &amp; "') with(DATES=" &amp; TEXT($A520,"yyyy-mm-dd") &amp; ")")</f>
        <v>#N/A Invalid Parameter: Undefined item: ARD_PREFERRED_STOCK.</v>
      </c>
      <c r="AW520" s="3">
        <f>_xll.BQL.QUERY("get(" &amp; AW$2 &amp; ") for('" &amp; $B$1 &amp; "') with(DATES=" &amp; TEXT($A520,"yyyy-mm-dd") &amp; ")")</f>
        <v>77023896000</v>
      </c>
      <c r="AX520" s="3" t="str">
        <f>_xll.BQL.QUERY("get(" &amp; AX$2 &amp; ") for('" &amp; $B$1 &amp; "') with(DATES=" &amp; TEXT($A520,"yyyy-mm-dd") &amp; ")")</f>
        <v>#N/A Invalid Parameter: Undefined item: ARD_TOTAL_SHAREHOLDERS_EQUITY.</v>
      </c>
      <c r="AY520" s="3" t="str">
        <f>_xll.BQL.QUERY("get(" &amp; AY$2 &amp; ") for('" &amp; $B$1 &amp; "') with(DATES=" &amp; TEXT($A520,"yyyy-mm-dd") &amp; ")")</f>
        <v>#N/A Invalid Parameter: Undefined item: RSK_BB_BOOK_EQUITY.</v>
      </c>
      <c r="AZ520" s="3" t="str">
        <f>_xll.BQL.QUERY("get(" &amp; AZ$2 &amp; ") for('" &amp; $B$1 &amp; "') with(DATES=" &amp; TEXT($A520,"yyyy-mm-dd") &amp; ")")</f>
        <v>#N/A</v>
      </c>
      <c r="BA520" s="3" t="str">
        <f>_xll.BQL.QUERY("get(" &amp; BA$2 &amp; ") for('" &amp; $B$1 &amp; "') with(DATES=" &amp; TEXT($A520,"yyyy-mm-dd") &amp; ")")</f>
        <v>#N/A</v>
      </c>
      <c r="BB520" s="3" t="str">
        <f>_xll.BQL.QUERY("get(" &amp; BB$2 &amp; ") for('" &amp; $B$1 &amp; "') with(DATES=" &amp; TEXT($A520,"yyyy-mm-dd") &amp; ")")</f>
        <v>#N/A</v>
      </c>
      <c r="BC520" s="3" t="str">
        <f>_xll.BQL.QUERY("get(" &amp; BC$2 &amp; ") for('" &amp; $B$1 &amp; "') with(DATES=" &amp; TEXT($A520,"yyyy-mm-dd") &amp; ")")</f>
        <v>#N/A</v>
      </c>
      <c r="BD520" s="3" t="str">
        <f>_xll.BQL.QUERY("get(" &amp; BD$2 &amp; ") for('" &amp; $B$1 &amp; "') with(DATES=" &amp; TEXT($A520,"yyyy-mm-dd") &amp; ")")</f>
        <v>#N/A</v>
      </c>
      <c r="BE520" s="3" t="str">
        <f>_xll.BQL.QUERY("get(" &amp; BE$2 &amp; ") for('" &amp; $B$1 &amp; "') with(DATES=" &amp; TEXT($A520,"yyyy-mm-dd") &amp; ")")</f>
        <v>#N/A</v>
      </c>
      <c r="BF520" s="3">
        <f>_xll.BQL.QUERY("get(" &amp; BF$2 &amp; ") for('" &amp; $B$1 &amp; "') with(DATES=" &amp; TEXT($A520,"yyyy-mm-dd") &amp; ")")</f>
        <v>196940774999.99994</v>
      </c>
      <c r="BG520" s="3">
        <f>_xll.BQL.QUERY("get(" &amp; BG$2 &amp; ") for('" &amp; $B$1 &amp; "') with(DATES=" &amp; TEXT($A520,"yyyy-mm-dd") &amp; ")")</f>
        <v>25845935000</v>
      </c>
      <c r="BH520" s="3" t="str">
        <f>_xll.BQL.QUERY("get(" &amp; BH$2 &amp; ") for('" &amp; $B$1 &amp; "') with(DATES=" &amp; TEXT($A520,"yyyy-mm-dd") &amp; ")")</f>
        <v>#N/A Invalid Parameter: Undefined item: BS_ACCTUAL.</v>
      </c>
      <c r="BI520" s="3">
        <f>_xll.BQL.QUERY("get(" &amp; BI$2 &amp; ") for('" &amp; $B$1 &amp; "') with(DATES=" &amp; TEXT($A520,"yyyy-mm-dd") &amp; ")")</f>
        <v>2696685000</v>
      </c>
      <c r="BJ520" s="3">
        <f>_xll.BQL.QUERY("get(" &amp; BJ$2 &amp; ") for('" &amp; $B$1 &amp; "') with(DATES=" &amp; TEXT($A520,"yyyy-mm-dd") &amp; ")")</f>
        <v>36104</v>
      </c>
      <c r="BK520" s="3">
        <f>_xll.BQL.QUERY("get(" &amp; BK$2 &amp; ") for('" &amp; $B$1 &amp; "') with(DATES=" &amp; TEXT($A520,"yyyy-mm-dd") &amp; ")")</f>
        <v>43668098000</v>
      </c>
      <c r="BL520" s="3" t="str">
        <f>_xll.BQL.QUERY("get(" &amp; BL$2 &amp; ") for('" &amp; $B$1 &amp; "') with(DATES=" &amp; TEXT($A520,"yyyy-mm-dd") &amp; ")")</f>
        <v>#N/A Invalid Parameter: Undefined item: OTHER_LIABS.</v>
      </c>
      <c r="BM520" s="3">
        <f>_xll.BQL.QUERY("get(" &amp; BM$2 &amp; ") for('" &amp; $B$1 &amp; "') with(DATES=" &amp; TEXT($A520,"yyyy-mm-dd") &amp; ")")</f>
        <v>59318005000</v>
      </c>
      <c r="BN520" s="3" t="str">
        <f>_xll.BQL.QUERY("get(" &amp; BN$2 &amp; ") for('" &amp; $B$1 &amp; "') with(DATES=" &amp; TEXT($A520,"yyyy-mm-dd") &amp; ")")</f>
        <v>#N/A</v>
      </c>
    </row>
    <row r="521" spans="1:66" x14ac:dyDescent="0.25">
      <c r="A521" s="2">
        <v>43600</v>
      </c>
      <c r="B521" s="3">
        <f>_xll.BQL.QUERY("get(" &amp; B$2 &amp; ") for('" &amp; $B$1 &amp; "') with(DATES=" &amp; TEXT($A521,"yyyy-mm-dd") &amp; ")")</f>
        <v>26986319000</v>
      </c>
      <c r="C521" s="3" t="str">
        <f>_xll.BQL.QUERY("get(" &amp; C$2 &amp; ") for('" &amp; $B$1 &amp; "') with(DATES=" &amp; TEXT($A521,"yyyy-mm-dd") &amp; ")")</f>
        <v>#N/A</v>
      </c>
      <c r="D521" s="3" t="str">
        <f>_xll.BQL.QUERY("get(" &amp; D$2 &amp; ") for('" &amp; $B$1 &amp; "') with(DATES=" &amp; TEXT($A521,"yyyy-mm-dd") &amp; ")")</f>
        <v>#N/A</v>
      </c>
      <c r="E521" s="7" t="str">
        <f>_xll.BQL.QUERY("get(" &amp; E$2 &amp; ") for('" &amp; $B$1 &amp; "') with(DATES=" &amp; TEXT($A521,"yyyy-mm-dd") &amp; ")")</f>
        <v>#N/A Invalid Parameter: Undefined item: ARD_GENERAL_ADMINISTRATIVE_EXP.</v>
      </c>
      <c r="F521" s="7" t="str">
        <f>_xll.BQL.QUERY("get(" &amp; F$2 &amp; ") for('" &amp; $B$1 &amp; "') with(DATES=" &amp; TEXT($A521,"yyyy-mm-dd") &amp; ")")</f>
        <v>#N/A Invalid Parameter: Undefined item: ARD_ADVERTISING_EXPENSES.</v>
      </c>
      <c r="G521" s="7" t="str">
        <f>_xll.BQL.QUERY("get(" &amp; G$2 &amp; ") for('" &amp; $B$1 &amp; "') with(DATES=" &amp; TEXT($A521,"yyyy-mm-dd") &amp; ")")</f>
        <v>#N/A</v>
      </c>
      <c r="H521" s="7" t="str">
        <f>_xll.BQL.QUERY("get(" &amp; H$2 &amp; ") for('" &amp; $B$1 &amp; "') with(DATES=" &amp; TEXT($A521,"yyyy-mm-dd") &amp; ")")</f>
        <v>#N/A Invalid Parameter: Undefined item: ARDR_STAFF_CST_INCL_DIR_EMOLUMNT.</v>
      </c>
      <c r="I521" s="7" t="str">
        <f>_xll.BQL.QUERY("get(" &amp; I$2 &amp; ") for('" &amp; $B$1 &amp; "') with(DATES=" &amp; TEXT($A521,"yyyy-mm-dd") &amp; ")")</f>
        <v>#N/A Invalid Parameter: Undefined item: ARD_SPECIAL_ITEMS.</v>
      </c>
      <c r="J521" s="3">
        <f>_xll.BQL.QUERY("get(" &amp; J$2 &amp; ") for('" &amp; $B$1 &amp; "') with(DATES=" &amp; TEXT($A521,"yyyy-mm-dd") &amp; ")")</f>
        <v>8095070000</v>
      </c>
      <c r="K521" s="1" t="str">
        <f>_xll.BQL.QUERY("get(" &amp; K$2 &amp; ") for('" &amp; $B$1 &amp; "') with(DATES=" &amp; TEXT($A521,"yyyy-mm-dd") &amp; ")")</f>
        <v>#N/A</v>
      </c>
      <c r="L521" s="3">
        <f>_xll.BQL.QUERY("get(" &amp; L$2 &amp; ") for('" &amp; $B$1 &amp; "') with(DATES=" &amp; TEXT($A521,"yyyy-mm-dd") &amp; ")")</f>
        <v>663375000</v>
      </c>
      <c r="M521" s="3" t="str">
        <f>_xll.BQL.QUERY("get(" &amp; M$2 &amp; ") for('" &amp; $B$1 &amp; "') with(DATES=" &amp; TEXT($A521,"yyyy-mm-dd") &amp; ")")</f>
        <v>#N/A</v>
      </c>
      <c r="N521" s="3" t="str">
        <f>_xll.BQL.QUERY("get(" &amp; N$2 &amp; ") for('" &amp; $B$1 &amp; "') with(DATES=" &amp; TEXT($A521,"yyyy-mm-dd") &amp; ")")</f>
        <v>#N/A</v>
      </c>
      <c r="O521" s="3" t="str">
        <f>_xll.BQL.QUERY("get(" &amp; O$2 &amp; ") for('" &amp; $B$1 &amp; "') with(DATES=" &amp; TEXT($A521,"yyyy-mm-dd") &amp; ")")</f>
        <v>#N/A Invalid Parameter: Undefined item: ARD_OPER_PROFIT.</v>
      </c>
      <c r="P521" s="3" t="str">
        <f>_xll.BQL.QUERY("get(" &amp; P$2 &amp; ") for('" &amp; $B$1 &amp; "') with(DATES=" &amp; TEXT($A521,"yyyy-mm-dd") &amp; ")")</f>
        <v>#N/A</v>
      </c>
      <c r="Q521" s="3">
        <f>_xll.BQL.QUERY("get(" &amp; Q$2 &amp; ") for('" &amp; $B$1 &amp; "') with(DATES=" &amp; TEXT($A521,"yyyy-mm-dd") &amp; ")")</f>
        <v>1537314000</v>
      </c>
      <c r="R521" s="3">
        <f>_xll.BQL.QUERY("get(" &amp; R$2 &amp; ") for('" &amp; $B$1 &amp; "') with(DATES=" &amp; TEXT($A521,"yyyy-mm-dd") &amp; ")")</f>
        <v>0</v>
      </c>
      <c r="S521" s="3">
        <f>_xll.BQL.QUERY("get(" &amp; S$2 &amp; ") for('" &amp; $B$1 &amp; "') with(DATES=" &amp; TEXT($A521,"yyyy-mm-dd") &amp; ")")</f>
        <v>0</v>
      </c>
      <c r="T521" s="3">
        <f>_xll.BQL.QUERY("get(" &amp; T$2 &amp; ") for('" &amp; $B$1 &amp; "') with(DATES=" &amp; TEXT($A521,"yyyy-mm-dd") &amp; ")")</f>
        <v>2365553000</v>
      </c>
      <c r="U521" s="3" t="str">
        <f>_xll.BQL.QUERY("get(" &amp; U$2 &amp; ") for('" &amp; $B$1 &amp; "') with(DATES=" &amp; TEXT($A521,"yyyy-mm-dd") &amp; ")")</f>
        <v>#N/A Requesting Data...</v>
      </c>
      <c r="V521" s="3" t="str">
        <f>_xll.BQL.QUERY("get(" &amp; V$2 &amp; ") for('" &amp; $B$1 &amp; "') with(DATES=" &amp; TEXT($A521,"yyyy-mm-dd") &amp; ")")</f>
        <v>#N/A Invalid Parameter: Undefined item: ARD_INCOME_BEFORE_OPERATING_EXP.</v>
      </c>
      <c r="W521" s="3" t="str">
        <f>_xll.BQL.QUERY("get(" &amp; W$2 &amp; ") for('" &amp; $B$1 &amp; "') with(DATES=" &amp; TEXT($A521,"yyyy-mm-dd") &amp; ")")</f>
        <v>#N/A Invalid Parameter: Undefined item: TRAIL_12M_NET_SALES.</v>
      </c>
      <c r="X521" s="3">
        <f>_xll.BQL.QUERY("get(" &amp; X$2 &amp; ") for('" &amp; $B$1 &amp; "') with(DATES=" &amp; TEXT($A521,"yyyy-mm-dd") &amp; ")")</f>
        <v>-922047000</v>
      </c>
      <c r="Y521" s="3">
        <f>_xll.BQL.QUERY("get(" &amp; Y$2 &amp; ") for('" &amp; $B$1 &amp; "') with(DATES=" &amp; TEXT($A521,"yyyy-mm-dd") &amp; ")")</f>
        <v>3.4167201536452598</v>
      </c>
      <c r="Z521" s="3" t="str">
        <f>_xll.BQL.QUERY("get(" &amp; Z$2 &amp; ") for('" &amp; $B$1 &amp; "') with(DATES=" &amp; TEXT($A521,"yyyy-mm-dd") &amp; ")")</f>
        <v>#N/A</v>
      </c>
      <c r="AA521" s="3">
        <f>_xll.BQL.QUERY("get(" &amp; AA$2 &amp; ") for('" &amp; $B$1 &amp; "') with(DATES=" &amp; TEXT($A521,"yyyy-mm-dd") &amp; ")")</f>
        <v>0</v>
      </c>
      <c r="AB521" s="3" t="str">
        <f>_xll.BQL.QUERY("get(" &amp; AB$2 &amp; ") for('" &amp; $B$1 &amp; "') with(DATES=" &amp; TEXT($A521,"yyyy-mm-dd") &amp; ")")</f>
        <v>#N/A Invalid Parameter: Undefined item: ARD_ISSUANCE_STOCK_TOTAL_EQTY.</v>
      </c>
      <c r="AC521" s="3">
        <f>_xll.BQL.QUERY("get(" &amp; AC$2 &amp; ") for('" &amp; $B$1 &amp; "') with(DATES=" &amp; TEXT($A521,"yyyy-mm-dd") &amp; ")")</f>
        <v>42511540000</v>
      </c>
      <c r="AD521" s="3">
        <f>_xll.BQL.QUERY("get(" &amp; AD$2 &amp; ") for('" &amp; $B$1 &amp; "') with(DATES=" &amp; TEXT($A521,"yyyy-mm-dd") &amp; ")")</f>
        <v>20232880000</v>
      </c>
      <c r="AE521" s="3">
        <f>_xll.BQL.QUERY("get(" &amp; AE$2 &amp; ") for('" &amp; $B$1 &amp; "') with(DATES=" &amp; TEXT($A521,"yyyy-mm-dd") &amp; ")")</f>
        <v>17705891000.000011</v>
      </c>
      <c r="AF521" s="3">
        <f>_xll.BQL.QUERY("get(" &amp; AF$2 &amp; ") for('" &amp; $B$1 &amp; "') with(DATES=" &amp; TEXT($A521,"yyyy-mm-dd") &amp; ")")</f>
        <v>534089042999.99994</v>
      </c>
      <c r="AG521" s="3" t="str">
        <f>_xll.BQL.QUERY("get(" &amp; AG$2 &amp; ") for('" &amp; $B$1 &amp; "') with(DATES=" &amp; TEXT($A521,"yyyy-mm-dd") &amp; ")")</f>
        <v>#N/A</v>
      </c>
      <c r="AH521" s="3" t="str">
        <f>_xll.BQL.QUERY("get(" &amp; AH$2 &amp; ") for('" &amp; $B$1 &amp; "') with(DATES=" &amp; TEXT($A521,"yyyy-mm-dd") &amp; ")")</f>
        <v>#N/A</v>
      </c>
      <c r="AI521" s="3" t="str">
        <f>_xll.BQL.QUERY("get(" &amp; AI$2 &amp; ") for('" &amp; $B$1 &amp; "') with(DATES=" &amp; TEXT($A521,"yyyy-mm-dd") &amp; ")")</f>
        <v>#N/A Invalid Parameter: Undefined item: CASH_ST_INVESTMENTS.</v>
      </c>
      <c r="AJ521" s="3" t="str">
        <f>_xll.BQL.QUERY("get(" &amp; AJ$2 &amp; ") for('" &amp; $B$1 &amp; "') with(DATES=" &amp; TEXT($A521,"yyyy-mm-dd") &amp; ")")</f>
        <v>#N/A</v>
      </c>
      <c r="AK521" s="3" t="str">
        <f>_xll.BQL.QUERY("get(" &amp; AK$2 &amp; ") for('" &amp; $B$1 &amp; "') with(DATES=" &amp; TEXT($A521,"yyyy-mm-dd") &amp; ")")</f>
        <v>#N/A</v>
      </c>
      <c r="AL521" s="3">
        <f>_xll.BQL.QUERY("get(" &amp; AL$2 &amp; ") for('" &amp; $B$1 &amp; "') with(DATES=" &amp; TEXT($A521,"yyyy-mm-dd") &amp; ")")</f>
        <v>9388580000</v>
      </c>
      <c r="AM521" s="3" t="str">
        <f>_xll.BQL.QUERY("get(" &amp; AM$2 &amp; ") for('" &amp; $B$1 &amp; "') with(DATES=" &amp; TEXT($A521,"yyyy-mm-dd") &amp; ")")</f>
        <v>#N/A Invalid Parameter: Undefined item: ARD_INV_ADVANCES_AFFIL_COS.</v>
      </c>
      <c r="AN521" s="3" t="str">
        <f>_xll.BQL.QUERY("get(" &amp; AN$2 &amp; ") for('" &amp; $B$1 &amp; "') with(DATES=" &amp; TEXT($A521,"yyyy-mm-dd") &amp; ")")</f>
        <v>#N/A</v>
      </c>
      <c r="AO521" s="3">
        <f>_xll.BQL.QUERY("get(" &amp; AO$2 &amp; ") for('" &amp; $B$1 &amp; "') with(DATES=" &amp; TEXT($A521,"yyyy-mm-dd") &amp; ")")</f>
        <v>2257200000</v>
      </c>
      <c r="AP521" s="3">
        <f>_xll.BQL.QUERY("get(" &amp; AP$2 &amp; ") for('" &amp; $B$1 &amp; "') with(DATES=" &amp; TEXT($A521,"yyyy-mm-dd") &amp; ")")</f>
        <v>481501072000</v>
      </c>
      <c r="AQ521" s="3" t="str">
        <f>_xll.BQL.QUERY("get(" &amp; AQ$2 &amp; ") for('" &amp; $B$1 &amp; "') with(DATES=" &amp; TEXT($A521,"yyyy-mm-dd") &amp; ")")</f>
        <v>#N/A</v>
      </c>
      <c r="AR521" s="3" t="str">
        <f>_xll.BQL.QUERY("get(" &amp; AR$2 &amp; ") for('" &amp; $B$1 &amp; "') with(DATES=" &amp; TEXT($A521,"yyyy-mm-dd") &amp; ")")</f>
        <v>#N/A</v>
      </c>
      <c r="AS521" s="3" t="str">
        <f>_xll.BQL.QUERY("get(" &amp; AS$2 &amp; ") for('" &amp; $B$1 &amp; "') with(DATES=" &amp; TEXT($A521,"yyyy-mm-dd") &amp; ")")</f>
        <v>#N/A Invalid Parameter: Undefined item: ARD_INCOME_TAX_ACCRUED_PAYABLE.</v>
      </c>
      <c r="AT521" s="3" t="str">
        <f>_xll.BQL.QUERY("get(" &amp; AT$2 &amp; ") for('" &amp; $B$1 &amp; "') with(DATES=" &amp; TEXT($A521,"yyyy-mm-dd") &amp; ")")</f>
        <v>#N/A</v>
      </c>
      <c r="AU521" s="3" t="str">
        <f>_xll.BQL.QUERY("get(" &amp; AU$2 &amp; ") for('" &amp; $B$1 &amp; "') with(DATES=" &amp; TEXT($A521,"yyyy-mm-dd") &amp; ")")</f>
        <v>#N/A</v>
      </c>
      <c r="AV521" s="3" t="str">
        <f>_xll.BQL.QUERY("get(" &amp; AV$2 &amp; ") for('" &amp; $B$1 &amp; "') with(DATES=" &amp; TEXT($A521,"yyyy-mm-dd") &amp; ")")</f>
        <v>#N/A Invalid Parameter: Undefined item: ARD_PREFERRED_STOCK.</v>
      </c>
      <c r="AW521" s="3">
        <f>_xll.BQL.QUERY("get(" &amp; AW$2 &amp; ") for('" &amp; $B$1 &amp; "') with(DATES=" &amp; TEXT($A521,"yyyy-mm-dd") &amp; ")")</f>
        <v>77023896000</v>
      </c>
      <c r="AX521" s="3" t="str">
        <f>_xll.BQL.QUERY("get(" &amp; AX$2 &amp; ") for('" &amp; $B$1 &amp; "') with(DATES=" &amp; TEXT($A521,"yyyy-mm-dd") &amp; ")")</f>
        <v>#N/A Invalid Parameter: Undefined item: ARD_TOTAL_SHAREHOLDERS_EQUITY.</v>
      </c>
      <c r="AY521" s="3" t="str">
        <f>_xll.BQL.QUERY("get(" &amp; AY$2 &amp; ") for('" &amp; $B$1 &amp; "') with(DATES=" &amp; TEXT($A521,"yyyy-mm-dd") &amp; ")")</f>
        <v>#N/A Invalid Parameter: Undefined item: RSK_BB_BOOK_EQUITY.</v>
      </c>
      <c r="AZ521" s="3" t="str">
        <f>_xll.BQL.QUERY("get(" &amp; AZ$2 &amp; ") for('" &amp; $B$1 &amp; "') with(DATES=" &amp; TEXT($A521,"yyyy-mm-dd") &amp; ")")</f>
        <v>#N/A</v>
      </c>
      <c r="BA521" s="3" t="str">
        <f>_xll.BQL.QUERY("get(" &amp; BA$2 &amp; ") for('" &amp; $B$1 &amp; "') with(DATES=" &amp; TEXT($A521,"yyyy-mm-dd") &amp; ")")</f>
        <v>#N/A</v>
      </c>
      <c r="BB521" s="3" t="str">
        <f>_xll.BQL.QUERY("get(" &amp; BB$2 &amp; ") for('" &amp; $B$1 &amp; "') with(DATES=" &amp; TEXT($A521,"yyyy-mm-dd") &amp; ")")</f>
        <v>#N/A</v>
      </c>
      <c r="BC521" s="3" t="str">
        <f>_xll.BQL.QUERY("get(" &amp; BC$2 &amp; ") for('" &amp; $B$1 &amp; "') with(DATES=" &amp; TEXT($A521,"yyyy-mm-dd") &amp; ")")</f>
        <v>#N/A</v>
      </c>
      <c r="BD521" s="3" t="str">
        <f>_xll.BQL.QUERY("get(" &amp; BD$2 &amp; ") for('" &amp; $B$1 &amp; "') with(DATES=" &amp; TEXT($A521,"yyyy-mm-dd") &amp; ")")</f>
        <v>#N/A</v>
      </c>
      <c r="BE521" s="3" t="str">
        <f>_xll.BQL.QUERY("get(" &amp; BE$2 &amp; ") for('" &amp; $B$1 &amp; "') with(DATES=" &amp; TEXT($A521,"yyyy-mm-dd") &amp; ")")</f>
        <v>#N/A</v>
      </c>
      <c r="BF521" s="3">
        <f>_xll.BQL.QUERY("get(" &amp; BF$2 &amp; ") for('" &amp; $B$1 &amp; "') with(DATES=" &amp; TEXT($A521,"yyyy-mm-dd") &amp; ")")</f>
        <v>196940774999.99994</v>
      </c>
      <c r="BG521" s="3">
        <f>_xll.BQL.QUERY("get(" &amp; BG$2 &amp; ") for('" &amp; $B$1 &amp; "') with(DATES=" &amp; TEXT($A521,"yyyy-mm-dd") &amp; ")")</f>
        <v>25845935000</v>
      </c>
      <c r="BH521" s="3" t="str">
        <f>_xll.BQL.QUERY("get(" &amp; BH$2 &amp; ") for('" &amp; $B$1 &amp; "') with(DATES=" &amp; TEXT($A521,"yyyy-mm-dd") &amp; ")")</f>
        <v>#N/A Invalid Parameter: Undefined item: BS_ACCTUAL.</v>
      </c>
      <c r="BI521" s="3">
        <f>_xll.BQL.QUERY("get(" &amp; BI$2 &amp; ") for('" &amp; $B$1 &amp; "') with(DATES=" &amp; TEXT($A521,"yyyy-mm-dd") &amp; ")")</f>
        <v>2696685000</v>
      </c>
      <c r="BJ521" s="3">
        <f>_xll.BQL.QUERY("get(" &amp; BJ$2 &amp; ") for('" &amp; $B$1 &amp; "') with(DATES=" &amp; TEXT($A521,"yyyy-mm-dd") &amp; ")")</f>
        <v>36104</v>
      </c>
      <c r="BK521" s="3">
        <f>_xll.BQL.QUERY("get(" &amp; BK$2 &amp; ") for('" &amp; $B$1 &amp; "') with(DATES=" &amp; TEXT($A521,"yyyy-mm-dd") &amp; ")")</f>
        <v>43668098000</v>
      </c>
      <c r="BL521" s="3" t="str">
        <f>_xll.BQL.QUERY("get(" &amp; BL$2 &amp; ") for('" &amp; $B$1 &amp; "') with(DATES=" &amp; TEXT($A521,"yyyy-mm-dd") &amp; ")")</f>
        <v>#N/A Invalid Parameter: Undefined item: OTHER_LIABS.</v>
      </c>
      <c r="BM521" s="3">
        <f>_xll.BQL.QUERY("get(" &amp; BM$2 &amp; ") for('" &amp; $B$1 &amp; "') with(DATES=" &amp; TEXT($A521,"yyyy-mm-dd") &amp; ")")</f>
        <v>59318005000</v>
      </c>
      <c r="BN521" s="3" t="str">
        <f>_xll.BQL.QUERY("get(" &amp; BN$2 &amp; ") for('" &amp; $B$1 &amp; "') with(DATES=" &amp; TEXT($A521,"yyyy-mm-dd") &amp; ")")</f>
        <v>#N/A</v>
      </c>
    </row>
    <row r="522" spans="1:66" x14ac:dyDescent="0.25">
      <c r="A522" s="2">
        <v>43601</v>
      </c>
      <c r="B522" s="3">
        <f>_xll.BQL.QUERY("get(" &amp; B$2 &amp; ") for('" &amp; $B$1 &amp; "') with(DATES=" &amp; TEXT($A522,"yyyy-mm-dd") &amp; ")")</f>
        <v>26986319000</v>
      </c>
      <c r="C522" s="3" t="str">
        <f>_xll.BQL.QUERY("get(" &amp; C$2 &amp; ") for('" &amp; $B$1 &amp; "') with(DATES=" &amp; TEXT($A522,"yyyy-mm-dd") &amp; ")")</f>
        <v>#N/A</v>
      </c>
      <c r="D522" s="3" t="str">
        <f>_xll.BQL.QUERY("get(" &amp; D$2 &amp; ") for('" &amp; $B$1 &amp; "') with(DATES=" &amp; TEXT($A522,"yyyy-mm-dd") &amp; ")")</f>
        <v>#N/A</v>
      </c>
      <c r="E522" s="7" t="str">
        <f>_xll.BQL.QUERY("get(" &amp; E$2 &amp; ") for('" &amp; $B$1 &amp; "') with(DATES=" &amp; TEXT($A522,"yyyy-mm-dd") &amp; ")")</f>
        <v>#N/A Invalid Parameter: Undefined item: ARD_GENERAL_ADMINISTRATIVE_EXP.</v>
      </c>
      <c r="F522" s="7" t="str">
        <f>_xll.BQL.QUERY("get(" &amp; F$2 &amp; ") for('" &amp; $B$1 &amp; "') with(DATES=" &amp; TEXT($A522,"yyyy-mm-dd") &amp; ")")</f>
        <v>#N/A Invalid Parameter: Undefined item: ARD_ADVERTISING_EXPENSES.</v>
      </c>
      <c r="G522" s="7" t="str">
        <f>_xll.BQL.QUERY("get(" &amp; G$2 &amp; ") for('" &amp; $B$1 &amp; "') with(DATES=" &amp; TEXT($A522,"yyyy-mm-dd") &amp; ")")</f>
        <v>#N/A</v>
      </c>
      <c r="H522" s="7" t="str">
        <f>_xll.BQL.QUERY("get(" &amp; H$2 &amp; ") for('" &amp; $B$1 &amp; "') with(DATES=" &amp; TEXT($A522,"yyyy-mm-dd") &amp; ")")</f>
        <v>#N/A Invalid Parameter: Undefined item: ARDR_STAFF_CST_INCL_DIR_EMOLUMNT.</v>
      </c>
      <c r="I522" s="7" t="str">
        <f>_xll.BQL.QUERY("get(" &amp; I$2 &amp; ") for('" &amp; $B$1 &amp; "') with(DATES=" &amp; TEXT($A522,"yyyy-mm-dd") &amp; ")")</f>
        <v>#N/A Invalid Parameter: Undefined item: ARD_SPECIAL_ITEMS.</v>
      </c>
      <c r="J522" s="3">
        <f>_xll.BQL.QUERY("get(" &amp; J$2 &amp; ") for('" &amp; $B$1 &amp; "') with(DATES=" &amp; TEXT($A522,"yyyy-mm-dd") &amp; ")")</f>
        <v>8095070000</v>
      </c>
      <c r="K522" s="1" t="str">
        <f>_xll.BQL.QUERY("get(" &amp; K$2 &amp; ") for('" &amp; $B$1 &amp; "') with(DATES=" &amp; TEXT($A522,"yyyy-mm-dd") &amp; ")")</f>
        <v>#N/A</v>
      </c>
      <c r="L522" s="3">
        <f>_xll.BQL.QUERY("get(" &amp; L$2 &amp; ") for('" &amp; $B$1 &amp; "') with(DATES=" &amp; TEXT($A522,"yyyy-mm-dd") &amp; ")")</f>
        <v>663375000</v>
      </c>
      <c r="M522" s="3" t="str">
        <f>_xll.BQL.QUERY("get(" &amp; M$2 &amp; ") for('" &amp; $B$1 &amp; "') with(DATES=" &amp; TEXT($A522,"yyyy-mm-dd") &amp; ")")</f>
        <v>#N/A</v>
      </c>
      <c r="N522" s="3" t="str">
        <f>_xll.BQL.QUERY("get(" &amp; N$2 &amp; ") for('" &amp; $B$1 &amp; "') with(DATES=" &amp; TEXT($A522,"yyyy-mm-dd") &amp; ")")</f>
        <v>#N/A</v>
      </c>
      <c r="O522" s="3" t="str">
        <f>_xll.BQL.QUERY("get(" &amp; O$2 &amp; ") for('" &amp; $B$1 &amp; "') with(DATES=" &amp; TEXT($A522,"yyyy-mm-dd") &amp; ")")</f>
        <v>#N/A Invalid Parameter: Undefined item: ARD_OPER_PROFIT.</v>
      </c>
      <c r="P522" s="3" t="str">
        <f>_xll.BQL.QUERY("get(" &amp; P$2 &amp; ") for('" &amp; $B$1 &amp; "') with(DATES=" &amp; TEXT($A522,"yyyy-mm-dd") &amp; ")")</f>
        <v>#N/A</v>
      </c>
      <c r="Q522" s="3">
        <f>_xll.BQL.QUERY("get(" &amp; Q$2 &amp; ") for('" &amp; $B$1 &amp; "') with(DATES=" &amp; TEXT($A522,"yyyy-mm-dd") &amp; ")")</f>
        <v>1537314000</v>
      </c>
      <c r="R522" s="3">
        <f>_xll.BQL.QUERY("get(" &amp; R$2 &amp; ") for('" &amp; $B$1 &amp; "') with(DATES=" &amp; TEXT($A522,"yyyy-mm-dd") &amp; ")")</f>
        <v>0</v>
      </c>
      <c r="S522" s="3">
        <f>_xll.BQL.QUERY("get(" &amp; S$2 &amp; ") for('" &amp; $B$1 &amp; "') with(DATES=" &amp; TEXT($A522,"yyyy-mm-dd") &amp; ")")</f>
        <v>0</v>
      </c>
      <c r="T522" s="3">
        <f>_xll.BQL.QUERY("get(" &amp; T$2 &amp; ") for('" &amp; $B$1 &amp; "') with(DATES=" &amp; TEXT($A522,"yyyy-mm-dd") &amp; ")")</f>
        <v>2365553000</v>
      </c>
      <c r="U522" s="3" t="str">
        <f>_xll.BQL.QUERY("get(" &amp; U$2 &amp; ") for('" &amp; $B$1 &amp; "') with(DATES=" &amp; TEXT($A522,"yyyy-mm-dd") &amp; ")")</f>
        <v>#N/A Invalid Parameter: Undefined item: FDIC_CASH_DIVIDENDS.</v>
      </c>
      <c r="V522" s="3" t="str">
        <f>_xll.BQL.QUERY("get(" &amp; V$2 &amp; ") for('" &amp; $B$1 &amp; "') with(DATES=" &amp; TEXT($A522,"yyyy-mm-dd") &amp; ")")</f>
        <v>#N/A Invalid Parameter: Undefined item: ARD_INCOME_BEFORE_OPERATING_EXP.</v>
      </c>
      <c r="W522" s="3" t="str">
        <f>_xll.BQL.QUERY("get(" &amp; W$2 &amp; ") for('" &amp; $B$1 &amp; "') with(DATES=" &amp; TEXT($A522,"yyyy-mm-dd") &amp; ")")</f>
        <v>#N/A Invalid Parameter: Undefined item: TRAIL_12M_NET_SALES.</v>
      </c>
      <c r="X522" s="3">
        <f>_xll.BQL.QUERY("get(" &amp; X$2 &amp; ") for('" &amp; $B$1 &amp; "') with(DATES=" &amp; TEXT($A522,"yyyy-mm-dd") &amp; ")")</f>
        <v>-922047000</v>
      </c>
      <c r="Y522" s="3">
        <f>_xll.BQL.QUERY("get(" &amp; Y$2 &amp; ") for('" &amp; $B$1 &amp; "') with(DATES=" &amp; TEXT($A522,"yyyy-mm-dd") &amp; ")")</f>
        <v>3.4167201536452598</v>
      </c>
      <c r="Z522" s="3" t="str">
        <f>_xll.BQL.QUERY("get(" &amp; Z$2 &amp; ") for('" &amp; $B$1 &amp; "') with(DATES=" &amp; TEXT($A522,"yyyy-mm-dd") &amp; ")")</f>
        <v>#N/A</v>
      </c>
      <c r="AA522" s="3">
        <f>_xll.BQL.QUERY("get(" &amp; AA$2 &amp; ") for('" &amp; $B$1 &amp; "') with(DATES=" &amp; TEXT($A522,"yyyy-mm-dd") &amp; ")")</f>
        <v>0</v>
      </c>
      <c r="AB522" s="3" t="str">
        <f>_xll.BQL.QUERY("get(" &amp; AB$2 &amp; ") for('" &amp; $B$1 &amp; "') with(DATES=" &amp; TEXT($A522,"yyyy-mm-dd") &amp; ")")</f>
        <v>#N/A Invalid Parameter: Undefined item: ARD_ISSUANCE_STOCK_TOTAL_EQTY.</v>
      </c>
      <c r="AC522" s="3">
        <f>_xll.BQL.QUERY("get(" &amp; AC$2 &amp; ") for('" &amp; $B$1 &amp; "') with(DATES=" &amp; TEXT($A522,"yyyy-mm-dd") &amp; ")")</f>
        <v>42511540000</v>
      </c>
      <c r="AD522" s="3">
        <f>_xll.BQL.QUERY("get(" &amp; AD$2 &amp; ") for('" &amp; $B$1 &amp; "') with(DATES=" &amp; TEXT($A522,"yyyy-mm-dd") &amp; ")")</f>
        <v>20232880000</v>
      </c>
      <c r="AE522" s="3">
        <f>_xll.BQL.QUERY("get(" &amp; AE$2 &amp; ") for('" &amp; $B$1 &amp; "') with(DATES=" &amp; TEXT($A522,"yyyy-mm-dd") &amp; ")")</f>
        <v>17705891000.000011</v>
      </c>
      <c r="AF522" s="3">
        <f>_xll.BQL.QUERY("get(" &amp; AF$2 &amp; ") for('" &amp; $B$1 &amp; "') with(DATES=" &amp; TEXT($A522,"yyyy-mm-dd") &amp; ")")</f>
        <v>534089042999.99994</v>
      </c>
      <c r="AG522" s="3" t="str">
        <f>_xll.BQL.QUERY("get(" &amp; AG$2 &amp; ") for('" &amp; $B$1 &amp; "') with(DATES=" &amp; TEXT($A522,"yyyy-mm-dd") &amp; ")")</f>
        <v>#N/A</v>
      </c>
      <c r="AH522" s="3" t="str">
        <f>_xll.BQL.QUERY("get(" &amp; AH$2 &amp; ") for('" &amp; $B$1 &amp; "') with(DATES=" &amp; TEXT($A522,"yyyy-mm-dd") &amp; ")")</f>
        <v>#N/A</v>
      </c>
      <c r="AI522" s="3" t="str">
        <f>_xll.BQL.QUERY("get(" &amp; AI$2 &amp; ") for('" &amp; $B$1 &amp; "') with(DATES=" &amp; TEXT($A522,"yyyy-mm-dd") &amp; ")")</f>
        <v>#N/A Invalid Parameter: Undefined item: CASH_ST_INVESTMENTS.</v>
      </c>
      <c r="AJ522" s="3" t="str">
        <f>_xll.BQL.QUERY("get(" &amp; AJ$2 &amp; ") for('" &amp; $B$1 &amp; "') with(DATES=" &amp; TEXT($A522,"yyyy-mm-dd") &amp; ")")</f>
        <v>#N/A</v>
      </c>
      <c r="AK522" s="3" t="str">
        <f>_xll.BQL.QUERY("get(" &amp; AK$2 &amp; ") for('" &amp; $B$1 &amp; "') with(DATES=" &amp; TEXT($A522,"yyyy-mm-dd") &amp; ")")</f>
        <v>#N/A</v>
      </c>
      <c r="AL522" s="3">
        <f>_xll.BQL.QUERY("get(" &amp; AL$2 &amp; ") for('" &amp; $B$1 &amp; "') with(DATES=" &amp; TEXT($A522,"yyyy-mm-dd") &amp; ")")</f>
        <v>9388580000</v>
      </c>
      <c r="AM522" s="3" t="str">
        <f>_xll.BQL.QUERY("get(" &amp; AM$2 &amp; ") for('" &amp; $B$1 &amp; "') with(DATES=" &amp; TEXT($A522,"yyyy-mm-dd") &amp; ")")</f>
        <v>#N/A Invalid Parameter: Undefined item: ARD_INV_ADVANCES_AFFIL_COS.</v>
      </c>
      <c r="AN522" s="3" t="str">
        <f>_xll.BQL.QUERY("get(" &amp; AN$2 &amp; ") for('" &amp; $B$1 &amp; "') with(DATES=" &amp; TEXT($A522,"yyyy-mm-dd") &amp; ")")</f>
        <v>#N/A</v>
      </c>
      <c r="AO522" s="3">
        <f>_xll.BQL.QUERY("get(" &amp; AO$2 &amp; ") for('" &amp; $B$1 &amp; "') with(DATES=" &amp; TEXT($A522,"yyyy-mm-dd") &amp; ")")</f>
        <v>2257200000</v>
      </c>
      <c r="AP522" s="3">
        <f>_xll.BQL.QUERY("get(" &amp; AP$2 &amp; ") for('" &amp; $B$1 &amp; "') with(DATES=" &amp; TEXT($A522,"yyyy-mm-dd") &amp; ")")</f>
        <v>481501072000</v>
      </c>
      <c r="AQ522" s="3" t="str">
        <f>_xll.BQL.QUERY("get(" &amp; AQ$2 &amp; ") for('" &amp; $B$1 &amp; "') with(DATES=" &amp; TEXT($A522,"yyyy-mm-dd") &amp; ")")</f>
        <v>#N/A</v>
      </c>
      <c r="AR522" s="3" t="str">
        <f>_xll.BQL.QUERY("get(" &amp; AR$2 &amp; ") for('" &amp; $B$1 &amp; "') with(DATES=" &amp; TEXT($A522,"yyyy-mm-dd") &amp; ")")</f>
        <v>#N/A</v>
      </c>
      <c r="AS522" s="3" t="str">
        <f>_xll.BQL.QUERY("get(" &amp; AS$2 &amp; ") for('" &amp; $B$1 &amp; "') with(DATES=" &amp; TEXT($A522,"yyyy-mm-dd") &amp; ")")</f>
        <v>#N/A Invalid Parameter: Undefined item: ARD_INCOME_TAX_ACCRUED_PAYABLE.</v>
      </c>
      <c r="AT522" s="3" t="str">
        <f>_xll.BQL.QUERY("get(" &amp; AT$2 &amp; ") for('" &amp; $B$1 &amp; "') with(DATES=" &amp; TEXT($A522,"yyyy-mm-dd") &amp; ")")</f>
        <v>#N/A</v>
      </c>
      <c r="AU522" s="3" t="str">
        <f>_xll.BQL.QUERY("get(" &amp; AU$2 &amp; ") for('" &amp; $B$1 &amp; "') with(DATES=" &amp; TEXT($A522,"yyyy-mm-dd") &amp; ")")</f>
        <v>#N/A</v>
      </c>
      <c r="AV522" s="3" t="str">
        <f>_xll.BQL.QUERY("get(" &amp; AV$2 &amp; ") for('" &amp; $B$1 &amp; "') with(DATES=" &amp; TEXT($A522,"yyyy-mm-dd") &amp; ")")</f>
        <v>#N/A Invalid Parameter: Undefined item: ARD_PREFERRED_STOCK.</v>
      </c>
      <c r="AW522" s="3">
        <f>_xll.BQL.QUERY("get(" &amp; AW$2 &amp; ") for('" &amp; $B$1 &amp; "') with(DATES=" &amp; TEXT($A522,"yyyy-mm-dd") &amp; ")")</f>
        <v>77023896000</v>
      </c>
      <c r="AX522" s="3" t="str">
        <f>_xll.BQL.QUERY("get(" &amp; AX$2 &amp; ") for('" &amp; $B$1 &amp; "') with(DATES=" &amp; TEXT($A522,"yyyy-mm-dd") &amp; ")")</f>
        <v>#N/A Invalid Parameter: Undefined item: ARD_TOTAL_SHAREHOLDERS_EQUITY.</v>
      </c>
      <c r="AY522" s="3" t="str">
        <f>_xll.BQL.QUERY("get(" &amp; AY$2 &amp; ") for('" &amp; $B$1 &amp; "') with(DATES=" &amp; TEXT($A522,"yyyy-mm-dd") &amp; ")")</f>
        <v>#N/A Invalid Parameter: Undefined item: RSK_BB_BOOK_EQUITY.</v>
      </c>
      <c r="AZ522" s="3" t="str">
        <f>_xll.BQL.QUERY("get(" &amp; AZ$2 &amp; ") for('" &amp; $B$1 &amp; "') with(DATES=" &amp; TEXT($A522,"yyyy-mm-dd") &amp; ")")</f>
        <v>#N/A</v>
      </c>
      <c r="BA522" s="3" t="str">
        <f>_xll.BQL.QUERY("get(" &amp; BA$2 &amp; ") for('" &amp; $B$1 &amp; "') with(DATES=" &amp; TEXT($A522,"yyyy-mm-dd") &amp; ")")</f>
        <v>#N/A</v>
      </c>
      <c r="BB522" s="3" t="str">
        <f>_xll.BQL.QUERY("get(" &amp; BB$2 &amp; ") for('" &amp; $B$1 &amp; "') with(DATES=" &amp; TEXT($A522,"yyyy-mm-dd") &amp; ")")</f>
        <v>#N/A</v>
      </c>
      <c r="BC522" s="3" t="str">
        <f>_xll.BQL.QUERY("get(" &amp; BC$2 &amp; ") for('" &amp; $B$1 &amp; "') with(DATES=" &amp; TEXT($A522,"yyyy-mm-dd") &amp; ")")</f>
        <v>#N/A</v>
      </c>
      <c r="BD522" s="3" t="str">
        <f>_xll.BQL.QUERY("get(" &amp; BD$2 &amp; ") for('" &amp; $B$1 &amp; "') with(DATES=" &amp; TEXT($A522,"yyyy-mm-dd") &amp; ")")</f>
        <v>#N/A</v>
      </c>
      <c r="BE522" s="3" t="str">
        <f>_xll.BQL.QUERY("get(" &amp; BE$2 &amp; ") for('" &amp; $B$1 &amp; "') with(DATES=" &amp; TEXT($A522,"yyyy-mm-dd") &amp; ")")</f>
        <v>#N/A</v>
      </c>
      <c r="BF522" s="3">
        <f>_xll.BQL.QUERY("get(" &amp; BF$2 &amp; ") for('" &amp; $B$1 &amp; "') with(DATES=" &amp; TEXT($A522,"yyyy-mm-dd") &amp; ")")</f>
        <v>196940774999.99994</v>
      </c>
      <c r="BG522" s="3">
        <f>_xll.BQL.QUERY("get(" &amp; BG$2 &amp; ") for('" &amp; $B$1 &amp; "') with(DATES=" &amp; TEXT($A522,"yyyy-mm-dd") &amp; ")")</f>
        <v>25845935000</v>
      </c>
      <c r="BH522" s="3" t="str">
        <f>_xll.BQL.QUERY("get(" &amp; BH$2 &amp; ") for('" &amp; $B$1 &amp; "') with(DATES=" &amp; TEXT($A522,"yyyy-mm-dd") &amp; ")")</f>
        <v>#N/A Invalid Parameter: Undefined item: BS_ACCTUAL.</v>
      </c>
      <c r="BI522" s="3">
        <f>_xll.BQL.QUERY("get(" &amp; BI$2 &amp; ") for('" &amp; $B$1 &amp; "') with(DATES=" &amp; TEXT($A522,"yyyy-mm-dd") &amp; ")")</f>
        <v>2696685000</v>
      </c>
      <c r="BJ522" s="3">
        <f>_xll.BQL.QUERY("get(" &amp; BJ$2 &amp; ") for('" &amp; $B$1 &amp; "') with(DATES=" &amp; TEXT($A522,"yyyy-mm-dd") &amp; ")")</f>
        <v>36104</v>
      </c>
      <c r="BK522" s="3">
        <f>_xll.BQL.QUERY("get(" &amp; BK$2 &amp; ") for('" &amp; $B$1 &amp; "') with(DATES=" &amp; TEXT($A522,"yyyy-mm-dd") &amp; ")")</f>
        <v>43668098000</v>
      </c>
      <c r="BL522" s="3" t="str">
        <f>_xll.BQL.QUERY("get(" &amp; BL$2 &amp; ") for('" &amp; $B$1 &amp; "') with(DATES=" &amp; TEXT($A522,"yyyy-mm-dd") &amp; ")")</f>
        <v>#N/A Invalid Parameter: Undefined item: OTHER_LIABS.</v>
      </c>
      <c r="BM522" s="3">
        <f>_xll.BQL.QUERY("get(" &amp; BM$2 &amp; ") for('" &amp; $B$1 &amp; "') with(DATES=" &amp; TEXT($A522,"yyyy-mm-dd") &amp; ")")</f>
        <v>59318005000</v>
      </c>
      <c r="BN522" s="3" t="str">
        <f>_xll.BQL.QUERY("get(" &amp; BN$2 &amp; ") for('" &amp; $B$1 &amp; "') with(DATES=" &amp; TEXT($A522,"yyyy-mm-dd") &amp; ")")</f>
        <v>#N/A</v>
      </c>
    </row>
    <row r="523" spans="1:66" x14ac:dyDescent="0.25">
      <c r="A523" s="2">
        <v>43602</v>
      </c>
      <c r="B523" s="3">
        <f>_xll.BQL.QUERY("get(" &amp; B$2 &amp; ") for('" &amp; $B$1 &amp; "') with(DATES=" &amp; TEXT($A523,"yyyy-mm-dd") &amp; ")")</f>
        <v>26986319000</v>
      </c>
      <c r="C523" s="3" t="str">
        <f>_xll.BQL.QUERY("get(" &amp; C$2 &amp; ") for('" &amp; $B$1 &amp; "') with(DATES=" &amp; TEXT($A523,"yyyy-mm-dd") &amp; ")")</f>
        <v>#N/A</v>
      </c>
      <c r="D523" s="3" t="str">
        <f>_xll.BQL.QUERY("get(" &amp; D$2 &amp; ") for('" &amp; $B$1 &amp; "') with(DATES=" &amp; TEXT($A523,"yyyy-mm-dd") &amp; ")")</f>
        <v>#N/A</v>
      </c>
      <c r="E523" s="7" t="str">
        <f>_xll.BQL.QUERY("get(" &amp; E$2 &amp; ") for('" &amp; $B$1 &amp; "') with(DATES=" &amp; TEXT($A523,"yyyy-mm-dd") &amp; ")")</f>
        <v>#N/A Invalid Parameter: Undefined item: ARD_GENERAL_ADMINISTRATIVE_EXP.</v>
      </c>
      <c r="F523" s="7" t="str">
        <f>_xll.BQL.QUERY("get(" &amp; F$2 &amp; ") for('" &amp; $B$1 &amp; "') with(DATES=" &amp; TEXT($A523,"yyyy-mm-dd") &amp; ")")</f>
        <v>#N/A Invalid Parameter: Undefined item: ARD_ADVERTISING_EXPENSES.</v>
      </c>
      <c r="G523" s="7" t="str">
        <f>_xll.BQL.QUERY("get(" &amp; G$2 &amp; ") for('" &amp; $B$1 &amp; "') with(DATES=" &amp; TEXT($A523,"yyyy-mm-dd") &amp; ")")</f>
        <v>#N/A</v>
      </c>
      <c r="H523" s="7" t="str">
        <f>_xll.BQL.QUERY("get(" &amp; H$2 &amp; ") for('" &amp; $B$1 &amp; "') with(DATES=" &amp; TEXT($A523,"yyyy-mm-dd") &amp; ")")</f>
        <v>#N/A Invalid Parameter: Undefined item: ARDR_STAFF_CST_INCL_DIR_EMOLUMNT.</v>
      </c>
      <c r="I523" s="7" t="str">
        <f>_xll.BQL.QUERY("get(" &amp; I$2 &amp; ") for('" &amp; $B$1 &amp; "') with(DATES=" &amp; TEXT($A523,"yyyy-mm-dd") &amp; ")")</f>
        <v>#N/A Invalid Parameter: Undefined item: ARD_SPECIAL_ITEMS.</v>
      </c>
      <c r="J523" s="3">
        <f>_xll.BQL.QUERY("get(" &amp; J$2 &amp; ") for('" &amp; $B$1 &amp; "') with(DATES=" &amp; TEXT($A523,"yyyy-mm-dd") &amp; ")")</f>
        <v>8095070000</v>
      </c>
      <c r="K523" s="1" t="str">
        <f>_xll.BQL.QUERY("get(" &amp; K$2 &amp; ") for('" &amp; $B$1 &amp; "') with(DATES=" &amp; TEXT($A523,"yyyy-mm-dd") &amp; ")")</f>
        <v>#N/A</v>
      </c>
      <c r="L523" s="3">
        <f>_xll.BQL.QUERY("get(" &amp; L$2 &amp; ") for('" &amp; $B$1 &amp; "') with(DATES=" &amp; TEXT($A523,"yyyy-mm-dd") &amp; ")")</f>
        <v>663375000</v>
      </c>
      <c r="M523" s="3" t="str">
        <f>_xll.BQL.QUERY("get(" &amp; M$2 &amp; ") for('" &amp; $B$1 &amp; "') with(DATES=" &amp; TEXT($A523,"yyyy-mm-dd") &amp; ")")</f>
        <v>#N/A</v>
      </c>
      <c r="N523" s="3" t="str">
        <f>_xll.BQL.QUERY("get(" &amp; N$2 &amp; ") for('" &amp; $B$1 &amp; "') with(DATES=" &amp; TEXT($A523,"yyyy-mm-dd") &amp; ")")</f>
        <v>#N/A</v>
      </c>
      <c r="O523" s="3" t="str">
        <f>_xll.BQL.QUERY("get(" &amp; O$2 &amp; ") for('" &amp; $B$1 &amp; "') with(DATES=" &amp; TEXT($A523,"yyyy-mm-dd") &amp; ")")</f>
        <v>#N/A Invalid Parameter: Undefined item: ARD_OPER_PROFIT.</v>
      </c>
      <c r="P523" s="3" t="str">
        <f>_xll.BQL.QUERY("get(" &amp; P$2 &amp; ") for('" &amp; $B$1 &amp; "') with(DATES=" &amp; TEXT($A523,"yyyy-mm-dd") &amp; ")")</f>
        <v>#N/A</v>
      </c>
      <c r="Q523" s="3">
        <f>_xll.BQL.QUERY("get(" &amp; Q$2 &amp; ") for('" &amp; $B$1 &amp; "') with(DATES=" &amp; TEXT($A523,"yyyy-mm-dd") &amp; ")")</f>
        <v>1537314000</v>
      </c>
      <c r="R523" s="3">
        <f>_xll.BQL.QUERY("get(" &amp; R$2 &amp; ") for('" &amp; $B$1 &amp; "') with(DATES=" &amp; TEXT($A523,"yyyy-mm-dd") &amp; ")")</f>
        <v>0</v>
      </c>
      <c r="S523" s="3">
        <f>_xll.BQL.QUERY("get(" &amp; S$2 &amp; ") for('" &amp; $B$1 &amp; "') with(DATES=" &amp; TEXT($A523,"yyyy-mm-dd") &amp; ")")</f>
        <v>0</v>
      </c>
      <c r="T523" s="3">
        <f>_xll.BQL.QUERY("get(" &amp; T$2 &amp; ") for('" &amp; $B$1 &amp; "') with(DATES=" &amp; TEXT($A523,"yyyy-mm-dd") &amp; ")")</f>
        <v>2365553000</v>
      </c>
      <c r="U523" s="3" t="str">
        <f>_xll.BQL.QUERY("get(" &amp; U$2 &amp; ") for('" &amp; $B$1 &amp; "') with(DATES=" &amp; TEXT($A523,"yyyy-mm-dd") &amp; ")")</f>
        <v>#N/A Invalid Parameter: Undefined item: FDIC_CASH_DIVIDENDS.</v>
      </c>
      <c r="V523" s="3" t="str">
        <f>_xll.BQL.QUERY("get(" &amp; V$2 &amp; ") for('" &amp; $B$1 &amp; "') with(DATES=" &amp; TEXT($A523,"yyyy-mm-dd") &amp; ")")</f>
        <v>#N/A Invalid Parameter: Undefined item: ARD_INCOME_BEFORE_OPERATING_EXP.</v>
      </c>
      <c r="W523" s="3" t="str">
        <f>_xll.BQL.QUERY("get(" &amp; W$2 &amp; ") for('" &amp; $B$1 &amp; "') with(DATES=" &amp; TEXT($A523,"yyyy-mm-dd") &amp; ")")</f>
        <v>#N/A Invalid Parameter: Undefined item: TRAIL_12M_NET_SALES.</v>
      </c>
      <c r="X523" s="3">
        <f>_xll.BQL.QUERY("get(" &amp; X$2 &amp; ") for('" &amp; $B$1 &amp; "') with(DATES=" &amp; TEXT($A523,"yyyy-mm-dd") &amp; ")")</f>
        <v>-922047000</v>
      </c>
      <c r="Y523" s="3">
        <f>_xll.BQL.QUERY("get(" &amp; Y$2 &amp; ") for('" &amp; $B$1 &amp; "') with(DATES=" &amp; TEXT($A523,"yyyy-mm-dd") &amp; ")")</f>
        <v>3.4167201536452598</v>
      </c>
      <c r="Z523" s="3" t="str">
        <f>_xll.BQL.QUERY("get(" &amp; Z$2 &amp; ") for('" &amp; $B$1 &amp; "') with(DATES=" &amp; TEXT($A523,"yyyy-mm-dd") &amp; ")")</f>
        <v>#N/A</v>
      </c>
      <c r="AA523" s="3">
        <f>_xll.BQL.QUERY("get(" &amp; AA$2 &amp; ") for('" &amp; $B$1 &amp; "') with(DATES=" &amp; TEXT($A523,"yyyy-mm-dd") &amp; ")")</f>
        <v>0</v>
      </c>
      <c r="AB523" s="3" t="str">
        <f>_xll.BQL.QUERY("get(" &amp; AB$2 &amp; ") for('" &amp; $B$1 &amp; "') with(DATES=" &amp; TEXT($A523,"yyyy-mm-dd") &amp; ")")</f>
        <v>#N/A Invalid Parameter: Undefined item: ARD_ISSUANCE_STOCK_TOTAL_EQTY.</v>
      </c>
      <c r="AC523" s="3">
        <f>_xll.BQL.QUERY("get(" &amp; AC$2 &amp; ") for('" &amp; $B$1 &amp; "') with(DATES=" &amp; TEXT($A523,"yyyy-mm-dd") &amp; ")")</f>
        <v>42511540000</v>
      </c>
      <c r="AD523" s="3">
        <f>_xll.BQL.QUERY("get(" &amp; AD$2 &amp; ") for('" &amp; $B$1 &amp; "') with(DATES=" &amp; TEXT($A523,"yyyy-mm-dd") &amp; ")")</f>
        <v>20232880000</v>
      </c>
      <c r="AE523" s="3">
        <f>_xll.BQL.QUERY("get(" &amp; AE$2 &amp; ") for('" &amp; $B$1 &amp; "') with(DATES=" &amp; TEXT($A523,"yyyy-mm-dd") &amp; ")")</f>
        <v>17705891000.000011</v>
      </c>
      <c r="AF523" s="3">
        <f>_xll.BQL.QUERY("get(" &amp; AF$2 &amp; ") for('" &amp; $B$1 &amp; "') with(DATES=" &amp; TEXT($A523,"yyyy-mm-dd") &amp; ")")</f>
        <v>534089042999.99994</v>
      </c>
      <c r="AG523" s="3" t="str">
        <f>_xll.BQL.QUERY("get(" &amp; AG$2 &amp; ") for('" &amp; $B$1 &amp; "') with(DATES=" &amp; TEXT($A523,"yyyy-mm-dd") &amp; ")")</f>
        <v>#N/A</v>
      </c>
      <c r="AH523" s="3" t="str">
        <f>_xll.BQL.QUERY("get(" &amp; AH$2 &amp; ") for('" &amp; $B$1 &amp; "') with(DATES=" &amp; TEXT($A523,"yyyy-mm-dd") &amp; ")")</f>
        <v>#N/A</v>
      </c>
      <c r="AI523" s="3" t="str">
        <f>_xll.BQL.QUERY("get(" &amp; AI$2 &amp; ") for('" &amp; $B$1 &amp; "') with(DATES=" &amp; TEXT($A523,"yyyy-mm-dd") &amp; ")")</f>
        <v>#N/A Invalid Parameter: Undefined item: CASH_ST_INVESTMENTS.</v>
      </c>
      <c r="AJ523" s="3" t="str">
        <f>_xll.BQL.QUERY("get(" &amp; AJ$2 &amp; ") for('" &amp; $B$1 &amp; "') with(DATES=" &amp; TEXT($A523,"yyyy-mm-dd") &amp; ")")</f>
        <v>#N/A</v>
      </c>
      <c r="AK523" s="3" t="str">
        <f>_xll.BQL.QUERY("get(" &amp; AK$2 &amp; ") for('" &amp; $B$1 &amp; "') with(DATES=" &amp; TEXT($A523,"yyyy-mm-dd") &amp; ")")</f>
        <v>#N/A</v>
      </c>
      <c r="AL523" s="3">
        <f>_xll.BQL.QUERY("get(" &amp; AL$2 &amp; ") for('" &amp; $B$1 &amp; "') with(DATES=" &amp; TEXT($A523,"yyyy-mm-dd") &amp; ")")</f>
        <v>9388580000</v>
      </c>
      <c r="AM523" s="3" t="str">
        <f>_xll.BQL.QUERY("get(" &amp; AM$2 &amp; ") for('" &amp; $B$1 &amp; "') with(DATES=" &amp; TEXT($A523,"yyyy-mm-dd") &amp; ")")</f>
        <v>#N/A Invalid Parameter: Undefined item: ARD_INV_ADVANCES_AFFIL_COS.</v>
      </c>
      <c r="AN523" s="3" t="str">
        <f>_xll.BQL.QUERY("get(" &amp; AN$2 &amp; ") for('" &amp; $B$1 &amp; "') with(DATES=" &amp; TEXT($A523,"yyyy-mm-dd") &amp; ")")</f>
        <v>#N/A</v>
      </c>
      <c r="AO523" s="3">
        <f>_xll.BQL.QUERY("get(" &amp; AO$2 &amp; ") for('" &amp; $B$1 &amp; "') with(DATES=" &amp; TEXT($A523,"yyyy-mm-dd") &amp; ")")</f>
        <v>2257200000</v>
      </c>
      <c r="AP523" s="3">
        <f>_xll.BQL.QUERY("get(" &amp; AP$2 &amp; ") for('" &amp; $B$1 &amp; "') with(DATES=" &amp; TEXT($A523,"yyyy-mm-dd") &amp; ")")</f>
        <v>481501072000</v>
      </c>
      <c r="AQ523" s="3" t="str">
        <f>_xll.BQL.QUERY("get(" &amp; AQ$2 &amp; ") for('" &amp; $B$1 &amp; "') with(DATES=" &amp; TEXT($A523,"yyyy-mm-dd") &amp; ")")</f>
        <v>#N/A</v>
      </c>
      <c r="AR523" s="3" t="str">
        <f>_xll.BQL.QUERY("get(" &amp; AR$2 &amp; ") for('" &amp; $B$1 &amp; "') with(DATES=" &amp; TEXT($A523,"yyyy-mm-dd") &amp; ")")</f>
        <v>#N/A</v>
      </c>
      <c r="AS523" s="3" t="str">
        <f>_xll.BQL.QUERY("get(" &amp; AS$2 &amp; ") for('" &amp; $B$1 &amp; "') with(DATES=" &amp; TEXT($A523,"yyyy-mm-dd") &amp; ")")</f>
        <v>#N/A Invalid Parameter: Undefined item: ARD_INCOME_TAX_ACCRUED_PAYABLE.</v>
      </c>
      <c r="AT523" s="3" t="str">
        <f>_xll.BQL.QUERY("get(" &amp; AT$2 &amp; ") for('" &amp; $B$1 &amp; "') with(DATES=" &amp; TEXT($A523,"yyyy-mm-dd") &amp; ")")</f>
        <v>#N/A</v>
      </c>
      <c r="AU523" s="3" t="str">
        <f>_xll.BQL.QUERY("get(" &amp; AU$2 &amp; ") for('" &amp; $B$1 &amp; "') with(DATES=" &amp; TEXT($A523,"yyyy-mm-dd") &amp; ")")</f>
        <v>#N/A</v>
      </c>
      <c r="AV523" s="3" t="str">
        <f>_xll.BQL.QUERY("get(" &amp; AV$2 &amp; ") for('" &amp; $B$1 &amp; "') with(DATES=" &amp; TEXT($A523,"yyyy-mm-dd") &amp; ")")</f>
        <v>#N/A Invalid Parameter: Undefined item: ARD_PREFERRED_STOCK.</v>
      </c>
      <c r="AW523" s="3">
        <f>_xll.BQL.QUERY("get(" &amp; AW$2 &amp; ") for('" &amp; $B$1 &amp; "') with(DATES=" &amp; TEXT($A523,"yyyy-mm-dd") &amp; ")")</f>
        <v>77023896000</v>
      </c>
      <c r="AX523" s="3" t="str">
        <f>_xll.BQL.QUERY("get(" &amp; AX$2 &amp; ") for('" &amp; $B$1 &amp; "') with(DATES=" &amp; TEXT($A523,"yyyy-mm-dd") &amp; ")")</f>
        <v>#N/A Invalid Parameter: Undefined item: ARD_TOTAL_SHAREHOLDERS_EQUITY.</v>
      </c>
      <c r="AY523" s="3" t="str">
        <f>_xll.BQL.QUERY("get(" &amp; AY$2 &amp; ") for('" &amp; $B$1 &amp; "') with(DATES=" &amp; TEXT($A523,"yyyy-mm-dd") &amp; ")")</f>
        <v>#N/A Invalid Parameter: Undefined item: RSK_BB_BOOK_EQUITY.</v>
      </c>
      <c r="AZ523" s="3" t="str">
        <f>_xll.BQL.QUERY("get(" &amp; AZ$2 &amp; ") for('" &amp; $B$1 &amp; "') with(DATES=" &amp; TEXT($A523,"yyyy-mm-dd") &amp; ")")</f>
        <v>#N/A</v>
      </c>
      <c r="BA523" s="3" t="str">
        <f>_xll.BQL.QUERY("get(" &amp; BA$2 &amp; ") for('" &amp; $B$1 &amp; "') with(DATES=" &amp; TEXT($A523,"yyyy-mm-dd") &amp; ")")</f>
        <v>#N/A</v>
      </c>
      <c r="BB523" s="3" t="str">
        <f>_xll.BQL.QUERY("get(" &amp; BB$2 &amp; ") for('" &amp; $B$1 &amp; "') with(DATES=" &amp; TEXT($A523,"yyyy-mm-dd") &amp; ")")</f>
        <v>#N/A</v>
      </c>
      <c r="BC523" s="3" t="str">
        <f>_xll.BQL.QUERY("get(" &amp; BC$2 &amp; ") for('" &amp; $B$1 &amp; "') with(DATES=" &amp; TEXT($A523,"yyyy-mm-dd") &amp; ")")</f>
        <v>#N/A</v>
      </c>
      <c r="BD523" s="3" t="str">
        <f>_xll.BQL.QUERY("get(" &amp; BD$2 &amp; ") for('" &amp; $B$1 &amp; "') with(DATES=" &amp; TEXT($A523,"yyyy-mm-dd") &amp; ")")</f>
        <v>#N/A</v>
      </c>
      <c r="BE523" s="3" t="str">
        <f>_xll.BQL.QUERY("get(" &amp; BE$2 &amp; ") for('" &amp; $B$1 &amp; "') with(DATES=" &amp; TEXT($A523,"yyyy-mm-dd") &amp; ")")</f>
        <v>#N/A</v>
      </c>
      <c r="BF523" s="3">
        <f>_xll.BQL.QUERY("get(" &amp; BF$2 &amp; ") for('" &amp; $B$1 &amp; "') with(DATES=" &amp; TEXT($A523,"yyyy-mm-dd") &amp; ")")</f>
        <v>196940774999.99994</v>
      </c>
      <c r="BG523" s="3">
        <f>_xll.BQL.QUERY("get(" &amp; BG$2 &amp; ") for('" &amp; $B$1 &amp; "') with(DATES=" &amp; TEXT($A523,"yyyy-mm-dd") &amp; ")")</f>
        <v>25845935000</v>
      </c>
      <c r="BH523" s="3" t="str">
        <f>_xll.BQL.QUERY("get(" &amp; BH$2 &amp; ") for('" &amp; $B$1 &amp; "') with(DATES=" &amp; TEXT($A523,"yyyy-mm-dd") &amp; ")")</f>
        <v>#N/A Invalid Parameter: Undefined item: BS_ACCTUAL.</v>
      </c>
      <c r="BI523" s="3">
        <f>_xll.BQL.QUERY("get(" &amp; BI$2 &amp; ") for('" &amp; $B$1 &amp; "') with(DATES=" &amp; TEXT($A523,"yyyy-mm-dd") &amp; ")")</f>
        <v>2696685000</v>
      </c>
      <c r="BJ523" s="3">
        <f>_xll.BQL.QUERY("get(" &amp; BJ$2 &amp; ") for('" &amp; $B$1 &amp; "') with(DATES=" &amp; TEXT($A523,"yyyy-mm-dd") &amp; ")")</f>
        <v>36104</v>
      </c>
      <c r="BK523" s="3">
        <f>_xll.BQL.QUERY("get(" &amp; BK$2 &amp; ") for('" &amp; $B$1 &amp; "') with(DATES=" &amp; TEXT($A523,"yyyy-mm-dd") &amp; ")")</f>
        <v>43668098000</v>
      </c>
      <c r="BL523" s="3" t="str">
        <f>_xll.BQL.QUERY("get(" &amp; BL$2 &amp; ") for('" &amp; $B$1 &amp; "') with(DATES=" &amp; TEXT($A523,"yyyy-mm-dd") &amp; ")")</f>
        <v>#N/A Invalid Parameter: Undefined item: OTHER_LIABS.</v>
      </c>
      <c r="BM523" s="3">
        <f>_xll.BQL.QUERY("get(" &amp; BM$2 &amp; ") for('" &amp; $B$1 &amp; "') with(DATES=" &amp; TEXT($A523,"yyyy-mm-dd") &amp; ")")</f>
        <v>59318005000</v>
      </c>
      <c r="BN523" s="3" t="str">
        <f>_xll.BQL.QUERY("get(" &amp; BN$2 &amp; ") for('" &amp; $B$1 &amp; "') with(DATES=" &amp; TEXT($A523,"yyyy-mm-dd") &amp; ")")</f>
        <v>#N/A</v>
      </c>
    </row>
    <row r="524" spans="1:66" x14ac:dyDescent="0.25">
      <c r="A524" s="2">
        <v>43603</v>
      </c>
      <c r="B524" s="3">
        <f>_xll.BQL.QUERY("get(" &amp; B$2 &amp; ") for('" &amp; $B$1 &amp; "') with(DATES=" &amp; TEXT($A524,"yyyy-mm-dd") &amp; ")")</f>
        <v>26986319000</v>
      </c>
      <c r="C524" s="3" t="str">
        <f>_xll.BQL.QUERY("get(" &amp; C$2 &amp; ") for('" &amp; $B$1 &amp; "') with(DATES=" &amp; TEXT($A524,"yyyy-mm-dd") &amp; ")")</f>
        <v>#N/A</v>
      </c>
      <c r="D524" s="3" t="str">
        <f>_xll.BQL.QUERY("get(" &amp; D$2 &amp; ") for('" &amp; $B$1 &amp; "') with(DATES=" &amp; TEXT($A524,"yyyy-mm-dd") &amp; ")")</f>
        <v>#N/A</v>
      </c>
      <c r="E524" s="7" t="str">
        <f>_xll.BQL.QUERY("get(" &amp; E$2 &amp; ") for('" &amp; $B$1 &amp; "') with(DATES=" &amp; TEXT($A524,"yyyy-mm-dd") &amp; ")")</f>
        <v>#N/A Invalid Parameter: Undefined item: ARD_GENERAL_ADMINISTRATIVE_EXP.</v>
      </c>
      <c r="F524" s="7" t="str">
        <f>_xll.BQL.QUERY("get(" &amp; F$2 &amp; ") for('" &amp; $B$1 &amp; "') with(DATES=" &amp; TEXT($A524,"yyyy-mm-dd") &amp; ")")</f>
        <v>#N/A Invalid Parameter: Undefined item: ARD_ADVERTISING_EXPENSES.</v>
      </c>
      <c r="G524" s="7" t="str">
        <f>_xll.BQL.QUERY("get(" &amp; G$2 &amp; ") for('" &amp; $B$1 &amp; "') with(DATES=" &amp; TEXT($A524,"yyyy-mm-dd") &amp; ")")</f>
        <v>#N/A</v>
      </c>
      <c r="H524" s="7" t="str">
        <f>_xll.BQL.QUERY("get(" &amp; H$2 &amp; ") for('" &amp; $B$1 &amp; "') with(DATES=" &amp; TEXT($A524,"yyyy-mm-dd") &amp; ")")</f>
        <v>#N/A Invalid Parameter: Undefined item: ARDR_STAFF_CST_INCL_DIR_EMOLUMNT.</v>
      </c>
      <c r="I524" s="7" t="str">
        <f>_xll.BQL.QUERY("get(" &amp; I$2 &amp; ") for('" &amp; $B$1 &amp; "') with(DATES=" &amp; TEXT($A524,"yyyy-mm-dd") &amp; ")")</f>
        <v>#N/A Invalid Parameter: Undefined item: ARD_SPECIAL_ITEMS.</v>
      </c>
      <c r="J524" s="3">
        <f>_xll.BQL.QUERY("get(" &amp; J$2 &amp; ") for('" &amp; $B$1 &amp; "') with(DATES=" &amp; TEXT($A524,"yyyy-mm-dd") &amp; ")")</f>
        <v>8095070000</v>
      </c>
      <c r="K524" s="1" t="str">
        <f>_xll.BQL.QUERY("get(" &amp; K$2 &amp; ") for('" &amp; $B$1 &amp; "') with(DATES=" &amp; TEXT($A524,"yyyy-mm-dd") &amp; ")")</f>
        <v>#N/A</v>
      </c>
      <c r="L524" s="3">
        <f>_xll.BQL.QUERY("get(" &amp; L$2 &amp; ") for('" &amp; $B$1 &amp; "') with(DATES=" &amp; TEXT($A524,"yyyy-mm-dd") &amp; ")")</f>
        <v>663375000</v>
      </c>
      <c r="M524" s="3" t="str">
        <f>_xll.BQL.QUERY("get(" &amp; M$2 &amp; ") for('" &amp; $B$1 &amp; "') with(DATES=" &amp; TEXT($A524,"yyyy-mm-dd") &amp; ")")</f>
        <v>#N/A</v>
      </c>
      <c r="N524" s="3" t="str">
        <f>_xll.BQL.QUERY("get(" &amp; N$2 &amp; ") for('" &amp; $B$1 &amp; "') with(DATES=" &amp; TEXT($A524,"yyyy-mm-dd") &amp; ")")</f>
        <v>#N/A</v>
      </c>
      <c r="O524" s="3" t="str">
        <f>_xll.BQL.QUERY("get(" &amp; O$2 &amp; ") for('" &amp; $B$1 &amp; "') with(DATES=" &amp; TEXT($A524,"yyyy-mm-dd") &amp; ")")</f>
        <v>#N/A Invalid Parameter: Undefined item: ARD_OPER_PROFIT.</v>
      </c>
      <c r="P524" s="3" t="str">
        <f>_xll.BQL.QUERY("get(" &amp; P$2 &amp; ") for('" &amp; $B$1 &amp; "') with(DATES=" &amp; TEXT($A524,"yyyy-mm-dd") &amp; ")")</f>
        <v>#N/A</v>
      </c>
      <c r="Q524" s="3">
        <f>_xll.BQL.QUERY("get(" &amp; Q$2 &amp; ") for('" &amp; $B$1 &amp; "') with(DATES=" &amp; TEXT($A524,"yyyy-mm-dd") &amp; ")")</f>
        <v>1537314000</v>
      </c>
      <c r="R524" s="3">
        <f>_xll.BQL.QUERY("get(" &amp; R$2 &amp; ") for('" &amp; $B$1 &amp; "') with(DATES=" &amp; TEXT($A524,"yyyy-mm-dd") &amp; ")")</f>
        <v>0</v>
      </c>
      <c r="S524" s="3">
        <f>_xll.BQL.QUERY("get(" &amp; S$2 &amp; ") for('" &amp; $B$1 &amp; "') with(DATES=" &amp; TEXT($A524,"yyyy-mm-dd") &amp; ")")</f>
        <v>0</v>
      </c>
      <c r="T524" s="3">
        <f>_xll.BQL.QUERY("get(" &amp; T$2 &amp; ") for('" &amp; $B$1 &amp; "') with(DATES=" &amp; TEXT($A524,"yyyy-mm-dd") &amp; ")")</f>
        <v>2365553000</v>
      </c>
      <c r="U524" s="3" t="str">
        <f>_xll.BQL.QUERY("get(" &amp; U$2 &amp; ") for('" &amp; $B$1 &amp; "') with(DATES=" &amp; TEXT($A524,"yyyy-mm-dd") &amp; ")")</f>
        <v>#N/A Invalid Parameter: Undefined item: FDIC_CASH_DIVIDENDS.</v>
      </c>
      <c r="V524" s="3" t="str">
        <f>_xll.BQL.QUERY("get(" &amp; V$2 &amp; ") for('" &amp; $B$1 &amp; "') with(DATES=" &amp; TEXT($A524,"yyyy-mm-dd") &amp; ")")</f>
        <v>#N/A Invalid Parameter: Undefined item: ARD_INCOME_BEFORE_OPERATING_EXP.</v>
      </c>
      <c r="W524" s="3" t="str">
        <f>_xll.BQL.QUERY("get(" &amp; W$2 &amp; ") for('" &amp; $B$1 &amp; "') with(DATES=" &amp; TEXT($A524,"yyyy-mm-dd") &amp; ")")</f>
        <v>#N/A Invalid Parameter: Undefined item: TRAIL_12M_NET_SALES.</v>
      </c>
      <c r="X524" s="3">
        <f>_xll.BQL.QUERY("get(" &amp; X$2 &amp; ") for('" &amp; $B$1 &amp; "') with(DATES=" &amp; TEXT($A524,"yyyy-mm-dd") &amp; ")")</f>
        <v>-922047000</v>
      </c>
      <c r="Y524" s="3">
        <f>_xll.BQL.QUERY("get(" &amp; Y$2 &amp; ") for('" &amp; $B$1 &amp; "') with(DATES=" &amp; TEXT($A524,"yyyy-mm-dd") &amp; ")")</f>
        <v>3.4167201536452598</v>
      </c>
      <c r="Z524" s="3" t="str">
        <f>_xll.BQL.QUERY("get(" &amp; Z$2 &amp; ") for('" &amp; $B$1 &amp; "') with(DATES=" &amp; TEXT($A524,"yyyy-mm-dd") &amp; ")")</f>
        <v>#N/A</v>
      </c>
      <c r="AA524" s="3">
        <f>_xll.BQL.QUERY("get(" &amp; AA$2 &amp; ") for('" &amp; $B$1 &amp; "') with(DATES=" &amp; TEXT($A524,"yyyy-mm-dd") &amp; ")")</f>
        <v>0</v>
      </c>
      <c r="AB524" s="3" t="str">
        <f>_xll.BQL.QUERY("get(" &amp; AB$2 &amp; ") for('" &amp; $B$1 &amp; "') with(DATES=" &amp; TEXT($A524,"yyyy-mm-dd") &amp; ")")</f>
        <v>#N/A Invalid Parameter: Undefined item: ARD_ISSUANCE_STOCK_TOTAL_EQTY.</v>
      </c>
      <c r="AC524" s="3">
        <f>_xll.BQL.QUERY("get(" &amp; AC$2 &amp; ") for('" &amp; $B$1 &amp; "') with(DATES=" &amp; TEXT($A524,"yyyy-mm-dd") &amp; ")")</f>
        <v>42511540000</v>
      </c>
      <c r="AD524" s="3">
        <f>_xll.BQL.QUERY("get(" &amp; AD$2 &amp; ") for('" &amp; $B$1 &amp; "') with(DATES=" &amp; TEXT($A524,"yyyy-mm-dd") &amp; ")")</f>
        <v>20232880000</v>
      </c>
      <c r="AE524" s="3">
        <f>_xll.BQL.QUERY("get(" &amp; AE$2 &amp; ") for('" &amp; $B$1 &amp; "') with(DATES=" &amp; TEXT($A524,"yyyy-mm-dd") &amp; ")")</f>
        <v>17705891000.000011</v>
      </c>
      <c r="AF524" s="3">
        <f>_xll.BQL.QUERY("get(" &amp; AF$2 &amp; ") for('" &amp; $B$1 &amp; "') with(DATES=" &amp; TEXT($A524,"yyyy-mm-dd") &amp; ")")</f>
        <v>534089042999.99994</v>
      </c>
      <c r="AG524" s="3" t="str">
        <f>_xll.BQL.QUERY("get(" &amp; AG$2 &amp; ") for('" &amp; $B$1 &amp; "') with(DATES=" &amp; TEXT($A524,"yyyy-mm-dd") &amp; ")")</f>
        <v>#N/A</v>
      </c>
      <c r="AH524" s="3" t="str">
        <f>_xll.BQL.QUERY("get(" &amp; AH$2 &amp; ") for('" &amp; $B$1 &amp; "') with(DATES=" &amp; TEXT($A524,"yyyy-mm-dd") &amp; ")")</f>
        <v>#N/A</v>
      </c>
      <c r="AI524" s="3" t="str">
        <f>_xll.BQL.QUERY("get(" &amp; AI$2 &amp; ") for('" &amp; $B$1 &amp; "') with(DATES=" &amp; TEXT($A524,"yyyy-mm-dd") &amp; ")")</f>
        <v>#N/A Invalid Parameter: Undefined item: CASH_ST_INVESTMENTS.</v>
      </c>
      <c r="AJ524" s="3" t="str">
        <f>_xll.BQL.QUERY("get(" &amp; AJ$2 &amp; ") for('" &amp; $B$1 &amp; "') with(DATES=" &amp; TEXT($A524,"yyyy-mm-dd") &amp; ")")</f>
        <v>#N/A</v>
      </c>
      <c r="AK524" s="3" t="str">
        <f>_xll.BQL.QUERY("get(" &amp; AK$2 &amp; ") for('" &amp; $B$1 &amp; "') with(DATES=" &amp; TEXT($A524,"yyyy-mm-dd") &amp; ")")</f>
        <v>#N/A</v>
      </c>
      <c r="AL524" s="3">
        <f>_xll.BQL.QUERY("get(" &amp; AL$2 &amp; ") for('" &amp; $B$1 &amp; "') with(DATES=" &amp; TEXT($A524,"yyyy-mm-dd") &amp; ")")</f>
        <v>9388580000</v>
      </c>
      <c r="AM524" s="3" t="str">
        <f>_xll.BQL.QUERY("get(" &amp; AM$2 &amp; ") for('" &amp; $B$1 &amp; "') with(DATES=" &amp; TEXT($A524,"yyyy-mm-dd") &amp; ")")</f>
        <v>#N/A Invalid Parameter: Undefined item: ARD_INV_ADVANCES_AFFIL_COS.</v>
      </c>
      <c r="AN524" s="3" t="str">
        <f>_xll.BQL.QUERY("get(" &amp; AN$2 &amp; ") for('" &amp; $B$1 &amp; "') with(DATES=" &amp; TEXT($A524,"yyyy-mm-dd") &amp; ")")</f>
        <v>#N/A</v>
      </c>
      <c r="AO524" s="3">
        <f>_xll.BQL.QUERY("get(" &amp; AO$2 &amp; ") for('" &amp; $B$1 &amp; "') with(DATES=" &amp; TEXT($A524,"yyyy-mm-dd") &amp; ")")</f>
        <v>2257200000</v>
      </c>
      <c r="AP524" s="3">
        <f>_xll.BQL.QUERY("get(" &amp; AP$2 &amp; ") for('" &amp; $B$1 &amp; "') with(DATES=" &amp; TEXT($A524,"yyyy-mm-dd") &amp; ")")</f>
        <v>481501072000</v>
      </c>
      <c r="AQ524" s="3" t="str">
        <f>_xll.BQL.QUERY("get(" &amp; AQ$2 &amp; ") for('" &amp; $B$1 &amp; "') with(DATES=" &amp; TEXT($A524,"yyyy-mm-dd") &amp; ")")</f>
        <v>#N/A</v>
      </c>
      <c r="AR524" s="3" t="str">
        <f>_xll.BQL.QUERY("get(" &amp; AR$2 &amp; ") for('" &amp; $B$1 &amp; "') with(DATES=" &amp; TEXT($A524,"yyyy-mm-dd") &amp; ")")</f>
        <v>#N/A</v>
      </c>
      <c r="AS524" s="3" t="str">
        <f>_xll.BQL.QUERY("get(" &amp; AS$2 &amp; ") for('" &amp; $B$1 &amp; "') with(DATES=" &amp; TEXT($A524,"yyyy-mm-dd") &amp; ")")</f>
        <v>#N/A Invalid Parameter: Undefined item: ARD_INCOME_TAX_ACCRUED_PAYABLE.</v>
      </c>
      <c r="AT524" s="3" t="str">
        <f>_xll.BQL.QUERY("get(" &amp; AT$2 &amp; ") for('" &amp; $B$1 &amp; "') with(DATES=" &amp; TEXT($A524,"yyyy-mm-dd") &amp; ")")</f>
        <v>#N/A</v>
      </c>
      <c r="AU524" s="3" t="str">
        <f>_xll.BQL.QUERY("get(" &amp; AU$2 &amp; ") for('" &amp; $B$1 &amp; "') with(DATES=" &amp; TEXT($A524,"yyyy-mm-dd") &amp; ")")</f>
        <v>#N/A</v>
      </c>
      <c r="AV524" s="3" t="str">
        <f>_xll.BQL.QUERY("get(" &amp; AV$2 &amp; ") for('" &amp; $B$1 &amp; "') with(DATES=" &amp; TEXT($A524,"yyyy-mm-dd") &amp; ")")</f>
        <v>#N/A Invalid Parameter: Undefined item: ARD_PREFERRED_STOCK.</v>
      </c>
      <c r="AW524" s="3">
        <f>_xll.BQL.QUERY("get(" &amp; AW$2 &amp; ") for('" &amp; $B$1 &amp; "') with(DATES=" &amp; TEXT($A524,"yyyy-mm-dd") &amp; ")")</f>
        <v>77023896000</v>
      </c>
      <c r="AX524" s="3" t="str">
        <f>_xll.BQL.QUERY("get(" &amp; AX$2 &amp; ") for('" &amp; $B$1 &amp; "') with(DATES=" &amp; TEXT($A524,"yyyy-mm-dd") &amp; ")")</f>
        <v>#N/A Invalid Parameter: Undefined item: ARD_TOTAL_SHAREHOLDERS_EQUITY.</v>
      </c>
      <c r="AY524" s="3" t="str">
        <f>_xll.BQL.QUERY("get(" &amp; AY$2 &amp; ") for('" &amp; $B$1 &amp; "') with(DATES=" &amp; TEXT($A524,"yyyy-mm-dd") &amp; ")")</f>
        <v>#N/A Invalid Parameter: Undefined item: RSK_BB_BOOK_EQUITY.</v>
      </c>
      <c r="AZ524" s="3" t="str">
        <f>_xll.BQL.QUERY("get(" &amp; AZ$2 &amp; ") for('" &amp; $B$1 &amp; "') with(DATES=" &amp; TEXT($A524,"yyyy-mm-dd") &amp; ")")</f>
        <v>#N/A</v>
      </c>
      <c r="BA524" s="3" t="str">
        <f>_xll.BQL.QUERY("get(" &amp; BA$2 &amp; ") for('" &amp; $B$1 &amp; "') with(DATES=" &amp; TEXT($A524,"yyyy-mm-dd") &amp; ")")</f>
        <v>#N/A</v>
      </c>
      <c r="BB524" s="3" t="str">
        <f>_xll.BQL.QUERY("get(" &amp; BB$2 &amp; ") for('" &amp; $B$1 &amp; "') with(DATES=" &amp; TEXT($A524,"yyyy-mm-dd") &amp; ")")</f>
        <v>#N/A</v>
      </c>
      <c r="BC524" s="3" t="str">
        <f>_xll.BQL.QUERY("get(" &amp; BC$2 &amp; ") for('" &amp; $B$1 &amp; "') with(DATES=" &amp; TEXT($A524,"yyyy-mm-dd") &amp; ")")</f>
        <v>#N/A</v>
      </c>
      <c r="BD524" s="3" t="str">
        <f>_xll.BQL.QUERY("get(" &amp; BD$2 &amp; ") for('" &amp; $B$1 &amp; "') with(DATES=" &amp; TEXT($A524,"yyyy-mm-dd") &amp; ")")</f>
        <v>#N/A</v>
      </c>
      <c r="BE524" s="3" t="str">
        <f>_xll.BQL.QUERY("get(" &amp; BE$2 &amp; ") for('" &amp; $B$1 &amp; "') with(DATES=" &amp; TEXT($A524,"yyyy-mm-dd") &amp; ")")</f>
        <v>#N/A</v>
      </c>
      <c r="BF524" s="3">
        <f>_xll.BQL.QUERY("get(" &amp; BF$2 &amp; ") for('" &amp; $B$1 &amp; "') with(DATES=" &amp; TEXT($A524,"yyyy-mm-dd") &amp; ")")</f>
        <v>196940774999.99994</v>
      </c>
      <c r="BG524" s="3">
        <f>_xll.BQL.QUERY("get(" &amp; BG$2 &amp; ") for('" &amp; $B$1 &amp; "') with(DATES=" &amp; TEXT($A524,"yyyy-mm-dd") &amp; ")")</f>
        <v>25845935000</v>
      </c>
      <c r="BH524" s="3" t="str">
        <f>_xll.BQL.QUERY("get(" &amp; BH$2 &amp; ") for('" &amp; $B$1 &amp; "') with(DATES=" &amp; TEXT($A524,"yyyy-mm-dd") &amp; ")")</f>
        <v>#N/A Invalid Parameter: Undefined item: BS_ACCTUAL.</v>
      </c>
      <c r="BI524" s="3">
        <f>_xll.BQL.QUERY("get(" &amp; BI$2 &amp; ") for('" &amp; $B$1 &amp; "') with(DATES=" &amp; TEXT($A524,"yyyy-mm-dd") &amp; ")")</f>
        <v>2696685000</v>
      </c>
      <c r="BJ524" s="3">
        <f>_xll.BQL.QUERY("get(" &amp; BJ$2 &amp; ") for('" &amp; $B$1 &amp; "') with(DATES=" &amp; TEXT($A524,"yyyy-mm-dd") &amp; ")")</f>
        <v>36104</v>
      </c>
      <c r="BK524" s="3">
        <f>_xll.BQL.QUERY("get(" &amp; BK$2 &amp; ") for('" &amp; $B$1 &amp; "') with(DATES=" &amp; TEXT($A524,"yyyy-mm-dd") &amp; ")")</f>
        <v>43668098000</v>
      </c>
      <c r="BL524" s="3" t="str">
        <f>_xll.BQL.QUERY("get(" &amp; BL$2 &amp; ") for('" &amp; $B$1 &amp; "') with(DATES=" &amp; TEXT($A524,"yyyy-mm-dd") &amp; ")")</f>
        <v>#N/A Invalid Parameter: Undefined item: OTHER_LIABS.</v>
      </c>
      <c r="BM524" s="3">
        <f>_xll.BQL.QUERY("get(" &amp; BM$2 &amp; ") for('" &amp; $B$1 &amp; "') with(DATES=" &amp; TEXT($A524,"yyyy-mm-dd") &amp; ")")</f>
        <v>59318005000</v>
      </c>
      <c r="BN524" s="3" t="str">
        <f>_xll.BQL.QUERY("get(" &amp; BN$2 &amp; ") for('" &amp; $B$1 &amp; "') with(DATES=" &amp; TEXT($A524,"yyyy-mm-dd") &amp; ")")</f>
        <v>#N/A</v>
      </c>
    </row>
    <row r="525" spans="1:66" x14ac:dyDescent="0.25">
      <c r="A525" s="2">
        <v>43604</v>
      </c>
      <c r="B525" s="3">
        <f>_xll.BQL.QUERY("get(" &amp; B$2 &amp; ") for('" &amp; $B$1 &amp; "') with(DATES=" &amp; TEXT($A525,"yyyy-mm-dd") &amp; ")")</f>
        <v>26986319000</v>
      </c>
      <c r="C525" s="3" t="str">
        <f>_xll.BQL.QUERY("get(" &amp; C$2 &amp; ") for('" &amp; $B$1 &amp; "') with(DATES=" &amp; TEXT($A525,"yyyy-mm-dd") &amp; ")")</f>
        <v>#N/A</v>
      </c>
      <c r="D525" s="3" t="str">
        <f>_xll.BQL.QUERY("get(" &amp; D$2 &amp; ") for('" &amp; $B$1 &amp; "') with(DATES=" &amp; TEXT($A525,"yyyy-mm-dd") &amp; ")")</f>
        <v>#N/A</v>
      </c>
      <c r="E525" s="7" t="str">
        <f>_xll.BQL.QUERY("get(" &amp; E$2 &amp; ") for('" &amp; $B$1 &amp; "') with(DATES=" &amp; TEXT($A525,"yyyy-mm-dd") &amp; ")")</f>
        <v>#N/A Invalid Parameter: Undefined item: ARD_GENERAL_ADMINISTRATIVE_EXP.</v>
      </c>
      <c r="F525" s="7" t="str">
        <f>_xll.BQL.QUERY("get(" &amp; F$2 &amp; ") for('" &amp; $B$1 &amp; "') with(DATES=" &amp; TEXT($A525,"yyyy-mm-dd") &amp; ")")</f>
        <v>#N/A Invalid Parameter: Undefined item: ARD_ADVERTISING_EXPENSES.</v>
      </c>
      <c r="G525" s="7" t="str">
        <f>_xll.BQL.QUERY("get(" &amp; G$2 &amp; ") for('" &amp; $B$1 &amp; "') with(DATES=" &amp; TEXT($A525,"yyyy-mm-dd") &amp; ")")</f>
        <v>#N/A</v>
      </c>
      <c r="H525" s="7" t="str">
        <f>_xll.BQL.QUERY("get(" &amp; H$2 &amp; ") for('" &amp; $B$1 &amp; "') with(DATES=" &amp; TEXT($A525,"yyyy-mm-dd") &amp; ")")</f>
        <v>#N/A Invalid Parameter: Undefined item: ARDR_STAFF_CST_INCL_DIR_EMOLUMNT.</v>
      </c>
      <c r="I525" s="7" t="str">
        <f>_xll.BQL.QUERY("get(" &amp; I$2 &amp; ") for('" &amp; $B$1 &amp; "') with(DATES=" &amp; TEXT($A525,"yyyy-mm-dd") &amp; ")")</f>
        <v>#N/A Invalid Parameter: Undefined item: ARD_SPECIAL_ITEMS.</v>
      </c>
      <c r="J525" s="3">
        <f>_xll.BQL.QUERY("get(" &amp; J$2 &amp; ") for('" &amp; $B$1 &amp; "') with(DATES=" &amp; TEXT($A525,"yyyy-mm-dd") &amp; ")")</f>
        <v>8095070000</v>
      </c>
      <c r="K525" s="1" t="str">
        <f>_xll.BQL.QUERY("get(" &amp; K$2 &amp; ") for('" &amp; $B$1 &amp; "') with(DATES=" &amp; TEXT($A525,"yyyy-mm-dd") &amp; ")")</f>
        <v>#N/A</v>
      </c>
      <c r="L525" s="3">
        <f>_xll.BQL.QUERY("get(" &amp; L$2 &amp; ") for('" &amp; $B$1 &amp; "') with(DATES=" &amp; TEXT($A525,"yyyy-mm-dd") &amp; ")")</f>
        <v>663375000</v>
      </c>
      <c r="M525" s="3" t="str">
        <f>_xll.BQL.QUERY("get(" &amp; M$2 &amp; ") for('" &amp; $B$1 &amp; "') with(DATES=" &amp; TEXT($A525,"yyyy-mm-dd") &amp; ")")</f>
        <v>#N/A</v>
      </c>
      <c r="N525" s="3" t="str">
        <f>_xll.BQL.QUERY("get(" &amp; N$2 &amp; ") for('" &amp; $B$1 &amp; "') with(DATES=" &amp; TEXT($A525,"yyyy-mm-dd") &amp; ")")</f>
        <v>#N/A</v>
      </c>
      <c r="O525" s="3" t="str">
        <f>_xll.BQL.QUERY("get(" &amp; O$2 &amp; ") for('" &amp; $B$1 &amp; "') with(DATES=" &amp; TEXT($A525,"yyyy-mm-dd") &amp; ")")</f>
        <v>#N/A Invalid Parameter: Undefined item: ARD_OPER_PROFIT.</v>
      </c>
      <c r="P525" s="3" t="str">
        <f>_xll.BQL.QUERY("get(" &amp; P$2 &amp; ") for('" &amp; $B$1 &amp; "') with(DATES=" &amp; TEXT($A525,"yyyy-mm-dd") &amp; ")")</f>
        <v>#N/A</v>
      </c>
      <c r="Q525" s="3">
        <f>_xll.BQL.QUERY("get(" &amp; Q$2 &amp; ") for('" &amp; $B$1 &amp; "') with(DATES=" &amp; TEXT($A525,"yyyy-mm-dd") &amp; ")")</f>
        <v>1537314000</v>
      </c>
      <c r="R525" s="3">
        <f>_xll.BQL.QUERY("get(" &amp; R$2 &amp; ") for('" &amp; $B$1 &amp; "') with(DATES=" &amp; TEXT($A525,"yyyy-mm-dd") &amp; ")")</f>
        <v>0</v>
      </c>
      <c r="S525" s="3">
        <f>_xll.BQL.QUERY("get(" &amp; S$2 &amp; ") for('" &amp; $B$1 &amp; "') with(DATES=" &amp; TEXT($A525,"yyyy-mm-dd") &amp; ")")</f>
        <v>0</v>
      </c>
      <c r="T525" s="3">
        <f>_xll.BQL.QUERY("get(" &amp; T$2 &amp; ") for('" &amp; $B$1 &amp; "') with(DATES=" &amp; TEXT($A525,"yyyy-mm-dd") &amp; ")")</f>
        <v>2365553000</v>
      </c>
      <c r="U525" s="3" t="str">
        <f>_xll.BQL.QUERY("get(" &amp; U$2 &amp; ") for('" &amp; $B$1 &amp; "') with(DATES=" &amp; TEXT($A525,"yyyy-mm-dd") &amp; ")")</f>
        <v>#N/A Invalid Parameter: Undefined item: FDIC_CASH_DIVIDENDS.</v>
      </c>
      <c r="V525" s="3" t="str">
        <f>_xll.BQL.QUERY("get(" &amp; V$2 &amp; ") for('" &amp; $B$1 &amp; "') with(DATES=" &amp; TEXT($A525,"yyyy-mm-dd") &amp; ")")</f>
        <v>#N/A Invalid Parameter: Undefined item: ARD_INCOME_BEFORE_OPERATING_EXP.</v>
      </c>
      <c r="W525" s="3" t="str">
        <f>_xll.BQL.QUERY("get(" &amp; W$2 &amp; ") for('" &amp; $B$1 &amp; "') with(DATES=" &amp; TEXT($A525,"yyyy-mm-dd") &amp; ")")</f>
        <v>#N/A Invalid Parameter: Undefined item: TRAIL_12M_NET_SALES.</v>
      </c>
      <c r="X525" s="3">
        <f>_xll.BQL.QUERY("get(" &amp; X$2 &amp; ") for('" &amp; $B$1 &amp; "') with(DATES=" &amp; TEXT($A525,"yyyy-mm-dd") &amp; ")")</f>
        <v>-922047000</v>
      </c>
      <c r="Y525" s="3">
        <f>_xll.BQL.QUERY("get(" &amp; Y$2 &amp; ") for('" &amp; $B$1 &amp; "') with(DATES=" &amp; TEXT($A525,"yyyy-mm-dd") &amp; ")")</f>
        <v>3.4167201536452598</v>
      </c>
      <c r="Z525" s="3" t="str">
        <f>_xll.BQL.QUERY("get(" &amp; Z$2 &amp; ") for('" &amp; $B$1 &amp; "') with(DATES=" &amp; TEXT($A525,"yyyy-mm-dd") &amp; ")")</f>
        <v>#N/A</v>
      </c>
      <c r="AA525" s="3">
        <f>_xll.BQL.QUERY("get(" &amp; AA$2 &amp; ") for('" &amp; $B$1 &amp; "') with(DATES=" &amp; TEXT($A525,"yyyy-mm-dd") &amp; ")")</f>
        <v>0</v>
      </c>
      <c r="AB525" s="3" t="str">
        <f>_xll.BQL.QUERY("get(" &amp; AB$2 &amp; ") for('" &amp; $B$1 &amp; "') with(DATES=" &amp; TEXT($A525,"yyyy-mm-dd") &amp; ")")</f>
        <v>#N/A Invalid Parameter: Undefined item: ARD_ISSUANCE_STOCK_TOTAL_EQTY.</v>
      </c>
      <c r="AC525" s="3">
        <f>_xll.BQL.QUERY("get(" &amp; AC$2 &amp; ") for('" &amp; $B$1 &amp; "') with(DATES=" &amp; TEXT($A525,"yyyy-mm-dd") &amp; ")")</f>
        <v>42511540000</v>
      </c>
      <c r="AD525" s="3">
        <f>_xll.BQL.QUERY("get(" &amp; AD$2 &amp; ") for('" &amp; $B$1 &amp; "') with(DATES=" &amp; TEXT($A525,"yyyy-mm-dd") &amp; ")")</f>
        <v>20232880000</v>
      </c>
      <c r="AE525" s="3" t="str">
        <f>_xll.BQL.QUERY("get(" &amp; AE$2 &amp; ") for('" &amp; $B$1 &amp; "') with(DATES=" &amp; TEXT($A525,"yyyy-mm-dd") &amp; ")")</f>
        <v>#N/A Requesting Data...</v>
      </c>
      <c r="AF525" s="3">
        <f>_xll.BQL.QUERY("get(" &amp; AF$2 &amp; ") for('" &amp; $B$1 &amp; "') with(DATES=" &amp; TEXT($A525,"yyyy-mm-dd") &amp; ")")</f>
        <v>534089042999.99994</v>
      </c>
      <c r="AG525" s="3" t="str">
        <f>_xll.BQL.QUERY("get(" &amp; AG$2 &amp; ") for('" &amp; $B$1 &amp; "') with(DATES=" &amp; TEXT($A525,"yyyy-mm-dd") &amp; ")")</f>
        <v>#N/A</v>
      </c>
      <c r="AH525" s="3" t="str">
        <f>_xll.BQL.QUERY("get(" &amp; AH$2 &amp; ") for('" &amp; $B$1 &amp; "') with(DATES=" &amp; TEXT($A525,"yyyy-mm-dd") &amp; ")")</f>
        <v>#N/A</v>
      </c>
      <c r="AI525" s="3" t="str">
        <f>_xll.BQL.QUERY("get(" &amp; AI$2 &amp; ") for('" &amp; $B$1 &amp; "') with(DATES=" &amp; TEXT($A525,"yyyy-mm-dd") &amp; ")")</f>
        <v>#N/A Invalid Parameter: Undefined item: CASH_ST_INVESTMENTS.</v>
      </c>
      <c r="AJ525" s="3" t="str">
        <f>_xll.BQL.QUERY("get(" &amp; AJ$2 &amp; ") for('" &amp; $B$1 &amp; "') with(DATES=" &amp; TEXT($A525,"yyyy-mm-dd") &amp; ")")</f>
        <v>#N/A</v>
      </c>
      <c r="AK525" s="3" t="str">
        <f>_xll.BQL.QUERY("get(" &amp; AK$2 &amp; ") for('" &amp; $B$1 &amp; "') with(DATES=" &amp; TEXT($A525,"yyyy-mm-dd") &amp; ")")</f>
        <v>#N/A</v>
      </c>
      <c r="AL525" s="3">
        <f>_xll.BQL.QUERY("get(" &amp; AL$2 &amp; ") for('" &amp; $B$1 &amp; "') with(DATES=" &amp; TEXT($A525,"yyyy-mm-dd") &amp; ")")</f>
        <v>9388580000</v>
      </c>
      <c r="AM525" s="3" t="str">
        <f>_xll.BQL.QUERY("get(" &amp; AM$2 &amp; ") for('" &amp; $B$1 &amp; "') with(DATES=" &amp; TEXT($A525,"yyyy-mm-dd") &amp; ")")</f>
        <v>#N/A Invalid Parameter: Undefined item: ARD_INV_ADVANCES_AFFIL_COS.</v>
      </c>
      <c r="AN525" s="3" t="str">
        <f>_xll.BQL.QUERY("get(" &amp; AN$2 &amp; ") for('" &amp; $B$1 &amp; "') with(DATES=" &amp; TEXT($A525,"yyyy-mm-dd") &amp; ")")</f>
        <v>#N/A</v>
      </c>
      <c r="AO525" s="3">
        <f>_xll.BQL.QUERY("get(" &amp; AO$2 &amp; ") for('" &amp; $B$1 &amp; "') with(DATES=" &amp; TEXT($A525,"yyyy-mm-dd") &amp; ")")</f>
        <v>2257200000</v>
      </c>
      <c r="AP525" s="3">
        <f>_xll.BQL.QUERY("get(" &amp; AP$2 &amp; ") for('" &amp; $B$1 &amp; "') with(DATES=" &amp; TEXT($A525,"yyyy-mm-dd") &amp; ")")</f>
        <v>481501072000</v>
      </c>
      <c r="AQ525" s="3" t="str">
        <f>_xll.BQL.QUERY("get(" &amp; AQ$2 &amp; ") for('" &amp; $B$1 &amp; "') with(DATES=" &amp; TEXT($A525,"yyyy-mm-dd") &amp; ")")</f>
        <v>#N/A</v>
      </c>
      <c r="AR525" s="3" t="str">
        <f>_xll.BQL.QUERY("get(" &amp; AR$2 &amp; ") for('" &amp; $B$1 &amp; "') with(DATES=" &amp; TEXT($A525,"yyyy-mm-dd") &amp; ")")</f>
        <v>#N/A</v>
      </c>
      <c r="AS525" s="3" t="str">
        <f>_xll.BQL.QUERY("get(" &amp; AS$2 &amp; ") for('" &amp; $B$1 &amp; "') with(DATES=" &amp; TEXT($A525,"yyyy-mm-dd") &amp; ")")</f>
        <v>#N/A Invalid Parameter: Undefined item: ARD_INCOME_TAX_ACCRUED_PAYABLE.</v>
      </c>
      <c r="AT525" s="3" t="str">
        <f>_xll.BQL.QUERY("get(" &amp; AT$2 &amp; ") for('" &amp; $B$1 &amp; "') with(DATES=" &amp; TEXT($A525,"yyyy-mm-dd") &amp; ")")</f>
        <v>#N/A</v>
      </c>
      <c r="AU525" s="3" t="str">
        <f>_xll.BQL.QUERY("get(" &amp; AU$2 &amp; ") for('" &amp; $B$1 &amp; "') with(DATES=" &amp; TEXT($A525,"yyyy-mm-dd") &amp; ")")</f>
        <v>#N/A</v>
      </c>
      <c r="AV525" s="3" t="str">
        <f>_xll.BQL.QUERY("get(" &amp; AV$2 &amp; ") for('" &amp; $B$1 &amp; "') with(DATES=" &amp; TEXT($A525,"yyyy-mm-dd") &amp; ")")</f>
        <v>#N/A Invalid Parameter: Undefined item: ARD_PREFERRED_STOCK.</v>
      </c>
      <c r="AW525" s="3">
        <f>_xll.BQL.QUERY("get(" &amp; AW$2 &amp; ") for('" &amp; $B$1 &amp; "') with(DATES=" &amp; TEXT($A525,"yyyy-mm-dd") &amp; ")")</f>
        <v>77023896000</v>
      </c>
      <c r="AX525" s="3" t="str">
        <f>_xll.BQL.QUERY("get(" &amp; AX$2 &amp; ") for('" &amp; $B$1 &amp; "') with(DATES=" &amp; TEXT($A525,"yyyy-mm-dd") &amp; ")")</f>
        <v>#N/A Invalid Parameter: Undefined item: ARD_TOTAL_SHAREHOLDERS_EQUITY.</v>
      </c>
      <c r="AY525" s="3" t="str">
        <f>_xll.BQL.QUERY("get(" &amp; AY$2 &amp; ") for('" &amp; $B$1 &amp; "') with(DATES=" &amp; TEXT($A525,"yyyy-mm-dd") &amp; ")")</f>
        <v>#N/A Invalid Parameter: Undefined item: RSK_BB_BOOK_EQUITY.</v>
      </c>
      <c r="AZ525" s="3" t="str">
        <f>_xll.BQL.QUERY("get(" &amp; AZ$2 &amp; ") for('" &amp; $B$1 &amp; "') with(DATES=" &amp; TEXT($A525,"yyyy-mm-dd") &amp; ")")</f>
        <v>#N/A</v>
      </c>
      <c r="BA525" s="3" t="str">
        <f>_xll.BQL.QUERY("get(" &amp; BA$2 &amp; ") for('" &amp; $B$1 &amp; "') with(DATES=" &amp; TEXT($A525,"yyyy-mm-dd") &amp; ")")</f>
        <v>#N/A</v>
      </c>
      <c r="BB525" s="3" t="str">
        <f>_xll.BQL.QUERY("get(" &amp; BB$2 &amp; ") for('" &amp; $B$1 &amp; "') with(DATES=" &amp; TEXT($A525,"yyyy-mm-dd") &amp; ")")</f>
        <v>#N/A</v>
      </c>
      <c r="BC525" s="3" t="str">
        <f>_xll.BQL.QUERY("get(" &amp; BC$2 &amp; ") for('" &amp; $B$1 &amp; "') with(DATES=" &amp; TEXT($A525,"yyyy-mm-dd") &amp; ")")</f>
        <v>#N/A</v>
      </c>
      <c r="BD525" s="3" t="str">
        <f>_xll.BQL.QUERY("get(" &amp; BD$2 &amp; ") for('" &amp; $B$1 &amp; "') with(DATES=" &amp; TEXT($A525,"yyyy-mm-dd") &amp; ")")</f>
        <v>#N/A</v>
      </c>
      <c r="BE525" s="3" t="str">
        <f>_xll.BQL.QUERY("get(" &amp; BE$2 &amp; ") for('" &amp; $B$1 &amp; "') with(DATES=" &amp; TEXT($A525,"yyyy-mm-dd") &amp; ")")</f>
        <v>#N/A</v>
      </c>
      <c r="BF525" s="3">
        <f>_xll.BQL.QUERY("get(" &amp; BF$2 &amp; ") for('" &amp; $B$1 &amp; "') with(DATES=" &amp; TEXT($A525,"yyyy-mm-dd") &amp; ")")</f>
        <v>196940774999.99994</v>
      </c>
      <c r="BG525" s="3">
        <f>_xll.BQL.QUERY("get(" &amp; BG$2 &amp; ") for('" &amp; $B$1 &amp; "') with(DATES=" &amp; TEXT($A525,"yyyy-mm-dd") &amp; ")")</f>
        <v>25845935000</v>
      </c>
      <c r="BH525" s="3" t="str">
        <f>_xll.BQL.QUERY("get(" &amp; BH$2 &amp; ") for('" &amp; $B$1 &amp; "') with(DATES=" &amp; TEXT($A525,"yyyy-mm-dd") &amp; ")")</f>
        <v>#N/A Invalid Parameter: Undefined item: BS_ACCTUAL.</v>
      </c>
      <c r="BI525" s="3">
        <f>_xll.BQL.QUERY("get(" &amp; BI$2 &amp; ") for('" &amp; $B$1 &amp; "') with(DATES=" &amp; TEXT($A525,"yyyy-mm-dd") &amp; ")")</f>
        <v>2696685000</v>
      </c>
      <c r="BJ525" s="3">
        <f>_xll.BQL.QUERY("get(" &amp; BJ$2 &amp; ") for('" &amp; $B$1 &amp; "') with(DATES=" &amp; TEXT($A525,"yyyy-mm-dd") &amp; ")")</f>
        <v>36104</v>
      </c>
      <c r="BK525" s="3">
        <f>_xll.BQL.QUERY("get(" &amp; BK$2 &amp; ") for('" &amp; $B$1 &amp; "') with(DATES=" &amp; TEXT($A525,"yyyy-mm-dd") &amp; ")")</f>
        <v>43668098000</v>
      </c>
      <c r="BL525" s="3" t="str">
        <f>_xll.BQL.QUERY("get(" &amp; BL$2 &amp; ") for('" &amp; $B$1 &amp; "') with(DATES=" &amp; TEXT($A525,"yyyy-mm-dd") &amp; ")")</f>
        <v>#N/A Invalid Parameter: Undefined item: OTHER_LIABS.</v>
      </c>
      <c r="BM525" s="3">
        <f>_xll.BQL.QUERY("get(" &amp; BM$2 &amp; ") for('" &amp; $B$1 &amp; "') with(DATES=" &amp; TEXT($A525,"yyyy-mm-dd") &amp; ")")</f>
        <v>59318005000</v>
      </c>
      <c r="BN525" s="3" t="str">
        <f>_xll.BQL.QUERY("get(" &amp; BN$2 &amp; ") for('" &amp; $B$1 &amp; "') with(DATES=" &amp; TEXT($A525,"yyyy-mm-dd") &amp; ")")</f>
        <v>#N/A</v>
      </c>
    </row>
    <row r="526" spans="1:66" x14ac:dyDescent="0.25">
      <c r="A526" s="2">
        <v>43605</v>
      </c>
      <c r="B526" s="3">
        <f>_xll.BQL.QUERY("get(" &amp; B$2 &amp; ") for('" &amp; $B$1 &amp; "') with(DATES=" &amp; TEXT($A526,"yyyy-mm-dd") &amp; ")")</f>
        <v>26986319000</v>
      </c>
      <c r="C526" s="3" t="str">
        <f>_xll.BQL.QUERY("get(" &amp; C$2 &amp; ") for('" &amp; $B$1 &amp; "') with(DATES=" &amp; TEXT($A526,"yyyy-mm-dd") &amp; ")")</f>
        <v>#N/A</v>
      </c>
      <c r="D526" s="3" t="str">
        <f>_xll.BQL.QUERY("get(" &amp; D$2 &amp; ") for('" &amp; $B$1 &amp; "') with(DATES=" &amp; TEXT($A526,"yyyy-mm-dd") &amp; ")")</f>
        <v>#N/A</v>
      </c>
      <c r="E526" s="7" t="str">
        <f>_xll.BQL.QUERY("get(" &amp; E$2 &amp; ") for('" &amp; $B$1 &amp; "') with(DATES=" &amp; TEXT($A526,"yyyy-mm-dd") &amp; ")")</f>
        <v>#N/A Invalid Parameter: Undefined item: ARD_GENERAL_ADMINISTRATIVE_EXP.</v>
      </c>
      <c r="F526" s="7" t="str">
        <f>_xll.BQL.QUERY("get(" &amp; F$2 &amp; ") for('" &amp; $B$1 &amp; "') with(DATES=" &amp; TEXT($A526,"yyyy-mm-dd") &amp; ")")</f>
        <v>#N/A Invalid Parameter: Undefined item: ARD_ADVERTISING_EXPENSES.</v>
      </c>
      <c r="G526" s="7" t="str">
        <f>_xll.BQL.QUERY("get(" &amp; G$2 &amp; ") for('" &amp; $B$1 &amp; "') with(DATES=" &amp; TEXT($A526,"yyyy-mm-dd") &amp; ")")</f>
        <v>#N/A</v>
      </c>
      <c r="H526" s="7" t="str">
        <f>_xll.BQL.QUERY("get(" &amp; H$2 &amp; ") for('" &amp; $B$1 &amp; "') with(DATES=" &amp; TEXT($A526,"yyyy-mm-dd") &amp; ")")</f>
        <v>#N/A Invalid Parameter: Undefined item: ARDR_STAFF_CST_INCL_DIR_EMOLUMNT.</v>
      </c>
      <c r="I526" s="7" t="str">
        <f>_xll.BQL.QUERY("get(" &amp; I$2 &amp; ") for('" &amp; $B$1 &amp; "') with(DATES=" &amp; TEXT($A526,"yyyy-mm-dd") &amp; ")")</f>
        <v>#N/A Invalid Parameter: Undefined item: ARD_SPECIAL_ITEMS.</v>
      </c>
      <c r="J526" s="3">
        <f>_xll.BQL.QUERY("get(" &amp; J$2 &amp; ") for('" &amp; $B$1 &amp; "') with(DATES=" &amp; TEXT($A526,"yyyy-mm-dd") &amp; ")")</f>
        <v>8095070000</v>
      </c>
      <c r="K526" s="1" t="str">
        <f>_xll.BQL.QUERY("get(" &amp; K$2 &amp; ") for('" &amp; $B$1 &amp; "') with(DATES=" &amp; TEXT($A526,"yyyy-mm-dd") &amp; ")")</f>
        <v>#N/A</v>
      </c>
      <c r="L526" s="3">
        <f>_xll.BQL.QUERY("get(" &amp; L$2 &amp; ") for('" &amp; $B$1 &amp; "') with(DATES=" &amp; TEXT($A526,"yyyy-mm-dd") &amp; ")")</f>
        <v>663375000</v>
      </c>
      <c r="M526" s="3" t="str">
        <f>_xll.BQL.QUERY("get(" &amp; M$2 &amp; ") for('" &amp; $B$1 &amp; "') with(DATES=" &amp; TEXT($A526,"yyyy-mm-dd") &amp; ")")</f>
        <v>#N/A</v>
      </c>
      <c r="N526" s="3" t="str">
        <f>_xll.BQL.QUERY("get(" &amp; N$2 &amp; ") for('" &amp; $B$1 &amp; "') with(DATES=" &amp; TEXT($A526,"yyyy-mm-dd") &amp; ")")</f>
        <v>#N/A</v>
      </c>
      <c r="O526" s="3" t="str">
        <f>_xll.BQL.QUERY("get(" &amp; O$2 &amp; ") for('" &amp; $B$1 &amp; "') with(DATES=" &amp; TEXT($A526,"yyyy-mm-dd") &amp; ")")</f>
        <v>#N/A Invalid Parameter: Undefined item: ARD_OPER_PROFIT.</v>
      </c>
      <c r="P526" s="3" t="str">
        <f>_xll.BQL.QUERY("get(" &amp; P$2 &amp; ") for('" &amp; $B$1 &amp; "') with(DATES=" &amp; TEXT($A526,"yyyy-mm-dd") &amp; ")")</f>
        <v>#N/A</v>
      </c>
      <c r="Q526" s="3">
        <f>_xll.BQL.QUERY("get(" &amp; Q$2 &amp; ") for('" &amp; $B$1 &amp; "') with(DATES=" &amp; TEXT($A526,"yyyy-mm-dd") &amp; ")")</f>
        <v>1537314000</v>
      </c>
      <c r="R526" s="3">
        <f>_xll.BQL.QUERY("get(" &amp; R$2 &amp; ") for('" &amp; $B$1 &amp; "') with(DATES=" &amp; TEXT($A526,"yyyy-mm-dd") &amp; ")")</f>
        <v>0</v>
      </c>
      <c r="S526" s="3">
        <f>_xll.BQL.QUERY("get(" &amp; S$2 &amp; ") for('" &amp; $B$1 &amp; "') with(DATES=" &amp; TEXT($A526,"yyyy-mm-dd") &amp; ")")</f>
        <v>0</v>
      </c>
      <c r="T526" s="3">
        <f>_xll.BQL.QUERY("get(" &amp; T$2 &amp; ") for('" &amp; $B$1 &amp; "') with(DATES=" &amp; TEXT($A526,"yyyy-mm-dd") &amp; ")")</f>
        <v>2365553000</v>
      </c>
      <c r="U526" s="3" t="str">
        <f>_xll.BQL.QUERY("get(" &amp; U$2 &amp; ") for('" &amp; $B$1 &amp; "') with(DATES=" &amp; TEXT($A526,"yyyy-mm-dd") &amp; ")")</f>
        <v>#N/A Invalid Parameter: Undefined item: FDIC_CASH_DIVIDENDS.</v>
      </c>
      <c r="V526" s="3" t="str">
        <f>_xll.BQL.QUERY("get(" &amp; V$2 &amp; ") for('" &amp; $B$1 &amp; "') with(DATES=" &amp; TEXT($A526,"yyyy-mm-dd") &amp; ")")</f>
        <v>#N/A Invalid Parameter: Undefined item: ARD_INCOME_BEFORE_OPERATING_EXP.</v>
      </c>
      <c r="W526" s="3" t="str">
        <f>_xll.BQL.QUERY("get(" &amp; W$2 &amp; ") for('" &amp; $B$1 &amp; "') with(DATES=" &amp; TEXT($A526,"yyyy-mm-dd") &amp; ")")</f>
        <v>#N/A Invalid Parameter: Undefined item: TRAIL_12M_NET_SALES.</v>
      </c>
      <c r="X526" s="3">
        <f>_xll.BQL.QUERY("get(" &amp; X$2 &amp; ") for('" &amp; $B$1 &amp; "') with(DATES=" &amp; TEXT($A526,"yyyy-mm-dd") &amp; ")")</f>
        <v>-922047000</v>
      </c>
      <c r="Y526" s="3">
        <f>_xll.BQL.QUERY("get(" &amp; Y$2 &amp; ") for('" &amp; $B$1 &amp; "') with(DATES=" &amp; TEXT($A526,"yyyy-mm-dd") &amp; ")")</f>
        <v>3.4167201536452598</v>
      </c>
      <c r="Z526" s="3" t="str">
        <f>_xll.BQL.QUERY("get(" &amp; Z$2 &amp; ") for('" &amp; $B$1 &amp; "') with(DATES=" &amp; TEXT($A526,"yyyy-mm-dd") &amp; ")")</f>
        <v>#N/A</v>
      </c>
      <c r="AA526" s="3">
        <f>_xll.BQL.QUERY("get(" &amp; AA$2 &amp; ") for('" &amp; $B$1 &amp; "') with(DATES=" &amp; TEXT($A526,"yyyy-mm-dd") &amp; ")")</f>
        <v>0</v>
      </c>
      <c r="AB526" s="3" t="str">
        <f>_xll.BQL.QUERY("get(" &amp; AB$2 &amp; ") for('" &amp; $B$1 &amp; "') with(DATES=" &amp; TEXT($A526,"yyyy-mm-dd") &amp; ")")</f>
        <v>#N/A Invalid Parameter: Undefined item: ARD_ISSUANCE_STOCK_TOTAL_EQTY.</v>
      </c>
      <c r="AC526" s="3">
        <f>_xll.BQL.QUERY("get(" &amp; AC$2 &amp; ") for('" &amp; $B$1 &amp; "') with(DATES=" &amp; TEXT($A526,"yyyy-mm-dd") &amp; ")")</f>
        <v>42511540000</v>
      </c>
      <c r="AD526" s="3">
        <f>_xll.BQL.QUERY("get(" &amp; AD$2 &amp; ") for('" &amp; $B$1 &amp; "') with(DATES=" &amp; TEXT($A526,"yyyy-mm-dd") &amp; ")")</f>
        <v>20232880000</v>
      </c>
      <c r="AE526" s="3">
        <f>_xll.BQL.QUERY("get(" &amp; AE$2 &amp; ") for('" &amp; $B$1 &amp; "') with(DATES=" &amp; TEXT($A526,"yyyy-mm-dd") &amp; ")")</f>
        <v>17705891000.000011</v>
      </c>
      <c r="AF526" s="3">
        <f>_xll.BQL.QUERY("get(" &amp; AF$2 &amp; ") for('" &amp; $B$1 &amp; "') with(DATES=" &amp; TEXT($A526,"yyyy-mm-dd") &amp; ")")</f>
        <v>534089042999.99994</v>
      </c>
      <c r="AG526" s="3" t="str">
        <f>_xll.BQL.QUERY("get(" &amp; AG$2 &amp; ") for('" &amp; $B$1 &amp; "') with(DATES=" &amp; TEXT($A526,"yyyy-mm-dd") &amp; ")")</f>
        <v>#N/A</v>
      </c>
      <c r="AH526" s="3" t="str">
        <f>_xll.BQL.QUERY("get(" &amp; AH$2 &amp; ") for('" &amp; $B$1 &amp; "') with(DATES=" &amp; TEXT($A526,"yyyy-mm-dd") &amp; ")")</f>
        <v>#N/A</v>
      </c>
      <c r="AI526" s="3" t="str">
        <f>_xll.BQL.QUERY("get(" &amp; AI$2 &amp; ") for('" &amp; $B$1 &amp; "') with(DATES=" &amp; TEXT($A526,"yyyy-mm-dd") &amp; ")")</f>
        <v>#N/A Invalid Parameter: Undefined item: CASH_ST_INVESTMENTS.</v>
      </c>
      <c r="AJ526" s="3" t="str">
        <f>_xll.BQL.QUERY("get(" &amp; AJ$2 &amp; ") for('" &amp; $B$1 &amp; "') with(DATES=" &amp; TEXT($A526,"yyyy-mm-dd") &amp; ")")</f>
        <v>#N/A</v>
      </c>
      <c r="AK526" s="3" t="str">
        <f>_xll.BQL.QUERY("get(" &amp; AK$2 &amp; ") for('" &amp; $B$1 &amp; "') with(DATES=" &amp; TEXT($A526,"yyyy-mm-dd") &amp; ")")</f>
        <v>#N/A</v>
      </c>
      <c r="AL526" s="3">
        <f>_xll.BQL.QUERY("get(" &amp; AL$2 &amp; ") for('" &amp; $B$1 &amp; "') with(DATES=" &amp; TEXT($A526,"yyyy-mm-dd") &amp; ")")</f>
        <v>9388580000</v>
      </c>
      <c r="AM526" s="3" t="str">
        <f>_xll.BQL.QUERY("get(" &amp; AM$2 &amp; ") for('" &amp; $B$1 &amp; "') with(DATES=" &amp; TEXT($A526,"yyyy-mm-dd") &amp; ")")</f>
        <v>#N/A Invalid Parameter: Undefined item: ARD_INV_ADVANCES_AFFIL_COS.</v>
      </c>
      <c r="AN526" s="3" t="str">
        <f>_xll.BQL.QUERY("get(" &amp; AN$2 &amp; ") for('" &amp; $B$1 &amp; "') with(DATES=" &amp; TEXT($A526,"yyyy-mm-dd") &amp; ")")</f>
        <v>#N/A</v>
      </c>
      <c r="AO526" s="3">
        <f>_xll.BQL.QUERY("get(" &amp; AO$2 &amp; ") for('" &amp; $B$1 &amp; "') with(DATES=" &amp; TEXT($A526,"yyyy-mm-dd") &amp; ")")</f>
        <v>2257200000</v>
      </c>
      <c r="AP526" s="3">
        <f>_xll.BQL.QUERY("get(" &amp; AP$2 &amp; ") for('" &amp; $B$1 &amp; "') with(DATES=" &amp; TEXT($A526,"yyyy-mm-dd") &amp; ")")</f>
        <v>481501072000</v>
      </c>
      <c r="AQ526" s="3" t="str">
        <f>_xll.BQL.QUERY("get(" &amp; AQ$2 &amp; ") for('" &amp; $B$1 &amp; "') with(DATES=" &amp; TEXT($A526,"yyyy-mm-dd") &amp; ")")</f>
        <v>#N/A</v>
      </c>
      <c r="AR526" s="3" t="str">
        <f>_xll.BQL.QUERY("get(" &amp; AR$2 &amp; ") for('" &amp; $B$1 &amp; "') with(DATES=" &amp; TEXT($A526,"yyyy-mm-dd") &amp; ")")</f>
        <v>#N/A</v>
      </c>
      <c r="AS526" s="3" t="str">
        <f>_xll.BQL.QUERY("get(" &amp; AS$2 &amp; ") for('" &amp; $B$1 &amp; "') with(DATES=" &amp; TEXT($A526,"yyyy-mm-dd") &amp; ")")</f>
        <v>#N/A Invalid Parameter: Undefined item: ARD_INCOME_TAX_ACCRUED_PAYABLE.</v>
      </c>
      <c r="AT526" s="3" t="str">
        <f>_xll.BQL.QUERY("get(" &amp; AT$2 &amp; ") for('" &amp; $B$1 &amp; "') with(DATES=" &amp; TEXT($A526,"yyyy-mm-dd") &amp; ")")</f>
        <v>#N/A</v>
      </c>
      <c r="AU526" s="3" t="str">
        <f>_xll.BQL.QUERY("get(" &amp; AU$2 &amp; ") for('" &amp; $B$1 &amp; "') with(DATES=" &amp; TEXT($A526,"yyyy-mm-dd") &amp; ")")</f>
        <v>#N/A</v>
      </c>
      <c r="AV526" s="3" t="str">
        <f>_xll.BQL.QUERY("get(" &amp; AV$2 &amp; ") for('" &amp; $B$1 &amp; "') with(DATES=" &amp; TEXT($A526,"yyyy-mm-dd") &amp; ")")</f>
        <v>#N/A Invalid Parameter: Undefined item: ARD_PREFERRED_STOCK.</v>
      </c>
      <c r="AW526" s="3">
        <f>_xll.BQL.QUERY("get(" &amp; AW$2 &amp; ") for('" &amp; $B$1 &amp; "') with(DATES=" &amp; TEXT($A526,"yyyy-mm-dd") &amp; ")")</f>
        <v>77023896000</v>
      </c>
      <c r="AX526" s="3" t="str">
        <f>_xll.BQL.QUERY("get(" &amp; AX$2 &amp; ") for('" &amp; $B$1 &amp; "') with(DATES=" &amp; TEXT($A526,"yyyy-mm-dd") &amp; ")")</f>
        <v>#N/A Invalid Parameter: Undefined item: ARD_TOTAL_SHAREHOLDERS_EQUITY.</v>
      </c>
      <c r="AY526" s="3" t="str">
        <f>_xll.BQL.QUERY("get(" &amp; AY$2 &amp; ") for('" &amp; $B$1 &amp; "') with(DATES=" &amp; TEXT($A526,"yyyy-mm-dd") &amp; ")")</f>
        <v>#N/A Invalid Parameter: Undefined item: RSK_BB_BOOK_EQUITY.</v>
      </c>
      <c r="AZ526" s="3" t="str">
        <f>_xll.BQL.QUERY("get(" &amp; AZ$2 &amp; ") for('" &amp; $B$1 &amp; "') with(DATES=" &amp; TEXT($A526,"yyyy-mm-dd") &amp; ")")</f>
        <v>#N/A</v>
      </c>
      <c r="BA526" s="3" t="str">
        <f>_xll.BQL.QUERY("get(" &amp; BA$2 &amp; ") for('" &amp; $B$1 &amp; "') with(DATES=" &amp; TEXT($A526,"yyyy-mm-dd") &amp; ")")</f>
        <v>#N/A</v>
      </c>
      <c r="BB526" s="3" t="str">
        <f>_xll.BQL.QUERY("get(" &amp; BB$2 &amp; ") for('" &amp; $B$1 &amp; "') with(DATES=" &amp; TEXT($A526,"yyyy-mm-dd") &amp; ")")</f>
        <v>#N/A</v>
      </c>
      <c r="BC526" s="3" t="str">
        <f>_xll.BQL.QUERY("get(" &amp; BC$2 &amp; ") for('" &amp; $B$1 &amp; "') with(DATES=" &amp; TEXT($A526,"yyyy-mm-dd") &amp; ")")</f>
        <v>#N/A</v>
      </c>
      <c r="BD526" s="3" t="str">
        <f>_xll.BQL.QUERY("get(" &amp; BD$2 &amp; ") for('" &amp; $B$1 &amp; "') with(DATES=" &amp; TEXT($A526,"yyyy-mm-dd") &amp; ")")</f>
        <v>#N/A</v>
      </c>
      <c r="BE526" s="3" t="str">
        <f>_xll.BQL.QUERY("get(" &amp; BE$2 &amp; ") for('" &amp; $B$1 &amp; "') with(DATES=" &amp; TEXT($A526,"yyyy-mm-dd") &amp; ")")</f>
        <v>#N/A</v>
      </c>
      <c r="BF526" s="3">
        <f>_xll.BQL.QUERY("get(" &amp; BF$2 &amp; ") for('" &amp; $B$1 &amp; "') with(DATES=" &amp; TEXT($A526,"yyyy-mm-dd") &amp; ")")</f>
        <v>196940774999.99994</v>
      </c>
      <c r="BG526" s="3">
        <f>_xll.BQL.QUERY("get(" &amp; BG$2 &amp; ") for('" &amp; $B$1 &amp; "') with(DATES=" &amp; TEXT($A526,"yyyy-mm-dd") &amp; ")")</f>
        <v>25845935000</v>
      </c>
      <c r="BH526" s="3" t="str">
        <f>_xll.BQL.QUERY("get(" &amp; BH$2 &amp; ") for('" &amp; $B$1 &amp; "') with(DATES=" &amp; TEXT($A526,"yyyy-mm-dd") &amp; ")")</f>
        <v>#N/A Invalid Parameter: Undefined item: BS_ACCTUAL.</v>
      </c>
      <c r="BI526" s="3">
        <f>_xll.BQL.QUERY("get(" &amp; BI$2 &amp; ") for('" &amp; $B$1 &amp; "') with(DATES=" &amp; TEXT($A526,"yyyy-mm-dd") &amp; ")")</f>
        <v>2696685000</v>
      </c>
      <c r="BJ526" s="3">
        <f>_xll.BQL.QUERY("get(" &amp; BJ$2 &amp; ") for('" &amp; $B$1 &amp; "') with(DATES=" &amp; TEXT($A526,"yyyy-mm-dd") &amp; ")")</f>
        <v>36104</v>
      </c>
      <c r="BK526" s="3">
        <f>_xll.BQL.QUERY("get(" &amp; BK$2 &amp; ") for('" &amp; $B$1 &amp; "') with(DATES=" &amp; TEXT($A526,"yyyy-mm-dd") &amp; ")")</f>
        <v>43668098000</v>
      </c>
      <c r="BL526" s="3" t="str">
        <f>_xll.BQL.QUERY("get(" &amp; BL$2 &amp; ") for('" &amp; $B$1 &amp; "') with(DATES=" &amp; TEXT($A526,"yyyy-mm-dd") &amp; ")")</f>
        <v>#N/A Invalid Parameter: Undefined item: OTHER_LIABS.</v>
      </c>
      <c r="BM526" s="3">
        <f>_xll.BQL.QUERY("get(" &amp; BM$2 &amp; ") for('" &amp; $B$1 &amp; "') with(DATES=" &amp; TEXT($A526,"yyyy-mm-dd") &amp; ")")</f>
        <v>59318005000</v>
      </c>
      <c r="BN526" s="3" t="str">
        <f>_xll.BQL.QUERY("get(" &amp; BN$2 &amp; ") for('" &amp; $B$1 &amp; "') with(DATES=" &amp; TEXT($A526,"yyyy-mm-dd") &amp; ")")</f>
        <v>#N/A</v>
      </c>
    </row>
    <row r="527" spans="1:66" x14ac:dyDescent="0.25">
      <c r="A527" s="2">
        <v>43606</v>
      </c>
      <c r="B527" s="3">
        <f>_xll.BQL.QUERY("get(" &amp; B$2 &amp; ") for('" &amp; $B$1 &amp; "') with(DATES=" &amp; TEXT($A527,"yyyy-mm-dd") &amp; ")")</f>
        <v>26986319000</v>
      </c>
      <c r="C527" s="3" t="str">
        <f>_xll.BQL.QUERY("get(" &amp; C$2 &amp; ") for('" &amp; $B$1 &amp; "') with(DATES=" &amp; TEXT($A527,"yyyy-mm-dd") &amp; ")")</f>
        <v>#N/A</v>
      </c>
      <c r="D527" s="3" t="str">
        <f>_xll.BQL.QUERY("get(" &amp; D$2 &amp; ") for('" &amp; $B$1 &amp; "') with(DATES=" &amp; TEXT($A527,"yyyy-mm-dd") &amp; ")")</f>
        <v>#N/A</v>
      </c>
      <c r="E527" s="7" t="str">
        <f>_xll.BQL.QUERY("get(" &amp; E$2 &amp; ") for('" &amp; $B$1 &amp; "') with(DATES=" &amp; TEXT($A527,"yyyy-mm-dd") &amp; ")")</f>
        <v>#N/A Invalid Parameter: Undefined item: ARD_GENERAL_ADMINISTRATIVE_EXP.</v>
      </c>
      <c r="F527" s="7" t="str">
        <f>_xll.BQL.QUERY("get(" &amp; F$2 &amp; ") for('" &amp; $B$1 &amp; "') with(DATES=" &amp; TEXT($A527,"yyyy-mm-dd") &amp; ")")</f>
        <v>#N/A Invalid Parameter: Undefined item: ARD_ADVERTISING_EXPENSES.</v>
      </c>
      <c r="G527" s="7" t="str">
        <f>_xll.BQL.QUERY("get(" &amp; G$2 &amp; ") for('" &amp; $B$1 &amp; "') with(DATES=" &amp; TEXT($A527,"yyyy-mm-dd") &amp; ")")</f>
        <v>#N/A</v>
      </c>
      <c r="H527" s="7" t="str">
        <f>_xll.BQL.QUERY("get(" &amp; H$2 &amp; ") for('" &amp; $B$1 &amp; "') with(DATES=" &amp; TEXT($A527,"yyyy-mm-dd") &amp; ")")</f>
        <v>#N/A Invalid Parameter: Undefined item: ARDR_STAFF_CST_INCL_DIR_EMOLUMNT.</v>
      </c>
      <c r="I527" s="7" t="str">
        <f>_xll.BQL.QUERY("get(" &amp; I$2 &amp; ") for('" &amp; $B$1 &amp; "') with(DATES=" &amp; TEXT($A527,"yyyy-mm-dd") &amp; ")")</f>
        <v>#N/A Invalid Parameter: Undefined item: ARD_SPECIAL_ITEMS.</v>
      </c>
      <c r="J527" s="3">
        <f>_xll.BQL.QUERY("get(" &amp; J$2 &amp; ") for('" &amp; $B$1 &amp; "') with(DATES=" &amp; TEXT($A527,"yyyy-mm-dd") &amp; ")")</f>
        <v>8095070000</v>
      </c>
      <c r="K527" s="1" t="str">
        <f>_xll.BQL.QUERY("get(" &amp; K$2 &amp; ") for('" &amp; $B$1 &amp; "') with(DATES=" &amp; TEXT($A527,"yyyy-mm-dd") &amp; ")")</f>
        <v>#N/A</v>
      </c>
      <c r="L527" s="3">
        <f>_xll.BQL.QUERY("get(" &amp; L$2 &amp; ") for('" &amp; $B$1 &amp; "') with(DATES=" &amp; TEXT($A527,"yyyy-mm-dd") &amp; ")")</f>
        <v>663375000</v>
      </c>
      <c r="M527" s="3" t="str">
        <f>_xll.BQL.QUERY("get(" &amp; M$2 &amp; ") for('" &amp; $B$1 &amp; "') with(DATES=" &amp; TEXT($A527,"yyyy-mm-dd") &amp; ")")</f>
        <v>#N/A</v>
      </c>
      <c r="N527" s="3" t="str">
        <f>_xll.BQL.QUERY("get(" &amp; N$2 &amp; ") for('" &amp; $B$1 &amp; "') with(DATES=" &amp; TEXT($A527,"yyyy-mm-dd") &amp; ")")</f>
        <v>#N/A</v>
      </c>
      <c r="O527" s="3" t="str">
        <f>_xll.BQL.QUERY("get(" &amp; O$2 &amp; ") for('" &amp; $B$1 &amp; "') with(DATES=" &amp; TEXT($A527,"yyyy-mm-dd") &amp; ")")</f>
        <v>#N/A Invalid Parameter: Undefined item: ARD_OPER_PROFIT.</v>
      </c>
      <c r="P527" s="3" t="str">
        <f>_xll.BQL.QUERY("get(" &amp; P$2 &amp; ") for('" &amp; $B$1 &amp; "') with(DATES=" &amp; TEXT($A527,"yyyy-mm-dd") &amp; ")")</f>
        <v>#N/A</v>
      </c>
      <c r="Q527" s="3">
        <f>_xll.BQL.QUERY("get(" &amp; Q$2 &amp; ") for('" &amp; $B$1 &amp; "') with(DATES=" &amp; TEXT($A527,"yyyy-mm-dd") &amp; ")")</f>
        <v>1537314000</v>
      </c>
      <c r="R527" s="3">
        <f>_xll.BQL.QUERY("get(" &amp; R$2 &amp; ") for('" &amp; $B$1 &amp; "') with(DATES=" &amp; TEXT($A527,"yyyy-mm-dd") &amp; ")")</f>
        <v>0</v>
      </c>
      <c r="S527" s="3">
        <f>_xll.BQL.QUERY("get(" &amp; S$2 &amp; ") for('" &amp; $B$1 &amp; "') with(DATES=" &amp; TEXT($A527,"yyyy-mm-dd") &amp; ")")</f>
        <v>0</v>
      </c>
      <c r="T527" s="3">
        <f>_xll.BQL.QUERY("get(" &amp; T$2 &amp; ") for('" &amp; $B$1 &amp; "') with(DATES=" &amp; TEXT($A527,"yyyy-mm-dd") &amp; ")")</f>
        <v>2365553000</v>
      </c>
      <c r="U527" s="3" t="str">
        <f>_xll.BQL.QUERY("get(" &amp; U$2 &amp; ") for('" &amp; $B$1 &amp; "') with(DATES=" &amp; TEXT($A527,"yyyy-mm-dd") &amp; ")")</f>
        <v>#N/A Invalid Parameter: Undefined item: FDIC_CASH_DIVIDENDS.</v>
      </c>
      <c r="V527" s="3" t="str">
        <f>_xll.BQL.QUERY("get(" &amp; V$2 &amp; ") for('" &amp; $B$1 &amp; "') with(DATES=" &amp; TEXT($A527,"yyyy-mm-dd") &amp; ")")</f>
        <v>#N/A Invalid Parameter: Undefined item: ARD_INCOME_BEFORE_OPERATING_EXP.</v>
      </c>
      <c r="W527" s="3" t="str">
        <f>_xll.BQL.QUERY("get(" &amp; W$2 &amp; ") for('" &amp; $B$1 &amp; "') with(DATES=" &amp; TEXT($A527,"yyyy-mm-dd") &amp; ")")</f>
        <v>#N/A Invalid Parameter: Undefined item: TRAIL_12M_NET_SALES.</v>
      </c>
      <c r="X527" s="3">
        <f>_xll.BQL.QUERY("get(" &amp; X$2 &amp; ") for('" &amp; $B$1 &amp; "') with(DATES=" &amp; TEXT($A527,"yyyy-mm-dd") &amp; ")")</f>
        <v>-922047000</v>
      </c>
      <c r="Y527" s="3">
        <f>_xll.BQL.QUERY("get(" &amp; Y$2 &amp; ") for('" &amp; $B$1 &amp; "') with(DATES=" &amp; TEXT($A527,"yyyy-mm-dd") &amp; ")")</f>
        <v>3.4167201536452598</v>
      </c>
      <c r="Z527" s="3" t="str">
        <f>_xll.BQL.QUERY("get(" &amp; Z$2 &amp; ") for('" &amp; $B$1 &amp; "') with(DATES=" &amp; TEXT($A527,"yyyy-mm-dd") &amp; ")")</f>
        <v>#N/A</v>
      </c>
      <c r="AA527" s="3">
        <f>_xll.BQL.QUERY("get(" &amp; AA$2 &amp; ") for('" &amp; $B$1 &amp; "') with(DATES=" &amp; TEXT($A527,"yyyy-mm-dd") &amp; ")")</f>
        <v>0</v>
      </c>
      <c r="AB527" s="3" t="str">
        <f>_xll.BQL.QUERY("get(" &amp; AB$2 &amp; ") for('" &amp; $B$1 &amp; "') with(DATES=" &amp; TEXT($A527,"yyyy-mm-dd") &amp; ")")</f>
        <v>#N/A Invalid Parameter: Undefined item: ARD_ISSUANCE_STOCK_TOTAL_EQTY.</v>
      </c>
      <c r="AC527" s="3">
        <f>_xll.BQL.QUERY("get(" &amp; AC$2 &amp; ") for('" &amp; $B$1 &amp; "') with(DATES=" &amp; TEXT($A527,"yyyy-mm-dd") &amp; ")")</f>
        <v>42511540000</v>
      </c>
      <c r="AD527" s="3">
        <f>_xll.BQL.QUERY("get(" &amp; AD$2 &amp; ") for('" &amp; $B$1 &amp; "') with(DATES=" &amp; TEXT($A527,"yyyy-mm-dd") &amp; ")")</f>
        <v>20232880000</v>
      </c>
      <c r="AE527" s="3">
        <f>_xll.BQL.QUERY("get(" &amp; AE$2 &amp; ") for('" &amp; $B$1 &amp; "') with(DATES=" &amp; TEXT($A527,"yyyy-mm-dd") &amp; ")")</f>
        <v>17705891000.000011</v>
      </c>
      <c r="AF527" s="3">
        <f>_xll.BQL.QUERY("get(" &amp; AF$2 &amp; ") for('" &amp; $B$1 &amp; "') with(DATES=" &amp; TEXT($A527,"yyyy-mm-dd") &amp; ")")</f>
        <v>534089042999.99994</v>
      </c>
      <c r="AG527" s="3" t="str">
        <f>_xll.BQL.QUERY("get(" &amp; AG$2 &amp; ") for('" &amp; $B$1 &amp; "') with(DATES=" &amp; TEXT($A527,"yyyy-mm-dd") &amp; ")")</f>
        <v>#N/A</v>
      </c>
      <c r="AH527" s="3" t="str">
        <f>_xll.BQL.QUERY("get(" &amp; AH$2 &amp; ") for('" &amp; $B$1 &amp; "') with(DATES=" &amp; TEXT($A527,"yyyy-mm-dd") &amp; ")")</f>
        <v>#N/A</v>
      </c>
      <c r="AI527" s="3" t="str">
        <f>_xll.BQL.QUERY("get(" &amp; AI$2 &amp; ") for('" &amp; $B$1 &amp; "') with(DATES=" &amp; TEXT($A527,"yyyy-mm-dd") &amp; ")")</f>
        <v>#N/A Invalid Parameter: Undefined item: CASH_ST_INVESTMENTS.</v>
      </c>
      <c r="AJ527" s="3" t="str">
        <f>_xll.BQL.QUERY("get(" &amp; AJ$2 &amp; ") for('" &amp; $B$1 &amp; "') with(DATES=" &amp; TEXT($A527,"yyyy-mm-dd") &amp; ")")</f>
        <v>#N/A</v>
      </c>
      <c r="AK527" s="3" t="str">
        <f>_xll.BQL.QUERY("get(" &amp; AK$2 &amp; ") for('" &amp; $B$1 &amp; "') with(DATES=" &amp; TEXT($A527,"yyyy-mm-dd") &amp; ")")</f>
        <v>#N/A</v>
      </c>
      <c r="AL527" s="3">
        <f>_xll.BQL.QUERY("get(" &amp; AL$2 &amp; ") for('" &amp; $B$1 &amp; "') with(DATES=" &amp; TEXT($A527,"yyyy-mm-dd") &amp; ")")</f>
        <v>9388580000</v>
      </c>
      <c r="AM527" s="3" t="str">
        <f>_xll.BQL.QUERY("get(" &amp; AM$2 &amp; ") for('" &amp; $B$1 &amp; "') with(DATES=" &amp; TEXT($A527,"yyyy-mm-dd") &amp; ")")</f>
        <v>#N/A Invalid Parameter: Undefined item: ARD_INV_ADVANCES_AFFIL_COS.</v>
      </c>
      <c r="AN527" s="3" t="str">
        <f>_xll.BQL.QUERY("get(" &amp; AN$2 &amp; ") for('" &amp; $B$1 &amp; "') with(DATES=" &amp; TEXT($A527,"yyyy-mm-dd") &amp; ")")</f>
        <v>#N/A</v>
      </c>
      <c r="AO527" s="3">
        <f>_xll.BQL.QUERY("get(" &amp; AO$2 &amp; ") for('" &amp; $B$1 &amp; "') with(DATES=" &amp; TEXT($A527,"yyyy-mm-dd") &amp; ")")</f>
        <v>2257200000</v>
      </c>
      <c r="AP527" s="3">
        <f>_xll.BQL.QUERY("get(" &amp; AP$2 &amp; ") for('" &amp; $B$1 &amp; "') with(DATES=" &amp; TEXT($A527,"yyyy-mm-dd") &amp; ")")</f>
        <v>481501072000</v>
      </c>
      <c r="AQ527" s="3" t="str">
        <f>_xll.BQL.QUERY("get(" &amp; AQ$2 &amp; ") for('" &amp; $B$1 &amp; "') with(DATES=" &amp; TEXT($A527,"yyyy-mm-dd") &amp; ")")</f>
        <v>#N/A</v>
      </c>
      <c r="AR527" s="3" t="str">
        <f>_xll.BQL.QUERY("get(" &amp; AR$2 &amp; ") for('" &amp; $B$1 &amp; "') with(DATES=" &amp; TEXT($A527,"yyyy-mm-dd") &amp; ")")</f>
        <v>#N/A</v>
      </c>
      <c r="AS527" s="3" t="str">
        <f>_xll.BQL.QUERY("get(" &amp; AS$2 &amp; ") for('" &amp; $B$1 &amp; "') with(DATES=" &amp; TEXT($A527,"yyyy-mm-dd") &amp; ")")</f>
        <v>#N/A Invalid Parameter: Undefined item: ARD_INCOME_TAX_ACCRUED_PAYABLE.</v>
      </c>
      <c r="AT527" s="3" t="str">
        <f>_xll.BQL.QUERY("get(" &amp; AT$2 &amp; ") for('" &amp; $B$1 &amp; "') with(DATES=" &amp; TEXT($A527,"yyyy-mm-dd") &amp; ")")</f>
        <v>#N/A</v>
      </c>
      <c r="AU527" s="3" t="str">
        <f>_xll.BQL.QUERY("get(" &amp; AU$2 &amp; ") for('" &amp; $B$1 &amp; "') with(DATES=" &amp; TEXT($A527,"yyyy-mm-dd") &amp; ")")</f>
        <v>#N/A</v>
      </c>
      <c r="AV527" s="3" t="str">
        <f>_xll.BQL.QUERY("get(" &amp; AV$2 &amp; ") for('" &amp; $B$1 &amp; "') with(DATES=" &amp; TEXT($A527,"yyyy-mm-dd") &amp; ")")</f>
        <v>#N/A Invalid Parameter: Undefined item: ARD_PREFERRED_STOCK.</v>
      </c>
      <c r="AW527" s="3">
        <f>_xll.BQL.QUERY("get(" &amp; AW$2 &amp; ") for('" &amp; $B$1 &amp; "') with(DATES=" &amp; TEXT($A527,"yyyy-mm-dd") &amp; ")")</f>
        <v>77023896000</v>
      </c>
      <c r="AX527" s="3" t="str">
        <f>_xll.BQL.QUERY("get(" &amp; AX$2 &amp; ") for('" &amp; $B$1 &amp; "') with(DATES=" &amp; TEXT($A527,"yyyy-mm-dd") &amp; ")")</f>
        <v>#N/A Invalid Parameter: Undefined item: ARD_TOTAL_SHAREHOLDERS_EQUITY.</v>
      </c>
      <c r="AY527" s="3" t="str">
        <f>_xll.BQL.QUERY("get(" &amp; AY$2 &amp; ") for('" &amp; $B$1 &amp; "') with(DATES=" &amp; TEXT($A527,"yyyy-mm-dd") &amp; ")")</f>
        <v>#N/A Invalid Parameter: Undefined item: RSK_BB_BOOK_EQUITY.</v>
      </c>
      <c r="AZ527" s="3" t="str">
        <f>_xll.BQL.QUERY("get(" &amp; AZ$2 &amp; ") for('" &amp; $B$1 &amp; "') with(DATES=" &amp; TEXT($A527,"yyyy-mm-dd") &amp; ")")</f>
        <v>#N/A</v>
      </c>
      <c r="BA527" s="3" t="str">
        <f>_xll.BQL.QUERY("get(" &amp; BA$2 &amp; ") for('" &amp; $B$1 &amp; "') with(DATES=" &amp; TEXT($A527,"yyyy-mm-dd") &amp; ")")</f>
        <v>#N/A</v>
      </c>
      <c r="BB527" s="3" t="str">
        <f>_xll.BQL.QUERY("get(" &amp; BB$2 &amp; ") for('" &amp; $B$1 &amp; "') with(DATES=" &amp; TEXT($A527,"yyyy-mm-dd") &amp; ")")</f>
        <v>#N/A</v>
      </c>
      <c r="BC527" s="3" t="str">
        <f>_xll.BQL.QUERY("get(" &amp; BC$2 &amp; ") for('" &amp; $B$1 &amp; "') with(DATES=" &amp; TEXT($A527,"yyyy-mm-dd") &amp; ")")</f>
        <v>#N/A</v>
      </c>
      <c r="BD527" s="3" t="str">
        <f>_xll.BQL.QUERY("get(" &amp; BD$2 &amp; ") for('" &amp; $B$1 &amp; "') with(DATES=" &amp; TEXT($A527,"yyyy-mm-dd") &amp; ")")</f>
        <v>#N/A</v>
      </c>
      <c r="BE527" s="3" t="str">
        <f>_xll.BQL.QUERY("get(" &amp; BE$2 &amp; ") for('" &amp; $B$1 &amp; "') with(DATES=" &amp; TEXT($A527,"yyyy-mm-dd") &amp; ")")</f>
        <v>#N/A</v>
      </c>
      <c r="BF527" s="3">
        <f>_xll.BQL.QUERY("get(" &amp; BF$2 &amp; ") for('" &amp; $B$1 &amp; "') with(DATES=" &amp; TEXT($A527,"yyyy-mm-dd") &amp; ")")</f>
        <v>196940774999.99994</v>
      </c>
      <c r="BG527" s="3">
        <f>_xll.BQL.QUERY("get(" &amp; BG$2 &amp; ") for('" &amp; $B$1 &amp; "') with(DATES=" &amp; TEXT($A527,"yyyy-mm-dd") &amp; ")")</f>
        <v>25845935000</v>
      </c>
      <c r="BH527" s="3" t="str">
        <f>_xll.BQL.QUERY("get(" &amp; BH$2 &amp; ") for('" &amp; $B$1 &amp; "') with(DATES=" &amp; TEXT($A527,"yyyy-mm-dd") &amp; ")")</f>
        <v>#N/A Invalid Parameter: Undefined item: BS_ACCTUAL.</v>
      </c>
      <c r="BI527" s="3">
        <f>_xll.BQL.QUERY("get(" &amp; BI$2 &amp; ") for('" &amp; $B$1 &amp; "') with(DATES=" &amp; TEXT($A527,"yyyy-mm-dd") &amp; ")")</f>
        <v>2696685000</v>
      </c>
      <c r="BJ527" s="3">
        <f>_xll.BQL.QUERY("get(" &amp; BJ$2 &amp; ") for('" &amp; $B$1 &amp; "') with(DATES=" &amp; TEXT($A527,"yyyy-mm-dd") &amp; ")")</f>
        <v>36104</v>
      </c>
      <c r="BK527" s="3">
        <f>_xll.BQL.QUERY("get(" &amp; BK$2 &amp; ") for('" &amp; $B$1 &amp; "') with(DATES=" &amp; TEXT($A527,"yyyy-mm-dd") &amp; ")")</f>
        <v>43668098000</v>
      </c>
      <c r="BL527" s="3" t="str">
        <f>_xll.BQL.QUERY("get(" &amp; BL$2 &amp; ") for('" &amp; $B$1 &amp; "') with(DATES=" &amp; TEXT($A527,"yyyy-mm-dd") &amp; ")")</f>
        <v>#N/A Invalid Parameter: Undefined item: OTHER_LIABS.</v>
      </c>
      <c r="BM527" s="3">
        <f>_xll.BQL.QUERY("get(" &amp; BM$2 &amp; ") for('" &amp; $B$1 &amp; "') with(DATES=" &amp; TEXT($A527,"yyyy-mm-dd") &amp; ")")</f>
        <v>59318005000</v>
      </c>
      <c r="BN527" s="3" t="str">
        <f>_xll.BQL.QUERY("get(" &amp; BN$2 &amp; ") for('" &amp; $B$1 &amp; "') with(DATES=" &amp; TEXT($A527,"yyyy-mm-dd") &amp; ")")</f>
        <v>#N/A</v>
      </c>
    </row>
    <row r="528" spans="1:66" x14ac:dyDescent="0.25">
      <c r="A528" s="2">
        <v>43607</v>
      </c>
      <c r="B528" s="3">
        <f>_xll.BQL.QUERY("get(" &amp; B$2 &amp; ") for('" &amp; $B$1 &amp; "') with(DATES=" &amp; TEXT($A528,"yyyy-mm-dd") &amp; ")")</f>
        <v>26986319000</v>
      </c>
      <c r="C528" s="3" t="str">
        <f>_xll.BQL.QUERY("get(" &amp; C$2 &amp; ") for('" &amp; $B$1 &amp; "') with(DATES=" &amp; TEXT($A528,"yyyy-mm-dd") &amp; ")")</f>
        <v>#N/A</v>
      </c>
      <c r="D528" s="3" t="str">
        <f>_xll.BQL.QUERY("get(" &amp; D$2 &amp; ") for('" &amp; $B$1 &amp; "') with(DATES=" &amp; TEXT($A528,"yyyy-mm-dd") &amp; ")")</f>
        <v>#N/A</v>
      </c>
      <c r="E528" s="7" t="str">
        <f>_xll.BQL.QUERY("get(" &amp; E$2 &amp; ") for('" &amp; $B$1 &amp; "') with(DATES=" &amp; TEXT($A528,"yyyy-mm-dd") &amp; ")")</f>
        <v>#N/A Invalid Parameter: Undefined item: ARD_GENERAL_ADMINISTRATIVE_EXP.</v>
      </c>
      <c r="F528" s="7" t="str">
        <f>_xll.BQL.QUERY("get(" &amp; F$2 &amp; ") for('" &amp; $B$1 &amp; "') with(DATES=" &amp; TEXT($A528,"yyyy-mm-dd") &amp; ")")</f>
        <v>#N/A Invalid Parameter: Undefined item: ARD_ADVERTISING_EXPENSES.</v>
      </c>
      <c r="G528" s="7" t="str">
        <f>_xll.BQL.QUERY("get(" &amp; G$2 &amp; ") for('" &amp; $B$1 &amp; "') with(DATES=" &amp; TEXT($A528,"yyyy-mm-dd") &amp; ")")</f>
        <v>#N/A</v>
      </c>
      <c r="H528" s="7" t="str">
        <f>_xll.BQL.QUERY("get(" &amp; H$2 &amp; ") for('" &amp; $B$1 &amp; "') with(DATES=" &amp; TEXT($A528,"yyyy-mm-dd") &amp; ")")</f>
        <v>#N/A Invalid Parameter: Undefined item: ARDR_STAFF_CST_INCL_DIR_EMOLUMNT.</v>
      </c>
      <c r="I528" s="7" t="str">
        <f>_xll.BQL.QUERY("get(" &amp; I$2 &amp; ") for('" &amp; $B$1 &amp; "') with(DATES=" &amp; TEXT($A528,"yyyy-mm-dd") &amp; ")")</f>
        <v>#N/A Invalid Parameter: Undefined item: ARD_SPECIAL_ITEMS.</v>
      </c>
      <c r="J528" s="3">
        <f>_xll.BQL.QUERY("get(" &amp; J$2 &amp; ") for('" &amp; $B$1 &amp; "') with(DATES=" &amp; TEXT($A528,"yyyy-mm-dd") &amp; ")")</f>
        <v>8095070000</v>
      </c>
      <c r="K528" s="1" t="str">
        <f>_xll.BQL.QUERY("get(" &amp; K$2 &amp; ") for('" &amp; $B$1 &amp; "') with(DATES=" &amp; TEXT($A528,"yyyy-mm-dd") &amp; ")")</f>
        <v>#N/A</v>
      </c>
      <c r="L528" s="3">
        <f>_xll.BQL.QUERY("get(" &amp; L$2 &amp; ") for('" &amp; $B$1 &amp; "') with(DATES=" &amp; TEXT($A528,"yyyy-mm-dd") &amp; ")")</f>
        <v>663375000</v>
      </c>
      <c r="M528" s="3" t="str">
        <f>_xll.BQL.QUERY("get(" &amp; M$2 &amp; ") for('" &amp; $B$1 &amp; "') with(DATES=" &amp; TEXT($A528,"yyyy-mm-dd") &amp; ")")</f>
        <v>#N/A</v>
      </c>
      <c r="N528" s="3" t="str">
        <f>_xll.BQL.QUERY("get(" &amp; N$2 &amp; ") for('" &amp; $B$1 &amp; "') with(DATES=" &amp; TEXT($A528,"yyyy-mm-dd") &amp; ")")</f>
        <v>#N/A</v>
      </c>
      <c r="O528" s="3" t="str">
        <f>_xll.BQL.QUERY("get(" &amp; O$2 &amp; ") for('" &amp; $B$1 &amp; "') with(DATES=" &amp; TEXT($A528,"yyyy-mm-dd") &amp; ")")</f>
        <v>#N/A Invalid Parameter: Undefined item: ARD_OPER_PROFIT.</v>
      </c>
      <c r="P528" s="3" t="str">
        <f>_xll.BQL.QUERY("get(" &amp; P$2 &amp; ") for('" &amp; $B$1 &amp; "') with(DATES=" &amp; TEXT($A528,"yyyy-mm-dd") &amp; ")")</f>
        <v>#N/A</v>
      </c>
      <c r="Q528" s="3">
        <f>_xll.BQL.QUERY("get(" &amp; Q$2 &amp; ") for('" &amp; $B$1 &amp; "') with(DATES=" &amp; TEXT($A528,"yyyy-mm-dd") &amp; ")")</f>
        <v>1537314000</v>
      </c>
      <c r="R528" s="3">
        <f>_xll.BQL.QUERY("get(" &amp; R$2 &amp; ") for('" &amp; $B$1 &amp; "') with(DATES=" &amp; TEXT($A528,"yyyy-mm-dd") &amp; ")")</f>
        <v>0</v>
      </c>
      <c r="S528" s="3">
        <f>_xll.BQL.QUERY("get(" &amp; S$2 &amp; ") for('" &amp; $B$1 &amp; "') with(DATES=" &amp; TEXT($A528,"yyyy-mm-dd") &amp; ")")</f>
        <v>0</v>
      </c>
      <c r="T528" s="3">
        <f>_xll.BQL.QUERY("get(" &amp; T$2 &amp; ") for('" &amp; $B$1 &amp; "') with(DATES=" &amp; TEXT($A528,"yyyy-mm-dd") &amp; ")")</f>
        <v>2365553000</v>
      </c>
      <c r="U528" s="3" t="str">
        <f>_xll.BQL.QUERY("get(" &amp; U$2 &amp; ") for('" &amp; $B$1 &amp; "') with(DATES=" &amp; TEXT($A528,"yyyy-mm-dd") &amp; ")")</f>
        <v>#N/A Invalid Parameter: Undefined item: FDIC_CASH_DIVIDENDS.</v>
      </c>
      <c r="V528" s="3" t="str">
        <f>_xll.BQL.QUERY("get(" &amp; V$2 &amp; ") for('" &amp; $B$1 &amp; "') with(DATES=" &amp; TEXT($A528,"yyyy-mm-dd") &amp; ")")</f>
        <v>#N/A Invalid Parameter: Undefined item: ARD_INCOME_BEFORE_OPERATING_EXP.</v>
      </c>
      <c r="W528" s="3" t="str">
        <f>_xll.BQL.QUERY("get(" &amp; W$2 &amp; ") for('" &amp; $B$1 &amp; "') with(DATES=" &amp; TEXT($A528,"yyyy-mm-dd") &amp; ")")</f>
        <v>#N/A Invalid Parameter: Undefined item: TRAIL_12M_NET_SALES.</v>
      </c>
      <c r="X528" s="3">
        <f>_xll.BQL.QUERY("get(" &amp; X$2 &amp; ") for('" &amp; $B$1 &amp; "') with(DATES=" &amp; TEXT($A528,"yyyy-mm-dd") &amp; ")")</f>
        <v>-922047000</v>
      </c>
      <c r="Y528" s="3">
        <f>_xll.BQL.QUERY("get(" &amp; Y$2 &amp; ") for('" &amp; $B$1 &amp; "') with(DATES=" &amp; TEXT($A528,"yyyy-mm-dd") &amp; ")")</f>
        <v>3.4167201536452598</v>
      </c>
      <c r="Z528" s="3" t="str">
        <f>_xll.BQL.QUERY("get(" &amp; Z$2 &amp; ") for('" &amp; $B$1 &amp; "') with(DATES=" &amp; TEXT($A528,"yyyy-mm-dd") &amp; ")")</f>
        <v>#N/A</v>
      </c>
      <c r="AA528" s="3">
        <f>_xll.BQL.QUERY("get(" &amp; AA$2 &amp; ") for('" &amp; $B$1 &amp; "') with(DATES=" &amp; TEXT($A528,"yyyy-mm-dd") &amp; ")")</f>
        <v>0</v>
      </c>
      <c r="AB528" s="3" t="str">
        <f>_xll.BQL.QUERY("get(" &amp; AB$2 &amp; ") for('" &amp; $B$1 &amp; "') with(DATES=" &amp; TEXT($A528,"yyyy-mm-dd") &amp; ")")</f>
        <v>#N/A Invalid Parameter: Undefined item: ARD_ISSUANCE_STOCK_TOTAL_EQTY.</v>
      </c>
      <c r="AC528" s="3">
        <f>_xll.BQL.QUERY("get(" &amp; AC$2 &amp; ") for('" &amp; $B$1 &amp; "') with(DATES=" &amp; TEXT($A528,"yyyy-mm-dd") &amp; ")")</f>
        <v>42511540000</v>
      </c>
      <c r="AD528" s="3">
        <f>_xll.BQL.QUERY("get(" &amp; AD$2 &amp; ") for('" &amp; $B$1 &amp; "') with(DATES=" &amp; TEXT($A528,"yyyy-mm-dd") &amp; ")")</f>
        <v>20232880000</v>
      </c>
      <c r="AE528" s="3">
        <f>_xll.BQL.QUERY("get(" &amp; AE$2 &amp; ") for('" &amp; $B$1 &amp; "') with(DATES=" &amp; TEXT($A528,"yyyy-mm-dd") &amp; ")")</f>
        <v>17705891000.000011</v>
      </c>
      <c r="AF528" s="3">
        <f>_xll.BQL.QUERY("get(" &amp; AF$2 &amp; ") for('" &amp; $B$1 &amp; "') with(DATES=" &amp; TEXT($A528,"yyyy-mm-dd") &amp; ")")</f>
        <v>534089042999.99994</v>
      </c>
      <c r="AG528" s="3" t="str">
        <f>_xll.BQL.QUERY("get(" &amp; AG$2 &amp; ") for('" &amp; $B$1 &amp; "') with(DATES=" &amp; TEXT($A528,"yyyy-mm-dd") &amp; ")")</f>
        <v>#N/A</v>
      </c>
      <c r="AH528" s="3" t="str">
        <f>_xll.BQL.QUERY("get(" &amp; AH$2 &amp; ") for('" &amp; $B$1 &amp; "') with(DATES=" &amp; TEXT($A528,"yyyy-mm-dd") &amp; ")")</f>
        <v>#N/A</v>
      </c>
      <c r="AI528" s="3" t="str">
        <f>_xll.BQL.QUERY("get(" &amp; AI$2 &amp; ") for('" &amp; $B$1 &amp; "') with(DATES=" &amp; TEXT($A528,"yyyy-mm-dd") &amp; ")")</f>
        <v>#N/A Invalid Parameter: Undefined item: CASH_ST_INVESTMENTS.</v>
      </c>
      <c r="AJ528" s="3" t="str">
        <f>_xll.BQL.QUERY("get(" &amp; AJ$2 &amp; ") for('" &amp; $B$1 &amp; "') with(DATES=" &amp; TEXT($A528,"yyyy-mm-dd") &amp; ")")</f>
        <v>#N/A</v>
      </c>
      <c r="AK528" s="3" t="str">
        <f>_xll.BQL.QUERY("get(" &amp; AK$2 &amp; ") for('" &amp; $B$1 &amp; "') with(DATES=" &amp; TEXT($A528,"yyyy-mm-dd") &amp; ")")</f>
        <v>#N/A</v>
      </c>
      <c r="AL528" s="3">
        <f>_xll.BQL.QUERY("get(" &amp; AL$2 &amp; ") for('" &amp; $B$1 &amp; "') with(DATES=" &amp; TEXT($A528,"yyyy-mm-dd") &amp; ")")</f>
        <v>9388580000</v>
      </c>
      <c r="AM528" s="3" t="str">
        <f>_xll.BQL.QUERY("get(" &amp; AM$2 &amp; ") for('" &amp; $B$1 &amp; "') with(DATES=" &amp; TEXT($A528,"yyyy-mm-dd") &amp; ")")</f>
        <v>#N/A Invalid Parameter: Undefined item: ARD_INV_ADVANCES_AFFIL_COS.</v>
      </c>
      <c r="AN528" s="3" t="str">
        <f>_xll.BQL.QUERY("get(" &amp; AN$2 &amp; ") for('" &amp; $B$1 &amp; "') with(DATES=" &amp; TEXT($A528,"yyyy-mm-dd") &amp; ")")</f>
        <v>#N/A</v>
      </c>
      <c r="AO528" s="3">
        <f>_xll.BQL.QUERY("get(" &amp; AO$2 &amp; ") for('" &amp; $B$1 &amp; "') with(DATES=" &amp; TEXT($A528,"yyyy-mm-dd") &amp; ")")</f>
        <v>2257200000</v>
      </c>
      <c r="AP528" s="3">
        <f>_xll.BQL.QUERY("get(" &amp; AP$2 &amp; ") for('" &amp; $B$1 &amp; "') with(DATES=" &amp; TEXT($A528,"yyyy-mm-dd") &amp; ")")</f>
        <v>481501072000</v>
      </c>
      <c r="AQ528" s="3" t="str">
        <f>_xll.BQL.QUERY("get(" &amp; AQ$2 &amp; ") for('" &amp; $B$1 &amp; "') with(DATES=" &amp; TEXT($A528,"yyyy-mm-dd") &amp; ")")</f>
        <v>#N/A</v>
      </c>
      <c r="AR528" s="3" t="str">
        <f>_xll.BQL.QUERY("get(" &amp; AR$2 &amp; ") for('" &amp; $B$1 &amp; "') with(DATES=" &amp; TEXT($A528,"yyyy-mm-dd") &amp; ")")</f>
        <v>#N/A</v>
      </c>
      <c r="AS528" s="3" t="str">
        <f>_xll.BQL.QUERY("get(" &amp; AS$2 &amp; ") for('" &amp; $B$1 &amp; "') with(DATES=" &amp; TEXT($A528,"yyyy-mm-dd") &amp; ")")</f>
        <v>#N/A Invalid Parameter: Undefined item: ARD_INCOME_TAX_ACCRUED_PAYABLE.</v>
      </c>
      <c r="AT528" s="3" t="str">
        <f>_xll.BQL.QUERY("get(" &amp; AT$2 &amp; ") for('" &amp; $B$1 &amp; "') with(DATES=" &amp; TEXT($A528,"yyyy-mm-dd") &amp; ")")</f>
        <v>#N/A</v>
      </c>
      <c r="AU528" s="3" t="str">
        <f>_xll.BQL.QUERY("get(" &amp; AU$2 &amp; ") for('" &amp; $B$1 &amp; "') with(DATES=" &amp; TEXT($A528,"yyyy-mm-dd") &amp; ")")</f>
        <v>#N/A</v>
      </c>
      <c r="AV528" s="3" t="str">
        <f>_xll.BQL.QUERY("get(" &amp; AV$2 &amp; ") for('" &amp; $B$1 &amp; "') with(DATES=" &amp; TEXT($A528,"yyyy-mm-dd") &amp; ")")</f>
        <v>#N/A Invalid Parameter: Undefined item: ARD_PREFERRED_STOCK.</v>
      </c>
      <c r="AW528" s="3">
        <f>_xll.BQL.QUERY("get(" &amp; AW$2 &amp; ") for('" &amp; $B$1 &amp; "') with(DATES=" &amp; TEXT($A528,"yyyy-mm-dd") &amp; ")")</f>
        <v>77023896000</v>
      </c>
      <c r="AX528" s="3" t="str">
        <f>_xll.BQL.QUERY("get(" &amp; AX$2 &amp; ") for('" &amp; $B$1 &amp; "') with(DATES=" &amp; TEXT($A528,"yyyy-mm-dd") &amp; ")")</f>
        <v>#N/A Invalid Parameter: Undefined item: ARD_TOTAL_SHAREHOLDERS_EQUITY.</v>
      </c>
      <c r="AY528" s="3" t="str">
        <f>_xll.BQL.QUERY("get(" &amp; AY$2 &amp; ") for('" &amp; $B$1 &amp; "') with(DATES=" &amp; TEXT($A528,"yyyy-mm-dd") &amp; ")")</f>
        <v>#N/A Invalid Parameter: Undefined item: RSK_BB_BOOK_EQUITY.</v>
      </c>
      <c r="AZ528" s="3" t="str">
        <f>_xll.BQL.QUERY("get(" &amp; AZ$2 &amp; ") for('" &amp; $B$1 &amp; "') with(DATES=" &amp; TEXT($A528,"yyyy-mm-dd") &amp; ")")</f>
        <v>#N/A</v>
      </c>
      <c r="BA528" s="3" t="str">
        <f>_xll.BQL.QUERY("get(" &amp; BA$2 &amp; ") for('" &amp; $B$1 &amp; "') with(DATES=" &amp; TEXT($A528,"yyyy-mm-dd") &amp; ")")</f>
        <v>#N/A</v>
      </c>
      <c r="BB528" s="3" t="str">
        <f>_xll.BQL.QUERY("get(" &amp; BB$2 &amp; ") for('" &amp; $B$1 &amp; "') with(DATES=" &amp; TEXT($A528,"yyyy-mm-dd") &amp; ")")</f>
        <v>#N/A</v>
      </c>
      <c r="BC528" s="3" t="str">
        <f>_xll.BQL.QUERY("get(" &amp; BC$2 &amp; ") for('" &amp; $B$1 &amp; "') with(DATES=" &amp; TEXT($A528,"yyyy-mm-dd") &amp; ")")</f>
        <v>#N/A</v>
      </c>
      <c r="BD528" s="3" t="str">
        <f>_xll.BQL.QUERY("get(" &amp; BD$2 &amp; ") for('" &amp; $B$1 &amp; "') with(DATES=" &amp; TEXT($A528,"yyyy-mm-dd") &amp; ")")</f>
        <v>#N/A</v>
      </c>
      <c r="BE528" s="3" t="str">
        <f>_xll.BQL.QUERY("get(" &amp; BE$2 &amp; ") for('" &amp; $B$1 &amp; "') with(DATES=" &amp; TEXT($A528,"yyyy-mm-dd") &amp; ")")</f>
        <v>#N/A</v>
      </c>
      <c r="BF528" s="3">
        <f>_xll.BQL.QUERY("get(" &amp; BF$2 &amp; ") for('" &amp; $B$1 &amp; "') with(DATES=" &amp; TEXT($A528,"yyyy-mm-dd") &amp; ")")</f>
        <v>196940774999.99994</v>
      </c>
      <c r="BG528" s="3">
        <f>_xll.BQL.QUERY("get(" &amp; BG$2 &amp; ") for('" &amp; $B$1 &amp; "') with(DATES=" &amp; TEXT($A528,"yyyy-mm-dd") &amp; ")")</f>
        <v>25845935000</v>
      </c>
      <c r="BH528" s="3" t="str">
        <f>_xll.BQL.QUERY("get(" &amp; BH$2 &amp; ") for('" &amp; $B$1 &amp; "') with(DATES=" &amp; TEXT($A528,"yyyy-mm-dd") &amp; ")")</f>
        <v>#N/A Invalid Parameter: Undefined item: BS_ACCTUAL.</v>
      </c>
      <c r="BI528" s="3">
        <f>_xll.BQL.QUERY("get(" &amp; BI$2 &amp; ") for('" &amp; $B$1 &amp; "') with(DATES=" &amp; TEXT($A528,"yyyy-mm-dd") &amp; ")")</f>
        <v>2696685000</v>
      </c>
      <c r="BJ528" s="3">
        <f>_xll.BQL.QUERY("get(" &amp; BJ$2 &amp; ") for('" &amp; $B$1 &amp; "') with(DATES=" &amp; TEXT($A528,"yyyy-mm-dd") &amp; ")")</f>
        <v>36104</v>
      </c>
      <c r="BK528" s="3">
        <f>_xll.BQL.QUERY("get(" &amp; BK$2 &amp; ") for('" &amp; $B$1 &amp; "') with(DATES=" &amp; TEXT($A528,"yyyy-mm-dd") &amp; ")")</f>
        <v>43668098000</v>
      </c>
      <c r="BL528" s="3" t="str">
        <f>_xll.BQL.QUERY("get(" &amp; BL$2 &amp; ") for('" &amp; $B$1 &amp; "') with(DATES=" &amp; TEXT($A528,"yyyy-mm-dd") &amp; ")")</f>
        <v>#N/A Invalid Parameter: Undefined item: OTHER_LIABS.</v>
      </c>
      <c r="BM528" s="3">
        <f>_xll.BQL.QUERY("get(" &amp; BM$2 &amp; ") for('" &amp; $B$1 &amp; "') with(DATES=" &amp; TEXT($A528,"yyyy-mm-dd") &amp; ")")</f>
        <v>59318005000</v>
      </c>
      <c r="BN528" s="3" t="str">
        <f>_xll.BQL.QUERY("get(" &amp; BN$2 &amp; ") for('" &amp; $B$1 &amp; "') with(DATES=" &amp; TEXT($A528,"yyyy-mm-dd") &amp; ")")</f>
        <v>#N/A</v>
      </c>
    </row>
    <row r="529" spans="1:66" x14ac:dyDescent="0.25">
      <c r="A529" s="2">
        <v>43608</v>
      </c>
      <c r="B529" s="3">
        <f>_xll.BQL.QUERY("get(" &amp; B$2 &amp; ") for('" &amp; $B$1 &amp; "') with(DATES=" &amp; TEXT($A529,"yyyy-mm-dd") &amp; ")")</f>
        <v>26986319000</v>
      </c>
      <c r="C529" s="3" t="str">
        <f>_xll.BQL.QUERY("get(" &amp; C$2 &amp; ") for('" &amp; $B$1 &amp; "') with(DATES=" &amp; TEXT($A529,"yyyy-mm-dd") &amp; ")")</f>
        <v>#N/A</v>
      </c>
      <c r="D529" s="3" t="str">
        <f>_xll.BQL.QUERY("get(" &amp; D$2 &amp; ") for('" &amp; $B$1 &amp; "') with(DATES=" &amp; TEXT($A529,"yyyy-mm-dd") &amp; ")")</f>
        <v>#N/A</v>
      </c>
      <c r="E529" s="7" t="str">
        <f>_xll.BQL.QUERY("get(" &amp; E$2 &amp; ") for('" &amp; $B$1 &amp; "') with(DATES=" &amp; TEXT($A529,"yyyy-mm-dd") &amp; ")")</f>
        <v>#N/A Invalid Parameter: Undefined item: ARD_GENERAL_ADMINISTRATIVE_EXP.</v>
      </c>
      <c r="F529" s="7" t="str">
        <f>_xll.BQL.QUERY("get(" &amp; F$2 &amp; ") for('" &amp; $B$1 &amp; "') with(DATES=" &amp; TEXT($A529,"yyyy-mm-dd") &amp; ")")</f>
        <v>#N/A Invalid Parameter: Undefined item: ARD_ADVERTISING_EXPENSES.</v>
      </c>
      <c r="G529" s="7" t="str">
        <f>_xll.BQL.QUERY("get(" &amp; G$2 &amp; ") for('" &amp; $B$1 &amp; "') with(DATES=" &amp; TEXT($A529,"yyyy-mm-dd") &amp; ")")</f>
        <v>#N/A</v>
      </c>
      <c r="H529" s="7" t="str">
        <f>_xll.BQL.QUERY("get(" &amp; H$2 &amp; ") for('" &amp; $B$1 &amp; "') with(DATES=" &amp; TEXT($A529,"yyyy-mm-dd") &amp; ")")</f>
        <v>#N/A Invalid Parameter: Undefined item: ARDR_STAFF_CST_INCL_DIR_EMOLUMNT.</v>
      </c>
      <c r="I529" s="7" t="str">
        <f>_xll.BQL.QUERY("get(" &amp; I$2 &amp; ") for('" &amp; $B$1 &amp; "') with(DATES=" &amp; TEXT($A529,"yyyy-mm-dd") &amp; ")")</f>
        <v>#N/A Invalid Parameter: Undefined item: ARD_SPECIAL_ITEMS.</v>
      </c>
      <c r="J529" s="3">
        <f>_xll.BQL.QUERY("get(" &amp; J$2 &amp; ") for('" &amp; $B$1 &amp; "') with(DATES=" &amp; TEXT($A529,"yyyy-mm-dd") &amp; ")")</f>
        <v>8095070000</v>
      </c>
      <c r="K529" s="1" t="str">
        <f>_xll.BQL.QUERY("get(" &amp; K$2 &amp; ") for('" &amp; $B$1 &amp; "') with(DATES=" &amp; TEXT($A529,"yyyy-mm-dd") &amp; ")")</f>
        <v>#N/A</v>
      </c>
      <c r="L529" s="3">
        <f>_xll.BQL.QUERY("get(" &amp; L$2 &amp; ") for('" &amp; $B$1 &amp; "') with(DATES=" &amp; TEXT($A529,"yyyy-mm-dd") &amp; ")")</f>
        <v>663375000</v>
      </c>
      <c r="M529" s="3" t="str">
        <f>_xll.BQL.QUERY("get(" &amp; M$2 &amp; ") for('" &amp; $B$1 &amp; "') with(DATES=" &amp; TEXT($A529,"yyyy-mm-dd") &amp; ")")</f>
        <v>#N/A</v>
      </c>
      <c r="N529" s="3" t="str">
        <f>_xll.BQL.QUERY("get(" &amp; N$2 &amp; ") for('" &amp; $B$1 &amp; "') with(DATES=" &amp; TEXT($A529,"yyyy-mm-dd") &amp; ")")</f>
        <v>#N/A</v>
      </c>
      <c r="O529" s="3" t="str">
        <f>_xll.BQL.QUERY("get(" &amp; O$2 &amp; ") for('" &amp; $B$1 &amp; "') with(DATES=" &amp; TEXT($A529,"yyyy-mm-dd") &amp; ")")</f>
        <v>#N/A Invalid Parameter: Undefined item: ARD_OPER_PROFIT.</v>
      </c>
      <c r="P529" s="3" t="str">
        <f>_xll.BQL.QUERY("get(" &amp; P$2 &amp; ") for('" &amp; $B$1 &amp; "') with(DATES=" &amp; TEXT($A529,"yyyy-mm-dd") &amp; ")")</f>
        <v>#N/A</v>
      </c>
      <c r="Q529" s="3">
        <f>_xll.BQL.QUERY("get(" &amp; Q$2 &amp; ") for('" &amp; $B$1 &amp; "') with(DATES=" &amp; TEXT($A529,"yyyy-mm-dd") &amp; ")")</f>
        <v>1537314000</v>
      </c>
      <c r="R529" s="3">
        <f>_xll.BQL.QUERY("get(" &amp; R$2 &amp; ") for('" &amp; $B$1 &amp; "') with(DATES=" &amp; TEXT($A529,"yyyy-mm-dd") &amp; ")")</f>
        <v>0</v>
      </c>
      <c r="S529" s="3">
        <f>_xll.BQL.QUERY("get(" &amp; S$2 &amp; ") for('" &amp; $B$1 &amp; "') with(DATES=" &amp; TEXT($A529,"yyyy-mm-dd") &amp; ")")</f>
        <v>0</v>
      </c>
      <c r="T529" s="3">
        <f>_xll.BQL.QUERY("get(" &amp; T$2 &amp; ") for('" &amp; $B$1 &amp; "') with(DATES=" &amp; TEXT($A529,"yyyy-mm-dd") &amp; ")")</f>
        <v>2365553000</v>
      </c>
      <c r="U529" s="3" t="str">
        <f>_xll.BQL.QUERY("get(" &amp; U$2 &amp; ") for('" &amp; $B$1 &amp; "') with(DATES=" &amp; TEXT($A529,"yyyy-mm-dd") &amp; ")")</f>
        <v>#N/A Invalid Parameter: Undefined item: FDIC_CASH_DIVIDENDS.</v>
      </c>
      <c r="V529" s="3" t="str">
        <f>_xll.BQL.QUERY("get(" &amp; V$2 &amp; ") for('" &amp; $B$1 &amp; "') with(DATES=" &amp; TEXT($A529,"yyyy-mm-dd") &amp; ")")</f>
        <v>#N/A Invalid Parameter: Undefined item: ARD_INCOME_BEFORE_OPERATING_EXP.</v>
      </c>
      <c r="W529" s="3" t="str">
        <f>_xll.BQL.QUERY("get(" &amp; W$2 &amp; ") for('" &amp; $B$1 &amp; "') with(DATES=" &amp; TEXT($A529,"yyyy-mm-dd") &amp; ")")</f>
        <v>#N/A Invalid Parameter: Undefined item: TRAIL_12M_NET_SALES.</v>
      </c>
      <c r="X529" s="3">
        <f>_xll.BQL.QUERY("get(" &amp; X$2 &amp; ") for('" &amp; $B$1 &amp; "') with(DATES=" &amp; TEXT($A529,"yyyy-mm-dd") &amp; ")")</f>
        <v>-922047000</v>
      </c>
      <c r="Y529" s="3">
        <f>_xll.BQL.QUERY("get(" &amp; Y$2 &amp; ") for('" &amp; $B$1 &amp; "') with(DATES=" &amp; TEXT($A529,"yyyy-mm-dd") &amp; ")")</f>
        <v>3.4167201536452598</v>
      </c>
      <c r="Z529" s="3" t="str">
        <f>_xll.BQL.QUERY("get(" &amp; Z$2 &amp; ") for('" &amp; $B$1 &amp; "') with(DATES=" &amp; TEXT($A529,"yyyy-mm-dd") &amp; ")")</f>
        <v>#N/A</v>
      </c>
      <c r="AA529" s="3">
        <f>_xll.BQL.QUERY("get(" &amp; AA$2 &amp; ") for('" &amp; $B$1 &amp; "') with(DATES=" &amp; TEXT($A529,"yyyy-mm-dd") &amp; ")")</f>
        <v>0</v>
      </c>
      <c r="AB529" s="3" t="str">
        <f>_xll.BQL.QUERY("get(" &amp; AB$2 &amp; ") for('" &amp; $B$1 &amp; "') with(DATES=" &amp; TEXT($A529,"yyyy-mm-dd") &amp; ")")</f>
        <v>#N/A Invalid Parameter: Undefined item: ARD_ISSUANCE_STOCK_TOTAL_EQTY.</v>
      </c>
      <c r="AC529" s="3">
        <f>_xll.BQL.QUERY("get(" &amp; AC$2 &amp; ") for('" &amp; $B$1 &amp; "') with(DATES=" &amp; TEXT($A529,"yyyy-mm-dd") &amp; ")")</f>
        <v>42511540000</v>
      </c>
      <c r="AD529" s="3">
        <f>_xll.BQL.QUERY("get(" &amp; AD$2 &amp; ") for('" &amp; $B$1 &amp; "') with(DATES=" &amp; TEXT($A529,"yyyy-mm-dd") &amp; ")")</f>
        <v>20232880000</v>
      </c>
      <c r="AE529" s="3">
        <f>_xll.BQL.QUERY("get(" &amp; AE$2 &amp; ") for('" &amp; $B$1 &amp; "') with(DATES=" &amp; TEXT($A529,"yyyy-mm-dd") &amp; ")")</f>
        <v>17705891000.000011</v>
      </c>
      <c r="AF529" s="3">
        <f>_xll.BQL.QUERY("get(" &amp; AF$2 &amp; ") for('" &amp; $B$1 &amp; "') with(DATES=" &amp; TEXT($A529,"yyyy-mm-dd") &amp; ")")</f>
        <v>534089042999.99994</v>
      </c>
      <c r="AG529" s="3" t="str">
        <f>_xll.BQL.QUERY("get(" &amp; AG$2 &amp; ") for('" &amp; $B$1 &amp; "') with(DATES=" &amp; TEXT($A529,"yyyy-mm-dd") &amp; ")")</f>
        <v>#N/A</v>
      </c>
      <c r="AH529" s="3" t="str">
        <f>_xll.BQL.QUERY("get(" &amp; AH$2 &amp; ") for('" &amp; $B$1 &amp; "') with(DATES=" &amp; TEXT($A529,"yyyy-mm-dd") &amp; ")")</f>
        <v>#N/A</v>
      </c>
      <c r="AI529" s="3" t="str">
        <f>_xll.BQL.QUERY("get(" &amp; AI$2 &amp; ") for('" &amp; $B$1 &amp; "') with(DATES=" &amp; TEXT($A529,"yyyy-mm-dd") &amp; ")")</f>
        <v>#N/A Invalid Parameter: Undefined item: CASH_ST_INVESTMENTS.</v>
      </c>
      <c r="AJ529" s="3" t="str">
        <f>_xll.BQL.QUERY("get(" &amp; AJ$2 &amp; ") for('" &amp; $B$1 &amp; "') with(DATES=" &amp; TEXT($A529,"yyyy-mm-dd") &amp; ")")</f>
        <v>#N/A</v>
      </c>
      <c r="AK529" s="3" t="str">
        <f>_xll.BQL.QUERY("get(" &amp; AK$2 &amp; ") for('" &amp; $B$1 &amp; "') with(DATES=" &amp; TEXT($A529,"yyyy-mm-dd") &amp; ")")</f>
        <v>#N/A</v>
      </c>
      <c r="AL529" s="3">
        <f>_xll.BQL.QUERY("get(" &amp; AL$2 &amp; ") for('" &amp; $B$1 &amp; "') with(DATES=" &amp; TEXT($A529,"yyyy-mm-dd") &amp; ")")</f>
        <v>9388580000</v>
      </c>
      <c r="AM529" s="3" t="str">
        <f>_xll.BQL.QUERY("get(" &amp; AM$2 &amp; ") for('" &amp; $B$1 &amp; "') with(DATES=" &amp; TEXT($A529,"yyyy-mm-dd") &amp; ")")</f>
        <v>#N/A Invalid Parameter: Undefined item: ARD_INV_ADVANCES_AFFIL_COS.</v>
      </c>
      <c r="AN529" s="3" t="str">
        <f>_xll.BQL.QUERY("get(" &amp; AN$2 &amp; ") for('" &amp; $B$1 &amp; "') with(DATES=" &amp; TEXT($A529,"yyyy-mm-dd") &amp; ")")</f>
        <v>#N/A</v>
      </c>
      <c r="AO529" s="3">
        <f>_xll.BQL.QUERY("get(" &amp; AO$2 &amp; ") for('" &amp; $B$1 &amp; "') with(DATES=" &amp; TEXT($A529,"yyyy-mm-dd") &amp; ")")</f>
        <v>2257200000</v>
      </c>
      <c r="AP529" s="3">
        <f>_xll.BQL.QUERY("get(" &amp; AP$2 &amp; ") for('" &amp; $B$1 &amp; "') with(DATES=" &amp; TEXT($A529,"yyyy-mm-dd") &amp; ")")</f>
        <v>481501072000</v>
      </c>
      <c r="AQ529" s="3" t="str">
        <f>_xll.BQL.QUERY("get(" &amp; AQ$2 &amp; ") for('" &amp; $B$1 &amp; "') with(DATES=" &amp; TEXT($A529,"yyyy-mm-dd") &amp; ")")</f>
        <v>#N/A</v>
      </c>
      <c r="AR529" s="3" t="str">
        <f>_xll.BQL.QUERY("get(" &amp; AR$2 &amp; ") for('" &amp; $B$1 &amp; "') with(DATES=" &amp; TEXT($A529,"yyyy-mm-dd") &amp; ")")</f>
        <v>#N/A</v>
      </c>
      <c r="AS529" s="3" t="str">
        <f>_xll.BQL.QUERY("get(" &amp; AS$2 &amp; ") for('" &amp; $B$1 &amp; "') with(DATES=" &amp; TEXT($A529,"yyyy-mm-dd") &amp; ")")</f>
        <v>#N/A Invalid Parameter: Undefined item: ARD_INCOME_TAX_ACCRUED_PAYABLE.</v>
      </c>
      <c r="AT529" s="3" t="str">
        <f>_xll.BQL.QUERY("get(" &amp; AT$2 &amp; ") for('" &amp; $B$1 &amp; "') with(DATES=" &amp; TEXT($A529,"yyyy-mm-dd") &amp; ")")</f>
        <v>#N/A</v>
      </c>
      <c r="AU529" s="3" t="str">
        <f>_xll.BQL.QUERY("get(" &amp; AU$2 &amp; ") for('" &amp; $B$1 &amp; "') with(DATES=" &amp; TEXT($A529,"yyyy-mm-dd") &amp; ")")</f>
        <v>#N/A</v>
      </c>
      <c r="AV529" s="3" t="str">
        <f>_xll.BQL.QUERY("get(" &amp; AV$2 &amp; ") for('" &amp; $B$1 &amp; "') with(DATES=" &amp; TEXT($A529,"yyyy-mm-dd") &amp; ")")</f>
        <v>#N/A Invalid Parameter: Undefined item: ARD_PREFERRED_STOCK.</v>
      </c>
      <c r="AW529" s="3">
        <f>_xll.BQL.QUERY("get(" &amp; AW$2 &amp; ") for('" &amp; $B$1 &amp; "') with(DATES=" &amp; TEXT($A529,"yyyy-mm-dd") &amp; ")")</f>
        <v>77023896000</v>
      </c>
      <c r="AX529" s="3" t="str">
        <f>_xll.BQL.QUERY("get(" &amp; AX$2 &amp; ") for('" &amp; $B$1 &amp; "') with(DATES=" &amp; TEXT($A529,"yyyy-mm-dd") &amp; ")")</f>
        <v>#N/A Invalid Parameter: Undefined item: ARD_TOTAL_SHAREHOLDERS_EQUITY.</v>
      </c>
      <c r="AY529" s="3" t="str">
        <f>_xll.BQL.QUERY("get(" &amp; AY$2 &amp; ") for('" &amp; $B$1 &amp; "') with(DATES=" &amp; TEXT($A529,"yyyy-mm-dd") &amp; ")")</f>
        <v>#N/A Invalid Parameter: Undefined item: RSK_BB_BOOK_EQUITY.</v>
      </c>
      <c r="AZ529" s="3" t="str">
        <f>_xll.BQL.QUERY("get(" &amp; AZ$2 &amp; ") for('" &amp; $B$1 &amp; "') with(DATES=" &amp; TEXT($A529,"yyyy-mm-dd") &amp; ")")</f>
        <v>#N/A</v>
      </c>
      <c r="BA529" s="3" t="str">
        <f>_xll.BQL.QUERY("get(" &amp; BA$2 &amp; ") for('" &amp; $B$1 &amp; "') with(DATES=" &amp; TEXT($A529,"yyyy-mm-dd") &amp; ")")</f>
        <v>#N/A</v>
      </c>
      <c r="BB529" s="3" t="str">
        <f>_xll.BQL.QUERY("get(" &amp; BB$2 &amp; ") for('" &amp; $B$1 &amp; "') with(DATES=" &amp; TEXT($A529,"yyyy-mm-dd") &amp; ")")</f>
        <v>#N/A</v>
      </c>
      <c r="BC529" s="3" t="str">
        <f>_xll.BQL.QUERY("get(" &amp; BC$2 &amp; ") for('" &amp; $B$1 &amp; "') with(DATES=" &amp; TEXT($A529,"yyyy-mm-dd") &amp; ")")</f>
        <v>#N/A</v>
      </c>
      <c r="BD529" s="3" t="str">
        <f>_xll.BQL.QUERY("get(" &amp; BD$2 &amp; ") for('" &amp; $B$1 &amp; "') with(DATES=" &amp; TEXT($A529,"yyyy-mm-dd") &amp; ")")</f>
        <v>#N/A</v>
      </c>
      <c r="BE529" s="3" t="str">
        <f>_xll.BQL.QUERY("get(" &amp; BE$2 &amp; ") for('" &amp; $B$1 &amp; "') with(DATES=" &amp; TEXT($A529,"yyyy-mm-dd") &amp; ")")</f>
        <v>#N/A</v>
      </c>
      <c r="BF529" s="3">
        <f>_xll.BQL.QUERY("get(" &amp; BF$2 &amp; ") for('" &amp; $B$1 &amp; "') with(DATES=" &amp; TEXT($A529,"yyyy-mm-dd") &amp; ")")</f>
        <v>196940774999.99994</v>
      </c>
      <c r="BG529" s="3">
        <f>_xll.BQL.QUERY("get(" &amp; BG$2 &amp; ") for('" &amp; $B$1 &amp; "') with(DATES=" &amp; TEXT($A529,"yyyy-mm-dd") &amp; ")")</f>
        <v>25845935000</v>
      </c>
      <c r="BH529" s="3" t="str">
        <f>_xll.BQL.QUERY("get(" &amp; BH$2 &amp; ") for('" &amp; $B$1 &amp; "') with(DATES=" &amp; TEXT($A529,"yyyy-mm-dd") &amp; ")")</f>
        <v>#N/A Invalid Parameter: Undefined item: BS_ACCTUAL.</v>
      </c>
      <c r="BI529" s="3">
        <f>_xll.BQL.QUERY("get(" &amp; BI$2 &amp; ") for('" &amp; $B$1 &amp; "') with(DATES=" &amp; TEXT($A529,"yyyy-mm-dd") &amp; ")")</f>
        <v>2696685000</v>
      </c>
      <c r="BJ529" s="3">
        <f>_xll.BQL.QUERY("get(" &amp; BJ$2 &amp; ") for('" &amp; $B$1 &amp; "') with(DATES=" &amp; TEXT($A529,"yyyy-mm-dd") &amp; ")")</f>
        <v>36104</v>
      </c>
      <c r="BK529" s="3">
        <f>_xll.BQL.QUERY("get(" &amp; BK$2 &amp; ") for('" &amp; $B$1 &amp; "') with(DATES=" &amp; TEXT($A529,"yyyy-mm-dd") &amp; ")")</f>
        <v>43668098000</v>
      </c>
      <c r="BL529" s="3" t="str">
        <f>_xll.BQL.QUERY("get(" &amp; BL$2 &amp; ") for('" &amp; $B$1 &amp; "') with(DATES=" &amp; TEXT($A529,"yyyy-mm-dd") &amp; ")")</f>
        <v>#N/A Invalid Parameter: Undefined item: OTHER_LIABS.</v>
      </c>
      <c r="BM529" s="3">
        <f>_xll.BQL.QUERY("get(" &amp; BM$2 &amp; ") for('" &amp; $B$1 &amp; "') with(DATES=" &amp; TEXT($A529,"yyyy-mm-dd") &amp; ")")</f>
        <v>59318005000</v>
      </c>
      <c r="BN529" s="3" t="str">
        <f>_xll.BQL.QUERY("get(" &amp; BN$2 &amp; ") for('" &amp; $B$1 &amp; "') with(DATES=" &amp; TEXT($A529,"yyyy-mm-dd") &amp; ")")</f>
        <v>#N/A</v>
      </c>
    </row>
    <row r="530" spans="1:66" x14ac:dyDescent="0.25">
      <c r="A530" s="2">
        <v>43609</v>
      </c>
      <c r="B530" s="3">
        <f>_xll.BQL.QUERY("get(" &amp; B$2 &amp; ") for('" &amp; $B$1 &amp; "') with(DATES=" &amp; TEXT($A530,"yyyy-mm-dd") &amp; ")")</f>
        <v>26986319000</v>
      </c>
      <c r="C530" s="3" t="str">
        <f>_xll.BQL.QUERY("get(" &amp; C$2 &amp; ") for('" &amp; $B$1 &amp; "') with(DATES=" &amp; TEXT($A530,"yyyy-mm-dd") &amp; ")")</f>
        <v>#N/A</v>
      </c>
      <c r="D530" s="3" t="str">
        <f>_xll.BQL.QUERY("get(" &amp; D$2 &amp; ") for('" &amp; $B$1 &amp; "') with(DATES=" &amp; TEXT($A530,"yyyy-mm-dd") &amp; ")")</f>
        <v>#N/A</v>
      </c>
      <c r="E530" s="7" t="str">
        <f>_xll.BQL.QUERY("get(" &amp; E$2 &amp; ") for('" &amp; $B$1 &amp; "') with(DATES=" &amp; TEXT($A530,"yyyy-mm-dd") &amp; ")")</f>
        <v>#N/A Invalid Parameter: Undefined item: ARD_GENERAL_ADMINISTRATIVE_EXP.</v>
      </c>
      <c r="F530" s="7" t="str">
        <f>_xll.BQL.QUERY("get(" &amp; F$2 &amp; ") for('" &amp; $B$1 &amp; "') with(DATES=" &amp; TEXT($A530,"yyyy-mm-dd") &amp; ")")</f>
        <v>#N/A Invalid Parameter: Undefined item: ARD_ADVERTISING_EXPENSES.</v>
      </c>
      <c r="G530" s="7" t="str">
        <f>_xll.BQL.QUERY("get(" &amp; G$2 &amp; ") for('" &amp; $B$1 &amp; "') with(DATES=" &amp; TEXT($A530,"yyyy-mm-dd") &amp; ")")</f>
        <v>#N/A</v>
      </c>
      <c r="H530" s="7" t="str">
        <f>_xll.BQL.QUERY("get(" &amp; H$2 &amp; ") for('" &amp; $B$1 &amp; "') with(DATES=" &amp; TEXT($A530,"yyyy-mm-dd") &amp; ")")</f>
        <v>#N/A Invalid Parameter: Undefined item: ARDR_STAFF_CST_INCL_DIR_EMOLUMNT.</v>
      </c>
      <c r="I530" s="7" t="str">
        <f>_xll.BQL.QUERY("get(" &amp; I$2 &amp; ") for('" &amp; $B$1 &amp; "') with(DATES=" &amp; TEXT($A530,"yyyy-mm-dd") &amp; ")")</f>
        <v>#N/A Invalid Parameter: Undefined item: ARD_SPECIAL_ITEMS.</v>
      </c>
      <c r="J530" s="3">
        <f>_xll.BQL.QUERY("get(" &amp; J$2 &amp; ") for('" &amp; $B$1 &amp; "') with(DATES=" &amp; TEXT($A530,"yyyy-mm-dd") &amp; ")")</f>
        <v>8095070000</v>
      </c>
      <c r="K530" s="1" t="str">
        <f>_xll.BQL.QUERY("get(" &amp; K$2 &amp; ") for('" &amp; $B$1 &amp; "') with(DATES=" &amp; TEXT($A530,"yyyy-mm-dd") &amp; ")")</f>
        <v>#N/A</v>
      </c>
      <c r="L530" s="3">
        <f>_xll.BQL.QUERY("get(" &amp; L$2 &amp; ") for('" &amp; $B$1 &amp; "') with(DATES=" &amp; TEXT($A530,"yyyy-mm-dd") &amp; ")")</f>
        <v>663375000</v>
      </c>
      <c r="M530" s="3" t="str">
        <f>_xll.BQL.QUERY("get(" &amp; M$2 &amp; ") for('" &amp; $B$1 &amp; "') with(DATES=" &amp; TEXT($A530,"yyyy-mm-dd") &amp; ")")</f>
        <v>#N/A</v>
      </c>
      <c r="N530" s="3" t="str">
        <f>_xll.BQL.QUERY("get(" &amp; N$2 &amp; ") for('" &amp; $B$1 &amp; "') with(DATES=" &amp; TEXT($A530,"yyyy-mm-dd") &amp; ")")</f>
        <v>#N/A</v>
      </c>
      <c r="O530" s="3" t="str">
        <f>_xll.BQL.QUERY("get(" &amp; O$2 &amp; ") for('" &amp; $B$1 &amp; "') with(DATES=" &amp; TEXT($A530,"yyyy-mm-dd") &amp; ")")</f>
        <v>#N/A Invalid Parameter: Undefined item: ARD_OPER_PROFIT.</v>
      </c>
      <c r="P530" s="3" t="str">
        <f>_xll.BQL.QUERY("get(" &amp; P$2 &amp; ") for('" &amp; $B$1 &amp; "') with(DATES=" &amp; TEXT($A530,"yyyy-mm-dd") &amp; ")")</f>
        <v>#N/A</v>
      </c>
      <c r="Q530" s="3">
        <f>_xll.BQL.QUERY("get(" &amp; Q$2 &amp; ") for('" &amp; $B$1 &amp; "') with(DATES=" &amp; TEXT($A530,"yyyy-mm-dd") &amp; ")")</f>
        <v>1537314000</v>
      </c>
      <c r="R530" s="3">
        <f>_xll.BQL.QUERY("get(" &amp; R$2 &amp; ") for('" &amp; $B$1 &amp; "') with(DATES=" &amp; TEXT($A530,"yyyy-mm-dd") &amp; ")")</f>
        <v>0</v>
      </c>
      <c r="S530" s="3">
        <f>_xll.BQL.QUERY("get(" &amp; S$2 &amp; ") for('" &amp; $B$1 &amp; "') with(DATES=" &amp; TEXT($A530,"yyyy-mm-dd") &amp; ")")</f>
        <v>0</v>
      </c>
      <c r="T530" s="3">
        <f>_xll.BQL.QUERY("get(" &amp; T$2 &amp; ") for('" &amp; $B$1 &amp; "') with(DATES=" &amp; TEXT($A530,"yyyy-mm-dd") &amp; ")")</f>
        <v>2365553000</v>
      </c>
      <c r="U530" s="3" t="str">
        <f>_xll.BQL.QUERY("get(" &amp; U$2 &amp; ") for('" &amp; $B$1 &amp; "') with(DATES=" &amp; TEXT($A530,"yyyy-mm-dd") &amp; ")")</f>
        <v>#N/A Invalid Parameter: Undefined item: FDIC_CASH_DIVIDENDS.</v>
      </c>
      <c r="V530" s="3" t="str">
        <f>_xll.BQL.QUERY("get(" &amp; V$2 &amp; ") for('" &amp; $B$1 &amp; "') with(DATES=" &amp; TEXT($A530,"yyyy-mm-dd") &amp; ")")</f>
        <v>#N/A Invalid Parameter: Undefined item: ARD_INCOME_BEFORE_OPERATING_EXP.</v>
      </c>
      <c r="W530" s="3" t="str">
        <f>_xll.BQL.QUERY("get(" &amp; W$2 &amp; ") for('" &amp; $B$1 &amp; "') with(DATES=" &amp; TEXT($A530,"yyyy-mm-dd") &amp; ")")</f>
        <v>#N/A Invalid Parameter: Undefined item: TRAIL_12M_NET_SALES.</v>
      </c>
      <c r="X530" s="3">
        <f>_xll.BQL.QUERY("get(" &amp; X$2 &amp; ") for('" &amp; $B$1 &amp; "') with(DATES=" &amp; TEXT($A530,"yyyy-mm-dd") &amp; ")")</f>
        <v>-922047000</v>
      </c>
      <c r="Y530" s="3">
        <f>_xll.BQL.QUERY("get(" &amp; Y$2 &amp; ") for('" &amp; $B$1 &amp; "') with(DATES=" &amp; TEXT($A530,"yyyy-mm-dd") &amp; ")")</f>
        <v>3.4167201536452598</v>
      </c>
      <c r="Z530" s="3" t="str">
        <f>_xll.BQL.QUERY("get(" &amp; Z$2 &amp; ") for('" &amp; $B$1 &amp; "') with(DATES=" &amp; TEXT($A530,"yyyy-mm-dd") &amp; ")")</f>
        <v>#N/A</v>
      </c>
      <c r="AA530" s="3">
        <f>_xll.BQL.QUERY("get(" &amp; AA$2 &amp; ") for('" &amp; $B$1 &amp; "') with(DATES=" &amp; TEXT($A530,"yyyy-mm-dd") &amp; ")")</f>
        <v>0</v>
      </c>
      <c r="AB530" s="3" t="str">
        <f>_xll.BQL.QUERY("get(" &amp; AB$2 &amp; ") for('" &amp; $B$1 &amp; "') with(DATES=" &amp; TEXT($A530,"yyyy-mm-dd") &amp; ")")</f>
        <v>#N/A Invalid Parameter: Undefined item: ARD_ISSUANCE_STOCK_TOTAL_EQTY.</v>
      </c>
      <c r="AC530" s="3">
        <f>_xll.BQL.QUERY("get(" &amp; AC$2 &amp; ") for('" &amp; $B$1 &amp; "') with(DATES=" &amp; TEXT($A530,"yyyy-mm-dd") &amp; ")")</f>
        <v>42511540000</v>
      </c>
      <c r="AD530" s="3">
        <f>_xll.BQL.QUERY("get(" &amp; AD$2 &amp; ") for('" &amp; $B$1 &amp; "') with(DATES=" &amp; TEXT($A530,"yyyy-mm-dd") &amp; ")")</f>
        <v>20232880000</v>
      </c>
      <c r="AE530" s="3">
        <f>_xll.BQL.QUERY("get(" &amp; AE$2 &amp; ") for('" &amp; $B$1 &amp; "') with(DATES=" &amp; TEXT($A530,"yyyy-mm-dd") &amp; ")")</f>
        <v>17705891000.000011</v>
      </c>
      <c r="AF530" s="3">
        <f>_xll.BQL.QUERY("get(" &amp; AF$2 &amp; ") for('" &amp; $B$1 &amp; "') with(DATES=" &amp; TEXT($A530,"yyyy-mm-dd") &amp; ")")</f>
        <v>534089042999.99994</v>
      </c>
      <c r="AG530" s="3" t="str">
        <f>_xll.BQL.QUERY("get(" &amp; AG$2 &amp; ") for('" &amp; $B$1 &amp; "') with(DATES=" &amp; TEXT($A530,"yyyy-mm-dd") &amp; ")")</f>
        <v>#N/A</v>
      </c>
      <c r="AH530" s="3" t="str">
        <f>_xll.BQL.QUERY("get(" &amp; AH$2 &amp; ") for('" &amp; $B$1 &amp; "') with(DATES=" &amp; TEXT($A530,"yyyy-mm-dd") &amp; ")")</f>
        <v>#N/A</v>
      </c>
      <c r="AI530" s="3" t="str">
        <f>_xll.BQL.QUERY("get(" &amp; AI$2 &amp; ") for('" &amp; $B$1 &amp; "') with(DATES=" &amp; TEXT($A530,"yyyy-mm-dd") &amp; ")")</f>
        <v>#N/A Invalid Parameter: Undefined item: CASH_ST_INVESTMENTS.</v>
      </c>
      <c r="AJ530" s="3" t="str">
        <f>_xll.BQL.QUERY("get(" &amp; AJ$2 &amp; ") for('" &amp; $B$1 &amp; "') with(DATES=" &amp; TEXT($A530,"yyyy-mm-dd") &amp; ")")</f>
        <v>#N/A</v>
      </c>
      <c r="AK530" s="3" t="str">
        <f>_xll.BQL.QUERY("get(" &amp; AK$2 &amp; ") for('" &amp; $B$1 &amp; "') with(DATES=" &amp; TEXT($A530,"yyyy-mm-dd") &amp; ")")</f>
        <v>#N/A</v>
      </c>
      <c r="AL530" s="3">
        <f>_xll.BQL.QUERY("get(" &amp; AL$2 &amp; ") for('" &amp; $B$1 &amp; "') with(DATES=" &amp; TEXT($A530,"yyyy-mm-dd") &amp; ")")</f>
        <v>9388580000</v>
      </c>
      <c r="AM530" s="3" t="str">
        <f>_xll.BQL.QUERY("get(" &amp; AM$2 &amp; ") for('" &amp; $B$1 &amp; "') with(DATES=" &amp; TEXT($A530,"yyyy-mm-dd") &amp; ")")</f>
        <v>#N/A Invalid Parameter: Undefined item: ARD_INV_ADVANCES_AFFIL_COS.</v>
      </c>
      <c r="AN530" s="3" t="str">
        <f>_xll.BQL.QUERY("get(" &amp; AN$2 &amp; ") for('" &amp; $B$1 &amp; "') with(DATES=" &amp; TEXT($A530,"yyyy-mm-dd") &amp; ")")</f>
        <v>#N/A</v>
      </c>
      <c r="AO530" s="3">
        <f>_xll.BQL.QUERY("get(" &amp; AO$2 &amp; ") for('" &amp; $B$1 &amp; "') with(DATES=" &amp; TEXT($A530,"yyyy-mm-dd") &amp; ")")</f>
        <v>2257200000</v>
      </c>
      <c r="AP530" s="3">
        <f>_xll.BQL.QUERY("get(" &amp; AP$2 &amp; ") for('" &amp; $B$1 &amp; "') with(DATES=" &amp; TEXT($A530,"yyyy-mm-dd") &amp; ")")</f>
        <v>481501072000</v>
      </c>
      <c r="AQ530" s="3" t="str">
        <f>_xll.BQL.QUERY("get(" &amp; AQ$2 &amp; ") for('" &amp; $B$1 &amp; "') with(DATES=" &amp; TEXT($A530,"yyyy-mm-dd") &amp; ")")</f>
        <v>#N/A</v>
      </c>
      <c r="AR530" s="3" t="str">
        <f>_xll.BQL.QUERY("get(" &amp; AR$2 &amp; ") for('" &amp; $B$1 &amp; "') with(DATES=" &amp; TEXT($A530,"yyyy-mm-dd") &amp; ")")</f>
        <v>#N/A</v>
      </c>
      <c r="AS530" s="3" t="str">
        <f>_xll.BQL.QUERY("get(" &amp; AS$2 &amp; ") for('" &amp; $B$1 &amp; "') with(DATES=" &amp; TEXT($A530,"yyyy-mm-dd") &amp; ")")</f>
        <v>#N/A Invalid Parameter: Undefined item: ARD_INCOME_TAX_ACCRUED_PAYABLE.</v>
      </c>
      <c r="AT530" s="3" t="str">
        <f>_xll.BQL.QUERY("get(" &amp; AT$2 &amp; ") for('" &amp; $B$1 &amp; "') with(DATES=" &amp; TEXT($A530,"yyyy-mm-dd") &amp; ")")</f>
        <v>#N/A</v>
      </c>
      <c r="AU530" s="3" t="str">
        <f>_xll.BQL.QUERY("get(" &amp; AU$2 &amp; ") for('" &amp; $B$1 &amp; "') with(DATES=" &amp; TEXT($A530,"yyyy-mm-dd") &amp; ")")</f>
        <v>#N/A</v>
      </c>
      <c r="AV530" s="3" t="str">
        <f>_xll.BQL.QUERY("get(" &amp; AV$2 &amp; ") for('" &amp; $B$1 &amp; "') with(DATES=" &amp; TEXT($A530,"yyyy-mm-dd") &amp; ")")</f>
        <v>#N/A Invalid Parameter: Undefined item: ARD_PREFERRED_STOCK.</v>
      </c>
      <c r="AW530" s="3">
        <f>_xll.BQL.QUERY("get(" &amp; AW$2 &amp; ") for('" &amp; $B$1 &amp; "') with(DATES=" &amp; TEXT($A530,"yyyy-mm-dd") &amp; ")")</f>
        <v>77023896000</v>
      </c>
      <c r="AX530" s="3" t="str">
        <f>_xll.BQL.QUERY("get(" &amp; AX$2 &amp; ") for('" &amp; $B$1 &amp; "') with(DATES=" &amp; TEXT($A530,"yyyy-mm-dd") &amp; ")")</f>
        <v>#N/A Invalid Parameter: Undefined item: ARD_TOTAL_SHAREHOLDERS_EQUITY.</v>
      </c>
      <c r="AY530" s="3" t="str">
        <f>_xll.BQL.QUERY("get(" &amp; AY$2 &amp; ") for('" &amp; $B$1 &amp; "') with(DATES=" &amp; TEXT($A530,"yyyy-mm-dd") &amp; ")")</f>
        <v>#N/A Invalid Parameter: Undefined item: RSK_BB_BOOK_EQUITY.</v>
      </c>
      <c r="AZ530" s="3" t="str">
        <f>_xll.BQL.QUERY("get(" &amp; AZ$2 &amp; ") for('" &amp; $B$1 &amp; "') with(DATES=" &amp; TEXT($A530,"yyyy-mm-dd") &amp; ")")</f>
        <v>#N/A</v>
      </c>
      <c r="BA530" s="3" t="str">
        <f>_xll.BQL.QUERY("get(" &amp; BA$2 &amp; ") for('" &amp; $B$1 &amp; "') with(DATES=" &amp; TEXT($A530,"yyyy-mm-dd") &amp; ")")</f>
        <v>#N/A</v>
      </c>
      <c r="BB530" s="3" t="str">
        <f>_xll.BQL.QUERY("get(" &amp; BB$2 &amp; ") for('" &amp; $B$1 &amp; "') with(DATES=" &amp; TEXT($A530,"yyyy-mm-dd") &amp; ")")</f>
        <v>#N/A</v>
      </c>
      <c r="BC530" s="3" t="str">
        <f>_xll.BQL.QUERY("get(" &amp; BC$2 &amp; ") for('" &amp; $B$1 &amp; "') with(DATES=" &amp; TEXT($A530,"yyyy-mm-dd") &amp; ")")</f>
        <v>#N/A</v>
      </c>
      <c r="BD530" s="3" t="str">
        <f>_xll.BQL.QUERY("get(" &amp; BD$2 &amp; ") for('" &amp; $B$1 &amp; "') with(DATES=" &amp; TEXT($A530,"yyyy-mm-dd") &amp; ")")</f>
        <v>#N/A</v>
      </c>
      <c r="BE530" s="3" t="str">
        <f>_xll.BQL.QUERY("get(" &amp; BE$2 &amp; ") for('" &amp; $B$1 &amp; "') with(DATES=" &amp; TEXT($A530,"yyyy-mm-dd") &amp; ")")</f>
        <v>#N/A</v>
      </c>
      <c r="BF530" s="3">
        <f>_xll.BQL.QUERY("get(" &amp; BF$2 &amp; ") for('" &amp; $B$1 &amp; "') with(DATES=" &amp; TEXT($A530,"yyyy-mm-dd") &amp; ")")</f>
        <v>196940774999.99994</v>
      </c>
      <c r="BG530" s="3">
        <f>_xll.BQL.QUERY("get(" &amp; BG$2 &amp; ") for('" &amp; $B$1 &amp; "') with(DATES=" &amp; TEXT($A530,"yyyy-mm-dd") &amp; ")")</f>
        <v>25845935000</v>
      </c>
      <c r="BH530" s="3" t="str">
        <f>_xll.BQL.QUERY("get(" &amp; BH$2 &amp; ") for('" &amp; $B$1 &amp; "') with(DATES=" &amp; TEXT($A530,"yyyy-mm-dd") &amp; ")")</f>
        <v>#N/A Invalid Parameter: Undefined item: BS_ACCTUAL.</v>
      </c>
      <c r="BI530" s="3">
        <f>_xll.BQL.QUERY("get(" &amp; BI$2 &amp; ") for('" &amp; $B$1 &amp; "') with(DATES=" &amp; TEXT($A530,"yyyy-mm-dd") &amp; ")")</f>
        <v>2696685000</v>
      </c>
      <c r="BJ530" s="3">
        <f>_xll.BQL.QUERY("get(" &amp; BJ$2 &amp; ") for('" &amp; $B$1 &amp; "') with(DATES=" &amp; TEXT($A530,"yyyy-mm-dd") &amp; ")")</f>
        <v>36104</v>
      </c>
      <c r="BK530" s="3">
        <f>_xll.BQL.QUERY("get(" &amp; BK$2 &amp; ") for('" &amp; $B$1 &amp; "') with(DATES=" &amp; TEXT($A530,"yyyy-mm-dd") &amp; ")")</f>
        <v>43668098000</v>
      </c>
      <c r="BL530" s="3" t="str">
        <f>_xll.BQL.QUERY("get(" &amp; BL$2 &amp; ") for('" &amp; $B$1 &amp; "') with(DATES=" &amp; TEXT($A530,"yyyy-mm-dd") &amp; ")")</f>
        <v>#N/A Invalid Parameter: Undefined item: OTHER_LIABS.</v>
      </c>
      <c r="BM530" s="3">
        <f>_xll.BQL.QUERY("get(" &amp; BM$2 &amp; ") for('" &amp; $B$1 &amp; "') with(DATES=" &amp; TEXT($A530,"yyyy-mm-dd") &amp; ")")</f>
        <v>59318005000</v>
      </c>
      <c r="BN530" s="3" t="str">
        <f>_xll.BQL.QUERY("get(" &amp; BN$2 &amp; ") for('" &amp; $B$1 &amp; "') with(DATES=" &amp; TEXT($A530,"yyyy-mm-dd") &amp; ")")</f>
        <v>#N/A</v>
      </c>
    </row>
    <row r="531" spans="1:66" x14ac:dyDescent="0.25">
      <c r="A531" s="2">
        <v>43610</v>
      </c>
      <c r="B531" s="3">
        <f>_xll.BQL.QUERY("get(" &amp; B$2 &amp; ") for('" &amp; $B$1 &amp; "') with(DATES=" &amp; TEXT($A531,"yyyy-mm-dd") &amp; ")")</f>
        <v>26986319000</v>
      </c>
      <c r="C531" s="3" t="str">
        <f>_xll.BQL.QUERY("get(" &amp; C$2 &amp; ") for('" &amp; $B$1 &amp; "') with(DATES=" &amp; TEXT($A531,"yyyy-mm-dd") &amp; ")")</f>
        <v>#N/A</v>
      </c>
      <c r="D531" s="3" t="str">
        <f>_xll.BQL.QUERY("get(" &amp; D$2 &amp; ") for('" &amp; $B$1 &amp; "') with(DATES=" &amp; TEXT($A531,"yyyy-mm-dd") &amp; ")")</f>
        <v>#N/A</v>
      </c>
      <c r="E531" s="7" t="str">
        <f>_xll.BQL.QUERY("get(" &amp; E$2 &amp; ") for('" &amp; $B$1 &amp; "') with(DATES=" &amp; TEXT($A531,"yyyy-mm-dd") &amp; ")")</f>
        <v>#N/A Invalid Parameter: Undefined item: ARD_GENERAL_ADMINISTRATIVE_EXP.</v>
      </c>
      <c r="F531" s="7" t="str">
        <f>_xll.BQL.QUERY("get(" &amp; F$2 &amp; ") for('" &amp; $B$1 &amp; "') with(DATES=" &amp; TEXT($A531,"yyyy-mm-dd") &amp; ")")</f>
        <v>#N/A Invalid Parameter: Undefined item: ARD_ADVERTISING_EXPENSES.</v>
      </c>
      <c r="G531" s="7" t="str">
        <f>_xll.BQL.QUERY("get(" &amp; G$2 &amp; ") for('" &amp; $B$1 &amp; "') with(DATES=" &amp; TEXT($A531,"yyyy-mm-dd") &amp; ")")</f>
        <v>#N/A</v>
      </c>
      <c r="H531" s="7" t="str">
        <f>_xll.BQL.QUERY("get(" &amp; H$2 &amp; ") for('" &amp; $B$1 &amp; "') with(DATES=" &amp; TEXT($A531,"yyyy-mm-dd") &amp; ")")</f>
        <v>#N/A Invalid Parameter: Undefined item: ARDR_STAFF_CST_INCL_DIR_EMOLUMNT.</v>
      </c>
      <c r="I531" s="7" t="str">
        <f>_xll.BQL.QUERY("get(" &amp; I$2 &amp; ") for('" &amp; $B$1 &amp; "') with(DATES=" &amp; TEXT($A531,"yyyy-mm-dd") &amp; ")")</f>
        <v>#N/A Invalid Parameter: Undefined item: ARD_SPECIAL_ITEMS.</v>
      </c>
      <c r="J531" s="3">
        <f>_xll.BQL.QUERY("get(" &amp; J$2 &amp; ") for('" &amp; $B$1 &amp; "') with(DATES=" &amp; TEXT($A531,"yyyy-mm-dd") &amp; ")")</f>
        <v>8095070000</v>
      </c>
      <c r="K531" s="1" t="str">
        <f>_xll.BQL.QUERY("get(" &amp; K$2 &amp; ") for('" &amp; $B$1 &amp; "') with(DATES=" &amp; TEXT($A531,"yyyy-mm-dd") &amp; ")")</f>
        <v>#N/A</v>
      </c>
      <c r="L531" s="3">
        <f>_xll.BQL.QUERY("get(" &amp; L$2 &amp; ") for('" &amp; $B$1 &amp; "') with(DATES=" &amp; TEXT($A531,"yyyy-mm-dd") &amp; ")")</f>
        <v>663375000</v>
      </c>
      <c r="M531" s="3" t="str">
        <f>_xll.BQL.QUERY("get(" &amp; M$2 &amp; ") for('" &amp; $B$1 &amp; "') with(DATES=" &amp; TEXT($A531,"yyyy-mm-dd") &amp; ")")</f>
        <v>#N/A</v>
      </c>
      <c r="N531" s="3" t="str">
        <f>_xll.BQL.QUERY("get(" &amp; N$2 &amp; ") for('" &amp; $B$1 &amp; "') with(DATES=" &amp; TEXT($A531,"yyyy-mm-dd") &amp; ")")</f>
        <v>#N/A</v>
      </c>
      <c r="O531" s="3" t="str">
        <f>_xll.BQL.QUERY("get(" &amp; O$2 &amp; ") for('" &amp; $B$1 &amp; "') with(DATES=" &amp; TEXT($A531,"yyyy-mm-dd") &amp; ")")</f>
        <v>#N/A Invalid Parameter: Undefined item: ARD_OPER_PROFIT.</v>
      </c>
      <c r="P531" s="3" t="str">
        <f>_xll.BQL.QUERY("get(" &amp; P$2 &amp; ") for('" &amp; $B$1 &amp; "') with(DATES=" &amp; TEXT($A531,"yyyy-mm-dd") &amp; ")")</f>
        <v>#N/A</v>
      </c>
      <c r="Q531" s="3">
        <f>_xll.BQL.QUERY("get(" &amp; Q$2 &amp; ") for('" &amp; $B$1 &amp; "') with(DATES=" &amp; TEXT($A531,"yyyy-mm-dd") &amp; ")")</f>
        <v>1537314000</v>
      </c>
      <c r="R531" s="3">
        <f>_xll.BQL.QUERY("get(" &amp; R$2 &amp; ") for('" &amp; $B$1 &amp; "') with(DATES=" &amp; TEXT($A531,"yyyy-mm-dd") &amp; ")")</f>
        <v>0</v>
      </c>
      <c r="S531" s="3">
        <f>_xll.BQL.QUERY("get(" &amp; S$2 &amp; ") for('" &amp; $B$1 &amp; "') with(DATES=" &amp; TEXT($A531,"yyyy-mm-dd") &amp; ")")</f>
        <v>0</v>
      </c>
      <c r="T531" s="3">
        <f>_xll.BQL.QUERY("get(" &amp; T$2 &amp; ") for('" &amp; $B$1 &amp; "') with(DATES=" &amp; TEXT($A531,"yyyy-mm-dd") &amp; ")")</f>
        <v>2365553000</v>
      </c>
      <c r="U531" s="3" t="str">
        <f>_xll.BQL.QUERY("get(" &amp; U$2 &amp; ") for('" &amp; $B$1 &amp; "') with(DATES=" &amp; TEXT($A531,"yyyy-mm-dd") &amp; ")")</f>
        <v>#N/A Invalid Parameter: Undefined item: FDIC_CASH_DIVIDENDS.</v>
      </c>
      <c r="V531" s="3" t="str">
        <f>_xll.BQL.QUERY("get(" &amp; V$2 &amp; ") for('" &amp; $B$1 &amp; "') with(DATES=" &amp; TEXT($A531,"yyyy-mm-dd") &amp; ")")</f>
        <v>#N/A Invalid Parameter: Undefined item: ARD_INCOME_BEFORE_OPERATING_EXP.</v>
      </c>
      <c r="W531" s="3" t="str">
        <f>_xll.BQL.QUERY("get(" &amp; W$2 &amp; ") for('" &amp; $B$1 &amp; "') with(DATES=" &amp; TEXT($A531,"yyyy-mm-dd") &amp; ")")</f>
        <v>#N/A Invalid Parameter: Undefined item: TRAIL_12M_NET_SALES.</v>
      </c>
      <c r="X531" s="3">
        <f>_xll.BQL.QUERY("get(" &amp; X$2 &amp; ") for('" &amp; $B$1 &amp; "') with(DATES=" &amp; TEXT($A531,"yyyy-mm-dd") &amp; ")")</f>
        <v>-922047000</v>
      </c>
      <c r="Y531" s="3">
        <f>_xll.BQL.QUERY("get(" &amp; Y$2 &amp; ") for('" &amp; $B$1 &amp; "') with(DATES=" &amp; TEXT($A531,"yyyy-mm-dd") &amp; ")")</f>
        <v>3.4167201536452598</v>
      </c>
      <c r="Z531" s="3" t="str">
        <f>_xll.BQL.QUERY("get(" &amp; Z$2 &amp; ") for('" &amp; $B$1 &amp; "') with(DATES=" &amp; TEXT($A531,"yyyy-mm-dd") &amp; ")")</f>
        <v>#N/A</v>
      </c>
      <c r="AA531" s="3">
        <f>_xll.BQL.QUERY("get(" &amp; AA$2 &amp; ") for('" &amp; $B$1 &amp; "') with(DATES=" &amp; TEXT($A531,"yyyy-mm-dd") &amp; ")")</f>
        <v>0</v>
      </c>
      <c r="AB531" s="3" t="str">
        <f>_xll.BQL.QUERY("get(" &amp; AB$2 &amp; ") for('" &amp; $B$1 &amp; "') with(DATES=" &amp; TEXT($A531,"yyyy-mm-dd") &amp; ")")</f>
        <v>#N/A Invalid Parameter: Undefined item: ARD_ISSUANCE_STOCK_TOTAL_EQTY.</v>
      </c>
      <c r="AC531" s="3">
        <f>_xll.BQL.QUERY("get(" &amp; AC$2 &amp; ") for('" &amp; $B$1 &amp; "') with(DATES=" &amp; TEXT($A531,"yyyy-mm-dd") &amp; ")")</f>
        <v>42511540000</v>
      </c>
      <c r="AD531" s="3">
        <f>_xll.BQL.QUERY("get(" &amp; AD$2 &amp; ") for('" &amp; $B$1 &amp; "') with(DATES=" &amp; TEXT($A531,"yyyy-mm-dd") &amp; ")")</f>
        <v>20232880000</v>
      </c>
      <c r="AE531" s="3">
        <f>_xll.BQL.QUERY("get(" &amp; AE$2 &amp; ") for('" &amp; $B$1 &amp; "') with(DATES=" &amp; TEXT($A531,"yyyy-mm-dd") &amp; ")")</f>
        <v>17705891000.000011</v>
      </c>
      <c r="AF531" s="3">
        <f>_xll.BQL.QUERY("get(" &amp; AF$2 &amp; ") for('" &amp; $B$1 &amp; "') with(DATES=" &amp; TEXT($A531,"yyyy-mm-dd") &amp; ")")</f>
        <v>534089042999.99994</v>
      </c>
      <c r="AG531" s="3" t="str">
        <f>_xll.BQL.QUERY("get(" &amp; AG$2 &amp; ") for('" &amp; $B$1 &amp; "') with(DATES=" &amp; TEXT($A531,"yyyy-mm-dd") &amp; ")")</f>
        <v>#N/A</v>
      </c>
      <c r="AH531" s="3" t="str">
        <f>_xll.BQL.QUERY("get(" &amp; AH$2 &amp; ") for('" &amp; $B$1 &amp; "') with(DATES=" &amp; TEXT($A531,"yyyy-mm-dd") &amp; ")")</f>
        <v>#N/A</v>
      </c>
      <c r="AI531" s="3" t="str">
        <f>_xll.BQL.QUERY("get(" &amp; AI$2 &amp; ") for('" &amp; $B$1 &amp; "') with(DATES=" &amp; TEXT($A531,"yyyy-mm-dd") &amp; ")")</f>
        <v>#N/A Invalid Parameter: Undefined item: CASH_ST_INVESTMENTS.</v>
      </c>
      <c r="AJ531" s="3" t="str">
        <f>_xll.BQL.QUERY("get(" &amp; AJ$2 &amp; ") for('" &amp; $B$1 &amp; "') with(DATES=" &amp; TEXT($A531,"yyyy-mm-dd") &amp; ")")</f>
        <v>#N/A</v>
      </c>
      <c r="AK531" s="3" t="str">
        <f>_xll.BQL.QUERY("get(" &amp; AK$2 &amp; ") for('" &amp; $B$1 &amp; "') with(DATES=" &amp; TEXT($A531,"yyyy-mm-dd") &amp; ")")</f>
        <v>#N/A</v>
      </c>
      <c r="AL531" s="3">
        <f>_xll.BQL.QUERY("get(" &amp; AL$2 &amp; ") for('" &amp; $B$1 &amp; "') with(DATES=" &amp; TEXT($A531,"yyyy-mm-dd") &amp; ")")</f>
        <v>9388580000</v>
      </c>
      <c r="AM531" s="3" t="str">
        <f>_xll.BQL.QUERY("get(" &amp; AM$2 &amp; ") for('" &amp; $B$1 &amp; "') with(DATES=" &amp; TEXT($A531,"yyyy-mm-dd") &amp; ")")</f>
        <v>#N/A Invalid Parameter: Undefined item: ARD_INV_ADVANCES_AFFIL_COS.</v>
      </c>
      <c r="AN531" s="3" t="str">
        <f>_xll.BQL.QUERY("get(" &amp; AN$2 &amp; ") for('" &amp; $B$1 &amp; "') with(DATES=" &amp; TEXT($A531,"yyyy-mm-dd") &amp; ")")</f>
        <v>#N/A</v>
      </c>
      <c r="AO531" s="3">
        <f>_xll.BQL.QUERY("get(" &amp; AO$2 &amp; ") for('" &amp; $B$1 &amp; "') with(DATES=" &amp; TEXT($A531,"yyyy-mm-dd") &amp; ")")</f>
        <v>2257200000</v>
      </c>
      <c r="AP531" s="3">
        <f>_xll.BQL.QUERY("get(" &amp; AP$2 &amp; ") for('" &amp; $B$1 &amp; "') with(DATES=" &amp; TEXT($A531,"yyyy-mm-dd") &amp; ")")</f>
        <v>481501072000</v>
      </c>
      <c r="AQ531" s="3" t="str">
        <f>_xll.BQL.QUERY("get(" &amp; AQ$2 &amp; ") for('" &amp; $B$1 &amp; "') with(DATES=" &amp; TEXT($A531,"yyyy-mm-dd") &amp; ")")</f>
        <v>#N/A</v>
      </c>
      <c r="AR531" s="3" t="str">
        <f>_xll.BQL.QUERY("get(" &amp; AR$2 &amp; ") for('" &amp; $B$1 &amp; "') with(DATES=" &amp; TEXT($A531,"yyyy-mm-dd") &amp; ")")</f>
        <v>#N/A</v>
      </c>
      <c r="AS531" s="3" t="str">
        <f>_xll.BQL.QUERY("get(" &amp; AS$2 &amp; ") for('" &amp; $B$1 &amp; "') with(DATES=" &amp; TEXT($A531,"yyyy-mm-dd") &amp; ")")</f>
        <v>#N/A Invalid Parameter: Undefined item: ARD_INCOME_TAX_ACCRUED_PAYABLE.</v>
      </c>
      <c r="AT531" s="3" t="str">
        <f>_xll.BQL.QUERY("get(" &amp; AT$2 &amp; ") for('" &amp; $B$1 &amp; "') with(DATES=" &amp; TEXT($A531,"yyyy-mm-dd") &amp; ")")</f>
        <v>#N/A</v>
      </c>
      <c r="AU531" s="3" t="str">
        <f>_xll.BQL.QUERY("get(" &amp; AU$2 &amp; ") for('" &amp; $B$1 &amp; "') with(DATES=" &amp; TEXT($A531,"yyyy-mm-dd") &amp; ")")</f>
        <v>#N/A</v>
      </c>
      <c r="AV531" s="3" t="str">
        <f>_xll.BQL.QUERY("get(" &amp; AV$2 &amp; ") for('" &amp; $B$1 &amp; "') with(DATES=" &amp; TEXT($A531,"yyyy-mm-dd") &amp; ")")</f>
        <v>#N/A Invalid Parameter: Undefined item: ARD_PREFERRED_STOCK.</v>
      </c>
      <c r="AW531" s="3">
        <f>_xll.BQL.QUERY("get(" &amp; AW$2 &amp; ") for('" &amp; $B$1 &amp; "') with(DATES=" &amp; TEXT($A531,"yyyy-mm-dd") &amp; ")")</f>
        <v>77023896000</v>
      </c>
      <c r="AX531" s="3" t="str">
        <f>_xll.BQL.QUERY("get(" &amp; AX$2 &amp; ") for('" &amp; $B$1 &amp; "') with(DATES=" &amp; TEXT($A531,"yyyy-mm-dd") &amp; ")")</f>
        <v>#N/A Invalid Parameter: Undefined item: ARD_TOTAL_SHAREHOLDERS_EQUITY.</v>
      </c>
      <c r="AY531" s="3" t="str">
        <f>_xll.BQL.QUERY("get(" &amp; AY$2 &amp; ") for('" &amp; $B$1 &amp; "') with(DATES=" &amp; TEXT($A531,"yyyy-mm-dd") &amp; ")")</f>
        <v>#N/A Invalid Parameter: Undefined item: RSK_BB_BOOK_EQUITY.</v>
      </c>
      <c r="AZ531" s="3" t="str">
        <f>_xll.BQL.QUERY("get(" &amp; AZ$2 &amp; ") for('" &amp; $B$1 &amp; "') with(DATES=" &amp; TEXT($A531,"yyyy-mm-dd") &amp; ")")</f>
        <v>#N/A</v>
      </c>
      <c r="BA531" s="3" t="str">
        <f>_xll.BQL.QUERY("get(" &amp; BA$2 &amp; ") for('" &amp; $B$1 &amp; "') with(DATES=" &amp; TEXT($A531,"yyyy-mm-dd") &amp; ")")</f>
        <v>#N/A</v>
      </c>
      <c r="BB531" s="3" t="str">
        <f>_xll.BQL.QUERY("get(" &amp; BB$2 &amp; ") for('" &amp; $B$1 &amp; "') with(DATES=" &amp; TEXT($A531,"yyyy-mm-dd") &amp; ")")</f>
        <v>#N/A</v>
      </c>
      <c r="BC531" s="3" t="str">
        <f>_xll.BQL.QUERY("get(" &amp; BC$2 &amp; ") for('" &amp; $B$1 &amp; "') with(DATES=" &amp; TEXT($A531,"yyyy-mm-dd") &amp; ")")</f>
        <v>#N/A</v>
      </c>
      <c r="BD531" s="3" t="str">
        <f>_xll.BQL.QUERY("get(" &amp; BD$2 &amp; ") for('" &amp; $B$1 &amp; "') with(DATES=" &amp; TEXT($A531,"yyyy-mm-dd") &amp; ")")</f>
        <v>#N/A</v>
      </c>
      <c r="BE531" s="3" t="str">
        <f>_xll.BQL.QUERY("get(" &amp; BE$2 &amp; ") for('" &amp; $B$1 &amp; "') with(DATES=" &amp; TEXT($A531,"yyyy-mm-dd") &amp; ")")</f>
        <v>#N/A</v>
      </c>
      <c r="BF531" s="3">
        <f>_xll.BQL.QUERY("get(" &amp; BF$2 &amp; ") for('" &amp; $B$1 &amp; "') with(DATES=" &amp; TEXT($A531,"yyyy-mm-dd") &amp; ")")</f>
        <v>196940774999.99994</v>
      </c>
      <c r="BG531" s="3">
        <f>_xll.BQL.QUERY("get(" &amp; BG$2 &amp; ") for('" &amp; $B$1 &amp; "') with(DATES=" &amp; TEXT($A531,"yyyy-mm-dd") &amp; ")")</f>
        <v>25845935000</v>
      </c>
      <c r="BH531" s="3" t="str">
        <f>_xll.BQL.QUERY("get(" &amp; BH$2 &amp; ") for('" &amp; $B$1 &amp; "') with(DATES=" &amp; TEXT($A531,"yyyy-mm-dd") &amp; ")")</f>
        <v>#N/A Invalid Parameter: Undefined item: BS_ACCTUAL.</v>
      </c>
      <c r="BI531" s="3">
        <f>_xll.BQL.QUERY("get(" &amp; BI$2 &amp; ") for('" &amp; $B$1 &amp; "') with(DATES=" &amp; TEXT($A531,"yyyy-mm-dd") &amp; ")")</f>
        <v>2696685000</v>
      </c>
      <c r="BJ531" s="3">
        <f>_xll.BQL.QUERY("get(" &amp; BJ$2 &amp; ") for('" &amp; $B$1 &amp; "') with(DATES=" &amp; TEXT($A531,"yyyy-mm-dd") &amp; ")")</f>
        <v>36104</v>
      </c>
      <c r="BK531" s="3">
        <f>_xll.BQL.QUERY("get(" &amp; BK$2 &amp; ") for('" &amp; $B$1 &amp; "') with(DATES=" &amp; TEXT($A531,"yyyy-mm-dd") &amp; ")")</f>
        <v>43668098000</v>
      </c>
      <c r="BL531" s="3" t="str">
        <f>_xll.BQL.QUERY("get(" &amp; BL$2 &amp; ") for('" &amp; $B$1 &amp; "') with(DATES=" &amp; TEXT($A531,"yyyy-mm-dd") &amp; ")")</f>
        <v>#N/A Invalid Parameter: Undefined item: OTHER_LIABS.</v>
      </c>
      <c r="BM531" s="3">
        <f>_xll.BQL.QUERY("get(" &amp; BM$2 &amp; ") for('" &amp; $B$1 &amp; "') with(DATES=" &amp; TEXT($A531,"yyyy-mm-dd") &amp; ")")</f>
        <v>59318005000</v>
      </c>
      <c r="BN531" s="3" t="str">
        <f>_xll.BQL.QUERY("get(" &amp; BN$2 &amp; ") for('" &amp; $B$1 &amp; "') with(DATES=" &amp; TEXT($A531,"yyyy-mm-dd") &amp; ")")</f>
        <v>#N/A</v>
      </c>
    </row>
    <row r="532" spans="1:66" x14ac:dyDescent="0.25">
      <c r="A532" s="2">
        <v>43611</v>
      </c>
      <c r="B532" s="3">
        <f>_xll.BQL.QUERY("get(" &amp; B$2 &amp; ") for('" &amp; $B$1 &amp; "') with(DATES=" &amp; TEXT($A532,"yyyy-mm-dd") &amp; ")")</f>
        <v>26986319000</v>
      </c>
      <c r="C532" s="3" t="str">
        <f>_xll.BQL.QUERY("get(" &amp; C$2 &amp; ") for('" &amp; $B$1 &amp; "') with(DATES=" &amp; TEXT($A532,"yyyy-mm-dd") &amp; ")")</f>
        <v>#N/A</v>
      </c>
      <c r="D532" s="3" t="str">
        <f>_xll.BQL.QUERY("get(" &amp; D$2 &amp; ") for('" &amp; $B$1 &amp; "') with(DATES=" &amp; TEXT($A532,"yyyy-mm-dd") &amp; ")")</f>
        <v>#N/A</v>
      </c>
      <c r="E532" s="7" t="str">
        <f>_xll.BQL.QUERY("get(" &amp; E$2 &amp; ") for('" &amp; $B$1 &amp; "') with(DATES=" &amp; TEXT($A532,"yyyy-mm-dd") &amp; ")")</f>
        <v>#N/A Invalid Parameter: Undefined item: ARD_GENERAL_ADMINISTRATIVE_EXP.</v>
      </c>
      <c r="F532" s="7" t="str">
        <f>_xll.BQL.QUERY("get(" &amp; F$2 &amp; ") for('" &amp; $B$1 &amp; "') with(DATES=" &amp; TEXT($A532,"yyyy-mm-dd") &amp; ")")</f>
        <v>#N/A Invalid Parameter: Undefined item: ARD_ADVERTISING_EXPENSES.</v>
      </c>
      <c r="G532" s="7" t="str">
        <f>_xll.BQL.QUERY("get(" &amp; G$2 &amp; ") for('" &amp; $B$1 &amp; "') with(DATES=" &amp; TEXT($A532,"yyyy-mm-dd") &amp; ")")</f>
        <v>#N/A</v>
      </c>
      <c r="H532" s="7" t="str">
        <f>_xll.BQL.QUERY("get(" &amp; H$2 &amp; ") for('" &amp; $B$1 &amp; "') with(DATES=" &amp; TEXT($A532,"yyyy-mm-dd") &amp; ")")</f>
        <v>#N/A Invalid Parameter: Undefined item: ARDR_STAFF_CST_INCL_DIR_EMOLUMNT.</v>
      </c>
      <c r="I532" s="7" t="str">
        <f>_xll.BQL.QUERY("get(" &amp; I$2 &amp; ") for('" &amp; $B$1 &amp; "') with(DATES=" &amp; TEXT($A532,"yyyy-mm-dd") &amp; ")")</f>
        <v>#N/A Invalid Parameter: Undefined item: ARD_SPECIAL_ITEMS.</v>
      </c>
      <c r="J532" s="3">
        <f>_xll.BQL.QUERY("get(" &amp; J$2 &amp; ") for('" &amp; $B$1 &amp; "') with(DATES=" &amp; TEXT($A532,"yyyy-mm-dd") &amp; ")")</f>
        <v>8095070000</v>
      </c>
      <c r="K532" s="1" t="str">
        <f>_xll.BQL.QUERY("get(" &amp; K$2 &amp; ") for('" &amp; $B$1 &amp; "') with(DATES=" &amp; TEXT($A532,"yyyy-mm-dd") &amp; ")")</f>
        <v>#N/A</v>
      </c>
      <c r="L532" s="3">
        <f>_xll.BQL.QUERY("get(" &amp; L$2 &amp; ") for('" &amp; $B$1 &amp; "') with(DATES=" &amp; TEXT($A532,"yyyy-mm-dd") &amp; ")")</f>
        <v>663375000</v>
      </c>
      <c r="M532" s="3" t="str">
        <f>_xll.BQL.QUERY("get(" &amp; M$2 &amp; ") for('" &amp; $B$1 &amp; "') with(DATES=" &amp; TEXT($A532,"yyyy-mm-dd") &amp; ")")</f>
        <v>#N/A</v>
      </c>
      <c r="N532" s="3" t="str">
        <f>_xll.BQL.QUERY("get(" &amp; N$2 &amp; ") for('" &amp; $B$1 &amp; "') with(DATES=" &amp; TEXT($A532,"yyyy-mm-dd") &amp; ")")</f>
        <v>#N/A</v>
      </c>
      <c r="O532" s="3" t="str">
        <f>_xll.BQL.QUERY("get(" &amp; O$2 &amp; ") for('" &amp; $B$1 &amp; "') with(DATES=" &amp; TEXT($A532,"yyyy-mm-dd") &amp; ")")</f>
        <v>#N/A Invalid Parameter: Undefined item: ARD_OPER_PROFIT.</v>
      </c>
      <c r="P532" s="3" t="str">
        <f>_xll.BQL.QUERY("get(" &amp; P$2 &amp; ") for('" &amp; $B$1 &amp; "') with(DATES=" &amp; TEXT($A532,"yyyy-mm-dd") &amp; ")")</f>
        <v>#N/A</v>
      </c>
      <c r="Q532" s="3">
        <f>_xll.BQL.QUERY("get(" &amp; Q$2 &amp; ") for('" &amp; $B$1 &amp; "') with(DATES=" &amp; TEXT($A532,"yyyy-mm-dd") &amp; ")")</f>
        <v>1537314000</v>
      </c>
      <c r="R532" s="3">
        <f>_xll.BQL.QUERY("get(" &amp; R$2 &amp; ") for('" &amp; $B$1 &amp; "') with(DATES=" &amp; TEXT($A532,"yyyy-mm-dd") &amp; ")")</f>
        <v>0</v>
      </c>
      <c r="S532" s="3">
        <f>_xll.BQL.QUERY("get(" &amp; S$2 &amp; ") for('" &amp; $B$1 &amp; "') with(DATES=" &amp; TEXT($A532,"yyyy-mm-dd") &amp; ")")</f>
        <v>0</v>
      </c>
      <c r="T532" s="3">
        <f>_xll.BQL.QUERY("get(" &amp; T$2 &amp; ") for('" &amp; $B$1 &amp; "') with(DATES=" &amp; TEXT($A532,"yyyy-mm-dd") &amp; ")")</f>
        <v>2365553000</v>
      </c>
      <c r="U532" s="3" t="str">
        <f>_xll.BQL.QUERY("get(" &amp; U$2 &amp; ") for('" &amp; $B$1 &amp; "') with(DATES=" &amp; TEXT($A532,"yyyy-mm-dd") &amp; ")")</f>
        <v>#N/A Invalid Parameter: Undefined item: FDIC_CASH_DIVIDENDS.</v>
      </c>
      <c r="V532" s="3" t="str">
        <f>_xll.BQL.QUERY("get(" &amp; V$2 &amp; ") for('" &amp; $B$1 &amp; "') with(DATES=" &amp; TEXT($A532,"yyyy-mm-dd") &amp; ")")</f>
        <v>#N/A Invalid Parameter: Undefined item: ARD_INCOME_BEFORE_OPERATING_EXP.</v>
      </c>
      <c r="W532" s="3" t="str">
        <f>_xll.BQL.QUERY("get(" &amp; W$2 &amp; ") for('" &amp; $B$1 &amp; "') with(DATES=" &amp; TEXT($A532,"yyyy-mm-dd") &amp; ")")</f>
        <v>#N/A Invalid Parameter: Undefined item: TRAIL_12M_NET_SALES.</v>
      </c>
      <c r="X532" s="3">
        <f>_xll.BQL.QUERY("get(" &amp; X$2 &amp; ") for('" &amp; $B$1 &amp; "') with(DATES=" &amp; TEXT($A532,"yyyy-mm-dd") &amp; ")")</f>
        <v>-922047000</v>
      </c>
      <c r="Y532" s="3">
        <f>_xll.BQL.QUERY("get(" &amp; Y$2 &amp; ") for('" &amp; $B$1 &amp; "') with(DATES=" &amp; TEXT($A532,"yyyy-mm-dd") &amp; ")")</f>
        <v>3.4167201536452598</v>
      </c>
      <c r="Z532" s="3" t="str">
        <f>_xll.BQL.QUERY("get(" &amp; Z$2 &amp; ") for('" &amp; $B$1 &amp; "') with(DATES=" &amp; TEXT($A532,"yyyy-mm-dd") &amp; ")")</f>
        <v>#N/A</v>
      </c>
      <c r="AA532" s="3">
        <f>_xll.BQL.QUERY("get(" &amp; AA$2 &amp; ") for('" &amp; $B$1 &amp; "') with(DATES=" &amp; TEXT($A532,"yyyy-mm-dd") &amp; ")")</f>
        <v>0</v>
      </c>
      <c r="AB532" s="3" t="str">
        <f>_xll.BQL.QUERY("get(" &amp; AB$2 &amp; ") for('" &amp; $B$1 &amp; "') with(DATES=" &amp; TEXT($A532,"yyyy-mm-dd") &amp; ")")</f>
        <v>#N/A Invalid Parameter: Undefined item: ARD_ISSUANCE_STOCK_TOTAL_EQTY.</v>
      </c>
      <c r="AC532" s="3">
        <f>_xll.BQL.QUERY("get(" &amp; AC$2 &amp; ") for('" &amp; $B$1 &amp; "') with(DATES=" &amp; TEXT($A532,"yyyy-mm-dd") &amp; ")")</f>
        <v>42511540000</v>
      </c>
      <c r="AD532" s="3">
        <f>_xll.BQL.QUERY("get(" &amp; AD$2 &amp; ") for('" &amp; $B$1 &amp; "') with(DATES=" &amp; TEXT($A532,"yyyy-mm-dd") &amp; ")")</f>
        <v>20232880000</v>
      </c>
      <c r="AE532" s="3">
        <f>_xll.BQL.QUERY("get(" &amp; AE$2 &amp; ") for('" &amp; $B$1 &amp; "') with(DATES=" &amp; TEXT($A532,"yyyy-mm-dd") &amp; ")")</f>
        <v>17705891000.000011</v>
      </c>
      <c r="AF532" s="3">
        <f>_xll.BQL.QUERY("get(" &amp; AF$2 &amp; ") for('" &amp; $B$1 &amp; "') with(DATES=" &amp; TEXT($A532,"yyyy-mm-dd") &amp; ")")</f>
        <v>534089042999.99994</v>
      </c>
      <c r="AG532" s="3" t="str">
        <f>_xll.BQL.QUERY("get(" &amp; AG$2 &amp; ") for('" &amp; $B$1 &amp; "') with(DATES=" &amp; TEXT($A532,"yyyy-mm-dd") &amp; ")")</f>
        <v>#N/A</v>
      </c>
      <c r="AH532" s="3" t="str">
        <f>_xll.BQL.QUERY("get(" &amp; AH$2 &amp; ") for('" &amp; $B$1 &amp; "') with(DATES=" &amp; TEXT($A532,"yyyy-mm-dd") &amp; ")")</f>
        <v>#N/A</v>
      </c>
      <c r="AI532" s="3" t="str">
        <f>_xll.BQL.QUERY("get(" &amp; AI$2 &amp; ") for('" &amp; $B$1 &amp; "') with(DATES=" &amp; TEXT($A532,"yyyy-mm-dd") &amp; ")")</f>
        <v>#N/A Invalid Parameter: Undefined item: CASH_ST_INVESTMENTS.</v>
      </c>
      <c r="AJ532" s="3" t="str">
        <f>_xll.BQL.QUERY("get(" &amp; AJ$2 &amp; ") for('" &amp; $B$1 &amp; "') with(DATES=" &amp; TEXT($A532,"yyyy-mm-dd") &amp; ")")</f>
        <v>#N/A</v>
      </c>
      <c r="AK532" s="3" t="str">
        <f>_xll.BQL.QUERY("get(" &amp; AK$2 &amp; ") for('" &amp; $B$1 &amp; "') with(DATES=" &amp; TEXT($A532,"yyyy-mm-dd") &amp; ")")</f>
        <v>#N/A</v>
      </c>
      <c r="AL532" s="3">
        <f>_xll.BQL.QUERY("get(" &amp; AL$2 &amp; ") for('" &amp; $B$1 &amp; "') with(DATES=" &amp; TEXT($A532,"yyyy-mm-dd") &amp; ")")</f>
        <v>9388580000</v>
      </c>
      <c r="AM532" s="3" t="str">
        <f>_xll.BQL.QUERY("get(" &amp; AM$2 &amp; ") for('" &amp; $B$1 &amp; "') with(DATES=" &amp; TEXT($A532,"yyyy-mm-dd") &amp; ")")</f>
        <v>#N/A Invalid Parameter: Undefined item: ARD_INV_ADVANCES_AFFIL_COS.</v>
      </c>
      <c r="AN532" s="3" t="str">
        <f>_xll.BQL.QUERY("get(" &amp; AN$2 &amp; ") for('" &amp; $B$1 &amp; "') with(DATES=" &amp; TEXT($A532,"yyyy-mm-dd") &amp; ")")</f>
        <v>#N/A</v>
      </c>
      <c r="AO532" s="3">
        <f>_xll.BQL.QUERY("get(" &amp; AO$2 &amp; ") for('" &amp; $B$1 &amp; "') with(DATES=" &amp; TEXT($A532,"yyyy-mm-dd") &amp; ")")</f>
        <v>2257200000</v>
      </c>
      <c r="AP532" s="3">
        <f>_xll.BQL.QUERY("get(" &amp; AP$2 &amp; ") for('" &amp; $B$1 &amp; "') with(DATES=" &amp; TEXT($A532,"yyyy-mm-dd") &amp; ")")</f>
        <v>481501072000</v>
      </c>
      <c r="AQ532" s="3" t="str">
        <f>_xll.BQL.QUERY("get(" &amp; AQ$2 &amp; ") for('" &amp; $B$1 &amp; "') with(DATES=" &amp; TEXT($A532,"yyyy-mm-dd") &amp; ")")</f>
        <v>#N/A</v>
      </c>
      <c r="AR532" s="3" t="str">
        <f>_xll.BQL.QUERY("get(" &amp; AR$2 &amp; ") for('" &amp; $B$1 &amp; "') with(DATES=" &amp; TEXT($A532,"yyyy-mm-dd") &amp; ")")</f>
        <v>#N/A</v>
      </c>
      <c r="AS532" s="3" t="str">
        <f>_xll.BQL.QUERY("get(" &amp; AS$2 &amp; ") for('" &amp; $B$1 &amp; "') with(DATES=" &amp; TEXT($A532,"yyyy-mm-dd") &amp; ")")</f>
        <v>#N/A Invalid Parameter: Undefined item: ARD_INCOME_TAX_ACCRUED_PAYABLE.</v>
      </c>
      <c r="AT532" s="3" t="str">
        <f>_xll.BQL.QUERY("get(" &amp; AT$2 &amp; ") for('" &amp; $B$1 &amp; "') with(DATES=" &amp; TEXT($A532,"yyyy-mm-dd") &amp; ")")</f>
        <v>#N/A</v>
      </c>
      <c r="AU532" s="3" t="str">
        <f>_xll.BQL.QUERY("get(" &amp; AU$2 &amp; ") for('" &amp; $B$1 &amp; "') with(DATES=" &amp; TEXT($A532,"yyyy-mm-dd") &amp; ")")</f>
        <v>#N/A</v>
      </c>
      <c r="AV532" s="3" t="str">
        <f>_xll.BQL.QUERY("get(" &amp; AV$2 &amp; ") for('" &amp; $B$1 &amp; "') with(DATES=" &amp; TEXT($A532,"yyyy-mm-dd") &amp; ")")</f>
        <v>#N/A Invalid Parameter: Undefined item: ARD_PREFERRED_STOCK.</v>
      </c>
      <c r="AW532" s="3">
        <f>_xll.BQL.QUERY("get(" &amp; AW$2 &amp; ") for('" &amp; $B$1 &amp; "') with(DATES=" &amp; TEXT($A532,"yyyy-mm-dd") &amp; ")")</f>
        <v>77023896000</v>
      </c>
      <c r="AX532" s="3" t="str">
        <f>_xll.BQL.QUERY("get(" &amp; AX$2 &amp; ") for('" &amp; $B$1 &amp; "') with(DATES=" &amp; TEXT($A532,"yyyy-mm-dd") &amp; ")")</f>
        <v>#N/A Invalid Parameter: Undefined item: ARD_TOTAL_SHAREHOLDERS_EQUITY.</v>
      </c>
      <c r="AY532" s="3" t="str">
        <f>_xll.BQL.QUERY("get(" &amp; AY$2 &amp; ") for('" &amp; $B$1 &amp; "') with(DATES=" &amp; TEXT($A532,"yyyy-mm-dd") &amp; ")")</f>
        <v>#N/A Invalid Parameter: Undefined item: RSK_BB_BOOK_EQUITY.</v>
      </c>
      <c r="AZ532" s="3" t="str">
        <f>_xll.BQL.QUERY("get(" &amp; AZ$2 &amp; ") for('" &amp; $B$1 &amp; "') with(DATES=" &amp; TEXT($A532,"yyyy-mm-dd") &amp; ")")</f>
        <v>#N/A</v>
      </c>
      <c r="BA532" s="3" t="str">
        <f>_xll.BQL.QUERY("get(" &amp; BA$2 &amp; ") for('" &amp; $B$1 &amp; "') with(DATES=" &amp; TEXT($A532,"yyyy-mm-dd") &amp; ")")</f>
        <v>#N/A</v>
      </c>
      <c r="BB532" s="3" t="str">
        <f>_xll.BQL.QUERY("get(" &amp; BB$2 &amp; ") for('" &amp; $B$1 &amp; "') with(DATES=" &amp; TEXT($A532,"yyyy-mm-dd") &amp; ")")</f>
        <v>#N/A</v>
      </c>
      <c r="BC532" s="3" t="str">
        <f>_xll.BQL.QUERY("get(" &amp; BC$2 &amp; ") for('" &amp; $B$1 &amp; "') with(DATES=" &amp; TEXT($A532,"yyyy-mm-dd") &amp; ")")</f>
        <v>#N/A</v>
      </c>
      <c r="BD532" s="3" t="str">
        <f>_xll.BQL.QUERY("get(" &amp; BD$2 &amp; ") for('" &amp; $B$1 &amp; "') with(DATES=" &amp; TEXT($A532,"yyyy-mm-dd") &amp; ")")</f>
        <v>#N/A</v>
      </c>
      <c r="BE532" s="3" t="str">
        <f>_xll.BQL.QUERY("get(" &amp; BE$2 &amp; ") for('" &amp; $B$1 &amp; "') with(DATES=" &amp; TEXT($A532,"yyyy-mm-dd") &amp; ")")</f>
        <v>#N/A</v>
      </c>
      <c r="BF532" s="3">
        <f>_xll.BQL.QUERY("get(" &amp; BF$2 &amp; ") for('" &amp; $B$1 &amp; "') with(DATES=" &amp; TEXT($A532,"yyyy-mm-dd") &amp; ")")</f>
        <v>196940774999.99994</v>
      </c>
      <c r="BG532" s="3">
        <f>_xll.BQL.QUERY("get(" &amp; BG$2 &amp; ") for('" &amp; $B$1 &amp; "') with(DATES=" &amp; TEXT($A532,"yyyy-mm-dd") &amp; ")")</f>
        <v>25845935000</v>
      </c>
      <c r="BH532" s="3" t="str">
        <f>_xll.BQL.QUERY("get(" &amp; BH$2 &amp; ") for('" &amp; $B$1 &amp; "') with(DATES=" &amp; TEXT($A532,"yyyy-mm-dd") &amp; ")")</f>
        <v>#N/A Invalid Parameter: Undefined item: BS_ACCTUAL.</v>
      </c>
      <c r="BI532" s="3">
        <f>_xll.BQL.QUERY("get(" &amp; BI$2 &amp; ") for('" &amp; $B$1 &amp; "') with(DATES=" &amp; TEXT($A532,"yyyy-mm-dd") &amp; ")")</f>
        <v>2696685000</v>
      </c>
      <c r="BJ532" s="3">
        <f>_xll.BQL.QUERY("get(" &amp; BJ$2 &amp; ") for('" &amp; $B$1 &amp; "') with(DATES=" &amp; TEXT($A532,"yyyy-mm-dd") &amp; ")")</f>
        <v>36104</v>
      </c>
      <c r="BK532" s="3">
        <f>_xll.BQL.QUERY("get(" &amp; BK$2 &amp; ") for('" &amp; $B$1 &amp; "') with(DATES=" &amp; TEXT($A532,"yyyy-mm-dd") &amp; ")")</f>
        <v>43668098000</v>
      </c>
      <c r="BL532" s="3" t="str">
        <f>_xll.BQL.QUERY("get(" &amp; BL$2 &amp; ") for('" &amp; $B$1 &amp; "') with(DATES=" &amp; TEXT($A532,"yyyy-mm-dd") &amp; ")")</f>
        <v>#N/A Invalid Parameter: Undefined item: OTHER_LIABS.</v>
      </c>
      <c r="BM532" s="3">
        <f>_xll.BQL.QUERY("get(" &amp; BM$2 &amp; ") for('" &amp; $B$1 &amp; "') with(DATES=" &amp; TEXT($A532,"yyyy-mm-dd") &amp; ")")</f>
        <v>59318005000</v>
      </c>
      <c r="BN532" s="3" t="str">
        <f>_xll.BQL.QUERY("get(" &amp; BN$2 &amp; ") for('" &amp; $B$1 &amp; "') with(DATES=" &amp; TEXT($A532,"yyyy-mm-dd") &amp; ")")</f>
        <v>#N/A</v>
      </c>
    </row>
    <row r="533" spans="1:66" x14ac:dyDescent="0.25">
      <c r="A533" s="2">
        <v>43612</v>
      </c>
      <c r="B533" s="3">
        <f>_xll.BQL.QUERY("get(" &amp; B$2 &amp; ") for('" &amp; $B$1 &amp; "') with(DATES=" &amp; TEXT($A533,"yyyy-mm-dd") &amp; ")")</f>
        <v>26986319000</v>
      </c>
      <c r="C533" s="3" t="str">
        <f>_xll.BQL.QUERY("get(" &amp; C$2 &amp; ") for('" &amp; $B$1 &amp; "') with(DATES=" &amp; TEXT($A533,"yyyy-mm-dd") &amp; ")")</f>
        <v>#N/A</v>
      </c>
      <c r="D533" s="3" t="str">
        <f>_xll.BQL.QUERY("get(" &amp; D$2 &amp; ") for('" &amp; $B$1 &amp; "') with(DATES=" &amp; TEXT($A533,"yyyy-mm-dd") &amp; ")")</f>
        <v>#N/A</v>
      </c>
      <c r="E533" s="7" t="str">
        <f>_xll.BQL.QUERY("get(" &amp; E$2 &amp; ") for('" &amp; $B$1 &amp; "') with(DATES=" &amp; TEXT($A533,"yyyy-mm-dd") &amp; ")")</f>
        <v>#N/A Invalid Parameter: Undefined item: ARD_GENERAL_ADMINISTRATIVE_EXP.</v>
      </c>
      <c r="F533" s="7" t="str">
        <f>_xll.BQL.QUERY("get(" &amp; F$2 &amp; ") for('" &amp; $B$1 &amp; "') with(DATES=" &amp; TEXT($A533,"yyyy-mm-dd") &amp; ")")</f>
        <v>#N/A Invalid Parameter: Undefined item: ARD_ADVERTISING_EXPENSES.</v>
      </c>
      <c r="G533" s="7" t="str">
        <f>_xll.BQL.QUERY("get(" &amp; G$2 &amp; ") for('" &amp; $B$1 &amp; "') with(DATES=" &amp; TEXT($A533,"yyyy-mm-dd") &amp; ")")</f>
        <v>#N/A</v>
      </c>
      <c r="H533" s="7" t="str">
        <f>_xll.BQL.QUERY("get(" &amp; H$2 &amp; ") for('" &amp; $B$1 &amp; "') with(DATES=" &amp; TEXT($A533,"yyyy-mm-dd") &amp; ")")</f>
        <v>#N/A Invalid Parameter: Undefined item: ARDR_STAFF_CST_INCL_DIR_EMOLUMNT.</v>
      </c>
      <c r="I533" s="7" t="str">
        <f>_xll.BQL.QUERY("get(" &amp; I$2 &amp; ") for('" &amp; $B$1 &amp; "') with(DATES=" &amp; TEXT($A533,"yyyy-mm-dd") &amp; ")")</f>
        <v>#N/A Invalid Parameter: Undefined item: ARD_SPECIAL_ITEMS.</v>
      </c>
      <c r="J533" s="3">
        <f>_xll.BQL.QUERY("get(" &amp; J$2 &amp; ") for('" &amp; $B$1 &amp; "') with(DATES=" &amp; TEXT($A533,"yyyy-mm-dd") &amp; ")")</f>
        <v>8095070000</v>
      </c>
      <c r="K533" s="1" t="str">
        <f>_xll.BQL.QUERY("get(" &amp; K$2 &amp; ") for('" &amp; $B$1 &amp; "') with(DATES=" &amp; TEXT($A533,"yyyy-mm-dd") &amp; ")")</f>
        <v>#N/A</v>
      </c>
      <c r="L533" s="3">
        <f>_xll.BQL.QUERY("get(" &amp; L$2 &amp; ") for('" &amp; $B$1 &amp; "') with(DATES=" &amp; TEXT($A533,"yyyy-mm-dd") &amp; ")")</f>
        <v>663375000</v>
      </c>
      <c r="M533" s="3" t="str">
        <f>_xll.BQL.QUERY("get(" &amp; M$2 &amp; ") for('" &amp; $B$1 &amp; "') with(DATES=" &amp; TEXT($A533,"yyyy-mm-dd") &amp; ")")</f>
        <v>#N/A</v>
      </c>
      <c r="N533" s="3" t="str">
        <f>_xll.BQL.QUERY("get(" &amp; N$2 &amp; ") for('" &amp; $B$1 &amp; "') with(DATES=" &amp; TEXT($A533,"yyyy-mm-dd") &amp; ")")</f>
        <v>#N/A</v>
      </c>
      <c r="O533" s="3" t="str">
        <f>_xll.BQL.QUERY("get(" &amp; O$2 &amp; ") for('" &amp; $B$1 &amp; "') with(DATES=" &amp; TEXT($A533,"yyyy-mm-dd") &amp; ")")</f>
        <v>#N/A Invalid Parameter: Undefined item: ARD_OPER_PROFIT.</v>
      </c>
      <c r="P533" s="3" t="str">
        <f>_xll.BQL.QUERY("get(" &amp; P$2 &amp; ") for('" &amp; $B$1 &amp; "') with(DATES=" &amp; TEXT($A533,"yyyy-mm-dd") &amp; ")")</f>
        <v>#N/A</v>
      </c>
      <c r="Q533" s="3">
        <f>_xll.BQL.QUERY("get(" &amp; Q$2 &amp; ") for('" &amp; $B$1 &amp; "') with(DATES=" &amp; TEXT($A533,"yyyy-mm-dd") &amp; ")")</f>
        <v>1537314000</v>
      </c>
      <c r="R533" s="3">
        <f>_xll.BQL.QUERY("get(" &amp; R$2 &amp; ") for('" &amp; $B$1 &amp; "') with(DATES=" &amp; TEXT($A533,"yyyy-mm-dd") &amp; ")")</f>
        <v>0</v>
      </c>
      <c r="S533" s="3" t="str">
        <f>_xll.BQL.QUERY("get(" &amp; S$2 &amp; ") for('" &amp; $B$1 &amp; "') with(DATES=" &amp; TEXT($A533,"yyyy-mm-dd") &amp; ")")</f>
        <v>#N/A Requesting Data...</v>
      </c>
      <c r="T533" s="3">
        <f>_xll.BQL.QUERY("get(" &amp; T$2 &amp; ") for('" &amp; $B$1 &amp; "') with(DATES=" &amp; TEXT($A533,"yyyy-mm-dd") &amp; ")")</f>
        <v>2365553000</v>
      </c>
      <c r="U533" s="3" t="str">
        <f>_xll.BQL.QUERY("get(" &amp; U$2 &amp; ") for('" &amp; $B$1 &amp; "') with(DATES=" &amp; TEXT($A533,"yyyy-mm-dd") &amp; ")")</f>
        <v>#N/A Invalid Parameter: Undefined item: FDIC_CASH_DIVIDENDS.</v>
      </c>
      <c r="V533" s="3" t="str">
        <f>_xll.BQL.QUERY("get(" &amp; V$2 &amp; ") for('" &amp; $B$1 &amp; "') with(DATES=" &amp; TEXT($A533,"yyyy-mm-dd") &amp; ")")</f>
        <v>#N/A Invalid Parameter: Undefined item: ARD_INCOME_BEFORE_OPERATING_EXP.</v>
      </c>
      <c r="W533" s="3" t="str">
        <f>_xll.BQL.QUERY("get(" &amp; W$2 &amp; ") for('" &amp; $B$1 &amp; "') with(DATES=" &amp; TEXT($A533,"yyyy-mm-dd") &amp; ")")</f>
        <v>#N/A Invalid Parameter: Undefined item: TRAIL_12M_NET_SALES.</v>
      </c>
      <c r="X533" s="3">
        <f>_xll.BQL.QUERY("get(" &amp; X$2 &amp; ") for('" &amp; $B$1 &amp; "') with(DATES=" &amp; TEXT($A533,"yyyy-mm-dd") &amp; ")")</f>
        <v>-922047000</v>
      </c>
      <c r="Y533" s="3">
        <f>_xll.BQL.QUERY("get(" &amp; Y$2 &amp; ") for('" &amp; $B$1 &amp; "') with(DATES=" &amp; TEXT($A533,"yyyy-mm-dd") &amp; ")")</f>
        <v>3.4167201536452598</v>
      </c>
      <c r="Z533" s="3" t="str">
        <f>_xll.BQL.QUERY("get(" &amp; Z$2 &amp; ") for('" &amp; $B$1 &amp; "') with(DATES=" &amp; TEXT($A533,"yyyy-mm-dd") &amp; ")")</f>
        <v>#N/A</v>
      </c>
      <c r="AA533" s="3">
        <f>_xll.BQL.QUERY("get(" &amp; AA$2 &amp; ") for('" &amp; $B$1 &amp; "') with(DATES=" &amp; TEXT($A533,"yyyy-mm-dd") &amp; ")")</f>
        <v>0</v>
      </c>
      <c r="AB533" s="3" t="str">
        <f>_xll.BQL.QUERY("get(" &amp; AB$2 &amp; ") for('" &amp; $B$1 &amp; "') with(DATES=" &amp; TEXT($A533,"yyyy-mm-dd") &amp; ")")</f>
        <v>#N/A Invalid Parameter: Undefined item: ARD_ISSUANCE_STOCK_TOTAL_EQTY.</v>
      </c>
      <c r="AC533" s="3">
        <f>_xll.BQL.QUERY("get(" &amp; AC$2 &amp; ") for('" &amp; $B$1 &amp; "') with(DATES=" &amp; TEXT($A533,"yyyy-mm-dd") &amp; ")")</f>
        <v>42511540000</v>
      </c>
      <c r="AD533" s="3">
        <f>_xll.BQL.QUERY("get(" &amp; AD$2 &amp; ") for('" &amp; $B$1 &amp; "') with(DATES=" &amp; TEXT($A533,"yyyy-mm-dd") &amp; ")")</f>
        <v>20232880000</v>
      </c>
      <c r="AE533" s="3">
        <f>_xll.BQL.QUERY("get(" &amp; AE$2 &amp; ") for('" &amp; $B$1 &amp; "') with(DATES=" &amp; TEXT($A533,"yyyy-mm-dd") &amp; ")")</f>
        <v>17705891000.000011</v>
      </c>
      <c r="AF533" s="3">
        <f>_xll.BQL.QUERY("get(" &amp; AF$2 &amp; ") for('" &amp; $B$1 &amp; "') with(DATES=" &amp; TEXT($A533,"yyyy-mm-dd") &amp; ")")</f>
        <v>534089042999.99994</v>
      </c>
      <c r="AG533" s="3" t="str">
        <f>_xll.BQL.QUERY("get(" &amp; AG$2 &amp; ") for('" &amp; $B$1 &amp; "') with(DATES=" &amp; TEXT($A533,"yyyy-mm-dd") &amp; ")")</f>
        <v>#N/A</v>
      </c>
      <c r="AH533" s="3" t="str">
        <f>_xll.BQL.QUERY("get(" &amp; AH$2 &amp; ") for('" &amp; $B$1 &amp; "') with(DATES=" &amp; TEXT($A533,"yyyy-mm-dd") &amp; ")")</f>
        <v>#N/A</v>
      </c>
      <c r="AI533" s="3" t="str">
        <f>_xll.BQL.QUERY("get(" &amp; AI$2 &amp; ") for('" &amp; $B$1 &amp; "') with(DATES=" &amp; TEXT($A533,"yyyy-mm-dd") &amp; ")")</f>
        <v>#N/A Invalid Parameter: Undefined item: CASH_ST_INVESTMENTS.</v>
      </c>
      <c r="AJ533" s="3" t="str">
        <f>_xll.BQL.QUERY("get(" &amp; AJ$2 &amp; ") for('" &amp; $B$1 &amp; "') with(DATES=" &amp; TEXT($A533,"yyyy-mm-dd") &amp; ")")</f>
        <v>#N/A</v>
      </c>
      <c r="AK533" s="3" t="str">
        <f>_xll.BQL.QUERY("get(" &amp; AK$2 &amp; ") for('" &amp; $B$1 &amp; "') with(DATES=" &amp; TEXT($A533,"yyyy-mm-dd") &amp; ")")</f>
        <v>#N/A</v>
      </c>
      <c r="AL533" s="3">
        <f>_xll.BQL.QUERY("get(" &amp; AL$2 &amp; ") for('" &amp; $B$1 &amp; "') with(DATES=" &amp; TEXT($A533,"yyyy-mm-dd") &amp; ")")</f>
        <v>9388580000</v>
      </c>
      <c r="AM533" s="3" t="str">
        <f>_xll.BQL.QUERY("get(" &amp; AM$2 &amp; ") for('" &amp; $B$1 &amp; "') with(DATES=" &amp; TEXT($A533,"yyyy-mm-dd") &amp; ")")</f>
        <v>#N/A Invalid Parameter: Undefined item: ARD_INV_ADVANCES_AFFIL_COS.</v>
      </c>
      <c r="AN533" s="3" t="str">
        <f>_xll.BQL.QUERY("get(" &amp; AN$2 &amp; ") for('" &amp; $B$1 &amp; "') with(DATES=" &amp; TEXT($A533,"yyyy-mm-dd") &amp; ")")</f>
        <v>#N/A</v>
      </c>
      <c r="AO533" s="3">
        <f>_xll.BQL.QUERY("get(" &amp; AO$2 &amp; ") for('" &amp; $B$1 &amp; "') with(DATES=" &amp; TEXT($A533,"yyyy-mm-dd") &amp; ")")</f>
        <v>2257200000</v>
      </c>
      <c r="AP533" s="3">
        <f>_xll.BQL.QUERY("get(" &amp; AP$2 &amp; ") for('" &amp; $B$1 &amp; "') with(DATES=" &amp; TEXT($A533,"yyyy-mm-dd") &amp; ")")</f>
        <v>481501072000</v>
      </c>
      <c r="AQ533" s="3" t="str">
        <f>_xll.BQL.QUERY("get(" &amp; AQ$2 &amp; ") for('" &amp; $B$1 &amp; "') with(DATES=" &amp; TEXT($A533,"yyyy-mm-dd") &amp; ")")</f>
        <v>#N/A</v>
      </c>
      <c r="AR533" s="3" t="str">
        <f>_xll.BQL.QUERY("get(" &amp; AR$2 &amp; ") for('" &amp; $B$1 &amp; "') with(DATES=" &amp; TEXT($A533,"yyyy-mm-dd") &amp; ")")</f>
        <v>#N/A</v>
      </c>
      <c r="AS533" s="3" t="str">
        <f>_xll.BQL.QUERY("get(" &amp; AS$2 &amp; ") for('" &amp; $B$1 &amp; "') with(DATES=" &amp; TEXT($A533,"yyyy-mm-dd") &amp; ")")</f>
        <v>#N/A Invalid Parameter: Undefined item: ARD_INCOME_TAX_ACCRUED_PAYABLE.</v>
      </c>
      <c r="AT533" s="3" t="str">
        <f>_xll.BQL.QUERY("get(" &amp; AT$2 &amp; ") for('" &amp; $B$1 &amp; "') with(DATES=" &amp; TEXT($A533,"yyyy-mm-dd") &amp; ")")</f>
        <v>#N/A</v>
      </c>
      <c r="AU533" s="3" t="str">
        <f>_xll.BQL.QUERY("get(" &amp; AU$2 &amp; ") for('" &amp; $B$1 &amp; "') with(DATES=" &amp; TEXT($A533,"yyyy-mm-dd") &amp; ")")</f>
        <v>#N/A</v>
      </c>
      <c r="AV533" s="3" t="str">
        <f>_xll.BQL.QUERY("get(" &amp; AV$2 &amp; ") for('" &amp; $B$1 &amp; "') with(DATES=" &amp; TEXT($A533,"yyyy-mm-dd") &amp; ")")</f>
        <v>#N/A Invalid Parameter: Undefined item: ARD_PREFERRED_STOCK.</v>
      </c>
      <c r="AW533" s="3">
        <f>_xll.BQL.QUERY("get(" &amp; AW$2 &amp; ") for('" &amp; $B$1 &amp; "') with(DATES=" &amp; TEXT($A533,"yyyy-mm-dd") &amp; ")")</f>
        <v>77023896000</v>
      </c>
      <c r="AX533" s="3" t="str">
        <f>_xll.BQL.QUERY("get(" &amp; AX$2 &amp; ") for('" &amp; $B$1 &amp; "') with(DATES=" &amp; TEXT($A533,"yyyy-mm-dd") &amp; ")")</f>
        <v>#N/A Invalid Parameter: Undefined item: ARD_TOTAL_SHAREHOLDERS_EQUITY.</v>
      </c>
      <c r="AY533" s="3" t="str">
        <f>_xll.BQL.QUERY("get(" &amp; AY$2 &amp; ") for('" &amp; $B$1 &amp; "') with(DATES=" &amp; TEXT($A533,"yyyy-mm-dd") &amp; ")")</f>
        <v>#N/A Invalid Parameter: Undefined item: RSK_BB_BOOK_EQUITY.</v>
      </c>
      <c r="AZ533" s="3" t="str">
        <f>_xll.BQL.QUERY("get(" &amp; AZ$2 &amp; ") for('" &amp; $B$1 &amp; "') with(DATES=" &amp; TEXT($A533,"yyyy-mm-dd") &amp; ")")</f>
        <v>#N/A</v>
      </c>
      <c r="BA533" s="3" t="str">
        <f>_xll.BQL.QUERY("get(" &amp; BA$2 &amp; ") for('" &amp; $B$1 &amp; "') with(DATES=" &amp; TEXT($A533,"yyyy-mm-dd") &amp; ")")</f>
        <v>#N/A</v>
      </c>
      <c r="BB533" s="3" t="str">
        <f>_xll.BQL.QUERY("get(" &amp; BB$2 &amp; ") for('" &amp; $B$1 &amp; "') with(DATES=" &amp; TEXT($A533,"yyyy-mm-dd") &amp; ")")</f>
        <v>#N/A</v>
      </c>
      <c r="BC533" s="3" t="str">
        <f>_xll.BQL.QUERY("get(" &amp; BC$2 &amp; ") for('" &amp; $B$1 &amp; "') with(DATES=" &amp; TEXT($A533,"yyyy-mm-dd") &amp; ")")</f>
        <v>#N/A</v>
      </c>
      <c r="BD533" s="3" t="str">
        <f>_xll.BQL.QUERY("get(" &amp; BD$2 &amp; ") for('" &amp; $B$1 &amp; "') with(DATES=" &amp; TEXT($A533,"yyyy-mm-dd") &amp; ")")</f>
        <v>#N/A</v>
      </c>
      <c r="BE533" s="3" t="str">
        <f>_xll.BQL.QUERY("get(" &amp; BE$2 &amp; ") for('" &amp; $B$1 &amp; "') with(DATES=" &amp; TEXT($A533,"yyyy-mm-dd") &amp; ")")</f>
        <v>#N/A</v>
      </c>
      <c r="BF533" s="3">
        <f>_xll.BQL.QUERY("get(" &amp; BF$2 &amp; ") for('" &amp; $B$1 &amp; "') with(DATES=" &amp; TEXT($A533,"yyyy-mm-dd") &amp; ")")</f>
        <v>196940774999.99994</v>
      </c>
      <c r="BG533" s="3">
        <f>_xll.BQL.QUERY("get(" &amp; BG$2 &amp; ") for('" &amp; $B$1 &amp; "') with(DATES=" &amp; TEXT($A533,"yyyy-mm-dd") &amp; ")")</f>
        <v>25845935000</v>
      </c>
      <c r="BH533" s="3" t="str">
        <f>_xll.BQL.QUERY("get(" &amp; BH$2 &amp; ") for('" &amp; $B$1 &amp; "') with(DATES=" &amp; TEXT($A533,"yyyy-mm-dd") &amp; ")")</f>
        <v>#N/A Invalid Parameter: Undefined item: BS_ACCTUAL.</v>
      </c>
      <c r="BI533" s="3">
        <f>_xll.BQL.QUERY("get(" &amp; BI$2 &amp; ") for('" &amp; $B$1 &amp; "') with(DATES=" &amp; TEXT($A533,"yyyy-mm-dd") &amp; ")")</f>
        <v>2696685000</v>
      </c>
      <c r="BJ533" s="3">
        <f>_xll.BQL.QUERY("get(" &amp; BJ$2 &amp; ") for('" &amp; $B$1 &amp; "') with(DATES=" &amp; TEXT($A533,"yyyy-mm-dd") &amp; ")")</f>
        <v>36104</v>
      </c>
      <c r="BK533" s="3">
        <f>_xll.BQL.QUERY("get(" &amp; BK$2 &amp; ") for('" &amp; $B$1 &amp; "') with(DATES=" &amp; TEXT($A533,"yyyy-mm-dd") &amp; ")")</f>
        <v>43668098000</v>
      </c>
      <c r="BL533" s="3" t="str">
        <f>_xll.BQL.QUERY("get(" &amp; BL$2 &amp; ") for('" &amp; $B$1 &amp; "') with(DATES=" &amp; TEXT($A533,"yyyy-mm-dd") &amp; ")")</f>
        <v>#N/A Invalid Parameter: Undefined item: OTHER_LIABS.</v>
      </c>
      <c r="BM533" s="3">
        <f>_xll.BQL.QUERY("get(" &amp; BM$2 &amp; ") for('" &amp; $B$1 &amp; "') with(DATES=" &amp; TEXT($A533,"yyyy-mm-dd") &amp; ")")</f>
        <v>59318005000</v>
      </c>
      <c r="BN533" s="3" t="str">
        <f>_xll.BQL.QUERY("get(" &amp; BN$2 &amp; ") for('" &amp; $B$1 &amp; "') with(DATES=" &amp; TEXT($A533,"yyyy-mm-dd") &amp; ")")</f>
        <v>#N/A</v>
      </c>
    </row>
    <row r="534" spans="1:66" x14ac:dyDescent="0.25">
      <c r="A534" s="2">
        <v>43613</v>
      </c>
      <c r="B534" s="3">
        <f>_xll.BQL.QUERY("get(" &amp; B$2 &amp; ") for('" &amp; $B$1 &amp; "') with(DATES=" &amp; TEXT($A534,"yyyy-mm-dd") &amp; ")")</f>
        <v>26986319000</v>
      </c>
      <c r="C534" s="3" t="str">
        <f>_xll.BQL.QUERY("get(" &amp; C$2 &amp; ") for('" &amp; $B$1 &amp; "') with(DATES=" &amp; TEXT($A534,"yyyy-mm-dd") &amp; ")")</f>
        <v>#N/A</v>
      </c>
      <c r="D534" s="3" t="str">
        <f>_xll.BQL.QUERY("get(" &amp; D$2 &amp; ") for('" &amp; $B$1 &amp; "') with(DATES=" &amp; TEXT($A534,"yyyy-mm-dd") &amp; ")")</f>
        <v>#N/A</v>
      </c>
      <c r="E534" s="7" t="str">
        <f>_xll.BQL.QUERY("get(" &amp; E$2 &amp; ") for('" &amp; $B$1 &amp; "') with(DATES=" &amp; TEXT($A534,"yyyy-mm-dd") &amp; ")")</f>
        <v>#N/A Invalid Parameter: Undefined item: ARD_GENERAL_ADMINISTRATIVE_EXP.</v>
      </c>
      <c r="F534" s="7" t="str">
        <f>_xll.BQL.QUERY("get(" &amp; F$2 &amp; ") for('" &amp; $B$1 &amp; "') with(DATES=" &amp; TEXT($A534,"yyyy-mm-dd") &amp; ")")</f>
        <v>#N/A Invalid Parameter: Undefined item: ARD_ADVERTISING_EXPENSES.</v>
      </c>
      <c r="G534" s="7" t="str">
        <f>_xll.BQL.QUERY("get(" &amp; G$2 &amp; ") for('" &amp; $B$1 &amp; "') with(DATES=" &amp; TEXT($A534,"yyyy-mm-dd") &amp; ")")</f>
        <v>#N/A</v>
      </c>
      <c r="H534" s="7" t="str">
        <f>_xll.BQL.QUERY("get(" &amp; H$2 &amp; ") for('" &amp; $B$1 &amp; "') with(DATES=" &amp; TEXT($A534,"yyyy-mm-dd") &amp; ")")</f>
        <v>#N/A Invalid Parameter: Undefined item: ARDR_STAFF_CST_INCL_DIR_EMOLUMNT.</v>
      </c>
      <c r="I534" s="7" t="str">
        <f>_xll.BQL.QUERY("get(" &amp; I$2 &amp; ") for('" &amp; $B$1 &amp; "') with(DATES=" &amp; TEXT($A534,"yyyy-mm-dd") &amp; ")")</f>
        <v>#N/A Invalid Parameter: Undefined item: ARD_SPECIAL_ITEMS.</v>
      </c>
      <c r="J534" s="3">
        <f>_xll.BQL.QUERY("get(" &amp; J$2 &amp; ") for('" &amp; $B$1 &amp; "') with(DATES=" &amp; TEXT($A534,"yyyy-mm-dd") &amp; ")")</f>
        <v>8095070000</v>
      </c>
      <c r="K534" s="1" t="str">
        <f>_xll.BQL.QUERY("get(" &amp; K$2 &amp; ") for('" &amp; $B$1 &amp; "') with(DATES=" &amp; TEXT($A534,"yyyy-mm-dd") &amp; ")")</f>
        <v>#N/A</v>
      </c>
      <c r="L534" s="3">
        <f>_xll.BQL.QUERY("get(" &amp; L$2 &amp; ") for('" &amp; $B$1 &amp; "') with(DATES=" &amp; TEXT($A534,"yyyy-mm-dd") &amp; ")")</f>
        <v>663375000</v>
      </c>
      <c r="M534" s="3" t="str">
        <f>_xll.BQL.QUERY("get(" &amp; M$2 &amp; ") for('" &amp; $B$1 &amp; "') with(DATES=" &amp; TEXT($A534,"yyyy-mm-dd") &amp; ")")</f>
        <v>#N/A</v>
      </c>
      <c r="N534" s="3" t="str">
        <f>_xll.BQL.QUERY("get(" &amp; N$2 &amp; ") for('" &amp; $B$1 &amp; "') with(DATES=" &amp; TEXT($A534,"yyyy-mm-dd") &amp; ")")</f>
        <v>#N/A</v>
      </c>
      <c r="O534" s="3" t="str">
        <f>_xll.BQL.QUERY("get(" &amp; O$2 &amp; ") for('" &amp; $B$1 &amp; "') with(DATES=" &amp; TEXT($A534,"yyyy-mm-dd") &amp; ")")</f>
        <v>#N/A Invalid Parameter: Undefined item: ARD_OPER_PROFIT.</v>
      </c>
      <c r="P534" s="3" t="str">
        <f>_xll.BQL.QUERY("get(" &amp; P$2 &amp; ") for('" &amp; $B$1 &amp; "') with(DATES=" &amp; TEXT($A534,"yyyy-mm-dd") &amp; ")")</f>
        <v>#N/A</v>
      </c>
      <c r="Q534" s="3">
        <f>_xll.BQL.QUERY("get(" &amp; Q$2 &amp; ") for('" &amp; $B$1 &amp; "') with(DATES=" &amp; TEXT($A534,"yyyy-mm-dd") &amp; ")")</f>
        <v>1537314000</v>
      </c>
      <c r="R534" s="3">
        <f>_xll.BQL.QUERY("get(" &amp; R$2 &amp; ") for('" &amp; $B$1 &amp; "') with(DATES=" &amp; TEXT($A534,"yyyy-mm-dd") &amp; ")")</f>
        <v>0</v>
      </c>
      <c r="S534" s="3">
        <f>_xll.BQL.QUERY("get(" &amp; S$2 &amp; ") for('" &amp; $B$1 &amp; "') with(DATES=" &amp; TEXT($A534,"yyyy-mm-dd") &amp; ")")</f>
        <v>0</v>
      </c>
      <c r="T534" s="3">
        <f>_xll.BQL.QUERY("get(" &amp; T$2 &amp; ") for('" &amp; $B$1 &amp; "') with(DATES=" &amp; TEXT($A534,"yyyy-mm-dd") &amp; ")")</f>
        <v>2365553000</v>
      </c>
      <c r="U534" s="3" t="str">
        <f>_xll.BQL.QUERY("get(" &amp; U$2 &amp; ") for('" &amp; $B$1 &amp; "') with(DATES=" &amp; TEXT($A534,"yyyy-mm-dd") &amp; ")")</f>
        <v>#N/A Invalid Parameter: Undefined item: FDIC_CASH_DIVIDENDS.</v>
      </c>
      <c r="V534" s="3" t="str">
        <f>_xll.BQL.QUERY("get(" &amp; V$2 &amp; ") for('" &amp; $B$1 &amp; "') with(DATES=" &amp; TEXT($A534,"yyyy-mm-dd") &amp; ")")</f>
        <v>#N/A Invalid Parameter: Undefined item: ARD_INCOME_BEFORE_OPERATING_EXP.</v>
      </c>
      <c r="W534" s="3" t="str">
        <f>_xll.BQL.QUERY("get(" &amp; W$2 &amp; ") for('" &amp; $B$1 &amp; "') with(DATES=" &amp; TEXT($A534,"yyyy-mm-dd") &amp; ")")</f>
        <v>#N/A Invalid Parameter: Undefined item: TRAIL_12M_NET_SALES.</v>
      </c>
      <c r="X534" s="3">
        <f>_xll.BQL.QUERY("get(" &amp; X$2 &amp; ") for('" &amp; $B$1 &amp; "') with(DATES=" &amp; TEXT($A534,"yyyy-mm-dd") &amp; ")")</f>
        <v>-922047000</v>
      </c>
      <c r="Y534" s="3">
        <f>_xll.BQL.QUERY("get(" &amp; Y$2 &amp; ") for('" &amp; $B$1 &amp; "') with(DATES=" &amp; TEXT($A534,"yyyy-mm-dd") &amp; ")")</f>
        <v>3.4167201536452598</v>
      </c>
      <c r="Z534" s="3" t="str">
        <f>_xll.BQL.QUERY("get(" &amp; Z$2 &amp; ") for('" &amp; $B$1 &amp; "') with(DATES=" &amp; TEXT($A534,"yyyy-mm-dd") &amp; ")")</f>
        <v>#N/A</v>
      </c>
      <c r="AA534" s="3">
        <f>_xll.BQL.QUERY("get(" &amp; AA$2 &amp; ") for('" &amp; $B$1 &amp; "') with(DATES=" &amp; TEXT($A534,"yyyy-mm-dd") &amp; ")")</f>
        <v>0</v>
      </c>
      <c r="AB534" s="3" t="str">
        <f>_xll.BQL.QUERY("get(" &amp; AB$2 &amp; ") for('" &amp; $B$1 &amp; "') with(DATES=" &amp; TEXT($A534,"yyyy-mm-dd") &amp; ")")</f>
        <v>#N/A Invalid Parameter: Undefined item: ARD_ISSUANCE_STOCK_TOTAL_EQTY.</v>
      </c>
      <c r="AC534" s="3">
        <f>_xll.BQL.QUERY("get(" &amp; AC$2 &amp; ") for('" &amp; $B$1 &amp; "') with(DATES=" &amp; TEXT($A534,"yyyy-mm-dd") &amp; ")")</f>
        <v>42511540000</v>
      </c>
      <c r="AD534" s="3">
        <f>_xll.BQL.QUERY("get(" &amp; AD$2 &amp; ") for('" &amp; $B$1 &amp; "') with(DATES=" &amp; TEXT($A534,"yyyy-mm-dd") &amp; ")")</f>
        <v>20232880000</v>
      </c>
      <c r="AE534" s="3">
        <f>_xll.BQL.QUERY("get(" &amp; AE$2 &amp; ") for('" &amp; $B$1 &amp; "') with(DATES=" &amp; TEXT($A534,"yyyy-mm-dd") &amp; ")")</f>
        <v>17705891000.000011</v>
      </c>
      <c r="AF534" s="3">
        <f>_xll.BQL.QUERY("get(" &amp; AF$2 &amp; ") for('" &amp; $B$1 &amp; "') with(DATES=" &amp; TEXT($A534,"yyyy-mm-dd") &amp; ")")</f>
        <v>534089042999.99994</v>
      </c>
      <c r="AG534" s="3" t="str">
        <f>_xll.BQL.QUERY("get(" &amp; AG$2 &amp; ") for('" &amp; $B$1 &amp; "') with(DATES=" &amp; TEXT($A534,"yyyy-mm-dd") &amp; ")")</f>
        <v>#N/A</v>
      </c>
      <c r="AH534" s="3" t="str">
        <f>_xll.BQL.QUERY("get(" &amp; AH$2 &amp; ") for('" &amp; $B$1 &amp; "') with(DATES=" &amp; TEXT($A534,"yyyy-mm-dd") &amp; ")")</f>
        <v>#N/A</v>
      </c>
      <c r="AI534" s="3" t="str">
        <f>_xll.BQL.QUERY("get(" &amp; AI$2 &amp; ") for('" &amp; $B$1 &amp; "') with(DATES=" &amp; TEXT($A534,"yyyy-mm-dd") &amp; ")")</f>
        <v>#N/A Invalid Parameter: Undefined item: CASH_ST_INVESTMENTS.</v>
      </c>
      <c r="AJ534" s="3" t="str">
        <f>_xll.BQL.QUERY("get(" &amp; AJ$2 &amp; ") for('" &amp; $B$1 &amp; "') with(DATES=" &amp; TEXT($A534,"yyyy-mm-dd") &amp; ")")</f>
        <v>#N/A</v>
      </c>
      <c r="AK534" s="3" t="str">
        <f>_xll.BQL.QUERY("get(" &amp; AK$2 &amp; ") for('" &amp; $B$1 &amp; "') with(DATES=" &amp; TEXT($A534,"yyyy-mm-dd") &amp; ")")</f>
        <v>#N/A</v>
      </c>
      <c r="AL534" s="3">
        <f>_xll.BQL.QUERY("get(" &amp; AL$2 &amp; ") for('" &amp; $B$1 &amp; "') with(DATES=" &amp; TEXT($A534,"yyyy-mm-dd") &amp; ")")</f>
        <v>9388580000</v>
      </c>
      <c r="AM534" s="3" t="str">
        <f>_xll.BQL.QUERY("get(" &amp; AM$2 &amp; ") for('" &amp; $B$1 &amp; "') with(DATES=" &amp; TEXT($A534,"yyyy-mm-dd") &amp; ")")</f>
        <v>#N/A Invalid Parameter: Undefined item: ARD_INV_ADVANCES_AFFIL_COS.</v>
      </c>
      <c r="AN534" s="3" t="str">
        <f>_xll.BQL.QUERY("get(" &amp; AN$2 &amp; ") for('" &amp; $B$1 &amp; "') with(DATES=" &amp; TEXT($A534,"yyyy-mm-dd") &amp; ")")</f>
        <v>#N/A</v>
      </c>
      <c r="AO534" s="3">
        <f>_xll.BQL.QUERY("get(" &amp; AO$2 &amp; ") for('" &amp; $B$1 &amp; "') with(DATES=" &amp; TEXT($A534,"yyyy-mm-dd") &amp; ")")</f>
        <v>2257200000</v>
      </c>
      <c r="AP534" s="3">
        <f>_xll.BQL.QUERY("get(" &amp; AP$2 &amp; ") for('" &amp; $B$1 &amp; "') with(DATES=" &amp; TEXT($A534,"yyyy-mm-dd") &amp; ")")</f>
        <v>481501072000</v>
      </c>
      <c r="AQ534" s="3" t="str">
        <f>_xll.BQL.QUERY("get(" &amp; AQ$2 &amp; ") for('" &amp; $B$1 &amp; "') with(DATES=" &amp; TEXT($A534,"yyyy-mm-dd") &amp; ")")</f>
        <v>#N/A</v>
      </c>
      <c r="AR534" s="3" t="str">
        <f>_xll.BQL.QUERY("get(" &amp; AR$2 &amp; ") for('" &amp; $B$1 &amp; "') with(DATES=" &amp; TEXT($A534,"yyyy-mm-dd") &amp; ")")</f>
        <v>#N/A</v>
      </c>
      <c r="AS534" s="3" t="str">
        <f>_xll.BQL.QUERY("get(" &amp; AS$2 &amp; ") for('" &amp; $B$1 &amp; "') with(DATES=" &amp; TEXT($A534,"yyyy-mm-dd") &amp; ")")</f>
        <v>#N/A Invalid Parameter: Undefined item: ARD_INCOME_TAX_ACCRUED_PAYABLE.</v>
      </c>
      <c r="AT534" s="3" t="str">
        <f>_xll.BQL.QUERY("get(" &amp; AT$2 &amp; ") for('" &amp; $B$1 &amp; "') with(DATES=" &amp; TEXT($A534,"yyyy-mm-dd") &amp; ")")</f>
        <v>#N/A</v>
      </c>
      <c r="AU534" s="3" t="str">
        <f>_xll.BQL.QUERY("get(" &amp; AU$2 &amp; ") for('" &amp; $B$1 &amp; "') with(DATES=" &amp; TEXT($A534,"yyyy-mm-dd") &amp; ")")</f>
        <v>#N/A</v>
      </c>
      <c r="AV534" s="3" t="str">
        <f>_xll.BQL.QUERY("get(" &amp; AV$2 &amp; ") for('" &amp; $B$1 &amp; "') with(DATES=" &amp; TEXT($A534,"yyyy-mm-dd") &amp; ")")</f>
        <v>#N/A Invalid Parameter: Undefined item: ARD_PREFERRED_STOCK.</v>
      </c>
      <c r="AW534" s="3">
        <f>_xll.BQL.QUERY("get(" &amp; AW$2 &amp; ") for('" &amp; $B$1 &amp; "') with(DATES=" &amp; TEXT($A534,"yyyy-mm-dd") &amp; ")")</f>
        <v>77023896000</v>
      </c>
      <c r="AX534" s="3" t="str">
        <f>_xll.BQL.QUERY("get(" &amp; AX$2 &amp; ") for('" &amp; $B$1 &amp; "') with(DATES=" &amp; TEXT($A534,"yyyy-mm-dd") &amp; ")")</f>
        <v>#N/A Invalid Parameter: Undefined item: ARD_TOTAL_SHAREHOLDERS_EQUITY.</v>
      </c>
      <c r="AY534" s="3" t="str">
        <f>_xll.BQL.QUERY("get(" &amp; AY$2 &amp; ") for('" &amp; $B$1 &amp; "') with(DATES=" &amp; TEXT($A534,"yyyy-mm-dd") &amp; ")")</f>
        <v>#N/A Invalid Parameter: Undefined item: RSK_BB_BOOK_EQUITY.</v>
      </c>
      <c r="AZ534" s="3" t="str">
        <f>_xll.BQL.QUERY("get(" &amp; AZ$2 &amp; ") for('" &amp; $B$1 &amp; "') with(DATES=" &amp; TEXT($A534,"yyyy-mm-dd") &amp; ")")</f>
        <v>#N/A</v>
      </c>
      <c r="BA534" s="3" t="str">
        <f>_xll.BQL.QUERY("get(" &amp; BA$2 &amp; ") for('" &amp; $B$1 &amp; "') with(DATES=" &amp; TEXT($A534,"yyyy-mm-dd") &amp; ")")</f>
        <v>#N/A</v>
      </c>
      <c r="BB534" s="3" t="str">
        <f>_xll.BQL.QUERY("get(" &amp; BB$2 &amp; ") for('" &amp; $B$1 &amp; "') with(DATES=" &amp; TEXT($A534,"yyyy-mm-dd") &amp; ")")</f>
        <v>#N/A</v>
      </c>
      <c r="BC534" s="3" t="str">
        <f>_xll.BQL.QUERY("get(" &amp; BC$2 &amp; ") for('" &amp; $B$1 &amp; "') with(DATES=" &amp; TEXT($A534,"yyyy-mm-dd") &amp; ")")</f>
        <v>#N/A</v>
      </c>
      <c r="BD534" s="3" t="str">
        <f>_xll.BQL.QUERY("get(" &amp; BD$2 &amp; ") for('" &amp; $B$1 &amp; "') with(DATES=" &amp; TEXT($A534,"yyyy-mm-dd") &amp; ")")</f>
        <v>#N/A</v>
      </c>
      <c r="BE534" s="3" t="str">
        <f>_xll.BQL.QUERY("get(" &amp; BE$2 &amp; ") for('" &amp; $B$1 &amp; "') with(DATES=" &amp; TEXT($A534,"yyyy-mm-dd") &amp; ")")</f>
        <v>#N/A</v>
      </c>
      <c r="BF534" s="3">
        <f>_xll.BQL.QUERY("get(" &amp; BF$2 &amp; ") for('" &amp; $B$1 &amp; "') with(DATES=" &amp; TEXT($A534,"yyyy-mm-dd") &amp; ")")</f>
        <v>196940774999.99994</v>
      </c>
      <c r="BG534" s="3">
        <f>_xll.BQL.QUERY("get(" &amp; BG$2 &amp; ") for('" &amp; $B$1 &amp; "') with(DATES=" &amp; TEXT($A534,"yyyy-mm-dd") &amp; ")")</f>
        <v>25845935000</v>
      </c>
      <c r="BH534" s="3" t="str">
        <f>_xll.BQL.QUERY("get(" &amp; BH$2 &amp; ") for('" &amp; $B$1 &amp; "') with(DATES=" &amp; TEXT($A534,"yyyy-mm-dd") &amp; ")")</f>
        <v>#N/A Invalid Parameter: Undefined item: BS_ACCTUAL.</v>
      </c>
      <c r="BI534" s="3">
        <f>_xll.BQL.QUERY("get(" &amp; BI$2 &amp; ") for('" &amp; $B$1 &amp; "') with(DATES=" &amp; TEXT($A534,"yyyy-mm-dd") &amp; ")")</f>
        <v>2696685000</v>
      </c>
      <c r="BJ534" s="3">
        <f>_xll.BQL.QUERY("get(" &amp; BJ$2 &amp; ") for('" &amp; $B$1 &amp; "') with(DATES=" &amp; TEXT($A534,"yyyy-mm-dd") &amp; ")")</f>
        <v>36104</v>
      </c>
      <c r="BK534" s="3">
        <f>_xll.BQL.QUERY("get(" &amp; BK$2 &amp; ") for('" &amp; $B$1 &amp; "') with(DATES=" &amp; TEXT($A534,"yyyy-mm-dd") &amp; ")")</f>
        <v>43668098000</v>
      </c>
      <c r="BL534" s="3" t="str">
        <f>_xll.BQL.QUERY("get(" &amp; BL$2 &amp; ") for('" &amp; $B$1 &amp; "') with(DATES=" &amp; TEXT($A534,"yyyy-mm-dd") &amp; ")")</f>
        <v>#N/A Invalid Parameter: Undefined item: OTHER_LIABS.</v>
      </c>
      <c r="BM534" s="3">
        <f>_xll.BQL.QUERY("get(" &amp; BM$2 &amp; ") for('" &amp; $B$1 &amp; "') with(DATES=" &amp; TEXT($A534,"yyyy-mm-dd") &amp; ")")</f>
        <v>59318005000</v>
      </c>
      <c r="BN534" s="3" t="str">
        <f>_xll.BQL.QUERY("get(" &amp; BN$2 &amp; ") for('" &amp; $B$1 &amp; "') with(DATES=" &amp; TEXT($A534,"yyyy-mm-dd") &amp; ")")</f>
        <v>#N/A</v>
      </c>
    </row>
    <row r="535" spans="1:66" x14ac:dyDescent="0.25">
      <c r="A535" s="2">
        <v>43614</v>
      </c>
      <c r="B535" s="3">
        <f>_xll.BQL.QUERY("get(" &amp; B$2 &amp; ") for('" &amp; $B$1 &amp; "') with(DATES=" &amp; TEXT($A535,"yyyy-mm-dd") &amp; ")")</f>
        <v>26625850000</v>
      </c>
      <c r="C535" s="3" t="str">
        <f>_xll.BQL.QUERY("get(" &amp; C$2 &amp; ") for('" &amp; $B$1 &amp; "') with(DATES=" &amp; TEXT($A535,"yyyy-mm-dd") &amp; ")")</f>
        <v>#N/A</v>
      </c>
      <c r="D535" s="3" t="str">
        <f>_xll.BQL.QUERY("get(" &amp; D$2 &amp; ") for('" &amp; $B$1 &amp; "') with(DATES=" &amp; TEXT($A535,"yyyy-mm-dd") &amp; ")")</f>
        <v>#N/A</v>
      </c>
      <c r="E535" s="7" t="str">
        <f>_xll.BQL.QUERY("get(" &amp; E$2 &amp; ") for('" &amp; $B$1 &amp; "') with(DATES=" &amp; TEXT($A535,"yyyy-mm-dd") &amp; ")")</f>
        <v>#N/A Invalid Parameter: Undefined item: ARD_GENERAL_ADMINISTRATIVE_EXP.</v>
      </c>
      <c r="F535" s="7" t="str">
        <f>_xll.BQL.QUERY("get(" &amp; F$2 &amp; ") for('" &amp; $B$1 &amp; "') with(DATES=" &amp; TEXT($A535,"yyyy-mm-dd") &amp; ")")</f>
        <v>#N/A Invalid Parameter: Undefined item: ARD_ADVERTISING_EXPENSES.</v>
      </c>
      <c r="G535" s="7" t="str">
        <f>_xll.BQL.QUERY("get(" &amp; G$2 &amp; ") for('" &amp; $B$1 &amp; "') with(DATES=" &amp; TEXT($A535,"yyyy-mm-dd") &amp; ")")</f>
        <v>#N/A</v>
      </c>
      <c r="H535" s="7" t="str">
        <f>_xll.BQL.QUERY("get(" &amp; H$2 &amp; ") for('" &amp; $B$1 &amp; "') with(DATES=" &amp; TEXT($A535,"yyyy-mm-dd") &amp; ")")</f>
        <v>#N/A Invalid Parameter: Undefined item: ARDR_STAFF_CST_INCL_DIR_EMOLUMNT.</v>
      </c>
      <c r="I535" s="7" t="str">
        <f>_xll.BQL.QUERY("get(" &amp; I$2 &amp; ") for('" &amp; $B$1 &amp; "') with(DATES=" &amp; TEXT($A535,"yyyy-mm-dd") &amp; ")")</f>
        <v>#N/A Invalid Parameter: Undefined item: ARD_SPECIAL_ITEMS.</v>
      </c>
      <c r="J535" s="3">
        <f>_xll.BQL.QUERY("get(" &amp; J$2 &amp; ") for('" &amp; $B$1 &amp; "') with(DATES=" &amp; TEXT($A535,"yyyy-mm-dd") &amp; ")")</f>
        <v>8562643000</v>
      </c>
      <c r="K535" s="1" t="str">
        <f>_xll.BQL.QUERY("get(" &amp; K$2 &amp; ") for('" &amp; $B$1 &amp; "') with(DATES=" &amp; TEXT($A535,"yyyy-mm-dd") &amp; ")")</f>
        <v>#N/A</v>
      </c>
      <c r="L535" s="3">
        <f>_xll.BQL.QUERY("get(" &amp; L$2 &amp; ") for('" &amp; $B$1 &amp; "') with(DATES=" &amp; TEXT($A535,"yyyy-mm-dd") &amp; ")")</f>
        <v>696477000</v>
      </c>
      <c r="M535" s="3" t="str">
        <f>_xll.BQL.QUERY("get(" &amp; M$2 &amp; ") for('" &amp; $B$1 &amp; "') with(DATES=" &amp; TEXT($A535,"yyyy-mm-dd") &amp; ")")</f>
        <v>#N/A</v>
      </c>
      <c r="N535" s="3" t="str">
        <f>_xll.BQL.QUERY("get(" &amp; N$2 &amp; ") for('" &amp; $B$1 &amp; "') with(DATES=" &amp; TEXT($A535,"yyyy-mm-dd") &amp; ")")</f>
        <v>#N/A</v>
      </c>
      <c r="O535" s="3" t="str">
        <f>_xll.BQL.QUERY("get(" &amp; O$2 &amp; ") for('" &amp; $B$1 &amp; "') with(DATES=" &amp; TEXT($A535,"yyyy-mm-dd") &amp; ")")</f>
        <v>#N/A Invalid Parameter: Undefined item: ARD_OPER_PROFIT.</v>
      </c>
      <c r="P535" s="3" t="str">
        <f>_xll.BQL.QUERY("get(" &amp; P$2 &amp; ") for('" &amp; $B$1 &amp; "') with(DATES=" &amp; TEXT($A535,"yyyy-mm-dd") &amp; ")")</f>
        <v>#N/A</v>
      </c>
      <c r="Q535" s="3">
        <f>_xll.BQL.QUERY("get(" &amp; Q$2 &amp; ") for('" &amp; $B$1 &amp; "') with(DATES=" &amp; TEXT($A535,"yyyy-mm-dd") &amp; ")")</f>
        <v>1529333000</v>
      </c>
      <c r="R535" s="3">
        <f>_xll.BQL.QUERY("get(" &amp; R$2 &amp; ") for('" &amp; $B$1 &amp; "') with(DATES=" &amp; TEXT($A535,"yyyy-mm-dd") &amp; ")")</f>
        <v>0</v>
      </c>
      <c r="S535" s="3">
        <f>_xll.BQL.QUERY("get(" &amp; S$2 &amp; ") for('" &amp; $B$1 &amp; "') with(DATES=" &amp; TEXT($A535,"yyyy-mm-dd") &amp; ")")</f>
        <v>0</v>
      </c>
      <c r="T535" s="3" t="str">
        <f>_xll.BQL.QUERY("get(" &amp; T$2 &amp; ") for('" &amp; $B$1 &amp; "') with(DATES=" &amp; TEXT($A535,"yyyy-mm-dd") &amp; ")")</f>
        <v>#N/A</v>
      </c>
      <c r="U535" s="3" t="str">
        <f>_xll.BQL.QUERY("get(" &amp; U$2 &amp; ") for('" &amp; $B$1 &amp; "') with(DATES=" &amp; TEXT($A535,"yyyy-mm-dd") &amp; ")")</f>
        <v>#N/A Invalid Parameter: Undefined item: FDIC_CASH_DIVIDENDS.</v>
      </c>
      <c r="V535" s="3" t="str">
        <f>_xll.BQL.QUERY("get(" &amp; V$2 &amp; ") for('" &amp; $B$1 &amp; "') with(DATES=" &amp; TEXT($A535,"yyyy-mm-dd") &amp; ")")</f>
        <v>#N/A Invalid Parameter: Undefined item: ARD_INCOME_BEFORE_OPERATING_EXP.</v>
      </c>
      <c r="W535" s="3" t="str">
        <f>_xll.BQL.QUERY("get(" &amp; W$2 &amp; ") for('" &amp; $B$1 &amp; "') with(DATES=" &amp; TEXT($A535,"yyyy-mm-dd") &amp; ")")</f>
        <v>#N/A Invalid Parameter: Undefined item: TRAIL_12M_NET_SALES.</v>
      </c>
      <c r="X535" s="3">
        <f>_xll.BQL.QUERY("get(" &amp; X$2 &amp; ") for('" &amp; $B$1 &amp; "') with(DATES=" &amp; TEXT($A535,"yyyy-mm-dd") &amp; ")")</f>
        <v>-922047000</v>
      </c>
      <c r="Y535" s="3">
        <f>_xll.BQL.QUERY("get(" &amp; Y$2 &amp; ") for('" &amp; $B$1 &amp; "') with(DATES=" &amp; TEXT($A535,"yyyy-mm-dd") &amp; ")")</f>
        <v>3.4629767688167701</v>
      </c>
      <c r="Z535" s="3" t="str">
        <f>_xll.BQL.QUERY("get(" &amp; Z$2 &amp; ") for('" &amp; $B$1 &amp; "') with(DATES=" &amp; TEXT($A535,"yyyy-mm-dd") &amp; ")")</f>
        <v>#N/A</v>
      </c>
      <c r="AA535" s="3" t="str">
        <f>_xll.BQL.QUERY("get(" &amp; AA$2 &amp; ") for('" &amp; $B$1 &amp; "') with(DATES=" &amp; TEXT($A535,"yyyy-mm-dd") &amp; ")")</f>
        <v>#N/A</v>
      </c>
      <c r="AB535" s="3" t="str">
        <f>_xll.BQL.QUERY("get(" &amp; AB$2 &amp; ") for('" &amp; $B$1 &amp; "') with(DATES=" &amp; TEXT($A535,"yyyy-mm-dd") &amp; ")")</f>
        <v>#N/A Invalid Parameter: Undefined item: ARD_ISSUANCE_STOCK_TOTAL_EQTY.</v>
      </c>
      <c r="AC535" s="3">
        <f>_xll.BQL.QUERY("get(" &amp; AC$2 &amp; ") for('" &amp; $B$1 &amp; "') with(DATES=" &amp; TEXT($A535,"yyyy-mm-dd") &amp; ")")</f>
        <v>41197455000</v>
      </c>
      <c r="AD535" s="3">
        <f>_xll.BQL.QUERY("get(" &amp; AD$2 &amp; ") for('" &amp; $B$1 &amp; "') with(DATES=" &amp; TEXT($A535,"yyyy-mm-dd") &amp; ")")</f>
        <v>25611035000</v>
      </c>
      <c r="AE535" s="3">
        <f>_xll.BQL.QUERY("get(" &amp; AE$2 &amp; ") for('" &amp; $B$1 &amp; "') with(DATES=" &amp; TEXT($A535,"yyyy-mm-dd") &amp; ")")</f>
        <v>23680083000</v>
      </c>
      <c r="AF535" s="3">
        <f>_xll.BQL.QUERY("get(" &amp; AF$2 &amp; ") for('" &amp; $B$1 &amp; "') with(DATES=" &amp; TEXT($A535,"yyyy-mm-dd") &amp; ")")</f>
        <v>549685479000.00006</v>
      </c>
      <c r="AG535" s="3" t="str">
        <f>_xll.BQL.QUERY("get(" &amp; AG$2 &amp; ") for('" &amp; $B$1 &amp; "') with(DATES=" &amp; TEXT($A535,"yyyy-mm-dd") &amp; ")")</f>
        <v>#N/A</v>
      </c>
      <c r="AH535" s="3" t="str">
        <f>_xll.BQL.QUERY("get(" &amp; AH$2 &amp; ") for('" &amp; $B$1 &amp; "') with(DATES=" &amp; TEXT($A535,"yyyy-mm-dd") &amp; ")")</f>
        <v>#N/A</v>
      </c>
      <c r="AI535" s="3" t="str">
        <f>_xll.BQL.QUERY("get(" &amp; AI$2 &amp; ") for('" &amp; $B$1 &amp; "') with(DATES=" &amp; TEXT($A535,"yyyy-mm-dd") &amp; ")")</f>
        <v>#N/A Invalid Parameter: Undefined item: CASH_ST_INVESTMENTS.</v>
      </c>
      <c r="AJ535" s="3" t="str">
        <f>_xll.BQL.QUERY("get(" &amp; AJ$2 &amp; ") for('" &amp; $B$1 &amp; "') with(DATES=" &amp; TEXT($A535,"yyyy-mm-dd") &amp; ")")</f>
        <v>#N/A</v>
      </c>
      <c r="AK535" s="3" t="str">
        <f>_xll.BQL.QUERY("get(" &amp; AK$2 &amp; ") for('" &amp; $B$1 &amp; "') with(DATES=" &amp; TEXT($A535,"yyyy-mm-dd") &amp; ")")</f>
        <v>#N/A</v>
      </c>
      <c r="AL535" s="3">
        <f>_xll.BQL.QUERY("get(" &amp; AL$2 &amp; ") for('" &amp; $B$1 &amp; "') with(DATES=" &amp; TEXT($A535,"yyyy-mm-dd") &amp; ")")</f>
        <v>9367760000</v>
      </c>
      <c r="AM535" s="3" t="str">
        <f>_xll.BQL.QUERY("get(" &amp; AM$2 &amp; ") for('" &amp; $B$1 &amp; "') with(DATES=" &amp; TEXT($A535,"yyyy-mm-dd") &amp; ")")</f>
        <v>#N/A Invalid Parameter: Undefined item: ARD_INV_ADVANCES_AFFIL_COS.</v>
      </c>
      <c r="AN535" s="3" t="str">
        <f>_xll.BQL.QUERY("get(" &amp; AN$2 &amp; ") for('" &amp; $B$1 &amp; "') with(DATES=" &amp; TEXT($A535,"yyyy-mm-dd") &amp; ")")</f>
        <v>#N/A</v>
      </c>
      <c r="AO535" s="3">
        <f>_xll.BQL.QUERY("get(" &amp; AO$2 &amp; ") for('" &amp; $B$1 &amp; "') with(DATES=" &amp; TEXT($A535,"yyyy-mm-dd") &amp; ")")</f>
        <v>3152660000</v>
      </c>
      <c r="AP535" s="3">
        <f>_xll.BQL.QUERY("get(" &amp; AP$2 &amp; ") for('" &amp; $B$1 &amp; "') with(DATES=" &amp; TEXT($A535,"yyyy-mm-dd") &amp; ")")</f>
        <v>495620599000</v>
      </c>
      <c r="AQ535" s="3" t="str">
        <f>_xll.BQL.QUERY("get(" &amp; AQ$2 &amp; ") for('" &amp; $B$1 &amp; "') with(DATES=" &amp; TEXT($A535,"yyyy-mm-dd") &amp; ")")</f>
        <v>#N/A</v>
      </c>
      <c r="AR535" s="3" t="str">
        <f>_xll.BQL.QUERY("get(" &amp; AR$2 &amp; ") for('" &amp; $B$1 &amp; "') with(DATES=" &amp; TEXT($A535,"yyyy-mm-dd") &amp; ")")</f>
        <v>#N/A</v>
      </c>
      <c r="AS535" s="3" t="str">
        <f>_xll.BQL.QUERY("get(" &amp; AS$2 &amp; ") for('" &amp; $B$1 &amp; "') with(DATES=" &amp; TEXT($A535,"yyyy-mm-dd") &amp; ")")</f>
        <v>#N/A Invalid Parameter: Undefined item: ARD_INCOME_TAX_ACCRUED_PAYABLE.</v>
      </c>
      <c r="AT535" s="3" t="str">
        <f>_xll.BQL.QUERY("get(" &amp; AT$2 &amp; ") for('" &amp; $B$1 &amp; "') with(DATES=" &amp; TEXT($A535,"yyyy-mm-dd") &amp; ")")</f>
        <v>#N/A</v>
      </c>
      <c r="AU535" s="3" t="str">
        <f>_xll.BQL.QUERY("get(" &amp; AU$2 &amp; ") for('" &amp; $B$1 &amp; "') with(DATES=" &amp; TEXT($A535,"yyyy-mm-dd") &amp; ")")</f>
        <v>#N/A</v>
      </c>
      <c r="AV535" s="3" t="str">
        <f>_xll.BQL.QUERY("get(" &amp; AV$2 &amp; ") for('" &amp; $B$1 &amp; "') with(DATES=" &amp; TEXT($A535,"yyyy-mm-dd") &amp; ")")</f>
        <v>#N/A Invalid Parameter: Undefined item: ARD_PREFERRED_STOCK.</v>
      </c>
      <c r="AW535" s="3">
        <f>_xll.BQL.QUERY("get(" &amp; AW$2 &amp; ") for('" &amp; $B$1 &amp; "') with(DATES=" &amp; TEXT($A535,"yyyy-mm-dd") &amp; ")")</f>
        <v>84597399000</v>
      </c>
      <c r="AX535" s="3" t="str">
        <f>_xll.BQL.QUERY("get(" &amp; AX$2 &amp; ") for('" &amp; $B$1 &amp; "') with(DATES=" &amp; TEXT($A535,"yyyy-mm-dd") &amp; ")")</f>
        <v>#N/A Invalid Parameter: Undefined item: ARD_TOTAL_SHAREHOLDERS_EQUITY.</v>
      </c>
      <c r="AY535" s="3" t="str">
        <f>_xll.BQL.QUERY("get(" &amp; AY$2 &amp; ") for('" &amp; $B$1 &amp; "') with(DATES=" &amp; TEXT($A535,"yyyy-mm-dd") &amp; ")")</f>
        <v>#N/A Invalid Parameter: Undefined item: RSK_BB_BOOK_EQUITY.</v>
      </c>
      <c r="AZ535" s="3" t="str">
        <f>_xll.BQL.QUERY("get(" &amp; AZ$2 &amp; ") for('" &amp; $B$1 &amp; "') with(DATES=" &amp; TEXT($A535,"yyyy-mm-dd") &amp; ")")</f>
        <v>#N/A</v>
      </c>
      <c r="BA535" s="3" t="str">
        <f>_xll.BQL.QUERY("get(" &amp; BA$2 &amp; ") for('" &amp; $B$1 &amp; "') with(DATES=" &amp; TEXT($A535,"yyyy-mm-dd") &amp; ")")</f>
        <v>#N/A</v>
      </c>
      <c r="BB535" s="3" t="str">
        <f>_xll.BQL.QUERY("get(" &amp; BB$2 &amp; ") for('" &amp; $B$1 &amp; "') with(DATES=" &amp; TEXT($A535,"yyyy-mm-dd") &amp; ")")</f>
        <v>#N/A</v>
      </c>
      <c r="BC535" s="3" t="str">
        <f>_xll.BQL.QUERY("get(" &amp; BC$2 &amp; ") for('" &amp; $B$1 &amp; "') with(DATES=" &amp; TEXT($A535,"yyyy-mm-dd") &amp; ")")</f>
        <v>#N/A</v>
      </c>
      <c r="BD535" s="3" t="str">
        <f>_xll.BQL.QUERY("get(" &amp; BD$2 &amp; ") for('" &amp; $B$1 &amp; "') with(DATES=" &amp; TEXT($A535,"yyyy-mm-dd") &amp; ")")</f>
        <v>#N/A</v>
      </c>
      <c r="BE535" s="3" t="str">
        <f>_xll.BQL.QUERY("get(" &amp; BE$2 &amp; ") for('" &amp; $B$1 &amp; "') with(DATES=" &amp; TEXT($A535,"yyyy-mm-dd") &amp; ")")</f>
        <v>#N/A</v>
      </c>
      <c r="BF535" s="3">
        <f>_xll.BQL.QUERY("get(" &amp; BF$2 &amp; ") for('" &amp; $B$1 &amp; "') with(DATES=" &amp; TEXT($A535,"yyyy-mm-dd") &amp; ")")</f>
        <v>208232049000.00006</v>
      </c>
      <c r="BG535" s="3">
        <f>_xll.BQL.QUERY("get(" &amp; BG$2 &amp; ") for('" &amp; $B$1 &amp; "') with(DATES=" &amp; TEXT($A535,"yyyy-mm-dd") &amp; ")")</f>
        <v>27707866000</v>
      </c>
      <c r="BH535" s="3" t="str">
        <f>_xll.BQL.QUERY("get(" &amp; BH$2 &amp; ") for('" &amp; $B$1 &amp; "') with(DATES=" &amp; TEXT($A535,"yyyy-mm-dd") &amp; ")")</f>
        <v>#N/A Invalid Parameter: Undefined item: BS_ACCTUAL.</v>
      </c>
      <c r="BI535" s="3">
        <f>_xll.BQL.QUERY("get(" &amp; BI$2 &amp; ") for('" &amp; $B$1 &amp; "') with(DATES=" &amp; TEXT($A535,"yyyy-mm-dd") &amp; ")")</f>
        <v>-3065440000</v>
      </c>
      <c r="BJ535" s="3">
        <f>_xll.BQL.QUERY("get(" &amp; BJ$2 &amp; ") for('" &amp; $B$1 &amp; "') with(DATES=" &amp; TEXT($A535,"yyyy-mm-dd") &amp; ")")</f>
        <v>36104</v>
      </c>
      <c r="BK535" s="3">
        <f>_xll.BQL.QUERY("get(" &amp; BK$2 &amp; ") for('" &amp; $B$1 &amp; "') with(DATES=" &amp; TEXT($A535,"yyyy-mm-dd") &amp; ")")</f>
        <v>42121855000</v>
      </c>
      <c r="BL535" s="3" t="str">
        <f>_xll.BQL.QUERY("get(" &amp; BL$2 &amp; ") for('" &amp; $B$1 &amp; "') with(DATES=" &amp; TEXT($A535,"yyyy-mm-dd") &amp; ")")</f>
        <v>#N/A Invalid Parameter: Undefined item: OTHER_LIABS.</v>
      </c>
      <c r="BM535" s="3">
        <f>_xll.BQL.QUERY("get(" &amp; BM$2 &amp; ") for('" &amp; $B$1 &amp; "') with(DATES=" &amp; TEXT($A535,"yyyy-mm-dd") &amp; ")")</f>
        <v>60917316000</v>
      </c>
      <c r="BN535" s="3" t="str">
        <f>_xll.BQL.QUERY("get(" &amp; BN$2 &amp; ") for('" &amp; $B$1 &amp; "') with(DATES=" &amp; TEXT($A535,"yyyy-mm-dd") &amp; ")")</f>
        <v>#N/A</v>
      </c>
    </row>
    <row r="536" spans="1:66" x14ac:dyDescent="0.25">
      <c r="A536" s="2">
        <v>43615</v>
      </c>
      <c r="B536" s="3">
        <f>_xll.BQL.QUERY("get(" &amp; B$2 &amp; ") for('" &amp; $B$1 &amp; "') with(DATES=" &amp; TEXT($A536,"yyyy-mm-dd") &amp; ")")</f>
        <v>26625850000</v>
      </c>
      <c r="C536" s="3" t="str">
        <f>_xll.BQL.QUERY("get(" &amp; C$2 &amp; ") for('" &amp; $B$1 &amp; "') with(DATES=" &amp; TEXT($A536,"yyyy-mm-dd") &amp; ")")</f>
        <v>#N/A</v>
      </c>
      <c r="D536" s="3" t="str">
        <f>_xll.BQL.QUERY("get(" &amp; D$2 &amp; ") for('" &amp; $B$1 &amp; "') with(DATES=" &amp; TEXT($A536,"yyyy-mm-dd") &amp; ")")</f>
        <v>#N/A</v>
      </c>
      <c r="E536" s="7" t="str">
        <f>_xll.BQL.QUERY("get(" &amp; E$2 &amp; ") for('" &amp; $B$1 &amp; "') with(DATES=" &amp; TEXT($A536,"yyyy-mm-dd") &amp; ")")</f>
        <v>#N/A Invalid Parameter: Undefined item: ARD_GENERAL_ADMINISTRATIVE_EXP.</v>
      </c>
      <c r="F536" s="7" t="str">
        <f>_xll.BQL.QUERY("get(" &amp; F$2 &amp; ") for('" &amp; $B$1 &amp; "') with(DATES=" &amp; TEXT($A536,"yyyy-mm-dd") &amp; ")")</f>
        <v>#N/A Invalid Parameter: Undefined item: ARD_ADVERTISING_EXPENSES.</v>
      </c>
      <c r="G536" s="7" t="str">
        <f>_xll.BQL.QUERY("get(" &amp; G$2 &amp; ") for('" &amp; $B$1 &amp; "') with(DATES=" &amp; TEXT($A536,"yyyy-mm-dd") &amp; ")")</f>
        <v>#N/A</v>
      </c>
      <c r="H536" s="7" t="str">
        <f>_xll.BQL.QUERY("get(" &amp; H$2 &amp; ") for('" &amp; $B$1 &amp; "') with(DATES=" &amp; TEXT($A536,"yyyy-mm-dd") &amp; ")")</f>
        <v>#N/A Invalid Parameter: Undefined item: ARDR_STAFF_CST_INCL_DIR_EMOLUMNT.</v>
      </c>
      <c r="I536" s="7" t="str">
        <f>_xll.BQL.QUERY("get(" &amp; I$2 &amp; ") for('" &amp; $B$1 &amp; "') with(DATES=" &amp; TEXT($A536,"yyyy-mm-dd") &amp; ")")</f>
        <v>#N/A Invalid Parameter: Undefined item: ARD_SPECIAL_ITEMS.</v>
      </c>
      <c r="J536" s="3">
        <f>_xll.BQL.QUERY("get(" &amp; J$2 &amp; ") for('" &amp; $B$1 &amp; "') with(DATES=" &amp; TEXT($A536,"yyyy-mm-dd") &amp; ")")</f>
        <v>8562643000</v>
      </c>
      <c r="K536" s="1" t="str">
        <f>_xll.BQL.QUERY("get(" &amp; K$2 &amp; ") for('" &amp; $B$1 &amp; "') with(DATES=" &amp; TEXT($A536,"yyyy-mm-dd") &amp; ")")</f>
        <v>#N/A</v>
      </c>
      <c r="L536" s="3">
        <f>_xll.BQL.QUERY("get(" &amp; L$2 &amp; ") for('" &amp; $B$1 &amp; "') with(DATES=" &amp; TEXT($A536,"yyyy-mm-dd") &amp; ")")</f>
        <v>696477000</v>
      </c>
      <c r="M536" s="3" t="str">
        <f>_xll.BQL.QUERY("get(" &amp; M$2 &amp; ") for('" &amp; $B$1 &amp; "') with(DATES=" &amp; TEXT($A536,"yyyy-mm-dd") &amp; ")")</f>
        <v>#N/A</v>
      </c>
      <c r="N536" s="3" t="str">
        <f>_xll.BQL.QUERY("get(" &amp; N$2 &amp; ") for('" &amp; $B$1 &amp; "') with(DATES=" &amp; TEXT($A536,"yyyy-mm-dd") &amp; ")")</f>
        <v>#N/A</v>
      </c>
      <c r="O536" s="3" t="str">
        <f>_xll.BQL.QUERY("get(" &amp; O$2 &amp; ") for('" &amp; $B$1 &amp; "') with(DATES=" &amp; TEXT($A536,"yyyy-mm-dd") &amp; ")")</f>
        <v>#N/A Invalid Parameter: Undefined item: ARD_OPER_PROFIT.</v>
      </c>
      <c r="P536" s="3" t="str">
        <f>_xll.BQL.QUERY("get(" &amp; P$2 &amp; ") for('" &amp; $B$1 &amp; "') with(DATES=" &amp; TEXT($A536,"yyyy-mm-dd") &amp; ")")</f>
        <v>#N/A</v>
      </c>
      <c r="Q536" s="3">
        <f>_xll.BQL.QUERY("get(" &amp; Q$2 &amp; ") for('" &amp; $B$1 &amp; "') with(DATES=" &amp; TEXT($A536,"yyyy-mm-dd") &amp; ")")</f>
        <v>1529333000</v>
      </c>
      <c r="R536" s="3">
        <f>_xll.BQL.QUERY("get(" &amp; R$2 &amp; ") for('" &amp; $B$1 &amp; "') with(DATES=" &amp; TEXT($A536,"yyyy-mm-dd") &amp; ")")</f>
        <v>0</v>
      </c>
      <c r="S536" s="3">
        <f>_xll.BQL.QUERY("get(" &amp; S$2 &amp; ") for('" &amp; $B$1 &amp; "') with(DATES=" &amp; TEXT($A536,"yyyy-mm-dd") &amp; ")")</f>
        <v>0</v>
      </c>
      <c r="T536" s="3" t="str">
        <f>_xll.BQL.QUERY("get(" &amp; T$2 &amp; ") for('" &amp; $B$1 &amp; "') with(DATES=" &amp; TEXT($A536,"yyyy-mm-dd") &amp; ")")</f>
        <v>#N/A</v>
      </c>
      <c r="U536" s="3" t="str">
        <f>_xll.BQL.QUERY("get(" &amp; U$2 &amp; ") for('" &amp; $B$1 &amp; "') with(DATES=" &amp; TEXT($A536,"yyyy-mm-dd") &amp; ")")</f>
        <v>#N/A Invalid Parameter: Undefined item: FDIC_CASH_DIVIDENDS.</v>
      </c>
      <c r="V536" s="3" t="str">
        <f>_xll.BQL.QUERY("get(" &amp; V$2 &amp; ") for('" &amp; $B$1 &amp; "') with(DATES=" &amp; TEXT($A536,"yyyy-mm-dd") &amp; ")")</f>
        <v>#N/A Invalid Parameter: Undefined item: ARD_INCOME_BEFORE_OPERATING_EXP.</v>
      </c>
      <c r="W536" s="3" t="str">
        <f>_xll.BQL.QUERY("get(" &amp; W$2 &amp; ") for('" &amp; $B$1 &amp; "') with(DATES=" &amp; TEXT($A536,"yyyy-mm-dd") &amp; ")")</f>
        <v>#N/A Invalid Parameter: Undefined item: TRAIL_12M_NET_SALES.</v>
      </c>
      <c r="X536" s="3">
        <f>_xll.BQL.QUERY("get(" &amp; X$2 &amp; ") for('" &amp; $B$1 &amp; "') with(DATES=" &amp; TEXT($A536,"yyyy-mm-dd") &amp; ")")</f>
        <v>-922047000</v>
      </c>
      <c r="Y536" s="3">
        <f>_xll.BQL.QUERY("get(" &amp; Y$2 &amp; ") for('" &amp; $B$1 &amp; "') with(DATES=" &amp; TEXT($A536,"yyyy-mm-dd") &amp; ")")</f>
        <v>3.4629767688167701</v>
      </c>
      <c r="Z536" s="3" t="str">
        <f>_xll.BQL.QUERY("get(" &amp; Z$2 &amp; ") for('" &amp; $B$1 &amp; "') with(DATES=" &amp; TEXT($A536,"yyyy-mm-dd") &amp; ")")</f>
        <v>#N/A</v>
      </c>
      <c r="AA536" s="3" t="str">
        <f>_xll.BQL.QUERY("get(" &amp; AA$2 &amp; ") for('" &amp; $B$1 &amp; "') with(DATES=" &amp; TEXT($A536,"yyyy-mm-dd") &amp; ")")</f>
        <v>#N/A</v>
      </c>
      <c r="AB536" s="3" t="str">
        <f>_xll.BQL.QUERY("get(" &amp; AB$2 &amp; ") for('" &amp; $B$1 &amp; "') with(DATES=" &amp; TEXT($A536,"yyyy-mm-dd") &amp; ")")</f>
        <v>#N/A Invalid Parameter: Undefined item: ARD_ISSUANCE_STOCK_TOTAL_EQTY.</v>
      </c>
      <c r="AC536" s="3">
        <f>_xll.BQL.QUERY("get(" &amp; AC$2 &amp; ") for('" &amp; $B$1 &amp; "') with(DATES=" &amp; TEXT($A536,"yyyy-mm-dd") &amp; ")")</f>
        <v>41197455000</v>
      </c>
      <c r="AD536" s="3">
        <f>_xll.BQL.QUERY("get(" &amp; AD$2 &amp; ") for('" &amp; $B$1 &amp; "') with(DATES=" &amp; TEXT($A536,"yyyy-mm-dd") &amp; ")")</f>
        <v>25611035000</v>
      </c>
      <c r="AE536" s="3">
        <f>_xll.BQL.QUERY("get(" &amp; AE$2 &amp; ") for('" &amp; $B$1 &amp; "') with(DATES=" &amp; TEXT($A536,"yyyy-mm-dd") &amp; ")")</f>
        <v>23680083000</v>
      </c>
      <c r="AF536" s="3">
        <f>_xll.BQL.QUERY("get(" &amp; AF$2 &amp; ") for('" &amp; $B$1 &amp; "') with(DATES=" &amp; TEXT($A536,"yyyy-mm-dd") &amp; ")")</f>
        <v>549685479000.00006</v>
      </c>
      <c r="AG536" s="3" t="str">
        <f>_xll.BQL.QUERY("get(" &amp; AG$2 &amp; ") for('" &amp; $B$1 &amp; "') with(DATES=" &amp; TEXT($A536,"yyyy-mm-dd") &amp; ")")</f>
        <v>#N/A</v>
      </c>
      <c r="AH536" s="3" t="str">
        <f>_xll.BQL.QUERY("get(" &amp; AH$2 &amp; ") for('" &amp; $B$1 &amp; "') with(DATES=" &amp; TEXT($A536,"yyyy-mm-dd") &amp; ")")</f>
        <v>#N/A</v>
      </c>
      <c r="AI536" s="3" t="str">
        <f>_xll.BQL.QUERY("get(" &amp; AI$2 &amp; ") for('" &amp; $B$1 &amp; "') with(DATES=" &amp; TEXT($A536,"yyyy-mm-dd") &amp; ")")</f>
        <v>#N/A Invalid Parameter: Undefined item: CASH_ST_INVESTMENTS.</v>
      </c>
      <c r="AJ536" s="3" t="str">
        <f>_xll.BQL.QUERY("get(" &amp; AJ$2 &amp; ") for('" &amp; $B$1 &amp; "') with(DATES=" &amp; TEXT($A536,"yyyy-mm-dd") &amp; ")")</f>
        <v>#N/A</v>
      </c>
      <c r="AK536" s="3" t="str">
        <f>_xll.BQL.QUERY("get(" &amp; AK$2 &amp; ") for('" &amp; $B$1 &amp; "') with(DATES=" &amp; TEXT($A536,"yyyy-mm-dd") &amp; ")")</f>
        <v>#N/A</v>
      </c>
      <c r="AL536" s="3">
        <f>_xll.BQL.QUERY("get(" &amp; AL$2 &amp; ") for('" &amp; $B$1 &amp; "') with(DATES=" &amp; TEXT($A536,"yyyy-mm-dd") &amp; ")")</f>
        <v>9367760000</v>
      </c>
      <c r="AM536" s="3" t="str">
        <f>_xll.BQL.QUERY("get(" &amp; AM$2 &amp; ") for('" &amp; $B$1 &amp; "') with(DATES=" &amp; TEXT($A536,"yyyy-mm-dd") &amp; ")")</f>
        <v>#N/A Invalid Parameter: Undefined item: ARD_INV_ADVANCES_AFFIL_COS.</v>
      </c>
      <c r="AN536" s="3" t="str">
        <f>_xll.BQL.QUERY("get(" &amp; AN$2 &amp; ") for('" &amp; $B$1 &amp; "') with(DATES=" &amp; TEXT($A536,"yyyy-mm-dd") &amp; ")")</f>
        <v>#N/A</v>
      </c>
      <c r="AO536" s="3">
        <f>_xll.BQL.QUERY("get(" &amp; AO$2 &amp; ") for('" &amp; $B$1 &amp; "') with(DATES=" &amp; TEXT($A536,"yyyy-mm-dd") &amp; ")")</f>
        <v>3152660000</v>
      </c>
      <c r="AP536" s="3">
        <f>_xll.BQL.QUERY("get(" &amp; AP$2 &amp; ") for('" &amp; $B$1 &amp; "') with(DATES=" &amp; TEXT($A536,"yyyy-mm-dd") &amp; ")")</f>
        <v>495620599000</v>
      </c>
      <c r="AQ536" s="3" t="str">
        <f>_xll.BQL.QUERY("get(" &amp; AQ$2 &amp; ") for('" &amp; $B$1 &amp; "') with(DATES=" &amp; TEXT($A536,"yyyy-mm-dd") &amp; ")")</f>
        <v>#N/A</v>
      </c>
      <c r="AR536" s="3" t="str">
        <f>_xll.BQL.QUERY("get(" &amp; AR$2 &amp; ") for('" &amp; $B$1 &amp; "') with(DATES=" &amp; TEXT($A536,"yyyy-mm-dd") &amp; ")")</f>
        <v>#N/A</v>
      </c>
      <c r="AS536" s="3" t="str">
        <f>_xll.BQL.QUERY("get(" &amp; AS$2 &amp; ") for('" &amp; $B$1 &amp; "') with(DATES=" &amp; TEXT($A536,"yyyy-mm-dd") &amp; ")")</f>
        <v>#N/A Invalid Parameter: Undefined item: ARD_INCOME_TAX_ACCRUED_PAYABLE.</v>
      </c>
      <c r="AT536" s="3" t="str">
        <f>_xll.BQL.QUERY("get(" &amp; AT$2 &amp; ") for('" &amp; $B$1 &amp; "') with(DATES=" &amp; TEXT($A536,"yyyy-mm-dd") &amp; ")")</f>
        <v>#N/A</v>
      </c>
      <c r="AU536" s="3" t="str">
        <f>_xll.BQL.QUERY("get(" &amp; AU$2 &amp; ") for('" &amp; $B$1 &amp; "') with(DATES=" &amp; TEXT($A536,"yyyy-mm-dd") &amp; ")")</f>
        <v>#N/A</v>
      </c>
      <c r="AV536" s="3" t="str">
        <f>_xll.BQL.QUERY("get(" &amp; AV$2 &amp; ") for('" &amp; $B$1 &amp; "') with(DATES=" &amp; TEXT($A536,"yyyy-mm-dd") &amp; ")")</f>
        <v>#N/A Invalid Parameter: Undefined item: ARD_PREFERRED_STOCK.</v>
      </c>
      <c r="AW536" s="3">
        <f>_xll.BQL.QUERY("get(" &amp; AW$2 &amp; ") for('" &amp; $B$1 &amp; "') with(DATES=" &amp; TEXT($A536,"yyyy-mm-dd") &amp; ")")</f>
        <v>84597399000</v>
      </c>
      <c r="AX536" s="3" t="str">
        <f>_xll.BQL.QUERY("get(" &amp; AX$2 &amp; ") for('" &amp; $B$1 &amp; "') with(DATES=" &amp; TEXT($A536,"yyyy-mm-dd") &amp; ")")</f>
        <v>#N/A Invalid Parameter: Undefined item: ARD_TOTAL_SHAREHOLDERS_EQUITY.</v>
      </c>
      <c r="AY536" s="3" t="str">
        <f>_xll.BQL.QUERY("get(" &amp; AY$2 &amp; ") for('" &amp; $B$1 &amp; "') with(DATES=" &amp; TEXT($A536,"yyyy-mm-dd") &amp; ")")</f>
        <v>#N/A Invalid Parameter: Undefined item: RSK_BB_BOOK_EQUITY.</v>
      </c>
      <c r="AZ536" s="3" t="str">
        <f>_xll.BQL.QUERY("get(" &amp; AZ$2 &amp; ") for('" &amp; $B$1 &amp; "') with(DATES=" &amp; TEXT($A536,"yyyy-mm-dd") &amp; ")")</f>
        <v>#N/A</v>
      </c>
      <c r="BA536" s="3" t="str">
        <f>_xll.BQL.QUERY("get(" &amp; BA$2 &amp; ") for('" &amp; $B$1 &amp; "') with(DATES=" &amp; TEXT($A536,"yyyy-mm-dd") &amp; ")")</f>
        <v>#N/A</v>
      </c>
      <c r="BB536" s="3" t="str">
        <f>_xll.BQL.QUERY("get(" &amp; BB$2 &amp; ") for('" &amp; $B$1 &amp; "') with(DATES=" &amp; TEXT($A536,"yyyy-mm-dd") &amp; ")")</f>
        <v>#N/A</v>
      </c>
      <c r="BC536" s="3" t="str">
        <f>_xll.BQL.QUERY("get(" &amp; BC$2 &amp; ") for('" &amp; $B$1 &amp; "') with(DATES=" &amp; TEXT($A536,"yyyy-mm-dd") &amp; ")")</f>
        <v>#N/A</v>
      </c>
      <c r="BD536" s="3" t="str">
        <f>_xll.BQL.QUERY("get(" &amp; BD$2 &amp; ") for('" &amp; $B$1 &amp; "') with(DATES=" &amp; TEXT($A536,"yyyy-mm-dd") &amp; ")")</f>
        <v>#N/A</v>
      </c>
      <c r="BE536" s="3" t="str">
        <f>_xll.BQL.QUERY("get(" &amp; BE$2 &amp; ") for('" &amp; $B$1 &amp; "') with(DATES=" &amp; TEXT($A536,"yyyy-mm-dd") &amp; ")")</f>
        <v>#N/A</v>
      </c>
      <c r="BF536" s="3">
        <f>_xll.BQL.QUERY("get(" &amp; BF$2 &amp; ") for('" &amp; $B$1 &amp; "') with(DATES=" &amp; TEXT($A536,"yyyy-mm-dd") &amp; ")")</f>
        <v>208232049000.00006</v>
      </c>
      <c r="BG536" s="3">
        <f>_xll.BQL.QUERY("get(" &amp; BG$2 &amp; ") for('" &amp; $B$1 &amp; "') with(DATES=" &amp; TEXT($A536,"yyyy-mm-dd") &amp; ")")</f>
        <v>27707866000</v>
      </c>
      <c r="BH536" s="3" t="str">
        <f>_xll.BQL.QUERY("get(" &amp; BH$2 &amp; ") for('" &amp; $B$1 &amp; "') with(DATES=" &amp; TEXT($A536,"yyyy-mm-dd") &amp; ")")</f>
        <v>#N/A Invalid Parameter: Undefined item: BS_ACCTUAL.</v>
      </c>
      <c r="BI536" s="3">
        <f>_xll.BQL.QUERY("get(" &amp; BI$2 &amp; ") for('" &amp; $B$1 &amp; "') with(DATES=" &amp; TEXT($A536,"yyyy-mm-dd") &amp; ")")</f>
        <v>-3065440000</v>
      </c>
      <c r="BJ536" s="3">
        <f>_xll.BQL.QUERY("get(" &amp; BJ$2 &amp; ") for('" &amp; $B$1 &amp; "') with(DATES=" &amp; TEXT($A536,"yyyy-mm-dd") &amp; ")")</f>
        <v>36104</v>
      </c>
      <c r="BK536" s="3">
        <f>_xll.BQL.QUERY("get(" &amp; BK$2 &amp; ") for('" &amp; $B$1 &amp; "') with(DATES=" &amp; TEXT($A536,"yyyy-mm-dd") &amp; ")")</f>
        <v>42121855000</v>
      </c>
      <c r="BL536" s="3" t="str">
        <f>_xll.BQL.QUERY("get(" &amp; BL$2 &amp; ") for('" &amp; $B$1 &amp; "') with(DATES=" &amp; TEXT($A536,"yyyy-mm-dd") &amp; ")")</f>
        <v>#N/A Invalid Parameter: Undefined item: OTHER_LIABS.</v>
      </c>
      <c r="BM536" s="3">
        <f>_xll.BQL.QUERY("get(" &amp; BM$2 &amp; ") for('" &amp; $B$1 &amp; "') with(DATES=" &amp; TEXT($A536,"yyyy-mm-dd") &amp; ")")</f>
        <v>60917316000</v>
      </c>
      <c r="BN536" s="3" t="str">
        <f>_xll.BQL.QUERY("get(" &amp; BN$2 &amp; ") for('" &amp; $B$1 &amp; "') with(DATES=" &amp; TEXT($A536,"yyyy-mm-dd") &amp; ")")</f>
        <v>#N/A</v>
      </c>
    </row>
    <row r="537" spans="1:66" x14ac:dyDescent="0.25">
      <c r="A537" s="2">
        <v>43616</v>
      </c>
      <c r="B537" s="3">
        <f>_xll.BQL.QUERY("get(" &amp; B$2 &amp; ") for('" &amp; $B$1 &amp; "') with(DATES=" &amp; TEXT($A537,"yyyy-mm-dd") &amp; ")")</f>
        <v>26625850000</v>
      </c>
      <c r="C537" s="3" t="str">
        <f>_xll.BQL.QUERY("get(" &amp; C$2 &amp; ") for('" &amp; $B$1 &amp; "') with(DATES=" &amp; TEXT($A537,"yyyy-mm-dd") &amp; ")")</f>
        <v>#N/A</v>
      </c>
      <c r="D537" s="3" t="str">
        <f>_xll.BQL.QUERY("get(" &amp; D$2 &amp; ") for('" &amp; $B$1 &amp; "') with(DATES=" &amp; TEXT($A537,"yyyy-mm-dd") &amp; ")")</f>
        <v>#N/A</v>
      </c>
      <c r="E537" s="7" t="str">
        <f>_xll.BQL.QUERY("get(" &amp; E$2 &amp; ") for('" &amp; $B$1 &amp; "') with(DATES=" &amp; TEXT($A537,"yyyy-mm-dd") &amp; ")")</f>
        <v>#N/A Invalid Parameter: Undefined item: ARD_GENERAL_ADMINISTRATIVE_EXP.</v>
      </c>
      <c r="F537" s="7" t="str">
        <f>_xll.BQL.QUERY("get(" &amp; F$2 &amp; ") for('" &amp; $B$1 &amp; "') with(DATES=" &amp; TEXT($A537,"yyyy-mm-dd") &amp; ")")</f>
        <v>#N/A Invalid Parameter: Undefined item: ARD_ADVERTISING_EXPENSES.</v>
      </c>
      <c r="G537" s="7" t="str">
        <f>_xll.BQL.QUERY("get(" &amp; G$2 &amp; ") for('" &amp; $B$1 &amp; "') with(DATES=" &amp; TEXT($A537,"yyyy-mm-dd") &amp; ")")</f>
        <v>#N/A</v>
      </c>
      <c r="H537" s="7" t="str">
        <f>_xll.BQL.QUERY("get(" &amp; H$2 &amp; ") for('" &amp; $B$1 &amp; "') with(DATES=" &amp; TEXT($A537,"yyyy-mm-dd") &amp; ")")</f>
        <v>#N/A Invalid Parameter: Undefined item: ARDR_STAFF_CST_INCL_DIR_EMOLUMNT.</v>
      </c>
      <c r="I537" s="7" t="str">
        <f>_xll.BQL.QUERY("get(" &amp; I$2 &amp; ") for('" &amp; $B$1 &amp; "') with(DATES=" &amp; TEXT($A537,"yyyy-mm-dd") &amp; ")")</f>
        <v>#N/A Invalid Parameter: Undefined item: ARD_SPECIAL_ITEMS.</v>
      </c>
      <c r="J537" s="3">
        <f>_xll.BQL.QUERY("get(" &amp; J$2 &amp; ") for('" &amp; $B$1 &amp; "') with(DATES=" &amp; TEXT($A537,"yyyy-mm-dd") &amp; ")")</f>
        <v>8562643000</v>
      </c>
      <c r="K537" s="1" t="str">
        <f>_xll.BQL.QUERY("get(" &amp; K$2 &amp; ") for('" &amp; $B$1 &amp; "') with(DATES=" &amp; TEXT($A537,"yyyy-mm-dd") &amp; ")")</f>
        <v>#N/A</v>
      </c>
      <c r="L537" s="3">
        <f>_xll.BQL.QUERY("get(" &amp; L$2 &amp; ") for('" &amp; $B$1 &amp; "') with(DATES=" &amp; TEXT($A537,"yyyy-mm-dd") &amp; ")")</f>
        <v>696477000</v>
      </c>
      <c r="M537" s="3" t="str">
        <f>_xll.BQL.QUERY("get(" &amp; M$2 &amp; ") for('" &amp; $B$1 &amp; "') with(DATES=" &amp; TEXT($A537,"yyyy-mm-dd") &amp; ")")</f>
        <v>#N/A</v>
      </c>
      <c r="N537" s="3" t="str">
        <f>_xll.BQL.QUERY("get(" &amp; N$2 &amp; ") for('" &amp; $B$1 &amp; "') with(DATES=" &amp; TEXT($A537,"yyyy-mm-dd") &amp; ")")</f>
        <v>#N/A</v>
      </c>
      <c r="O537" s="3" t="str">
        <f>_xll.BQL.QUERY("get(" &amp; O$2 &amp; ") for('" &amp; $B$1 &amp; "') with(DATES=" &amp; TEXT($A537,"yyyy-mm-dd") &amp; ")")</f>
        <v>#N/A Invalid Parameter: Undefined item: ARD_OPER_PROFIT.</v>
      </c>
      <c r="P537" s="3" t="str">
        <f>_xll.BQL.QUERY("get(" &amp; P$2 &amp; ") for('" &amp; $B$1 &amp; "') with(DATES=" &amp; TEXT($A537,"yyyy-mm-dd") &amp; ")")</f>
        <v>#N/A</v>
      </c>
      <c r="Q537" s="3">
        <f>_xll.BQL.QUERY("get(" &amp; Q$2 &amp; ") for('" &amp; $B$1 &amp; "') with(DATES=" &amp; TEXT($A537,"yyyy-mm-dd") &amp; ")")</f>
        <v>1529333000</v>
      </c>
      <c r="R537" s="3">
        <f>_xll.BQL.QUERY("get(" &amp; R$2 &amp; ") for('" &amp; $B$1 &amp; "') with(DATES=" &amp; TEXT($A537,"yyyy-mm-dd") &amp; ")")</f>
        <v>0</v>
      </c>
      <c r="S537" s="3">
        <f>_xll.BQL.QUERY("get(" &amp; S$2 &amp; ") for('" &amp; $B$1 &amp; "') with(DATES=" &amp; TEXT($A537,"yyyy-mm-dd") &amp; ")")</f>
        <v>0</v>
      </c>
      <c r="T537" s="3" t="str">
        <f>_xll.BQL.QUERY("get(" &amp; T$2 &amp; ") for('" &amp; $B$1 &amp; "') with(DATES=" &amp; TEXT($A537,"yyyy-mm-dd") &amp; ")")</f>
        <v>#N/A</v>
      </c>
      <c r="U537" s="3" t="str">
        <f>_xll.BQL.QUERY("get(" &amp; U$2 &amp; ") for('" &amp; $B$1 &amp; "') with(DATES=" &amp; TEXT($A537,"yyyy-mm-dd") &amp; ")")</f>
        <v>#N/A Invalid Parameter: Undefined item: FDIC_CASH_DIVIDENDS.</v>
      </c>
      <c r="V537" s="3" t="str">
        <f>_xll.BQL.QUERY("get(" &amp; V$2 &amp; ") for('" &amp; $B$1 &amp; "') with(DATES=" &amp; TEXT($A537,"yyyy-mm-dd") &amp; ")")</f>
        <v>#N/A Invalid Parameter: Undefined item: ARD_INCOME_BEFORE_OPERATING_EXP.</v>
      </c>
      <c r="W537" s="3" t="str">
        <f>_xll.BQL.QUERY("get(" &amp; W$2 &amp; ") for('" &amp; $B$1 &amp; "') with(DATES=" &amp; TEXT($A537,"yyyy-mm-dd") &amp; ")")</f>
        <v>#N/A Invalid Parameter: Undefined item: TRAIL_12M_NET_SALES.</v>
      </c>
      <c r="X537" s="3">
        <f>_xll.BQL.QUERY("get(" &amp; X$2 &amp; ") for('" &amp; $B$1 &amp; "') with(DATES=" &amp; TEXT($A537,"yyyy-mm-dd") &amp; ")")</f>
        <v>-922047000</v>
      </c>
      <c r="Y537" s="3">
        <f>_xll.BQL.QUERY("get(" &amp; Y$2 &amp; ") for('" &amp; $B$1 &amp; "') with(DATES=" &amp; TEXT($A537,"yyyy-mm-dd") &amp; ")")</f>
        <v>3.4629767688167701</v>
      </c>
      <c r="Z537" s="3" t="str">
        <f>_xll.BQL.QUERY("get(" &amp; Z$2 &amp; ") for('" &amp; $B$1 &amp; "') with(DATES=" &amp; TEXT($A537,"yyyy-mm-dd") &amp; ")")</f>
        <v>#N/A</v>
      </c>
      <c r="AA537" s="3" t="str">
        <f>_xll.BQL.QUERY("get(" &amp; AA$2 &amp; ") for('" &amp; $B$1 &amp; "') with(DATES=" &amp; TEXT($A537,"yyyy-mm-dd") &amp; ")")</f>
        <v>#N/A</v>
      </c>
      <c r="AB537" s="3" t="str">
        <f>_xll.BQL.QUERY("get(" &amp; AB$2 &amp; ") for('" &amp; $B$1 &amp; "') with(DATES=" &amp; TEXT($A537,"yyyy-mm-dd") &amp; ")")</f>
        <v>#N/A Invalid Parameter: Undefined item: ARD_ISSUANCE_STOCK_TOTAL_EQTY.</v>
      </c>
      <c r="AC537" s="3">
        <f>_xll.BQL.QUERY("get(" &amp; AC$2 &amp; ") for('" &amp; $B$1 &amp; "') with(DATES=" &amp; TEXT($A537,"yyyy-mm-dd") &amp; ")")</f>
        <v>41197455000</v>
      </c>
      <c r="AD537" s="3">
        <f>_xll.BQL.QUERY("get(" &amp; AD$2 &amp; ") for('" &amp; $B$1 &amp; "') with(DATES=" &amp; TEXT($A537,"yyyy-mm-dd") &amp; ")")</f>
        <v>25611035000</v>
      </c>
      <c r="AE537" s="3">
        <f>_xll.BQL.QUERY("get(" &amp; AE$2 &amp; ") for('" &amp; $B$1 &amp; "') with(DATES=" &amp; TEXT($A537,"yyyy-mm-dd") &amp; ")")</f>
        <v>23680083000</v>
      </c>
      <c r="AF537" s="3">
        <f>_xll.BQL.QUERY("get(" &amp; AF$2 &amp; ") for('" &amp; $B$1 &amp; "') with(DATES=" &amp; TEXT($A537,"yyyy-mm-dd") &amp; ")")</f>
        <v>549685479000.00006</v>
      </c>
      <c r="AG537" s="3" t="str">
        <f>_xll.BQL.QUERY("get(" &amp; AG$2 &amp; ") for('" &amp; $B$1 &amp; "') with(DATES=" &amp; TEXT($A537,"yyyy-mm-dd") &amp; ")")</f>
        <v>#N/A</v>
      </c>
      <c r="AH537" s="3" t="str">
        <f>_xll.BQL.QUERY("get(" &amp; AH$2 &amp; ") for('" &amp; $B$1 &amp; "') with(DATES=" &amp; TEXT($A537,"yyyy-mm-dd") &amp; ")")</f>
        <v>#N/A</v>
      </c>
      <c r="AI537" s="3" t="str">
        <f>_xll.BQL.QUERY("get(" &amp; AI$2 &amp; ") for('" &amp; $B$1 &amp; "') with(DATES=" &amp; TEXT($A537,"yyyy-mm-dd") &amp; ")")</f>
        <v>#N/A Invalid Parameter: Undefined item: CASH_ST_INVESTMENTS.</v>
      </c>
      <c r="AJ537" s="3" t="str">
        <f>_xll.BQL.QUERY("get(" &amp; AJ$2 &amp; ") for('" &amp; $B$1 &amp; "') with(DATES=" &amp; TEXT($A537,"yyyy-mm-dd") &amp; ")")</f>
        <v>#N/A</v>
      </c>
      <c r="AK537" s="3" t="str">
        <f>_xll.BQL.QUERY("get(" &amp; AK$2 &amp; ") for('" &amp; $B$1 &amp; "') with(DATES=" &amp; TEXT($A537,"yyyy-mm-dd") &amp; ")")</f>
        <v>#N/A</v>
      </c>
      <c r="AL537" s="3">
        <f>_xll.BQL.QUERY("get(" &amp; AL$2 &amp; ") for('" &amp; $B$1 &amp; "') with(DATES=" &amp; TEXT($A537,"yyyy-mm-dd") &amp; ")")</f>
        <v>9367760000</v>
      </c>
      <c r="AM537" s="3" t="str">
        <f>_xll.BQL.QUERY("get(" &amp; AM$2 &amp; ") for('" &amp; $B$1 &amp; "') with(DATES=" &amp; TEXT($A537,"yyyy-mm-dd") &amp; ")")</f>
        <v>#N/A Invalid Parameter: Undefined item: ARD_INV_ADVANCES_AFFIL_COS.</v>
      </c>
      <c r="AN537" s="3" t="str">
        <f>_xll.BQL.QUERY("get(" &amp; AN$2 &amp; ") for('" &amp; $B$1 &amp; "') with(DATES=" &amp; TEXT($A537,"yyyy-mm-dd") &amp; ")")</f>
        <v>#N/A</v>
      </c>
      <c r="AO537" s="3">
        <f>_xll.BQL.QUERY("get(" &amp; AO$2 &amp; ") for('" &amp; $B$1 &amp; "') with(DATES=" &amp; TEXT($A537,"yyyy-mm-dd") &amp; ")")</f>
        <v>3152660000</v>
      </c>
      <c r="AP537" s="3">
        <f>_xll.BQL.QUERY("get(" &amp; AP$2 &amp; ") for('" &amp; $B$1 &amp; "') with(DATES=" &amp; TEXT($A537,"yyyy-mm-dd") &amp; ")")</f>
        <v>495620599000</v>
      </c>
      <c r="AQ537" s="3" t="str">
        <f>_xll.BQL.QUERY("get(" &amp; AQ$2 &amp; ") for('" &amp; $B$1 &amp; "') with(DATES=" &amp; TEXT($A537,"yyyy-mm-dd") &amp; ")")</f>
        <v>#N/A</v>
      </c>
      <c r="AR537" s="3" t="str">
        <f>_xll.BQL.QUERY("get(" &amp; AR$2 &amp; ") for('" &amp; $B$1 &amp; "') with(DATES=" &amp; TEXT($A537,"yyyy-mm-dd") &amp; ")")</f>
        <v>#N/A</v>
      </c>
      <c r="AS537" s="3" t="str">
        <f>_xll.BQL.QUERY("get(" &amp; AS$2 &amp; ") for('" &amp; $B$1 &amp; "') with(DATES=" &amp; TEXT($A537,"yyyy-mm-dd") &amp; ")")</f>
        <v>#N/A Invalid Parameter: Undefined item: ARD_INCOME_TAX_ACCRUED_PAYABLE.</v>
      </c>
      <c r="AT537" s="3" t="str">
        <f>_xll.BQL.QUERY("get(" &amp; AT$2 &amp; ") for('" &amp; $B$1 &amp; "') with(DATES=" &amp; TEXT($A537,"yyyy-mm-dd") &amp; ")")</f>
        <v>#N/A</v>
      </c>
      <c r="AU537" s="3" t="str">
        <f>_xll.BQL.QUERY("get(" &amp; AU$2 &amp; ") for('" &amp; $B$1 &amp; "') with(DATES=" &amp; TEXT($A537,"yyyy-mm-dd") &amp; ")")</f>
        <v>#N/A</v>
      </c>
      <c r="AV537" s="3" t="str">
        <f>_xll.BQL.QUERY("get(" &amp; AV$2 &amp; ") for('" &amp; $B$1 &amp; "') with(DATES=" &amp; TEXT($A537,"yyyy-mm-dd") &amp; ")")</f>
        <v>#N/A Invalid Parameter: Undefined item: ARD_PREFERRED_STOCK.</v>
      </c>
      <c r="AW537" s="3">
        <f>_xll.BQL.QUERY("get(" &amp; AW$2 &amp; ") for('" &amp; $B$1 &amp; "') with(DATES=" &amp; TEXT($A537,"yyyy-mm-dd") &amp; ")")</f>
        <v>84597399000</v>
      </c>
      <c r="AX537" s="3" t="str">
        <f>_xll.BQL.QUERY("get(" &amp; AX$2 &amp; ") for('" &amp; $B$1 &amp; "') with(DATES=" &amp; TEXT($A537,"yyyy-mm-dd") &amp; ")")</f>
        <v>#N/A Invalid Parameter: Undefined item: ARD_TOTAL_SHAREHOLDERS_EQUITY.</v>
      </c>
      <c r="AY537" s="3" t="str">
        <f>_xll.BQL.QUERY("get(" &amp; AY$2 &amp; ") for('" &amp; $B$1 &amp; "') with(DATES=" &amp; TEXT($A537,"yyyy-mm-dd") &amp; ")")</f>
        <v>#N/A Invalid Parameter: Undefined item: RSK_BB_BOOK_EQUITY.</v>
      </c>
      <c r="AZ537" s="3" t="str">
        <f>_xll.BQL.QUERY("get(" &amp; AZ$2 &amp; ") for('" &amp; $B$1 &amp; "') with(DATES=" &amp; TEXT($A537,"yyyy-mm-dd") &amp; ")")</f>
        <v>#N/A</v>
      </c>
      <c r="BA537" s="3" t="str">
        <f>_xll.BQL.QUERY("get(" &amp; BA$2 &amp; ") for('" &amp; $B$1 &amp; "') with(DATES=" &amp; TEXT($A537,"yyyy-mm-dd") &amp; ")")</f>
        <v>#N/A</v>
      </c>
      <c r="BB537" s="3" t="str">
        <f>_xll.BQL.QUERY("get(" &amp; BB$2 &amp; ") for('" &amp; $B$1 &amp; "') with(DATES=" &amp; TEXT($A537,"yyyy-mm-dd") &amp; ")")</f>
        <v>#N/A</v>
      </c>
      <c r="BC537" s="3" t="str">
        <f>_xll.BQL.QUERY("get(" &amp; BC$2 &amp; ") for('" &amp; $B$1 &amp; "') with(DATES=" &amp; TEXT($A537,"yyyy-mm-dd") &amp; ")")</f>
        <v>#N/A</v>
      </c>
      <c r="BD537" s="3" t="str">
        <f>_xll.BQL.QUERY("get(" &amp; BD$2 &amp; ") for('" &amp; $B$1 &amp; "') with(DATES=" &amp; TEXT($A537,"yyyy-mm-dd") &amp; ")")</f>
        <v>#N/A</v>
      </c>
      <c r="BE537" s="3" t="str">
        <f>_xll.BQL.QUERY("get(" &amp; BE$2 &amp; ") for('" &amp; $B$1 &amp; "') with(DATES=" &amp; TEXT($A537,"yyyy-mm-dd") &amp; ")")</f>
        <v>#N/A</v>
      </c>
      <c r="BF537" s="3">
        <f>_xll.BQL.QUERY("get(" &amp; BF$2 &amp; ") for('" &amp; $B$1 &amp; "') with(DATES=" &amp; TEXT($A537,"yyyy-mm-dd") &amp; ")")</f>
        <v>208232049000.00006</v>
      </c>
      <c r="BG537" s="3">
        <f>_xll.BQL.QUERY("get(" &amp; BG$2 &amp; ") for('" &amp; $B$1 &amp; "') with(DATES=" &amp; TEXT($A537,"yyyy-mm-dd") &amp; ")")</f>
        <v>27707866000</v>
      </c>
      <c r="BH537" s="3" t="str">
        <f>_xll.BQL.QUERY("get(" &amp; BH$2 &amp; ") for('" &amp; $B$1 &amp; "') with(DATES=" &amp; TEXT($A537,"yyyy-mm-dd") &amp; ")")</f>
        <v>#N/A Invalid Parameter: Undefined item: BS_ACCTUAL.</v>
      </c>
      <c r="BI537" s="3">
        <f>_xll.BQL.QUERY("get(" &amp; BI$2 &amp; ") for('" &amp; $B$1 &amp; "') with(DATES=" &amp; TEXT($A537,"yyyy-mm-dd") &amp; ")")</f>
        <v>-3065440000</v>
      </c>
      <c r="BJ537" s="3">
        <f>_xll.BQL.QUERY("get(" &amp; BJ$2 &amp; ") for('" &amp; $B$1 &amp; "') with(DATES=" &amp; TEXT($A537,"yyyy-mm-dd") &amp; ")")</f>
        <v>36104</v>
      </c>
      <c r="BK537" s="3">
        <f>_xll.BQL.QUERY("get(" &amp; BK$2 &amp; ") for('" &amp; $B$1 &amp; "') with(DATES=" &amp; TEXT($A537,"yyyy-mm-dd") &amp; ")")</f>
        <v>42121855000</v>
      </c>
      <c r="BL537" s="3" t="str">
        <f>_xll.BQL.QUERY("get(" &amp; BL$2 &amp; ") for('" &amp; $B$1 &amp; "') with(DATES=" &amp; TEXT($A537,"yyyy-mm-dd") &amp; ")")</f>
        <v>#N/A Invalid Parameter: Undefined item: OTHER_LIABS.</v>
      </c>
      <c r="BM537" s="3">
        <f>_xll.BQL.QUERY("get(" &amp; BM$2 &amp; ") for('" &amp; $B$1 &amp; "') with(DATES=" &amp; TEXT($A537,"yyyy-mm-dd") &amp; ")")</f>
        <v>60917316000</v>
      </c>
      <c r="BN537" s="3" t="str">
        <f>_xll.BQL.QUERY("get(" &amp; BN$2 &amp; ") for('" &amp; $B$1 &amp; "') with(DATES=" &amp; TEXT($A537,"yyyy-mm-dd") &amp; ")")</f>
        <v>#N/A</v>
      </c>
    </row>
    <row r="538" spans="1:66" x14ac:dyDescent="0.25">
      <c r="A538" s="2">
        <v>43617</v>
      </c>
      <c r="B538" s="3">
        <f>_xll.BQL.QUERY("get(" &amp; B$2 &amp; ") for('" &amp; $B$1 &amp; "') with(DATES=" &amp; TEXT($A538,"yyyy-mm-dd") &amp; ")")</f>
        <v>26625850000</v>
      </c>
      <c r="C538" s="3" t="str">
        <f>_xll.BQL.QUERY("get(" &amp; C$2 &amp; ") for('" &amp; $B$1 &amp; "') with(DATES=" &amp; TEXT($A538,"yyyy-mm-dd") &amp; ")")</f>
        <v>#N/A</v>
      </c>
      <c r="D538" s="3" t="str">
        <f>_xll.BQL.QUERY("get(" &amp; D$2 &amp; ") for('" &amp; $B$1 &amp; "') with(DATES=" &amp; TEXT($A538,"yyyy-mm-dd") &amp; ")")</f>
        <v>#N/A</v>
      </c>
      <c r="E538" s="7" t="str">
        <f>_xll.BQL.QUERY("get(" &amp; E$2 &amp; ") for('" &amp; $B$1 &amp; "') with(DATES=" &amp; TEXT($A538,"yyyy-mm-dd") &amp; ")")</f>
        <v>#N/A Invalid Parameter: Undefined item: ARD_GENERAL_ADMINISTRATIVE_EXP.</v>
      </c>
      <c r="F538" s="7" t="str">
        <f>_xll.BQL.QUERY("get(" &amp; F$2 &amp; ") for('" &amp; $B$1 &amp; "') with(DATES=" &amp; TEXT($A538,"yyyy-mm-dd") &amp; ")")</f>
        <v>#N/A Invalid Parameter: Undefined item: ARD_ADVERTISING_EXPENSES.</v>
      </c>
      <c r="G538" s="7" t="str">
        <f>_xll.BQL.QUERY("get(" &amp; G$2 &amp; ") for('" &amp; $B$1 &amp; "') with(DATES=" &amp; TEXT($A538,"yyyy-mm-dd") &amp; ")")</f>
        <v>#N/A</v>
      </c>
      <c r="H538" s="7" t="str">
        <f>_xll.BQL.QUERY("get(" &amp; H$2 &amp; ") for('" &amp; $B$1 &amp; "') with(DATES=" &amp; TEXT($A538,"yyyy-mm-dd") &amp; ")")</f>
        <v>#N/A Invalid Parameter: Undefined item: ARDR_STAFF_CST_INCL_DIR_EMOLUMNT.</v>
      </c>
      <c r="I538" s="7" t="str">
        <f>_xll.BQL.QUERY("get(" &amp; I$2 &amp; ") for('" &amp; $B$1 &amp; "') with(DATES=" &amp; TEXT($A538,"yyyy-mm-dd") &amp; ")")</f>
        <v>#N/A Invalid Parameter: Undefined item: ARD_SPECIAL_ITEMS.</v>
      </c>
      <c r="J538" s="3">
        <f>_xll.BQL.QUERY("get(" &amp; J$2 &amp; ") for('" &amp; $B$1 &amp; "') with(DATES=" &amp; TEXT($A538,"yyyy-mm-dd") &amp; ")")</f>
        <v>8562643000</v>
      </c>
      <c r="K538" s="1" t="str">
        <f>_xll.BQL.QUERY("get(" &amp; K$2 &amp; ") for('" &amp; $B$1 &amp; "') with(DATES=" &amp; TEXT($A538,"yyyy-mm-dd") &amp; ")")</f>
        <v>#N/A</v>
      </c>
      <c r="L538" s="3">
        <f>_xll.BQL.QUERY("get(" &amp; L$2 &amp; ") for('" &amp; $B$1 &amp; "') with(DATES=" &amp; TEXT($A538,"yyyy-mm-dd") &amp; ")")</f>
        <v>696477000</v>
      </c>
      <c r="M538" s="3" t="str">
        <f>_xll.BQL.QUERY("get(" &amp; M$2 &amp; ") for('" &amp; $B$1 &amp; "') with(DATES=" &amp; TEXT($A538,"yyyy-mm-dd") &amp; ")")</f>
        <v>#N/A</v>
      </c>
      <c r="N538" s="3" t="str">
        <f>_xll.BQL.QUERY("get(" &amp; N$2 &amp; ") for('" &amp; $B$1 &amp; "') with(DATES=" &amp; TEXT($A538,"yyyy-mm-dd") &amp; ")")</f>
        <v>#N/A</v>
      </c>
      <c r="O538" s="3" t="str">
        <f>_xll.BQL.QUERY("get(" &amp; O$2 &amp; ") for('" &amp; $B$1 &amp; "') with(DATES=" &amp; TEXT($A538,"yyyy-mm-dd") &amp; ")")</f>
        <v>#N/A Invalid Parameter: Undefined item: ARD_OPER_PROFIT.</v>
      </c>
      <c r="P538" s="3" t="str">
        <f>_xll.BQL.QUERY("get(" &amp; P$2 &amp; ") for('" &amp; $B$1 &amp; "') with(DATES=" &amp; TEXT($A538,"yyyy-mm-dd") &amp; ")")</f>
        <v>#N/A</v>
      </c>
      <c r="Q538" s="3">
        <f>_xll.BQL.QUERY("get(" &amp; Q$2 &amp; ") for('" &amp; $B$1 &amp; "') with(DATES=" &amp; TEXT($A538,"yyyy-mm-dd") &amp; ")")</f>
        <v>1529333000</v>
      </c>
      <c r="R538" s="3">
        <f>_xll.BQL.QUERY("get(" &amp; R$2 &amp; ") for('" &amp; $B$1 &amp; "') with(DATES=" &amp; TEXT($A538,"yyyy-mm-dd") &amp; ")")</f>
        <v>0</v>
      </c>
      <c r="S538" s="3">
        <f>_xll.BQL.QUERY("get(" &amp; S$2 &amp; ") for('" &amp; $B$1 &amp; "') with(DATES=" &amp; TEXT($A538,"yyyy-mm-dd") &amp; ")")</f>
        <v>0</v>
      </c>
      <c r="T538" s="3" t="str">
        <f>_xll.BQL.QUERY("get(" &amp; T$2 &amp; ") for('" &amp; $B$1 &amp; "') with(DATES=" &amp; TEXT($A538,"yyyy-mm-dd") &amp; ")")</f>
        <v>#N/A</v>
      </c>
      <c r="U538" s="3" t="str">
        <f>_xll.BQL.QUERY("get(" &amp; U$2 &amp; ") for('" &amp; $B$1 &amp; "') with(DATES=" &amp; TEXT($A538,"yyyy-mm-dd") &amp; ")")</f>
        <v>#N/A Invalid Parameter: Undefined item: FDIC_CASH_DIVIDENDS.</v>
      </c>
      <c r="V538" s="3" t="str">
        <f>_xll.BQL.QUERY("get(" &amp; V$2 &amp; ") for('" &amp; $B$1 &amp; "') with(DATES=" &amp; TEXT($A538,"yyyy-mm-dd") &amp; ")")</f>
        <v>#N/A Invalid Parameter: Undefined item: ARD_INCOME_BEFORE_OPERATING_EXP.</v>
      </c>
      <c r="W538" s="3" t="str">
        <f>_xll.BQL.QUERY("get(" &amp; W$2 &amp; ") for('" &amp; $B$1 &amp; "') with(DATES=" &amp; TEXT($A538,"yyyy-mm-dd") &amp; ")")</f>
        <v>#N/A Invalid Parameter: Undefined item: TRAIL_12M_NET_SALES.</v>
      </c>
      <c r="X538" s="3">
        <f>_xll.BQL.QUERY("get(" &amp; X$2 &amp; ") for('" &amp; $B$1 &amp; "') with(DATES=" &amp; TEXT($A538,"yyyy-mm-dd") &amp; ")")</f>
        <v>-922047000</v>
      </c>
      <c r="Y538" s="3">
        <f>_xll.BQL.QUERY("get(" &amp; Y$2 &amp; ") for('" &amp; $B$1 &amp; "') with(DATES=" &amp; TEXT($A538,"yyyy-mm-dd") &amp; ")")</f>
        <v>3.4629767688167701</v>
      </c>
      <c r="Z538" s="3" t="str">
        <f>_xll.BQL.QUERY("get(" &amp; Z$2 &amp; ") for('" &amp; $B$1 &amp; "') with(DATES=" &amp; TEXT($A538,"yyyy-mm-dd") &amp; ")")</f>
        <v>#N/A</v>
      </c>
      <c r="AA538" s="3" t="str">
        <f>_xll.BQL.QUERY("get(" &amp; AA$2 &amp; ") for('" &amp; $B$1 &amp; "') with(DATES=" &amp; TEXT($A538,"yyyy-mm-dd") &amp; ")")</f>
        <v>#N/A</v>
      </c>
      <c r="AB538" s="3" t="str">
        <f>_xll.BQL.QUERY("get(" &amp; AB$2 &amp; ") for('" &amp; $B$1 &amp; "') with(DATES=" &amp; TEXT($A538,"yyyy-mm-dd") &amp; ")")</f>
        <v>#N/A Invalid Parameter: Undefined item: ARD_ISSUANCE_STOCK_TOTAL_EQTY.</v>
      </c>
      <c r="AC538" s="3">
        <f>_xll.BQL.QUERY("get(" &amp; AC$2 &amp; ") for('" &amp; $B$1 &amp; "') with(DATES=" &amp; TEXT($A538,"yyyy-mm-dd") &amp; ")")</f>
        <v>41197455000</v>
      </c>
      <c r="AD538" s="3">
        <f>_xll.BQL.QUERY("get(" &amp; AD$2 &amp; ") for('" &amp; $B$1 &amp; "') with(DATES=" &amp; TEXT($A538,"yyyy-mm-dd") &amp; ")")</f>
        <v>25611035000</v>
      </c>
      <c r="AE538" s="3">
        <f>_xll.BQL.QUERY("get(" &amp; AE$2 &amp; ") for('" &amp; $B$1 &amp; "') with(DATES=" &amp; TEXT($A538,"yyyy-mm-dd") &amp; ")")</f>
        <v>23680083000</v>
      </c>
      <c r="AF538" s="3">
        <f>_xll.BQL.QUERY("get(" &amp; AF$2 &amp; ") for('" &amp; $B$1 &amp; "') with(DATES=" &amp; TEXT($A538,"yyyy-mm-dd") &amp; ")")</f>
        <v>549685479000.00006</v>
      </c>
      <c r="AG538" s="3" t="str">
        <f>_xll.BQL.QUERY("get(" &amp; AG$2 &amp; ") for('" &amp; $B$1 &amp; "') with(DATES=" &amp; TEXT($A538,"yyyy-mm-dd") &amp; ")")</f>
        <v>#N/A Requesting Data...</v>
      </c>
      <c r="AH538" s="3" t="str">
        <f>_xll.BQL.QUERY("get(" &amp; AH$2 &amp; ") for('" &amp; $B$1 &amp; "') with(DATES=" &amp; TEXT($A538,"yyyy-mm-dd") &amp; ")")</f>
        <v>#N/A</v>
      </c>
      <c r="AI538" s="3" t="str">
        <f>_xll.BQL.QUERY("get(" &amp; AI$2 &amp; ") for('" &amp; $B$1 &amp; "') with(DATES=" &amp; TEXT($A538,"yyyy-mm-dd") &amp; ")")</f>
        <v>#N/A Invalid Parameter: Undefined item: CASH_ST_INVESTMENTS.</v>
      </c>
      <c r="AJ538" s="3" t="str">
        <f>_xll.BQL.QUERY("get(" &amp; AJ$2 &amp; ") for('" &amp; $B$1 &amp; "') with(DATES=" &amp; TEXT($A538,"yyyy-mm-dd") &amp; ")")</f>
        <v>#N/A</v>
      </c>
      <c r="AK538" s="3" t="str">
        <f>_xll.BQL.QUERY("get(" &amp; AK$2 &amp; ") for('" &amp; $B$1 &amp; "') with(DATES=" &amp; TEXT($A538,"yyyy-mm-dd") &amp; ")")</f>
        <v>#N/A</v>
      </c>
      <c r="AL538" s="3">
        <f>_xll.BQL.QUERY("get(" &amp; AL$2 &amp; ") for('" &amp; $B$1 &amp; "') with(DATES=" &amp; TEXT($A538,"yyyy-mm-dd") &amp; ")")</f>
        <v>9367760000</v>
      </c>
      <c r="AM538" s="3" t="str">
        <f>_xll.BQL.QUERY("get(" &amp; AM$2 &amp; ") for('" &amp; $B$1 &amp; "') with(DATES=" &amp; TEXT($A538,"yyyy-mm-dd") &amp; ")")</f>
        <v>#N/A Invalid Parameter: Undefined item: ARD_INV_ADVANCES_AFFIL_COS.</v>
      </c>
      <c r="AN538" s="3" t="str">
        <f>_xll.BQL.QUERY("get(" &amp; AN$2 &amp; ") for('" &amp; $B$1 &amp; "') with(DATES=" &amp; TEXT($A538,"yyyy-mm-dd") &amp; ")")</f>
        <v>#N/A</v>
      </c>
      <c r="AO538" s="3">
        <f>_xll.BQL.QUERY("get(" &amp; AO$2 &amp; ") for('" &amp; $B$1 &amp; "') with(DATES=" &amp; TEXT($A538,"yyyy-mm-dd") &amp; ")")</f>
        <v>3152660000</v>
      </c>
      <c r="AP538" s="3">
        <f>_xll.BQL.QUERY("get(" &amp; AP$2 &amp; ") for('" &amp; $B$1 &amp; "') with(DATES=" &amp; TEXT($A538,"yyyy-mm-dd") &amp; ")")</f>
        <v>495620599000</v>
      </c>
      <c r="AQ538" s="3" t="str">
        <f>_xll.BQL.QUERY("get(" &amp; AQ$2 &amp; ") for('" &amp; $B$1 &amp; "') with(DATES=" &amp; TEXT($A538,"yyyy-mm-dd") &amp; ")")</f>
        <v>#N/A</v>
      </c>
      <c r="AR538" s="3" t="str">
        <f>_xll.BQL.QUERY("get(" &amp; AR$2 &amp; ") for('" &amp; $B$1 &amp; "') with(DATES=" &amp; TEXT($A538,"yyyy-mm-dd") &amp; ")")</f>
        <v>#N/A</v>
      </c>
      <c r="AS538" s="3" t="str">
        <f>_xll.BQL.QUERY("get(" &amp; AS$2 &amp; ") for('" &amp; $B$1 &amp; "') with(DATES=" &amp; TEXT($A538,"yyyy-mm-dd") &amp; ")")</f>
        <v>#N/A Invalid Parameter: Undefined item: ARD_INCOME_TAX_ACCRUED_PAYABLE.</v>
      </c>
      <c r="AT538" s="3" t="str">
        <f>_xll.BQL.QUERY("get(" &amp; AT$2 &amp; ") for('" &amp; $B$1 &amp; "') with(DATES=" &amp; TEXT($A538,"yyyy-mm-dd") &amp; ")")</f>
        <v>#N/A</v>
      </c>
      <c r="AU538" s="3" t="str">
        <f>_xll.BQL.QUERY("get(" &amp; AU$2 &amp; ") for('" &amp; $B$1 &amp; "') with(DATES=" &amp; TEXT($A538,"yyyy-mm-dd") &amp; ")")</f>
        <v>#N/A</v>
      </c>
      <c r="AV538" s="3" t="str">
        <f>_xll.BQL.QUERY("get(" &amp; AV$2 &amp; ") for('" &amp; $B$1 &amp; "') with(DATES=" &amp; TEXT($A538,"yyyy-mm-dd") &amp; ")")</f>
        <v>#N/A Invalid Parameter: Undefined item: ARD_PREFERRED_STOCK.</v>
      </c>
      <c r="AW538" s="3">
        <f>_xll.BQL.QUERY("get(" &amp; AW$2 &amp; ") for('" &amp; $B$1 &amp; "') with(DATES=" &amp; TEXT($A538,"yyyy-mm-dd") &amp; ")")</f>
        <v>84597399000</v>
      </c>
      <c r="AX538" s="3" t="str">
        <f>_xll.BQL.QUERY("get(" &amp; AX$2 &amp; ") for('" &amp; $B$1 &amp; "') with(DATES=" &amp; TEXT($A538,"yyyy-mm-dd") &amp; ")")</f>
        <v>#N/A Invalid Parameter: Undefined item: ARD_TOTAL_SHAREHOLDERS_EQUITY.</v>
      </c>
      <c r="AY538" s="3" t="str">
        <f>_xll.BQL.QUERY("get(" &amp; AY$2 &amp; ") for('" &amp; $B$1 &amp; "') with(DATES=" &amp; TEXT($A538,"yyyy-mm-dd") &amp; ")")</f>
        <v>#N/A Invalid Parameter: Undefined item: RSK_BB_BOOK_EQUITY.</v>
      </c>
      <c r="AZ538" s="3" t="str">
        <f>_xll.BQL.QUERY("get(" &amp; AZ$2 &amp; ") for('" &amp; $B$1 &amp; "') with(DATES=" &amp; TEXT($A538,"yyyy-mm-dd") &amp; ")")</f>
        <v>#N/A</v>
      </c>
      <c r="BA538" s="3" t="str">
        <f>_xll.BQL.QUERY("get(" &amp; BA$2 &amp; ") for('" &amp; $B$1 &amp; "') with(DATES=" &amp; TEXT($A538,"yyyy-mm-dd") &amp; ")")</f>
        <v>#N/A</v>
      </c>
      <c r="BB538" s="3" t="str">
        <f>_xll.BQL.QUERY("get(" &amp; BB$2 &amp; ") for('" &amp; $B$1 &amp; "') with(DATES=" &amp; TEXT($A538,"yyyy-mm-dd") &amp; ")")</f>
        <v>#N/A</v>
      </c>
      <c r="BC538" s="3" t="str">
        <f>_xll.BQL.QUERY("get(" &amp; BC$2 &amp; ") for('" &amp; $B$1 &amp; "') with(DATES=" &amp; TEXT($A538,"yyyy-mm-dd") &amp; ")")</f>
        <v>#N/A</v>
      </c>
      <c r="BD538" s="3" t="str">
        <f>_xll.BQL.QUERY("get(" &amp; BD$2 &amp; ") for('" &amp; $B$1 &amp; "') with(DATES=" &amp; TEXT($A538,"yyyy-mm-dd") &amp; ")")</f>
        <v>#N/A</v>
      </c>
      <c r="BE538" s="3" t="str">
        <f>_xll.BQL.QUERY("get(" &amp; BE$2 &amp; ") for('" &amp; $B$1 &amp; "') with(DATES=" &amp; TEXT($A538,"yyyy-mm-dd") &amp; ")")</f>
        <v>#N/A</v>
      </c>
      <c r="BF538" s="3">
        <f>_xll.BQL.QUERY("get(" &amp; BF$2 &amp; ") for('" &amp; $B$1 &amp; "') with(DATES=" &amp; TEXT($A538,"yyyy-mm-dd") &amp; ")")</f>
        <v>208232049000.00006</v>
      </c>
      <c r="BG538" s="3">
        <f>_xll.BQL.QUERY("get(" &amp; BG$2 &amp; ") for('" &amp; $B$1 &amp; "') with(DATES=" &amp; TEXT($A538,"yyyy-mm-dd") &amp; ")")</f>
        <v>27707866000</v>
      </c>
      <c r="BH538" s="3" t="str">
        <f>_xll.BQL.QUERY("get(" &amp; BH$2 &amp; ") for('" &amp; $B$1 &amp; "') with(DATES=" &amp; TEXT($A538,"yyyy-mm-dd") &amp; ")")</f>
        <v>#N/A Invalid Parameter: Undefined item: BS_ACCTUAL.</v>
      </c>
      <c r="BI538" s="3">
        <f>_xll.BQL.QUERY("get(" &amp; BI$2 &amp; ") for('" &amp; $B$1 &amp; "') with(DATES=" &amp; TEXT($A538,"yyyy-mm-dd") &amp; ")")</f>
        <v>-3065440000</v>
      </c>
      <c r="BJ538" s="3">
        <f>_xll.BQL.QUERY("get(" &amp; BJ$2 &amp; ") for('" &amp; $B$1 &amp; "') with(DATES=" &amp; TEXT($A538,"yyyy-mm-dd") &amp; ")")</f>
        <v>36104</v>
      </c>
      <c r="BK538" s="3">
        <f>_xll.BQL.QUERY("get(" &amp; BK$2 &amp; ") for('" &amp; $B$1 &amp; "') with(DATES=" &amp; TEXT($A538,"yyyy-mm-dd") &amp; ")")</f>
        <v>42121855000</v>
      </c>
      <c r="BL538" s="3" t="str">
        <f>_xll.BQL.QUERY("get(" &amp; BL$2 &amp; ") for('" &amp; $B$1 &amp; "') with(DATES=" &amp; TEXT($A538,"yyyy-mm-dd") &amp; ")")</f>
        <v>#N/A Invalid Parameter: Undefined item: OTHER_LIABS.</v>
      </c>
      <c r="BM538" s="3">
        <f>_xll.BQL.QUERY("get(" &amp; BM$2 &amp; ") for('" &amp; $B$1 &amp; "') with(DATES=" &amp; TEXT($A538,"yyyy-mm-dd") &amp; ")")</f>
        <v>60917316000</v>
      </c>
      <c r="BN538" s="3" t="str">
        <f>_xll.BQL.QUERY("get(" &amp; BN$2 &amp; ") for('" &amp; $B$1 &amp; "') with(DATES=" &amp; TEXT($A538,"yyyy-mm-dd") &amp; ")")</f>
        <v>#N/A</v>
      </c>
    </row>
    <row r="539" spans="1:66" x14ac:dyDescent="0.25">
      <c r="A539" s="2">
        <v>43618</v>
      </c>
      <c r="B539" s="3">
        <f>_xll.BQL.QUERY("get(" &amp; B$2 &amp; ") for('" &amp; $B$1 &amp; "') with(DATES=" &amp; TEXT($A539,"yyyy-mm-dd") &amp; ")")</f>
        <v>26625850000</v>
      </c>
      <c r="C539" s="3" t="str">
        <f>_xll.BQL.QUERY("get(" &amp; C$2 &amp; ") for('" &amp; $B$1 &amp; "') with(DATES=" &amp; TEXT($A539,"yyyy-mm-dd") &amp; ")")</f>
        <v>#N/A</v>
      </c>
      <c r="D539" s="3" t="str">
        <f>_xll.BQL.QUERY("get(" &amp; D$2 &amp; ") for('" &amp; $B$1 &amp; "') with(DATES=" &amp; TEXT($A539,"yyyy-mm-dd") &amp; ")")</f>
        <v>#N/A</v>
      </c>
      <c r="E539" s="7" t="str">
        <f>_xll.BQL.QUERY("get(" &amp; E$2 &amp; ") for('" &amp; $B$1 &amp; "') with(DATES=" &amp; TEXT($A539,"yyyy-mm-dd") &amp; ")")</f>
        <v>#N/A Invalid Parameter: Undefined item: ARD_GENERAL_ADMINISTRATIVE_EXP.</v>
      </c>
      <c r="F539" s="7" t="str">
        <f>_xll.BQL.QUERY("get(" &amp; F$2 &amp; ") for('" &amp; $B$1 &amp; "') with(DATES=" &amp; TEXT($A539,"yyyy-mm-dd") &amp; ")")</f>
        <v>#N/A Invalid Parameter: Undefined item: ARD_ADVERTISING_EXPENSES.</v>
      </c>
      <c r="G539" s="7" t="str">
        <f>_xll.BQL.QUERY("get(" &amp; G$2 &amp; ") for('" &amp; $B$1 &amp; "') with(DATES=" &amp; TEXT($A539,"yyyy-mm-dd") &amp; ")")</f>
        <v>#N/A</v>
      </c>
      <c r="H539" s="7" t="str">
        <f>_xll.BQL.QUERY("get(" &amp; H$2 &amp; ") for('" &amp; $B$1 &amp; "') with(DATES=" &amp; TEXT($A539,"yyyy-mm-dd") &amp; ")")</f>
        <v>#N/A Invalid Parameter: Undefined item: ARDR_STAFF_CST_INCL_DIR_EMOLUMNT.</v>
      </c>
      <c r="I539" s="7" t="str">
        <f>_xll.BQL.QUERY("get(" &amp; I$2 &amp; ") for('" &amp; $B$1 &amp; "') with(DATES=" &amp; TEXT($A539,"yyyy-mm-dd") &amp; ")")</f>
        <v>#N/A Invalid Parameter: Undefined item: ARD_SPECIAL_ITEMS.</v>
      </c>
      <c r="J539" s="3">
        <f>_xll.BQL.QUERY("get(" &amp; J$2 &amp; ") for('" &amp; $B$1 &amp; "') with(DATES=" &amp; TEXT($A539,"yyyy-mm-dd") &amp; ")")</f>
        <v>8562643000</v>
      </c>
      <c r="K539" s="1" t="str">
        <f>_xll.BQL.QUERY("get(" &amp; K$2 &amp; ") for('" &amp; $B$1 &amp; "') with(DATES=" &amp; TEXT($A539,"yyyy-mm-dd") &amp; ")")</f>
        <v>#N/A</v>
      </c>
      <c r="L539" s="3">
        <f>_xll.BQL.QUERY("get(" &amp; L$2 &amp; ") for('" &amp; $B$1 &amp; "') with(DATES=" &amp; TEXT($A539,"yyyy-mm-dd") &amp; ")")</f>
        <v>696477000</v>
      </c>
      <c r="M539" s="3" t="str">
        <f>_xll.BQL.QUERY("get(" &amp; M$2 &amp; ") for('" &amp; $B$1 &amp; "') with(DATES=" &amp; TEXT($A539,"yyyy-mm-dd") &amp; ")")</f>
        <v>#N/A</v>
      </c>
      <c r="N539" s="3" t="str">
        <f>_xll.BQL.QUERY("get(" &amp; N$2 &amp; ") for('" &amp; $B$1 &amp; "') with(DATES=" &amp; TEXT($A539,"yyyy-mm-dd") &amp; ")")</f>
        <v>#N/A</v>
      </c>
      <c r="O539" s="3" t="str">
        <f>_xll.BQL.QUERY("get(" &amp; O$2 &amp; ") for('" &amp; $B$1 &amp; "') with(DATES=" &amp; TEXT($A539,"yyyy-mm-dd") &amp; ")")</f>
        <v>#N/A Invalid Parameter: Undefined item: ARD_OPER_PROFIT.</v>
      </c>
      <c r="P539" s="3" t="str">
        <f>_xll.BQL.QUERY("get(" &amp; P$2 &amp; ") for('" &amp; $B$1 &amp; "') with(DATES=" &amp; TEXT($A539,"yyyy-mm-dd") &amp; ")")</f>
        <v>#N/A</v>
      </c>
      <c r="Q539" s="3">
        <f>_xll.BQL.QUERY("get(" &amp; Q$2 &amp; ") for('" &amp; $B$1 &amp; "') with(DATES=" &amp; TEXT($A539,"yyyy-mm-dd") &amp; ")")</f>
        <v>1529333000</v>
      </c>
      <c r="R539" s="3">
        <f>_xll.BQL.QUERY("get(" &amp; R$2 &amp; ") for('" &amp; $B$1 &amp; "') with(DATES=" &amp; TEXT($A539,"yyyy-mm-dd") &amp; ")")</f>
        <v>0</v>
      </c>
      <c r="S539" s="3">
        <f>_xll.BQL.QUERY("get(" &amp; S$2 &amp; ") for('" &amp; $B$1 &amp; "') with(DATES=" &amp; TEXT($A539,"yyyy-mm-dd") &amp; ")")</f>
        <v>0</v>
      </c>
      <c r="T539" s="3" t="str">
        <f>_xll.BQL.QUERY("get(" &amp; T$2 &amp; ") for('" &amp; $B$1 &amp; "') with(DATES=" &amp; TEXT($A539,"yyyy-mm-dd") &amp; ")")</f>
        <v>#N/A</v>
      </c>
      <c r="U539" s="3" t="str">
        <f>_xll.BQL.QUERY("get(" &amp; U$2 &amp; ") for('" &amp; $B$1 &amp; "') with(DATES=" &amp; TEXT($A539,"yyyy-mm-dd") &amp; ")")</f>
        <v>#N/A Invalid Parameter: Undefined item: FDIC_CASH_DIVIDENDS.</v>
      </c>
      <c r="V539" s="3" t="str">
        <f>_xll.BQL.QUERY("get(" &amp; V$2 &amp; ") for('" &amp; $B$1 &amp; "') with(DATES=" &amp; TEXT($A539,"yyyy-mm-dd") &amp; ")")</f>
        <v>#N/A Invalid Parameter: Undefined item: ARD_INCOME_BEFORE_OPERATING_EXP.</v>
      </c>
      <c r="W539" s="3" t="str">
        <f>_xll.BQL.QUERY("get(" &amp; W$2 &amp; ") for('" &amp; $B$1 &amp; "') with(DATES=" &amp; TEXT($A539,"yyyy-mm-dd") &amp; ")")</f>
        <v>#N/A Invalid Parameter: Undefined item: TRAIL_12M_NET_SALES.</v>
      </c>
      <c r="X539" s="3">
        <f>_xll.BQL.QUERY("get(" &amp; X$2 &amp; ") for('" &amp; $B$1 &amp; "') with(DATES=" &amp; TEXT($A539,"yyyy-mm-dd") &amp; ")")</f>
        <v>-922047000</v>
      </c>
      <c r="Y539" s="3">
        <f>_xll.BQL.QUERY("get(" &amp; Y$2 &amp; ") for('" &amp; $B$1 &amp; "') with(DATES=" &amp; TEXT($A539,"yyyy-mm-dd") &amp; ")")</f>
        <v>3.4629767688167701</v>
      </c>
      <c r="Z539" s="3" t="str">
        <f>_xll.BQL.QUERY("get(" &amp; Z$2 &amp; ") for('" &amp; $B$1 &amp; "') with(DATES=" &amp; TEXT($A539,"yyyy-mm-dd") &amp; ")")</f>
        <v>#N/A</v>
      </c>
      <c r="AA539" s="3" t="str">
        <f>_xll.BQL.QUERY("get(" &amp; AA$2 &amp; ") for('" &amp; $B$1 &amp; "') with(DATES=" &amp; TEXT($A539,"yyyy-mm-dd") &amp; ")")</f>
        <v>#N/A</v>
      </c>
      <c r="AB539" s="3" t="str">
        <f>_xll.BQL.QUERY("get(" &amp; AB$2 &amp; ") for('" &amp; $B$1 &amp; "') with(DATES=" &amp; TEXT($A539,"yyyy-mm-dd") &amp; ")")</f>
        <v>#N/A Invalid Parameter: Undefined item: ARD_ISSUANCE_STOCK_TOTAL_EQTY.</v>
      </c>
      <c r="AC539" s="3">
        <f>_xll.BQL.QUERY("get(" &amp; AC$2 &amp; ") for('" &amp; $B$1 &amp; "') with(DATES=" &amp; TEXT($A539,"yyyy-mm-dd") &amp; ")")</f>
        <v>41197455000</v>
      </c>
      <c r="AD539" s="3">
        <f>_xll.BQL.QUERY("get(" &amp; AD$2 &amp; ") for('" &amp; $B$1 &amp; "') with(DATES=" &amp; TEXT($A539,"yyyy-mm-dd") &amp; ")")</f>
        <v>25611035000</v>
      </c>
      <c r="AE539" s="3">
        <f>_xll.BQL.QUERY("get(" &amp; AE$2 &amp; ") for('" &amp; $B$1 &amp; "') with(DATES=" &amp; TEXT($A539,"yyyy-mm-dd") &amp; ")")</f>
        <v>23680083000</v>
      </c>
      <c r="AF539" s="3">
        <f>_xll.BQL.QUERY("get(" &amp; AF$2 &amp; ") for('" &amp; $B$1 &amp; "') with(DATES=" &amp; TEXT($A539,"yyyy-mm-dd") &amp; ")")</f>
        <v>549685479000.00006</v>
      </c>
      <c r="AG539" s="3" t="str">
        <f>_xll.BQL.QUERY("get(" &amp; AG$2 &amp; ") for('" &amp; $B$1 &amp; "') with(DATES=" &amp; TEXT($A539,"yyyy-mm-dd") &amp; ")")</f>
        <v>#N/A</v>
      </c>
      <c r="AH539" s="3" t="str">
        <f>_xll.BQL.QUERY("get(" &amp; AH$2 &amp; ") for('" &amp; $B$1 &amp; "') with(DATES=" &amp; TEXT($A539,"yyyy-mm-dd") &amp; ")")</f>
        <v>#N/A</v>
      </c>
      <c r="AI539" s="3" t="str">
        <f>_xll.BQL.QUERY("get(" &amp; AI$2 &amp; ") for('" &amp; $B$1 &amp; "') with(DATES=" &amp; TEXT($A539,"yyyy-mm-dd") &amp; ")")</f>
        <v>#N/A Invalid Parameter: Undefined item: CASH_ST_INVESTMENTS.</v>
      </c>
      <c r="AJ539" s="3" t="str">
        <f>_xll.BQL.QUERY("get(" &amp; AJ$2 &amp; ") for('" &amp; $B$1 &amp; "') with(DATES=" &amp; TEXT($A539,"yyyy-mm-dd") &amp; ")")</f>
        <v>#N/A</v>
      </c>
      <c r="AK539" s="3" t="str">
        <f>_xll.BQL.QUERY("get(" &amp; AK$2 &amp; ") for('" &amp; $B$1 &amp; "') with(DATES=" &amp; TEXT($A539,"yyyy-mm-dd") &amp; ")")</f>
        <v>#N/A</v>
      </c>
      <c r="AL539" s="3">
        <f>_xll.BQL.QUERY("get(" &amp; AL$2 &amp; ") for('" &amp; $B$1 &amp; "') with(DATES=" &amp; TEXT($A539,"yyyy-mm-dd") &amp; ")")</f>
        <v>9367760000</v>
      </c>
      <c r="AM539" s="3" t="str">
        <f>_xll.BQL.QUERY("get(" &amp; AM$2 &amp; ") for('" &amp; $B$1 &amp; "') with(DATES=" &amp; TEXT($A539,"yyyy-mm-dd") &amp; ")")</f>
        <v>#N/A Invalid Parameter: Undefined item: ARD_INV_ADVANCES_AFFIL_COS.</v>
      </c>
      <c r="AN539" s="3" t="str">
        <f>_xll.BQL.QUERY("get(" &amp; AN$2 &amp; ") for('" &amp; $B$1 &amp; "') with(DATES=" &amp; TEXT($A539,"yyyy-mm-dd") &amp; ")")</f>
        <v>#N/A</v>
      </c>
      <c r="AO539" s="3">
        <f>_xll.BQL.QUERY("get(" &amp; AO$2 &amp; ") for('" &amp; $B$1 &amp; "') with(DATES=" &amp; TEXT($A539,"yyyy-mm-dd") &amp; ")")</f>
        <v>3152660000</v>
      </c>
      <c r="AP539" s="3">
        <f>_xll.BQL.QUERY("get(" &amp; AP$2 &amp; ") for('" &amp; $B$1 &amp; "') with(DATES=" &amp; TEXT($A539,"yyyy-mm-dd") &amp; ")")</f>
        <v>495620599000</v>
      </c>
      <c r="AQ539" s="3" t="str">
        <f>_xll.BQL.QUERY("get(" &amp; AQ$2 &amp; ") for('" &amp; $B$1 &amp; "') with(DATES=" &amp; TEXT($A539,"yyyy-mm-dd") &amp; ")")</f>
        <v>#N/A</v>
      </c>
      <c r="AR539" s="3" t="str">
        <f>_xll.BQL.QUERY("get(" &amp; AR$2 &amp; ") for('" &amp; $B$1 &amp; "') with(DATES=" &amp; TEXT($A539,"yyyy-mm-dd") &amp; ")")</f>
        <v>#N/A</v>
      </c>
      <c r="AS539" s="3" t="str">
        <f>_xll.BQL.QUERY("get(" &amp; AS$2 &amp; ") for('" &amp; $B$1 &amp; "') with(DATES=" &amp; TEXT($A539,"yyyy-mm-dd") &amp; ")")</f>
        <v>#N/A Invalid Parameter: Undefined item: ARD_INCOME_TAX_ACCRUED_PAYABLE.</v>
      </c>
      <c r="AT539" s="3" t="str">
        <f>_xll.BQL.QUERY("get(" &amp; AT$2 &amp; ") for('" &amp; $B$1 &amp; "') with(DATES=" &amp; TEXT($A539,"yyyy-mm-dd") &amp; ")")</f>
        <v>#N/A</v>
      </c>
      <c r="AU539" s="3" t="str">
        <f>_xll.BQL.QUERY("get(" &amp; AU$2 &amp; ") for('" &amp; $B$1 &amp; "') with(DATES=" &amp; TEXT($A539,"yyyy-mm-dd") &amp; ")")</f>
        <v>#N/A</v>
      </c>
      <c r="AV539" s="3" t="str">
        <f>_xll.BQL.QUERY("get(" &amp; AV$2 &amp; ") for('" &amp; $B$1 &amp; "') with(DATES=" &amp; TEXT($A539,"yyyy-mm-dd") &amp; ")")</f>
        <v>#N/A Invalid Parameter: Undefined item: ARD_PREFERRED_STOCK.</v>
      </c>
      <c r="AW539" s="3">
        <f>_xll.BQL.QUERY("get(" &amp; AW$2 &amp; ") for('" &amp; $B$1 &amp; "') with(DATES=" &amp; TEXT($A539,"yyyy-mm-dd") &amp; ")")</f>
        <v>84597399000</v>
      </c>
      <c r="AX539" s="3" t="str">
        <f>_xll.BQL.QUERY("get(" &amp; AX$2 &amp; ") for('" &amp; $B$1 &amp; "') with(DATES=" &amp; TEXT($A539,"yyyy-mm-dd") &amp; ")")</f>
        <v>#N/A Invalid Parameter: Undefined item: ARD_TOTAL_SHAREHOLDERS_EQUITY.</v>
      </c>
      <c r="AY539" s="3" t="str">
        <f>_xll.BQL.QUERY("get(" &amp; AY$2 &amp; ") for('" &amp; $B$1 &amp; "') with(DATES=" &amp; TEXT($A539,"yyyy-mm-dd") &amp; ")")</f>
        <v>#N/A Invalid Parameter: Undefined item: RSK_BB_BOOK_EQUITY.</v>
      </c>
      <c r="AZ539" s="3" t="str">
        <f>_xll.BQL.QUERY("get(" &amp; AZ$2 &amp; ") for('" &amp; $B$1 &amp; "') with(DATES=" &amp; TEXT($A539,"yyyy-mm-dd") &amp; ")")</f>
        <v>#N/A</v>
      </c>
      <c r="BA539" s="3" t="str">
        <f>_xll.BQL.QUERY("get(" &amp; BA$2 &amp; ") for('" &amp; $B$1 &amp; "') with(DATES=" &amp; TEXT($A539,"yyyy-mm-dd") &amp; ")")</f>
        <v>#N/A</v>
      </c>
      <c r="BB539" s="3" t="str">
        <f>_xll.BQL.QUERY("get(" &amp; BB$2 &amp; ") for('" &amp; $B$1 &amp; "') with(DATES=" &amp; TEXT($A539,"yyyy-mm-dd") &amp; ")")</f>
        <v>#N/A</v>
      </c>
      <c r="BC539" s="3" t="str">
        <f>_xll.BQL.QUERY("get(" &amp; BC$2 &amp; ") for('" &amp; $B$1 &amp; "') with(DATES=" &amp; TEXT($A539,"yyyy-mm-dd") &amp; ")")</f>
        <v>#N/A</v>
      </c>
      <c r="BD539" s="3" t="str">
        <f>_xll.BQL.QUERY("get(" &amp; BD$2 &amp; ") for('" &amp; $B$1 &amp; "') with(DATES=" &amp; TEXT($A539,"yyyy-mm-dd") &amp; ")")</f>
        <v>#N/A</v>
      </c>
      <c r="BE539" s="3" t="str">
        <f>_xll.BQL.QUERY("get(" &amp; BE$2 &amp; ") for('" &amp; $B$1 &amp; "') with(DATES=" &amp; TEXT($A539,"yyyy-mm-dd") &amp; ")")</f>
        <v>#N/A</v>
      </c>
      <c r="BF539" s="3">
        <f>_xll.BQL.QUERY("get(" &amp; BF$2 &amp; ") for('" &amp; $B$1 &amp; "') with(DATES=" &amp; TEXT($A539,"yyyy-mm-dd") &amp; ")")</f>
        <v>208232049000.00006</v>
      </c>
      <c r="BG539" s="3">
        <f>_xll.BQL.QUERY("get(" &amp; BG$2 &amp; ") for('" &amp; $B$1 &amp; "') with(DATES=" &amp; TEXT($A539,"yyyy-mm-dd") &amp; ")")</f>
        <v>27707866000</v>
      </c>
      <c r="BH539" s="3" t="str">
        <f>_xll.BQL.QUERY("get(" &amp; BH$2 &amp; ") for('" &amp; $B$1 &amp; "') with(DATES=" &amp; TEXT($A539,"yyyy-mm-dd") &amp; ")")</f>
        <v>#N/A Invalid Parameter: Undefined item: BS_ACCTUAL.</v>
      </c>
      <c r="BI539" s="3">
        <f>_xll.BQL.QUERY("get(" &amp; BI$2 &amp; ") for('" &amp; $B$1 &amp; "') with(DATES=" &amp; TEXT($A539,"yyyy-mm-dd") &amp; ")")</f>
        <v>-3065440000</v>
      </c>
      <c r="BJ539" s="3">
        <f>_xll.BQL.QUERY("get(" &amp; BJ$2 &amp; ") for('" &amp; $B$1 &amp; "') with(DATES=" &amp; TEXT($A539,"yyyy-mm-dd") &amp; ")")</f>
        <v>36104</v>
      </c>
      <c r="BK539" s="3">
        <f>_xll.BQL.QUERY("get(" &amp; BK$2 &amp; ") for('" &amp; $B$1 &amp; "') with(DATES=" &amp; TEXT($A539,"yyyy-mm-dd") &amp; ")")</f>
        <v>42121855000</v>
      </c>
      <c r="BL539" s="3" t="str">
        <f>_xll.BQL.QUERY("get(" &amp; BL$2 &amp; ") for('" &amp; $B$1 &amp; "') with(DATES=" &amp; TEXT($A539,"yyyy-mm-dd") &amp; ")")</f>
        <v>#N/A Invalid Parameter: Undefined item: OTHER_LIABS.</v>
      </c>
      <c r="BM539" s="3">
        <f>_xll.BQL.QUERY("get(" &amp; BM$2 &amp; ") for('" &amp; $B$1 &amp; "') with(DATES=" &amp; TEXT($A539,"yyyy-mm-dd") &amp; ")")</f>
        <v>60917316000</v>
      </c>
      <c r="BN539" s="3" t="str">
        <f>_xll.BQL.QUERY("get(" &amp; BN$2 &amp; ") for('" &amp; $B$1 &amp; "') with(DATES=" &amp; TEXT($A539,"yyyy-mm-dd") &amp; ")")</f>
        <v>#N/A</v>
      </c>
    </row>
    <row r="540" spans="1:66" x14ac:dyDescent="0.25">
      <c r="A540" s="2">
        <v>43619</v>
      </c>
      <c r="B540" s="3">
        <f>_xll.BQL.QUERY("get(" &amp; B$2 &amp; ") for('" &amp; $B$1 &amp; "') with(DATES=" &amp; TEXT($A540,"yyyy-mm-dd") &amp; ")")</f>
        <v>26625850000</v>
      </c>
      <c r="C540" s="3" t="str">
        <f>_xll.BQL.QUERY("get(" &amp; C$2 &amp; ") for('" &amp; $B$1 &amp; "') with(DATES=" &amp; TEXT($A540,"yyyy-mm-dd") &amp; ")")</f>
        <v>#N/A</v>
      </c>
      <c r="D540" s="3" t="str">
        <f>_xll.BQL.QUERY("get(" &amp; D$2 &amp; ") for('" &amp; $B$1 &amp; "') with(DATES=" &amp; TEXT($A540,"yyyy-mm-dd") &amp; ")")</f>
        <v>#N/A</v>
      </c>
      <c r="E540" s="7" t="str">
        <f>_xll.BQL.QUERY("get(" &amp; E$2 &amp; ") for('" &amp; $B$1 &amp; "') with(DATES=" &amp; TEXT($A540,"yyyy-mm-dd") &amp; ")")</f>
        <v>#N/A Invalid Parameter: Undefined item: ARD_GENERAL_ADMINISTRATIVE_EXP.</v>
      </c>
      <c r="F540" s="7" t="str">
        <f>_xll.BQL.QUERY("get(" &amp; F$2 &amp; ") for('" &amp; $B$1 &amp; "') with(DATES=" &amp; TEXT($A540,"yyyy-mm-dd") &amp; ")")</f>
        <v>#N/A Invalid Parameter: Undefined item: ARD_ADVERTISING_EXPENSES.</v>
      </c>
      <c r="G540" s="7" t="str">
        <f>_xll.BQL.QUERY("get(" &amp; G$2 &amp; ") for('" &amp; $B$1 &amp; "') with(DATES=" &amp; TEXT($A540,"yyyy-mm-dd") &amp; ")")</f>
        <v>#N/A</v>
      </c>
      <c r="H540" s="7" t="str">
        <f>_xll.BQL.QUERY("get(" &amp; H$2 &amp; ") for('" &amp; $B$1 &amp; "') with(DATES=" &amp; TEXT($A540,"yyyy-mm-dd") &amp; ")")</f>
        <v>#N/A Invalid Parameter: Undefined item: ARDR_STAFF_CST_INCL_DIR_EMOLUMNT.</v>
      </c>
      <c r="I540" s="7" t="str">
        <f>_xll.BQL.QUERY("get(" &amp; I$2 &amp; ") for('" &amp; $B$1 &amp; "') with(DATES=" &amp; TEXT($A540,"yyyy-mm-dd") &amp; ")")</f>
        <v>#N/A Invalid Parameter: Undefined item: ARD_SPECIAL_ITEMS.</v>
      </c>
      <c r="J540" s="3">
        <f>_xll.BQL.QUERY("get(" &amp; J$2 &amp; ") for('" &amp; $B$1 &amp; "') with(DATES=" &amp; TEXT($A540,"yyyy-mm-dd") &amp; ")")</f>
        <v>8562643000</v>
      </c>
      <c r="K540" s="1" t="str">
        <f>_xll.BQL.QUERY("get(" &amp; K$2 &amp; ") for('" &amp; $B$1 &amp; "') with(DATES=" &amp; TEXT($A540,"yyyy-mm-dd") &amp; ")")</f>
        <v>#N/A</v>
      </c>
      <c r="L540" s="3">
        <f>_xll.BQL.QUERY("get(" &amp; L$2 &amp; ") for('" &amp; $B$1 &amp; "') with(DATES=" &amp; TEXT($A540,"yyyy-mm-dd") &amp; ")")</f>
        <v>696477000</v>
      </c>
      <c r="M540" s="3" t="str">
        <f>_xll.BQL.QUERY("get(" &amp; M$2 &amp; ") for('" &amp; $B$1 &amp; "') with(DATES=" &amp; TEXT($A540,"yyyy-mm-dd") &amp; ")")</f>
        <v>#N/A</v>
      </c>
      <c r="N540" s="3" t="str">
        <f>_xll.BQL.QUERY("get(" &amp; N$2 &amp; ") for('" &amp; $B$1 &amp; "') with(DATES=" &amp; TEXT($A540,"yyyy-mm-dd") &amp; ")")</f>
        <v>#N/A</v>
      </c>
      <c r="O540" s="3" t="str">
        <f>_xll.BQL.QUERY("get(" &amp; O$2 &amp; ") for('" &amp; $B$1 &amp; "') with(DATES=" &amp; TEXT($A540,"yyyy-mm-dd") &amp; ")")</f>
        <v>#N/A Invalid Parameter: Undefined item: ARD_OPER_PROFIT.</v>
      </c>
      <c r="P540" s="3" t="str">
        <f>_xll.BQL.QUERY("get(" &amp; P$2 &amp; ") for('" &amp; $B$1 &amp; "') with(DATES=" &amp; TEXT($A540,"yyyy-mm-dd") &amp; ")")</f>
        <v>#N/A</v>
      </c>
      <c r="Q540" s="3">
        <f>_xll.BQL.QUERY("get(" &amp; Q$2 &amp; ") for('" &amp; $B$1 &amp; "') with(DATES=" &amp; TEXT($A540,"yyyy-mm-dd") &amp; ")")</f>
        <v>1529333000</v>
      </c>
      <c r="R540" s="3">
        <f>_xll.BQL.QUERY("get(" &amp; R$2 &amp; ") for('" &amp; $B$1 &amp; "') with(DATES=" &amp; TEXT($A540,"yyyy-mm-dd") &amp; ")")</f>
        <v>0</v>
      </c>
      <c r="S540" s="3">
        <f>_xll.BQL.QUERY("get(" &amp; S$2 &amp; ") for('" &amp; $B$1 &amp; "') with(DATES=" &amp; TEXT($A540,"yyyy-mm-dd") &amp; ")")</f>
        <v>0</v>
      </c>
      <c r="T540" s="3" t="str">
        <f>_xll.BQL.QUERY("get(" &amp; T$2 &amp; ") for('" &amp; $B$1 &amp; "') with(DATES=" &amp; TEXT($A540,"yyyy-mm-dd") &amp; ")")</f>
        <v>#N/A</v>
      </c>
      <c r="U540" s="3" t="str">
        <f>_xll.BQL.QUERY("get(" &amp; U$2 &amp; ") for('" &amp; $B$1 &amp; "') with(DATES=" &amp; TEXT($A540,"yyyy-mm-dd") &amp; ")")</f>
        <v>#N/A Invalid Parameter: Undefined item: FDIC_CASH_DIVIDENDS.</v>
      </c>
      <c r="V540" s="3" t="str">
        <f>_xll.BQL.QUERY("get(" &amp; V$2 &amp; ") for('" &amp; $B$1 &amp; "') with(DATES=" &amp; TEXT($A540,"yyyy-mm-dd") &amp; ")")</f>
        <v>#N/A Invalid Parameter: Undefined item: ARD_INCOME_BEFORE_OPERATING_EXP.</v>
      </c>
      <c r="W540" s="3" t="str">
        <f>_xll.BQL.QUERY("get(" &amp; W$2 &amp; ") for('" &amp; $B$1 &amp; "') with(DATES=" &amp; TEXT($A540,"yyyy-mm-dd") &amp; ")")</f>
        <v>#N/A Invalid Parameter: Undefined item: TRAIL_12M_NET_SALES.</v>
      </c>
      <c r="X540" s="3">
        <f>_xll.BQL.QUERY("get(" &amp; X$2 &amp; ") for('" &amp; $B$1 &amp; "') with(DATES=" &amp; TEXT($A540,"yyyy-mm-dd") &amp; ")")</f>
        <v>-922047000</v>
      </c>
      <c r="Y540" s="3">
        <f>_xll.BQL.QUERY("get(" &amp; Y$2 &amp; ") for('" &amp; $B$1 &amp; "') with(DATES=" &amp; TEXT($A540,"yyyy-mm-dd") &amp; ")")</f>
        <v>3.4629767688167701</v>
      </c>
      <c r="Z540" s="3" t="str">
        <f>_xll.BQL.QUERY("get(" &amp; Z$2 &amp; ") for('" &amp; $B$1 &amp; "') with(DATES=" &amp; TEXT($A540,"yyyy-mm-dd") &amp; ")")</f>
        <v>#N/A</v>
      </c>
      <c r="AA540" s="3" t="str">
        <f>_xll.BQL.QUERY("get(" &amp; AA$2 &amp; ") for('" &amp; $B$1 &amp; "') with(DATES=" &amp; TEXT($A540,"yyyy-mm-dd") &amp; ")")</f>
        <v>#N/A</v>
      </c>
      <c r="AB540" s="3" t="str">
        <f>_xll.BQL.QUERY("get(" &amp; AB$2 &amp; ") for('" &amp; $B$1 &amp; "') with(DATES=" &amp; TEXT($A540,"yyyy-mm-dd") &amp; ")")</f>
        <v>#N/A Invalid Parameter: Undefined item: ARD_ISSUANCE_STOCK_TOTAL_EQTY.</v>
      </c>
      <c r="AC540" s="3">
        <f>_xll.BQL.QUERY("get(" &amp; AC$2 &amp; ") for('" &amp; $B$1 &amp; "') with(DATES=" &amp; TEXT($A540,"yyyy-mm-dd") &amp; ")")</f>
        <v>41197455000</v>
      </c>
      <c r="AD540" s="3">
        <f>_xll.BQL.QUERY("get(" &amp; AD$2 &amp; ") for('" &amp; $B$1 &amp; "') with(DATES=" &amp; TEXT($A540,"yyyy-mm-dd") &amp; ")")</f>
        <v>25611035000</v>
      </c>
      <c r="AE540" s="3">
        <f>_xll.BQL.QUERY("get(" &amp; AE$2 &amp; ") for('" &amp; $B$1 &amp; "') with(DATES=" &amp; TEXT($A540,"yyyy-mm-dd") &amp; ")")</f>
        <v>23680083000</v>
      </c>
      <c r="AF540" s="3">
        <f>_xll.BQL.QUERY("get(" &amp; AF$2 &amp; ") for('" &amp; $B$1 &amp; "') with(DATES=" &amp; TEXT($A540,"yyyy-mm-dd") &amp; ")")</f>
        <v>549685479000.00006</v>
      </c>
      <c r="AG540" s="3" t="str">
        <f>_xll.BQL.QUERY("get(" &amp; AG$2 &amp; ") for('" &amp; $B$1 &amp; "') with(DATES=" &amp; TEXT($A540,"yyyy-mm-dd") &amp; ")")</f>
        <v>#N/A</v>
      </c>
      <c r="AH540" s="3" t="str">
        <f>_xll.BQL.QUERY("get(" &amp; AH$2 &amp; ") for('" &amp; $B$1 &amp; "') with(DATES=" &amp; TEXT($A540,"yyyy-mm-dd") &amp; ")")</f>
        <v>#N/A</v>
      </c>
      <c r="AI540" s="3" t="str">
        <f>_xll.BQL.QUERY("get(" &amp; AI$2 &amp; ") for('" &amp; $B$1 &amp; "') with(DATES=" &amp; TEXT($A540,"yyyy-mm-dd") &amp; ")")</f>
        <v>#N/A Invalid Parameter: Undefined item: CASH_ST_INVESTMENTS.</v>
      </c>
      <c r="AJ540" s="3" t="str">
        <f>_xll.BQL.QUERY("get(" &amp; AJ$2 &amp; ") for('" &amp; $B$1 &amp; "') with(DATES=" &amp; TEXT($A540,"yyyy-mm-dd") &amp; ")")</f>
        <v>#N/A</v>
      </c>
      <c r="AK540" s="3" t="str">
        <f>_xll.BQL.QUERY("get(" &amp; AK$2 &amp; ") for('" &amp; $B$1 &amp; "') with(DATES=" &amp; TEXT($A540,"yyyy-mm-dd") &amp; ")")</f>
        <v>#N/A</v>
      </c>
      <c r="AL540" s="3">
        <f>_xll.BQL.QUERY("get(" &amp; AL$2 &amp; ") for('" &amp; $B$1 &amp; "') with(DATES=" &amp; TEXT($A540,"yyyy-mm-dd") &amp; ")")</f>
        <v>9367760000</v>
      </c>
      <c r="AM540" s="3" t="str">
        <f>_xll.BQL.QUERY("get(" &amp; AM$2 &amp; ") for('" &amp; $B$1 &amp; "') with(DATES=" &amp; TEXT($A540,"yyyy-mm-dd") &amp; ")")</f>
        <v>#N/A Invalid Parameter: Undefined item: ARD_INV_ADVANCES_AFFIL_COS.</v>
      </c>
      <c r="AN540" s="3" t="str">
        <f>_xll.BQL.QUERY("get(" &amp; AN$2 &amp; ") for('" &amp; $B$1 &amp; "') with(DATES=" &amp; TEXT($A540,"yyyy-mm-dd") &amp; ")")</f>
        <v>#N/A</v>
      </c>
      <c r="AO540" s="3">
        <f>_xll.BQL.QUERY("get(" &amp; AO$2 &amp; ") for('" &amp; $B$1 &amp; "') with(DATES=" &amp; TEXT($A540,"yyyy-mm-dd") &amp; ")")</f>
        <v>3152660000</v>
      </c>
      <c r="AP540" s="3">
        <f>_xll.BQL.QUERY("get(" &amp; AP$2 &amp; ") for('" &amp; $B$1 &amp; "') with(DATES=" &amp; TEXT($A540,"yyyy-mm-dd") &amp; ")")</f>
        <v>495620599000</v>
      </c>
      <c r="AQ540" s="3" t="str">
        <f>_xll.BQL.QUERY("get(" &amp; AQ$2 &amp; ") for('" &amp; $B$1 &amp; "') with(DATES=" &amp; TEXT($A540,"yyyy-mm-dd") &amp; ")")</f>
        <v>#N/A</v>
      </c>
      <c r="AR540" s="3" t="str">
        <f>_xll.BQL.QUERY("get(" &amp; AR$2 &amp; ") for('" &amp; $B$1 &amp; "') with(DATES=" &amp; TEXT($A540,"yyyy-mm-dd") &amp; ")")</f>
        <v>#N/A</v>
      </c>
      <c r="AS540" s="3" t="str">
        <f>_xll.BQL.QUERY("get(" &amp; AS$2 &amp; ") for('" &amp; $B$1 &amp; "') with(DATES=" &amp; TEXT($A540,"yyyy-mm-dd") &amp; ")")</f>
        <v>#N/A Invalid Parameter: Undefined item: ARD_INCOME_TAX_ACCRUED_PAYABLE.</v>
      </c>
      <c r="AT540" s="3" t="str">
        <f>_xll.BQL.QUERY("get(" &amp; AT$2 &amp; ") for('" &amp; $B$1 &amp; "') with(DATES=" &amp; TEXT($A540,"yyyy-mm-dd") &amp; ")")</f>
        <v>#N/A</v>
      </c>
      <c r="AU540" s="3" t="str">
        <f>_xll.BQL.QUERY("get(" &amp; AU$2 &amp; ") for('" &amp; $B$1 &amp; "') with(DATES=" &amp; TEXT($A540,"yyyy-mm-dd") &amp; ")")</f>
        <v>#N/A</v>
      </c>
      <c r="AV540" s="3" t="str">
        <f>_xll.BQL.QUERY("get(" &amp; AV$2 &amp; ") for('" &amp; $B$1 &amp; "') with(DATES=" &amp; TEXT($A540,"yyyy-mm-dd") &amp; ")")</f>
        <v>#N/A Invalid Parameter: Undefined item: ARD_PREFERRED_STOCK.</v>
      </c>
      <c r="AW540" s="3">
        <f>_xll.BQL.QUERY("get(" &amp; AW$2 &amp; ") for('" &amp; $B$1 &amp; "') with(DATES=" &amp; TEXT($A540,"yyyy-mm-dd") &amp; ")")</f>
        <v>84597399000</v>
      </c>
      <c r="AX540" s="3" t="str">
        <f>_xll.BQL.QUERY("get(" &amp; AX$2 &amp; ") for('" &amp; $B$1 &amp; "') with(DATES=" &amp; TEXT($A540,"yyyy-mm-dd") &amp; ")")</f>
        <v>#N/A Invalid Parameter: Undefined item: ARD_TOTAL_SHAREHOLDERS_EQUITY.</v>
      </c>
      <c r="AY540" s="3" t="str">
        <f>_xll.BQL.QUERY("get(" &amp; AY$2 &amp; ") for('" &amp; $B$1 &amp; "') with(DATES=" &amp; TEXT($A540,"yyyy-mm-dd") &amp; ")")</f>
        <v>#N/A Invalid Parameter: Undefined item: RSK_BB_BOOK_EQUITY.</v>
      </c>
      <c r="AZ540" s="3" t="str">
        <f>_xll.BQL.QUERY("get(" &amp; AZ$2 &amp; ") for('" &amp; $B$1 &amp; "') with(DATES=" &amp; TEXT($A540,"yyyy-mm-dd") &amp; ")")</f>
        <v>#N/A</v>
      </c>
      <c r="BA540" s="3" t="str">
        <f>_xll.BQL.QUERY("get(" &amp; BA$2 &amp; ") for('" &amp; $B$1 &amp; "') with(DATES=" &amp; TEXT($A540,"yyyy-mm-dd") &amp; ")")</f>
        <v>#N/A</v>
      </c>
      <c r="BB540" s="3" t="str">
        <f>_xll.BQL.QUERY("get(" &amp; BB$2 &amp; ") for('" &amp; $B$1 &amp; "') with(DATES=" &amp; TEXT($A540,"yyyy-mm-dd") &amp; ")")</f>
        <v>#N/A</v>
      </c>
      <c r="BC540" s="3" t="str">
        <f>_xll.BQL.QUERY("get(" &amp; BC$2 &amp; ") for('" &amp; $B$1 &amp; "') with(DATES=" &amp; TEXT($A540,"yyyy-mm-dd") &amp; ")")</f>
        <v>#N/A</v>
      </c>
      <c r="BD540" s="3" t="str">
        <f>_xll.BQL.QUERY("get(" &amp; BD$2 &amp; ") for('" &amp; $B$1 &amp; "') with(DATES=" &amp; TEXT($A540,"yyyy-mm-dd") &amp; ")")</f>
        <v>#N/A</v>
      </c>
      <c r="BE540" s="3" t="str">
        <f>_xll.BQL.QUERY("get(" &amp; BE$2 &amp; ") for('" &amp; $B$1 &amp; "') with(DATES=" &amp; TEXT($A540,"yyyy-mm-dd") &amp; ")")</f>
        <v>#N/A</v>
      </c>
      <c r="BF540" s="3">
        <f>_xll.BQL.QUERY("get(" &amp; BF$2 &amp; ") for('" &amp; $B$1 &amp; "') with(DATES=" &amp; TEXT($A540,"yyyy-mm-dd") &amp; ")")</f>
        <v>208232049000.00006</v>
      </c>
      <c r="BG540" s="3">
        <f>_xll.BQL.QUERY("get(" &amp; BG$2 &amp; ") for('" &amp; $B$1 &amp; "') with(DATES=" &amp; TEXT($A540,"yyyy-mm-dd") &amp; ")")</f>
        <v>27707866000</v>
      </c>
      <c r="BH540" s="3" t="str">
        <f>_xll.BQL.QUERY("get(" &amp; BH$2 &amp; ") for('" &amp; $B$1 &amp; "') with(DATES=" &amp; TEXT($A540,"yyyy-mm-dd") &amp; ")")</f>
        <v>#N/A Invalid Parameter: Undefined item: BS_ACCTUAL.</v>
      </c>
      <c r="BI540" s="3">
        <f>_xll.BQL.QUERY("get(" &amp; BI$2 &amp; ") for('" &amp; $B$1 &amp; "') with(DATES=" &amp; TEXT($A540,"yyyy-mm-dd") &amp; ")")</f>
        <v>-3065440000</v>
      </c>
      <c r="BJ540" s="3">
        <f>_xll.BQL.QUERY("get(" &amp; BJ$2 &amp; ") for('" &amp; $B$1 &amp; "') with(DATES=" &amp; TEXT($A540,"yyyy-mm-dd") &amp; ")")</f>
        <v>36104</v>
      </c>
      <c r="BK540" s="3">
        <f>_xll.BQL.QUERY("get(" &amp; BK$2 &amp; ") for('" &amp; $B$1 &amp; "') with(DATES=" &amp; TEXT($A540,"yyyy-mm-dd") &amp; ")")</f>
        <v>42121855000</v>
      </c>
      <c r="BL540" s="3" t="str">
        <f>_xll.BQL.QUERY("get(" &amp; BL$2 &amp; ") for('" &amp; $B$1 &amp; "') with(DATES=" &amp; TEXT($A540,"yyyy-mm-dd") &amp; ")")</f>
        <v>#N/A Invalid Parameter: Undefined item: OTHER_LIABS.</v>
      </c>
      <c r="BM540" s="3">
        <f>_xll.BQL.QUERY("get(" &amp; BM$2 &amp; ") for('" &amp; $B$1 &amp; "') with(DATES=" &amp; TEXT($A540,"yyyy-mm-dd") &amp; ")")</f>
        <v>60917316000</v>
      </c>
      <c r="BN540" s="3" t="str">
        <f>_xll.BQL.QUERY("get(" &amp; BN$2 &amp; ") for('" &amp; $B$1 &amp; "') with(DATES=" &amp; TEXT($A540,"yyyy-mm-dd") &amp; ")")</f>
        <v>#N/A</v>
      </c>
    </row>
    <row r="541" spans="1:66" x14ac:dyDescent="0.25">
      <c r="A541" s="2">
        <v>43620</v>
      </c>
      <c r="B541" s="3">
        <f>_xll.BQL.QUERY("get(" &amp; B$2 &amp; ") for('" &amp; $B$1 &amp; "') with(DATES=" &amp; TEXT($A541,"yyyy-mm-dd") &amp; ")")</f>
        <v>26625850000</v>
      </c>
      <c r="C541" s="3" t="str">
        <f>_xll.BQL.QUERY("get(" &amp; C$2 &amp; ") for('" &amp; $B$1 &amp; "') with(DATES=" &amp; TEXT($A541,"yyyy-mm-dd") &amp; ")")</f>
        <v>#N/A</v>
      </c>
      <c r="D541" s="3" t="str">
        <f>_xll.BQL.QUERY("get(" &amp; D$2 &amp; ") for('" &amp; $B$1 &amp; "') with(DATES=" &amp; TEXT($A541,"yyyy-mm-dd") &amp; ")")</f>
        <v>#N/A</v>
      </c>
      <c r="E541" s="7" t="str">
        <f>_xll.BQL.QUERY("get(" &amp; E$2 &amp; ") for('" &amp; $B$1 &amp; "') with(DATES=" &amp; TEXT($A541,"yyyy-mm-dd") &amp; ")")</f>
        <v>#N/A Invalid Parameter: Undefined item: ARD_GENERAL_ADMINISTRATIVE_EXP.</v>
      </c>
      <c r="F541" s="7" t="str">
        <f>_xll.BQL.QUERY("get(" &amp; F$2 &amp; ") for('" &amp; $B$1 &amp; "') with(DATES=" &amp; TEXT($A541,"yyyy-mm-dd") &amp; ")")</f>
        <v>#N/A Invalid Parameter: Undefined item: ARD_ADVERTISING_EXPENSES.</v>
      </c>
      <c r="G541" s="7" t="str">
        <f>_xll.BQL.QUERY("get(" &amp; G$2 &amp; ") for('" &amp; $B$1 &amp; "') with(DATES=" &amp; TEXT($A541,"yyyy-mm-dd") &amp; ")")</f>
        <v>#N/A</v>
      </c>
      <c r="H541" s="7" t="str">
        <f>_xll.BQL.QUERY("get(" &amp; H$2 &amp; ") for('" &amp; $B$1 &amp; "') with(DATES=" &amp; TEXT($A541,"yyyy-mm-dd") &amp; ")")</f>
        <v>#N/A Invalid Parameter: Undefined item: ARDR_STAFF_CST_INCL_DIR_EMOLUMNT.</v>
      </c>
      <c r="I541" s="7" t="str">
        <f>_xll.BQL.QUERY("get(" &amp; I$2 &amp; ") for('" &amp; $B$1 &amp; "') with(DATES=" &amp; TEXT($A541,"yyyy-mm-dd") &amp; ")")</f>
        <v>#N/A Invalid Parameter: Undefined item: ARD_SPECIAL_ITEMS.</v>
      </c>
      <c r="J541" s="3">
        <f>_xll.BQL.QUERY("get(" &amp; J$2 &amp; ") for('" &amp; $B$1 &amp; "') with(DATES=" &amp; TEXT($A541,"yyyy-mm-dd") &amp; ")")</f>
        <v>8562643000</v>
      </c>
      <c r="K541" s="1" t="str">
        <f>_xll.BQL.QUERY("get(" &amp; K$2 &amp; ") for('" &amp; $B$1 &amp; "') with(DATES=" &amp; TEXT($A541,"yyyy-mm-dd") &amp; ")")</f>
        <v>#N/A</v>
      </c>
      <c r="L541" s="3">
        <f>_xll.BQL.QUERY("get(" &amp; L$2 &amp; ") for('" &amp; $B$1 &amp; "') with(DATES=" &amp; TEXT($A541,"yyyy-mm-dd") &amp; ")")</f>
        <v>696477000</v>
      </c>
      <c r="M541" s="3" t="str">
        <f>_xll.BQL.QUERY("get(" &amp; M$2 &amp; ") for('" &amp; $B$1 &amp; "') with(DATES=" &amp; TEXT($A541,"yyyy-mm-dd") &amp; ")")</f>
        <v>#N/A</v>
      </c>
      <c r="N541" s="3" t="str">
        <f>_xll.BQL.QUERY("get(" &amp; N$2 &amp; ") for('" &amp; $B$1 &amp; "') with(DATES=" &amp; TEXT($A541,"yyyy-mm-dd") &amp; ")")</f>
        <v>#N/A</v>
      </c>
      <c r="O541" s="3" t="str">
        <f>_xll.BQL.QUERY("get(" &amp; O$2 &amp; ") for('" &amp; $B$1 &amp; "') with(DATES=" &amp; TEXT($A541,"yyyy-mm-dd") &amp; ")")</f>
        <v>#N/A Invalid Parameter: Undefined item: ARD_OPER_PROFIT.</v>
      </c>
      <c r="P541" s="3" t="str">
        <f>_xll.BQL.QUERY("get(" &amp; P$2 &amp; ") for('" &amp; $B$1 &amp; "') with(DATES=" &amp; TEXT($A541,"yyyy-mm-dd") &amp; ")")</f>
        <v>#N/A</v>
      </c>
      <c r="Q541" s="3">
        <f>_xll.BQL.QUERY("get(" &amp; Q$2 &amp; ") for('" &amp; $B$1 &amp; "') with(DATES=" &amp; TEXT($A541,"yyyy-mm-dd") &amp; ")")</f>
        <v>1529333000</v>
      </c>
      <c r="R541" s="3">
        <f>_xll.BQL.QUERY("get(" &amp; R$2 &amp; ") for('" &amp; $B$1 &amp; "') with(DATES=" &amp; TEXT($A541,"yyyy-mm-dd") &amp; ")")</f>
        <v>0</v>
      </c>
      <c r="S541" s="3">
        <f>_xll.BQL.QUERY("get(" &amp; S$2 &amp; ") for('" &amp; $B$1 &amp; "') with(DATES=" &amp; TEXT($A541,"yyyy-mm-dd") &amp; ")")</f>
        <v>0</v>
      </c>
      <c r="T541" s="3" t="str">
        <f>_xll.BQL.QUERY("get(" &amp; T$2 &amp; ") for('" &amp; $B$1 &amp; "') with(DATES=" &amp; TEXT($A541,"yyyy-mm-dd") &amp; ")")</f>
        <v>#N/A</v>
      </c>
      <c r="U541" s="3" t="str">
        <f>_xll.BQL.QUERY("get(" &amp; U$2 &amp; ") for('" &amp; $B$1 &amp; "') with(DATES=" &amp; TEXT($A541,"yyyy-mm-dd") &amp; ")")</f>
        <v>#N/A Invalid Parameter: Undefined item: FDIC_CASH_DIVIDENDS.</v>
      </c>
      <c r="V541" s="3" t="str">
        <f>_xll.BQL.QUERY("get(" &amp; V$2 &amp; ") for('" &amp; $B$1 &amp; "') with(DATES=" &amp; TEXT($A541,"yyyy-mm-dd") &amp; ")")</f>
        <v>#N/A Invalid Parameter: Undefined item: ARD_INCOME_BEFORE_OPERATING_EXP.</v>
      </c>
      <c r="W541" s="3" t="str">
        <f>_xll.BQL.QUERY("get(" &amp; W$2 &amp; ") for('" &amp; $B$1 &amp; "') with(DATES=" &amp; TEXT($A541,"yyyy-mm-dd") &amp; ")")</f>
        <v>#N/A Invalid Parameter: Undefined item: TRAIL_12M_NET_SALES.</v>
      </c>
      <c r="X541" s="3">
        <f>_xll.BQL.QUERY("get(" &amp; X$2 &amp; ") for('" &amp; $B$1 &amp; "') with(DATES=" &amp; TEXT($A541,"yyyy-mm-dd") &amp; ")")</f>
        <v>-922047000</v>
      </c>
      <c r="Y541" s="3">
        <f>_xll.BQL.QUERY("get(" &amp; Y$2 &amp; ") for('" &amp; $B$1 &amp; "') with(DATES=" &amp; TEXT($A541,"yyyy-mm-dd") &amp; ")")</f>
        <v>3.4629767688167701</v>
      </c>
      <c r="Z541" s="3" t="str">
        <f>_xll.BQL.QUERY("get(" &amp; Z$2 &amp; ") for('" &amp; $B$1 &amp; "') with(DATES=" &amp; TEXT($A541,"yyyy-mm-dd") &amp; ")")</f>
        <v>#N/A</v>
      </c>
      <c r="AA541" s="3" t="str">
        <f>_xll.BQL.QUERY("get(" &amp; AA$2 &amp; ") for('" &amp; $B$1 &amp; "') with(DATES=" &amp; TEXT($A541,"yyyy-mm-dd") &amp; ")")</f>
        <v>#N/A</v>
      </c>
      <c r="AB541" s="3" t="str">
        <f>_xll.BQL.QUERY("get(" &amp; AB$2 &amp; ") for('" &amp; $B$1 &amp; "') with(DATES=" &amp; TEXT($A541,"yyyy-mm-dd") &amp; ")")</f>
        <v>#N/A Invalid Parameter: Undefined item: ARD_ISSUANCE_STOCK_TOTAL_EQTY.</v>
      </c>
      <c r="AC541" s="3">
        <f>_xll.BQL.QUERY("get(" &amp; AC$2 &amp; ") for('" &amp; $B$1 &amp; "') with(DATES=" &amp; TEXT($A541,"yyyy-mm-dd") &amp; ")")</f>
        <v>41197455000</v>
      </c>
      <c r="AD541" s="3">
        <f>_xll.BQL.QUERY("get(" &amp; AD$2 &amp; ") for('" &amp; $B$1 &amp; "') with(DATES=" &amp; TEXT($A541,"yyyy-mm-dd") &amp; ")")</f>
        <v>25611035000</v>
      </c>
      <c r="AE541" s="3">
        <f>_xll.BQL.QUERY("get(" &amp; AE$2 &amp; ") for('" &amp; $B$1 &amp; "') with(DATES=" &amp; TEXT($A541,"yyyy-mm-dd") &amp; ")")</f>
        <v>23680083000</v>
      </c>
      <c r="AF541" s="3">
        <f>_xll.BQL.QUERY("get(" &amp; AF$2 &amp; ") for('" &amp; $B$1 &amp; "') with(DATES=" &amp; TEXT($A541,"yyyy-mm-dd") &amp; ")")</f>
        <v>549685479000.00006</v>
      </c>
      <c r="AG541" s="3" t="str">
        <f>_xll.BQL.QUERY("get(" &amp; AG$2 &amp; ") for('" &amp; $B$1 &amp; "') with(DATES=" &amp; TEXT($A541,"yyyy-mm-dd") &amp; ")")</f>
        <v>#N/A</v>
      </c>
      <c r="AH541" s="3" t="str">
        <f>_xll.BQL.QUERY("get(" &amp; AH$2 &amp; ") for('" &amp; $B$1 &amp; "') with(DATES=" &amp; TEXT($A541,"yyyy-mm-dd") &amp; ")")</f>
        <v>#N/A</v>
      </c>
      <c r="AI541" s="3" t="str">
        <f>_xll.BQL.QUERY("get(" &amp; AI$2 &amp; ") for('" &amp; $B$1 &amp; "') with(DATES=" &amp; TEXT($A541,"yyyy-mm-dd") &amp; ")")</f>
        <v>#N/A Invalid Parameter: Undefined item: CASH_ST_INVESTMENTS.</v>
      </c>
      <c r="AJ541" s="3" t="str">
        <f>_xll.BQL.QUERY("get(" &amp; AJ$2 &amp; ") for('" &amp; $B$1 &amp; "') with(DATES=" &amp; TEXT($A541,"yyyy-mm-dd") &amp; ")")</f>
        <v>#N/A</v>
      </c>
      <c r="AK541" s="3" t="str">
        <f>_xll.BQL.QUERY("get(" &amp; AK$2 &amp; ") for('" &amp; $B$1 &amp; "') with(DATES=" &amp; TEXT($A541,"yyyy-mm-dd") &amp; ")")</f>
        <v>#N/A</v>
      </c>
      <c r="AL541" s="3">
        <f>_xll.BQL.QUERY("get(" &amp; AL$2 &amp; ") for('" &amp; $B$1 &amp; "') with(DATES=" &amp; TEXT($A541,"yyyy-mm-dd") &amp; ")")</f>
        <v>9367760000</v>
      </c>
      <c r="AM541" s="3" t="str">
        <f>_xll.BQL.QUERY("get(" &amp; AM$2 &amp; ") for('" &amp; $B$1 &amp; "') with(DATES=" &amp; TEXT($A541,"yyyy-mm-dd") &amp; ")")</f>
        <v>#N/A Invalid Parameter: Undefined item: ARD_INV_ADVANCES_AFFIL_COS.</v>
      </c>
      <c r="AN541" s="3" t="str">
        <f>_xll.BQL.QUERY("get(" &amp; AN$2 &amp; ") for('" &amp; $B$1 &amp; "') with(DATES=" &amp; TEXT($A541,"yyyy-mm-dd") &amp; ")")</f>
        <v>#N/A</v>
      </c>
      <c r="AO541" s="3">
        <f>_xll.BQL.QUERY("get(" &amp; AO$2 &amp; ") for('" &amp; $B$1 &amp; "') with(DATES=" &amp; TEXT($A541,"yyyy-mm-dd") &amp; ")")</f>
        <v>3152660000</v>
      </c>
      <c r="AP541" s="3">
        <f>_xll.BQL.QUERY("get(" &amp; AP$2 &amp; ") for('" &amp; $B$1 &amp; "') with(DATES=" &amp; TEXT($A541,"yyyy-mm-dd") &amp; ")")</f>
        <v>495620599000</v>
      </c>
      <c r="AQ541" s="3" t="str">
        <f>_xll.BQL.QUERY("get(" &amp; AQ$2 &amp; ") for('" &amp; $B$1 &amp; "') with(DATES=" &amp; TEXT($A541,"yyyy-mm-dd") &amp; ")")</f>
        <v>#N/A</v>
      </c>
      <c r="AR541" s="3" t="str">
        <f>_xll.BQL.QUERY("get(" &amp; AR$2 &amp; ") for('" &amp; $B$1 &amp; "') with(DATES=" &amp; TEXT($A541,"yyyy-mm-dd") &amp; ")")</f>
        <v>#N/A</v>
      </c>
      <c r="AS541" s="3" t="str">
        <f>_xll.BQL.QUERY("get(" &amp; AS$2 &amp; ") for('" &amp; $B$1 &amp; "') with(DATES=" &amp; TEXT($A541,"yyyy-mm-dd") &amp; ")")</f>
        <v>#N/A Invalid Parameter: Undefined item: ARD_INCOME_TAX_ACCRUED_PAYABLE.</v>
      </c>
      <c r="AT541" s="3" t="str">
        <f>_xll.BQL.QUERY("get(" &amp; AT$2 &amp; ") for('" &amp; $B$1 &amp; "') with(DATES=" &amp; TEXT($A541,"yyyy-mm-dd") &amp; ")")</f>
        <v>#N/A</v>
      </c>
      <c r="AU541" s="3" t="str">
        <f>_xll.BQL.QUERY("get(" &amp; AU$2 &amp; ") for('" &amp; $B$1 &amp; "') with(DATES=" &amp; TEXT($A541,"yyyy-mm-dd") &amp; ")")</f>
        <v>#N/A</v>
      </c>
      <c r="AV541" s="3" t="str">
        <f>_xll.BQL.QUERY("get(" &amp; AV$2 &amp; ") for('" &amp; $B$1 &amp; "') with(DATES=" &amp; TEXT($A541,"yyyy-mm-dd") &amp; ")")</f>
        <v>#N/A Invalid Parameter: Undefined item: ARD_PREFERRED_STOCK.</v>
      </c>
      <c r="AW541" s="3">
        <f>_xll.BQL.QUERY("get(" &amp; AW$2 &amp; ") for('" &amp; $B$1 &amp; "') with(DATES=" &amp; TEXT($A541,"yyyy-mm-dd") &amp; ")")</f>
        <v>84597399000</v>
      </c>
      <c r="AX541" s="3" t="str">
        <f>_xll.BQL.QUERY("get(" &amp; AX$2 &amp; ") for('" &amp; $B$1 &amp; "') with(DATES=" &amp; TEXT($A541,"yyyy-mm-dd") &amp; ")")</f>
        <v>#N/A Invalid Parameter: Undefined item: ARD_TOTAL_SHAREHOLDERS_EQUITY.</v>
      </c>
      <c r="AY541" s="3" t="str">
        <f>_xll.BQL.QUERY("get(" &amp; AY$2 &amp; ") for('" &amp; $B$1 &amp; "') with(DATES=" &amp; TEXT($A541,"yyyy-mm-dd") &amp; ")")</f>
        <v>#N/A Invalid Parameter: Undefined item: RSK_BB_BOOK_EQUITY.</v>
      </c>
      <c r="AZ541" s="3" t="str">
        <f>_xll.BQL.QUERY("get(" &amp; AZ$2 &amp; ") for('" &amp; $B$1 &amp; "') with(DATES=" &amp; TEXT($A541,"yyyy-mm-dd") &amp; ")")</f>
        <v>#N/A</v>
      </c>
      <c r="BA541" s="3" t="str">
        <f>_xll.BQL.QUERY("get(" &amp; BA$2 &amp; ") for('" &amp; $B$1 &amp; "') with(DATES=" &amp; TEXT($A541,"yyyy-mm-dd") &amp; ")")</f>
        <v>#N/A</v>
      </c>
      <c r="BB541" s="3" t="str">
        <f>_xll.BQL.QUERY("get(" &amp; BB$2 &amp; ") for('" &amp; $B$1 &amp; "') with(DATES=" &amp; TEXT($A541,"yyyy-mm-dd") &amp; ")")</f>
        <v>#N/A</v>
      </c>
      <c r="BC541" s="3" t="str">
        <f>_xll.BQL.QUERY("get(" &amp; BC$2 &amp; ") for('" &amp; $B$1 &amp; "') with(DATES=" &amp; TEXT($A541,"yyyy-mm-dd") &amp; ")")</f>
        <v>#N/A</v>
      </c>
      <c r="BD541" s="3" t="str">
        <f>_xll.BQL.QUERY("get(" &amp; BD$2 &amp; ") for('" &amp; $B$1 &amp; "') with(DATES=" &amp; TEXT($A541,"yyyy-mm-dd") &amp; ")")</f>
        <v>#N/A</v>
      </c>
      <c r="BE541" s="3" t="str">
        <f>_xll.BQL.QUERY("get(" &amp; BE$2 &amp; ") for('" &amp; $B$1 &amp; "') with(DATES=" &amp; TEXT($A541,"yyyy-mm-dd") &amp; ")")</f>
        <v>#N/A</v>
      </c>
      <c r="BF541" s="3">
        <f>_xll.BQL.QUERY("get(" &amp; BF$2 &amp; ") for('" &amp; $B$1 &amp; "') with(DATES=" &amp; TEXT($A541,"yyyy-mm-dd") &amp; ")")</f>
        <v>208232049000.00006</v>
      </c>
      <c r="BG541" s="3">
        <f>_xll.BQL.QUERY("get(" &amp; BG$2 &amp; ") for('" &amp; $B$1 &amp; "') with(DATES=" &amp; TEXT($A541,"yyyy-mm-dd") &amp; ")")</f>
        <v>27707866000</v>
      </c>
      <c r="BH541" s="3" t="str">
        <f>_xll.BQL.QUERY("get(" &amp; BH$2 &amp; ") for('" &amp; $B$1 &amp; "') with(DATES=" &amp; TEXT($A541,"yyyy-mm-dd") &amp; ")")</f>
        <v>#N/A Invalid Parameter: Undefined item: BS_ACCTUAL.</v>
      </c>
      <c r="BI541" s="3">
        <f>_xll.BQL.QUERY("get(" &amp; BI$2 &amp; ") for('" &amp; $B$1 &amp; "') with(DATES=" &amp; TEXT($A541,"yyyy-mm-dd") &amp; ")")</f>
        <v>-3065440000</v>
      </c>
      <c r="BJ541" s="3">
        <f>_xll.BQL.QUERY("get(" &amp; BJ$2 &amp; ") for('" &amp; $B$1 &amp; "') with(DATES=" &amp; TEXT($A541,"yyyy-mm-dd") &amp; ")")</f>
        <v>36104</v>
      </c>
      <c r="BK541" s="3">
        <f>_xll.BQL.QUERY("get(" &amp; BK$2 &amp; ") for('" &amp; $B$1 &amp; "') with(DATES=" &amp; TEXT($A541,"yyyy-mm-dd") &amp; ")")</f>
        <v>42121855000</v>
      </c>
      <c r="BL541" s="3" t="str">
        <f>_xll.BQL.QUERY("get(" &amp; BL$2 &amp; ") for('" &amp; $B$1 &amp; "') with(DATES=" &amp; TEXT($A541,"yyyy-mm-dd") &amp; ")")</f>
        <v>#N/A Invalid Parameter: Undefined item: OTHER_LIABS.</v>
      </c>
      <c r="BM541" s="3">
        <f>_xll.BQL.QUERY("get(" &amp; BM$2 &amp; ") for('" &amp; $B$1 &amp; "') with(DATES=" &amp; TEXT($A541,"yyyy-mm-dd") &amp; ")")</f>
        <v>60917316000</v>
      </c>
      <c r="BN541" s="3" t="str">
        <f>_xll.BQL.QUERY("get(" &amp; BN$2 &amp; ") for('" &amp; $B$1 &amp; "') with(DATES=" &amp; TEXT($A541,"yyyy-mm-dd") &amp; ")")</f>
        <v>#N/A</v>
      </c>
    </row>
    <row r="542" spans="1:66" x14ac:dyDescent="0.25">
      <c r="A542" s="2">
        <v>43621</v>
      </c>
      <c r="B542" s="3">
        <f>_xll.BQL.QUERY("get(" &amp; B$2 &amp; ") for('" &amp; $B$1 &amp; "') with(DATES=" &amp; TEXT($A542,"yyyy-mm-dd") &amp; ")")</f>
        <v>26625850000</v>
      </c>
      <c r="C542" s="3" t="str">
        <f>_xll.BQL.QUERY("get(" &amp; C$2 &amp; ") for('" &amp; $B$1 &amp; "') with(DATES=" &amp; TEXT($A542,"yyyy-mm-dd") &amp; ")")</f>
        <v>#N/A</v>
      </c>
      <c r="D542" s="3" t="str">
        <f>_xll.BQL.QUERY("get(" &amp; D$2 &amp; ") for('" &amp; $B$1 &amp; "') with(DATES=" &amp; TEXT($A542,"yyyy-mm-dd") &amp; ")")</f>
        <v>#N/A</v>
      </c>
      <c r="E542" s="7" t="str">
        <f>_xll.BQL.QUERY("get(" &amp; E$2 &amp; ") for('" &amp; $B$1 &amp; "') with(DATES=" &amp; TEXT($A542,"yyyy-mm-dd") &amp; ")")</f>
        <v>#N/A Invalid Parameter: Undefined item: ARD_GENERAL_ADMINISTRATIVE_EXP.</v>
      </c>
      <c r="F542" s="7" t="str">
        <f>_xll.BQL.QUERY("get(" &amp; F$2 &amp; ") for('" &amp; $B$1 &amp; "') with(DATES=" &amp; TEXT($A542,"yyyy-mm-dd") &amp; ")")</f>
        <v>#N/A Invalid Parameter: Undefined item: ARD_ADVERTISING_EXPENSES.</v>
      </c>
      <c r="G542" s="7" t="str">
        <f>_xll.BQL.QUERY("get(" &amp; G$2 &amp; ") for('" &amp; $B$1 &amp; "') with(DATES=" &amp; TEXT($A542,"yyyy-mm-dd") &amp; ")")</f>
        <v>#N/A</v>
      </c>
      <c r="H542" s="7" t="str">
        <f>_xll.BQL.QUERY("get(" &amp; H$2 &amp; ") for('" &amp; $B$1 &amp; "') with(DATES=" &amp; TEXT($A542,"yyyy-mm-dd") &amp; ")")</f>
        <v>#N/A Invalid Parameter: Undefined item: ARDR_STAFF_CST_INCL_DIR_EMOLUMNT.</v>
      </c>
      <c r="I542" s="7" t="str">
        <f>_xll.BQL.QUERY("get(" &amp; I$2 &amp; ") for('" &amp; $B$1 &amp; "') with(DATES=" &amp; TEXT($A542,"yyyy-mm-dd") &amp; ")")</f>
        <v>#N/A Invalid Parameter: Undefined item: ARD_SPECIAL_ITEMS.</v>
      </c>
      <c r="J542" s="3">
        <f>_xll.BQL.QUERY("get(" &amp; J$2 &amp; ") for('" &amp; $B$1 &amp; "') with(DATES=" &amp; TEXT($A542,"yyyy-mm-dd") &amp; ")")</f>
        <v>8562643000</v>
      </c>
      <c r="K542" s="1" t="str">
        <f>_xll.BQL.QUERY("get(" &amp; K$2 &amp; ") for('" &amp; $B$1 &amp; "') with(DATES=" &amp; TEXT($A542,"yyyy-mm-dd") &amp; ")")</f>
        <v>#N/A</v>
      </c>
      <c r="L542" s="3">
        <f>_xll.BQL.QUERY("get(" &amp; L$2 &amp; ") for('" &amp; $B$1 &amp; "') with(DATES=" &amp; TEXT($A542,"yyyy-mm-dd") &amp; ")")</f>
        <v>696477000</v>
      </c>
      <c r="M542" s="3" t="str">
        <f>_xll.BQL.QUERY("get(" &amp; M$2 &amp; ") for('" &amp; $B$1 &amp; "') with(DATES=" &amp; TEXT($A542,"yyyy-mm-dd") &amp; ")")</f>
        <v>#N/A</v>
      </c>
      <c r="N542" s="3" t="str">
        <f>_xll.BQL.QUERY("get(" &amp; N$2 &amp; ") for('" &amp; $B$1 &amp; "') with(DATES=" &amp; TEXT($A542,"yyyy-mm-dd") &amp; ")")</f>
        <v>#N/A</v>
      </c>
      <c r="O542" s="3" t="str">
        <f>_xll.BQL.QUERY("get(" &amp; O$2 &amp; ") for('" &amp; $B$1 &amp; "') with(DATES=" &amp; TEXT($A542,"yyyy-mm-dd") &amp; ")")</f>
        <v>#N/A Invalid Parameter: Undefined item: ARD_OPER_PROFIT.</v>
      </c>
      <c r="P542" s="3" t="str">
        <f>_xll.BQL.QUERY("get(" &amp; P$2 &amp; ") for('" &amp; $B$1 &amp; "') with(DATES=" &amp; TEXT($A542,"yyyy-mm-dd") &amp; ")")</f>
        <v>#N/A</v>
      </c>
      <c r="Q542" s="3">
        <f>_xll.BQL.QUERY("get(" &amp; Q$2 &amp; ") for('" &amp; $B$1 &amp; "') with(DATES=" &amp; TEXT($A542,"yyyy-mm-dd") &amp; ")")</f>
        <v>1529333000</v>
      </c>
      <c r="R542" s="3">
        <f>_xll.BQL.QUERY("get(" &amp; R$2 &amp; ") for('" &amp; $B$1 &amp; "') with(DATES=" &amp; TEXT($A542,"yyyy-mm-dd") &amp; ")")</f>
        <v>0</v>
      </c>
      <c r="S542" s="3">
        <f>_xll.BQL.QUERY("get(" &amp; S$2 &amp; ") for('" &amp; $B$1 &amp; "') with(DATES=" &amp; TEXT($A542,"yyyy-mm-dd") &amp; ")")</f>
        <v>0</v>
      </c>
      <c r="T542" s="3" t="str">
        <f>_xll.BQL.QUERY("get(" &amp; T$2 &amp; ") for('" &amp; $B$1 &amp; "') with(DATES=" &amp; TEXT($A542,"yyyy-mm-dd") &amp; ")")</f>
        <v>#N/A</v>
      </c>
      <c r="U542" s="3" t="str">
        <f>_xll.BQL.QUERY("get(" &amp; U$2 &amp; ") for('" &amp; $B$1 &amp; "') with(DATES=" &amp; TEXT($A542,"yyyy-mm-dd") &amp; ")")</f>
        <v>#N/A Invalid Parameter: Undefined item: FDIC_CASH_DIVIDENDS.</v>
      </c>
      <c r="V542" s="3" t="str">
        <f>_xll.BQL.QUERY("get(" &amp; V$2 &amp; ") for('" &amp; $B$1 &amp; "') with(DATES=" &amp; TEXT($A542,"yyyy-mm-dd") &amp; ")")</f>
        <v>#N/A Invalid Parameter: Undefined item: ARD_INCOME_BEFORE_OPERATING_EXP.</v>
      </c>
      <c r="W542" s="3" t="str">
        <f>_xll.BQL.QUERY("get(" &amp; W$2 &amp; ") for('" &amp; $B$1 &amp; "') with(DATES=" &amp; TEXT($A542,"yyyy-mm-dd") &amp; ")")</f>
        <v>#N/A Invalid Parameter: Undefined item: TRAIL_12M_NET_SALES.</v>
      </c>
      <c r="X542" s="3">
        <f>_xll.BQL.QUERY("get(" &amp; X$2 &amp; ") for('" &amp; $B$1 &amp; "') with(DATES=" &amp; TEXT($A542,"yyyy-mm-dd") &amp; ")")</f>
        <v>-922047000</v>
      </c>
      <c r="Y542" s="3">
        <f>_xll.BQL.QUERY("get(" &amp; Y$2 &amp; ") for('" &amp; $B$1 &amp; "') with(DATES=" &amp; TEXT($A542,"yyyy-mm-dd") &amp; ")")</f>
        <v>3.4629767688167701</v>
      </c>
      <c r="Z542" s="3" t="str">
        <f>_xll.BQL.QUERY("get(" &amp; Z$2 &amp; ") for('" &amp; $B$1 &amp; "') with(DATES=" &amp; TEXT($A542,"yyyy-mm-dd") &amp; ")")</f>
        <v>#N/A</v>
      </c>
      <c r="AA542" s="3" t="str">
        <f>_xll.BQL.QUERY("get(" &amp; AA$2 &amp; ") for('" &amp; $B$1 &amp; "') with(DATES=" &amp; TEXT($A542,"yyyy-mm-dd") &amp; ")")</f>
        <v>#N/A</v>
      </c>
      <c r="AB542" s="3" t="str">
        <f>_xll.BQL.QUERY("get(" &amp; AB$2 &amp; ") for('" &amp; $B$1 &amp; "') with(DATES=" &amp; TEXT($A542,"yyyy-mm-dd") &amp; ")")</f>
        <v>#N/A Invalid Parameter: Undefined item: ARD_ISSUANCE_STOCK_TOTAL_EQTY.</v>
      </c>
      <c r="AC542" s="3">
        <f>_xll.BQL.QUERY("get(" &amp; AC$2 &amp; ") for('" &amp; $B$1 &amp; "') with(DATES=" &amp; TEXT($A542,"yyyy-mm-dd") &amp; ")")</f>
        <v>41197455000</v>
      </c>
      <c r="AD542" s="3">
        <f>_xll.BQL.QUERY("get(" &amp; AD$2 &amp; ") for('" &amp; $B$1 &amp; "') with(DATES=" &amp; TEXT($A542,"yyyy-mm-dd") &amp; ")")</f>
        <v>25611035000</v>
      </c>
      <c r="AE542" s="3">
        <f>_xll.BQL.QUERY("get(" &amp; AE$2 &amp; ") for('" &amp; $B$1 &amp; "') with(DATES=" &amp; TEXT($A542,"yyyy-mm-dd") &amp; ")")</f>
        <v>23680083000</v>
      </c>
      <c r="AF542" s="3">
        <f>_xll.BQL.QUERY("get(" &amp; AF$2 &amp; ") for('" &amp; $B$1 &amp; "') with(DATES=" &amp; TEXT($A542,"yyyy-mm-dd") &amp; ")")</f>
        <v>549685479000.00006</v>
      </c>
      <c r="AG542" s="3" t="str">
        <f>_xll.BQL.QUERY("get(" &amp; AG$2 &amp; ") for('" &amp; $B$1 &amp; "') with(DATES=" &amp; TEXT($A542,"yyyy-mm-dd") &amp; ")")</f>
        <v>#N/A</v>
      </c>
      <c r="AH542" s="3" t="str">
        <f>_xll.BQL.QUERY("get(" &amp; AH$2 &amp; ") for('" &amp; $B$1 &amp; "') with(DATES=" &amp; TEXT($A542,"yyyy-mm-dd") &amp; ")")</f>
        <v>#N/A</v>
      </c>
      <c r="AI542" s="3" t="str">
        <f>_xll.BQL.QUERY("get(" &amp; AI$2 &amp; ") for('" &amp; $B$1 &amp; "') with(DATES=" &amp; TEXT($A542,"yyyy-mm-dd") &amp; ")")</f>
        <v>#N/A Invalid Parameter: Undefined item: CASH_ST_INVESTMENTS.</v>
      </c>
      <c r="AJ542" s="3" t="str">
        <f>_xll.BQL.QUERY("get(" &amp; AJ$2 &amp; ") for('" &amp; $B$1 &amp; "') with(DATES=" &amp; TEXT($A542,"yyyy-mm-dd") &amp; ")")</f>
        <v>#N/A</v>
      </c>
      <c r="AK542" s="3" t="str">
        <f>_xll.BQL.QUERY("get(" &amp; AK$2 &amp; ") for('" &amp; $B$1 &amp; "') with(DATES=" &amp; TEXT($A542,"yyyy-mm-dd") &amp; ")")</f>
        <v>#N/A</v>
      </c>
      <c r="AL542" s="3">
        <f>_xll.BQL.QUERY("get(" &amp; AL$2 &amp; ") for('" &amp; $B$1 &amp; "') with(DATES=" &amp; TEXT($A542,"yyyy-mm-dd") &amp; ")")</f>
        <v>9367760000</v>
      </c>
      <c r="AM542" s="3" t="str">
        <f>_xll.BQL.QUERY("get(" &amp; AM$2 &amp; ") for('" &amp; $B$1 &amp; "') with(DATES=" &amp; TEXT($A542,"yyyy-mm-dd") &amp; ")")</f>
        <v>#N/A Invalid Parameter: Undefined item: ARD_INV_ADVANCES_AFFIL_COS.</v>
      </c>
      <c r="AN542" s="3" t="str">
        <f>_xll.BQL.QUERY("get(" &amp; AN$2 &amp; ") for('" &amp; $B$1 &amp; "') with(DATES=" &amp; TEXT($A542,"yyyy-mm-dd") &amp; ")")</f>
        <v>#N/A</v>
      </c>
      <c r="AO542" s="3">
        <f>_xll.BQL.QUERY("get(" &amp; AO$2 &amp; ") for('" &amp; $B$1 &amp; "') with(DATES=" &amp; TEXT($A542,"yyyy-mm-dd") &amp; ")")</f>
        <v>3152660000</v>
      </c>
      <c r="AP542" s="3">
        <f>_xll.BQL.QUERY("get(" &amp; AP$2 &amp; ") for('" &amp; $B$1 &amp; "') with(DATES=" &amp; TEXT($A542,"yyyy-mm-dd") &amp; ")")</f>
        <v>495620599000</v>
      </c>
      <c r="AQ542" s="3" t="str">
        <f>_xll.BQL.QUERY("get(" &amp; AQ$2 &amp; ") for('" &amp; $B$1 &amp; "') with(DATES=" &amp; TEXT($A542,"yyyy-mm-dd") &amp; ")")</f>
        <v>#N/A</v>
      </c>
      <c r="AR542" s="3" t="str">
        <f>_xll.BQL.QUERY("get(" &amp; AR$2 &amp; ") for('" &amp; $B$1 &amp; "') with(DATES=" &amp; TEXT($A542,"yyyy-mm-dd") &amp; ")")</f>
        <v>#N/A</v>
      </c>
      <c r="AS542" s="3" t="str">
        <f>_xll.BQL.QUERY("get(" &amp; AS$2 &amp; ") for('" &amp; $B$1 &amp; "') with(DATES=" &amp; TEXT($A542,"yyyy-mm-dd") &amp; ")")</f>
        <v>#N/A Invalid Parameter: Undefined item: ARD_INCOME_TAX_ACCRUED_PAYABLE.</v>
      </c>
      <c r="AT542" s="3" t="str">
        <f>_xll.BQL.QUERY("get(" &amp; AT$2 &amp; ") for('" &amp; $B$1 &amp; "') with(DATES=" &amp; TEXT($A542,"yyyy-mm-dd") &amp; ")")</f>
        <v>#N/A</v>
      </c>
      <c r="AU542" s="3" t="str">
        <f>_xll.BQL.QUERY("get(" &amp; AU$2 &amp; ") for('" &amp; $B$1 &amp; "') with(DATES=" &amp; TEXT($A542,"yyyy-mm-dd") &amp; ")")</f>
        <v>#N/A</v>
      </c>
      <c r="AV542" s="3" t="str">
        <f>_xll.BQL.QUERY("get(" &amp; AV$2 &amp; ") for('" &amp; $B$1 &amp; "') with(DATES=" &amp; TEXT($A542,"yyyy-mm-dd") &amp; ")")</f>
        <v>#N/A Invalid Parameter: Undefined item: ARD_PREFERRED_STOCK.</v>
      </c>
      <c r="AW542" s="3">
        <f>_xll.BQL.QUERY("get(" &amp; AW$2 &amp; ") for('" &amp; $B$1 &amp; "') with(DATES=" &amp; TEXT($A542,"yyyy-mm-dd") &amp; ")")</f>
        <v>84597399000</v>
      </c>
      <c r="AX542" s="3" t="str">
        <f>_xll.BQL.QUERY("get(" &amp; AX$2 &amp; ") for('" &amp; $B$1 &amp; "') with(DATES=" &amp; TEXT($A542,"yyyy-mm-dd") &amp; ")")</f>
        <v>#N/A Invalid Parameter: Undefined item: ARD_TOTAL_SHAREHOLDERS_EQUITY.</v>
      </c>
      <c r="AY542" s="3" t="str">
        <f>_xll.BQL.QUERY("get(" &amp; AY$2 &amp; ") for('" &amp; $B$1 &amp; "') with(DATES=" &amp; TEXT($A542,"yyyy-mm-dd") &amp; ")")</f>
        <v>#N/A Invalid Parameter: Undefined item: RSK_BB_BOOK_EQUITY.</v>
      </c>
      <c r="AZ542" s="3" t="str">
        <f>_xll.BQL.QUERY("get(" &amp; AZ$2 &amp; ") for('" &amp; $B$1 &amp; "') with(DATES=" &amp; TEXT($A542,"yyyy-mm-dd") &amp; ")")</f>
        <v>#N/A</v>
      </c>
      <c r="BA542" s="3" t="str">
        <f>_xll.BQL.QUERY("get(" &amp; BA$2 &amp; ") for('" &amp; $B$1 &amp; "') with(DATES=" &amp; TEXT($A542,"yyyy-mm-dd") &amp; ")")</f>
        <v>#N/A</v>
      </c>
      <c r="BB542" s="3" t="str">
        <f>_xll.BQL.QUERY("get(" &amp; BB$2 &amp; ") for('" &amp; $B$1 &amp; "') with(DATES=" &amp; TEXT($A542,"yyyy-mm-dd") &amp; ")")</f>
        <v>#N/A</v>
      </c>
      <c r="BC542" s="3" t="str">
        <f>_xll.BQL.QUERY("get(" &amp; BC$2 &amp; ") for('" &amp; $B$1 &amp; "') with(DATES=" &amp; TEXT($A542,"yyyy-mm-dd") &amp; ")")</f>
        <v>#N/A</v>
      </c>
      <c r="BD542" s="3" t="str">
        <f>_xll.BQL.QUERY("get(" &amp; BD$2 &amp; ") for('" &amp; $B$1 &amp; "') with(DATES=" &amp; TEXT($A542,"yyyy-mm-dd") &amp; ")")</f>
        <v>#N/A</v>
      </c>
      <c r="BE542" s="3" t="str">
        <f>_xll.BQL.QUERY("get(" &amp; BE$2 &amp; ") for('" &amp; $B$1 &amp; "') with(DATES=" &amp; TEXT($A542,"yyyy-mm-dd") &amp; ")")</f>
        <v>#N/A</v>
      </c>
      <c r="BF542" s="3">
        <f>_xll.BQL.QUERY("get(" &amp; BF$2 &amp; ") for('" &amp; $B$1 &amp; "') with(DATES=" &amp; TEXT($A542,"yyyy-mm-dd") &amp; ")")</f>
        <v>208232049000.00006</v>
      </c>
      <c r="BG542" s="3">
        <f>_xll.BQL.QUERY("get(" &amp; BG$2 &amp; ") for('" &amp; $B$1 &amp; "') with(DATES=" &amp; TEXT($A542,"yyyy-mm-dd") &amp; ")")</f>
        <v>27707866000</v>
      </c>
      <c r="BH542" s="3" t="str">
        <f>_xll.BQL.QUERY("get(" &amp; BH$2 &amp; ") for('" &amp; $B$1 &amp; "') with(DATES=" &amp; TEXT($A542,"yyyy-mm-dd") &amp; ")")</f>
        <v>#N/A Invalid Parameter: Undefined item: BS_ACCTUAL.</v>
      </c>
      <c r="BI542" s="3">
        <f>_xll.BQL.QUERY("get(" &amp; BI$2 &amp; ") for('" &amp; $B$1 &amp; "') with(DATES=" &amp; TEXT($A542,"yyyy-mm-dd") &amp; ")")</f>
        <v>-3065440000</v>
      </c>
      <c r="BJ542" s="3">
        <f>_xll.BQL.QUERY("get(" &amp; BJ$2 &amp; ") for('" &amp; $B$1 &amp; "') with(DATES=" &amp; TEXT($A542,"yyyy-mm-dd") &amp; ")")</f>
        <v>36104</v>
      </c>
      <c r="BK542" s="3">
        <f>_xll.BQL.QUERY("get(" &amp; BK$2 &amp; ") for('" &amp; $B$1 &amp; "') with(DATES=" &amp; TEXT($A542,"yyyy-mm-dd") &amp; ")")</f>
        <v>42121855000</v>
      </c>
      <c r="BL542" s="3" t="str">
        <f>_xll.BQL.QUERY("get(" &amp; BL$2 &amp; ") for('" &amp; $B$1 &amp; "') with(DATES=" &amp; TEXT($A542,"yyyy-mm-dd") &amp; ")")</f>
        <v>#N/A Invalid Parameter: Undefined item: OTHER_LIABS.</v>
      </c>
      <c r="BM542" s="3">
        <f>_xll.BQL.QUERY("get(" &amp; BM$2 &amp; ") for('" &amp; $B$1 &amp; "') with(DATES=" &amp; TEXT($A542,"yyyy-mm-dd") &amp; ")")</f>
        <v>60917316000</v>
      </c>
      <c r="BN542" s="3" t="str">
        <f>_xll.BQL.QUERY("get(" &amp; BN$2 &amp; ") for('" &amp; $B$1 &amp; "') with(DATES=" &amp; TEXT($A542,"yyyy-mm-dd") &amp; ")")</f>
        <v>#N/A</v>
      </c>
    </row>
    <row r="543" spans="1:66" x14ac:dyDescent="0.25">
      <c r="A543" s="2">
        <v>43622</v>
      </c>
      <c r="B543" s="3">
        <f>_xll.BQL.QUERY("get(" &amp; B$2 &amp; ") for('" &amp; $B$1 &amp; "') with(DATES=" &amp; TEXT($A543,"yyyy-mm-dd") &amp; ")")</f>
        <v>26625850000</v>
      </c>
      <c r="C543" s="3" t="str">
        <f>_xll.BQL.QUERY("get(" &amp; C$2 &amp; ") for('" &amp; $B$1 &amp; "') with(DATES=" &amp; TEXT($A543,"yyyy-mm-dd") &amp; ")")</f>
        <v>#N/A</v>
      </c>
      <c r="D543" s="3" t="str">
        <f>_xll.BQL.QUERY("get(" &amp; D$2 &amp; ") for('" &amp; $B$1 &amp; "') with(DATES=" &amp; TEXT($A543,"yyyy-mm-dd") &amp; ")")</f>
        <v>#N/A</v>
      </c>
      <c r="E543" s="7" t="str">
        <f>_xll.BQL.QUERY("get(" &amp; E$2 &amp; ") for('" &amp; $B$1 &amp; "') with(DATES=" &amp; TEXT($A543,"yyyy-mm-dd") &amp; ")")</f>
        <v>#N/A Invalid Parameter: Undefined item: ARD_GENERAL_ADMINISTRATIVE_EXP.</v>
      </c>
      <c r="F543" s="7" t="str">
        <f>_xll.BQL.QUERY("get(" &amp; F$2 &amp; ") for('" &amp; $B$1 &amp; "') with(DATES=" &amp; TEXT($A543,"yyyy-mm-dd") &amp; ")")</f>
        <v>#N/A Invalid Parameter: Undefined item: ARD_ADVERTISING_EXPENSES.</v>
      </c>
      <c r="G543" s="7" t="str">
        <f>_xll.BQL.QUERY("get(" &amp; G$2 &amp; ") for('" &amp; $B$1 &amp; "') with(DATES=" &amp; TEXT($A543,"yyyy-mm-dd") &amp; ")")</f>
        <v>#N/A</v>
      </c>
      <c r="H543" s="7" t="str">
        <f>_xll.BQL.QUERY("get(" &amp; H$2 &amp; ") for('" &amp; $B$1 &amp; "') with(DATES=" &amp; TEXT($A543,"yyyy-mm-dd") &amp; ")")</f>
        <v>#N/A Invalid Parameter: Undefined item: ARDR_STAFF_CST_INCL_DIR_EMOLUMNT.</v>
      </c>
      <c r="I543" s="7" t="str">
        <f>_xll.BQL.QUERY("get(" &amp; I$2 &amp; ") for('" &amp; $B$1 &amp; "') with(DATES=" &amp; TEXT($A543,"yyyy-mm-dd") &amp; ")")</f>
        <v>#N/A Invalid Parameter: Undefined item: ARD_SPECIAL_ITEMS.</v>
      </c>
      <c r="J543" s="3">
        <f>_xll.BQL.QUERY("get(" &amp; J$2 &amp; ") for('" &amp; $B$1 &amp; "') with(DATES=" &amp; TEXT($A543,"yyyy-mm-dd") &amp; ")")</f>
        <v>8562643000</v>
      </c>
      <c r="K543" s="1" t="str">
        <f>_xll.BQL.QUERY("get(" &amp; K$2 &amp; ") for('" &amp; $B$1 &amp; "') with(DATES=" &amp; TEXT($A543,"yyyy-mm-dd") &amp; ")")</f>
        <v>#N/A</v>
      </c>
      <c r="L543" s="3">
        <f>_xll.BQL.QUERY("get(" &amp; L$2 &amp; ") for('" &amp; $B$1 &amp; "') with(DATES=" &amp; TEXT($A543,"yyyy-mm-dd") &amp; ")")</f>
        <v>696477000</v>
      </c>
      <c r="M543" s="3" t="str">
        <f>_xll.BQL.QUERY("get(" &amp; M$2 &amp; ") for('" &amp; $B$1 &amp; "') with(DATES=" &amp; TEXT($A543,"yyyy-mm-dd") &amp; ")")</f>
        <v>#N/A</v>
      </c>
      <c r="N543" s="3" t="str">
        <f>_xll.BQL.QUERY("get(" &amp; N$2 &amp; ") for('" &amp; $B$1 &amp; "') with(DATES=" &amp; TEXT($A543,"yyyy-mm-dd") &amp; ")")</f>
        <v>#N/A</v>
      </c>
      <c r="O543" s="3" t="str">
        <f>_xll.BQL.QUERY("get(" &amp; O$2 &amp; ") for('" &amp; $B$1 &amp; "') with(DATES=" &amp; TEXT($A543,"yyyy-mm-dd") &amp; ")")</f>
        <v>#N/A Invalid Parameter: Undefined item: ARD_OPER_PROFIT.</v>
      </c>
      <c r="P543" s="3" t="str">
        <f>_xll.BQL.QUERY("get(" &amp; P$2 &amp; ") for('" &amp; $B$1 &amp; "') with(DATES=" &amp; TEXT($A543,"yyyy-mm-dd") &amp; ")")</f>
        <v>#N/A</v>
      </c>
      <c r="Q543" s="3">
        <f>_xll.BQL.QUERY("get(" &amp; Q$2 &amp; ") for('" &amp; $B$1 &amp; "') with(DATES=" &amp; TEXT($A543,"yyyy-mm-dd") &amp; ")")</f>
        <v>1529333000</v>
      </c>
      <c r="R543" s="3">
        <f>_xll.BQL.QUERY("get(" &amp; R$2 &amp; ") for('" &amp; $B$1 &amp; "') with(DATES=" &amp; TEXT($A543,"yyyy-mm-dd") &amp; ")")</f>
        <v>0</v>
      </c>
      <c r="S543" s="3">
        <f>_xll.BQL.QUERY("get(" &amp; S$2 &amp; ") for('" &amp; $B$1 &amp; "') with(DATES=" &amp; TEXT($A543,"yyyy-mm-dd") &amp; ")")</f>
        <v>0</v>
      </c>
      <c r="T543" s="3" t="str">
        <f>_xll.BQL.QUERY("get(" &amp; T$2 &amp; ") for('" &amp; $B$1 &amp; "') with(DATES=" &amp; TEXT($A543,"yyyy-mm-dd") &amp; ")")</f>
        <v>#N/A</v>
      </c>
      <c r="U543" s="3" t="str">
        <f>_xll.BQL.QUERY("get(" &amp; U$2 &amp; ") for('" &amp; $B$1 &amp; "') with(DATES=" &amp; TEXT($A543,"yyyy-mm-dd") &amp; ")")</f>
        <v>#N/A Invalid Parameter: Undefined item: FDIC_CASH_DIVIDENDS.</v>
      </c>
      <c r="V543" s="3" t="str">
        <f>_xll.BQL.QUERY("get(" &amp; V$2 &amp; ") for('" &amp; $B$1 &amp; "') with(DATES=" &amp; TEXT($A543,"yyyy-mm-dd") &amp; ")")</f>
        <v>#N/A Invalid Parameter: Undefined item: ARD_INCOME_BEFORE_OPERATING_EXP.</v>
      </c>
      <c r="W543" s="3" t="str">
        <f>_xll.BQL.QUERY("get(" &amp; W$2 &amp; ") for('" &amp; $B$1 &amp; "') with(DATES=" &amp; TEXT($A543,"yyyy-mm-dd") &amp; ")")</f>
        <v>#N/A Invalid Parameter: Undefined item: TRAIL_12M_NET_SALES.</v>
      </c>
      <c r="X543" s="3">
        <f>_xll.BQL.QUERY("get(" &amp; X$2 &amp; ") for('" &amp; $B$1 &amp; "') with(DATES=" &amp; TEXT($A543,"yyyy-mm-dd") &amp; ")")</f>
        <v>-922047000</v>
      </c>
      <c r="Y543" s="3">
        <f>_xll.BQL.QUERY("get(" &amp; Y$2 &amp; ") for('" &amp; $B$1 &amp; "') with(DATES=" &amp; TEXT($A543,"yyyy-mm-dd") &amp; ")")</f>
        <v>3.4629767688167701</v>
      </c>
      <c r="Z543" s="3" t="str">
        <f>_xll.BQL.QUERY("get(" &amp; Z$2 &amp; ") for('" &amp; $B$1 &amp; "') with(DATES=" &amp; TEXT($A543,"yyyy-mm-dd") &amp; ")")</f>
        <v>#N/A</v>
      </c>
      <c r="AA543" s="3" t="str">
        <f>_xll.BQL.QUERY("get(" &amp; AA$2 &amp; ") for('" &amp; $B$1 &amp; "') with(DATES=" &amp; TEXT($A543,"yyyy-mm-dd") &amp; ")")</f>
        <v>#N/A</v>
      </c>
      <c r="AB543" s="3" t="str">
        <f>_xll.BQL.QUERY("get(" &amp; AB$2 &amp; ") for('" &amp; $B$1 &amp; "') with(DATES=" &amp; TEXT($A543,"yyyy-mm-dd") &amp; ")")</f>
        <v>#N/A Invalid Parameter: Undefined item: ARD_ISSUANCE_STOCK_TOTAL_EQTY.</v>
      </c>
      <c r="AC543" s="3">
        <f>_xll.BQL.QUERY("get(" &amp; AC$2 &amp; ") for('" &amp; $B$1 &amp; "') with(DATES=" &amp; TEXT($A543,"yyyy-mm-dd") &amp; ")")</f>
        <v>41197455000</v>
      </c>
      <c r="AD543" s="3">
        <f>_xll.BQL.QUERY("get(" &amp; AD$2 &amp; ") for('" &amp; $B$1 &amp; "') with(DATES=" &amp; TEXT($A543,"yyyy-mm-dd") &amp; ")")</f>
        <v>25611035000</v>
      </c>
      <c r="AE543" s="3">
        <f>_xll.BQL.QUERY("get(" &amp; AE$2 &amp; ") for('" &amp; $B$1 &amp; "') with(DATES=" &amp; TEXT($A543,"yyyy-mm-dd") &amp; ")")</f>
        <v>23680083000</v>
      </c>
      <c r="AF543" s="3">
        <f>_xll.BQL.QUERY("get(" &amp; AF$2 &amp; ") for('" &amp; $B$1 &amp; "') with(DATES=" &amp; TEXT($A543,"yyyy-mm-dd") &amp; ")")</f>
        <v>549685479000.00006</v>
      </c>
      <c r="AG543" s="3" t="str">
        <f>_xll.BQL.QUERY("get(" &amp; AG$2 &amp; ") for('" &amp; $B$1 &amp; "') with(DATES=" &amp; TEXT($A543,"yyyy-mm-dd") &amp; ")")</f>
        <v>#N/A</v>
      </c>
      <c r="AH543" s="3" t="str">
        <f>_xll.BQL.QUERY("get(" &amp; AH$2 &amp; ") for('" &amp; $B$1 &amp; "') with(DATES=" &amp; TEXT($A543,"yyyy-mm-dd") &amp; ")")</f>
        <v>#N/A</v>
      </c>
      <c r="AI543" s="3" t="str">
        <f>_xll.BQL.QUERY("get(" &amp; AI$2 &amp; ") for('" &amp; $B$1 &amp; "') with(DATES=" &amp; TEXT($A543,"yyyy-mm-dd") &amp; ")")</f>
        <v>#N/A Invalid Parameter: Undefined item: CASH_ST_INVESTMENTS.</v>
      </c>
      <c r="AJ543" s="3" t="str">
        <f>_xll.BQL.QUERY("get(" &amp; AJ$2 &amp; ") for('" &amp; $B$1 &amp; "') with(DATES=" &amp; TEXT($A543,"yyyy-mm-dd") &amp; ")")</f>
        <v>#N/A</v>
      </c>
      <c r="AK543" s="3" t="str">
        <f>_xll.BQL.QUERY("get(" &amp; AK$2 &amp; ") for('" &amp; $B$1 &amp; "') with(DATES=" &amp; TEXT($A543,"yyyy-mm-dd") &amp; ")")</f>
        <v>#N/A</v>
      </c>
      <c r="AL543" s="3">
        <f>_xll.BQL.QUERY("get(" &amp; AL$2 &amp; ") for('" &amp; $B$1 &amp; "') with(DATES=" &amp; TEXT($A543,"yyyy-mm-dd") &amp; ")")</f>
        <v>9367760000</v>
      </c>
      <c r="AM543" s="3" t="str">
        <f>_xll.BQL.QUERY("get(" &amp; AM$2 &amp; ") for('" &amp; $B$1 &amp; "') with(DATES=" &amp; TEXT($A543,"yyyy-mm-dd") &amp; ")")</f>
        <v>#N/A Invalid Parameter: Undefined item: ARD_INV_ADVANCES_AFFIL_COS.</v>
      </c>
      <c r="AN543" s="3" t="str">
        <f>_xll.BQL.QUERY("get(" &amp; AN$2 &amp; ") for('" &amp; $B$1 &amp; "') with(DATES=" &amp; TEXT($A543,"yyyy-mm-dd") &amp; ")")</f>
        <v>#N/A</v>
      </c>
      <c r="AO543" s="3">
        <f>_xll.BQL.QUERY("get(" &amp; AO$2 &amp; ") for('" &amp; $B$1 &amp; "') with(DATES=" &amp; TEXT($A543,"yyyy-mm-dd") &amp; ")")</f>
        <v>3152660000</v>
      </c>
      <c r="AP543" s="3">
        <f>_xll.BQL.QUERY("get(" &amp; AP$2 &amp; ") for('" &amp; $B$1 &amp; "') with(DATES=" &amp; TEXT($A543,"yyyy-mm-dd") &amp; ")")</f>
        <v>495620599000</v>
      </c>
      <c r="AQ543" s="3" t="str">
        <f>_xll.BQL.QUERY("get(" &amp; AQ$2 &amp; ") for('" &amp; $B$1 &amp; "') with(DATES=" &amp; TEXT($A543,"yyyy-mm-dd") &amp; ")")</f>
        <v>#N/A</v>
      </c>
      <c r="AR543" s="3" t="str">
        <f>_xll.BQL.QUERY("get(" &amp; AR$2 &amp; ") for('" &amp; $B$1 &amp; "') with(DATES=" &amp; TEXT($A543,"yyyy-mm-dd") &amp; ")")</f>
        <v>#N/A</v>
      </c>
      <c r="AS543" s="3" t="str">
        <f>_xll.BQL.QUERY("get(" &amp; AS$2 &amp; ") for('" &amp; $B$1 &amp; "') with(DATES=" &amp; TEXT($A543,"yyyy-mm-dd") &amp; ")")</f>
        <v>#N/A Invalid Parameter: Undefined item: ARD_INCOME_TAX_ACCRUED_PAYABLE.</v>
      </c>
      <c r="AT543" s="3" t="str">
        <f>_xll.BQL.QUERY("get(" &amp; AT$2 &amp; ") for('" &amp; $B$1 &amp; "') with(DATES=" &amp; TEXT($A543,"yyyy-mm-dd") &amp; ")")</f>
        <v>#N/A</v>
      </c>
      <c r="AU543" s="3" t="str">
        <f>_xll.BQL.QUERY("get(" &amp; AU$2 &amp; ") for('" &amp; $B$1 &amp; "') with(DATES=" &amp; TEXT($A543,"yyyy-mm-dd") &amp; ")")</f>
        <v>#N/A</v>
      </c>
      <c r="AV543" s="3" t="str">
        <f>_xll.BQL.QUERY("get(" &amp; AV$2 &amp; ") for('" &amp; $B$1 &amp; "') with(DATES=" &amp; TEXT($A543,"yyyy-mm-dd") &amp; ")")</f>
        <v>#N/A Invalid Parameter: Undefined item: ARD_PREFERRED_STOCK.</v>
      </c>
      <c r="AW543" s="3">
        <f>_xll.BQL.QUERY("get(" &amp; AW$2 &amp; ") for('" &amp; $B$1 &amp; "') with(DATES=" &amp; TEXT($A543,"yyyy-mm-dd") &amp; ")")</f>
        <v>84597399000</v>
      </c>
      <c r="AX543" s="3" t="str">
        <f>_xll.BQL.QUERY("get(" &amp; AX$2 &amp; ") for('" &amp; $B$1 &amp; "') with(DATES=" &amp; TEXT($A543,"yyyy-mm-dd") &amp; ")")</f>
        <v>#N/A Invalid Parameter: Undefined item: ARD_TOTAL_SHAREHOLDERS_EQUITY.</v>
      </c>
      <c r="AY543" s="3" t="str">
        <f>_xll.BQL.QUERY("get(" &amp; AY$2 &amp; ") for('" &amp; $B$1 &amp; "') with(DATES=" &amp; TEXT($A543,"yyyy-mm-dd") &amp; ")")</f>
        <v>#N/A Invalid Parameter: Undefined item: RSK_BB_BOOK_EQUITY.</v>
      </c>
      <c r="AZ543" s="3" t="str">
        <f>_xll.BQL.QUERY("get(" &amp; AZ$2 &amp; ") for('" &amp; $B$1 &amp; "') with(DATES=" &amp; TEXT($A543,"yyyy-mm-dd") &amp; ")")</f>
        <v>#N/A</v>
      </c>
      <c r="BA543" s="3" t="str">
        <f>_xll.BQL.QUERY("get(" &amp; BA$2 &amp; ") for('" &amp; $B$1 &amp; "') with(DATES=" &amp; TEXT($A543,"yyyy-mm-dd") &amp; ")")</f>
        <v>#N/A</v>
      </c>
      <c r="BB543" s="3" t="str">
        <f>_xll.BQL.QUERY("get(" &amp; BB$2 &amp; ") for('" &amp; $B$1 &amp; "') with(DATES=" &amp; TEXT($A543,"yyyy-mm-dd") &amp; ")")</f>
        <v>#N/A</v>
      </c>
      <c r="BC543" s="3" t="str">
        <f>_xll.BQL.QUERY("get(" &amp; BC$2 &amp; ") for('" &amp; $B$1 &amp; "') with(DATES=" &amp; TEXT($A543,"yyyy-mm-dd") &amp; ")")</f>
        <v>#N/A</v>
      </c>
      <c r="BD543" s="3" t="str">
        <f>_xll.BQL.QUERY("get(" &amp; BD$2 &amp; ") for('" &amp; $B$1 &amp; "') with(DATES=" &amp; TEXT($A543,"yyyy-mm-dd") &amp; ")")</f>
        <v>#N/A</v>
      </c>
      <c r="BE543" s="3" t="str">
        <f>_xll.BQL.QUERY("get(" &amp; BE$2 &amp; ") for('" &amp; $B$1 &amp; "') with(DATES=" &amp; TEXT($A543,"yyyy-mm-dd") &amp; ")")</f>
        <v>#N/A</v>
      </c>
      <c r="BF543" s="3">
        <f>_xll.BQL.QUERY("get(" &amp; BF$2 &amp; ") for('" &amp; $B$1 &amp; "') with(DATES=" &amp; TEXT($A543,"yyyy-mm-dd") &amp; ")")</f>
        <v>208232049000.00006</v>
      </c>
      <c r="BG543" s="3">
        <f>_xll.BQL.QUERY("get(" &amp; BG$2 &amp; ") for('" &amp; $B$1 &amp; "') with(DATES=" &amp; TEXT($A543,"yyyy-mm-dd") &amp; ")")</f>
        <v>27707866000</v>
      </c>
      <c r="BH543" s="3" t="str">
        <f>_xll.BQL.QUERY("get(" &amp; BH$2 &amp; ") for('" &amp; $B$1 &amp; "') with(DATES=" &amp; TEXT($A543,"yyyy-mm-dd") &amp; ")")</f>
        <v>#N/A Invalid Parameter: Undefined item: BS_ACCTUAL.</v>
      </c>
      <c r="BI543" s="3">
        <f>_xll.BQL.QUERY("get(" &amp; BI$2 &amp; ") for('" &amp; $B$1 &amp; "') with(DATES=" &amp; TEXT($A543,"yyyy-mm-dd") &amp; ")")</f>
        <v>-3065440000</v>
      </c>
      <c r="BJ543" s="3">
        <f>_xll.BQL.QUERY("get(" &amp; BJ$2 &amp; ") for('" &amp; $B$1 &amp; "') with(DATES=" &amp; TEXT($A543,"yyyy-mm-dd") &amp; ")")</f>
        <v>36104</v>
      </c>
      <c r="BK543" s="3">
        <f>_xll.BQL.QUERY("get(" &amp; BK$2 &amp; ") for('" &amp; $B$1 &amp; "') with(DATES=" &amp; TEXT($A543,"yyyy-mm-dd") &amp; ")")</f>
        <v>42121855000</v>
      </c>
      <c r="BL543" s="3" t="str">
        <f>_xll.BQL.QUERY("get(" &amp; BL$2 &amp; ") for('" &amp; $B$1 &amp; "') with(DATES=" &amp; TEXT($A543,"yyyy-mm-dd") &amp; ")")</f>
        <v>#N/A Invalid Parameter: Undefined item: OTHER_LIABS.</v>
      </c>
      <c r="BM543" s="3">
        <f>_xll.BQL.QUERY("get(" &amp; BM$2 &amp; ") for('" &amp; $B$1 &amp; "') with(DATES=" &amp; TEXT($A543,"yyyy-mm-dd") &amp; ")")</f>
        <v>60917316000</v>
      </c>
      <c r="BN543" s="3" t="str">
        <f>_xll.BQL.QUERY("get(" &amp; BN$2 &amp; ") for('" &amp; $B$1 &amp; "') with(DATES=" &amp; TEXT($A543,"yyyy-mm-dd") &amp; ")")</f>
        <v>#N/A</v>
      </c>
    </row>
    <row r="544" spans="1:66" x14ac:dyDescent="0.25">
      <c r="A544" s="2">
        <v>43623</v>
      </c>
      <c r="B544" s="3">
        <f>_xll.BQL.QUERY("get(" &amp; B$2 &amp; ") for('" &amp; $B$1 &amp; "') with(DATES=" &amp; TEXT($A544,"yyyy-mm-dd") &amp; ")")</f>
        <v>26625850000</v>
      </c>
      <c r="C544" s="3" t="str">
        <f>_xll.BQL.QUERY("get(" &amp; C$2 &amp; ") for('" &amp; $B$1 &amp; "') with(DATES=" &amp; TEXT($A544,"yyyy-mm-dd") &amp; ")")</f>
        <v>#N/A</v>
      </c>
      <c r="D544" s="3" t="str">
        <f>_xll.BQL.QUERY("get(" &amp; D$2 &amp; ") for('" &amp; $B$1 &amp; "') with(DATES=" &amp; TEXT($A544,"yyyy-mm-dd") &amp; ")")</f>
        <v>#N/A</v>
      </c>
      <c r="E544" s="7" t="str">
        <f>_xll.BQL.QUERY("get(" &amp; E$2 &amp; ") for('" &amp; $B$1 &amp; "') with(DATES=" &amp; TEXT($A544,"yyyy-mm-dd") &amp; ")")</f>
        <v>#N/A Invalid Parameter: Undefined item: ARD_GENERAL_ADMINISTRATIVE_EXP.</v>
      </c>
      <c r="F544" s="7" t="str">
        <f>_xll.BQL.QUERY("get(" &amp; F$2 &amp; ") for('" &amp; $B$1 &amp; "') with(DATES=" &amp; TEXT($A544,"yyyy-mm-dd") &amp; ")")</f>
        <v>#N/A Invalid Parameter: Undefined item: ARD_ADVERTISING_EXPENSES.</v>
      </c>
      <c r="G544" s="7" t="str">
        <f>_xll.BQL.QUERY("get(" &amp; G$2 &amp; ") for('" &amp; $B$1 &amp; "') with(DATES=" &amp; TEXT($A544,"yyyy-mm-dd") &amp; ")")</f>
        <v>#N/A</v>
      </c>
      <c r="H544" s="7" t="str">
        <f>_xll.BQL.QUERY("get(" &amp; H$2 &amp; ") for('" &amp; $B$1 &amp; "') with(DATES=" &amp; TEXT($A544,"yyyy-mm-dd") &amp; ")")</f>
        <v>#N/A Invalid Parameter: Undefined item: ARDR_STAFF_CST_INCL_DIR_EMOLUMNT.</v>
      </c>
      <c r="I544" s="7" t="str">
        <f>_xll.BQL.QUERY("get(" &amp; I$2 &amp; ") for('" &amp; $B$1 &amp; "') with(DATES=" &amp; TEXT($A544,"yyyy-mm-dd") &amp; ")")</f>
        <v>#N/A Invalid Parameter: Undefined item: ARD_SPECIAL_ITEMS.</v>
      </c>
      <c r="J544" s="3">
        <f>_xll.BQL.QUERY("get(" &amp; J$2 &amp; ") for('" &amp; $B$1 &amp; "') with(DATES=" &amp; TEXT($A544,"yyyy-mm-dd") &amp; ")")</f>
        <v>8562643000</v>
      </c>
      <c r="K544" s="1" t="str">
        <f>_xll.BQL.QUERY("get(" &amp; K$2 &amp; ") for('" &amp; $B$1 &amp; "') with(DATES=" &amp; TEXT($A544,"yyyy-mm-dd") &amp; ")")</f>
        <v>#N/A</v>
      </c>
      <c r="L544" s="3">
        <f>_xll.BQL.QUERY("get(" &amp; L$2 &amp; ") for('" &amp; $B$1 &amp; "') with(DATES=" &amp; TEXT($A544,"yyyy-mm-dd") &amp; ")")</f>
        <v>696477000</v>
      </c>
      <c r="M544" s="3" t="str">
        <f>_xll.BQL.QUERY("get(" &amp; M$2 &amp; ") for('" &amp; $B$1 &amp; "') with(DATES=" &amp; TEXT($A544,"yyyy-mm-dd") &amp; ")")</f>
        <v>#N/A</v>
      </c>
      <c r="N544" s="3" t="str">
        <f>_xll.BQL.QUERY("get(" &amp; N$2 &amp; ") for('" &amp; $B$1 &amp; "') with(DATES=" &amp; TEXT($A544,"yyyy-mm-dd") &amp; ")")</f>
        <v>#N/A</v>
      </c>
      <c r="O544" s="3" t="str">
        <f>_xll.BQL.QUERY("get(" &amp; O$2 &amp; ") for('" &amp; $B$1 &amp; "') with(DATES=" &amp; TEXT($A544,"yyyy-mm-dd") &amp; ")")</f>
        <v>#N/A Invalid Parameter: Undefined item: ARD_OPER_PROFIT.</v>
      </c>
      <c r="P544" s="3" t="str">
        <f>_xll.BQL.QUERY("get(" &amp; P$2 &amp; ") for('" &amp; $B$1 &amp; "') with(DATES=" &amp; TEXT($A544,"yyyy-mm-dd") &amp; ")")</f>
        <v>#N/A</v>
      </c>
      <c r="Q544" s="3">
        <f>_xll.BQL.QUERY("get(" &amp; Q$2 &amp; ") for('" &amp; $B$1 &amp; "') with(DATES=" &amp; TEXT($A544,"yyyy-mm-dd") &amp; ")")</f>
        <v>1529333000</v>
      </c>
      <c r="R544" s="3">
        <f>_xll.BQL.QUERY("get(" &amp; R$2 &amp; ") for('" &amp; $B$1 &amp; "') with(DATES=" &amp; TEXT($A544,"yyyy-mm-dd") &amp; ")")</f>
        <v>0</v>
      </c>
      <c r="S544" s="3">
        <f>_xll.BQL.QUERY("get(" &amp; S$2 &amp; ") for('" &amp; $B$1 &amp; "') with(DATES=" &amp; TEXT($A544,"yyyy-mm-dd") &amp; ")")</f>
        <v>0</v>
      </c>
      <c r="T544" s="3" t="str">
        <f>_xll.BQL.QUERY("get(" &amp; T$2 &amp; ") for('" &amp; $B$1 &amp; "') with(DATES=" &amp; TEXT($A544,"yyyy-mm-dd") &amp; ")")</f>
        <v>#N/A</v>
      </c>
      <c r="U544" s="3" t="str">
        <f>_xll.BQL.QUERY("get(" &amp; U$2 &amp; ") for('" &amp; $B$1 &amp; "') with(DATES=" &amp; TEXT($A544,"yyyy-mm-dd") &amp; ")")</f>
        <v>#N/A Invalid Parameter: Undefined item: FDIC_CASH_DIVIDENDS.</v>
      </c>
      <c r="V544" s="3" t="str">
        <f>_xll.BQL.QUERY("get(" &amp; V$2 &amp; ") for('" &amp; $B$1 &amp; "') with(DATES=" &amp; TEXT($A544,"yyyy-mm-dd") &amp; ")")</f>
        <v>#N/A Invalid Parameter: Undefined item: ARD_INCOME_BEFORE_OPERATING_EXP.</v>
      </c>
      <c r="W544" s="3" t="str">
        <f>_xll.BQL.QUERY("get(" &amp; W$2 &amp; ") for('" &amp; $B$1 &amp; "') with(DATES=" &amp; TEXT($A544,"yyyy-mm-dd") &amp; ")")</f>
        <v>#N/A Invalid Parameter: Undefined item: TRAIL_12M_NET_SALES.</v>
      </c>
      <c r="X544" s="3">
        <f>_xll.BQL.QUERY("get(" &amp; X$2 &amp; ") for('" &amp; $B$1 &amp; "') with(DATES=" &amp; TEXT($A544,"yyyy-mm-dd") &amp; ")")</f>
        <v>-922047000</v>
      </c>
      <c r="Y544" s="3">
        <f>_xll.BQL.QUERY("get(" &amp; Y$2 &amp; ") for('" &amp; $B$1 &amp; "') with(DATES=" &amp; TEXT($A544,"yyyy-mm-dd") &amp; ")")</f>
        <v>3.4629767688167701</v>
      </c>
      <c r="Z544" s="3" t="str">
        <f>_xll.BQL.QUERY("get(" &amp; Z$2 &amp; ") for('" &amp; $B$1 &amp; "') with(DATES=" &amp; TEXT($A544,"yyyy-mm-dd") &amp; ")")</f>
        <v>#N/A</v>
      </c>
      <c r="AA544" s="3" t="str">
        <f>_xll.BQL.QUERY("get(" &amp; AA$2 &amp; ") for('" &amp; $B$1 &amp; "') with(DATES=" &amp; TEXT($A544,"yyyy-mm-dd") &amp; ")")</f>
        <v>#N/A</v>
      </c>
      <c r="AB544" s="3" t="str">
        <f>_xll.BQL.QUERY("get(" &amp; AB$2 &amp; ") for('" &amp; $B$1 &amp; "') with(DATES=" &amp; TEXT($A544,"yyyy-mm-dd") &amp; ")")</f>
        <v>#N/A Invalid Parameter: Undefined item: ARD_ISSUANCE_STOCK_TOTAL_EQTY.</v>
      </c>
      <c r="AC544" s="3">
        <f>_xll.BQL.QUERY("get(" &amp; AC$2 &amp; ") for('" &amp; $B$1 &amp; "') with(DATES=" &amp; TEXT($A544,"yyyy-mm-dd") &amp; ")")</f>
        <v>41197455000</v>
      </c>
      <c r="AD544" s="3">
        <f>_xll.BQL.QUERY("get(" &amp; AD$2 &amp; ") for('" &amp; $B$1 &amp; "') with(DATES=" &amp; TEXT($A544,"yyyy-mm-dd") &amp; ")")</f>
        <v>25611035000</v>
      </c>
      <c r="AE544" s="3">
        <f>_xll.BQL.QUERY("get(" &amp; AE$2 &amp; ") for('" &amp; $B$1 &amp; "') with(DATES=" &amp; TEXT($A544,"yyyy-mm-dd") &amp; ")")</f>
        <v>23680083000</v>
      </c>
      <c r="AF544" s="3">
        <f>_xll.BQL.QUERY("get(" &amp; AF$2 &amp; ") for('" &amp; $B$1 &amp; "') with(DATES=" &amp; TEXT($A544,"yyyy-mm-dd") &amp; ")")</f>
        <v>549685479000.00006</v>
      </c>
      <c r="AG544" s="3" t="str">
        <f>_xll.BQL.QUERY("get(" &amp; AG$2 &amp; ") for('" &amp; $B$1 &amp; "') with(DATES=" &amp; TEXT($A544,"yyyy-mm-dd") &amp; ")")</f>
        <v>#N/A</v>
      </c>
      <c r="AH544" s="3" t="str">
        <f>_xll.BQL.QUERY("get(" &amp; AH$2 &amp; ") for('" &amp; $B$1 &amp; "') with(DATES=" &amp; TEXT($A544,"yyyy-mm-dd") &amp; ")")</f>
        <v>#N/A</v>
      </c>
      <c r="AI544" s="3" t="str">
        <f>_xll.BQL.QUERY("get(" &amp; AI$2 &amp; ") for('" &amp; $B$1 &amp; "') with(DATES=" &amp; TEXT($A544,"yyyy-mm-dd") &amp; ")")</f>
        <v>#N/A Invalid Parameter: Undefined item: CASH_ST_INVESTMENTS.</v>
      </c>
      <c r="AJ544" s="3" t="str">
        <f>_xll.BQL.QUERY("get(" &amp; AJ$2 &amp; ") for('" &amp; $B$1 &amp; "') with(DATES=" &amp; TEXT($A544,"yyyy-mm-dd") &amp; ")")</f>
        <v>#N/A</v>
      </c>
      <c r="AK544" s="3" t="str">
        <f>_xll.BQL.QUERY("get(" &amp; AK$2 &amp; ") for('" &amp; $B$1 &amp; "') with(DATES=" &amp; TEXT($A544,"yyyy-mm-dd") &amp; ")")</f>
        <v>#N/A</v>
      </c>
      <c r="AL544" s="3">
        <f>_xll.BQL.QUERY("get(" &amp; AL$2 &amp; ") for('" &amp; $B$1 &amp; "') with(DATES=" &amp; TEXT($A544,"yyyy-mm-dd") &amp; ")")</f>
        <v>9367760000</v>
      </c>
      <c r="AM544" s="3" t="str">
        <f>_xll.BQL.QUERY("get(" &amp; AM$2 &amp; ") for('" &amp; $B$1 &amp; "') with(DATES=" &amp; TEXT($A544,"yyyy-mm-dd") &amp; ")")</f>
        <v>#N/A Invalid Parameter: Undefined item: ARD_INV_ADVANCES_AFFIL_COS.</v>
      </c>
      <c r="AN544" s="3" t="str">
        <f>_xll.BQL.QUERY("get(" &amp; AN$2 &amp; ") for('" &amp; $B$1 &amp; "') with(DATES=" &amp; TEXT($A544,"yyyy-mm-dd") &amp; ")")</f>
        <v>#N/A</v>
      </c>
      <c r="AO544" s="3">
        <f>_xll.BQL.QUERY("get(" &amp; AO$2 &amp; ") for('" &amp; $B$1 &amp; "') with(DATES=" &amp; TEXT($A544,"yyyy-mm-dd") &amp; ")")</f>
        <v>3152660000</v>
      </c>
      <c r="AP544" s="3">
        <f>_xll.BQL.QUERY("get(" &amp; AP$2 &amp; ") for('" &amp; $B$1 &amp; "') with(DATES=" &amp; TEXT($A544,"yyyy-mm-dd") &amp; ")")</f>
        <v>495620599000</v>
      </c>
      <c r="AQ544" s="3" t="str">
        <f>_xll.BQL.QUERY("get(" &amp; AQ$2 &amp; ") for('" &amp; $B$1 &amp; "') with(DATES=" &amp; TEXT($A544,"yyyy-mm-dd") &amp; ")")</f>
        <v>#N/A</v>
      </c>
      <c r="AR544" s="3" t="str">
        <f>_xll.BQL.QUERY("get(" &amp; AR$2 &amp; ") for('" &amp; $B$1 &amp; "') with(DATES=" &amp; TEXT($A544,"yyyy-mm-dd") &amp; ")")</f>
        <v>#N/A</v>
      </c>
      <c r="AS544" s="3" t="str">
        <f>_xll.BQL.QUERY("get(" &amp; AS$2 &amp; ") for('" &amp; $B$1 &amp; "') with(DATES=" &amp; TEXT($A544,"yyyy-mm-dd") &amp; ")")</f>
        <v>#N/A Invalid Parameter: Undefined item: ARD_INCOME_TAX_ACCRUED_PAYABLE.</v>
      </c>
      <c r="AT544" s="3" t="str">
        <f>_xll.BQL.QUERY("get(" &amp; AT$2 &amp; ") for('" &amp; $B$1 &amp; "') with(DATES=" &amp; TEXT($A544,"yyyy-mm-dd") &amp; ")")</f>
        <v>#N/A</v>
      </c>
      <c r="AU544" s="3" t="str">
        <f>_xll.BQL.QUERY("get(" &amp; AU$2 &amp; ") for('" &amp; $B$1 &amp; "') with(DATES=" &amp; TEXT($A544,"yyyy-mm-dd") &amp; ")")</f>
        <v>#N/A</v>
      </c>
      <c r="AV544" s="3" t="str">
        <f>_xll.BQL.QUERY("get(" &amp; AV$2 &amp; ") for('" &amp; $B$1 &amp; "') with(DATES=" &amp; TEXT($A544,"yyyy-mm-dd") &amp; ")")</f>
        <v>#N/A Invalid Parameter: Undefined item: ARD_PREFERRED_STOCK.</v>
      </c>
      <c r="AW544" s="3">
        <f>_xll.BQL.QUERY("get(" &amp; AW$2 &amp; ") for('" &amp; $B$1 &amp; "') with(DATES=" &amp; TEXT($A544,"yyyy-mm-dd") &amp; ")")</f>
        <v>84597399000</v>
      </c>
      <c r="AX544" s="3" t="str">
        <f>_xll.BQL.QUERY("get(" &amp; AX$2 &amp; ") for('" &amp; $B$1 &amp; "') with(DATES=" &amp; TEXT($A544,"yyyy-mm-dd") &amp; ")")</f>
        <v>#N/A Invalid Parameter: Undefined item: ARD_TOTAL_SHAREHOLDERS_EQUITY.</v>
      </c>
      <c r="AY544" s="3" t="str">
        <f>_xll.BQL.QUERY("get(" &amp; AY$2 &amp; ") for('" &amp; $B$1 &amp; "') with(DATES=" &amp; TEXT($A544,"yyyy-mm-dd") &amp; ")")</f>
        <v>#N/A Invalid Parameter: Undefined item: RSK_BB_BOOK_EQUITY.</v>
      </c>
      <c r="AZ544" s="3" t="str">
        <f>_xll.BQL.QUERY("get(" &amp; AZ$2 &amp; ") for('" &amp; $B$1 &amp; "') with(DATES=" &amp; TEXT($A544,"yyyy-mm-dd") &amp; ")")</f>
        <v>#N/A</v>
      </c>
      <c r="BA544" s="3" t="str">
        <f>_xll.BQL.QUERY("get(" &amp; BA$2 &amp; ") for('" &amp; $B$1 &amp; "') with(DATES=" &amp; TEXT($A544,"yyyy-mm-dd") &amp; ")")</f>
        <v>#N/A</v>
      </c>
      <c r="BB544" s="3" t="str">
        <f>_xll.BQL.QUERY("get(" &amp; BB$2 &amp; ") for('" &amp; $B$1 &amp; "') with(DATES=" &amp; TEXT($A544,"yyyy-mm-dd") &amp; ")")</f>
        <v>#N/A</v>
      </c>
      <c r="BC544" s="3" t="str">
        <f>_xll.BQL.QUERY("get(" &amp; BC$2 &amp; ") for('" &amp; $B$1 &amp; "') with(DATES=" &amp; TEXT($A544,"yyyy-mm-dd") &amp; ")")</f>
        <v>#N/A</v>
      </c>
      <c r="BD544" s="3" t="str">
        <f>_xll.BQL.QUERY("get(" &amp; BD$2 &amp; ") for('" &amp; $B$1 &amp; "') with(DATES=" &amp; TEXT($A544,"yyyy-mm-dd") &amp; ")")</f>
        <v>#N/A</v>
      </c>
      <c r="BE544" s="3" t="str">
        <f>_xll.BQL.QUERY("get(" &amp; BE$2 &amp; ") for('" &amp; $B$1 &amp; "') with(DATES=" &amp; TEXT($A544,"yyyy-mm-dd") &amp; ")")</f>
        <v>#N/A</v>
      </c>
      <c r="BF544" s="3">
        <f>_xll.BQL.QUERY("get(" &amp; BF$2 &amp; ") for('" &amp; $B$1 &amp; "') with(DATES=" &amp; TEXT($A544,"yyyy-mm-dd") &amp; ")")</f>
        <v>208232049000.00006</v>
      </c>
      <c r="BG544" s="3">
        <f>_xll.BQL.QUERY("get(" &amp; BG$2 &amp; ") for('" &amp; $B$1 &amp; "') with(DATES=" &amp; TEXT($A544,"yyyy-mm-dd") &amp; ")")</f>
        <v>27707866000</v>
      </c>
      <c r="BH544" s="3" t="str">
        <f>_xll.BQL.QUERY("get(" &amp; BH$2 &amp; ") for('" &amp; $B$1 &amp; "') with(DATES=" &amp; TEXT($A544,"yyyy-mm-dd") &amp; ")")</f>
        <v>#N/A Invalid Parameter: Undefined item: BS_ACCTUAL.</v>
      </c>
      <c r="BI544" s="3">
        <f>_xll.BQL.QUERY("get(" &amp; BI$2 &amp; ") for('" &amp; $B$1 &amp; "') with(DATES=" &amp; TEXT($A544,"yyyy-mm-dd") &amp; ")")</f>
        <v>-3065440000</v>
      </c>
      <c r="BJ544" s="3">
        <f>_xll.BQL.QUERY("get(" &amp; BJ$2 &amp; ") for('" &amp; $B$1 &amp; "') with(DATES=" &amp; TEXT($A544,"yyyy-mm-dd") &amp; ")")</f>
        <v>36104</v>
      </c>
      <c r="BK544" s="3">
        <f>_xll.BQL.QUERY("get(" &amp; BK$2 &amp; ") for('" &amp; $B$1 &amp; "') with(DATES=" &amp; TEXT($A544,"yyyy-mm-dd") &amp; ")")</f>
        <v>42121855000</v>
      </c>
      <c r="BL544" s="3" t="str">
        <f>_xll.BQL.QUERY("get(" &amp; BL$2 &amp; ") for('" &amp; $B$1 &amp; "') with(DATES=" &amp; TEXT($A544,"yyyy-mm-dd") &amp; ")")</f>
        <v>#N/A Invalid Parameter: Undefined item: OTHER_LIABS.</v>
      </c>
      <c r="BM544" s="3">
        <f>_xll.BQL.QUERY("get(" &amp; BM$2 &amp; ") for('" &amp; $B$1 &amp; "') with(DATES=" &amp; TEXT($A544,"yyyy-mm-dd") &amp; ")")</f>
        <v>60917316000</v>
      </c>
      <c r="BN544" s="3" t="str">
        <f>_xll.BQL.QUERY("get(" &amp; BN$2 &amp; ") for('" &amp; $B$1 &amp; "') with(DATES=" &amp; TEXT($A544,"yyyy-mm-dd") &amp; ")")</f>
        <v>#N/A</v>
      </c>
    </row>
    <row r="545" spans="1:66" x14ac:dyDescent="0.25">
      <c r="A545" s="2">
        <v>43624</v>
      </c>
      <c r="B545" s="3">
        <f>_xll.BQL.QUERY("get(" &amp; B$2 &amp; ") for('" &amp; $B$1 &amp; "') with(DATES=" &amp; TEXT($A545,"yyyy-mm-dd") &amp; ")")</f>
        <v>26625850000</v>
      </c>
      <c r="C545" s="3" t="str">
        <f>_xll.BQL.QUERY("get(" &amp; C$2 &amp; ") for('" &amp; $B$1 &amp; "') with(DATES=" &amp; TEXT($A545,"yyyy-mm-dd") &amp; ")")</f>
        <v>#N/A</v>
      </c>
      <c r="D545" s="3" t="str">
        <f>_xll.BQL.QUERY("get(" &amp; D$2 &amp; ") for('" &amp; $B$1 &amp; "') with(DATES=" &amp; TEXT($A545,"yyyy-mm-dd") &amp; ")")</f>
        <v>#N/A</v>
      </c>
      <c r="E545" s="7" t="str">
        <f>_xll.BQL.QUERY("get(" &amp; E$2 &amp; ") for('" &amp; $B$1 &amp; "') with(DATES=" &amp; TEXT($A545,"yyyy-mm-dd") &amp; ")")</f>
        <v>#N/A Invalid Parameter: Undefined item: ARD_GENERAL_ADMINISTRATIVE_EXP.</v>
      </c>
      <c r="F545" s="7" t="str">
        <f>_xll.BQL.QUERY("get(" &amp; F$2 &amp; ") for('" &amp; $B$1 &amp; "') with(DATES=" &amp; TEXT($A545,"yyyy-mm-dd") &amp; ")")</f>
        <v>#N/A Invalid Parameter: Undefined item: ARD_ADVERTISING_EXPENSES.</v>
      </c>
      <c r="G545" s="7" t="str">
        <f>_xll.BQL.QUERY("get(" &amp; G$2 &amp; ") for('" &amp; $B$1 &amp; "') with(DATES=" &amp; TEXT($A545,"yyyy-mm-dd") &amp; ")")</f>
        <v>#N/A</v>
      </c>
      <c r="H545" s="7" t="str">
        <f>_xll.BQL.QUERY("get(" &amp; H$2 &amp; ") for('" &amp; $B$1 &amp; "') with(DATES=" &amp; TEXT($A545,"yyyy-mm-dd") &amp; ")")</f>
        <v>#N/A Invalid Parameter: Undefined item: ARDR_STAFF_CST_INCL_DIR_EMOLUMNT.</v>
      </c>
      <c r="I545" s="7" t="str">
        <f>_xll.BQL.QUERY("get(" &amp; I$2 &amp; ") for('" &amp; $B$1 &amp; "') with(DATES=" &amp; TEXT($A545,"yyyy-mm-dd") &amp; ")")</f>
        <v>#N/A Invalid Parameter: Undefined item: ARD_SPECIAL_ITEMS.</v>
      </c>
      <c r="J545" s="3">
        <f>_xll.BQL.QUERY("get(" &amp; J$2 &amp; ") for('" &amp; $B$1 &amp; "') with(DATES=" &amp; TEXT($A545,"yyyy-mm-dd") &amp; ")")</f>
        <v>8562643000</v>
      </c>
      <c r="K545" s="1" t="str">
        <f>_xll.BQL.QUERY("get(" &amp; K$2 &amp; ") for('" &amp; $B$1 &amp; "') with(DATES=" &amp; TEXT($A545,"yyyy-mm-dd") &amp; ")")</f>
        <v>#N/A</v>
      </c>
      <c r="L545" s="3">
        <f>_xll.BQL.QUERY("get(" &amp; L$2 &amp; ") for('" &amp; $B$1 &amp; "') with(DATES=" &amp; TEXT($A545,"yyyy-mm-dd") &amp; ")")</f>
        <v>696477000</v>
      </c>
      <c r="M545" s="3" t="str">
        <f>_xll.BQL.QUERY("get(" &amp; M$2 &amp; ") for('" &amp; $B$1 &amp; "') with(DATES=" &amp; TEXT($A545,"yyyy-mm-dd") &amp; ")")</f>
        <v>#N/A</v>
      </c>
      <c r="N545" s="3" t="str">
        <f>_xll.BQL.QUERY("get(" &amp; N$2 &amp; ") for('" &amp; $B$1 &amp; "') with(DATES=" &amp; TEXT($A545,"yyyy-mm-dd") &amp; ")")</f>
        <v>#N/A</v>
      </c>
      <c r="O545" s="3" t="str">
        <f>_xll.BQL.QUERY("get(" &amp; O$2 &amp; ") for('" &amp; $B$1 &amp; "') with(DATES=" &amp; TEXT($A545,"yyyy-mm-dd") &amp; ")")</f>
        <v>#N/A Invalid Parameter: Undefined item: ARD_OPER_PROFIT.</v>
      </c>
      <c r="P545" s="3" t="str">
        <f>_xll.BQL.QUERY("get(" &amp; P$2 &amp; ") for('" &amp; $B$1 &amp; "') with(DATES=" &amp; TEXT($A545,"yyyy-mm-dd") &amp; ")")</f>
        <v>#N/A</v>
      </c>
      <c r="Q545" s="3">
        <f>_xll.BQL.QUERY("get(" &amp; Q$2 &amp; ") for('" &amp; $B$1 &amp; "') with(DATES=" &amp; TEXT($A545,"yyyy-mm-dd") &amp; ")")</f>
        <v>1529333000</v>
      </c>
      <c r="R545" s="3">
        <f>_xll.BQL.QUERY("get(" &amp; R$2 &amp; ") for('" &amp; $B$1 &amp; "') with(DATES=" &amp; TEXT($A545,"yyyy-mm-dd") &amp; ")")</f>
        <v>0</v>
      </c>
      <c r="S545" s="3">
        <f>_xll.BQL.QUERY("get(" &amp; S$2 &amp; ") for('" &amp; $B$1 &amp; "') with(DATES=" &amp; TEXT($A545,"yyyy-mm-dd") &amp; ")")</f>
        <v>0</v>
      </c>
      <c r="T545" s="3" t="str">
        <f>_xll.BQL.QUERY("get(" &amp; T$2 &amp; ") for('" &amp; $B$1 &amp; "') with(DATES=" &amp; TEXT($A545,"yyyy-mm-dd") &amp; ")")</f>
        <v>#N/A</v>
      </c>
      <c r="U545" s="3" t="str">
        <f>_xll.BQL.QUERY("get(" &amp; U$2 &amp; ") for('" &amp; $B$1 &amp; "') with(DATES=" &amp; TEXT($A545,"yyyy-mm-dd") &amp; ")")</f>
        <v>#N/A Invalid Parameter: Undefined item: FDIC_CASH_DIVIDENDS.</v>
      </c>
      <c r="V545" s="3" t="str">
        <f>_xll.BQL.QUERY("get(" &amp; V$2 &amp; ") for('" &amp; $B$1 &amp; "') with(DATES=" &amp; TEXT($A545,"yyyy-mm-dd") &amp; ")")</f>
        <v>#N/A Invalid Parameter: Undefined item: ARD_INCOME_BEFORE_OPERATING_EXP.</v>
      </c>
      <c r="W545" s="3" t="str">
        <f>_xll.BQL.QUERY("get(" &amp; W$2 &amp; ") for('" &amp; $B$1 &amp; "') with(DATES=" &amp; TEXT($A545,"yyyy-mm-dd") &amp; ")")</f>
        <v>#N/A Invalid Parameter: Undefined item: TRAIL_12M_NET_SALES.</v>
      </c>
      <c r="X545" s="3">
        <f>_xll.BQL.QUERY("get(" &amp; X$2 &amp; ") for('" &amp; $B$1 &amp; "') with(DATES=" &amp; TEXT($A545,"yyyy-mm-dd") &amp; ")")</f>
        <v>-922047000</v>
      </c>
      <c r="Y545" s="3">
        <f>_xll.BQL.QUERY("get(" &amp; Y$2 &amp; ") for('" &amp; $B$1 &amp; "') with(DATES=" &amp; TEXT($A545,"yyyy-mm-dd") &amp; ")")</f>
        <v>3.4629767688167701</v>
      </c>
      <c r="Z545" s="3" t="str">
        <f>_xll.BQL.QUERY("get(" &amp; Z$2 &amp; ") for('" &amp; $B$1 &amp; "') with(DATES=" &amp; TEXT($A545,"yyyy-mm-dd") &amp; ")")</f>
        <v>#N/A</v>
      </c>
      <c r="AA545" s="3" t="str">
        <f>_xll.BQL.QUERY("get(" &amp; AA$2 &amp; ") for('" &amp; $B$1 &amp; "') with(DATES=" &amp; TEXT($A545,"yyyy-mm-dd") &amp; ")")</f>
        <v>#N/A</v>
      </c>
      <c r="AB545" s="3" t="str">
        <f>_xll.BQL.QUERY("get(" &amp; AB$2 &amp; ") for('" &amp; $B$1 &amp; "') with(DATES=" &amp; TEXT($A545,"yyyy-mm-dd") &amp; ")")</f>
        <v>#N/A Invalid Parameter: Undefined item: ARD_ISSUANCE_STOCK_TOTAL_EQTY.</v>
      </c>
      <c r="AC545" s="3">
        <f>_xll.BQL.QUERY("get(" &amp; AC$2 &amp; ") for('" &amp; $B$1 &amp; "') with(DATES=" &amp; TEXT($A545,"yyyy-mm-dd") &amp; ")")</f>
        <v>41197455000</v>
      </c>
      <c r="AD545" s="3">
        <f>_xll.BQL.QUERY("get(" &amp; AD$2 &amp; ") for('" &amp; $B$1 &amp; "') with(DATES=" &amp; TEXT($A545,"yyyy-mm-dd") &amp; ")")</f>
        <v>25611035000</v>
      </c>
      <c r="AE545" s="3">
        <f>_xll.BQL.QUERY("get(" &amp; AE$2 &amp; ") for('" &amp; $B$1 &amp; "') with(DATES=" &amp; TEXT($A545,"yyyy-mm-dd") &amp; ")")</f>
        <v>23680083000</v>
      </c>
      <c r="AF545" s="3">
        <f>_xll.BQL.QUERY("get(" &amp; AF$2 &amp; ") for('" &amp; $B$1 &amp; "') with(DATES=" &amp; TEXT($A545,"yyyy-mm-dd") &amp; ")")</f>
        <v>549685479000.00006</v>
      </c>
      <c r="AG545" s="3" t="str">
        <f>_xll.BQL.QUERY("get(" &amp; AG$2 &amp; ") for('" &amp; $B$1 &amp; "') with(DATES=" &amp; TEXT($A545,"yyyy-mm-dd") &amp; ")")</f>
        <v>#N/A</v>
      </c>
      <c r="AH545" s="3" t="str">
        <f>_xll.BQL.QUERY("get(" &amp; AH$2 &amp; ") for('" &amp; $B$1 &amp; "') with(DATES=" &amp; TEXT($A545,"yyyy-mm-dd") &amp; ")")</f>
        <v>#N/A</v>
      </c>
      <c r="AI545" s="3" t="str">
        <f>_xll.BQL.QUERY("get(" &amp; AI$2 &amp; ") for('" &amp; $B$1 &amp; "') with(DATES=" &amp; TEXT($A545,"yyyy-mm-dd") &amp; ")")</f>
        <v>#N/A Invalid Parameter: Undefined item: CASH_ST_INVESTMENTS.</v>
      </c>
      <c r="AJ545" s="3" t="str">
        <f>_xll.BQL.QUERY("get(" &amp; AJ$2 &amp; ") for('" &amp; $B$1 &amp; "') with(DATES=" &amp; TEXT($A545,"yyyy-mm-dd") &amp; ")")</f>
        <v>#N/A</v>
      </c>
      <c r="AK545" s="3" t="str">
        <f>_xll.BQL.QUERY("get(" &amp; AK$2 &amp; ") for('" &amp; $B$1 &amp; "') with(DATES=" &amp; TEXT($A545,"yyyy-mm-dd") &amp; ")")</f>
        <v>#N/A</v>
      </c>
      <c r="AL545" s="3">
        <f>_xll.BQL.QUERY("get(" &amp; AL$2 &amp; ") for('" &amp; $B$1 &amp; "') with(DATES=" &amp; TEXT($A545,"yyyy-mm-dd") &amp; ")")</f>
        <v>9367760000</v>
      </c>
      <c r="AM545" s="3" t="str">
        <f>_xll.BQL.QUERY("get(" &amp; AM$2 &amp; ") for('" &amp; $B$1 &amp; "') with(DATES=" &amp; TEXT($A545,"yyyy-mm-dd") &amp; ")")</f>
        <v>#N/A Invalid Parameter: Undefined item: ARD_INV_ADVANCES_AFFIL_COS.</v>
      </c>
      <c r="AN545" s="3" t="str">
        <f>_xll.BQL.QUERY("get(" &amp; AN$2 &amp; ") for('" &amp; $B$1 &amp; "') with(DATES=" &amp; TEXT($A545,"yyyy-mm-dd") &amp; ")")</f>
        <v>#N/A</v>
      </c>
      <c r="AO545" s="3">
        <f>_xll.BQL.QUERY("get(" &amp; AO$2 &amp; ") for('" &amp; $B$1 &amp; "') with(DATES=" &amp; TEXT($A545,"yyyy-mm-dd") &amp; ")")</f>
        <v>3152660000</v>
      </c>
      <c r="AP545" s="3">
        <f>_xll.BQL.QUERY("get(" &amp; AP$2 &amp; ") for('" &amp; $B$1 &amp; "') with(DATES=" &amp; TEXT($A545,"yyyy-mm-dd") &amp; ")")</f>
        <v>495620599000</v>
      </c>
      <c r="AQ545" s="3" t="str">
        <f>_xll.BQL.QUERY("get(" &amp; AQ$2 &amp; ") for('" &amp; $B$1 &amp; "') with(DATES=" &amp; TEXT($A545,"yyyy-mm-dd") &amp; ")")</f>
        <v>#N/A</v>
      </c>
      <c r="AR545" s="3" t="str">
        <f>_xll.BQL.QUERY("get(" &amp; AR$2 &amp; ") for('" &amp; $B$1 &amp; "') with(DATES=" &amp; TEXT($A545,"yyyy-mm-dd") &amp; ")")</f>
        <v>#N/A</v>
      </c>
      <c r="AS545" s="3" t="str">
        <f>_xll.BQL.QUERY("get(" &amp; AS$2 &amp; ") for('" &amp; $B$1 &amp; "') with(DATES=" &amp; TEXT($A545,"yyyy-mm-dd") &amp; ")")</f>
        <v>#N/A Invalid Parameter: Undefined item: ARD_INCOME_TAX_ACCRUED_PAYABLE.</v>
      </c>
      <c r="AT545" s="3" t="str">
        <f>_xll.BQL.QUERY("get(" &amp; AT$2 &amp; ") for('" &amp; $B$1 &amp; "') with(DATES=" &amp; TEXT($A545,"yyyy-mm-dd") &amp; ")")</f>
        <v>#N/A</v>
      </c>
      <c r="AU545" s="3" t="str">
        <f>_xll.BQL.QUERY("get(" &amp; AU$2 &amp; ") for('" &amp; $B$1 &amp; "') with(DATES=" &amp; TEXT($A545,"yyyy-mm-dd") &amp; ")")</f>
        <v>#N/A</v>
      </c>
      <c r="AV545" s="3" t="str">
        <f>_xll.BQL.QUERY("get(" &amp; AV$2 &amp; ") for('" &amp; $B$1 &amp; "') with(DATES=" &amp; TEXT($A545,"yyyy-mm-dd") &amp; ")")</f>
        <v>#N/A Invalid Parameter: Undefined item: ARD_PREFERRED_STOCK.</v>
      </c>
      <c r="AW545" s="3">
        <f>_xll.BQL.QUERY("get(" &amp; AW$2 &amp; ") for('" &amp; $B$1 &amp; "') with(DATES=" &amp; TEXT($A545,"yyyy-mm-dd") &amp; ")")</f>
        <v>84597399000</v>
      </c>
      <c r="AX545" s="3" t="str">
        <f>_xll.BQL.QUERY("get(" &amp; AX$2 &amp; ") for('" &amp; $B$1 &amp; "') with(DATES=" &amp; TEXT($A545,"yyyy-mm-dd") &amp; ")")</f>
        <v>#N/A Invalid Parameter: Undefined item: ARD_TOTAL_SHAREHOLDERS_EQUITY.</v>
      </c>
      <c r="AY545" s="3" t="str">
        <f>_xll.BQL.QUERY("get(" &amp; AY$2 &amp; ") for('" &amp; $B$1 &amp; "') with(DATES=" &amp; TEXT($A545,"yyyy-mm-dd") &amp; ")")</f>
        <v>#N/A Invalid Parameter: Undefined item: RSK_BB_BOOK_EQUITY.</v>
      </c>
      <c r="AZ545" s="3" t="str">
        <f>_xll.BQL.QUERY("get(" &amp; AZ$2 &amp; ") for('" &amp; $B$1 &amp; "') with(DATES=" &amp; TEXT($A545,"yyyy-mm-dd") &amp; ")")</f>
        <v>#N/A</v>
      </c>
      <c r="BA545" s="3" t="str">
        <f>_xll.BQL.QUERY("get(" &amp; BA$2 &amp; ") for('" &amp; $B$1 &amp; "') with(DATES=" &amp; TEXT($A545,"yyyy-mm-dd") &amp; ")")</f>
        <v>#N/A</v>
      </c>
      <c r="BB545" s="3" t="str">
        <f>_xll.BQL.QUERY("get(" &amp; BB$2 &amp; ") for('" &amp; $B$1 &amp; "') with(DATES=" &amp; TEXT($A545,"yyyy-mm-dd") &amp; ")")</f>
        <v>#N/A</v>
      </c>
      <c r="BC545" s="3" t="str">
        <f>_xll.BQL.QUERY("get(" &amp; BC$2 &amp; ") for('" &amp; $B$1 &amp; "') with(DATES=" &amp; TEXT($A545,"yyyy-mm-dd") &amp; ")")</f>
        <v>#N/A</v>
      </c>
      <c r="BD545" s="3" t="str">
        <f>_xll.BQL.QUERY("get(" &amp; BD$2 &amp; ") for('" &amp; $B$1 &amp; "') with(DATES=" &amp; TEXT($A545,"yyyy-mm-dd") &amp; ")")</f>
        <v>#N/A</v>
      </c>
      <c r="BE545" s="3" t="str">
        <f>_xll.BQL.QUERY("get(" &amp; BE$2 &amp; ") for('" &amp; $B$1 &amp; "') with(DATES=" &amp; TEXT($A545,"yyyy-mm-dd") &amp; ")")</f>
        <v>#N/A</v>
      </c>
      <c r="BF545" s="3">
        <f>_xll.BQL.QUERY("get(" &amp; BF$2 &amp; ") for('" &amp; $B$1 &amp; "') with(DATES=" &amp; TEXT($A545,"yyyy-mm-dd") &amp; ")")</f>
        <v>208232049000.00006</v>
      </c>
      <c r="BG545" s="3">
        <f>_xll.BQL.QUERY("get(" &amp; BG$2 &amp; ") for('" &amp; $B$1 &amp; "') with(DATES=" &amp; TEXT($A545,"yyyy-mm-dd") &amp; ")")</f>
        <v>27707866000</v>
      </c>
      <c r="BH545" s="3" t="str">
        <f>_xll.BQL.QUERY("get(" &amp; BH$2 &amp; ") for('" &amp; $B$1 &amp; "') with(DATES=" &amp; TEXT($A545,"yyyy-mm-dd") &amp; ")")</f>
        <v>#N/A Invalid Parameter: Undefined item: BS_ACCTUAL.</v>
      </c>
      <c r="BI545" s="3">
        <f>_xll.BQL.QUERY("get(" &amp; BI$2 &amp; ") for('" &amp; $B$1 &amp; "') with(DATES=" &amp; TEXT($A545,"yyyy-mm-dd") &amp; ")")</f>
        <v>-3065440000</v>
      </c>
      <c r="BJ545" s="3">
        <f>_xll.BQL.QUERY("get(" &amp; BJ$2 &amp; ") for('" &amp; $B$1 &amp; "') with(DATES=" &amp; TEXT($A545,"yyyy-mm-dd") &amp; ")")</f>
        <v>36104</v>
      </c>
      <c r="BK545" s="3">
        <f>_xll.BQL.QUERY("get(" &amp; BK$2 &amp; ") for('" &amp; $B$1 &amp; "') with(DATES=" &amp; TEXT($A545,"yyyy-mm-dd") &amp; ")")</f>
        <v>42121855000</v>
      </c>
      <c r="BL545" s="3" t="str">
        <f>_xll.BQL.QUERY("get(" &amp; BL$2 &amp; ") for('" &amp; $B$1 &amp; "') with(DATES=" &amp; TEXT($A545,"yyyy-mm-dd") &amp; ")")</f>
        <v>#N/A Invalid Parameter: Undefined item: OTHER_LIABS.</v>
      </c>
      <c r="BM545" s="3">
        <f>_xll.BQL.QUERY("get(" &amp; BM$2 &amp; ") for('" &amp; $B$1 &amp; "') with(DATES=" &amp; TEXT($A545,"yyyy-mm-dd") &amp; ")")</f>
        <v>60917316000</v>
      </c>
      <c r="BN545" s="3" t="str">
        <f>_xll.BQL.QUERY("get(" &amp; BN$2 &amp; ") for('" &amp; $B$1 &amp; "') with(DATES=" &amp; TEXT($A545,"yyyy-mm-dd") &amp; ")")</f>
        <v>#N/A</v>
      </c>
    </row>
    <row r="546" spans="1:66" x14ac:dyDescent="0.25">
      <c r="A546" s="2">
        <v>43625</v>
      </c>
      <c r="B546" s="3">
        <f>_xll.BQL.QUERY("get(" &amp; B$2 &amp; ") for('" &amp; $B$1 &amp; "') with(DATES=" &amp; TEXT($A546,"yyyy-mm-dd") &amp; ")")</f>
        <v>26625850000</v>
      </c>
      <c r="C546" s="3" t="str">
        <f>_xll.BQL.QUERY("get(" &amp; C$2 &amp; ") for('" &amp; $B$1 &amp; "') with(DATES=" &amp; TEXT($A546,"yyyy-mm-dd") &amp; ")")</f>
        <v>#N/A</v>
      </c>
      <c r="D546" s="3" t="str">
        <f>_xll.BQL.QUERY("get(" &amp; D$2 &amp; ") for('" &amp; $B$1 &amp; "') with(DATES=" &amp; TEXT($A546,"yyyy-mm-dd") &amp; ")")</f>
        <v>#N/A</v>
      </c>
      <c r="E546" s="7" t="str">
        <f>_xll.BQL.QUERY("get(" &amp; E$2 &amp; ") for('" &amp; $B$1 &amp; "') with(DATES=" &amp; TEXT($A546,"yyyy-mm-dd") &amp; ")")</f>
        <v>#N/A Invalid Parameter: Undefined item: ARD_GENERAL_ADMINISTRATIVE_EXP.</v>
      </c>
      <c r="F546" s="7" t="str">
        <f>_xll.BQL.QUERY("get(" &amp; F$2 &amp; ") for('" &amp; $B$1 &amp; "') with(DATES=" &amp; TEXT($A546,"yyyy-mm-dd") &amp; ")")</f>
        <v>#N/A Invalid Parameter: Undefined item: ARD_ADVERTISING_EXPENSES.</v>
      </c>
      <c r="G546" s="7" t="str">
        <f>_xll.BQL.QUERY("get(" &amp; G$2 &amp; ") for('" &amp; $B$1 &amp; "') with(DATES=" &amp; TEXT($A546,"yyyy-mm-dd") &amp; ")")</f>
        <v>#N/A</v>
      </c>
      <c r="H546" s="7" t="str">
        <f>_xll.BQL.QUERY("get(" &amp; H$2 &amp; ") for('" &amp; $B$1 &amp; "') with(DATES=" &amp; TEXT($A546,"yyyy-mm-dd") &amp; ")")</f>
        <v>#N/A Invalid Parameter: Undefined item: ARDR_STAFF_CST_INCL_DIR_EMOLUMNT.</v>
      </c>
      <c r="I546" s="7" t="str">
        <f>_xll.BQL.QUERY("get(" &amp; I$2 &amp; ") for('" &amp; $B$1 &amp; "') with(DATES=" &amp; TEXT($A546,"yyyy-mm-dd") &amp; ")")</f>
        <v>#N/A Invalid Parameter: Undefined item: ARD_SPECIAL_ITEMS.</v>
      </c>
      <c r="J546" s="3">
        <f>_xll.BQL.QUERY("get(" &amp; J$2 &amp; ") for('" &amp; $B$1 &amp; "') with(DATES=" &amp; TEXT($A546,"yyyy-mm-dd") &amp; ")")</f>
        <v>8562643000</v>
      </c>
      <c r="K546" s="1" t="str">
        <f>_xll.BQL.QUERY("get(" &amp; K$2 &amp; ") for('" &amp; $B$1 &amp; "') with(DATES=" &amp; TEXT($A546,"yyyy-mm-dd") &amp; ")")</f>
        <v>#N/A</v>
      </c>
      <c r="L546" s="3">
        <f>_xll.BQL.QUERY("get(" &amp; L$2 &amp; ") for('" &amp; $B$1 &amp; "') with(DATES=" &amp; TEXT($A546,"yyyy-mm-dd") &amp; ")")</f>
        <v>696477000</v>
      </c>
      <c r="M546" s="3" t="str">
        <f>_xll.BQL.QUERY("get(" &amp; M$2 &amp; ") for('" &amp; $B$1 &amp; "') with(DATES=" &amp; TEXT($A546,"yyyy-mm-dd") &amp; ")")</f>
        <v>#N/A</v>
      </c>
      <c r="N546" s="3" t="str">
        <f>_xll.BQL.QUERY("get(" &amp; N$2 &amp; ") for('" &amp; $B$1 &amp; "') with(DATES=" &amp; TEXT($A546,"yyyy-mm-dd") &amp; ")")</f>
        <v>#N/A</v>
      </c>
      <c r="O546" s="3" t="str">
        <f>_xll.BQL.QUERY("get(" &amp; O$2 &amp; ") for('" &amp; $B$1 &amp; "') with(DATES=" &amp; TEXT($A546,"yyyy-mm-dd") &amp; ")")</f>
        <v>#N/A Invalid Parameter: Undefined item: ARD_OPER_PROFIT.</v>
      </c>
      <c r="P546" s="3" t="str">
        <f>_xll.BQL.QUERY("get(" &amp; P$2 &amp; ") for('" &amp; $B$1 &amp; "') with(DATES=" &amp; TEXT($A546,"yyyy-mm-dd") &amp; ")")</f>
        <v>#N/A</v>
      </c>
      <c r="Q546" s="3">
        <f>_xll.BQL.QUERY("get(" &amp; Q$2 &amp; ") for('" &amp; $B$1 &amp; "') with(DATES=" &amp; TEXT($A546,"yyyy-mm-dd") &amp; ")")</f>
        <v>1529333000</v>
      </c>
      <c r="R546" s="3">
        <f>_xll.BQL.QUERY("get(" &amp; R$2 &amp; ") for('" &amp; $B$1 &amp; "') with(DATES=" &amp; TEXT($A546,"yyyy-mm-dd") &amp; ")")</f>
        <v>0</v>
      </c>
      <c r="S546" s="3">
        <f>_xll.BQL.QUERY("get(" &amp; S$2 &amp; ") for('" &amp; $B$1 &amp; "') with(DATES=" &amp; TEXT($A546,"yyyy-mm-dd") &amp; ")")</f>
        <v>0</v>
      </c>
      <c r="T546" s="3" t="str">
        <f>_xll.BQL.QUERY("get(" &amp; T$2 &amp; ") for('" &amp; $B$1 &amp; "') with(DATES=" &amp; TEXT($A546,"yyyy-mm-dd") &amp; ")")</f>
        <v>#N/A</v>
      </c>
      <c r="U546" s="3" t="str">
        <f>_xll.BQL.QUERY("get(" &amp; U$2 &amp; ") for('" &amp; $B$1 &amp; "') with(DATES=" &amp; TEXT($A546,"yyyy-mm-dd") &amp; ")")</f>
        <v>#N/A Invalid Parameter: Undefined item: FDIC_CASH_DIVIDENDS.</v>
      </c>
      <c r="V546" s="3" t="str">
        <f>_xll.BQL.QUERY("get(" &amp; V$2 &amp; ") for('" &amp; $B$1 &amp; "') with(DATES=" &amp; TEXT($A546,"yyyy-mm-dd") &amp; ")")</f>
        <v>#N/A Invalid Parameter: Undefined item: ARD_INCOME_BEFORE_OPERATING_EXP.</v>
      </c>
      <c r="W546" s="3" t="str">
        <f>_xll.BQL.QUERY("get(" &amp; W$2 &amp; ") for('" &amp; $B$1 &amp; "') with(DATES=" &amp; TEXT($A546,"yyyy-mm-dd") &amp; ")")</f>
        <v>#N/A Invalid Parameter: Undefined item: TRAIL_12M_NET_SALES.</v>
      </c>
      <c r="X546" s="3">
        <f>_xll.BQL.QUERY("get(" &amp; X$2 &amp; ") for('" &amp; $B$1 &amp; "') with(DATES=" &amp; TEXT($A546,"yyyy-mm-dd") &amp; ")")</f>
        <v>-922047000</v>
      </c>
      <c r="Y546" s="3">
        <f>_xll.BQL.QUERY("get(" &amp; Y$2 &amp; ") for('" &amp; $B$1 &amp; "') with(DATES=" &amp; TEXT($A546,"yyyy-mm-dd") &amp; ")")</f>
        <v>3.4629767688167701</v>
      </c>
      <c r="Z546" s="3" t="str">
        <f>_xll.BQL.QUERY("get(" &amp; Z$2 &amp; ") for('" &amp; $B$1 &amp; "') with(DATES=" &amp; TEXT($A546,"yyyy-mm-dd") &amp; ")")</f>
        <v>#N/A</v>
      </c>
      <c r="AA546" s="3" t="str">
        <f>_xll.BQL.QUERY("get(" &amp; AA$2 &amp; ") for('" &amp; $B$1 &amp; "') with(DATES=" &amp; TEXT($A546,"yyyy-mm-dd") &amp; ")")</f>
        <v>#N/A</v>
      </c>
      <c r="AB546" s="3" t="str">
        <f>_xll.BQL.QUERY("get(" &amp; AB$2 &amp; ") for('" &amp; $B$1 &amp; "') with(DATES=" &amp; TEXT($A546,"yyyy-mm-dd") &amp; ")")</f>
        <v>#N/A Invalid Parameter: Undefined item: ARD_ISSUANCE_STOCK_TOTAL_EQTY.</v>
      </c>
      <c r="AC546" s="3">
        <f>_xll.BQL.QUERY("get(" &amp; AC$2 &amp; ") for('" &amp; $B$1 &amp; "') with(DATES=" &amp; TEXT($A546,"yyyy-mm-dd") &amp; ")")</f>
        <v>41197455000</v>
      </c>
      <c r="AD546" s="3">
        <f>_xll.BQL.QUERY("get(" &amp; AD$2 &amp; ") for('" &amp; $B$1 &amp; "') with(DATES=" &amp; TEXT($A546,"yyyy-mm-dd") &amp; ")")</f>
        <v>25611035000</v>
      </c>
      <c r="AE546" s="3">
        <f>_xll.BQL.QUERY("get(" &amp; AE$2 &amp; ") for('" &amp; $B$1 &amp; "') with(DATES=" &amp; TEXT($A546,"yyyy-mm-dd") &amp; ")")</f>
        <v>23680083000</v>
      </c>
      <c r="AF546" s="3">
        <f>_xll.BQL.QUERY("get(" &amp; AF$2 &amp; ") for('" &amp; $B$1 &amp; "') with(DATES=" &amp; TEXT($A546,"yyyy-mm-dd") &amp; ")")</f>
        <v>549685479000.00006</v>
      </c>
      <c r="AG546" s="3" t="str">
        <f>_xll.BQL.QUERY("get(" &amp; AG$2 &amp; ") for('" &amp; $B$1 &amp; "') with(DATES=" &amp; TEXT($A546,"yyyy-mm-dd") &amp; ")")</f>
        <v>#N/A</v>
      </c>
      <c r="AH546" s="3" t="str">
        <f>_xll.BQL.QUERY("get(" &amp; AH$2 &amp; ") for('" &amp; $B$1 &amp; "') with(DATES=" &amp; TEXT($A546,"yyyy-mm-dd") &amp; ")")</f>
        <v>#N/A</v>
      </c>
      <c r="AI546" s="3" t="str">
        <f>_xll.BQL.QUERY("get(" &amp; AI$2 &amp; ") for('" &amp; $B$1 &amp; "') with(DATES=" &amp; TEXT($A546,"yyyy-mm-dd") &amp; ")")</f>
        <v>#N/A Invalid Parameter: Undefined item: CASH_ST_INVESTMENTS.</v>
      </c>
      <c r="AJ546" s="3" t="str">
        <f>_xll.BQL.QUERY("get(" &amp; AJ$2 &amp; ") for('" &amp; $B$1 &amp; "') with(DATES=" &amp; TEXT($A546,"yyyy-mm-dd") &amp; ")")</f>
        <v>#N/A</v>
      </c>
      <c r="AK546" s="3" t="str">
        <f>_xll.BQL.QUERY("get(" &amp; AK$2 &amp; ") for('" &amp; $B$1 &amp; "') with(DATES=" &amp; TEXT($A546,"yyyy-mm-dd") &amp; ")")</f>
        <v>#N/A</v>
      </c>
      <c r="AL546" s="3">
        <f>_xll.BQL.QUERY("get(" &amp; AL$2 &amp; ") for('" &amp; $B$1 &amp; "') with(DATES=" &amp; TEXT($A546,"yyyy-mm-dd") &amp; ")")</f>
        <v>9367760000</v>
      </c>
      <c r="AM546" s="3" t="str">
        <f>_xll.BQL.QUERY("get(" &amp; AM$2 &amp; ") for('" &amp; $B$1 &amp; "') with(DATES=" &amp; TEXT($A546,"yyyy-mm-dd") &amp; ")")</f>
        <v>#N/A Invalid Parameter: Undefined item: ARD_INV_ADVANCES_AFFIL_COS.</v>
      </c>
      <c r="AN546" s="3" t="str">
        <f>_xll.BQL.QUERY("get(" &amp; AN$2 &amp; ") for('" &amp; $B$1 &amp; "') with(DATES=" &amp; TEXT($A546,"yyyy-mm-dd") &amp; ")")</f>
        <v>#N/A</v>
      </c>
      <c r="AO546" s="3">
        <f>_xll.BQL.QUERY("get(" &amp; AO$2 &amp; ") for('" &amp; $B$1 &amp; "') with(DATES=" &amp; TEXT($A546,"yyyy-mm-dd") &amp; ")")</f>
        <v>3152660000</v>
      </c>
      <c r="AP546" s="3">
        <f>_xll.BQL.QUERY("get(" &amp; AP$2 &amp; ") for('" &amp; $B$1 &amp; "') with(DATES=" &amp; TEXT($A546,"yyyy-mm-dd") &amp; ")")</f>
        <v>495620599000</v>
      </c>
      <c r="AQ546" s="3" t="str">
        <f>_xll.BQL.QUERY("get(" &amp; AQ$2 &amp; ") for('" &amp; $B$1 &amp; "') with(DATES=" &amp; TEXT($A546,"yyyy-mm-dd") &amp; ")")</f>
        <v>#N/A</v>
      </c>
      <c r="AR546" s="3" t="str">
        <f>_xll.BQL.QUERY("get(" &amp; AR$2 &amp; ") for('" &amp; $B$1 &amp; "') with(DATES=" &amp; TEXT($A546,"yyyy-mm-dd") &amp; ")")</f>
        <v>#N/A</v>
      </c>
      <c r="AS546" s="3" t="str">
        <f>_xll.BQL.QUERY("get(" &amp; AS$2 &amp; ") for('" &amp; $B$1 &amp; "') with(DATES=" &amp; TEXT($A546,"yyyy-mm-dd") &amp; ")")</f>
        <v>#N/A Invalid Parameter: Undefined item: ARD_INCOME_TAX_ACCRUED_PAYABLE.</v>
      </c>
      <c r="AT546" s="3" t="str">
        <f>_xll.BQL.QUERY("get(" &amp; AT$2 &amp; ") for('" &amp; $B$1 &amp; "') with(DATES=" &amp; TEXT($A546,"yyyy-mm-dd") &amp; ")")</f>
        <v>#N/A</v>
      </c>
      <c r="AU546" s="3" t="str">
        <f>_xll.BQL.QUERY("get(" &amp; AU$2 &amp; ") for('" &amp; $B$1 &amp; "') with(DATES=" &amp; TEXT($A546,"yyyy-mm-dd") &amp; ")")</f>
        <v>#N/A</v>
      </c>
      <c r="AV546" s="3" t="str">
        <f>_xll.BQL.QUERY("get(" &amp; AV$2 &amp; ") for('" &amp; $B$1 &amp; "') with(DATES=" &amp; TEXT($A546,"yyyy-mm-dd") &amp; ")")</f>
        <v>#N/A Invalid Parameter: Undefined item: ARD_PREFERRED_STOCK.</v>
      </c>
      <c r="AW546" s="3">
        <f>_xll.BQL.QUERY("get(" &amp; AW$2 &amp; ") for('" &amp; $B$1 &amp; "') with(DATES=" &amp; TEXT($A546,"yyyy-mm-dd") &amp; ")")</f>
        <v>84597399000</v>
      </c>
      <c r="AX546" s="3" t="str">
        <f>_xll.BQL.QUERY("get(" &amp; AX$2 &amp; ") for('" &amp; $B$1 &amp; "') with(DATES=" &amp; TEXT($A546,"yyyy-mm-dd") &amp; ")")</f>
        <v>#N/A Invalid Parameter: Undefined item: ARD_TOTAL_SHAREHOLDERS_EQUITY.</v>
      </c>
      <c r="AY546" s="3" t="str">
        <f>_xll.BQL.QUERY("get(" &amp; AY$2 &amp; ") for('" &amp; $B$1 &amp; "') with(DATES=" &amp; TEXT($A546,"yyyy-mm-dd") &amp; ")")</f>
        <v>#N/A Invalid Parameter: Undefined item: RSK_BB_BOOK_EQUITY.</v>
      </c>
      <c r="AZ546" s="3" t="str">
        <f>_xll.BQL.QUERY("get(" &amp; AZ$2 &amp; ") for('" &amp; $B$1 &amp; "') with(DATES=" &amp; TEXT($A546,"yyyy-mm-dd") &amp; ")")</f>
        <v>#N/A</v>
      </c>
      <c r="BA546" s="3" t="str">
        <f>_xll.BQL.QUERY("get(" &amp; BA$2 &amp; ") for('" &amp; $B$1 &amp; "') with(DATES=" &amp; TEXT($A546,"yyyy-mm-dd") &amp; ")")</f>
        <v>#N/A</v>
      </c>
      <c r="BB546" s="3" t="str">
        <f>_xll.BQL.QUERY("get(" &amp; BB$2 &amp; ") for('" &amp; $B$1 &amp; "') with(DATES=" &amp; TEXT($A546,"yyyy-mm-dd") &amp; ")")</f>
        <v>#N/A</v>
      </c>
      <c r="BC546" s="3" t="str">
        <f>_xll.BQL.QUERY("get(" &amp; BC$2 &amp; ") for('" &amp; $B$1 &amp; "') with(DATES=" &amp; TEXT($A546,"yyyy-mm-dd") &amp; ")")</f>
        <v>#N/A</v>
      </c>
      <c r="BD546" s="3" t="str">
        <f>_xll.BQL.QUERY("get(" &amp; BD$2 &amp; ") for('" &amp; $B$1 &amp; "') with(DATES=" &amp; TEXT($A546,"yyyy-mm-dd") &amp; ")")</f>
        <v>#N/A</v>
      </c>
      <c r="BE546" s="3" t="str">
        <f>_xll.BQL.QUERY("get(" &amp; BE$2 &amp; ") for('" &amp; $B$1 &amp; "') with(DATES=" &amp; TEXT($A546,"yyyy-mm-dd") &amp; ")")</f>
        <v>#N/A</v>
      </c>
      <c r="BF546" s="3">
        <f>_xll.BQL.QUERY("get(" &amp; BF$2 &amp; ") for('" &amp; $B$1 &amp; "') with(DATES=" &amp; TEXT($A546,"yyyy-mm-dd") &amp; ")")</f>
        <v>208232049000.00006</v>
      </c>
      <c r="BG546" s="3">
        <f>_xll.BQL.QUERY("get(" &amp; BG$2 &amp; ") for('" &amp; $B$1 &amp; "') with(DATES=" &amp; TEXT($A546,"yyyy-mm-dd") &amp; ")")</f>
        <v>27707866000</v>
      </c>
      <c r="BH546" s="3" t="str">
        <f>_xll.BQL.QUERY("get(" &amp; BH$2 &amp; ") for('" &amp; $B$1 &amp; "') with(DATES=" &amp; TEXT($A546,"yyyy-mm-dd") &amp; ")")</f>
        <v>#N/A Invalid Parameter: Undefined item: BS_ACCTUAL.</v>
      </c>
      <c r="BI546" s="3">
        <f>_xll.BQL.QUERY("get(" &amp; BI$2 &amp; ") for('" &amp; $B$1 &amp; "') with(DATES=" &amp; TEXT($A546,"yyyy-mm-dd") &amp; ")")</f>
        <v>-3065440000</v>
      </c>
      <c r="BJ546" s="3">
        <f>_xll.BQL.QUERY("get(" &amp; BJ$2 &amp; ") for('" &amp; $B$1 &amp; "') with(DATES=" &amp; TEXT($A546,"yyyy-mm-dd") &amp; ")")</f>
        <v>36104</v>
      </c>
      <c r="BK546" s="3">
        <f>_xll.BQL.QUERY("get(" &amp; BK$2 &amp; ") for('" &amp; $B$1 &amp; "') with(DATES=" &amp; TEXT($A546,"yyyy-mm-dd") &amp; ")")</f>
        <v>42121855000</v>
      </c>
      <c r="BL546" s="3" t="str">
        <f>_xll.BQL.QUERY("get(" &amp; BL$2 &amp; ") for('" &amp; $B$1 &amp; "') with(DATES=" &amp; TEXT($A546,"yyyy-mm-dd") &amp; ")")</f>
        <v>#N/A Invalid Parameter: Undefined item: OTHER_LIABS.</v>
      </c>
      <c r="BM546" s="3">
        <f>_xll.BQL.QUERY("get(" &amp; BM$2 &amp; ") for('" &amp; $B$1 &amp; "') with(DATES=" &amp; TEXT($A546,"yyyy-mm-dd") &amp; ")")</f>
        <v>60917316000</v>
      </c>
      <c r="BN546" s="3" t="str">
        <f>_xll.BQL.QUERY("get(" &amp; BN$2 &amp; ") for('" &amp; $B$1 &amp; "') with(DATES=" &amp; TEXT($A546,"yyyy-mm-dd") &amp; ")")</f>
        <v>#N/A</v>
      </c>
    </row>
    <row r="547" spans="1:66" x14ac:dyDescent="0.25">
      <c r="A547" s="2">
        <v>43626</v>
      </c>
      <c r="B547" s="3">
        <f>_xll.BQL.QUERY("get(" &amp; B$2 &amp; ") for('" &amp; $B$1 &amp; "') with(DATES=" &amp; TEXT($A547,"yyyy-mm-dd") &amp; ")")</f>
        <v>26625850000</v>
      </c>
      <c r="C547" s="3" t="str">
        <f>_xll.BQL.QUERY("get(" &amp; C$2 &amp; ") for('" &amp; $B$1 &amp; "') with(DATES=" &amp; TEXT($A547,"yyyy-mm-dd") &amp; ")")</f>
        <v>#N/A</v>
      </c>
      <c r="D547" s="3" t="str">
        <f>_xll.BQL.QUERY("get(" &amp; D$2 &amp; ") for('" &amp; $B$1 &amp; "') with(DATES=" &amp; TEXT($A547,"yyyy-mm-dd") &amp; ")")</f>
        <v>#N/A</v>
      </c>
      <c r="E547" s="7" t="str">
        <f>_xll.BQL.QUERY("get(" &amp; E$2 &amp; ") for('" &amp; $B$1 &amp; "') with(DATES=" &amp; TEXT($A547,"yyyy-mm-dd") &amp; ")")</f>
        <v>#N/A Invalid Parameter: Undefined item: ARD_GENERAL_ADMINISTRATIVE_EXP.</v>
      </c>
      <c r="F547" s="7" t="str">
        <f>_xll.BQL.QUERY("get(" &amp; F$2 &amp; ") for('" &amp; $B$1 &amp; "') with(DATES=" &amp; TEXT($A547,"yyyy-mm-dd") &amp; ")")</f>
        <v>#N/A Invalid Parameter: Undefined item: ARD_ADVERTISING_EXPENSES.</v>
      </c>
      <c r="G547" s="7" t="str">
        <f>_xll.BQL.QUERY("get(" &amp; G$2 &amp; ") for('" &amp; $B$1 &amp; "') with(DATES=" &amp; TEXT($A547,"yyyy-mm-dd") &amp; ")")</f>
        <v>#N/A</v>
      </c>
      <c r="H547" s="7" t="str">
        <f>_xll.BQL.QUERY("get(" &amp; H$2 &amp; ") for('" &amp; $B$1 &amp; "') with(DATES=" &amp; TEXT($A547,"yyyy-mm-dd") &amp; ")")</f>
        <v>#N/A Invalid Parameter: Undefined item: ARDR_STAFF_CST_INCL_DIR_EMOLUMNT.</v>
      </c>
      <c r="I547" s="7" t="str">
        <f>_xll.BQL.QUERY("get(" &amp; I$2 &amp; ") for('" &amp; $B$1 &amp; "') with(DATES=" &amp; TEXT($A547,"yyyy-mm-dd") &amp; ")")</f>
        <v>#N/A Invalid Parameter: Undefined item: ARD_SPECIAL_ITEMS.</v>
      </c>
      <c r="J547" s="3">
        <f>_xll.BQL.QUERY("get(" &amp; J$2 &amp; ") for('" &amp; $B$1 &amp; "') with(DATES=" &amp; TEXT($A547,"yyyy-mm-dd") &amp; ")")</f>
        <v>8562643000</v>
      </c>
      <c r="K547" s="1" t="str">
        <f>_xll.BQL.QUERY("get(" &amp; K$2 &amp; ") for('" &amp; $B$1 &amp; "') with(DATES=" &amp; TEXT($A547,"yyyy-mm-dd") &amp; ")")</f>
        <v>#N/A</v>
      </c>
      <c r="L547" s="3">
        <f>_xll.BQL.QUERY("get(" &amp; L$2 &amp; ") for('" &amp; $B$1 &amp; "') with(DATES=" &amp; TEXT($A547,"yyyy-mm-dd") &amp; ")")</f>
        <v>696477000</v>
      </c>
      <c r="M547" s="3" t="str">
        <f>_xll.BQL.QUERY("get(" &amp; M$2 &amp; ") for('" &amp; $B$1 &amp; "') with(DATES=" &amp; TEXT($A547,"yyyy-mm-dd") &amp; ")")</f>
        <v>#N/A</v>
      </c>
      <c r="N547" s="3" t="str">
        <f>_xll.BQL.QUERY("get(" &amp; N$2 &amp; ") for('" &amp; $B$1 &amp; "') with(DATES=" &amp; TEXT($A547,"yyyy-mm-dd") &amp; ")")</f>
        <v>#N/A</v>
      </c>
      <c r="O547" s="3" t="str">
        <f>_xll.BQL.QUERY("get(" &amp; O$2 &amp; ") for('" &amp; $B$1 &amp; "') with(DATES=" &amp; TEXT($A547,"yyyy-mm-dd") &amp; ")")</f>
        <v>#N/A Invalid Parameter: Undefined item: ARD_OPER_PROFIT.</v>
      </c>
      <c r="P547" s="3" t="str">
        <f>_xll.BQL.QUERY("get(" &amp; P$2 &amp; ") for('" &amp; $B$1 &amp; "') with(DATES=" &amp; TEXT($A547,"yyyy-mm-dd") &amp; ")")</f>
        <v>#N/A</v>
      </c>
      <c r="Q547" s="3">
        <f>_xll.BQL.QUERY("get(" &amp; Q$2 &amp; ") for('" &amp; $B$1 &amp; "') with(DATES=" &amp; TEXT($A547,"yyyy-mm-dd") &amp; ")")</f>
        <v>1529333000</v>
      </c>
      <c r="R547" s="3">
        <f>_xll.BQL.QUERY("get(" &amp; R$2 &amp; ") for('" &amp; $B$1 &amp; "') with(DATES=" &amp; TEXT($A547,"yyyy-mm-dd") &amp; ")")</f>
        <v>0</v>
      </c>
      <c r="S547" s="3">
        <f>_xll.BQL.QUERY("get(" &amp; S$2 &amp; ") for('" &amp; $B$1 &amp; "') with(DATES=" &amp; TEXT($A547,"yyyy-mm-dd") &amp; ")")</f>
        <v>0</v>
      </c>
      <c r="T547" s="3" t="str">
        <f>_xll.BQL.QUERY("get(" &amp; T$2 &amp; ") for('" &amp; $B$1 &amp; "') with(DATES=" &amp; TEXT($A547,"yyyy-mm-dd") &amp; ")")</f>
        <v>#N/A</v>
      </c>
      <c r="U547" s="3" t="str">
        <f>_xll.BQL.QUERY("get(" &amp; U$2 &amp; ") for('" &amp; $B$1 &amp; "') with(DATES=" &amp; TEXT($A547,"yyyy-mm-dd") &amp; ")")</f>
        <v>#N/A Invalid Parameter: Undefined item: FDIC_CASH_DIVIDENDS.</v>
      </c>
      <c r="V547" s="3" t="str">
        <f>_xll.BQL.QUERY("get(" &amp; V$2 &amp; ") for('" &amp; $B$1 &amp; "') with(DATES=" &amp; TEXT($A547,"yyyy-mm-dd") &amp; ")")</f>
        <v>#N/A Invalid Parameter: Undefined item: ARD_INCOME_BEFORE_OPERATING_EXP.</v>
      </c>
      <c r="W547" s="3" t="str">
        <f>_xll.BQL.QUERY("get(" &amp; W$2 &amp; ") for('" &amp; $B$1 &amp; "') with(DATES=" &amp; TEXT($A547,"yyyy-mm-dd") &amp; ")")</f>
        <v>#N/A Invalid Parameter: Undefined item: TRAIL_12M_NET_SALES.</v>
      </c>
      <c r="X547" s="3">
        <f>_xll.BQL.QUERY("get(" &amp; X$2 &amp; ") for('" &amp; $B$1 &amp; "') with(DATES=" &amp; TEXT($A547,"yyyy-mm-dd") &amp; ")")</f>
        <v>-922047000</v>
      </c>
      <c r="Y547" s="3">
        <f>_xll.BQL.QUERY("get(" &amp; Y$2 &amp; ") for('" &amp; $B$1 &amp; "') with(DATES=" &amp; TEXT($A547,"yyyy-mm-dd") &amp; ")")</f>
        <v>3.4629767688167701</v>
      </c>
      <c r="Z547" s="3" t="str">
        <f>_xll.BQL.QUERY("get(" &amp; Z$2 &amp; ") for('" &amp; $B$1 &amp; "') with(DATES=" &amp; TEXT($A547,"yyyy-mm-dd") &amp; ")")</f>
        <v>#N/A</v>
      </c>
      <c r="AA547" s="3" t="str">
        <f>_xll.BQL.QUERY("get(" &amp; AA$2 &amp; ") for('" &amp; $B$1 &amp; "') with(DATES=" &amp; TEXT($A547,"yyyy-mm-dd") &amp; ")")</f>
        <v>#N/A</v>
      </c>
      <c r="AB547" s="3" t="str">
        <f>_xll.BQL.QUERY("get(" &amp; AB$2 &amp; ") for('" &amp; $B$1 &amp; "') with(DATES=" &amp; TEXT($A547,"yyyy-mm-dd") &amp; ")")</f>
        <v>#N/A Invalid Parameter: Undefined item: ARD_ISSUANCE_STOCK_TOTAL_EQTY.</v>
      </c>
      <c r="AC547" s="3">
        <f>_xll.BQL.QUERY("get(" &amp; AC$2 &amp; ") for('" &amp; $B$1 &amp; "') with(DATES=" &amp; TEXT($A547,"yyyy-mm-dd") &amp; ")")</f>
        <v>41197455000</v>
      </c>
      <c r="AD547" s="3">
        <f>_xll.BQL.QUERY("get(" &amp; AD$2 &amp; ") for('" &amp; $B$1 &amp; "') with(DATES=" &amp; TEXT($A547,"yyyy-mm-dd") &amp; ")")</f>
        <v>25611035000</v>
      </c>
      <c r="AE547" s="3">
        <f>_xll.BQL.QUERY("get(" &amp; AE$2 &amp; ") for('" &amp; $B$1 &amp; "') with(DATES=" &amp; TEXT($A547,"yyyy-mm-dd") &amp; ")")</f>
        <v>23680083000</v>
      </c>
      <c r="AF547" s="3">
        <f>_xll.BQL.QUERY("get(" &amp; AF$2 &amp; ") for('" &amp; $B$1 &amp; "') with(DATES=" &amp; TEXT($A547,"yyyy-mm-dd") &amp; ")")</f>
        <v>549685479000.00006</v>
      </c>
      <c r="AG547" s="3" t="str">
        <f>_xll.BQL.QUERY("get(" &amp; AG$2 &amp; ") for('" &amp; $B$1 &amp; "') with(DATES=" &amp; TEXT($A547,"yyyy-mm-dd") &amp; ")")</f>
        <v>#N/A</v>
      </c>
      <c r="AH547" s="3" t="str">
        <f>_xll.BQL.QUERY("get(" &amp; AH$2 &amp; ") for('" &amp; $B$1 &amp; "') with(DATES=" &amp; TEXT($A547,"yyyy-mm-dd") &amp; ")")</f>
        <v>#N/A</v>
      </c>
      <c r="AI547" s="3" t="str">
        <f>_xll.BQL.QUERY("get(" &amp; AI$2 &amp; ") for('" &amp; $B$1 &amp; "') with(DATES=" &amp; TEXT($A547,"yyyy-mm-dd") &amp; ")")</f>
        <v>#N/A Invalid Parameter: Undefined item: CASH_ST_INVESTMENTS.</v>
      </c>
      <c r="AJ547" s="3" t="str">
        <f>_xll.BQL.QUERY("get(" &amp; AJ$2 &amp; ") for('" &amp; $B$1 &amp; "') with(DATES=" &amp; TEXT($A547,"yyyy-mm-dd") &amp; ")")</f>
        <v>#N/A</v>
      </c>
      <c r="AK547" s="3" t="str">
        <f>_xll.BQL.QUERY("get(" &amp; AK$2 &amp; ") for('" &amp; $B$1 &amp; "') with(DATES=" &amp; TEXT($A547,"yyyy-mm-dd") &amp; ")")</f>
        <v>#N/A</v>
      </c>
      <c r="AL547" s="3">
        <f>_xll.BQL.QUERY("get(" &amp; AL$2 &amp; ") for('" &amp; $B$1 &amp; "') with(DATES=" &amp; TEXT($A547,"yyyy-mm-dd") &amp; ")")</f>
        <v>9367760000</v>
      </c>
      <c r="AM547" s="3" t="str">
        <f>_xll.BQL.QUERY("get(" &amp; AM$2 &amp; ") for('" &amp; $B$1 &amp; "') with(DATES=" &amp; TEXT($A547,"yyyy-mm-dd") &amp; ")")</f>
        <v>#N/A Invalid Parameter: Undefined item: ARD_INV_ADVANCES_AFFIL_COS.</v>
      </c>
      <c r="AN547" s="3" t="str">
        <f>_xll.BQL.QUERY("get(" &amp; AN$2 &amp; ") for('" &amp; $B$1 &amp; "') with(DATES=" &amp; TEXT($A547,"yyyy-mm-dd") &amp; ")")</f>
        <v>#N/A</v>
      </c>
      <c r="AO547" s="3">
        <f>_xll.BQL.QUERY("get(" &amp; AO$2 &amp; ") for('" &amp; $B$1 &amp; "') with(DATES=" &amp; TEXT($A547,"yyyy-mm-dd") &amp; ")")</f>
        <v>3152660000</v>
      </c>
      <c r="AP547" s="3">
        <f>_xll.BQL.QUERY("get(" &amp; AP$2 &amp; ") for('" &amp; $B$1 &amp; "') with(DATES=" &amp; TEXT($A547,"yyyy-mm-dd") &amp; ")")</f>
        <v>495620599000</v>
      </c>
      <c r="AQ547" s="3" t="str">
        <f>_xll.BQL.QUERY("get(" &amp; AQ$2 &amp; ") for('" &amp; $B$1 &amp; "') with(DATES=" &amp; TEXT($A547,"yyyy-mm-dd") &amp; ")")</f>
        <v>#N/A</v>
      </c>
      <c r="AR547" s="3" t="str">
        <f>_xll.BQL.QUERY("get(" &amp; AR$2 &amp; ") for('" &amp; $B$1 &amp; "') with(DATES=" &amp; TEXT($A547,"yyyy-mm-dd") &amp; ")")</f>
        <v>#N/A</v>
      </c>
      <c r="AS547" s="3" t="str">
        <f>_xll.BQL.QUERY("get(" &amp; AS$2 &amp; ") for('" &amp; $B$1 &amp; "') with(DATES=" &amp; TEXT($A547,"yyyy-mm-dd") &amp; ")")</f>
        <v>#N/A Invalid Parameter: Undefined item: ARD_INCOME_TAX_ACCRUED_PAYABLE.</v>
      </c>
      <c r="AT547" s="3" t="str">
        <f>_xll.BQL.QUERY("get(" &amp; AT$2 &amp; ") for('" &amp; $B$1 &amp; "') with(DATES=" &amp; TEXT($A547,"yyyy-mm-dd") &amp; ")")</f>
        <v>#N/A</v>
      </c>
      <c r="AU547" s="3" t="str">
        <f>_xll.BQL.QUERY("get(" &amp; AU$2 &amp; ") for('" &amp; $B$1 &amp; "') with(DATES=" &amp; TEXT($A547,"yyyy-mm-dd") &amp; ")")</f>
        <v>#N/A</v>
      </c>
      <c r="AV547" s="3" t="str">
        <f>_xll.BQL.QUERY("get(" &amp; AV$2 &amp; ") for('" &amp; $B$1 &amp; "') with(DATES=" &amp; TEXT($A547,"yyyy-mm-dd") &amp; ")")</f>
        <v>#N/A Invalid Parameter: Undefined item: ARD_PREFERRED_STOCK.</v>
      </c>
      <c r="AW547" s="3">
        <f>_xll.BQL.QUERY("get(" &amp; AW$2 &amp; ") for('" &amp; $B$1 &amp; "') with(DATES=" &amp; TEXT($A547,"yyyy-mm-dd") &amp; ")")</f>
        <v>84597399000</v>
      </c>
      <c r="AX547" s="3" t="str">
        <f>_xll.BQL.QUERY("get(" &amp; AX$2 &amp; ") for('" &amp; $B$1 &amp; "') with(DATES=" &amp; TEXT($A547,"yyyy-mm-dd") &amp; ")")</f>
        <v>#N/A Invalid Parameter: Undefined item: ARD_TOTAL_SHAREHOLDERS_EQUITY.</v>
      </c>
      <c r="AY547" s="3" t="str">
        <f>_xll.BQL.QUERY("get(" &amp; AY$2 &amp; ") for('" &amp; $B$1 &amp; "') with(DATES=" &amp; TEXT($A547,"yyyy-mm-dd") &amp; ")")</f>
        <v>#N/A Invalid Parameter: Undefined item: RSK_BB_BOOK_EQUITY.</v>
      </c>
      <c r="AZ547" s="3" t="str">
        <f>_xll.BQL.QUERY("get(" &amp; AZ$2 &amp; ") for('" &amp; $B$1 &amp; "') with(DATES=" &amp; TEXT($A547,"yyyy-mm-dd") &amp; ")")</f>
        <v>#N/A</v>
      </c>
      <c r="BA547" s="3" t="str">
        <f>_xll.BQL.QUERY("get(" &amp; BA$2 &amp; ") for('" &amp; $B$1 &amp; "') with(DATES=" &amp; TEXT($A547,"yyyy-mm-dd") &amp; ")")</f>
        <v>#N/A</v>
      </c>
      <c r="BB547" s="3" t="str">
        <f>_xll.BQL.QUERY("get(" &amp; BB$2 &amp; ") for('" &amp; $B$1 &amp; "') with(DATES=" &amp; TEXT($A547,"yyyy-mm-dd") &amp; ")")</f>
        <v>#N/A</v>
      </c>
      <c r="BC547" s="3" t="str">
        <f>_xll.BQL.QUERY("get(" &amp; BC$2 &amp; ") for('" &amp; $B$1 &amp; "') with(DATES=" &amp; TEXT($A547,"yyyy-mm-dd") &amp; ")")</f>
        <v>#N/A</v>
      </c>
      <c r="BD547" s="3" t="str">
        <f>_xll.BQL.QUERY("get(" &amp; BD$2 &amp; ") for('" &amp; $B$1 &amp; "') with(DATES=" &amp; TEXT($A547,"yyyy-mm-dd") &amp; ")")</f>
        <v>#N/A</v>
      </c>
      <c r="BE547" s="3" t="str">
        <f>_xll.BQL.QUERY("get(" &amp; BE$2 &amp; ") for('" &amp; $B$1 &amp; "') with(DATES=" &amp; TEXT($A547,"yyyy-mm-dd") &amp; ")")</f>
        <v>#N/A</v>
      </c>
      <c r="BF547" s="3">
        <f>_xll.BQL.QUERY("get(" &amp; BF$2 &amp; ") for('" &amp; $B$1 &amp; "') with(DATES=" &amp; TEXT($A547,"yyyy-mm-dd") &amp; ")")</f>
        <v>208232049000.00006</v>
      </c>
      <c r="BG547" s="3">
        <f>_xll.BQL.QUERY("get(" &amp; BG$2 &amp; ") for('" &amp; $B$1 &amp; "') with(DATES=" &amp; TEXT($A547,"yyyy-mm-dd") &amp; ")")</f>
        <v>27707866000</v>
      </c>
      <c r="BH547" s="3" t="str">
        <f>_xll.BQL.QUERY("get(" &amp; BH$2 &amp; ") for('" &amp; $B$1 &amp; "') with(DATES=" &amp; TEXT($A547,"yyyy-mm-dd") &amp; ")")</f>
        <v>#N/A Invalid Parameter: Undefined item: BS_ACCTUAL.</v>
      </c>
      <c r="BI547" s="3">
        <f>_xll.BQL.QUERY("get(" &amp; BI$2 &amp; ") for('" &amp; $B$1 &amp; "') with(DATES=" &amp; TEXT($A547,"yyyy-mm-dd") &amp; ")")</f>
        <v>-3065440000</v>
      </c>
      <c r="BJ547" s="3">
        <f>_xll.BQL.QUERY("get(" &amp; BJ$2 &amp; ") for('" &amp; $B$1 &amp; "') with(DATES=" &amp; TEXT($A547,"yyyy-mm-dd") &amp; ")")</f>
        <v>36104</v>
      </c>
      <c r="BK547" s="3">
        <f>_xll.BQL.QUERY("get(" &amp; BK$2 &amp; ") for('" &amp; $B$1 &amp; "') with(DATES=" &amp; TEXT($A547,"yyyy-mm-dd") &amp; ")")</f>
        <v>42121855000</v>
      </c>
      <c r="BL547" s="3" t="str">
        <f>_xll.BQL.QUERY("get(" &amp; BL$2 &amp; ") for('" &amp; $B$1 &amp; "') with(DATES=" &amp; TEXT($A547,"yyyy-mm-dd") &amp; ")")</f>
        <v>#N/A Invalid Parameter: Undefined item: OTHER_LIABS.</v>
      </c>
      <c r="BM547" s="3">
        <f>_xll.BQL.QUERY("get(" &amp; BM$2 &amp; ") for('" &amp; $B$1 &amp; "') with(DATES=" &amp; TEXT($A547,"yyyy-mm-dd") &amp; ")")</f>
        <v>60917316000</v>
      </c>
      <c r="BN547" s="3" t="str">
        <f>_xll.BQL.QUERY("get(" &amp; BN$2 &amp; ") for('" &amp; $B$1 &amp; "') with(DATES=" &amp; TEXT($A547,"yyyy-mm-dd") &amp; ")")</f>
        <v>#N/A</v>
      </c>
    </row>
    <row r="548" spans="1:66" x14ac:dyDescent="0.25">
      <c r="A548" s="2">
        <v>43627</v>
      </c>
      <c r="B548" s="3">
        <f>_xll.BQL.QUERY("get(" &amp; B$2 &amp; ") for('" &amp; $B$1 &amp; "') with(DATES=" &amp; TEXT($A548,"yyyy-mm-dd") &amp; ")")</f>
        <v>26625850000</v>
      </c>
      <c r="C548" s="3" t="str">
        <f>_xll.BQL.QUERY("get(" &amp; C$2 &amp; ") for('" &amp; $B$1 &amp; "') with(DATES=" &amp; TEXT($A548,"yyyy-mm-dd") &amp; ")")</f>
        <v>#N/A</v>
      </c>
      <c r="D548" s="3" t="str">
        <f>_xll.BQL.QUERY("get(" &amp; D$2 &amp; ") for('" &amp; $B$1 &amp; "') with(DATES=" &amp; TEXT($A548,"yyyy-mm-dd") &amp; ")")</f>
        <v>#N/A</v>
      </c>
      <c r="E548" s="7" t="str">
        <f>_xll.BQL.QUERY("get(" &amp; E$2 &amp; ") for('" &amp; $B$1 &amp; "') with(DATES=" &amp; TEXT($A548,"yyyy-mm-dd") &amp; ")")</f>
        <v>#N/A Invalid Parameter: Undefined item: ARD_GENERAL_ADMINISTRATIVE_EXP.</v>
      </c>
      <c r="F548" s="7" t="str">
        <f>_xll.BQL.QUERY("get(" &amp; F$2 &amp; ") for('" &amp; $B$1 &amp; "') with(DATES=" &amp; TEXT($A548,"yyyy-mm-dd") &amp; ")")</f>
        <v>#N/A Invalid Parameter: Undefined item: ARD_ADVERTISING_EXPENSES.</v>
      </c>
      <c r="G548" s="7" t="str">
        <f>_xll.BQL.QUERY("get(" &amp; G$2 &amp; ") for('" &amp; $B$1 &amp; "') with(DATES=" &amp; TEXT($A548,"yyyy-mm-dd") &amp; ")")</f>
        <v>#N/A</v>
      </c>
      <c r="H548" s="7" t="str">
        <f>_xll.BQL.QUERY("get(" &amp; H$2 &amp; ") for('" &amp; $B$1 &amp; "') with(DATES=" &amp; TEXT($A548,"yyyy-mm-dd") &amp; ")")</f>
        <v>#N/A Invalid Parameter: Undefined item: ARDR_STAFF_CST_INCL_DIR_EMOLUMNT.</v>
      </c>
      <c r="I548" s="7" t="str">
        <f>_xll.BQL.QUERY("get(" &amp; I$2 &amp; ") for('" &amp; $B$1 &amp; "') with(DATES=" &amp; TEXT($A548,"yyyy-mm-dd") &amp; ")")</f>
        <v>#N/A Invalid Parameter: Undefined item: ARD_SPECIAL_ITEMS.</v>
      </c>
      <c r="J548" s="3">
        <f>_xll.BQL.QUERY("get(" &amp; J$2 &amp; ") for('" &amp; $B$1 &amp; "') with(DATES=" &amp; TEXT($A548,"yyyy-mm-dd") &amp; ")")</f>
        <v>8562643000</v>
      </c>
      <c r="K548" s="1" t="str">
        <f>_xll.BQL.QUERY("get(" &amp; K$2 &amp; ") for('" &amp; $B$1 &amp; "') with(DATES=" &amp; TEXT($A548,"yyyy-mm-dd") &amp; ")")</f>
        <v>#N/A</v>
      </c>
      <c r="L548" s="3">
        <f>_xll.BQL.QUERY("get(" &amp; L$2 &amp; ") for('" &amp; $B$1 &amp; "') with(DATES=" &amp; TEXT($A548,"yyyy-mm-dd") &amp; ")")</f>
        <v>696477000</v>
      </c>
      <c r="M548" s="3" t="str">
        <f>_xll.BQL.QUERY("get(" &amp; M$2 &amp; ") for('" &amp; $B$1 &amp; "') with(DATES=" &amp; TEXT($A548,"yyyy-mm-dd") &amp; ")")</f>
        <v>#N/A</v>
      </c>
      <c r="N548" s="3" t="str">
        <f>_xll.BQL.QUERY("get(" &amp; N$2 &amp; ") for('" &amp; $B$1 &amp; "') with(DATES=" &amp; TEXT($A548,"yyyy-mm-dd") &amp; ")")</f>
        <v>#N/A</v>
      </c>
      <c r="O548" s="3" t="str">
        <f>_xll.BQL.QUERY("get(" &amp; O$2 &amp; ") for('" &amp; $B$1 &amp; "') with(DATES=" &amp; TEXT($A548,"yyyy-mm-dd") &amp; ")")</f>
        <v>#N/A Invalid Parameter: Undefined item: ARD_OPER_PROFIT.</v>
      </c>
      <c r="P548" s="3" t="str">
        <f>_xll.BQL.QUERY("get(" &amp; P$2 &amp; ") for('" &amp; $B$1 &amp; "') with(DATES=" &amp; TEXT($A548,"yyyy-mm-dd") &amp; ")")</f>
        <v>#N/A</v>
      </c>
      <c r="Q548" s="3">
        <f>_xll.BQL.QUERY("get(" &amp; Q$2 &amp; ") for('" &amp; $B$1 &amp; "') with(DATES=" &amp; TEXT($A548,"yyyy-mm-dd") &amp; ")")</f>
        <v>1529333000</v>
      </c>
      <c r="R548" s="3">
        <f>_xll.BQL.QUERY("get(" &amp; R$2 &amp; ") for('" &amp; $B$1 &amp; "') with(DATES=" &amp; TEXT($A548,"yyyy-mm-dd") &amp; ")")</f>
        <v>0</v>
      </c>
      <c r="S548" s="3">
        <f>_xll.BQL.QUERY("get(" &amp; S$2 &amp; ") for('" &amp; $B$1 &amp; "') with(DATES=" &amp; TEXT($A548,"yyyy-mm-dd") &amp; ")")</f>
        <v>0</v>
      </c>
      <c r="T548" s="3" t="str">
        <f>_xll.BQL.QUERY("get(" &amp; T$2 &amp; ") for('" &amp; $B$1 &amp; "') with(DATES=" &amp; TEXT($A548,"yyyy-mm-dd") &amp; ")")</f>
        <v>#N/A</v>
      </c>
      <c r="U548" s="3" t="str">
        <f>_xll.BQL.QUERY("get(" &amp; U$2 &amp; ") for('" &amp; $B$1 &amp; "') with(DATES=" &amp; TEXT($A548,"yyyy-mm-dd") &amp; ")")</f>
        <v>#N/A Invalid Parameter: Undefined item: FDIC_CASH_DIVIDENDS.</v>
      </c>
      <c r="V548" s="3" t="str">
        <f>_xll.BQL.QUERY("get(" &amp; V$2 &amp; ") for('" &amp; $B$1 &amp; "') with(DATES=" &amp; TEXT($A548,"yyyy-mm-dd") &amp; ")")</f>
        <v>#N/A Invalid Parameter: Undefined item: ARD_INCOME_BEFORE_OPERATING_EXP.</v>
      </c>
      <c r="W548" s="3" t="str">
        <f>_xll.BQL.QUERY("get(" &amp; W$2 &amp; ") for('" &amp; $B$1 &amp; "') with(DATES=" &amp; TEXT($A548,"yyyy-mm-dd") &amp; ")")</f>
        <v>#N/A Invalid Parameter: Undefined item: TRAIL_12M_NET_SALES.</v>
      </c>
      <c r="X548" s="3">
        <f>_xll.BQL.QUERY("get(" &amp; X$2 &amp; ") for('" &amp; $B$1 &amp; "') with(DATES=" &amp; TEXT($A548,"yyyy-mm-dd") &amp; ")")</f>
        <v>-922047000</v>
      </c>
      <c r="Y548" s="3">
        <f>_xll.BQL.QUERY("get(" &amp; Y$2 &amp; ") for('" &amp; $B$1 &amp; "') with(DATES=" &amp; TEXT($A548,"yyyy-mm-dd") &amp; ")")</f>
        <v>3.4629767688167701</v>
      </c>
      <c r="Z548" s="3" t="str">
        <f>_xll.BQL.QUERY("get(" &amp; Z$2 &amp; ") for('" &amp; $B$1 &amp; "') with(DATES=" &amp; TEXT($A548,"yyyy-mm-dd") &amp; ")")</f>
        <v>#N/A</v>
      </c>
      <c r="AA548" s="3" t="str">
        <f>_xll.BQL.QUERY("get(" &amp; AA$2 &amp; ") for('" &amp; $B$1 &amp; "') with(DATES=" &amp; TEXT($A548,"yyyy-mm-dd") &amp; ")")</f>
        <v>#N/A</v>
      </c>
      <c r="AB548" s="3" t="str">
        <f>_xll.BQL.QUERY("get(" &amp; AB$2 &amp; ") for('" &amp; $B$1 &amp; "') with(DATES=" &amp; TEXT($A548,"yyyy-mm-dd") &amp; ")")</f>
        <v>#N/A Invalid Parameter: Undefined item: ARD_ISSUANCE_STOCK_TOTAL_EQTY.</v>
      </c>
      <c r="AC548" s="3">
        <f>_xll.BQL.QUERY("get(" &amp; AC$2 &amp; ") for('" &amp; $B$1 &amp; "') with(DATES=" &amp; TEXT($A548,"yyyy-mm-dd") &amp; ")")</f>
        <v>41197455000</v>
      </c>
      <c r="AD548" s="3">
        <f>_xll.BQL.QUERY("get(" &amp; AD$2 &amp; ") for('" &amp; $B$1 &amp; "') with(DATES=" &amp; TEXT($A548,"yyyy-mm-dd") &amp; ")")</f>
        <v>25611035000</v>
      </c>
      <c r="AE548" s="3">
        <f>_xll.BQL.QUERY("get(" &amp; AE$2 &amp; ") for('" &amp; $B$1 &amp; "') with(DATES=" &amp; TEXT($A548,"yyyy-mm-dd") &amp; ")")</f>
        <v>23680083000</v>
      </c>
      <c r="AF548" s="3">
        <f>_xll.BQL.QUERY("get(" &amp; AF$2 &amp; ") for('" &amp; $B$1 &amp; "') with(DATES=" &amp; TEXT($A548,"yyyy-mm-dd") &amp; ")")</f>
        <v>549685479000.00006</v>
      </c>
      <c r="AG548" s="3" t="str">
        <f>_xll.BQL.QUERY("get(" &amp; AG$2 &amp; ") for('" &amp; $B$1 &amp; "') with(DATES=" &amp; TEXT($A548,"yyyy-mm-dd") &amp; ")")</f>
        <v>#N/A</v>
      </c>
      <c r="AH548" s="3" t="str">
        <f>_xll.BQL.QUERY("get(" &amp; AH$2 &amp; ") for('" &amp; $B$1 &amp; "') with(DATES=" &amp; TEXT($A548,"yyyy-mm-dd") &amp; ")")</f>
        <v>#N/A</v>
      </c>
      <c r="AI548" s="3" t="str">
        <f>_xll.BQL.QUERY("get(" &amp; AI$2 &amp; ") for('" &amp; $B$1 &amp; "') with(DATES=" &amp; TEXT($A548,"yyyy-mm-dd") &amp; ")")</f>
        <v>#N/A Invalid Parameter: Undefined item: CASH_ST_INVESTMENTS.</v>
      </c>
      <c r="AJ548" s="3" t="str">
        <f>_xll.BQL.QUERY("get(" &amp; AJ$2 &amp; ") for('" &amp; $B$1 &amp; "') with(DATES=" &amp; TEXT($A548,"yyyy-mm-dd") &amp; ")")</f>
        <v>#N/A</v>
      </c>
      <c r="AK548" s="3" t="str">
        <f>_xll.BQL.QUERY("get(" &amp; AK$2 &amp; ") for('" &amp; $B$1 &amp; "') with(DATES=" &amp; TEXT($A548,"yyyy-mm-dd") &amp; ")")</f>
        <v>#N/A</v>
      </c>
      <c r="AL548" s="3">
        <f>_xll.BQL.QUERY("get(" &amp; AL$2 &amp; ") for('" &amp; $B$1 &amp; "') with(DATES=" &amp; TEXT($A548,"yyyy-mm-dd") &amp; ")")</f>
        <v>9367760000</v>
      </c>
      <c r="AM548" s="3" t="str">
        <f>_xll.BQL.QUERY("get(" &amp; AM$2 &amp; ") for('" &amp; $B$1 &amp; "') with(DATES=" &amp; TEXT($A548,"yyyy-mm-dd") &amp; ")")</f>
        <v>#N/A Invalid Parameter: Undefined item: ARD_INV_ADVANCES_AFFIL_COS.</v>
      </c>
      <c r="AN548" s="3" t="str">
        <f>_xll.BQL.QUERY("get(" &amp; AN$2 &amp; ") for('" &amp; $B$1 &amp; "') with(DATES=" &amp; TEXT($A548,"yyyy-mm-dd") &amp; ")")</f>
        <v>#N/A</v>
      </c>
      <c r="AO548" s="3">
        <f>_xll.BQL.QUERY("get(" &amp; AO$2 &amp; ") for('" &amp; $B$1 &amp; "') with(DATES=" &amp; TEXT($A548,"yyyy-mm-dd") &amp; ")")</f>
        <v>3152660000</v>
      </c>
      <c r="AP548" s="3">
        <f>_xll.BQL.QUERY("get(" &amp; AP$2 &amp; ") for('" &amp; $B$1 &amp; "') with(DATES=" &amp; TEXT($A548,"yyyy-mm-dd") &amp; ")")</f>
        <v>495620599000</v>
      </c>
      <c r="AQ548" s="3" t="str">
        <f>_xll.BQL.QUERY("get(" &amp; AQ$2 &amp; ") for('" &amp; $B$1 &amp; "') with(DATES=" &amp; TEXT($A548,"yyyy-mm-dd") &amp; ")")</f>
        <v>#N/A</v>
      </c>
      <c r="AR548" s="3" t="str">
        <f>_xll.BQL.QUERY("get(" &amp; AR$2 &amp; ") for('" &amp; $B$1 &amp; "') with(DATES=" &amp; TEXT($A548,"yyyy-mm-dd") &amp; ")")</f>
        <v>#N/A</v>
      </c>
      <c r="AS548" s="3" t="str">
        <f>_xll.BQL.QUERY("get(" &amp; AS$2 &amp; ") for('" &amp; $B$1 &amp; "') with(DATES=" &amp; TEXT($A548,"yyyy-mm-dd") &amp; ")")</f>
        <v>#N/A Invalid Parameter: Undefined item: ARD_INCOME_TAX_ACCRUED_PAYABLE.</v>
      </c>
      <c r="AT548" s="3" t="str">
        <f>_xll.BQL.QUERY("get(" &amp; AT$2 &amp; ") for('" &amp; $B$1 &amp; "') with(DATES=" &amp; TEXT($A548,"yyyy-mm-dd") &amp; ")")</f>
        <v>#N/A</v>
      </c>
      <c r="AU548" s="3" t="str">
        <f>_xll.BQL.QUERY("get(" &amp; AU$2 &amp; ") for('" &amp; $B$1 &amp; "') with(DATES=" &amp; TEXT($A548,"yyyy-mm-dd") &amp; ")")</f>
        <v>#N/A</v>
      </c>
      <c r="AV548" s="3" t="str">
        <f>_xll.BQL.QUERY("get(" &amp; AV$2 &amp; ") for('" &amp; $B$1 &amp; "') with(DATES=" &amp; TEXT($A548,"yyyy-mm-dd") &amp; ")")</f>
        <v>#N/A Requesting Data...</v>
      </c>
      <c r="AW548" s="3">
        <f>_xll.BQL.QUERY("get(" &amp; AW$2 &amp; ") for('" &amp; $B$1 &amp; "') with(DATES=" &amp; TEXT($A548,"yyyy-mm-dd") &amp; ")")</f>
        <v>84597399000</v>
      </c>
      <c r="AX548" s="3" t="str">
        <f>_xll.BQL.QUERY("get(" &amp; AX$2 &amp; ") for('" &amp; $B$1 &amp; "') with(DATES=" &amp; TEXT($A548,"yyyy-mm-dd") &amp; ")")</f>
        <v>#N/A Invalid Parameter: Undefined item: ARD_TOTAL_SHAREHOLDERS_EQUITY.</v>
      </c>
      <c r="AY548" s="3" t="str">
        <f>_xll.BQL.QUERY("get(" &amp; AY$2 &amp; ") for('" &amp; $B$1 &amp; "') with(DATES=" &amp; TEXT($A548,"yyyy-mm-dd") &amp; ")")</f>
        <v>#N/A Invalid Parameter: Undefined item: RSK_BB_BOOK_EQUITY.</v>
      </c>
      <c r="AZ548" s="3" t="str">
        <f>_xll.BQL.QUERY("get(" &amp; AZ$2 &amp; ") for('" &amp; $B$1 &amp; "') with(DATES=" &amp; TEXT($A548,"yyyy-mm-dd") &amp; ")")</f>
        <v>#N/A</v>
      </c>
      <c r="BA548" s="3" t="str">
        <f>_xll.BQL.QUERY("get(" &amp; BA$2 &amp; ") for('" &amp; $B$1 &amp; "') with(DATES=" &amp; TEXT($A548,"yyyy-mm-dd") &amp; ")")</f>
        <v>#N/A</v>
      </c>
      <c r="BB548" s="3" t="str">
        <f>_xll.BQL.QUERY("get(" &amp; BB$2 &amp; ") for('" &amp; $B$1 &amp; "') with(DATES=" &amp; TEXT($A548,"yyyy-mm-dd") &amp; ")")</f>
        <v>#N/A</v>
      </c>
      <c r="BC548" s="3" t="str">
        <f>_xll.BQL.QUERY("get(" &amp; BC$2 &amp; ") for('" &amp; $B$1 &amp; "') with(DATES=" &amp; TEXT($A548,"yyyy-mm-dd") &amp; ")")</f>
        <v>#N/A</v>
      </c>
      <c r="BD548" s="3" t="str">
        <f>_xll.BQL.QUERY("get(" &amp; BD$2 &amp; ") for('" &amp; $B$1 &amp; "') with(DATES=" &amp; TEXT($A548,"yyyy-mm-dd") &amp; ")")</f>
        <v>#N/A</v>
      </c>
      <c r="BE548" s="3" t="str">
        <f>_xll.BQL.QUERY("get(" &amp; BE$2 &amp; ") for('" &amp; $B$1 &amp; "') with(DATES=" &amp; TEXT($A548,"yyyy-mm-dd") &amp; ")")</f>
        <v>#N/A</v>
      </c>
      <c r="BF548" s="3">
        <f>_xll.BQL.QUERY("get(" &amp; BF$2 &amp; ") for('" &amp; $B$1 &amp; "') with(DATES=" &amp; TEXT($A548,"yyyy-mm-dd") &amp; ")")</f>
        <v>208232049000.00006</v>
      </c>
      <c r="BG548" s="3">
        <f>_xll.BQL.QUERY("get(" &amp; BG$2 &amp; ") for('" &amp; $B$1 &amp; "') with(DATES=" &amp; TEXT($A548,"yyyy-mm-dd") &amp; ")")</f>
        <v>27707866000</v>
      </c>
      <c r="BH548" s="3" t="str">
        <f>_xll.BQL.QUERY("get(" &amp; BH$2 &amp; ") for('" &amp; $B$1 &amp; "') with(DATES=" &amp; TEXT($A548,"yyyy-mm-dd") &amp; ")")</f>
        <v>#N/A Invalid Parameter: Undefined item: BS_ACCTUAL.</v>
      </c>
      <c r="BI548" s="3">
        <f>_xll.BQL.QUERY("get(" &amp; BI$2 &amp; ") for('" &amp; $B$1 &amp; "') with(DATES=" &amp; TEXT($A548,"yyyy-mm-dd") &amp; ")")</f>
        <v>-3065440000</v>
      </c>
      <c r="BJ548" s="3">
        <f>_xll.BQL.QUERY("get(" &amp; BJ$2 &amp; ") for('" &amp; $B$1 &amp; "') with(DATES=" &amp; TEXT($A548,"yyyy-mm-dd") &amp; ")")</f>
        <v>36104</v>
      </c>
      <c r="BK548" s="3">
        <f>_xll.BQL.QUERY("get(" &amp; BK$2 &amp; ") for('" &amp; $B$1 &amp; "') with(DATES=" &amp; TEXT($A548,"yyyy-mm-dd") &amp; ")")</f>
        <v>42121855000</v>
      </c>
      <c r="BL548" s="3" t="str">
        <f>_xll.BQL.QUERY("get(" &amp; BL$2 &amp; ") for('" &amp; $B$1 &amp; "') with(DATES=" &amp; TEXT($A548,"yyyy-mm-dd") &amp; ")")</f>
        <v>#N/A Invalid Parameter: Undefined item: OTHER_LIABS.</v>
      </c>
      <c r="BM548" s="3">
        <f>_xll.BQL.QUERY("get(" &amp; BM$2 &amp; ") for('" &amp; $B$1 &amp; "') with(DATES=" &amp; TEXT($A548,"yyyy-mm-dd") &amp; ")")</f>
        <v>60917316000</v>
      </c>
      <c r="BN548" s="3" t="str">
        <f>_xll.BQL.QUERY("get(" &amp; BN$2 &amp; ") for('" &amp; $B$1 &amp; "') with(DATES=" &amp; TEXT($A548,"yyyy-mm-dd") &amp; ")")</f>
        <v>#N/A</v>
      </c>
    </row>
    <row r="549" spans="1:66" x14ac:dyDescent="0.25">
      <c r="A549" s="2">
        <v>43628</v>
      </c>
      <c r="B549" s="3">
        <f>_xll.BQL.QUERY("get(" &amp; B$2 &amp; ") for('" &amp; $B$1 &amp; "') with(DATES=" &amp; TEXT($A549,"yyyy-mm-dd") &amp; ")")</f>
        <v>26625850000</v>
      </c>
      <c r="C549" s="3" t="str">
        <f>_xll.BQL.QUERY("get(" &amp; C$2 &amp; ") for('" &amp; $B$1 &amp; "') with(DATES=" &amp; TEXT($A549,"yyyy-mm-dd") &amp; ")")</f>
        <v>#N/A</v>
      </c>
      <c r="D549" s="3" t="str">
        <f>_xll.BQL.QUERY("get(" &amp; D$2 &amp; ") for('" &amp; $B$1 &amp; "') with(DATES=" &amp; TEXT($A549,"yyyy-mm-dd") &amp; ")")</f>
        <v>#N/A</v>
      </c>
      <c r="E549" s="7" t="str">
        <f>_xll.BQL.QUERY("get(" &amp; E$2 &amp; ") for('" &amp; $B$1 &amp; "') with(DATES=" &amp; TEXT($A549,"yyyy-mm-dd") &amp; ")")</f>
        <v>#N/A Invalid Parameter: Undefined item: ARD_GENERAL_ADMINISTRATIVE_EXP.</v>
      </c>
      <c r="F549" s="7" t="str">
        <f>_xll.BQL.QUERY("get(" &amp; F$2 &amp; ") for('" &amp; $B$1 &amp; "') with(DATES=" &amp; TEXT($A549,"yyyy-mm-dd") &amp; ")")</f>
        <v>#N/A Invalid Parameter: Undefined item: ARD_ADVERTISING_EXPENSES.</v>
      </c>
      <c r="G549" s="7" t="str">
        <f>_xll.BQL.QUERY("get(" &amp; G$2 &amp; ") for('" &amp; $B$1 &amp; "') with(DATES=" &amp; TEXT($A549,"yyyy-mm-dd") &amp; ")")</f>
        <v>#N/A</v>
      </c>
      <c r="H549" s="7" t="str">
        <f>_xll.BQL.QUERY("get(" &amp; H$2 &amp; ") for('" &amp; $B$1 &amp; "') with(DATES=" &amp; TEXT($A549,"yyyy-mm-dd") &amp; ")")</f>
        <v>#N/A Invalid Parameter: Undefined item: ARDR_STAFF_CST_INCL_DIR_EMOLUMNT.</v>
      </c>
      <c r="I549" s="7" t="str">
        <f>_xll.BQL.QUERY("get(" &amp; I$2 &amp; ") for('" &amp; $B$1 &amp; "') with(DATES=" &amp; TEXT($A549,"yyyy-mm-dd") &amp; ")")</f>
        <v>#N/A Invalid Parameter: Undefined item: ARD_SPECIAL_ITEMS.</v>
      </c>
      <c r="J549" s="3">
        <f>_xll.BQL.QUERY("get(" &amp; J$2 &amp; ") for('" &amp; $B$1 &amp; "') with(DATES=" &amp; TEXT($A549,"yyyy-mm-dd") &amp; ")")</f>
        <v>8562643000</v>
      </c>
      <c r="K549" s="1" t="str">
        <f>_xll.BQL.QUERY("get(" &amp; K$2 &amp; ") for('" &amp; $B$1 &amp; "') with(DATES=" &amp; TEXT($A549,"yyyy-mm-dd") &amp; ")")</f>
        <v>#N/A</v>
      </c>
      <c r="L549" s="3">
        <f>_xll.BQL.QUERY("get(" &amp; L$2 &amp; ") for('" &amp; $B$1 &amp; "') with(DATES=" &amp; TEXT($A549,"yyyy-mm-dd") &amp; ")")</f>
        <v>696477000</v>
      </c>
      <c r="M549" s="3" t="str">
        <f>_xll.BQL.QUERY("get(" &amp; M$2 &amp; ") for('" &amp; $B$1 &amp; "') with(DATES=" &amp; TEXT($A549,"yyyy-mm-dd") &amp; ")")</f>
        <v>#N/A</v>
      </c>
      <c r="N549" s="3" t="str">
        <f>_xll.BQL.QUERY("get(" &amp; N$2 &amp; ") for('" &amp; $B$1 &amp; "') with(DATES=" &amp; TEXT($A549,"yyyy-mm-dd") &amp; ")")</f>
        <v>#N/A</v>
      </c>
      <c r="O549" s="3" t="str">
        <f>_xll.BQL.QUERY("get(" &amp; O$2 &amp; ") for('" &amp; $B$1 &amp; "') with(DATES=" &amp; TEXT($A549,"yyyy-mm-dd") &amp; ")")</f>
        <v>#N/A Invalid Parameter: Undefined item: ARD_OPER_PROFIT.</v>
      </c>
      <c r="P549" s="3" t="str">
        <f>_xll.BQL.QUERY("get(" &amp; P$2 &amp; ") for('" &amp; $B$1 &amp; "') with(DATES=" &amp; TEXT($A549,"yyyy-mm-dd") &amp; ")")</f>
        <v>#N/A</v>
      </c>
      <c r="Q549" s="3">
        <f>_xll.BQL.QUERY("get(" &amp; Q$2 &amp; ") for('" &amp; $B$1 &amp; "') with(DATES=" &amp; TEXT($A549,"yyyy-mm-dd") &amp; ")")</f>
        <v>1529333000</v>
      </c>
      <c r="R549" s="3">
        <f>_xll.BQL.QUERY("get(" &amp; R$2 &amp; ") for('" &amp; $B$1 &amp; "') with(DATES=" &amp; TEXT($A549,"yyyy-mm-dd") &amp; ")")</f>
        <v>0</v>
      </c>
      <c r="S549" s="3">
        <f>_xll.BQL.QUERY("get(" &amp; S$2 &amp; ") for('" &amp; $B$1 &amp; "') with(DATES=" &amp; TEXT($A549,"yyyy-mm-dd") &amp; ")")</f>
        <v>0</v>
      </c>
      <c r="T549" s="3" t="str">
        <f>_xll.BQL.QUERY("get(" &amp; T$2 &amp; ") for('" &amp; $B$1 &amp; "') with(DATES=" &amp; TEXT($A549,"yyyy-mm-dd") &amp; ")")</f>
        <v>#N/A</v>
      </c>
      <c r="U549" s="3" t="str">
        <f>_xll.BQL.QUERY("get(" &amp; U$2 &amp; ") for('" &amp; $B$1 &amp; "') with(DATES=" &amp; TEXT($A549,"yyyy-mm-dd") &amp; ")")</f>
        <v>#N/A Invalid Parameter: Undefined item: FDIC_CASH_DIVIDENDS.</v>
      </c>
      <c r="V549" s="3" t="str">
        <f>_xll.BQL.QUERY("get(" &amp; V$2 &amp; ") for('" &amp; $B$1 &amp; "') with(DATES=" &amp; TEXT($A549,"yyyy-mm-dd") &amp; ")")</f>
        <v>#N/A Invalid Parameter: Undefined item: ARD_INCOME_BEFORE_OPERATING_EXP.</v>
      </c>
      <c r="W549" s="3" t="str">
        <f>_xll.BQL.QUERY("get(" &amp; W$2 &amp; ") for('" &amp; $B$1 &amp; "') with(DATES=" &amp; TEXT($A549,"yyyy-mm-dd") &amp; ")")</f>
        <v>#N/A Invalid Parameter: Undefined item: TRAIL_12M_NET_SALES.</v>
      </c>
      <c r="X549" s="3">
        <f>_xll.BQL.QUERY("get(" &amp; X$2 &amp; ") for('" &amp; $B$1 &amp; "') with(DATES=" &amp; TEXT($A549,"yyyy-mm-dd") &amp; ")")</f>
        <v>-922047000</v>
      </c>
      <c r="Y549" s="3">
        <f>_xll.BQL.QUERY("get(" &amp; Y$2 &amp; ") for('" &amp; $B$1 &amp; "') with(DATES=" &amp; TEXT($A549,"yyyy-mm-dd") &amp; ")")</f>
        <v>3.4629767688167701</v>
      </c>
      <c r="Z549" s="3" t="str">
        <f>_xll.BQL.QUERY("get(" &amp; Z$2 &amp; ") for('" &amp; $B$1 &amp; "') with(DATES=" &amp; TEXT($A549,"yyyy-mm-dd") &amp; ")")</f>
        <v>#N/A</v>
      </c>
      <c r="AA549" s="3" t="str">
        <f>_xll.BQL.QUERY("get(" &amp; AA$2 &amp; ") for('" &amp; $B$1 &amp; "') with(DATES=" &amp; TEXT($A549,"yyyy-mm-dd") &amp; ")")</f>
        <v>#N/A</v>
      </c>
      <c r="AB549" s="3" t="str">
        <f>_xll.BQL.QUERY("get(" &amp; AB$2 &amp; ") for('" &amp; $B$1 &amp; "') with(DATES=" &amp; TEXT($A549,"yyyy-mm-dd") &amp; ")")</f>
        <v>#N/A Invalid Parameter: Undefined item: ARD_ISSUANCE_STOCK_TOTAL_EQTY.</v>
      </c>
      <c r="AC549" s="3">
        <f>_xll.BQL.QUERY("get(" &amp; AC$2 &amp; ") for('" &amp; $B$1 &amp; "') with(DATES=" &amp; TEXT($A549,"yyyy-mm-dd") &amp; ")")</f>
        <v>41197455000</v>
      </c>
      <c r="AD549" s="3">
        <f>_xll.BQL.QUERY("get(" &amp; AD$2 &amp; ") for('" &amp; $B$1 &amp; "') with(DATES=" &amp; TEXT($A549,"yyyy-mm-dd") &amp; ")")</f>
        <v>25611035000</v>
      </c>
      <c r="AE549" s="3">
        <f>_xll.BQL.QUERY("get(" &amp; AE$2 &amp; ") for('" &amp; $B$1 &amp; "') with(DATES=" &amp; TEXT($A549,"yyyy-mm-dd") &amp; ")")</f>
        <v>23680083000</v>
      </c>
      <c r="AF549" s="3">
        <f>_xll.BQL.QUERY("get(" &amp; AF$2 &amp; ") for('" &amp; $B$1 &amp; "') with(DATES=" &amp; TEXT($A549,"yyyy-mm-dd") &amp; ")")</f>
        <v>549685479000.00006</v>
      </c>
      <c r="AG549" s="3" t="str">
        <f>_xll.BQL.QUERY("get(" &amp; AG$2 &amp; ") for('" &amp; $B$1 &amp; "') with(DATES=" &amp; TEXT($A549,"yyyy-mm-dd") &amp; ")")</f>
        <v>#N/A</v>
      </c>
      <c r="AH549" s="3" t="str">
        <f>_xll.BQL.QUERY("get(" &amp; AH$2 &amp; ") for('" &amp; $B$1 &amp; "') with(DATES=" &amp; TEXT($A549,"yyyy-mm-dd") &amp; ")")</f>
        <v>#N/A</v>
      </c>
      <c r="AI549" s="3" t="str">
        <f>_xll.BQL.QUERY("get(" &amp; AI$2 &amp; ") for('" &amp; $B$1 &amp; "') with(DATES=" &amp; TEXT($A549,"yyyy-mm-dd") &amp; ")")</f>
        <v>#N/A Invalid Parameter: Undefined item: CASH_ST_INVESTMENTS.</v>
      </c>
      <c r="AJ549" s="3" t="str">
        <f>_xll.BQL.QUERY("get(" &amp; AJ$2 &amp; ") for('" &amp; $B$1 &amp; "') with(DATES=" &amp; TEXT($A549,"yyyy-mm-dd") &amp; ")")</f>
        <v>#N/A</v>
      </c>
      <c r="AK549" s="3" t="str">
        <f>_xll.BQL.QUERY("get(" &amp; AK$2 &amp; ") for('" &amp; $B$1 &amp; "') with(DATES=" &amp; TEXT($A549,"yyyy-mm-dd") &amp; ")")</f>
        <v>#N/A</v>
      </c>
      <c r="AL549" s="3">
        <f>_xll.BQL.QUERY("get(" &amp; AL$2 &amp; ") for('" &amp; $B$1 &amp; "') with(DATES=" &amp; TEXT($A549,"yyyy-mm-dd") &amp; ")")</f>
        <v>9367760000</v>
      </c>
      <c r="AM549" s="3" t="str">
        <f>_xll.BQL.QUERY("get(" &amp; AM$2 &amp; ") for('" &amp; $B$1 &amp; "') with(DATES=" &amp; TEXT($A549,"yyyy-mm-dd") &amp; ")")</f>
        <v>#N/A Invalid Parameter: Undefined item: ARD_INV_ADVANCES_AFFIL_COS.</v>
      </c>
      <c r="AN549" s="3" t="str">
        <f>_xll.BQL.QUERY("get(" &amp; AN$2 &amp; ") for('" &amp; $B$1 &amp; "') with(DATES=" &amp; TEXT($A549,"yyyy-mm-dd") &amp; ")")</f>
        <v>#N/A</v>
      </c>
      <c r="AO549" s="3">
        <f>_xll.BQL.QUERY("get(" &amp; AO$2 &amp; ") for('" &amp; $B$1 &amp; "') with(DATES=" &amp; TEXT($A549,"yyyy-mm-dd") &amp; ")")</f>
        <v>3152660000</v>
      </c>
      <c r="AP549" s="3">
        <f>_xll.BQL.QUERY("get(" &amp; AP$2 &amp; ") for('" &amp; $B$1 &amp; "') with(DATES=" &amp; TEXT($A549,"yyyy-mm-dd") &amp; ")")</f>
        <v>495620599000</v>
      </c>
      <c r="AQ549" s="3" t="str">
        <f>_xll.BQL.QUERY("get(" &amp; AQ$2 &amp; ") for('" &amp; $B$1 &amp; "') with(DATES=" &amp; TEXT($A549,"yyyy-mm-dd") &amp; ")")</f>
        <v>#N/A</v>
      </c>
      <c r="AR549" s="3" t="str">
        <f>_xll.BQL.QUERY("get(" &amp; AR$2 &amp; ") for('" &amp; $B$1 &amp; "') with(DATES=" &amp; TEXT($A549,"yyyy-mm-dd") &amp; ")")</f>
        <v>#N/A</v>
      </c>
      <c r="AS549" s="3" t="str">
        <f>_xll.BQL.QUERY("get(" &amp; AS$2 &amp; ") for('" &amp; $B$1 &amp; "') with(DATES=" &amp; TEXT($A549,"yyyy-mm-dd") &amp; ")")</f>
        <v>#N/A Invalid Parameter: Undefined item: ARD_INCOME_TAX_ACCRUED_PAYABLE.</v>
      </c>
      <c r="AT549" s="3" t="str">
        <f>_xll.BQL.QUERY("get(" &amp; AT$2 &amp; ") for('" &amp; $B$1 &amp; "') with(DATES=" &amp; TEXT($A549,"yyyy-mm-dd") &amp; ")")</f>
        <v>#N/A</v>
      </c>
      <c r="AU549" s="3" t="str">
        <f>_xll.BQL.QUERY("get(" &amp; AU$2 &amp; ") for('" &amp; $B$1 &amp; "') with(DATES=" &amp; TEXT($A549,"yyyy-mm-dd") &amp; ")")</f>
        <v>#N/A</v>
      </c>
      <c r="AV549" s="3" t="str">
        <f>_xll.BQL.QUERY("get(" &amp; AV$2 &amp; ") for('" &amp; $B$1 &amp; "') with(DATES=" &amp; TEXT($A549,"yyyy-mm-dd") &amp; ")")</f>
        <v>#N/A Invalid Parameter: Undefined item: ARD_PREFERRED_STOCK.</v>
      </c>
      <c r="AW549" s="3">
        <f>_xll.BQL.QUERY("get(" &amp; AW$2 &amp; ") for('" &amp; $B$1 &amp; "') with(DATES=" &amp; TEXT($A549,"yyyy-mm-dd") &amp; ")")</f>
        <v>84597399000</v>
      </c>
      <c r="AX549" s="3" t="str">
        <f>_xll.BQL.QUERY("get(" &amp; AX$2 &amp; ") for('" &amp; $B$1 &amp; "') with(DATES=" &amp; TEXT($A549,"yyyy-mm-dd") &amp; ")")</f>
        <v>#N/A Invalid Parameter: Undefined item: ARD_TOTAL_SHAREHOLDERS_EQUITY.</v>
      </c>
      <c r="AY549" s="3" t="str">
        <f>_xll.BQL.QUERY("get(" &amp; AY$2 &amp; ") for('" &amp; $B$1 &amp; "') with(DATES=" &amp; TEXT($A549,"yyyy-mm-dd") &amp; ")")</f>
        <v>#N/A Invalid Parameter: Undefined item: RSK_BB_BOOK_EQUITY.</v>
      </c>
      <c r="AZ549" s="3" t="str">
        <f>_xll.BQL.QUERY("get(" &amp; AZ$2 &amp; ") for('" &amp; $B$1 &amp; "') with(DATES=" &amp; TEXT($A549,"yyyy-mm-dd") &amp; ")")</f>
        <v>#N/A</v>
      </c>
      <c r="BA549" s="3" t="str">
        <f>_xll.BQL.QUERY("get(" &amp; BA$2 &amp; ") for('" &amp; $B$1 &amp; "') with(DATES=" &amp; TEXT($A549,"yyyy-mm-dd") &amp; ")")</f>
        <v>#N/A</v>
      </c>
      <c r="BB549" s="3" t="str">
        <f>_xll.BQL.QUERY("get(" &amp; BB$2 &amp; ") for('" &amp; $B$1 &amp; "') with(DATES=" &amp; TEXT($A549,"yyyy-mm-dd") &amp; ")")</f>
        <v>#N/A</v>
      </c>
      <c r="BC549" s="3" t="str">
        <f>_xll.BQL.QUERY("get(" &amp; BC$2 &amp; ") for('" &amp; $B$1 &amp; "') with(DATES=" &amp; TEXT($A549,"yyyy-mm-dd") &amp; ")")</f>
        <v>#N/A</v>
      </c>
      <c r="BD549" s="3" t="str">
        <f>_xll.BQL.QUERY("get(" &amp; BD$2 &amp; ") for('" &amp; $B$1 &amp; "') with(DATES=" &amp; TEXT($A549,"yyyy-mm-dd") &amp; ")")</f>
        <v>#N/A</v>
      </c>
      <c r="BE549" s="3" t="str">
        <f>_xll.BQL.QUERY("get(" &amp; BE$2 &amp; ") for('" &amp; $B$1 &amp; "') with(DATES=" &amp; TEXT($A549,"yyyy-mm-dd") &amp; ")")</f>
        <v>#N/A</v>
      </c>
      <c r="BF549" s="3">
        <f>_xll.BQL.QUERY("get(" &amp; BF$2 &amp; ") for('" &amp; $B$1 &amp; "') with(DATES=" &amp; TEXT($A549,"yyyy-mm-dd") &amp; ")")</f>
        <v>208232049000.00006</v>
      </c>
      <c r="BG549" s="3">
        <f>_xll.BQL.QUERY("get(" &amp; BG$2 &amp; ") for('" &amp; $B$1 &amp; "') with(DATES=" &amp; TEXT($A549,"yyyy-mm-dd") &amp; ")")</f>
        <v>27707866000</v>
      </c>
      <c r="BH549" s="3" t="str">
        <f>_xll.BQL.QUERY("get(" &amp; BH$2 &amp; ") for('" &amp; $B$1 &amp; "') with(DATES=" &amp; TEXT($A549,"yyyy-mm-dd") &amp; ")")</f>
        <v>#N/A Invalid Parameter: Undefined item: BS_ACCTUAL.</v>
      </c>
      <c r="BI549" s="3">
        <f>_xll.BQL.QUERY("get(" &amp; BI$2 &amp; ") for('" &amp; $B$1 &amp; "') with(DATES=" &amp; TEXT($A549,"yyyy-mm-dd") &amp; ")")</f>
        <v>-3065440000</v>
      </c>
      <c r="BJ549" s="3">
        <f>_xll.BQL.QUERY("get(" &amp; BJ$2 &amp; ") for('" &amp; $B$1 &amp; "') with(DATES=" &amp; TEXT($A549,"yyyy-mm-dd") &amp; ")")</f>
        <v>36104</v>
      </c>
      <c r="BK549" s="3">
        <f>_xll.BQL.QUERY("get(" &amp; BK$2 &amp; ") for('" &amp; $B$1 &amp; "') with(DATES=" &amp; TEXT($A549,"yyyy-mm-dd") &amp; ")")</f>
        <v>42121855000</v>
      </c>
      <c r="BL549" s="3" t="str">
        <f>_xll.BQL.QUERY("get(" &amp; BL$2 &amp; ") for('" &amp; $B$1 &amp; "') with(DATES=" &amp; TEXT($A549,"yyyy-mm-dd") &amp; ")")</f>
        <v>#N/A Invalid Parameter: Undefined item: OTHER_LIABS.</v>
      </c>
      <c r="BM549" s="3">
        <f>_xll.BQL.QUERY("get(" &amp; BM$2 &amp; ") for('" &amp; $B$1 &amp; "') with(DATES=" &amp; TEXT($A549,"yyyy-mm-dd") &amp; ")")</f>
        <v>60917316000</v>
      </c>
      <c r="BN549" s="3" t="str">
        <f>_xll.BQL.QUERY("get(" &amp; BN$2 &amp; ") for('" &amp; $B$1 &amp; "') with(DATES=" &amp; TEXT($A549,"yyyy-mm-dd") &amp; ")")</f>
        <v>#N/A</v>
      </c>
    </row>
    <row r="550" spans="1:66" x14ac:dyDescent="0.25">
      <c r="A550" s="2">
        <v>43629</v>
      </c>
      <c r="B550" s="3">
        <f>_xll.BQL.QUERY("get(" &amp; B$2 &amp; ") for('" &amp; $B$1 &amp; "') with(DATES=" &amp; TEXT($A550,"yyyy-mm-dd") &amp; ")")</f>
        <v>26625850000</v>
      </c>
      <c r="C550" s="3" t="str">
        <f>_xll.BQL.QUERY("get(" &amp; C$2 &amp; ") for('" &amp; $B$1 &amp; "') with(DATES=" &amp; TEXT($A550,"yyyy-mm-dd") &amp; ")")</f>
        <v>#N/A</v>
      </c>
      <c r="D550" s="3" t="str">
        <f>_xll.BQL.QUERY("get(" &amp; D$2 &amp; ") for('" &amp; $B$1 &amp; "') with(DATES=" &amp; TEXT($A550,"yyyy-mm-dd") &amp; ")")</f>
        <v>#N/A</v>
      </c>
      <c r="E550" s="7" t="str">
        <f>_xll.BQL.QUERY("get(" &amp; E$2 &amp; ") for('" &amp; $B$1 &amp; "') with(DATES=" &amp; TEXT($A550,"yyyy-mm-dd") &amp; ")")</f>
        <v>#N/A Invalid Parameter: Undefined item: ARD_GENERAL_ADMINISTRATIVE_EXP.</v>
      </c>
      <c r="F550" s="7" t="str">
        <f>_xll.BQL.QUERY("get(" &amp; F$2 &amp; ") for('" &amp; $B$1 &amp; "') with(DATES=" &amp; TEXT($A550,"yyyy-mm-dd") &amp; ")")</f>
        <v>#N/A Invalid Parameter: Undefined item: ARD_ADVERTISING_EXPENSES.</v>
      </c>
      <c r="G550" s="7" t="str">
        <f>_xll.BQL.QUERY("get(" &amp; G$2 &amp; ") for('" &amp; $B$1 &amp; "') with(DATES=" &amp; TEXT($A550,"yyyy-mm-dd") &amp; ")")</f>
        <v>#N/A</v>
      </c>
      <c r="H550" s="7" t="str">
        <f>_xll.BQL.QUERY("get(" &amp; H$2 &amp; ") for('" &amp; $B$1 &amp; "') with(DATES=" &amp; TEXT($A550,"yyyy-mm-dd") &amp; ")")</f>
        <v>#N/A Invalid Parameter: Undefined item: ARDR_STAFF_CST_INCL_DIR_EMOLUMNT.</v>
      </c>
      <c r="I550" s="7" t="str">
        <f>_xll.BQL.QUERY("get(" &amp; I$2 &amp; ") for('" &amp; $B$1 &amp; "') with(DATES=" &amp; TEXT($A550,"yyyy-mm-dd") &amp; ")")</f>
        <v>#N/A Invalid Parameter: Undefined item: ARD_SPECIAL_ITEMS.</v>
      </c>
      <c r="J550" s="3">
        <f>_xll.BQL.QUERY("get(" &amp; J$2 &amp; ") for('" &amp; $B$1 &amp; "') with(DATES=" &amp; TEXT($A550,"yyyy-mm-dd") &amp; ")")</f>
        <v>8562643000</v>
      </c>
      <c r="K550" s="1" t="str">
        <f>_xll.BQL.QUERY("get(" &amp; K$2 &amp; ") for('" &amp; $B$1 &amp; "') with(DATES=" &amp; TEXT($A550,"yyyy-mm-dd") &amp; ")")</f>
        <v>#N/A</v>
      </c>
      <c r="L550" s="3">
        <f>_xll.BQL.QUERY("get(" &amp; L$2 &amp; ") for('" &amp; $B$1 &amp; "') with(DATES=" &amp; TEXT($A550,"yyyy-mm-dd") &amp; ")")</f>
        <v>696477000</v>
      </c>
      <c r="M550" s="3" t="str">
        <f>_xll.BQL.QUERY("get(" &amp; M$2 &amp; ") for('" &amp; $B$1 &amp; "') with(DATES=" &amp; TEXT($A550,"yyyy-mm-dd") &amp; ")")</f>
        <v>#N/A</v>
      </c>
      <c r="N550" s="3" t="str">
        <f>_xll.BQL.QUERY("get(" &amp; N$2 &amp; ") for('" &amp; $B$1 &amp; "') with(DATES=" &amp; TEXT($A550,"yyyy-mm-dd") &amp; ")")</f>
        <v>#N/A</v>
      </c>
      <c r="O550" s="3" t="str">
        <f>_xll.BQL.QUERY("get(" &amp; O$2 &amp; ") for('" &amp; $B$1 &amp; "') with(DATES=" &amp; TEXT($A550,"yyyy-mm-dd") &amp; ")")</f>
        <v>#N/A Invalid Parameter: Undefined item: ARD_OPER_PROFIT.</v>
      </c>
      <c r="P550" s="3" t="str">
        <f>_xll.BQL.QUERY("get(" &amp; P$2 &amp; ") for('" &amp; $B$1 &amp; "') with(DATES=" &amp; TEXT($A550,"yyyy-mm-dd") &amp; ")")</f>
        <v>#N/A</v>
      </c>
      <c r="Q550" s="3">
        <f>_xll.BQL.QUERY("get(" &amp; Q$2 &amp; ") for('" &amp; $B$1 &amp; "') with(DATES=" &amp; TEXT($A550,"yyyy-mm-dd") &amp; ")")</f>
        <v>1529333000</v>
      </c>
      <c r="R550" s="3">
        <f>_xll.BQL.QUERY("get(" &amp; R$2 &amp; ") for('" &amp; $B$1 &amp; "') with(DATES=" &amp; TEXT($A550,"yyyy-mm-dd") &amp; ")")</f>
        <v>0</v>
      </c>
      <c r="S550" s="3">
        <f>_xll.BQL.QUERY("get(" &amp; S$2 &amp; ") for('" &amp; $B$1 &amp; "') with(DATES=" &amp; TEXT($A550,"yyyy-mm-dd") &amp; ")")</f>
        <v>0</v>
      </c>
      <c r="T550" s="3" t="str">
        <f>_xll.BQL.QUERY("get(" &amp; T$2 &amp; ") for('" &amp; $B$1 &amp; "') with(DATES=" &amp; TEXT($A550,"yyyy-mm-dd") &amp; ")")</f>
        <v>#N/A</v>
      </c>
      <c r="U550" s="3" t="str">
        <f>_xll.BQL.QUERY("get(" &amp; U$2 &amp; ") for('" &amp; $B$1 &amp; "') with(DATES=" &amp; TEXT($A550,"yyyy-mm-dd") &amp; ")")</f>
        <v>#N/A Invalid Parameter: Undefined item: FDIC_CASH_DIVIDENDS.</v>
      </c>
      <c r="V550" s="3" t="str">
        <f>_xll.BQL.QUERY("get(" &amp; V$2 &amp; ") for('" &amp; $B$1 &amp; "') with(DATES=" &amp; TEXT($A550,"yyyy-mm-dd") &amp; ")")</f>
        <v>#N/A Invalid Parameter: Undefined item: ARD_INCOME_BEFORE_OPERATING_EXP.</v>
      </c>
      <c r="W550" s="3" t="str">
        <f>_xll.BQL.QUERY("get(" &amp; W$2 &amp; ") for('" &amp; $B$1 &amp; "') with(DATES=" &amp; TEXT($A550,"yyyy-mm-dd") &amp; ")")</f>
        <v>#N/A Invalid Parameter: Undefined item: TRAIL_12M_NET_SALES.</v>
      </c>
      <c r="X550" s="3">
        <f>_xll.BQL.QUERY("get(" &amp; X$2 &amp; ") for('" &amp; $B$1 &amp; "') with(DATES=" &amp; TEXT($A550,"yyyy-mm-dd") &amp; ")")</f>
        <v>-922047000</v>
      </c>
      <c r="Y550" s="3">
        <f>_xll.BQL.QUERY("get(" &amp; Y$2 &amp; ") for('" &amp; $B$1 &amp; "') with(DATES=" &amp; TEXT($A550,"yyyy-mm-dd") &amp; ")")</f>
        <v>3.4629767688167701</v>
      </c>
      <c r="Z550" s="3" t="str">
        <f>_xll.BQL.QUERY("get(" &amp; Z$2 &amp; ") for('" &amp; $B$1 &amp; "') with(DATES=" &amp; TEXT($A550,"yyyy-mm-dd") &amp; ")")</f>
        <v>#N/A</v>
      </c>
      <c r="AA550" s="3" t="str">
        <f>_xll.BQL.QUERY("get(" &amp; AA$2 &amp; ") for('" &amp; $B$1 &amp; "') with(DATES=" &amp; TEXT($A550,"yyyy-mm-dd") &amp; ")")</f>
        <v>#N/A</v>
      </c>
      <c r="AB550" s="3" t="str">
        <f>_xll.BQL.QUERY("get(" &amp; AB$2 &amp; ") for('" &amp; $B$1 &amp; "') with(DATES=" &amp; TEXT($A550,"yyyy-mm-dd") &amp; ")")</f>
        <v>#N/A Invalid Parameter: Undefined item: ARD_ISSUANCE_STOCK_TOTAL_EQTY.</v>
      </c>
      <c r="AC550" s="3">
        <f>_xll.BQL.QUERY("get(" &amp; AC$2 &amp; ") for('" &amp; $B$1 &amp; "') with(DATES=" &amp; TEXT($A550,"yyyy-mm-dd") &amp; ")")</f>
        <v>41197455000</v>
      </c>
      <c r="AD550" s="3">
        <f>_xll.BQL.QUERY("get(" &amp; AD$2 &amp; ") for('" &amp; $B$1 &amp; "') with(DATES=" &amp; TEXT($A550,"yyyy-mm-dd") &amp; ")")</f>
        <v>25611035000</v>
      </c>
      <c r="AE550" s="3">
        <f>_xll.BQL.QUERY("get(" &amp; AE$2 &amp; ") for('" &amp; $B$1 &amp; "') with(DATES=" &amp; TEXT($A550,"yyyy-mm-dd") &amp; ")")</f>
        <v>23680083000</v>
      </c>
      <c r="AF550" s="3">
        <f>_xll.BQL.QUERY("get(" &amp; AF$2 &amp; ") for('" &amp; $B$1 &amp; "') with(DATES=" &amp; TEXT($A550,"yyyy-mm-dd") &amp; ")")</f>
        <v>549685479000.00006</v>
      </c>
      <c r="AG550" s="3" t="str">
        <f>_xll.BQL.QUERY("get(" &amp; AG$2 &amp; ") for('" &amp; $B$1 &amp; "') with(DATES=" &amp; TEXT($A550,"yyyy-mm-dd") &amp; ")")</f>
        <v>#N/A</v>
      </c>
      <c r="AH550" s="3" t="str">
        <f>_xll.BQL.QUERY("get(" &amp; AH$2 &amp; ") for('" &amp; $B$1 &amp; "') with(DATES=" &amp; TEXT($A550,"yyyy-mm-dd") &amp; ")")</f>
        <v>#N/A</v>
      </c>
      <c r="AI550" s="3" t="str">
        <f>_xll.BQL.QUERY("get(" &amp; AI$2 &amp; ") for('" &amp; $B$1 &amp; "') with(DATES=" &amp; TEXT($A550,"yyyy-mm-dd") &amp; ")")</f>
        <v>#N/A Invalid Parameter: Undefined item: CASH_ST_INVESTMENTS.</v>
      </c>
      <c r="AJ550" s="3" t="str">
        <f>_xll.BQL.QUERY("get(" &amp; AJ$2 &amp; ") for('" &amp; $B$1 &amp; "') with(DATES=" &amp; TEXT($A550,"yyyy-mm-dd") &amp; ")")</f>
        <v>#N/A</v>
      </c>
      <c r="AK550" s="3" t="str">
        <f>_xll.BQL.QUERY("get(" &amp; AK$2 &amp; ") for('" &amp; $B$1 &amp; "') with(DATES=" &amp; TEXT($A550,"yyyy-mm-dd") &amp; ")")</f>
        <v>#N/A</v>
      </c>
      <c r="AL550" s="3">
        <f>_xll.BQL.QUERY("get(" &amp; AL$2 &amp; ") for('" &amp; $B$1 &amp; "') with(DATES=" &amp; TEXT($A550,"yyyy-mm-dd") &amp; ")")</f>
        <v>9367760000</v>
      </c>
      <c r="AM550" s="3" t="str">
        <f>_xll.BQL.QUERY("get(" &amp; AM$2 &amp; ") for('" &amp; $B$1 &amp; "') with(DATES=" &amp; TEXT($A550,"yyyy-mm-dd") &amp; ")")</f>
        <v>#N/A Invalid Parameter: Undefined item: ARD_INV_ADVANCES_AFFIL_COS.</v>
      </c>
      <c r="AN550" s="3" t="str">
        <f>_xll.BQL.QUERY("get(" &amp; AN$2 &amp; ") for('" &amp; $B$1 &amp; "') with(DATES=" &amp; TEXT($A550,"yyyy-mm-dd") &amp; ")")</f>
        <v>#N/A</v>
      </c>
      <c r="AO550" s="3">
        <f>_xll.BQL.QUERY("get(" &amp; AO$2 &amp; ") for('" &amp; $B$1 &amp; "') with(DATES=" &amp; TEXT($A550,"yyyy-mm-dd") &amp; ")")</f>
        <v>3152660000</v>
      </c>
      <c r="AP550" s="3">
        <f>_xll.BQL.QUERY("get(" &amp; AP$2 &amp; ") for('" &amp; $B$1 &amp; "') with(DATES=" &amp; TEXT($A550,"yyyy-mm-dd") &amp; ")")</f>
        <v>495620599000</v>
      </c>
      <c r="AQ550" s="3" t="str">
        <f>_xll.BQL.QUERY("get(" &amp; AQ$2 &amp; ") for('" &amp; $B$1 &amp; "') with(DATES=" &amp; TEXT($A550,"yyyy-mm-dd") &amp; ")")</f>
        <v>#N/A</v>
      </c>
      <c r="AR550" s="3" t="str">
        <f>_xll.BQL.QUERY("get(" &amp; AR$2 &amp; ") for('" &amp; $B$1 &amp; "') with(DATES=" &amp; TEXT($A550,"yyyy-mm-dd") &amp; ")")</f>
        <v>#N/A</v>
      </c>
      <c r="AS550" s="3" t="str">
        <f>_xll.BQL.QUERY("get(" &amp; AS$2 &amp; ") for('" &amp; $B$1 &amp; "') with(DATES=" &amp; TEXT($A550,"yyyy-mm-dd") &amp; ")")</f>
        <v>#N/A Invalid Parameter: Undefined item: ARD_INCOME_TAX_ACCRUED_PAYABLE.</v>
      </c>
      <c r="AT550" s="3" t="str">
        <f>_xll.BQL.QUERY("get(" &amp; AT$2 &amp; ") for('" &amp; $B$1 &amp; "') with(DATES=" &amp; TEXT($A550,"yyyy-mm-dd") &amp; ")")</f>
        <v>#N/A</v>
      </c>
      <c r="AU550" s="3" t="str">
        <f>_xll.BQL.QUERY("get(" &amp; AU$2 &amp; ") for('" &amp; $B$1 &amp; "') with(DATES=" &amp; TEXT($A550,"yyyy-mm-dd") &amp; ")")</f>
        <v>#N/A</v>
      </c>
      <c r="AV550" s="3" t="str">
        <f>_xll.BQL.QUERY("get(" &amp; AV$2 &amp; ") for('" &amp; $B$1 &amp; "') with(DATES=" &amp; TEXT($A550,"yyyy-mm-dd") &amp; ")")</f>
        <v>#N/A Invalid Parameter: Undefined item: ARD_PREFERRED_STOCK.</v>
      </c>
      <c r="AW550" s="3" t="str">
        <f>_xll.BQL.QUERY("get(" &amp; AW$2 &amp; ") for('" &amp; $B$1 &amp; "') with(DATES=" &amp; TEXT($A550,"yyyy-mm-dd") &amp; ")")</f>
        <v>#N/A Requesting Data...</v>
      </c>
      <c r="AX550" s="3" t="str">
        <f>_xll.BQL.QUERY("get(" &amp; AX$2 &amp; ") for('" &amp; $B$1 &amp; "') with(DATES=" &amp; TEXT($A550,"yyyy-mm-dd") &amp; ")")</f>
        <v>#N/A Invalid Parameter: Undefined item: ARD_TOTAL_SHAREHOLDERS_EQUITY.</v>
      </c>
      <c r="AY550" s="3" t="str">
        <f>_xll.BQL.QUERY("get(" &amp; AY$2 &amp; ") for('" &amp; $B$1 &amp; "') with(DATES=" &amp; TEXT($A550,"yyyy-mm-dd") &amp; ")")</f>
        <v>#N/A Invalid Parameter: Undefined item: RSK_BB_BOOK_EQUITY.</v>
      </c>
      <c r="AZ550" s="3" t="str">
        <f>_xll.BQL.QUERY("get(" &amp; AZ$2 &amp; ") for('" &amp; $B$1 &amp; "') with(DATES=" &amp; TEXT($A550,"yyyy-mm-dd") &amp; ")")</f>
        <v>#N/A</v>
      </c>
      <c r="BA550" s="3" t="str">
        <f>_xll.BQL.QUERY("get(" &amp; BA$2 &amp; ") for('" &amp; $B$1 &amp; "') with(DATES=" &amp; TEXT($A550,"yyyy-mm-dd") &amp; ")")</f>
        <v>#N/A</v>
      </c>
      <c r="BB550" s="3" t="str">
        <f>_xll.BQL.QUERY("get(" &amp; BB$2 &amp; ") for('" &amp; $B$1 &amp; "') with(DATES=" &amp; TEXT($A550,"yyyy-mm-dd") &amp; ")")</f>
        <v>#N/A</v>
      </c>
      <c r="BC550" s="3" t="str">
        <f>_xll.BQL.QUERY("get(" &amp; BC$2 &amp; ") for('" &amp; $B$1 &amp; "') with(DATES=" &amp; TEXT($A550,"yyyy-mm-dd") &amp; ")")</f>
        <v>#N/A</v>
      </c>
      <c r="BD550" s="3" t="str">
        <f>_xll.BQL.QUERY("get(" &amp; BD$2 &amp; ") for('" &amp; $B$1 &amp; "') with(DATES=" &amp; TEXT($A550,"yyyy-mm-dd") &amp; ")")</f>
        <v>#N/A</v>
      </c>
      <c r="BE550" s="3" t="str">
        <f>_xll.BQL.QUERY("get(" &amp; BE$2 &amp; ") for('" &amp; $B$1 &amp; "') with(DATES=" &amp; TEXT($A550,"yyyy-mm-dd") &amp; ")")</f>
        <v>#N/A</v>
      </c>
      <c r="BF550" s="3">
        <f>_xll.BQL.QUERY("get(" &amp; BF$2 &amp; ") for('" &amp; $B$1 &amp; "') with(DATES=" &amp; TEXT($A550,"yyyy-mm-dd") &amp; ")")</f>
        <v>208232049000.00006</v>
      </c>
      <c r="BG550" s="3">
        <f>_xll.BQL.QUERY("get(" &amp; BG$2 &amp; ") for('" &amp; $B$1 &amp; "') with(DATES=" &amp; TEXT($A550,"yyyy-mm-dd") &amp; ")")</f>
        <v>27707866000</v>
      </c>
      <c r="BH550" s="3" t="str">
        <f>_xll.BQL.QUERY("get(" &amp; BH$2 &amp; ") for('" &amp; $B$1 &amp; "') with(DATES=" &amp; TEXT($A550,"yyyy-mm-dd") &amp; ")")</f>
        <v>#N/A Invalid Parameter: Undefined item: BS_ACCTUAL.</v>
      </c>
      <c r="BI550" s="3">
        <f>_xll.BQL.QUERY("get(" &amp; BI$2 &amp; ") for('" &amp; $B$1 &amp; "') with(DATES=" &amp; TEXT($A550,"yyyy-mm-dd") &amp; ")")</f>
        <v>-3065440000</v>
      </c>
      <c r="BJ550" s="3">
        <f>_xll.BQL.QUERY("get(" &amp; BJ$2 &amp; ") for('" &amp; $B$1 &amp; "') with(DATES=" &amp; TEXT($A550,"yyyy-mm-dd") &amp; ")")</f>
        <v>36104</v>
      </c>
      <c r="BK550" s="3">
        <f>_xll.BQL.QUERY("get(" &amp; BK$2 &amp; ") for('" &amp; $B$1 &amp; "') with(DATES=" &amp; TEXT($A550,"yyyy-mm-dd") &amp; ")")</f>
        <v>42121855000</v>
      </c>
      <c r="BL550" s="3" t="str">
        <f>_xll.BQL.QUERY("get(" &amp; BL$2 &amp; ") for('" &amp; $B$1 &amp; "') with(DATES=" &amp; TEXT($A550,"yyyy-mm-dd") &amp; ")")</f>
        <v>#N/A Invalid Parameter: Undefined item: OTHER_LIABS.</v>
      </c>
      <c r="BM550" s="3">
        <f>_xll.BQL.QUERY("get(" &amp; BM$2 &amp; ") for('" &amp; $B$1 &amp; "') with(DATES=" &amp; TEXT($A550,"yyyy-mm-dd") &amp; ")")</f>
        <v>60917316000</v>
      </c>
      <c r="BN550" s="3" t="str">
        <f>_xll.BQL.QUERY("get(" &amp; BN$2 &amp; ") for('" &amp; $B$1 &amp; "') with(DATES=" &amp; TEXT($A550,"yyyy-mm-dd") &amp; ")")</f>
        <v>#N/A</v>
      </c>
    </row>
    <row r="551" spans="1:66" x14ac:dyDescent="0.25">
      <c r="A551" s="2">
        <v>43630</v>
      </c>
      <c r="B551" s="3">
        <f>_xll.BQL.QUERY("get(" &amp; B$2 &amp; ") for('" &amp; $B$1 &amp; "') with(DATES=" &amp; TEXT($A551,"yyyy-mm-dd") &amp; ")")</f>
        <v>26625850000</v>
      </c>
      <c r="C551" s="3" t="str">
        <f>_xll.BQL.QUERY("get(" &amp; C$2 &amp; ") for('" &amp; $B$1 &amp; "') with(DATES=" &amp; TEXT($A551,"yyyy-mm-dd") &amp; ")")</f>
        <v>#N/A</v>
      </c>
      <c r="D551" s="3" t="str">
        <f>_xll.BQL.QUERY("get(" &amp; D$2 &amp; ") for('" &amp; $B$1 &amp; "') with(DATES=" &amp; TEXT($A551,"yyyy-mm-dd") &amp; ")")</f>
        <v>#N/A</v>
      </c>
      <c r="E551" s="7" t="str">
        <f>_xll.BQL.QUERY("get(" &amp; E$2 &amp; ") for('" &amp; $B$1 &amp; "') with(DATES=" &amp; TEXT($A551,"yyyy-mm-dd") &amp; ")")</f>
        <v>#N/A Invalid Parameter: Undefined item: ARD_GENERAL_ADMINISTRATIVE_EXP.</v>
      </c>
      <c r="F551" s="7" t="str">
        <f>_xll.BQL.QUERY("get(" &amp; F$2 &amp; ") for('" &amp; $B$1 &amp; "') with(DATES=" &amp; TEXT($A551,"yyyy-mm-dd") &amp; ")")</f>
        <v>#N/A Invalid Parameter: Undefined item: ARD_ADVERTISING_EXPENSES.</v>
      </c>
      <c r="G551" s="7" t="str">
        <f>_xll.BQL.QUERY("get(" &amp; G$2 &amp; ") for('" &amp; $B$1 &amp; "') with(DATES=" &amp; TEXT($A551,"yyyy-mm-dd") &amp; ")")</f>
        <v>#N/A</v>
      </c>
      <c r="H551" s="7" t="str">
        <f>_xll.BQL.QUERY("get(" &amp; H$2 &amp; ") for('" &amp; $B$1 &amp; "') with(DATES=" &amp; TEXT($A551,"yyyy-mm-dd") &amp; ")")</f>
        <v>#N/A Invalid Parameter: Undefined item: ARDR_STAFF_CST_INCL_DIR_EMOLUMNT.</v>
      </c>
      <c r="I551" s="7" t="str">
        <f>_xll.BQL.QUERY("get(" &amp; I$2 &amp; ") for('" &amp; $B$1 &amp; "') with(DATES=" &amp; TEXT($A551,"yyyy-mm-dd") &amp; ")")</f>
        <v>#N/A Invalid Parameter: Undefined item: ARD_SPECIAL_ITEMS.</v>
      </c>
      <c r="J551" s="3">
        <f>_xll.BQL.QUERY("get(" &amp; J$2 &amp; ") for('" &amp; $B$1 &amp; "') with(DATES=" &amp; TEXT($A551,"yyyy-mm-dd") &amp; ")")</f>
        <v>8562643000</v>
      </c>
      <c r="K551" s="1" t="str">
        <f>_xll.BQL.QUERY("get(" &amp; K$2 &amp; ") for('" &amp; $B$1 &amp; "') with(DATES=" &amp; TEXT($A551,"yyyy-mm-dd") &amp; ")")</f>
        <v>#N/A</v>
      </c>
      <c r="L551" s="3">
        <f>_xll.BQL.QUERY("get(" &amp; L$2 &amp; ") for('" &amp; $B$1 &amp; "') with(DATES=" &amp; TEXT($A551,"yyyy-mm-dd") &amp; ")")</f>
        <v>696477000</v>
      </c>
      <c r="M551" s="3" t="str">
        <f>_xll.BQL.QUERY("get(" &amp; M$2 &amp; ") for('" &amp; $B$1 &amp; "') with(DATES=" &amp; TEXT($A551,"yyyy-mm-dd") &amp; ")")</f>
        <v>#N/A</v>
      </c>
      <c r="N551" s="3" t="str">
        <f>_xll.BQL.QUERY("get(" &amp; N$2 &amp; ") for('" &amp; $B$1 &amp; "') with(DATES=" &amp; TEXT($A551,"yyyy-mm-dd") &amp; ")")</f>
        <v>#N/A</v>
      </c>
      <c r="O551" s="3" t="str">
        <f>_xll.BQL.QUERY("get(" &amp; O$2 &amp; ") for('" &amp; $B$1 &amp; "') with(DATES=" &amp; TEXT($A551,"yyyy-mm-dd") &amp; ")")</f>
        <v>#N/A Invalid Parameter: Undefined item: ARD_OPER_PROFIT.</v>
      </c>
      <c r="P551" s="3" t="str">
        <f>_xll.BQL.QUERY("get(" &amp; P$2 &amp; ") for('" &amp; $B$1 &amp; "') with(DATES=" &amp; TEXT($A551,"yyyy-mm-dd") &amp; ")")</f>
        <v>#N/A</v>
      </c>
      <c r="Q551" s="3">
        <f>_xll.BQL.QUERY("get(" &amp; Q$2 &amp; ") for('" &amp; $B$1 &amp; "') with(DATES=" &amp; TEXT($A551,"yyyy-mm-dd") &amp; ")")</f>
        <v>1529333000</v>
      </c>
      <c r="R551" s="3" t="str">
        <f>_xll.BQL.QUERY("get(" &amp; R$2 &amp; ") for('" &amp; $B$1 &amp; "') with(DATES=" &amp; TEXT($A551,"yyyy-mm-dd") &amp; ")")</f>
        <v>#N/A Requesting Data...</v>
      </c>
      <c r="S551" s="3">
        <f>_xll.BQL.QUERY("get(" &amp; S$2 &amp; ") for('" &amp; $B$1 &amp; "') with(DATES=" &amp; TEXT($A551,"yyyy-mm-dd") &amp; ")")</f>
        <v>0</v>
      </c>
      <c r="T551" s="3" t="str">
        <f>_xll.BQL.QUERY("get(" &amp; T$2 &amp; ") for('" &amp; $B$1 &amp; "') with(DATES=" &amp; TEXT($A551,"yyyy-mm-dd") &amp; ")")</f>
        <v>#N/A</v>
      </c>
      <c r="U551" s="3" t="str">
        <f>_xll.BQL.QUERY("get(" &amp; U$2 &amp; ") for('" &amp; $B$1 &amp; "') with(DATES=" &amp; TEXT($A551,"yyyy-mm-dd") &amp; ")")</f>
        <v>#N/A Invalid Parameter: Undefined item: FDIC_CASH_DIVIDENDS.</v>
      </c>
      <c r="V551" s="3" t="str">
        <f>_xll.BQL.QUERY("get(" &amp; V$2 &amp; ") for('" &amp; $B$1 &amp; "') with(DATES=" &amp; TEXT($A551,"yyyy-mm-dd") &amp; ")")</f>
        <v>#N/A Invalid Parameter: Undefined item: ARD_INCOME_BEFORE_OPERATING_EXP.</v>
      </c>
      <c r="W551" s="3" t="str">
        <f>_xll.BQL.QUERY("get(" &amp; W$2 &amp; ") for('" &amp; $B$1 &amp; "') with(DATES=" &amp; TEXT($A551,"yyyy-mm-dd") &amp; ")")</f>
        <v>#N/A Invalid Parameter: Undefined item: TRAIL_12M_NET_SALES.</v>
      </c>
      <c r="X551" s="3">
        <f>_xll.BQL.QUERY("get(" &amp; X$2 &amp; ") for('" &amp; $B$1 &amp; "') with(DATES=" &amp; TEXT($A551,"yyyy-mm-dd") &amp; ")")</f>
        <v>-922047000</v>
      </c>
      <c r="Y551" s="3">
        <f>_xll.BQL.QUERY("get(" &amp; Y$2 &amp; ") for('" &amp; $B$1 &amp; "') with(DATES=" &amp; TEXT($A551,"yyyy-mm-dd") &amp; ")")</f>
        <v>3.4629767688167701</v>
      </c>
      <c r="Z551" s="3" t="str">
        <f>_xll.BQL.QUERY("get(" &amp; Z$2 &amp; ") for('" &amp; $B$1 &amp; "') with(DATES=" &amp; TEXT($A551,"yyyy-mm-dd") &amp; ")")</f>
        <v>#N/A</v>
      </c>
      <c r="AA551" s="3" t="str">
        <f>_xll.BQL.QUERY("get(" &amp; AA$2 &amp; ") for('" &amp; $B$1 &amp; "') with(DATES=" &amp; TEXT($A551,"yyyy-mm-dd") &amp; ")")</f>
        <v>#N/A</v>
      </c>
      <c r="AB551" s="3" t="str">
        <f>_xll.BQL.QUERY("get(" &amp; AB$2 &amp; ") for('" &amp; $B$1 &amp; "') with(DATES=" &amp; TEXT($A551,"yyyy-mm-dd") &amp; ")")</f>
        <v>#N/A Invalid Parameter: Undefined item: ARD_ISSUANCE_STOCK_TOTAL_EQTY.</v>
      </c>
      <c r="AC551" s="3">
        <f>_xll.BQL.QUERY("get(" &amp; AC$2 &amp; ") for('" &amp; $B$1 &amp; "') with(DATES=" &amp; TEXT($A551,"yyyy-mm-dd") &amp; ")")</f>
        <v>41197455000</v>
      </c>
      <c r="AD551" s="3">
        <f>_xll.BQL.QUERY("get(" &amp; AD$2 &amp; ") for('" &amp; $B$1 &amp; "') with(DATES=" &amp; TEXT($A551,"yyyy-mm-dd") &amp; ")")</f>
        <v>25611035000</v>
      </c>
      <c r="AE551" s="3">
        <f>_xll.BQL.QUERY("get(" &amp; AE$2 &amp; ") for('" &amp; $B$1 &amp; "') with(DATES=" &amp; TEXT($A551,"yyyy-mm-dd") &amp; ")")</f>
        <v>23680083000</v>
      </c>
      <c r="AF551" s="3">
        <f>_xll.BQL.QUERY("get(" &amp; AF$2 &amp; ") for('" &amp; $B$1 &amp; "') with(DATES=" &amp; TEXT($A551,"yyyy-mm-dd") &amp; ")")</f>
        <v>549685479000.00006</v>
      </c>
      <c r="AG551" s="3" t="str">
        <f>_xll.BQL.QUERY("get(" &amp; AG$2 &amp; ") for('" &amp; $B$1 &amp; "') with(DATES=" &amp; TEXT($A551,"yyyy-mm-dd") &amp; ")")</f>
        <v>#N/A</v>
      </c>
      <c r="AH551" s="3" t="str">
        <f>_xll.BQL.QUERY("get(" &amp; AH$2 &amp; ") for('" &amp; $B$1 &amp; "') with(DATES=" &amp; TEXT($A551,"yyyy-mm-dd") &amp; ")")</f>
        <v>#N/A</v>
      </c>
      <c r="AI551" s="3" t="str">
        <f>_xll.BQL.QUERY("get(" &amp; AI$2 &amp; ") for('" &amp; $B$1 &amp; "') with(DATES=" &amp; TEXT($A551,"yyyy-mm-dd") &amp; ")")</f>
        <v>#N/A Invalid Parameter: Undefined item: CASH_ST_INVESTMENTS.</v>
      </c>
      <c r="AJ551" s="3" t="str">
        <f>_xll.BQL.QUERY("get(" &amp; AJ$2 &amp; ") for('" &amp; $B$1 &amp; "') with(DATES=" &amp; TEXT($A551,"yyyy-mm-dd") &amp; ")")</f>
        <v>#N/A</v>
      </c>
      <c r="AK551" s="3" t="str">
        <f>_xll.BQL.QUERY("get(" &amp; AK$2 &amp; ") for('" &amp; $B$1 &amp; "') with(DATES=" &amp; TEXT($A551,"yyyy-mm-dd") &amp; ")")</f>
        <v>#N/A</v>
      </c>
      <c r="AL551" s="3">
        <f>_xll.BQL.QUERY("get(" &amp; AL$2 &amp; ") for('" &amp; $B$1 &amp; "') with(DATES=" &amp; TEXT($A551,"yyyy-mm-dd") &amp; ")")</f>
        <v>9367760000</v>
      </c>
      <c r="AM551" s="3" t="str">
        <f>_xll.BQL.QUERY("get(" &amp; AM$2 &amp; ") for('" &amp; $B$1 &amp; "') with(DATES=" &amp; TEXT($A551,"yyyy-mm-dd") &amp; ")")</f>
        <v>#N/A Invalid Parameter: Undefined item: ARD_INV_ADVANCES_AFFIL_COS.</v>
      </c>
      <c r="AN551" s="3" t="str">
        <f>_xll.BQL.QUERY("get(" &amp; AN$2 &amp; ") for('" &amp; $B$1 &amp; "') with(DATES=" &amp; TEXT($A551,"yyyy-mm-dd") &amp; ")")</f>
        <v>#N/A</v>
      </c>
      <c r="AO551" s="3">
        <f>_xll.BQL.QUERY("get(" &amp; AO$2 &amp; ") for('" &amp; $B$1 &amp; "') with(DATES=" &amp; TEXT($A551,"yyyy-mm-dd") &amp; ")")</f>
        <v>3152660000</v>
      </c>
      <c r="AP551" s="3">
        <f>_xll.BQL.QUERY("get(" &amp; AP$2 &amp; ") for('" &amp; $B$1 &amp; "') with(DATES=" &amp; TEXT($A551,"yyyy-mm-dd") &amp; ")")</f>
        <v>495620599000</v>
      </c>
      <c r="AQ551" s="3" t="str">
        <f>_xll.BQL.QUERY("get(" &amp; AQ$2 &amp; ") for('" &amp; $B$1 &amp; "') with(DATES=" &amp; TEXT($A551,"yyyy-mm-dd") &amp; ")")</f>
        <v>#N/A</v>
      </c>
      <c r="AR551" s="3" t="str">
        <f>_xll.BQL.QUERY("get(" &amp; AR$2 &amp; ") for('" &amp; $B$1 &amp; "') with(DATES=" &amp; TEXT($A551,"yyyy-mm-dd") &amp; ")")</f>
        <v>#N/A</v>
      </c>
      <c r="AS551" s="3" t="str">
        <f>_xll.BQL.QUERY("get(" &amp; AS$2 &amp; ") for('" &amp; $B$1 &amp; "') with(DATES=" &amp; TEXT($A551,"yyyy-mm-dd") &amp; ")")</f>
        <v>#N/A Invalid Parameter: Undefined item: ARD_INCOME_TAX_ACCRUED_PAYABLE.</v>
      </c>
      <c r="AT551" s="3" t="str">
        <f>_xll.BQL.QUERY("get(" &amp; AT$2 &amp; ") for('" &amp; $B$1 &amp; "') with(DATES=" &amp; TEXT($A551,"yyyy-mm-dd") &amp; ")")</f>
        <v>#N/A</v>
      </c>
      <c r="AU551" s="3" t="str">
        <f>_xll.BQL.QUERY("get(" &amp; AU$2 &amp; ") for('" &amp; $B$1 &amp; "') with(DATES=" &amp; TEXT($A551,"yyyy-mm-dd") &amp; ")")</f>
        <v>#N/A</v>
      </c>
      <c r="AV551" s="3" t="str">
        <f>_xll.BQL.QUERY("get(" &amp; AV$2 &amp; ") for('" &amp; $B$1 &amp; "') with(DATES=" &amp; TEXT($A551,"yyyy-mm-dd") &amp; ")")</f>
        <v>#N/A Invalid Parameter: Undefined item: ARD_PREFERRED_STOCK.</v>
      </c>
      <c r="AW551" s="3">
        <f>_xll.BQL.QUERY("get(" &amp; AW$2 &amp; ") for('" &amp; $B$1 &amp; "') with(DATES=" &amp; TEXT($A551,"yyyy-mm-dd") &amp; ")")</f>
        <v>84597399000</v>
      </c>
      <c r="AX551" s="3" t="str">
        <f>_xll.BQL.QUERY("get(" &amp; AX$2 &amp; ") for('" &amp; $B$1 &amp; "') with(DATES=" &amp; TEXT($A551,"yyyy-mm-dd") &amp; ")")</f>
        <v>#N/A Invalid Parameter: Undefined item: ARD_TOTAL_SHAREHOLDERS_EQUITY.</v>
      </c>
      <c r="AY551" s="3" t="str">
        <f>_xll.BQL.QUERY("get(" &amp; AY$2 &amp; ") for('" &amp; $B$1 &amp; "') with(DATES=" &amp; TEXT($A551,"yyyy-mm-dd") &amp; ")")</f>
        <v>#N/A Invalid Parameter: Undefined item: RSK_BB_BOOK_EQUITY.</v>
      </c>
      <c r="AZ551" s="3" t="str">
        <f>_xll.BQL.QUERY("get(" &amp; AZ$2 &amp; ") for('" &amp; $B$1 &amp; "') with(DATES=" &amp; TEXT($A551,"yyyy-mm-dd") &amp; ")")</f>
        <v>#N/A</v>
      </c>
      <c r="BA551" s="3" t="str">
        <f>_xll.BQL.QUERY("get(" &amp; BA$2 &amp; ") for('" &amp; $B$1 &amp; "') with(DATES=" &amp; TEXT($A551,"yyyy-mm-dd") &amp; ")")</f>
        <v>#N/A</v>
      </c>
      <c r="BB551" s="3" t="str">
        <f>_xll.BQL.QUERY("get(" &amp; BB$2 &amp; ") for('" &amp; $B$1 &amp; "') with(DATES=" &amp; TEXT($A551,"yyyy-mm-dd") &amp; ")")</f>
        <v>#N/A</v>
      </c>
      <c r="BC551" s="3" t="str">
        <f>_xll.BQL.QUERY("get(" &amp; BC$2 &amp; ") for('" &amp; $B$1 &amp; "') with(DATES=" &amp; TEXT($A551,"yyyy-mm-dd") &amp; ")")</f>
        <v>#N/A</v>
      </c>
      <c r="BD551" s="3" t="str">
        <f>_xll.BQL.QUERY("get(" &amp; BD$2 &amp; ") for('" &amp; $B$1 &amp; "') with(DATES=" &amp; TEXT($A551,"yyyy-mm-dd") &amp; ")")</f>
        <v>#N/A</v>
      </c>
      <c r="BE551" s="3" t="str">
        <f>_xll.BQL.QUERY("get(" &amp; BE$2 &amp; ") for('" &amp; $B$1 &amp; "') with(DATES=" &amp; TEXT($A551,"yyyy-mm-dd") &amp; ")")</f>
        <v>#N/A</v>
      </c>
      <c r="BF551" s="3">
        <f>_xll.BQL.QUERY("get(" &amp; BF$2 &amp; ") for('" &amp; $B$1 &amp; "') with(DATES=" &amp; TEXT($A551,"yyyy-mm-dd") &amp; ")")</f>
        <v>208232049000.00006</v>
      </c>
      <c r="BG551" s="3">
        <f>_xll.BQL.QUERY("get(" &amp; BG$2 &amp; ") for('" &amp; $B$1 &amp; "') with(DATES=" &amp; TEXT($A551,"yyyy-mm-dd") &amp; ")")</f>
        <v>27707866000</v>
      </c>
      <c r="BH551" s="3" t="str">
        <f>_xll.BQL.QUERY("get(" &amp; BH$2 &amp; ") for('" &amp; $B$1 &amp; "') with(DATES=" &amp; TEXT($A551,"yyyy-mm-dd") &amp; ")")</f>
        <v>#N/A Invalid Parameter: Undefined item: BS_ACCTUAL.</v>
      </c>
      <c r="BI551" s="3">
        <f>_xll.BQL.QUERY("get(" &amp; BI$2 &amp; ") for('" &amp; $B$1 &amp; "') with(DATES=" &amp; TEXT($A551,"yyyy-mm-dd") &amp; ")")</f>
        <v>-3065440000</v>
      </c>
      <c r="BJ551" s="3">
        <f>_xll.BQL.QUERY("get(" &amp; BJ$2 &amp; ") for('" &amp; $B$1 &amp; "') with(DATES=" &amp; TEXT($A551,"yyyy-mm-dd") &amp; ")")</f>
        <v>36104</v>
      </c>
      <c r="BK551" s="3">
        <f>_xll.BQL.QUERY("get(" &amp; BK$2 &amp; ") for('" &amp; $B$1 &amp; "') with(DATES=" &amp; TEXT($A551,"yyyy-mm-dd") &amp; ")")</f>
        <v>42121855000</v>
      </c>
      <c r="BL551" s="3" t="str">
        <f>_xll.BQL.QUERY("get(" &amp; BL$2 &amp; ") for('" &amp; $B$1 &amp; "') with(DATES=" &amp; TEXT($A551,"yyyy-mm-dd") &amp; ")")</f>
        <v>#N/A Requesting Data...</v>
      </c>
      <c r="BM551" s="3">
        <f>_xll.BQL.QUERY("get(" &amp; BM$2 &amp; ") for('" &amp; $B$1 &amp; "') with(DATES=" &amp; TEXT($A551,"yyyy-mm-dd") &amp; ")")</f>
        <v>60917316000</v>
      </c>
      <c r="BN551" s="3" t="str">
        <f>_xll.BQL.QUERY("get(" &amp; BN$2 &amp; ") for('" &amp; $B$1 &amp; "') with(DATES=" &amp; TEXT($A551,"yyyy-mm-dd") &amp; ")")</f>
        <v>#N/A</v>
      </c>
    </row>
    <row r="552" spans="1:66" x14ac:dyDescent="0.25">
      <c r="A552" s="2">
        <v>43631</v>
      </c>
      <c r="B552" s="3">
        <f>_xll.BQL.QUERY("get(" &amp; B$2 &amp; ") for('" &amp; $B$1 &amp; "') with(DATES=" &amp; TEXT($A552,"yyyy-mm-dd") &amp; ")")</f>
        <v>26625850000</v>
      </c>
      <c r="C552" s="3" t="str">
        <f>_xll.BQL.QUERY("get(" &amp; C$2 &amp; ") for('" &amp; $B$1 &amp; "') with(DATES=" &amp; TEXT($A552,"yyyy-mm-dd") &amp; ")")</f>
        <v>#N/A</v>
      </c>
      <c r="D552" s="3" t="str">
        <f>_xll.BQL.QUERY("get(" &amp; D$2 &amp; ") for('" &amp; $B$1 &amp; "') with(DATES=" &amp; TEXT($A552,"yyyy-mm-dd") &amp; ")")</f>
        <v>#N/A</v>
      </c>
      <c r="E552" s="7" t="str">
        <f>_xll.BQL.QUERY("get(" &amp; E$2 &amp; ") for('" &amp; $B$1 &amp; "') with(DATES=" &amp; TEXT($A552,"yyyy-mm-dd") &amp; ")")</f>
        <v>#N/A Invalid Parameter: Undefined item: ARD_GENERAL_ADMINISTRATIVE_EXP.</v>
      </c>
      <c r="F552" s="7" t="str">
        <f>_xll.BQL.QUERY("get(" &amp; F$2 &amp; ") for('" &amp; $B$1 &amp; "') with(DATES=" &amp; TEXT($A552,"yyyy-mm-dd") &amp; ")")</f>
        <v>#N/A Invalid Parameter: Undefined item: ARD_ADVERTISING_EXPENSES.</v>
      </c>
      <c r="G552" s="7" t="str">
        <f>_xll.BQL.QUERY("get(" &amp; G$2 &amp; ") for('" &amp; $B$1 &amp; "') with(DATES=" &amp; TEXT($A552,"yyyy-mm-dd") &amp; ")")</f>
        <v>#N/A</v>
      </c>
      <c r="H552" s="7" t="str">
        <f>_xll.BQL.QUERY("get(" &amp; H$2 &amp; ") for('" &amp; $B$1 &amp; "') with(DATES=" &amp; TEXT($A552,"yyyy-mm-dd") &amp; ")")</f>
        <v>#N/A Invalid Parameter: Undefined item: ARDR_STAFF_CST_INCL_DIR_EMOLUMNT.</v>
      </c>
      <c r="I552" s="7" t="str">
        <f>_xll.BQL.QUERY("get(" &amp; I$2 &amp; ") for('" &amp; $B$1 &amp; "') with(DATES=" &amp; TEXT($A552,"yyyy-mm-dd") &amp; ")")</f>
        <v>#N/A Invalid Parameter: Undefined item: ARD_SPECIAL_ITEMS.</v>
      </c>
      <c r="J552" s="3">
        <f>_xll.BQL.QUERY("get(" &amp; J$2 &amp; ") for('" &amp; $B$1 &amp; "') with(DATES=" &amp; TEXT($A552,"yyyy-mm-dd") &amp; ")")</f>
        <v>8562643000</v>
      </c>
      <c r="K552" s="1" t="str">
        <f>_xll.BQL.QUERY("get(" &amp; K$2 &amp; ") for('" &amp; $B$1 &amp; "') with(DATES=" &amp; TEXT($A552,"yyyy-mm-dd") &amp; ")")</f>
        <v>#N/A</v>
      </c>
      <c r="L552" s="3">
        <f>_xll.BQL.QUERY("get(" &amp; L$2 &amp; ") for('" &amp; $B$1 &amp; "') with(DATES=" &amp; TEXT($A552,"yyyy-mm-dd") &amp; ")")</f>
        <v>696477000</v>
      </c>
      <c r="M552" s="3" t="str">
        <f>_xll.BQL.QUERY("get(" &amp; M$2 &amp; ") for('" &amp; $B$1 &amp; "') with(DATES=" &amp; TEXT($A552,"yyyy-mm-dd") &amp; ")")</f>
        <v>#N/A</v>
      </c>
      <c r="N552" s="3" t="str">
        <f>_xll.BQL.QUERY("get(" &amp; N$2 &amp; ") for('" &amp; $B$1 &amp; "') with(DATES=" &amp; TEXT($A552,"yyyy-mm-dd") &amp; ")")</f>
        <v>#N/A</v>
      </c>
      <c r="O552" s="3" t="str">
        <f>_xll.BQL.QUERY("get(" &amp; O$2 &amp; ") for('" &amp; $B$1 &amp; "') with(DATES=" &amp; TEXT($A552,"yyyy-mm-dd") &amp; ")")</f>
        <v>#N/A Invalid Parameter: Undefined item: ARD_OPER_PROFIT.</v>
      </c>
      <c r="P552" s="3" t="str">
        <f>_xll.BQL.QUERY("get(" &amp; P$2 &amp; ") for('" &amp; $B$1 &amp; "') with(DATES=" &amp; TEXT($A552,"yyyy-mm-dd") &amp; ")")</f>
        <v>#N/A</v>
      </c>
      <c r="Q552" s="3">
        <f>_xll.BQL.QUERY("get(" &amp; Q$2 &amp; ") for('" &amp; $B$1 &amp; "') with(DATES=" &amp; TEXT($A552,"yyyy-mm-dd") &amp; ")")</f>
        <v>1529333000</v>
      </c>
      <c r="R552" s="3">
        <f>_xll.BQL.QUERY("get(" &amp; R$2 &amp; ") for('" &amp; $B$1 &amp; "') with(DATES=" &amp; TEXT($A552,"yyyy-mm-dd") &amp; ")")</f>
        <v>0</v>
      </c>
      <c r="S552" s="3">
        <f>_xll.BQL.QUERY("get(" &amp; S$2 &amp; ") for('" &amp; $B$1 &amp; "') with(DATES=" &amp; TEXT($A552,"yyyy-mm-dd") &amp; ")")</f>
        <v>0</v>
      </c>
      <c r="T552" s="3" t="str">
        <f>_xll.BQL.QUERY("get(" &amp; T$2 &amp; ") for('" &amp; $B$1 &amp; "') with(DATES=" &amp; TEXT($A552,"yyyy-mm-dd") &amp; ")")</f>
        <v>#N/A</v>
      </c>
      <c r="U552" s="3" t="str">
        <f>_xll.BQL.QUERY("get(" &amp; U$2 &amp; ") for('" &amp; $B$1 &amp; "') with(DATES=" &amp; TEXT($A552,"yyyy-mm-dd") &amp; ")")</f>
        <v>#N/A Invalid Parameter: Undefined item: FDIC_CASH_DIVIDENDS.</v>
      </c>
      <c r="V552" s="3" t="str">
        <f>_xll.BQL.QUERY("get(" &amp; V$2 &amp; ") for('" &amp; $B$1 &amp; "') with(DATES=" &amp; TEXT($A552,"yyyy-mm-dd") &amp; ")")</f>
        <v>#N/A Invalid Parameter: Undefined item: ARD_INCOME_BEFORE_OPERATING_EXP.</v>
      </c>
      <c r="W552" s="3" t="str">
        <f>_xll.BQL.QUERY("get(" &amp; W$2 &amp; ") for('" &amp; $B$1 &amp; "') with(DATES=" &amp; TEXT($A552,"yyyy-mm-dd") &amp; ")")</f>
        <v>#N/A Invalid Parameter: Undefined item: TRAIL_12M_NET_SALES.</v>
      </c>
      <c r="X552" s="3">
        <f>_xll.BQL.QUERY("get(" &amp; X$2 &amp; ") for('" &amp; $B$1 &amp; "') with(DATES=" &amp; TEXT($A552,"yyyy-mm-dd") &amp; ")")</f>
        <v>-922047000</v>
      </c>
      <c r="Y552" s="3">
        <f>_xll.BQL.QUERY("get(" &amp; Y$2 &amp; ") for('" &amp; $B$1 &amp; "') with(DATES=" &amp; TEXT($A552,"yyyy-mm-dd") &amp; ")")</f>
        <v>3.4629767688167701</v>
      </c>
      <c r="Z552" s="3" t="str">
        <f>_xll.BQL.QUERY("get(" &amp; Z$2 &amp; ") for('" &amp; $B$1 &amp; "') with(DATES=" &amp; TEXT($A552,"yyyy-mm-dd") &amp; ")")</f>
        <v>#N/A</v>
      </c>
      <c r="AA552" s="3" t="str">
        <f>_xll.BQL.QUERY("get(" &amp; AA$2 &amp; ") for('" &amp; $B$1 &amp; "') with(DATES=" &amp; TEXT($A552,"yyyy-mm-dd") &amp; ")")</f>
        <v>#N/A</v>
      </c>
      <c r="AB552" s="3" t="str">
        <f>_xll.BQL.QUERY("get(" &amp; AB$2 &amp; ") for('" &amp; $B$1 &amp; "') with(DATES=" &amp; TEXT($A552,"yyyy-mm-dd") &amp; ")")</f>
        <v>#N/A Invalid Parameter: Undefined item: ARD_ISSUANCE_STOCK_TOTAL_EQTY.</v>
      </c>
      <c r="AC552" s="3">
        <f>_xll.BQL.QUERY("get(" &amp; AC$2 &amp; ") for('" &amp; $B$1 &amp; "') with(DATES=" &amp; TEXT($A552,"yyyy-mm-dd") &amp; ")")</f>
        <v>41197455000</v>
      </c>
      <c r="AD552" s="3">
        <f>_xll.BQL.QUERY("get(" &amp; AD$2 &amp; ") for('" &amp; $B$1 &amp; "') with(DATES=" &amp; TEXT($A552,"yyyy-mm-dd") &amp; ")")</f>
        <v>25611035000</v>
      </c>
      <c r="AE552" s="3">
        <f>_xll.BQL.QUERY("get(" &amp; AE$2 &amp; ") for('" &amp; $B$1 &amp; "') with(DATES=" &amp; TEXT($A552,"yyyy-mm-dd") &amp; ")")</f>
        <v>23680083000</v>
      </c>
      <c r="AF552" s="3">
        <f>_xll.BQL.QUERY("get(" &amp; AF$2 &amp; ") for('" &amp; $B$1 &amp; "') with(DATES=" &amp; TEXT($A552,"yyyy-mm-dd") &amp; ")")</f>
        <v>549685479000.00006</v>
      </c>
      <c r="AG552" s="3" t="str">
        <f>_xll.BQL.QUERY("get(" &amp; AG$2 &amp; ") for('" &amp; $B$1 &amp; "') with(DATES=" &amp; TEXT($A552,"yyyy-mm-dd") &amp; ")")</f>
        <v>#N/A</v>
      </c>
      <c r="AH552" s="3" t="str">
        <f>_xll.BQL.QUERY("get(" &amp; AH$2 &amp; ") for('" &amp; $B$1 &amp; "') with(DATES=" &amp; TEXT($A552,"yyyy-mm-dd") &amp; ")")</f>
        <v>#N/A</v>
      </c>
      <c r="AI552" s="3" t="str">
        <f>_xll.BQL.QUERY("get(" &amp; AI$2 &amp; ") for('" &amp; $B$1 &amp; "') with(DATES=" &amp; TEXT($A552,"yyyy-mm-dd") &amp; ")")</f>
        <v>#N/A Invalid Parameter: Undefined item: CASH_ST_INVESTMENTS.</v>
      </c>
      <c r="AJ552" s="3" t="str">
        <f>_xll.BQL.QUERY("get(" &amp; AJ$2 &amp; ") for('" &amp; $B$1 &amp; "') with(DATES=" &amp; TEXT($A552,"yyyy-mm-dd") &amp; ")")</f>
        <v>#N/A</v>
      </c>
      <c r="AK552" s="3" t="str">
        <f>_xll.BQL.QUERY("get(" &amp; AK$2 &amp; ") for('" &amp; $B$1 &amp; "') with(DATES=" &amp; TEXT($A552,"yyyy-mm-dd") &amp; ")")</f>
        <v>#N/A</v>
      </c>
      <c r="AL552" s="3">
        <f>_xll.BQL.QUERY("get(" &amp; AL$2 &amp; ") for('" &amp; $B$1 &amp; "') with(DATES=" &amp; TEXT($A552,"yyyy-mm-dd") &amp; ")")</f>
        <v>9367760000</v>
      </c>
      <c r="AM552" s="3" t="str">
        <f>_xll.BQL.QUERY("get(" &amp; AM$2 &amp; ") for('" &amp; $B$1 &amp; "') with(DATES=" &amp; TEXT($A552,"yyyy-mm-dd") &amp; ")")</f>
        <v>#N/A Invalid Parameter: Undefined item: ARD_INV_ADVANCES_AFFIL_COS.</v>
      </c>
      <c r="AN552" s="3" t="str">
        <f>_xll.BQL.QUERY("get(" &amp; AN$2 &amp; ") for('" &amp; $B$1 &amp; "') with(DATES=" &amp; TEXT($A552,"yyyy-mm-dd") &amp; ")")</f>
        <v>#N/A</v>
      </c>
      <c r="AO552" s="3">
        <f>_xll.BQL.QUERY("get(" &amp; AO$2 &amp; ") for('" &amp; $B$1 &amp; "') with(DATES=" &amp; TEXT($A552,"yyyy-mm-dd") &amp; ")")</f>
        <v>3152660000</v>
      </c>
      <c r="AP552" s="3">
        <f>_xll.BQL.QUERY("get(" &amp; AP$2 &amp; ") for('" &amp; $B$1 &amp; "') with(DATES=" &amp; TEXT($A552,"yyyy-mm-dd") &amp; ")")</f>
        <v>495620599000</v>
      </c>
      <c r="AQ552" s="3" t="str">
        <f>_xll.BQL.QUERY("get(" &amp; AQ$2 &amp; ") for('" &amp; $B$1 &amp; "') with(DATES=" &amp; TEXT($A552,"yyyy-mm-dd") &amp; ")")</f>
        <v>#N/A</v>
      </c>
      <c r="AR552" s="3" t="str">
        <f>_xll.BQL.QUERY("get(" &amp; AR$2 &amp; ") for('" &amp; $B$1 &amp; "') with(DATES=" &amp; TEXT($A552,"yyyy-mm-dd") &amp; ")")</f>
        <v>#N/A</v>
      </c>
      <c r="AS552" s="3" t="str">
        <f>_xll.BQL.QUERY("get(" &amp; AS$2 &amp; ") for('" &amp; $B$1 &amp; "') with(DATES=" &amp; TEXT($A552,"yyyy-mm-dd") &amp; ")")</f>
        <v>#N/A Invalid Parameter: Undefined item: ARD_INCOME_TAX_ACCRUED_PAYABLE.</v>
      </c>
      <c r="AT552" s="3" t="str">
        <f>_xll.BQL.QUERY("get(" &amp; AT$2 &amp; ") for('" &amp; $B$1 &amp; "') with(DATES=" &amp; TEXT($A552,"yyyy-mm-dd") &amp; ")")</f>
        <v>#N/A</v>
      </c>
      <c r="AU552" s="3" t="str">
        <f>_xll.BQL.QUERY("get(" &amp; AU$2 &amp; ") for('" &amp; $B$1 &amp; "') with(DATES=" &amp; TEXT($A552,"yyyy-mm-dd") &amp; ")")</f>
        <v>#N/A</v>
      </c>
      <c r="AV552" s="3" t="str">
        <f>_xll.BQL.QUERY("get(" &amp; AV$2 &amp; ") for('" &amp; $B$1 &amp; "') with(DATES=" &amp; TEXT($A552,"yyyy-mm-dd") &amp; ")")</f>
        <v>#N/A Invalid Parameter: Undefined item: ARD_PREFERRED_STOCK.</v>
      </c>
      <c r="AW552" s="3">
        <f>_xll.BQL.QUERY("get(" &amp; AW$2 &amp; ") for('" &amp; $B$1 &amp; "') with(DATES=" &amp; TEXT($A552,"yyyy-mm-dd") &amp; ")")</f>
        <v>84597399000</v>
      </c>
      <c r="AX552" s="3" t="str">
        <f>_xll.BQL.QUERY("get(" &amp; AX$2 &amp; ") for('" &amp; $B$1 &amp; "') with(DATES=" &amp; TEXT($A552,"yyyy-mm-dd") &amp; ")")</f>
        <v>#N/A Invalid Parameter: Undefined item: ARD_TOTAL_SHAREHOLDERS_EQUITY.</v>
      </c>
      <c r="AY552" s="3" t="str">
        <f>_xll.BQL.QUERY("get(" &amp; AY$2 &amp; ") for('" &amp; $B$1 &amp; "') with(DATES=" &amp; TEXT($A552,"yyyy-mm-dd") &amp; ")")</f>
        <v>#N/A Invalid Parameter: Undefined item: RSK_BB_BOOK_EQUITY.</v>
      </c>
      <c r="AZ552" s="3" t="str">
        <f>_xll.BQL.QUERY("get(" &amp; AZ$2 &amp; ") for('" &amp; $B$1 &amp; "') with(DATES=" &amp; TEXT($A552,"yyyy-mm-dd") &amp; ")")</f>
        <v>#N/A</v>
      </c>
      <c r="BA552" s="3" t="str">
        <f>_xll.BQL.QUERY("get(" &amp; BA$2 &amp; ") for('" &amp; $B$1 &amp; "') with(DATES=" &amp; TEXT($A552,"yyyy-mm-dd") &amp; ")")</f>
        <v>#N/A</v>
      </c>
      <c r="BB552" s="3" t="str">
        <f>_xll.BQL.QUERY("get(" &amp; BB$2 &amp; ") for('" &amp; $B$1 &amp; "') with(DATES=" &amp; TEXT($A552,"yyyy-mm-dd") &amp; ")")</f>
        <v>#N/A</v>
      </c>
      <c r="BC552" s="3" t="str">
        <f>_xll.BQL.QUERY("get(" &amp; BC$2 &amp; ") for('" &amp; $B$1 &amp; "') with(DATES=" &amp; TEXT($A552,"yyyy-mm-dd") &amp; ")")</f>
        <v>#N/A</v>
      </c>
      <c r="BD552" s="3" t="str">
        <f>_xll.BQL.QUERY("get(" &amp; BD$2 &amp; ") for('" &amp; $B$1 &amp; "') with(DATES=" &amp; TEXT($A552,"yyyy-mm-dd") &amp; ")")</f>
        <v>#N/A</v>
      </c>
      <c r="BE552" s="3" t="str">
        <f>_xll.BQL.QUERY("get(" &amp; BE$2 &amp; ") for('" &amp; $B$1 &amp; "') with(DATES=" &amp; TEXT($A552,"yyyy-mm-dd") &amp; ")")</f>
        <v>#N/A</v>
      </c>
      <c r="BF552" s="3">
        <f>_xll.BQL.QUERY("get(" &amp; BF$2 &amp; ") for('" &amp; $B$1 &amp; "') with(DATES=" &amp; TEXT($A552,"yyyy-mm-dd") &amp; ")")</f>
        <v>208232049000.00006</v>
      </c>
      <c r="BG552" s="3">
        <f>_xll.BQL.QUERY("get(" &amp; BG$2 &amp; ") for('" &amp; $B$1 &amp; "') with(DATES=" &amp; TEXT($A552,"yyyy-mm-dd") &amp; ")")</f>
        <v>27707866000</v>
      </c>
      <c r="BH552" s="3" t="str">
        <f>_xll.BQL.QUERY("get(" &amp; BH$2 &amp; ") for('" &amp; $B$1 &amp; "') with(DATES=" &amp; TEXT($A552,"yyyy-mm-dd") &amp; ")")</f>
        <v>#N/A Invalid Parameter: Undefined item: BS_ACCTUAL.</v>
      </c>
      <c r="BI552" s="3">
        <f>_xll.BQL.QUERY("get(" &amp; BI$2 &amp; ") for('" &amp; $B$1 &amp; "') with(DATES=" &amp; TEXT($A552,"yyyy-mm-dd") &amp; ")")</f>
        <v>-3065440000</v>
      </c>
      <c r="BJ552" s="3">
        <f>_xll.BQL.QUERY("get(" &amp; BJ$2 &amp; ") for('" &amp; $B$1 &amp; "') with(DATES=" &amp; TEXT($A552,"yyyy-mm-dd") &amp; ")")</f>
        <v>36104</v>
      </c>
      <c r="BK552" s="3">
        <f>_xll.BQL.QUERY("get(" &amp; BK$2 &amp; ") for('" &amp; $B$1 &amp; "') with(DATES=" &amp; TEXT($A552,"yyyy-mm-dd") &amp; ")")</f>
        <v>42121855000</v>
      </c>
      <c r="BL552" s="3" t="str">
        <f>_xll.BQL.QUERY("get(" &amp; BL$2 &amp; ") for('" &amp; $B$1 &amp; "') with(DATES=" &amp; TEXT($A552,"yyyy-mm-dd") &amp; ")")</f>
        <v>#N/A Invalid Parameter: Undefined item: OTHER_LIABS.</v>
      </c>
      <c r="BM552" s="3">
        <f>_xll.BQL.QUERY("get(" &amp; BM$2 &amp; ") for('" &amp; $B$1 &amp; "') with(DATES=" &amp; TEXT($A552,"yyyy-mm-dd") &amp; ")")</f>
        <v>60917316000</v>
      </c>
      <c r="BN552" s="3" t="str">
        <f>_xll.BQL.QUERY("get(" &amp; BN$2 &amp; ") for('" &amp; $B$1 &amp; "') with(DATES=" &amp; TEXT($A552,"yyyy-mm-dd") &amp; ")")</f>
        <v>#N/A</v>
      </c>
    </row>
    <row r="553" spans="1:66" x14ac:dyDescent="0.25">
      <c r="A553" s="2">
        <v>43632</v>
      </c>
      <c r="B553" s="3">
        <f>_xll.BQL.QUERY("get(" &amp; B$2 &amp; ") for('" &amp; $B$1 &amp; "') with(DATES=" &amp; TEXT($A553,"yyyy-mm-dd") &amp; ")")</f>
        <v>26625850000</v>
      </c>
      <c r="C553" s="3" t="str">
        <f>_xll.BQL.QUERY("get(" &amp; C$2 &amp; ") for('" &amp; $B$1 &amp; "') with(DATES=" &amp; TEXT($A553,"yyyy-mm-dd") &amp; ")")</f>
        <v>#N/A</v>
      </c>
      <c r="D553" s="3" t="str">
        <f>_xll.BQL.QUERY("get(" &amp; D$2 &amp; ") for('" &amp; $B$1 &amp; "') with(DATES=" &amp; TEXT($A553,"yyyy-mm-dd") &amp; ")")</f>
        <v>#N/A</v>
      </c>
      <c r="E553" s="7" t="str">
        <f>_xll.BQL.QUERY("get(" &amp; E$2 &amp; ") for('" &amp; $B$1 &amp; "') with(DATES=" &amp; TEXT($A553,"yyyy-mm-dd") &amp; ")")</f>
        <v>#N/A Invalid Parameter: Undefined item: ARD_GENERAL_ADMINISTRATIVE_EXP.</v>
      </c>
      <c r="F553" s="7" t="str">
        <f>_xll.BQL.QUERY("get(" &amp; F$2 &amp; ") for('" &amp; $B$1 &amp; "') with(DATES=" &amp; TEXT($A553,"yyyy-mm-dd") &amp; ")")</f>
        <v>#N/A Invalid Parameter: Undefined item: ARD_ADVERTISING_EXPENSES.</v>
      </c>
      <c r="G553" s="7" t="str">
        <f>_xll.BQL.QUERY("get(" &amp; G$2 &amp; ") for('" &amp; $B$1 &amp; "') with(DATES=" &amp; TEXT($A553,"yyyy-mm-dd") &amp; ")")</f>
        <v>#N/A</v>
      </c>
      <c r="H553" s="7" t="str">
        <f>_xll.BQL.QUERY("get(" &amp; H$2 &amp; ") for('" &amp; $B$1 &amp; "') with(DATES=" &amp; TEXT($A553,"yyyy-mm-dd") &amp; ")")</f>
        <v>#N/A Invalid Parameter: Undefined item: ARDR_STAFF_CST_INCL_DIR_EMOLUMNT.</v>
      </c>
      <c r="I553" s="7" t="str">
        <f>_xll.BQL.QUERY("get(" &amp; I$2 &amp; ") for('" &amp; $B$1 &amp; "') with(DATES=" &amp; TEXT($A553,"yyyy-mm-dd") &amp; ")")</f>
        <v>#N/A Invalid Parameter: Undefined item: ARD_SPECIAL_ITEMS.</v>
      </c>
      <c r="J553" s="3">
        <f>_xll.BQL.QUERY("get(" &amp; J$2 &amp; ") for('" &amp; $B$1 &amp; "') with(DATES=" &amp; TEXT($A553,"yyyy-mm-dd") &amp; ")")</f>
        <v>8562643000</v>
      </c>
      <c r="K553" s="1" t="str">
        <f>_xll.BQL.QUERY("get(" &amp; K$2 &amp; ") for('" &amp; $B$1 &amp; "') with(DATES=" &amp; TEXT($A553,"yyyy-mm-dd") &amp; ")")</f>
        <v>#N/A</v>
      </c>
      <c r="L553" s="3">
        <f>_xll.BQL.QUERY("get(" &amp; L$2 &amp; ") for('" &amp; $B$1 &amp; "') with(DATES=" &amp; TEXT($A553,"yyyy-mm-dd") &amp; ")")</f>
        <v>696477000</v>
      </c>
      <c r="M553" s="3" t="str">
        <f>_xll.BQL.QUERY("get(" &amp; M$2 &amp; ") for('" &amp; $B$1 &amp; "') with(DATES=" &amp; TEXT($A553,"yyyy-mm-dd") &amp; ")")</f>
        <v>#N/A</v>
      </c>
      <c r="N553" s="3" t="str">
        <f>_xll.BQL.QUERY("get(" &amp; N$2 &amp; ") for('" &amp; $B$1 &amp; "') with(DATES=" &amp; TEXT($A553,"yyyy-mm-dd") &amp; ")")</f>
        <v>#N/A</v>
      </c>
      <c r="O553" s="3" t="str">
        <f>_xll.BQL.QUERY("get(" &amp; O$2 &amp; ") for('" &amp; $B$1 &amp; "') with(DATES=" &amp; TEXT($A553,"yyyy-mm-dd") &amp; ")")</f>
        <v>#N/A Invalid Parameter: Undefined item: ARD_OPER_PROFIT.</v>
      </c>
      <c r="P553" s="3" t="str">
        <f>_xll.BQL.QUERY("get(" &amp; P$2 &amp; ") for('" &amp; $B$1 &amp; "') with(DATES=" &amp; TEXT($A553,"yyyy-mm-dd") &amp; ")")</f>
        <v>#N/A</v>
      </c>
      <c r="Q553" s="3">
        <f>_xll.BQL.QUERY("get(" &amp; Q$2 &amp; ") for('" &amp; $B$1 &amp; "') with(DATES=" &amp; TEXT($A553,"yyyy-mm-dd") &amp; ")")</f>
        <v>1529333000</v>
      </c>
      <c r="R553" s="3">
        <f>_xll.BQL.QUERY("get(" &amp; R$2 &amp; ") for('" &amp; $B$1 &amp; "') with(DATES=" &amp; TEXT($A553,"yyyy-mm-dd") &amp; ")")</f>
        <v>0</v>
      </c>
      <c r="S553" s="3">
        <f>_xll.BQL.QUERY("get(" &amp; S$2 &amp; ") for('" &amp; $B$1 &amp; "') with(DATES=" &amp; TEXT($A553,"yyyy-mm-dd") &amp; ")")</f>
        <v>0</v>
      </c>
      <c r="T553" s="3" t="str">
        <f>_xll.BQL.QUERY("get(" &amp; T$2 &amp; ") for('" &amp; $B$1 &amp; "') with(DATES=" &amp; TEXT($A553,"yyyy-mm-dd") &amp; ")")</f>
        <v>#N/A</v>
      </c>
      <c r="U553" s="3" t="str">
        <f>_xll.BQL.QUERY("get(" &amp; U$2 &amp; ") for('" &amp; $B$1 &amp; "') with(DATES=" &amp; TEXT($A553,"yyyy-mm-dd") &amp; ")")</f>
        <v>#N/A Invalid Parameter: Undefined item: FDIC_CASH_DIVIDENDS.</v>
      </c>
      <c r="V553" s="3" t="str">
        <f>_xll.BQL.QUERY("get(" &amp; V$2 &amp; ") for('" &amp; $B$1 &amp; "') with(DATES=" &amp; TEXT($A553,"yyyy-mm-dd") &amp; ")")</f>
        <v>#N/A Invalid Parameter: Undefined item: ARD_INCOME_BEFORE_OPERATING_EXP.</v>
      </c>
      <c r="W553" s="3" t="str">
        <f>_xll.BQL.QUERY("get(" &amp; W$2 &amp; ") for('" &amp; $B$1 &amp; "') with(DATES=" &amp; TEXT($A553,"yyyy-mm-dd") &amp; ")")</f>
        <v>#N/A Invalid Parameter: Undefined item: TRAIL_12M_NET_SALES.</v>
      </c>
      <c r="X553" s="3">
        <f>_xll.BQL.QUERY("get(" &amp; X$2 &amp; ") for('" &amp; $B$1 &amp; "') with(DATES=" &amp; TEXT($A553,"yyyy-mm-dd") &amp; ")")</f>
        <v>-922047000</v>
      </c>
      <c r="Y553" s="3">
        <f>_xll.BQL.QUERY("get(" &amp; Y$2 &amp; ") for('" &amp; $B$1 &amp; "') with(DATES=" &amp; TEXT($A553,"yyyy-mm-dd") &amp; ")")</f>
        <v>3.4629767688167701</v>
      </c>
      <c r="Z553" s="3" t="str">
        <f>_xll.BQL.QUERY("get(" &amp; Z$2 &amp; ") for('" &amp; $B$1 &amp; "') with(DATES=" &amp; TEXT($A553,"yyyy-mm-dd") &amp; ")")</f>
        <v>#N/A</v>
      </c>
      <c r="AA553" s="3" t="str">
        <f>_xll.BQL.QUERY("get(" &amp; AA$2 &amp; ") for('" &amp; $B$1 &amp; "') with(DATES=" &amp; TEXT($A553,"yyyy-mm-dd") &amp; ")")</f>
        <v>#N/A</v>
      </c>
      <c r="AB553" s="3" t="str">
        <f>_xll.BQL.QUERY("get(" &amp; AB$2 &amp; ") for('" &amp; $B$1 &amp; "') with(DATES=" &amp; TEXT($A553,"yyyy-mm-dd") &amp; ")")</f>
        <v>#N/A Invalid Parameter: Undefined item: ARD_ISSUANCE_STOCK_TOTAL_EQTY.</v>
      </c>
      <c r="AC553" s="3">
        <f>_xll.BQL.QUERY("get(" &amp; AC$2 &amp; ") for('" &amp; $B$1 &amp; "') with(DATES=" &amp; TEXT($A553,"yyyy-mm-dd") &amp; ")")</f>
        <v>41197455000</v>
      </c>
      <c r="AD553" s="3">
        <f>_xll.BQL.QUERY("get(" &amp; AD$2 &amp; ") for('" &amp; $B$1 &amp; "') with(DATES=" &amp; TEXT($A553,"yyyy-mm-dd") &amp; ")")</f>
        <v>25611035000</v>
      </c>
      <c r="AE553" s="3">
        <f>_xll.BQL.QUERY("get(" &amp; AE$2 &amp; ") for('" &amp; $B$1 &amp; "') with(DATES=" &amp; TEXT($A553,"yyyy-mm-dd") &amp; ")")</f>
        <v>23680083000</v>
      </c>
      <c r="AF553" s="3">
        <f>_xll.BQL.QUERY("get(" &amp; AF$2 &amp; ") for('" &amp; $B$1 &amp; "') with(DATES=" &amp; TEXT($A553,"yyyy-mm-dd") &amp; ")")</f>
        <v>549685479000.00006</v>
      </c>
      <c r="AG553" s="3" t="str">
        <f>_xll.BQL.QUERY("get(" &amp; AG$2 &amp; ") for('" &amp; $B$1 &amp; "') with(DATES=" &amp; TEXT($A553,"yyyy-mm-dd") &amp; ")")</f>
        <v>#N/A</v>
      </c>
      <c r="AH553" s="3" t="str">
        <f>_xll.BQL.QUERY("get(" &amp; AH$2 &amp; ") for('" &amp; $B$1 &amp; "') with(DATES=" &amp; TEXT($A553,"yyyy-mm-dd") &amp; ")")</f>
        <v>#N/A</v>
      </c>
      <c r="AI553" s="3" t="str">
        <f>_xll.BQL.QUERY("get(" &amp; AI$2 &amp; ") for('" &amp; $B$1 &amp; "') with(DATES=" &amp; TEXT($A553,"yyyy-mm-dd") &amp; ")")</f>
        <v>#N/A Invalid Parameter: Undefined item: CASH_ST_INVESTMENTS.</v>
      </c>
      <c r="AJ553" s="3" t="str">
        <f>_xll.BQL.QUERY("get(" &amp; AJ$2 &amp; ") for('" &amp; $B$1 &amp; "') with(DATES=" &amp; TEXT($A553,"yyyy-mm-dd") &amp; ")")</f>
        <v>#N/A</v>
      </c>
      <c r="AK553" s="3" t="str">
        <f>_xll.BQL.QUERY("get(" &amp; AK$2 &amp; ") for('" &amp; $B$1 &amp; "') with(DATES=" &amp; TEXT($A553,"yyyy-mm-dd") &amp; ")")</f>
        <v>#N/A</v>
      </c>
      <c r="AL553" s="3">
        <f>_xll.BQL.QUERY("get(" &amp; AL$2 &amp; ") for('" &amp; $B$1 &amp; "') with(DATES=" &amp; TEXT($A553,"yyyy-mm-dd") &amp; ")")</f>
        <v>9367760000</v>
      </c>
      <c r="AM553" s="3" t="str">
        <f>_xll.BQL.QUERY("get(" &amp; AM$2 &amp; ") for('" &amp; $B$1 &amp; "') with(DATES=" &amp; TEXT($A553,"yyyy-mm-dd") &amp; ")")</f>
        <v>#N/A Invalid Parameter: Undefined item: ARD_INV_ADVANCES_AFFIL_COS.</v>
      </c>
      <c r="AN553" s="3" t="str">
        <f>_xll.BQL.QUERY("get(" &amp; AN$2 &amp; ") for('" &amp; $B$1 &amp; "') with(DATES=" &amp; TEXT($A553,"yyyy-mm-dd") &amp; ")")</f>
        <v>#N/A</v>
      </c>
      <c r="AO553" s="3">
        <f>_xll.BQL.QUERY("get(" &amp; AO$2 &amp; ") for('" &amp; $B$1 &amp; "') with(DATES=" &amp; TEXT($A553,"yyyy-mm-dd") &amp; ")")</f>
        <v>3152660000</v>
      </c>
      <c r="AP553" s="3">
        <f>_xll.BQL.QUERY("get(" &amp; AP$2 &amp; ") for('" &amp; $B$1 &amp; "') with(DATES=" &amp; TEXT($A553,"yyyy-mm-dd") &amp; ")")</f>
        <v>495620599000</v>
      </c>
      <c r="AQ553" s="3" t="str">
        <f>_xll.BQL.QUERY("get(" &amp; AQ$2 &amp; ") for('" &amp; $B$1 &amp; "') with(DATES=" &amp; TEXT($A553,"yyyy-mm-dd") &amp; ")")</f>
        <v>#N/A</v>
      </c>
      <c r="AR553" s="3" t="str">
        <f>_xll.BQL.QUERY("get(" &amp; AR$2 &amp; ") for('" &amp; $B$1 &amp; "') with(DATES=" &amp; TEXT($A553,"yyyy-mm-dd") &amp; ")")</f>
        <v>#N/A</v>
      </c>
      <c r="AS553" s="3" t="str">
        <f>_xll.BQL.QUERY("get(" &amp; AS$2 &amp; ") for('" &amp; $B$1 &amp; "') with(DATES=" &amp; TEXT($A553,"yyyy-mm-dd") &amp; ")")</f>
        <v>#N/A Invalid Parameter: Undefined item: ARD_INCOME_TAX_ACCRUED_PAYABLE.</v>
      </c>
      <c r="AT553" s="3" t="str">
        <f>_xll.BQL.QUERY("get(" &amp; AT$2 &amp; ") for('" &amp; $B$1 &amp; "') with(DATES=" &amp; TEXT($A553,"yyyy-mm-dd") &amp; ")")</f>
        <v>#N/A</v>
      </c>
      <c r="AU553" s="3" t="str">
        <f>_xll.BQL.QUERY("get(" &amp; AU$2 &amp; ") for('" &amp; $B$1 &amp; "') with(DATES=" &amp; TEXT($A553,"yyyy-mm-dd") &amp; ")")</f>
        <v>#N/A</v>
      </c>
      <c r="AV553" s="3" t="str">
        <f>_xll.BQL.QUERY("get(" &amp; AV$2 &amp; ") for('" &amp; $B$1 &amp; "') with(DATES=" &amp; TEXT($A553,"yyyy-mm-dd") &amp; ")")</f>
        <v>#N/A Invalid Parameter: Undefined item: ARD_PREFERRED_STOCK.</v>
      </c>
      <c r="AW553" s="3">
        <f>_xll.BQL.QUERY("get(" &amp; AW$2 &amp; ") for('" &amp; $B$1 &amp; "') with(DATES=" &amp; TEXT($A553,"yyyy-mm-dd") &amp; ")")</f>
        <v>84597399000</v>
      </c>
      <c r="AX553" s="3" t="str">
        <f>_xll.BQL.QUERY("get(" &amp; AX$2 &amp; ") for('" &amp; $B$1 &amp; "') with(DATES=" &amp; TEXT($A553,"yyyy-mm-dd") &amp; ")")</f>
        <v>#N/A Invalid Parameter: Undefined item: ARD_TOTAL_SHAREHOLDERS_EQUITY.</v>
      </c>
      <c r="AY553" s="3" t="str">
        <f>_xll.BQL.QUERY("get(" &amp; AY$2 &amp; ") for('" &amp; $B$1 &amp; "') with(DATES=" &amp; TEXT($A553,"yyyy-mm-dd") &amp; ")")</f>
        <v>#N/A Invalid Parameter: Undefined item: RSK_BB_BOOK_EQUITY.</v>
      </c>
      <c r="AZ553" s="3" t="str">
        <f>_xll.BQL.QUERY("get(" &amp; AZ$2 &amp; ") for('" &amp; $B$1 &amp; "') with(DATES=" &amp; TEXT($A553,"yyyy-mm-dd") &amp; ")")</f>
        <v>#N/A</v>
      </c>
      <c r="BA553" s="3" t="str">
        <f>_xll.BQL.QUERY("get(" &amp; BA$2 &amp; ") for('" &amp; $B$1 &amp; "') with(DATES=" &amp; TEXT($A553,"yyyy-mm-dd") &amp; ")")</f>
        <v>#N/A</v>
      </c>
      <c r="BB553" s="3" t="str">
        <f>_xll.BQL.QUERY("get(" &amp; BB$2 &amp; ") for('" &amp; $B$1 &amp; "') with(DATES=" &amp; TEXT($A553,"yyyy-mm-dd") &amp; ")")</f>
        <v>#N/A</v>
      </c>
      <c r="BC553" s="3" t="str">
        <f>_xll.BQL.QUERY("get(" &amp; BC$2 &amp; ") for('" &amp; $B$1 &amp; "') with(DATES=" &amp; TEXT($A553,"yyyy-mm-dd") &amp; ")")</f>
        <v>#N/A</v>
      </c>
      <c r="BD553" s="3" t="str">
        <f>_xll.BQL.QUERY("get(" &amp; BD$2 &amp; ") for('" &amp; $B$1 &amp; "') with(DATES=" &amp; TEXT($A553,"yyyy-mm-dd") &amp; ")")</f>
        <v>#N/A</v>
      </c>
      <c r="BE553" s="3" t="str">
        <f>_xll.BQL.QUERY("get(" &amp; BE$2 &amp; ") for('" &amp; $B$1 &amp; "') with(DATES=" &amp; TEXT($A553,"yyyy-mm-dd") &amp; ")")</f>
        <v>#N/A</v>
      </c>
      <c r="BF553" s="3">
        <f>_xll.BQL.QUERY("get(" &amp; BF$2 &amp; ") for('" &amp; $B$1 &amp; "') with(DATES=" &amp; TEXT($A553,"yyyy-mm-dd") &amp; ")")</f>
        <v>208232049000.00006</v>
      </c>
      <c r="BG553" s="3">
        <f>_xll.BQL.QUERY("get(" &amp; BG$2 &amp; ") for('" &amp; $B$1 &amp; "') with(DATES=" &amp; TEXT($A553,"yyyy-mm-dd") &amp; ")")</f>
        <v>27707866000</v>
      </c>
      <c r="BH553" s="3" t="str">
        <f>_xll.BQL.QUERY("get(" &amp; BH$2 &amp; ") for('" &amp; $B$1 &amp; "') with(DATES=" &amp; TEXT($A553,"yyyy-mm-dd") &amp; ")")</f>
        <v>#N/A Invalid Parameter: Undefined item: BS_ACCTUAL.</v>
      </c>
      <c r="BI553" s="3">
        <f>_xll.BQL.QUERY("get(" &amp; BI$2 &amp; ") for('" &amp; $B$1 &amp; "') with(DATES=" &amp; TEXT($A553,"yyyy-mm-dd") &amp; ")")</f>
        <v>-3065440000</v>
      </c>
      <c r="BJ553" s="3">
        <f>_xll.BQL.QUERY("get(" &amp; BJ$2 &amp; ") for('" &amp; $B$1 &amp; "') with(DATES=" &amp; TEXT($A553,"yyyy-mm-dd") &amp; ")")</f>
        <v>36104</v>
      </c>
      <c r="BK553" s="3">
        <f>_xll.BQL.QUERY("get(" &amp; BK$2 &amp; ") for('" &amp; $B$1 &amp; "') with(DATES=" &amp; TEXT($A553,"yyyy-mm-dd") &amp; ")")</f>
        <v>42121855000</v>
      </c>
      <c r="BL553" s="3" t="str">
        <f>_xll.BQL.QUERY("get(" &amp; BL$2 &amp; ") for('" &amp; $B$1 &amp; "') with(DATES=" &amp; TEXT($A553,"yyyy-mm-dd") &amp; ")")</f>
        <v>#N/A Invalid Parameter: Undefined item: OTHER_LIABS.</v>
      </c>
      <c r="BM553" s="3">
        <f>_xll.BQL.QUERY("get(" &amp; BM$2 &amp; ") for('" &amp; $B$1 &amp; "') with(DATES=" &amp; TEXT($A553,"yyyy-mm-dd") &amp; ")")</f>
        <v>60917316000</v>
      </c>
      <c r="BN553" s="3" t="str">
        <f>_xll.BQL.QUERY("get(" &amp; BN$2 &amp; ") for('" &amp; $B$1 &amp; "') with(DATES=" &amp; TEXT($A553,"yyyy-mm-dd") &amp; ")")</f>
        <v>#N/A</v>
      </c>
    </row>
    <row r="554" spans="1:66" x14ac:dyDescent="0.25">
      <c r="A554" s="2">
        <v>43633</v>
      </c>
      <c r="B554" s="3">
        <f>_xll.BQL.QUERY("get(" &amp; B$2 &amp; ") for('" &amp; $B$1 &amp; "') with(DATES=" &amp; TEXT($A554,"yyyy-mm-dd") &amp; ")")</f>
        <v>26625850000</v>
      </c>
      <c r="C554" s="3" t="str">
        <f>_xll.BQL.QUERY("get(" &amp; C$2 &amp; ") for('" &amp; $B$1 &amp; "') with(DATES=" &amp; TEXT($A554,"yyyy-mm-dd") &amp; ")")</f>
        <v>#N/A</v>
      </c>
      <c r="D554" s="3" t="str">
        <f>_xll.BQL.QUERY("get(" &amp; D$2 &amp; ") for('" &amp; $B$1 &amp; "') with(DATES=" &amp; TEXT($A554,"yyyy-mm-dd") &amp; ")")</f>
        <v>#N/A</v>
      </c>
      <c r="E554" s="7" t="str">
        <f>_xll.BQL.QUERY("get(" &amp; E$2 &amp; ") for('" &amp; $B$1 &amp; "') with(DATES=" &amp; TEXT($A554,"yyyy-mm-dd") &amp; ")")</f>
        <v>#N/A Invalid Parameter: Undefined item: ARD_GENERAL_ADMINISTRATIVE_EXP.</v>
      </c>
      <c r="F554" s="7" t="str">
        <f>_xll.BQL.QUERY("get(" &amp; F$2 &amp; ") for('" &amp; $B$1 &amp; "') with(DATES=" &amp; TEXT($A554,"yyyy-mm-dd") &amp; ")")</f>
        <v>#N/A Invalid Parameter: Undefined item: ARD_ADVERTISING_EXPENSES.</v>
      </c>
      <c r="G554" s="7" t="str">
        <f>_xll.BQL.QUERY("get(" &amp; G$2 &amp; ") for('" &amp; $B$1 &amp; "') with(DATES=" &amp; TEXT($A554,"yyyy-mm-dd") &amp; ")")</f>
        <v>#N/A</v>
      </c>
      <c r="H554" s="7" t="str">
        <f>_xll.BQL.QUERY("get(" &amp; H$2 &amp; ") for('" &amp; $B$1 &amp; "') with(DATES=" &amp; TEXT($A554,"yyyy-mm-dd") &amp; ")")</f>
        <v>#N/A Invalid Parameter: Undefined item: ARDR_STAFF_CST_INCL_DIR_EMOLUMNT.</v>
      </c>
      <c r="I554" s="7" t="str">
        <f>_xll.BQL.QUERY("get(" &amp; I$2 &amp; ") for('" &amp; $B$1 &amp; "') with(DATES=" &amp; TEXT($A554,"yyyy-mm-dd") &amp; ")")</f>
        <v>#N/A Invalid Parameter: Undefined item: ARD_SPECIAL_ITEMS.</v>
      </c>
      <c r="J554" s="3">
        <f>_xll.BQL.QUERY("get(" &amp; J$2 &amp; ") for('" &amp; $B$1 &amp; "') with(DATES=" &amp; TEXT($A554,"yyyy-mm-dd") &amp; ")")</f>
        <v>8562643000</v>
      </c>
      <c r="K554" s="1" t="str">
        <f>_xll.BQL.QUERY("get(" &amp; K$2 &amp; ") for('" &amp; $B$1 &amp; "') with(DATES=" &amp; TEXT($A554,"yyyy-mm-dd") &amp; ")")</f>
        <v>#N/A</v>
      </c>
      <c r="L554" s="3">
        <f>_xll.BQL.QUERY("get(" &amp; L$2 &amp; ") for('" &amp; $B$1 &amp; "') with(DATES=" &amp; TEXT($A554,"yyyy-mm-dd") &amp; ")")</f>
        <v>696477000</v>
      </c>
      <c r="M554" s="3" t="str">
        <f>_xll.BQL.QUERY("get(" &amp; M$2 &amp; ") for('" &amp; $B$1 &amp; "') with(DATES=" &amp; TEXT($A554,"yyyy-mm-dd") &amp; ")")</f>
        <v>#N/A</v>
      </c>
      <c r="N554" s="3" t="str">
        <f>_xll.BQL.QUERY("get(" &amp; N$2 &amp; ") for('" &amp; $B$1 &amp; "') with(DATES=" &amp; TEXT($A554,"yyyy-mm-dd") &amp; ")")</f>
        <v>#N/A</v>
      </c>
      <c r="O554" s="3" t="str">
        <f>_xll.BQL.QUERY("get(" &amp; O$2 &amp; ") for('" &amp; $B$1 &amp; "') with(DATES=" &amp; TEXT($A554,"yyyy-mm-dd") &amp; ")")</f>
        <v>#N/A Invalid Parameter: Undefined item: ARD_OPER_PROFIT.</v>
      </c>
      <c r="P554" s="3" t="str">
        <f>_xll.BQL.QUERY("get(" &amp; P$2 &amp; ") for('" &amp; $B$1 &amp; "') with(DATES=" &amp; TEXT($A554,"yyyy-mm-dd") &amp; ")")</f>
        <v>#N/A</v>
      </c>
      <c r="Q554" s="3">
        <f>_xll.BQL.QUERY("get(" &amp; Q$2 &amp; ") for('" &amp; $B$1 &amp; "') with(DATES=" &amp; TEXT($A554,"yyyy-mm-dd") &amp; ")")</f>
        <v>1529333000</v>
      </c>
      <c r="R554" s="3">
        <f>_xll.BQL.QUERY("get(" &amp; R$2 &amp; ") for('" &amp; $B$1 &amp; "') with(DATES=" &amp; TEXT($A554,"yyyy-mm-dd") &amp; ")")</f>
        <v>0</v>
      </c>
      <c r="S554" s="3">
        <f>_xll.BQL.QUERY("get(" &amp; S$2 &amp; ") for('" &amp; $B$1 &amp; "') with(DATES=" &amp; TEXT($A554,"yyyy-mm-dd") &amp; ")")</f>
        <v>0</v>
      </c>
      <c r="T554" s="3" t="str">
        <f>_xll.BQL.QUERY("get(" &amp; T$2 &amp; ") for('" &amp; $B$1 &amp; "') with(DATES=" &amp; TEXT($A554,"yyyy-mm-dd") &amp; ")")</f>
        <v>#N/A</v>
      </c>
      <c r="U554" s="3" t="str">
        <f>_xll.BQL.QUERY("get(" &amp; U$2 &amp; ") for('" &amp; $B$1 &amp; "') with(DATES=" &amp; TEXT($A554,"yyyy-mm-dd") &amp; ")")</f>
        <v>#N/A Invalid Parameter: Undefined item: FDIC_CASH_DIVIDENDS.</v>
      </c>
      <c r="V554" s="3" t="str">
        <f>_xll.BQL.QUERY("get(" &amp; V$2 &amp; ") for('" &amp; $B$1 &amp; "') with(DATES=" &amp; TEXT($A554,"yyyy-mm-dd") &amp; ")")</f>
        <v>#N/A Invalid Parameter: Undefined item: ARD_INCOME_BEFORE_OPERATING_EXP.</v>
      </c>
      <c r="W554" s="3" t="str">
        <f>_xll.BQL.QUERY("get(" &amp; W$2 &amp; ") for('" &amp; $B$1 &amp; "') with(DATES=" &amp; TEXT($A554,"yyyy-mm-dd") &amp; ")")</f>
        <v>#N/A Invalid Parameter: Undefined item: TRAIL_12M_NET_SALES.</v>
      </c>
      <c r="X554" s="3">
        <f>_xll.BQL.QUERY("get(" &amp; X$2 &amp; ") for('" &amp; $B$1 &amp; "') with(DATES=" &amp; TEXT($A554,"yyyy-mm-dd") &amp; ")")</f>
        <v>-922047000</v>
      </c>
      <c r="Y554" s="3">
        <f>_xll.BQL.QUERY("get(" &amp; Y$2 &amp; ") for('" &amp; $B$1 &amp; "') with(DATES=" &amp; TEXT($A554,"yyyy-mm-dd") &amp; ")")</f>
        <v>3.4629767688167701</v>
      </c>
      <c r="Z554" s="3" t="str">
        <f>_xll.BQL.QUERY("get(" &amp; Z$2 &amp; ") for('" &amp; $B$1 &amp; "') with(DATES=" &amp; TEXT($A554,"yyyy-mm-dd") &amp; ")")</f>
        <v>#N/A</v>
      </c>
      <c r="AA554" s="3" t="str">
        <f>_xll.BQL.QUERY("get(" &amp; AA$2 &amp; ") for('" &amp; $B$1 &amp; "') with(DATES=" &amp; TEXT($A554,"yyyy-mm-dd") &amp; ")")</f>
        <v>#N/A</v>
      </c>
      <c r="AB554" s="3" t="str">
        <f>_xll.BQL.QUERY("get(" &amp; AB$2 &amp; ") for('" &amp; $B$1 &amp; "') with(DATES=" &amp; TEXT($A554,"yyyy-mm-dd") &amp; ")")</f>
        <v>#N/A Invalid Parameter: Undefined item: ARD_ISSUANCE_STOCK_TOTAL_EQTY.</v>
      </c>
      <c r="AC554" s="3">
        <f>_xll.BQL.QUERY("get(" &amp; AC$2 &amp; ") for('" &amp; $B$1 &amp; "') with(DATES=" &amp; TEXT($A554,"yyyy-mm-dd") &amp; ")")</f>
        <v>41197455000</v>
      </c>
      <c r="AD554" s="3">
        <f>_xll.BQL.QUERY("get(" &amp; AD$2 &amp; ") for('" &amp; $B$1 &amp; "') with(DATES=" &amp; TEXT($A554,"yyyy-mm-dd") &amp; ")")</f>
        <v>25611035000</v>
      </c>
      <c r="AE554" s="3">
        <f>_xll.BQL.QUERY("get(" &amp; AE$2 &amp; ") for('" &amp; $B$1 &amp; "') with(DATES=" &amp; TEXT($A554,"yyyy-mm-dd") &amp; ")")</f>
        <v>23680083000</v>
      </c>
      <c r="AF554" s="3">
        <f>_xll.BQL.QUERY("get(" &amp; AF$2 &amp; ") for('" &amp; $B$1 &amp; "') with(DATES=" &amp; TEXT($A554,"yyyy-mm-dd") &amp; ")")</f>
        <v>549685479000.00006</v>
      </c>
      <c r="AG554" s="3" t="str">
        <f>_xll.BQL.QUERY("get(" &amp; AG$2 &amp; ") for('" &amp; $B$1 &amp; "') with(DATES=" &amp; TEXT($A554,"yyyy-mm-dd") &amp; ")")</f>
        <v>#N/A</v>
      </c>
      <c r="AH554" s="3" t="str">
        <f>_xll.BQL.QUERY("get(" &amp; AH$2 &amp; ") for('" &amp; $B$1 &amp; "') with(DATES=" &amp; TEXT($A554,"yyyy-mm-dd") &amp; ")")</f>
        <v>#N/A</v>
      </c>
      <c r="AI554" s="3" t="str">
        <f>_xll.BQL.QUERY("get(" &amp; AI$2 &amp; ") for('" &amp; $B$1 &amp; "') with(DATES=" &amp; TEXT($A554,"yyyy-mm-dd") &amp; ")")</f>
        <v>#N/A Invalid Parameter: Undefined item: CASH_ST_INVESTMENTS.</v>
      </c>
      <c r="AJ554" s="3" t="str">
        <f>_xll.BQL.QUERY("get(" &amp; AJ$2 &amp; ") for('" &amp; $B$1 &amp; "') with(DATES=" &amp; TEXT($A554,"yyyy-mm-dd") &amp; ")")</f>
        <v>#N/A</v>
      </c>
      <c r="AK554" s="3" t="str">
        <f>_xll.BQL.QUERY("get(" &amp; AK$2 &amp; ") for('" &amp; $B$1 &amp; "') with(DATES=" &amp; TEXT($A554,"yyyy-mm-dd") &amp; ")")</f>
        <v>#N/A</v>
      </c>
      <c r="AL554" s="3">
        <f>_xll.BQL.QUERY("get(" &amp; AL$2 &amp; ") for('" &amp; $B$1 &amp; "') with(DATES=" &amp; TEXT($A554,"yyyy-mm-dd") &amp; ")")</f>
        <v>9367760000</v>
      </c>
      <c r="AM554" s="3" t="str">
        <f>_xll.BQL.QUERY("get(" &amp; AM$2 &amp; ") for('" &amp; $B$1 &amp; "') with(DATES=" &amp; TEXT($A554,"yyyy-mm-dd") &amp; ")")</f>
        <v>#N/A Invalid Parameter: Undefined item: ARD_INV_ADVANCES_AFFIL_COS.</v>
      </c>
      <c r="AN554" s="3" t="str">
        <f>_xll.BQL.QUERY("get(" &amp; AN$2 &amp; ") for('" &amp; $B$1 &amp; "') with(DATES=" &amp; TEXT($A554,"yyyy-mm-dd") &amp; ")")</f>
        <v>#N/A</v>
      </c>
      <c r="AO554" s="3">
        <f>_xll.BQL.QUERY("get(" &amp; AO$2 &amp; ") for('" &amp; $B$1 &amp; "') with(DATES=" &amp; TEXT($A554,"yyyy-mm-dd") &amp; ")")</f>
        <v>3152660000</v>
      </c>
      <c r="AP554" s="3">
        <f>_xll.BQL.QUERY("get(" &amp; AP$2 &amp; ") for('" &amp; $B$1 &amp; "') with(DATES=" &amp; TEXT($A554,"yyyy-mm-dd") &amp; ")")</f>
        <v>495620599000</v>
      </c>
      <c r="AQ554" s="3" t="str">
        <f>_xll.BQL.QUERY("get(" &amp; AQ$2 &amp; ") for('" &amp; $B$1 &amp; "') with(DATES=" &amp; TEXT($A554,"yyyy-mm-dd") &amp; ")")</f>
        <v>#N/A</v>
      </c>
      <c r="AR554" s="3" t="str">
        <f>_xll.BQL.QUERY("get(" &amp; AR$2 &amp; ") for('" &amp; $B$1 &amp; "') with(DATES=" &amp; TEXT($A554,"yyyy-mm-dd") &amp; ")")</f>
        <v>#N/A</v>
      </c>
      <c r="AS554" s="3" t="str">
        <f>_xll.BQL.QUERY("get(" &amp; AS$2 &amp; ") for('" &amp; $B$1 &amp; "') with(DATES=" &amp; TEXT($A554,"yyyy-mm-dd") &amp; ")")</f>
        <v>#N/A Invalid Parameter: Undefined item: ARD_INCOME_TAX_ACCRUED_PAYABLE.</v>
      </c>
      <c r="AT554" s="3" t="str">
        <f>_xll.BQL.QUERY("get(" &amp; AT$2 &amp; ") for('" &amp; $B$1 &amp; "') with(DATES=" &amp; TEXT($A554,"yyyy-mm-dd") &amp; ")")</f>
        <v>#N/A</v>
      </c>
      <c r="AU554" s="3" t="str">
        <f>_xll.BQL.QUERY("get(" &amp; AU$2 &amp; ") for('" &amp; $B$1 &amp; "') with(DATES=" &amp; TEXT($A554,"yyyy-mm-dd") &amp; ")")</f>
        <v>#N/A</v>
      </c>
      <c r="AV554" s="3" t="str">
        <f>_xll.BQL.QUERY("get(" &amp; AV$2 &amp; ") for('" &amp; $B$1 &amp; "') with(DATES=" &amp; TEXT($A554,"yyyy-mm-dd") &amp; ")")</f>
        <v>#N/A Invalid Parameter: Undefined item: ARD_PREFERRED_STOCK.</v>
      </c>
      <c r="AW554" s="3">
        <f>_xll.BQL.QUERY("get(" &amp; AW$2 &amp; ") for('" &amp; $B$1 &amp; "') with(DATES=" &amp; TEXT($A554,"yyyy-mm-dd") &amp; ")")</f>
        <v>84597399000</v>
      </c>
      <c r="AX554" s="3" t="str">
        <f>_xll.BQL.QUERY("get(" &amp; AX$2 &amp; ") for('" &amp; $B$1 &amp; "') with(DATES=" &amp; TEXT($A554,"yyyy-mm-dd") &amp; ")")</f>
        <v>#N/A Invalid Parameter: Undefined item: ARD_TOTAL_SHAREHOLDERS_EQUITY.</v>
      </c>
      <c r="AY554" s="3" t="str">
        <f>_xll.BQL.QUERY("get(" &amp; AY$2 &amp; ") for('" &amp; $B$1 &amp; "') with(DATES=" &amp; TEXT($A554,"yyyy-mm-dd") &amp; ")")</f>
        <v>#N/A Invalid Parameter: Undefined item: RSK_BB_BOOK_EQUITY.</v>
      </c>
      <c r="AZ554" s="3" t="str">
        <f>_xll.BQL.QUERY("get(" &amp; AZ$2 &amp; ") for('" &amp; $B$1 &amp; "') with(DATES=" &amp; TEXT($A554,"yyyy-mm-dd") &amp; ")")</f>
        <v>#N/A</v>
      </c>
      <c r="BA554" s="3" t="str">
        <f>_xll.BQL.QUERY("get(" &amp; BA$2 &amp; ") for('" &amp; $B$1 &amp; "') with(DATES=" &amp; TEXT($A554,"yyyy-mm-dd") &amp; ")")</f>
        <v>#N/A</v>
      </c>
      <c r="BB554" s="3" t="str">
        <f>_xll.BQL.QUERY("get(" &amp; BB$2 &amp; ") for('" &amp; $B$1 &amp; "') with(DATES=" &amp; TEXT($A554,"yyyy-mm-dd") &amp; ")")</f>
        <v>#N/A</v>
      </c>
      <c r="BC554" s="3" t="str">
        <f>_xll.BQL.QUERY("get(" &amp; BC$2 &amp; ") for('" &amp; $B$1 &amp; "') with(DATES=" &amp; TEXT($A554,"yyyy-mm-dd") &amp; ")")</f>
        <v>#N/A</v>
      </c>
      <c r="BD554" s="3" t="str">
        <f>_xll.BQL.QUERY("get(" &amp; BD$2 &amp; ") for('" &amp; $B$1 &amp; "') with(DATES=" &amp; TEXT($A554,"yyyy-mm-dd") &amp; ")")</f>
        <v>#N/A</v>
      </c>
      <c r="BE554" s="3" t="str">
        <f>_xll.BQL.QUERY("get(" &amp; BE$2 &amp; ") for('" &amp; $B$1 &amp; "') with(DATES=" &amp; TEXT($A554,"yyyy-mm-dd") &amp; ")")</f>
        <v>#N/A</v>
      </c>
      <c r="BF554" s="3">
        <f>_xll.BQL.QUERY("get(" &amp; BF$2 &amp; ") for('" &amp; $B$1 &amp; "') with(DATES=" &amp; TEXT($A554,"yyyy-mm-dd") &amp; ")")</f>
        <v>208232049000.00006</v>
      </c>
      <c r="BG554" s="3">
        <f>_xll.BQL.QUERY("get(" &amp; BG$2 &amp; ") for('" &amp; $B$1 &amp; "') with(DATES=" &amp; TEXT($A554,"yyyy-mm-dd") &amp; ")")</f>
        <v>27707866000</v>
      </c>
      <c r="BH554" s="3" t="str">
        <f>_xll.BQL.QUERY("get(" &amp; BH$2 &amp; ") for('" &amp; $B$1 &amp; "') with(DATES=" &amp; TEXT($A554,"yyyy-mm-dd") &amp; ")")</f>
        <v>#N/A Invalid Parameter: Undefined item: BS_ACCTUAL.</v>
      </c>
      <c r="BI554" s="3">
        <f>_xll.BQL.QUERY("get(" &amp; BI$2 &amp; ") for('" &amp; $B$1 &amp; "') with(DATES=" &amp; TEXT($A554,"yyyy-mm-dd") &amp; ")")</f>
        <v>-3065440000</v>
      </c>
      <c r="BJ554" s="3">
        <f>_xll.BQL.QUERY("get(" &amp; BJ$2 &amp; ") for('" &amp; $B$1 &amp; "') with(DATES=" &amp; TEXT($A554,"yyyy-mm-dd") &amp; ")")</f>
        <v>36104</v>
      </c>
      <c r="BK554" s="3">
        <f>_xll.BQL.QUERY("get(" &amp; BK$2 &amp; ") for('" &amp; $B$1 &amp; "') with(DATES=" &amp; TEXT($A554,"yyyy-mm-dd") &amp; ")")</f>
        <v>42121855000</v>
      </c>
      <c r="BL554" s="3" t="str">
        <f>_xll.BQL.QUERY("get(" &amp; BL$2 &amp; ") for('" &amp; $B$1 &amp; "') with(DATES=" &amp; TEXT($A554,"yyyy-mm-dd") &amp; ")")</f>
        <v>#N/A Invalid Parameter: Undefined item: OTHER_LIABS.</v>
      </c>
      <c r="BM554" s="3">
        <f>_xll.BQL.QUERY("get(" &amp; BM$2 &amp; ") for('" &amp; $B$1 &amp; "') with(DATES=" &amp; TEXT($A554,"yyyy-mm-dd") &amp; ")")</f>
        <v>60917316000</v>
      </c>
      <c r="BN554" s="3" t="str">
        <f>_xll.BQL.QUERY("get(" &amp; BN$2 &amp; ") for('" &amp; $B$1 &amp; "') with(DATES=" &amp; TEXT($A554,"yyyy-mm-dd") &amp; ")")</f>
        <v>#N/A</v>
      </c>
    </row>
    <row r="555" spans="1:66" x14ac:dyDescent="0.25">
      <c r="A555" s="2">
        <v>43634</v>
      </c>
      <c r="B555" s="3" t="str">
        <f>_xll.BQL.QUERY("get(" &amp; B$2 &amp; ") for('" &amp; $B$1 &amp; "') with(DATES=" &amp; TEXT($A555,"yyyy-mm-dd") &amp; ")")</f>
        <v>#N/A Requesting Data...</v>
      </c>
      <c r="C555" s="3" t="str">
        <f>_xll.BQL.QUERY("get(" &amp; C$2 &amp; ") for('" &amp; $B$1 &amp; "') with(DATES=" &amp; TEXT($A555,"yyyy-mm-dd") &amp; ")")</f>
        <v>#N/A</v>
      </c>
      <c r="D555" s="3" t="str">
        <f>_xll.BQL.QUERY("get(" &amp; D$2 &amp; ") for('" &amp; $B$1 &amp; "') with(DATES=" &amp; TEXT($A555,"yyyy-mm-dd") &amp; ")")</f>
        <v>#N/A</v>
      </c>
      <c r="E555" s="7" t="str">
        <f>_xll.BQL.QUERY("get(" &amp; E$2 &amp; ") for('" &amp; $B$1 &amp; "') with(DATES=" &amp; TEXT($A555,"yyyy-mm-dd") &amp; ")")</f>
        <v>#N/A Invalid Parameter: Undefined item: ARD_GENERAL_ADMINISTRATIVE_EXP.</v>
      </c>
      <c r="F555" s="7" t="str">
        <f>_xll.BQL.QUERY("get(" &amp; F$2 &amp; ") for('" &amp; $B$1 &amp; "') with(DATES=" &amp; TEXT($A555,"yyyy-mm-dd") &amp; ")")</f>
        <v>#N/A Invalid Parameter: Undefined item: ARD_ADVERTISING_EXPENSES.</v>
      </c>
      <c r="G555" s="7" t="str">
        <f>_xll.BQL.QUERY("get(" &amp; G$2 &amp; ") for('" &amp; $B$1 &amp; "') with(DATES=" &amp; TEXT($A555,"yyyy-mm-dd") &amp; ")")</f>
        <v>#N/A</v>
      </c>
      <c r="H555" s="7" t="str">
        <f>_xll.BQL.QUERY("get(" &amp; H$2 &amp; ") for('" &amp; $B$1 &amp; "') with(DATES=" &amp; TEXT($A555,"yyyy-mm-dd") &amp; ")")</f>
        <v>#N/A Invalid Parameter: Undefined item: ARDR_STAFF_CST_INCL_DIR_EMOLUMNT.</v>
      </c>
      <c r="I555" s="7" t="str">
        <f>_xll.BQL.QUERY("get(" &amp; I$2 &amp; ") for('" &amp; $B$1 &amp; "') with(DATES=" &amp; TEXT($A555,"yyyy-mm-dd") &amp; ")")</f>
        <v>#N/A Invalid Parameter: Undefined item: ARD_SPECIAL_ITEMS.</v>
      </c>
      <c r="J555" s="3">
        <f>_xll.BQL.QUERY("get(" &amp; J$2 &amp; ") for('" &amp; $B$1 &amp; "') with(DATES=" &amp; TEXT($A555,"yyyy-mm-dd") &amp; ")")</f>
        <v>8562643000</v>
      </c>
      <c r="K555" s="1" t="str">
        <f>_xll.BQL.QUERY("get(" &amp; K$2 &amp; ") for('" &amp; $B$1 &amp; "') with(DATES=" &amp; TEXT($A555,"yyyy-mm-dd") &amp; ")")</f>
        <v>#N/A</v>
      </c>
      <c r="L555" s="3">
        <f>_xll.BQL.QUERY("get(" &amp; L$2 &amp; ") for('" &amp; $B$1 &amp; "') with(DATES=" &amp; TEXT($A555,"yyyy-mm-dd") &amp; ")")</f>
        <v>696477000</v>
      </c>
      <c r="M555" s="3" t="str">
        <f>_xll.BQL.QUERY("get(" &amp; M$2 &amp; ") for('" &amp; $B$1 &amp; "') with(DATES=" &amp; TEXT($A555,"yyyy-mm-dd") &amp; ")")</f>
        <v>#N/A</v>
      </c>
      <c r="N555" s="3" t="str">
        <f>_xll.BQL.QUERY("get(" &amp; N$2 &amp; ") for('" &amp; $B$1 &amp; "') with(DATES=" &amp; TEXT($A555,"yyyy-mm-dd") &amp; ")")</f>
        <v>#N/A</v>
      </c>
      <c r="O555" s="3" t="str">
        <f>_xll.BQL.QUERY("get(" &amp; O$2 &amp; ") for('" &amp; $B$1 &amp; "') with(DATES=" &amp; TEXT($A555,"yyyy-mm-dd") &amp; ")")</f>
        <v>#N/A Invalid Parameter: Undefined item: ARD_OPER_PROFIT.</v>
      </c>
      <c r="P555" s="3" t="str">
        <f>_xll.BQL.QUERY("get(" &amp; P$2 &amp; ") for('" &amp; $B$1 &amp; "') with(DATES=" &amp; TEXT($A555,"yyyy-mm-dd") &amp; ")")</f>
        <v>#N/A</v>
      </c>
      <c r="Q555" s="3">
        <f>_xll.BQL.QUERY("get(" &amp; Q$2 &amp; ") for('" &amp; $B$1 &amp; "') with(DATES=" &amp; TEXT($A555,"yyyy-mm-dd") &amp; ")")</f>
        <v>1529333000</v>
      </c>
      <c r="R555" s="3">
        <f>_xll.BQL.QUERY("get(" &amp; R$2 &amp; ") for('" &amp; $B$1 &amp; "') with(DATES=" &amp; TEXT($A555,"yyyy-mm-dd") &amp; ")")</f>
        <v>0</v>
      </c>
      <c r="S555" s="3">
        <f>_xll.BQL.QUERY("get(" &amp; S$2 &amp; ") for('" &amp; $B$1 &amp; "') with(DATES=" &amp; TEXT($A555,"yyyy-mm-dd") &amp; ")")</f>
        <v>0</v>
      </c>
      <c r="T555" s="3" t="str">
        <f>_xll.BQL.QUERY("get(" &amp; T$2 &amp; ") for('" &amp; $B$1 &amp; "') with(DATES=" &amp; TEXT($A555,"yyyy-mm-dd") &amp; ")")</f>
        <v>#N/A</v>
      </c>
      <c r="U555" s="3" t="str">
        <f>_xll.BQL.QUERY("get(" &amp; U$2 &amp; ") for('" &amp; $B$1 &amp; "') with(DATES=" &amp; TEXT($A555,"yyyy-mm-dd") &amp; ")")</f>
        <v>#N/A Invalid Parameter: Undefined item: FDIC_CASH_DIVIDENDS.</v>
      </c>
      <c r="V555" s="3" t="str">
        <f>_xll.BQL.QUERY("get(" &amp; V$2 &amp; ") for('" &amp; $B$1 &amp; "') with(DATES=" &amp; TEXT($A555,"yyyy-mm-dd") &amp; ")")</f>
        <v>#N/A Invalid Parameter: Undefined item: ARD_INCOME_BEFORE_OPERATING_EXP.</v>
      </c>
      <c r="W555" s="3" t="str">
        <f>_xll.BQL.QUERY("get(" &amp; W$2 &amp; ") for('" &amp; $B$1 &amp; "') with(DATES=" &amp; TEXT($A555,"yyyy-mm-dd") &amp; ")")</f>
        <v>#N/A Invalid Parameter: Undefined item: TRAIL_12M_NET_SALES.</v>
      </c>
      <c r="X555" s="3">
        <f>_xll.BQL.QUERY("get(" &amp; X$2 &amp; ") for('" &amp; $B$1 &amp; "') with(DATES=" &amp; TEXT($A555,"yyyy-mm-dd") &amp; ")")</f>
        <v>-922047000</v>
      </c>
      <c r="Y555" s="3">
        <f>_xll.BQL.QUERY("get(" &amp; Y$2 &amp; ") for('" &amp; $B$1 &amp; "') with(DATES=" &amp; TEXT($A555,"yyyy-mm-dd") &amp; ")")</f>
        <v>3.4629767688167701</v>
      </c>
      <c r="Z555" s="3" t="str">
        <f>_xll.BQL.QUERY("get(" &amp; Z$2 &amp; ") for('" &amp; $B$1 &amp; "') with(DATES=" &amp; TEXT($A555,"yyyy-mm-dd") &amp; ")")</f>
        <v>#N/A</v>
      </c>
      <c r="AA555" s="3" t="str">
        <f>_xll.BQL.QUERY("get(" &amp; AA$2 &amp; ") for('" &amp; $B$1 &amp; "') with(DATES=" &amp; TEXT($A555,"yyyy-mm-dd") &amp; ")")</f>
        <v>#N/A</v>
      </c>
      <c r="AB555" s="3" t="str">
        <f>_xll.BQL.QUERY("get(" &amp; AB$2 &amp; ") for('" &amp; $B$1 &amp; "') with(DATES=" &amp; TEXT($A555,"yyyy-mm-dd") &amp; ")")</f>
        <v>#N/A Invalid Parameter: Undefined item: ARD_ISSUANCE_STOCK_TOTAL_EQTY.</v>
      </c>
      <c r="AC555" s="3">
        <f>_xll.BQL.QUERY("get(" &amp; AC$2 &amp; ") for('" &amp; $B$1 &amp; "') with(DATES=" &amp; TEXT($A555,"yyyy-mm-dd") &amp; ")")</f>
        <v>41197455000</v>
      </c>
      <c r="AD555" s="3">
        <f>_xll.BQL.QUERY("get(" &amp; AD$2 &amp; ") for('" &amp; $B$1 &amp; "') with(DATES=" &amp; TEXT($A555,"yyyy-mm-dd") &amp; ")")</f>
        <v>25611035000</v>
      </c>
      <c r="AE555" s="3">
        <f>_xll.BQL.QUERY("get(" &amp; AE$2 &amp; ") for('" &amp; $B$1 &amp; "') with(DATES=" &amp; TEXT($A555,"yyyy-mm-dd") &amp; ")")</f>
        <v>23680083000</v>
      </c>
      <c r="AF555" s="3">
        <f>_xll.BQL.QUERY("get(" &amp; AF$2 &amp; ") for('" &amp; $B$1 &amp; "') with(DATES=" &amp; TEXT($A555,"yyyy-mm-dd") &amp; ")")</f>
        <v>549685479000.00006</v>
      </c>
      <c r="AG555" s="3" t="str">
        <f>_xll.BQL.QUERY("get(" &amp; AG$2 &amp; ") for('" &amp; $B$1 &amp; "') with(DATES=" &amp; TEXT($A555,"yyyy-mm-dd") &amp; ")")</f>
        <v>#N/A</v>
      </c>
      <c r="AH555" s="3" t="str">
        <f>_xll.BQL.QUERY("get(" &amp; AH$2 &amp; ") for('" &amp; $B$1 &amp; "') with(DATES=" &amp; TEXT($A555,"yyyy-mm-dd") &amp; ")")</f>
        <v>#N/A</v>
      </c>
      <c r="AI555" s="3" t="str">
        <f>_xll.BQL.QUERY("get(" &amp; AI$2 &amp; ") for('" &amp; $B$1 &amp; "') with(DATES=" &amp; TEXT($A555,"yyyy-mm-dd") &amp; ")")</f>
        <v>#N/A Invalid Parameter: Undefined item: CASH_ST_INVESTMENTS.</v>
      </c>
      <c r="AJ555" s="3" t="str">
        <f>_xll.BQL.QUERY("get(" &amp; AJ$2 &amp; ") for('" &amp; $B$1 &amp; "') with(DATES=" &amp; TEXT($A555,"yyyy-mm-dd") &amp; ")")</f>
        <v>#N/A</v>
      </c>
      <c r="AK555" s="3" t="str">
        <f>_xll.BQL.QUERY("get(" &amp; AK$2 &amp; ") for('" &amp; $B$1 &amp; "') with(DATES=" &amp; TEXT($A555,"yyyy-mm-dd") &amp; ")")</f>
        <v>#N/A</v>
      </c>
      <c r="AL555" s="3">
        <f>_xll.BQL.QUERY("get(" &amp; AL$2 &amp; ") for('" &amp; $B$1 &amp; "') with(DATES=" &amp; TEXT($A555,"yyyy-mm-dd") &amp; ")")</f>
        <v>9367760000</v>
      </c>
      <c r="AM555" s="3" t="str">
        <f>_xll.BQL.QUERY("get(" &amp; AM$2 &amp; ") for('" &amp; $B$1 &amp; "') with(DATES=" &amp; TEXT($A555,"yyyy-mm-dd") &amp; ")")</f>
        <v>#N/A Invalid Parameter: Undefined item: ARD_INV_ADVANCES_AFFIL_COS.</v>
      </c>
      <c r="AN555" s="3" t="str">
        <f>_xll.BQL.QUERY("get(" &amp; AN$2 &amp; ") for('" &amp; $B$1 &amp; "') with(DATES=" &amp; TEXT($A555,"yyyy-mm-dd") &amp; ")")</f>
        <v>#N/A</v>
      </c>
      <c r="AO555" s="3">
        <f>_xll.BQL.QUERY("get(" &amp; AO$2 &amp; ") for('" &amp; $B$1 &amp; "') with(DATES=" &amp; TEXT($A555,"yyyy-mm-dd") &amp; ")")</f>
        <v>3152660000</v>
      </c>
      <c r="AP555" s="3">
        <f>_xll.BQL.QUERY("get(" &amp; AP$2 &amp; ") for('" &amp; $B$1 &amp; "') with(DATES=" &amp; TEXT($A555,"yyyy-mm-dd") &amp; ")")</f>
        <v>495620599000</v>
      </c>
      <c r="AQ555" s="3" t="str">
        <f>_xll.BQL.QUERY("get(" &amp; AQ$2 &amp; ") for('" &amp; $B$1 &amp; "') with(DATES=" &amp; TEXT($A555,"yyyy-mm-dd") &amp; ")")</f>
        <v>#N/A</v>
      </c>
      <c r="AR555" s="3" t="str">
        <f>_xll.BQL.QUERY("get(" &amp; AR$2 &amp; ") for('" &amp; $B$1 &amp; "') with(DATES=" &amp; TEXT($A555,"yyyy-mm-dd") &amp; ")")</f>
        <v>#N/A</v>
      </c>
      <c r="AS555" s="3" t="str">
        <f>_xll.BQL.QUERY("get(" &amp; AS$2 &amp; ") for('" &amp; $B$1 &amp; "') with(DATES=" &amp; TEXT($A555,"yyyy-mm-dd") &amp; ")")</f>
        <v>#N/A Invalid Parameter: Undefined item: ARD_INCOME_TAX_ACCRUED_PAYABLE.</v>
      </c>
      <c r="AT555" s="3" t="str">
        <f>_xll.BQL.QUERY("get(" &amp; AT$2 &amp; ") for('" &amp; $B$1 &amp; "') with(DATES=" &amp; TEXT($A555,"yyyy-mm-dd") &amp; ")")</f>
        <v>#N/A</v>
      </c>
      <c r="AU555" s="3" t="str">
        <f>_xll.BQL.QUERY("get(" &amp; AU$2 &amp; ") for('" &amp; $B$1 &amp; "') with(DATES=" &amp; TEXT($A555,"yyyy-mm-dd") &amp; ")")</f>
        <v>#N/A</v>
      </c>
      <c r="AV555" s="3" t="str">
        <f>_xll.BQL.QUERY("get(" &amp; AV$2 &amp; ") for('" &amp; $B$1 &amp; "') with(DATES=" &amp; TEXT($A555,"yyyy-mm-dd") &amp; ")")</f>
        <v>#N/A Invalid Parameter: Undefined item: ARD_PREFERRED_STOCK.</v>
      </c>
      <c r="AW555" s="3">
        <f>_xll.BQL.QUERY("get(" &amp; AW$2 &amp; ") for('" &amp; $B$1 &amp; "') with(DATES=" &amp; TEXT($A555,"yyyy-mm-dd") &amp; ")")</f>
        <v>84597399000</v>
      </c>
      <c r="AX555" s="3" t="str">
        <f>_xll.BQL.QUERY("get(" &amp; AX$2 &amp; ") for('" &amp; $B$1 &amp; "') with(DATES=" &amp; TEXT($A555,"yyyy-mm-dd") &amp; ")")</f>
        <v>#N/A Invalid Parameter: Undefined item: ARD_TOTAL_SHAREHOLDERS_EQUITY.</v>
      </c>
      <c r="AY555" s="3" t="str">
        <f>_xll.BQL.QUERY("get(" &amp; AY$2 &amp; ") for('" &amp; $B$1 &amp; "') with(DATES=" &amp; TEXT($A555,"yyyy-mm-dd") &amp; ")")</f>
        <v>#N/A Invalid Parameter: Undefined item: RSK_BB_BOOK_EQUITY.</v>
      </c>
      <c r="AZ555" s="3" t="str">
        <f>_xll.BQL.QUERY("get(" &amp; AZ$2 &amp; ") for('" &amp; $B$1 &amp; "') with(DATES=" &amp; TEXT($A555,"yyyy-mm-dd") &amp; ")")</f>
        <v>#N/A</v>
      </c>
      <c r="BA555" s="3" t="str">
        <f>_xll.BQL.QUERY("get(" &amp; BA$2 &amp; ") for('" &amp; $B$1 &amp; "') with(DATES=" &amp; TEXT($A555,"yyyy-mm-dd") &amp; ")")</f>
        <v>#N/A</v>
      </c>
      <c r="BB555" s="3" t="str">
        <f>_xll.BQL.QUERY("get(" &amp; BB$2 &amp; ") for('" &amp; $B$1 &amp; "') with(DATES=" &amp; TEXT($A555,"yyyy-mm-dd") &amp; ")")</f>
        <v>#N/A</v>
      </c>
      <c r="BC555" s="3" t="str">
        <f>_xll.BQL.QUERY("get(" &amp; BC$2 &amp; ") for('" &amp; $B$1 &amp; "') with(DATES=" &amp; TEXT($A555,"yyyy-mm-dd") &amp; ")")</f>
        <v>#N/A</v>
      </c>
      <c r="BD555" s="3" t="str">
        <f>_xll.BQL.QUERY("get(" &amp; BD$2 &amp; ") for('" &amp; $B$1 &amp; "') with(DATES=" &amp; TEXT($A555,"yyyy-mm-dd") &amp; ")")</f>
        <v>#N/A</v>
      </c>
      <c r="BE555" s="3" t="str">
        <f>_xll.BQL.QUERY("get(" &amp; BE$2 &amp; ") for('" &amp; $B$1 &amp; "') with(DATES=" &amp; TEXT($A555,"yyyy-mm-dd") &amp; ")")</f>
        <v>#N/A</v>
      </c>
      <c r="BF555" s="3">
        <f>_xll.BQL.QUERY("get(" &amp; BF$2 &amp; ") for('" &amp; $B$1 &amp; "') with(DATES=" &amp; TEXT($A555,"yyyy-mm-dd") &amp; ")")</f>
        <v>208232049000.00006</v>
      </c>
      <c r="BG555" s="3">
        <f>_xll.BQL.QUERY("get(" &amp; BG$2 &amp; ") for('" &amp; $B$1 &amp; "') with(DATES=" &amp; TEXT($A555,"yyyy-mm-dd") &amp; ")")</f>
        <v>27707866000</v>
      </c>
      <c r="BH555" s="3" t="str">
        <f>_xll.BQL.QUERY("get(" &amp; BH$2 &amp; ") for('" &amp; $B$1 &amp; "') with(DATES=" &amp; TEXT($A555,"yyyy-mm-dd") &amp; ")")</f>
        <v>#N/A Invalid Parameter: Undefined item: BS_ACCTUAL.</v>
      </c>
      <c r="BI555" s="3">
        <f>_xll.BQL.QUERY("get(" &amp; BI$2 &amp; ") for('" &amp; $B$1 &amp; "') with(DATES=" &amp; TEXT($A555,"yyyy-mm-dd") &amp; ")")</f>
        <v>-3065440000</v>
      </c>
      <c r="BJ555" s="3">
        <f>_xll.BQL.QUERY("get(" &amp; BJ$2 &amp; ") for('" &amp; $B$1 &amp; "') with(DATES=" &amp; TEXT($A555,"yyyy-mm-dd") &amp; ")")</f>
        <v>36104</v>
      </c>
      <c r="BK555" s="3">
        <f>_xll.BQL.QUERY("get(" &amp; BK$2 &amp; ") for('" &amp; $B$1 &amp; "') with(DATES=" &amp; TEXT($A555,"yyyy-mm-dd") &amp; ")")</f>
        <v>42121855000</v>
      </c>
      <c r="BL555" s="3" t="str">
        <f>_xll.BQL.QUERY("get(" &amp; BL$2 &amp; ") for('" &amp; $B$1 &amp; "') with(DATES=" &amp; TEXT($A555,"yyyy-mm-dd") &amp; ")")</f>
        <v>#N/A Invalid Parameter: Undefined item: OTHER_LIABS.</v>
      </c>
      <c r="BM555" s="3">
        <f>_xll.BQL.QUERY("get(" &amp; BM$2 &amp; ") for('" &amp; $B$1 &amp; "') with(DATES=" &amp; TEXT($A555,"yyyy-mm-dd") &amp; ")")</f>
        <v>60917316000</v>
      </c>
      <c r="BN555" s="3" t="str">
        <f>_xll.BQL.QUERY("get(" &amp; BN$2 &amp; ") for('" &amp; $B$1 &amp; "') with(DATES=" &amp; TEXT($A555,"yyyy-mm-dd") &amp; ")")</f>
        <v>#N/A</v>
      </c>
    </row>
    <row r="556" spans="1:66" x14ac:dyDescent="0.25">
      <c r="A556" s="2">
        <v>43635</v>
      </c>
      <c r="B556" s="3">
        <f>_xll.BQL.QUERY("get(" &amp; B$2 &amp; ") for('" &amp; $B$1 &amp; "') with(DATES=" &amp; TEXT($A556,"yyyy-mm-dd") &amp; ")")</f>
        <v>26625850000</v>
      </c>
      <c r="C556" s="3" t="str">
        <f>_xll.BQL.QUERY("get(" &amp; C$2 &amp; ") for('" &amp; $B$1 &amp; "') with(DATES=" &amp; TEXT($A556,"yyyy-mm-dd") &amp; ")")</f>
        <v>#N/A</v>
      </c>
      <c r="D556" s="3" t="str">
        <f>_xll.BQL.QUERY("get(" &amp; D$2 &amp; ") for('" &amp; $B$1 &amp; "') with(DATES=" &amp; TEXT($A556,"yyyy-mm-dd") &amp; ")")</f>
        <v>#N/A</v>
      </c>
      <c r="E556" s="7" t="str">
        <f>_xll.BQL.QUERY("get(" &amp; E$2 &amp; ") for('" &amp; $B$1 &amp; "') with(DATES=" &amp; TEXT($A556,"yyyy-mm-dd") &amp; ")")</f>
        <v>#N/A Invalid Parameter: Undefined item: ARD_GENERAL_ADMINISTRATIVE_EXP.</v>
      </c>
      <c r="F556" s="7" t="str">
        <f>_xll.BQL.QUERY("get(" &amp; F$2 &amp; ") for('" &amp; $B$1 &amp; "') with(DATES=" &amp; TEXT($A556,"yyyy-mm-dd") &amp; ")")</f>
        <v>#N/A Invalid Parameter: Undefined item: ARD_ADVERTISING_EXPENSES.</v>
      </c>
      <c r="G556" s="7" t="str">
        <f>_xll.BQL.QUERY("get(" &amp; G$2 &amp; ") for('" &amp; $B$1 &amp; "') with(DATES=" &amp; TEXT($A556,"yyyy-mm-dd") &amp; ")")</f>
        <v>#N/A</v>
      </c>
      <c r="H556" s="7" t="str">
        <f>_xll.BQL.QUERY("get(" &amp; H$2 &amp; ") for('" &amp; $B$1 &amp; "') with(DATES=" &amp; TEXT($A556,"yyyy-mm-dd") &amp; ")")</f>
        <v>#N/A Invalid Parameter: Undefined item: ARDR_STAFF_CST_INCL_DIR_EMOLUMNT.</v>
      </c>
      <c r="I556" s="7" t="str">
        <f>_xll.BQL.QUERY("get(" &amp; I$2 &amp; ") for('" &amp; $B$1 &amp; "') with(DATES=" &amp; TEXT($A556,"yyyy-mm-dd") &amp; ")")</f>
        <v>#N/A Invalid Parameter: Undefined item: ARD_SPECIAL_ITEMS.</v>
      </c>
      <c r="J556" s="3">
        <f>_xll.BQL.QUERY("get(" &amp; J$2 &amp; ") for('" &amp; $B$1 &amp; "') with(DATES=" &amp; TEXT($A556,"yyyy-mm-dd") &amp; ")")</f>
        <v>8562643000</v>
      </c>
      <c r="K556" s="1" t="str">
        <f>_xll.BQL.QUERY("get(" &amp; K$2 &amp; ") for('" &amp; $B$1 &amp; "') with(DATES=" &amp; TEXT($A556,"yyyy-mm-dd") &amp; ")")</f>
        <v>#N/A</v>
      </c>
      <c r="L556" s="3">
        <f>_xll.BQL.QUERY("get(" &amp; L$2 &amp; ") for('" &amp; $B$1 &amp; "') with(DATES=" &amp; TEXT($A556,"yyyy-mm-dd") &amp; ")")</f>
        <v>696477000</v>
      </c>
      <c r="M556" s="3" t="str">
        <f>_xll.BQL.QUERY("get(" &amp; M$2 &amp; ") for('" &amp; $B$1 &amp; "') with(DATES=" &amp; TEXT($A556,"yyyy-mm-dd") &amp; ")")</f>
        <v>#N/A</v>
      </c>
      <c r="N556" s="3" t="str">
        <f>_xll.BQL.QUERY("get(" &amp; N$2 &amp; ") for('" &amp; $B$1 &amp; "') with(DATES=" &amp; TEXT($A556,"yyyy-mm-dd") &amp; ")")</f>
        <v>#N/A</v>
      </c>
      <c r="O556" s="3" t="str">
        <f>_xll.BQL.QUERY("get(" &amp; O$2 &amp; ") for('" &amp; $B$1 &amp; "') with(DATES=" &amp; TEXT($A556,"yyyy-mm-dd") &amp; ")")</f>
        <v>#N/A Invalid Parameter: Undefined item: ARD_OPER_PROFIT.</v>
      </c>
      <c r="P556" s="3" t="str">
        <f>_xll.BQL.QUERY("get(" &amp; P$2 &amp; ") for('" &amp; $B$1 &amp; "') with(DATES=" &amp; TEXT($A556,"yyyy-mm-dd") &amp; ")")</f>
        <v>#N/A</v>
      </c>
      <c r="Q556" s="3">
        <f>_xll.BQL.QUERY("get(" &amp; Q$2 &amp; ") for('" &amp; $B$1 &amp; "') with(DATES=" &amp; TEXT($A556,"yyyy-mm-dd") &amp; ")")</f>
        <v>1529333000</v>
      </c>
      <c r="R556" s="3">
        <f>_xll.BQL.QUERY("get(" &amp; R$2 &amp; ") for('" &amp; $B$1 &amp; "') with(DATES=" &amp; TEXT($A556,"yyyy-mm-dd") &amp; ")")</f>
        <v>0</v>
      </c>
      <c r="S556" s="3">
        <f>_xll.BQL.QUERY("get(" &amp; S$2 &amp; ") for('" &amp; $B$1 &amp; "') with(DATES=" &amp; TEXT($A556,"yyyy-mm-dd") &amp; ")")</f>
        <v>0</v>
      </c>
      <c r="T556" s="3" t="str">
        <f>_xll.BQL.QUERY("get(" &amp; T$2 &amp; ") for('" &amp; $B$1 &amp; "') with(DATES=" &amp; TEXT($A556,"yyyy-mm-dd") &amp; ")")</f>
        <v>#N/A</v>
      </c>
      <c r="U556" s="3" t="str">
        <f>_xll.BQL.QUERY("get(" &amp; U$2 &amp; ") for('" &amp; $B$1 &amp; "') with(DATES=" &amp; TEXT($A556,"yyyy-mm-dd") &amp; ")")</f>
        <v>#N/A Invalid Parameter: Undefined item: FDIC_CASH_DIVIDENDS.</v>
      </c>
      <c r="V556" s="3" t="str">
        <f>_xll.BQL.QUERY("get(" &amp; V$2 &amp; ") for('" &amp; $B$1 &amp; "') with(DATES=" &amp; TEXT($A556,"yyyy-mm-dd") &amp; ")")</f>
        <v>#N/A Invalid Parameter: Undefined item: ARD_INCOME_BEFORE_OPERATING_EXP.</v>
      </c>
      <c r="W556" s="3" t="str">
        <f>_xll.BQL.QUERY("get(" &amp; W$2 &amp; ") for('" &amp; $B$1 &amp; "') with(DATES=" &amp; TEXT($A556,"yyyy-mm-dd") &amp; ")")</f>
        <v>#N/A Invalid Parameter: Undefined item: TRAIL_12M_NET_SALES.</v>
      </c>
      <c r="X556" s="3">
        <f>_xll.BQL.QUERY("get(" &amp; X$2 &amp; ") for('" &amp; $B$1 &amp; "') with(DATES=" &amp; TEXT($A556,"yyyy-mm-dd") &amp; ")")</f>
        <v>-922047000</v>
      </c>
      <c r="Y556" s="3">
        <f>_xll.BQL.QUERY("get(" &amp; Y$2 &amp; ") for('" &amp; $B$1 &amp; "') with(DATES=" &amp; TEXT($A556,"yyyy-mm-dd") &amp; ")")</f>
        <v>3.4629767688167701</v>
      </c>
      <c r="Z556" s="3" t="str">
        <f>_xll.BQL.QUERY("get(" &amp; Z$2 &amp; ") for('" &amp; $B$1 &amp; "') with(DATES=" &amp; TEXT($A556,"yyyy-mm-dd") &amp; ")")</f>
        <v>#N/A</v>
      </c>
      <c r="AA556" s="3" t="str">
        <f>_xll.BQL.QUERY("get(" &amp; AA$2 &amp; ") for('" &amp; $B$1 &amp; "') with(DATES=" &amp; TEXT($A556,"yyyy-mm-dd") &amp; ")")</f>
        <v>#N/A</v>
      </c>
      <c r="AB556" s="3" t="str">
        <f>_xll.BQL.QUERY("get(" &amp; AB$2 &amp; ") for('" &amp; $B$1 &amp; "') with(DATES=" &amp; TEXT($A556,"yyyy-mm-dd") &amp; ")")</f>
        <v>#N/A Invalid Parameter: Undefined item: ARD_ISSUANCE_STOCK_TOTAL_EQTY.</v>
      </c>
      <c r="AC556" s="3">
        <f>_xll.BQL.QUERY("get(" &amp; AC$2 &amp; ") for('" &amp; $B$1 &amp; "') with(DATES=" &amp; TEXT($A556,"yyyy-mm-dd") &amp; ")")</f>
        <v>41197455000</v>
      </c>
      <c r="AD556" s="3">
        <f>_xll.BQL.QUERY("get(" &amp; AD$2 &amp; ") for('" &amp; $B$1 &amp; "') with(DATES=" &amp; TEXT($A556,"yyyy-mm-dd") &amp; ")")</f>
        <v>25611035000</v>
      </c>
      <c r="AE556" s="3">
        <f>_xll.BQL.QUERY("get(" &amp; AE$2 &amp; ") for('" &amp; $B$1 &amp; "') with(DATES=" &amp; TEXT($A556,"yyyy-mm-dd") &amp; ")")</f>
        <v>23680083000</v>
      </c>
      <c r="AF556" s="3">
        <f>_xll.BQL.QUERY("get(" &amp; AF$2 &amp; ") for('" &amp; $B$1 &amp; "') with(DATES=" &amp; TEXT($A556,"yyyy-mm-dd") &amp; ")")</f>
        <v>549685479000.00006</v>
      </c>
      <c r="AG556" s="3" t="str">
        <f>_xll.BQL.QUERY("get(" &amp; AG$2 &amp; ") for('" &amp; $B$1 &amp; "') with(DATES=" &amp; TEXT($A556,"yyyy-mm-dd") &amp; ")")</f>
        <v>#N/A</v>
      </c>
      <c r="AH556" s="3" t="str">
        <f>_xll.BQL.QUERY("get(" &amp; AH$2 &amp; ") for('" &amp; $B$1 &amp; "') with(DATES=" &amp; TEXT($A556,"yyyy-mm-dd") &amp; ")")</f>
        <v>#N/A</v>
      </c>
      <c r="AI556" s="3" t="str">
        <f>_xll.BQL.QUERY("get(" &amp; AI$2 &amp; ") for('" &amp; $B$1 &amp; "') with(DATES=" &amp; TEXT($A556,"yyyy-mm-dd") &amp; ")")</f>
        <v>#N/A Invalid Parameter: Undefined item: CASH_ST_INVESTMENTS.</v>
      </c>
      <c r="AJ556" s="3" t="str">
        <f>_xll.BQL.QUERY("get(" &amp; AJ$2 &amp; ") for('" &amp; $B$1 &amp; "') with(DATES=" &amp; TEXT($A556,"yyyy-mm-dd") &amp; ")")</f>
        <v>#N/A</v>
      </c>
      <c r="AK556" s="3" t="str">
        <f>_xll.BQL.QUERY("get(" &amp; AK$2 &amp; ") for('" &amp; $B$1 &amp; "') with(DATES=" &amp; TEXT($A556,"yyyy-mm-dd") &amp; ")")</f>
        <v>#N/A</v>
      </c>
      <c r="AL556" s="3">
        <f>_xll.BQL.QUERY("get(" &amp; AL$2 &amp; ") for('" &amp; $B$1 &amp; "') with(DATES=" &amp; TEXT($A556,"yyyy-mm-dd") &amp; ")")</f>
        <v>9367760000</v>
      </c>
      <c r="AM556" s="3" t="str">
        <f>_xll.BQL.QUERY("get(" &amp; AM$2 &amp; ") for('" &amp; $B$1 &amp; "') with(DATES=" &amp; TEXT($A556,"yyyy-mm-dd") &amp; ")")</f>
        <v>#N/A Invalid Parameter: Undefined item: ARD_INV_ADVANCES_AFFIL_COS.</v>
      </c>
      <c r="AN556" s="3" t="str">
        <f>_xll.BQL.QUERY("get(" &amp; AN$2 &amp; ") for('" &amp; $B$1 &amp; "') with(DATES=" &amp; TEXT($A556,"yyyy-mm-dd") &amp; ")")</f>
        <v>#N/A</v>
      </c>
      <c r="AO556" s="3">
        <f>_xll.BQL.QUERY("get(" &amp; AO$2 &amp; ") for('" &amp; $B$1 &amp; "') with(DATES=" &amp; TEXT($A556,"yyyy-mm-dd") &amp; ")")</f>
        <v>3152660000</v>
      </c>
      <c r="AP556" s="3">
        <f>_xll.BQL.QUERY("get(" &amp; AP$2 &amp; ") for('" &amp; $B$1 &amp; "') with(DATES=" &amp; TEXT($A556,"yyyy-mm-dd") &amp; ")")</f>
        <v>495620599000</v>
      </c>
      <c r="AQ556" s="3" t="str">
        <f>_xll.BQL.QUERY("get(" &amp; AQ$2 &amp; ") for('" &amp; $B$1 &amp; "') with(DATES=" &amp; TEXT($A556,"yyyy-mm-dd") &amp; ")")</f>
        <v>#N/A</v>
      </c>
      <c r="AR556" s="3" t="str">
        <f>_xll.BQL.QUERY("get(" &amp; AR$2 &amp; ") for('" &amp; $B$1 &amp; "') with(DATES=" &amp; TEXT($A556,"yyyy-mm-dd") &amp; ")")</f>
        <v>#N/A</v>
      </c>
      <c r="AS556" s="3" t="str">
        <f>_xll.BQL.QUERY("get(" &amp; AS$2 &amp; ") for('" &amp; $B$1 &amp; "') with(DATES=" &amp; TEXT($A556,"yyyy-mm-dd") &amp; ")")</f>
        <v>#N/A Invalid Parameter: Undefined item: ARD_INCOME_TAX_ACCRUED_PAYABLE.</v>
      </c>
      <c r="AT556" s="3" t="str">
        <f>_xll.BQL.QUERY("get(" &amp; AT$2 &amp; ") for('" &amp; $B$1 &amp; "') with(DATES=" &amp; TEXT($A556,"yyyy-mm-dd") &amp; ")")</f>
        <v>#N/A</v>
      </c>
      <c r="AU556" s="3" t="str">
        <f>_xll.BQL.QUERY("get(" &amp; AU$2 &amp; ") for('" &amp; $B$1 &amp; "') with(DATES=" &amp; TEXT($A556,"yyyy-mm-dd") &amp; ")")</f>
        <v>#N/A</v>
      </c>
      <c r="AV556" s="3" t="str">
        <f>_xll.BQL.QUERY("get(" &amp; AV$2 &amp; ") for('" &amp; $B$1 &amp; "') with(DATES=" &amp; TEXT($A556,"yyyy-mm-dd") &amp; ")")</f>
        <v>#N/A Invalid Parameter: Undefined item: ARD_PREFERRED_STOCK.</v>
      </c>
      <c r="AW556" s="3">
        <f>_xll.BQL.QUERY("get(" &amp; AW$2 &amp; ") for('" &amp; $B$1 &amp; "') with(DATES=" &amp; TEXT($A556,"yyyy-mm-dd") &amp; ")")</f>
        <v>84597399000</v>
      </c>
      <c r="AX556" s="3" t="str">
        <f>_xll.BQL.QUERY("get(" &amp; AX$2 &amp; ") for('" &amp; $B$1 &amp; "') with(DATES=" &amp; TEXT($A556,"yyyy-mm-dd") &amp; ")")</f>
        <v>#N/A Invalid Parameter: Undefined item: ARD_TOTAL_SHAREHOLDERS_EQUITY.</v>
      </c>
      <c r="AY556" s="3" t="str">
        <f>_xll.BQL.QUERY("get(" &amp; AY$2 &amp; ") for('" &amp; $B$1 &amp; "') with(DATES=" &amp; TEXT($A556,"yyyy-mm-dd") &amp; ")")</f>
        <v>#N/A Invalid Parameter: Undefined item: RSK_BB_BOOK_EQUITY.</v>
      </c>
      <c r="AZ556" s="3" t="str">
        <f>_xll.BQL.QUERY("get(" &amp; AZ$2 &amp; ") for('" &amp; $B$1 &amp; "') with(DATES=" &amp; TEXT($A556,"yyyy-mm-dd") &amp; ")")</f>
        <v>#N/A</v>
      </c>
      <c r="BA556" s="3" t="str">
        <f>_xll.BQL.QUERY("get(" &amp; BA$2 &amp; ") for('" &amp; $B$1 &amp; "') with(DATES=" &amp; TEXT($A556,"yyyy-mm-dd") &amp; ")")</f>
        <v>#N/A</v>
      </c>
      <c r="BB556" s="3" t="str">
        <f>_xll.BQL.QUERY("get(" &amp; BB$2 &amp; ") for('" &amp; $B$1 &amp; "') with(DATES=" &amp; TEXT($A556,"yyyy-mm-dd") &amp; ")")</f>
        <v>#N/A</v>
      </c>
      <c r="BC556" s="3" t="str">
        <f>_xll.BQL.QUERY("get(" &amp; BC$2 &amp; ") for('" &amp; $B$1 &amp; "') with(DATES=" &amp; TEXT($A556,"yyyy-mm-dd") &amp; ")")</f>
        <v>#N/A</v>
      </c>
      <c r="BD556" s="3" t="str">
        <f>_xll.BQL.QUERY("get(" &amp; BD$2 &amp; ") for('" &amp; $B$1 &amp; "') with(DATES=" &amp; TEXT($A556,"yyyy-mm-dd") &amp; ")")</f>
        <v>#N/A</v>
      </c>
      <c r="BE556" s="3" t="str">
        <f>_xll.BQL.QUERY("get(" &amp; BE$2 &amp; ") for('" &amp; $B$1 &amp; "') with(DATES=" &amp; TEXT($A556,"yyyy-mm-dd") &amp; ")")</f>
        <v>#N/A</v>
      </c>
      <c r="BF556" s="3">
        <f>_xll.BQL.QUERY("get(" &amp; BF$2 &amp; ") for('" &amp; $B$1 &amp; "') with(DATES=" &amp; TEXT($A556,"yyyy-mm-dd") &amp; ")")</f>
        <v>208232049000.00006</v>
      </c>
      <c r="BG556" s="3">
        <f>_xll.BQL.QUERY("get(" &amp; BG$2 &amp; ") for('" &amp; $B$1 &amp; "') with(DATES=" &amp; TEXT($A556,"yyyy-mm-dd") &amp; ")")</f>
        <v>27707866000</v>
      </c>
      <c r="BH556" s="3" t="str">
        <f>_xll.BQL.QUERY("get(" &amp; BH$2 &amp; ") for('" &amp; $B$1 &amp; "') with(DATES=" &amp; TEXT($A556,"yyyy-mm-dd") &amp; ")")</f>
        <v>#N/A Invalid Parameter: Undefined item: BS_ACCTUAL.</v>
      </c>
      <c r="BI556" s="3">
        <f>_xll.BQL.QUERY("get(" &amp; BI$2 &amp; ") for('" &amp; $B$1 &amp; "') with(DATES=" &amp; TEXT($A556,"yyyy-mm-dd") &amp; ")")</f>
        <v>-3065440000</v>
      </c>
      <c r="BJ556" s="3">
        <f>_xll.BQL.QUERY("get(" &amp; BJ$2 &amp; ") for('" &amp; $B$1 &amp; "') with(DATES=" &amp; TEXT($A556,"yyyy-mm-dd") &amp; ")")</f>
        <v>36104</v>
      </c>
      <c r="BK556" s="3">
        <f>_xll.BQL.QUERY("get(" &amp; BK$2 &amp; ") for('" &amp; $B$1 &amp; "') with(DATES=" &amp; TEXT($A556,"yyyy-mm-dd") &amp; ")")</f>
        <v>42121855000</v>
      </c>
      <c r="BL556" s="3" t="str">
        <f>_xll.BQL.QUERY("get(" &amp; BL$2 &amp; ") for('" &amp; $B$1 &amp; "') with(DATES=" &amp; TEXT($A556,"yyyy-mm-dd") &amp; ")")</f>
        <v>#N/A Invalid Parameter: Undefined item: OTHER_LIABS.</v>
      </c>
      <c r="BM556" s="3">
        <f>_xll.BQL.QUERY("get(" &amp; BM$2 &amp; ") for('" &amp; $B$1 &amp; "') with(DATES=" &amp; TEXT($A556,"yyyy-mm-dd") &amp; ")")</f>
        <v>60917316000</v>
      </c>
      <c r="BN556" s="3" t="str">
        <f>_xll.BQL.QUERY("get(" &amp; BN$2 &amp; ") for('" &amp; $B$1 &amp; "') with(DATES=" &amp; TEXT($A556,"yyyy-mm-dd") &amp; ")")</f>
        <v>#N/A</v>
      </c>
    </row>
    <row r="557" spans="1:66" x14ac:dyDescent="0.25">
      <c r="A557" s="2">
        <v>43636</v>
      </c>
      <c r="B557" s="3">
        <f>_xll.BQL.QUERY("get(" &amp; B$2 &amp; ") for('" &amp; $B$1 &amp; "') with(DATES=" &amp; TEXT($A557,"yyyy-mm-dd") &amp; ")")</f>
        <v>26625850000</v>
      </c>
      <c r="C557" s="3" t="str">
        <f>_xll.BQL.QUERY("get(" &amp; C$2 &amp; ") for('" &amp; $B$1 &amp; "') with(DATES=" &amp; TEXT($A557,"yyyy-mm-dd") &amp; ")")</f>
        <v>#N/A</v>
      </c>
      <c r="D557" s="3" t="str">
        <f>_xll.BQL.QUERY("get(" &amp; D$2 &amp; ") for('" &amp; $B$1 &amp; "') with(DATES=" &amp; TEXT($A557,"yyyy-mm-dd") &amp; ")")</f>
        <v>#N/A</v>
      </c>
      <c r="E557" s="7" t="str">
        <f>_xll.BQL.QUERY("get(" &amp; E$2 &amp; ") for('" &amp; $B$1 &amp; "') with(DATES=" &amp; TEXT($A557,"yyyy-mm-dd") &amp; ")")</f>
        <v>#N/A Invalid Parameter: Undefined item: ARD_GENERAL_ADMINISTRATIVE_EXP.</v>
      </c>
      <c r="F557" s="7" t="str">
        <f>_xll.BQL.QUERY("get(" &amp; F$2 &amp; ") for('" &amp; $B$1 &amp; "') with(DATES=" &amp; TEXT($A557,"yyyy-mm-dd") &amp; ")")</f>
        <v>#N/A Invalid Parameter: Undefined item: ARD_ADVERTISING_EXPENSES.</v>
      </c>
      <c r="G557" s="7" t="str">
        <f>_xll.BQL.QUERY("get(" &amp; G$2 &amp; ") for('" &amp; $B$1 &amp; "') with(DATES=" &amp; TEXT($A557,"yyyy-mm-dd") &amp; ")")</f>
        <v>#N/A</v>
      </c>
      <c r="H557" s="7" t="str">
        <f>_xll.BQL.QUERY("get(" &amp; H$2 &amp; ") for('" &amp; $B$1 &amp; "') with(DATES=" &amp; TEXT($A557,"yyyy-mm-dd") &amp; ")")</f>
        <v>#N/A Invalid Parameter: Undefined item: ARDR_STAFF_CST_INCL_DIR_EMOLUMNT.</v>
      </c>
      <c r="I557" s="7" t="str">
        <f>_xll.BQL.QUERY("get(" &amp; I$2 &amp; ") for('" &amp; $B$1 &amp; "') with(DATES=" &amp; TEXT($A557,"yyyy-mm-dd") &amp; ")")</f>
        <v>#N/A Invalid Parameter: Undefined item: ARD_SPECIAL_ITEMS.</v>
      </c>
      <c r="J557" s="3">
        <f>_xll.BQL.QUERY("get(" &amp; J$2 &amp; ") for('" &amp; $B$1 &amp; "') with(DATES=" &amp; TEXT($A557,"yyyy-mm-dd") &amp; ")")</f>
        <v>8562643000</v>
      </c>
      <c r="K557" s="1" t="str">
        <f>_xll.BQL.QUERY("get(" &amp; K$2 &amp; ") for('" &amp; $B$1 &amp; "') with(DATES=" &amp; TEXT($A557,"yyyy-mm-dd") &amp; ")")</f>
        <v>#N/A</v>
      </c>
      <c r="L557" s="3">
        <f>_xll.BQL.QUERY("get(" &amp; L$2 &amp; ") for('" &amp; $B$1 &amp; "') with(DATES=" &amp; TEXT($A557,"yyyy-mm-dd") &amp; ")")</f>
        <v>696477000</v>
      </c>
      <c r="M557" s="3" t="str">
        <f>_xll.BQL.QUERY("get(" &amp; M$2 &amp; ") for('" &amp; $B$1 &amp; "') with(DATES=" &amp; TEXT($A557,"yyyy-mm-dd") &amp; ")")</f>
        <v>#N/A</v>
      </c>
      <c r="N557" s="3" t="str">
        <f>_xll.BQL.QUERY("get(" &amp; N$2 &amp; ") for('" &amp; $B$1 &amp; "') with(DATES=" &amp; TEXT($A557,"yyyy-mm-dd") &amp; ")")</f>
        <v>#N/A</v>
      </c>
      <c r="O557" s="3" t="str">
        <f>_xll.BQL.QUERY("get(" &amp; O$2 &amp; ") for('" &amp; $B$1 &amp; "') with(DATES=" &amp; TEXT($A557,"yyyy-mm-dd") &amp; ")")</f>
        <v>#N/A Invalid Parameter: Undefined item: ARD_OPER_PROFIT.</v>
      </c>
      <c r="P557" s="3" t="str">
        <f>_xll.BQL.QUERY("get(" &amp; P$2 &amp; ") for('" &amp; $B$1 &amp; "') with(DATES=" &amp; TEXT($A557,"yyyy-mm-dd") &amp; ")")</f>
        <v>#N/A</v>
      </c>
      <c r="Q557" s="3">
        <f>_xll.BQL.QUERY("get(" &amp; Q$2 &amp; ") for('" &amp; $B$1 &amp; "') with(DATES=" &amp; TEXT($A557,"yyyy-mm-dd") &amp; ")")</f>
        <v>1529333000</v>
      </c>
      <c r="R557" s="3">
        <f>_xll.BQL.QUERY("get(" &amp; R$2 &amp; ") for('" &amp; $B$1 &amp; "') with(DATES=" &amp; TEXT($A557,"yyyy-mm-dd") &amp; ")")</f>
        <v>0</v>
      </c>
      <c r="S557" s="3">
        <f>_xll.BQL.QUERY("get(" &amp; S$2 &amp; ") for('" &amp; $B$1 &amp; "') with(DATES=" &amp; TEXT($A557,"yyyy-mm-dd") &amp; ")")</f>
        <v>0</v>
      </c>
      <c r="T557" s="3" t="str">
        <f>_xll.BQL.QUERY("get(" &amp; T$2 &amp; ") for('" &amp; $B$1 &amp; "') with(DATES=" &amp; TEXT($A557,"yyyy-mm-dd") &amp; ")")</f>
        <v>#N/A</v>
      </c>
      <c r="U557" s="3" t="str">
        <f>_xll.BQL.QUERY("get(" &amp; U$2 &amp; ") for('" &amp; $B$1 &amp; "') with(DATES=" &amp; TEXT($A557,"yyyy-mm-dd") &amp; ")")</f>
        <v>#N/A Invalid Parameter: Undefined item: FDIC_CASH_DIVIDENDS.</v>
      </c>
      <c r="V557" s="3" t="str">
        <f>_xll.BQL.QUERY("get(" &amp; V$2 &amp; ") for('" &amp; $B$1 &amp; "') with(DATES=" &amp; TEXT($A557,"yyyy-mm-dd") &amp; ")")</f>
        <v>#N/A Invalid Parameter: Undefined item: ARD_INCOME_BEFORE_OPERATING_EXP.</v>
      </c>
      <c r="W557" s="3" t="str">
        <f>_xll.BQL.QUERY("get(" &amp; W$2 &amp; ") for('" &amp; $B$1 &amp; "') with(DATES=" &amp; TEXT($A557,"yyyy-mm-dd") &amp; ")")</f>
        <v>#N/A Invalid Parameter: Undefined item: TRAIL_12M_NET_SALES.</v>
      </c>
      <c r="X557" s="3">
        <f>_xll.BQL.QUERY("get(" &amp; X$2 &amp; ") for('" &amp; $B$1 &amp; "') with(DATES=" &amp; TEXT($A557,"yyyy-mm-dd") &amp; ")")</f>
        <v>-922047000</v>
      </c>
      <c r="Y557" s="3">
        <f>_xll.BQL.QUERY("get(" &amp; Y$2 &amp; ") for('" &amp; $B$1 &amp; "') with(DATES=" &amp; TEXT($A557,"yyyy-mm-dd") &amp; ")")</f>
        <v>3.4629767688167701</v>
      </c>
      <c r="Z557" s="3" t="str">
        <f>_xll.BQL.QUERY("get(" &amp; Z$2 &amp; ") for('" &amp; $B$1 &amp; "') with(DATES=" &amp; TEXT($A557,"yyyy-mm-dd") &amp; ")")</f>
        <v>#N/A</v>
      </c>
      <c r="AA557" s="3" t="str">
        <f>_xll.BQL.QUERY("get(" &amp; AA$2 &amp; ") for('" &amp; $B$1 &amp; "') with(DATES=" &amp; TEXT($A557,"yyyy-mm-dd") &amp; ")")</f>
        <v>#N/A</v>
      </c>
      <c r="AB557" s="3" t="str">
        <f>_xll.BQL.QUERY("get(" &amp; AB$2 &amp; ") for('" &amp; $B$1 &amp; "') with(DATES=" &amp; TEXT($A557,"yyyy-mm-dd") &amp; ")")</f>
        <v>#N/A Invalid Parameter: Undefined item: ARD_ISSUANCE_STOCK_TOTAL_EQTY.</v>
      </c>
      <c r="AC557" s="3">
        <f>_xll.BQL.QUERY("get(" &amp; AC$2 &amp; ") for('" &amp; $B$1 &amp; "') with(DATES=" &amp; TEXT($A557,"yyyy-mm-dd") &amp; ")")</f>
        <v>41197455000</v>
      </c>
      <c r="AD557" s="3">
        <f>_xll.BQL.QUERY("get(" &amp; AD$2 &amp; ") for('" &amp; $B$1 &amp; "') with(DATES=" &amp; TEXT($A557,"yyyy-mm-dd") &amp; ")")</f>
        <v>25611035000</v>
      </c>
      <c r="AE557" s="3">
        <f>_xll.BQL.QUERY("get(" &amp; AE$2 &amp; ") for('" &amp; $B$1 &amp; "') with(DATES=" &amp; TEXT($A557,"yyyy-mm-dd") &amp; ")")</f>
        <v>23680083000</v>
      </c>
      <c r="AF557" s="3">
        <f>_xll.BQL.QUERY("get(" &amp; AF$2 &amp; ") for('" &amp; $B$1 &amp; "') with(DATES=" &amp; TEXT($A557,"yyyy-mm-dd") &amp; ")")</f>
        <v>549685479000.00006</v>
      </c>
      <c r="AG557" s="3" t="str">
        <f>_xll.BQL.QUERY("get(" &amp; AG$2 &amp; ") for('" &amp; $B$1 &amp; "') with(DATES=" &amp; TEXT($A557,"yyyy-mm-dd") &amp; ")")</f>
        <v>#N/A</v>
      </c>
      <c r="AH557" s="3" t="str">
        <f>_xll.BQL.QUERY("get(" &amp; AH$2 &amp; ") for('" &amp; $B$1 &amp; "') with(DATES=" &amp; TEXT($A557,"yyyy-mm-dd") &amp; ")")</f>
        <v>#N/A</v>
      </c>
      <c r="AI557" s="3" t="str">
        <f>_xll.BQL.QUERY("get(" &amp; AI$2 &amp; ") for('" &amp; $B$1 &amp; "') with(DATES=" &amp; TEXT($A557,"yyyy-mm-dd") &amp; ")")</f>
        <v>#N/A Invalid Parameter: Undefined item: CASH_ST_INVESTMENTS.</v>
      </c>
      <c r="AJ557" s="3" t="str">
        <f>_xll.BQL.QUERY("get(" &amp; AJ$2 &amp; ") for('" &amp; $B$1 &amp; "') with(DATES=" &amp; TEXT($A557,"yyyy-mm-dd") &amp; ")")</f>
        <v>#N/A</v>
      </c>
      <c r="AK557" s="3" t="str">
        <f>_xll.BQL.QUERY("get(" &amp; AK$2 &amp; ") for('" &amp; $B$1 &amp; "') with(DATES=" &amp; TEXT($A557,"yyyy-mm-dd") &amp; ")")</f>
        <v>#N/A</v>
      </c>
      <c r="AL557" s="3">
        <f>_xll.BQL.QUERY("get(" &amp; AL$2 &amp; ") for('" &amp; $B$1 &amp; "') with(DATES=" &amp; TEXT($A557,"yyyy-mm-dd") &amp; ")")</f>
        <v>9367760000</v>
      </c>
      <c r="AM557" s="3" t="str">
        <f>_xll.BQL.QUERY("get(" &amp; AM$2 &amp; ") for('" &amp; $B$1 &amp; "') with(DATES=" &amp; TEXT($A557,"yyyy-mm-dd") &amp; ")")</f>
        <v>#N/A Invalid Parameter: Undefined item: ARD_INV_ADVANCES_AFFIL_COS.</v>
      </c>
      <c r="AN557" s="3" t="str">
        <f>_xll.BQL.QUERY("get(" &amp; AN$2 &amp; ") for('" &amp; $B$1 &amp; "') with(DATES=" &amp; TEXT($A557,"yyyy-mm-dd") &amp; ")")</f>
        <v>#N/A</v>
      </c>
      <c r="AO557" s="3">
        <f>_xll.BQL.QUERY("get(" &amp; AO$2 &amp; ") for('" &amp; $B$1 &amp; "') with(DATES=" &amp; TEXT($A557,"yyyy-mm-dd") &amp; ")")</f>
        <v>3152660000</v>
      </c>
      <c r="AP557" s="3">
        <f>_xll.BQL.QUERY("get(" &amp; AP$2 &amp; ") for('" &amp; $B$1 &amp; "') with(DATES=" &amp; TEXT($A557,"yyyy-mm-dd") &amp; ")")</f>
        <v>495620599000</v>
      </c>
      <c r="AQ557" s="3" t="str">
        <f>_xll.BQL.QUERY("get(" &amp; AQ$2 &amp; ") for('" &amp; $B$1 &amp; "') with(DATES=" &amp; TEXT($A557,"yyyy-mm-dd") &amp; ")")</f>
        <v>#N/A</v>
      </c>
      <c r="AR557" s="3" t="str">
        <f>_xll.BQL.QUERY("get(" &amp; AR$2 &amp; ") for('" &amp; $B$1 &amp; "') with(DATES=" &amp; TEXT($A557,"yyyy-mm-dd") &amp; ")")</f>
        <v>#N/A</v>
      </c>
      <c r="AS557" s="3" t="str">
        <f>_xll.BQL.QUERY("get(" &amp; AS$2 &amp; ") for('" &amp; $B$1 &amp; "') with(DATES=" &amp; TEXT($A557,"yyyy-mm-dd") &amp; ")")</f>
        <v>#N/A Invalid Parameter: Undefined item: ARD_INCOME_TAX_ACCRUED_PAYABLE.</v>
      </c>
      <c r="AT557" s="3" t="str">
        <f>_xll.BQL.QUERY("get(" &amp; AT$2 &amp; ") for('" &amp; $B$1 &amp; "') with(DATES=" &amp; TEXT($A557,"yyyy-mm-dd") &amp; ")")</f>
        <v>#N/A</v>
      </c>
      <c r="AU557" s="3" t="str">
        <f>_xll.BQL.QUERY("get(" &amp; AU$2 &amp; ") for('" &amp; $B$1 &amp; "') with(DATES=" &amp; TEXT($A557,"yyyy-mm-dd") &amp; ")")</f>
        <v>#N/A</v>
      </c>
      <c r="AV557" s="3" t="str">
        <f>_xll.BQL.QUERY("get(" &amp; AV$2 &amp; ") for('" &amp; $B$1 &amp; "') with(DATES=" &amp; TEXT($A557,"yyyy-mm-dd") &amp; ")")</f>
        <v>#N/A Invalid Parameter: Undefined item: ARD_PREFERRED_STOCK.</v>
      </c>
      <c r="AW557" s="3">
        <f>_xll.BQL.QUERY("get(" &amp; AW$2 &amp; ") for('" &amp; $B$1 &amp; "') with(DATES=" &amp; TEXT($A557,"yyyy-mm-dd") &amp; ")")</f>
        <v>84597399000</v>
      </c>
      <c r="AX557" s="3" t="str">
        <f>_xll.BQL.QUERY("get(" &amp; AX$2 &amp; ") for('" &amp; $B$1 &amp; "') with(DATES=" &amp; TEXT($A557,"yyyy-mm-dd") &amp; ")")</f>
        <v>#N/A Invalid Parameter: Undefined item: ARD_TOTAL_SHAREHOLDERS_EQUITY.</v>
      </c>
      <c r="AY557" s="3" t="str">
        <f>_xll.BQL.QUERY("get(" &amp; AY$2 &amp; ") for('" &amp; $B$1 &amp; "') with(DATES=" &amp; TEXT($A557,"yyyy-mm-dd") &amp; ")")</f>
        <v>#N/A Invalid Parameter: Undefined item: RSK_BB_BOOK_EQUITY.</v>
      </c>
      <c r="AZ557" s="3" t="str">
        <f>_xll.BQL.QUERY("get(" &amp; AZ$2 &amp; ") for('" &amp; $B$1 &amp; "') with(DATES=" &amp; TEXT($A557,"yyyy-mm-dd") &amp; ")")</f>
        <v>#N/A</v>
      </c>
      <c r="BA557" s="3" t="str">
        <f>_xll.BQL.QUERY("get(" &amp; BA$2 &amp; ") for('" &amp; $B$1 &amp; "') with(DATES=" &amp; TEXT($A557,"yyyy-mm-dd") &amp; ")")</f>
        <v>#N/A</v>
      </c>
      <c r="BB557" s="3" t="str">
        <f>_xll.BQL.QUERY("get(" &amp; BB$2 &amp; ") for('" &amp; $B$1 &amp; "') with(DATES=" &amp; TEXT($A557,"yyyy-mm-dd") &amp; ")")</f>
        <v>#N/A</v>
      </c>
      <c r="BC557" s="3" t="str">
        <f>_xll.BQL.QUERY("get(" &amp; BC$2 &amp; ") for('" &amp; $B$1 &amp; "') with(DATES=" &amp; TEXT($A557,"yyyy-mm-dd") &amp; ")")</f>
        <v>#N/A</v>
      </c>
      <c r="BD557" s="3" t="str">
        <f>_xll.BQL.QUERY("get(" &amp; BD$2 &amp; ") for('" &amp; $B$1 &amp; "') with(DATES=" &amp; TEXT($A557,"yyyy-mm-dd") &amp; ")")</f>
        <v>#N/A</v>
      </c>
      <c r="BE557" s="3" t="str">
        <f>_xll.BQL.QUERY("get(" &amp; BE$2 &amp; ") for('" &amp; $B$1 &amp; "') with(DATES=" &amp; TEXT($A557,"yyyy-mm-dd") &amp; ")")</f>
        <v>#N/A</v>
      </c>
      <c r="BF557" s="3">
        <f>_xll.BQL.QUERY("get(" &amp; BF$2 &amp; ") for('" &amp; $B$1 &amp; "') with(DATES=" &amp; TEXT($A557,"yyyy-mm-dd") &amp; ")")</f>
        <v>208232049000.00006</v>
      </c>
      <c r="BG557" s="3">
        <f>_xll.BQL.QUERY("get(" &amp; BG$2 &amp; ") for('" &amp; $B$1 &amp; "') with(DATES=" &amp; TEXT($A557,"yyyy-mm-dd") &amp; ")")</f>
        <v>27707866000</v>
      </c>
      <c r="BH557" s="3" t="str">
        <f>_xll.BQL.QUERY("get(" &amp; BH$2 &amp; ") for('" &amp; $B$1 &amp; "') with(DATES=" &amp; TEXT($A557,"yyyy-mm-dd") &amp; ")")</f>
        <v>#N/A Invalid Parameter: Undefined item: BS_ACCTUAL.</v>
      </c>
      <c r="BI557" s="3">
        <f>_xll.BQL.QUERY("get(" &amp; BI$2 &amp; ") for('" &amp; $B$1 &amp; "') with(DATES=" &amp; TEXT($A557,"yyyy-mm-dd") &amp; ")")</f>
        <v>-3065440000</v>
      </c>
      <c r="BJ557" s="3">
        <f>_xll.BQL.QUERY("get(" &amp; BJ$2 &amp; ") for('" &amp; $B$1 &amp; "') with(DATES=" &amp; TEXT($A557,"yyyy-mm-dd") &amp; ")")</f>
        <v>36104</v>
      </c>
      <c r="BK557" s="3">
        <f>_xll.BQL.QUERY("get(" &amp; BK$2 &amp; ") for('" &amp; $B$1 &amp; "') with(DATES=" &amp; TEXT($A557,"yyyy-mm-dd") &amp; ")")</f>
        <v>42121855000</v>
      </c>
      <c r="BL557" s="3" t="str">
        <f>_xll.BQL.QUERY("get(" &amp; BL$2 &amp; ") for('" &amp; $B$1 &amp; "') with(DATES=" &amp; TEXT($A557,"yyyy-mm-dd") &amp; ")")</f>
        <v>#N/A Invalid Parameter: Undefined item: OTHER_LIABS.</v>
      </c>
      <c r="BM557" s="3">
        <f>_xll.BQL.QUERY("get(" &amp; BM$2 &amp; ") for('" &amp; $B$1 &amp; "') with(DATES=" &amp; TEXT($A557,"yyyy-mm-dd") &amp; ")")</f>
        <v>60917316000</v>
      </c>
      <c r="BN557" s="3" t="str">
        <f>_xll.BQL.QUERY("get(" &amp; BN$2 &amp; ") for('" &amp; $B$1 &amp; "') with(DATES=" &amp; TEXT($A557,"yyyy-mm-dd") &amp; ")")</f>
        <v>#N/A</v>
      </c>
    </row>
    <row r="558" spans="1:66" x14ac:dyDescent="0.25">
      <c r="A558" s="2">
        <v>43637</v>
      </c>
      <c r="B558" s="3">
        <f>_xll.BQL.QUERY("get(" &amp; B$2 &amp; ") for('" &amp; $B$1 &amp; "') with(DATES=" &amp; TEXT($A558,"yyyy-mm-dd") &amp; ")")</f>
        <v>26625850000</v>
      </c>
      <c r="C558" s="3" t="str">
        <f>_xll.BQL.QUERY("get(" &amp; C$2 &amp; ") for('" &amp; $B$1 &amp; "') with(DATES=" &amp; TEXT($A558,"yyyy-mm-dd") &amp; ")")</f>
        <v>#N/A</v>
      </c>
      <c r="D558" s="3" t="str">
        <f>_xll.BQL.QUERY("get(" &amp; D$2 &amp; ") for('" &amp; $B$1 &amp; "') with(DATES=" &amp; TEXT($A558,"yyyy-mm-dd") &amp; ")")</f>
        <v>#N/A</v>
      </c>
      <c r="E558" s="7" t="str">
        <f>_xll.BQL.QUERY("get(" &amp; E$2 &amp; ") for('" &amp; $B$1 &amp; "') with(DATES=" &amp; TEXT($A558,"yyyy-mm-dd") &amp; ")")</f>
        <v>#N/A Invalid Parameter: Undefined item: ARD_GENERAL_ADMINISTRATIVE_EXP.</v>
      </c>
      <c r="F558" s="7" t="str">
        <f>_xll.BQL.QUERY("get(" &amp; F$2 &amp; ") for('" &amp; $B$1 &amp; "') with(DATES=" &amp; TEXT($A558,"yyyy-mm-dd") &amp; ")")</f>
        <v>#N/A Invalid Parameter: Undefined item: ARD_ADVERTISING_EXPENSES.</v>
      </c>
      <c r="G558" s="7" t="str">
        <f>_xll.BQL.QUERY("get(" &amp; G$2 &amp; ") for('" &amp; $B$1 &amp; "') with(DATES=" &amp; TEXT($A558,"yyyy-mm-dd") &amp; ")")</f>
        <v>#N/A</v>
      </c>
      <c r="H558" s="7" t="str">
        <f>_xll.BQL.QUERY("get(" &amp; H$2 &amp; ") for('" &amp; $B$1 &amp; "') with(DATES=" &amp; TEXT($A558,"yyyy-mm-dd") &amp; ")")</f>
        <v>#N/A Invalid Parameter: Undefined item: ARDR_STAFF_CST_INCL_DIR_EMOLUMNT.</v>
      </c>
      <c r="I558" s="7" t="str">
        <f>_xll.BQL.QUERY("get(" &amp; I$2 &amp; ") for('" &amp; $B$1 &amp; "') with(DATES=" &amp; TEXT($A558,"yyyy-mm-dd") &amp; ")")</f>
        <v>#N/A Invalid Parameter: Undefined item: ARD_SPECIAL_ITEMS.</v>
      </c>
      <c r="J558" s="3">
        <f>_xll.BQL.QUERY("get(" &amp; J$2 &amp; ") for('" &amp; $B$1 &amp; "') with(DATES=" &amp; TEXT($A558,"yyyy-mm-dd") &amp; ")")</f>
        <v>8562643000</v>
      </c>
      <c r="K558" s="1" t="str">
        <f>_xll.BQL.QUERY("get(" &amp; K$2 &amp; ") for('" &amp; $B$1 &amp; "') with(DATES=" &amp; TEXT($A558,"yyyy-mm-dd") &amp; ")")</f>
        <v>#N/A</v>
      </c>
      <c r="L558" s="3">
        <f>_xll.BQL.QUERY("get(" &amp; L$2 &amp; ") for('" &amp; $B$1 &amp; "') with(DATES=" &amp; TEXT($A558,"yyyy-mm-dd") &amp; ")")</f>
        <v>696477000</v>
      </c>
      <c r="M558" s="3" t="str">
        <f>_xll.BQL.QUERY("get(" &amp; M$2 &amp; ") for('" &amp; $B$1 &amp; "') with(DATES=" &amp; TEXT($A558,"yyyy-mm-dd") &amp; ")")</f>
        <v>#N/A</v>
      </c>
      <c r="N558" s="3" t="str">
        <f>_xll.BQL.QUERY("get(" &amp; N$2 &amp; ") for('" &amp; $B$1 &amp; "') with(DATES=" &amp; TEXT($A558,"yyyy-mm-dd") &amp; ")")</f>
        <v>#N/A</v>
      </c>
      <c r="O558" s="3" t="str">
        <f>_xll.BQL.QUERY("get(" &amp; O$2 &amp; ") for('" &amp; $B$1 &amp; "') with(DATES=" &amp; TEXT($A558,"yyyy-mm-dd") &amp; ")")</f>
        <v>#N/A Invalid Parameter: Undefined item: ARD_OPER_PROFIT.</v>
      </c>
      <c r="P558" s="3" t="str">
        <f>_xll.BQL.QUERY("get(" &amp; P$2 &amp; ") for('" &amp; $B$1 &amp; "') with(DATES=" &amp; TEXT($A558,"yyyy-mm-dd") &amp; ")")</f>
        <v>#N/A</v>
      </c>
      <c r="Q558" s="3">
        <f>_xll.BQL.QUERY("get(" &amp; Q$2 &amp; ") for('" &amp; $B$1 &amp; "') with(DATES=" &amp; TEXT($A558,"yyyy-mm-dd") &amp; ")")</f>
        <v>1529333000</v>
      </c>
      <c r="R558" s="3">
        <f>_xll.BQL.QUERY("get(" &amp; R$2 &amp; ") for('" &amp; $B$1 &amp; "') with(DATES=" &amp; TEXT($A558,"yyyy-mm-dd") &amp; ")")</f>
        <v>0</v>
      </c>
      <c r="S558" s="3">
        <f>_xll.BQL.QUERY("get(" &amp; S$2 &amp; ") for('" &amp; $B$1 &amp; "') with(DATES=" &amp; TEXT($A558,"yyyy-mm-dd") &amp; ")")</f>
        <v>0</v>
      </c>
      <c r="T558" s="3" t="str">
        <f>_xll.BQL.QUERY("get(" &amp; T$2 &amp; ") for('" &amp; $B$1 &amp; "') with(DATES=" &amp; TEXT($A558,"yyyy-mm-dd") &amp; ")")</f>
        <v>#N/A</v>
      </c>
      <c r="U558" s="3" t="str">
        <f>_xll.BQL.QUERY("get(" &amp; U$2 &amp; ") for('" &amp; $B$1 &amp; "') with(DATES=" &amp; TEXT($A558,"yyyy-mm-dd") &amp; ")")</f>
        <v>#N/A Invalid Parameter: Undefined item: FDIC_CASH_DIVIDENDS.</v>
      </c>
      <c r="V558" s="3" t="str">
        <f>_xll.BQL.QUERY("get(" &amp; V$2 &amp; ") for('" &amp; $B$1 &amp; "') with(DATES=" &amp; TEXT($A558,"yyyy-mm-dd") &amp; ")")</f>
        <v>#N/A Invalid Parameter: Undefined item: ARD_INCOME_BEFORE_OPERATING_EXP.</v>
      </c>
      <c r="W558" s="3" t="str">
        <f>_xll.BQL.QUERY("get(" &amp; W$2 &amp; ") for('" &amp; $B$1 &amp; "') with(DATES=" &amp; TEXT($A558,"yyyy-mm-dd") &amp; ")")</f>
        <v>#N/A Invalid Parameter: Undefined item: TRAIL_12M_NET_SALES.</v>
      </c>
      <c r="X558" s="3">
        <f>_xll.BQL.QUERY("get(" &amp; X$2 &amp; ") for('" &amp; $B$1 &amp; "') with(DATES=" &amp; TEXT($A558,"yyyy-mm-dd") &amp; ")")</f>
        <v>-922047000</v>
      </c>
      <c r="Y558" s="3">
        <f>_xll.BQL.QUERY("get(" &amp; Y$2 &amp; ") for('" &amp; $B$1 &amp; "') with(DATES=" &amp; TEXT($A558,"yyyy-mm-dd") &amp; ")")</f>
        <v>3.4629767688167701</v>
      </c>
      <c r="Z558" s="3" t="str">
        <f>_xll.BQL.QUERY("get(" &amp; Z$2 &amp; ") for('" &amp; $B$1 &amp; "') with(DATES=" &amp; TEXT($A558,"yyyy-mm-dd") &amp; ")")</f>
        <v>#N/A</v>
      </c>
      <c r="AA558" s="3" t="str">
        <f>_xll.BQL.QUERY("get(" &amp; AA$2 &amp; ") for('" &amp; $B$1 &amp; "') with(DATES=" &amp; TEXT($A558,"yyyy-mm-dd") &amp; ")")</f>
        <v>#N/A</v>
      </c>
      <c r="AB558" s="3" t="str">
        <f>_xll.BQL.QUERY("get(" &amp; AB$2 &amp; ") for('" &amp; $B$1 &amp; "') with(DATES=" &amp; TEXT($A558,"yyyy-mm-dd") &amp; ")")</f>
        <v>#N/A Invalid Parameter: Undefined item: ARD_ISSUANCE_STOCK_TOTAL_EQTY.</v>
      </c>
      <c r="AC558" s="3">
        <f>_xll.BQL.QUERY("get(" &amp; AC$2 &amp; ") for('" &amp; $B$1 &amp; "') with(DATES=" &amp; TEXT($A558,"yyyy-mm-dd") &amp; ")")</f>
        <v>41197455000</v>
      </c>
      <c r="AD558" s="3">
        <f>_xll.BQL.QUERY("get(" &amp; AD$2 &amp; ") for('" &amp; $B$1 &amp; "') with(DATES=" &amp; TEXT($A558,"yyyy-mm-dd") &amp; ")")</f>
        <v>25611035000</v>
      </c>
      <c r="AE558" s="3">
        <f>_xll.BQL.QUERY("get(" &amp; AE$2 &amp; ") for('" &amp; $B$1 &amp; "') with(DATES=" &amp; TEXT($A558,"yyyy-mm-dd") &amp; ")")</f>
        <v>23680083000</v>
      </c>
      <c r="AF558" s="3">
        <f>_xll.BQL.QUERY("get(" &amp; AF$2 &amp; ") for('" &amp; $B$1 &amp; "') with(DATES=" &amp; TEXT($A558,"yyyy-mm-dd") &amp; ")")</f>
        <v>549685479000.00006</v>
      </c>
      <c r="AG558" s="3" t="str">
        <f>_xll.BQL.QUERY("get(" &amp; AG$2 &amp; ") for('" &amp; $B$1 &amp; "') with(DATES=" &amp; TEXT($A558,"yyyy-mm-dd") &amp; ")")</f>
        <v>#N/A</v>
      </c>
      <c r="AH558" s="3" t="str">
        <f>_xll.BQL.QUERY("get(" &amp; AH$2 &amp; ") for('" &amp; $B$1 &amp; "') with(DATES=" &amp; TEXT($A558,"yyyy-mm-dd") &amp; ")")</f>
        <v>#N/A</v>
      </c>
      <c r="AI558" s="3" t="str">
        <f>_xll.BQL.QUERY("get(" &amp; AI$2 &amp; ") for('" &amp; $B$1 &amp; "') with(DATES=" &amp; TEXT($A558,"yyyy-mm-dd") &amp; ")")</f>
        <v>#N/A Invalid Parameter: Undefined item: CASH_ST_INVESTMENTS.</v>
      </c>
      <c r="AJ558" s="3" t="str">
        <f>_xll.BQL.QUERY("get(" &amp; AJ$2 &amp; ") for('" &amp; $B$1 &amp; "') with(DATES=" &amp; TEXT($A558,"yyyy-mm-dd") &amp; ")")</f>
        <v>#N/A</v>
      </c>
      <c r="AK558" s="3" t="str">
        <f>_xll.BQL.QUERY("get(" &amp; AK$2 &amp; ") for('" &amp; $B$1 &amp; "') with(DATES=" &amp; TEXT($A558,"yyyy-mm-dd") &amp; ")")</f>
        <v>#N/A</v>
      </c>
      <c r="AL558" s="3">
        <f>_xll.BQL.QUERY("get(" &amp; AL$2 &amp; ") for('" &amp; $B$1 &amp; "') with(DATES=" &amp; TEXT($A558,"yyyy-mm-dd") &amp; ")")</f>
        <v>9367760000</v>
      </c>
      <c r="AM558" s="3" t="str">
        <f>_xll.BQL.QUERY("get(" &amp; AM$2 &amp; ") for('" &amp; $B$1 &amp; "') with(DATES=" &amp; TEXT($A558,"yyyy-mm-dd") &amp; ")")</f>
        <v>#N/A Invalid Parameter: Undefined item: ARD_INV_ADVANCES_AFFIL_COS.</v>
      </c>
      <c r="AN558" s="3" t="str">
        <f>_xll.BQL.QUERY("get(" &amp; AN$2 &amp; ") for('" &amp; $B$1 &amp; "') with(DATES=" &amp; TEXT($A558,"yyyy-mm-dd") &amp; ")")</f>
        <v>#N/A</v>
      </c>
      <c r="AO558" s="3">
        <f>_xll.BQL.QUERY("get(" &amp; AO$2 &amp; ") for('" &amp; $B$1 &amp; "') with(DATES=" &amp; TEXT($A558,"yyyy-mm-dd") &amp; ")")</f>
        <v>3152660000</v>
      </c>
      <c r="AP558" s="3">
        <f>_xll.BQL.QUERY("get(" &amp; AP$2 &amp; ") for('" &amp; $B$1 &amp; "') with(DATES=" &amp; TEXT($A558,"yyyy-mm-dd") &amp; ")")</f>
        <v>495620599000</v>
      </c>
      <c r="AQ558" s="3" t="str">
        <f>_xll.BQL.QUERY("get(" &amp; AQ$2 &amp; ") for('" &amp; $B$1 &amp; "') with(DATES=" &amp; TEXT($A558,"yyyy-mm-dd") &amp; ")")</f>
        <v>#N/A</v>
      </c>
      <c r="AR558" s="3" t="str">
        <f>_xll.BQL.QUERY("get(" &amp; AR$2 &amp; ") for('" &amp; $B$1 &amp; "') with(DATES=" &amp; TEXT($A558,"yyyy-mm-dd") &amp; ")")</f>
        <v>#N/A</v>
      </c>
      <c r="AS558" s="3" t="str">
        <f>_xll.BQL.QUERY("get(" &amp; AS$2 &amp; ") for('" &amp; $B$1 &amp; "') with(DATES=" &amp; TEXT($A558,"yyyy-mm-dd") &amp; ")")</f>
        <v>#N/A Invalid Parameter: Undefined item: ARD_INCOME_TAX_ACCRUED_PAYABLE.</v>
      </c>
      <c r="AT558" s="3" t="str">
        <f>_xll.BQL.QUERY("get(" &amp; AT$2 &amp; ") for('" &amp; $B$1 &amp; "') with(DATES=" &amp; TEXT($A558,"yyyy-mm-dd") &amp; ")")</f>
        <v>#N/A</v>
      </c>
      <c r="AU558" s="3" t="str">
        <f>_xll.BQL.QUERY("get(" &amp; AU$2 &amp; ") for('" &amp; $B$1 &amp; "') with(DATES=" &amp; TEXT($A558,"yyyy-mm-dd") &amp; ")")</f>
        <v>#N/A</v>
      </c>
      <c r="AV558" s="3" t="str">
        <f>_xll.BQL.QUERY("get(" &amp; AV$2 &amp; ") for('" &amp; $B$1 &amp; "') with(DATES=" &amp; TEXT($A558,"yyyy-mm-dd") &amp; ")")</f>
        <v>#N/A Invalid Parameter: Undefined item: ARD_PREFERRED_STOCK.</v>
      </c>
      <c r="AW558" s="3">
        <f>_xll.BQL.QUERY("get(" &amp; AW$2 &amp; ") for('" &amp; $B$1 &amp; "') with(DATES=" &amp; TEXT($A558,"yyyy-mm-dd") &amp; ")")</f>
        <v>84597399000</v>
      </c>
      <c r="AX558" s="3" t="str">
        <f>_xll.BQL.QUERY("get(" &amp; AX$2 &amp; ") for('" &amp; $B$1 &amp; "') with(DATES=" &amp; TEXT($A558,"yyyy-mm-dd") &amp; ")")</f>
        <v>#N/A Invalid Parameter: Undefined item: ARD_TOTAL_SHAREHOLDERS_EQUITY.</v>
      </c>
      <c r="AY558" s="3" t="str">
        <f>_xll.BQL.QUERY("get(" &amp; AY$2 &amp; ") for('" &amp; $B$1 &amp; "') with(DATES=" &amp; TEXT($A558,"yyyy-mm-dd") &amp; ")")</f>
        <v>#N/A Invalid Parameter: Undefined item: RSK_BB_BOOK_EQUITY.</v>
      </c>
      <c r="AZ558" s="3" t="str">
        <f>_xll.BQL.QUERY("get(" &amp; AZ$2 &amp; ") for('" &amp; $B$1 &amp; "') with(DATES=" &amp; TEXT($A558,"yyyy-mm-dd") &amp; ")")</f>
        <v>#N/A</v>
      </c>
      <c r="BA558" s="3" t="str">
        <f>_xll.BQL.QUERY("get(" &amp; BA$2 &amp; ") for('" &amp; $B$1 &amp; "') with(DATES=" &amp; TEXT($A558,"yyyy-mm-dd") &amp; ")")</f>
        <v>#N/A</v>
      </c>
      <c r="BB558" s="3" t="str">
        <f>_xll.BQL.QUERY("get(" &amp; BB$2 &amp; ") for('" &amp; $B$1 &amp; "') with(DATES=" &amp; TEXT($A558,"yyyy-mm-dd") &amp; ")")</f>
        <v>#N/A</v>
      </c>
      <c r="BC558" s="3" t="str">
        <f>_xll.BQL.QUERY("get(" &amp; BC$2 &amp; ") for('" &amp; $B$1 &amp; "') with(DATES=" &amp; TEXT($A558,"yyyy-mm-dd") &amp; ")")</f>
        <v>#N/A</v>
      </c>
      <c r="BD558" s="3" t="str">
        <f>_xll.BQL.QUERY("get(" &amp; BD$2 &amp; ") for('" &amp; $B$1 &amp; "') with(DATES=" &amp; TEXT($A558,"yyyy-mm-dd") &amp; ")")</f>
        <v>#N/A</v>
      </c>
      <c r="BE558" s="3" t="str">
        <f>_xll.BQL.QUERY("get(" &amp; BE$2 &amp; ") for('" &amp; $B$1 &amp; "') with(DATES=" &amp; TEXT($A558,"yyyy-mm-dd") &amp; ")")</f>
        <v>#N/A</v>
      </c>
      <c r="BF558" s="3">
        <f>_xll.BQL.QUERY("get(" &amp; BF$2 &amp; ") for('" &amp; $B$1 &amp; "') with(DATES=" &amp; TEXT($A558,"yyyy-mm-dd") &amp; ")")</f>
        <v>208232049000.00006</v>
      </c>
      <c r="BG558" s="3">
        <f>_xll.BQL.QUERY("get(" &amp; BG$2 &amp; ") for('" &amp; $B$1 &amp; "') with(DATES=" &amp; TEXT($A558,"yyyy-mm-dd") &amp; ")")</f>
        <v>27707866000</v>
      </c>
      <c r="BH558" s="3" t="str">
        <f>_xll.BQL.QUERY("get(" &amp; BH$2 &amp; ") for('" &amp; $B$1 &amp; "') with(DATES=" &amp; TEXT($A558,"yyyy-mm-dd") &amp; ")")</f>
        <v>#N/A Invalid Parameter: Undefined item: BS_ACCTUAL.</v>
      </c>
      <c r="BI558" s="3">
        <f>_xll.BQL.QUERY("get(" &amp; BI$2 &amp; ") for('" &amp; $B$1 &amp; "') with(DATES=" &amp; TEXT($A558,"yyyy-mm-dd") &amp; ")")</f>
        <v>-3065440000</v>
      </c>
      <c r="BJ558" s="3">
        <f>_xll.BQL.QUERY("get(" &amp; BJ$2 &amp; ") for('" &amp; $B$1 &amp; "') with(DATES=" &amp; TEXT($A558,"yyyy-mm-dd") &amp; ")")</f>
        <v>36104</v>
      </c>
      <c r="BK558" s="3">
        <f>_xll.BQL.QUERY("get(" &amp; BK$2 &amp; ") for('" &amp; $B$1 &amp; "') with(DATES=" &amp; TEXT($A558,"yyyy-mm-dd") &amp; ")")</f>
        <v>42121855000</v>
      </c>
      <c r="BL558" s="3" t="str">
        <f>_xll.BQL.QUERY("get(" &amp; BL$2 &amp; ") for('" &amp; $B$1 &amp; "') with(DATES=" &amp; TEXT($A558,"yyyy-mm-dd") &amp; ")")</f>
        <v>#N/A Invalid Parameter: Undefined item: OTHER_LIABS.</v>
      </c>
      <c r="BM558" s="3">
        <f>_xll.BQL.QUERY("get(" &amp; BM$2 &amp; ") for('" &amp; $B$1 &amp; "') with(DATES=" &amp; TEXT($A558,"yyyy-mm-dd") &amp; ")")</f>
        <v>60917316000</v>
      </c>
      <c r="BN558" s="3" t="str">
        <f>_xll.BQL.QUERY("get(" &amp; BN$2 &amp; ") for('" &amp; $B$1 &amp; "') with(DATES=" &amp; TEXT($A558,"yyyy-mm-dd") &amp; ")")</f>
        <v>#N/A</v>
      </c>
    </row>
    <row r="559" spans="1:66" x14ac:dyDescent="0.25">
      <c r="A559" s="2">
        <v>43638</v>
      </c>
      <c r="B559" s="3">
        <f>_xll.BQL.QUERY("get(" &amp; B$2 &amp; ") for('" &amp; $B$1 &amp; "') with(DATES=" &amp; TEXT($A559,"yyyy-mm-dd") &amp; ")")</f>
        <v>26625850000</v>
      </c>
      <c r="C559" s="3" t="str">
        <f>_xll.BQL.QUERY("get(" &amp; C$2 &amp; ") for('" &amp; $B$1 &amp; "') with(DATES=" &amp; TEXT($A559,"yyyy-mm-dd") &amp; ")")</f>
        <v>#N/A</v>
      </c>
      <c r="D559" s="3" t="str">
        <f>_xll.BQL.QUERY("get(" &amp; D$2 &amp; ") for('" &amp; $B$1 &amp; "') with(DATES=" &amp; TEXT($A559,"yyyy-mm-dd") &amp; ")")</f>
        <v>#N/A</v>
      </c>
      <c r="E559" s="7" t="str">
        <f>_xll.BQL.QUERY("get(" &amp; E$2 &amp; ") for('" &amp; $B$1 &amp; "') with(DATES=" &amp; TEXT($A559,"yyyy-mm-dd") &amp; ")")</f>
        <v>#N/A Invalid Parameter: Undefined item: ARD_GENERAL_ADMINISTRATIVE_EXP.</v>
      </c>
      <c r="F559" s="7" t="str">
        <f>_xll.BQL.QUERY("get(" &amp; F$2 &amp; ") for('" &amp; $B$1 &amp; "') with(DATES=" &amp; TEXT($A559,"yyyy-mm-dd") &amp; ")")</f>
        <v>#N/A Invalid Parameter: Undefined item: ARD_ADVERTISING_EXPENSES.</v>
      </c>
      <c r="G559" s="7" t="str">
        <f>_xll.BQL.QUERY("get(" &amp; G$2 &amp; ") for('" &amp; $B$1 &amp; "') with(DATES=" &amp; TEXT($A559,"yyyy-mm-dd") &amp; ")")</f>
        <v>#N/A</v>
      </c>
      <c r="H559" s="7" t="str">
        <f>_xll.BQL.QUERY("get(" &amp; H$2 &amp; ") for('" &amp; $B$1 &amp; "') with(DATES=" &amp; TEXT($A559,"yyyy-mm-dd") &amp; ")")</f>
        <v>#N/A Invalid Parameter: Undefined item: ARDR_STAFF_CST_INCL_DIR_EMOLUMNT.</v>
      </c>
      <c r="I559" s="7" t="str">
        <f>_xll.BQL.QUERY("get(" &amp; I$2 &amp; ") for('" &amp; $B$1 &amp; "') with(DATES=" &amp; TEXT($A559,"yyyy-mm-dd") &amp; ")")</f>
        <v>#N/A Invalid Parameter: Undefined item: ARD_SPECIAL_ITEMS.</v>
      </c>
      <c r="J559" s="3">
        <f>_xll.BQL.QUERY("get(" &amp; J$2 &amp; ") for('" &amp; $B$1 &amp; "') with(DATES=" &amp; TEXT($A559,"yyyy-mm-dd") &amp; ")")</f>
        <v>8562643000</v>
      </c>
      <c r="K559" s="1" t="str">
        <f>_xll.BQL.QUERY("get(" &amp; K$2 &amp; ") for('" &amp; $B$1 &amp; "') with(DATES=" &amp; TEXT($A559,"yyyy-mm-dd") &amp; ")")</f>
        <v>#N/A</v>
      </c>
      <c r="L559" s="3">
        <f>_xll.BQL.QUERY("get(" &amp; L$2 &amp; ") for('" &amp; $B$1 &amp; "') with(DATES=" &amp; TEXT($A559,"yyyy-mm-dd") &amp; ")")</f>
        <v>696477000</v>
      </c>
      <c r="M559" s="3" t="str">
        <f>_xll.BQL.QUERY("get(" &amp; M$2 &amp; ") for('" &amp; $B$1 &amp; "') with(DATES=" &amp; TEXT($A559,"yyyy-mm-dd") &amp; ")")</f>
        <v>#N/A</v>
      </c>
      <c r="N559" s="3" t="str">
        <f>_xll.BQL.QUERY("get(" &amp; N$2 &amp; ") for('" &amp; $B$1 &amp; "') with(DATES=" &amp; TEXT($A559,"yyyy-mm-dd") &amp; ")")</f>
        <v>#N/A</v>
      </c>
      <c r="O559" s="3" t="str">
        <f>_xll.BQL.QUERY("get(" &amp; O$2 &amp; ") for('" &amp; $B$1 &amp; "') with(DATES=" &amp; TEXT($A559,"yyyy-mm-dd") &amp; ")")</f>
        <v>#N/A Invalid Parameter: Undefined item: ARD_OPER_PROFIT.</v>
      </c>
      <c r="P559" s="3" t="str">
        <f>_xll.BQL.QUERY("get(" &amp; P$2 &amp; ") for('" &amp; $B$1 &amp; "') with(DATES=" &amp; TEXT($A559,"yyyy-mm-dd") &amp; ")")</f>
        <v>#N/A</v>
      </c>
      <c r="Q559" s="3">
        <f>_xll.BQL.QUERY("get(" &amp; Q$2 &amp; ") for('" &amp; $B$1 &amp; "') with(DATES=" &amp; TEXT($A559,"yyyy-mm-dd") &amp; ")")</f>
        <v>1529333000</v>
      </c>
      <c r="R559" s="3">
        <f>_xll.BQL.QUERY("get(" &amp; R$2 &amp; ") for('" &amp; $B$1 &amp; "') with(DATES=" &amp; TEXT($A559,"yyyy-mm-dd") &amp; ")")</f>
        <v>0</v>
      </c>
      <c r="S559" s="3">
        <f>_xll.BQL.QUERY("get(" &amp; S$2 &amp; ") for('" &amp; $B$1 &amp; "') with(DATES=" &amp; TEXT($A559,"yyyy-mm-dd") &amp; ")")</f>
        <v>0</v>
      </c>
      <c r="T559" s="3" t="str">
        <f>_xll.BQL.QUERY("get(" &amp; T$2 &amp; ") for('" &amp; $B$1 &amp; "') with(DATES=" &amp; TEXT($A559,"yyyy-mm-dd") &amp; ")")</f>
        <v>#N/A</v>
      </c>
      <c r="U559" s="3" t="str">
        <f>_xll.BQL.QUERY("get(" &amp; U$2 &amp; ") for('" &amp; $B$1 &amp; "') with(DATES=" &amp; TEXT($A559,"yyyy-mm-dd") &amp; ")")</f>
        <v>#N/A Invalid Parameter: Undefined item: FDIC_CASH_DIVIDENDS.</v>
      </c>
      <c r="V559" s="3" t="str">
        <f>_xll.BQL.QUERY("get(" &amp; V$2 &amp; ") for('" &amp; $B$1 &amp; "') with(DATES=" &amp; TEXT($A559,"yyyy-mm-dd") &amp; ")")</f>
        <v>#N/A Invalid Parameter: Undefined item: ARD_INCOME_BEFORE_OPERATING_EXP.</v>
      </c>
      <c r="W559" s="3" t="str">
        <f>_xll.BQL.QUERY("get(" &amp; W$2 &amp; ") for('" &amp; $B$1 &amp; "') with(DATES=" &amp; TEXT($A559,"yyyy-mm-dd") &amp; ")")</f>
        <v>#N/A Invalid Parameter: Undefined item: TRAIL_12M_NET_SALES.</v>
      </c>
      <c r="X559" s="3">
        <f>_xll.BQL.QUERY("get(" &amp; X$2 &amp; ") for('" &amp; $B$1 &amp; "') with(DATES=" &amp; TEXT($A559,"yyyy-mm-dd") &amp; ")")</f>
        <v>-922047000</v>
      </c>
      <c r="Y559" s="3">
        <f>_xll.BQL.QUERY("get(" &amp; Y$2 &amp; ") for('" &amp; $B$1 &amp; "') with(DATES=" &amp; TEXT($A559,"yyyy-mm-dd") &amp; ")")</f>
        <v>3.4629767688167701</v>
      </c>
      <c r="Z559" s="3" t="str">
        <f>_xll.BQL.QUERY("get(" &amp; Z$2 &amp; ") for('" &amp; $B$1 &amp; "') with(DATES=" &amp; TEXT($A559,"yyyy-mm-dd") &amp; ")")</f>
        <v>#N/A</v>
      </c>
      <c r="AA559" s="3" t="str">
        <f>_xll.BQL.QUERY("get(" &amp; AA$2 &amp; ") for('" &amp; $B$1 &amp; "') with(DATES=" &amp; TEXT($A559,"yyyy-mm-dd") &amp; ")")</f>
        <v>#N/A</v>
      </c>
      <c r="AB559" s="3" t="str">
        <f>_xll.BQL.QUERY("get(" &amp; AB$2 &amp; ") for('" &amp; $B$1 &amp; "') with(DATES=" &amp; TEXT($A559,"yyyy-mm-dd") &amp; ")")</f>
        <v>#N/A Invalid Parameter: Undefined item: ARD_ISSUANCE_STOCK_TOTAL_EQTY.</v>
      </c>
      <c r="AC559" s="3">
        <f>_xll.BQL.QUERY("get(" &amp; AC$2 &amp; ") for('" &amp; $B$1 &amp; "') with(DATES=" &amp; TEXT($A559,"yyyy-mm-dd") &amp; ")")</f>
        <v>41197455000</v>
      </c>
      <c r="AD559" s="3">
        <f>_xll.BQL.QUERY("get(" &amp; AD$2 &amp; ") for('" &amp; $B$1 &amp; "') with(DATES=" &amp; TEXT($A559,"yyyy-mm-dd") &amp; ")")</f>
        <v>25611035000</v>
      </c>
      <c r="AE559" s="3">
        <f>_xll.BQL.QUERY("get(" &amp; AE$2 &amp; ") for('" &amp; $B$1 &amp; "') with(DATES=" &amp; TEXT($A559,"yyyy-mm-dd") &amp; ")")</f>
        <v>23680083000</v>
      </c>
      <c r="AF559" s="3">
        <f>_xll.BQL.QUERY("get(" &amp; AF$2 &amp; ") for('" &amp; $B$1 &amp; "') with(DATES=" &amp; TEXT($A559,"yyyy-mm-dd") &amp; ")")</f>
        <v>549685479000.00006</v>
      </c>
      <c r="AG559" s="3" t="str">
        <f>_xll.BQL.QUERY("get(" &amp; AG$2 &amp; ") for('" &amp; $B$1 &amp; "') with(DATES=" &amp; TEXT($A559,"yyyy-mm-dd") &amp; ")")</f>
        <v>#N/A</v>
      </c>
      <c r="AH559" s="3" t="str">
        <f>_xll.BQL.QUERY("get(" &amp; AH$2 &amp; ") for('" &amp; $B$1 &amp; "') with(DATES=" &amp; TEXT($A559,"yyyy-mm-dd") &amp; ")")</f>
        <v>#N/A</v>
      </c>
      <c r="AI559" s="3" t="str">
        <f>_xll.BQL.QUERY("get(" &amp; AI$2 &amp; ") for('" &amp; $B$1 &amp; "') with(DATES=" &amp; TEXT($A559,"yyyy-mm-dd") &amp; ")")</f>
        <v>#N/A Invalid Parameter: Undefined item: CASH_ST_INVESTMENTS.</v>
      </c>
      <c r="AJ559" s="3" t="str">
        <f>_xll.BQL.QUERY("get(" &amp; AJ$2 &amp; ") for('" &amp; $B$1 &amp; "') with(DATES=" &amp; TEXT($A559,"yyyy-mm-dd") &amp; ")")</f>
        <v>#N/A</v>
      </c>
      <c r="AK559" s="3" t="str">
        <f>_xll.BQL.QUERY("get(" &amp; AK$2 &amp; ") for('" &amp; $B$1 &amp; "') with(DATES=" &amp; TEXT($A559,"yyyy-mm-dd") &amp; ")")</f>
        <v>#N/A</v>
      </c>
      <c r="AL559" s="3">
        <f>_xll.BQL.QUERY("get(" &amp; AL$2 &amp; ") for('" &amp; $B$1 &amp; "') with(DATES=" &amp; TEXT($A559,"yyyy-mm-dd") &amp; ")")</f>
        <v>9367760000</v>
      </c>
      <c r="AM559" s="3" t="str">
        <f>_xll.BQL.QUERY("get(" &amp; AM$2 &amp; ") for('" &amp; $B$1 &amp; "') with(DATES=" &amp; TEXT($A559,"yyyy-mm-dd") &amp; ")")</f>
        <v>#N/A Invalid Parameter: Undefined item: ARD_INV_ADVANCES_AFFIL_COS.</v>
      </c>
      <c r="AN559" s="3" t="str">
        <f>_xll.BQL.QUERY("get(" &amp; AN$2 &amp; ") for('" &amp; $B$1 &amp; "') with(DATES=" &amp; TEXT($A559,"yyyy-mm-dd") &amp; ")")</f>
        <v>#N/A</v>
      </c>
      <c r="AO559" s="3">
        <f>_xll.BQL.QUERY("get(" &amp; AO$2 &amp; ") for('" &amp; $B$1 &amp; "') with(DATES=" &amp; TEXT($A559,"yyyy-mm-dd") &amp; ")")</f>
        <v>3152660000</v>
      </c>
      <c r="AP559" s="3">
        <f>_xll.BQL.QUERY("get(" &amp; AP$2 &amp; ") for('" &amp; $B$1 &amp; "') with(DATES=" &amp; TEXT($A559,"yyyy-mm-dd") &amp; ")")</f>
        <v>495620599000</v>
      </c>
      <c r="AQ559" s="3" t="str">
        <f>_xll.BQL.QUERY("get(" &amp; AQ$2 &amp; ") for('" &amp; $B$1 &amp; "') with(DATES=" &amp; TEXT($A559,"yyyy-mm-dd") &amp; ")")</f>
        <v>#N/A</v>
      </c>
      <c r="AR559" s="3" t="str">
        <f>_xll.BQL.QUERY("get(" &amp; AR$2 &amp; ") for('" &amp; $B$1 &amp; "') with(DATES=" &amp; TEXT($A559,"yyyy-mm-dd") &amp; ")")</f>
        <v>#N/A</v>
      </c>
      <c r="AS559" s="3" t="str">
        <f>_xll.BQL.QUERY("get(" &amp; AS$2 &amp; ") for('" &amp; $B$1 &amp; "') with(DATES=" &amp; TEXT($A559,"yyyy-mm-dd") &amp; ")")</f>
        <v>#N/A Invalid Parameter: Undefined item: ARD_INCOME_TAX_ACCRUED_PAYABLE.</v>
      </c>
      <c r="AT559" s="3" t="str">
        <f>_xll.BQL.QUERY("get(" &amp; AT$2 &amp; ") for('" &amp; $B$1 &amp; "') with(DATES=" &amp; TEXT($A559,"yyyy-mm-dd") &amp; ")")</f>
        <v>#N/A</v>
      </c>
      <c r="AU559" s="3" t="str">
        <f>_xll.BQL.QUERY("get(" &amp; AU$2 &amp; ") for('" &amp; $B$1 &amp; "') with(DATES=" &amp; TEXT($A559,"yyyy-mm-dd") &amp; ")")</f>
        <v>#N/A</v>
      </c>
      <c r="AV559" s="3" t="str">
        <f>_xll.BQL.QUERY("get(" &amp; AV$2 &amp; ") for('" &amp; $B$1 &amp; "') with(DATES=" &amp; TEXT($A559,"yyyy-mm-dd") &amp; ")")</f>
        <v>#N/A Invalid Parameter: Undefined item: ARD_PREFERRED_STOCK.</v>
      </c>
      <c r="AW559" s="3">
        <f>_xll.BQL.QUERY("get(" &amp; AW$2 &amp; ") for('" &amp; $B$1 &amp; "') with(DATES=" &amp; TEXT($A559,"yyyy-mm-dd") &amp; ")")</f>
        <v>84597399000</v>
      </c>
      <c r="AX559" s="3" t="str">
        <f>_xll.BQL.QUERY("get(" &amp; AX$2 &amp; ") for('" &amp; $B$1 &amp; "') with(DATES=" &amp; TEXT($A559,"yyyy-mm-dd") &amp; ")")</f>
        <v>#N/A Invalid Parameter: Undefined item: ARD_TOTAL_SHAREHOLDERS_EQUITY.</v>
      </c>
      <c r="AY559" s="3" t="str">
        <f>_xll.BQL.QUERY("get(" &amp; AY$2 &amp; ") for('" &amp; $B$1 &amp; "') with(DATES=" &amp; TEXT($A559,"yyyy-mm-dd") &amp; ")")</f>
        <v>#N/A Invalid Parameter: Undefined item: RSK_BB_BOOK_EQUITY.</v>
      </c>
      <c r="AZ559" s="3" t="str">
        <f>_xll.BQL.QUERY("get(" &amp; AZ$2 &amp; ") for('" &amp; $B$1 &amp; "') with(DATES=" &amp; TEXT($A559,"yyyy-mm-dd") &amp; ")")</f>
        <v>#N/A</v>
      </c>
      <c r="BA559" s="3" t="str">
        <f>_xll.BQL.QUERY("get(" &amp; BA$2 &amp; ") for('" &amp; $B$1 &amp; "') with(DATES=" &amp; TEXT($A559,"yyyy-mm-dd") &amp; ")")</f>
        <v>#N/A</v>
      </c>
      <c r="BB559" s="3" t="str">
        <f>_xll.BQL.QUERY("get(" &amp; BB$2 &amp; ") for('" &amp; $B$1 &amp; "') with(DATES=" &amp; TEXT($A559,"yyyy-mm-dd") &amp; ")")</f>
        <v>#N/A</v>
      </c>
      <c r="BC559" s="3" t="str">
        <f>_xll.BQL.QUERY("get(" &amp; BC$2 &amp; ") for('" &amp; $B$1 &amp; "') with(DATES=" &amp; TEXT($A559,"yyyy-mm-dd") &amp; ")")</f>
        <v>#N/A</v>
      </c>
      <c r="BD559" s="3" t="str">
        <f>_xll.BQL.QUERY("get(" &amp; BD$2 &amp; ") for('" &amp; $B$1 &amp; "') with(DATES=" &amp; TEXT($A559,"yyyy-mm-dd") &amp; ")")</f>
        <v>#N/A</v>
      </c>
      <c r="BE559" s="3" t="str">
        <f>_xll.BQL.QUERY("get(" &amp; BE$2 &amp; ") for('" &amp; $B$1 &amp; "') with(DATES=" &amp; TEXT($A559,"yyyy-mm-dd") &amp; ")")</f>
        <v>#N/A</v>
      </c>
      <c r="BF559" s="3">
        <f>_xll.BQL.QUERY("get(" &amp; BF$2 &amp; ") for('" &amp; $B$1 &amp; "') with(DATES=" &amp; TEXT($A559,"yyyy-mm-dd") &amp; ")")</f>
        <v>208232049000.00006</v>
      </c>
      <c r="BG559" s="3">
        <f>_xll.BQL.QUERY("get(" &amp; BG$2 &amp; ") for('" &amp; $B$1 &amp; "') with(DATES=" &amp; TEXT($A559,"yyyy-mm-dd") &amp; ")")</f>
        <v>27707866000</v>
      </c>
      <c r="BH559" s="3" t="str">
        <f>_xll.BQL.QUERY("get(" &amp; BH$2 &amp; ") for('" &amp; $B$1 &amp; "') with(DATES=" &amp; TEXT($A559,"yyyy-mm-dd") &amp; ")")</f>
        <v>#N/A Invalid Parameter: Undefined item: BS_ACCTUAL.</v>
      </c>
      <c r="BI559" s="3">
        <f>_xll.BQL.QUERY("get(" &amp; BI$2 &amp; ") for('" &amp; $B$1 &amp; "') with(DATES=" &amp; TEXT($A559,"yyyy-mm-dd") &amp; ")")</f>
        <v>-3065440000</v>
      </c>
      <c r="BJ559" s="3">
        <f>_xll.BQL.QUERY("get(" &amp; BJ$2 &amp; ") for('" &amp; $B$1 &amp; "') with(DATES=" &amp; TEXT($A559,"yyyy-mm-dd") &amp; ")")</f>
        <v>36104</v>
      </c>
      <c r="BK559" s="3">
        <f>_xll.BQL.QUERY("get(" &amp; BK$2 &amp; ") for('" &amp; $B$1 &amp; "') with(DATES=" &amp; TEXT($A559,"yyyy-mm-dd") &amp; ")")</f>
        <v>42121855000</v>
      </c>
      <c r="BL559" s="3" t="str">
        <f>_xll.BQL.QUERY("get(" &amp; BL$2 &amp; ") for('" &amp; $B$1 &amp; "') with(DATES=" &amp; TEXT($A559,"yyyy-mm-dd") &amp; ")")</f>
        <v>#N/A Invalid Parameter: Undefined item: OTHER_LIABS.</v>
      </c>
      <c r="BM559" s="3">
        <f>_xll.BQL.QUERY("get(" &amp; BM$2 &amp; ") for('" &amp; $B$1 &amp; "') with(DATES=" &amp; TEXT($A559,"yyyy-mm-dd") &amp; ")")</f>
        <v>60917316000</v>
      </c>
      <c r="BN559" s="3" t="str">
        <f>_xll.BQL.QUERY("get(" &amp; BN$2 &amp; ") for('" &amp; $B$1 &amp; "') with(DATES=" &amp; TEXT($A559,"yyyy-mm-dd") &amp; ")")</f>
        <v>#N/A</v>
      </c>
    </row>
    <row r="560" spans="1:66" x14ac:dyDescent="0.25">
      <c r="A560" s="2">
        <v>43639</v>
      </c>
      <c r="B560" s="3">
        <f>_xll.BQL.QUERY("get(" &amp; B$2 &amp; ") for('" &amp; $B$1 &amp; "') with(DATES=" &amp; TEXT($A560,"yyyy-mm-dd") &amp; ")")</f>
        <v>26625850000</v>
      </c>
      <c r="C560" s="3" t="str">
        <f>_xll.BQL.QUERY("get(" &amp; C$2 &amp; ") for('" &amp; $B$1 &amp; "') with(DATES=" &amp; TEXT($A560,"yyyy-mm-dd") &amp; ")")</f>
        <v>#N/A</v>
      </c>
      <c r="D560" s="3" t="str">
        <f>_xll.BQL.QUERY("get(" &amp; D$2 &amp; ") for('" &amp; $B$1 &amp; "') with(DATES=" &amp; TEXT($A560,"yyyy-mm-dd") &amp; ")")</f>
        <v>#N/A</v>
      </c>
      <c r="E560" s="7" t="str">
        <f>_xll.BQL.QUERY("get(" &amp; E$2 &amp; ") for('" &amp; $B$1 &amp; "') with(DATES=" &amp; TEXT($A560,"yyyy-mm-dd") &amp; ")")</f>
        <v>#N/A Invalid Parameter: Undefined item: ARD_GENERAL_ADMINISTRATIVE_EXP.</v>
      </c>
      <c r="F560" s="7" t="str">
        <f>_xll.BQL.QUERY("get(" &amp; F$2 &amp; ") for('" &amp; $B$1 &amp; "') with(DATES=" &amp; TEXT($A560,"yyyy-mm-dd") &amp; ")")</f>
        <v>#N/A Invalid Parameter: Undefined item: ARD_ADVERTISING_EXPENSES.</v>
      </c>
      <c r="G560" s="7" t="str">
        <f>_xll.BQL.QUERY("get(" &amp; G$2 &amp; ") for('" &amp; $B$1 &amp; "') with(DATES=" &amp; TEXT($A560,"yyyy-mm-dd") &amp; ")")</f>
        <v>#N/A</v>
      </c>
      <c r="H560" s="7" t="str">
        <f>_xll.BQL.QUERY("get(" &amp; H$2 &amp; ") for('" &amp; $B$1 &amp; "') with(DATES=" &amp; TEXT($A560,"yyyy-mm-dd") &amp; ")")</f>
        <v>#N/A Invalid Parameter: Undefined item: ARDR_STAFF_CST_INCL_DIR_EMOLUMNT.</v>
      </c>
      <c r="I560" s="7" t="str">
        <f>_xll.BQL.QUERY("get(" &amp; I$2 &amp; ") for('" &amp; $B$1 &amp; "') with(DATES=" &amp; TEXT($A560,"yyyy-mm-dd") &amp; ")")</f>
        <v>#N/A Invalid Parameter: Undefined item: ARD_SPECIAL_ITEMS.</v>
      </c>
      <c r="J560" s="3">
        <f>_xll.BQL.QUERY("get(" &amp; J$2 &amp; ") for('" &amp; $B$1 &amp; "') with(DATES=" &amp; TEXT($A560,"yyyy-mm-dd") &amp; ")")</f>
        <v>8562643000</v>
      </c>
      <c r="K560" s="1" t="str">
        <f>_xll.BQL.QUERY("get(" &amp; K$2 &amp; ") for('" &amp; $B$1 &amp; "') with(DATES=" &amp; TEXT($A560,"yyyy-mm-dd") &amp; ")")</f>
        <v>#N/A</v>
      </c>
      <c r="L560" s="3">
        <f>_xll.BQL.QUERY("get(" &amp; L$2 &amp; ") for('" &amp; $B$1 &amp; "') with(DATES=" &amp; TEXT($A560,"yyyy-mm-dd") &amp; ")")</f>
        <v>696477000</v>
      </c>
      <c r="M560" s="3" t="str">
        <f>_xll.BQL.QUERY("get(" &amp; M$2 &amp; ") for('" &amp; $B$1 &amp; "') with(DATES=" &amp; TEXT($A560,"yyyy-mm-dd") &amp; ")")</f>
        <v>#N/A</v>
      </c>
      <c r="N560" s="3" t="str">
        <f>_xll.BQL.QUERY("get(" &amp; N$2 &amp; ") for('" &amp; $B$1 &amp; "') with(DATES=" &amp; TEXT($A560,"yyyy-mm-dd") &amp; ")")</f>
        <v>#N/A</v>
      </c>
      <c r="O560" s="3" t="str">
        <f>_xll.BQL.QUERY("get(" &amp; O$2 &amp; ") for('" &amp; $B$1 &amp; "') with(DATES=" &amp; TEXT($A560,"yyyy-mm-dd") &amp; ")")</f>
        <v>#N/A Invalid Parameter: Undefined item: ARD_OPER_PROFIT.</v>
      </c>
      <c r="P560" s="3" t="str">
        <f>_xll.BQL.QUERY("get(" &amp; P$2 &amp; ") for('" &amp; $B$1 &amp; "') with(DATES=" &amp; TEXT($A560,"yyyy-mm-dd") &amp; ")")</f>
        <v>#N/A</v>
      </c>
      <c r="Q560" s="3">
        <f>_xll.BQL.QUERY("get(" &amp; Q$2 &amp; ") for('" &amp; $B$1 &amp; "') with(DATES=" &amp; TEXT($A560,"yyyy-mm-dd") &amp; ")")</f>
        <v>1529333000</v>
      </c>
      <c r="R560" s="3">
        <f>_xll.BQL.QUERY("get(" &amp; R$2 &amp; ") for('" &amp; $B$1 &amp; "') with(DATES=" &amp; TEXT($A560,"yyyy-mm-dd") &amp; ")")</f>
        <v>0</v>
      </c>
      <c r="S560" s="3">
        <f>_xll.BQL.QUERY("get(" &amp; S$2 &amp; ") for('" &amp; $B$1 &amp; "') with(DATES=" &amp; TEXT($A560,"yyyy-mm-dd") &amp; ")")</f>
        <v>0</v>
      </c>
      <c r="T560" s="3" t="str">
        <f>_xll.BQL.QUERY("get(" &amp; T$2 &amp; ") for('" &amp; $B$1 &amp; "') with(DATES=" &amp; TEXT($A560,"yyyy-mm-dd") &amp; ")")</f>
        <v>#N/A</v>
      </c>
      <c r="U560" s="3" t="str">
        <f>_xll.BQL.QUERY("get(" &amp; U$2 &amp; ") for('" &amp; $B$1 &amp; "') with(DATES=" &amp; TEXT($A560,"yyyy-mm-dd") &amp; ")")</f>
        <v>#N/A Invalid Parameter: Undefined item: FDIC_CASH_DIVIDENDS.</v>
      </c>
      <c r="V560" s="3" t="str">
        <f>_xll.BQL.QUERY("get(" &amp; V$2 &amp; ") for('" &amp; $B$1 &amp; "') with(DATES=" &amp; TEXT($A560,"yyyy-mm-dd") &amp; ")")</f>
        <v>#N/A Invalid Parameter: Undefined item: ARD_INCOME_BEFORE_OPERATING_EXP.</v>
      </c>
      <c r="W560" s="3" t="str">
        <f>_xll.BQL.QUERY("get(" &amp; W$2 &amp; ") for('" &amp; $B$1 &amp; "') with(DATES=" &amp; TEXT($A560,"yyyy-mm-dd") &amp; ")")</f>
        <v>#N/A Invalid Parameter: Undefined item: TRAIL_12M_NET_SALES.</v>
      </c>
      <c r="X560" s="3">
        <f>_xll.BQL.QUERY("get(" &amp; X$2 &amp; ") for('" &amp; $B$1 &amp; "') with(DATES=" &amp; TEXT($A560,"yyyy-mm-dd") &amp; ")")</f>
        <v>-922047000</v>
      </c>
      <c r="Y560" s="3" t="str">
        <f>_xll.BQL.QUERY("get(" &amp; Y$2 &amp; ") for('" &amp; $B$1 &amp; "') with(DATES=" &amp; TEXT($A560,"yyyy-mm-dd") &amp; ")")</f>
        <v>#N/A Requesting Data...</v>
      </c>
      <c r="Z560" s="3" t="str">
        <f>_xll.BQL.QUERY("get(" &amp; Z$2 &amp; ") for('" &amp; $B$1 &amp; "') with(DATES=" &amp; TEXT($A560,"yyyy-mm-dd") &amp; ")")</f>
        <v>#N/A</v>
      </c>
      <c r="AA560" s="3" t="str">
        <f>_xll.BQL.QUERY("get(" &amp; AA$2 &amp; ") for('" &amp; $B$1 &amp; "') with(DATES=" &amp; TEXT($A560,"yyyy-mm-dd") &amp; ")")</f>
        <v>#N/A</v>
      </c>
      <c r="AB560" s="3" t="str">
        <f>_xll.BQL.QUERY("get(" &amp; AB$2 &amp; ") for('" &amp; $B$1 &amp; "') with(DATES=" &amp; TEXT($A560,"yyyy-mm-dd") &amp; ")")</f>
        <v>#N/A Invalid Parameter: Undefined item: ARD_ISSUANCE_STOCK_TOTAL_EQTY.</v>
      </c>
      <c r="AC560" s="3">
        <f>_xll.BQL.QUERY("get(" &amp; AC$2 &amp; ") for('" &amp; $B$1 &amp; "') with(DATES=" &amp; TEXT($A560,"yyyy-mm-dd") &amp; ")")</f>
        <v>41197455000</v>
      </c>
      <c r="AD560" s="3">
        <f>_xll.BQL.QUERY("get(" &amp; AD$2 &amp; ") for('" &amp; $B$1 &amp; "') with(DATES=" &amp; TEXT($A560,"yyyy-mm-dd") &amp; ")")</f>
        <v>25611035000</v>
      </c>
      <c r="AE560" s="3">
        <f>_xll.BQL.QUERY("get(" &amp; AE$2 &amp; ") for('" &amp; $B$1 &amp; "') with(DATES=" &amp; TEXT($A560,"yyyy-mm-dd") &amp; ")")</f>
        <v>23680083000</v>
      </c>
      <c r="AF560" s="3">
        <f>_xll.BQL.QUERY("get(" &amp; AF$2 &amp; ") for('" &amp; $B$1 &amp; "') with(DATES=" &amp; TEXT($A560,"yyyy-mm-dd") &amp; ")")</f>
        <v>549685479000.00006</v>
      </c>
      <c r="AG560" s="3" t="str">
        <f>_xll.BQL.QUERY("get(" &amp; AG$2 &amp; ") for('" &amp; $B$1 &amp; "') with(DATES=" &amp; TEXT($A560,"yyyy-mm-dd") &amp; ")")</f>
        <v>#N/A</v>
      </c>
      <c r="AH560" s="3" t="str">
        <f>_xll.BQL.QUERY("get(" &amp; AH$2 &amp; ") for('" &amp; $B$1 &amp; "') with(DATES=" &amp; TEXT($A560,"yyyy-mm-dd") &amp; ")")</f>
        <v>#N/A</v>
      </c>
      <c r="AI560" s="3" t="str">
        <f>_xll.BQL.QUERY("get(" &amp; AI$2 &amp; ") for('" &amp; $B$1 &amp; "') with(DATES=" &amp; TEXT($A560,"yyyy-mm-dd") &amp; ")")</f>
        <v>#N/A Invalid Parameter: Undefined item: CASH_ST_INVESTMENTS.</v>
      </c>
      <c r="AJ560" s="3" t="str">
        <f>_xll.BQL.QUERY("get(" &amp; AJ$2 &amp; ") for('" &amp; $B$1 &amp; "') with(DATES=" &amp; TEXT($A560,"yyyy-mm-dd") &amp; ")")</f>
        <v>#N/A</v>
      </c>
      <c r="AK560" s="3" t="str">
        <f>_xll.BQL.QUERY("get(" &amp; AK$2 &amp; ") for('" &amp; $B$1 &amp; "') with(DATES=" &amp; TEXT($A560,"yyyy-mm-dd") &amp; ")")</f>
        <v>#N/A</v>
      </c>
      <c r="AL560" s="3">
        <f>_xll.BQL.QUERY("get(" &amp; AL$2 &amp; ") for('" &amp; $B$1 &amp; "') with(DATES=" &amp; TEXT($A560,"yyyy-mm-dd") &amp; ")")</f>
        <v>9367760000</v>
      </c>
      <c r="AM560" s="3" t="str">
        <f>_xll.BQL.QUERY("get(" &amp; AM$2 &amp; ") for('" &amp; $B$1 &amp; "') with(DATES=" &amp; TEXT($A560,"yyyy-mm-dd") &amp; ")")</f>
        <v>#N/A Invalid Parameter: Undefined item: ARD_INV_ADVANCES_AFFIL_COS.</v>
      </c>
      <c r="AN560" s="3" t="str">
        <f>_xll.BQL.QUERY("get(" &amp; AN$2 &amp; ") for('" &amp; $B$1 &amp; "') with(DATES=" &amp; TEXT($A560,"yyyy-mm-dd") &amp; ")")</f>
        <v>#N/A</v>
      </c>
      <c r="AO560" s="3">
        <f>_xll.BQL.QUERY("get(" &amp; AO$2 &amp; ") for('" &amp; $B$1 &amp; "') with(DATES=" &amp; TEXT($A560,"yyyy-mm-dd") &amp; ")")</f>
        <v>3152660000</v>
      </c>
      <c r="AP560" s="3">
        <f>_xll.BQL.QUERY("get(" &amp; AP$2 &amp; ") for('" &amp; $B$1 &amp; "') with(DATES=" &amp; TEXT($A560,"yyyy-mm-dd") &amp; ")")</f>
        <v>495620599000</v>
      </c>
      <c r="AQ560" s="3" t="str">
        <f>_xll.BQL.QUERY("get(" &amp; AQ$2 &amp; ") for('" &amp; $B$1 &amp; "') with(DATES=" &amp; TEXT($A560,"yyyy-mm-dd") &amp; ")")</f>
        <v>#N/A</v>
      </c>
      <c r="AR560" s="3" t="str">
        <f>_xll.BQL.QUERY("get(" &amp; AR$2 &amp; ") for('" &amp; $B$1 &amp; "') with(DATES=" &amp; TEXT($A560,"yyyy-mm-dd") &amp; ")")</f>
        <v>#N/A</v>
      </c>
      <c r="AS560" s="3" t="str">
        <f>_xll.BQL.QUERY("get(" &amp; AS$2 &amp; ") for('" &amp; $B$1 &amp; "') with(DATES=" &amp; TEXT($A560,"yyyy-mm-dd") &amp; ")")</f>
        <v>#N/A Invalid Parameter: Undefined item: ARD_INCOME_TAX_ACCRUED_PAYABLE.</v>
      </c>
      <c r="AT560" s="3" t="str">
        <f>_xll.BQL.QUERY("get(" &amp; AT$2 &amp; ") for('" &amp; $B$1 &amp; "') with(DATES=" &amp; TEXT($A560,"yyyy-mm-dd") &amp; ")")</f>
        <v>#N/A</v>
      </c>
      <c r="AU560" s="3" t="str">
        <f>_xll.BQL.QUERY("get(" &amp; AU$2 &amp; ") for('" &amp; $B$1 &amp; "') with(DATES=" &amp; TEXT($A560,"yyyy-mm-dd") &amp; ")")</f>
        <v>#N/A</v>
      </c>
      <c r="AV560" s="3" t="str">
        <f>_xll.BQL.QUERY("get(" &amp; AV$2 &amp; ") for('" &amp; $B$1 &amp; "') with(DATES=" &amp; TEXT($A560,"yyyy-mm-dd") &amp; ")")</f>
        <v>#N/A Invalid Parameter: Undefined item: ARD_PREFERRED_STOCK.</v>
      </c>
      <c r="AW560" s="3">
        <f>_xll.BQL.QUERY("get(" &amp; AW$2 &amp; ") for('" &amp; $B$1 &amp; "') with(DATES=" &amp; TEXT($A560,"yyyy-mm-dd") &amp; ")")</f>
        <v>84597399000</v>
      </c>
      <c r="AX560" s="3" t="str">
        <f>_xll.BQL.QUERY("get(" &amp; AX$2 &amp; ") for('" &amp; $B$1 &amp; "') with(DATES=" &amp; TEXT($A560,"yyyy-mm-dd") &amp; ")")</f>
        <v>#N/A Invalid Parameter: Undefined item: ARD_TOTAL_SHAREHOLDERS_EQUITY.</v>
      </c>
      <c r="AY560" s="3" t="str">
        <f>_xll.BQL.QUERY("get(" &amp; AY$2 &amp; ") for('" &amp; $B$1 &amp; "') with(DATES=" &amp; TEXT($A560,"yyyy-mm-dd") &amp; ")")</f>
        <v>#N/A Invalid Parameter: Undefined item: RSK_BB_BOOK_EQUITY.</v>
      </c>
      <c r="AZ560" s="3" t="str">
        <f>_xll.BQL.QUERY("get(" &amp; AZ$2 &amp; ") for('" &amp; $B$1 &amp; "') with(DATES=" &amp; TEXT($A560,"yyyy-mm-dd") &amp; ")")</f>
        <v>#N/A</v>
      </c>
      <c r="BA560" s="3" t="str">
        <f>_xll.BQL.QUERY("get(" &amp; BA$2 &amp; ") for('" &amp; $B$1 &amp; "') with(DATES=" &amp; TEXT($A560,"yyyy-mm-dd") &amp; ")")</f>
        <v>#N/A</v>
      </c>
      <c r="BB560" s="3" t="str">
        <f>_xll.BQL.QUERY("get(" &amp; BB$2 &amp; ") for('" &amp; $B$1 &amp; "') with(DATES=" &amp; TEXT($A560,"yyyy-mm-dd") &amp; ")")</f>
        <v>#N/A</v>
      </c>
      <c r="BC560" s="3" t="str">
        <f>_xll.BQL.QUERY("get(" &amp; BC$2 &amp; ") for('" &amp; $B$1 &amp; "') with(DATES=" &amp; TEXT($A560,"yyyy-mm-dd") &amp; ")")</f>
        <v>#N/A</v>
      </c>
      <c r="BD560" s="3" t="str">
        <f>_xll.BQL.QUERY("get(" &amp; BD$2 &amp; ") for('" &amp; $B$1 &amp; "') with(DATES=" &amp; TEXT($A560,"yyyy-mm-dd") &amp; ")")</f>
        <v>#N/A</v>
      </c>
      <c r="BE560" s="3" t="str">
        <f>_xll.BQL.QUERY("get(" &amp; BE$2 &amp; ") for('" &amp; $B$1 &amp; "') with(DATES=" &amp; TEXT($A560,"yyyy-mm-dd") &amp; ")")</f>
        <v>#N/A</v>
      </c>
      <c r="BF560" s="3">
        <f>_xll.BQL.QUERY("get(" &amp; BF$2 &amp; ") for('" &amp; $B$1 &amp; "') with(DATES=" &amp; TEXT($A560,"yyyy-mm-dd") &amp; ")")</f>
        <v>208232049000.00006</v>
      </c>
      <c r="BG560" s="3">
        <f>_xll.BQL.QUERY("get(" &amp; BG$2 &amp; ") for('" &amp; $B$1 &amp; "') with(DATES=" &amp; TEXT($A560,"yyyy-mm-dd") &amp; ")")</f>
        <v>27707866000</v>
      </c>
      <c r="BH560" s="3" t="str">
        <f>_xll.BQL.QUERY("get(" &amp; BH$2 &amp; ") for('" &amp; $B$1 &amp; "') with(DATES=" &amp; TEXT($A560,"yyyy-mm-dd") &amp; ")")</f>
        <v>#N/A Invalid Parameter: Undefined item: BS_ACCTUAL.</v>
      </c>
      <c r="BI560" s="3">
        <f>_xll.BQL.QUERY("get(" &amp; BI$2 &amp; ") for('" &amp; $B$1 &amp; "') with(DATES=" &amp; TEXT($A560,"yyyy-mm-dd") &amp; ")")</f>
        <v>-3065440000</v>
      </c>
      <c r="BJ560" s="3">
        <f>_xll.BQL.QUERY("get(" &amp; BJ$2 &amp; ") for('" &amp; $B$1 &amp; "') with(DATES=" &amp; TEXT($A560,"yyyy-mm-dd") &amp; ")")</f>
        <v>36104</v>
      </c>
      <c r="BK560" s="3">
        <f>_xll.BQL.QUERY("get(" &amp; BK$2 &amp; ") for('" &amp; $B$1 &amp; "') with(DATES=" &amp; TEXT($A560,"yyyy-mm-dd") &amp; ")")</f>
        <v>42121855000</v>
      </c>
      <c r="BL560" s="3" t="str">
        <f>_xll.BQL.QUERY("get(" &amp; BL$2 &amp; ") for('" &amp; $B$1 &amp; "') with(DATES=" &amp; TEXT($A560,"yyyy-mm-dd") &amp; ")")</f>
        <v>#N/A Invalid Parameter: Undefined item: OTHER_LIABS.</v>
      </c>
      <c r="BM560" s="3">
        <f>_xll.BQL.QUERY("get(" &amp; BM$2 &amp; ") for('" &amp; $B$1 &amp; "') with(DATES=" &amp; TEXT($A560,"yyyy-mm-dd") &amp; ")")</f>
        <v>60917316000</v>
      </c>
      <c r="BN560" s="3" t="str">
        <f>_xll.BQL.QUERY("get(" &amp; BN$2 &amp; ") for('" &amp; $B$1 &amp; "') with(DATES=" &amp; TEXT($A560,"yyyy-mm-dd") &amp; ")")</f>
        <v>#N/A</v>
      </c>
    </row>
    <row r="561" spans="1:66" x14ac:dyDescent="0.25">
      <c r="A561" s="2">
        <v>43640</v>
      </c>
      <c r="B561" s="3">
        <f>_xll.BQL.QUERY("get(" &amp; B$2 &amp; ") for('" &amp; $B$1 &amp; "') with(DATES=" &amp; TEXT($A561,"yyyy-mm-dd") &amp; ")")</f>
        <v>26625850000</v>
      </c>
      <c r="C561" s="3" t="str">
        <f>_xll.BQL.QUERY("get(" &amp; C$2 &amp; ") for('" &amp; $B$1 &amp; "') with(DATES=" &amp; TEXT($A561,"yyyy-mm-dd") &amp; ")")</f>
        <v>#N/A</v>
      </c>
      <c r="D561" s="3" t="str">
        <f>_xll.BQL.QUERY("get(" &amp; D$2 &amp; ") for('" &amp; $B$1 &amp; "') with(DATES=" &amp; TEXT($A561,"yyyy-mm-dd") &amp; ")")</f>
        <v>#N/A</v>
      </c>
      <c r="E561" s="7" t="str">
        <f>_xll.BQL.QUERY("get(" &amp; E$2 &amp; ") for('" &amp; $B$1 &amp; "') with(DATES=" &amp; TEXT($A561,"yyyy-mm-dd") &amp; ")")</f>
        <v>#N/A Invalid Parameter: Undefined item: ARD_GENERAL_ADMINISTRATIVE_EXP.</v>
      </c>
      <c r="F561" s="7" t="str">
        <f>_xll.BQL.QUERY("get(" &amp; F$2 &amp; ") for('" &amp; $B$1 &amp; "') with(DATES=" &amp; TEXT($A561,"yyyy-mm-dd") &amp; ")")</f>
        <v>#N/A Invalid Parameter: Undefined item: ARD_ADVERTISING_EXPENSES.</v>
      </c>
      <c r="G561" s="7" t="str">
        <f>_xll.BQL.QUERY("get(" &amp; G$2 &amp; ") for('" &amp; $B$1 &amp; "') with(DATES=" &amp; TEXT($A561,"yyyy-mm-dd") &amp; ")")</f>
        <v>#N/A</v>
      </c>
      <c r="H561" s="7" t="str">
        <f>_xll.BQL.QUERY("get(" &amp; H$2 &amp; ") for('" &amp; $B$1 &amp; "') with(DATES=" &amp; TEXT($A561,"yyyy-mm-dd") &amp; ")")</f>
        <v>#N/A Invalid Parameter: Undefined item: ARDR_STAFF_CST_INCL_DIR_EMOLUMNT.</v>
      </c>
      <c r="I561" s="7" t="str">
        <f>_xll.BQL.QUERY("get(" &amp; I$2 &amp; ") for('" &amp; $B$1 &amp; "') with(DATES=" &amp; TEXT($A561,"yyyy-mm-dd") &amp; ")")</f>
        <v>#N/A Invalid Parameter: Undefined item: ARD_SPECIAL_ITEMS.</v>
      </c>
      <c r="J561" s="3">
        <f>_xll.BQL.QUERY("get(" &amp; J$2 &amp; ") for('" &amp; $B$1 &amp; "') with(DATES=" &amp; TEXT($A561,"yyyy-mm-dd") &amp; ")")</f>
        <v>8562643000</v>
      </c>
      <c r="K561" s="1" t="str">
        <f>_xll.BQL.QUERY("get(" &amp; K$2 &amp; ") for('" &amp; $B$1 &amp; "') with(DATES=" &amp; TEXT($A561,"yyyy-mm-dd") &amp; ")")</f>
        <v>#N/A</v>
      </c>
      <c r="L561" s="3">
        <f>_xll.BQL.QUERY("get(" &amp; L$2 &amp; ") for('" &amp; $B$1 &amp; "') with(DATES=" &amp; TEXT($A561,"yyyy-mm-dd") &amp; ")")</f>
        <v>696477000</v>
      </c>
      <c r="M561" s="3" t="str">
        <f>_xll.BQL.QUERY("get(" &amp; M$2 &amp; ") for('" &amp; $B$1 &amp; "') with(DATES=" &amp; TEXT($A561,"yyyy-mm-dd") &amp; ")")</f>
        <v>#N/A</v>
      </c>
      <c r="N561" s="3" t="str">
        <f>_xll.BQL.QUERY("get(" &amp; N$2 &amp; ") for('" &amp; $B$1 &amp; "') with(DATES=" &amp; TEXT($A561,"yyyy-mm-dd") &amp; ")")</f>
        <v>#N/A</v>
      </c>
      <c r="O561" s="3" t="str">
        <f>_xll.BQL.QUERY("get(" &amp; O$2 &amp; ") for('" &amp; $B$1 &amp; "') with(DATES=" &amp; TEXT($A561,"yyyy-mm-dd") &amp; ")")</f>
        <v>#N/A Invalid Parameter: Undefined item: ARD_OPER_PROFIT.</v>
      </c>
      <c r="P561" s="3" t="str">
        <f>_xll.BQL.QUERY("get(" &amp; P$2 &amp; ") for('" &amp; $B$1 &amp; "') with(DATES=" &amp; TEXT($A561,"yyyy-mm-dd") &amp; ")")</f>
        <v>#N/A</v>
      </c>
      <c r="Q561" s="3">
        <f>_xll.BQL.QUERY("get(" &amp; Q$2 &amp; ") for('" &amp; $B$1 &amp; "') with(DATES=" &amp; TEXT($A561,"yyyy-mm-dd") &amp; ")")</f>
        <v>1529333000</v>
      </c>
      <c r="R561" s="3">
        <f>_xll.BQL.QUERY("get(" &amp; R$2 &amp; ") for('" &amp; $B$1 &amp; "') with(DATES=" &amp; TEXT($A561,"yyyy-mm-dd") &amp; ")")</f>
        <v>0</v>
      </c>
      <c r="S561" s="3">
        <f>_xll.BQL.QUERY("get(" &amp; S$2 &amp; ") for('" &amp; $B$1 &amp; "') with(DATES=" &amp; TEXT($A561,"yyyy-mm-dd") &amp; ")")</f>
        <v>0</v>
      </c>
      <c r="T561" s="3" t="str">
        <f>_xll.BQL.QUERY("get(" &amp; T$2 &amp; ") for('" &amp; $B$1 &amp; "') with(DATES=" &amp; TEXT($A561,"yyyy-mm-dd") &amp; ")")</f>
        <v>#N/A</v>
      </c>
      <c r="U561" s="3" t="str">
        <f>_xll.BQL.QUERY("get(" &amp; U$2 &amp; ") for('" &amp; $B$1 &amp; "') with(DATES=" &amp; TEXT($A561,"yyyy-mm-dd") &amp; ")")</f>
        <v>#N/A Invalid Parameter: Undefined item: FDIC_CASH_DIVIDENDS.</v>
      </c>
      <c r="V561" s="3" t="str">
        <f>_xll.BQL.QUERY("get(" &amp; V$2 &amp; ") for('" &amp; $B$1 &amp; "') with(DATES=" &amp; TEXT($A561,"yyyy-mm-dd") &amp; ")")</f>
        <v>#N/A Invalid Parameter: Undefined item: ARD_INCOME_BEFORE_OPERATING_EXP.</v>
      </c>
      <c r="W561" s="3" t="str">
        <f>_xll.BQL.QUERY("get(" &amp; W$2 &amp; ") for('" &amp; $B$1 &amp; "') with(DATES=" &amp; TEXT($A561,"yyyy-mm-dd") &amp; ")")</f>
        <v>#N/A Invalid Parameter: Undefined item: TRAIL_12M_NET_SALES.</v>
      </c>
      <c r="X561" s="3">
        <f>_xll.BQL.QUERY("get(" &amp; X$2 &amp; ") for('" &amp; $B$1 &amp; "') with(DATES=" &amp; TEXT($A561,"yyyy-mm-dd") &amp; ")")</f>
        <v>-922047000</v>
      </c>
      <c r="Y561" s="3">
        <f>_xll.BQL.QUERY("get(" &amp; Y$2 &amp; ") for('" &amp; $B$1 &amp; "') with(DATES=" &amp; TEXT($A561,"yyyy-mm-dd") &amp; ")")</f>
        <v>3.4629767688167701</v>
      </c>
      <c r="Z561" s="3" t="str">
        <f>_xll.BQL.QUERY("get(" &amp; Z$2 &amp; ") for('" &amp; $B$1 &amp; "') with(DATES=" &amp; TEXT($A561,"yyyy-mm-dd") &amp; ")")</f>
        <v>#N/A</v>
      </c>
      <c r="AA561" s="3" t="str">
        <f>_xll.BQL.QUERY("get(" &amp; AA$2 &amp; ") for('" &amp; $B$1 &amp; "') with(DATES=" &amp; TEXT($A561,"yyyy-mm-dd") &amp; ")")</f>
        <v>#N/A</v>
      </c>
      <c r="AB561" s="3" t="str">
        <f>_xll.BQL.QUERY("get(" &amp; AB$2 &amp; ") for('" &amp; $B$1 &amp; "') with(DATES=" &amp; TEXT($A561,"yyyy-mm-dd") &amp; ")")</f>
        <v>#N/A Invalid Parameter: Undefined item: ARD_ISSUANCE_STOCK_TOTAL_EQTY.</v>
      </c>
      <c r="AC561" s="3">
        <f>_xll.BQL.QUERY("get(" &amp; AC$2 &amp; ") for('" &amp; $B$1 &amp; "') with(DATES=" &amp; TEXT($A561,"yyyy-mm-dd") &amp; ")")</f>
        <v>41197455000</v>
      </c>
      <c r="AD561" s="3">
        <f>_xll.BQL.QUERY("get(" &amp; AD$2 &amp; ") for('" &amp; $B$1 &amp; "') with(DATES=" &amp; TEXT($A561,"yyyy-mm-dd") &amp; ")")</f>
        <v>25611035000</v>
      </c>
      <c r="AE561" s="3">
        <f>_xll.BQL.QUERY("get(" &amp; AE$2 &amp; ") for('" &amp; $B$1 &amp; "') with(DATES=" &amp; TEXT($A561,"yyyy-mm-dd") &amp; ")")</f>
        <v>23680083000</v>
      </c>
      <c r="AF561" s="3">
        <f>_xll.BQL.QUERY("get(" &amp; AF$2 &amp; ") for('" &amp; $B$1 &amp; "') with(DATES=" &amp; TEXT($A561,"yyyy-mm-dd") &amp; ")")</f>
        <v>549685479000.00006</v>
      </c>
      <c r="AG561" s="3" t="str">
        <f>_xll.BQL.QUERY("get(" &amp; AG$2 &amp; ") for('" &amp; $B$1 &amp; "') with(DATES=" &amp; TEXT($A561,"yyyy-mm-dd") &amp; ")")</f>
        <v>#N/A</v>
      </c>
      <c r="AH561" s="3" t="str">
        <f>_xll.BQL.QUERY("get(" &amp; AH$2 &amp; ") for('" &amp; $B$1 &amp; "') with(DATES=" &amp; TEXT($A561,"yyyy-mm-dd") &amp; ")")</f>
        <v>#N/A</v>
      </c>
      <c r="AI561" s="3" t="str">
        <f>_xll.BQL.QUERY("get(" &amp; AI$2 &amp; ") for('" &amp; $B$1 &amp; "') with(DATES=" &amp; TEXT($A561,"yyyy-mm-dd") &amp; ")")</f>
        <v>#N/A Invalid Parameter: Undefined item: CASH_ST_INVESTMENTS.</v>
      </c>
      <c r="AJ561" s="3" t="str">
        <f>_xll.BQL.QUERY("get(" &amp; AJ$2 &amp; ") for('" &amp; $B$1 &amp; "') with(DATES=" &amp; TEXT($A561,"yyyy-mm-dd") &amp; ")")</f>
        <v>#N/A</v>
      </c>
      <c r="AK561" s="3" t="str">
        <f>_xll.BQL.QUERY("get(" &amp; AK$2 &amp; ") for('" &amp; $B$1 &amp; "') with(DATES=" &amp; TEXT($A561,"yyyy-mm-dd") &amp; ")")</f>
        <v>#N/A</v>
      </c>
      <c r="AL561" s="3">
        <f>_xll.BQL.QUERY("get(" &amp; AL$2 &amp; ") for('" &amp; $B$1 &amp; "') with(DATES=" &amp; TEXT($A561,"yyyy-mm-dd") &amp; ")")</f>
        <v>9367760000</v>
      </c>
      <c r="AM561" s="3" t="str">
        <f>_xll.BQL.QUERY("get(" &amp; AM$2 &amp; ") for('" &amp; $B$1 &amp; "') with(DATES=" &amp; TEXT($A561,"yyyy-mm-dd") &amp; ")")</f>
        <v>#N/A Invalid Parameter: Undefined item: ARD_INV_ADVANCES_AFFIL_COS.</v>
      </c>
      <c r="AN561" s="3" t="str">
        <f>_xll.BQL.QUERY("get(" &amp; AN$2 &amp; ") for('" &amp; $B$1 &amp; "') with(DATES=" &amp; TEXT($A561,"yyyy-mm-dd") &amp; ")")</f>
        <v>#N/A</v>
      </c>
      <c r="AO561" s="3">
        <f>_xll.BQL.QUERY("get(" &amp; AO$2 &amp; ") for('" &amp; $B$1 &amp; "') with(DATES=" &amp; TEXT($A561,"yyyy-mm-dd") &amp; ")")</f>
        <v>3152660000</v>
      </c>
      <c r="AP561" s="3">
        <f>_xll.BQL.QUERY("get(" &amp; AP$2 &amp; ") for('" &amp; $B$1 &amp; "') with(DATES=" &amp; TEXT($A561,"yyyy-mm-dd") &amp; ")")</f>
        <v>495620599000</v>
      </c>
      <c r="AQ561" s="3" t="str">
        <f>_xll.BQL.QUERY("get(" &amp; AQ$2 &amp; ") for('" &amp; $B$1 &amp; "') with(DATES=" &amp; TEXT($A561,"yyyy-mm-dd") &amp; ")")</f>
        <v>#N/A</v>
      </c>
      <c r="AR561" s="3" t="str">
        <f>_xll.BQL.QUERY("get(" &amp; AR$2 &amp; ") for('" &amp; $B$1 &amp; "') with(DATES=" &amp; TEXT($A561,"yyyy-mm-dd") &amp; ")")</f>
        <v>#N/A</v>
      </c>
      <c r="AS561" s="3" t="str">
        <f>_xll.BQL.QUERY("get(" &amp; AS$2 &amp; ") for('" &amp; $B$1 &amp; "') with(DATES=" &amp; TEXT($A561,"yyyy-mm-dd") &amp; ")")</f>
        <v>#N/A Invalid Parameter: Undefined item: ARD_INCOME_TAX_ACCRUED_PAYABLE.</v>
      </c>
      <c r="AT561" s="3" t="str">
        <f>_xll.BQL.QUERY("get(" &amp; AT$2 &amp; ") for('" &amp; $B$1 &amp; "') with(DATES=" &amp; TEXT($A561,"yyyy-mm-dd") &amp; ")")</f>
        <v>#N/A</v>
      </c>
      <c r="AU561" s="3" t="str">
        <f>_xll.BQL.QUERY("get(" &amp; AU$2 &amp; ") for('" &amp; $B$1 &amp; "') with(DATES=" &amp; TEXT($A561,"yyyy-mm-dd") &amp; ")")</f>
        <v>#N/A</v>
      </c>
      <c r="AV561" s="3" t="str">
        <f>_xll.BQL.QUERY("get(" &amp; AV$2 &amp; ") for('" &amp; $B$1 &amp; "') with(DATES=" &amp; TEXT($A561,"yyyy-mm-dd") &amp; ")")</f>
        <v>#N/A Invalid Parameter: Undefined item: ARD_PREFERRED_STOCK.</v>
      </c>
      <c r="AW561" s="3">
        <f>_xll.BQL.QUERY("get(" &amp; AW$2 &amp; ") for('" &amp; $B$1 &amp; "') with(DATES=" &amp; TEXT($A561,"yyyy-mm-dd") &amp; ")")</f>
        <v>84597399000</v>
      </c>
      <c r="AX561" s="3" t="str">
        <f>_xll.BQL.QUERY("get(" &amp; AX$2 &amp; ") for('" &amp; $B$1 &amp; "') with(DATES=" &amp; TEXT($A561,"yyyy-mm-dd") &amp; ")")</f>
        <v>#N/A Invalid Parameter: Undefined item: ARD_TOTAL_SHAREHOLDERS_EQUITY.</v>
      </c>
      <c r="AY561" s="3" t="str">
        <f>_xll.BQL.QUERY("get(" &amp; AY$2 &amp; ") for('" &amp; $B$1 &amp; "') with(DATES=" &amp; TEXT($A561,"yyyy-mm-dd") &amp; ")")</f>
        <v>#N/A Invalid Parameter: Undefined item: RSK_BB_BOOK_EQUITY.</v>
      </c>
      <c r="AZ561" s="3" t="str">
        <f>_xll.BQL.QUERY("get(" &amp; AZ$2 &amp; ") for('" &amp; $B$1 &amp; "') with(DATES=" &amp; TEXT($A561,"yyyy-mm-dd") &amp; ")")</f>
        <v>#N/A</v>
      </c>
      <c r="BA561" s="3" t="str">
        <f>_xll.BQL.QUERY("get(" &amp; BA$2 &amp; ") for('" &amp; $B$1 &amp; "') with(DATES=" &amp; TEXT($A561,"yyyy-mm-dd") &amp; ")")</f>
        <v>#N/A</v>
      </c>
      <c r="BB561" s="3" t="str">
        <f>_xll.BQL.QUERY("get(" &amp; BB$2 &amp; ") for('" &amp; $B$1 &amp; "') with(DATES=" &amp; TEXT($A561,"yyyy-mm-dd") &amp; ")")</f>
        <v>#N/A</v>
      </c>
      <c r="BC561" s="3" t="str">
        <f>_xll.BQL.QUERY("get(" &amp; BC$2 &amp; ") for('" &amp; $B$1 &amp; "') with(DATES=" &amp; TEXT($A561,"yyyy-mm-dd") &amp; ")")</f>
        <v>#N/A</v>
      </c>
      <c r="BD561" s="3" t="str">
        <f>_xll.BQL.QUERY("get(" &amp; BD$2 &amp; ") for('" &amp; $B$1 &amp; "') with(DATES=" &amp; TEXT($A561,"yyyy-mm-dd") &amp; ")")</f>
        <v>#N/A</v>
      </c>
      <c r="BE561" s="3" t="str">
        <f>_xll.BQL.QUERY("get(" &amp; BE$2 &amp; ") for('" &amp; $B$1 &amp; "') with(DATES=" &amp; TEXT($A561,"yyyy-mm-dd") &amp; ")")</f>
        <v>#N/A</v>
      </c>
      <c r="BF561" s="3">
        <f>_xll.BQL.QUERY("get(" &amp; BF$2 &amp; ") for('" &amp; $B$1 &amp; "') with(DATES=" &amp; TEXT($A561,"yyyy-mm-dd") &amp; ")")</f>
        <v>208232049000.00006</v>
      </c>
      <c r="BG561" s="3">
        <f>_xll.BQL.QUERY("get(" &amp; BG$2 &amp; ") for('" &amp; $B$1 &amp; "') with(DATES=" &amp; TEXT($A561,"yyyy-mm-dd") &amp; ")")</f>
        <v>27707866000</v>
      </c>
      <c r="BH561" s="3" t="str">
        <f>_xll.BQL.QUERY("get(" &amp; BH$2 &amp; ") for('" &amp; $B$1 &amp; "') with(DATES=" &amp; TEXT($A561,"yyyy-mm-dd") &amp; ")")</f>
        <v>#N/A Invalid Parameter: Undefined item: BS_ACCTUAL.</v>
      </c>
      <c r="BI561" s="3">
        <f>_xll.BQL.QUERY("get(" &amp; BI$2 &amp; ") for('" &amp; $B$1 &amp; "') with(DATES=" &amp; TEXT($A561,"yyyy-mm-dd") &amp; ")")</f>
        <v>-3065440000</v>
      </c>
      <c r="BJ561" s="3">
        <f>_xll.BQL.QUERY("get(" &amp; BJ$2 &amp; ") for('" &amp; $B$1 &amp; "') with(DATES=" &amp; TEXT($A561,"yyyy-mm-dd") &amp; ")")</f>
        <v>36104</v>
      </c>
      <c r="BK561" s="3">
        <f>_xll.BQL.QUERY("get(" &amp; BK$2 &amp; ") for('" &amp; $B$1 &amp; "') with(DATES=" &amp; TEXT($A561,"yyyy-mm-dd") &amp; ")")</f>
        <v>42121855000</v>
      </c>
      <c r="BL561" s="3" t="str">
        <f>_xll.BQL.QUERY("get(" &amp; BL$2 &amp; ") for('" &amp; $B$1 &amp; "') with(DATES=" &amp; TEXT($A561,"yyyy-mm-dd") &amp; ")")</f>
        <v>#N/A Invalid Parameter: Undefined item: OTHER_LIABS.</v>
      </c>
      <c r="BM561" s="3">
        <f>_xll.BQL.QUERY("get(" &amp; BM$2 &amp; ") for('" &amp; $B$1 &amp; "') with(DATES=" &amp; TEXT($A561,"yyyy-mm-dd") &amp; ")")</f>
        <v>60917316000</v>
      </c>
      <c r="BN561" s="3" t="str">
        <f>_xll.BQL.QUERY("get(" &amp; BN$2 &amp; ") for('" &amp; $B$1 &amp; "') with(DATES=" &amp; TEXT($A561,"yyyy-mm-dd") &amp; ")")</f>
        <v>#N/A</v>
      </c>
    </row>
    <row r="562" spans="1:66" x14ac:dyDescent="0.25">
      <c r="A562" s="2">
        <v>43641</v>
      </c>
      <c r="B562" s="3">
        <f>_xll.BQL.QUERY("get(" &amp; B$2 &amp; ") for('" &amp; $B$1 &amp; "') with(DATES=" &amp; TEXT($A562,"yyyy-mm-dd") &amp; ")")</f>
        <v>26625850000</v>
      </c>
      <c r="C562" s="3" t="str">
        <f>_xll.BQL.QUERY("get(" &amp; C$2 &amp; ") for('" &amp; $B$1 &amp; "') with(DATES=" &amp; TEXT($A562,"yyyy-mm-dd") &amp; ")")</f>
        <v>#N/A</v>
      </c>
      <c r="D562" s="3" t="str">
        <f>_xll.BQL.QUERY("get(" &amp; D$2 &amp; ") for('" &amp; $B$1 &amp; "') with(DATES=" &amp; TEXT($A562,"yyyy-mm-dd") &amp; ")")</f>
        <v>#N/A</v>
      </c>
      <c r="E562" s="7" t="str">
        <f>_xll.BQL.QUERY("get(" &amp; E$2 &amp; ") for('" &amp; $B$1 &amp; "') with(DATES=" &amp; TEXT($A562,"yyyy-mm-dd") &amp; ")")</f>
        <v>#N/A Invalid Parameter: Undefined item: ARD_GENERAL_ADMINISTRATIVE_EXP.</v>
      </c>
      <c r="F562" s="7" t="str">
        <f>_xll.BQL.QUERY("get(" &amp; F$2 &amp; ") for('" &amp; $B$1 &amp; "') with(DATES=" &amp; TEXT($A562,"yyyy-mm-dd") &amp; ")")</f>
        <v>#N/A Invalid Parameter: Undefined item: ARD_ADVERTISING_EXPENSES.</v>
      </c>
      <c r="G562" s="7" t="str">
        <f>_xll.BQL.QUERY("get(" &amp; G$2 &amp; ") for('" &amp; $B$1 &amp; "') with(DATES=" &amp; TEXT($A562,"yyyy-mm-dd") &amp; ")")</f>
        <v>#N/A</v>
      </c>
      <c r="H562" s="7" t="str">
        <f>_xll.BQL.QUERY("get(" &amp; H$2 &amp; ") for('" &amp; $B$1 &amp; "') with(DATES=" &amp; TEXT($A562,"yyyy-mm-dd") &amp; ")")</f>
        <v>#N/A Invalid Parameter: Undefined item: ARDR_STAFF_CST_INCL_DIR_EMOLUMNT.</v>
      </c>
      <c r="I562" s="7" t="str">
        <f>_xll.BQL.QUERY("get(" &amp; I$2 &amp; ") for('" &amp; $B$1 &amp; "') with(DATES=" &amp; TEXT($A562,"yyyy-mm-dd") &amp; ")")</f>
        <v>#N/A Invalid Parameter: Undefined item: ARD_SPECIAL_ITEMS.</v>
      </c>
      <c r="J562" s="3">
        <f>_xll.BQL.QUERY("get(" &amp; J$2 &amp; ") for('" &amp; $B$1 &amp; "') with(DATES=" &amp; TEXT($A562,"yyyy-mm-dd") &amp; ")")</f>
        <v>8562643000</v>
      </c>
      <c r="K562" s="1" t="str">
        <f>_xll.BQL.QUERY("get(" &amp; K$2 &amp; ") for('" &amp; $B$1 &amp; "') with(DATES=" &amp; TEXT($A562,"yyyy-mm-dd") &amp; ")")</f>
        <v>#N/A</v>
      </c>
      <c r="L562" s="3">
        <f>_xll.BQL.QUERY("get(" &amp; L$2 &amp; ") for('" &amp; $B$1 &amp; "') with(DATES=" &amp; TEXT($A562,"yyyy-mm-dd") &amp; ")")</f>
        <v>696477000</v>
      </c>
      <c r="M562" s="3" t="str">
        <f>_xll.BQL.QUERY("get(" &amp; M$2 &amp; ") for('" &amp; $B$1 &amp; "') with(DATES=" &amp; TEXT($A562,"yyyy-mm-dd") &amp; ")")</f>
        <v>#N/A</v>
      </c>
      <c r="N562" s="3" t="str">
        <f>_xll.BQL.QUERY("get(" &amp; N$2 &amp; ") for('" &amp; $B$1 &amp; "') with(DATES=" &amp; TEXT($A562,"yyyy-mm-dd") &amp; ")")</f>
        <v>#N/A</v>
      </c>
      <c r="O562" s="3" t="str">
        <f>_xll.BQL.QUERY("get(" &amp; O$2 &amp; ") for('" &amp; $B$1 &amp; "') with(DATES=" &amp; TEXT($A562,"yyyy-mm-dd") &amp; ")")</f>
        <v>#N/A Invalid Parameter: Undefined item: ARD_OPER_PROFIT.</v>
      </c>
      <c r="P562" s="3" t="str">
        <f>_xll.BQL.QUERY("get(" &amp; P$2 &amp; ") for('" &amp; $B$1 &amp; "') with(DATES=" &amp; TEXT($A562,"yyyy-mm-dd") &amp; ")")</f>
        <v>#N/A</v>
      </c>
      <c r="Q562" s="3">
        <f>_xll.BQL.QUERY("get(" &amp; Q$2 &amp; ") for('" &amp; $B$1 &amp; "') with(DATES=" &amp; TEXT($A562,"yyyy-mm-dd") &amp; ")")</f>
        <v>1529333000</v>
      </c>
      <c r="R562" s="3">
        <f>_xll.BQL.QUERY("get(" &amp; R$2 &amp; ") for('" &amp; $B$1 &amp; "') with(DATES=" &amp; TEXT($A562,"yyyy-mm-dd") &amp; ")")</f>
        <v>0</v>
      </c>
      <c r="S562" s="3">
        <f>_xll.BQL.QUERY("get(" &amp; S$2 &amp; ") for('" &amp; $B$1 &amp; "') with(DATES=" &amp; TEXT($A562,"yyyy-mm-dd") &amp; ")")</f>
        <v>0</v>
      </c>
      <c r="T562" s="3" t="str">
        <f>_xll.BQL.QUERY("get(" &amp; T$2 &amp; ") for('" &amp; $B$1 &amp; "') with(DATES=" &amp; TEXT($A562,"yyyy-mm-dd") &amp; ")")</f>
        <v>#N/A</v>
      </c>
      <c r="U562" s="3" t="str">
        <f>_xll.BQL.QUERY("get(" &amp; U$2 &amp; ") for('" &amp; $B$1 &amp; "') with(DATES=" &amp; TEXT($A562,"yyyy-mm-dd") &amp; ")")</f>
        <v>#N/A Invalid Parameter: Undefined item: FDIC_CASH_DIVIDENDS.</v>
      </c>
      <c r="V562" s="3" t="str">
        <f>_xll.BQL.QUERY("get(" &amp; V$2 &amp; ") for('" &amp; $B$1 &amp; "') with(DATES=" &amp; TEXT($A562,"yyyy-mm-dd") &amp; ")")</f>
        <v>#N/A Invalid Parameter: Undefined item: ARD_INCOME_BEFORE_OPERATING_EXP.</v>
      </c>
      <c r="W562" s="3" t="str">
        <f>_xll.BQL.QUERY("get(" &amp; W$2 &amp; ") for('" &amp; $B$1 &amp; "') with(DATES=" &amp; TEXT($A562,"yyyy-mm-dd") &amp; ")")</f>
        <v>#N/A Invalid Parameter: Undefined item: TRAIL_12M_NET_SALES.</v>
      </c>
      <c r="X562" s="3">
        <f>_xll.BQL.QUERY("get(" &amp; X$2 &amp; ") for('" &amp; $B$1 &amp; "') with(DATES=" &amp; TEXT($A562,"yyyy-mm-dd") &amp; ")")</f>
        <v>-922047000</v>
      </c>
      <c r="Y562" s="3">
        <f>_xll.BQL.QUERY("get(" &amp; Y$2 &amp; ") for('" &amp; $B$1 &amp; "') with(DATES=" &amp; TEXT($A562,"yyyy-mm-dd") &amp; ")")</f>
        <v>3.4629767688167701</v>
      </c>
      <c r="Z562" s="3" t="str">
        <f>_xll.BQL.QUERY("get(" &amp; Z$2 &amp; ") for('" &amp; $B$1 &amp; "') with(DATES=" &amp; TEXT($A562,"yyyy-mm-dd") &amp; ")")</f>
        <v>#N/A</v>
      </c>
      <c r="AA562" s="3" t="str">
        <f>_xll.BQL.QUERY("get(" &amp; AA$2 &amp; ") for('" &amp; $B$1 &amp; "') with(DATES=" &amp; TEXT($A562,"yyyy-mm-dd") &amp; ")")</f>
        <v>#N/A</v>
      </c>
      <c r="AB562" s="3" t="str">
        <f>_xll.BQL.QUERY("get(" &amp; AB$2 &amp; ") for('" &amp; $B$1 &amp; "') with(DATES=" &amp; TEXT($A562,"yyyy-mm-dd") &amp; ")")</f>
        <v>#N/A Invalid Parameter: Undefined item: ARD_ISSUANCE_STOCK_TOTAL_EQTY.</v>
      </c>
      <c r="AC562" s="3">
        <f>_xll.BQL.QUERY("get(" &amp; AC$2 &amp; ") for('" &amp; $B$1 &amp; "') with(DATES=" &amp; TEXT($A562,"yyyy-mm-dd") &amp; ")")</f>
        <v>41197455000</v>
      </c>
      <c r="AD562" s="3">
        <f>_xll.BQL.QUERY("get(" &amp; AD$2 &amp; ") for('" &amp; $B$1 &amp; "') with(DATES=" &amp; TEXT($A562,"yyyy-mm-dd") &amp; ")")</f>
        <v>25611035000</v>
      </c>
      <c r="AE562" s="3">
        <f>_xll.BQL.QUERY("get(" &amp; AE$2 &amp; ") for('" &amp; $B$1 &amp; "') with(DATES=" &amp; TEXT($A562,"yyyy-mm-dd") &amp; ")")</f>
        <v>23680083000</v>
      </c>
      <c r="AF562" s="3">
        <f>_xll.BQL.QUERY("get(" &amp; AF$2 &amp; ") for('" &amp; $B$1 &amp; "') with(DATES=" &amp; TEXT($A562,"yyyy-mm-dd") &amp; ")")</f>
        <v>549685479000.00006</v>
      </c>
      <c r="AG562" s="3" t="str">
        <f>_xll.BQL.QUERY("get(" &amp; AG$2 &amp; ") for('" &amp; $B$1 &amp; "') with(DATES=" &amp; TEXT($A562,"yyyy-mm-dd") &amp; ")")</f>
        <v>#N/A</v>
      </c>
      <c r="AH562" s="3" t="str">
        <f>_xll.BQL.QUERY("get(" &amp; AH$2 &amp; ") for('" &amp; $B$1 &amp; "') with(DATES=" &amp; TEXT($A562,"yyyy-mm-dd") &amp; ")")</f>
        <v>#N/A</v>
      </c>
      <c r="AI562" s="3" t="str">
        <f>_xll.BQL.QUERY("get(" &amp; AI$2 &amp; ") for('" &amp; $B$1 &amp; "') with(DATES=" &amp; TEXT($A562,"yyyy-mm-dd") &amp; ")")</f>
        <v>#N/A Invalid Parameter: Undefined item: CASH_ST_INVESTMENTS.</v>
      </c>
      <c r="AJ562" s="3" t="str">
        <f>_xll.BQL.QUERY("get(" &amp; AJ$2 &amp; ") for('" &amp; $B$1 &amp; "') with(DATES=" &amp; TEXT($A562,"yyyy-mm-dd") &amp; ")")</f>
        <v>#N/A</v>
      </c>
      <c r="AK562" s="3" t="str">
        <f>_xll.BQL.QUERY("get(" &amp; AK$2 &amp; ") for('" &amp; $B$1 &amp; "') with(DATES=" &amp; TEXT($A562,"yyyy-mm-dd") &amp; ")")</f>
        <v>#N/A</v>
      </c>
      <c r="AL562" s="3">
        <f>_xll.BQL.QUERY("get(" &amp; AL$2 &amp; ") for('" &amp; $B$1 &amp; "') with(DATES=" &amp; TEXT($A562,"yyyy-mm-dd") &amp; ")")</f>
        <v>9367760000</v>
      </c>
      <c r="AM562" s="3" t="str">
        <f>_xll.BQL.QUERY("get(" &amp; AM$2 &amp; ") for('" &amp; $B$1 &amp; "') with(DATES=" &amp; TEXT($A562,"yyyy-mm-dd") &amp; ")")</f>
        <v>#N/A Invalid Parameter: Undefined item: ARD_INV_ADVANCES_AFFIL_COS.</v>
      </c>
      <c r="AN562" s="3" t="str">
        <f>_xll.BQL.QUERY("get(" &amp; AN$2 &amp; ") for('" &amp; $B$1 &amp; "') with(DATES=" &amp; TEXT($A562,"yyyy-mm-dd") &amp; ")")</f>
        <v>#N/A</v>
      </c>
      <c r="AO562" s="3">
        <f>_xll.BQL.QUERY("get(" &amp; AO$2 &amp; ") for('" &amp; $B$1 &amp; "') with(DATES=" &amp; TEXT($A562,"yyyy-mm-dd") &amp; ")")</f>
        <v>3152660000</v>
      </c>
      <c r="AP562" s="3">
        <f>_xll.BQL.QUERY("get(" &amp; AP$2 &amp; ") for('" &amp; $B$1 &amp; "') with(DATES=" &amp; TEXT($A562,"yyyy-mm-dd") &amp; ")")</f>
        <v>495620599000</v>
      </c>
      <c r="AQ562" s="3" t="str">
        <f>_xll.BQL.QUERY("get(" &amp; AQ$2 &amp; ") for('" &amp; $B$1 &amp; "') with(DATES=" &amp; TEXT($A562,"yyyy-mm-dd") &amp; ")")</f>
        <v>#N/A</v>
      </c>
      <c r="AR562" s="3" t="str">
        <f>_xll.BQL.QUERY("get(" &amp; AR$2 &amp; ") for('" &amp; $B$1 &amp; "') with(DATES=" &amp; TEXT($A562,"yyyy-mm-dd") &amp; ")")</f>
        <v>#N/A</v>
      </c>
      <c r="AS562" s="3" t="str">
        <f>_xll.BQL.QUERY("get(" &amp; AS$2 &amp; ") for('" &amp; $B$1 &amp; "') with(DATES=" &amp; TEXT($A562,"yyyy-mm-dd") &amp; ")")</f>
        <v>#N/A Invalid Parameter: Undefined item: ARD_INCOME_TAX_ACCRUED_PAYABLE.</v>
      </c>
      <c r="AT562" s="3" t="str">
        <f>_xll.BQL.QUERY("get(" &amp; AT$2 &amp; ") for('" &amp; $B$1 &amp; "') with(DATES=" &amp; TEXT($A562,"yyyy-mm-dd") &amp; ")")</f>
        <v>#N/A</v>
      </c>
      <c r="AU562" s="3" t="str">
        <f>_xll.BQL.QUERY("get(" &amp; AU$2 &amp; ") for('" &amp; $B$1 &amp; "') with(DATES=" &amp; TEXT($A562,"yyyy-mm-dd") &amp; ")")</f>
        <v>#N/A</v>
      </c>
      <c r="AV562" s="3" t="str">
        <f>_xll.BQL.QUERY("get(" &amp; AV$2 &amp; ") for('" &amp; $B$1 &amp; "') with(DATES=" &amp; TEXT($A562,"yyyy-mm-dd") &amp; ")")</f>
        <v>#N/A Invalid Parameter: Undefined item: ARD_PREFERRED_STOCK.</v>
      </c>
      <c r="AW562" s="3">
        <f>_xll.BQL.QUERY("get(" &amp; AW$2 &amp; ") for('" &amp; $B$1 &amp; "') with(DATES=" &amp; TEXT($A562,"yyyy-mm-dd") &amp; ")")</f>
        <v>84597399000</v>
      </c>
      <c r="AX562" s="3" t="str">
        <f>_xll.BQL.QUERY("get(" &amp; AX$2 &amp; ") for('" &amp; $B$1 &amp; "') with(DATES=" &amp; TEXT($A562,"yyyy-mm-dd") &amp; ")")</f>
        <v>#N/A Invalid Parameter: Undefined item: ARD_TOTAL_SHAREHOLDERS_EQUITY.</v>
      </c>
      <c r="AY562" s="3" t="str">
        <f>_xll.BQL.QUERY("get(" &amp; AY$2 &amp; ") for('" &amp; $B$1 &amp; "') with(DATES=" &amp; TEXT($A562,"yyyy-mm-dd") &amp; ")")</f>
        <v>#N/A Invalid Parameter: Undefined item: RSK_BB_BOOK_EQUITY.</v>
      </c>
      <c r="AZ562" s="3" t="str">
        <f>_xll.BQL.QUERY("get(" &amp; AZ$2 &amp; ") for('" &amp; $B$1 &amp; "') with(DATES=" &amp; TEXT($A562,"yyyy-mm-dd") &amp; ")")</f>
        <v>#N/A</v>
      </c>
      <c r="BA562" s="3" t="str">
        <f>_xll.BQL.QUERY("get(" &amp; BA$2 &amp; ") for('" &amp; $B$1 &amp; "') with(DATES=" &amp; TEXT($A562,"yyyy-mm-dd") &amp; ")")</f>
        <v>#N/A</v>
      </c>
      <c r="BB562" s="3" t="str">
        <f>_xll.BQL.QUERY("get(" &amp; BB$2 &amp; ") for('" &amp; $B$1 &amp; "') with(DATES=" &amp; TEXT($A562,"yyyy-mm-dd") &amp; ")")</f>
        <v>#N/A</v>
      </c>
      <c r="BC562" s="3" t="str">
        <f>_xll.BQL.QUERY("get(" &amp; BC$2 &amp; ") for('" &amp; $B$1 &amp; "') with(DATES=" &amp; TEXT($A562,"yyyy-mm-dd") &amp; ")")</f>
        <v>#N/A</v>
      </c>
      <c r="BD562" s="3" t="str">
        <f>_xll.BQL.QUERY("get(" &amp; BD$2 &amp; ") for('" &amp; $B$1 &amp; "') with(DATES=" &amp; TEXT($A562,"yyyy-mm-dd") &amp; ")")</f>
        <v>#N/A</v>
      </c>
      <c r="BE562" s="3" t="str">
        <f>_xll.BQL.QUERY("get(" &amp; BE$2 &amp; ") for('" &amp; $B$1 &amp; "') with(DATES=" &amp; TEXT($A562,"yyyy-mm-dd") &amp; ")")</f>
        <v>#N/A</v>
      </c>
      <c r="BF562" s="3">
        <f>_xll.BQL.QUERY("get(" &amp; BF$2 &amp; ") for('" &amp; $B$1 &amp; "') with(DATES=" &amp; TEXT($A562,"yyyy-mm-dd") &amp; ")")</f>
        <v>208232049000.00006</v>
      </c>
      <c r="BG562" s="3">
        <f>_xll.BQL.QUERY("get(" &amp; BG$2 &amp; ") for('" &amp; $B$1 &amp; "') with(DATES=" &amp; TEXT($A562,"yyyy-mm-dd") &amp; ")")</f>
        <v>27707866000</v>
      </c>
      <c r="BH562" s="3" t="str">
        <f>_xll.BQL.QUERY("get(" &amp; BH$2 &amp; ") for('" &amp; $B$1 &amp; "') with(DATES=" &amp; TEXT($A562,"yyyy-mm-dd") &amp; ")")</f>
        <v>#N/A Invalid Parameter: Undefined item: BS_ACCTUAL.</v>
      </c>
      <c r="BI562" s="3">
        <f>_xll.BQL.QUERY("get(" &amp; BI$2 &amp; ") for('" &amp; $B$1 &amp; "') with(DATES=" &amp; TEXT($A562,"yyyy-mm-dd") &amp; ")")</f>
        <v>-3065440000</v>
      </c>
      <c r="BJ562" s="3">
        <f>_xll.BQL.QUERY("get(" &amp; BJ$2 &amp; ") for('" &amp; $B$1 &amp; "') with(DATES=" &amp; TEXT($A562,"yyyy-mm-dd") &amp; ")")</f>
        <v>36104</v>
      </c>
      <c r="BK562" s="3">
        <f>_xll.BQL.QUERY("get(" &amp; BK$2 &amp; ") for('" &amp; $B$1 &amp; "') with(DATES=" &amp; TEXT($A562,"yyyy-mm-dd") &amp; ")")</f>
        <v>42121855000</v>
      </c>
      <c r="BL562" s="3" t="str">
        <f>_xll.BQL.QUERY("get(" &amp; BL$2 &amp; ") for('" &amp; $B$1 &amp; "') with(DATES=" &amp; TEXT($A562,"yyyy-mm-dd") &amp; ")")</f>
        <v>#N/A Invalid Parameter: Undefined item: OTHER_LIABS.</v>
      </c>
      <c r="BM562" s="3">
        <f>_xll.BQL.QUERY("get(" &amp; BM$2 &amp; ") for('" &amp; $B$1 &amp; "') with(DATES=" &amp; TEXT($A562,"yyyy-mm-dd") &amp; ")")</f>
        <v>60917316000</v>
      </c>
      <c r="BN562" s="3" t="str">
        <f>_xll.BQL.QUERY("get(" &amp; BN$2 &amp; ") for('" &amp; $B$1 &amp; "') with(DATES=" &amp; TEXT($A562,"yyyy-mm-dd") &amp; ")")</f>
        <v>#N/A</v>
      </c>
    </row>
    <row r="563" spans="1:66" x14ac:dyDescent="0.25">
      <c r="A563" s="2">
        <v>43642</v>
      </c>
      <c r="B563" s="3">
        <f>_xll.BQL.QUERY("get(" &amp; B$2 &amp; ") for('" &amp; $B$1 &amp; "') with(DATES=" &amp; TEXT($A563,"yyyy-mm-dd") &amp; ")")</f>
        <v>26625850000</v>
      </c>
      <c r="C563" s="3" t="str">
        <f>_xll.BQL.QUERY("get(" &amp; C$2 &amp; ") for('" &amp; $B$1 &amp; "') with(DATES=" &amp; TEXT($A563,"yyyy-mm-dd") &amp; ")")</f>
        <v>#N/A</v>
      </c>
      <c r="D563" s="3" t="str">
        <f>_xll.BQL.QUERY("get(" &amp; D$2 &amp; ") for('" &amp; $B$1 &amp; "') with(DATES=" &amp; TEXT($A563,"yyyy-mm-dd") &amp; ")")</f>
        <v>#N/A</v>
      </c>
      <c r="E563" s="7" t="str">
        <f>_xll.BQL.QUERY("get(" &amp; E$2 &amp; ") for('" &amp; $B$1 &amp; "') with(DATES=" &amp; TEXT($A563,"yyyy-mm-dd") &amp; ")")</f>
        <v>#N/A Invalid Parameter: Undefined item: ARD_GENERAL_ADMINISTRATIVE_EXP.</v>
      </c>
      <c r="F563" s="7" t="str">
        <f>_xll.BQL.QUERY("get(" &amp; F$2 &amp; ") for('" &amp; $B$1 &amp; "') with(DATES=" &amp; TEXT($A563,"yyyy-mm-dd") &amp; ")")</f>
        <v>#N/A Invalid Parameter: Undefined item: ARD_ADVERTISING_EXPENSES.</v>
      </c>
      <c r="G563" s="7" t="str">
        <f>_xll.BQL.QUERY("get(" &amp; G$2 &amp; ") for('" &amp; $B$1 &amp; "') with(DATES=" &amp; TEXT($A563,"yyyy-mm-dd") &amp; ")")</f>
        <v>#N/A</v>
      </c>
      <c r="H563" s="7" t="str">
        <f>_xll.BQL.QUERY("get(" &amp; H$2 &amp; ") for('" &amp; $B$1 &amp; "') with(DATES=" &amp; TEXT($A563,"yyyy-mm-dd") &amp; ")")</f>
        <v>#N/A Invalid Parameter: Undefined item: ARDR_STAFF_CST_INCL_DIR_EMOLUMNT.</v>
      </c>
      <c r="I563" s="7" t="str">
        <f>_xll.BQL.QUERY("get(" &amp; I$2 &amp; ") for('" &amp; $B$1 &amp; "') with(DATES=" &amp; TEXT($A563,"yyyy-mm-dd") &amp; ")")</f>
        <v>#N/A Invalid Parameter: Undefined item: ARD_SPECIAL_ITEMS.</v>
      </c>
      <c r="J563" s="3">
        <f>_xll.BQL.QUERY("get(" &amp; J$2 &amp; ") for('" &amp; $B$1 &amp; "') with(DATES=" &amp; TEXT($A563,"yyyy-mm-dd") &amp; ")")</f>
        <v>8562643000</v>
      </c>
      <c r="K563" s="1" t="str">
        <f>_xll.BQL.QUERY("get(" &amp; K$2 &amp; ") for('" &amp; $B$1 &amp; "') with(DATES=" &amp; TEXT($A563,"yyyy-mm-dd") &amp; ")")</f>
        <v>#N/A</v>
      </c>
      <c r="L563" s="3">
        <f>_xll.BQL.QUERY("get(" &amp; L$2 &amp; ") for('" &amp; $B$1 &amp; "') with(DATES=" &amp; TEXT($A563,"yyyy-mm-dd") &amp; ")")</f>
        <v>696477000</v>
      </c>
      <c r="M563" s="3" t="str">
        <f>_xll.BQL.QUERY("get(" &amp; M$2 &amp; ") for('" &amp; $B$1 &amp; "') with(DATES=" &amp; TEXT($A563,"yyyy-mm-dd") &amp; ")")</f>
        <v>#N/A</v>
      </c>
      <c r="N563" s="3" t="str">
        <f>_xll.BQL.QUERY("get(" &amp; N$2 &amp; ") for('" &amp; $B$1 &amp; "') with(DATES=" &amp; TEXT($A563,"yyyy-mm-dd") &amp; ")")</f>
        <v>#N/A</v>
      </c>
      <c r="O563" s="3" t="str">
        <f>_xll.BQL.QUERY("get(" &amp; O$2 &amp; ") for('" &amp; $B$1 &amp; "') with(DATES=" &amp; TEXT($A563,"yyyy-mm-dd") &amp; ")")</f>
        <v>#N/A Invalid Parameter: Undefined item: ARD_OPER_PROFIT.</v>
      </c>
      <c r="P563" s="3" t="str">
        <f>_xll.BQL.QUERY("get(" &amp; P$2 &amp; ") for('" &amp; $B$1 &amp; "') with(DATES=" &amp; TEXT($A563,"yyyy-mm-dd") &amp; ")")</f>
        <v>#N/A</v>
      </c>
      <c r="Q563" s="3">
        <f>_xll.BQL.QUERY("get(" &amp; Q$2 &amp; ") for('" &amp; $B$1 &amp; "') with(DATES=" &amp; TEXT($A563,"yyyy-mm-dd") &amp; ")")</f>
        <v>1529333000</v>
      </c>
      <c r="R563" s="3">
        <f>_xll.BQL.QUERY("get(" &amp; R$2 &amp; ") for('" &amp; $B$1 &amp; "') with(DATES=" &amp; TEXT($A563,"yyyy-mm-dd") &amp; ")")</f>
        <v>0</v>
      </c>
      <c r="S563" s="3">
        <f>_xll.BQL.QUERY("get(" &amp; S$2 &amp; ") for('" &amp; $B$1 &amp; "') with(DATES=" &amp; TEXT($A563,"yyyy-mm-dd") &amp; ")")</f>
        <v>0</v>
      </c>
      <c r="T563" s="3" t="str">
        <f>_xll.BQL.QUERY("get(" &amp; T$2 &amp; ") for('" &amp; $B$1 &amp; "') with(DATES=" &amp; TEXT($A563,"yyyy-mm-dd") &amp; ")")</f>
        <v>#N/A</v>
      </c>
      <c r="U563" s="3" t="str">
        <f>_xll.BQL.QUERY("get(" &amp; U$2 &amp; ") for('" &amp; $B$1 &amp; "') with(DATES=" &amp; TEXT($A563,"yyyy-mm-dd") &amp; ")")</f>
        <v>#N/A Invalid Parameter: Undefined item: FDIC_CASH_DIVIDENDS.</v>
      </c>
      <c r="V563" s="3" t="str">
        <f>_xll.BQL.QUERY("get(" &amp; V$2 &amp; ") for('" &amp; $B$1 &amp; "') with(DATES=" &amp; TEXT($A563,"yyyy-mm-dd") &amp; ")")</f>
        <v>#N/A Invalid Parameter: Undefined item: ARD_INCOME_BEFORE_OPERATING_EXP.</v>
      </c>
      <c r="W563" s="3" t="str">
        <f>_xll.BQL.QUERY("get(" &amp; W$2 &amp; ") for('" &amp; $B$1 &amp; "') with(DATES=" &amp; TEXT($A563,"yyyy-mm-dd") &amp; ")")</f>
        <v>#N/A Invalid Parameter: Undefined item: TRAIL_12M_NET_SALES.</v>
      </c>
      <c r="X563" s="3">
        <f>_xll.BQL.QUERY("get(" &amp; X$2 &amp; ") for('" &amp; $B$1 &amp; "') with(DATES=" &amp; TEXT($A563,"yyyy-mm-dd") &amp; ")")</f>
        <v>-922047000</v>
      </c>
      <c r="Y563" s="3">
        <f>_xll.BQL.QUERY("get(" &amp; Y$2 &amp; ") for('" &amp; $B$1 &amp; "') with(DATES=" &amp; TEXT($A563,"yyyy-mm-dd") &amp; ")")</f>
        <v>3.4629767688167701</v>
      </c>
      <c r="Z563" s="3" t="str">
        <f>_xll.BQL.QUERY("get(" &amp; Z$2 &amp; ") for('" &amp; $B$1 &amp; "') with(DATES=" &amp; TEXT($A563,"yyyy-mm-dd") &amp; ")")</f>
        <v>#N/A</v>
      </c>
      <c r="AA563" s="3" t="str">
        <f>_xll.BQL.QUERY("get(" &amp; AA$2 &amp; ") for('" &amp; $B$1 &amp; "') with(DATES=" &amp; TEXT($A563,"yyyy-mm-dd") &amp; ")")</f>
        <v>#N/A</v>
      </c>
      <c r="AB563" s="3" t="str">
        <f>_xll.BQL.QUERY("get(" &amp; AB$2 &amp; ") for('" &amp; $B$1 &amp; "') with(DATES=" &amp; TEXT($A563,"yyyy-mm-dd") &amp; ")")</f>
        <v>#N/A Invalid Parameter: Undefined item: ARD_ISSUANCE_STOCK_TOTAL_EQTY.</v>
      </c>
      <c r="AC563" s="3">
        <f>_xll.BQL.QUERY("get(" &amp; AC$2 &amp; ") for('" &amp; $B$1 &amp; "') with(DATES=" &amp; TEXT($A563,"yyyy-mm-dd") &amp; ")")</f>
        <v>41197455000</v>
      </c>
      <c r="AD563" s="3">
        <f>_xll.BQL.QUERY("get(" &amp; AD$2 &amp; ") for('" &amp; $B$1 &amp; "') with(DATES=" &amp; TEXT($A563,"yyyy-mm-dd") &amp; ")")</f>
        <v>25611035000</v>
      </c>
      <c r="AE563" s="3">
        <f>_xll.BQL.QUERY("get(" &amp; AE$2 &amp; ") for('" &amp; $B$1 &amp; "') with(DATES=" &amp; TEXT($A563,"yyyy-mm-dd") &amp; ")")</f>
        <v>23680083000</v>
      </c>
      <c r="AF563" s="3">
        <f>_xll.BQL.QUERY("get(" &amp; AF$2 &amp; ") for('" &amp; $B$1 &amp; "') with(DATES=" &amp; TEXT($A563,"yyyy-mm-dd") &amp; ")")</f>
        <v>549685479000.00006</v>
      </c>
      <c r="AG563" s="3" t="str">
        <f>_xll.BQL.QUERY("get(" &amp; AG$2 &amp; ") for('" &amp; $B$1 &amp; "') with(DATES=" &amp; TEXT($A563,"yyyy-mm-dd") &amp; ")")</f>
        <v>#N/A</v>
      </c>
      <c r="AH563" s="3" t="str">
        <f>_xll.BQL.QUERY("get(" &amp; AH$2 &amp; ") for('" &amp; $B$1 &amp; "') with(DATES=" &amp; TEXT($A563,"yyyy-mm-dd") &amp; ")")</f>
        <v>#N/A</v>
      </c>
      <c r="AI563" s="3" t="str">
        <f>_xll.BQL.QUERY("get(" &amp; AI$2 &amp; ") for('" &amp; $B$1 &amp; "') with(DATES=" &amp; TEXT($A563,"yyyy-mm-dd") &amp; ")")</f>
        <v>#N/A Invalid Parameter: Undefined item: CASH_ST_INVESTMENTS.</v>
      </c>
      <c r="AJ563" s="3" t="str">
        <f>_xll.BQL.QUERY("get(" &amp; AJ$2 &amp; ") for('" &amp; $B$1 &amp; "') with(DATES=" &amp; TEXT($A563,"yyyy-mm-dd") &amp; ")")</f>
        <v>#N/A</v>
      </c>
      <c r="AK563" s="3" t="str">
        <f>_xll.BQL.QUERY("get(" &amp; AK$2 &amp; ") for('" &amp; $B$1 &amp; "') with(DATES=" &amp; TEXT($A563,"yyyy-mm-dd") &amp; ")")</f>
        <v>#N/A</v>
      </c>
      <c r="AL563" s="3">
        <f>_xll.BQL.QUERY("get(" &amp; AL$2 &amp; ") for('" &amp; $B$1 &amp; "') with(DATES=" &amp; TEXT($A563,"yyyy-mm-dd") &amp; ")")</f>
        <v>9367760000</v>
      </c>
      <c r="AM563" s="3" t="str">
        <f>_xll.BQL.QUERY("get(" &amp; AM$2 &amp; ") for('" &amp; $B$1 &amp; "') with(DATES=" &amp; TEXT($A563,"yyyy-mm-dd") &amp; ")")</f>
        <v>#N/A Invalid Parameter: Undefined item: ARD_INV_ADVANCES_AFFIL_COS.</v>
      </c>
      <c r="AN563" s="3" t="str">
        <f>_xll.BQL.QUERY("get(" &amp; AN$2 &amp; ") for('" &amp; $B$1 &amp; "') with(DATES=" &amp; TEXT($A563,"yyyy-mm-dd") &amp; ")")</f>
        <v>#N/A</v>
      </c>
      <c r="AO563" s="3">
        <f>_xll.BQL.QUERY("get(" &amp; AO$2 &amp; ") for('" &amp; $B$1 &amp; "') with(DATES=" &amp; TEXT($A563,"yyyy-mm-dd") &amp; ")")</f>
        <v>3152660000</v>
      </c>
      <c r="AP563" s="3">
        <f>_xll.BQL.QUERY("get(" &amp; AP$2 &amp; ") for('" &amp; $B$1 &amp; "') with(DATES=" &amp; TEXT($A563,"yyyy-mm-dd") &amp; ")")</f>
        <v>495620599000</v>
      </c>
      <c r="AQ563" s="3" t="str">
        <f>_xll.BQL.QUERY("get(" &amp; AQ$2 &amp; ") for('" &amp; $B$1 &amp; "') with(DATES=" &amp; TEXT($A563,"yyyy-mm-dd") &amp; ")")</f>
        <v>#N/A</v>
      </c>
      <c r="AR563" s="3" t="str">
        <f>_xll.BQL.QUERY("get(" &amp; AR$2 &amp; ") for('" &amp; $B$1 &amp; "') with(DATES=" &amp; TEXT($A563,"yyyy-mm-dd") &amp; ")")</f>
        <v>#N/A</v>
      </c>
      <c r="AS563" s="3" t="str">
        <f>_xll.BQL.QUERY("get(" &amp; AS$2 &amp; ") for('" &amp; $B$1 &amp; "') with(DATES=" &amp; TEXT($A563,"yyyy-mm-dd") &amp; ")")</f>
        <v>#N/A Invalid Parameter: Undefined item: ARD_INCOME_TAX_ACCRUED_PAYABLE.</v>
      </c>
      <c r="AT563" s="3" t="str">
        <f>_xll.BQL.QUERY("get(" &amp; AT$2 &amp; ") for('" &amp; $B$1 &amp; "') with(DATES=" &amp; TEXT($A563,"yyyy-mm-dd") &amp; ")")</f>
        <v>#N/A</v>
      </c>
      <c r="AU563" s="3" t="str">
        <f>_xll.BQL.QUERY("get(" &amp; AU$2 &amp; ") for('" &amp; $B$1 &amp; "') with(DATES=" &amp; TEXT($A563,"yyyy-mm-dd") &amp; ")")</f>
        <v>#N/A</v>
      </c>
      <c r="AV563" s="3" t="str">
        <f>_xll.BQL.QUERY("get(" &amp; AV$2 &amp; ") for('" &amp; $B$1 &amp; "') with(DATES=" &amp; TEXT($A563,"yyyy-mm-dd") &amp; ")")</f>
        <v>#N/A Invalid Parameter: Undefined item: ARD_PREFERRED_STOCK.</v>
      </c>
      <c r="AW563" s="3">
        <f>_xll.BQL.QUERY("get(" &amp; AW$2 &amp; ") for('" &amp; $B$1 &amp; "') with(DATES=" &amp; TEXT($A563,"yyyy-mm-dd") &amp; ")")</f>
        <v>84597399000</v>
      </c>
      <c r="AX563" s="3" t="str">
        <f>_xll.BQL.QUERY("get(" &amp; AX$2 &amp; ") for('" &amp; $B$1 &amp; "') with(DATES=" &amp; TEXT($A563,"yyyy-mm-dd") &amp; ")")</f>
        <v>#N/A Invalid Parameter: Undefined item: ARD_TOTAL_SHAREHOLDERS_EQUITY.</v>
      </c>
      <c r="AY563" s="3" t="str">
        <f>_xll.BQL.QUERY("get(" &amp; AY$2 &amp; ") for('" &amp; $B$1 &amp; "') with(DATES=" &amp; TEXT($A563,"yyyy-mm-dd") &amp; ")")</f>
        <v>#N/A Invalid Parameter: Undefined item: RSK_BB_BOOK_EQUITY.</v>
      </c>
      <c r="AZ563" s="3" t="str">
        <f>_xll.BQL.QUERY("get(" &amp; AZ$2 &amp; ") for('" &amp; $B$1 &amp; "') with(DATES=" &amp; TEXT($A563,"yyyy-mm-dd") &amp; ")")</f>
        <v>#N/A</v>
      </c>
      <c r="BA563" s="3" t="str">
        <f>_xll.BQL.QUERY("get(" &amp; BA$2 &amp; ") for('" &amp; $B$1 &amp; "') with(DATES=" &amp; TEXT($A563,"yyyy-mm-dd") &amp; ")")</f>
        <v>#N/A</v>
      </c>
      <c r="BB563" s="3" t="str">
        <f>_xll.BQL.QUERY("get(" &amp; BB$2 &amp; ") for('" &amp; $B$1 &amp; "') with(DATES=" &amp; TEXT($A563,"yyyy-mm-dd") &amp; ")")</f>
        <v>#N/A</v>
      </c>
      <c r="BC563" s="3" t="str">
        <f>_xll.BQL.QUERY("get(" &amp; BC$2 &amp; ") for('" &amp; $B$1 &amp; "') with(DATES=" &amp; TEXT($A563,"yyyy-mm-dd") &amp; ")")</f>
        <v>#N/A</v>
      </c>
      <c r="BD563" s="3" t="str">
        <f>_xll.BQL.QUERY("get(" &amp; BD$2 &amp; ") for('" &amp; $B$1 &amp; "') with(DATES=" &amp; TEXT($A563,"yyyy-mm-dd") &amp; ")")</f>
        <v>#N/A</v>
      </c>
      <c r="BE563" s="3" t="str">
        <f>_xll.BQL.QUERY("get(" &amp; BE$2 &amp; ") for('" &amp; $B$1 &amp; "') with(DATES=" &amp; TEXT($A563,"yyyy-mm-dd") &amp; ")")</f>
        <v>#N/A</v>
      </c>
      <c r="BF563" s="3">
        <f>_xll.BQL.QUERY("get(" &amp; BF$2 &amp; ") for('" &amp; $B$1 &amp; "') with(DATES=" &amp; TEXT($A563,"yyyy-mm-dd") &amp; ")")</f>
        <v>208232049000.00006</v>
      </c>
      <c r="BG563" s="3">
        <f>_xll.BQL.QUERY("get(" &amp; BG$2 &amp; ") for('" &amp; $B$1 &amp; "') with(DATES=" &amp; TEXT($A563,"yyyy-mm-dd") &amp; ")")</f>
        <v>27707866000</v>
      </c>
      <c r="BH563" s="3" t="str">
        <f>_xll.BQL.QUERY("get(" &amp; BH$2 &amp; ") for('" &amp; $B$1 &amp; "') with(DATES=" &amp; TEXT($A563,"yyyy-mm-dd") &amp; ")")</f>
        <v>#N/A Invalid Parameter: Undefined item: BS_ACCTUAL.</v>
      </c>
      <c r="BI563" s="3">
        <f>_xll.BQL.QUERY("get(" &amp; BI$2 &amp; ") for('" &amp; $B$1 &amp; "') with(DATES=" &amp; TEXT($A563,"yyyy-mm-dd") &amp; ")")</f>
        <v>-3065440000</v>
      </c>
      <c r="BJ563" s="3">
        <f>_xll.BQL.QUERY("get(" &amp; BJ$2 &amp; ") for('" &amp; $B$1 &amp; "') with(DATES=" &amp; TEXT($A563,"yyyy-mm-dd") &amp; ")")</f>
        <v>36104</v>
      </c>
      <c r="BK563" s="3">
        <f>_xll.BQL.QUERY("get(" &amp; BK$2 &amp; ") for('" &amp; $B$1 &amp; "') with(DATES=" &amp; TEXT($A563,"yyyy-mm-dd") &amp; ")")</f>
        <v>42121855000</v>
      </c>
      <c r="BL563" s="3" t="str">
        <f>_xll.BQL.QUERY("get(" &amp; BL$2 &amp; ") for('" &amp; $B$1 &amp; "') with(DATES=" &amp; TEXT($A563,"yyyy-mm-dd") &amp; ")")</f>
        <v>#N/A Invalid Parameter: Undefined item: OTHER_LIABS.</v>
      </c>
      <c r="BM563" s="3">
        <f>_xll.BQL.QUERY("get(" &amp; BM$2 &amp; ") for('" &amp; $B$1 &amp; "') with(DATES=" &amp; TEXT($A563,"yyyy-mm-dd") &amp; ")")</f>
        <v>60917316000</v>
      </c>
      <c r="BN563" s="3" t="str">
        <f>_xll.BQL.QUERY("get(" &amp; BN$2 &amp; ") for('" &amp; $B$1 &amp; "') with(DATES=" &amp; TEXT($A563,"yyyy-mm-dd") &amp; ")")</f>
        <v>#N/A</v>
      </c>
    </row>
    <row r="564" spans="1:66" x14ac:dyDescent="0.25">
      <c r="A564" s="2">
        <v>43643</v>
      </c>
      <c r="B564" s="3">
        <f>_xll.BQL.QUERY("get(" &amp; B$2 &amp; ") for('" &amp; $B$1 &amp; "') with(DATES=" &amp; TEXT($A564,"yyyy-mm-dd") &amp; ")")</f>
        <v>26625850000</v>
      </c>
      <c r="C564" s="3" t="str">
        <f>_xll.BQL.QUERY("get(" &amp; C$2 &amp; ") for('" &amp; $B$1 &amp; "') with(DATES=" &amp; TEXT($A564,"yyyy-mm-dd") &amp; ")")</f>
        <v>#N/A</v>
      </c>
      <c r="D564" s="3" t="str">
        <f>_xll.BQL.QUERY("get(" &amp; D$2 &amp; ") for('" &amp; $B$1 &amp; "') with(DATES=" &amp; TEXT($A564,"yyyy-mm-dd") &amp; ")")</f>
        <v>#N/A</v>
      </c>
      <c r="E564" s="7" t="str">
        <f>_xll.BQL.QUERY("get(" &amp; E$2 &amp; ") for('" &amp; $B$1 &amp; "') with(DATES=" &amp; TEXT($A564,"yyyy-mm-dd") &amp; ")")</f>
        <v>#N/A Invalid Parameter: Undefined item: ARD_GENERAL_ADMINISTRATIVE_EXP.</v>
      </c>
      <c r="F564" s="7" t="str">
        <f>_xll.BQL.QUERY("get(" &amp; F$2 &amp; ") for('" &amp; $B$1 &amp; "') with(DATES=" &amp; TEXT($A564,"yyyy-mm-dd") &amp; ")")</f>
        <v>#N/A Invalid Parameter: Undefined item: ARD_ADVERTISING_EXPENSES.</v>
      </c>
      <c r="G564" s="7" t="str">
        <f>_xll.BQL.QUERY("get(" &amp; G$2 &amp; ") for('" &amp; $B$1 &amp; "') with(DATES=" &amp; TEXT($A564,"yyyy-mm-dd") &amp; ")")</f>
        <v>#N/A</v>
      </c>
      <c r="H564" s="7" t="str">
        <f>_xll.BQL.QUERY("get(" &amp; H$2 &amp; ") for('" &amp; $B$1 &amp; "') with(DATES=" &amp; TEXT($A564,"yyyy-mm-dd") &amp; ")")</f>
        <v>#N/A Invalid Parameter: Undefined item: ARDR_STAFF_CST_INCL_DIR_EMOLUMNT.</v>
      </c>
      <c r="I564" s="7" t="str">
        <f>_xll.BQL.QUERY("get(" &amp; I$2 &amp; ") for('" &amp; $B$1 &amp; "') with(DATES=" &amp; TEXT($A564,"yyyy-mm-dd") &amp; ")")</f>
        <v>#N/A Invalid Parameter: Undefined item: ARD_SPECIAL_ITEMS.</v>
      </c>
      <c r="J564" s="3">
        <f>_xll.BQL.QUERY("get(" &amp; J$2 &amp; ") for('" &amp; $B$1 &amp; "') with(DATES=" &amp; TEXT($A564,"yyyy-mm-dd") &amp; ")")</f>
        <v>8562643000</v>
      </c>
      <c r="K564" s="1" t="str">
        <f>_xll.BQL.QUERY("get(" &amp; K$2 &amp; ") for('" &amp; $B$1 &amp; "') with(DATES=" &amp; TEXT($A564,"yyyy-mm-dd") &amp; ")")</f>
        <v>#N/A</v>
      </c>
      <c r="L564" s="3">
        <f>_xll.BQL.QUERY("get(" &amp; L$2 &amp; ") for('" &amp; $B$1 &amp; "') with(DATES=" &amp; TEXT($A564,"yyyy-mm-dd") &amp; ")")</f>
        <v>696477000</v>
      </c>
      <c r="M564" s="3" t="str">
        <f>_xll.BQL.QUERY("get(" &amp; M$2 &amp; ") for('" &amp; $B$1 &amp; "') with(DATES=" &amp; TEXT($A564,"yyyy-mm-dd") &amp; ")")</f>
        <v>#N/A</v>
      </c>
      <c r="N564" s="3" t="str">
        <f>_xll.BQL.QUERY("get(" &amp; N$2 &amp; ") for('" &amp; $B$1 &amp; "') with(DATES=" &amp; TEXT($A564,"yyyy-mm-dd") &amp; ")")</f>
        <v>#N/A</v>
      </c>
      <c r="O564" s="3" t="str">
        <f>_xll.BQL.QUERY("get(" &amp; O$2 &amp; ") for('" &amp; $B$1 &amp; "') with(DATES=" &amp; TEXT($A564,"yyyy-mm-dd") &amp; ")")</f>
        <v>#N/A Invalid Parameter: Undefined item: ARD_OPER_PROFIT.</v>
      </c>
      <c r="P564" s="3" t="str">
        <f>_xll.BQL.QUERY("get(" &amp; P$2 &amp; ") for('" &amp; $B$1 &amp; "') with(DATES=" &amp; TEXT($A564,"yyyy-mm-dd") &amp; ")")</f>
        <v>#N/A</v>
      </c>
      <c r="Q564" s="3">
        <f>_xll.BQL.QUERY("get(" &amp; Q$2 &amp; ") for('" &amp; $B$1 &amp; "') with(DATES=" &amp; TEXT($A564,"yyyy-mm-dd") &amp; ")")</f>
        <v>1529333000</v>
      </c>
      <c r="R564" s="3">
        <f>_xll.BQL.QUERY("get(" &amp; R$2 &amp; ") for('" &amp; $B$1 &amp; "') with(DATES=" &amp; TEXT($A564,"yyyy-mm-dd") &amp; ")")</f>
        <v>0</v>
      </c>
      <c r="S564" s="3">
        <f>_xll.BQL.QUERY("get(" &amp; S$2 &amp; ") for('" &amp; $B$1 &amp; "') with(DATES=" &amp; TEXT($A564,"yyyy-mm-dd") &amp; ")")</f>
        <v>0</v>
      </c>
      <c r="T564" s="3" t="str">
        <f>_xll.BQL.QUERY("get(" &amp; T$2 &amp; ") for('" &amp; $B$1 &amp; "') with(DATES=" &amp; TEXT($A564,"yyyy-mm-dd") &amp; ")")</f>
        <v>#N/A</v>
      </c>
      <c r="U564" s="3" t="str">
        <f>_xll.BQL.QUERY("get(" &amp; U$2 &amp; ") for('" &amp; $B$1 &amp; "') with(DATES=" &amp; TEXT($A564,"yyyy-mm-dd") &amp; ")")</f>
        <v>#N/A Invalid Parameter: Undefined item: FDIC_CASH_DIVIDENDS.</v>
      </c>
      <c r="V564" s="3" t="str">
        <f>_xll.BQL.QUERY("get(" &amp; V$2 &amp; ") for('" &amp; $B$1 &amp; "') with(DATES=" &amp; TEXT($A564,"yyyy-mm-dd") &amp; ")")</f>
        <v>#N/A Invalid Parameter: Undefined item: ARD_INCOME_BEFORE_OPERATING_EXP.</v>
      </c>
      <c r="W564" s="3" t="str">
        <f>_xll.BQL.QUERY("get(" &amp; W$2 &amp; ") for('" &amp; $B$1 &amp; "') with(DATES=" &amp; TEXT($A564,"yyyy-mm-dd") &amp; ")")</f>
        <v>#N/A Invalid Parameter: Undefined item: TRAIL_12M_NET_SALES.</v>
      </c>
      <c r="X564" s="3">
        <f>_xll.BQL.QUERY("get(" &amp; X$2 &amp; ") for('" &amp; $B$1 &amp; "') with(DATES=" &amp; TEXT($A564,"yyyy-mm-dd") &amp; ")")</f>
        <v>-922047000</v>
      </c>
      <c r="Y564" s="3">
        <f>_xll.BQL.QUERY("get(" &amp; Y$2 &amp; ") for('" &amp; $B$1 &amp; "') with(DATES=" &amp; TEXT($A564,"yyyy-mm-dd") &amp; ")")</f>
        <v>3.4629767688167701</v>
      </c>
      <c r="Z564" s="3" t="str">
        <f>_xll.BQL.QUERY("get(" &amp; Z$2 &amp; ") for('" &amp; $B$1 &amp; "') with(DATES=" &amp; TEXT($A564,"yyyy-mm-dd") &amp; ")")</f>
        <v>#N/A</v>
      </c>
      <c r="AA564" s="3" t="str">
        <f>_xll.BQL.QUERY("get(" &amp; AA$2 &amp; ") for('" &amp; $B$1 &amp; "') with(DATES=" &amp; TEXT($A564,"yyyy-mm-dd") &amp; ")")</f>
        <v>#N/A</v>
      </c>
      <c r="AB564" s="3" t="str">
        <f>_xll.BQL.QUERY("get(" &amp; AB$2 &amp; ") for('" &amp; $B$1 &amp; "') with(DATES=" &amp; TEXT($A564,"yyyy-mm-dd") &amp; ")")</f>
        <v>#N/A Invalid Parameter: Undefined item: ARD_ISSUANCE_STOCK_TOTAL_EQTY.</v>
      </c>
      <c r="AC564" s="3">
        <f>_xll.BQL.QUERY("get(" &amp; AC$2 &amp; ") for('" &amp; $B$1 &amp; "') with(DATES=" &amp; TEXT($A564,"yyyy-mm-dd") &amp; ")")</f>
        <v>41197455000</v>
      </c>
      <c r="AD564" s="3">
        <f>_xll.BQL.QUERY("get(" &amp; AD$2 &amp; ") for('" &amp; $B$1 &amp; "') with(DATES=" &amp; TEXT($A564,"yyyy-mm-dd") &amp; ")")</f>
        <v>25611035000</v>
      </c>
      <c r="AE564" s="3">
        <f>_xll.BQL.QUERY("get(" &amp; AE$2 &amp; ") for('" &amp; $B$1 &amp; "') with(DATES=" &amp; TEXT($A564,"yyyy-mm-dd") &amp; ")")</f>
        <v>23680083000</v>
      </c>
      <c r="AF564" s="3">
        <f>_xll.BQL.QUERY("get(" &amp; AF$2 &amp; ") for('" &amp; $B$1 &amp; "') with(DATES=" &amp; TEXT($A564,"yyyy-mm-dd") &amp; ")")</f>
        <v>549685479000.00006</v>
      </c>
      <c r="AG564" s="3" t="str">
        <f>_xll.BQL.QUERY("get(" &amp; AG$2 &amp; ") for('" &amp; $B$1 &amp; "') with(DATES=" &amp; TEXT($A564,"yyyy-mm-dd") &amp; ")")</f>
        <v>#N/A</v>
      </c>
      <c r="AH564" s="3" t="str">
        <f>_xll.BQL.QUERY("get(" &amp; AH$2 &amp; ") for('" &amp; $B$1 &amp; "') with(DATES=" &amp; TEXT($A564,"yyyy-mm-dd") &amp; ")")</f>
        <v>#N/A</v>
      </c>
      <c r="AI564" s="3" t="str">
        <f>_xll.BQL.QUERY("get(" &amp; AI$2 &amp; ") for('" &amp; $B$1 &amp; "') with(DATES=" &amp; TEXT($A564,"yyyy-mm-dd") &amp; ")")</f>
        <v>#N/A Invalid Parameter: Undefined item: CASH_ST_INVESTMENTS.</v>
      </c>
      <c r="AJ564" s="3" t="str">
        <f>_xll.BQL.QUERY("get(" &amp; AJ$2 &amp; ") for('" &amp; $B$1 &amp; "') with(DATES=" &amp; TEXT($A564,"yyyy-mm-dd") &amp; ")")</f>
        <v>#N/A</v>
      </c>
      <c r="AK564" s="3" t="str">
        <f>_xll.BQL.QUERY("get(" &amp; AK$2 &amp; ") for('" &amp; $B$1 &amp; "') with(DATES=" &amp; TEXT($A564,"yyyy-mm-dd") &amp; ")")</f>
        <v>#N/A</v>
      </c>
      <c r="AL564" s="3">
        <f>_xll.BQL.QUERY("get(" &amp; AL$2 &amp; ") for('" &amp; $B$1 &amp; "') with(DATES=" &amp; TEXT($A564,"yyyy-mm-dd") &amp; ")")</f>
        <v>9367760000</v>
      </c>
      <c r="AM564" s="3" t="str">
        <f>_xll.BQL.QUERY("get(" &amp; AM$2 &amp; ") for('" &amp; $B$1 &amp; "') with(DATES=" &amp; TEXT($A564,"yyyy-mm-dd") &amp; ")")</f>
        <v>#N/A Invalid Parameter: Undefined item: ARD_INV_ADVANCES_AFFIL_COS.</v>
      </c>
      <c r="AN564" s="3" t="str">
        <f>_xll.BQL.QUERY("get(" &amp; AN$2 &amp; ") for('" &amp; $B$1 &amp; "') with(DATES=" &amp; TEXT($A564,"yyyy-mm-dd") &amp; ")")</f>
        <v>#N/A</v>
      </c>
      <c r="AO564" s="3">
        <f>_xll.BQL.QUERY("get(" &amp; AO$2 &amp; ") for('" &amp; $B$1 &amp; "') with(DATES=" &amp; TEXT($A564,"yyyy-mm-dd") &amp; ")")</f>
        <v>3152660000</v>
      </c>
      <c r="AP564" s="3">
        <f>_xll.BQL.QUERY("get(" &amp; AP$2 &amp; ") for('" &amp; $B$1 &amp; "') with(DATES=" &amp; TEXT($A564,"yyyy-mm-dd") &amp; ")")</f>
        <v>495620599000</v>
      </c>
      <c r="AQ564" s="3" t="str">
        <f>_xll.BQL.QUERY("get(" &amp; AQ$2 &amp; ") for('" &amp; $B$1 &amp; "') with(DATES=" &amp; TEXT($A564,"yyyy-mm-dd") &amp; ")")</f>
        <v>#N/A</v>
      </c>
      <c r="AR564" s="3" t="str">
        <f>_xll.BQL.QUERY("get(" &amp; AR$2 &amp; ") for('" &amp; $B$1 &amp; "') with(DATES=" &amp; TEXT($A564,"yyyy-mm-dd") &amp; ")")</f>
        <v>#N/A</v>
      </c>
      <c r="AS564" s="3" t="str">
        <f>_xll.BQL.QUERY("get(" &amp; AS$2 &amp; ") for('" &amp; $B$1 &amp; "') with(DATES=" &amp; TEXT($A564,"yyyy-mm-dd") &amp; ")")</f>
        <v>#N/A Invalid Parameter: Undefined item: ARD_INCOME_TAX_ACCRUED_PAYABLE.</v>
      </c>
      <c r="AT564" s="3" t="str">
        <f>_xll.BQL.QUERY("get(" &amp; AT$2 &amp; ") for('" &amp; $B$1 &amp; "') with(DATES=" &amp; TEXT($A564,"yyyy-mm-dd") &amp; ")")</f>
        <v>#N/A</v>
      </c>
      <c r="AU564" s="3" t="str">
        <f>_xll.BQL.QUERY("get(" &amp; AU$2 &amp; ") for('" &amp; $B$1 &amp; "') with(DATES=" &amp; TEXT($A564,"yyyy-mm-dd") &amp; ")")</f>
        <v>#N/A</v>
      </c>
      <c r="AV564" s="3" t="str">
        <f>_xll.BQL.QUERY("get(" &amp; AV$2 &amp; ") for('" &amp; $B$1 &amp; "') with(DATES=" &amp; TEXT($A564,"yyyy-mm-dd") &amp; ")")</f>
        <v>#N/A Invalid Parameter: Undefined item: ARD_PREFERRED_STOCK.</v>
      </c>
      <c r="AW564" s="3">
        <f>_xll.BQL.QUERY("get(" &amp; AW$2 &amp; ") for('" &amp; $B$1 &amp; "') with(DATES=" &amp; TEXT($A564,"yyyy-mm-dd") &amp; ")")</f>
        <v>84597399000</v>
      </c>
      <c r="AX564" s="3" t="str">
        <f>_xll.BQL.QUERY("get(" &amp; AX$2 &amp; ") for('" &amp; $B$1 &amp; "') with(DATES=" &amp; TEXT($A564,"yyyy-mm-dd") &amp; ")")</f>
        <v>#N/A Invalid Parameter: Undefined item: ARD_TOTAL_SHAREHOLDERS_EQUITY.</v>
      </c>
      <c r="AY564" s="3" t="str">
        <f>_xll.BQL.QUERY("get(" &amp; AY$2 &amp; ") for('" &amp; $B$1 &amp; "') with(DATES=" &amp; TEXT($A564,"yyyy-mm-dd") &amp; ")")</f>
        <v>#N/A Invalid Parameter: Undefined item: RSK_BB_BOOK_EQUITY.</v>
      </c>
      <c r="AZ564" s="3" t="str">
        <f>_xll.BQL.QUERY("get(" &amp; AZ$2 &amp; ") for('" &amp; $B$1 &amp; "') with(DATES=" &amp; TEXT($A564,"yyyy-mm-dd") &amp; ")")</f>
        <v>#N/A</v>
      </c>
      <c r="BA564" s="3" t="str">
        <f>_xll.BQL.QUERY("get(" &amp; BA$2 &amp; ") for('" &amp; $B$1 &amp; "') with(DATES=" &amp; TEXT($A564,"yyyy-mm-dd") &amp; ")")</f>
        <v>#N/A</v>
      </c>
      <c r="BB564" s="3" t="str">
        <f>_xll.BQL.QUERY("get(" &amp; BB$2 &amp; ") for('" &amp; $B$1 &amp; "') with(DATES=" &amp; TEXT($A564,"yyyy-mm-dd") &amp; ")")</f>
        <v>#N/A</v>
      </c>
      <c r="BC564" s="3" t="str">
        <f>_xll.BQL.QUERY("get(" &amp; BC$2 &amp; ") for('" &amp; $B$1 &amp; "') with(DATES=" &amp; TEXT($A564,"yyyy-mm-dd") &amp; ")")</f>
        <v>#N/A</v>
      </c>
      <c r="BD564" s="3" t="str">
        <f>_xll.BQL.QUERY("get(" &amp; BD$2 &amp; ") for('" &amp; $B$1 &amp; "') with(DATES=" &amp; TEXT($A564,"yyyy-mm-dd") &amp; ")")</f>
        <v>#N/A</v>
      </c>
      <c r="BE564" s="3" t="str">
        <f>_xll.BQL.QUERY("get(" &amp; BE$2 &amp; ") for('" &amp; $B$1 &amp; "') with(DATES=" &amp; TEXT($A564,"yyyy-mm-dd") &amp; ")")</f>
        <v>#N/A</v>
      </c>
      <c r="BF564" s="3">
        <f>_xll.BQL.QUERY("get(" &amp; BF$2 &amp; ") for('" &amp; $B$1 &amp; "') with(DATES=" &amp; TEXT($A564,"yyyy-mm-dd") &amp; ")")</f>
        <v>208232049000.00006</v>
      </c>
      <c r="BG564" s="3">
        <f>_xll.BQL.QUERY("get(" &amp; BG$2 &amp; ") for('" &amp; $B$1 &amp; "') with(DATES=" &amp; TEXT($A564,"yyyy-mm-dd") &amp; ")")</f>
        <v>27707866000</v>
      </c>
      <c r="BH564" s="3" t="str">
        <f>_xll.BQL.QUERY("get(" &amp; BH$2 &amp; ") for('" &amp; $B$1 &amp; "') with(DATES=" &amp; TEXT($A564,"yyyy-mm-dd") &amp; ")")</f>
        <v>#N/A Invalid Parameter: Undefined item: BS_ACCTUAL.</v>
      </c>
      <c r="BI564" s="3">
        <f>_xll.BQL.QUERY("get(" &amp; BI$2 &amp; ") for('" &amp; $B$1 &amp; "') with(DATES=" &amp; TEXT($A564,"yyyy-mm-dd") &amp; ")")</f>
        <v>-3065440000</v>
      </c>
      <c r="BJ564" s="3">
        <f>_xll.BQL.QUERY("get(" &amp; BJ$2 &amp; ") for('" &amp; $B$1 &amp; "') with(DATES=" &amp; TEXT($A564,"yyyy-mm-dd") &amp; ")")</f>
        <v>36104</v>
      </c>
      <c r="BK564" s="3">
        <f>_xll.BQL.QUERY("get(" &amp; BK$2 &amp; ") for('" &amp; $B$1 &amp; "') with(DATES=" &amp; TEXT($A564,"yyyy-mm-dd") &amp; ")")</f>
        <v>42121855000</v>
      </c>
      <c r="BL564" s="3" t="str">
        <f>_xll.BQL.QUERY("get(" &amp; BL$2 &amp; ") for('" &amp; $B$1 &amp; "') with(DATES=" &amp; TEXT($A564,"yyyy-mm-dd") &amp; ")")</f>
        <v>#N/A Invalid Parameter: Undefined item: OTHER_LIABS.</v>
      </c>
      <c r="BM564" s="3">
        <f>_xll.BQL.QUERY("get(" &amp; BM$2 &amp; ") for('" &amp; $B$1 &amp; "') with(DATES=" &amp; TEXT($A564,"yyyy-mm-dd") &amp; ")")</f>
        <v>60917316000</v>
      </c>
      <c r="BN564" s="3" t="str">
        <f>_xll.BQL.QUERY("get(" &amp; BN$2 &amp; ") for('" &amp; $B$1 &amp; "') with(DATES=" &amp; TEXT($A564,"yyyy-mm-dd") &amp; ")")</f>
        <v>#N/A</v>
      </c>
    </row>
    <row r="565" spans="1:66" x14ac:dyDescent="0.25">
      <c r="A565" s="2">
        <v>43644</v>
      </c>
      <c r="B565" s="3">
        <f>_xll.BQL.QUERY("get(" &amp; B$2 &amp; ") for('" &amp; $B$1 &amp; "') with(DATES=" &amp; TEXT($A565,"yyyy-mm-dd") &amp; ")")</f>
        <v>26625850000</v>
      </c>
      <c r="C565" s="3" t="str">
        <f>_xll.BQL.QUERY("get(" &amp; C$2 &amp; ") for('" &amp; $B$1 &amp; "') with(DATES=" &amp; TEXT($A565,"yyyy-mm-dd") &amp; ")")</f>
        <v>#N/A</v>
      </c>
      <c r="D565" s="3" t="str">
        <f>_xll.BQL.QUERY("get(" &amp; D$2 &amp; ") for('" &amp; $B$1 &amp; "') with(DATES=" &amp; TEXT($A565,"yyyy-mm-dd") &amp; ")")</f>
        <v>#N/A</v>
      </c>
      <c r="E565" s="7" t="str">
        <f>_xll.BQL.QUERY("get(" &amp; E$2 &amp; ") for('" &amp; $B$1 &amp; "') with(DATES=" &amp; TEXT($A565,"yyyy-mm-dd") &amp; ")")</f>
        <v>#N/A Invalid Parameter: Undefined item: ARD_GENERAL_ADMINISTRATIVE_EXP.</v>
      </c>
      <c r="F565" s="7" t="str">
        <f>_xll.BQL.QUERY("get(" &amp; F$2 &amp; ") for('" &amp; $B$1 &amp; "') with(DATES=" &amp; TEXT($A565,"yyyy-mm-dd") &amp; ")")</f>
        <v>#N/A Invalid Parameter: Undefined item: ARD_ADVERTISING_EXPENSES.</v>
      </c>
      <c r="G565" s="7" t="str">
        <f>_xll.BQL.QUERY("get(" &amp; G$2 &amp; ") for('" &amp; $B$1 &amp; "') with(DATES=" &amp; TEXT($A565,"yyyy-mm-dd") &amp; ")")</f>
        <v>#N/A</v>
      </c>
      <c r="H565" s="7" t="str">
        <f>_xll.BQL.QUERY("get(" &amp; H$2 &amp; ") for('" &amp; $B$1 &amp; "') with(DATES=" &amp; TEXT($A565,"yyyy-mm-dd") &amp; ")")</f>
        <v>#N/A Invalid Parameter: Undefined item: ARDR_STAFF_CST_INCL_DIR_EMOLUMNT.</v>
      </c>
      <c r="I565" s="7" t="str">
        <f>_xll.BQL.QUERY("get(" &amp; I$2 &amp; ") for('" &amp; $B$1 &amp; "') with(DATES=" &amp; TEXT($A565,"yyyy-mm-dd") &amp; ")")</f>
        <v>#N/A Invalid Parameter: Undefined item: ARD_SPECIAL_ITEMS.</v>
      </c>
      <c r="J565" s="3">
        <f>_xll.BQL.QUERY("get(" &amp; J$2 &amp; ") for('" &amp; $B$1 &amp; "') with(DATES=" &amp; TEXT($A565,"yyyy-mm-dd") &amp; ")")</f>
        <v>8562643000</v>
      </c>
      <c r="K565" s="1" t="str">
        <f>_xll.BQL.QUERY("get(" &amp; K$2 &amp; ") for('" &amp; $B$1 &amp; "') with(DATES=" &amp; TEXT($A565,"yyyy-mm-dd") &amp; ")")</f>
        <v>#N/A</v>
      </c>
      <c r="L565" s="3">
        <f>_xll.BQL.QUERY("get(" &amp; L$2 &amp; ") for('" &amp; $B$1 &amp; "') with(DATES=" &amp; TEXT($A565,"yyyy-mm-dd") &amp; ")")</f>
        <v>696477000</v>
      </c>
      <c r="M565" s="3" t="str">
        <f>_xll.BQL.QUERY("get(" &amp; M$2 &amp; ") for('" &amp; $B$1 &amp; "') with(DATES=" &amp; TEXT($A565,"yyyy-mm-dd") &amp; ")")</f>
        <v>#N/A</v>
      </c>
      <c r="N565" s="3" t="str">
        <f>_xll.BQL.QUERY("get(" &amp; N$2 &amp; ") for('" &amp; $B$1 &amp; "') with(DATES=" &amp; TEXT($A565,"yyyy-mm-dd") &amp; ")")</f>
        <v>#N/A</v>
      </c>
      <c r="O565" s="3" t="str">
        <f>_xll.BQL.QUERY("get(" &amp; O$2 &amp; ") for('" &amp; $B$1 &amp; "') with(DATES=" &amp; TEXT($A565,"yyyy-mm-dd") &amp; ")")</f>
        <v>#N/A Invalid Parameter: Undefined item: ARD_OPER_PROFIT.</v>
      </c>
      <c r="P565" s="3" t="str">
        <f>_xll.BQL.QUERY("get(" &amp; P$2 &amp; ") for('" &amp; $B$1 &amp; "') with(DATES=" &amp; TEXT($A565,"yyyy-mm-dd") &amp; ")")</f>
        <v>#N/A</v>
      </c>
      <c r="Q565" s="3">
        <f>_xll.BQL.QUERY("get(" &amp; Q$2 &amp; ") for('" &amp; $B$1 &amp; "') with(DATES=" &amp; TEXT($A565,"yyyy-mm-dd") &amp; ")")</f>
        <v>1529333000</v>
      </c>
      <c r="R565" s="3">
        <f>_xll.BQL.QUERY("get(" &amp; R$2 &amp; ") for('" &amp; $B$1 &amp; "') with(DATES=" &amp; TEXT($A565,"yyyy-mm-dd") &amp; ")")</f>
        <v>0</v>
      </c>
      <c r="S565" s="3">
        <f>_xll.BQL.QUERY("get(" &amp; S$2 &amp; ") for('" &amp; $B$1 &amp; "') with(DATES=" &amp; TEXT($A565,"yyyy-mm-dd") &amp; ")")</f>
        <v>0</v>
      </c>
      <c r="T565" s="3" t="str">
        <f>_xll.BQL.QUERY("get(" &amp; T$2 &amp; ") for('" &amp; $B$1 &amp; "') with(DATES=" &amp; TEXT($A565,"yyyy-mm-dd") &amp; ")")</f>
        <v>#N/A</v>
      </c>
      <c r="U565" s="3" t="str">
        <f>_xll.BQL.QUERY("get(" &amp; U$2 &amp; ") for('" &amp; $B$1 &amp; "') with(DATES=" &amp; TEXT($A565,"yyyy-mm-dd") &amp; ")")</f>
        <v>#N/A Invalid Parameter: Undefined item: FDIC_CASH_DIVIDENDS.</v>
      </c>
      <c r="V565" s="3" t="str">
        <f>_xll.BQL.QUERY("get(" &amp; V$2 &amp; ") for('" &amp; $B$1 &amp; "') with(DATES=" &amp; TEXT($A565,"yyyy-mm-dd") &amp; ")")</f>
        <v>#N/A Invalid Parameter: Undefined item: ARD_INCOME_BEFORE_OPERATING_EXP.</v>
      </c>
      <c r="W565" s="3" t="str">
        <f>_xll.BQL.QUERY("get(" &amp; W$2 &amp; ") for('" &amp; $B$1 &amp; "') with(DATES=" &amp; TEXT($A565,"yyyy-mm-dd") &amp; ")")</f>
        <v>#N/A Invalid Parameter: Undefined item: TRAIL_12M_NET_SALES.</v>
      </c>
      <c r="X565" s="3">
        <f>_xll.BQL.QUERY("get(" &amp; X$2 &amp; ") for('" &amp; $B$1 &amp; "') with(DATES=" &amp; TEXT($A565,"yyyy-mm-dd") &amp; ")")</f>
        <v>-922047000</v>
      </c>
      <c r="Y565" s="3">
        <f>_xll.BQL.QUERY("get(" &amp; Y$2 &amp; ") for('" &amp; $B$1 &amp; "') with(DATES=" &amp; TEXT($A565,"yyyy-mm-dd") &amp; ")")</f>
        <v>3.4629767688167701</v>
      </c>
      <c r="Z565" s="3" t="str">
        <f>_xll.BQL.QUERY("get(" &amp; Z$2 &amp; ") for('" &amp; $B$1 &amp; "') with(DATES=" &amp; TEXT($A565,"yyyy-mm-dd") &amp; ")")</f>
        <v>#N/A</v>
      </c>
      <c r="AA565" s="3" t="str">
        <f>_xll.BQL.QUERY("get(" &amp; AA$2 &amp; ") for('" &amp; $B$1 &amp; "') with(DATES=" &amp; TEXT($A565,"yyyy-mm-dd") &amp; ")")</f>
        <v>#N/A</v>
      </c>
      <c r="AB565" s="3" t="str">
        <f>_xll.BQL.QUERY("get(" &amp; AB$2 &amp; ") for('" &amp; $B$1 &amp; "') with(DATES=" &amp; TEXT($A565,"yyyy-mm-dd") &amp; ")")</f>
        <v>#N/A Invalid Parameter: Undefined item: ARD_ISSUANCE_STOCK_TOTAL_EQTY.</v>
      </c>
      <c r="AC565" s="3">
        <f>_xll.BQL.QUERY("get(" &amp; AC$2 &amp; ") for('" &amp; $B$1 &amp; "') with(DATES=" &amp; TEXT($A565,"yyyy-mm-dd") &amp; ")")</f>
        <v>41197455000</v>
      </c>
      <c r="AD565" s="3">
        <f>_xll.BQL.QUERY("get(" &amp; AD$2 &amp; ") for('" &amp; $B$1 &amp; "') with(DATES=" &amp; TEXT($A565,"yyyy-mm-dd") &amp; ")")</f>
        <v>25611035000</v>
      </c>
      <c r="AE565" s="3">
        <f>_xll.BQL.QUERY("get(" &amp; AE$2 &amp; ") for('" &amp; $B$1 &amp; "') with(DATES=" &amp; TEXT($A565,"yyyy-mm-dd") &amp; ")")</f>
        <v>23680083000</v>
      </c>
      <c r="AF565" s="3">
        <f>_xll.BQL.QUERY("get(" &amp; AF$2 &amp; ") for('" &amp; $B$1 &amp; "') with(DATES=" &amp; TEXT($A565,"yyyy-mm-dd") &amp; ")")</f>
        <v>549685479000.00006</v>
      </c>
      <c r="AG565" s="3" t="str">
        <f>_xll.BQL.QUERY("get(" &amp; AG$2 &amp; ") for('" &amp; $B$1 &amp; "') with(DATES=" &amp; TEXT($A565,"yyyy-mm-dd") &amp; ")")</f>
        <v>#N/A</v>
      </c>
      <c r="AH565" s="3" t="str">
        <f>_xll.BQL.QUERY("get(" &amp; AH$2 &amp; ") for('" &amp; $B$1 &amp; "') with(DATES=" &amp; TEXT($A565,"yyyy-mm-dd") &amp; ")")</f>
        <v>#N/A</v>
      </c>
      <c r="AI565" s="3" t="str">
        <f>_xll.BQL.QUERY("get(" &amp; AI$2 &amp; ") for('" &amp; $B$1 &amp; "') with(DATES=" &amp; TEXT($A565,"yyyy-mm-dd") &amp; ")")</f>
        <v>#N/A Invalid Parameter: Undefined item: CASH_ST_INVESTMENTS.</v>
      </c>
      <c r="AJ565" s="3" t="str">
        <f>_xll.BQL.QUERY("get(" &amp; AJ$2 &amp; ") for('" &amp; $B$1 &amp; "') with(DATES=" &amp; TEXT($A565,"yyyy-mm-dd") &amp; ")")</f>
        <v>#N/A</v>
      </c>
      <c r="AK565" s="3" t="str">
        <f>_xll.BQL.QUERY("get(" &amp; AK$2 &amp; ") for('" &amp; $B$1 &amp; "') with(DATES=" &amp; TEXT($A565,"yyyy-mm-dd") &amp; ")")</f>
        <v>#N/A</v>
      </c>
      <c r="AL565" s="3">
        <f>_xll.BQL.QUERY("get(" &amp; AL$2 &amp; ") for('" &amp; $B$1 &amp; "') with(DATES=" &amp; TEXT($A565,"yyyy-mm-dd") &amp; ")")</f>
        <v>9367760000</v>
      </c>
      <c r="AM565" s="3" t="str">
        <f>_xll.BQL.QUERY("get(" &amp; AM$2 &amp; ") for('" &amp; $B$1 &amp; "') with(DATES=" &amp; TEXT($A565,"yyyy-mm-dd") &amp; ")")</f>
        <v>#N/A Invalid Parameter: Undefined item: ARD_INV_ADVANCES_AFFIL_COS.</v>
      </c>
      <c r="AN565" s="3" t="str">
        <f>_xll.BQL.QUERY("get(" &amp; AN$2 &amp; ") for('" &amp; $B$1 &amp; "') with(DATES=" &amp; TEXT($A565,"yyyy-mm-dd") &amp; ")")</f>
        <v>#N/A</v>
      </c>
      <c r="AO565" s="3">
        <f>_xll.BQL.QUERY("get(" &amp; AO$2 &amp; ") for('" &amp; $B$1 &amp; "') with(DATES=" &amp; TEXT($A565,"yyyy-mm-dd") &amp; ")")</f>
        <v>3152660000</v>
      </c>
      <c r="AP565" s="3">
        <f>_xll.BQL.QUERY("get(" &amp; AP$2 &amp; ") for('" &amp; $B$1 &amp; "') with(DATES=" &amp; TEXT($A565,"yyyy-mm-dd") &amp; ")")</f>
        <v>495620599000</v>
      </c>
      <c r="AQ565" s="3" t="str">
        <f>_xll.BQL.QUERY("get(" &amp; AQ$2 &amp; ") for('" &amp; $B$1 &amp; "') with(DATES=" &amp; TEXT($A565,"yyyy-mm-dd") &amp; ")")</f>
        <v>#N/A</v>
      </c>
      <c r="AR565" s="3" t="str">
        <f>_xll.BQL.QUERY("get(" &amp; AR$2 &amp; ") for('" &amp; $B$1 &amp; "') with(DATES=" &amp; TEXT($A565,"yyyy-mm-dd") &amp; ")")</f>
        <v>#N/A</v>
      </c>
      <c r="AS565" s="3" t="str">
        <f>_xll.BQL.QUERY("get(" &amp; AS$2 &amp; ") for('" &amp; $B$1 &amp; "') with(DATES=" &amp; TEXT($A565,"yyyy-mm-dd") &amp; ")")</f>
        <v>#N/A Invalid Parameter: Undefined item: ARD_INCOME_TAX_ACCRUED_PAYABLE.</v>
      </c>
      <c r="AT565" s="3" t="str">
        <f>_xll.BQL.QUERY("get(" &amp; AT$2 &amp; ") for('" &amp; $B$1 &amp; "') with(DATES=" &amp; TEXT($A565,"yyyy-mm-dd") &amp; ")")</f>
        <v>#N/A</v>
      </c>
      <c r="AU565" s="3" t="str">
        <f>_xll.BQL.QUERY("get(" &amp; AU$2 &amp; ") for('" &amp; $B$1 &amp; "') with(DATES=" &amp; TEXT($A565,"yyyy-mm-dd") &amp; ")")</f>
        <v>#N/A</v>
      </c>
      <c r="AV565" s="3" t="str">
        <f>_xll.BQL.QUERY("get(" &amp; AV$2 &amp; ") for('" &amp; $B$1 &amp; "') with(DATES=" &amp; TEXT($A565,"yyyy-mm-dd") &amp; ")")</f>
        <v>#N/A Invalid Parameter: Undefined item: ARD_PREFERRED_STOCK.</v>
      </c>
      <c r="AW565" s="3">
        <f>_xll.BQL.QUERY("get(" &amp; AW$2 &amp; ") for('" &amp; $B$1 &amp; "') with(DATES=" &amp; TEXT($A565,"yyyy-mm-dd") &amp; ")")</f>
        <v>84597399000</v>
      </c>
      <c r="AX565" s="3" t="str">
        <f>_xll.BQL.QUERY("get(" &amp; AX$2 &amp; ") for('" &amp; $B$1 &amp; "') with(DATES=" &amp; TEXT($A565,"yyyy-mm-dd") &amp; ")")</f>
        <v>#N/A Invalid Parameter: Undefined item: ARD_TOTAL_SHAREHOLDERS_EQUITY.</v>
      </c>
      <c r="AY565" s="3" t="str">
        <f>_xll.BQL.QUERY("get(" &amp; AY$2 &amp; ") for('" &amp; $B$1 &amp; "') with(DATES=" &amp; TEXT($A565,"yyyy-mm-dd") &amp; ")")</f>
        <v>#N/A Invalid Parameter: Undefined item: RSK_BB_BOOK_EQUITY.</v>
      </c>
      <c r="AZ565" s="3" t="str">
        <f>_xll.BQL.QUERY("get(" &amp; AZ$2 &amp; ") for('" &amp; $B$1 &amp; "') with(DATES=" &amp; TEXT($A565,"yyyy-mm-dd") &amp; ")")</f>
        <v>#N/A</v>
      </c>
      <c r="BA565" s="3" t="str">
        <f>_xll.BQL.QUERY("get(" &amp; BA$2 &amp; ") for('" &amp; $B$1 &amp; "') with(DATES=" &amp; TEXT($A565,"yyyy-mm-dd") &amp; ")")</f>
        <v>#N/A</v>
      </c>
      <c r="BB565" s="3" t="str">
        <f>_xll.BQL.QUERY("get(" &amp; BB$2 &amp; ") for('" &amp; $B$1 &amp; "') with(DATES=" &amp; TEXT($A565,"yyyy-mm-dd") &amp; ")")</f>
        <v>#N/A</v>
      </c>
      <c r="BC565" s="3" t="str">
        <f>_xll.BQL.QUERY("get(" &amp; BC$2 &amp; ") for('" &amp; $B$1 &amp; "') with(DATES=" &amp; TEXT($A565,"yyyy-mm-dd") &amp; ")")</f>
        <v>#N/A</v>
      </c>
      <c r="BD565" s="3" t="str">
        <f>_xll.BQL.QUERY("get(" &amp; BD$2 &amp; ") for('" &amp; $B$1 &amp; "') with(DATES=" &amp; TEXT($A565,"yyyy-mm-dd") &amp; ")")</f>
        <v>#N/A</v>
      </c>
      <c r="BE565" s="3" t="str">
        <f>_xll.BQL.QUERY("get(" &amp; BE$2 &amp; ") for('" &amp; $B$1 &amp; "') with(DATES=" &amp; TEXT($A565,"yyyy-mm-dd") &amp; ")")</f>
        <v>#N/A</v>
      </c>
      <c r="BF565" s="3">
        <f>_xll.BQL.QUERY("get(" &amp; BF$2 &amp; ") for('" &amp; $B$1 &amp; "') with(DATES=" &amp; TEXT($A565,"yyyy-mm-dd") &amp; ")")</f>
        <v>208232049000.00006</v>
      </c>
      <c r="BG565" s="3">
        <f>_xll.BQL.QUERY("get(" &amp; BG$2 &amp; ") for('" &amp; $B$1 &amp; "') with(DATES=" &amp; TEXT($A565,"yyyy-mm-dd") &amp; ")")</f>
        <v>27707866000</v>
      </c>
      <c r="BH565" s="3" t="str">
        <f>_xll.BQL.QUERY("get(" &amp; BH$2 &amp; ") for('" &amp; $B$1 &amp; "') with(DATES=" &amp; TEXT($A565,"yyyy-mm-dd") &amp; ")")</f>
        <v>#N/A Invalid Parameter: Undefined item: BS_ACCTUAL.</v>
      </c>
      <c r="BI565" s="3">
        <f>_xll.BQL.QUERY("get(" &amp; BI$2 &amp; ") for('" &amp; $B$1 &amp; "') with(DATES=" &amp; TEXT($A565,"yyyy-mm-dd") &amp; ")")</f>
        <v>-3065440000</v>
      </c>
      <c r="BJ565" s="3">
        <f>_xll.BQL.QUERY("get(" &amp; BJ$2 &amp; ") for('" &amp; $B$1 &amp; "') with(DATES=" &amp; TEXT($A565,"yyyy-mm-dd") &amp; ")")</f>
        <v>36104</v>
      </c>
      <c r="BK565" s="3">
        <f>_xll.BQL.QUERY("get(" &amp; BK$2 &amp; ") for('" &amp; $B$1 &amp; "') with(DATES=" &amp; TEXT($A565,"yyyy-mm-dd") &amp; ")")</f>
        <v>42121855000</v>
      </c>
      <c r="BL565" s="3" t="str">
        <f>_xll.BQL.QUERY("get(" &amp; BL$2 &amp; ") for('" &amp; $B$1 &amp; "') with(DATES=" &amp; TEXT($A565,"yyyy-mm-dd") &amp; ")")</f>
        <v>#N/A Invalid Parameter: Undefined item: OTHER_LIABS.</v>
      </c>
      <c r="BM565" s="3">
        <f>_xll.BQL.QUERY("get(" &amp; BM$2 &amp; ") for('" &amp; $B$1 &amp; "') with(DATES=" &amp; TEXT($A565,"yyyy-mm-dd") &amp; ")")</f>
        <v>60917316000</v>
      </c>
      <c r="BN565" s="3" t="str">
        <f>_xll.BQL.QUERY("get(" &amp; BN$2 &amp; ") for('" &amp; $B$1 &amp; "') with(DATES=" &amp; TEXT($A565,"yyyy-mm-dd") &amp; ")")</f>
        <v>#N/A</v>
      </c>
    </row>
    <row r="566" spans="1:66" x14ac:dyDescent="0.25">
      <c r="A566" s="2">
        <v>43645</v>
      </c>
      <c r="B566" s="3">
        <f>_xll.BQL.QUERY("get(" &amp; B$2 &amp; ") for('" &amp; $B$1 &amp; "') with(DATES=" &amp; TEXT($A566,"yyyy-mm-dd") &amp; ")")</f>
        <v>26625850000</v>
      </c>
      <c r="C566" s="3" t="str">
        <f>_xll.BQL.QUERY("get(" &amp; C$2 &amp; ") for('" &amp; $B$1 &amp; "') with(DATES=" &amp; TEXT($A566,"yyyy-mm-dd") &amp; ")")</f>
        <v>#N/A</v>
      </c>
      <c r="D566" s="3" t="str">
        <f>_xll.BQL.QUERY("get(" &amp; D$2 &amp; ") for('" &amp; $B$1 &amp; "') with(DATES=" &amp; TEXT($A566,"yyyy-mm-dd") &amp; ")")</f>
        <v>#N/A</v>
      </c>
      <c r="E566" s="7" t="str">
        <f>_xll.BQL.QUERY("get(" &amp; E$2 &amp; ") for('" &amp; $B$1 &amp; "') with(DATES=" &amp; TEXT($A566,"yyyy-mm-dd") &amp; ")")</f>
        <v>#N/A Invalid Parameter: Undefined item: ARD_GENERAL_ADMINISTRATIVE_EXP.</v>
      </c>
      <c r="F566" s="7" t="str">
        <f>_xll.BQL.QUERY("get(" &amp; F$2 &amp; ") for('" &amp; $B$1 &amp; "') with(DATES=" &amp; TEXT($A566,"yyyy-mm-dd") &amp; ")")</f>
        <v>#N/A Invalid Parameter: Undefined item: ARD_ADVERTISING_EXPENSES.</v>
      </c>
      <c r="G566" s="7" t="str">
        <f>_xll.BQL.QUERY("get(" &amp; G$2 &amp; ") for('" &amp; $B$1 &amp; "') with(DATES=" &amp; TEXT($A566,"yyyy-mm-dd") &amp; ")")</f>
        <v>#N/A</v>
      </c>
      <c r="H566" s="7" t="str">
        <f>_xll.BQL.QUERY("get(" &amp; H$2 &amp; ") for('" &amp; $B$1 &amp; "') with(DATES=" &amp; TEXT($A566,"yyyy-mm-dd") &amp; ")")</f>
        <v>#N/A Invalid Parameter: Undefined item: ARDR_STAFF_CST_INCL_DIR_EMOLUMNT.</v>
      </c>
      <c r="I566" s="7" t="str">
        <f>_xll.BQL.QUERY("get(" &amp; I$2 &amp; ") for('" &amp; $B$1 &amp; "') with(DATES=" &amp; TEXT($A566,"yyyy-mm-dd") &amp; ")")</f>
        <v>#N/A Invalid Parameter: Undefined item: ARD_SPECIAL_ITEMS.</v>
      </c>
      <c r="J566" s="3">
        <f>_xll.BQL.QUERY("get(" &amp; J$2 &amp; ") for('" &amp; $B$1 &amp; "') with(DATES=" &amp; TEXT($A566,"yyyy-mm-dd") &amp; ")")</f>
        <v>8562643000</v>
      </c>
      <c r="K566" s="1" t="str">
        <f>_xll.BQL.QUERY("get(" &amp; K$2 &amp; ") for('" &amp; $B$1 &amp; "') with(DATES=" &amp; TEXT($A566,"yyyy-mm-dd") &amp; ")")</f>
        <v>#N/A</v>
      </c>
      <c r="L566" s="3">
        <f>_xll.BQL.QUERY("get(" &amp; L$2 &amp; ") for('" &amp; $B$1 &amp; "') with(DATES=" &amp; TEXT($A566,"yyyy-mm-dd") &amp; ")")</f>
        <v>696477000</v>
      </c>
      <c r="M566" s="3" t="str">
        <f>_xll.BQL.QUERY("get(" &amp; M$2 &amp; ") for('" &amp; $B$1 &amp; "') with(DATES=" &amp; TEXT($A566,"yyyy-mm-dd") &amp; ")")</f>
        <v>#N/A</v>
      </c>
      <c r="N566" s="3" t="str">
        <f>_xll.BQL.QUERY("get(" &amp; N$2 &amp; ") for('" &amp; $B$1 &amp; "') with(DATES=" &amp; TEXT($A566,"yyyy-mm-dd") &amp; ")")</f>
        <v>#N/A</v>
      </c>
      <c r="O566" s="3" t="str">
        <f>_xll.BQL.QUERY("get(" &amp; O$2 &amp; ") for('" &amp; $B$1 &amp; "') with(DATES=" &amp; TEXT($A566,"yyyy-mm-dd") &amp; ")")</f>
        <v>#N/A Invalid Parameter: Undefined item: ARD_OPER_PROFIT.</v>
      </c>
      <c r="P566" s="3" t="str">
        <f>_xll.BQL.QUERY("get(" &amp; P$2 &amp; ") for('" &amp; $B$1 &amp; "') with(DATES=" &amp; TEXT($A566,"yyyy-mm-dd") &amp; ")")</f>
        <v>#N/A</v>
      </c>
      <c r="Q566" s="3">
        <f>_xll.BQL.QUERY("get(" &amp; Q$2 &amp; ") for('" &amp; $B$1 &amp; "') with(DATES=" &amp; TEXT($A566,"yyyy-mm-dd") &amp; ")")</f>
        <v>1529333000</v>
      </c>
      <c r="R566" s="3">
        <f>_xll.BQL.QUERY("get(" &amp; R$2 &amp; ") for('" &amp; $B$1 &amp; "') with(DATES=" &amp; TEXT($A566,"yyyy-mm-dd") &amp; ")")</f>
        <v>0</v>
      </c>
      <c r="S566" s="3">
        <f>_xll.BQL.QUERY("get(" &amp; S$2 &amp; ") for('" &amp; $B$1 &amp; "') with(DATES=" &amp; TEXT($A566,"yyyy-mm-dd") &amp; ")")</f>
        <v>0</v>
      </c>
      <c r="T566" s="3" t="str">
        <f>_xll.BQL.QUERY("get(" &amp; T$2 &amp; ") for('" &amp; $B$1 &amp; "') with(DATES=" &amp; TEXT($A566,"yyyy-mm-dd") &amp; ")")</f>
        <v>#N/A</v>
      </c>
      <c r="U566" s="3" t="str">
        <f>_xll.BQL.QUERY("get(" &amp; U$2 &amp; ") for('" &amp; $B$1 &amp; "') with(DATES=" &amp; TEXT($A566,"yyyy-mm-dd") &amp; ")")</f>
        <v>#N/A Invalid Parameter: Undefined item: FDIC_CASH_DIVIDENDS.</v>
      </c>
      <c r="V566" s="3" t="str">
        <f>_xll.BQL.QUERY("get(" &amp; V$2 &amp; ") for('" &amp; $B$1 &amp; "') with(DATES=" &amp; TEXT($A566,"yyyy-mm-dd") &amp; ")")</f>
        <v>#N/A Invalid Parameter: Undefined item: ARD_INCOME_BEFORE_OPERATING_EXP.</v>
      </c>
      <c r="W566" s="3" t="str">
        <f>_xll.BQL.QUERY("get(" &amp; W$2 &amp; ") for('" &amp; $B$1 &amp; "') with(DATES=" &amp; TEXT($A566,"yyyy-mm-dd") &amp; ")")</f>
        <v>#N/A Invalid Parameter: Undefined item: TRAIL_12M_NET_SALES.</v>
      </c>
      <c r="X566" s="3">
        <f>_xll.BQL.QUERY("get(" &amp; X$2 &amp; ") for('" &amp; $B$1 &amp; "') with(DATES=" &amp; TEXT($A566,"yyyy-mm-dd") &amp; ")")</f>
        <v>-922047000</v>
      </c>
      <c r="Y566" s="3">
        <f>_xll.BQL.QUERY("get(" &amp; Y$2 &amp; ") for('" &amp; $B$1 &amp; "') with(DATES=" &amp; TEXT($A566,"yyyy-mm-dd") &amp; ")")</f>
        <v>3.4629767688167701</v>
      </c>
      <c r="Z566" s="3" t="str">
        <f>_xll.BQL.QUERY("get(" &amp; Z$2 &amp; ") for('" &amp; $B$1 &amp; "') with(DATES=" &amp; TEXT($A566,"yyyy-mm-dd") &amp; ")")</f>
        <v>#N/A</v>
      </c>
      <c r="AA566" s="3" t="str">
        <f>_xll.BQL.QUERY("get(" &amp; AA$2 &amp; ") for('" &amp; $B$1 &amp; "') with(DATES=" &amp; TEXT($A566,"yyyy-mm-dd") &amp; ")")</f>
        <v>#N/A</v>
      </c>
      <c r="AB566" s="3" t="str">
        <f>_xll.BQL.QUERY("get(" &amp; AB$2 &amp; ") for('" &amp; $B$1 &amp; "') with(DATES=" &amp; TEXT($A566,"yyyy-mm-dd") &amp; ")")</f>
        <v>#N/A Invalid Parameter: Undefined item: ARD_ISSUANCE_STOCK_TOTAL_EQTY.</v>
      </c>
      <c r="AC566" s="3">
        <f>_xll.BQL.QUERY("get(" &amp; AC$2 &amp; ") for('" &amp; $B$1 &amp; "') with(DATES=" &amp; TEXT($A566,"yyyy-mm-dd") &amp; ")")</f>
        <v>41197455000</v>
      </c>
      <c r="AD566" s="3">
        <f>_xll.BQL.QUERY("get(" &amp; AD$2 &amp; ") for('" &amp; $B$1 &amp; "') with(DATES=" &amp; TEXT($A566,"yyyy-mm-dd") &amp; ")")</f>
        <v>25611035000</v>
      </c>
      <c r="AE566" s="3">
        <f>_xll.BQL.QUERY("get(" &amp; AE$2 &amp; ") for('" &amp; $B$1 &amp; "') with(DATES=" &amp; TEXT($A566,"yyyy-mm-dd") &amp; ")")</f>
        <v>23680083000</v>
      </c>
      <c r="AF566" s="3">
        <f>_xll.BQL.QUERY("get(" &amp; AF$2 &amp; ") for('" &amp; $B$1 &amp; "') with(DATES=" &amp; TEXT($A566,"yyyy-mm-dd") &amp; ")")</f>
        <v>549685479000.00006</v>
      </c>
      <c r="AG566" s="3" t="str">
        <f>_xll.BQL.QUERY("get(" &amp; AG$2 &amp; ") for('" &amp; $B$1 &amp; "') with(DATES=" &amp; TEXT($A566,"yyyy-mm-dd") &amp; ")")</f>
        <v>#N/A</v>
      </c>
      <c r="AH566" s="3" t="str">
        <f>_xll.BQL.QUERY("get(" &amp; AH$2 &amp; ") for('" &amp; $B$1 &amp; "') with(DATES=" &amp; TEXT($A566,"yyyy-mm-dd") &amp; ")")</f>
        <v>#N/A</v>
      </c>
      <c r="AI566" s="3" t="str">
        <f>_xll.BQL.QUERY("get(" &amp; AI$2 &amp; ") for('" &amp; $B$1 &amp; "') with(DATES=" &amp; TEXT($A566,"yyyy-mm-dd") &amp; ")")</f>
        <v>#N/A Invalid Parameter: Undefined item: CASH_ST_INVESTMENTS.</v>
      </c>
      <c r="AJ566" s="3" t="str">
        <f>_xll.BQL.QUERY("get(" &amp; AJ$2 &amp; ") for('" &amp; $B$1 &amp; "') with(DATES=" &amp; TEXT($A566,"yyyy-mm-dd") &amp; ")")</f>
        <v>#N/A</v>
      </c>
      <c r="AK566" s="3" t="str">
        <f>_xll.BQL.QUERY("get(" &amp; AK$2 &amp; ") for('" &amp; $B$1 &amp; "') with(DATES=" &amp; TEXT($A566,"yyyy-mm-dd") &amp; ")")</f>
        <v>#N/A</v>
      </c>
      <c r="AL566" s="3">
        <f>_xll.BQL.QUERY("get(" &amp; AL$2 &amp; ") for('" &amp; $B$1 &amp; "') with(DATES=" &amp; TEXT($A566,"yyyy-mm-dd") &amp; ")")</f>
        <v>9367760000</v>
      </c>
      <c r="AM566" s="3" t="str">
        <f>_xll.BQL.QUERY("get(" &amp; AM$2 &amp; ") for('" &amp; $B$1 &amp; "') with(DATES=" &amp; TEXT($A566,"yyyy-mm-dd") &amp; ")")</f>
        <v>#N/A Invalid Parameter: Undefined item: ARD_INV_ADVANCES_AFFIL_COS.</v>
      </c>
      <c r="AN566" s="3" t="str">
        <f>_xll.BQL.QUERY("get(" &amp; AN$2 &amp; ") for('" &amp; $B$1 &amp; "') with(DATES=" &amp; TEXT($A566,"yyyy-mm-dd") &amp; ")")</f>
        <v>#N/A</v>
      </c>
      <c r="AO566" s="3">
        <f>_xll.BQL.QUERY("get(" &amp; AO$2 &amp; ") for('" &amp; $B$1 &amp; "') with(DATES=" &amp; TEXT($A566,"yyyy-mm-dd") &amp; ")")</f>
        <v>3152660000</v>
      </c>
      <c r="AP566" s="3">
        <f>_xll.BQL.QUERY("get(" &amp; AP$2 &amp; ") for('" &amp; $B$1 &amp; "') with(DATES=" &amp; TEXT($A566,"yyyy-mm-dd") &amp; ")")</f>
        <v>495620599000</v>
      </c>
      <c r="AQ566" s="3" t="str">
        <f>_xll.BQL.QUERY("get(" &amp; AQ$2 &amp; ") for('" &amp; $B$1 &amp; "') with(DATES=" &amp; TEXT($A566,"yyyy-mm-dd") &amp; ")")</f>
        <v>#N/A</v>
      </c>
      <c r="AR566" s="3" t="str">
        <f>_xll.BQL.QUERY("get(" &amp; AR$2 &amp; ") for('" &amp; $B$1 &amp; "') with(DATES=" &amp; TEXT($A566,"yyyy-mm-dd") &amp; ")")</f>
        <v>#N/A</v>
      </c>
      <c r="AS566" s="3" t="str">
        <f>_xll.BQL.QUERY("get(" &amp; AS$2 &amp; ") for('" &amp; $B$1 &amp; "') with(DATES=" &amp; TEXT($A566,"yyyy-mm-dd") &amp; ")")</f>
        <v>#N/A Invalid Parameter: Undefined item: ARD_INCOME_TAX_ACCRUED_PAYABLE.</v>
      </c>
      <c r="AT566" s="3" t="str">
        <f>_xll.BQL.QUERY("get(" &amp; AT$2 &amp; ") for('" &amp; $B$1 &amp; "') with(DATES=" &amp; TEXT($A566,"yyyy-mm-dd") &amp; ")")</f>
        <v>#N/A</v>
      </c>
      <c r="AU566" s="3" t="str">
        <f>_xll.BQL.QUERY("get(" &amp; AU$2 &amp; ") for('" &amp; $B$1 &amp; "') with(DATES=" &amp; TEXT($A566,"yyyy-mm-dd") &amp; ")")</f>
        <v>#N/A</v>
      </c>
      <c r="AV566" s="3" t="str">
        <f>_xll.BQL.QUERY("get(" &amp; AV$2 &amp; ") for('" &amp; $B$1 &amp; "') with(DATES=" &amp; TEXT($A566,"yyyy-mm-dd") &amp; ")")</f>
        <v>#N/A Invalid Parameter: Undefined item: ARD_PREFERRED_STOCK.</v>
      </c>
      <c r="AW566" s="3">
        <f>_xll.BQL.QUERY("get(" &amp; AW$2 &amp; ") for('" &amp; $B$1 &amp; "') with(DATES=" &amp; TEXT($A566,"yyyy-mm-dd") &amp; ")")</f>
        <v>84597399000</v>
      </c>
      <c r="AX566" s="3" t="str">
        <f>_xll.BQL.QUERY("get(" &amp; AX$2 &amp; ") for('" &amp; $B$1 &amp; "') with(DATES=" &amp; TEXT($A566,"yyyy-mm-dd") &amp; ")")</f>
        <v>#N/A Invalid Parameter: Undefined item: ARD_TOTAL_SHAREHOLDERS_EQUITY.</v>
      </c>
      <c r="AY566" s="3" t="str">
        <f>_xll.BQL.QUERY("get(" &amp; AY$2 &amp; ") for('" &amp; $B$1 &amp; "') with(DATES=" &amp; TEXT($A566,"yyyy-mm-dd") &amp; ")")</f>
        <v>#N/A Invalid Parameter: Undefined item: RSK_BB_BOOK_EQUITY.</v>
      </c>
      <c r="AZ566" s="3" t="str">
        <f>_xll.BQL.QUERY("get(" &amp; AZ$2 &amp; ") for('" &amp; $B$1 &amp; "') with(DATES=" &amp; TEXT($A566,"yyyy-mm-dd") &amp; ")")</f>
        <v>#N/A</v>
      </c>
      <c r="BA566" s="3" t="str">
        <f>_xll.BQL.QUERY("get(" &amp; BA$2 &amp; ") for('" &amp; $B$1 &amp; "') with(DATES=" &amp; TEXT($A566,"yyyy-mm-dd") &amp; ")")</f>
        <v>#N/A</v>
      </c>
      <c r="BB566" s="3" t="str">
        <f>_xll.BQL.QUERY("get(" &amp; BB$2 &amp; ") for('" &amp; $B$1 &amp; "') with(DATES=" &amp; TEXT($A566,"yyyy-mm-dd") &amp; ")")</f>
        <v>#N/A</v>
      </c>
      <c r="BC566" s="3" t="str">
        <f>_xll.BQL.QUERY("get(" &amp; BC$2 &amp; ") for('" &amp; $B$1 &amp; "') with(DATES=" &amp; TEXT($A566,"yyyy-mm-dd") &amp; ")")</f>
        <v>#N/A</v>
      </c>
      <c r="BD566" s="3" t="str">
        <f>_xll.BQL.QUERY("get(" &amp; BD$2 &amp; ") for('" &amp; $B$1 &amp; "') with(DATES=" &amp; TEXT($A566,"yyyy-mm-dd") &amp; ")")</f>
        <v>#N/A</v>
      </c>
      <c r="BE566" s="3" t="str">
        <f>_xll.BQL.QUERY("get(" &amp; BE$2 &amp; ") for('" &amp; $B$1 &amp; "') with(DATES=" &amp; TEXT($A566,"yyyy-mm-dd") &amp; ")")</f>
        <v>#N/A</v>
      </c>
      <c r="BF566" s="3">
        <f>_xll.BQL.QUERY("get(" &amp; BF$2 &amp; ") for('" &amp; $B$1 &amp; "') with(DATES=" &amp; TEXT($A566,"yyyy-mm-dd") &amp; ")")</f>
        <v>208232049000.00006</v>
      </c>
      <c r="BG566" s="3">
        <f>_xll.BQL.QUERY("get(" &amp; BG$2 &amp; ") for('" &amp; $B$1 &amp; "') with(DATES=" &amp; TEXT($A566,"yyyy-mm-dd") &amp; ")")</f>
        <v>27707866000</v>
      </c>
      <c r="BH566" s="3" t="str">
        <f>_xll.BQL.QUERY("get(" &amp; BH$2 &amp; ") for('" &amp; $B$1 &amp; "') with(DATES=" &amp; TEXT($A566,"yyyy-mm-dd") &amp; ")")</f>
        <v>#N/A Invalid Parameter: Undefined item: BS_ACCTUAL.</v>
      </c>
      <c r="BI566" s="3">
        <f>_xll.BQL.QUERY("get(" &amp; BI$2 &amp; ") for('" &amp; $B$1 &amp; "') with(DATES=" &amp; TEXT($A566,"yyyy-mm-dd") &amp; ")")</f>
        <v>-3065440000</v>
      </c>
      <c r="BJ566" s="3">
        <f>_xll.BQL.QUERY("get(" &amp; BJ$2 &amp; ") for('" &amp; $B$1 &amp; "') with(DATES=" &amp; TEXT($A566,"yyyy-mm-dd") &amp; ")")</f>
        <v>36104</v>
      </c>
      <c r="BK566" s="3">
        <f>_xll.BQL.QUERY("get(" &amp; BK$2 &amp; ") for('" &amp; $B$1 &amp; "') with(DATES=" &amp; TEXT($A566,"yyyy-mm-dd") &amp; ")")</f>
        <v>42121855000</v>
      </c>
      <c r="BL566" s="3" t="str">
        <f>_xll.BQL.QUERY("get(" &amp; BL$2 &amp; ") for('" &amp; $B$1 &amp; "') with(DATES=" &amp; TEXT($A566,"yyyy-mm-dd") &amp; ")")</f>
        <v>#N/A Invalid Parameter: Undefined item: OTHER_LIABS.</v>
      </c>
      <c r="BM566" s="3">
        <f>_xll.BQL.QUERY("get(" &amp; BM$2 &amp; ") for('" &amp; $B$1 &amp; "') with(DATES=" &amp; TEXT($A566,"yyyy-mm-dd") &amp; ")")</f>
        <v>60917316000</v>
      </c>
      <c r="BN566" s="3" t="str">
        <f>_xll.BQL.QUERY("get(" &amp; BN$2 &amp; ") for('" &amp; $B$1 &amp; "') with(DATES=" &amp; TEXT($A566,"yyyy-mm-dd") &amp; ")")</f>
        <v>#N/A</v>
      </c>
    </row>
    <row r="567" spans="1:66" x14ac:dyDescent="0.25">
      <c r="A567" s="2">
        <v>43646</v>
      </c>
      <c r="B567" s="3">
        <f>_xll.BQL.QUERY("get(" &amp; B$2 &amp; ") for('" &amp; $B$1 &amp; "') with(DATES=" &amp; TEXT($A567,"yyyy-mm-dd") &amp; ")")</f>
        <v>26625850000</v>
      </c>
      <c r="C567" s="3" t="str">
        <f>_xll.BQL.QUERY("get(" &amp; C$2 &amp; ") for('" &amp; $B$1 &amp; "') with(DATES=" &amp; TEXT($A567,"yyyy-mm-dd") &amp; ")")</f>
        <v>#N/A</v>
      </c>
      <c r="D567" s="3" t="str">
        <f>_xll.BQL.QUERY("get(" &amp; D$2 &amp; ") for('" &amp; $B$1 &amp; "') with(DATES=" &amp; TEXT($A567,"yyyy-mm-dd") &amp; ")")</f>
        <v>#N/A</v>
      </c>
      <c r="E567" s="7" t="str">
        <f>_xll.BQL.QUERY("get(" &amp; E$2 &amp; ") for('" &amp; $B$1 &amp; "') with(DATES=" &amp; TEXT($A567,"yyyy-mm-dd") &amp; ")")</f>
        <v>#N/A Invalid Parameter: Undefined item: ARD_GENERAL_ADMINISTRATIVE_EXP.</v>
      </c>
      <c r="F567" s="7" t="str">
        <f>_xll.BQL.QUERY("get(" &amp; F$2 &amp; ") for('" &amp; $B$1 &amp; "') with(DATES=" &amp; TEXT($A567,"yyyy-mm-dd") &amp; ")")</f>
        <v>#N/A Invalid Parameter: Undefined item: ARD_ADVERTISING_EXPENSES.</v>
      </c>
      <c r="G567" s="7" t="str">
        <f>_xll.BQL.QUERY("get(" &amp; G$2 &amp; ") for('" &amp; $B$1 &amp; "') with(DATES=" &amp; TEXT($A567,"yyyy-mm-dd") &amp; ")")</f>
        <v>#N/A</v>
      </c>
      <c r="H567" s="7" t="str">
        <f>_xll.BQL.QUERY("get(" &amp; H$2 &amp; ") for('" &amp; $B$1 &amp; "') with(DATES=" &amp; TEXT($A567,"yyyy-mm-dd") &amp; ")")</f>
        <v>#N/A Invalid Parameter: Undefined item: ARDR_STAFF_CST_INCL_DIR_EMOLUMNT.</v>
      </c>
      <c r="I567" s="7" t="str">
        <f>_xll.BQL.QUERY("get(" &amp; I$2 &amp; ") for('" &amp; $B$1 &amp; "') with(DATES=" &amp; TEXT($A567,"yyyy-mm-dd") &amp; ")")</f>
        <v>#N/A Invalid Parameter: Undefined item: ARD_SPECIAL_ITEMS.</v>
      </c>
      <c r="J567" s="3">
        <f>_xll.BQL.QUERY("get(" &amp; J$2 &amp; ") for('" &amp; $B$1 &amp; "') with(DATES=" &amp; TEXT($A567,"yyyy-mm-dd") &amp; ")")</f>
        <v>8562643000</v>
      </c>
      <c r="K567" s="1" t="str">
        <f>_xll.BQL.QUERY("get(" &amp; K$2 &amp; ") for('" &amp; $B$1 &amp; "') with(DATES=" &amp; TEXT($A567,"yyyy-mm-dd") &amp; ")")</f>
        <v>#N/A</v>
      </c>
      <c r="L567" s="3">
        <f>_xll.BQL.QUERY("get(" &amp; L$2 &amp; ") for('" &amp; $B$1 &amp; "') with(DATES=" &amp; TEXT($A567,"yyyy-mm-dd") &amp; ")")</f>
        <v>696477000</v>
      </c>
      <c r="M567" s="3" t="str">
        <f>_xll.BQL.QUERY("get(" &amp; M$2 &amp; ") for('" &amp; $B$1 &amp; "') with(DATES=" &amp; TEXT($A567,"yyyy-mm-dd") &amp; ")")</f>
        <v>#N/A</v>
      </c>
      <c r="N567" s="3" t="str">
        <f>_xll.BQL.QUERY("get(" &amp; N$2 &amp; ") for('" &amp; $B$1 &amp; "') with(DATES=" &amp; TEXT($A567,"yyyy-mm-dd") &amp; ")")</f>
        <v>#N/A</v>
      </c>
      <c r="O567" s="3" t="str">
        <f>_xll.BQL.QUERY("get(" &amp; O$2 &amp; ") for('" &amp; $B$1 &amp; "') with(DATES=" &amp; TEXT($A567,"yyyy-mm-dd") &amp; ")")</f>
        <v>#N/A Invalid Parameter: Undefined item: ARD_OPER_PROFIT.</v>
      </c>
      <c r="P567" s="3" t="str">
        <f>_xll.BQL.QUERY("get(" &amp; P$2 &amp; ") for('" &amp; $B$1 &amp; "') with(DATES=" &amp; TEXT($A567,"yyyy-mm-dd") &amp; ")")</f>
        <v>#N/A</v>
      </c>
      <c r="Q567" s="3">
        <f>_xll.BQL.QUERY("get(" &amp; Q$2 &amp; ") for('" &amp; $B$1 &amp; "') with(DATES=" &amp; TEXT($A567,"yyyy-mm-dd") &amp; ")")</f>
        <v>1529333000</v>
      </c>
      <c r="R567" s="3">
        <f>_xll.BQL.QUERY("get(" &amp; R$2 &amp; ") for('" &amp; $B$1 &amp; "') with(DATES=" &amp; TEXT($A567,"yyyy-mm-dd") &amp; ")")</f>
        <v>0</v>
      </c>
      <c r="S567" s="3">
        <f>_xll.BQL.QUERY("get(" &amp; S$2 &amp; ") for('" &amp; $B$1 &amp; "') with(DATES=" &amp; TEXT($A567,"yyyy-mm-dd") &amp; ")")</f>
        <v>0</v>
      </c>
      <c r="T567" s="3" t="str">
        <f>_xll.BQL.QUERY("get(" &amp; T$2 &amp; ") for('" &amp; $B$1 &amp; "') with(DATES=" &amp; TEXT($A567,"yyyy-mm-dd") &amp; ")")</f>
        <v>#N/A</v>
      </c>
      <c r="U567" s="3" t="str">
        <f>_xll.BQL.QUERY("get(" &amp; U$2 &amp; ") for('" &amp; $B$1 &amp; "') with(DATES=" &amp; TEXT($A567,"yyyy-mm-dd") &amp; ")")</f>
        <v>#N/A Invalid Parameter: Undefined item: FDIC_CASH_DIVIDENDS.</v>
      </c>
      <c r="V567" s="3" t="str">
        <f>_xll.BQL.QUERY("get(" &amp; V$2 &amp; ") for('" &amp; $B$1 &amp; "') with(DATES=" &amp; TEXT($A567,"yyyy-mm-dd") &amp; ")")</f>
        <v>#N/A Invalid Parameter: Undefined item: ARD_INCOME_BEFORE_OPERATING_EXP.</v>
      </c>
      <c r="W567" s="3" t="str">
        <f>_xll.BQL.QUERY("get(" &amp; W$2 &amp; ") for('" &amp; $B$1 &amp; "') with(DATES=" &amp; TEXT($A567,"yyyy-mm-dd") &amp; ")")</f>
        <v>#N/A Invalid Parameter: Undefined item: TRAIL_12M_NET_SALES.</v>
      </c>
      <c r="X567" s="3">
        <f>_xll.BQL.QUERY("get(" &amp; X$2 &amp; ") for('" &amp; $B$1 &amp; "') with(DATES=" &amp; TEXT($A567,"yyyy-mm-dd") &amp; ")")</f>
        <v>-922047000</v>
      </c>
      <c r="Y567" s="3">
        <f>_xll.BQL.QUERY("get(" &amp; Y$2 &amp; ") for('" &amp; $B$1 &amp; "') with(DATES=" &amp; TEXT($A567,"yyyy-mm-dd") &amp; ")")</f>
        <v>3.4629767688167701</v>
      </c>
      <c r="Z567" s="3" t="str">
        <f>_xll.BQL.QUERY("get(" &amp; Z$2 &amp; ") for('" &amp; $B$1 &amp; "') with(DATES=" &amp; TEXT($A567,"yyyy-mm-dd") &amp; ")")</f>
        <v>#N/A</v>
      </c>
      <c r="AA567" s="3" t="str">
        <f>_xll.BQL.QUERY("get(" &amp; AA$2 &amp; ") for('" &amp; $B$1 &amp; "') with(DATES=" &amp; TEXT($A567,"yyyy-mm-dd") &amp; ")")</f>
        <v>#N/A</v>
      </c>
      <c r="AB567" s="3" t="str">
        <f>_xll.BQL.QUERY("get(" &amp; AB$2 &amp; ") for('" &amp; $B$1 &amp; "') with(DATES=" &amp; TEXT($A567,"yyyy-mm-dd") &amp; ")")</f>
        <v>#N/A Invalid Parameter: Undefined item: ARD_ISSUANCE_STOCK_TOTAL_EQTY.</v>
      </c>
      <c r="AC567" s="3">
        <f>_xll.BQL.QUERY("get(" &amp; AC$2 &amp; ") for('" &amp; $B$1 &amp; "') with(DATES=" &amp; TEXT($A567,"yyyy-mm-dd") &amp; ")")</f>
        <v>41197455000</v>
      </c>
      <c r="AD567" s="3">
        <f>_xll.BQL.QUERY("get(" &amp; AD$2 &amp; ") for('" &amp; $B$1 &amp; "') with(DATES=" &amp; TEXT($A567,"yyyy-mm-dd") &amp; ")")</f>
        <v>25611035000</v>
      </c>
      <c r="AE567" s="3">
        <f>_xll.BQL.QUERY("get(" &amp; AE$2 &amp; ") for('" &amp; $B$1 &amp; "') with(DATES=" &amp; TEXT($A567,"yyyy-mm-dd") &amp; ")")</f>
        <v>23680083000</v>
      </c>
      <c r="AF567" s="3">
        <f>_xll.BQL.QUERY("get(" &amp; AF$2 &amp; ") for('" &amp; $B$1 &amp; "') with(DATES=" &amp; TEXT($A567,"yyyy-mm-dd") &amp; ")")</f>
        <v>549685479000.00006</v>
      </c>
      <c r="AG567" s="3" t="str">
        <f>_xll.BQL.QUERY("get(" &amp; AG$2 &amp; ") for('" &amp; $B$1 &amp; "') with(DATES=" &amp; TEXT($A567,"yyyy-mm-dd") &amp; ")")</f>
        <v>#N/A</v>
      </c>
      <c r="AH567" s="3" t="str">
        <f>_xll.BQL.QUERY("get(" &amp; AH$2 &amp; ") for('" &amp; $B$1 &amp; "') with(DATES=" &amp; TEXT($A567,"yyyy-mm-dd") &amp; ")")</f>
        <v>#N/A</v>
      </c>
      <c r="AI567" s="3" t="str">
        <f>_xll.BQL.QUERY("get(" &amp; AI$2 &amp; ") for('" &amp; $B$1 &amp; "') with(DATES=" &amp; TEXT($A567,"yyyy-mm-dd") &amp; ")")</f>
        <v>#N/A Invalid Parameter: Undefined item: CASH_ST_INVESTMENTS.</v>
      </c>
      <c r="AJ567" s="3" t="str">
        <f>_xll.BQL.QUERY("get(" &amp; AJ$2 &amp; ") for('" &amp; $B$1 &amp; "') with(DATES=" &amp; TEXT($A567,"yyyy-mm-dd") &amp; ")")</f>
        <v>#N/A</v>
      </c>
      <c r="AK567" s="3" t="str">
        <f>_xll.BQL.QUERY("get(" &amp; AK$2 &amp; ") for('" &amp; $B$1 &amp; "') with(DATES=" &amp; TEXT($A567,"yyyy-mm-dd") &amp; ")")</f>
        <v>#N/A</v>
      </c>
      <c r="AL567" s="3">
        <f>_xll.BQL.QUERY("get(" &amp; AL$2 &amp; ") for('" &amp; $B$1 &amp; "') with(DATES=" &amp; TEXT($A567,"yyyy-mm-dd") &amp; ")")</f>
        <v>9367760000</v>
      </c>
      <c r="AM567" s="3" t="str">
        <f>_xll.BQL.QUERY("get(" &amp; AM$2 &amp; ") for('" &amp; $B$1 &amp; "') with(DATES=" &amp; TEXT($A567,"yyyy-mm-dd") &amp; ")")</f>
        <v>#N/A Invalid Parameter: Undefined item: ARD_INV_ADVANCES_AFFIL_COS.</v>
      </c>
      <c r="AN567" s="3" t="str">
        <f>_xll.BQL.QUERY("get(" &amp; AN$2 &amp; ") for('" &amp; $B$1 &amp; "') with(DATES=" &amp; TEXT($A567,"yyyy-mm-dd") &amp; ")")</f>
        <v>#N/A</v>
      </c>
      <c r="AO567" s="3">
        <f>_xll.BQL.QUERY("get(" &amp; AO$2 &amp; ") for('" &amp; $B$1 &amp; "') with(DATES=" &amp; TEXT($A567,"yyyy-mm-dd") &amp; ")")</f>
        <v>3152660000</v>
      </c>
      <c r="AP567" s="3">
        <f>_xll.BQL.QUERY("get(" &amp; AP$2 &amp; ") for('" &amp; $B$1 &amp; "') with(DATES=" &amp; TEXT($A567,"yyyy-mm-dd") &amp; ")")</f>
        <v>495620599000</v>
      </c>
      <c r="AQ567" s="3" t="str">
        <f>_xll.BQL.QUERY("get(" &amp; AQ$2 &amp; ") for('" &amp; $B$1 &amp; "') with(DATES=" &amp; TEXT($A567,"yyyy-mm-dd") &amp; ")")</f>
        <v>#N/A</v>
      </c>
      <c r="AR567" s="3" t="str">
        <f>_xll.BQL.QUERY("get(" &amp; AR$2 &amp; ") for('" &amp; $B$1 &amp; "') with(DATES=" &amp; TEXT($A567,"yyyy-mm-dd") &amp; ")")</f>
        <v>#N/A</v>
      </c>
      <c r="AS567" s="3" t="str">
        <f>_xll.BQL.QUERY("get(" &amp; AS$2 &amp; ") for('" &amp; $B$1 &amp; "') with(DATES=" &amp; TEXT($A567,"yyyy-mm-dd") &amp; ")")</f>
        <v>#N/A Invalid Parameter: Undefined item: ARD_INCOME_TAX_ACCRUED_PAYABLE.</v>
      </c>
      <c r="AT567" s="3" t="str">
        <f>_xll.BQL.QUERY("get(" &amp; AT$2 &amp; ") for('" &amp; $B$1 &amp; "') with(DATES=" &amp; TEXT($A567,"yyyy-mm-dd") &amp; ")")</f>
        <v>#N/A</v>
      </c>
      <c r="AU567" s="3" t="str">
        <f>_xll.BQL.QUERY("get(" &amp; AU$2 &amp; ") for('" &amp; $B$1 &amp; "') with(DATES=" &amp; TEXT($A567,"yyyy-mm-dd") &amp; ")")</f>
        <v>#N/A</v>
      </c>
      <c r="AV567" s="3" t="str">
        <f>_xll.BQL.QUERY("get(" &amp; AV$2 &amp; ") for('" &amp; $B$1 &amp; "') with(DATES=" &amp; TEXT($A567,"yyyy-mm-dd") &amp; ")")</f>
        <v>#N/A Invalid Parameter: Undefined item: ARD_PREFERRED_STOCK.</v>
      </c>
      <c r="AW567" s="3">
        <f>_xll.BQL.QUERY("get(" &amp; AW$2 &amp; ") for('" &amp; $B$1 &amp; "') with(DATES=" &amp; TEXT($A567,"yyyy-mm-dd") &amp; ")")</f>
        <v>84597399000</v>
      </c>
      <c r="AX567" s="3" t="str">
        <f>_xll.BQL.QUERY("get(" &amp; AX$2 &amp; ") for('" &amp; $B$1 &amp; "') with(DATES=" &amp; TEXT($A567,"yyyy-mm-dd") &amp; ")")</f>
        <v>#N/A Invalid Parameter: Undefined item: ARD_TOTAL_SHAREHOLDERS_EQUITY.</v>
      </c>
      <c r="AY567" s="3" t="str">
        <f>_xll.BQL.QUERY("get(" &amp; AY$2 &amp; ") for('" &amp; $B$1 &amp; "') with(DATES=" &amp; TEXT($A567,"yyyy-mm-dd") &amp; ")")</f>
        <v>#N/A Invalid Parameter: Undefined item: RSK_BB_BOOK_EQUITY.</v>
      </c>
      <c r="AZ567" s="3" t="str">
        <f>_xll.BQL.QUERY("get(" &amp; AZ$2 &amp; ") for('" &amp; $B$1 &amp; "') with(DATES=" &amp; TEXT($A567,"yyyy-mm-dd") &amp; ")")</f>
        <v>#N/A</v>
      </c>
      <c r="BA567" s="3" t="str">
        <f>_xll.BQL.QUERY("get(" &amp; BA$2 &amp; ") for('" &amp; $B$1 &amp; "') with(DATES=" &amp; TEXT($A567,"yyyy-mm-dd") &amp; ")")</f>
        <v>#N/A</v>
      </c>
      <c r="BB567" s="3" t="str">
        <f>_xll.BQL.QUERY("get(" &amp; BB$2 &amp; ") for('" &amp; $B$1 &amp; "') with(DATES=" &amp; TEXT($A567,"yyyy-mm-dd") &amp; ")")</f>
        <v>#N/A</v>
      </c>
      <c r="BC567" s="3" t="str">
        <f>_xll.BQL.QUERY("get(" &amp; BC$2 &amp; ") for('" &amp; $B$1 &amp; "') with(DATES=" &amp; TEXT($A567,"yyyy-mm-dd") &amp; ")")</f>
        <v>#N/A</v>
      </c>
      <c r="BD567" s="3" t="str">
        <f>_xll.BQL.QUERY("get(" &amp; BD$2 &amp; ") for('" &amp; $B$1 &amp; "') with(DATES=" &amp; TEXT($A567,"yyyy-mm-dd") &amp; ")")</f>
        <v>#N/A</v>
      </c>
      <c r="BE567" s="3" t="str">
        <f>_xll.BQL.QUERY("get(" &amp; BE$2 &amp; ") for('" &amp; $B$1 &amp; "') with(DATES=" &amp; TEXT($A567,"yyyy-mm-dd") &amp; ")")</f>
        <v>#N/A</v>
      </c>
      <c r="BF567" s="3">
        <f>_xll.BQL.QUERY("get(" &amp; BF$2 &amp; ") for('" &amp; $B$1 &amp; "') with(DATES=" &amp; TEXT($A567,"yyyy-mm-dd") &amp; ")")</f>
        <v>208232049000.00006</v>
      </c>
      <c r="BG567" s="3">
        <f>_xll.BQL.QUERY("get(" &amp; BG$2 &amp; ") for('" &amp; $B$1 &amp; "') with(DATES=" &amp; TEXT($A567,"yyyy-mm-dd") &amp; ")")</f>
        <v>27707866000</v>
      </c>
      <c r="BH567" s="3" t="str">
        <f>_xll.BQL.QUERY("get(" &amp; BH$2 &amp; ") for('" &amp; $B$1 &amp; "') with(DATES=" &amp; TEXT($A567,"yyyy-mm-dd") &amp; ")")</f>
        <v>#N/A Invalid Parameter: Undefined item: BS_ACCTUAL.</v>
      </c>
      <c r="BI567" s="3">
        <f>_xll.BQL.QUERY("get(" &amp; BI$2 &amp; ") for('" &amp; $B$1 &amp; "') with(DATES=" &amp; TEXT($A567,"yyyy-mm-dd") &amp; ")")</f>
        <v>-3065440000</v>
      </c>
      <c r="BJ567" s="3">
        <f>_xll.BQL.QUERY("get(" &amp; BJ$2 &amp; ") for('" &amp; $B$1 &amp; "') with(DATES=" &amp; TEXT($A567,"yyyy-mm-dd") &amp; ")")</f>
        <v>36104</v>
      </c>
      <c r="BK567" s="3">
        <f>_xll.BQL.QUERY("get(" &amp; BK$2 &amp; ") for('" &amp; $B$1 &amp; "') with(DATES=" &amp; TEXT($A567,"yyyy-mm-dd") &amp; ")")</f>
        <v>42121855000</v>
      </c>
      <c r="BL567" s="3" t="str">
        <f>_xll.BQL.QUERY("get(" &amp; BL$2 &amp; ") for('" &amp; $B$1 &amp; "') with(DATES=" &amp; TEXT($A567,"yyyy-mm-dd") &amp; ")")</f>
        <v>#N/A Invalid Parameter: Undefined item: OTHER_LIABS.</v>
      </c>
      <c r="BM567" s="3">
        <f>_xll.BQL.QUERY("get(" &amp; BM$2 &amp; ") for('" &amp; $B$1 &amp; "') with(DATES=" &amp; TEXT($A567,"yyyy-mm-dd") &amp; ")")</f>
        <v>60917316000</v>
      </c>
      <c r="BN567" s="3" t="str">
        <f>_xll.BQL.QUERY("get(" &amp; BN$2 &amp; ") for('" &amp; $B$1 &amp; "') with(DATES=" &amp; TEXT($A567,"yyyy-mm-dd") &amp; ")")</f>
        <v>#N/A</v>
      </c>
    </row>
    <row r="568" spans="1:66" x14ac:dyDescent="0.25">
      <c r="A568" s="2">
        <v>43647</v>
      </c>
      <c r="B568" s="3">
        <f>_xll.BQL.QUERY("get(" &amp; B$2 &amp; ") for('" &amp; $B$1 &amp; "') with(DATES=" &amp; TEXT($A568,"yyyy-mm-dd") &amp; ")")</f>
        <v>26625850000</v>
      </c>
      <c r="C568" s="3" t="str">
        <f>_xll.BQL.QUERY("get(" &amp; C$2 &amp; ") for('" &amp; $B$1 &amp; "') with(DATES=" &amp; TEXT($A568,"yyyy-mm-dd") &amp; ")")</f>
        <v>#N/A</v>
      </c>
      <c r="D568" s="3" t="str">
        <f>_xll.BQL.QUERY("get(" &amp; D$2 &amp; ") for('" &amp; $B$1 &amp; "') with(DATES=" &amp; TEXT($A568,"yyyy-mm-dd") &amp; ")")</f>
        <v>#N/A</v>
      </c>
      <c r="E568" s="7" t="str">
        <f>_xll.BQL.QUERY("get(" &amp; E$2 &amp; ") for('" &amp; $B$1 &amp; "') with(DATES=" &amp; TEXT($A568,"yyyy-mm-dd") &amp; ")")</f>
        <v>#N/A Invalid Parameter: Undefined item: ARD_GENERAL_ADMINISTRATIVE_EXP.</v>
      </c>
      <c r="F568" s="7" t="str">
        <f>_xll.BQL.QUERY("get(" &amp; F$2 &amp; ") for('" &amp; $B$1 &amp; "') with(DATES=" &amp; TEXT($A568,"yyyy-mm-dd") &amp; ")")</f>
        <v>#N/A Invalid Parameter: Undefined item: ARD_ADVERTISING_EXPENSES.</v>
      </c>
      <c r="G568" s="7" t="str">
        <f>_xll.BQL.QUERY("get(" &amp; G$2 &amp; ") for('" &amp; $B$1 &amp; "') with(DATES=" &amp; TEXT($A568,"yyyy-mm-dd") &amp; ")")</f>
        <v>#N/A</v>
      </c>
      <c r="H568" s="7" t="str">
        <f>_xll.BQL.QUERY("get(" &amp; H$2 &amp; ") for('" &amp; $B$1 &amp; "') with(DATES=" &amp; TEXT($A568,"yyyy-mm-dd") &amp; ")")</f>
        <v>#N/A Invalid Parameter: Undefined item: ARDR_STAFF_CST_INCL_DIR_EMOLUMNT.</v>
      </c>
      <c r="I568" s="7" t="str">
        <f>_xll.BQL.QUERY("get(" &amp; I$2 &amp; ") for('" &amp; $B$1 &amp; "') with(DATES=" &amp; TEXT($A568,"yyyy-mm-dd") &amp; ")")</f>
        <v>#N/A Invalid Parameter: Undefined item: ARD_SPECIAL_ITEMS.</v>
      </c>
      <c r="J568" s="3">
        <f>_xll.BQL.QUERY("get(" &amp; J$2 &amp; ") for('" &amp; $B$1 &amp; "') with(DATES=" &amp; TEXT($A568,"yyyy-mm-dd") &amp; ")")</f>
        <v>8562643000</v>
      </c>
      <c r="K568" s="1" t="str">
        <f>_xll.BQL.QUERY("get(" &amp; K$2 &amp; ") for('" &amp; $B$1 &amp; "') with(DATES=" &amp; TEXT($A568,"yyyy-mm-dd") &amp; ")")</f>
        <v>#N/A</v>
      </c>
      <c r="L568" s="3">
        <f>_xll.BQL.QUERY("get(" &amp; L$2 &amp; ") for('" &amp; $B$1 &amp; "') with(DATES=" &amp; TEXT($A568,"yyyy-mm-dd") &amp; ")")</f>
        <v>696477000</v>
      </c>
      <c r="M568" s="3" t="str">
        <f>_xll.BQL.QUERY("get(" &amp; M$2 &amp; ") for('" &amp; $B$1 &amp; "') with(DATES=" &amp; TEXT($A568,"yyyy-mm-dd") &amp; ")")</f>
        <v>#N/A</v>
      </c>
      <c r="N568" s="3" t="str">
        <f>_xll.BQL.QUERY("get(" &amp; N$2 &amp; ") for('" &amp; $B$1 &amp; "') with(DATES=" &amp; TEXT($A568,"yyyy-mm-dd") &amp; ")")</f>
        <v>#N/A</v>
      </c>
      <c r="O568" s="3" t="str">
        <f>_xll.BQL.QUERY("get(" &amp; O$2 &amp; ") for('" &amp; $B$1 &amp; "') with(DATES=" &amp; TEXT($A568,"yyyy-mm-dd") &amp; ")")</f>
        <v>#N/A Invalid Parameter: Undefined item: ARD_OPER_PROFIT.</v>
      </c>
      <c r="P568" s="3" t="str">
        <f>_xll.BQL.QUERY("get(" &amp; P$2 &amp; ") for('" &amp; $B$1 &amp; "') with(DATES=" &amp; TEXT($A568,"yyyy-mm-dd") &amp; ")")</f>
        <v>#N/A</v>
      </c>
      <c r="Q568" s="3">
        <f>_xll.BQL.QUERY("get(" &amp; Q$2 &amp; ") for('" &amp; $B$1 &amp; "') with(DATES=" &amp; TEXT($A568,"yyyy-mm-dd") &amp; ")")</f>
        <v>1529333000</v>
      </c>
      <c r="R568" s="3">
        <f>_xll.BQL.QUERY("get(" &amp; R$2 &amp; ") for('" &amp; $B$1 &amp; "') with(DATES=" &amp; TEXT($A568,"yyyy-mm-dd") &amp; ")")</f>
        <v>0</v>
      </c>
      <c r="S568" s="3">
        <f>_xll.BQL.QUERY("get(" &amp; S$2 &amp; ") for('" &amp; $B$1 &amp; "') with(DATES=" &amp; TEXT($A568,"yyyy-mm-dd") &amp; ")")</f>
        <v>0</v>
      </c>
      <c r="T568" s="3" t="str">
        <f>_xll.BQL.QUERY("get(" &amp; T$2 &amp; ") for('" &amp; $B$1 &amp; "') with(DATES=" &amp; TEXT($A568,"yyyy-mm-dd") &amp; ")")</f>
        <v>#N/A</v>
      </c>
      <c r="U568" s="3" t="str">
        <f>_xll.BQL.QUERY("get(" &amp; U$2 &amp; ") for('" &amp; $B$1 &amp; "') with(DATES=" &amp; TEXT($A568,"yyyy-mm-dd") &amp; ")")</f>
        <v>#N/A Invalid Parameter: Undefined item: FDIC_CASH_DIVIDENDS.</v>
      </c>
      <c r="V568" s="3" t="str">
        <f>_xll.BQL.QUERY("get(" &amp; V$2 &amp; ") for('" &amp; $B$1 &amp; "') with(DATES=" &amp; TEXT($A568,"yyyy-mm-dd") &amp; ")")</f>
        <v>#N/A Invalid Parameter: Undefined item: ARD_INCOME_BEFORE_OPERATING_EXP.</v>
      </c>
      <c r="W568" s="3" t="str">
        <f>_xll.BQL.QUERY("get(" &amp; W$2 &amp; ") for('" &amp; $B$1 &amp; "') with(DATES=" &amp; TEXT($A568,"yyyy-mm-dd") &amp; ")")</f>
        <v>#N/A Invalid Parameter: Undefined item: TRAIL_12M_NET_SALES.</v>
      </c>
      <c r="X568" s="3">
        <f>_xll.BQL.QUERY("get(" &amp; X$2 &amp; ") for('" &amp; $B$1 &amp; "') with(DATES=" &amp; TEXT($A568,"yyyy-mm-dd") &amp; ")")</f>
        <v>-922047000</v>
      </c>
      <c r="Y568" s="3">
        <f>_xll.BQL.QUERY("get(" &amp; Y$2 &amp; ") for('" &amp; $B$1 &amp; "') with(DATES=" &amp; TEXT($A568,"yyyy-mm-dd") &amp; ")")</f>
        <v>3.4629767688167701</v>
      </c>
      <c r="Z568" s="3" t="str">
        <f>_xll.BQL.QUERY("get(" &amp; Z$2 &amp; ") for('" &amp; $B$1 &amp; "') with(DATES=" &amp; TEXT($A568,"yyyy-mm-dd") &amp; ")")</f>
        <v>#N/A</v>
      </c>
      <c r="AA568" s="3" t="str">
        <f>_xll.BQL.QUERY("get(" &amp; AA$2 &amp; ") for('" &amp; $B$1 &amp; "') with(DATES=" &amp; TEXT($A568,"yyyy-mm-dd") &amp; ")")</f>
        <v>#N/A</v>
      </c>
      <c r="AB568" s="3" t="str">
        <f>_xll.BQL.QUERY("get(" &amp; AB$2 &amp; ") for('" &amp; $B$1 &amp; "') with(DATES=" &amp; TEXT($A568,"yyyy-mm-dd") &amp; ")")</f>
        <v>#N/A Invalid Parameter: Undefined item: ARD_ISSUANCE_STOCK_TOTAL_EQTY.</v>
      </c>
      <c r="AC568" s="3">
        <f>_xll.BQL.QUERY("get(" &amp; AC$2 &amp; ") for('" &amp; $B$1 &amp; "') with(DATES=" &amp; TEXT($A568,"yyyy-mm-dd") &amp; ")")</f>
        <v>41197455000</v>
      </c>
      <c r="AD568" s="3">
        <f>_xll.BQL.QUERY("get(" &amp; AD$2 &amp; ") for('" &amp; $B$1 &amp; "') with(DATES=" &amp; TEXT($A568,"yyyy-mm-dd") &amp; ")")</f>
        <v>25611035000</v>
      </c>
      <c r="AE568" s="3">
        <f>_xll.BQL.QUERY("get(" &amp; AE$2 &amp; ") for('" &amp; $B$1 &amp; "') with(DATES=" &amp; TEXT($A568,"yyyy-mm-dd") &amp; ")")</f>
        <v>23680083000</v>
      </c>
      <c r="AF568" s="3">
        <f>_xll.BQL.QUERY("get(" &amp; AF$2 &amp; ") for('" &amp; $B$1 &amp; "') with(DATES=" &amp; TEXT($A568,"yyyy-mm-dd") &amp; ")")</f>
        <v>549685479000.00006</v>
      </c>
      <c r="AG568" s="3" t="str">
        <f>_xll.BQL.QUERY("get(" &amp; AG$2 &amp; ") for('" &amp; $B$1 &amp; "') with(DATES=" &amp; TEXT($A568,"yyyy-mm-dd") &amp; ")")</f>
        <v>#N/A</v>
      </c>
      <c r="AH568" s="3" t="str">
        <f>_xll.BQL.QUERY("get(" &amp; AH$2 &amp; ") for('" &amp; $B$1 &amp; "') with(DATES=" &amp; TEXT($A568,"yyyy-mm-dd") &amp; ")")</f>
        <v>#N/A</v>
      </c>
      <c r="AI568" s="3" t="str">
        <f>_xll.BQL.QUERY("get(" &amp; AI$2 &amp; ") for('" &amp; $B$1 &amp; "') with(DATES=" &amp; TEXT($A568,"yyyy-mm-dd") &amp; ")")</f>
        <v>#N/A Invalid Parameter: Undefined item: CASH_ST_INVESTMENTS.</v>
      </c>
      <c r="AJ568" s="3" t="str">
        <f>_xll.BQL.QUERY("get(" &amp; AJ$2 &amp; ") for('" &amp; $B$1 &amp; "') with(DATES=" &amp; TEXT($A568,"yyyy-mm-dd") &amp; ")")</f>
        <v>#N/A</v>
      </c>
      <c r="AK568" s="3" t="str">
        <f>_xll.BQL.QUERY("get(" &amp; AK$2 &amp; ") for('" &amp; $B$1 &amp; "') with(DATES=" &amp; TEXT($A568,"yyyy-mm-dd") &amp; ")")</f>
        <v>#N/A</v>
      </c>
      <c r="AL568" s="3">
        <f>_xll.BQL.QUERY("get(" &amp; AL$2 &amp; ") for('" &amp; $B$1 &amp; "') with(DATES=" &amp; TEXT($A568,"yyyy-mm-dd") &amp; ")")</f>
        <v>9367760000</v>
      </c>
      <c r="AM568" s="3" t="str">
        <f>_xll.BQL.QUERY("get(" &amp; AM$2 &amp; ") for('" &amp; $B$1 &amp; "') with(DATES=" &amp; TEXT($A568,"yyyy-mm-dd") &amp; ")")</f>
        <v>#N/A Invalid Parameter: Undefined item: ARD_INV_ADVANCES_AFFIL_COS.</v>
      </c>
      <c r="AN568" s="3" t="str">
        <f>_xll.BQL.QUERY("get(" &amp; AN$2 &amp; ") for('" &amp; $B$1 &amp; "') with(DATES=" &amp; TEXT($A568,"yyyy-mm-dd") &amp; ")")</f>
        <v>#N/A</v>
      </c>
      <c r="AO568" s="3">
        <f>_xll.BQL.QUERY("get(" &amp; AO$2 &amp; ") for('" &amp; $B$1 &amp; "') with(DATES=" &amp; TEXT($A568,"yyyy-mm-dd") &amp; ")")</f>
        <v>3152660000</v>
      </c>
      <c r="AP568" s="3">
        <f>_xll.BQL.QUERY("get(" &amp; AP$2 &amp; ") for('" &amp; $B$1 &amp; "') with(DATES=" &amp; TEXT($A568,"yyyy-mm-dd") &amp; ")")</f>
        <v>495620599000</v>
      </c>
      <c r="AQ568" s="3" t="str">
        <f>_xll.BQL.QUERY("get(" &amp; AQ$2 &amp; ") for('" &amp; $B$1 &amp; "') with(DATES=" &amp; TEXT($A568,"yyyy-mm-dd") &amp; ")")</f>
        <v>#N/A</v>
      </c>
      <c r="AR568" s="3" t="str">
        <f>_xll.BQL.QUERY("get(" &amp; AR$2 &amp; ") for('" &amp; $B$1 &amp; "') with(DATES=" &amp; TEXT($A568,"yyyy-mm-dd") &amp; ")")</f>
        <v>#N/A</v>
      </c>
      <c r="AS568" s="3" t="str">
        <f>_xll.BQL.QUERY("get(" &amp; AS$2 &amp; ") for('" &amp; $B$1 &amp; "') with(DATES=" &amp; TEXT($A568,"yyyy-mm-dd") &amp; ")")</f>
        <v>#N/A Invalid Parameter: Undefined item: ARD_INCOME_TAX_ACCRUED_PAYABLE.</v>
      </c>
      <c r="AT568" s="3" t="str">
        <f>_xll.BQL.QUERY("get(" &amp; AT$2 &amp; ") for('" &amp; $B$1 &amp; "') with(DATES=" &amp; TEXT($A568,"yyyy-mm-dd") &amp; ")")</f>
        <v>#N/A</v>
      </c>
      <c r="AU568" s="3" t="str">
        <f>_xll.BQL.QUERY("get(" &amp; AU$2 &amp; ") for('" &amp; $B$1 &amp; "') with(DATES=" &amp; TEXT($A568,"yyyy-mm-dd") &amp; ")")</f>
        <v>#N/A</v>
      </c>
      <c r="AV568" s="3" t="str">
        <f>_xll.BQL.QUERY("get(" &amp; AV$2 &amp; ") for('" &amp; $B$1 &amp; "') with(DATES=" &amp; TEXT($A568,"yyyy-mm-dd") &amp; ")")</f>
        <v>#N/A Invalid Parameter: Undefined item: ARD_PREFERRED_STOCK.</v>
      </c>
      <c r="AW568" s="3">
        <f>_xll.BQL.QUERY("get(" &amp; AW$2 &amp; ") for('" &amp; $B$1 &amp; "') with(DATES=" &amp; TEXT($A568,"yyyy-mm-dd") &amp; ")")</f>
        <v>84597399000</v>
      </c>
      <c r="AX568" s="3" t="str">
        <f>_xll.BQL.QUERY("get(" &amp; AX$2 &amp; ") for('" &amp; $B$1 &amp; "') with(DATES=" &amp; TEXT($A568,"yyyy-mm-dd") &amp; ")")</f>
        <v>#N/A Invalid Parameter: Undefined item: ARD_TOTAL_SHAREHOLDERS_EQUITY.</v>
      </c>
      <c r="AY568" s="3" t="str">
        <f>_xll.BQL.QUERY("get(" &amp; AY$2 &amp; ") for('" &amp; $B$1 &amp; "') with(DATES=" &amp; TEXT($A568,"yyyy-mm-dd") &amp; ")")</f>
        <v>#N/A Invalid Parameter: Undefined item: RSK_BB_BOOK_EQUITY.</v>
      </c>
      <c r="AZ568" s="3" t="str">
        <f>_xll.BQL.QUERY("get(" &amp; AZ$2 &amp; ") for('" &amp; $B$1 &amp; "') with(DATES=" &amp; TEXT($A568,"yyyy-mm-dd") &amp; ")")</f>
        <v>#N/A</v>
      </c>
      <c r="BA568" s="3" t="str">
        <f>_xll.BQL.QUERY("get(" &amp; BA$2 &amp; ") for('" &amp; $B$1 &amp; "') with(DATES=" &amp; TEXT($A568,"yyyy-mm-dd") &amp; ")")</f>
        <v>#N/A</v>
      </c>
      <c r="BB568" s="3" t="str">
        <f>_xll.BQL.QUERY("get(" &amp; BB$2 &amp; ") for('" &amp; $B$1 &amp; "') with(DATES=" &amp; TEXT($A568,"yyyy-mm-dd") &amp; ")")</f>
        <v>#N/A</v>
      </c>
      <c r="BC568" s="3" t="str">
        <f>_xll.BQL.QUERY("get(" &amp; BC$2 &amp; ") for('" &amp; $B$1 &amp; "') with(DATES=" &amp; TEXT($A568,"yyyy-mm-dd") &amp; ")")</f>
        <v>#N/A</v>
      </c>
      <c r="BD568" s="3" t="str">
        <f>_xll.BQL.QUERY("get(" &amp; BD$2 &amp; ") for('" &amp; $B$1 &amp; "') with(DATES=" &amp; TEXT($A568,"yyyy-mm-dd") &amp; ")")</f>
        <v>#N/A</v>
      </c>
      <c r="BE568" s="3" t="str">
        <f>_xll.BQL.QUERY("get(" &amp; BE$2 &amp; ") for('" &amp; $B$1 &amp; "') with(DATES=" &amp; TEXT($A568,"yyyy-mm-dd") &amp; ")")</f>
        <v>#N/A</v>
      </c>
      <c r="BF568" s="3">
        <f>_xll.BQL.QUERY("get(" &amp; BF$2 &amp; ") for('" &amp; $B$1 &amp; "') with(DATES=" &amp; TEXT($A568,"yyyy-mm-dd") &amp; ")")</f>
        <v>208232049000.00006</v>
      </c>
      <c r="BG568" s="3">
        <f>_xll.BQL.QUERY("get(" &amp; BG$2 &amp; ") for('" &amp; $B$1 &amp; "') with(DATES=" &amp; TEXT($A568,"yyyy-mm-dd") &amp; ")")</f>
        <v>27707866000</v>
      </c>
      <c r="BH568" s="3" t="str">
        <f>_xll.BQL.QUERY("get(" &amp; BH$2 &amp; ") for('" &amp; $B$1 &amp; "') with(DATES=" &amp; TEXT($A568,"yyyy-mm-dd") &amp; ")")</f>
        <v>#N/A Invalid Parameter: Undefined item: BS_ACCTUAL.</v>
      </c>
      <c r="BI568" s="3">
        <f>_xll.BQL.QUERY("get(" &amp; BI$2 &amp; ") for('" &amp; $B$1 &amp; "') with(DATES=" &amp; TEXT($A568,"yyyy-mm-dd") &amp; ")")</f>
        <v>-3065440000</v>
      </c>
      <c r="BJ568" s="3">
        <f>_xll.BQL.QUERY("get(" &amp; BJ$2 &amp; ") for('" &amp; $B$1 &amp; "') with(DATES=" &amp; TEXT($A568,"yyyy-mm-dd") &amp; ")")</f>
        <v>36104</v>
      </c>
      <c r="BK568" s="3">
        <f>_xll.BQL.QUERY("get(" &amp; BK$2 &amp; ") for('" &amp; $B$1 &amp; "') with(DATES=" &amp; TEXT($A568,"yyyy-mm-dd") &amp; ")")</f>
        <v>42121855000</v>
      </c>
      <c r="BL568" s="3" t="str">
        <f>_xll.BQL.QUERY("get(" &amp; BL$2 &amp; ") for('" &amp; $B$1 &amp; "') with(DATES=" &amp; TEXT($A568,"yyyy-mm-dd") &amp; ")")</f>
        <v>#N/A Invalid Parameter: Undefined item: OTHER_LIABS.</v>
      </c>
      <c r="BM568" s="3">
        <f>_xll.BQL.QUERY("get(" &amp; BM$2 &amp; ") for('" &amp; $B$1 &amp; "') with(DATES=" &amp; TEXT($A568,"yyyy-mm-dd") &amp; ")")</f>
        <v>60917316000</v>
      </c>
      <c r="BN568" s="3" t="str">
        <f>_xll.BQL.QUERY("get(" &amp; BN$2 &amp; ") for('" &amp; $B$1 &amp; "') with(DATES=" &amp; TEXT($A568,"yyyy-mm-dd") &amp; ")")</f>
        <v>#N/A</v>
      </c>
    </row>
    <row r="569" spans="1:66" x14ac:dyDescent="0.25">
      <c r="A569" s="2">
        <v>43648</v>
      </c>
      <c r="B569" s="3">
        <f>_xll.BQL.QUERY("get(" &amp; B$2 &amp; ") for('" &amp; $B$1 &amp; "') with(DATES=" &amp; TEXT($A569,"yyyy-mm-dd") &amp; ")")</f>
        <v>26625850000</v>
      </c>
      <c r="C569" s="3" t="str">
        <f>_xll.BQL.QUERY("get(" &amp; C$2 &amp; ") for('" &amp; $B$1 &amp; "') with(DATES=" &amp; TEXT($A569,"yyyy-mm-dd") &amp; ")")</f>
        <v>#N/A</v>
      </c>
      <c r="D569" s="3" t="str">
        <f>_xll.BQL.QUERY("get(" &amp; D$2 &amp; ") for('" &amp; $B$1 &amp; "') with(DATES=" &amp; TEXT($A569,"yyyy-mm-dd") &amp; ")")</f>
        <v>#N/A</v>
      </c>
      <c r="E569" s="7" t="str">
        <f>_xll.BQL.QUERY("get(" &amp; E$2 &amp; ") for('" &amp; $B$1 &amp; "') with(DATES=" &amp; TEXT($A569,"yyyy-mm-dd") &amp; ")")</f>
        <v>#N/A Invalid Parameter: Undefined item: ARD_GENERAL_ADMINISTRATIVE_EXP.</v>
      </c>
      <c r="F569" s="7" t="str">
        <f>_xll.BQL.QUERY("get(" &amp; F$2 &amp; ") for('" &amp; $B$1 &amp; "') with(DATES=" &amp; TEXT($A569,"yyyy-mm-dd") &amp; ")")</f>
        <v>#N/A Invalid Parameter: Undefined item: ARD_ADVERTISING_EXPENSES.</v>
      </c>
      <c r="G569" s="7" t="str">
        <f>_xll.BQL.QUERY("get(" &amp; G$2 &amp; ") for('" &amp; $B$1 &amp; "') with(DATES=" &amp; TEXT($A569,"yyyy-mm-dd") &amp; ")")</f>
        <v>#N/A</v>
      </c>
      <c r="H569" s="7" t="str">
        <f>_xll.BQL.QUERY("get(" &amp; H$2 &amp; ") for('" &amp; $B$1 &amp; "') with(DATES=" &amp; TEXT($A569,"yyyy-mm-dd") &amp; ")")</f>
        <v>#N/A Invalid Parameter: Undefined item: ARDR_STAFF_CST_INCL_DIR_EMOLUMNT.</v>
      </c>
      <c r="I569" s="7" t="str">
        <f>_xll.BQL.QUERY("get(" &amp; I$2 &amp; ") for('" &amp; $B$1 &amp; "') with(DATES=" &amp; TEXT($A569,"yyyy-mm-dd") &amp; ")")</f>
        <v>#N/A Invalid Parameter: Undefined item: ARD_SPECIAL_ITEMS.</v>
      </c>
      <c r="J569" s="3">
        <f>_xll.BQL.QUERY("get(" &amp; J$2 &amp; ") for('" &amp; $B$1 &amp; "') with(DATES=" &amp; TEXT($A569,"yyyy-mm-dd") &amp; ")")</f>
        <v>8562643000</v>
      </c>
      <c r="K569" s="1" t="str">
        <f>_xll.BQL.QUERY("get(" &amp; K$2 &amp; ") for('" &amp; $B$1 &amp; "') with(DATES=" &amp; TEXT($A569,"yyyy-mm-dd") &amp; ")")</f>
        <v>#N/A</v>
      </c>
      <c r="L569" s="3">
        <f>_xll.BQL.QUERY("get(" &amp; L$2 &amp; ") for('" &amp; $B$1 &amp; "') with(DATES=" &amp; TEXT($A569,"yyyy-mm-dd") &amp; ")")</f>
        <v>696477000</v>
      </c>
      <c r="M569" s="3" t="str">
        <f>_xll.BQL.QUERY("get(" &amp; M$2 &amp; ") for('" &amp; $B$1 &amp; "') with(DATES=" &amp; TEXT($A569,"yyyy-mm-dd") &amp; ")")</f>
        <v>#N/A</v>
      </c>
      <c r="N569" s="3" t="str">
        <f>_xll.BQL.QUERY("get(" &amp; N$2 &amp; ") for('" &amp; $B$1 &amp; "') with(DATES=" &amp; TEXT($A569,"yyyy-mm-dd") &amp; ")")</f>
        <v>#N/A</v>
      </c>
      <c r="O569" s="3" t="str">
        <f>_xll.BQL.QUERY("get(" &amp; O$2 &amp; ") for('" &amp; $B$1 &amp; "') with(DATES=" &amp; TEXT($A569,"yyyy-mm-dd") &amp; ")")</f>
        <v>#N/A Invalid Parameter: Undefined item: ARD_OPER_PROFIT.</v>
      </c>
      <c r="P569" s="3" t="str">
        <f>_xll.BQL.QUERY("get(" &amp; P$2 &amp; ") for('" &amp; $B$1 &amp; "') with(DATES=" &amp; TEXT($A569,"yyyy-mm-dd") &amp; ")")</f>
        <v>#N/A</v>
      </c>
      <c r="Q569" s="3">
        <f>_xll.BQL.QUERY("get(" &amp; Q$2 &amp; ") for('" &amp; $B$1 &amp; "') with(DATES=" &amp; TEXT($A569,"yyyy-mm-dd") &amp; ")")</f>
        <v>1529333000</v>
      </c>
      <c r="R569" s="3">
        <f>_xll.BQL.QUERY("get(" &amp; R$2 &amp; ") for('" &amp; $B$1 &amp; "') with(DATES=" &amp; TEXT($A569,"yyyy-mm-dd") &amp; ")")</f>
        <v>0</v>
      </c>
      <c r="S569" s="3">
        <f>_xll.BQL.QUERY("get(" &amp; S$2 &amp; ") for('" &amp; $B$1 &amp; "') with(DATES=" &amp; TEXT($A569,"yyyy-mm-dd") &amp; ")")</f>
        <v>0</v>
      </c>
      <c r="T569" s="3" t="str">
        <f>_xll.BQL.QUERY("get(" &amp; T$2 &amp; ") for('" &amp; $B$1 &amp; "') with(DATES=" &amp; TEXT($A569,"yyyy-mm-dd") &amp; ")")</f>
        <v>#N/A</v>
      </c>
      <c r="U569" s="3" t="str">
        <f>_xll.BQL.QUERY("get(" &amp; U$2 &amp; ") for('" &amp; $B$1 &amp; "') with(DATES=" &amp; TEXT($A569,"yyyy-mm-dd") &amp; ")")</f>
        <v>#N/A Invalid Parameter: Undefined item: FDIC_CASH_DIVIDENDS.</v>
      </c>
      <c r="V569" s="3" t="str">
        <f>_xll.BQL.QUERY("get(" &amp; V$2 &amp; ") for('" &amp; $B$1 &amp; "') with(DATES=" &amp; TEXT($A569,"yyyy-mm-dd") &amp; ")")</f>
        <v>#N/A Invalid Parameter: Undefined item: ARD_INCOME_BEFORE_OPERATING_EXP.</v>
      </c>
      <c r="W569" s="3" t="str">
        <f>_xll.BQL.QUERY("get(" &amp; W$2 &amp; ") for('" &amp; $B$1 &amp; "') with(DATES=" &amp; TEXT($A569,"yyyy-mm-dd") &amp; ")")</f>
        <v>#N/A Invalid Parameter: Undefined item: TRAIL_12M_NET_SALES.</v>
      </c>
      <c r="X569" s="3">
        <f>_xll.BQL.QUERY("get(" &amp; X$2 &amp; ") for('" &amp; $B$1 &amp; "') with(DATES=" &amp; TEXT($A569,"yyyy-mm-dd") &amp; ")")</f>
        <v>-922047000</v>
      </c>
      <c r="Y569" s="3">
        <f>_xll.BQL.QUERY("get(" &amp; Y$2 &amp; ") for('" &amp; $B$1 &amp; "') with(DATES=" &amp; TEXT($A569,"yyyy-mm-dd") &amp; ")")</f>
        <v>3.4629767688167701</v>
      </c>
      <c r="Z569" s="3" t="str">
        <f>_xll.BQL.QUERY("get(" &amp; Z$2 &amp; ") for('" &amp; $B$1 &amp; "') with(DATES=" &amp; TEXT($A569,"yyyy-mm-dd") &amp; ")")</f>
        <v>#N/A</v>
      </c>
      <c r="AA569" s="3" t="str">
        <f>_xll.BQL.QUERY("get(" &amp; AA$2 &amp; ") for('" &amp; $B$1 &amp; "') with(DATES=" &amp; TEXT($A569,"yyyy-mm-dd") &amp; ")")</f>
        <v>#N/A</v>
      </c>
      <c r="AB569" s="3" t="str">
        <f>_xll.BQL.QUERY("get(" &amp; AB$2 &amp; ") for('" &amp; $B$1 &amp; "') with(DATES=" &amp; TEXT($A569,"yyyy-mm-dd") &amp; ")")</f>
        <v>#N/A Invalid Parameter: Undefined item: ARD_ISSUANCE_STOCK_TOTAL_EQTY.</v>
      </c>
      <c r="AC569" s="3">
        <f>_xll.BQL.QUERY("get(" &amp; AC$2 &amp; ") for('" &amp; $B$1 &amp; "') with(DATES=" &amp; TEXT($A569,"yyyy-mm-dd") &amp; ")")</f>
        <v>41197455000</v>
      </c>
      <c r="AD569" s="3">
        <f>_xll.BQL.QUERY("get(" &amp; AD$2 &amp; ") for('" &amp; $B$1 &amp; "') with(DATES=" &amp; TEXT($A569,"yyyy-mm-dd") &amp; ")")</f>
        <v>25611035000</v>
      </c>
      <c r="AE569" s="3">
        <f>_xll.BQL.QUERY("get(" &amp; AE$2 &amp; ") for('" &amp; $B$1 &amp; "') with(DATES=" &amp; TEXT($A569,"yyyy-mm-dd") &amp; ")")</f>
        <v>23680083000</v>
      </c>
      <c r="AF569" s="3">
        <f>_xll.BQL.QUERY("get(" &amp; AF$2 &amp; ") for('" &amp; $B$1 &amp; "') with(DATES=" &amp; TEXT($A569,"yyyy-mm-dd") &amp; ")")</f>
        <v>549685479000.00006</v>
      </c>
      <c r="AG569" s="3" t="str">
        <f>_xll.BQL.QUERY("get(" &amp; AG$2 &amp; ") for('" &amp; $B$1 &amp; "') with(DATES=" &amp; TEXT($A569,"yyyy-mm-dd") &amp; ")")</f>
        <v>#N/A</v>
      </c>
      <c r="AH569" s="3" t="str">
        <f>_xll.BQL.QUERY("get(" &amp; AH$2 &amp; ") for('" &amp; $B$1 &amp; "') with(DATES=" &amp; TEXT($A569,"yyyy-mm-dd") &amp; ")")</f>
        <v>#N/A</v>
      </c>
      <c r="AI569" s="3" t="str">
        <f>_xll.BQL.QUERY("get(" &amp; AI$2 &amp; ") for('" &amp; $B$1 &amp; "') with(DATES=" &amp; TEXT($A569,"yyyy-mm-dd") &amp; ")")</f>
        <v>#N/A Invalid Parameter: Undefined item: CASH_ST_INVESTMENTS.</v>
      </c>
      <c r="AJ569" s="3" t="str">
        <f>_xll.BQL.QUERY("get(" &amp; AJ$2 &amp; ") for('" &amp; $B$1 &amp; "') with(DATES=" &amp; TEXT($A569,"yyyy-mm-dd") &amp; ")")</f>
        <v>#N/A</v>
      </c>
      <c r="AK569" s="3" t="str">
        <f>_xll.BQL.QUERY("get(" &amp; AK$2 &amp; ") for('" &amp; $B$1 &amp; "') with(DATES=" &amp; TEXT($A569,"yyyy-mm-dd") &amp; ")")</f>
        <v>#N/A</v>
      </c>
      <c r="AL569" s="3">
        <f>_xll.BQL.QUERY("get(" &amp; AL$2 &amp; ") for('" &amp; $B$1 &amp; "') with(DATES=" &amp; TEXT($A569,"yyyy-mm-dd") &amp; ")")</f>
        <v>9367760000</v>
      </c>
      <c r="AM569" s="3" t="str">
        <f>_xll.BQL.QUERY("get(" &amp; AM$2 &amp; ") for('" &amp; $B$1 &amp; "') with(DATES=" &amp; TEXT($A569,"yyyy-mm-dd") &amp; ")")</f>
        <v>#N/A Invalid Parameter: Undefined item: ARD_INV_ADVANCES_AFFIL_COS.</v>
      </c>
      <c r="AN569" s="3" t="str">
        <f>_xll.BQL.QUERY("get(" &amp; AN$2 &amp; ") for('" &amp; $B$1 &amp; "') with(DATES=" &amp; TEXT($A569,"yyyy-mm-dd") &amp; ")")</f>
        <v>#N/A</v>
      </c>
      <c r="AO569" s="3">
        <f>_xll.BQL.QUERY("get(" &amp; AO$2 &amp; ") for('" &amp; $B$1 &amp; "') with(DATES=" &amp; TEXT($A569,"yyyy-mm-dd") &amp; ")")</f>
        <v>3152660000</v>
      </c>
      <c r="AP569" s="3">
        <f>_xll.BQL.QUERY("get(" &amp; AP$2 &amp; ") for('" &amp; $B$1 &amp; "') with(DATES=" &amp; TEXT($A569,"yyyy-mm-dd") &amp; ")")</f>
        <v>495620599000</v>
      </c>
      <c r="AQ569" s="3" t="str">
        <f>_xll.BQL.QUERY("get(" &amp; AQ$2 &amp; ") for('" &amp; $B$1 &amp; "') with(DATES=" &amp; TEXT($A569,"yyyy-mm-dd") &amp; ")")</f>
        <v>#N/A</v>
      </c>
      <c r="AR569" s="3" t="str">
        <f>_xll.BQL.QUERY("get(" &amp; AR$2 &amp; ") for('" &amp; $B$1 &amp; "') with(DATES=" &amp; TEXT($A569,"yyyy-mm-dd") &amp; ")")</f>
        <v>#N/A</v>
      </c>
      <c r="AS569" s="3" t="str">
        <f>_xll.BQL.QUERY("get(" &amp; AS$2 &amp; ") for('" &amp; $B$1 &amp; "') with(DATES=" &amp; TEXT($A569,"yyyy-mm-dd") &amp; ")")</f>
        <v>#N/A Invalid Parameter: Undefined item: ARD_INCOME_TAX_ACCRUED_PAYABLE.</v>
      </c>
      <c r="AT569" s="3" t="str">
        <f>_xll.BQL.QUERY("get(" &amp; AT$2 &amp; ") for('" &amp; $B$1 &amp; "') with(DATES=" &amp; TEXT($A569,"yyyy-mm-dd") &amp; ")")</f>
        <v>#N/A</v>
      </c>
      <c r="AU569" s="3" t="str">
        <f>_xll.BQL.QUERY("get(" &amp; AU$2 &amp; ") for('" &amp; $B$1 &amp; "') with(DATES=" &amp; TEXT($A569,"yyyy-mm-dd") &amp; ")")</f>
        <v>#N/A</v>
      </c>
      <c r="AV569" s="3" t="str">
        <f>_xll.BQL.QUERY("get(" &amp; AV$2 &amp; ") for('" &amp; $B$1 &amp; "') with(DATES=" &amp; TEXT($A569,"yyyy-mm-dd") &amp; ")")</f>
        <v>#N/A Invalid Parameter: Undefined item: ARD_PREFERRED_STOCK.</v>
      </c>
      <c r="AW569" s="3">
        <f>_xll.BQL.QUERY("get(" &amp; AW$2 &amp; ") for('" &amp; $B$1 &amp; "') with(DATES=" &amp; TEXT($A569,"yyyy-mm-dd") &amp; ")")</f>
        <v>84597399000</v>
      </c>
      <c r="AX569" s="3" t="str">
        <f>_xll.BQL.QUERY("get(" &amp; AX$2 &amp; ") for('" &amp; $B$1 &amp; "') with(DATES=" &amp; TEXT($A569,"yyyy-mm-dd") &amp; ")")</f>
        <v>#N/A Invalid Parameter: Undefined item: ARD_TOTAL_SHAREHOLDERS_EQUITY.</v>
      </c>
      <c r="AY569" s="3" t="str">
        <f>_xll.BQL.QUERY("get(" &amp; AY$2 &amp; ") for('" &amp; $B$1 &amp; "') with(DATES=" &amp; TEXT($A569,"yyyy-mm-dd") &amp; ")")</f>
        <v>#N/A Invalid Parameter: Undefined item: RSK_BB_BOOK_EQUITY.</v>
      </c>
      <c r="AZ569" s="3" t="str">
        <f>_xll.BQL.QUERY("get(" &amp; AZ$2 &amp; ") for('" &amp; $B$1 &amp; "') with(DATES=" &amp; TEXT($A569,"yyyy-mm-dd") &amp; ")")</f>
        <v>#N/A</v>
      </c>
      <c r="BA569" s="3" t="str">
        <f>_xll.BQL.QUERY("get(" &amp; BA$2 &amp; ") for('" &amp; $B$1 &amp; "') with(DATES=" &amp; TEXT($A569,"yyyy-mm-dd") &amp; ")")</f>
        <v>#N/A</v>
      </c>
      <c r="BB569" s="3" t="str">
        <f>_xll.BQL.QUERY("get(" &amp; BB$2 &amp; ") for('" &amp; $B$1 &amp; "') with(DATES=" &amp; TEXT($A569,"yyyy-mm-dd") &amp; ")")</f>
        <v>#N/A</v>
      </c>
      <c r="BC569" s="3" t="str">
        <f>_xll.BQL.QUERY("get(" &amp; BC$2 &amp; ") for('" &amp; $B$1 &amp; "') with(DATES=" &amp; TEXT($A569,"yyyy-mm-dd") &amp; ")")</f>
        <v>#N/A</v>
      </c>
      <c r="BD569" s="3" t="str">
        <f>_xll.BQL.QUERY("get(" &amp; BD$2 &amp; ") for('" &amp; $B$1 &amp; "') with(DATES=" &amp; TEXT($A569,"yyyy-mm-dd") &amp; ")")</f>
        <v>#N/A</v>
      </c>
      <c r="BE569" s="3" t="str">
        <f>_xll.BQL.QUERY("get(" &amp; BE$2 &amp; ") for('" &amp; $B$1 &amp; "') with(DATES=" &amp; TEXT($A569,"yyyy-mm-dd") &amp; ")")</f>
        <v>#N/A</v>
      </c>
      <c r="BF569" s="3">
        <f>_xll.BQL.QUERY("get(" &amp; BF$2 &amp; ") for('" &amp; $B$1 &amp; "') with(DATES=" &amp; TEXT($A569,"yyyy-mm-dd") &amp; ")")</f>
        <v>208232049000.00006</v>
      </c>
      <c r="BG569" s="3">
        <f>_xll.BQL.QUERY("get(" &amp; BG$2 &amp; ") for('" &amp; $B$1 &amp; "') with(DATES=" &amp; TEXT($A569,"yyyy-mm-dd") &amp; ")")</f>
        <v>27707866000</v>
      </c>
      <c r="BH569" s="3" t="str">
        <f>_xll.BQL.QUERY("get(" &amp; BH$2 &amp; ") for('" &amp; $B$1 &amp; "') with(DATES=" &amp; TEXT($A569,"yyyy-mm-dd") &amp; ")")</f>
        <v>#N/A Invalid Parameter: Undefined item: BS_ACCTUAL.</v>
      </c>
      <c r="BI569" s="3">
        <f>_xll.BQL.QUERY("get(" &amp; BI$2 &amp; ") for('" &amp; $B$1 &amp; "') with(DATES=" &amp; TEXT($A569,"yyyy-mm-dd") &amp; ")")</f>
        <v>-3065440000</v>
      </c>
      <c r="BJ569" s="3">
        <f>_xll.BQL.QUERY("get(" &amp; BJ$2 &amp; ") for('" &amp; $B$1 &amp; "') with(DATES=" &amp; TEXT($A569,"yyyy-mm-dd") &amp; ")")</f>
        <v>36104</v>
      </c>
      <c r="BK569" s="3">
        <f>_xll.BQL.QUERY("get(" &amp; BK$2 &amp; ") for('" &amp; $B$1 &amp; "') with(DATES=" &amp; TEXT($A569,"yyyy-mm-dd") &amp; ")")</f>
        <v>42121855000</v>
      </c>
      <c r="BL569" s="3" t="str">
        <f>_xll.BQL.QUERY("get(" &amp; BL$2 &amp; ") for('" &amp; $B$1 &amp; "') with(DATES=" &amp; TEXT($A569,"yyyy-mm-dd") &amp; ")")</f>
        <v>#N/A Invalid Parameter: Undefined item: OTHER_LIABS.</v>
      </c>
      <c r="BM569" s="3">
        <f>_xll.BQL.QUERY("get(" &amp; BM$2 &amp; ") for('" &amp; $B$1 &amp; "') with(DATES=" &amp; TEXT($A569,"yyyy-mm-dd") &amp; ")")</f>
        <v>60917316000</v>
      </c>
      <c r="BN569" s="3" t="str">
        <f>_xll.BQL.QUERY("get(" &amp; BN$2 &amp; ") for('" &amp; $B$1 &amp; "') with(DATES=" &amp; TEXT($A569,"yyyy-mm-dd") &amp; ")")</f>
        <v>#N/A</v>
      </c>
    </row>
    <row r="570" spans="1:66" x14ac:dyDescent="0.25">
      <c r="A570" s="2">
        <v>43649</v>
      </c>
      <c r="B570" s="3">
        <f>_xll.BQL.QUERY("get(" &amp; B$2 &amp; ") for('" &amp; $B$1 &amp; "') with(DATES=" &amp; TEXT($A570,"yyyy-mm-dd") &amp; ")")</f>
        <v>26625850000</v>
      </c>
      <c r="C570" s="3" t="str">
        <f>_xll.BQL.QUERY("get(" &amp; C$2 &amp; ") for('" &amp; $B$1 &amp; "') with(DATES=" &amp; TEXT($A570,"yyyy-mm-dd") &amp; ")")</f>
        <v>#N/A</v>
      </c>
      <c r="D570" s="3" t="str">
        <f>_xll.BQL.QUERY("get(" &amp; D$2 &amp; ") for('" &amp; $B$1 &amp; "') with(DATES=" &amp; TEXT($A570,"yyyy-mm-dd") &amp; ")")</f>
        <v>#N/A</v>
      </c>
      <c r="E570" s="7" t="str">
        <f>_xll.BQL.QUERY("get(" &amp; E$2 &amp; ") for('" &amp; $B$1 &amp; "') with(DATES=" &amp; TEXT($A570,"yyyy-mm-dd") &amp; ")")</f>
        <v>#N/A Invalid Parameter: Undefined item: ARD_GENERAL_ADMINISTRATIVE_EXP.</v>
      </c>
      <c r="F570" s="7" t="str">
        <f>_xll.BQL.QUERY("get(" &amp; F$2 &amp; ") for('" &amp; $B$1 &amp; "') with(DATES=" &amp; TEXT($A570,"yyyy-mm-dd") &amp; ")")</f>
        <v>#N/A Invalid Parameter: Undefined item: ARD_ADVERTISING_EXPENSES.</v>
      </c>
      <c r="G570" s="7" t="str">
        <f>_xll.BQL.QUERY("get(" &amp; G$2 &amp; ") for('" &amp; $B$1 &amp; "') with(DATES=" &amp; TEXT($A570,"yyyy-mm-dd") &amp; ")")</f>
        <v>#N/A</v>
      </c>
      <c r="H570" s="7" t="str">
        <f>_xll.BQL.QUERY("get(" &amp; H$2 &amp; ") for('" &amp; $B$1 &amp; "') with(DATES=" &amp; TEXT($A570,"yyyy-mm-dd") &amp; ")")</f>
        <v>#N/A Invalid Parameter: Undefined item: ARDR_STAFF_CST_INCL_DIR_EMOLUMNT.</v>
      </c>
      <c r="I570" s="7" t="str">
        <f>_xll.BQL.QUERY("get(" &amp; I$2 &amp; ") for('" &amp; $B$1 &amp; "') with(DATES=" &amp; TEXT($A570,"yyyy-mm-dd") &amp; ")")</f>
        <v>#N/A Invalid Parameter: Undefined item: ARD_SPECIAL_ITEMS.</v>
      </c>
      <c r="J570" s="3">
        <f>_xll.BQL.QUERY("get(" &amp; J$2 &amp; ") for('" &amp; $B$1 &amp; "') with(DATES=" &amp; TEXT($A570,"yyyy-mm-dd") &amp; ")")</f>
        <v>8562643000</v>
      </c>
      <c r="K570" s="1" t="str">
        <f>_xll.BQL.QUERY("get(" &amp; K$2 &amp; ") for('" &amp; $B$1 &amp; "') with(DATES=" &amp; TEXT($A570,"yyyy-mm-dd") &amp; ")")</f>
        <v>#N/A</v>
      </c>
      <c r="L570" s="3">
        <f>_xll.BQL.QUERY("get(" &amp; L$2 &amp; ") for('" &amp; $B$1 &amp; "') with(DATES=" &amp; TEXT($A570,"yyyy-mm-dd") &amp; ")")</f>
        <v>696477000</v>
      </c>
      <c r="M570" s="3" t="str">
        <f>_xll.BQL.QUERY("get(" &amp; M$2 &amp; ") for('" &amp; $B$1 &amp; "') with(DATES=" &amp; TEXT($A570,"yyyy-mm-dd") &amp; ")")</f>
        <v>#N/A</v>
      </c>
      <c r="N570" s="3" t="str">
        <f>_xll.BQL.QUERY("get(" &amp; N$2 &amp; ") for('" &amp; $B$1 &amp; "') with(DATES=" &amp; TEXT($A570,"yyyy-mm-dd") &amp; ")")</f>
        <v>#N/A</v>
      </c>
      <c r="O570" s="3" t="str">
        <f>_xll.BQL.QUERY("get(" &amp; O$2 &amp; ") for('" &amp; $B$1 &amp; "') with(DATES=" &amp; TEXT($A570,"yyyy-mm-dd") &amp; ")")</f>
        <v>#N/A Invalid Parameter: Undefined item: ARD_OPER_PROFIT.</v>
      </c>
      <c r="P570" s="3" t="str">
        <f>_xll.BQL.QUERY("get(" &amp; P$2 &amp; ") for('" &amp; $B$1 &amp; "') with(DATES=" &amp; TEXT($A570,"yyyy-mm-dd") &amp; ")")</f>
        <v>#N/A</v>
      </c>
      <c r="Q570" s="3">
        <f>_xll.BQL.QUERY("get(" &amp; Q$2 &amp; ") for('" &amp; $B$1 &amp; "') with(DATES=" &amp; TEXT($A570,"yyyy-mm-dd") &amp; ")")</f>
        <v>1529333000</v>
      </c>
      <c r="R570" s="3">
        <f>_xll.BQL.QUERY("get(" &amp; R$2 &amp; ") for('" &amp; $B$1 &amp; "') with(DATES=" &amp; TEXT($A570,"yyyy-mm-dd") &amp; ")")</f>
        <v>0</v>
      </c>
      <c r="S570" s="3">
        <f>_xll.BQL.QUERY("get(" &amp; S$2 &amp; ") for('" &amp; $B$1 &amp; "') with(DATES=" &amp; TEXT($A570,"yyyy-mm-dd") &amp; ")")</f>
        <v>0</v>
      </c>
      <c r="T570" s="3" t="str">
        <f>_xll.BQL.QUERY("get(" &amp; T$2 &amp; ") for('" &amp; $B$1 &amp; "') with(DATES=" &amp; TEXT($A570,"yyyy-mm-dd") &amp; ")")</f>
        <v>#N/A</v>
      </c>
      <c r="U570" s="3" t="str">
        <f>_xll.BQL.QUERY("get(" &amp; U$2 &amp; ") for('" &amp; $B$1 &amp; "') with(DATES=" &amp; TEXT($A570,"yyyy-mm-dd") &amp; ")")</f>
        <v>#N/A Invalid Parameter: Undefined item: FDIC_CASH_DIVIDENDS.</v>
      </c>
      <c r="V570" s="3" t="str">
        <f>_xll.BQL.QUERY("get(" &amp; V$2 &amp; ") for('" &amp; $B$1 &amp; "') with(DATES=" &amp; TEXT($A570,"yyyy-mm-dd") &amp; ")")</f>
        <v>#N/A Invalid Parameter: Undefined item: ARD_INCOME_BEFORE_OPERATING_EXP.</v>
      </c>
      <c r="W570" s="3" t="str">
        <f>_xll.BQL.QUERY("get(" &amp; W$2 &amp; ") for('" &amp; $B$1 &amp; "') with(DATES=" &amp; TEXT($A570,"yyyy-mm-dd") &amp; ")")</f>
        <v>#N/A Invalid Parameter: Undefined item: TRAIL_12M_NET_SALES.</v>
      </c>
      <c r="X570" s="3">
        <f>_xll.BQL.QUERY("get(" &amp; X$2 &amp; ") for('" &amp; $B$1 &amp; "') with(DATES=" &amp; TEXT($A570,"yyyy-mm-dd") &amp; ")")</f>
        <v>-922047000</v>
      </c>
      <c r="Y570" s="3">
        <f>_xll.BQL.QUERY("get(" &amp; Y$2 &amp; ") for('" &amp; $B$1 &amp; "') with(DATES=" &amp; TEXT($A570,"yyyy-mm-dd") &amp; ")")</f>
        <v>3.4629767688167701</v>
      </c>
      <c r="Z570" s="3" t="str">
        <f>_xll.BQL.QUERY("get(" &amp; Z$2 &amp; ") for('" &amp; $B$1 &amp; "') with(DATES=" &amp; TEXT($A570,"yyyy-mm-dd") &amp; ")")</f>
        <v>#N/A</v>
      </c>
      <c r="AA570" s="3" t="str">
        <f>_xll.BQL.QUERY("get(" &amp; AA$2 &amp; ") for('" &amp; $B$1 &amp; "') with(DATES=" &amp; TEXT($A570,"yyyy-mm-dd") &amp; ")")</f>
        <v>#N/A</v>
      </c>
      <c r="AB570" s="3" t="str">
        <f>_xll.BQL.QUERY("get(" &amp; AB$2 &amp; ") for('" &amp; $B$1 &amp; "') with(DATES=" &amp; TEXT($A570,"yyyy-mm-dd") &amp; ")")</f>
        <v>#N/A Invalid Parameter: Undefined item: ARD_ISSUANCE_STOCK_TOTAL_EQTY.</v>
      </c>
      <c r="AC570" s="3">
        <f>_xll.BQL.QUERY("get(" &amp; AC$2 &amp; ") for('" &amp; $B$1 &amp; "') with(DATES=" &amp; TEXT($A570,"yyyy-mm-dd") &amp; ")")</f>
        <v>41197455000</v>
      </c>
      <c r="AD570" s="3">
        <f>_xll.BQL.QUERY("get(" &amp; AD$2 &amp; ") for('" &amp; $B$1 &amp; "') with(DATES=" &amp; TEXT($A570,"yyyy-mm-dd") &amp; ")")</f>
        <v>25611035000</v>
      </c>
      <c r="AE570" s="3">
        <f>_xll.BQL.QUERY("get(" &amp; AE$2 &amp; ") for('" &amp; $B$1 &amp; "') with(DATES=" &amp; TEXT($A570,"yyyy-mm-dd") &amp; ")")</f>
        <v>23680083000</v>
      </c>
      <c r="AF570" s="3">
        <f>_xll.BQL.QUERY("get(" &amp; AF$2 &amp; ") for('" &amp; $B$1 &amp; "') with(DATES=" &amp; TEXT($A570,"yyyy-mm-dd") &amp; ")")</f>
        <v>549685479000.00006</v>
      </c>
      <c r="AG570" s="3" t="str">
        <f>_xll.BQL.QUERY("get(" &amp; AG$2 &amp; ") for('" &amp; $B$1 &amp; "') with(DATES=" &amp; TEXT($A570,"yyyy-mm-dd") &amp; ")")</f>
        <v>#N/A</v>
      </c>
      <c r="AH570" s="3" t="str">
        <f>_xll.BQL.QUERY("get(" &amp; AH$2 &amp; ") for('" &amp; $B$1 &amp; "') with(DATES=" &amp; TEXT($A570,"yyyy-mm-dd") &amp; ")")</f>
        <v>#N/A</v>
      </c>
      <c r="AI570" s="3" t="str">
        <f>_xll.BQL.QUERY("get(" &amp; AI$2 &amp; ") for('" &amp; $B$1 &amp; "') with(DATES=" &amp; TEXT($A570,"yyyy-mm-dd") &amp; ")")</f>
        <v>#N/A Invalid Parameter: Undefined item: CASH_ST_INVESTMENTS.</v>
      </c>
      <c r="AJ570" s="3" t="str">
        <f>_xll.BQL.QUERY("get(" &amp; AJ$2 &amp; ") for('" &amp; $B$1 &amp; "') with(DATES=" &amp; TEXT($A570,"yyyy-mm-dd") &amp; ")")</f>
        <v>#N/A</v>
      </c>
      <c r="AK570" s="3" t="str">
        <f>_xll.BQL.QUERY("get(" &amp; AK$2 &amp; ") for('" &amp; $B$1 &amp; "') with(DATES=" &amp; TEXT($A570,"yyyy-mm-dd") &amp; ")")</f>
        <v>#N/A</v>
      </c>
      <c r="AL570" s="3">
        <f>_xll.BQL.QUERY("get(" &amp; AL$2 &amp; ") for('" &amp; $B$1 &amp; "') with(DATES=" &amp; TEXT($A570,"yyyy-mm-dd") &amp; ")")</f>
        <v>9367760000</v>
      </c>
      <c r="AM570" s="3" t="str">
        <f>_xll.BQL.QUERY("get(" &amp; AM$2 &amp; ") for('" &amp; $B$1 &amp; "') with(DATES=" &amp; TEXT($A570,"yyyy-mm-dd") &amp; ")")</f>
        <v>#N/A Invalid Parameter: Undefined item: ARD_INV_ADVANCES_AFFIL_COS.</v>
      </c>
      <c r="AN570" s="3" t="str">
        <f>_xll.BQL.QUERY("get(" &amp; AN$2 &amp; ") for('" &amp; $B$1 &amp; "') with(DATES=" &amp; TEXT($A570,"yyyy-mm-dd") &amp; ")")</f>
        <v>#N/A</v>
      </c>
      <c r="AO570" s="3">
        <f>_xll.BQL.QUERY("get(" &amp; AO$2 &amp; ") for('" &amp; $B$1 &amp; "') with(DATES=" &amp; TEXT($A570,"yyyy-mm-dd") &amp; ")")</f>
        <v>3152660000</v>
      </c>
      <c r="AP570" s="3">
        <f>_xll.BQL.QUERY("get(" &amp; AP$2 &amp; ") for('" &amp; $B$1 &amp; "') with(DATES=" &amp; TEXT($A570,"yyyy-mm-dd") &amp; ")")</f>
        <v>495620599000</v>
      </c>
      <c r="AQ570" s="3" t="str">
        <f>_xll.BQL.QUERY("get(" &amp; AQ$2 &amp; ") for('" &amp; $B$1 &amp; "') with(DATES=" &amp; TEXT($A570,"yyyy-mm-dd") &amp; ")")</f>
        <v>#N/A</v>
      </c>
      <c r="AR570" s="3" t="str">
        <f>_xll.BQL.QUERY("get(" &amp; AR$2 &amp; ") for('" &amp; $B$1 &amp; "') with(DATES=" &amp; TEXT($A570,"yyyy-mm-dd") &amp; ")")</f>
        <v>#N/A</v>
      </c>
      <c r="AS570" s="3" t="str">
        <f>_xll.BQL.QUERY("get(" &amp; AS$2 &amp; ") for('" &amp; $B$1 &amp; "') with(DATES=" &amp; TEXT($A570,"yyyy-mm-dd") &amp; ")")</f>
        <v>#N/A Invalid Parameter: Undefined item: ARD_INCOME_TAX_ACCRUED_PAYABLE.</v>
      </c>
      <c r="AT570" s="3" t="str">
        <f>_xll.BQL.QUERY("get(" &amp; AT$2 &amp; ") for('" &amp; $B$1 &amp; "') with(DATES=" &amp; TEXT($A570,"yyyy-mm-dd") &amp; ")")</f>
        <v>#N/A</v>
      </c>
      <c r="AU570" s="3" t="str">
        <f>_xll.BQL.QUERY("get(" &amp; AU$2 &amp; ") for('" &amp; $B$1 &amp; "') with(DATES=" &amp; TEXT($A570,"yyyy-mm-dd") &amp; ")")</f>
        <v>#N/A</v>
      </c>
      <c r="AV570" s="3" t="str">
        <f>_xll.BQL.QUERY("get(" &amp; AV$2 &amp; ") for('" &amp; $B$1 &amp; "') with(DATES=" &amp; TEXT($A570,"yyyy-mm-dd") &amp; ")")</f>
        <v>#N/A Invalid Parameter: Undefined item: ARD_PREFERRED_STOCK.</v>
      </c>
      <c r="AW570" s="3">
        <f>_xll.BQL.QUERY("get(" &amp; AW$2 &amp; ") for('" &amp; $B$1 &amp; "') with(DATES=" &amp; TEXT($A570,"yyyy-mm-dd") &amp; ")")</f>
        <v>84597399000</v>
      </c>
      <c r="AX570" s="3" t="str">
        <f>_xll.BQL.QUERY("get(" &amp; AX$2 &amp; ") for('" &amp; $B$1 &amp; "') with(DATES=" &amp; TEXT($A570,"yyyy-mm-dd") &amp; ")")</f>
        <v>#N/A Invalid Parameter: Undefined item: ARD_TOTAL_SHAREHOLDERS_EQUITY.</v>
      </c>
      <c r="AY570" s="3" t="str">
        <f>_xll.BQL.QUERY("get(" &amp; AY$2 &amp; ") for('" &amp; $B$1 &amp; "') with(DATES=" &amp; TEXT($A570,"yyyy-mm-dd") &amp; ")")</f>
        <v>#N/A Invalid Parameter: Undefined item: RSK_BB_BOOK_EQUITY.</v>
      </c>
      <c r="AZ570" s="3" t="str">
        <f>_xll.BQL.QUERY("get(" &amp; AZ$2 &amp; ") for('" &amp; $B$1 &amp; "') with(DATES=" &amp; TEXT($A570,"yyyy-mm-dd") &amp; ")")</f>
        <v>#N/A</v>
      </c>
      <c r="BA570" s="3" t="str">
        <f>_xll.BQL.QUERY("get(" &amp; BA$2 &amp; ") for('" &amp; $B$1 &amp; "') with(DATES=" &amp; TEXT($A570,"yyyy-mm-dd") &amp; ")")</f>
        <v>#N/A</v>
      </c>
      <c r="BB570" s="3" t="str">
        <f>_xll.BQL.QUERY("get(" &amp; BB$2 &amp; ") for('" &amp; $B$1 &amp; "') with(DATES=" &amp; TEXT($A570,"yyyy-mm-dd") &amp; ")")</f>
        <v>#N/A</v>
      </c>
      <c r="BC570" s="3" t="str">
        <f>_xll.BQL.QUERY("get(" &amp; BC$2 &amp; ") for('" &amp; $B$1 &amp; "') with(DATES=" &amp; TEXT($A570,"yyyy-mm-dd") &amp; ")")</f>
        <v>#N/A</v>
      </c>
      <c r="BD570" s="3" t="str">
        <f>_xll.BQL.QUERY("get(" &amp; BD$2 &amp; ") for('" &amp; $B$1 &amp; "') with(DATES=" &amp; TEXT($A570,"yyyy-mm-dd") &amp; ")")</f>
        <v>#N/A</v>
      </c>
      <c r="BE570" s="3" t="str">
        <f>_xll.BQL.QUERY("get(" &amp; BE$2 &amp; ") for('" &amp; $B$1 &amp; "') with(DATES=" &amp; TEXT($A570,"yyyy-mm-dd") &amp; ")")</f>
        <v>#N/A</v>
      </c>
      <c r="BF570" s="3">
        <f>_xll.BQL.QUERY("get(" &amp; BF$2 &amp; ") for('" &amp; $B$1 &amp; "') with(DATES=" &amp; TEXT($A570,"yyyy-mm-dd") &amp; ")")</f>
        <v>208232049000.00006</v>
      </c>
      <c r="BG570" s="3">
        <f>_xll.BQL.QUERY("get(" &amp; BG$2 &amp; ") for('" &amp; $B$1 &amp; "') with(DATES=" &amp; TEXT($A570,"yyyy-mm-dd") &amp; ")")</f>
        <v>27707866000</v>
      </c>
      <c r="BH570" s="3" t="str">
        <f>_xll.BQL.QUERY("get(" &amp; BH$2 &amp; ") for('" &amp; $B$1 &amp; "') with(DATES=" &amp; TEXT($A570,"yyyy-mm-dd") &amp; ")")</f>
        <v>#N/A Invalid Parameter: Undefined item: BS_ACCTUAL.</v>
      </c>
      <c r="BI570" s="3">
        <f>_xll.BQL.QUERY("get(" &amp; BI$2 &amp; ") for('" &amp; $B$1 &amp; "') with(DATES=" &amp; TEXT($A570,"yyyy-mm-dd") &amp; ")")</f>
        <v>-3065440000</v>
      </c>
      <c r="BJ570" s="3">
        <f>_xll.BQL.QUERY("get(" &amp; BJ$2 &amp; ") for('" &amp; $B$1 &amp; "') with(DATES=" &amp; TEXT($A570,"yyyy-mm-dd") &amp; ")")</f>
        <v>36104</v>
      </c>
      <c r="BK570" s="3">
        <f>_xll.BQL.QUERY("get(" &amp; BK$2 &amp; ") for('" &amp; $B$1 &amp; "') with(DATES=" &amp; TEXT($A570,"yyyy-mm-dd") &amp; ")")</f>
        <v>42121855000</v>
      </c>
      <c r="BL570" s="3" t="str">
        <f>_xll.BQL.QUERY("get(" &amp; BL$2 &amp; ") for('" &amp; $B$1 &amp; "') with(DATES=" &amp; TEXT($A570,"yyyy-mm-dd") &amp; ")")</f>
        <v>#N/A Invalid Parameter: Undefined item: OTHER_LIABS.</v>
      </c>
      <c r="BM570" s="3">
        <f>_xll.BQL.QUERY("get(" &amp; BM$2 &amp; ") for('" &amp; $B$1 &amp; "') with(DATES=" &amp; TEXT($A570,"yyyy-mm-dd") &amp; ")")</f>
        <v>60917316000</v>
      </c>
      <c r="BN570" s="3" t="str">
        <f>_xll.BQL.QUERY("get(" &amp; BN$2 &amp; ") for('" &amp; $B$1 &amp; "') with(DATES=" &amp; TEXT($A570,"yyyy-mm-dd") &amp; ")")</f>
        <v>#N/A</v>
      </c>
    </row>
    <row r="571" spans="1:66" x14ac:dyDescent="0.25">
      <c r="A571" s="2">
        <v>43650</v>
      </c>
      <c r="B571" s="3">
        <f>_xll.BQL.QUERY("get(" &amp; B$2 &amp; ") for('" &amp; $B$1 &amp; "') with(DATES=" &amp; TEXT($A571,"yyyy-mm-dd") &amp; ")")</f>
        <v>26625850000</v>
      </c>
      <c r="C571" s="3" t="str">
        <f>_xll.BQL.QUERY("get(" &amp; C$2 &amp; ") for('" &amp; $B$1 &amp; "') with(DATES=" &amp; TEXT($A571,"yyyy-mm-dd") &amp; ")")</f>
        <v>#N/A</v>
      </c>
      <c r="D571" s="3" t="str">
        <f>_xll.BQL.QUERY("get(" &amp; D$2 &amp; ") for('" &amp; $B$1 &amp; "') with(DATES=" &amp; TEXT($A571,"yyyy-mm-dd") &amp; ")")</f>
        <v>#N/A</v>
      </c>
      <c r="E571" s="7" t="str">
        <f>_xll.BQL.QUERY("get(" &amp; E$2 &amp; ") for('" &amp; $B$1 &amp; "') with(DATES=" &amp; TEXT($A571,"yyyy-mm-dd") &amp; ")")</f>
        <v>#N/A Invalid Parameter: Undefined item: ARD_GENERAL_ADMINISTRATIVE_EXP.</v>
      </c>
      <c r="F571" s="7" t="str">
        <f>_xll.BQL.QUERY("get(" &amp; F$2 &amp; ") for('" &amp; $B$1 &amp; "') with(DATES=" &amp; TEXT($A571,"yyyy-mm-dd") &amp; ")")</f>
        <v>#N/A Invalid Parameter: Undefined item: ARD_ADVERTISING_EXPENSES.</v>
      </c>
      <c r="G571" s="7" t="str">
        <f>_xll.BQL.QUERY("get(" &amp; G$2 &amp; ") for('" &amp; $B$1 &amp; "') with(DATES=" &amp; TEXT($A571,"yyyy-mm-dd") &amp; ")")</f>
        <v>#N/A</v>
      </c>
      <c r="H571" s="7" t="str">
        <f>_xll.BQL.QUERY("get(" &amp; H$2 &amp; ") for('" &amp; $B$1 &amp; "') with(DATES=" &amp; TEXT($A571,"yyyy-mm-dd") &amp; ")")</f>
        <v>#N/A Invalid Parameter: Undefined item: ARDR_STAFF_CST_INCL_DIR_EMOLUMNT.</v>
      </c>
      <c r="I571" s="7" t="str">
        <f>_xll.BQL.QUERY("get(" &amp; I$2 &amp; ") for('" &amp; $B$1 &amp; "') with(DATES=" &amp; TEXT($A571,"yyyy-mm-dd") &amp; ")")</f>
        <v>#N/A Invalid Parameter: Undefined item: ARD_SPECIAL_ITEMS.</v>
      </c>
      <c r="J571" s="3">
        <f>_xll.BQL.QUERY("get(" &amp; J$2 &amp; ") for('" &amp; $B$1 &amp; "') with(DATES=" &amp; TEXT($A571,"yyyy-mm-dd") &amp; ")")</f>
        <v>8562643000</v>
      </c>
      <c r="K571" s="1" t="str">
        <f>_xll.BQL.QUERY("get(" &amp; K$2 &amp; ") for('" &amp; $B$1 &amp; "') with(DATES=" &amp; TEXT($A571,"yyyy-mm-dd") &amp; ")")</f>
        <v>#N/A</v>
      </c>
      <c r="L571" s="3">
        <f>_xll.BQL.QUERY("get(" &amp; L$2 &amp; ") for('" &amp; $B$1 &amp; "') with(DATES=" &amp; TEXT($A571,"yyyy-mm-dd") &amp; ")")</f>
        <v>696477000</v>
      </c>
      <c r="M571" s="3" t="str">
        <f>_xll.BQL.QUERY("get(" &amp; M$2 &amp; ") for('" &amp; $B$1 &amp; "') with(DATES=" &amp; TEXT($A571,"yyyy-mm-dd") &amp; ")")</f>
        <v>#N/A</v>
      </c>
      <c r="N571" s="3" t="str">
        <f>_xll.BQL.QUERY("get(" &amp; N$2 &amp; ") for('" &amp; $B$1 &amp; "') with(DATES=" &amp; TEXT($A571,"yyyy-mm-dd") &amp; ")")</f>
        <v>#N/A</v>
      </c>
      <c r="O571" s="3" t="str">
        <f>_xll.BQL.QUERY("get(" &amp; O$2 &amp; ") for('" &amp; $B$1 &amp; "') with(DATES=" &amp; TEXT($A571,"yyyy-mm-dd") &amp; ")")</f>
        <v>#N/A Invalid Parameter: Undefined item: ARD_OPER_PROFIT.</v>
      </c>
      <c r="P571" s="3" t="str">
        <f>_xll.BQL.QUERY("get(" &amp; P$2 &amp; ") for('" &amp; $B$1 &amp; "') with(DATES=" &amp; TEXT($A571,"yyyy-mm-dd") &amp; ")")</f>
        <v>#N/A</v>
      </c>
      <c r="Q571" s="3">
        <f>_xll.BQL.QUERY("get(" &amp; Q$2 &amp; ") for('" &amp; $B$1 &amp; "') with(DATES=" &amp; TEXT($A571,"yyyy-mm-dd") &amp; ")")</f>
        <v>1529333000</v>
      </c>
      <c r="R571" s="3">
        <f>_xll.BQL.QUERY("get(" &amp; R$2 &amp; ") for('" &amp; $B$1 &amp; "') with(DATES=" &amp; TEXT($A571,"yyyy-mm-dd") &amp; ")")</f>
        <v>0</v>
      </c>
      <c r="S571" s="3">
        <f>_xll.BQL.QUERY("get(" &amp; S$2 &amp; ") for('" &amp; $B$1 &amp; "') with(DATES=" &amp; TEXT($A571,"yyyy-mm-dd") &amp; ")")</f>
        <v>0</v>
      </c>
      <c r="T571" s="3" t="str">
        <f>_xll.BQL.QUERY("get(" &amp; T$2 &amp; ") for('" &amp; $B$1 &amp; "') with(DATES=" &amp; TEXT($A571,"yyyy-mm-dd") &amp; ")")</f>
        <v>#N/A</v>
      </c>
      <c r="U571" s="3" t="str">
        <f>_xll.BQL.QUERY("get(" &amp; U$2 &amp; ") for('" &amp; $B$1 &amp; "') with(DATES=" &amp; TEXT($A571,"yyyy-mm-dd") &amp; ")")</f>
        <v>#N/A Invalid Parameter: Undefined item: FDIC_CASH_DIVIDENDS.</v>
      </c>
      <c r="V571" s="3" t="str">
        <f>_xll.BQL.QUERY("get(" &amp; V$2 &amp; ") for('" &amp; $B$1 &amp; "') with(DATES=" &amp; TEXT($A571,"yyyy-mm-dd") &amp; ")")</f>
        <v>#N/A Invalid Parameter: Undefined item: ARD_INCOME_BEFORE_OPERATING_EXP.</v>
      </c>
      <c r="W571" s="3" t="str">
        <f>_xll.BQL.QUERY("get(" &amp; W$2 &amp; ") for('" &amp; $B$1 &amp; "') with(DATES=" &amp; TEXT($A571,"yyyy-mm-dd") &amp; ")")</f>
        <v>#N/A Invalid Parameter: Undefined item: TRAIL_12M_NET_SALES.</v>
      </c>
      <c r="X571" s="3">
        <f>_xll.BQL.QUERY("get(" &amp; X$2 &amp; ") for('" &amp; $B$1 &amp; "') with(DATES=" &amp; TEXT($A571,"yyyy-mm-dd") &amp; ")")</f>
        <v>-922047000</v>
      </c>
      <c r="Y571" s="3">
        <f>_xll.BQL.QUERY("get(" &amp; Y$2 &amp; ") for('" &amp; $B$1 &amp; "') with(DATES=" &amp; TEXT($A571,"yyyy-mm-dd") &amp; ")")</f>
        <v>3.4629767688167701</v>
      </c>
      <c r="Z571" s="3" t="str">
        <f>_xll.BQL.QUERY("get(" &amp; Z$2 &amp; ") for('" &amp; $B$1 &amp; "') with(DATES=" &amp; TEXT($A571,"yyyy-mm-dd") &amp; ")")</f>
        <v>#N/A</v>
      </c>
      <c r="AA571" s="3" t="str">
        <f>_xll.BQL.QUERY("get(" &amp; AA$2 &amp; ") for('" &amp; $B$1 &amp; "') with(DATES=" &amp; TEXT($A571,"yyyy-mm-dd") &amp; ")")</f>
        <v>#N/A</v>
      </c>
      <c r="AB571" s="3" t="str">
        <f>_xll.BQL.QUERY("get(" &amp; AB$2 &amp; ") for('" &amp; $B$1 &amp; "') with(DATES=" &amp; TEXT($A571,"yyyy-mm-dd") &amp; ")")</f>
        <v>#N/A Invalid Parameter: Undefined item: ARD_ISSUANCE_STOCK_TOTAL_EQTY.</v>
      </c>
      <c r="AC571" s="3">
        <f>_xll.BQL.QUERY("get(" &amp; AC$2 &amp; ") for('" &amp; $B$1 &amp; "') with(DATES=" &amp; TEXT($A571,"yyyy-mm-dd") &amp; ")")</f>
        <v>41197455000</v>
      </c>
      <c r="AD571" s="3">
        <f>_xll.BQL.QUERY("get(" &amp; AD$2 &amp; ") for('" &amp; $B$1 &amp; "') with(DATES=" &amp; TEXT($A571,"yyyy-mm-dd") &amp; ")")</f>
        <v>25611035000</v>
      </c>
      <c r="AE571" s="3">
        <f>_xll.BQL.QUERY("get(" &amp; AE$2 &amp; ") for('" &amp; $B$1 &amp; "') with(DATES=" &amp; TEXT($A571,"yyyy-mm-dd") &amp; ")")</f>
        <v>23680083000</v>
      </c>
      <c r="AF571" s="3">
        <f>_xll.BQL.QUERY("get(" &amp; AF$2 &amp; ") for('" &amp; $B$1 &amp; "') with(DATES=" &amp; TEXT($A571,"yyyy-mm-dd") &amp; ")")</f>
        <v>549685479000.00006</v>
      </c>
      <c r="AG571" s="3" t="str">
        <f>_xll.BQL.QUERY("get(" &amp; AG$2 &amp; ") for('" &amp; $B$1 &amp; "') with(DATES=" &amp; TEXT($A571,"yyyy-mm-dd") &amp; ")")</f>
        <v>#N/A</v>
      </c>
      <c r="AH571" s="3" t="str">
        <f>_xll.BQL.QUERY("get(" &amp; AH$2 &amp; ") for('" &amp; $B$1 &amp; "') with(DATES=" &amp; TEXT($A571,"yyyy-mm-dd") &amp; ")")</f>
        <v>#N/A</v>
      </c>
      <c r="AI571" s="3" t="str">
        <f>_xll.BQL.QUERY("get(" &amp; AI$2 &amp; ") for('" &amp; $B$1 &amp; "') with(DATES=" &amp; TEXT($A571,"yyyy-mm-dd") &amp; ")")</f>
        <v>#N/A Invalid Parameter: Undefined item: CASH_ST_INVESTMENTS.</v>
      </c>
      <c r="AJ571" s="3" t="str">
        <f>_xll.BQL.QUERY("get(" &amp; AJ$2 &amp; ") for('" &amp; $B$1 &amp; "') with(DATES=" &amp; TEXT($A571,"yyyy-mm-dd") &amp; ")")</f>
        <v>#N/A</v>
      </c>
      <c r="AK571" s="3" t="str">
        <f>_xll.BQL.QUERY("get(" &amp; AK$2 &amp; ") for('" &amp; $B$1 &amp; "') with(DATES=" &amp; TEXT($A571,"yyyy-mm-dd") &amp; ")")</f>
        <v>#N/A</v>
      </c>
      <c r="AL571" s="3">
        <f>_xll.BQL.QUERY("get(" &amp; AL$2 &amp; ") for('" &amp; $B$1 &amp; "') with(DATES=" &amp; TEXT($A571,"yyyy-mm-dd") &amp; ")")</f>
        <v>9367760000</v>
      </c>
      <c r="AM571" s="3" t="str">
        <f>_xll.BQL.QUERY("get(" &amp; AM$2 &amp; ") for('" &amp; $B$1 &amp; "') with(DATES=" &amp; TEXT($A571,"yyyy-mm-dd") &amp; ")")</f>
        <v>#N/A Invalid Parameter: Undefined item: ARD_INV_ADVANCES_AFFIL_COS.</v>
      </c>
      <c r="AN571" s="3" t="str">
        <f>_xll.BQL.QUERY("get(" &amp; AN$2 &amp; ") for('" &amp; $B$1 &amp; "') with(DATES=" &amp; TEXT($A571,"yyyy-mm-dd") &amp; ")")</f>
        <v>#N/A</v>
      </c>
      <c r="AO571" s="3">
        <f>_xll.BQL.QUERY("get(" &amp; AO$2 &amp; ") for('" &amp; $B$1 &amp; "') with(DATES=" &amp; TEXT($A571,"yyyy-mm-dd") &amp; ")")</f>
        <v>3152660000</v>
      </c>
      <c r="AP571" s="3">
        <f>_xll.BQL.QUERY("get(" &amp; AP$2 &amp; ") for('" &amp; $B$1 &amp; "') with(DATES=" &amp; TEXT($A571,"yyyy-mm-dd") &amp; ")")</f>
        <v>495620599000</v>
      </c>
      <c r="AQ571" s="3" t="str">
        <f>_xll.BQL.QUERY("get(" &amp; AQ$2 &amp; ") for('" &amp; $B$1 &amp; "') with(DATES=" &amp; TEXT($A571,"yyyy-mm-dd") &amp; ")")</f>
        <v>#N/A</v>
      </c>
      <c r="AR571" s="3" t="str">
        <f>_xll.BQL.QUERY("get(" &amp; AR$2 &amp; ") for('" &amp; $B$1 &amp; "') with(DATES=" &amp; TEXT($A571,"yyyy-mm-dd") &amp; ")")</f>
        <v>#N/A</v>
      </c>
      <c r="AS571" s="3" t="str">
        <f>_xll.BQL.QUERY("get(" &amp; AS$2 &amp; ") for('" &amp; $B$1 &amp; "') with(DATES=" &amp; TEXT($A571,"yyyy-mm-dd") &amp; ")")</f>
        <v>#N/A Requesting Data...</v>
      </c>
      <c r="AT571" s="3" t="str">
        <f>_xll.BQL.QUERY("get(" &amp; AT$2 &amp; ") for('" &amp; $B$1 &amp; "') with(DATES=" &amp; TEXT($A571,"yyyy-mm-dd") &amp; ")")</f>
        <v>#N/A</v>
      </c>
      <c r="AU571" s="3" t="str">
        <f>_xll.BQL.QUERY("get(" &amp; AU$2 &amp; ") for('" &amp; $B$1 &amp; "') with(DATES=" &amp; TEXT($A571,"yyyy-mm-dd") &amp; ")")</f>
        <v>#N/A</v>
      </c>
      <c r="AV571" s="3" t="str">
        <f>_xll.BQL.QUERY("get(" &amp; AV$2 &amp; ") for('" &amp; $B$1 &amp; "') with(DATES=" &amp; TEXT($A571,"yyyy-mm-dd") &amp; ")")</f>
        <v>#N/A Invalid Parameter: Undefined item: ARD_PREFERRED_STOCK.</v>
      </c>
      <c r="AW571" s="3">
        <f>_xll.BQL.QUERY("get(" &amp; AW$2 &amp; ") for('" &amp; $B$1 &amp; "') with(DATES=" &amp; TEXT($A571,"yyyy-mm-dd") &amp; ")")</f>
        <v>84597399000</v>
      </c>
      <c r="AX571" s="3" t="str">
        <f>_xll.BQL.QUERY("get(" &amp; AX$2 &amp; ") for('" &amp; $B$1 &amp; "') with(DATES=" &amp; TEXT($A571,"yyyy-mm-dd") &amp; ")")</f>
        <v>#N/A Invalid Parameter: Undefined item: ARD_TOTAL_SHAREHOLDERS_EQUITY.</v>
      </c>
      <c r="AY571" s="3" t="str">
        <f>_xll.BQL.QUERY("get(" &amp; AY$2 &amp; ") for('" &amp; $B$1 &amp; "') with(DATES=" &amp; TEXT($A571,"yyyy-mm-dd") &amp; ")")</f>
        <v>#N/A Invalid Parameter: Undefined item: RSK_BB_BOOK_EQUITY.</v>
      </c>
      <c r="AZ571" s="3" t="str">
        <f>_xll.BQL.QUERY("get(" &amp; AZ$2 &amp; ") for('" &amp; $B$1 &amp; "') with(DATES=" &amp; TEXT($A571,"yyyy-mm-dd") &amp; ")")</f>
        <v>#N/A</v>
      </c>
      <c r="BA571" s="3" t="str">
        <f>_xll.BQL.QUERY("get(" &amp; BA$2 &amp; ") for('" &amp; $B$1 &amp; "') with(DATES=" &amp; TEXT($A571,"yyyy-mm-dd") &amp; ")")</f>
        <v>#N/A</v>
      </c>
      <c r="BB571" s="3" t="str">
        <f>_xll.BQL.QUERY("get(" &amp; BB$2 &amp; ") for('" &amp; $B$1 &amp; "') with(DATES=" &amp; TEXT($A571,"yyyy-mm-dd") &amp; ")")</f>
        <v>#N/A</v>
      </c>
      <c r="BC571" s="3" t="str">
        <f>_xll.BQL.QUERY("get(" &amp; BC$2 &amp; ") for('" &amp; $B$1 &amp; "') with(DATES=" &amp; TEXT($A571,"yyyy-mm-dd") &amp; ")")</f>
        <v>#N/A</v>
      </c>
      <c r="BD571" s="3" t="str">
        <f>_xll.BQL.QUERY("get(" &amp; BD$2 &amp; ") for('" &amp; $B$1 &amp; "') with(DATES=" &amp; TEXT($A571,"yyyy-mm-dd") &amp; ")")</f>
        <v>#N/A</v>
      </c>
      <c r="BE571" s="3" t="str">
        <f>_xll.BQL.QUERY("get(" &amp; BE$2 &amp; ") for('" &amp; $B$1 &amp; "') with(DATES=" &amp; TEXT($A571,"yyyy-mm-dd") &amp; ")")</f>
        <v>#N/A</v>
      </c>
      <c r="BF571" s="3">
        <f>_xll.BQL.QUERY("get(" &amp; BF$2 &amp; ") for('" &amp; $B$1 &amp; "') with(DATES=" &amp; TEXT($A571,"yyyy-mm-dd") &amp; ")")</f>
        <v>208232049000.00006</v>
      </c>
      <c r="BG571" s="3">
        <f>_xll.BQL.QUERY("get(" &amp; BG$2 &amp; ") for('" &amp; $B$1 &amp; "') with(DATES=" &amp; TEXT($A571,"yyyy-mm-dd") &amp; ")")</f>
        <v>27707866000</v>
      </c>
      <c r="BH571" s="3" t="str">
        <f>_xll.BQL.QUERY("get(" &amp; BH$2 &amp; ") for('" &amp; $B$1 &amp; "') with(DATES=" &amp; TEXT($A571,"yyyy-mm-dd") &amp; ")")</f>
        <v>#N/A Invalid Parameter: Undefined item: BS_ACCTUAL.</v>
      </c>
      <c r="BI571" s="3">
        <f>_xll.BQL.QUERY("get(" &amp; BI$2 &amp; ") for('" &amp; $B$1 &amp; "') with(DATES=" &amp; TEXT($A571,"yyyy-mm-dd") &amp; ")")</f>
        <v>-3065440000</v>
      </c>
      <c r="BJ571" s="3">
        <f>_xll.BQL.QUERY("get(" &amp; BJ$2 &amp; ") for('" &amp; $B$1 &amp; "') with(DATES=" &amp; TEXT($A571,"yyyy-mm-dd") &amp; ")")</f>
        <v>36104</v>
      </c>
      <c r="BK571" s="3">
        <f>_xll.BQL.QUERY("get(" &amp; BK$2 &amp; ") for('" &amp; $B$1 &amp; "') with(DATES=" &amp; TEXT($A571,"yyyy-mm-dd") &amp; ")")</f>
        <v>42121855000</v>
      </c>
      <c r="BL571" s="3" t="str">
        <f>_xll.BQL.QUERY("get(" &amp; BL$2 &amp; ") for('" &amp; $B$1 &amp; "') with(DATES=" &amp; TEXT($A571,"yyyy-mm-dd") &amp; ")")</f>
        <v>#N/A Invalid Parameter: Undefined item: OTHER_LIABS.</v>
      </c>
      <c r="BM571" s="3">
        <f>_xll.BQL.QUERY("get(" &amp; BM$2 &amp; ") for('" &amp; $B$1 &amp; "') with(DATES=" &amp; TEXT($A571,"yyyy-mm-dd") &amp; ")")</f>
        <v>60917316000</v>
      </c>
      <c r="BN571" s="3" t="str">
        <f>_xll.BQL.QUERY("get(" &amp; BN$2 &amp; ") for('" &amp; $B$1 &amp; "') with(DATES=" &amp; TEXT($A571,"yyyy-mm-dd") &amp; ")")</f>
        <v>#N/A</v>
      </c>
    </row>
    <row r="572" spans="1:66" x14ac:dyDescent="0.25">
      <c r="A572" s="2">
        <v>43651</v>
      </c>
      <c r="B572" s="3">
        <f>_xll.BQL.QUERY("get(" &amp; B$2 &amp; ") for('" &amp; $B$1 &amp; "') with(DATES=" &amp; TEXT($A572,"yyyy-mm-dd") &amp; ")")</f>
        <v>26625850000</v>
      </c>
      <c r="C572" s="3" t="str">
        <f>_xll.BQL.QUERY("get(" &amp; C$2 &amp; ") for('" &amp; $B$1 &amp; "') with(DATES=" &amp; TEXT($A572,"yyyy-mm-dd") &amp; ")")</f>
        <v>#N/A</v>
      </c>
      <c r="D572" s="3" t="str">
        <f>_xll.BQL.QUERY("get(" &amp; D$2 &amp; ") for('" &amp; $B$1 &amp; "') with(DATES=" &amp; TEXT($A572,"yyyy-mm-dd") &amp; ")")</f>
        <v>#N/A</v>
      </c>
      <c r="E572" s="7" t="str">
        <f>_xll.BQL.QUERY("get(" &amp; E$2 &amp; ") for('" &amp; $B$1 &amp; "') with(DATES=" &amp; TEXT($A572,"yyyy-mm-dd") &amp; ")")</f>
        <v>#N/A Invalid Parameter: Undefined item: ARD_GENERAL_ADMINISTRATIVE_EXP.</v>
      </c>
      <c r="F572" s="7" t="str">
        <f>_xll.BQL.QUERY("get(" &amp; F$2 &amp; ") for('" &amp; $B$1 &amp; "') with(DATES=" &amp; TEXT($A572,"yyyy-mm-dd") &amp; ")")</f>
        <v>#N/A Invalid Parameter: Undefined item: ARD_ADVERTISING_EXPENSES.</v>
      </c>
      <c r="G572" s="7" t="str">
        <f>_xll.BQL.QUERY("get(" &amp; G$2 &amp; ") for('" &amp; $B$1 &amp; "') with(DATES=" &amp; TEXT($A572,"yyyy-mm-dd") &amp; ")")</f>
        <v>#N/A</v>
      </c>
      <c r="H572" s="7" t="str">
        <f>_xll.BQL.QUERY("get(" &amp; H$2 &amp; ") for('" &amp; $B$1 &amp; "') with(DATES=" &amp; TEXT($A572,"yyyy-mm-dd") &amp; ")")</f>
        <v>#N/A Invalid Parameter: Undefined item: ARDR_STAFF_CST_INCL_DIR_EMOLUMNT.</v>
      </c>
      <c r="I572" s="7" t="str">
        <f>_xll.BQL.QUERY("get(" &amp; I$2 &amp; ") for('" &amp; $B$1 &amp; "') with(DATES=" &amp; TEXT($A572,"yyyy-mm-dd") &amp; ")")</f>
        <v>#N/A Invalid Parameter: Undefined item: ARD_SPECIAL_ITEMS.</v>
      </c>
      <c r="J572" s="3">
        <f>_xll.BQL.QUERY("get(" &amp; J$2 &amp; ") for('" &amp; $B$1 &amp; "') with(DATES=" &amp; TEXT($A572,"yyyy-mm-dd") &amp; ")")</f>
        <v>8562643000</v>
      </c>
      <c r="K572" s="1" t="str">
        <f>_xll.BQL.QUERY("get(" &amp; K$2 &amp; ") for('" &amp; $B$1 &amp; "') with(DATES=" &amp; TEXT($A572,"yyyy-mm-dd") &amp; ")")</f>
        <v>#N/A</v>
      </c>
      <c r="L572" s="3">
        <f>_xll.BQL.QUERY("get(" &amp; L$2 &amp; ") for('" &amp; $B$1 &amp; "') with(DATES=" &amp; TEXT($A572,"yyyy-mm-dd") &amp; ")")</f>
        <v>696477000</v>
      </c>
      <c r="M572" s="3" t="str">
        <f>_xll.BQL.QUERY("get(" &amp; M$2 &amp; ") for('" &amp; $B$1 &amp; "') with(DATES=" &amp; TEXT($A572,"yyyy-mm-dd") &amp; ")")</f>
        <v>#N/A</v>
      </c>
      <c r="N572" s="3" t="str">
        <f>_xll.BQL.QUERY("get(" &amp; N$2 &amp; ") for('" &amp; $B$1 &amp; "') with(DATES=" &amp; TEXT($A572,"yyyy-mm-dd") &amp; ")")</f>
        <v>#N/A</v>
      </c>
      <c r="O572" s="3" t="str">
        <f>_xll.BQL.QUERY("get(" &amp; O$2 &amp; ") for('" &amp; $B$1 &amp; "') with(DATES=" &amp; TEXT($A572,"yyyy-mm-dd") &amp; ")")</f>
        <v>#N/A Invalid Parameter: Undefined item: ARD_OPER_PROFIT.</v>
      </c>
      <c r="P572" s="3" t="str">
        <f>_xll.BQL.QUERY("get(" &amp; P$2 &amp; ") for('" &amp; $B$1 &amp; "') with(DATES=" &amp; TEXT($A572,"yyyy-mm-dd") &amp; ")")</f>
        <v>#N/A</v>
      </c>
      <c r="Q572" s="3">
        <f>_xll.BQL.QUERY("get(" &amp; Q$2 &amp; ") for('" &amp; $B$1 &amp; "') with(DATES=" &amp; TEXT($A572,"yyyy-mm-dd") &amp; ")")</f>
        <v>1529333000</v>
      </c>
      <c r="R572" s="3">
        <f>_xll.BQL.QUERY("get(" &amp; R$2 &amp; ") for('" &amp; $B$1 &amp; "') with(DATES=" &amp; TEXT($A572,"yyyy-mm-dd") &amp; ")")</f>
        <v>0</v>
      </c>
      <c r="S572" s="3">
        <f>_xll.BQL.QUERY("get(" &amp; S$2 &amp; ") for('" &amp; $B$1 &amp; "') with(DATES=" &amp; TEXT($A572,"yyyy-mm-dd") &amp; ")")</f>
        <v>0</v>
      </c>
      <c r="T572" s="3" t="str">
        <f>_xll.BQL.QUERY("get(" &amp; T$2 &amp; ") for('" &amp; $B$1 &amp; "') with(DATES=" &amp; TEXT($A572,"yyyy-mm-dd") &amp; ")")</f>
        <v>#N/A</v>
      </c>
      <c r="U572" s="3" t="str">
        <f>_xll.BQL.QUERY("get(" &amp; U$2 &amp; ") for('" &amp; $B$1 &amp; "') with(DATES=" &amp; TEXT($A572,"yyyy-mm-dd") &amp; ")")</f>
        <v>#N/A Invalid Parameter: Undefined item: FDIC_CASH_DIVIDENDS.</v>
      </c>
      <c r="V572" s="3" t="str">
        <f>_xll.BQL.QUERY("get(" &amp; V$2 &amp; ") for('" &amp; $B$1 &amp; "') with(DATES=" &amp; TEXT($A572,"yyyy-mm-dd") &amp; ")")</f>
        <v>#N/A Invalid Parameter: Undefined item: ARD_INCOME_BEFORE_OPERATING_EXP.</v>
      </c>
      <c r="W572" s="3" t="str">
        <f>_xll.BQL.QUERY("get(" &amp; W$2 &amp; ") for('" &amp; $B$1 &amp; "') with(DATES=" &amp; TEXT($A572,"yyyy-mm-dd") &amp; ")")</f>
        <v>#N/A Invalid Parameter: Undefined item: TRAIL_12M_NET_SALES.</v>
      </c>
      <c r="X572" s="3">
        <f>_xll.BQL.QUERY("get(" &amp; X$2 &amp; ") for('" &amp; $B$1 &amp; "') with(DATES=" &amp; TEXT($A572,"yyyy-mm-dd") &amp; ")")</f>
        <v>-922047000</v>
      </c>
      <c r="Y572" s="3">
        <f>_xll.BQL.QUERY("get(" &amp; Y$2 &amp; ") for('" &amp; $B$1 &amp; "') with(DATES=" &amp; TEXT($A572,"yyyy-mm-dd") &amp; ")")</f>
        <v>3.4629767688167701</v>
      </c>
      <c r="Z572" s="3" t="str">
        <f>_xll.BQL.QUERY("get(" &amp; Z$2 &amp; ") for('" &amp; $B$1 &amp; "') with(DATES=" &amp; TEXT($A572,"yyyy-mm-dd") &amp; ")")</f>
        <v>#N/A</v>
      </c>
      <c r="AA572" s="3" t="str">
        <f>_xll.BQL.QUERY("get(" &amp; AA$2 &amp; ") for('" &amp; $B$1 &amp; "') with(DATES=" &amp; TEXT($A572,"yyyy-mm-dd") &amp; ")")</f>
        <v>#N/A</v>
      </c>
      <c r="AB572" s="3" t="str">
        <f>_xll.BQL.QUERY("get(" &amp; AB$2 &amp; ") for('" &amp; $B$1 &amp; "') with(DATES=" &amp; TEXT($A572,"yyyy-mm-dd") &amp; ")")</f>
        <v>#N/A Invalid Parameter: Undefined item: ARD_ISSUANCE_STOCK_TOTAL_EQTY.</v>
      </c>
      <c r="AC572" s="3">
        <f>_xll.BQL.QUERY("get(" &amp; AC$2 &amp; ") for('" &amp; $B$1 &amp; "') with(DATES=" &amp; TEXT($A572,"yyyy-mm-dd") &amp; ")")</f>
        <v>41197455000</v>
      </c>
      <c r="AD572" s="3">
        <f>_xll.BQL.QUERY("get(" &amp; AD$2 &amp; ") for('" &amp; $B$1 &amp; "') with(DATES=" &amp; TEXT($A572,"yyyy-mm-dd") &amp; ")")</f>
        <v>25611035000</v>
      </c>
      <c r="AE572" s="3">
        <f>_xll.BQL.QUERY("get(" &amp; AE$2 &amp; ") for('" &amp; $B$1 &amp; "') with(DATES=" &amp; TEXT($A572,"yyyy-mm-dd") &amp; ")")</f>
        <v>23680083000</v>
      </c>
      <c r="AF572" s="3">
        <f>_xll.BQL.QUERY("get(" &amp; AF$2 &amp; ") for('" &amp; $B$1 &amp; "') with(DATES=" &amp; TEXT($A572,"yyyy-mm-dd") &amp; ")")</f>
        <v>549685479000.00006</v>
      </c>
      <c r="AG572" s="3" t="str">
        <f>_xll.BQL.QUERY("get(" &amp; AG$2 &amp; ") for('" &amp; $B$1 &amp; "') with(DATES=" &amp; TEXT($A572,"yyyy-mm-dd") &amp; ")")</f>
        <v>#N/A</v>
      </c>
      <c r="AH572" s="3" t="str">
        <f>_xll.BQL.QUERY("get(" &amp; AH$2 &amp; ") for('" &amp; $B$1 &amp; "') with(DATES=" &amp; TEXT($A572,"yyyy-mm-dd") &amp; ")")</f>
        <v>#N/A</v>
      </c>
      <c r="AI572" s="3" t="str">
        <f>_xll.BQL.QUERY("get(" &amp; AI$2 &amp; ") for('" &amp; $B$1 &amp; "') with(DATES=" &amp; TEXT($A572,"yyyy-mm-dd") &amp; ")")</f>
        <v>#N/A Invalid Parameter: Undefined item: CASH_ST_INVESTMENTS.</v>
      </c>
      <c r="AJ572" s="3" t="str">
        <f>_xll.BQL.QUERY("get(" &amp; AJ$2 &amp; ") for('" &amp; $B$1 &amp; "') with(DATES=" &amp; TEXT($A572,"yyyy-mm-dd") &amp; ")")</f>
        <v>#N/A</v>
      </c>
      <c r="AK572" s="3" t="str">
        <f>_xll.BQL.QUERY("get(" &amp; AK$2 &amp; ") for('" &amp; $B$1 &amp; "') with(DATES=" &amp; TEXT($A572,"yyyy-mm-dd") &amp; ")")</f>
        <v>#N/A</v>
      </c>
      <c r="AL572" s="3">
        <f>_xll.BQL.QUERY("get(" &amp; AL$2 &amp; ") for('" &amp; $B$1 &amp; "') with(DATES=" &amp; TEXT($A572,"yyyy-mm-dd") &amp; ")")</f>
        <v>9367760000</v>
      </c>
      <c r="AM572" s="3" t="str">
        <f>_xll.BQL.QUERY("get(" &amp; AM$2 &amp; ") for('" &amp; $B$1 &amp; "') with(DATES=" &amp; TEXT($A572,"yyyy-mm-dd") &amp; ")")</f>
        <v>#N/A Invalid Parameter: Undefined item: ARD_INV_ADVANCES_AFFIL_COS.</v>
      </c>
      <c r="AN572" s="3" t="str">
        <f>_xll.BQL.QUERY("get(" &amp; AN$2 &amp; ") for('" &amp; $B$1 &amp; "') with(DATES=" &amp; TEXT($A572,"yyyy-mm-dd") &amp; ")")</f>
        <v>#N/A</v>
      </c>
      <c r="AO572" s="3">
        <f>_xll.BQL.QUERY("get(" &amp; AO$2 &amp; ") for('" &amp; $B$1 &amp; "') with(DATES=" &amp; TEXT($A572,"yyyy-mm-dd") &amp; ")")</f>
        <v>3152660000</v>
      </c>
      <c r="AP572" s="3">
        <f>_xll.BQL.QUERY("get(" &amp; AP$2 &amp; ") for('" &amp; $B$1 &amp; "') with(DATES=" &amp; TEXT($A572,"yyyy-mm-dd") &amp; ")")</f>
        <v>495620599000</v>
      </c>
      <c r="AQ572" s="3" t="str">
        <f>_xll.BQL.QUERY("get(" &amp; AQ$2 &amp; ") for('" &amp; $B$1 &amp; "') with(DATES=" &amp; TEXT($A572,"yyyy-mm-dd") &amp; ")")</f>
        <v>#N/A</v>
      </c>
      <c r="AR572" s="3" t="str">
        <f>_xll.BQL.QUERY("get(" &amp; AR$2 &amp; ") for('" &amp; $B$1 &amp; "') with(DATES=" &amp; TEXT($A572,"yyyy-mm-dd") &amp; ")")</f>
        <v>#N/A</v>
      </c>
      <c r="AS572" s="3" t="str">
        <f>_xll.BQL.QUERY("get(" &amp; AS$2 &amp; ") for('" &amp; $B$1 &amp; "') with(DATES=" &amp; TEXT($A572,"yyyy-mm-dd") &amp; ")")</f>
        <v>#N/A Invalid Parameter: Undefined item: ARD_INCOME_TAX_ACCRUED_PAYABLE.</v>
      </c>
      <c r="AT572" s="3" t="str">
        <f>_xll.BQL.QUERY("get(" &amp; AT$2 &amp; ") for('" &amp; $B$1 &amp; "') with(DATES=" &amp; TEXT($A572,"yyyy-mm-dd") &amp; ")")</f>
        <v>#N/A</v>
      </c>
      <c r="AU572" s="3" t="str">
        <f>_xll.BQL.QUERY("get(" &amp; AU$2 &amp; ") for('" &amp; $B$1 &amp; "') with(DATES=" &amp; TEXT($A572,"yyyy-mm-dd") &amp; ")")</f>
        <v>#N/A</v>
      </c>
      <c r="AV572" s="3" t="str">
        <f>_xll.BQL.QUERY("get(" &amp; AV$2 &amp; ") for('" &amp; $B$1 &amp; "') with(DATES=" &amp; TEXT($A572,"yyyy-mm-dd") &amp; ")")</f>
        <v>#N/A Invalid Parameter: Undefined item: ARD_PREFERRED_STOCK.</v>
      </c>
      <c r="AW572" s="3">
        <f>_xll.BQL.QUERY("get(" &amp; AW$2 &amp; ") for('" &amp; $B$1 &amp; "') with(DATES=" &amp; TEXT($A572,"yyyy-mm-dd") &amp; ")")</f>
        <v>84597399000</v>
      </c>
      <c r="AX572" s="3" t="str">
        <f>_xll.BQL.QUERY("get(" &amp; AX$2 &amp; ") for('" &amp; $B$1 &amp; "') with(DATES=" &amp; TEXT($A572,"yyyy-mm-dd") &amp; ")")</f>
        <v>#N/A Invalid Parameter: Undefined item: ARD_TOTAL_SHAREHOLDERS_EQUITY.</v>
      </c>
      <c r="AY572" s="3" t="str">
        <f>_xll.BQL.QUERY("get(" &amp; AY$2 &amp; ") for('" &amp; $B$1 &amp; "') with(DATES=" &amp; TEXT($A572,"yyyy-mm-dd") &amp; ")")</f>
        <v>#N/A Invalid Parameter: Undefined item: RSK_BB_BOOK_EQUITY.</v>
      </c>
      <c r="AZ572" s="3" t="str">
        <f>_xll.BQL.QUERY("get(" &amp; AZ$2 &amp; ") for('" &amp; $B$1 &amp; "') with(DATES=" &amp; TEXT($A572,"yyyy-mm-dd") &amp; ")")</f>
        <v>#N/A</v>
      </c>
      <c r="BA572" s="3" t="str">
        <f>_xll.BQL.QUERY("get(" &amp; BA$2 &amp; ") for('" &amp; $B$1 &amp; "') with(DATES=" &amp; TEXT($A572,"yyyy-mm-dd") &amp; ")")</f>
        <v>#N/A</v>
      </c>
      <c r="BB572" s="3" t="str">
        <f>_xll.BQL.QUERY("get(" &amp; BB$2 &amp; ") for('" &amp; $B$1 &amp; "') with(DATES=" &amp; TEXT($A572,"yyyy-mm-dd") &amp; ")")</f>
        <v>#N/A</v>
      </c>
      <c r="BC572" s="3" t="str">
        <f>_xll.BQL.QUERY("get(" &amp; BC$2 &amp; ") for('" &amp; $B$1 &amp; "') with(DATES=" &amp; TEXT($A572,"yyyy-mm-dd") &amp; ")")</f>
        <v>#N/A</v>
      </c>
      <c r="BD572" s="3" t="str">
        <f>_xll.BQL.QUERY("get(" &amp; BD$2 &amp; ") for('" &amp; $B$1 &amp; "') with(DATES=" &amp; TEXT($A572,"yyyy-mm-dd") &amp; ")")</f>
        <v>#N/A</v>
      </c>
      <c r="BE572" s="3" t="str">
        <f>_xll.BQL.QUERY("get(" &amp; BE$2 &amp; ") for('" &amp; $B$1 &amp; "') with(DATES=" &amp; TEXT($A572,"yyyy-mm-dd") &amp; ")")</f>
        <v>#N/A</v>
      </c>
      <c r="BF572" s="3">
        <f>_xll.BQL.QUERY("get(" &amp; BF$2 &amp; ") for('" &amp; $B$1 &amp; "') with(DATES=" &amp; TEXT($A572,"yyyy-mm-dd") &amp; ")")</f>
        <v>208232049000.00006</v>
      </c>
      <c r="BG572" s="3">
        <f>_xll.BQL.QUERY("get(" &amp; BG$2 &amp; ") for('" &amp; $B$1 &amp; "') with(DATES=" &amp; TEXT($A572,"yyyy-mm-dd") &amp; ")")</f>
        <v>27707866000</v>
      </c>
      <c r="BH572" s="3" t="str">
        <f>_xll.BQL.QUERY("get(" &amp; BH$2 &amp; ") for('" &amp; $B$1 &amp; "') with(DATES=" &amp; TEXT($A572,"yyyy-mm-dd") &amp; ")")</f>
        <v>#N/A Invalid Parameter: Undefined item: BS_ACCTUAL.</v>
      </c>
      <c r="BI572" s="3">
        <f>_xll.BQL.QUERY("get(" &amp; BI$2 &amp; ") for('" &amp; $B$1 &amp; "') with(DATES=" &amp; TEXT($A572,"yyyy-mm-dd") &amp; ")")</f>
        <v>-3065440000</v>
      </c>
      <c r="BJ572" s="3">
        <f>_xll.BQL.QUERY("get(" &amp; BJ$2 &amp; ") for('" &amp; $B$1 &amp; "') with(DATES=" &amp; TEXT($A572,"yyyy-mm-dd") &amp; ")")</f>
        <v>36104</v>
      </c>
      <c r="BK572" s="3">
        <f>_xll.BQL.QUERY("get(" &amp; BK$2 &amp; ") for('" &amp; $B$1 &amp; "') with(DATES=" &amp; TEXT($A572,"yyyy-mm-dd") &amp; ")")</f>
        <v>42121855000</v>
      </c>
      <c r="BL572" s="3" t="str">
        <f>_xll.BQL.QUERY("get(" &amp; BL$2 &amp; ") for('" &amp; $B$1 &amp; "') with(DATES=" &amp; TEXT($A572,"yyyy-mm-dd") &amp; ")")</f>
        <v>#N/A Invalid Parameter: Undefined item: OTHER_LIABS.</v>
      </c>
      <c r="BM572" s="3">
        <f>_xll.BQL.QUERY("get(" &amp; BM$2 &amp; ") for('" &amp; $B$1 &amp; "') with(DATES=" &amp; TEXT($A572,"yyyy-mm-dd") &amp; ")")</f>
        <v>60917316000</v>
      </c>
      <c r="BN572" s="3" t="str">
        <f>_xll.BQL.QUERY("get(" &amp; BN$2 &amp; ") for('" &amp; $B$1 &amp; "') with(DATES=" &amp; TEXT($A572,"yyyy-mm-dd") &amp; ")")</f>
        <v>#N/A</v>
      </c>
    </row>
    <row r="573" spans="1:66" x14ac:dyDescent="0.25">
      <c r="A573" s="2">
        <v>43652</v>
      </c>
      <c r="B573" s="3">
        <f>_xll.BQL.QUERY("get(" &amp; B$2 &amp; ") for('" &amp; $B$1 &amp; "') with(DATES=" &amp; TEXT($A573,"yyyy-mm-dd") &amp; ")")</f>
        <v>26625850000</v>
      </c>
      <c r="C573" s="3" t="str">
        <f>_xll.BQL.QUERY("get(" &amp; C$2 &amp; ") for('" &amp; $B$1 &amp; "') with(DATES=" &amp; TEXT($A573,"yyyy-mm-dd") &amp; ")")</f>
        <v>#N/A</v>
      </c>
      <c r="D573" s="3" t="str">
        <f>_xll.BQL.QUERY("get(" &amp; D$2 &amp; ") for('" &amp; $B$1 &amp; "') with(DATES=" &amp; TEXT($A573,"yyyy-mm-dd") &amp; ")")</f>
        <v>#N/A</v>
      </c>
      <c r="E573" s="7" t="str">
        <f>_xll.BQL.QUERY("get(" &amp; E$2 &amp; ") for('" &amp; $B$1 &amp; "') with(DATES=" &amp; TEXT($A573,"yyyy-mm-dd") &amp; ")")</f>
        <v>#N/A Invalid Parameter: Undefined item: ARD_GENERAL_ADMINISTRATIVE_EXP.</v>
      </c>
      <c r="F573" s="7" t="str">
        <f>_xll.BQL.QUERY("get(" &amp; F$2 &amp; ") for('" &amp; $B$1 &amp; "') with(DATES=" &amp; TEXT($A573,"yyyy-mm-dd") &amp; ")")</f>
        <v>#N/A Invalid Parameter: Undefined item: ARD_ADVERTISING_EXPENSES.</v>
      </c>
      <c r="G573" s="7" t="str">
        <f>_xll.BQL.QUERY("get(" &amp; G$2 &amp; ") for('" &amp; $B$1 &amp; "') with(DATES=" &amp; TEXT($A573,"yyyy-mm-dd") &amp; ")")</f>
        <v>#N/A</v>
      </c>
      <c r="H573" s="7" t="str">
        <f>_xll.BQL.QUERY("get(" &amp; H$2 &amp; ") for('" &amp; $B$1 &amp; "') with(DATES=" &amp; TEXT($A573,"yyyy-mm-dd") &amp; ")")</f>
        <v>#N/A Invalid Parameter: Undefined item: ARDR_STAFF_CST_INCL_DIR_EMOLUMNT.</v>
      </c>
      <c r="I573" s="7" t="str">
        <f>_xll.BQL.QUERY("get(" &amp; I$2 &amp; ") for('" &amp; $B$1 &amp; "') with(DATES=" &amp; TEXT($A573,"yyyy-mm-dd") &amp; ")")</f>
        <v>#N/A Invalid Parameter: Undefined item: ARD_SPECIAL_ITEMS.</v>
      </c>
      <c r="J573" s="3">
        <f>_xll.BQL.QUERY("get(" &amp; J$2 &amp; ") for('" &amp; $B$1 &amp; "') with(DATES=" &amp; TEXT($A573,"yyyy-mm-dd") &amp; ")")</f>
        <v>8562643000</v>
      </c>
      <c r="K573" s="1" t="str">
        <f>_xll.BQL.QUERY("get(" &amp; K$2 &amp; ") for('" &amp; $B$1 &amp; "') with(DATES=" &amp; TEXT($A573,"yyyy-mm-dd") &amp; ")")</f>
        <v>#N/A</v>
      </c>
      <c r="L573" s="3">
        <f>_xll.BQL.QUERY("get(" &amp; L$2 &amp; ") for('" &amp; $B$1 &amp; "') with(DATES=" &amp; TEXT($A573,"yyyy-mm-dd") &amp; ")")</f>
        <v>696477000</v>
      </c>
      <c r="M573" s="3" t="str">
        <f>_xll.BQL.QUERY("get(" &amp; M$2 &amp; ") for('" &amp; $B$1 &amp; "') with(DATES=" &amp; TEXT($A573,"yyyy-mm-dd") &amp; ")")</f>
        <v>#N/A</v>
      </c>
      <c r="N573" s="3" t="str">
        <f>_xll.BQL.QUERY("get(" &amp; N$2 &amp; ") for('" &amp; $B$1 &amp; "') with(DATES=" &amp; TEXT($A573,"yyyy-mm-dd") &amp; ")")</f>
        <v>#N/A</v>
      </c>
      <c r="O573" s="3" t="str">
        <f>_xll.BQL.QUERY("get(" &amp; O$2 &amp; ") for('" &amp; $B$1 &amp; "') with(DATES=" &amp; TEXT($A573,"yyyy-mm-dd") &amp; ")")</f>
        <v>#N/A Invalid Parameter: Undefined item: ARD_OPER_PROFIT.</v>
      </c>
      <c r="P573" s="3" t="str">
        <f>_xll.BQL.QUERY("get(" &amp; P$2 &amp; ") for('" &amp; $B$1 &amp; "') with(DATES=" &amp; TEXT($A573,"yyyy-mm-dd") &amp; ")")</f>
        <v>#N/A</v>
      </c>
      <c r="Q573" s="3">
        <f>_xll.BQL.QUERY("get(" &amp; Q$2 &amp; ") for('" &amp; $B$1 &amp; "') with(DATES=" &amp; TEXT($A573,"yyyy-mm-dd") &amp; ")")</f>
        <v>1529333000</v>
      </c>
      <c r="R573" s="3">
        <f>_xll.BQL.QUERY("get(" &amp; R$2 &amp; ") for('" &amp; $B$1 &amp; "') with(DATES=" &amp; TEXT($A573,"yyyy-mm-dd") &amp; ")")</f>
        <v>0</v>
      </c>
      <c r="S573" s="3">
        <f>_xll.BQL.QUERY("get(" &amp; S$2 &amp; ") for('" &amp; $B$1 &amp; "') with(DATES=" &amp; TEXT($A573,"yyyy-mm-dd") &amp; ")")</f>
        <v>0</v>
      </c>
      <c r="T573" s="3" t="str">
        <f>_xll.BQL.QUERY("get(" &amp; T$2 &amp; ") for('" &amp; $B$1 &amp; "') with(DATES=" &amp; TEXT($A573,"yyyy-mm-dd") &amp; ")")</f>
        <v>#N/A</v>
      </c>
      <c r="U573" s="3" t="str">
        <f>_xll.BQL.QUERY("get(" &amp; U$2 &amp; ") for('" &amp; $B$1 &amp; "') with(DATES=" &amp; TEXT($A573,"yyyy-mm-dd") &amp; ")")</f>
        <v>#N/A Invalid Parameter: Undefined item: FDIC_CASH_DIVIDENDS.</v>
      </c>
      <c r="V573" s="3" t="str">
        <f>_xll.BQL.QUERY("get(" &amp; V$2 &amp; ") for('" &amp; $B$1 &amp; "') with(DATES=" &amp; TEXT($A573,"yyyy-mm-dd") &amp; ")")</f>
        <v>#N/A Invalid Parameter: Undefined item: ARD_INCOME_BEFORE_OPERATING_EXP.</v>
      </c>
      <c r="W573" s="3" t="str">
        <f>_xll.BQL.QUERY("get(" &amp; W$2 &amp; ") for('" &amp; $B$1 &amp; "') with(DATES=" &amp; TEXT($A573,"yyyy-mm-dd") &amp; ")")</f>
        <v>#N/A Invalid Parameter: Undefined item: TRAIL_12M_NET_SALES.</v>
      </c>
      <c r="X573" s="3">
        <f>_xll.BQL.QUERY("get(" &amp; X$2 &amp; ") for('" &amp; $B$1 &amp; "') with(DATES=" &amp; TEXT($A573,"yyyy-mm-dd") &amp; ")")</f>
        <v>-922047000</v>
      </c>
      <c r="Y573" s="3">
        <f>_xll.BQL.QUERY("get(" &amp; Y$2 &amp; ") for('" &amp; $B$1 &amp; "') with(DATES=" &amp; TEXT($A573,"yyyy-mm-dd") &amp; ")")</f>
        <v>3.4629767688167701</v>
      </c>
      <c r="Z573" s="3" t="str">
        <f>_xll.BQL.QUERY("get(" &amp; Z$2 &amp; ") for('" &amp; $B$1 &amp; "') with(DATES=" &amp; TEXT($A573,"yyyy-mm-dd") &amp; ")")</f>
        <v>#N/A</v>
      </c>
      <c r="AA573" s="3" t="str">
        <f>_xll.BQL.QUERY("get(" &amp; AA$2 &amp; ") for('" &amp; $B$1 &amp; "') with(DATES=" &amp; TEXT($A573,"yyyy-mm-dd") &amp; ")")</f>
        <v>#N/A</v>
      </c>
      <c r="AB573" s="3" t="str">
        <f>_xll.BQL.QUERY("get(" &amp; AB$2 &amp; ") for('" &amp; $B$1 &amp; "') with(DATES=" &amp; TEXT($A573,"yyyy-mm-dd") &amp; ")")</f>
        <v>#N/A Invalid Parameter: Undefined item: ARD_ISSUANCE_STOCK_TOTAL_EQTY.</v>
      </c>
      <c r="AC573" s="3">
        <f>_xll.BQL.QUERY("get(" &amp; AC$2 &amp; ") for('" &amp; $B$1 &amp; "') with(DATES=" &amp; TEXT($A573,"yyyy-mm-dd") &amp; ")")</f>
        <v>41197455000</v>
      </c>
      <c r="AD573" s="3">
        <f>_xll.BQL.QUERY("get(" &amp; AD$2 &amp; ") for('" &amp; $B$1 &amp; "') with(DATES=" &amp; TEXT($A573,"yyyy-mm-dd") &amp; ")")</f>
        <v>25611035000</v>
      </c>
      <c r="AE573" s="3">
        <f>_xll.BQL.QUERY("get(" &amp; AE$2 &amp; ") for('" &amp; $B$1 &amp; "') with(DATES=" &amp; TEXT($A573,"yyyy-mm-dd") &amp; ")")</f>
        <v>23680083000</v>
      </c>
      <c r="AF573" s="3">
        <f>_xll.BQL.QUERY("get(" &amp; AF$2 &amp; ") for('" &amp; $B$1 &amp; "') with(DATES=" &amp; TEXT($A573,"yyyy-mm-dd") &amp; ")")</f>
        <v>549685479000.00006</v>
      </c>
      <c r="AG573" s="3" t="str">
        <f>_xll.BQL.QUERY("get(" &amp; AG$2 &amp; ") for('" &amp; $B$1 &amp; "') with(DATES=" &amp; TEXT($A573,"yyyy-mm-dd") &amp; ")")</f>
        <v>#N/A</v>
      </c>
      <c r="AH573" s="3" t="str">
        <f>_xll.BQL.QUERY("get(" &amp; AH$2 &amp; ") for('" &amp; $B$1 &amp; "') with(DATES=" &amp; TEXT($A573,"yyyy-mm-dd") &amp; ")")</f>
        <v>#N/A</v>
      </c>
      <c r="AI573" s="3" t="str">
        <f>_xll.BQL.QUERY("get(" &amp; AI$2 &amp; ") for('" &amp; $B$1 &amp; "') with(DATES=" &amp; TEXT($A573,"yyyy-mm-dd") &amp; ")")</f>
        <v>#N/A Invalid Parameter: Undefined item: CASH_ST_INVESTMENTS.</v>
      </c>
      <c r="AJ573" s="3" t="str">
        <f>_xll.BQL.QUERY("get(" &amp; AJ$2 &amp; ") for('" &amp; $B$1 &amp; "') with(DATES=" &amp; TEXT($A573,"yyyy-mm-dd") &amp; ")")</f>
        <v>#N/A</v>
      </c>
      <c r="AK573" s="3" t="str">
        <f>_xll.BQL.QUERY("get(" &amp; AK$2 &amp; ") for('" &amp; $B$1 &amp; "') with(DATES=" &amp; TEXT($A573,"yyyy-mm-dd") &amp; ")")</f>
        <v>#N/A</v>
      </c>
      <c r="AL573" s="3">
        <f>_xll.BQL.QUERY("get(" &amp; AL$2 &amp; ") for('" &amp; $B$1 &amp; "') with(DATES=" &amp; TEXT($A573,"yyyy-mm-dd") &amp; ")")</f>
        <v>9367760000</v>
      </c>
      <c r="AM573" s="3" t="str">
        <f>_xll.BQL.QUERY("get(" &amp; AM$2 &amp; ") for('" &amp; $B$1 &amp; "') with(DATES=" &amp; TEXT($A573,"yyyy-mm-dd") &amp; ")")</f>
        <v>#N/A Invalid Parameter: Undefined item: ARD_INV_ADVANCES_AFFIL_COS.</v>
      </c>
      <c r="AN573" s="3" t="str">
        <f>_xll.BQL.QUERY("get(" &amp; AN$2 &amp; ") for('" &amp; $B$1 &amp; "') with(DATES=" &amp; TEXT($A573,"yyyy-mm-dd") &amp; ")")</f>
        <v>#N/A</v>
      </c>
      <c r="AO573" s="3">
        <f>_xll.BQL.QUERY("get(" &amp; AO$2 &amp; ") for('" &amp; $B$1 &amp; "') with(DATES=" &amp; TEXT($A573,"yyyy-mm-dd") &amp; ")")</f>
        <v>3152660000</v>
      </c>
      <c r="AP573" s="3">
        <f>_xll.BQL.QUERY("get(" &amp; AP$2 &amp; ") for('" &amp; $B$1 &amp; "') with(DATES=" &amp; TEXT($A573,"yyyy-mm-dd") &amp; ")")</f>
        <v>495620599000</v>
      </c>
      <c r="AQ573" s="3" t="str">
        <f>_xll.BQL.QUERY("get(" &amp; AQ$2 &amp; ") for('" &amp; $B$1 &amp; "') with(DATES=" &amp; TEXT($A573,"yyyy-mm-dd") &amp; ")")</f>
        <v>#N/A</v>
      </c>
      <c r="AR573" s="3" t="str">
        <f>_xll.BQL.QUERY("get(" &amp; AR$2 &amp; ") for('" &amp; $B$1 &amp; "') with(DATES=" &amp; TEXT($A573,"yyyy-mm-dd") &amp; ")")</f>
        <v>#N/A</v>
      </c>
      <c r="AS573" s="3" t="str">
        <f>_xll.BQL.QUERY("get(" &amp; AS$2 &amp; ") for('" &amp; $B$1 &amp; "') with(DATES=" &amp; TEXT($A573,"yyyy-mm-dd") &amp; ")")</f>
        <v>#N/A Invalid Parameter: Undefined item: ARD_INCOME_TAX_ACCRUED_PAYABLE.</v>
      </c>
      <c r="AT573" s="3" t="str">
        <f>_xll.BQL.QUERY("get(" &amp; AT$2 &amp; ") for('" &amp; $B$1 &amp; "') with(DATES=" &amp; TEXT($A573,"yyyy-mm-dd") &amp; ")")</f>
        <v>#N/A</v>
      </c>
      <c r="AU573" s="3" t="str">
        <f>_xll.BQL.QUERY("get(" &amp; AU$2 &amp; ") for('" &amp; $B$1 &amp; "') with(DATES=" &amp; TEXT($A573,"yyyy-mm-dd") &amp; ")")</f>
        <v>#N/A</v>
      </c>
      <c r="AV573" s="3" t="str">
        <f>_xll.BQL.QUERY("get(" &amp; AV$2 &amp; ") for('" &amp; $B$1 &amp; "') with(DATES=" &amp; TEXT($A573,"yyyy-mm-dd") &amp; ")")</f>
        <v>#N/A Invalid Parameter: Undefined item: ARD_PREFERRED_STOCK.</v>
      </c>
      <c r="AW573" s="3">
        <f>_xll.BQL.QUERY("get(" &amp; AW$2 &amp; ") for('" &amp; $B$1 &amp; "') with(DATES=" &amp; TEXT($A573,"yyyy-mm-dd") &amp; ")")</f>
        <v>84597399000</v>
      </c>
      <c r="AX573" s="3" t="str">
        <f>_xll.BQL.QUERY("get(" &amp; AX$2 &amp; ") for('" &amp; $B$1 &amp; "') with(DATES=" &amp; TEXT($A573,"yyyy-mm-dd") &amp; ")")</f>
        <v>#N/A Invalid Parameter: Undefined item: ARD_TOTAL_SHAREHOLDERS_EQUITY.</v>
      </c>
      <c r="AY573" s="3" t="str">
        <f>_xll.BQL.QUERY("get(" &amp; AY$2 &amp; ") for('" &amp; $B$1 &amp; "') with(DATES=" &amp; TEXT($A573,"yyyy-mm-dd") &amp; ")")</f>
        <v>#N/A Invalid Parameter: Undefined item: RSK_BB_BOOK_EQUITY.</v>
      </c>
      <c r="AZ573" s="3" t="str">
        <f>_xll.BQL.QUERY("get(" &amp; AZ$2 &amp; ") for('" &amp; $B$1 &amp; "') with(DATES=" &amp; TEXT($A573,"yyyy-mm-dd") &amp; ")")</f>
        <v>#N/A</v>
      </c>
      <c r="BA573" s="3" t="str">
        <f>_xll.BQL.QUERY("get(" &amp; BA$2 &amp; ") for('" &amp; $B$1 &amp; "') with(DATES=" &amp; TEXT($A573,"yyyy-mm-dd") &amp; ")")</f>
        <v>#N/A</v>
      </c>
      <c r="BB573" s="3" t="str">
        <f>_xll.BQL.QUERY("get(" &amp; BB$2 &amp; ") for('" &amp; $B$1 &amp; "') with(DATES=" &amp; TEXT($A573,"yyyy-mm-dd") &amp; ")")</f>
        <v>#N/A</v>
      </c>
      <c r="BC573" s="3" t="str">
        <f>_xll.BQL.QUERY("get(" &amp; BC$2 &amp; ") for('" &amp; $B$1 &amp; "') with(DATES=" &amp; TEXT($A573,"yyyy-mm-dd") &amp; ")")</f>
        <v>#N/A</v>
      </c>
      <c r="BD573" s="3" t="str">
        <f>_xll.BQL.QUERY("get(" &amp; BD$2 &amp; ") for('" &amp; $B$1 &amp; "') with(DATES=" &amp; TEXT($A573,"yyyy-mm-dd") &amp; ")")</f>
        <v>#N/A</v>
      </c>
      <c r="BE573" s="3" t="str">
        <f>_xll.BQL.QUERY("get(" &amp; BE$2 &amp; ") for('" &amp; $B$1 &amp; "') with(DATES=" &amp; TEXT($A573,"yyyy-mm-dd") &amp; ")")</f>
        <v>#N/A</v>
      </c>
      <c r="BF573" s="3">
        <f>_xll.BQL.QUERY("get(" &amp; BF$2 &amp; ") for('" &amp; $B$1 &amp; "') with(DATES=" &amp; TEXT($A573,"yyyy-mm-dd") &amp; ")")</f>
        <v>208232049000.00006</v>
      </c>
      <c r="BG573" s="3">
        <f>_xll.BQL.QUERY("get(" &amp; BG$2 &amp; ") for('" &amp; $B$1 &amp; "') with(DATES=" &amp; TEXT($A573,"yyyy-mm-dd") &amp; ")")</f>
        <v>27707866000</v>
      </c>
      <c r="BH573" s="3" t="str">
        <f>_xll.BQL.QUERY("get(" &amp; BH$2 &amp; ") for('" &amp; $B$1 &amp; "') with(DATES=" &amp; TEXT($A573,"yyyy-mm-dd") &amp; ")")</f>
        <v>#N/A Invalid Parameter: Undefined item: BS_ACCTUAL.</v>
      </c>
      <c r="BI573" s="3">
        <f>_xll.BQL.QUERY("get(" &amp; BI$2 &amp; ") for('" &amp; $B$1 &amp; "') with(DATES=" &amp; TEXT($A573,"yyyy-mm-dd") &amp; ")")</f>
        <v>-3065440000</v>
      </c>
      <c r="BJ573" s="3">
        <f>_xll.BQL.QUERY("get(" &amp; BJ$2 &amp; ") for('" &amp; $B$1 &amp; "') with(DATES=" &amp; TEXT($A573,"yyyy-mm-dd") &amp; ")")</f>
        <v>36104</v>
      </c>
      <c r="BK573" s="3">
        <f>_xll.BQL.QUERY("get(" &amp; BK$2 &amp; ") for('" &amp; $B$1 &amp; "') with(DATES=" &amp; TEXT($A573,"yyyy-mm-dd") &amp; ")")</f>
        <v>42121855000</v>
      </c>
      <c r="BL573" s="3" t="str">
        <f>_xll.BQL.QUERY("get(" &amp; BL$2 &amp; ") for('" &amp; $B$1 &amp; "') with(DATES=" &amp; TEXT($A573,"yyyy-mm-dd") &amp; ")")</f>
        <v>#N/A Invalid Parameter: Undefined item: OTHER_LIABS.</v>
      </c>
      <c r="BM573" s="3">
        <f>_xll.BQL.QUERY("get(" &amp; BM$2 &amp; ") for('" &amp; $B$1 &amp; "') with(DATES=" &amp; TEXT($A573,"yyyy-mm-dd") &amp; ")")</f>
        <v>60917316000</v>
      </c>
      <c r="BN573" s="3" t="str">
        <f>_xll.BQL.QUERY("get(" &amp; BN$2 &amp; ") for('" &amp; $B$1 &amp; "') with(DATES=" &amp; TEXT($A573,"yyyy-mm-dd") &amp; ")")</f>
        <v>#N/A</v>
      </c>
    </row>
    <row r="574" spans="1:66" x14ac:dyDescent="0.25">
      <c r="A574" s="2">
        <v>43653</v>
      </c>
      <c r="B574" s="3">
        <f>_xll.BQL.QUERY("get(" &amp; B$2 &amp; ") for('" &amp; $B$1 &amp; "') with(DATES=" &amp; TEXT($A574,"yyyy-mm-dd") &amp; ")")</f>
        <v>26625850000</v>
      </c>
      <c r="C574" s="3" t="str">
        <f>_xll.BQL.QUERY("get(" &amp; C$2 &amp; ") for('" &amp; $B$1 &amp; "') with(DATES=" &amp; TEXT($A574,"yyyy-mm-dd") &amp; ")")</f>
        <v>#N/A</v>
      </c>
      <c r="D574" s="3" t="str">
        <f>_xll.BQL.QUERY("get(" &amp; D$2 &amp; ") for('" &amp; $B$1 &amp; "') with(DATES=" &amp; TEXT($A574,"yyyy-mm-dd") &amp; ")")</f>
        <v>#N/A</v>
      </c>
      <c r="E574" s="7" t="str">
        <f>_xll.BQL.QUERY("get(" &amp; E$2 &amp; ") for('" &amp; $B$1 &amp; "') with(DATES=" &amp; TEXT($A574,"yyyy-mm-dd") &amp; ")")</f>
        <v>#N/A Invalid Parameter: Undefined item: ARD_GENERAL_ADMINISTRATIVE_EXP.</v>
      </c>
      <c r="F574" s="7" t="str">
        <f>_xll.BQL.QUERY("get(" &amp; F$2 &amp; ") for('" &amp; $B$1 &amp; "') with(DATES=" &amp; TEXT($A574,"yyyy-mm-dd") &amp; ")")</f>
        <v>#N/A Invalid Parameter: Undefined item: ARD_ADVERTISING_EXPENSES.</v>
      </c>
      <c r="G574" s="7" t="str">
        <f>_xll.BQL.QUERY("get(" &amp; G$2 &amp; ") for('" &amp; $B$1 &amp; "') with(DATES=" &amp; TEXT($A574,"yyyy-mm-dd") &amp; ")")</f>
        <v>#N/A</v>
      </c>
      <c r="H574" s="7" t="str">
        <f>_xll.BQL.QUERY("get(" &amp; H$2 &amp; ") for('" &amp; $B$1 &amp; "') with(DATES=" &amp; TEXT($A574,"yyyy-mm-dd") &amp; ")")</f>
        <v>#N/A Invalid Parameter: Undefined item: ARDR_STAFF_CST_INCL_DIR_EMOLUMNT.</v>
      </c>
      <c r="I574" s="7" t="str">
        <f>_xll.BQL.QUERY("get(" &amp; I$2 &amp; ") for('" &amp; $B$1 &amp; "') with(DATES=" &amp; TEXT($A574,"yyyy-mm-dd") &amp; ")")</f>
        <v>#N/A Invalid Parameter: Undefined item: ARD_SPECIAL_ITEMS.</v>
      </c>
      <c r="J574" s="3">
        <f>_xll.BQL.QUERY("get(" &amp; J$2 &amp; ") for('" &amp; $B$1 &amp; "') with(DATES=" &amp; TEXT($A574,"yyyy-mm-dd") &amp; ")")</f>
        <v>8562643000</v>
      </c>
      <c r="K574" s="1" t="str">
        <f>_xll.BQL.QUERY("get(" &amp; K$2 &amp; ") for('" &amp; $B$1 &amp; "') with(DATES=" &amp; TEXT($A574,"yyyy-mm-dd") &amp; ")")</f>
        <v>#N/A</v>
      </c>
      <c r="L574" s="3">
        <f>_xll.BQL.QUERY("get(" &amp; L$2 &amp; ") for('" &amp; $B$1 &amp; "') with(DATES=" &amp; TEXT($A574,"yyyy-mm-dd") &amp; ")")</f>
        <v>696477000</v>
      </c>
      <c r="M574" s="3" t="str">
        <f>_xll.BQL.QUERY("get(" &amp; M$2 &amp; ") for('" &amp; $B$1 &amp; "') with(DATES=" &amp; TEXT($A574,"yyyy-mm-dd") &amp; ")")</f>
        <v>#N/A</v>
      </c>
      <c r="N574" s="3" t="str">
        <f>_xll.BQL.QUERY("get(" &amp; N$2 &amp; ") for('" &amp; $B$1 &amp; "') with(DATES=" &amp; TEXT($A574,"yyyy-mm-dd") &amp; ")")</f>
        <v>#N/A</v>
      </c>
      <c r="O574" s="3" t="str">
        <f>_xll.BQL.QUERY("get(" &amp; O$2 &amp; ") for('" &amp; $B$1 &amp; "') with(DATES=" &amp; TEXT($A574,"yyyy-mm-dd") &amp; ")")</f>
        <v>#N/A Invalid Parameter: Undefined item: ARD_OPER_PROFIT.</v>
      </c>
      <c r="P574" s="3" t="str">
        <f>_xll.BQL.QUERY("get(" &amp; P$2 &amp; ") for('" &amp; $B$1 &amp; "') with(DATES=" &amp; TEXT($A574,"yyyy-mm-dd") &amp; ")")</f>
        <v>#N/A</v>
      </c>
      <c r="Q574" s="3">
        <f>_xll.BQL.QUERY("get(" &amp; Q$2 &amp; ") for('" &amp; $B$1 &amp; "') with(DATES=" &amp; TEXT($A574,"yyyy-mm-dd") &amp; ")")</f>
        <v>1529333000</v>
      </c>
      <c r="R574" s="3">
        <f>_xll.BQL.QUERY("get(" &amp; R$2 &amp; ") for('" &amp; $B$1 &amp; "') with(DATES=" &amp; TEXT($A574,"yyyy-mm-dd") &amp; ")")</f>
        <v>0</v>
      </c>
      <c r="S574" s="3">
        <f>_xll.BQL.QUERY("get(" &amp; S$2 &amp; ") for('" &amp; $B$1 &amp; "') with(DATES=" &amp; TEXT($A574,"yyyy-mm-dd") &amp; ")")</f>
        <v>0</v>
      </c>
      <c r="T574" s="3" t="str">
        <f>_xll.BQL.QUERY("get(" &amp; T$2 &amp; ") for('" &amp; $B$1 &amp; "') with(DATES=" &amp; TEXT($A574,"yyyy-mm-dd") &amp; ")")</f>
        <v>#N/A</v>
      </c>
      <c r="U574" s="3" t="str">
        <f>_xll.BQL.QUERY("get(" &amp; U$2 &amp; ") for('" &amp; $B$1 &amp; "') with(DATES=" &amp; TEXT($A574,"yyyy-mm-dd") &amp; ")")</f>
        <v>#N/A Invalid Parameter: Undefined item: FDIC_CASH_DIVIDENDS.</v>
      </c>
      <c r="V574" s="3" t="str">
        <f>_xll.BQL.QUERY("get(" &amp; V$2 &amp; ") for('" &amp; $B$1 &amp; "') with(DATES=" &amp; TEXT($A574,"yyyy-mm-dd") &amp; ")")</f>
        <v>#N/A Invalid Parameter: Undefined item: ARD_INCOME_BEFORE_OPERATING_EXP.</v>
      </c>
      <c r="W574" s="3" t="str">
        <f>_xll.BQL.QUERY("get(" &amp; W$2 &amp; ") for('" &amp; $B$1 &amp; "') with(DATES=" &amp; TEXT($A574,"yyyy-mm-dd") &amp; ")")</f>
        <v>#N/A Invalid Parameter: Undefined item: TRAIL_12M_NET_SALES.</v>
      </c>
      <c r="X574" s="3">
        <f>_xll.BQL.QUERY("get(" &amp; X$2 &amp; ") for('" &amp; $B$1 &amp; "') with(DATES=" &amp; TEXT($A574,"yyyy-mm-dd") &amp; ")")</f>
        <v>-922047000</v>
      </c>
      <c r="Y574" s="3">
        <f>_xll.BQL.QUERY("get(" &amp; Y$2 &amp; ") for('" &amp; $B$1 &amp; "') with(DATES=" &amp; TEXT($A574,"yyyy-mm-dd") &amp; ")")</f>
        <v>3.4629767688167701</v>
      </c>
      <c r="Z574" s="3" t="str">
        <f>_xll.BQL.QUERY("get(" &amp; Z$2 &amp; ") for('" &amp; $B$1 &amp; "') with(DATES=" &amp; TEXT($A574,"yyyy-mm-dd") &amp; ")")</f>
        <v>#N/A</v>
      </c>
      <c r="AA574" s="3" t="str">
        <f>_xll.BQL.QUERY("get(" &amp; AA$2 &amp; ") for('" &amp; $B$1 &amp; "') with(DATES=" &amp; TEXT($A574,"yyyy-mm-dd") &amp; ")")</f>
        <v>#N/A</v>
      </c>
      <c r="AB574" s="3" t="str">
        <f>_xll.BQL.QUERY("get(" &amp; AB$2 &amp; ") for('" &amp; $B$1 &amp; "') with(DATES=" &amp; TEXT($A574,"yyyy-mm-dd") &amp; ")")</f>
        <v>#N/A Invalid Parameter: Undefined item: ARD_ISSUANCE_STOCK_TOTAL_EQTY.</v>
      </c>
      <c r="AC574" s="3">
        <f>_xll.BQL.QUERY("get(" &amp; AC$2 &amp; ") for('" &amp; $B$1 &amp; "') with(DATES=" &amp; TEXT($A574,"yyyy-mm-dd") &amp; ")")</f>
        <v>41197455000</v>
      </c>
      <c r="AD574" s="3">
        <f>_xll.BQL.QUERY("get(" &amp; AD$2 &amp; ") for('" &amp; $B$1 &amp; "') with(DATES=" &amp; TEXT($A574,"yyyy-mm-dd") &amp; ")")</f>
        <v>25611035000</v>
      </c>
      <c r="AE574" s="3">
        <f>_xll.BQL.QUERY("get(" &amp; AE$2 &amp; ") for('" &amp; $B$1 &amp; "') with(DATES=" &amp; TEXT($A574,"yyyy-mm-dd") &amp; ")")</f>
        <v>23680083000</v>
      </c>
      <c r="AF574" s="3">
        <f>_xll.BQL.QUERY("get(" &amp; AF$2 &amp; ") for('" &amp; $B$1 &amp; "') with(DATES=" &amp; TEXT($A574,"yyyy-mm-dd") &amp; ")")</f>
        <v>549685479000.00006</v>
      </c>
      <c r="AG574" s="3" t="str">
        <f>_xll.BQL.QUERY("get(" &amp; AG$2 &amp; ") for('" &amp; $B$1 &amp; "') with(DATES=" &amp; TEXT($A574,"yyyy-mm-dd") &amp; ")")</f>
        <v>#N/A</v>
      </c>
      <c r="AH574" s="3" t="str">
        <f>_xll.BQL.QUERY("get(" &amp; AH$2 &amp; ") for('" &amp; $B$1 &amp; "') with(DATES=" &amp; TEXT($A574,"yyyy-mm-dd") &amp; ")")</f>
        <v>#N/A</v>
      </c>
      <c r="AI574" s="3" t="str">
        <f>_xll.BQL.QUERY("get(" &amp; AI$2 &amp; ") for('" &amp; $B$1 &amp; "') with(DATES=" &amp; TEXT($A574,"yyyy-mm-dd") &amp; ")")</f>
        <v>#N/A Invalid Parameter: Undefined item: CASH_ST_INVESTMENTS.</v>
      </c>
      <c r="AJ574" s="3" t="str">
        <f>_xll.BQL.QUERY("get(" &amp; AJ$2 &amp; ") for('" &amp; $B$1 &amp; "') with(DATES=" &amp; TEXT($A574,"yyyy-mm-dd") &amp; ")")</f>
        <v>#N/A</v>
      </c>
      <c r="AK574" s="3" t="str">
        <f>_xll.BQL.QUERY("get(" &amp; AK$2 &amp; ") for('" &amp; $B$1 &amp; "') with(DATES=" &amp; TEXT($A574,"yyyy-mm-dd") &amp; ")")</f>
        <v>#N/A</v>
      </c>
      <c r="AL574" s="3">
        <f>_xll.BQL.QUERY("get(" &amp; AL$2 &amp; ") for('" &amp; $B$1 &amp; "') with(DATES=" &amp; TEXT($A574,"yyyy-mm-dd") &amp; ")")</f>
        <v>9367760000</v>
      </c>
      <c r="AM574" s="3" t="str">
        <f>_xll.BQL.QUERY("get(" &amp; AM$2 &amp; ") for('" &amp; $B$1 &amp; "') with(DATES=" &amp; TEXT($A574,"yyyy-mm-dd") &amp; ")")</f>
        <v>#N/A Invalid Parameter: Undefined item: ARD_INV_ADVANCES_AFFIL_COS.</v>
      </c>
      <c r="AN574" s="3" t="str">
        <f>_xll.BQL.QUERY("get(" &amp; AN$2 &amp; ") for('" &amp; $B$1 &amp; "') with(DATES=" &amp; TEXT($A574,"yyyy-mm-dd") &amp; ")")</f>
        <v>#N/A</v>
      </c>
      <c r="AO574" s="3">
        <f>_xll.BQL.QUERY("get(" &amp; AO$2 &amp; ") for('" &amp; $B$1 &amp; "') with(DATES=" &amp; TEXT($A574,"yyyy-mm-dd") &amp; ")")</f>
        <v>3152660000</v>
      </c>
      <c r="AP574" s="3">
        <f>_xll.BQL.QUERY("get(" &amp; AP$2 &amp; ") for('" &amp; $B$1 &amp; "') with(DATES=" &amp; TEXT($A574,"yyyy-mm-dd") &amp; ")")</f>
        <v>495620599000</v>
      </c>
      <c r="AQ574" s="3" t="str">
        <f>_xll.BQL.QUERY("get(" &amp; AQ$2 &amp; ") for('" &amp; $B$1 &amp; "') with(DATES=" &amp; TEXT($A574,"yyyy-mm-dd") &amp; ")")</f>
        <v>#N/A</v>
      </c>
      <c r="AR574" s="3" t="str">
        <f>_xll.BQL.QUERY("get(" &amp; AR$2 &amp; ") for('" &amp; $B$1 &amp; "') with(DATES=" &amp; TEXT($A574,"yyyy-mm-dd") &amp; ")")</f>
        <v>#N/A</v>
      </c>
      <c r="AS574" s="3" t="str">
        <f>_xll.BQL.QUERY("get(" &amp; AS$2 &amp; ") for('" &amp; $B$1 &amp; "') with(DATES=" &amp; TEXT($A574,"yyyy-mm-dd") &amp; ")")</f>
        <v>#N/A Invalid Parameter: Undefined item: ARD_INCOME_TAX_ACCRUED_PAYABLE.</v>
      </c>
      <c r="AT574" s="3" t="str">
        <f>_xll.BQL.QUERY("get(" &amp; AT$2 &amp; ") for('" &amp; $B$1 &amp; "') with(DATES=" &amp; TEXT($A574,"yyyy-mm-dd") &amp; ")")</f>
        <v>#N/A</v>
      </c>
      <c r="AU574" s="3" t="str">
        <f>_xll.BQL.QUERY("get(" &amp; AU$2 &amp; ") for('" &amp; $B$1 &amp; "') with(DATES=" &amp; TEXT($A574,"yyyy-mm-dd") &amp; ")")</f>
        <v>#N/A</v>
      </c>
      <c r="AV574" s="3" t="str">
        <f>_xll.BQL.QUERY("get(" &amp; AV$2 &amp; ") for('" &amp; $B$1 &amp; "') with(DATES=" &amp; TEXT($A574,"yyyy-mm-dd") &amp; ")")</f>
        <v>#N/A Invalid Parameter: Undefined item: ARD_PREFERRED_STOCK.</v>
      </c>
      <c r="AW574" s="3">
        <f>_xll.BQL.QUERY("get(" &amp; AW$2 &amp; ") for('" &amp; $B$1 &amp; "') with(DATES=" &amp; TEXT($A574,"yyyy-mm-dd") &amp; ")")</f>
        <v>84597399000</v>
      </c>
      <c r="AX574" s="3" t="str">
        <f>_xll.BQL.QUERY("get(" &amp; AX$2 &amp; ") for('" &amp; $B$1 &amp; "') with(DATES=" &amp; TEXT($A574,"yyyy-mm-dd") &amp; ")")</f>
        <v>#N/A Invalid Parameter: Undefined item: ARD_TOTAL_SHAREHOLDERS_EQUITY.</v>
      </c>
      <c r="AY574" s="3" t="str">
        <f>_xll.BQL.QUERY("get(" &amp; AY$2 &amp; ") for('" &amp; $B$1 &amp; "') with(DATES=" &amp; TEXT($A574,"yyyy-mm-dd") &amp; ")")</f>
        <v>#N/A Invalid Parameter: Undefined item: RSK_BB_BOOK_EQUITY.</v>
      </c>
      <c r="AZ574" s="3" t="str">
        <f>_xll.BQL.QUERY("get(" &amp; AZ$2 &amp; ") for('" &amp; $B$1 &amp; "') with(DATES=" &amp; TEXT($A574,"yyyy-mm-dd") &amp; ")")</f>
        <v>#N/A</v>
      </c>
      <c r="BA574" s="3" t="str">
        <f>_xll.BQL.QUERY("get(" &amp; BA$2 &amp; ") for('" &amp; $B$1 &amp; "') with(DATES=" &amp; TEXT($A574,"yyyy-mm-dd") &amp; ")")</f>
        <v>#N/A</v>
      </c>
      <c r="BB574" s="3" t="str">
        <f>_xll.BQL.QUERY("get(" &amp; BB$2 &amp; ") for('" &amp; $B$1 &amp; "') with(DATES=" &amp; TEXT($A574,"yyyy-mm-dd") &amp; ")")</f>
        <v>#N/A</v>
      </c>
      <c r="BC574" s="3" t="str">
        <f>_xll.BQL.QUERY("get(" &amp; BC$2 &amp; ") for('" &amp; $B$1 &amp; "') with(DATES=" &amp; TEXT($A574,"yyyy-mm-dd") &amp; ")")</f>
        <v>#N/A</v>
      </c>
      <c r="BD574" s="3" t="str">
        <f>_xll.BQL.QUERY("get(" &amp; BD$2 &amp; ") for('" &amp; $B$1 &amp; "') with(DATES=" &amp; TEXT($A574,"yyyy-mm-dd") &amp; ")")</f>
        <v>#N/A</v>
      </c>
      <c r="BE574" s="3" t="str">
        <f>_xll.BQL.QUERY("get(" &amp; BE$2 &amp; ") for('" &amp; $B$1 &amp; "') with(DATES=" &amp; TEXT($A574,"yyyy-mm-dd") &amp; ")")</f>
        <v>#N/A</v>
      </c>
      <c r="BF574" s="3">
        <f>_xll.BQL.QUERY("get(" &amp; BF$2 &amp; ") for('" &amp; $B$1 &amp; "') with(DATES=" &amp; TEXT($A574,"yyyy-mm-dd") &amp; ")")</f>
        <v>208232049000.00006</v>
      </c>
      <c r="BG574" s="3">
        <f>_xll.BQL.QUERY("get(" &amp; BG$2 &amp; ") for('" &amp; $B$1 &amp; "') with(DATES=" &amp; TEXT($A574,"yyyy-mm-dd") &amp; ")")</f>
        <v>27707866000</v>
      </c>
      <c r="BH574" s="3" t="str">
        <f>_xll.BQL.QUERY("get(" &amp; BH$2 &amp; ") for('" &amp; $B$1 &amp; "') with(DATES=" &amp; TEXT($A574,"yyyy-mm-dd") &amp; ")")</f>
        <v>#N/A Invalid Parameter: Undefined item: BS_ACCTUAL.</v>
      </c>
      <c r="BI574" s="3">
        <f>_xll.BQL.QUERY("get(" &amp; BI$2 &amp; ") for('" &amp; $B$1 &amp; "') with(DATES=" &amp; TEXT($A574,"yyyy-mm-dd") &amp; ")")</f>
        <v>-3065440000</v>
      </c>
      <c r="BJ574" s="3">
        <f>_xll.BQL.QUERY("get(" &amp; BJ$2 &amp; ") for('" &amp; $B$1 &amp; "') with(DATES=" &amp; TEXT($A574,"yyyy-mm-dd") &amp; ")")</f>
        <v>36104</v>
      </c>
      <c r="BK574" s="3">
        <f>_xll.BQL.QUERY("get(" &amp; BK$2 &amp; ") for('" &amp; $B$1 &amp; "') with(DATES=" &amp; TEXT($A574,"yyyy-mm-dd") &amp; ")")</f>
        <v>42121855000</v>
      </c>
      <c r="BL574" s="3" t="str">
        <f>_xll.BQL.QUERY("get(" &amp; BL$2 &amp; ") for('" &amp; $B$1 &amp; "') with(DATES=" &amp; TEXT($A574,"yyyy-mm-dd") &amp; ")")</f>
        <v>#N/A Invalid Parameter: Undefined item: OTHER_LIABS.</v>
      </c>
      <c r="BM574" s="3">
        <f>_xll.BQL.QUERY("get(" &amp; BM$2 &amp; ") for('" &amp; $B$1 &amp; "') with(DATES=" &amp; TEXT($A574,"yyyy-mm-dd") &amp; ")")</f>
        <v>60917316000</v>
      </c>
      <c r="BN574" s="3" t="str">
        <f>_xll.BQL.QUERY("get(" &amp; BN$2 &amp; ") for('" &amp; $B$1 &amp; "') with(DATES=" &amp; TEXT($A574,"yyyy-mm-dd") &amp; ")")</f>
        <v>#N/A</v>
      </c>
    </row>
    <row r="575" spans="1:66" x14ac:dyDescent="0.25">
      <c r="A575" s="2">
        <v>43654</v>
      </c>
      <c r="B575" s="3">
        <f>_xll.BQL.QUERY("get(" &amp; B$2 &amp; ") for('" &amp; $B$1 &amp; "') with(DATES=" &amp; TEXT($A575,"yyyy-mm-dd") &amp; ")")</f>
        <v>26625850000</v>
      </c>
      <c r="C575" s="3" t="str">
        <f>_xll.BQL.QUERY("get(" &amp; C$2 &amp; ") for('" &amp; $B$1 &amp; "') with(DATES=" &amp; TEXT($A575,"yyyy-mm-dd") &amp; ")")</f>
        <v>#N/A</v>
      </c>
      <c r="D575" s="3" t="str">
        <f>_xll.BQL.QUERY("get(" &amp; D$2 &amp; ") for('" &amp; $B$1 &amp; "') with(DATES=" &amp; TEXT($A575,"yyyy-mm-dd") &amp; ")")</f>
        <v>#N/A</v>
      </c>
      <c r="E575" s="7" t="str">
        <f>_xll.BQL.QUERY("get(" &amp; E$2 &amp; ") for('" &amp; $B$1 &amp; "') with(DATES=" &amp; TEXT($A575,"yyyy-mm-dd") &amp; ")")</f>
        <v>#N/A Invalid Parameter: Undefined item: ARD_GENERAL_ADMINISTRATIVE_EXP.</v>
      </c>
      <c r="F575" s="7" t="str">
        <f>_xll.BQL.QUERY("get(" &amp; F$2 &amp; ") for('" &amp; $B$1 &amp; "') with(DATES=" &amp; TEXT($A575,"yyyy-mm-dd") &amp; ")")</f>
        <v>#N/A Invalid Parameter: Undefined item: ARD_ADVERTISING_EXPENSES.</v>
      </c>
      <c r="G575" s="7" t="str">
        <f>_xll.BQL.QUERY("get(" &amp; G$2 &amp; ") for('" &amp; $B$1 &amp; "') with(DATES=" &amp; TEXT($A575,"yyyy-mm-dd") &amp; ")")</f>
        <v>#N/A</v>
      </c>
      <c r="H575" s="7" t="str">
        <f>_xll.BQL.QUERY("get(" &amp; H$2 &amp; ") for('" &amp; $B$1 &amp; "') with(DATES=" &amp; TEXT($A575,"yyyy-mm-dd") &amp; ")")</f>
        <v>#N/A Invalid Parameter: Undefined item: ARDR_STAFF_CST_INCL_DIR_EMOLUMNT.</v>
      </c>
      <c r="I575" s="7" t="str">
        <f>_xll.BQL.QUERY("get(" &amp; I$2 &amp; ") for('" &amp; $B$1 &amp; "') with(DATES=" &amp; TEXT($A575,"yyyy-mm-dd") &amp; ")")</f>
        <v>#N/A Invalid Parameter: Undefined item: ARD_SPECIAL_ITEMS.</v>
      </c>
      <c r="J575" s="3">
        <f>_xll.BQL.QUERY("get(" &amp; J$2 &amp; ") for('" &amp; $B$1 &amp; "') with(DATES=" &amp; TEXT($A575,"yyyy-mm-dd") &amp; ")")</f>
        <v>8562643000</v>
      </c>
      <c r="K575" s="1" t="str">
        <f>_xll.BQL.QUERY("get(" &amp; K$2 &amp; ") for('" &amp; $B$1 &amp; "') with(DATES=" &amp; TEXT($A575,"yyyy-mm-dd") &amp; ")")</f>
        <v>#N/A</v>
      </c>
      <c r="L575" s="3">
        <f>_xll.BQL.QUERY("get(" &amp; L$2 &amp; ") for('" &amp; $B$1 &amp; "') with(DATES=" &amp; TEXT($A575,"yyyy-mm-dd") &amp; ")")</f>
        <v>696477000</v>
      </c>
      <c r="M575" s="3" t="str">
        <f>_xll.BQL.QUERY("get(" &amp; M$2 &amp; ") for('" &amp; $B$1 &amp; "') with(DATES=" &amp; TEXT($A575,"yyyy-mm-dd") &amp; ")")</f>
        <v>#N/A</v>
      </c>
      <c r="N575" s="3" t="str">
        <f>_xll.BQL.QUERY("get(" &amp; N$2 &amp; ") for('" &amp; $B$1 &amp; "') with(DATES=" &amp; TEXT($A575,"yyyy-mm-dd") &amp; ")")</f>
        <v>#N/A</v>
      </c>
      <c r="O575" s="3" t="str">
        <f>_xll.BQL.QUERY("get(" &amp; O$2 &amp; ") for('" &amp; $B$1 &amp; "') with(DATES=" &amp; TEXT($A575,"yyyy-mm-dd") &amp; ")")</f>
        <v>#N/A Invalid Parameter: Undefined item: ARD_OPER_PROFIT.</v>
      </c>
      <c r="P575" s="3" t="str">
        <f>_xll.BQL.QUERY("get(" &amp; P$2 &amp; ") for('" &amp; $B$1 &amp; "') with(DATES=" &amp; TEXT($A575,"yyyy-mm-dd") &amp; ")")</f>
        <v>#N/A</v>
      </c>
      <c r="Q575" s="3">
        <f>_xll.BQL.QUERY("get(" &amp; Q$2 &amp; ") for('" &amp; $B$1 &amp; "') with(DATES=" &amp; TEXT($A575,"yyyy-mm-dd") &amp; ")")</f>
        <v>1529333000</v>
      </c>
      <c r="R575" s="3">
        <f>_xll.BQL.QUERY("get(" &amp; R$2 &amp; ") for('" &amp; $B$1 &amp; "') with(DATES=" &amp; TEXT($A575,"yyyy-mm-dd") &amp; ")")</f>
        <v>0</v>
      </c>
      <c r="S575" s="3">
        <f>_xll.BQL.QUERY("get(" &amp; S$2 &amp; ") for('" &amp; $B$1 &amp; "') with(DATES=" &amp; TEXT($A575,"yyyy-mm-dd") &amp; ")")</f>
        <v>0</v>
      </c>
      <c r="T575" s="3" t="str">
        <f>_xll.BQL.QUERY("get(" &amp; T$2 &amp; ") for('" &amp; $B$1 &amp; "') with(DATES=" &amp; TEXT($A575,"yyyy-mm-dd") &amp; ")")</f>
        <v>#N/A</v>
      </c>
      <c r="U575" s="3" t="str">
        <f>_xll.BQL.QUERY("get(" &amp; U$2 &amp; ") for('" &amp; $B$1 &amp; "') with(DATES=" &amp; TEXT($A575,"yyyy-mm-dd") &amp; ")")</f>
        <v>#N/A Invalid Parameter: Undefined item: FDIC_CASH_DIVIDENDS.</v>
      </c>
      <c r="V575" s="3" t="str">
        <f>_xll.BQL.QUERY("get(" &amp; V$2 &amp; ") for('" &amp; $B$1 &amp; "') with(DATES=" &amp; TEXT($A575,"yyyy-mm-dd") &amp; ")")</f>
        <v>#N/A Invalid Parameter: Undefined item: ARD_INCOME_BEFORE_OPERATING_EXP.</v>
      </c>
      <c r="W575" s="3" t="str">
        <f>_xll.BQL.QUERY("get(" &amp; W$2 &amp; ") for('" &amp; $B$1 &amp; "') with(DATES=" &amp; TEXT($A575,"yyyy-mm-dd") &amp; ")")</f>
        <v>#N/A Invalid Parameter: Undefined item: TRAIL_12M_NET_SALES.</v>
      </c>
      <c r="X575" s="3">
        <f>_xll.BQL.QUERY("get(" &amp; X$2 &amp; ") for('" &amp; $B$1 &amp; "') with(DATES=" &amp; TEXT($A575,"yyyy-mm-dd") &amp; ")")</f>
        <v>-922047000</v>
      </c>
      <c r="Y575" s="3">
        <f>_xll.BQL.QUERY("get(" &amp; Y$2 &amp; ") for('" &amp; $B$1 &amp; "') with(DATES=" &amp; TEXT($A575,"yyyy-mm-dd") &amp; ")")</f>
        <v>3.4629767688167701</v>
      </c>
      <c r="Z575" s="3" t="str">
        <f>_xll.BQL.QUERY("get(" &amp; Z$2 &amp; ") for('" &amp; $B$1 &amp; "') with(DATES=" &amp; TEXT($A575,"yyyy-mm-dd") &amp; ")")</f>
        <v>#N/A</v>
      </c>
      <c r="AA575" s="3" t="str">
        <f>_xll.BQL.QUERY("get(" &amp; AA$2 &amp; ") for('" &amp; $B$1 &amp; "') with(DATES=" &amp; TEXT($A575,"yyyy-mm-dd") &amp; ")")</f>
        <v>#N/A</v>
      </c>
      <c r="AB575" s="3" t="str">
        <f>_xll.BQL.QUERY("get(" &amp; AB$2 &amp; ") for('" &amp; $B$1 &amp; "') with(DATES=" &amp; TEXT($A575,"yyyy-mm-dd") &amp; ")")</f>
        <v>#N/A Invalid Parameter: Undefined item: ARD_ISSUANCE_STOCK_TOTAL_EQTY.</v>
      </c>
      <c r="AC575" s="3">
        <f>_xll.BQL.QUERY("get(" &amp; AC$2 &amp; ") for('" &amp; $B$1 &amp; "') with(DATES=" &amp; TEXT($A575,"yyyy-mm-dd") &amp; ")")</f>
        <v>41197455000</v>
      </c>
      <c r="AD575" s="3">
        <f>_xll.BQL.QUERY("get(" &amp; AD$2 &amp; ") for('" &amp; $B$1 &amp; "') with(DATES=" &amp; TEXT($A575,"yyyy-mm-dd") &amp; ")")</f>
        <v>25611035000</v>
      </c>
      <c r="AE575" s="3">
        <f>_xll.BQL.QUERY("get(" &amp; AE$2 &amp; ") for('" &amp; $B$1 &amp; "') with(DATES=" &amp; TEXT($A575,"yyyy-mm-dd") &amp; ")")</f>
        <v>23680083000</v>
      </c>
      <c r="AF575" s="3">
        <f>_xll.BQL.QUERY("get(" &amp; AF$2 &amp; ") for('" &amp; $B$1 &amp; "') with(DATES=" &amp; TEXT($A575,"yyyy-mm-dd") &amp; ")")</f>
        <v>549685479000.00006</v>
      </c>
      <c r="AG575" s="3" t="str">
        <f>_xll.BQL.QUERY("get(" &amp; AG$2 &amp; ") for('" &amp; $B$1 &amp; "') with(DATES=" &amp; TEXT($A575,"yyyy-mm-dd") &amp; ")")</f>
        <v>#N/A</v>
      </c>
      <c r="AH575" s="3" t="str">
        <f>_xll.BQL.QUERY("get(" &amp; AH$2 &amp; ") for('" &amp; $B$1 &amp; "') with(DATES=" &amp; TEXT($A575,"yyyy-mm-dd") &amp; ")")</f>
        <v>#N/A</v>
      </c>
      <c r="AI575" s="3" t="str">
        <f>_xll.BQL.QUERY("get(" &amp; AI$2 &amp; ") for('" &amp; $B$1 &amp; "') with(DATES=" &amp; TEXT($A575,"yyyy-mm-dd") &amp; ")")</f>
        <v>#N/A Invalid Parameter: Undefined item: CASH_ST_INVESTMENTS.</v>
      </c>
      <c r="AJ575" s="3" t="str">
        <f>_xll.BQL.QUERY("get(" &amp; AJ$2 &amp; ") for('" &amp; $B$1 &amp; "') with(DATES=" &amp; TEXT($A575,"yyyy-mm-dd") &amp; ")")</f>
        <v>#N/A</v>
      </c>
      <c r="AK575" s="3" t="str">
        <f>_xll.BQL.QUERY("get(" &amp; AK$2 &amp; ") for('" &amp; $B$1 &amp; "') with(DATES=" &amp; TEXT($A575,"yyyy-mm-dd") &amp; ")")</f>
        <v>#N/A</v>
      </c>
      <c r="AL575" s="3">
        <f>_xll.BQL.QUERY("get(" &amp; AL$2 &amp; ") for('" &amp; $B$1 &amp; "') with(DATES=" &amp; TEXT($A575,"yyyy-mm-dd") &amp; ")")</f>
        <v>9367760000</v>
      </c>
      <c r="AM575" s="3" t="str">
        <f>_xll.BQL.QUERY("get(" &amp; AM$2 &amp; ") for('" &amp; $B$1 &amp; "') with(DATES=" &amp; TEXT($A575,"yyyy-mm-dd") &amp; ")")</f>
        <v>#N/A Invalid Parameter: Undefined item: ARD_INV_ADVANCES_AFFIL_COS.</v>
      </c>
      <c r="AN575" s="3" t="str">
        <f>_xll.BQL.QUERY("get(" &amp; AN$2 &amp; ") for('" &amp; $B$1 &amp; "') with(DATES=" &amp; TEXT($A575,"yyyy-mm-dd") &amp; ")")</f>
        <v>#N/A</v>
      </c>
      <c r="AO575" s="3">
        <f>_xll.BQL.QUERY("get(" &amp; AO$2 &amp; ") for('" &amp; $B$1 &amp; "') with(DATES=" &amp; TEXT($A575,"yyyy-mm-dd") &amp; ")")</f>
        <v>3152660000</v>
      </c>
      <c r="AP575" s="3">
        <f>_xll.BQL.QUERY("get(" &amp; AP$2 &amp; ") for('" &amp; $B$1 &amp; "') with(DATES=" &amp; TEXT($A575,"yyyy-mm-dd") &amp; ")")</f>
        <v>495620599000</v>
      </c>
      <c r="AQ575" s="3" t="str">
        <f>_xll.BQL.QUERY("get(" &amp; AQ$2 &amp; ") for('" &amp; $B$1 &amp; "') with(DATES=" &amp; TEXT($A575,"yyyy-mm-dd") &amp; ")")</f>
        <v>#N/A</v>
      </c>
      <c r="AR575" s="3" t="str">
        <f>_xll.BQL.QUERY("get(" &amp; AR$2 &amp; ") for('" &amp; $B$1 &amp; "') with(DATES=" &amp; TEXT($A575,"yyyy-mm-dd") &amp; ")")</f>
        <v>#N/A</v>
      </c>
      <c r="AS575" s="3" t="str">
        <f>_xll.BQL.QUERY("get(" &amp; AS$2 &amp; ") for('" &amp; $B$1 &amp; "') with(DATES=" &amp; TEXT($A575,"yyyy-mm-dd") &amp; ")")</f>
        <v>#N/A Invalid Parameter: Undefined item: ARD_INCOME_TAX_ACCRUED_PAYABLE.</v>
      </c>
      <c r="AT575" s="3" t="str">
        <f>_xll.BQL.QUERY("get(" &amp; AT$2 &amp; ") for('" &amp; $B$1 &amp; "') with(DATES=" &amp; TEXT($A575,"yyyy-mm-dd") &amp; ")")</f>
        <v>#N/A</v>
      </c>
      <c r="AU575" s="3" t="str">
        <f>_xll.BQL.QUERY("get(" &amp; AU$2 &amp; ") for('" &amp; $B$1 &amp; "') with(DATES=" &amp; TEXT($A575,"yyyy-mm-dd") &amp; ")")</f>
        <v>#N/A</v>
      </c>
      <c r="AV575" s="3" t="str">
        <f>_xll.BQL.QUERY("get(" &amp; AV$2 &amp; ") for('" &amp; $B$1 &amp; "') with(DATES=" &amp; TEXT($A575,"yyyy-mm-dd") &amp; ")")</f>
        <v>#N/A Invalid Parameter: Undefined item: ARD_PREFERRED_STOCK.</v>
      </c>
      <c r="AW575" s="3">
        <f>_xll.BQL.QUERY("get(" &amp; AW$2 &amp; ") for('" &amp; $B$1 &amp; "') with(DATES=" &amp; TEXT($A575,"yyyy-mm-dd") &amp; ")")</f>
        <v>84597399000</v>
      </c>
      <c r="AX575" s="3" t="str">
        <f>_xll.BQL.QUERY("get(" &amp; AX$2 &amp; ") for('" &amp; $B$1 &amp; "') with(DATES=" &amp; TEXT($A575,"yyyy-mm-dd") &amp; ")")</f>
        <v>#N/A Invalid Parameter: Undefined item: ARD_TOTAL_SHAREHOLDERS_EQUITY.</v>
      </c>
      <c r="AY575" s="3" t="str">
        <f>_xll.BQL.QUERY("get(" &amp; AY$2 &amp; ") for('" &amp; $B$1 &amp; "') with(DATES=" &amp; TEXT($A575,"yyyy-mm-dd") &amp; ")")</f>
        <v>#N/A Invalid Parameter: Undefined item: RSK_BB_BOOK_EQUITY.</v>
      </c>
      <c r="AZ575" s="3" t="str">
        <f>_xll.BQL.QUERY("get(" &amp; AZ$2 &amp; ") for('" &amp; $B$1 &amp; "') with(DATES=" &amp; TEXT($A575,"yyyy-mm-dd") &amp; ")")</f>
        <v>#N/A</v>
      </c>
      <c r="BA575" s="3" t="str">
        <f>_xll.BQL.QUERY("get(" &amp; BA$2 &amp; ") for('" &amp; $B$1 &amp; "') with(DATES=" &amp; TEXT($A575,"yyyy-mm-dd") &amp; ")")</f>
        <v>#N/A</v>
      </c>
      <c r="BB575" s="3" t="str">
        <f>_xll.BQL.QUERY("get(" &amp; BB$2 &amp; ") for('" &amp; $B$1 &amp; "') with(DATES=" &amp; TEXT($A575,"yyyy-mm-dd") &amp; ")")</f>
        <v>#N/A</v>
      </c>
      <c r="BC575" s="3" t="str">
        <f>_xll.BQL.QUERY("get(" &amp; BC$2 &amp; ") for('" &amp; $B$1 &amp; "') with(DATES=" &amp; TEXT($A575,"yyyy-mm-dd") &amp; ")")</f>
        <v>#N/A</v>
      </c>
      <c r="BD575" s="3" t="str">
        <f>_xll.BQL.QUERY("get(" &amp; BD$2 &amp; ") for('" &amp; $B$1 &amp; "') with(DATES=" &amp; TEXT($A575,"yyyy-mm-dd") &amp; ")")</f>
        <v>#N/A</v>
      </c>
      <c r="BE575" s="3" t="str">
        <f>_xll.BQL.QUERY("get(" &amp; BE$2 &amp; ") for('" &amp; $B$1 &amp; "') with(DATES=" &amp; TEXT($A575,"yyyy-mm-dd") &amp; ")")</f>
        <v>#N/A</v>
      </c>
      <c r="BF575" s="3">
        <f>_xll.BQL.QUERY("get(" &amp; BF$2 &amp; ") for('" &amp; $B$1 &amp; "') with(DATES=" &amp; TEXT($A575,"yyyy-mm-dd") &amp; ")")</f>
        <v>208232049000.00006</v>
      </c>
      <c r="BG575" s="3">
        <f>_xll.BQL.QUERY("get(" &amp; BG$2 &amp; ") for('" &amp; $B$1 &amp; "') with(DATES=" &amp; TEXT($A575,"yyyy-mm-dd") &amp; ")")</f>
        <v>27707866000</v>
      </c>
      <c r="BH575" s="3" t="str">
        <f>_xll.BQL.QUERY("get(" &amp; BH$2 &amp; ") for('" &amp; $B$1 &amp; "') with(DATES=" &amp; TEXT($A575,"yyyy-mm-dd") &amp; ")")</f>
        <v>#N/A Invalid Parameter: Undefined item: BS_ACCTUAL.</v>
      </c>
      <c r="BI575" s="3">
        <f>_xll.BQL.QUERY("get(" &amp; BI$2 &amp; ") for('" &amp; $B$1 &amp; "') with(DATES=" &amp; TEXT($A575,"yyyy-mm-dd") &amp; ")")</f>
        <v>-3065440000</v>
      </c>
      <c r="BJ575" s="3">
        <f>_xll.BQL.QUERY("get(" &amp; BJ$2 &amp; ") for('" &amp; $B$1 &amp; "') with(DATES=" &amp; TEXT($A575,"yyyy-mm-dd") &amp; ")")</f>
        <v>36104</v>
      </c>
      <c r="BK575" s="3">
        <f>_xll.BQL.QUERY("get(" &amp; BK$2 &amp; ") for('" &amp; $B$1 &amp; "') with(DATES=" &amp; TEXT($A575,"yyyy-mm-dd") &amp; ")")</f>
        <v>42121855000</v>
      </c>
      <c r="BL575" s="3" t="str">
        <f>_xll.BQL.QUERY("get(" &amp; BL$2 &amp; ") for('" &amp; $B$1 &amp; "') with(DATES=" &amp; TEXT($A575,"yyyy-mm-dd") &amp; ")")</f>
        <v>#N/A Invalid Parameter: Undefined item: OTHER_LIABS.</v>
      </c>
      <c r="BM575" s="3">
        <f>_xll.BQL.QUERY("get(" &amp; BM$2 &amp; ") for('" &amp; $B$1 &amp; "') with(DATES=" &amp; TEXT($A575,"yyyy-mm-dd") &amp; ")")</f>
        <v>60917316000</v>
      </c>
      <c r="BN575" s="3" t="str">
        <f>_xll.BQL.QUERY("get(" &amp; BN$2 &amp; ") for('" &amp; $B$1 &amp; "') with(DATES=" &amp; TEXT($A575,"yyyy-mm-dd") &amp; ")")</f>
        <v>#N/A</v>
      </c>
    </row>
    <row r="576" spans="1:66" x14ac:dyDescent="0.25">
      <c r="A576" s="2">
        <v>43655</v>
      </c>
      <c r="B576" s="3">
        <f>_xll.BQL.QUERY("get(" &amp; B$2 &amp; ") for('" &amp; $B$1 &amp; "') with(DATES=" &amp; TEXT($A576,"yyyy-mm-dd") &amp; ")")</f>
        <v>26625850000</v>
      </c>
      <c r="C576" s="3" t="str">
        <f>_xll.BQL.QUERY("get(" &amp; C$2 &amp; ") for('" &amp; $B$1 &amp; "') with(DATES=" &amp; TEXT($A576,"yyyy-mm-dd") &amp; ")")</f>
        <v>#N/A</v>
      </c>
      <c r="D576" s="3" t="str">
        <f>_xll.BQL.QUERY("get(" &amp; D$2 &amp; ") for('" &amp; $B$1 &amp; "') with(DATES=" &amp; TEXT($A576,"yyyy-mm-dd") &amp; ")")</f>
        <v>#N/A</v>
      </c>
      <c r="E576" s="7" t="str">
        <f>_xll.BQL.QUERY("get(" &amp; E$2 &amp; ") for('" &amp; $B$1 &amp; "') with(DATES=" &amp; TEXT($A576,"yyyy-mm-dd") &amp; ")")</f>
        <v>#N/A Invalid Parameter: Undefined item: ARD_GENERAL_ADMINISTRATIVE_EXP.</v>
      </c>
      <c r="F576" s="7" t="str">
        <f>_xll.BQL.QUERY("get(" &amp; F$2 &amp; ") for('" &amp; $B$1 &amp; "') with(DATES=" &amp; TEXT($A576,"yyyy-mm-dd") &amp; ")")</f>
        <v>#N/A Invalid Parameter: Undefined item: ARD_ADVERTISING_EXPENSES.</v>
      </c>
      <c r="G576" s="7" t="str">
        <f>_xll.BQL.QUERY("get(" &amp; G$2 &amp; ") for('" &amp; $B$1 &amp; "') with(DATES=" &amp; TEXT($A576,"yyyy-mm-dd") &amp; ")")</f>
        <v>#N/A</v>
      </c>
      <c r="H576" s="7" t="str">
        <f>_xll.BQL.QUERY("get(" &amp; H$2 &amp; ") for('" &amp; $B$1 &amp; "') with(DATES=" &amp; TEXT($A576,"yyyy-mm-dd") &amp; ")")</f>
        <v>#N/A Invalid Parameter: Undefined item: ARDR_STAFF_CST_INCL_DIR_EMOLUMNT.</v>
      </c>
      <c r="I576" s="7" t="str">
        <f>_xll.BQL.QUERY("get(" &amp; I$2 &amp; ") for('" &amp; $B$1 &amp; "') with(DATES=" &amp; TEXT($A576,"yyyy-mm-dd") &amp; ")")</f>
        <v>#N/A Invalid Parameter: Undefined item: ARD_SPECIAL_ITEMS.</v>
      </c>
      <c r="J576" s="3">
        <f>_xll.BQL.QUERY("get(" &amp; J$2 &amp; ") for('" &amp; $B$1 &amp; "') with(DATES=" &amp; TEXT($A576,"yyyy-mm-dd") &amp; ")")</f>
        <v>8562643000</v>
      </c>
      <c r="K576" s="1" t="str">
        <f>_xll.BQL.QUERY("get(" &amp; K$2 &amp; ") for('" &amp; $B$1 &amp; "') with(DATES=" &amp; TEXT($A576,"yyyy-mm-dd") &amp; ")")</f>
        <v>#N/A</v>
      </c>
      <c r="L576" s="3">
        <f>_xll.BQL.QUERY("get(" &amp; L$2 &amp; ") for('" &amp; $B$1 &amp; "') with(DATES=" &amp; TEXT($A576,"yyyy-mm-dd") &amp; ")")</f>
        <v>696477000</v>
      </c>
      <c r="M576" s="3" t="str">
        <f>_xll.BQL.QUERY("get(" &amp; M$2 &amp; ") for('" &amp; $B$1 &amp; "') with(DATES=" &amp; TEXT($A576,"yyyy-mm-dd") &amp; ")")</f>
        <v>#N/A</v>
      </c>
      <c r="N576" s="3" t="str">
        <f>_xll.BQL.QUERY("get(" &amp; N$2 &amp; ") for('" &amp; $B$1 &amp; "') with(DATES=" &amp; TEXT($A576,"yyyy-mm-dd") &amp; ")")</f>
        <v>#N/A</v>
      </c>
      <c r="O576" s="3" t="str">
        <f>_xll.BQL.QUERY("get(" &amp; O$2 &amp; ") for('" &amp; $B$1 &amp; "') with(DATES=" &amp; TEXT($A576,"yyyy-mm-dd") &amp; ")")</f>
        <v>#N/A Invalid Parameter: Undefined item: ARD_OPER_PROFIT.</v>
      </c>
      <c r="P576" s="3" t="str">
        <f>_xll.BQL.QUERY("get(" &amp; P$2 &amp; ") for('" &amp; $B$1 &amp; "') with(DATES=" &amp; TEXT($A576,"yyyy-mm-dd") &amp; ")")</f>
        <v>#N/A</v>
      </c>
      <c r="Q576" s="3">
        <f>_xll.BQL.QUERY("get(" &amp; Q$2 &amp; ") for('" &amp; $B$1 &amp; "') with(DATES=" &amp; TEXT($A576,"yyyy-mm-dd") &amp; ")")</f>
        <v>1529333000</v>
      </c>
      <c r="R576" s="3">
        <f>_xll.BQL.QUERY("get(" &amp; R$2 &amp; ") for('" &amp; $B$1 &amp; "') with(DATES=" &amp; TEXT($A576,"yyyy-mm-dd") &amp; ")")</f>
        <v>0</v>
      </c>
      <c r="S576" s="3">
        <f>_xll.BQL.QUERY("get(" &amp; S$2 &amp; ") for('" &amp; $B$1 &amp; "') with(DATES=" &amp; TEXT($A576,"yyyy-mm-dd") &amp; ")")</f>
        <v>0</v>
      </c>
      <c r="T576" s="3" t="str">
        <f>_xll.BQL.QUERY("get(" &amp; T$2 &amp; ") for('" &amp; $B$1 &amp; "') with(DATES=" &amp; TEXT($A576,"yyyy-mm-dd") &amp; ")")</f>
        <v>#N/A</v>
      </c>
      <c r="U576" s="3" t="str">
        <f>_xll.BQL.QUERY("get(" &amp; U$2 &amp; ") for('" &amp; $B$1 &amp; "') with(DATES=" &amp; TEXT($A576,"yyyy-mm-dd") &amp; ")")</f>
        <v>#N/A Invalid Parameter: Undefined item: FDIC_CASH_DIVIDENDS.</v>
      </c>
      <c r="V576" s="3" t="str">
        <f>_xll.BQL.QUERY("get(" &amp; V$2 &amp; ") for('" &amp; $B$1 &amp; "') with(DATES=" &amp; TEXT($A576,"yyyy-mm-dd") &amp; ")")</f>
        <v>#N/A Invalid Parameter: Undefined item: ARD_INCOME_BEFORE_OPERATING_EXP.</v>
      </c>
      <c r="W576" s="3" t="str">
        <f>_xll.BQL.QUERY("get(" &amp; W$2 &amp; ") for('" &amp; $B$1 &amp; "') with(DATES=" &amp; TEXT($A576,"yyyy-mm-dd") &amp; ")")</f>
        <v>#N/A Invalid Parameter: Undefined item: TRAIL_12M_NET_SALES.</v>
      </c>
      <c r="X576" s="3">
        <f>_xll.BQL.QUERY("get(" &amp; X$2 &amp; ") for('" &amp; $B$1 &amp; "') with(DATES=" &amp; TEXT($A576,"yyyy-mm-dd") &amp; ")")</f>
        <v>-922047000</v>
      </c>
      <c r="Y576" s="3">
        <f>_xll.BQL.QUERY("get(" &amp; Y$2 &amp; ") for('" &amp; $B$1 &amp; "') with(DATES=" &amp; TEXT($A576,"yyyy-mm-dd") &amp; ")")</f>
        <v>3.4629767688167701</v>
      </c>
      <c r="Z576" s="3" t="str">
        <f>_xll.BQL.QUERY("get(" &amp; Z$2 &amp; ") for('" &amp; $B$1 &amp; "') with(DATES=" &amp; TEXT($A576,"yyyy-mm-dd") &amp; ")")</f>
        <v>#N/A</v>
      </c>
      <c r="AA576" s="3" t="str">
        <f>_xll.BQL.QUERY("get(" &amp; AA$2 &amp; ") for('" &amp; $B$1 &amp; "') with(DATES=" &amp; TEXT($A576,"yyyy-mm-dd") &amp; ")")</f>
        <v>#N/A</v>
      </c>
      <c r="AB576" s="3" t="str">
        <f>_xll.BQL.QUERY("get(" &amp; AB$2 &amp; ") for('" &amp; $B$1 &amp; "') with(DATES=" &amp; TEXT($A576,"yyyy-mm-dd") &amp; ")")</f>
        <v>#N/A Invalid Parameter: Undefined item: ARD_ISSUANCE_STOCK_TOTAL_EQTY.</v>
      </c>
      <c r="AC576" s="3">
        <f>_xll.BQL.QUERY("get(" &amp; AC$2 &amp; ") for('" &amp; $B$1 &amp; "') with(DATES=" &amp; TEXT($A576,"yyyy-mm-dd") &amp; ")")</f>
        <v>41197455000</v>
      </c>
      <c r="AD576" s="3">
        <f>_xll.BQL.QUERY("get(" &amp; AD$2 &amp; ") for('" &amp; $B$1 &amp; "') with(DATES=" &amp; TEXT($A576,"yyyy-mm-dd") &amp; ")")</f>
        <v>25611035000</v>
      </c>
      <c r="AE576" s="3">
        <f>_xll.BQL.QUERY("get(" &amp; AE$2 &amp; ") for('" &amp; $B$1 &amp; "') with(DATES=" &amp; TEXT($A576,"yyyy-mm-dd") &amp; ")")</f>
        <v>23680083000</v>
      </c>
      <c r="AF576" s="3">
        <f>_xll.BQL.QUERY("get(" &amp; AF$2 &amp; ") for('" &amp; $B$1 &amp; "') with(DATES=" &amp; TEXT($A576,"yyyy-mm-dd") &amp; ")")</f>
        <v>549685479000.00006</v>
      </c>
      <c r="AG576" s="3" t="str">
        <f>_xll.BQL.QUERY("get(" &amp; AG$2 &amp; ") for('" &amp; $B$1 &amp; "') with(DATES=" &amp; TEXT($A576,"yyyy-mm-dd") &amp; ")")</f>
        <v>#N/A</v>
      </c>
      <c r="AH576" s="3" t="str">
        <f>_xll.BQL.QUERY("get(" &amp; AH$2 &amp; ") for('" &amp; $B$1 &amp; "') with(DATES=" &amp; TEXT($A576,"yyyy-mm-dd") &amp; ")")</f>
        <v>#N/A</v>
      </c>
      <c r="AI576" s="3" t="str">
        <f>_xll.BQL.QUERY("get(" &amp; AI$2 &amp; ") for('" &amp; $B$1 &amp; "') with(DATES=" &amp; TEXT($A576,"yyyy-mm-dd") &amp; ")")</f>
        <v>#N/A Invalid Parameter: Undefined item: CASH_ST_INVESTMENTS.</v>
      </c>
      <c r="AJ576" s="3" t="str">
        <f>_xll.BQL.QUERY("get(" &amp; AJ$2 &amp; ") for('" &amp; $B$1 &amp; "') with(DATES=" &amp; TEXT($A576,"yyyy-mm-dd") &amp; ")")</f>
        <v>#N/A</v>
      </c>
      <c r="AK576" s="3" t="str">
        <f>_xll.BQL.QUERY("get(" &amp; AK$2 &amp; ") for('" &amp; $B$1 &amp; "') with(DATES=" &amp; TEXT($A576,"yyyy-mm-dd") &amp; ")")</f>
        <v>#N/A</v>
      </c>
      <c r="AL576" s="3">
        <f>_xll.BQL.QUERY("get(" &amp; AL$2 &amp; ") for('" &amp; $B$1 &amp; "') with(DATES=" &amp; TEXT($A576,"yyyy-mm-dd") &amp; ")")</f>
        <v>9367760000</v>
      </c>
      <c r="AM576" s="3" t="str">
        <f>_xll.BQL.QUERY("get(" &amp; AM$2 &amp; ") for('" &amp; $B$1 &amp; "') with(DATES=" &amp; TEXT($A576,"yyyy-mm-dd") &amp; ")")</f>
        <v>#N/A Invalid Parameter: Undefined item: ARD_INV_ADVANCES_AFFIL_COS.</v>
      </c>
      <c r="AN576" s="3" t="str">
        <f>_xll.BQL.QUERY("get(" &amp; AN$2 &amp; ") for('" &amp; $B$1 &amp; "') with(DATES=" &amp; TEXT($A576,"yyyy-mm-dd") &amp; ")")</f>
        <v>#N/A</v>
      </c>
      <c r="AO576" s="3">
        <f>_xll.BQL.QUERY("get(" &amp; AO$2 &amp; ") for('" &amp; $B$1 &amp; "') with(DATES=" &amp; TEXT($A576,"yyyy-mm-dd") &amp; ")")</f>
        <v>3152660000</v>
      </c>
      <c r="AP576" s="3">
        <f>_xll.BQL.QUERY("get(" &amp; AP$2 &amp; ") for('" &amp; $B$1 &amp; "') with(DATES=" &amp; TEXT($A576,"yyyy-mm-dd") &amp; ")")</f>
        <v>495620599000</v>
      </c>
      <c r="AQ576" s="3" t="str">
        <f>_xll.BQL.QUERY("get(" &amp; AQ$2 &amp; ") for('" &amp; $B$1 &amp; "') with(DATES=" &amp; TEXT($A576,"yyyy-mm-dd") &amp; ")")</f>
        <v>#N/A</v>
      </c>
      <c r="AR576" s="3" t="str">
        <f>_xll.BQL.QUERY("get(" &amp; AR$2 &amp; ") for('" &amp; $B$1 &amp; "') with(DATES=" &amp; TEXT($A576,"yyyy-mm-dd") &amp; ")")</f>
        <v>#N/A</v>
      </c>
      <c r="AS576" s="3" t="str">
        <f>_xll.BQL.QUERY("get(" &amp; AS$2 &amp; ") for('" &amp; $B$1 &amp; "') with(DATES=" &amp; TEXT($A576,"yyyy-mm-dd") &amp; ")")</f>
        <v>#N/A Invalid Parameter: Undefined item: ARD_INCOME_TAX_ACCRUED_PAYABLE.</v>
      </c>
      <c r="AT576" s="3" t="str">
        <f>_xll.BQL.QUERY("get(" &amp; AT$2 &amp; ") for('" &amp; $B$1 &amp; "') with(DATES=" &amp; TEXT($A576,"yyyy-mm-dd") &amp; ")")</f>
        <v>#N/A</v>
      </c>
      <c r="AU576" s="3" t="str">
        <f>_xll.BQL.QUERY("get(" &amp; AU$2 &amp; ") for('" &amp; $B$1 &amp; "') with(DATES=" &amp; TEXT($A576,"yyyy-mm-dd") &amp; ")")</f>
        <v>#N/A</v>
      </c>
      <c r="AV576" s="3" t="str">
        <f>_xll.BQL.QUERY("get(" &amp; AV$2 &amp; ") for('" &amp; $B$1 &amp; "') with(DATES=" &amp; TEXT($A576,"yyyy-mm-dd") &amp; ")")</f>
        <v>#N/A Invalid Parameter: Undefined item: ARD_PREFERRED_STOCK.</v>
      </c>
      <c r="AW576" s="3">
        <f>_xll.BQL.QUERY("get(" &amp; AW$2 &amp; ") for('" &amp; $B$1 &amp; "') with(DATES=" &amp; TEXT($A576,"yyyy-mm-dd") &amp; ")")</f>
        <v>84597399000</v>
      </c>
      <c r="AX576" s="3" t="str">
        <f>_xll.BQL.QUERY("get(" &amp; AX$2 &amp; ") for('" &amp; $B$1 &amp; "') with(DATES=" &amp; TEXT($A576,"yyyy-mm-dd") &amp; ")")</f>
        <v>#N/A Invalid Parameter: Undefined item: ARD_TOTAL_SHAREHOLDERS_EQUITY.</v>
      </c>
      <c r="AY576" s="3" t="str">
        <f>_xll.BQL.QUERY("get(" &amp; AY$2 &amp; ") for('" &amp; $B$1 &amp; "') with(DATES=" &amp; TEXT($A576,"yyyy-mm-dd") &amp; ")")</f>
        <v>#N/A Invalid Parameter: Undefined item: RSK_BB_BOOK_EQUITY.</v>
      </c>
      <c r="AZ576" s="3" t="str">
        <f>_xll.BQL.QUERY("get(" &amp; AZ$2 &amp; ") for('" &amp; $B$1 &amp; "') with(DATES=" &amp; TEXT($A576,"yyyy-mm-dd") &amp; ")")</f>
        <v>#N/A</v>
      </c>
      <c r="BA576" s="3" t="str">
        <f>_xll.BQL.QUERY("get(" &amp; BA$2 &amp; ") for('" &amp; $B$1 &amp; "') with(DATES=" &amp; TEXT($A576,"yyyy-mm-dd") &amp; ")")</f>
        <v>#N/A</v>
      </c>
      <c r="BB576" s="3" t="str">
        <f>_xll.BQL.QUERY("get(" &amp; BB$2 &amp; ") for('" &amp; $B$1 &amp; "') with(DATES=" &amp; TEXT($A576,"yyyy-mm-dd") &amp; ")")</f>
        <v>#N/A</v>
      </c>
      <c r="BC576" s="3" t="str">
        <f>_xll.BQL.QUERY("get(" &amp; BC$2 &amp; ") for('" &amp; $B$1 &amp; "') with(DATES=" &amp; TEXT($A576,"yyyy-mm-dd") &amp; ")")</f>
        <v>#N/A</v>
      </c>
      <c r="BD576" s="3" t="str">
        <f>_xll.BQL.QUERY("get(" &amp; BD$2 &amp; ") for('" &amp; $B$1 &amp; "') with(DATES=" &amp; TEXT($A576,"yyyy-mm-dd") &amp; ")")</f>
        <v>#N/A</v>
      </c>
      <c r="BE576" s="3" t="str">
        <f>_xll.BQL.QUERY("get(" &amp; BE$2 &amp; ") for('" &amp; $B$1 &amp; "') with(DATES=" &amp; TEXT($A576,"yyyy-mm-dd") &amp; ")")</f>
        <v>#N/A</v>
      </c>
      <c r="BF576" s="3">
        <f>_xll.BQL.QUERY("get(" &amp; BF$2 &amp; ") for('" &amp; $B$1 &amp; "') with(DATES=" &amp; TEXT($A576,"yyyy-mm-dd") &amp; ")")</f>
        <v>208232049000.00006</v>
      </c>
      <c r="BG576" s="3">
        <f>_xll.BQL.QUERY("get(" &amp; BG$2 &amp; ") for('" &amp; $B$1 &amp; "') with(DATES=" &amp; TEXT($A576,"yyyy-mm-dd") &amp; ")")</f>
        <v>27707866000</v>
      </c>
      <c r="BH576" s="3" t="str">
        <f>_xll.BQL.QUERY("get(" &amp; BH$2 &amp; ") for('" &amp; $B$1 &amp; "') with(DATES=" &amp; TEXT($A576,"yyyy-mm-dd") &amp; ")")</f>
        <v>#N/A Invalid Parameter: Undefined item: BS_ACCTUAL.</v>
      </c>
      <c r="BI576" s="3">
        <f>_xll.BQL.QUERY("get(" &amp; BI$2 &amp; ") for('" &amp; $B$1 &amp; "') with(DATES=" &amp; TEXT($A576,"yyyy-mm-dd") &amp; ")")</f>
        <v>-3065440000</v>
      </c>
      <c r="BJ576" s="3">
        <f>_xll.BQL.QUERY("get(" &amp; BJ$2 &amp; ") for('" &amp; $B$1 &amp; "') with(DATES=" &amp; TEXT($A576,"yyyy-mm-dd") &amp; ")")</f>
        <v>36104</v>
      </c>
      <c r="BK576" s="3">
        <f>_xll.BQL.QUERY("get(" &amp; BK$2 &amp; ") for('" &amp; $B$1 &amp; "') with(DATES=" &amp; TEXT($A576,"yyyy-mm-dd") &amp; ")")</f>
        <v>42121855000</v>
      </c>
      <c r="BL576" s="3" t="str">
        <f>_xll.BQL.QUERY("get(" &amp; BL$2 &amp; ") for('" &amp; $B$1 &amp; "') with(DATES=" &amp; TEXT($A576,"yyyy-mm-dd") &amp; ")")</f>
        <v>#N/A Invalid Parameter: Undefined item: OTHER_LIABS.</v>
      </c>
      <c r="BM576" s="3">
        <f>_xll.BQL.QUERY("get(" &amp; BM$2 &amp; ") for('" &amp; $B$1 &amp; "') with(DATES=" &amp; TEXT($A576,"yyyy-mm-dd") &amp; ")")</f>
        <v>60917316000</v>
      </c>
      <c r="BN576" s="3" t="str">
        <f>_xll.BQL.QUERY("get(" &amp; BN$2 &amp; ") for('" &amp; $B$1 &amp; "') with(DATES=" &amp; TEXT($A576,"yyyy-mm-dd") &amp; ")")</f>
        <v>#N/A</v>
      </c>
    </row>
    <row r="577" spans="1:66" x14ac:dyDescent="0.25">
      <c r="A577" s="2">
        <v>43656</v>
      </c>
      <c r="B577" s="3">
        <f>_xll.BQL.QUERY("get(" &amp; B$2 &amp; ") for('" &amp; $B$1 &amp; "') with(DATES=" &amp; TEXT($A577,"yyyy-mm-dd") &amp; ")")</f>
        <v>26625850000</v>
      </c>
      <c r="C577" s="3" t="str">
        <f>_xll.BQL.QUERY("get(" &amp; C$2 &amp; ") for('" &amp; $B$1 &amp; "') with(DATES=" &amp; TEXT($A577,"yyyy-mm-dd") &amp; ")")</f>
        <v>#N/A</v>
      </c>
      <c r="D577" s="3" t="str">
        <f>_xll.BQL.QUERY("get(" &amp; D$2 &amp; ") for('" &amp; $B$1 &amp; "') with(DATES=" &amp; TEXT($A577,"yyyy-mm-dd") &amp; ")")</f>
        <v>#N/A</v>
      </c>
      <c r="E577" s="7" t="str">
        <f>_xll.BQL.QUERY("get(" &amp; E$2 &amp; ") for('" &amp; $B$1 &amp; "') with(DATES=" &amp; TEXT($A577,"yyyy-mm-dd") &amp; ")")</f>
        <v>#N/A Invalid Parameter: Undefined item: ARD_GENERAL_ADMINISTRATIVE_EXP.</v>
      </c>
      <c r="F577" s="7" t="str">
        <f>_xll.BQL.QUERY("get(" &amp; F$2 &amp; ") for('" &amp; $B$1 &amp; "') with(DATES=" &amp; TEXT($A577,"yyyy-mm-dd") &amp; ")")</f>
        <v>#N/A Invalid Parameter: Undefined item: ARD_ADVERTISING_EXPENSES.</v>
      </c>
      <c r="G577" s="7" t="str">
        <f>_xll.BQL.QUERY("get(" &amp; G$2 &amp; ") for('" &amp; $B$1 &amp; "') with(DATES=" &amp; TEXT($A577,"yyyy-mm-dd") &amp; ")")</f>
        <v>#N/A</v>
      </c>
      <c r="H577" s="7" t="str">
        <f>_xll.BQL.QUERY("get(" &amp; H$2 &amp; ") for('" &amp; $B$1 &amp; "') with(DATES=" &amp; TEXT($A577,"yyyy-mm-dd") &amp; ")")</f>
        <v>#N/A Invalid Parameter: Undefined item: ARDR_STAFF_CST_INCL_DIR_EMOLUMNT.</v>
      </c>
      <c r="I577" s="7" t="str">
        <f>_xll.BQL.QUERY("get(" &amp; I$2 &amp; ") for('" &amp; $B$1 &amp; "') with(DATES=" &amp; TEXT($A577,"yyyy-mm-dd") &amp; ")")</f>
        <v>#N/A Invalid Parameter: Undefined item: ARD_SPECIAL_ITEMS.</v>
      </c>
      <c r="J577" s="3">
        <f>_xll.BQL.QUERY("get(" &amp; J$2 &amp; ") for('" &amp; $B$1 &amp; "') with(DATES=" &amp; TEXT($A577,"yyyy-mm-dd") &amp; ")")</f>
        <v>8562643000</v>
      </c>
      <c r="K577" s="1" t="str">
        <f>_xll.BQL.QUERY("get(" &amp; K$2 &amp; ") for('" &amp; $B$1 &amp; "') with(DATES=" &amp; TEXT($A577,"yyyy-mm-dd") &amp; ")")</f>
        <v>#N/A</v>
      </c>
      <c r="L577" s="3">
        <f>_xll.BQL.QUERY("get(" &amp; L$2 &amp; ") for('" &amp; $B$1 &amp; "') with(DATES=" &amp; TEXT($A577,"yyyy-mm-dd") &amp; ")")</f>
        <v>696477000</v>
      </c>
      <c r="M577" s="3" t="str">
        <f>_xll.BQL.QUERY("get(" &amp; M$2 &amp; ") for('" &amp; $B$1 &amp; "') with(DATES=" &amp; TEXT($A577,"yyyy-mm-dd") &amp; ")")</f>
        <v>#N/A</v>
      </c>
      <c r="N577" s="3" t="str">
        <f>_xll.BQL.QUERY("get(" &amp; N$2 &amp; ") for('" &amp; $B$1 &amp; "') with(DATES=" &amp; TEXT($A577,"yyyy-mm-dd") &amp; ")")</f>
        <v>#N/A</v>
      </c>
      <c r="O577" s="3" t="str">
        <f>_xll.BQL.QUERY("get(" &amp; O$2 &amp; ") for('" &amp; $B$1 &amp; "') with(DATES=" &amp; TEXT($A577,"yyyy-mm-dd") &amp; ")")</f>
        <v>#N/A Invalid Parameter: Undefined item: ARD_OPER_PROFIT.</v>
      </c>
      <c r="P577" s="3" t="str">
        <f>_xll.BQL.QUERY("get(" &amp; P$2 &amp; ") for('" &amp; $B$1 &amp; "') with(DATES=" &amp; TEXT($A577,"yyyy-mm-dd") &amp; ")")</f>
        <v>#N/A</v>
      </c>
      <c r="Q577" s="3">
        <f>_xll.BQL.QUERY("get(" &amp; Q$2 &amp; ") for('" &amp; $B$1 &amp; "') with(DATES=" &amp; TEXT($A577,"yyyy-mm-dd") &amp; ")")</f>
        <v>1529333000</v>
      </c>
      <c r="R577" s="3">
        <f>_xll.BQL.QUERY("get(" &amp; R$2 &amp; ") for('" &amp; $B$1 &amp; "') with(DATES=" &amp; TEXT($A577,"yyyy-mm-dd") &amp; ")")</f>
        <v>0</v>
      </c>
      <c r="S577" s="3">
        <f>_xll.BQL.QUERY("get(" &amp; S$2 &amp; ") for('" &amp; $B$1 &amp; "') with(DATES=" &amp; TEXT($A577,"yyyy-mm-dd") &amp; ")")</f>
        <v>0</v>
      </c>
      <c r="T577" s="3" t="str">
        <f>_xll.BQL.QUERY("get(" &amp; T$2 &amp; ") for('" &amp; $B$1 &amp; "') with(DATES=" &amp; TEXT($A577,"yyyy-mm-dd") &amp; ")")</f>
        <v>#N/A</v>
      </c>
      <c r="U577" s="3" t="str">
        <f>_xll.BQL.QUERY("get(" &amp; U$2 &amp; ") for('" &amp; $B$1 &amp; "') with(DATES=" &amp; TEXT($A577,"yyyy-mm-dd") &amp; ")")</f>
        <v>#N/A Invalid Parameter: Undefined item: FDIC_CASH_DIVIDENDS.</v>
      </c>
      <c r="V577" s="3" t="str">
        <f>_xll.BQL.QUERY("get(" &amp; V$2 &amp; ") for('" &amp; $B$1 &amp; "') with(DATES=" &amp; TEXT($A577,"yyyy-mm-dd") &amp; ")")</f>
        <v>#N/A Invalid Parameter: Undefined item: ARD_INCOME_BEFORE_OPERATING_EXP.</v>
      </c>
      <c r="W577" s="3" t="str">
        <f>_xll.BQL.QUERY("get(" &amp; W$2 &amp; ") for('" &amp; $B$1 &amp; "') with(DATES=" &amp; TEXT($A577,"yyyy-mm-dd") &amp; ")")</f>
        <v>#N/A Invalid Parameter: Undefined item: TRAIL_12M_NET_SALES.</v>
      </c>
      <c r="X577" s="3">
        <f>_xll.BQL.QUERY("get(" &amp; X$2 &amp; ") for('" &amp; $B$1 &amp; "') with(DATES=" &amp; TEXT($A577,"yyyy-mm-dd") &amp; ")")</f>
        <v>-922047000</v>
      </c>
      <c r="Y577" s="3">
        <f>_xll.BQL.QUERY("get(" &amp; Y$2 &amp; ") for('" &amp; $B$1 &amp; "') with(DATES=" &amp; TEXT($A577,"yyyy-mm-dd") &amp; ")")</f>
        <v>3.4629767688167701</v>
      </c>
      <c r="Z577" s="3" t="str">
        <f>_xll.BQL.QUERY("get(" &amp; Z$2 &amp; ") for('" &amp; $B$1 &amp; "') with(DATES=" &amp; TEXT($A577,"yyyy-mm-dd") &amp; ")")</f>
        <v>#N/A</v>
      </c>
      <c r="AA577" s="3" t="str">
        <f>_xll.BQL.QUERY("get(" &amp; AA$2 &amp; ") for('" &amp; $B$1 &amp; "') with(DATES=" &amp; TEXT($A577,"yyyy-mm-dd") &amp; ")")</f>
        <v>#N/A</v>
      </c>
      <c r="AB577" s="3" t="str">
        <f>_xll.BQL.QUERY("get(" &amp; AB$2 &amp; ") for('" &amp; $B$1 &amp; "') with(DATES=" &amp; TEXT($A577,"yyyy-mm-dd") &amp; ")")</f>
        <v>#N/A Invalid Parameter: Undefined item: ARD_ISSUANCE_STOCK_TOTAL_EQTY.</v>
      </c>
      <c r="AC577" s="3">
        <f>_xll.BQL.QUERY("get(" &amp; AC$2 &amp; ") for('" &amp; $B$1 &amp; "') with(DATES=" &amp; TEXT($A577,"yyyy-mm-dd") &amp; ")")</f>
        <v>41197455000</v>
      </c>
      <c r="AD577" s="3">
        <f>_xll.BQL.QUERY("get(" &amp; AD$2 &amp; ") for('" &amp; $B$1 &amp; "') with(DATES=" &amp; TEXT($A577,"yyyy-mm-dd") &amp; ")")</f>
        <v>25611035000</v>
      </c>
      <c r="AE577" s="3">
        <f>_xll.BQL.QUERY("get(" &amp; AE$2 &amp; ") for('" &amp; $B$1 &amp; "') with(DATES=" &amp; TEXT($A577,"yyyy-mm-dd") &amp; ")")</f>
        <v>23680083000</v>
      </c>
      <c r="AF577" s="3">
        <f>_xll.BQL.QUERY("get(" &amp; AF$2 &amp; ") for('" &amp; $B$1 &amp; "') with(DATES=" &amp; TEXT($A577,"yyyy-mm-dd") &amp; ")")</f>
        <v>549685479000.00006</v>
      </c>
      <c r="AG577" s="3" t="str">
        <f>_xll.BQL.QUERY("get(" &amp; AG$2 &amp; ") for('" &amp; $B$1 &amp; "') with(DATES=" &amp; TEXT($A577,"yyyy-mm-dd") &amp; ")")</f>
        <v>#N/A</v>
      </c>
      <c r="AH577" s="3" t="str">
        <f>_xll.BQL.QUERY("get(" &amp; AH$2 &amp; ") for('" &amp; $B$1 &amp; "') with(DATES=" &amp; TEXT($A577,"yyyy-mm-dd") &amp; ")")</f>
        <v>#N/A</v>
      </c>
      <c r="AI577" s="3" t="str">
        <f>_xll.BQL.QUERY("get(" &amp; AI$2 &amp; ") for('" &amp; $B$1 &amp; "') with(DATES=" &amp; TEXT($A577,"yyyy-mm-dd") &amp; ")")</f>
        <v>#N/A Invalid Parameter: Undefined item: CASH_ST_INVESTMENTS.</v>
      </c>
      <c r="AJ577" s="3" t="str">
        <f>_xll.BQL.QUERY("get(" &amp; AJ$2 &amp; ") for('" &amp; $B$1 &amp; "') with(DATES=" &amp; TEXT($A577,"yyyy-mm-dd") &amp; ")")</f>
        <v>#N/A</v>
      </c>
      <c r="AK577" s="3" t="str">
        <f>_xll.BQL.QUERY("get(" &amp; AK$2 &amp; ") for('" &amp; $B$1 &amp; "') with(DATES=" &amp; TEXT($A577,"yyyy-mm-dd") &amp; ")")</f>
        <v>#N/A</v>
      </c>
      <c r="AL577" s="3">
        <f>_xll.BQL.QUERY("get(" &amp; AL$2 &amp; ") for('" &amp; $B$1 &amp; "') with(DATES=" &amp; TEXT($A577,"yyyy-mm-dd") &amp; ")")</f>
        <v>9367760000</v>
      </c>
      <c r="AM577" s="3" t="str">
        <f>_xll.BQL.QUERY("get(" &amp; AM$2 &amp; ") for('" &amp; $B$1 &amp; "') with(DATES=" &amp; TEXT($A577,"yyyy-mm-dd") &amp; ")")</f>
        <v>#N/A Invalid Parameter: Undefined item: ARD_INV_ADVANCES_AFFIL_COS.</v>
      </c>
      <c r="AN577" s="3" t="str">
        <f>_xll.BQL.QUERY("get(" &amp; AN$2 &amp; ") for('" &amp; $B$1 &amp; "') with(DATES=" &amp; TEXT($A577,"yyyy-mm-dd") &amp; ")")</f>
        <v>#N/A</v>
      </c>
      <c r="AO577" s="3">
        <f>_xll.BQL.QUERY("get(" &amp; AO$2 &amp; ") for('" &amp; $B$1 &amp; "') with(DATES=" &amp; TEXT($A577,"yyyy-mm-dd") &amp; ")")</f>
        <v>3152660000</v>
      </c>
      <c r="AP577" s="3">
        <f>_xll.BQL.QUERY("get(" &amp; AP$2 &amp; ") for('" &amp; $B$1 &amp; "') with(DATES=" &amp; TEXT($A577,"yyyy-mm-dd") &amp; ")")</f>
        <v>495620599000</v>
      </c>
      <c r="AQ577" s="3" t="str">
        <f>_xll.BQL.QUERY("get(" &amp; AQ$2 &amp; ") for('" &amp; $B$1 &amp; "') with(DATES=" &amp; TEXT($A577,"yyyy-mm-dd") &amp; ")")</f>
        <v>#N/A</v>
      </c>
      <c r="AR577" s="3" t="str">
        <f>_xll.BQL.QUERY("get(" &amp; AR$2 &amp; ") for('" &amp; $B$1 &amp; "') with(DATES=" &amp; TEXT($A577,"yyyy-mm-dd") &amp; ")")</f>
        <v>#N/A</v>
      </c>
      <c r="AS577" s="3" t="str">
        <f>_xll.BQL.QUERY("get(" &amp; AS$2 &amp; ") for('" &amp; $B$1 &amp; "') with(DATES=" &amp; TEXT($A577,"yyyy-mm-dd") &amp; ")")</f>
        <v>#N/A Invalid Parameter: Undefined item: ARD_INCOME_TAX_ACCRUED_PAYABLE.</v>
      </c>
      <c r="AT577" s="3" t="str">
        <f>_xll.BQL.QUERY("get(" &amp; AT$2 &amp; ") for('" &amp; $B$1 &amp; "') with(DATES=" &amp; TEXT($A577,"yyyy-mm-dd") &amp; ")")</f>
        <v>#N/A</v>
      </c>
      <c r="AU577" s="3" t="str">
        <f>_xll.BQL.QUERY("get(" &amp; AU$2 &amp; ") for('" &amp; $B$1 &amp; "') with(DATES=" &amp; TEXT($A577,"yyyy-mm-dd") &amp; ")")</f>
        <v>#N/A</v>
      </c>
      <c r="AV577" s="3" t="str">
        <f>_xll.BQL.QUERY("get(" &amp; AV$2 &amp; ") for('" &amp; $B$1 &amp; "') with(DATES=" &amp; TEXT($A577,"yyyy-mm-dd") &amp; ")")</f>
        <v>#N/A Invalid Parameter: Undefined item: ARD_PREFERRED_STOCK.</v>
      </c>
      <c r="AW577" s="3">
        <f>_xll.BQL.QUERY("get(" &amp; AW$2 &amp; ") for('" &amp; $B$1 &amp; "') with(DATES=" &amp; TEXT($A577,"yyyy-mm-dd") &amp; ")")</f>
        <v>84597399000</v>
      </c>
      <c r="AX577" s="3" t="str">
        <f>_xll.BQL.QUERY("get(" &amp; AX$2 &amp; ") for('" &amp; $B$1 &amp; "') with(DATES=" &amp; TEXT($A577,"yyyy-mm-dd") &amp; ")")</f>
        <v>#N/A Invalid Parameter: Undefined item: ARD_TOTAL_SHAREHOLDERS_EQUITY.</v>
      </c>
      <c r="AY577" s="3" t="str">
        <f>_xll.BQL.QUERY("get(" &amp; AY$2 &amp; ") for('" &amp; $B$1 &amp; "') with(DATES=" &amp; TEXT($A577,"yyyy-mm-dd") &amp; ")")</f>
        <v>#N/A Invalid Parameter: Undefined item: RSK_BB_BOOK_EQUITY.</v>
      </c>
      <c r="AZ577" s="3" t="str">
        <f>_xll.BQL.QUERY("get(" &amp; AZ$2 &amp; ") for('" &amp; $B$1 &amp; "') with(DATES=" &amp; TEXT($A577,"yyyy-mm-dd") &amp; ")")</f>
        <v>#N/A</v>
      </c>
      <c r="BA577" s="3" t="str">
        <f>_xll.BQL.QUERY("get(" &amp; BA$2 &amp; ") for('" &amp; $B$1 &amp; "') with(DATES=" &amp; TEXT($A577,"yyyy-mm-dd") &amp; ")")</f>
        <v>#N/A</v>
      </c>
      <c r="BB577" s="3" t="str">
        <f>_xll.BQL.QUERY("get(" &amp; BB$2 &amp; ") for('" &amp; $B$1 &amp; "') with(DATES=" &amp; TEXT($A577,"yyyy-mm-dd") &amp; ")")</f>
        <v>#N/A</v>
      </c>
      <c r="BC577" s="3" t="str">
        <f>_xll.BQL.QUERY("get(" &amp; BC$2 &amp; ") for('" &amp; $B$1 &amp; "') with(DATES=" &amp; TEXT($A577,"yyyy-mm-dd") &amp; ")")</f>
        <v>#N/A</v>
      </c>
      <c r="BD577" s="3" t="str">
        <f>_xll.BQL.QUERY("get(" &amp; BD$2 &amp; ") for('" &amp; $B$1 &amp; "') with(DATES=" &amp; TEXT($A577,"yyyy-mm-dd") &amp; ")")</f>
        <v>#N/A</v>
      </c>
      <c r="BE577" s="3" t="str">
        <f>_xll.BQL.QUERY("get(" &amp; BE$2 &amp; ") for('" &amp; $B$1 &amp; "') with(DATES=" &amp; TEXT($A577,"yyyy-mm-dd") &amp; ")")</f>
        <v>#N/A</v>
      </c>
      <c r="BF577" s="3">
        <f>_xll.BQL.QUERY("get(" &amp; BF$2 &amp; ") for('" &amp; $B$1 &amp; "') with(DATES=" &amp; TEXT($A577,"yyyy-mm-dd") &amp; ")")</f>
        <v>208232049000.00006</v>
      </c>
      <c r="BG577" s="3">
        <f>_xll.BQL.QUERY("get(" &amp; BG$2 &amp; ") for('" &amp; $B$1 &amp; "') with(DATES=" &amp; TEXT($A577,"yyyy-mm-dd") &amp; ")")</f>
        <v>27707866000</v>
      </c>
      <c r="BH577" s="3" t="str">
        <f>_xll.BQL.QUERY("get(" &amp; BH$2 &amp; ") for('" &amp; $B$1 &amp; "') with(DATES=" &amp; TEXT($A577,"yyyy-mm-dd") &amp; ")")</f>
        <v>#N/A Invalid Parameter: Undefined item: BS_ACCTUAL.</v>
      </c>
      <c r="BI577" s="3">
        <f>_xll.BQL.QUERY("get(" &amp; BI$2 &amp; ") for('" &amp; $B$1 &amp; "') with(DATES=" &amp; TEXT($A577,"yyyy-mm-dd") &amp; ")")</f>
        <v>-3065440000</v>
      </c>
      <c r="BJ577" s="3">
        <f>_xll.BQL.QUERY("get(" &amp; BJ$2 &amp; ") for('" &amp; $B$1 &amp; "') with(DATES=" &amp; TEXT($A577,"yyyy-mm-dd") &amp; ")")</f>
        <v>36104</v>
      </c>
      <c r="BK577" s="3">
        <f>_xll.BQL.QUERY("get(" &amp; BK$2 &amp; ") for('" &amp; $B$1 &amp; "') with(DATES=" &amp; TEXT($A577,"yyyy-mm-dd") &amp; ")")</f>
        <v>42121855000</v>
      </c>
      <c r="BL577" s="3" t="str">
        <f>_xll.BQL.QUERY("get(" &amp; BL$2 &amp; ") for('" &amp; $B$1 &amp; "') with(DATES=" &amp; TEXT($A577,"yyyy-mm-dd") &amp; ")")</f>
        <v>#N/A Invalid Parameter: Undefined item: OTHER_LIABS.</v>
      </c>
      <c r="BM577" s="3">
        <f>_xll.BQL.QUERY("get(" &amp; BM$2 &amp; ") for('" &amp; $B$1 &amp; "') with(DATES=" &amp; TEXT($A577,"yyyy-mm-dd") &amp; ")")</f>
        <v>60917316000</v>
      </c>
      <c r="BN577" s="3" t="str">
        <f>_xll.BQL.QUERY("get(" &amp; BN$2 &amp; ") for('" &amp; $B$1 &amp; "') with(DATES=" &amp; TEXT($A577,"yyyy-mm-dd") &amp; ")")</f>
        <v>#N/A</v>
      </c>
    </row>
    <row r="578" spans="1:66" x14ac:dyDescent="0.25">
      <c r="A578" s="2">
        <v>43657</v>
      </c>
      <c r="B578" s="3">
        <f>_xll.BQL.QUERY("get(" &amp; B$2 &amp; ") for('" &amp; $B$1 &amp; "') with(DATES=" &amp; TEXT($A578,"yyyy-mm-dd") &amp; ")")</f>
        <v>26625850000</v>
      </c>
      <c r="C578" s="3" t="str">
        <f>_xll.BQL.QUERY("get(" &amp; C$2 &amp; ") for('" &amp; $B$1 &amp; "') with(DATES=" &amp; TEXT($A578,"yyyy-mm-dd") &amp; ")")</f>
        <v>#N/A</v>
      </c>
      <c r="D578" s="3" t="str">
        <f>_xll.BQL.QUERY("get(" &amp; D$2 &amp; ") for('" &amp; $B$1 &amp; "') with(DATES=" &amp; TEXT($A578,"yyyy-mm-dd") &amp; ")")</f>
        <v>#N/A</v>
      </c>
      <c r="E578" s="7" t="str">
        <f>_xll.BQL.QUERY("get(" &amp; E$2 &amp; ") for('" &amp; $B$1 &amp; "') with(DATES=" &amp; TEXT($A578,"yyyy-mm-dd") &amp; ")")</f>
        <v>#N/A Invalid Parameter: Undefined item: ARD_GENERAL_ADMINISTRATIVE_EXP.</v>
      </c>
      <c r="F578" s="7" t="str">
        <f>_xll.BQL.QUERY("get(" &amp; F$2 &amp; ") for('" &amp; $B$1 &amp; "') with(DATES=" &amp; TEXT($A578,"yyyy-mm-dd") &amp; ")")</f>
        <v>#N/A Invalid Parameter: Undefined item: ARD_ADVERTISING_EXPENSES.</v>
      </c>
      <c r="G578" s="7" t="str">
        <f>_xll.BQL.QUERY("get(" &amp; G$2 &amp; ") for('" &amp; $B$1 &amp; "') with(DATES=" &amp; TEXT($A578,"yyyy-mm-dd") &amp; ")")</f>
        <v>#N/A</v>
      </c>
      <c r="H578" s="7" t="str">
        <f>_xll.BQL.QUERY("get(" &amp; H$2 &amp; ") for('" &amp; $B$1 &amp; "') with(DATES=" &amp; TEXT($A578,"yyyy-mm-dd") &amp; ")")</f>
        <v>#N/A Invalid Parameter: Undefined item: ARDR_STAFF_CST_INCL_DIR_EMOLUMNT.</v>
      </c>
      <c r="I578" s="7" t="str">
        <f>_xll.BQL.QUERY("get(" &amp; I$2 &amp; ") for('" &amp; $B$1 &amp; "') with(DATES=" &amp; TEXT($A578,"yyyy-mm-dd") &amp; ")")</f>
        <v>#N/A Invalid Parameter: Undefined item: ARD_SPECIAL_ITEMS.</v>
      </c>
      <c r="J578" s="3">
        <f>_xll.BQL.QUERY("get(" &amp; J$2 &amp; ") for('" &amp; $B$1 &amp; "') with(DATES=" &amp; TEXT($A578,"yyyy-mm-dd") &amp; ")")</f>
        <v>8562643000</v>
      </c>
      <c r="K578" s="1" t="str">
        <f>_xll.BQL.QUERY("get(" &amp; K$2 &amp; ") for('" &amp; $B$1 &amp; "') with(DATES=" &amp; TEXT($A578,"yyyy-mm-dd") &amp; ")")</f>
        <v>#N/A</v>
      </c>
      <c r="L578" s="3">
        <f>_xll.BQL.QUERY("get(" &amp; L$2 &amp; ") for('" &amp; $B$1 &amp; "') with(DATES=" &amp; TEXT($A578,"yyyy-mm-dd") &amp; ")")</f>
        <v>696477000</v>
      </c>
      <c r="M578" s="3" t="str">
        <f>_xll.BQL.QUERY("get(" &amp; M$2 &amp; ") for('" &amp; $B$1 &amp; "') with(DATES=" &amp; TEXT($A578,"yyyy-mm-dd") &amp; ")")</f>
        <v>#N/A</v>
      </c>
      <c r="N578" s="3" t="str">
        <f>_xll.BQL.QUERY("get(" &amp; N$2 &amp; ") for('" &amp; $B$1 &amp; "') with(DATES=" &amp; TEXT($A578,"yyyy-mm-dd") &amp; ")")</f>
        <v>#N/A</v>
      </c>
      <c r="O578" s="3" t="str">
        <f>_xll.BQL.QUERY("get(" &amp; O$2 &amp; ") for('" &amp; $B$1 &amp; "') with(DATES=" &amp; TEXT($A578,"yyyy-mm-dd") &amp; ")")</f>
        <v>#N/A Invalid Parameter: Undefined item: ARD_OPER_PROFIT.</v>
      </c>
      <c r="P578" s="3" t="str">
        <f>_xll.BQL.QUERY("get(" &amp; P$2 &amp; ") for('" &amp; $B$1 &amp; "') with(DATES=" &amp; TEXT($A578,"yyyy-mm-dd") &amp; ")")</f>
        <v>#N/A</v>
      </c>
      <c r="Q578" s="3">
        <f>_xll.BQL.QUERY("get(" &amp; Q$2 &amp; ") for('" &amp; $B$1 &amp; "') with(DATES=" &amp; TEXT($A578,"yyyy-mm-dd") &amp; ")")</f>
        <v>1529333000</v>
      </c>
      <c r="R578" s="3">
        <f>_xll.BQL.QUERY("get(" &amp; R$2 &amp; ") for('" &amp; $B$1 &amp; "') with(DATES=" &amp; TEXT($A578,"yyyy-mm-dd") &amp; ")")</f>
        <v>0</v>
      </c>
      <c r="S578" s="3">
        <f>_xll.BQL.QUERY("get(" &amp; S$2 &amp; ") for('" &amp; $B$1 &amp; "') with(DATES=" &amp; TEXT($A578,"yyyy-mm-dd") &amp; ")")</f>
        <v>0</v>
      </c>
      <c r="T578" s="3" t="str">
        <f>_xll.BQL.QUERY("get(" &amp; T$2 &amp; ") for('" &amp; $B$1 &amp; "') with(DATES=" &amp; TEXT($A578,"yyyy-mm-dd") &amp; ")")</f>
        <v>#N/A</v>
      </c>
      <c r="U578" s="3" t="str">
        <f>_xll.BQL.QUERY("get(" &amp; U$2 &amp; ") for('" &amp; $B$1 &amp; "') with(DATES=" &amp; TEXT($A578,"yyyy-mm-dd") &amp; ")")</f>
        <v>#N/A Invalid Parameter: Undefined item: FDIC_CASH_DIVIDENDS.</v>
      </c>
      <c r="V578" s="3" t="str">
        <f>_xll.BQL.QUERY("get(" &amp; V$2 &amp; ") for('" &amp; $B$1 &amp; "') with(DATES=" &amp; TEXT($A578,"yyyy-mm-dd") &amp; ")")</f>
        <v>#N/A Invalid Parameter: Undefined item: ARD_INCOME_BEFORE_OPERATING_EXP.</v>
      </c>
      <c r="W578" s="3" t="str">
        <f>_xll.BQL.QUERY("get(" &amp; W$2 &amp; ") for('" &amp; $B$1 &amp; "') with(DATES=" &amp; TEXT($A578,"yyyy-mm-dd") &amp; ")")</f>
        <v>#N/A Invalid Parameter: Undefined item: TRAIL_12M_NET_SALES.</v>
      </c>
      <c r="X578" s="3">
        <f>_xll.BQL.QUERY("get(" &amp; X$2 &amp; ") for('" &amp; $B$1 &amp; "') with(DATES=" &amp; TEXT($A578,"yyyy-mm-dd") &amp; ")")</f>
        <v>-922047000</v>
      </c>
      <c r="Y578" s="3">
        <f>_xll.BQL.QUERY("get(" &amp; Y$2 &amp; ") for('" &amp; $B$1 &amp; "') with(DATES=" &amp; TEXT($A578,"yyyy-mm-dd") &amp; ")")</f>
        <v>3.4629767688167701</v>
      </c>
      <c r="Z578" s="3" t="str">
        <f>_xll.BQL.QUERY("get(" &amp; Z$2 &amp; ") for('" &amp; $B$1 &amp; "') with(DATES=" &amp; TEXT($A578,"yyyy-mm-dd") &amp; ")")</f>
        <v>#N/A</v>
      </c>
      <c r="AA578" s="3" t="str">
        <f>_xll.BQL.QUERY("get(" &amp; AA$2 &amp; ") for('" &amp; $B$1 &amp; "') with(DATES=" &amp; TEXT($A578,"yyyy-mm-dd") &amp; ")")</f>
        <v>#N/A</v>
      </c>
      <c r="AB578" s="3" t="str">
        <f>_xll.BQL.QUERY("get(" &amp; AB$2 &amp; ") for('" &amp; $B$1 &amp; "') with(DATES=" &amp; TEXT($A578,"yyyy-mm-dd") &amp; ")")</f>
        <v>#N/A Invalid Parameter: Undefined item: ARD_ISSUANCE_STOCK_TOTAL_EQTY.</v>
      </c>
      <c r="AC578" s="3">
        <f>_xll.BQL.QUERY("get(" &amp; AC$2 &amp; ") for('" &amp; $B$1 &amp; "') with(DATES=" &amp; TEXT($A578,"yyyy-mm-dd") &amp; ")")</f>
        <v>41197455000</v>
      </c>
      <c r="AD578" s="3">
        <f>_xll.BQL.QUERY("get(" &amp; AD$2 &amp; ") for('" &amp; $B$1 &amp; "') with(DATES=" &amp; TEXT($A578,"yyyy-mm-dd") &amp; ")")</f>
        <v>25611035000</v>
      </c>
      <c r="AE578" s="3">
        <f>_xll.BQL.QUERY("get(" &amp; AE$2 &amp; ") for('" &amp; $B$1 &amp; "') with(DATES=" &amp; TEXT($A578,"yyyy-mm-dd") &amp; ")")</f>
        <v>23680083000</v>
      </c>
      <c r="AF578" s="3">
        <f>_xll.BQL.QUERY("get(" &amp; AF$2 &amp; ") for('" &amp; $B$1 &amp; "') with(DATES=" &amp; TEXT($A578,"yyyy-mm-dd") &amp; ")")</f>
        <v>549685479000.00006</v>
      </c>
      <c r="AG578" s="3" t="str">
        <f>_xll.BQL.QUERY("get(" &amp; AG$2 &amp; ") for('" &amp; $B$1 &amp; "') with(DATES=" &amp; TEXT($A578,"yyyy-mm-dd") &amp; ")")</f>
        <v>#N/A</v>
      </c>
      <c r="AH578" s="3" t="str">
        <f>_xll.BQL.QUERY("get(" &amp; AH$2 &amp; ") for('" &amp; $B$1 &amp; "') with(DATES=" &amp; TEXT($A578,"yyyy-mm-dd") &amp; ")")</f>
        <v>#N/A</v>
      </c>
      <c r="AI578" s="3" t="str">
        <f>_xll.BQL.QUERY("get(" &amp; AI$2 &amp; ") for('" &amp; $B$1 &amp; "') with(DATES=" &amp; TEXT($A578,"yyyy-mm-dd") &amp; ")")</f>
        <v>#N/A Invalid Parameter: Undefined item: CASH_ST_INVESTMENTS.</v>
      </c>
      <c r="AJ578" s="3" t="str">
        <f>_xll.BQL.QUERY("get(" &amp; AJ$2 &amp; ") for('" &amp; $B$1 &amp; "') with(DATES=" &amp; TEXT($A578,"yyyy-mm-dd") &amp; ")")</f>
        <v>#N/A</v>
      </c>
      <c r="AK578" s="3" t="str">
        <f>_xll.BQL.QUERY("get(" &amp; AK$2 &amp; ") for('" &amp; $B$1 &amp; "') with(DATES=" &amp; TEXT($A578,"yyyy-mm-dd") &amp; ")")</f>
        <v>#N/A</v>
      </c>
      <c r="AL578" s="3">
        <f>_xll.BQL.QUERY("get(" &amp; AL$2 &amp; ") for('" &amp; $B$1 &amp; "') with(DATES=" &amp; TEXT($A578,"yyyy-mm-dd") &amp; ")")</f>
        <v>9367760000</v>
      </c>
      <c r="AM578" s="3" t="str">
        <f>_xll.BQL.QUERY("get(" &amp; AM$2 &amp; ") for('" &amp; $B$1 &amp; "') with(DATES=" &amp; TEXT($A578,"yyyy-mm-dd") &amp; ")")</f>
        <v>#N/A Invalid Parameter: Undefined item: ARD_INV_ADVANCES_AFFIL_COS.</v>
      </c>
      <c r="AN578" s="3" t="str">
        <f>_xll.BQL.QUERY("get(" &amp; AN$2 &amp; ") for('" &amp; $B$1 &amp; "') with(DATES=" &amp; TEXT($A578,"yyyy-mm-dd") &amp; ")")</f>
        <v>#N/A</v>
      </c>
      <c r="AO578" s="3">
        <f>_xll.BQL.QUERY("get(" &amp; AO$2 &amp; ") for('" &amp; $B$1 &amp; "') with(DATES=" &amp; TEXT($A578,"yyyy-mm-dd") &amp; ")")</f>
        <v>3152660000</v>
      </c>
      <c r="AP578" s="3">
        <f>_xll.BQL.QUERY("get(" &amp; AP$2 &amp; ") for('" &amp; $B$1 &amp; "') with(DATES=" &amp; TEXT($A578,"yyyy-mm-dd") &amp; ")")</f>
        <v>495620599000</v>
      </c>
      <c r="AQ578" s="3" t="str">
        <f>_xll.BQL.QUERY("get(" &amp; AQ$2 &amp; ") for('" &amp; $B$1 &amp; "') with(DATES=" &amp; TEXT($A578,"yyyy-mm-dd") &amp; ")")</f>
        <v>#N/A</v>
      </c>
      <c r="AR578" s="3" t="str">
        <f>_xll.BQL.QUERY("get(" &amp; AR$2 &amp; ") for('" &amp; $B$1 &amp; "') with(DATES=" &amp; TEXT($A578,"yyyy-mm-dd") &amp; ")")</f>
        <v>#N/A</v>
      </c>
      <c r="AS578" s="3" t="str">
        <f>_xll.BQL.QUERY("get(" &amp; AS$2 &amp; ") for('" &amp; $B$1 &amp; "') with(DATES=" &amp; TEXT($A578,"yyyy-mm-dd") &amp; ")")</f>
        <v>#N/A Invalid Parameter: Undefined item: ARD_INCOME_TAX_ACCRUED_PAYABLE.</v>
      </c>
      <c r="AT578" s="3" t="str">
        <f>_xll.BQL.QUERY("get(" &amp; AT$2 &amp; ") for('" &amp; $B$1 &amp; "') with(DATES=" &amp; TEXT($A578,"yyyy-mm-dd") &amp; ")")</f>
        <v>#N/A</v>
      </c>
      <c r="AU578" s="3" t="str">
        <f>_xll.BQL.QUERY("get(" &amp; AU$2 &amp; ") for('" &amp; $B$1 &amp; "') with(DATES=" &amp; TEXT($A578,"yyyy-mm-dd") &amp; ")")</f>
        <v>#N/A</v>
      </c>
      <c r="AV578" s="3" t="str">
        <f>_xll.BQL.QUERY("get(" &amp; AV$2 &amp; ") for('" &amp; $B$1 &amp; "') with(DATES=" &amp; TEXT($A578,"yyyy-mm-dd") &amp; ")")</f>
        <v>#N/A Invalid Parameter: Undefined item: ARD_PREFERRED_STOCK.</v>
      </c>
      <c r="AW578" s="3">
        <f>_xll.BQL.QUERY("get(" &amp; AW$2 &amp; ") for('" &amp; $B$1 &amp; "') with(DATES=" &amp; TEXT($A578,"yyyy-mm-dd") &amp; ")")</f>
        <v>84597399000</v>
      </c>
      <c r="AX578" s="3" t="str">
        <f>_xll.BQL.QUERY("get(" &amp; AX$2 &amp; ") for('" &amp; $B$1 &amp; "') with(DATES=" &amp; TEXT($A578,"yyyy-mm-dd") &amp; ")")</f>
        <v>#N/A Invalid Parameter: Undefined item: ARD_TOTAL_SHAREHOLDERS_EQUITY.</v>
      </c>
      <c r="AY578" s="3" t="str">
        <f>_xll.BQL.QUERY("get(" &amp; AY$2 &amp; ") for('" &amp; $B$1 &amp; "') with(DATES=" &amp; TEXT($A578,"yyyy-mm-dd") &amp; ")")</f>
        <v>#N/A Invalid Parameter: Undefined item: RSK_BB_BOOK_EQUITY.</v>
      </c>
      <c r="AZ578" s="3" t="str">
        <f>_xll.BQL.QUERY("get(" &amp; AZ$2 &amp; ") for('" &amp; $B$1 &amp; "') with(DATES=" &amp; TEXT($A578,"yyyy-mm-dd") &amp; ")")</f>
        <v>#N/A</v>
      </c>
      <c r="BA578" s="3" t="str">
        <f>_xll.BQL.QUERY("get(" &amp; BA$2 &amp; ") for('" &amp; $B$1 &amp; "') with(DATES=" &amp; TEXT($A578,"yyyy-mm-dd") &amp; ")")</f>
        <v>#N/A</v>
      </c>
      <c r="BB578" s="3" t="str">
        <f>_xll.BQL.QUERY("get(" &amp; BB$2 &amp; ") for('" &amp; $B$1 &amp; "') with(DATES=" &amp; TEXT($A578,"yyyy-mm-dd") &amp; ")")</f>
        <v>#N/A</v>
      </c>
      <c r="BC578" s="3" t="str">
        <f>_xll.BQL.QUERY("get(" &amp; BC$2 &amp; ") for('" &amp; $B$1 &amp; "') with(DATES=" &amp; TEXT($A578,"yyyy-mm-dd") &amp; ")")</f>
        <v>#N/A</v>
      </c>
      <c r="BD578" s="3" t="str">
        <f>_xll.BQL.QUERY("get(" &amp; BD$2 &amp; ") for('" &amp; $B$1 &amp; "') with(DATES=" &amp; TEXT($A578,"yyyy-mm-dd") &amp; ")")</f>
        <v>#N/A</v>
      </c>
      <c r="BE578" s="3" t="str">
        <f>_xll.BQL.QUERY("get(" &amp; BE$2 &amp; ") for('" &amp; $B$1 &amp; "') with(DATES=" &amp; TEXT($A578,"yyyy-mm-dd") &amp; ")")</f>
        <v>#N/A</v>
      </c>
      <c r="BF578" s="3">
        <f>_xll.BQL.QUERY("get(" &amp; BF$2 &amp; ") for('" &amp; $B$1 &amp; "') with(DATES=" &amp; TEXT($A578,"yyyy-mm-dd") &amp; ")")</f>
        <v>208232049000.00006</v>
      </c>
      <c r="BG578" s="3">
        <f>_xll.BQL.QUERY("get(" &amp; BG$2 &amp; ") for('" &amp; $B$1 &amp; "') with(DATES=" &amp; TEXT($A578,"yyyy-mm-dd") &amp; ")")</f>
        <v>27707866000</v>
      </c>
      <c r="BH578" s="3" t="str">
        <f>_xll.BQL.QUERY("get(" &amp; BH$2 &amp; ") for('" &amp; $B$1 &amp; "') with(DATES=" &amp; TEXT($A578,"yyyy-mm-dd") &amp; ")")</f>
        <v>#N/A Invalid Parameter: Undefined item: BS_ACCTUAL.</v>
      </c>
      <c r="BI578" s="3">
        <f>_xll.BQL.QUERY("get(" &amp; BI$2 &amp; ") for('" &amp; $B$1 &amp; "') with(DATES=" &amp; TEXT($A578,"yyyy-mm-dd") &amp; ")")</f>
        <v>-3065440000</v>
      </c>
      <c r="BJ578" s="3">
        <f>_xll.BQL.QUERY("get(" &amp; BJ$2 &amp; ") for('" &amp; $B$1 &amp; "') with(DATES=" &amp; TEXT($A578,"yyyy-mm-dd") &amp; ")")</f>
        <v>36104</v>
      </c>
      <c r="BK578" s="3">
        <f>_xll.BQL.QUERY("get(" &amp; BK$2 &amp; ") for('" &amp; $B$1 &amp; "') with(DATES=" &amp; TEXT($A578,"yyyy-mm-dd") &amp; ")")</f>
        <v>42121855000</v>
      </c>
      <c r="BL578" s="3" t="str">
        <f>_xll.BQL.QUERY("get(" &amp; BL$2 &amp; ") for('" &amp; $B$1 &amp; "') with(DATES=" &amp; TEXT($A578,"yyyy-mm-dd") &amp; ")")</f>
        <v>#N/A Invalid Parameter: Undefined item: OTHER_LIABS.</v>
      </c>
      <c r="BM578" s="3">
        <f>_xll.BQL.QUERY("get(" &amp; BM$2 &amp; ") for('" &amp; $B$1 &amp; "') with(DATES=" &amp; TEXT($A578,"yyyy-mm-dd") &amp; ")")</f>
        <v>60917316000</v>
      </c>
      <c r="BN578" s="3" t="str">
        <f>_xll.BQL.QUERY("get(" &amp; BN$2 &amp; ") for('" &amp; $B$1 &amp; "') with(DATES=" &amp; TEXT($A578,"yyyy-mm-dd") &amp; ")")</f>
        <v>#N/A</v>
      </c>
    </row>
    <row r="579" spans="1:66" x14ac:dyDescent="0.25">
      <c r="A579" s="2">
        <v>43658</v>
      </c>
      <c r="B579" s="3">
        <f>_xll.BQL.QUERY("get(" &amp; B$2 &amp; ") for('" &amp; $B$1 &amp; "') with(DATES=" &amp; TEXT($A579,"yyyy-mm-dd") &amp; ")")</f>
        <v>26625850000</v>
      </c>
      <c r="C579" s="3" t="str">
        <f>_xll.BQL.QUERY("get(" &amp; C$2 &amp; ") for('" &amp; $B$1 &amp; "') with(DATES=" &amp; TEXT($A579,"yyyy-mm-dd") &amp; ")")</f>
        <v>#N/A</v>
      </c>
      <c r="D579" s="3" t="str">
        <f>_xll.BQL.QUERY("get(" &amp; D$2 &amp; ") for('" &amp; $B$1 &amp; "') with(DATES=" &amp; TEXT($A579,"yyyy-mm-dd") &amp; ")")</f>
        <v>#N/A</v>
      </c>
      <c r="E579" s="7" t="str">
        <f>_xll.BQL.QUERY("get(" &amp; E$2 &amp; ") for('" &amp; $B$1 &amp; "') with(DATES=" &amp; TEXT($A579,"yyyy-mm-dd") &amp; ")")</f>
        <v>#N/A Invalid Parameter: Undefined item: ARD_GENERAL_ADMINISTRATIVE_EXP.</v>
      </c>
      <c r="F579" s="7" t="str">
        <f>_xll.BQL.QUERY("get(" &amp; F$2 &amp; ") for('" &amp; $B$1 &amp; "') with(DATES=" &amp; TEXT($A579,"yyyy-mm-dd") &amp; ")")</f>
        <v>#N/A Invalid Parameter: Undefined item: ARD_ADVERTISING_EXPENSES.</v>
      </c>
      <c r="G579" s="7" t="str">
        <f>_xll.BQL.QUERY("get(" &amp; G$2 &amp; ") for('" &amp; $B$1 &amp; "') with(DATES=" &amp; TEXT($A579,"yyyy-mm-dd") &amp; ")")</f>
        <v>#N/A</v>
      </c>
      <c r="H579" s="7" t="str">
        <f>_xll.BQL.QUERY("get(" &amp; H$2 &amp; ") for('" &amp; $B$1 &amp; "') with(DATES=" &amp; TEXT($A579,"yyyy-mm-dd") &amp; ")")</f>
        <v>#N/A Invalid Parameter: Undefined item: ARDR_STAFF_CST_INCL_DIR_EMOLUMNT.</v>
      </c>
      <c r="I579" s="7" t="str">
        <f>_xll.BQL.QUERY("get(" &amp; I$2 &amp; ") for('" &amp; $B$1 &amp; "') with(DATES=" &amp; TEXT($A579,"yyyy-mm-dd") &amp; ")")</f>
        <v>#N/A Invalid Parameter: Undefined item: ARD_SPECIAL_ITEMS.</v>
      </c>
      <c r="J579" s="3">
        <f>_xll.BQL.QUERY("get(" &amp; J$2 &amp; ") for('" &amp; $B$1 &amp; "') with(DATES=" &amp; TEXT($A579,"yyyy-mm-dd") &amp; ")")</f>
        <v>8562643000</v>
      </c>
      <c r="K579" s="1" t="str">
        <f>_xll.BQL.QUERY("get(" &amp; K$2 &amp; ") for('" &amp; $B$1 &amp; "') with(DATES=" &amp; TEXT($A579,"yyyy-mm-dd") &amp; ")")</f>
        <v>#N/A</v>
      </c>
      <c r="L579" s="3">
        <f>_xll.BQL.QUERY("get(" &amp; L$2 &amp; ") for('" &amp; $B$1 &amp; "') with(DATES=" &amp; TEXT($A579,"yyyy-mm-dd") &amp; ")")</f>
        <v>696477000</v>
      </c>
      <c r="M579" s="3" t="str">
        <f>_xll.BQL.QUERY("get(" &amp; M$2 &amp; ") for('" &amp; $B$1 &amp; "') with(DATES=" &amp; TEXT($A579,"yyyy-mm-dd") &amp; ")")</f>
        <v>#N/A</v>
      </c>
      <c r="N579" s="3" t="str">
        <f>_xll.BQL.QUERY("get(" &amp; N$2 &amp; ") for('" &amp; $B$1 &amp; "') with(DATES=" &amp; TEXT($A579,"yyyy-mm-dd") &amp; ")")</f>
        <v>#N/A</v>
      </c>
      <c r="O579" s="3" t="str">
        <f>_xll.BQL.QUERY("get(" &amp; O$2 &amp; ") for('" &amp; $B$1 &amp; "') with(DATES=" &amp; TEXT($A579,"yyyy-mm-dd") &amp; ")")</f>
        <v>#N/A Invalid Parameter: Undefined item: ARD_OPER_PROFIT.</v>
      </c>
      <c r="P579" s="3" t="str">
        <f>_xll.BQL.QUERY("get(" &amp; P$2 &amp; ") for('" &amp; $B$1 &amp; "') with(DATES=" &amp; TEXT($A579,"yyyy-mm-dd") &amp; ")")</f>
        <v>#N/A</v>
      </c>
      <c r="Q579" s="3">
        <f>_xll.BQL.QUERY("get(" &amp; Q$2 &amp; ") for('" &amp; $B$1 &amp; "') with(DATES=" &amp; TEXT($A579,"yyyy-mm-dd") &amp; ")")</f>
        <v>1529333000</v>
      </c>
      <c r="R579" s="3">
        <f>_xll.BQL.QUERY("get(" &amp; R$2 &amp; ") for('" &amp; $B$1 &amp; "') with(DATES=" &amp; TEXT($A579,"yyyy-mm-dd") &amp; ")")</f>
        <v>0</v>
      </c>
      <c r="S579" s="3">
        <f>_xll.BQL.QUERY("get(" &amp; S$2 &amp; ") for('" &amp; $B$1 &amp; "') with(DATES=" &amp; TEXT($A579,"yyyy-mm-dd") &amp; ")")</f>
        <v>0</v>
      </c>
      <c r="T579" s="3" t="str">
        <f>_xll.BQL.QUERY("get(" &amp; T$2 &amp; ") for('" &amp; $B$1 &amp; "') with(DATES=" &amp; TEXT($A579,"yyyy-mm-dd") &amp; ")")</f>
        <v>#N/A</v>
      </c>
      <c r="U579" s="3" t="str">
        <f>_xll.BQL.QUERY("get(" &amp; U$2 &amp; ") for('" &amp; $B$1 &amp; "') with(DATES=" &amp; TEXT($A579,"yyyy-mm-dd") &amp; ")")</f>
        <v>#N/A Invalid Parameter: Undefined item: FDIC_CASH_DIVIDENDS.</v>
      </c>
      <c r="V579" s="3" t="str">
        <f>_xll.BQL.QUERY("get(" &amp; V$2 &amp; ") for('" &amp; $B$1 &amp; "') with(DATES=" &amp; TEXT($A579,"yyyy-mm-dd") &amp; ")")</f>
        <v>#N/A Invalid Parameter: Undefined item: ARD_INCOME_BEFORE_OPERATING_EXP.</v>
      </c>
      <c r="W579" s="3" t="str">
        <f>_xll.BQL.QUERY("get(" &amp; W$2 &amp; ") for('" &amp; $B$1 &amp; "') with(DATES=" &amp; TEXT($A579,"yyyy-mm-dd") &amp; ")")</f>
        <v>#N/A Invalid Parameter: Undefined item: TRAIL_12M_NET_SALES.</v>
      </c>
      <c r="X579" s="3">
        <f>_xll.BQL.QUERY("get(" &amp; X$2 &amp; ") for('" &amp; $B$1 &amp; "') with(DATES=" &amp; TEXT($A579,"yyyy-mm-dd") &amp; ")")</f>
        <v>-922047000</v>
      </c>
      <c r="Y579" s="3">
        <f>_xll.BQL.QUERY("get(" &amp; Y$2 &amp; ") for('" &amp; $B$1 &amp; "') with(DATES=" &amp; TEXT($A579,"yyyy-mm-dd") &amp; ")")</f>
        <v>3.4629767688167701</v>
      </c>
      <c r="Z579" s="3" t="str">
        <f>_xll.BQL.QUERY("get(" &amp; Z$2 &amp; ") for('" &amp; $B$1 &amp; "') with(DATES=" &amp; TEXT($A579,"yyyy-mm-dd") &amp; ")")</f>
        <v>#N/A</v>
      </c>
      <c r="AA579" s="3" t="str">
        <f>_xll.BQL.QUERY("get(" &amp; AA$2 &amp; ") for('" &amp; $B$1 &amp; "') with(DATES=" &amp; TEXT($A579,"yyyy-mm-dd") &amp; ")")</f>
        <v>#N/A</v>
      </c>
      <c r="AB579" s="3" t="str">
        <f>_xll.BQL.QUERY("get(" &amp; AB$2 &amp; ") for('" &amp; $B$1 &amp; "') with(DATES=" &amp; TEXT($A579,"yyyy-mm-dd") &amp; ")")</f>
        <v>#N/A Invalid Parameter: Undefined item: ARD_ISSUANCE_STOCK_TOTAL_EQTY.</v>
      </c>
      <c r="AC579" s="3">
        <f>_xll.BQL.QUERY("get(" &amp; AC$2 &amp; ") for('" &amp; $B$1 &amp; "') with(DATES=" &amp; TEXT($A579,"yyyy-mm-dd") &amp; ")")</f>
        <v>41197455000</v>
      </c>
      <c r="AD579" s="3">
        <f>_xll.BQL.QUERY("get(" &amp; AD$2 &amp; ") for('" &amp; $B$1 &amp; "') with(DATES=" &amp; TEXT($A579,"yyyy-mm-dd") &amp; ")")</f>
        <v>25611035000</v>
      </c>
      <c r="AE579" s="3">
        <f>_xll.BQL.QUERY("get(" &amp; AE$2 &amp; ") for('" &amp; $B$1 &amp; "') with(DATES=" &amp; TEXT($A579,"yyyy-mm-dd") &amp; ")")</f>
        <v>23680083000</v>
      </c>
      <c r="AF579" s="3">
        <f>_xll.BQL.QUERY("get(" &amp; AF$2 &amp; ") for('" &amp; $B$1 &amp; "') with(DATES=" &amp; TEXT($A579,"yyyy-mm-dd") &amp; ")")</f>
        <v>549685479000.00006</v>
      </c>
      <c r="AG579" s="3" t="str">
        <f>_xll.BQL.QUERY("get(" &amp; AG$2 &amp; ") for('" &amp; $B$1 &amp; "') with(DATES=" &amp; TEXT($A579,"yyyy-mm-dd") &amp; ")")</f>
        <v>#N/A</v>
      </c>
      <c r="AH579" s="3" t="str">
        <f>_xll.BQL.QUERY("get(" &amp; AH$2 &amp; ") for('" &amp; $B$1 &amp; "') with(DATES=" &amp; TEXT($A579,"yyyy-mm-dd") &amp; ")")</f>
        <v>#N/A</v>
      </c>
      <c r="AI579" s="3" t="str">
        <f>_xll.BQL.QUERY("get(" &amp; AI$2 &amp; ") for('" &amp; $B$1 &amp; "') with(DATES=" &amp; TEXT($A579,"yyyy-mm-dd") &amp; ")")</f>
        <v>#N/A Invalid Parameter: Undefined item: CASH_ST_INVESTMENTS.</v>
      </c>
      <c r="AJ579" s="3" t="str">
        <f>_xll.BQL.QUERY("get(" &amp; AJ$2 &amp; ") for('" &amp; $B$1 &amp; "') with(DATES=" &amp; TEXT($A579,"yyyy-mm-dd") &amp; ")")</f>
        <v>#N/A</v>
      </c>
      <c r="AK579" s="3" t="str">
        <f>_xll.BQL.QUERY("get(" &amp; AK$2 &amp; ") for('" &amp; $B$1 &amp; "') with(DATES=" &amp; TEXT($A579,"yyyy-mm-dd") &amp; ")")</f>
        <v>#N/A</v>
      </c>
      <c r="AL579" s="3">
        <f>_xll.BQL.QUERY("get(" &amp; AL$2 &amp; ") for('" &amp; $B$1 &amp; "') with(DATES=" &amp; TEXT($A579,"yyyy-mm-dd") &amp; ")")</f>
        <v>9367760000</v>
      </c>
      <c r="AM579" s="3" t="str">
        <f>_xll.BQL.QUERY("get(" &amp; AM$2 &amp; ") for('" &amp; $B$1 &amp; "') with(DATES=" &amp; TEXT($A579,"yyyy-mm-dd") &amp; ")")</f>
        <v>#N/A Invalid Parameter: Undefined item: ARD_INV_ADVANCES_AFFIL_COS.</v>
      </c>
      <c r="AN579" s="3" t="str">
        <f>_xll.BQL.QUERY("get(" &amp; AN$2 &amp; ") for('" &amp; $B$1 &amp; "') with(DATES=" &amp; TEXT($A579,"yyyy-mm-dd") &amp; ")")</f>
        <v>#N/A</v>
      </c>
      <c r="AO579" s="3">
        <f>_xll.BQL.QUERY("get(" &amp; AO$2 &amp; ") for('" &amp; $B$1 &amp; "') with(DATES=" &amp; TEXT($A579,"yyyy-mm-dd") &amp; ")")</f>
        <v>3152660000</v>
      </c>
      <c r="AP579" s="3">
        <f>_xll.BQL.QUERY("get(" &amp; AP$2 &amp; ") for('" &amp; $B$1 &amp; "') with(DATES=" &amp; TEXT($A579,"yyyy-mm-dd") &amp; ")")</f>
        <v>495620599000</v>
      </c>
      <c r="AQ579" s="3" t="str">
        <f>_xll.BQL.QUERY("get(" &amp; AQ$2 &amp; ") for('" &amp; $B$1 &amp; "') with(DATES=" &amp; TEXT($A579,"yyyy-mm-dd") &amp; ")")</f>
        <v>#N/A</v>
      </c>
      <c r="AR579" s="3" t="str">
        <f>_xll.BQL.QUERY("get(" &amp; AR$2 &amp; ") for('" &amp; $B$1 &amp; "') with(DATES=" &amp; TEXT($A579,"yyyy-mm-dd") &amp; ")")</f>
        <v>#N/A</v>
      </c>
      <c r="AS579" s="3" t="str">
        <f>_xll.BQL.QUERY("get(" &amp; AS$2 &amp; ") for('" &amp; $B$1 &amp; "') with(DATES=" &amp; TEXT($A579,"yyyy-mm-dd") &amp; ")")</f>
        <v>#N/A Invalid Parameter: Undefined item: ARD_INCOME_TAX_ACCRUED_PAYABLE.</v>
      </c>
      <c r="AT579" s="3" t="str">
        <f>_xll.BQL.QUERY("get(" &amp; AT$2 &amp; ") for('" &amp; $B$1 &amp; "') with(DATES=" &amp; TEXT($A579,"yyyy-mm-dd") &amp; ")")</f>
        <v>#N/A</v>
      </c>
      <c r="AU579" s="3" t="str">
        <f>_xll.BQL.QUERY("get(" &amp; AU$2 &amp; ") for('" &amp; $B$1 &amp; "') with(DATES=" &amp; TEXT($A579,"yyyy-mm-dd") &amp; ")")</f>
        <v>#N/A</v>
      </c>
      <c r="AV579" s="3" t="str">
        <f>_xll.BQL.QUERY("get(" &amp; AV$2 &amp; ") for('" &amp; $B$1 &amp; "') with(DATES=" &amp; TEXT($A579,"yyyy-mm-dd") &amp; ")")</f>
        <v>#N/A Invalid Parameter: Undefined item: ARD_PREFERRED_STOCK.</v>
      </c>
      <c r="AW579" s="3">
        <f>_xll.BQL.QUERY("get(" &amp; AW$2 &amp; ") for('" &amp; $B$1 &amp; "') with(DATES=" &amp; TEXT($A579,"yyyy-mm-dd") &amp; ")")</f>
        <v>84597399000</v>
      </c>
      <c r="AX579" s="3" t="str">
        <f>_xll.BQL.QUERY("get(" &amp; AX$2 &amp; ") for('" &amp; $B$1 &amp; "') with(DATES=" &amp; TEXT($A579,"yyyy-mm-dd") &amp; ")")</f>
        <v>#N/A Invalid Parameter: Undefined item: ARD_TOTAL_SHAREHOLDERS_EQUITY.</v>
      </c>
      <c r="AY579" s="3" t="str">
        <f>_xll.BQL.QUERY("get(" &amp; AY$2 &amp; ") for('" &amp; $B$1 &amp; "') with(DATES=" &amp; TEXT($A579,"yyyy-mm-dd") &amp; ")")</f>
        <v>#N/A Invalid Parameter: Undefined item: RSK_BB_BOOK_EQUITY.</v>
      </c>
      <c r="AZ579" s="3" t="str">
        <f>_xll.BQL.QUERY("get(" &amp; AZ$2 &amp; ") for('" &amp; $B$1 &amp; "') with(DATES=" &amp; TEXT($A579,"yyyy-mm-dd") &amp; ")")</f>
        <v>#N/A</v>
      </c>
      <c r="BA579" s="3" t="str">
        <f>_xll.BQL.QUERY("get(" &amp; BA$2 &amp; ") for('" &amp; $B$1 &amp; "') with(DATES=" &amp; TEXT($A579,"yyyy-mm-dd") &amp; ")")</f>
        <v>#N/A</v>
      </c>
      <c r="BB579" s="3" t="str">
        <f>_xll.BQL.QUERY("get(" &amp; BB$2 &amp; ") for('" &amp; $B$1 &amp; "') with(DATES=" &amp; TEXT($A579,"yyyy-mm-dd") &amp; ")")</f>
        <v>#N/A</v>
      </c>
      <c r="BC579" s="3" t="str">
        <f>_xll.BQL.QUERY("get(" &amp; BC$2 &amp; ") for('" &amp; $B$1 &amp; "') with(DATES=" &amp; TEXT($A579,"yyyy-mm-dd") &amp; ")")</f>
        <v>#N/A</v>
      </c>
      <c r="BD579" s="3" t="str">
        <f>_xll.BQL.QUERY("get(" &amp; BD$2 &amp; ") for('" &amp; $B$1 &amp; "') with(DATES=" &amp; TEXT($A579,"yyyy-mm-dd") &amp; ")")</f>
        <v>#N/A</v>
      </c>
      <c r="BE579" s="3" t="str">
        <f>_xll.BQL.QUERY("get(" &amp; BE$2 &amp; ") for('" &amp; $B$1 &amp; "') with(DATES=" &amp; TEXT($A579,"yyyy-mm-dd") &amp; ")")</f>
        <v>#N/A</v>
      </c>
      <c r="BF579" s="3">
        <f>_xll.BQL.QUERY("get(" &amp; BF$2 &amp; ") for('" &amp; $B$1 &amp; "') with(DATES=" &amp; TEXT($A579,"yyyy-mm-dd") &amp; ")")</f>
        <v>208232049000.00006</v>
      </c>
      <c r="BG579" s="3">
        <f>_xll.BQL.QUERY("get(" &amp; BG$2 &amp; ") for('" &amp; $B$1 &amp; "') with(DATES=" &amp; TEXT($A579,"yyyy-mm-dd") &amp; ")")</f>
        <v>27707866000</v>
      </c>
      <c r="BH579" s="3" t="str">
        <f>_xll.BQL.QUERY("get(" &amp; BH$2 &amp; ") for('" &amp; $B$1 &amp; "') with(DATES=" &amp; TEXT($A579,"yyyy-mm-dd") &amp; ")")</f>
        <v>#N/A Invalid Parameter: Undefined item: BS_ACCTUAL.</v>
      </c>
      <c r="BI579" s="3">
        <f>_xll.BQL.QUERY("get(" &amp; BI$2 &amp; ") for('" &amp; $B$1 &amp; "') with(DATES=" &amp; TEXT($A579,"yyyy-mm-dd") &amp; ")")</f>
        <v>-3065440000</v>
      </c>
      <c r="BJ579" s="3">
        <f>_xll.BQL.QUERY("get(" &amp; BJ$2 &amp; ") for('" &amp; $B$1 &amp; "') with(DATES=" &amp; TEXT($A579,"yyyy-mm-dd") &amp; ")")</f>
        <v>36104</v>
      </c>
      <c r="BK579" s="3">
        <f>_xll.BQL.QUERY("get(" &amp; BK$2 &amp; ") for('" &amp; $B$1 &amp; "') with(DATES=" &amp; TEXT($A579,"yyyy-mm-dd") &amp; ")")</f>
        <v>42121855000</v>
      </c>
      <c r="BL579" s="3" t="str">
        <f>_xll.BQL.QUERY("get(" &amp; BL$2 &amp; ") for('" &amp; $B$1 &amp; "') with(DATES=" &amp; TEXT($A579,"yyyy-mm-dd") &amp; ")")</f>
        <v>#N/A Invalid Parameter: Undefined item: OTHER_LIABS.</v>
      </c>
      <c r="BM579" s="3">
        <f>_xll.BQL.QUERY("get(" &amp; BM$2 &amp; ") for('" &amp; $B$1 &amp; "') with(DATES=" &amp; TEXT($A579,"yyyy-mm-dd") &amp; ")")</f>
        <v>60917316000</v>
      </c>
      <c r="BN579" s="3" t="str">
        <f>_xll.BQL.QUERY("get(" &amp; BN$2 &amp; ") for('" &amp; $B$1 &amp; "') with(DATES=" &amp; TEXT($A579,"yyyy-mm-dd") &amp; ")")</f>
        <v>#N/A</v>
      </c>
    </row>
    <row r="580" spans="1:66" x14ac:dyDescent="0.25">
      <c r="A580" s="2">
        <v>43659</v>
      </c>
      <c r="B580" s="3">
        <f>_xll.BQL.QUERY("get(" &amp; B$2 &amp; ") for('" &amp; $B$1 &amp; "') with(DATES=" &amp; TEXT($A580,"yyyy-mm-dd") &amp; ")")</f>
        <v>26625850000</v>
      </c>
      <c r="C580" s="3" t="str">
        <f>_xll.BQL.QUERY("get(" &amp; C$2 &amp; ") for('" &amp; $B$1 &amp; "') with(DATES=" &amp; TEXT($A580,"yyyy-mm-dd") &amp; ")")</f>
        <v>#N/A</v>
      </c>
      <c r="D580" s="3" t="str">
        <f>_xll.BQL.QUERY("get(" &amp; D$2 &amp; ") for('" &amp; $B$1 &amp; "') with(DATES=" &amp; TEXT($A580,"yyyy-mm-dd") &amp; ")")</f>
        <v>#N/A</v>
      </c>
      <c r="E580" s="7" t="str">
        <f>_xll.BQL.QUERY("get(" &amp; E$2 &amp; ") for('" &amp; $B$1 &amp; "') with(DATES=" &amp; TEXT($A580,"yyyy-mm-dd") &amp; ")")</f>
        <v>#N/A Invalid Parameter: Undefined item: ARD_GENERAL_ADMINISTRATIVE_EXP.</v>
      </c>
      <c r="F580" s="7" t="str">
        <f>_xll.BQL.QUERY("get(" &amp; F$2 &amp; ") for('" &amp; $B$1 &amp; "') with(DATES=" &amp; TEXT($A580,"yyyy-mm-dd") &amp; ")")</f>
        <v>#N/A Invalid Parameter: Undefined item: ARD_ADVERTISING_EXPENSES.</v>
      </c>
      <c r="G580" s="7" t="str">
        <f>_xll.BQL.QUERY("get(" &amp; G$2 &amp; ") for('" &amp; $B$1 &amp; "') with(DATES=" &amp; TEXT($A580,"yyyy-mm-dd") &amp; ")")</f>
        <v>#N/A</v>
      </c>
      <c r="H580" s="7" t="str">
        <f>_xll.BQL.QUERY("get(" &amp; H$2 &amp; ") for('" &amp; $B$1 &amp; "') with(DATES=" &amp; TEXT($A580,"yyyy-mm-dd") &amp; ")")</f>
        <v>#N/A Invalid Parameter: Undefined item: ARDR_STAFF_CST_INCL_DIR_EMOLUMNT.</v>
      </c>
      <c r="I580" s="7" t="str">
        <f>_xll.BQL.QUERY("get(" &amp; I$2 &amp; ") for('" &amp; $B$1 &amp; "') with(DATES=" &amp; TEXT($A580,"yyyy-mm-dd") &amp; ")")</f>
        <v>#N/A Invalid Parameter: Undefined item: ARD_SPECIAL_ITEMS.</v>
      </c>
      <c r="J580" s="3">
        <f>_xll.BQL.QUERY("get(" &amp; J$2 &amp; ") for('" &amp; $B$1 &amp; "') with(DATES=" &amp; TEXT($A580,"yyyy-mm-dd") &amp; ")")</f>
        <v>8562643000</v>
      </c>
      <c r="K580" s="1" t="str">
        <f>_xll.BQL.QUERY("get(" &amp; K$2 &amp; ") for('" &amp; $B$1 &amp; "') with(DATES=" &amp; TEXT($A580,"yyyy-mm-dd") &amp; ")")</f>
        <v>#N/A</v>
      </c>
      <c r="L580" s="3">
        <f>_xll.BQL.QUERY("get(" &amp; L$2 &amp; ") for('" &amp; $B$1 &amp; "') with(DATES=" &amp; TEXT($A580,"yyyy-mm-dd") &amp; ")")</f>
        <v>696477000</v>
      </c>
      <c r="M580" s="3" t="str">
        <f>_xll.BQL.QUERY("get(" &amp; M$2 &amp; ") for('" &amp; $B$1 &amp; "') with(DATES=" &amp; TEXT($A580,"yyyy-mm-dd") &amp; ")")</f>
        <v>#N/A</v>
      </c>
      <c r="N580" s="3" t="str">
        <f>_xll.BQL.QUERY("get(" &amp; N$2 &amp; ") for('" &amp; $B$1 &amp; "') with(DATES=" &amp; TEXT($A580,"yyyy-mm-dd") &amp; ")")</f>
        <v>#N/A</v>
      </c>
      <c r="O580" s="3" t="str">
        <f>_xll.BQL.QUERY("get(" &amp; O$2 &amp; ") for('" &amp; $B$1 &amp; "') with(DATES=" &amp; TEXT($A580,"yyyy-mm-dd") &amp; ")")</f>
        <v>#N/A Invalid Parameter: Undefined item: ARD_OPER_PROFIT.</v>
      </c>
      <c r="P580" s="3" t="str">
        <f>_xll.BQL.QUERY("get(" &amp; P$2 &amp; ") for('" &amp; $B$1 &amp; "') with(DATES=" &amp; TEXT($A580,"yyyy-mm-dd") &amp; ")")</f>
        <v>#N/A</v>
      </c>
      <c r="Q580" s="3">
        <f>_xll.BQL.QUERY("get(" &amp; Q$2 &amp; ") for('" &amp; $B$1 &amp; "') with(DATES=" &amp; TEXT($A580,"yyyy-mm-dd") &amp; ")")</f>
        <v>1529333000</v>
      </c>
      <c r="R580" s="3">
        <f>_xll.BQL.QUERY("get(" &amp; R$2 &amp; ") for('" &amp; $B$1 &amp; "') with(DATES=" &amp; TEXT($A580,"yyyy-mm-dd") &amp; ")")</f>
        <v>0</v>
      </c>
      <c r="S580" s="3">
        <f>_xll.BQL.QUERY("get(" &amp; S$2 &amp; ") for('" &amp; $B$1 &amp; "') with(DATES=" &amp; TEXT($A580,"yyyy-mm-dd") &amp; ")")</f>
        <v>0</v>
      </c>
      <c r="T580" s="3" t="str">
        <f>_xll.BQL.QUERY("get(" &amp; T$2 &amp; ") for('" &amp; $B$1 &amp; "') with(DATES=" &amp; TEXT($A580,"yyyy-mm-dd") &amp; ")")</f>
        <v>#N/A</v>
      </c>
      <c r="U580" s="3" t="str">
        <f>_xll.BQL.QUERY("get(" &amp; U$2 &amp; ") for('" &amp; $B$1 &amp; "') with(DATES=" &amp; TEXT($A580,"yyyy-mm-dd") &amp; ")")</f>
        <v>#N/A Invalid Parameter: Undefined item: FDIC_CASH_DIVIDENDS.</v>
      </c>
      <c r="V580" s="3" t="str">
        <f>_xll.BQL.QUERY("get(" &amp; V$2 &amp; ") for('" &amp; $B$1 &amp; "') with(DATES=" &amp; TEXT($A580,"yyyy-mm-dd") &amp; ")")</f>
        <v>#N/A Invalid Parameter: Undefined item: ARD_INCOME_BEFORE_OPERATING_EXP.</v>
      </c>
      <c r="W580" s="3" t="str">
        <f>_xll.BQL.QUERY("get(" &amp; W$2 &amp; ") for('" &amp; $B$1 &amp; "') with(DATES=" &amp; TEXT($A580,"yyyy-mm-dd") &amp; ")")</f>
        <v>#N/A Invalid Parameter: Undefined item: TRAIL_12M_NET_SALES.</v>
      </c>
      <c r="X580" s="3">
        <f>_xll.BQL.QUERY("get(" &amp; X$2 &amp; ") for('" &amp; $B$1 &amp; "') with(DATES=" &amp; TEXT($A580,"yyyy-mm-dd") &amp; ")")</f>
        <v>-922047000</v>
      </c>
      <c r="Y580" s="3">
        <f>_xll.BQL.QUERY("get(" &amp; Y$2 &amp; ") for('" &amp; $B$1 &amp; "') with(DATES=" &amp; TEXT($A580,"yyyy-mm-dd") &amp; ")")</f>
        <v>3.4629767688167701</v>
      </c>
      <c r="Z580" s="3" t="str">
        <f>_xll.BQL.QUERY("get(" &amp; Z$2 &amp; ") for('" &amp; $B$1 &amp; "') with(DATES=" &amp; TEXT($A580,"yyyy-mm-dd") &amp; ")")</f>
        <v>#N/A</v>
      </c>
      <c r="AA580" s="3" t="str">
        <f>_xll.BQL.QUERY("get(" &amp; AA$2 &amp; ") for('" &amp; $B$1 &amp; "') with(DATES=" &amp; TEXT($A580,"yyyy-mm-dd") &amp; ")")</f>
        <v>#N/A</v>
      </c>
      <c r="AB580" s="3" t="str">
        <f>_xll.BQL.QUERY("get(" &amp; AB$2 &amp; ") for('" &amp; $B$1 &amp; "') with(DATES=" &amp; TEXT($A580,"yyyy-mm-dd") &amp; ")")</f>
        <v>#N/A Invalid Parameter: Undefined item: ARD_ISSUANCE_STOCK_TOTAL_EQTY.</v>
      </c>
      <c r="AC580" s="3">
        <f>_xll.BQL.QUERY("get(" &amp; AC$2 &amp; ") for('" &amp; $B$1 &amp; "') with(DATES=" &amp; TEXT($A580,"yyyy-mm-dd") &amp; ")")</f>
        <v>41197455000</v>
      </c>
      <c r="AD580" s="3">
        <f>_xll.BQL.QUERY("get(" &amp; AD$2 &amp; ") for('" &amp; $B$1 &amp; "') with(DATES=" &amp; TEXT($A580,"yyyy-mm-dd") &amp; ")")</f>
        <v>25611035000</v>
      </c>
      <c r="AE580" s="3">
        <f>_xll.BQL.QUERY("get(" &amp; AE$2 &amp; ") for('" &amp; $B$1 &amp; "') with(DATES=" &amp; TEXT($A580,"yyyy-mm-dd") &amp; ")")</f>
        <v>23680083000</v>
      </c>
      <c r="AF580" s="3">
        <f>_xll.BQL.QUERY("get(" &amp; AF$2 &amp; ") for('" &amp; $B$1 &amp; "') with(DATES=" &amp; TEXT($A580,"yyyy-mm-dd") &amp; ")")</f>
        <v>549685479000.00006</v>
      </c>
      <c r="AG580" s="3" t="str">
        <f>_xll.BQL.QUERY("get(" &amp; AG$2 &amp; ") for('" &amp; $B$1 &amp; "') with(DATES=" &amp; TEXT($A580,"yyyy-mm-dd") &amp; ")")</f>
        <v>#N/A</v>
      </c>
      <c r="AH580" s="3" t="str">
        <f>_xll.BQL.QUERY("get(" &amp; AH$2 &amp; ") for('" &amp; $B$1 &amp; "') with(DATES=" &amp; TEXT($A580,"yyyy-mm-dd") &amp; ")")</f>
        <v>#N/A</v>
      </c>
      <c r="AI580" s="3" t="str">
        <f>_xll.BQL.QUERY("get(" &amp; AI$2 &amp; ") for('" &amp; $B$1 &amp; "') with(DATES=" &amp; TEXT($A580,"yyyy-mm-dd") &amp; ")")</f>
        <v>#N/A Invalid Parameter: Undefined item: CASH_ST_INVESTMENTS.</v>
      </c>
      <c r="AJ580" s="3" t="str">
        <f>_xll.BQL.QUERY("get(" &amp; AJ$2 &amp; ") for('" &amp; $B$1 &amp; "') with(DATES=" &amp; TEXT($A580,"yyyy-mm-dd") &amp; ")")</f>
        <v>#N/A</v>
      </c>
      <c r="AK580" s="3" t="str">
        <f>_xll.BQL.QUERY("get(" &amp; AK$2 &amp; ") for('" &amp; $B$1 &amp; "') with(DATES=" &amp; TEXT($A580,"yyyy-mm-dd") &amp; ")")</f>
        <v>#N/A</v>
      </c>
      <c r="AL580" s="3">
        <f>_xll.BQL.QUERY("get(" &amp; AL$2 &amp; ") for('" &amp; $B$1 &amp; "') with(DATES=" &amp; TEXT($A580,"yyyy-mm-dd") &amp; ")")</f>
        <v>9367760000</v>
      </c>
      <c r="AM580" s="3" t="str">
        <f>_xll.BQL.QUERY("get(" &amp; AM$2 &amp; ") for('" &amp; $B$1 &amp; "') with(DATES=" &amp; TEXT($A580,"yyyy-mm-dd") &amp; ")")</f>
        <v>#N/A Invalid Parameter: Undefined item: ARD_INV_ADVANCES_AFFIL_COS.</v>
      </c>
      <c r="AN580" s="3" t="str">
        <f>_xll.BQL.QUERY("get(" &amp; AN$2 &amp; ") for('" &amp; $B$1 &amp; "') with(DATES=" &amp; TEXT($A580,"yyyy-mm-dd") &amp; ")")</f>
        <v>#N/A</v>
      </c>
      <c r="AO580" s="3">
        <f>_xll.BQL.QUERY("get(" &amp; AO$2 &amp; ") for('" &amp; $B$1 &amp; "') with(DATES=" &amp; TEXT($A580,"yyyy-mm-dd") &amp; ")")</f>
        <v>3152660000</v>
      </c>
      <c r="AP580" s="3">
        <f>_xll.BQL.QUERY("get(" &amp; AP$2 &amp; ") for('" &amp; $B$1 &amp; "') with(DATES=" &amp; TEXT($A580,"yyyy-mm-dd") &amp; ")")</f>
        <v>495620599000</v>
      </c>
      <c r="AQ580" s="3" t="str">
        <f>_xll.BQL.QUERY("get(" &amp; AQ$2 &amp; ") for('" &amp; $B$1 &amp; "') with(DATES=" &amp; TEXT($A580,"yyyy-mm-dd") &amp; ")")</f>
        <v>#N/A</v>
      </c>
      <c r="AR580" s="3" t="str">
        <f>_xll.BQL.QUERY("get(" &amp; AR$2 &amp; ") for('" &amp; $B$1 &amp; "') with(DATES=" &amp; TEXT($A580,"yyyy-mm-dd") &amp; ")")</f>
        <v>#N/A</v>
      </c>
      <c r="AS580" s="3" t="str">
        <f>_xll.BQL.QUERY("get(" &amp; AS$2 &amp; ") for('" &amp; $B$1 &amp; "') with(DATES=" &amp; TEXT($A580,"yyyy-mm-dd") &amp; ")")</f>
        <v>#N/A Invalid Parameter: Undefined item: ARD_INCOME_TAX_ACCRUED_PAYABLE.</v>
      </c>
      <c r="AT580" s="3" t="str">
        <f>_xll.BQL.QUERY("get(" &amp; AT$2 &amp; ") for('" &amp; $B$1 &amp; "') with(DATES=" &amp; TEXT($A580,"yyyy-mm-dd") &amp; ")")</f>
        <v>#N/A</v>
      </c>
      <c r="AU580" s="3" t="str">
        <f>_xll.BQL.QUERY("get(" &amp; AU$2 &amp; ") for('" &amp; $B$1 &amp; "') with(DATES=" &amp; TEXT($A580,"yyyy-mm-dd") &amp; ")")</f>
        <v>#N/A</v>
      </c>
      <c r="AV580" s="3" t="str">
        <f>_xll.BQL.QUERY("get(" &amp; AV$2 &amp; ") for('" &amp; $B$1 &amp; "') with(DATES=" &amp; TEXT($A580,"yyyy-mm-dd") &amp; ")")</f>
        <v>#N/A Invalid Parameter: Undefined item: ARD_PREFERRED_STOCK.</v>
      </c>
      <c r="AW580" s="3">
        <f>_xll.BQL.QUERY("get(" &amp; AW$2 &amp; ") for('" &amp; $B$1 &amp; "') with(DATES=" &amp; TEXT($A580,"yyyy-mm-dd") &amp; ")")</f>
        <v>84597399000</v>
      </c>
      <c r="AX580" s="3" t="str">
        <f>_xll.BQL.QUERY("get(" &amp; AX$2 &amp; ") for('" &amp; $B$1 &amp; "') with(DATES=" &amp; TEXT($A580,"yyyy-mm-dd") &amp; ")")</f>
        <v>#N/A Invalid Parameter: Undefined item: ARD_TOTAL_SHAREHOLDERS_EQUITY.</v>
      </c>
      <c r="AY580" s="3" t="str">
        <f>_xll.BQL.QUERY("get(" &amp; AY$2 &amp; ") for('" &amp; $B$1 &amp; "') with(DATES=" &amp; TEXT($A580,"yyyy-mm-dd") &amp; ")")</f>
        <v>#N/A Invalid Parameter: Undefined item: RSK_BB_BOOK_EQUITY.</v>
      </c>
      <c r="AZ580" s="3" t="str">
        <f>_xll.BQL.QUERY("get(" &amp; AZ$2 &amp; ") for('" &amp; $B$1 &amp; "') with(DATES=" &amp; TEXT($A580,"yyyy-mm-dd") &amp; ")")</f>
        <v>#N/A</v>
      </c>
      <c r="BA580" s="3" t="str">
        <f>_xll.BQL.QUERY("get(" &amp; BA$2 &amp; ") for('" &amp; $B$1 &amp; "') with(DATES=" &amp; TEXT($A580,"yyyy-mm-dd") &amp; ")")</f>
        <v>#N/A</v>
      </c>
      <c r="BB580" s="3" t="str">
        <f>_xll.BQL.QUERY("get(" &amp; BB$2 &amp; ") for('" &amp; $B$1 &amp; "') with(DATES=" &amp; TEXT($A580,"yyyy-mm-dd") &amp; ")")</f>
        <v>#N/A</v>
      </c>
      <c r="BC580" s="3" t="str">
        <f>_xll.BQL.QUERY("get(" &amp; BC$2 &amp; ") for('" &amp; $B$1 &amp; "') with(DATES=" &amp; TEXT($A580,"yyyy-mm-dd") &amp; ")")</f>
        <v>#N/A</v>
      </c>
      <c r="BD580" s="3" t="str">
        <f>_xll.BQL.QUERY("get(" &amp; BD$2 &amp; ") for('" &amp; $B$1 &amp; "') with(DATES=" &amp; TEXT($A580,"yyyy-mm-dd") &amp; ")")</f>
        <v>#N/A</v>
      </c>
      <c r="BE580" s="3" t="str">
        <f>_xll.BQL.QUERY("get(" &amp; BE$2 &amp; ") for('" &amp; $B$1 &amp; "') with(DATES=" &amp; TEXT($A580,"yyyy-mm-dd") &amp; ")")</f>
        <v>#N/A</v>
      </c>
      <c r="BF580" s="3">
        <f>_xll.BQL.QUERY("get(" &amp; BF$2 &amp; ") for('" &amp; $B$1 &amp; "') with(DATES=" &amp; TEXT($A580,"yyyy-mm-dd") &amp; ")")</f>
        <v>208232049000.00006</v>
      </c>
      <c r="BG580" s="3">
        <f>_xll.BQL.QUERY("get(" &amp; BG$2 &amp; ") for('" &amp; $B$1 &amp; "') with(DATES=" &amp; TEXT($A580,"yyyy-mm-dd") &amp; ")")</f>
        <v>27707866000</v>
      </c>
      <c r="BH580" s="3" t="str">
        <f>_xll.BQL.QUERY("get(" &amp; BH$2 &amp; ") for('" &amp; $B$1 &amp; "') with(DATES=" &amp; TEXT($A580,"yyyy-mm-dd") &amp; ")")</f>
        <v>#N/A Invalid Parameter: Undefined item: BS_ACCTUAL.</v>
      </c>
      <c r="BI580" s="3">
        <f>_xll.BQL.QUERY("get(" &amp; BI$2 &amp; ") for('" &amp; $B$1 &amp; "') with(DATES=" &amp; TEXT($A580,"yyyy-mm-dd") &amp; ")")</f>
        <v>-3065440000</v>
      </c>
      <c r="BJ580" s="3">
        <f>_xll.BQL.QUERY("get(" &amp; BJ$2 &amp; ") for('" &amp; $B$1 &amp; "') with(DATES=" &amp; TEXT($A580,"yyyy-mm-dd") &amp; ")")</f>
        <v>36104</v>
      </c>
      <c r="BK580" s="3">
        <f>_xll.BQL.QUERY("get(" &amp; BK$2 &amp; ") for('" &amp; $B$1 &amp; "') with(DATES=" &amp; TEXT($A580,"yyyy-mm-dd") &amp; ")")</f>
        <v>42121855000</v>
      </c>
      <c r="BL580" s="3" t="str">
        <f>_xll.BQL.QUERY("get(" &amp; BL$2 &amp; ") for('" &amp; $B$1 &amp; "') with(DATES=" &amp; TEXT($A580,"yyyy-mm-dd") &amp; ")")</f>
        <v>#N/A Invalid Parameter: Undefined item: OTHER_LIABS.</v>
      </c>
      <c r="BM580" s="3">
        <f>_xll.BQL.QUERY("get(" &amp; BM$2 &amp; ") for('" &amp; $B$1 &amp; "') with(DATES=" &amp; TEXT($A580,"yyyy-mm-dd") &amp; ")")</f>
        <v>60917316000</v>
      </c>
      <c r="BN580" s="3" t="str">
        <f>_xll.BQL.QUERY("get(" &amp; BN$2 &amp; ") for('" &amp; $B$1 &amp; "') with(DATES=" &amp; TEXT($A580,"yyyy-mm-dd") &amp; ")")</f>
        <v>#N/A</v>
      </c>
    </row>
    <row r="581" spans="1:66" x14ac:dyDescent="0.25">
      <c r="A581" s="2">
        <v>43660</v>
      </c>
      <c r="B581" s="3">
        <f>_xll.BQL.QUERY("get(" &amp; B$2 &amp; ") for('" &amp; $B$1 &amp; "') with(DATES=" &amp; TEXT($A581,"yyyy-mm-dd") &amp; ")")</f>
        <v>26625850000</v>
      </c>
      <c r="C581" s="3" t="str">
        <f>_xll.BQL.QUERY("get(" &amp; C$2 &amp; ") for('" &amp; $B$1 &amp; "') with(DATES=" &amp; TEXT($A581,"yyyy-mm-dd") &amp; ")")</f>
        <v>#N/A</v>
      </c>
      <c r="D581" s="3" t="str">
        <f>_xll.BQL.QUERY("get(" &amp; D$2 &amp; ") for('" &amp; $B$1 &amp; "') with(DATES=" &amp; TEXT($A581,"yyyy-mm-dd") &amp; ")")</f>
        <v>#N/A</v>
      </c>
      <c r="E581" s="7" t="str">
        <f>_xll.BQL.QUERY("get(" &amp; E$2 &amp; ") for('" &amp; $B$1 &amp; "') with(DATES=" &amp; TEXT($A581,"yyyy-mm-dd") &amp; ")")</f>
        <v>#N/A Invalid Parameter: Undefined item: ARD_GENERAL_ADMINISTRATIVE_EXP.</v>
      </c>
      <c r="F581" s="7" t="str">
        <f>_xll.BQL.QUERY("get(" &amp; F$2 &amp; ") for('" &amp; $B$1 &amp; "') with(DATES=" &amp; TEXT($A581,"yyyy-mm-dd") &amp; ")")</f>
        <v>#N/A Invalid Parameter: Undefined item: ARD_ADVERTISING_EXPENSES.</v>
      </c>
      <c r="G581" s="7" t="str">
        <f>_xll.BQL.QUERY("get(" &amp; G$2 &amp; ") for('" &amp; $B$1 &amp; "') with(DATES=" &amp; TEXT($A581,"yyyy-mm-dd") &amp; ")")</f>
        <v>#N/A</v>
      </c>
      <c r="H581" s="7" t="str">
        <f>_xll.BQL.QUERY("get(" &amp; H$2 &amp; ") for('" &amp; $B$1 &amp; "') with(DATES=" &amp; TEXT($A581,"yyyy-mm-dd") &amp; ")")</f>
        <v>#N/A Invalid Parameter: Undefined item: ARDR_STAFF_CST_INCL_DIR_EMOLUMNT.</v>
      </c>
      <c r="I581" s="7" t="str">
        <f>_xll.BQL.QUERY("get(" &amp; I$2 &amp; ") for('" &amp; $B$1 &amp; "') with(DATES=" &amp; TEXT($A581,"yyyy-mm-dd") &amp; ")")</f>
        <v>#N/A Invalid Parameter: Undefined item: ARD_SPECIAL_ITEMS.</v>
      </c>
      <c r="J581" s="3">
        <f>_xll.BQL.QUERY("get(" &amp; J$2 &amp; ") for('" &amp; $B$1 &amp; "') with(DATES=" &amp; TEXT($A581,"yyyy-mm-dd") &amp; ")")</f>
        <v>8562643000</v>
      </c>
      <c r="K581" s="1" t="str">
        <f>_xll.BQL.QUERY("get(" &amp; K$2 &amp; ") for('" &amp; $B$1 &amp; "') with(DATES=" &amp; TEXT($A581,"yyyy-mm-dd") &amp; ")")</f>
        <v>#N/A</v>
      </c>
      <c r="L581" s="3">
        <f>_xll.BQL.QUERY("get(" &amp; L$2 &amp; ") for('" &amp; $B$1 &amp; "') with(DATES=" &amp; TEXT($A581,"yyyy-mm-dd") &amp; ")")</f>
        <v>696477000</v>
      </c>
      <c r="M581" s="3" t="str">
        <f>_xll.BQL.QUERY("get(" &amp; M$2 &amp; ") for('" &amp; $B$1 &amp; "') with(DATES=" &amp; TEXT($A581,"yyyy-mm-dd") &amp; ")")</f>
        <v>#N/A</v>
      </c>
      <c r="N581" s="3" t="str">
        <f>_xll.BQL.QUERY("get(" &amp; N$2 &amp; ") for('" &amp; $B$1 &amp; "') with(DATES=" &amp; TEXT($A581,"yyyy-mm-dd") &amp; ")")</f>
        <v>#N/A</v>
      </c>
      <c r="O581" s="3" t="str">
        <f>_xll.BQL.QUERY("get(" &amp; O$2 &amp; ") for('" &amp; $B$1 &amp; "') with(DATES=" &amp; TEXT($A581,"yyyy-mm-dd") &amp; ")")</f>
        <v>#N/A Invalid Parameter: Undefined item: ARD_OPER_PROFIT.</v>
      </c>
      <c r="P581" s="3" t="str">
        <f>_xll.BQL.QUERY("get(" &amp; P$2 &amp; ") for('" &amp; $B$1 &amp; "') with(DATES=" &amp; TEXT($A581,"yyyy-mm-dd") &amp; ")")</f>
        <v>#N/A</v>
      </c>
      <c r="Q581" s="3">
        <f>_xll.BQL.QUERY("get(" &amp; Q$2 &amp; ") for('" &amp; $B$1 &amp; "') with(DATES=" &amp; TEXT($A581,"yyyy-mm-dd") &amp; ")")</f>
        <v>1529333000</v>
      </c>
      <c r="R581" s="3">
        <f>_xll.BQL.QUERY("get(" &amp; R$2 &amp; ") for('" &amp; $B$1 &amp; "') with(DATES=" &amp; TEXT($A581,"yyyy-mm-dd") &amp; ")")</f>
        <v>0</v>
      </c>
      <c r="S581" s="3">
        <f>_xll.BQL.QUERY("get(" &amp; S$2 &amp; ") for('" &amp; $B$1 &amp; "') with(DATES=" &amp; TEXT($A581,"yyyy-mm-dd") &amp; ")")</f>
        <v>0</v>
      </c>
      <c r="T581" s="3" t="str">
        <f>_xll.BQL.QUERY("get(" &amp; T$2 &amp; ") for('" &amp; $B$1 &amp; "') with(DATES=" &amp; TEXT($A581,"yyyy-mm-dd") &amp; ")")</f>
        <v>#N/A</v>
      </c>
      <c r="U581" s="3" t="str">
        <f>_xll.BQL.QUERY("get(" &amp; U$2 &amp; ") for('" &amp; $B$1 &amp; "') with(DATES=" &amp; TEXT($A581,"yyyy-mm-dd") &amp; ")")</f>
        <v>#N/A Invalid Parameter: Undefined item: FDIC_CASH_DIVIDENDS.</v>
      </c>
      <c r="V581" s="3" t="str">
        <f>_xll.BQL.QUERY("get(" &amp; V$2 &amp; ") for('" &amp; $B$1 &amp; "') with(DATES=" &amp; TEXT($A581,"yyyy-mm-dd") &amp; ")")</f>
        <v>#N/A Invalid Parameter: Undefined item: ARD_INCOME_BEFORE_OPERATING_EXP.</v>
      </c>
      <c r="W581" s="3" t="str">
        <f>_xll.BQL.QUERY("get(" &amp; W$2 &amp; ") for('" &amp; $B$1 &amp; "') with(DATES=" &amp; TEXT($A581,"yyyy-mm-dd") &amp; ")")</f>
        <v>#N/A Invalid Parameter: Undefined item: TRAIL_12M_NET_SALES.</v>
      </c>
      <c r="X581" s="3">
        <f>_xll.BQL.QUERY("get(" &amp; X$2 &amp; ") for('" &amp; $B$1 &amp; "') with(DATES=" &amp; TEXT($A581,"yyyy-mm-dd") &amp; ")")</f>
        <v>-922047000</v>
      </c>
      <c r="Y581" s="3">
        <f>_xll.BQL.QUERY("get(" &amp; Y$2 &amp; ") for('" &amp; $B$1 &amp; "') with(DATES=" &amp; TEXT($A581,"yyyy-mm-dd") &amp; ")")</f>
        <v>3.4629767688167701</v>
      </c>
      <c r="Z581" s="3" t="str">
        <f>_xll.BQL.QUERY("get(" &amp; Z$2 &amp; ") for('" &amp; $B$1 &amp; "') with(DATES=" &amp; TEXT($A581,"yyyy-mm-dd") &amp; ")")</f>
        <v>#N/A</v>
      </c>
      <c r="AA581" s="3" t="str">
        <f>_xll.BQL.QUERY("get(" &amp; AA$2 &amp; ") for('" &amp; $B$1 &amp; "') with(DATES=" &amp; TEXT($A581,"yyyy-mm-dd") &amp; ")")</f>
        <v>#N/A</v>
      </c>
      <c r="AB581" s="3" t="str">
        <f>_xll.BQL.QUERY("get(" &amp; AB$2 &amp; ") for('" &amp; $B$1 &amp; "') with(DATES=" &amp; TEXT($A581,"yyyy-mm-dd") &amp; ")")</f>
        <v>#N/A Invalid Parameter: Undefined item: ARD_ISSUANCE_STOCK_TOTAL_EQTY.</v>
      </c>
      <c r="AC581" s="3">
        <f>_xll.BQL.QUERY("get(" &amp; AC$2 &amp; ") for('" &amp; $B$1 &amp; "') with(DATES=" &amp; TEXT($A581,"yyyy-mm-dd") &amp; ")")</f>
        <v>41197455000</v>
      </c>
      <c r="AD581" s="3">
        <f>_xll.BQL.QUERY("get(" &amp; AD$2 &amp; ") for('" &amp; $B$1 &amp; "') with(DATES=" &amp; TEXT($A581,"yyyy-mm-dd") &amp; ")")</f>
        <v>25611035000</v>
      </c>
      <c r="AE581" s="3">
        <f>_xll.BQL.QUERY("get(" &amp; AE$2 &amp; ") for('" &amp; $B$1 &amp; "') with(DATES=" &amp; TEXT($A581,"yyyy-mm-dd") &amp; ")")</f>
        <v>23680083000</v>
      </c>
      <c r="AF581" s="3">
        <f>_xll.BQL.QUERY("get(" &amp; AF$2 &amp; ") for('" &amp; $B$1 &amp; "') with(DATES=" &amp; TEXT($A581,"yyyy-mm-dd") &amp; ")")</f>
        <v>549685479000.00006</v>
      </c>
      <c r="AG581" s="3" t="str">
        <f>_xll.BQL.QUERY("get(" &amp; AG$2 &amp; ") for('" &amp; $B$1 &amp; "') with(DATES=" &amp; TEXT($A581,"yyyy-mm-dd") &amp; ")")</f>
        <v>#N/A</v>
      </c>
      <c r="AH581" s="3" t="str">
        <f>_xll.BQL.QUERY("get(" &amp; AH$2 &amp; ") for('" &amp; $B$1 &amp; "') with(DATES=" &amp; TEXT($A581,"yyyy-mm-dd") &amp; ")")</f>
        <v>#N/A</v>
      </c>
      <c r="AI581" s="3" t="str">
        <f>_xll.BQL.QUERY("get(" &amp; AI$2 &amp; ") for('" &amp; $B$1 &amp; "') with(DATES=" &amp; TEXT($A581,"yyyy-mm-dd") &amp; ")")</f>
        <v>#N/A Invalid Parameter: Undefined item: CASH_ST_INVESTMENTS.</v>
      </c>
      <c r="AJ581" s="3" t="str">
        <f>_xll.BQL.QUERY("get(" &amp; AJ$2 &amp; ") for('" &amp; $B$1 &amp; "') with(DATES=" &amp; TEXT($A581,"yyyy-mm-dd") &amp; ")")</f>
        <v>#N/A</v>
      </c>
      <c r="AK581" s="3" t="str">
        <f>_xll.BQL.QUERY("get(" &amp; AK$2 &amp; ") for('" &amp; $B$1 &amp; "') with(DATES=" &amp; TEXT($A581,"yyyy-mm-dd") &amp; ")")</f>
        <v>#N/A</v>
      </c>
      <c r="AL581" s="3">
        <f>_xll.BQL.QUERY("get(" &amp; AL$2 &amp; ") for('" &amp; $B$1 &amp; "') with(DATES=" &amp; TEXT($A581,"yyyy-mm-dd") &amp; ")")</f>
        <v>9367760000</v>
      </c>
      <c r="AM581" s="3" t="str">
        <f>_xll.BQL.QUERY("get(" &amp; AM$2 &amp; ") for('" &amp; $B$1 &amp; "') with(DATES=" &amp; TEXT($A581,"yyyy-mm-dd") &amp; ")")</f>
        <v>#N/A Invalid Parameter: Undefined item: ARD_INV_ADVANCES_AFFIL_COS.</v>
      </c>
      <c r="AN581" s="3" t="str">
        <f>_xll.BQL.QUERY("get(" &amp; AN$2 &amp; ") for('" &amp; $B$1 &amp; "') with(DATES=" &amp; TEXT($A581,"yyyy-mm-dd") &amp; ")")</f>
        <v>#N/A</v>
      </c>
      <c r="AO581" s="3">
        <f>_xll.BQL.QUERY("get(" &amp; AO$2 &amp; ") for('" &amp; $B$1 &amp; "') with(DATES=" &amp; TEXT($A581,"yyyy-mm-dd") &amp; ")")</f>
        <v>3152660000</v>
      </c>
      <c r="AP581" s="3">
        <f>_xll.BQL.QUERY("get(" &amp; AP$2 &amp; ") for('" &amp; $B$1 &amp; "') with(DATES=" &amp; TEXT($A581,"yyyy-mm-dd") &amp; ")")</f>
        <v>495620599000</v>
      </c>
      <c r="AQ581" s="3" t="str">
        <f>_xll.BQL.QUERY("get(" &amp; AQ$2 &amp; ") for('" &amp; $B$1 &amp; "') with(DATES=" &amp; TEXT($A581,"yyyy-mm-dd") &amp; ")")</f>
        <v>#N/A</v>
      </c>
      <c r="AR581" s="3" t="str">
        <f>_xll.BQL.QUERY("get(" &amp; AR$2 &amp; ") for('" &amp; $B$1 &amp; "') with(DATES=" &amp; TEXT($A581,"yyyy-mm-dd") &amp; ")")</f>
        <v>#N/A</v>
      </c>
      <c r="AS581" s="3" t="str">
        <f>_xll.BQL.QUERY("get(" &amp; AS$2 &amp; ") for('" &amp; $B$1 &amp; "') with(DATES=" &amp; TEXT($A581,"yyyy-mm-dd") &amp; ")")</f>
        <v>#N/A Invalid Parameter: Undefined item: ARD_INCOME_TAX_ACCRUED_PAYABLE.</v>
      </c>
      <c r="AT581" s="3" t="str">
        <f>_xll.BQL.QUERY("get(" &amp; AT$2 &amp; ") for('" &amp; $B$1 &amp; "') with(DATES=" &amp; TEXT($A581,"yyyy-mm-dd") &amp; ")")</f>
        <v>#N/A</v>
      </c>
      <c r="AU581" s="3" t="str">
        <f>_xll.BQL.QUERY("get(" &amp; AU$2 &amp; ") for('" &amp; $B$1 &amp; "') with(DATES=" &amp; TEXT($A581,"yyyy-mm-dd") &amp; ")")</f>
        <v>#N/A</v>
      </c>
      <c r="AV581" s="3" t="str">
        <f>_xll.BQL.QUERY("get(" &amp; AV$2 &amp; ") for('" &amp; $B$1 &amp; "') with(DATES=" &amp; TEXT($A581,"yyyy-mm-dd") &amp; ")")</f>
        <v>#N/A Invalid Parameter: Undefined item: ARD_PREFERRED_STOCK.</v>
      </c>
      <c r="AW581" s="3">
        <f>_xll.BQL.QUERY("get(" &amp; AW$2 &amp; ") for('" &amp; $B$1 &amp; "') with(DATES=" &amp; TEXT($A581,"yyyy-mm-dd") &amp; ")")</f>
        <v>84597399000</v>
      </c>
      <c r="AX581" s="3" t="str">
        <f>_xll.BQL.QUERY("get(" &amp; AX$2 &amp; ") for('" &amp; $B$1 &amp; "') with(DATES=" &amp; TEXT($A581,"yyyy-mm-dd") &amp; ")")</f>
        <v>#N/A Invalid Parameter: Undefined item: ARD_TOTAL_SHAREHOLDERS_EQUITY.</v>
      </c>
      <c r="AY581" s="3" t="str">
        <f>_xll.BQL.QUERY("get(" &amp; AY$2 &amp; ") for('" &amp; $B$1 &amp; "') with(DATES=" &amp; TEXT($A581,"yyyy-mm-dd") &amp; ")")</f>
        <v>#N/A Invalid Parameter: Undefined item: RSK_BB_BOOK_EQUITY.</v>
      </c>
      <c r="AZ581" s="3" t="str">
        <f>_xll.BQL.QUERY("get(" &amp; AZ$2 &amp; ") for('" &amp; $B$1 &amp; "') with(DATES=" &amp; TEXT($A581,"yyyy-mm-dd") &amp; ")")</f>
        <v>#N/A</v>
      </c>
      <c r="BA581" s="3" t="str">
        <f>_xll.BQL.QUERY("get(" &amp; BA$2 &amp; ") for('" &amp; $B$1 &amp; "') with(DATES=" &amp; TEXT($A581,"yyyy-mm-dd") &amp; ")")</f>
        <v>#N/A</v>
      </c>
      <c r="BB581" s="3" t="str">
        <f>_xll.BQL.QUERY("get(" &amp; BB$2 &amp; ") for('" &amp; $B$1 &amp; "') with(DATES=" &amp; TEXT($A581,"yyyy-mm-dd") &amp; ")")</f>
        <v>#N/A</v>
      </c>
      <c r="BC581" s="3" t="str">
        <f>_xll.BQL.QUERY("get(" &amp; BC$2 &amp; ") for('" &amp; $B$1 &amp; "') with(DATES=" &amp; TEXT($A581,"yyyy-mm-dd") &amp; ")")</f>
        <v>#N/A</v>
      </c>
      <c r="BD581" s="3" t="str">
        <f>_xll.BQL.QUERY("get(" &amp; BD$2 &amp; ") for('" &amp; $B$1 &amp; "') with(DATES=" &amp; TEXT($A581,"yyyy-mm-dd") &amp; ")")</f>
        <v>#N/A</v>
      </c>
      <c r="BE581" s="3" t="str">
        <f>_xll.BQL.QUERY("get(" &amp; BE$2 &amp; ") for('" &amp; $B$1 &amp; "') with(DATES=" &amp; TEXT($A581,"yyyy-mm-dd") &amp; ")")</f>
        <v>#N/A</v>
      </c>
      <c r="BF581" s="3">
        <f>_xll.BQL.QUERY("get(" &amp; BF$2 &amp; ") for('" &amp; $B$1 &amp; "') with(DATES=" &amp; TEXT($A581,"yyyy-mm-dd") &amp; ")")</f>
        <v>208232049000.00006</v>
      </c>
      <c r="BG581" s="3">
        <f>_xll.BQL.QUERY("get(" &amp; BG$2 &amp; ") for('" &amp; $B$1 &amp; "') with(DATES=" &amp; TEXT($A581,"yyyy-mm-dd") &amp; ")")</f>
        <v>27707866000</v>
      </c>
      <c r="BH581" s="3" t="str">
        <f>_xll.BQL.QUERY("get(" &amp; BH$2 &amp; ") for('" &amp; $B$1 &amp; "') with(DATES=" &amp; TEXT($A581,"yyyy-mm-dd") &amp; ")")</f>
        <v>#N/A Invalid Parameter: Undefined item: BS_ACCTUAL.</v>
      </c>
      <c r="BI581" s="3">
        <f>_xll.BQL.QUERY("get(" &amp; BI$2 &amp; ") for('" &amp; $B$1 &amp; "') with(DATES=" &amp; TEXT($A581,"yyyy-mm-dd") &amp; ")")</f>
        <v>-3065440000</v>
      </c>
      <c r="BJ581" s="3">
        <f>_xll.BQL.QUERY("get(" &amp; BJ$2 &amp; ") for('" &amp; $B$1 &amp; "') with(DATES=" &amp; TEXT($A581,"yyyy-mm-dd") &amp; ")")</f>
        <v>36104</v>
      </c>
      <c r="BK581" s="3">
        <f>_xll.BQL.QUERY("get(" &amp; BK$2 &amp; ") for('" &amp; $B$1 &amp; "') with(DATES=" &amp; TEXT($A581,"yyyy-mm-dd") &amp; ")")</f>
        <v>42121855000</v>
      </c>
      <c r="BL581" s="3" t="str">
        <f>_xll.BQL.QUERY("get(" &amp; BL$2 &amp; ") for('" &amp; $B$1 &amp; "') with(DATES=" &amp; TEXT($A581,"yyyy-mm-dd") &amp; ")")</f>
        <v>#N/A Invalid Parameter: Undefined item: OTHER_LIABS.</v>
      </c>
      <c r="BM581" s="3">
        <f>_xll.BQL.QUERY("get(" &amp; BM$2 &amp; ") for('" &amp; $B$1 &amp; "') with(DATES=" &amp; TEXT($A581,"yyyy-mm-dd") &amp; ")")</f>
        <v>60917316000</v>
      </c>
      <c r="BN581" s="3" t="str">
        <f>_xll.BQL.QUERY("get(" &amp; BN$2 &amp; ") for('" &amp; $B$1 &amp; "') with(DATES=" &amp; TEXT($A581,"yyyy-mm-dd") &amp; ")")</f>
        <v>#N/A</v>
      </c>
    </row>
    <row r="582" spans="1:66" x14ac:dyDescent="0.25">
      <c r="A582" s="2">
        <v>43661</v>
      </c>
      <c r="B582" s="3">
        <f>_xll.BQL.QUERY("get(" &amp; B$2 &amp; ") for('" &amp; $B$1 &amp; "') with(DATES=" &amp; TEXT($A582,"yyyy-mm-dd") &amp; ")")</f>
        <v>26625850000</v>
      </c>
      <c r="C582" s="3" t="str">
        <f>_xll.BQL.QUERY("get(" &amp; C$2 &amp; ") for('" &amp; $B$1 &amp; "') with(DATES=" &amp; TEXT($A582,"yyyy-mm-dd") &amp; ")")</f>
        <v>#N/A</v>
      </c>
      <c r="D582" s="3" t="str">
        <f>_xll.BQL.QUERY("get(" &amp; D$2 &amp; ") for('" &amp; $B$1 &amp; "') with(DATES=" &amp; TEXT($A582,"yyyy-mm-dd") &amp; ")")</f>
        <v>#N/A</v>
      </c>
      <c r="E582" s="7" t="str">
        <f>_xll.BQL.QUERY("get(" &amp; E$2 &amp; ") for('" &amp; $B$1 &amp; "') with(DATES=" &amp; TEXT($A582,"yyyy-mm-dd") &amp; ")")</f>
        <v>#N/A Invalid Parameter: Undefined item: ARD_GENERAL_ADMINISTRATIVE_EXP.</v>
      </c>
      <c r="F582" s="7" t="str">
        <f>_xll.BQL.QUERY("get(" &amp; F$2 &amp; ") for('" &amp; $B$1 &amp; "') with(DATES=" &amp; TEXT($A582,"yyyy-mm-dd") &amp; ")")</f>
        <v>#N/A Invalid Parameter: Undefined item: ARD_ADVERTISING_EXPENSES.</v>
      </c>
      <c r="G582" s="7" t="str">
        <f>_xll.BQL.QUERY("get(" &amp; G$2 &amp; ") for('" &amp; $B$1 &amp; "') with(DATES=" &amp; TEXT($A582,"yyyy-mm-dd") &amp; ")")</f>
        <v>#N/A</v>
      </c>
      <c r="H582" s="7" t="str">
        <f>_xll.BQL.QUERY("get(" &amp; H$2 &amp; ") for('" &amp; $B$1 &amp; "') with(DATES=" &amp; TEXT($A582,"yyyy-mm-dd") &amp; ")")</f>
        <v>#N/A Invalid Parameter: Undefined item: ARDR_STAFF_CST_INCL_DIR_EMOLUMNT.</v>
      </c>
      <c r="I582" s="7" t="str">
        <f>_xll.BQL.QUERY("get(" &amp; I$2 &amp; ") for('" &amp; $B$1 &amp; "') with(DATES=" &amp; TEXT($A582,"yyyy-mm-dd") &amp; ")")</f>
        <v>#N/A Invalid Parameter: Undefined item: ARD_SPECIAL_ITEMS.</v>
      </c>
      <c r="J582" s="3">
        <f>_xll.BQL.QUERY("get(" &amp; J$2 &amp; ") for('" &amp; $B$1 &amp; "') with(DATES=" &amp; TEXT($A582,"yyyy-mm-dd") &amp; ")")</f>
        <v>8562643000</v>
      </c>
      <c r="K582" s="1" t="str">
        <f>_xll.BQL.QUERY("get(" &amp; K$2 &amp; ") for('" &amp; $B$1 &amp; "') with(DATES=" &amp; TEXT($A582,"yyyy-mm-dd") &amp; ")")</f>
        <v>#N/A</v>
      </c>
      <c r="L582" s="3">
        <f>_xll.BQL.QUERY("get(" &amp; L$2 &amp; ") for('" &amp; $B$1 &amp; "') with(DATES=" &amp; TEXT($A582,"yyyy-mm-dd") &amp; ")")</f>
        <v>696477000</v>
      </c>
      <c r="M582" s="3" t="str">
        <f>_xll.BQL.QUERY("get(" &amp; M$2 &amp; ") for('" &amp; $B$1 &amp; "') with(DATES=" &amp; TEXT($A582,"yyyy-mm-dd") &amp; ")")</f>
        <v>#N/A</v>
      </c>
      <c r="N582" s="3" t="str">
        <f>_xll.BQL.QUERY("get(" &amp; N$2 &amp; ") for('" &amp; $B$1 &amp; "') with(DATES=" &amp; TEXT($A582,"yyyy-mm-dd") &amp; ")")</f>
        <v>#N/A</v>
      </c>
      <c r="O582" s="3" t="str">
        <f>_xll.BQL.QUERY("get(" &amp; O$2 &amp; ") for('" &amp; $B$1 &amp; "') with(DATES=" &amp; TEXT($A582,"yyyy-mm-dd") &amp; ")")</f>
        <v>#N/A Invalid Parameter: Undefined item: ARD_OPER_PROFIT.</v>
      </c>
      <c r="P582" s="3" t="str">
        <f>_xll.BQL.QUERY("get(" &amp; P$2 &amp; ") for('" &amp; $B$1 &amp; "') with(DATES=" &amp; TEXT($A582,"yyyy-mm-dd") &amp; ")")</f>
        <v>#N/A</v>
      </c>
      <c r="Q582" s="3">
        <f>_xll.BQL.QUERY("get(" &amp; Q$2 &amp; ") for('" &amp; $B$1 &amp; "') with(DATES=" &amp; TEXT($A582,"yyyy-mm-dd") &amp; ")")</f>
        <v>1529333000</v>
      </c>
      <c r="R582" s="3">
        <f>_xll.BQL.QUERY("get(" &amp; R$2 &amp; ") for('" &amp; $B$1 &amp; "') with(DATES=" &amp; TEXT($A582,"yyyy-mm-dd") &amp; ")")</f>
        <v>0</v>
      </c>
      <c r="S582" s="3">
        <f>_xll.BQL.QUERY("get(" &amp; S$2 &amp; ") for('" &amp; $B$1 &amp; "') with(DATES=" &amp; TEXT($A582,"yyyy-mm-dd") &amp; ")")</f>
        <v>0</v>
      </c>
      <c r="T582" s="3" t="str">
        <f>_xll.BQL.QUERY("get(" &amp; T$2 &amp; ") for('" &amp; $B$1 &amp; "') with(DATES=" &amp; TEXT($A582,"yyyy-mm-dd") &amp; ")")</f>
        <v>#N/A</v>
      </c>
      <c r="U582" s="3" t="str">
        <f>_xll.BQL.QUERY("get(" &amp; U$2 &amp; ") for('" &amp; $B$1 &amp; "') with(DATES=" &amp; TEXT($A582,"yyyy-mm-dd") &amp; ")")</f>
        <v>#N/A Invalid Parameter: Undefined item: FDIC_CASH_DIVIDENDS.</v>
      </c>
      <c r="V582" s="3" t="str">
        <f>_xll.BQL.QUERY("get(" &amp; V$2 &amp; ") for('" &amp; $B$1 &amp; "') with(DATES=" &amp; TEXT($A582,"yyyy-mm-dd") &amp; ")")</f>
        <v>#N/A Invalid Parameter: Undefined item: ARD_INCOME_BEFORE_OPERATING_EXP.</v>
      </c>
      <c r="W582" s="3" t="str">
        <f>_xll.BQL.QUERY("get(" &amp; W$2 &amp; ") for('" &amp; $B$1 &amp; "') with(DATES=" &amp; TEXT($A582,"yyyy-mm-dd") &amp; ")")</f>
        <v>#N/A Invalid Parameter: Undefined item: TRAIL_12M_NET_SALES.</v>
      </c>
      <c r="X582" s="3">
        <f>_xll.BQL.QUERY("get(" &amp; X$2 &amp; ") for('" &amp; $B$1 &amp; "') with(DATES=" &amp; TEXT($A582,"yyyy-mm-dd") &amp; ")")</f>
        <v>-922047000</v>
      </c>
      <c r="Y582" s="3">
        <f>_xll.BQL.QUERY("get(" &amp; Y$2 &amp; ") for('" &amp; $B$1 &amp; "') with(DATES=" &amp; TEXT($A582,"yyyy-mm-dd") &amp; ")")</f>
        <v>3.4629767688167701</v>
      </c>
      <c r="Z582" s="3" t="str">
        <f>_xll.BQL.QUERY("get(" &amp; Z$2 &amp; ") for('" &amp; $B$1 &amp; "') with(DATES=" &amp; TEXT($A582,"yyyy-mm-dd") &amp; ")")</f>
        <v>#N/A</v>
      </c>
      <c r="AA582" s="3" t="str">
        <f>_xll.BQL.QUERY("get(" &amp; AA$2 &amp; ") for('" &amp; $B$1 &amp; "') with(DATES=" &amp; TEXT($A582,"yyyy-mm-dd") &amp; ")")</f>
        <v>#N/A</v>
      </c>
      <c r="AB582" s="3" t="str">
        <f>_xll.BQL.QUERY("get(" &amp; AB$2 &amp; ") for('" &amp; $B$1 &amp; "') with(DATES=" &amp; TEXT($A582,"yyyy-mm-dd") &amp; ")")</f>
        <v>#N/A Invalid Parameter: Undefined item: ARD_ISSUANCE_STOCK_TOTAL_EQTY.</v>
      </c>
      <c r="AC582" s="3">
        <f>_xll.BQL.QUERY("get(" &amp; AC$2 &amp; ") for('" &amp; $B$1 &amp; "') with(DATES=" &amp; TEXT($A582,"yyyy-mm-dd") &amp; ")")</f>
        <v>41197455000</v>
      </c>
      <c r="AD582" s="3">
        <f>_xll.BQL.QUERY("get(" &amp; AD$2 &amp; ") for('" &amp; $B$1 &amp; "') with(DATES=" &amp; TEXT($A582,"yyyy-mm-dd") &amp; ")")</f>
        <v>25611035000</v>
      </c>
      <c r="AE582" s="3">
        <f>_xll.BQL.QUERY("get(" &amp; AE$2 &amp; ") for('" &amp; $B$1 &amp; "') with(DATES=" &amp; TEXT($A582,"yyyy-mm-dd") &amp; ")")</f>
        <v>23680083000</v>
      </c>
      <c r="AF582" s="3">
        <f>_xll.BQL.QUERY("get(" &amp; AF$2 &amp; ") for('" &amp; $B$1 &amp; "') with(DATES=" &amp; TEXT($A582,"yyyy-mm-dd") &amp; ")")</f>
        <v>549685479000.00006</v>
      </c>
      <c r="AG582" s="3" t="str">
        <f>_xll.BQL.QUERY("get(" &amp; AG$2 &amp; ") for('" &amp; $B$1 &amp; "') with(DATES=" &amp; TEXT($A582,"yyyy-mm-dd") &amp; ")")</f>
        <v>#N/A</v>
      </c>
      <c r="AH582" s="3" t="str">
        <f>_xll.BQL.QUERY("get(" &amp; AH$2 &amp; ") for('" &amp; $B$1 &amp; "') with(DATES=" &amp; TEXT($A582,"yyyy-mm-dd") &amp; ")")</f>
        <v>#N/A</v>
      </c>
      <c r="AI582" s="3" t="str">
        <f>_xll.BQL.QUERY("get(" &amp; AI$2 &amp; ") for('" &amp; $B$1 &amp; "') with(DATES=" &amp; TEXT($A582,"yyyy-mm-dd") &amp; ")")</f>
        <v>#N/A Invalid Parameter: Undefined item: CASH_ST_INVESTMENTS.</v>
      </c>
      <c r="AJ582" s="3" t="str">
        <f>_xll.BQL.QUERY("get(" &amp; AJ$2 &amp; ") for('" &amp; $B$1 &amp; "') with(DATES=" &amp; TEXT($A582,"yyyy-mm-dd") &amp; ")")</f>
        <v>#N/A</v>
      </c>
      <c r="AK582" s="3" t="str">
        <f>_xll.BQL.QUERY("get(" &amp; AK$2 &amp; ") for('" &amp; $B$1 &amp; "') with(DATES=" &amp; TEXT($A582,"yyyy-mm-dd") &amp; ")")</f>
        <v>#N/A</v>
      </c>
      <c r="AL582" s="3">
        <f>_xll.BQL.QUERY("get(" &amp; AL$2 &amp; ") for('" &amp; $B$1 &amp; "') with(DATES=" &amp; TEXT($A582,"yyyy-mm-dd") &amp; ")")</f>
        <v>9367760000</v>
      </c>
      <c r="AM582" s="3" t="str">
        <f>_xll.BQL.QUERY("get(" &amp; AM$2 &amp; ") for('" &amp; $B$1 &amp; "') with(DATES=" &amp; TEXT($A582,"yyyy-mm-dd") &amp; ")")</f>
        <v>#N/A Invalid Parameter: Undefined item: ARD_INV_ADVANCES_AFFIL_COS.</v>
      </c>
      <c r="AN582" s="3" t="str">
        <f>_xll.BQL.QUERY("get(" &amp; AN$2 &amp; ") for('" &amp; $B$1 &amp; "') with(DATES=" &amp; TEXT($A582,"yyyy-mm-dd") &amp; ")")</f>
        <v>#N/A</v>
      </c>
      <c r="AO582" s="3">
        <f>_xll.BQL.QUERY("get(" &amp; AO$2 &amp; ") for('" &amp; $B$1 &amp; "') with(DATES=" &amp; TEXT($A582,"yyyy-mm-dd") &amp; ")")</f>
        <v>3152660000</v>
      </c>
      <c r="AP582" s="3">
        <f>_xll.BQL.QUERY("get(" &amp; AP$2 &amp; ") for('" &amp; $B$1 &amp; "') with(DATES=" &amp; TEXT($A582,"yyyy-mm-dd") &amp; ")")</f>
        <v>495620599000</v>
      </c>
      <c r="AQ582" s="3" t="str">
        <f>_xll.BQL.QUERY("get(" &amp; AQ$2 &amp; ") for('" &amp; $B$1 &amp; "') with(DATES=" &amp; TEXT($A582,"yyyy-mm-dd") &amp; ")")</f>
        <v>#N/A</v>
      </c>
      <c r="AR582" s="3" t="str">
        <f>_xll.BQL.QUERY("get(" &amp; AR$2 &amp; ") for('" &amp; $B$1 &amp; "') with(DATES=" &amp; TEXT($A582,"yyyy-mm-dd") &amp; ")")</f>
        <v>#N/A</v>
      </c>
      <c r="AS582" s="3" t="str">
        <f>_xll.BQL.QUERY("get(" &amp; AS$2 &amp; ") for('" &amp; $B$1 &amp; "') with(DATES=" &amp; TEXT($A582,"yyyy-mm-dd") &amp; ")")</f>
        <v>#N/A Invalid Parameter: Undefined item: ARD_INCOME_TAX_ACCRUED_PAYABLE.</v>
      </c>
      <c r="AT582" s="3" t="str">
        <f>_xll.BQL.QUERY("get(" &amp; AT$2 &amp; ") for('" &amp; $B$1 &amp; "') with(DATES=" &amp; TEXT($A582,"yyyy-mm-dd") &amp; ")")</f>
        <v>#N/A</v>
      </c>
      <c r="AU582" s="3" t="str">
        <f>_xll.BQL.QUERY("get(" &amp; AU$2 &amp; ") for('" &amp; $B$1 &amp; "') with(DATES=" &amp; TEXT($A582,"yyyy-mm-dd") &amp; ")")</f>
        <v>#N/A</v>
      </c>
      <c r="AV582" s="3" t="str">
        <f>_xll.BQL.QUERY("get(" &amp; AV$2 &amp; ") for('" &amp; $B$1 &amp; "') with(DATES=" &amp; TEXT($A582,"yyyy-mm-dd") &amp; ")")</f>
        <v>#N/A Invalid Parameter: Undefined item: ARD_PREFERRED_STOCK.</v>
      </c>
      <c r="AW582" s="3">
        <f>_xll.BQL.QUERY("get(" &amp; AW$2 &amp; ") for('" &amp; $B$1 &amp; "') with(DATES=" &amp; TEXT($A582,"yyyy-mm-dd") &amp; ")")</f>
        <v>84597399000</v>
      </c>
      <c r="AX582" s="3" t="str">
        <f>_xll.BQL.QUERY("get(" &amp; AX$2 &amp; ") for('" &amp; $B$1 &amp; "') with(DATES=" &amp; TEXT($A582,"yyyy-mm-dd") &amp; ")")</f>
        <v>#N/A Invalid Parameter: Undefined item: ARD_TOTAL_SHAREHOLDERS_EQUITY.</v>
      </c>
      <c r="AY582" s="3" t="str">
        <f>_xll.BQL.QUERY("get(" &amp; AY$2 &amp; ") for('" &amp; $B$1 &amp; "') with(DATES=" &amp; TEXT($A582,"yyyy-mm-dd") &amp; ")")</f>
        <v>#N/A Invalid Parameter: Undefined item: RSK_BB_BOOK_EQUITY.</v>
      </c>
      <c r="AZ582" s="3" t="str">
        <f>_xll.BQL.QUERY("get(" &amp; AZ$2 &amp; ") for('" &amp; $B$1 &amp; "') with(DATES=" &amp; TEXT($A582,"yyyy-mm-dd") &amp; ")")</f>
        <v>#N/A</v>
      </c>
      <c r="BA582" s="3" t="str">
        <f>_xll.BQL.QUERY("get(" &amp; BA$2 &amp; ") for('" &amp; $B$1 &amp; "') with(DATES=" &amp; TEXT($A582,"yyyy-mm-dd") &amp; ")")</f>
        <v>#N/A</v>
      </c>
      <c r="BB582" s="3" t="str">
        <f>_xll.BQL.QUERY("get(" &amp; BB$2 &amp; ") for('" &amp; $B$1 &amp; "') with(DATES=" &amp; TEXT($A582,"yyyy-mm-dd") &amp; ")")</f>
        <v>#N/A</v>
      </c>
      <c r="BC582" s="3" t="str">
        <f>_xll.BQL.QUERY("get(" &amp; BC$2 &amp; ") for('" &amp; $B$1 &amp; "') with(DATES=" &amp; TEXT($A582,"yyyy-mm-dd") &amp; ")")</f>
        <v>#N/A</v>
      </c>
      <c r="BD582" s="3" t="str">
        <f>_xll.BQL.QUERY("get(" &amp; BD$2 &amp; ") for('" &amp; $B$1 &amp; "') with(DATES=" &amp; TEXT($A582,"yyyy-mm-dd") &amp; ")")</f>
        <v>#N/A</v>
      </c>
      <c r="BE582" s="3" t="str">
        <f>_xll.BQL.QUERY("get(" &amp; BE$2 &amp; ") for('" &amp; $B$1 &amp; "') with(DATES=" &amp; TEXT($A582,"yyyy-mm-dd") &amp; ")")</f>
        <v>#N/A</v>
      </c>
      <c r="BF582" s="3">
        <f>_xll.BQL.QUERY("get(" &amp; BF$2 &amp; ") for('" &amp; $B$1 &amp; "') with(DATES=" &amp; TEXT($A582,"yyyy-mm-dd") &amp; ")")</f>
        <v>208232049000.00006</v>
      </c>
      <c r="BG582" s="3">
        <f>_xll.BQL.QUERY("get(" &amp; BG$2 &amp; ") for('" &amp; $B$1 &amp; "') with(DATES=" &amp; TEXT($A582,"yyyy-mm-dd") &amp; ")")</f>
        <v>27707866000</v>
      </c>
      <c r="BH582" s="3" t="str">
        <f>_xll.BQL.QUERY("get(" &amp; BH$2 &amp; ") for('" &amp; $B$1 &amp; "') with(DATES=" &amp; TEXT($A582,"yyyy-mm-dd") &amp; ")")</f>
        <v>#N/A Invalid Parameter: Undefined item: BS_ACCTUAL.</v>
      </c>
      <c r="BI582" s="3">
        <f>_xll.BQL.QUERY("get(" &amp; BI$2 &amp; ") for('" &amp; $B$1 &amp; "') with(DATES=" &amp; TEXT($A582,"yyyy-mm-dd") &amp; ")")</f>
        <v>-3065440000</v>
      </c>
      <c r="BJ582" s="3">
        <f>_xll.BQL.QUERY("get(" &amp; BJ$2 &amp; ") for('" &amp; $B$1 &amp; "') with(DATES=" &amp; TEXT($A582,"yyyy-mm-dd") &amp; ")")</f>
        <v>36104</v>
      </c>
      <c r="BK582" s="3">
        <f>_xll.BQL.QUERY("get(" &amp; BK$2 &amp; ") for('" &amp; $B$1 &amp; "') with(DATES=" &amp; TEXT($A582,"yyyy-mm-dd") &amp; ")")</f>
        <v>42121855000</v>
      </c>
      <c r="BL582" s="3" t="str">
        <f>_xll.BQL.QUERY("get(" &amp; BL$2 &amp; ") for('" &amp; $B$1 &amp; "') with(DATES=" &amp; TEXT($A582,"yyyy-mm-dd") &amp; ")")</f>
        <v>#N/A Invalid Parameter: Undefined item: OTHER_LIABS.</v>
      </c>
      <c r="BM582" s="3">
        <f>_xll.BQL.QUERY("get(" &amp; BM$2 &amp; ") for('" &amp; $B$1 &amp; "') with(DATES=" &amp; TEXT($A582,"yyyy-mm-dd") &amp; ")")</f>
        <v>60917316000</v>
      </c>
      <c r="BN582" s="3" t="str">
        <f>_xll.BQL.QUERY("get(" &amp; BN$2 &amp; ") for('" &amp; $B$1 &amp; "') with(DATES=" &amp; TEXT($A582,"yyyy-mm-dd") &amp; ")")</f>
        <v>#N/A</v>
      </c>
    </row>
    <row r="583" spans="1:66" x14ac:dyDescent="0.25">
      <c r="A583" s="2">
        <v>43662</v>
      </c>
      <c r="B583" s="3">
        <f>_xll.BQL.QUERY("get(" &amp; B$2 &amp; ") for('" &amp; $B$1 &amp; "') with(DATES=" &amp; TEXT($A583,"yyyy-mm-dd") &amp; ")")</f>
        <v>26625850000</v>
      </c>
      <c r="C583" s="3" t="str">
        <f>_xll.BQL.QUERY("get(" &amp; C$2 &amp; ") for('" &amp; $B$1 &amp; "') with(DATES=" &amp; TEXT($A583,"yyyy-mm-dd") &amp; ")")</f>
        <v>#N/A</v>
      </c>
      <c r="D583" s="3" t="str">
        <f>_xll.BQL.QUERY("get(" &amp; D$2 &amp; ") for('" &amp; $B$1 &amp; "') with(DATES=" &amp; TEXT($A583,"yyyy-mm-dd") &amp; ")")</f>
        <v>#N/A</v>
      </c>
      <c r="E583" s="7" t="str">
        <f>_xll.BQL.QUERY("get(" &amp; E$2 &amp; ") for('" &amp; $B$1 &amp; "') with(DATES=" &amp; TEXT($A583,"yyyy-mm-dd") &amp; ")")</f>
        <v>#N/A Invalid Parameter: Undefined item: ARD_GENERAL_ADMINISTRATIVE_EXP.</v>
      </c>
      <c r="F583" s="7" t="str">
        <f>_xll.BQL.QUERY("get(" &amp; F$2 &amp; ") for('" &amp; $B$1 &amp; "') with(DATES=" &amp; TEXT($A583,"yyyy-mm-dd") &amp; ")")</f>
        <v>#N/A Invalid Parameter: Undefined item: ARD_ADVERTISING_EXPENSES.</v>
      </c>
      <c r="G583" s="7" t="str">
        <f>_xll.BQL.QUERY("get(" &amp; G$2 &amp; ") for('" &amp; $B$1 &amp; "') with(DATES=" &amp; TEXT($A583,"yyyy-mm-dd") &amp; ")")</f>
        <v>#N/A</v>
      </c>
      <c r="H583" s="7" t="str">
        <f>_xll.BQL.QUERY("get(" &amp; H$2 &amp; ") for('" &amp; $B$1 &amp; "') with(DATES=" &amp; TEXT($A583,"yyyy-mm-dd") &amp; ")")</f>
        <v>#N/A Invalid Parameter: Undefined item: ARDR_STAFF_CST_INCL_DIR_EMOLUMNT.</v>
      </c>
      <c r="I583" s="7" t="str">
        <f>_xll.BQL.QUERY("get(" &amp; I$2 &amp; ") for('" &amp; $B$1 &amp; "') with(DATES=" &amp; TEXT($A583,"yyyy-mm-dd") &amp; ")")</f>
        <v>#N/A Invalid Parameter: Undefined item: ARD_SPECIAL_ITEMS.</v>
      </c>
      <c r="J583" s="3">
        <f>_xll.BQL.QUERY("get(" &amp; J$2 &amp; ") for('" &amp; $B$1 &amp; "') with(DATES=" &amp; TEXT($A583,"yyyy-mm-dd") &amp; ")")</f>
        <v>8562643000</v>
      </c>
      <c r="K583" s="1" t="str">
        <f>_xll.BQL.QUERY("get(" &amp; K$2 &amp; ") for('" &amp; $B$1 &amp; "') with(DATES=" &amp; TEXT($A583,"yyyy-mm-dd") &amp; ")")</f>
        <v>#N/A</v>
      </c>
      <c r="L583" s="3">
        <f>_xll.BQL.QUERY("get(" &amp; L$2 &amp; ") for('" &amp; $B$1 &amp; "') with(DATES=" &amp; TEXT($A583,"yyyy-mm-dd") &amp; ")")</f>
        <v>696477000</v>
      </c>
      <c r="M583" s="3" t="str">
        <f>_xll.BQL.QUERY("get(" &amp; M$2 &amp; ") for('" &amp; $B$1 &amp; "') with(DATES=" &amp; TEXT($A583,"yyyy-mm-dd") &amp; ")")</f>
        <v>#N/A</v>
      </c>
      <c r="N583" s="3" t="str">
        <f>_xll.BQL.QUERY("get(" &amp; N$2 &amp; ") for('" &amp; $B$1 &amp; "') with(DATES=" &amp; TEXT($A583,"yyyy-mm-dd") &amp; ")")</f>
        <v>#N/A</v>
      </c>
      <c r="O583" s="3" t="str">
        <f>_xll.BQL.QUERY("get(" &amp; O$2 &amp; ") for('" &amp; $B$1 &amp; "') with(DATES=" &amp; TEXT($A583,"yyyy-mm-dd") &amp; ")")</f>
        <v>#N/A Invalid Parameter: Undefined item: ARD_OPER_PROFIT.</v>
      </c>
      <c r="P583" s="3" t="str">
        <f>_xll.BQL.QUERY("get(" &amp; P$2 &amp; ") for('" &amp; $B$1 &amp; "') with(DATES=" &amp; TEXT($A583,"yyyy-mm-dd") &amp; ")")</f>
        <v>#N/A</v>
      </c>
      <c r="Q583" s="3">
        <f>_xll.BQL.QUERY("get(" &amp; Q$2 &amp; ") for('" &amp; $B$1 &amp; "') with(DATES=" &amp; TEXT($A583,"yyyy-mm-dd") &amp; ")")</f>
        <v>1529333000</v>
      </c>
      <c r="R583" s="3">
        <f>_xll.BQL.QUERY("get(" &amp; R$2 &amp; ") for('" &amp; $B$1 &amp; "') with(DATES=" &amp; TEXT($A583,"yyyy-mm-dd") &amp; ")")</f>
        <v>0</v>
      </c>
      <c r="S583" s="3">
        <f>_xll.BQL.QUERY("get(" &amp; S$2 &amp; ") for('" &amp; $B$1 &amp; "') with(DATES=" &amp; TEXT($A583,"yyyy-mm-dd") &amp; ")")</f>
        <v>0</v>
      </c>
      <c r="T583" s="3" t="str">
        <f>_xll.BQL.QUERY("get(" &amp; T$2 &amp; ") for('" &amp; $B$1 &amp; "') with(DATES=" &amp; TEXT($A583,"yyyy-mm-dd") &amp; ")")</f>
        <v>#N/A</v>
      </c>
      <c r="U583" s="3" t="str">
        <f>_xll.BQL.QUERY("get(" &amp; U$2 &amp; ") for('" &amp; $B$1 &amp; "') with(DATES=" &amp; TEXT($A583,"yyyy-mm-dd") &amp; ")")</f>
        <v>#N/A Invalid Parameter: Undefined item: FDIC_CASH_DIVIDENDS.</v>
      </c>
      <c r="V583" s="3" t="str">
        <f>_xll.BQL.QUERY("get(" &amp; V$2 &amp; ") for('" &amp; $B$1 &amp; "') with(DATES=" &amp; TEXT($A583,"yyyy-mm-dd") &amp; ")")</f>
        <v>#N/A Invalid Parameter: Undefined item: ARD_INCOME_BEFORE_OPERATING_EXP.</v>
      </c>
      <c r="W583" s="3" t="str">
        <f>_xll.BQL.QUERY("get(" &amp; W$2 &amp; ") for('" &amp; $B$1 &amp; "') with(DATES=" &amp; TEXT($A583,"yyyy-mm-dd") &amp; ")")</f>
        <v>#N/A Invalid Parameter: Undefined item: TRAIL_12M_NET_SALES.</v>
      </c>
      <c r="X583" s="3">
        <f>_xll.BQL.QUERY("get(" &amp; X$2 &amp; ") for('" &amp; $B$1 &amp; "') with(DATES=" &amp; TEXT($A583,"yyyy-mm-dd") &amp; ")")</f>
        <v>-922047000</v>
      </c>
      <c r="Y583" s="3">
        <f>_xll.BQL.QUERY("get(" &amp; Y$2 &amp; ") for('" &amp; $B$1 &amp; "') with(DATES=" &amp; TEXT($A583,"yyyy-mm-dd") &amp; ")")</f>
        <v>3.4629767688167701</v>
      </c>
      <c r="Z583" s="3" t="str">
        <f>_xll.BQL.QUERY("get(" &amp; Z$2 &amp; ") for('" &amp; $B$1 &amp; "') with(DATES=" &amp; TEXT($A583,"yyyy-mm-dd") &amp; ")")</f>
        <v>#N/A</v>
      </c>
      <c r="AA583" s="3" t="str">
        <f>_xll.BQL.QUERY("get(" &amp; AA$2 &amp; ") for('" &amp; $B$1 &amp; "') with(DATES=" &amp; TEXT($A583,"yyyy-mm-dd") &amp; ")")</f>
        <v>#N/A</v>
      </c>
      <c r="AB583" s="3" t="str">
        <f>_xll.BQL.QUERY("get(" &amp; AB$2 &amp; ") for('" &amp; $B$1 &amp; "') with(DATES=" &amp; TEXT($A583,"yyyy-mm-dd") &amp; ")")</f>
        <v>#N/A Invalid Parameter: Undefined item: ARD_ISSUANCE_STOCK_TOTAL_EQTY.</v>
      </c>
      <c r="AC583" s="3">
        <f>_xll.BQL.QUERY("get(" &amp; AC$2 &amp; ") for('" &amp; $B$1 &amp; "') with(DATES=" &amp; TEXT($A583,"yyyy-mm-dd") &amp; ")")</f>
        <v>41197455000</v>
      </c>
      <c r="AD583" s="3">
        <f>_xll.BQL.QUERY("get(" &amp; AD$2 &amp; ") for('" &amp; $B$1 &amp; "') with(DATES=" &amp; TEXT($A583,"yyyy-mm-dd") &amp; ")")</f>
        <v>25611035000</v>
      </c>
      <c r="AE583" s="3">
        <f>_xll.BQL.QUERY("get(" &amp; AE$2 &amp; ") for('" &amp; $B$1 &amp; "') with(DATES=" &amp; TEXT($A583,"yyyy-mm-dd") &amp; ")")</f>
        <v>23680083000</v>
      </c>
      <c r="AF583" s="3">
        <f>_xll.BQL.QUERY("get(" &amp; AF$2 &amp; ") for('" &amp; $B$1 &amp; "') with(DATES=" &amp; TEXT($A583,"yyyy-mm-dd") &amp; ")")</f>
        <v>549685479000.00006</v>
      </c>
      <c r="AG583" s="3" t="str">
        <f>_xll.BQL.QUERY("get(" &amp; AG$2 &amp; ") for('" &amp; $B$1 &amp; "') with(DATES=" &amp; TEXT($A583,"yyyy-mm-dd") &amp; ")")</f>
        <v>#N/A</v>
      </c>
      <c r="AH583" s="3" t="str">
        <f>_xll.BQL.QUERY("get(" &amp; AH$2 &amp; ") for('" &amp; $B$1 &amp; "') with(DATES=" &amp; TEXT($A583,"yyyy-mm-dd") &amp; ")")</f>
        <v>#N/A</v>
      </c>
      <c r="AI583" s="3" t="str">
        <f>_xll.BQL.QUERY("get(" &amp; AI$2 &amp; ") for('" &amp; $B$1 &amp; "') with(DATES=" &amp; TEXT($A583,"yyyy-mm-dd") &amp; ")")</f>
        <v>#N/A Invalid Parameter: Undefined item: CASH_ST_INVESTMENTS.</v>
      </c>
      <c r="AJ583" s="3" t="str">
        <f>_xll.BQL.QUERY("get(" &amp; AJ$2 &amp; ") for('" &amp; $B$1 &amp; "') with(DATES=" &amp; TEXT($A583,"yyyy-mm-dd") &amp; ")")</f>
        <v>#N/A</v>
      </c>
      <c r="AK583" s="3" t="str">
        <f>_xll.BQL.QUERY("get(" &amp; AK$2 &amp; ") for('" &amp; $B$1 &amp; "') with(DATES=" &amp; TEXT($A583,"yyyy-mm-dd") &amp; ")")</f>
        <v>#N/A</v>
      </c>
      <c r="AL583" s="3">
        <f>_xll.BQL.QUERY("get(" &amp; AL$2 &amp; ") for('" &amp; $B$1 &amp; "') with(DATES=" &amp; TEXT($A583,"yyyy-mm-dd") &amp; ")")</f>
        <v>9367760000</v>
      </c>
      <c r="AM583" s="3" t="str">
        <f>_xll.BQL.QUERY("get(" &amp; AM$2 &amp; ") for('" &amp; $B$1 &amp; "') with(DATES=" &amp; TEXT($A583,"yyyy-mm-dd") &amp; ")")</f>
        <v>#N/A Invalid Parameter: Undefined item: ARD_INV_ADVANCES_AFFIL_COS.</v>
      </c>
      <c r="AN583" s="3" t="str">
        <f>_xll.BQL.QUERY("get(" &amp; AN$2 &amp; ") for('" &amp; $B$1 &amp; "') with(DATES=" &amp; TEXT($A583,"yyyy-mm-dd") &amp; ")")</f>
        <v>#N/A</v>
      </c>
      <c r="AO583" s="3">
        <f>_xll.BQL.QUERY("get(" &amp; AO$2 &amp; ") for('" &amp; $B$1 &amp; "') with(DATES=" &amp; TEXT($A583,"yyyy-mm-dd") &amp; ")")</f>
        <v>3152660000</v>
      </c>
      <c r="AP583" s="3">
        <f>_xll.BQL.QUERY("get(" &amp; AP$2 &amp; ") for('" &amp; $B$1 &amp; "') with(DATES=" &amp; TEXT($A583,"yyyy-mm-dd") &amp; ")")</f>
        <v>495620599000</v>
      </c>
      <c r="AQ583" s="3" t="str">
        <f>_xll.BQL.QUERY("get(" &amp; AQ$2 &amp; ") for('" &amp; $B$1 &amp; "') with(DATES=" &amp; TEXT($A583,"yyyy-mm-dd") &amp; ")")</f>
        <v>#N/A</v>
      </c>
      <c r="AR583" s="3" t="str">
        <f>_xll.BQL.QUERY("get(" &amp; AR$2 &amp; ") for('" &amp; $B$1 &amp; "') with(DATES=" &amp; TEXT($A583,"yyyy-mm-dd") &amp; ")")</f>
        <v>#N/A</v>
      </c>
      <c r="AS583" s="3" t="str">
        <f>_xll.BQL.QUERY("get(" &amp; AS$2 &amp; ") for('" &amp; $B$1 &amp; "') with(DATES=" &amp; TEXT($A583,"yyyy-mm-dd") &amp; ")")</f>
        <v>#N/A Invalid Parameter: Undefined item: ARD_INCOME_TAX_ACCRUED_PAYABLE.</v>
      </c>
      <c r="AT583" s="3" t="str">
        <f>_xll.BQL.QUERY("get(" &amp; AT$2 &amp; ") for('" &amp; $B$1 &amp; "') with(DATES=" &amp; TEXT($A583,"yyyy-mm-dd") &amp; ")")</f>
        <v>#N/A</v>
      </c>
      <c r="AU583" s="3" t="str">
        <f>_xll.BQL.QUERY("get(" &amp; AU$2 &amp; ") for('" &amp; $B$1 &amp; "') with(DATES=" &amp; TEXT($A583,"yyyy-mm-dd") &amp; ")")</f>
        <v>#N/A</v>
      </c>
      <c r="AV583" s="3" t="str">
        <f>_xll.BQL.QUERY("get(" &amp; AV$2 &amp; ") for('" &amp; $B$1 &amp; "') with(DATES=" &amp; TEXT($A583,"yyyy-mm-dd") &amp; ")")</f>
        <v>#N/A Invalid Parameter: Undefined item: ARD_PREFERRED_STOCK.</v>
      </c>
      <c r="AW583" s="3">
        <f>_xll.BQL.QUERY("get(" &amp; AW$2 &amp; ") for('" &amp; $B$1 &amp; "') with(DATES=" &amp; TEXT($A583,"yyyy-mm-dd") &amp; ")")</f>
        <v>84597399000</v>
      </c>
      <c r="AX583" s="3" t="str">
        <f>_xll.BQL.QUERY("get(" &amp; AX$2 &amp; ") for('" &amp; $B$1 &amp; "') with(DATES=" &amp; TEXT($A583,"yyyy-mm-dd") &amp; ")")</f>
        <v>#N/A Invalid Parameter: Undefined item: ARD_TOTAL_SHAREHOLDERS_EQUITY.</v>
      </c>
      <c r="AY583" s="3" t="str">
        <f>_xll.BQL.QUERY("get(" &amp; AY$2 &amp; ") for('" &amp; $B$1 &amp; "') with(DATES=" &amp; TEXT($A583,"yyyy-mm-dd") &amp; ")")</f>
        <v>#N/A Invalid Parameter: Undefined item: RSK_BB_BOOK_EQUITY.</v>
      </c>
      <c r="AZ583" s="3" t="str">
        <f>_xll.BQL.QUERY("get(" &amp; AZ$2 &amp; ") for('" &amp; $B$1 &amp; "') with(DATES=" &amp; TEXT($A583,"yyyy-mm-dd") &amp; ")")</f>
        <v>#N/A</v>
      </c>
      <c r="BA583" s="3" t="str">
        <f>_xll.BQL.QUERY("get(" &amp; BA$2 &amp; ") for('" &amp; $B$1 &amp; "') with(DATES=" &amp; TEXT($A583,"yyyy-mm-dd") &amp; ")")</f>
        <v>#N/A</v>
      </c>
      <c r="BB583" s="3" t="str">
        <f>_xll.BQL.QUERY("get(" &amp; BB$2 &amp; ") for('" &amp; $B$1 &amp; "') with(DATES=" &amp; TEXT($A583,"yyyy-mm-dd") &amp; ")")</f>
        <v>#N/A</v>
      </c>
      <c r="BC583" s="3" t="str">
        <f>_xll.BQL.QUERY("get(" &amp; BC$2 &amp; ") for('" &amp; $B$1 &amp; "') with(DATES=" &amp; TEXT($A583,"yyyy-mm-dd") &amp; ")")</f>
        <v>#N/A</v>
      </c>
      <c r="BD583" s="3" t="str">
        <f>_xll.BQL.QUERY("get(" &amp; BD$2 &amp; ") for('" &amp; $B$1 &amp; "') with(DATES=" &amp; TEXT($A583,"yyyy-mm-dd") &amp; ")")</f>
        <v>#N/A</v>
      </c>
      <c r="BE583" s="3" t="str">
        <f>_xll.BQL.QUERY("get(" &amp; BE$2 &amp; ") for('" &amp; $B$1 &amp; "') with(DATES=" &amp; TEXT($A583,"yyyy-mm-dd") &amp; ")")</f>
        <v>#N/A</v>
      </c>
      <c r="BF583" s="3">
        <f>_xll.BQL.QUERY("get(" &amp; BF$2 &amp; ") for('" &amp; $B$1 &amp; "') with(DATES=" &amp; TEXT($A583,"yyyy-mm-dd") &amp; ")")</f>
        <v>208232049000.00006</v>
      </c>
      <c r="BG583" s="3">
        <f>_xll.BQL.QUERY("get(" &amp; BG$2 &amp; ") for('" &amp; $B$1 &amp; "') with(DATES=" &amp; TEXT($A583,"yyyy-mm-dd") &amp; ")")</f>
        <v>27707866000</v>
      </c>
      <c r="BH583" s="3" t="str">
        <f>_xll.BQL.QUERY("get(" &amp; BH$2 &amp; ") for('" &amp; $B$1 &amp; "') with(DATES=" &amp; TEXT($A583,"yyyy-mm-dd") &amp; ")")</f>
        <v>#N/A Invalid Parameter: Undefined item: BS_ACCTUAL.</v>
      </c>
      <c r="BI583" s="3">
        <f>_xll.BQL.QUERY("get(" &amp; BI$2 &amp; ") for('" &amp; $B$1 &amp; "') with(DATES=" &amp; TEXT($A583,"yyyy-mm-dd") &amp; ")")</f>
        <v>-3065440000</v>
      </c>
      <c r="BJ583" s="3">
        <f>_xll.BQL.QUERY("get(" &amp; BJ$2 &amp; ") for('" &amp; $B$1 &amp; "') with(DATES=" &amp; TEXT($A583,"yyyy-mm-dd") &amp; ")")</f>
        <v>36104</v>
      </c>
      <c r="BK583" s="3">
        <f>_xll.BQL.QUERY("get(" &amp; BK$2 &amp; ") for('" &amp; $B$1 &amp; "') with(DATES=" &amp; TEXT($A583,"yyyy-mm-dd") &amp; ")")</f>
        <v>42121855000</v>
      </c>
      <c r="BL583" s="3" t="str">
        <f>_xll.BQL.QUERY("get(" &amp; BL$2 &amp; ") for('" &amp; $B$1 &amp; "') with(DATES=" &amp; TEXT($A583,"yyyy-mm-dd") &amp; ")")</f>
        <v>#N/A Invalid Parameter: Undefined item: OTHER_LIABS.</v>
      </c>
      <c r="BM583" s="3">
        <f>_xll.BQL.QUERY("get(" &amp; BM$2 &amp; ") for('" &amp; $B$1 &amp; "') with(DATES=" &amp; TEXT($A583,"yyyy-mm-dd") &amp; ")")</f>
        <v>60917316000</v>
      </c>
      <c r="BN583" s="3" t="str">
        <f>_xll.BQL.QUERY("get(" &amp; BN$2 &amp; ") for('" &amp; $B$1 &amp; "') with(DATES=" &amp; TEXT($A583,"yyyy-mm-dd") &amp; ")")</f>
        <v>#N/A</v>
      </c>
    </row>
    <row r="584" spans="1:66" x14ac:dyDescent="0.25">
      <c r="A584" s="2">
        <v>43663</v>
      </c>
      <c r="B584" s="3">
        <f>_xll.BQL.QUERY("get(" &amp; B$2 &amp; ") for('" &amp; $B$1 &amp; "') with(DATES=" &amp; TEXT($A584,"yyyy-mm-dd") &amp; ")")</f>
        <v>26625850000</v>
      </c>
      <c r="C584" s="3" t="str">
        <f>_xll.BQL.QUERY("get(" &amp; C$2 &amp; ") for('" &amp; $B$1 &amp; "') with(DATES=" &amp; TEXT($A584,"yyyy-mm-dd") &amp; ")")</f>
        <v>#N/A</v>
      </c>
      <c r="D584" s="3" t="str">
        <f>_xll.BQL.QUERY("get(" &amp; D$2 &amp; ") for('" &amp; $B$1 &amp; "') with(DATES=" &amp; TEXT($A584,"yyyy-mm-dd") &amp; ")")</f>
        <v>#N/A</v>
      </c>
      <c r="E584" s="7" t="str">
        <f>_xll.BQL.QUERY("get(" &amp; E$2 &amp; ") for('" &amp; $B$1 &amp; "') with(DATES=" &amp; TEXT($A584,"yyyy-mm-dd") &amp; ")")</f>
        <v>#N/A Invalid Parameter: Undefined item: ARD_GENERAL_ADMINISTRATIVE_EXP.</v>
      </c>
      <c r="F584" s="7" t="str">
        <f>_xll.BQL.QUERY("get(" &amp; F$2 &amp; ") for('" &amp; $B$1 &amp; "') with(DATES=" &amp; TEXT($A584,"yyyy-mm-dd") &amp; ")")</f>
        <v>#N/A Invalid Parameter: Undefined item: ARD_ADVERTISING_EXPENSES.</v>
      </c>
      <c r="G584" s="7" t="str">
        <f>_xll.BQL.QUERY("get(" &amp; G$2 &amp; ") for('" &amp; $B$1 &amp; "') with(DATES=" &amp; TEXT($A584,"yyyy-mm-dd") &amp; ")")</f>
        <v>#N/A</v>
      </c>
      <c r="H584" s="7" t="str">
        <f>_xll.BQL.QUERY("get(" &amp; H$2 &amp; ") for('" &amp; $B$1 &amp; "') with(DATES=" &amp; TEXT($A584,"yyyy-mm-dd") &amp; ")")</f>
        <v>#N/A Invalid Parameter: Undefined item: ARDR_STAFF_CST_INCL_DIR_EMOLUMNT.</v>
      </c>
      <c r="I584" s="7" t="str">
        <f>_xll.BQL.QUERY("get(" &amp; I$2 &amp; ") for('" &amp; $B$1 &amp; "') with(DATES=" &amp; TEXT($A584,"yyyy-mm-dd") &amp; ")")</f>
        <v>#N/A Invalid Parameter: Undefined item: ARD_SPECIAL_ITEMS.</v>
      </c>
      <c r="J584" s="3">
        <f>_xll.BQL.QUERY("get(" &amp; J$2 &amp; ") for('" &amp; $B$1 &amp; "') with(DATES=" &amp; TEXT($A584,"yyyy-mm-dd") &amp; ")")</f>
        <v>8562643000</v>
      </c>
      <c r="K584" s="1" t="str">
        <f>_xll.BQL.QUERY("get(" &amp; K$2 &amp; ") for('" &amp; $B$1 &amp; "') with(DATES=" &amp; TEXT($A584,"yyyy-mm-dd") &amp; ")")</f>
        <v>#N/A</v>
      </c>
      <c r="L584" s="3">
        <f>_xll.BQL.QUERY("get(" &amp; L$2 &amp; ") for('" &amp; $B$1 &amp; "') with(DATES=" &amp; TEXT($A584,"yyyy-mm-dd") &amp; ")")</f>
        <v>696477000</v>
      </c>
      <c r="M584" s="3" t="str">
        <f>_xll.BQL.QUERY("get(" &amp; M$2 &amp; ") for('" &amp; $B$1 &amp; "') with(DATES=" &amp; TEXT($A584,"yyyy-mm-dd") &amp; ")")</f>
        <v>#N/A</v>
      </c>
      <c r="N584" s="3" t="str">
        <f>_xll.BQL.QUERY("get(" &amp; N$2 &amp; ") for('" &amp; $B$1 &amp; "') with(DATES=" &amp; TEXT($A584,"yyyy-mm-dd") &amp; ")")</f>
        <v>#N/A</v>
      </c>
      <c r="O584" s="3" t="str">
        <f>_xll.BQL.QUERY("get(" &amp; O$2 &amp; ") for('" &amp; $B$1 &amp; "') with(DATES=" &amp; TEXT($A584,"yyyy-mm-dd") &amp; ")")</f>
        <v>#N/A Invalid Parameter: Undefined item: ARD_OPER_PROFIT.</v>
      </c>
      <c r="P584" s="3" t="str">
        <f>_xll.BQL.QUERY("get(" &amp; P$2 &amp; ") for('" &amp; $B$1 &amp; "') with(DATES=" &amp; TEXT($A584,"yyyy-mm-dd") &amp; ")")</f>
        <v>#N/A</v>
      </c>
      <c r="Q584" s="3">
        <f>_xll.BQL.QUERY("get(" &amp; Q$2 &amp; ") for('" &amp; $B$1 &amp; "') with(DATES=" &amp; TEXT($A584,"yyyy-mm-dd") &amp; ")")</f>
        <v>1529333000</v>
      </c>
      <c r="R584" s="3">
        <f>_xll.BQL.QUERY("get(" &amp; R$2 &amp; ") for('" &amp; $B$1 &amp; "') with(DATES=" &amp; TEXT($A584,"yyyy-mm-dd") &amp; ")")</f>
        <v>0</v>
      </c>
      <c r="S584" s="3">
        <f>_xll.BQL.QUERY("get(" &amp; S$2 &amp; ") for('" &amp; $B$1 &amp; "') with(DATES=" &amp; TEXT($A584,"yyyy-mm-dd") &amp; ")")</f>
        <v>0</v>
      </c>
      <c r="T584" s="3" t="str">
        <f>_xll.BQL.QUERY("get(" &amp; T$2 &amp; ") for('" &amp; $B$1 &amp; "') with(DATES=" &amp; TEXT($A584,"yyyy-mm-dd") &amp; ")")</f>
        <v>#N/A</v>
      </c>
      <c r="U584" s="3" t="str">
        <f>_xll.BQL.QUERY("get(" &amp; U$2 &amp; ") for('" &amp; $B$1 &amp; "') with(DATES=" &amp; TEXT($A584,"yyyy-mm-dd") &amp; ")")</f>
        <v>#N/A Invalid Parameter: Undefined item: FDIC_CASH_DIVIDENDS.</v>
      </c>
      <c r="V584" s="3" t="str">
        <f>_xll.BQL.QUERY("get(" &amp; V$2 &amp; ") for('" &amp; $B$1 &amp; "') with(DATES=" &amp; TEXT($A584,"yyyy-mm-dd") &amp; ")")</f>
        <v>#N/A Invalid Parameter: Undefined item: ARD_INCOME_BEFORE_OPERATING_EXP.</v>
      </c>
      <c r="W584" s="3" t="str">
        <f>_xll.BQL.QUERY("get(" &amp; W$2 &amp; ") for('" &amp; $B$1 &amp; "') with(DATES=" &amp; TEXT($A584,"yyyy-mm-dd") &amp; ")")</f>
        <v>#N/A Invalid Parameter: Undefined item: TRAIL_12M_NET_SALES.</v>
      </c>
      <c r="X584" s="3">
        <f>_xll.BQL.QUERY("get(" &amp; X$2 &amp; ") for('" &amp; $B$1 &amp; "') with(DATES=" &amp; TEXT($A584,"yyyy-mm-dd") &amp; ")")</f>
        <v>-922047000</v>
      </c>
      <c r="Y584" s="3">
        <f>_xll.BQL.QUERY("get(" &amp; Y$2 &amp; ") for('" &amp; $B$1 &amp; "') with(DATES=" &amp; TEXT($A584,"yyyy-mm-dd") &amp; ")")</f>
        <v>3.4629767688167701</v>
      </c>
      <c r="Z584" s="3" t="str">
        <f>_xll.BQL.QUERY("get(" &amp; Z$2 &amp; ") for('" &amp; $B$1 &amp; "') with(DATES=" &amp; TEXT($A584,"yyyy-mm-dd") &amp; ")")</f>
        <v>#N/A</v>
      </c>
      <c r="AA584" s="3" t="str">
        <f>_xll.BQL.QUERY("get(" &amp; AA$2 &amp; ") for('" &amp; $B$1 &amp; "') with(DATES=" &amp; TEXT($A584,"yyyy-mm-dd") &amp; ")")</f>
        <v>#N/A</v>
      </c>
      <c r="AB584" s="3" t="str">
        <f>_xll.BQL.QUERY("get(" &amp; AB$2 &amp; ") for('" &amp; $B$1 &amp; "') with(DATES=" &amp; TEXT($A584,"yyyy-mm-dd") &amp; ")")</f>
        <v>#N/A Invalid Parameter: Undefined item: ARD_ISSUANCE_STOCK_TOTAL_EQTY.</v>
      </c>
      <c r="AC584" s="3">
        <f>_xll.BQL.QUERY("get(" &amp; AC$2 &amp; ") for('" &amp; $B$1 &amp; "') with(DATES=" &amp; TEXT($A584,"yyyy-mm-dd") &amp; ")")</f>
        <v>41197455000</v>
      </c>
      <c r="AD584" s="3">
        <f>_xll.BQL.QUERY("get(" &amp; AD$2 &amp; ") for('" &amp; $B$1 &amp; "') with(DATES=" &amp; TEXT($A584,"yyyy-mm-dd") &amp; ")")</f>
        <v>25611035000</v>
      </c>
      <c r="AE584" s="3">
        <f>_xll.BQL.QUERY("get(" &amp; AE$2 &amp; ") for('" &amp; $B$1 &amp; "') with(DATES=" &amp; TEXT($A584,"yyyy-mm-dd") &amp; ")")</f>
        <v>23680083000</v>
      </c>
      <c r="AF584" s="3">
        <f>_xll.BQL.QUERY("get(" &amp; AF$2 &amp; ") for('" &amp; $B$1 &amp; "') with(DATES=" &amp; TEXT($A584,"yyyy-mm-dd") &amp; ")")</f>
        <v>549685479000.00006</v>
      </c>
      <c r="AG584" s="3" t="str">
        <f>_xll.BQL.QUERY("get(" &amp; AG$2 &amp; ") for('" &amp; $B$1 &amp; "') with(DATES=" &amp; TEXT($A584,"yyyy-mm-dd") &amp; ")")</f>
        <v>#N/A</v>
      </c>
      <c r="AH584" s="3" t="str">
        <f>_xll.BQL.QUERY("get(" &amp; AH$2 &amp; ") for('" &amp; $B$1 &amp; "') with(DATES=" &amp; TEXT($A584,"yyyy-mm-dd") &amp; ")")</f>
        <v>#N/A</v>
      </c>
      <c r="AI584" s="3" t="str">
        <f>_xll.BQL.QUERY("get(" &amp; AI$2 &amp; ") for('" &amp; $B$1 &amp; "') with(DATES=" &amp; TEXT($A584,"yyyy-mm-dd") &amp; ")")</f>
        <v>#N/A Invalid Parameter: Undefined item: CASH_ST_INVESTMENTS.</v>
      </c>
      <c r="AJ584" s="3" t="str">
        <f>_xll.BQL.QUERY("get(" &amp; AJ$2 &amp; ") for('" &amp; $B$1 &amp; "') with(DATES=" &amp; TEXT($A584,"yyyy-mm-dd") &amp; ")")</f>
        <v>#N/A</v>
      </c>
      <c r="AK584" s="3" t="str">
        <f>_xll.BQL.QUERY("get(" &amp; AK$2 &amp; ") for('" &amp; $B$1 &amp; "') with(DATES=" &amp; TEXT($A584,"yyyy-mm-dd") &amp; ")")</f>
        <v>#N/A</v>
      </c>
      <c r="AL584" s="3">
        <f>_xll.BQL.QUERY("get(" &amp; AL$2 &amp; ") for('" &amp; $B$1 &amp; "') with(DATES=" &amp; TEXT($A584,"yyyy-mm-dd") &amp; ")")</f>
        <v>9367760000</v>
      </c>
      <c r="AM584" s="3" t="str">
        <f>_xll.BQL.QUERY("get(" &amp; AM$2 &amp; ") for('" &amp; $B$1 &amp; "') with(DATES=" &amp; TEXT($A584,"yyyy-mm-dd") &amp; ")")</f>
        <v>#N/A Invalid Parameter: Undefined item: ARD_INV_ADVANCES_AFFIL_COS.</v>
      </c>
      <c r="AN584" s="3" t="str">
        <f>_xll.BQL.QUERY("get(" &amp; AN$2 &amp; ") for('" &amp; $B$1 &amp; "') with(DATES=" &amp; TEXT($A584,"yyyy-mm-dd") &amp; ")")</f>
        <v>#N/A</v>
      </c>
      <c r="AO584" s="3">
        <f>_xll.BQL.QUERY("get(" &amp; AO$2 &amp; ") for('" &amp; $B$1 &amp; "') with(DATES=" &amp; TEXT($A584,"yyyy-mm-dd") &amp; ")")</f>
        <v>3152660000</v>
      </c>
      <c r="AP584" s="3">
        <f>_xll.BQL.QUERY("get(" &amp; AP$2 &amp; ") for('" &amp; $B$1 &amp; "') with(DATES=" &amp; TEXT($A584,"yyyy-mm-dd") &amp; ")")</f>
        <v>495620599000</v>
      </c>
      <c r="AQ584" s="3" t="str">
        <f>_xll.BQL.QUERY("get(" &amp; AQ$2 &amp; ") for('" &amp; $B$1 &amp; "') with(DATES=" &amp; TEXT($A584,"yyyy-mm-dd") &amp; ")")</f>
        <v>#N/A</v>
      </c>
      <c r="AR584" s="3" t="str">
        <f>_xll.BQL.QUERY("get(" &amp; AR$2 &amp; ") for('" &amp; $B$1 &amp; "') with(DATES=" &amp; TEXT($A584,"yyyy-mm-dd") &amp; ")")</f>
        <v>#N/A</v>
      </c>
      <c r="AS584" s="3" t="str">
        <f>_xll.BQL.QUERY("get(" &amp; AS$2 &amp; ") for('" &amp; $B$1 &amp; "') with(DATES=" &amp; TEXT($A584,"yyyy-mm-dd") &amp; ")")</f>
        <v>#N/A Invalid Parameter: Undefined item: ARD_INCOME_TAX_ACCRUED_PAYABLE.</v>
      </c>
      <c r="AT584" s="3" t="str">
        <f>_xll.BQL.QUERY("get(" &amp; AT$2 &amp; ") for('" &amp; $B$1 &amp; "') with(DATES=" &amp; TEXT($A584,"yyyy-mm-dd") &amp; ")")</f>
        <v>#N/A</v>
      </c>
      <c r="AU584" s="3" t="str">
        <f>_xll.BQL.QUERY("get(" &amp; AU$2 &amp; ") for('" &amp; $B$1 &amp; "') with(DATES=" &amp; TEXT($A584,"yyyy-mm-dd") &amp; ")")</f>
        <v>#N/A</v>
      </c>
      <c r="AV584" s="3" t="str">
        <f>_xll.BQL.QUERY("get(" &amp; AV$2 &amp; ") for('" &amp; $B$1 &amp; "') with(DATES=" &amp; TEXT($A584,"yyyy-mm-dd") &amp; ")")</f>
        <v>#N/A Invalid Parameter: Undefined item: ARD_PREFERRED_STOCK.</v>
      </c>
      <c r="AW584" s="3">
        <f>_xll.BQL.QUERY("get(" &amp; AW$2 &amp; ") for('" &amp; $B$1 &amp; "') with(DATES=" &amp; TEXT($A584,"yyyy-mm-dd") &amp; ")")</f>
        <v>84597399000</v>
      </c>
      <c r="AX584" s="3" t="str">
        <f>_xll.BQL.QUERY("get(" &amp; AX$2 &amp; ") for('" &amp; $B$1 &amp; "') with(DATES=" &amp; TEXT($A584,"yyyy-mm-dd") &amp; ")")</f>
        <v>#N/A Invalid Parameter: Undefined item: ARD_TOTAL_SHAREHOLDERS_EQUITY.</v>
      </c>
      <c r="AY584" s="3" t="str">
        <f>_xll.BQL.QUERY("get(" &amp; AY$2 &amp; ") for('" &amp; $B$1 &amp; "') with(DATES=" &amp; TEXT($A584,"yyyy-mm-dd") &amp; ")")</f>
        <v>#N/A Invalid Parameter: Undefined item: RSK_BB_BOOK_EQUITY.</v>
      </c>
      <c r="AZ584" s="3" t="str">
        <f>_xll.BQL.QUERY("get(" &amp; AZ$2 &amp; ") for('" &amp; $B$1 &amp; "') with(DATES=" &amp; TEXT($A584,"yyyy-mm-dd") &amp; ")")</f>
        <v>#N/A</v>
      </c>
      <c r="BA584" s="3" t="str">
        <f>_xll.BQL.QUERY("get(" &amp; BA$2 &amp; ") for('" &amp; $B$1 &amp; "') with(DATES=" &amp; TEXT($A584,"yyyy-mm-dd") &amp; ")")</f>
        <v>#N/A</v>
      </c>
      <c r="BB584" s="3" t="str">
        <f>_xll.BQL.QUERY("get(" &amp; BB$2 &amp; ") for('" &amp; $B$1 &amp; "') with(DATES=" &amp; TEXT($A584,"yyyy-mm-dd") &amp; ")")</f>
        <v>#N/A</v>
      </c>
      <c r="BC584" s="3" t="str">
        <f>_xll.BQL.QUERY("get(" &amp; BC$2 &amp; ") for('" &amp; $B$1 &amp; "') with(DATES=" &amp; TEXT($A584,"yyyy-mm-dd") &amp; ")")</f>
        <v>#N/A</v>
      </c>
      <c r="BD584" s="3" t="str">
        <f>_xll.BQL.QUERY("get(" &amp; BD$2 &amp; ") for('" &amp; $B$1 &amp; "') with(DATES=" &amp; TEXT($A584,"yyyy-mm-dd") &amp; ")")</f>
        <v>#N/A</v>
      </c>
      <c r="BE584" s="3" t="str">
        <f>_xll.BQL.QUERY("get(" &amp; BE$2 &amp; ") for('" &amp; $B$1 &amp; "') with(DATES=" &amp; TEXT($A584,"yyyy-mm-dd") &amp; ")")</f>
        <v>#N/A</v>
      </c>
      <c r="BF584" s="3">
        <f>_xll.BQL.QUERY("get(" &amp; BF$2 &amp; ") for('" &amp; $B$1 &amp; "') with(DATES=" &amp; TEXT($A584,"yyyy-mm-dd") &amp; ")")</f>
        <v>208232049000.00006</v>
      </c>
      <c r="BG584" s="3">
        <f>_xll.BQL.QUERY("get(" &amp; BG$2 &amp; ") for('" &amp; $B$1 &amp; "') with(DATES=" &amp; TEXT($A584,"yyyy-mm-dd") &amp; ")")</f>
        <v>27707866000</v>
      </c>
      <c r="BH584" s="3" t="str">
        <f>_xll.BQL.QUERY("get(" &amp; BH$2 &amp; ") for('" &amp; $B$1 &amp; "') with(DATES=" &amp; TEXT($A584,"yyyy-mm-dd") &amp; ")")</f>
        <v>#N/A Invalid Parameter: Undefined item: BS_ACCTUAL.</v>
      </c>
      <c r="BI584" s="3">
        <f>_xll.BQL.QUERY("get(" &amp; BI$2 &amp; ") for('" &amp; $B$1 &amp; "') with(DATES=" &amp; TEXT($A584,"yyyy-mm-dd") &amp; ")")</f>
        <v>-3065440000</v>
      </c>
      <c r="BJ584" s="3">
        <f>_xll.BQL.QUERY("get(" &amp; BJ$2 &amp; ") for('" &amp; $B$1 &amp; "') with(DATES=" &amp; TEXT($A584,"yyyy-mm-dd") &amp; ")")</f>
        <v>36104</v>
      </c>
      <c r="BK584" s="3">
        <f>_xll.BQL.QUERY("get(" &amp; BK$2 &amp; ") for('" &amp; $B$1 &amp; "') with(DATES=" &amp; TEXT($A584,"yyyy-mm-dd") &amp; ")")</f>
        <v>42121855000</v>
      </c>
      <c r="BL584" s="3" t="str">
        <f>_xll.BQL.QUERY("get(" &amp; BL$2 &amp; ") for('" &amp; $B$1 &amp; "') with(DATES=" &amp; TEXT($A584,"yyyy-mm-dd") &amp; ")")</f>
        <v>#N/A Invalid Parameter: Undefined item: OTHER_LIABS.</v>
      </c>
      <c r="BM584" s="3">
        <f>_xll.BQL.QUERY("get(" &amp; BM$2 &amp; ") for('" &amp; $B$1 &amp; "') with(DATES=" &amp; TEXT($A584,"yyyy-mm-dd") &amp; ")")</f>
        <v>60917316000</v>
      </c>
      <c r="BN584" s="3" t="str">
        <f>_xll.BQL.QUERY("get(" &amp; BN$2 &amp; ") for('" &amp; $B$1 &amp; "') with(DATES=" &amp; TEXT($A584,"yyyy-mm-dd") &amp; ")")</f>
        <v>#N/A</v>
      </c>
    </row>
    <row r="585" spans="1:66" x14ac:dyDescent="0.25">
      <c r="A585" s="2">
        <v>43664</v>
      </c>
      <c r="B585" s="3">
        <f>_xll.BQL.QUERY("get(" &amp; B$2 &amp; ") for('" &amp; $B$1 &amp; "') with(DATES=" &amp; TEXT($A585,"yyyy-mm-dd") &amp; ")")</f>
        <v>26625850000</v>
      </c>
      <c r="C585" s="3" t="str">
        <f>_xll.BQL.QUERY("get(" &amp; C$2 &amp; ") for('" &amp; $B$1 &amp; "') with(DATES=" &amp; TEXT($A585,"yyyy-mm-dd") &amp; ")")</f>
        <v>#N/A</v>
      </c>
      <c r="D585" s="3" t="str">
        <f>_xll.BQL.QUERY("get(" &amp; D$2 &amp; ") for('" &amp; $B$1 &amp; "') with(DATES=" &amp; TEXT($A585,"yyyy-mm-dd") &amp; ")")</f>
        <v>#N/A</v>
      </c>
      <c r="E585" s="7" t="str">
        <f>_xll.BQL.QUERY("get(" &amp; E$2 &amp; ") for('" &amp; $B$1 &amp; "') with(DATES=" &amp; TEXT($A585,"yyyy-mm-dd") &amp; ")")</f>
        <v>#N/A Invalid Parameter: Undefined item: ARD_GENERAL_ADMINISTRATIVE_EXP.</v>
      </c>
      <c r="F585" s="7" t="str">
        <f>_xll.BQL.QUERY("get(" &amp; F$2 &amp; ") for('" &amp; $B$1 &amp; "') with(DATES=" &amp; TEXT($A585,"yyyy-mm-dd") &amp; ")")</f>
        <v>#N/A Invalid Parameter: Undefined item: ARD_ADVERTISING_EXPENSES.</v>
      </c>
      <c r="G585" s="7" t="str">
        <f>_xll.BQL.QUERY("get(" &amp; G$2 &amp; ") for('" &amp; $B$1 &amp; "') with(DATES=" &amp; TEXT($A585,"yyyy-mm-dd") &amp; ")")</f>
        <v>#N/A</v>
      </c>
      <c r="H585" s="7" t="str">
        <f>_xll.BQL.QUERY("get(" &amp; H$2 &amp; ") for('" &amp; $B$1 &amp; "') with(DATES=" &amp; TEXT($A585,"yyyy-mm-dd") &amp; ")")</f>
        <v>#N/A Invalid Parameter: Undefined item: ARDR_STAFF_CST_INCL_DIR_EMOLUMNT.</v>
      </c>
      <c r="I585" s="7" t="str">
        <f>_xll.BQL.QUERY("get(" &amp; I$2 &amp; ") for('" &amp; $B$1 &amp; "') with(DATES=" &amp; TEXT($A585,"yyyy-mm-dd") &amp; ")")</f>
        <v>#N/A Invalid Parameter: Undefined item: ARD_SPECIAL_ITEMS.</v>
      </c>
      <c r="J585" s="3">
        <f>_xll.BQL.QUERY("get(" &amp; J$2 &amp; ") for('" &amp; $B$1 &amp; "') with(DATES=" &amp; TEXT($A585,"yyyy-mm-dd") &amp; ")")</f>
        <v>8562643000</v>
      </c>
      <c r="K585" s="1" t="str">
        <f>_xll.BQL.QUERY("get(" &amp; K$2 &amp; ") for('" &amp; $B$1 &amp; "') with(DATES=" &amp; TEXT($A585,"yyyy-mm-dd") &amp; ")")</f>
        <v>#N/A</v>
      </c>
      <c r="L585" s="3">
        <f>_xll.BQL.QUERY("get(" &amp; L$2 &amp; ") for('" &amp; $B$1 &amp; "') with(DATES=" &amp; TEXT($A585,"yyyy-mm-dd") &amp; ")")</f>
        <v>696477000</v>
      </c>
      <c r="M585" s="3" t="str">
        <f>_xll.BQL.QUERY("get(" &amp; M$2 &amp; ") for('" &amp; $B$1 &amp; "') with(DATES=" &amp; TEXT($A585,"yyyy-mm-dd") &amp; ")")</f>
        <v>#N/A</v>
      </c>
      <c r="N585" s="3" t="str">
        <f>_xll.BQL.QUERY("get(" &amp; N$2 &amp; ") for('" &amp; $B$1 &amp; "') with(DATES=" &amp; TEXT($A585,"yyyy-mm-dd") &amp; ")")</f>
        <v>#N/A</v>
      </c>
      <c r="O585" s="3" t="str">
        <f>_xll.BQL.QUERY("get(" &amp; O$2 &amp; ") for('" &amp; $B$1 &amp; "') with(DATES=" &amp; TEXT($A585,"yyyy-mm-dd") &amp; ")")</f>
        <v>#N/A Invalid Parameter: Undefined item: ARD_OPER_PROFIT.</v>
      </c>
      <c r="P585" s="3" t="str">
        <f>_xll.BQL.QUERY("get(" &amp; P$2 &amp; ") for('" &amp; $B$1 &amp; "') with(DATES=" &amp; TEXT($A585,"yyyy-mm-dd") &amp; ")")</f>
        <v>#N/A</v>
      </c>
      <c r="Q585" s="3">
        <f>_xll.BQL.QUERY("get(" &amp; Q$2 &amp; ") for('" &amp; $B$1 &amp; "') with(DATES=" &amp; TEXT($A585,"yyyy-mm-dd") &amp; ")")</f>
        <v>1529333000</v>
      </c>
      <c r="R585" s="3">
        <f>_xll.BQL.QUERY("get(" &amp; R$2 &amp; ") for('" &amp; $B$1 &amp; "') with(DATES=" &amp; TEXT($A585,"yyyy-mm-dd") &amp; ")")</f>
        <v>0</v>
      </c>
      <c r="S585" s="3">
        <f>_xll.BQL.QUERY("get(" &amp; S$2 &amp; ") for('" &amp; $B$1 &amp; "') with(DATES=" &amp; TEXT($A585,"yyyy-mm-dd") &amp; ")")</f>
        <v>0</v>
      </c>
      <c r="T585" s="3" t="str">
        <f>_xll.BQL.QUERY("get(" &amp; T$2 &amp; ") for('" &amp; $B$1 &amp; "') with(DATES=" &amp; TEXT($A585,"yyyy-mm-dd") &amp; ")")</f>
        <v>#N/A</v>
      </c>
      <c r="U585" s="3" t="str">
        <f>_xll.BQL.QUERY("get(" &amp; U$2 &amp; ") for('" &amp; $B$1 &amp; "') with(DATES=" &amp; TEXT($A585,"yyyy-mm-dd") &amp; ")")</f>
        <v>#N/A Invalid Parameter: Undefined item: FDIC_CASH_DIVIDENDS.</v>
      </c>
      <c r="V585" s="3" t="str">
        <f>_xll.BQL.QUERY("get(" &amp; V$2 &amp; ") for('" &amp; $B$1 &amp; "') with(DATES=" &amp; TEXT($A585,"yyyy-mm-dd") &amp; ")")</f>
        <v>#N/A Invalid Parameter: Undefined item: ARD_INCOME_BEFORE_OPERATING_EXP.</v>
      </c>
      <c r="W585" s="3" t="str">
        <f>_xll.BQL.QUERY("get(" &amp; W$2 &amp; ") for('" &amp; $B$1 &amp; "') with(DATES=" &amp; TEXT($A585,"yyyy-mm-dd") &amp; ")")</f>
        <v>#N/A Invalid Parameter: Undefined item: TRAIL_12M_NET_SALES.</v>
      </c>
      <c r="X585" s="3">
        <f>_xll.BQL.QUERY("get(" &amp; X$2 &amp; ") for('" &amp; $B$1 &amp; "') with(DATES=" &amp; TEXT($A585,"yyyy-mm-dd") &amp; ")")</f>
        <v>-922047000</v>
      </c>
      <c r="Y585" s="3">
        <f>_xll.BQL.QUERY("get(" &amp; Y$2 &amp; ") for('" &amp; $B$1 &amp; "') with(DATES=" &amp; TEXT($A585,"yyyy-mm-dd") &amp; ")")</f>
        <v>3.4629767688167701</v>
      </c>
      <c r="Z585" s="3" t="str">
        <f>_xll.BQL.QUERY("get(" &amp; Z$2 &amp; ") for('" &amp; $B$1 &amp; "') with(DATES=" &amp; TEXT($A585,"yyyy-mm-dd") &amp; ")")</f>
        <v>#N/A</v>
      </c>
      <c r="AA585" s="3" t="str">
        <f>_xll.BQL.QUERY("get(" &amp; AA$2 &amp; ") for('" &amp; $B$1 &amp; "') with(DATES=" &amp; TEXT($A585,"yyyy-mm-dd") &amp; ")")</f>
        <v>#N/A</v>
      </c>
      <c r="AB585" s="3" t="str">
        <f>_xll.BQL.QUERY("get(" &amp; AB$2 &amp; ") for('" &amp; $B$1 &amp; "') with(DATES=" &amp; TEXT($A585,"yyyy-mm-dd") &amp; ")")</f>
        <v>#N/A Invalid Parameter: Undefined item: ARD_ISSUANCE_STOCK_TOTAL_EQTY.</v>
      </c>
      <c r="AC585" s="3">
        <f>_xll.BQL.QUERY("get(" &amp; AC$2 &amp; ") for('" &amp; $B$1 &amp; "') with(DATES=" &amp; TEXT($A585,"yyyy-mm-dd") &amp; ")")</f>
        <v>41197455000</v>
      </c>
      <c r="AD585" s="3">
        <f>_xll.BQL.QUERY("get(" &amp; AD$2 &amp; ") for('" &amp; $B$1 &amp; "') with(DATES=" &amp; TEXT($A585,"yyyy-mm-dd") &amp; ")")</f>
        <v>25611035000</v>
      </c>
      <c r="AE585" s="3">
        <f>_xll.BQL.QUERY("get(" &amp; AE$2 &amp; ") for('" &amp; $B$1 &amp; "') with(DATES=" &amp; TEXT($A585,"yyyy-mm-dd") &amp; ")")</f>
        <v>23680083000</v>
      </c>
      <c r="AF585" s="3">
        <f>_xll.BQL.QUERY("get(" &amp; AF$2 &amp; ") for('" &amp; $B$1 &amp; "') with(DATES=" &amp; TEXT($A585,"yyyy-mm-dd") &amp; ")")</f>
        <v>549685479000.00006</v>
      </c>
      <c r="AG585" s="3" t="str">
        <f>_xll.BQL.QUERY("get(" &amp; AG$2 &amp; ") for('" &amp; $B$1 &amp; "') with(DATES=" &amp; TEXT($A585,"yyyy-mm-dd") &amp; ")")</f>
        <v>#N/A</v>
      </c>
      <c r="AH585" s="3" t="str">
        <f>_xll.BQL.QUERY("get(" &amp; AH$2 &amp; ") for('" &amp; $B$1 &amp; "') with(DATES=" &amp; TEXT($A585,"yyyy-mm-dd") &amp; ")")</f>
        <v>#N/A</v>
      </c>
      <c r="AI585" s="3" t="str">
        <f>_xll.BQL.QUERY("get(" &amp; AI$2 &amp; ") for('" &amp; $B$1 &amp; "') with(DATES=" &amp; TEXT($A585,"yyyy-mm-dd") &amp; ")")</f>
        <v>#N/A Invalid Parameter: Undefined item: CASH_ST_INVESTMENTS.</v>
      </c>
      <c r="AJ585" s="3" t="str">
        <f>_xll.BQL.QUERY("get(" &amp; AJ$2 &amp; ") for('" &amp; $B$1 &amp; "') with(DATES=" &amp; TEXT($A585,"yyyy-mm-dd") &amp; ")")</f>
        <v>#N/A</v>
      </c>
      <c r="AK585" s="3" t="str">
        <f>_xll.BQL.QUERY("get(" &amp; AK$2 &amp; ") for('" &amp; $B$1 &amp; "') with(DATES=" &amp; TEXT($A585,"yyyy-mm-dd") &amp; ")")</f>
        <v>#N/A</v>
      </c>
      <c r="AL585" s="3">
        <f>_xll.BQL.QUERY("get(" &amp; AL$2 &amp; ") for('" &amp; $B$1 &amp; "') with(DATES=" &amp; TEXT($A585,"yyyy-mm-dd") &amp; ")")</f>
        <v>9367760000</v>
      </c>
      <c r="AM585" s="3" t="str">
        <f>_xll.BQL.QUERY("get(" &amp; AM$2 &amp; ") for('" &amp; $B$1 &amp; "') with(DATES=" &amp; TEXT($A585,"yyyy-mm-dd") &amp; ")")</f>
        <v>#N/A Invalid Parameter: Undefined item: ARD_INV_ADVANCES_AFFIL_COS.</v>
      </c>
      <c r="AN585" s="3" t="str">
        <f>_xll.BQL.QUERY("get(" &amp; AN$2 &amp; ") for('" &amp; $B$1 &amp; "') with(DATES=" &amp; TEXT($A585,"yyyy-mm-dd") &amp; ")")</f>
        <v>#N/A</v>
      </c>
      <c r="AO585" s="3">
        <f>_xll.BQL.QUERY("get(" &amp; AO$2 &amp; ") for('" &amp; $B$1 &amp; "') with(DATES=" &amp; TEXT($A585,"yyyy-mm-dd") &amp; ")")</f>
        <v>3152660000</v>
      </c>
      <c r="AP585" s="3">
        <f>_xll.BQL.QUERY("get(" &amp; AP$2 &amp; ") for('" &amp; $B$1 &amp; "') with(DATES=" &amp; TEXT($A585,"yyyy-mm-dd") &amp; ")")</f>
        <v>495620599000</v>
      </c>
      <c r="AQ585" s="3" t="str">
        <f>_xll.BQL.QUERY("get(" &amp; AQ$2 &amp; ") for('" &amp; $B$1 &amp; "') with(DATES=" &amp; TEXT($A585,"yyyy-mm-dd") &amp; ")")</f>
        <v>#N/A</v>
      </c>
      <c r="AR585" s="3" t="str">
        <f>_xll.BQL.QUERY("get(" &amp; AR$2 &amp; ") for('" &amp; $B$1 &amp; "') with(DATES=" &amp; TEXT($A585,"yyyy-mm-dd") &amp; ")")</f>
        <v>#N/A</v>
      </c>
      <c r="AS585" s="3" t="str">
        <f>_xll.BQL.QUERY("get(" &amp; AS$2 &amp; ") for('" &amp; $B$1 &amp; "') with(DATES=" &amp; TEXT($A585,"yyyy-mm-dd") &amp; ")")</f>
        <v>#N/A Invalid Parameter: Undefined item: ARD_INCOME_TAX_ACCRUED_PAYABLE.</v>
      </c>
      <c r="AT585" s="3" t="str">
        <f>_xll.BQL.QUERY("get(" &amp; AT$2 &amp; ") for('" &amp; $B$1 &amp; "') with(DATES=" &amp; TEXT($A585,"yyyy-mm-dd") &amp; ")")</f>
        <v>#N/A</v>
      </c>
      <c r="AU585" s="3" t="str">
        <f>_xll.BQL.QUERY("get(" &amp; AU$2 &amp; ") for('" &amp; $B$1 &amp; "') with(DATES=" &amp; TEXT($A585,"yyyy-mm-dd") &amp; ")")</f>
        <v>#N/A</v>
      </c>
      <c r="AV585" s="3" t="str">
        <f>_xll.BQL.QUERY("get(" &amp; AV$2 &amp; ") for('" &amp; $B$1 &amp; "') with(DATES=" &amp; TEXT($A585,"yyyy-mm-dd") &amp; ")")</f>
        <v>#N/A Invalid Parameter: Undefined item: ARD_PREFERRED_STOCK.</v>
      </c>
      <c r="AW585" s="3">
        <f>_xll.BQL.QUERY("get(" &amp; AW$2 &amp; ") for('" &amp; $B$1 &amp; "') with(DATES=" &amp; TEXT($A585,"yyyy-mm-dd") &amp; ")")</f>
        <v>84597399000</v>
      </c>
      <c r="AX585" s="3" t="str">
        <f>_xll.BQL.QUERY("get(" &amp; AX$2 &amp; ") for('" &amp; $B$1 &amp; "') with(DATES=" &amp; TEXT($A585,"yyyy-mm-dd") &amp; ")")</f>
        <v>#N/A Invalid Parameter: Undefined item: ARD_TOTAL_SHAREHOLDERS_EQUITY.</v>
      </c>
      <c r="AY585" s="3" t="str">
        <f>_xll.BQL.QUERY("get(" &amp; AY$2 &amp; ") for('" &amp; $B$1 &amp; "') with(DATES=" &amp; TEXT($A585,"yyyy-mm-dd") &amp; ")")</f>
        <v>#N/A Invalid Parameter: Undefined item: RSK_BB_BOOK_EQUITY.</v>
      </c>
      <c r="AZ585" s="3" t="str">
        <f>_xll.BQL.QUERY("get(" &amp; AZ$2 &amp; ") for('" &amp; $B$1 &amp; "') with(DATES=" &amp; TEXT($A585,"yyyy-mm-dd") &amp; ")")</f>
        <v>#N/A</v>
      </c>
      <c r="BA585" s="3" t="str">
        <f>_xll.BQL.QUERY("get(" &amp; BA$2 &amp; ") for('" &amp; $B$1 &amp; "') with(DATES=" &amp; TEXT($A585,"yyyy-mm-dd") &amp; ")")</f>
        <v>#N/A</v>
      </c>
      <c r="BB585" s="3" t="str">
        <f>_xll.BQL.QUERY("get(" &amp; BB$2 &amp; ") for('" &amp; $B$1 &amp; "') with(DATES=" &amp; TEXT($A585,"yyyy-mm-dd") &amp; ")")</f>
        <v>#N/A</v>
      </c>
      <c r="BC585" s="3" t="str">
        <f>_xll.BQL.QUERY("get(" &amp; BC$2 &amp; ") for('" &amp; $B$1 &amp; "') with(DATES=" &amp; TEXT($A585,"yyyy-mm-dd") &amp; ")")</f>
        <v>#N/A</v>
      </c>
      <c r="BD585" s="3" t="str">
        <f>_xll.BQL.QUERY("get(" &amp; BD$2 &amp; ") for('" &amp; $B$1 &amp; "') with(DATES=" &amp; TEXT($A585,"yyyy-mm-dd") &amp; ")")</f>
        <v>#N/A</v>
      </c>
      <c r="BE585" s="3" t="str">
        <f>_xll.BQL.QUERY("get(" &amp; BE$2 &amp; ") for('" &amp; $B$1 &amp; "') with(DATES=" &amp; TEXT($A585,"yyyy-mm-dd") &amp; ")")</f>
        <v>#N/A</v>
      </c>
      <c r="BF585" s="3">
        <f>_xll.BQL.QUERY("get(" &amp; BF$2 &amp; ") for('" &amp; $B$1 &amp; "') with(DATES=" &amp; TEXT($A585,"yyyy-mm-dd") &amp; ")")</f>
        <v>208232049000.00006</v>
      </c>
      <c r="BG585" s="3">
        <f>_xll.BQL.QUERY("get(" &amp; BG$2 &amp; ") for('" &amp; $B$1 &amp; "') with(DATES=" &amp; TEXT($A585,"yyyy-mm-dd") &amp; ")")</f>
        <v>27707866000</v>
      </c>
      <c r="BH585" s="3" t="str">
        <f>_xll.BQL.QUERY("get(" &amp; BH$2 &amp; ") for('" &amp; $B$1 &amp; "') with(DATES=" &amp; TEXT($A585,"yyyy-mm-dd") &amp; ")")</f>
        <v>#N/A Invalid Parameter: Undefined item: BS_ACCTUAL.</v>
      </c>
      <c r="BI585" s="3">
        <f>_xll.BQL.QUERY("get(" &amp; BI$2 &amp; ") for('" &amp; $B$1 &amp; "') with(DATES=" &amp; TEXT($A585,"yyyy-mm-dd") &amp; ")")</f>
        <v>-3065440000</v>
      </c>
      <c r="BJ585" s="3">
        <f>_xll.BQL.QUERY("get(" &amp; BJ$2 &amp; ") for('" &amp; $B$1 &amp; "') with(DATES=" &amp; TEXT($A585,"yyyy-mm-dd") &amp; ")")</f>
        <v>36104</v>
      </c>
      <c r="BK585" s="3">
        <f>_xll.BQL.QUERY("get(" &amp; BK$2 &amp; ") for('" &amp; $B$1 &amp; "') with(DATES=" &amp; TEXT($A585,"yyyy-mm-dd") &amp; ")")</f>
        <v>42121855000</v>
      </c>
      <c r="BL585" s="3" t="str">
        <f>_xll.BQL.QUERY("get(" &amp; BL$2 &amp; ") for('" &amp; $B$1 &amp; "') with(DATES=" &amp; TEXT($A585,"yyyy-mm-dd") &amp; ")")</f>
        <v>#N/A Invalid Parameter: Undefined item: OTHER_LIABS.</v>
      </c>
      <c r="BM585" s="3">
        <f>_xll.BQL.QUERY("get(" &amp; BM$2 &amp; ") for('" &amp; $B$1 &amp; "') with(DATES=" &amp; TEXT($A585,"yyyy-mm-dd") &amp; ")")</f>
        <v>60917316000</v>
      </c>
      <c r="BN585" s="3" t="str">
        <f>_xll.BQL.QUERY("get(" &amp; BN$2 &amp; ") for('" &amp; $B$1 &amp; "') with(DATES=" &amp; TEXT($A585,"yyyy-mm-dd") &amp; ")")</f>
        <v>#N/A</v>
      </c>
    </row>
    <row r="586" spans="1:66" x14ac:dyDescent="0.25">
      <c r="A586" s="2">
        <v>43665</v>
      </c>
      <c r="B586" s="3">
        <f>_xll.BQL.QUERY("get(" &amp; B$2 &amp; ") for('" &amp; $B$1 &amp; "') with(DATES=" &amp; TEXT($A586,"yyyy-mm-dd") &amp; ")")</f>
        <v>26625850000</v>
      </c>
      <c r="C586" s="3" t="str">
        <f>_xll.BQL.QUERY("get(" &amp; C$2 &amp; ") for('" &amp; $B$1 &amp; "') with(DATES=" &amp; TEXT($A586,"yyyy-mm-dd") &amp; ")")</f>
        <v>#N/A</v>
      </c>
      <c r="D586" s="3" t="str">
        <f>_xll.BQL.QUERY("get(" &amp; D$2 &amp; ") for('" &amp; $B$1 &amp; "') with(DATES=" &amp; TEXT($A586,"yyyy-mm-dd") &amp; ")")</f>
        <v>#N/A</v>
      </c>
      <c r="E586" s="7" t="str">
        <f>_xll.BQL.QUERY("get(" &amp; E$2 &amp; ") for('" &amp; $B$1 &amp; "') with(DATES=" &amp; TEXT($A586,"yyyy-mm-dd") &amp; ")")</f>
        <v>#N/A Invalid Parameter: Undefined item: ARD_GENERAL_ADMINISTRATIVE_EXP.</v>
      </c>
      <c r="F586" s="7" t="str">
        <f>_xll.BQL.QUERY("get(" &amp; F$2 &amp; ") for('" &amp; $B$1 &amp; "') with(DATES=" &amp; TEXT($A586,"yyyy-mm-dd") &amp; ")")</f>
        <v>#N/A Invalid Parameter: Undefined item: ARD_ADVERTISING_EXPENSES.</v>
      </c>
      <c r="G586" s="7" t="str">
        <f>_xll.BQL.QUERY("get(" &amp; G$2 &amp; ") for('" &amp; $B$1 &amp; "') with(DATES=" &amp; TEXT($A586,"yyyy-mm-dd") &amp; ")")</f>
        <v>#N/A</v>
      </c>
      <c r="H586" s="7" t="str">
        <f>_xll.BQL.QUERY("get(" &amp; H$2 &amp; ") for('" &amp; $B$1 &amp; "') with(DATES=" &amp; TEXT($A586,"yyyy-mm-dd") &amp; ")")</f>
        <v>#N/A Invalid Parameter: Undefined item: ARDR_STAFF_CST_INCL_DIR_EMOLUMNT.</v>
      </c>
      <c r="I586" s="7" t="str">
        <f>_xll.BQL.QUERY("get(" &amp; I$2 &amp; ") for('" &amp; $B$1 &amp; "') with(DATES=" &amp; TEXT($A586,"yyyy-mm-dd") &amp; ")")</f>
        <v>#N/A Invalid Parameter: Undefined item: ARD_SPECIAL_ITEMS.</v>
      </c>
      <c r="J586" s="3">
        <f>_xll.BQL.QUERY("get(" &amp; J$2 &amp; ") for('" &amp; $B$1 &amp; "') with(DATES=" &amp; TEXT($A586,"yyyy-mm-dd") &amp; ")")</f>
        <v>8562643000</v>
      </c>
      <c r="K586" s="1" t="str">
        <f>_xll.BQL.QUERY("get(" &amp; K$2 &amp; ") for('" &amp; $B$1 &amp; "') with(DATES=" &amp; TEXT($A586,"yyyy-mm-dd") &amp; ")")</f>
        <v>#N/A</v>
      </c>
      <c r="L586" s="3">
        <f>_xll.BQL.QUERY("get(" &amp; L$2 &amp; ") for('" &amp; $B$1 &amp; "') with(DATES=" &amp; TEXT($A586,"yyyy-mm-dd") &amp; ")")</f>
        <v>696477000</v>
      </c>
      <c r="M586" s="3" t="str">
        <f>_xll.BQL.QUERY("get(" &amp; M$2 &amp; ") for('" &amp; $B$1 &amp; "') with(DATES=" &amp; TEXT($A586,"yyyy-mm-dd") &amp; ")")</f>
        <v>#N/A</v>
      </c>
      <c r="N586" s="3" t="str">
        <f>_xll.BQL.QUERY("get(" &amp; N$2 &amp; ") for('" &amp; $B$1 &amp; "') with(DATES=" &amp; TEXT($A586,"yyyy-mm-dd") &amp; ")")</f>
        <v>#N/A</v>
      </c>
      <c r="O586" s="3" t="str">
        <f>_xll.BQL.QUERY("get(" &amp; O$2 &amp; ") for('" &amp; $B$1 &amp; "') with(DATES=" &amp; TEXT($A586,"yyyy-mm-dd") &amp; ")")</f>
        <v>#N/A Invalid Parameter: Undefined item: ARD_OPER_PROFIT.</v>
      </c>
      <c r="P586" s="3" t="str">
        <f>_xll.BQL.QUERY("get(" &amp; P$2 &amp; ") for('" &amp; $B$1 &amp; "') with(DATES=" &amp; TEXT($A586,"yyyy-mm-dd") &amp; ")")</f>
        <v>#N/A</v>
      </c>
      <c r="Q586" s="3">
        <f>_xll.BQL.QUERY("get(" &amp; Q$2 &amp; ") for('" &amp; $B$1 &amp; "') with(DATES=" &amp; TEXT($A586,"yyyy-mm-dd") &amp; ")")</f>
        <v>1529333000</v>
      </c>
      <c r="R586" s="3">
        <f>_xll.BQL.QUERY("get(" &amp; R$2 &amp; ") for('" &amp; $B$1 &amp; "') with(DATES=" &amp; TEXT($A586,"yyyy-mm-dd") &amp; ")")</f>
        <v>0</v>
      </c>
      <c r="S586" s="3">
        <f>_xll.BQL.QUERY("get(" &amp; S$2 &amp; ") for('" &amp; $B$1 &amp; "') with(DATES=" &amp; TEXT($A586,"yyyy-mm-dd") &amp; ")")</f>
        <v>0</v>
      </c>
      <c r="T586" s="3" t="str">
        <f>_xll.BQL.QUERY("get(" &amp; T$2 &amp; ") for('" &amp; $B$1 &amp; "') with(DATES=" &amp; TEXT($A586,"yyyy-mm-dd") &amp; ")")</f>
        <v>#N/A</v>
      </c>
      <c r="U586" s="3" t="str">
        <f>_xll.BQL.QUERY("get(" &amp; U$2 &amp; ") for('" &amp; $B$1 &amp; "') with(DATES=" &amp; TEXT($A586,"yyyy-mm-dd") &amp; ")")</f>
        <v>#N/A Invalid Parameter: Undefined item: FDIC_CASH_DIVIDENDS.</v>
      </c>
      <c r="V586" s="3" t="str">
        <f>_xll.BQL.QUERY("get(" &amp; V$2 &amp; ") for('" &amp; $B$1 &amp; "') with(DATES=" &amp; TEXT($A586,"yyyy-mm-dd") &amp; ")")</f>
        <v>#N/A Invalid Parameter: Undefined item: ARD_INCOME_BEFORE_OPERATING_EXP.</v>
      </c>
      <c r="W586" s="3" t="str">
        <f>_xll.BQL.QUERY("get(" &amp; W$2 &amp; ") for('" &amp; $B$1 &amp; "') with(DATES=" &amp; TEXT($A586,"yyyy-mm-dd") &amp; ")")</f>
        <v>#N/A Invalid Parameter: Undefined item: TRAIL_12M_NET_SALES.</v>
      </c>
      <c r="X586" s="3">
        <f>_xll.BQL.QUERY("get(" &amp; X$2 &amp; ") for('" &amp; $B$1 &amp; "') with(DATES=" &amp; TEXT($A586,"yyyy-mm-dd") &amp; ")")</f>
        <v>-922047000</v>
      </c>
      <c r="Y586" s="3">
        <f>_xll.BQL.QUERY("get(" &amp; Y$2 &amp; ") for('" &amp; $B$1 &amp; "') with(DATES=" &amp; TEXT($A586,"yyyy-mm-dd") &amp; ")")</f>
        <v>3.4629767688167701</v>
      </c>
      <c r="Z586" s="3" t="str">
        <f>_xll.BQL.QUERY("get(" &amp; Z$2 &amp; ") for('" &amp; $B$1 &amp; "') with(DATES=" &amp; TEXT($A586,"yyyy-mm-dd") &amp; ")")</f>
        <v>#N/A</v>
      </c>
      <c r="AA586" s="3" t="str">
        <f>_xll.BQL.QUERY("get(" &amp; AA$2 &amp; ") for('" &amp; $B$1 &amp; "') with(DATES=" &amp; TEXT($A586,"yyyy-mm-dd") &amp; ")")</f>
        <v>#N/A</v>
      </c>
      <c r="AB586" s="3" t="str">
        <f>_xll.BQL.QUERY("get(" &amp; AB$2 &amp; ") for('" &amp; $B$1 &amp; "') with(DATES=" &amp; TEXT($A586,"yyyy-mm-dd") &amp; ")")</f>
        <v>#N/A Invalid Parameter: Undefined item: ARD_ISSUANCE_STOCK_TOTAL_EQTY.</v>
      </c>
      <c r="AC586" s="3">
        <f>_xll.BQL.QUERY("get(" &amp; AC$2 &amp; ") for('" &amp; $B$1 &amp; "') with(DATES=" &amp; TEXT($A586,"yyyy-mm-dd") &amp; ")")</f>
        <v>41197455000</v>
      </c>
      <c r="AD586" s="3">
        <f>_xll.BQL.QUERY("get(" &amp; AD$2 &amp; ") for('" &amp; $B$1 &amp; "') with(DATES=" &amp; TEXT($A586,"yyyy-mm-dd") &amp; ")")</f>
        <v>25611035000</v>
      </c>
      <c r="AE586" s="3">
        <f>_xll.BQL.QUERY("get(" &amp; AE$2 &amp; ") for('" &amp; $B$1 &amp; "') with(DATES=" &amp; TEXT($A586,"yyyy-mm-dd") &amp; ")")</f>
        <v>23680083000</v>
      </c>
      <c r="AF586" s="3">
        <f>_xll.BQL.QUERY("get(" &amp; AF$2 &amp; ") for('" &amp; $B$1 &amp; "') with(DATES=" &amp; TEXT($A586,"yyyy-mm-dd") &amp; ")")</f>
        <v>549685479000.00006</v>
      </c>
      <c r="AG586" s="3" t="str">
        <f>_xll.BQL.QUERY("get(" &amp; AG$2 &amp; ") for('" &amp; $B$1 &amp; "') with(DATES=" &amp; TEXT($A586,"yyyy-mm-dd") &amp; ")")</f>
        <v>#N/A</v>
      </c>
      <c r="AH586" s="3" t="str">
        <f>_xll.BQL.QUERY("get(" &amp; AH$2 &amp; ") for('" &amp; $B$1 &amp; "') with(DATES=" &amp; TEXT($A586,"yyyy-mm-dd") &amp; ")")</f>
        <v>#N/A</v>
      </c>
      <c r="AI586" s="3" t="str">
        <f>_xll.BQL.QUERY("get(" &amp; AI$2 &amp; ") for('" &amp; $B$1 &amp; "') with(DATES=" &amp; TEXT($A586,"yyyy-mm-dd") &amp; ")")</f>
        <v>#N/A Invalid Parameter: Undefined item: CASH_ST_INVESTMENTS.</v>
      </c>
      <c r="AJ586" s="3" t="str">
        <f>_xll.BQL.QUERY("get(" &amp; AJ$2 &amp; ") for('" &amp; $B$1 &amp; "') with(DATES=" &amp; TEXT($A586,"yyyy-mm-dd") &amp; ")")</f>
        <v>#N/A</v>
      </c>
      <c r="AK586" s="3" t="str">
        <f>_xll.BQL.QUERY("get(" &amp; AK$2 &amp; ") for('" &amp; $B$1 &amp; "') with(DATES=" &amp; TEXT($A586,"yyyy-mm-dd") &amp; ")")</f>
        <v>#N/A</v>
      </c>
      <c r="AL586" s="3">
        <f>_xll.BQL.QUERY("get(" &amp; AL$2 &amp; ") for('" &amp; $B$1 &amp; "') with(DATES=" &amp; TEXT($A586,"yyyy-mm-dd") &amp; ")")</f>
        <v>9367760000</v>
      </c>
      <c r="AM586" s="3" t="str">
        <f>_xll.BQL.QUERY("get(" &amp; AM$2 &amp; ") for('" &amp; $B$1 &amp; "') with(DATES=" &amp; TEXT($A586,"yyyy-mm-dd") &amp; ")")</f>
        <v>#N/A Invalid Parameter: Undefined item: ARD_INV_ADVANCES_AFFIL_COS.</v>
      </c>
      <c r="AN586" s="3" t="str">
        <f>_xll.BQL.QUERY("get(" &amp; AN$2 &amp; ") for('" &amp; $B$1 &amp; "') with(DATES=" &amp; TEXT($A586,"yyyy-mm-dd") &amp; ")")</f>
        <v>#N/A</v>
      </c>
      <c r="AO586" s="3">
        <f>_xll.BQL.QUERY("get(" &amp; AO$2 &amp; ") for('" &amp; $B$1 &amp; "') with(DATES=" &amp; TEXT($A586,"yyyy-mm-dd") &amp; ")")</f>
        <v>3152660000</v>
      </c>
      <c r="AP586" s="3">
        <f>_xll.BQL.QUERY("get(" &amp; AP$2 &amp; ") for('" &amp; $B$1 &amp; "') with(DATES=" &amp; TEXT($A586,"yyyy-mm-dd") &amp; ")")</f>
        <v>495620599000</v>
      </c>
      <c r="AQ586" s="3" t="str">
        <f>_xll.BQL.QUERY("get(" &amp; AQ$2 &amp; ") for('" &amp; $B$1 &amp; "') with(DATES=" &amp; TEXT($A586,"yyyy-mm-dd") &amp; ")")</f>
        <v>#N/A</v>
      </c>
      <c r="AR586" s="3" t="str">
        <f>_xll.BQL.QUERY("get(" &amp; AR$2 &amp; ") for('" &amp; $B$1 &amp; "') with(DATES=" &amp; TEXT($A586,"yyyy-mm-dd") &amp; ")")</f>
        <v>#N/A</v>
      </c>
      <c r="AS586" s="3" t="str">
        <f>_xll.BQL.QUERY("get(" &amp; AS$2 &amp; ") for('" &amp; $B$1 &amp; "') with(DATES=" &amp; TEXT($A586,"yyyy-mm-dd") &amp; ")")</f>
        <v>#N/A Invalid Parameter: Undefined item: ARD_INCOME_TAX_ACCRUED_PAYABLE.</v>
      </c>
      <c r="AT586" s="3" t="str">
        <f>_xll.BQL.QUERY("get(" &amp; AT$2 &amp; ") for('" &amp; $B$1 &amp; "') with(DATES=" &amp; TEXT($A586,"yyyy-mm-dd") &amp; ")")</f>
        <v>#N/A</v>
      </c>
      <c r="AU586" s="3" t="str">
        <f>_xll.BQL.QUERY("get(" &amp; AU$2 &amp; ") for('" &amp; $B$1 &amp; "') with(DATES=" &amp; TEXT($A586,"yyyy-mm-dd") &amp; ")")</f>
        <v>#N/A</v>
      </c>
      <c r="AV586" s="3" t="str">
        <f>_xll.BQL.QUERY("get(" &amp; AV$2 &amp; ") for('" &amp; $B$1 &amp; "') with(DATES=" &amp; TEXT($A586,"yyyy-mm-dd") &amp; ")")</f>
        <v>#N/A Invalid Parameter: Undefined item: ARD_PREFERRED_STOCK.</v>
      </c>
      <c r="AW586" s="3">
        <f>_xll.BQL.QUERY("get(" &amp; AW$2 &amp; ") for('" &amp; $B$1 &amp; "') with(DATES=" &amp; TEXT($A586,"yyyy-mm-dd") &amp; ")")</f>
        <v>84597399000</v>
      </c>
      <c r="AX586" s="3" t="str">
        <f>_xll.BQL.QUERY("get(" &amp; AX$2 &amp; ") for('" &amp; $B$1 &amp; "') with(DATES=" &amp; TEXT($A586,"yyyy-mm-dd") &amp; ")")</f>
        <v>#N/A Invalid Parameter: Undefined item: ARD_TOTAL_SHAREHOLDERS_EQUITY.</v>
      </c>
      <c r="AY586" s="3" t="str">
        <f>_xll.BQL.QUERY("get(" &amp; AY$2 &amp; ") for('" &amp; $B$1 &amp; "') with(DATES=" &amp; TEXT($A586,"yyyy-mm-dd") &amp; ")")</f>
        <v>#N/A Invalid Parameter: Undefined item: RSK_BB_BOOK_EQUITY.</v>
      </c>
      <c r="AZ586" s="3" t="str">
        <f>_xll.BQL.QUERY("get(" &amp; AZ$2 &amp; ") for('" &amp; $B$1 &amp; "') with(DATES=" &amp; TEXT($A586,"yyyy-mm-dd") &amp; ")")</f>
        <v>#N/A</v>
      </c>
      <c r="BA586" s="3" t="str">
        <f>_xll.BQL.QUERY("get(" &amp; BA$2 &amp; ") for('" &amp; $B$1 &amp; "') with(DATES=" &amp; TEXT($A586,"yyyy-mm-dd") &amp; ")")</f>
        <v>#N/A</v>
      </c>
      <c r="BB586" s="3" t="str">
        <f>_xll.BQL.QUERY("get(" &amp; BB$2 &amp; ") for('" &amp; $B$1 &amp; "') with(DATES=" &amp; TEXT($A586,"yyyy-mm-dd") &amp; ")")</f>
        <v>#N/A</v>
      </c>
      <c r="BC586" s="3" t="str">
        <f>_xll.BQL.QUERY("get(" &amp; BC$2 &amp; ") for('" &amp; $B$1 &amp; "') with(DATES=" &amp; TEXT($A586,"yyyy-mm-dd") &amp; ")")</f>
        <v>#N/A</v>
      </c>
      <c r="BD586" s="3" t="str">
        <f>_xll.BQL.QUERY("get(" &amp; BD$2 &amp; ") for('" &amp; $B$1 &amp; "') with(DATES=" &amp; TEXT($A586,"yyyy-mm-dd") &amp; ")")</f>
        <v>#N/A</v>
      </c>
      <c r="BE586" s="3" t="str">
        <f>_xll.BQL.QUERY("get(" &amp; BE$2 &amp; ") for('" &amp; $B$1 &amp; "') with(DATES=" &amp; TEXT($A586,"yyyy-mm-dd") &amp; ")")</f>
        <v>#N/A</v>
      </c>
      <c r="BF586" s="3">
        <f>_xll.BQL.QUERY("get(" &amp; BF$2 &amp; ") for('" &amp; $B$1 &amp; "') with(DATES=" &amp; TEXT($A586,"yyyy-mm-dd") &amp; ")")</f>
        <v>208232049000.00006</v>
      </c>
      <c r="BG586" s="3">
        <f>_xll.BQL.QUERY("get(" &amp; BG$2 &amp; ") for('" &amp; $B$1 &amp; "') with(DATES=" &amp; TEXT($A586,"yyyy-mm-dd") &amp; ")")</f>
        <v>27707866000</v>
      </c>
      <c r="BH586" s="3" t="str">
        <f>_xll.BQL.QUERY("get(" &amp; BH$2 &amp; ") for('" &amp; $B$1 &amp; "') with(DATES=" &amp; TEXT($A586,"yyyy-mm-dd") &amp; ")")</f>
        <v>#N/A Invalid Parameter: Undefined item: BS_ACCTUAL.</v>
      </c>
      <c r="BI586" s="3">
        <f>_xll.BQL.QUERY("get(" &amp; BI$2 &amp; ") for('" &amp; $B$1 &amp; "') with(DATES=" &amp; TEXT($A586,"yyyy-mm-dd") &amp; ")")</f>
        <v>-3065440000</v>
      </c>
      <c r="BJ586" s="3">
        <f>_xll.BQL.QUERY("get(" &amp; BJ$2 &amp; ") for('" &amp; $B$1 &amp; "') with(DATES=" &amp; TEXT($A586,"yyyy-mm-dd") &amp; ")")</f>
        <v>36104</v>
      </c>
      <c r="BK586" s="3">
        <f>_xll.BQL.QUERY("get(" &amp; BK$2 &amp; ") for('" &amp; $B$1 &amp; "') with(DATES=" &amp; TEXT($A586,"yyyy-mm-dd") &amp; ")")</f>
        <v>42121855000</v>
      </c>
      <c r="BL586" s="3" t="str">
        <f>_xll.BQL.QUERY("get(" &amp; BL$2 &amp; ") for('" &amp; $B$1 &amp; "') with(DATES=" &amp; TEXT($A586,"yyyy-mm-dd") &amp; ")")</f>
        <v>#N/A Invalid Parameter: Undefined item: OTHER_LIABS.</v>
      </c>
      <c r="BM586" s="3">
        <f>_xll.BQL.QUERY("get(" &amp; BM$2 &amp; ") for('" &amp; $B$1 &amp; "') with(DATES=" &amp; TEXT($A586,"yyyy-mm-dd") &amp; ")")</f>
        <v>60917316000</v>
      </c>
      <c r="BN586" s="3" t="str">
        <f>_xll.BQL.QUERY("get(" &amp; BN$2 &amp; ") for('" &amp; $B$1 &amp; "') with(DATES=" &amp; TEXT($A586,"yyyy-mm-dd") &amp; ")")</f>
        <v>#N/A</v>
      </c>
    </row>
    <row r="587" spans="1:66" x14ac:dyDescent="0.25">
      <c r="A587" s="2">
        <v>43666</v>
      </c>
      <c r="B587" s="3">
        <f>_xll.BQL.QUERY("get(" &amp; B$2 &amp; ") for('" &amp; $B$1 &amp; "') with(DATES=" &amp; TEXT($A587,"yyyy-mm-dd") &amp; ")")</f>
        <v>26625850000</v>
      </c>
      <c r="C587" s="3" t="str">
        <f>_xll.BQL.QUERY("get(" &amp; C$2 &amp; ") for('" &amp; $B$1 &amp; "') with(DATES=" &amp; TEXT($A587,"yyyy-mm-dd") &amp; ")")</f>
        <v>#N/A</v>
      </c>
      <c r="D587" s="3" t="str">
        <f>_xll.BQL.QUERY("get(" &amp; D$2 &amp; ") for('" &amp; $B$1 &amp; "') with(DATES=" &amp; TEXT($A587,"yyyy-mm-dd") &amp; ")")</f>
        <v>#N/A</v>
      </c>
      <c r="E587" s="7" t="str">
        <f>_xll.BQL.QUERY("get(" &amp; E$2 &amp; ") for('" &amp; $B$1 &amp; "') with(DATES=" &amp; TEXT($A587,"yyyy-mm-dd") &amp; ")")</f>
        <v>#N/A Invalid Parameter: Undefined item: ARD_GENERAL_ADMINISTRATIVE_EXP.</v>
      </c>
      <c r="F587" s="7" t="str">
        <f>_xll.BQL.QUERY("get(" &amp; F$2 &amp; ") for('" &amp; $B$1 &amp; "') with(DATES=" &amp; TEXT($A587,"yyyy-mm-dd") &amp; ")")</f>
        <v>#N/A Invalid Parameter: Undefined item: ARD_ADVERTISING_EXPENSES.</v>
      </c>
      <c r="G587" s="7" t="str">
        <f>_xll.BQL.QUERY("get(" &amp; G$2 &amp; ") for('" &amp; $B$1 &amp; "') with(DATES=" &amp; TEXT($A587,"yyyy-mm-dd") &amp; ")")</f>
        <v>#N/A</v>
      </c>
      <c r="H587" s="7" t="str">
        <f>_xll.BQL.QUERY("get(" &amp; H$2 &amp; ") for('" &amp; $B$1 &amp; "') with(DATES=" &amp; TEXT($A587,"yyyy-mm-dd") &amp; ")")</f>
        <v>#N/A Invalid Parameter: Undefined item: ARDR_STAFF_CST_INCL_DIR_EMOLUMNT.</v>
      </c>
      <c r="I587" s="7" t="str">
        <f>_xll.BQL.QUERY("get(" &amp; I$2 &amp; ") for('" &amp; $B$1 &amp; "') with(DATES=" &amp; TEXT($A587,"yyyy-mm-dd") &amp; ")")</f>
        <v>#N/A Invalid Parameter: Undefined item: ARD_SPECIAL_ITEMS.</v>
      </c>
      <c r="J587" s="3">
        <f>_xll.BQL.QUERY("get(" &amp; J$2 &amp; ") for('" &amp; $B$1 &amp; "') with(DATES=" &amp; TEXT($A587,"yyyy-mm-dd") &amp; ")")</f>
        <v>8562643000</v>
      </c>
      <c r="K587" s="1" t="str">
        <f>_xll.BQL.QUERY("get(" &amp; K$2 &amp; ") for('" &amp; $B$1 &amp; "') with(DATES=" &amp; TEXT($A587,"yyyy-mm-dd") &amp; ")")</f>
        <v>#N/A</v>
      </c>
      <c r="L587" s="3">
        <f>_xll.BQL.QUERY("get(" &amp; L$2 &amp; ") for('" &amp; $B$1 &amp; "') with(DATES=" &amp; TEXT($A587,"yyyy-mm-dd") &amp; ")")</f>
        <v>696477000</v>
      </c>
      <c r="M587" s="3" t="str">
        <f>_xll.BQL.QUERY("get(" &amp; M$2 &amp; ") for('" &amp; $B$1 &amp; "') with(DATES=" &amp; TEXT($A587,"yyyy-mm-dd") &amp; ")")</f>
        <v>#N/A</v>
      </c>
      <c r="N587" s="3" t="str">
        <f>_xll.BQL.QUERY("get(" &amp; N$2 &amp; ") for('" &amp; $B$1 &amp; "') with(DATES=" &amp; TEXT($A587,"yyyy-mm-dd") &amp; ")")</f>
        <v>#N/A</v>
      </c>
      <c r="O587" s="3" t="str">
        <f>_xll.BQL.QUERY("get(" &amp; O$2 &amp; ") for('" &amp; $B$1 &amp; "') with(DATES=" &amp; TEXT($A587,"yyyy-mm-dd") &amp; ")")</f>
        <v>#N/A Invalid Parameter: Undefined item: ARD_OPER_PROFIT.</v>
      </c>
      <c r="P587" s="3" t="str">
        <f>_xll.BQL.QUERY("get(" &amp; P$2 &amp; ") for('" &amp; $B$1 &amp; "') with(DATES=" &amp; TEXT($A587,"yyyy-mm-dd") &amp; ")")</f>
        <v>#N/A</v>
      </c>
      <c r="Q587" s="3">
        <f>_xll.BQL.QUERY("get(" &amp; Q$2 &amp; ") for('" &amp; $B$1 &amp; "') with(DATES=" &amp; TEXT($A587,"yyyy-mm-dd") &amp; ")")</f>
        <v>1529333000</v>
      </c>
      <c r="R587" s="3">
        <f>_xll.BQL.QUERY("get(" &amp; R$2 &amp; ") for('" &amp; $B$1 &amp; "') with(DATES=" &amp; TEXT($A587,"yyyy-mm-dd") &amp; ")")</f>
        <v>0</v>
      </c>
      <c r="S587" s="3">
        <f>_xll.BQL.QUERY("get(" &amp; S$2 &amp; ") for('" &amp; $B$1 &amp; "') with(DATES=" &amp; TEXT($A587,"yyyy-mm-dd") &amp; ")")</f>
        <v>0</v>
      </c>
      <c r="T587" s="3" t="str">
        <f>_xll.BQL.QUERY("get(" &amp; T$2 &amp; ") for('" &amp; $B$1 &amp; "') with(DATES=" &amp; TEXT($A587,"yyyy-mm-dd") &amp; ")")</f>
        <v>#N/A</v>
      </c>
      <c r="U587" s="3" t="str">
        <f>_xll.BQL.QUERY("get(" &amp; U$2 &amp; ") for('" &amp; $B$1 &amp; "') with(DATES=" &amp; TEXT($A587,"yyyy-mm-dd") &amp; ")")</f>
        <v>#N/A Invalid Parameter: Undefined item: FDIC_CASH_DIVIDENDS.</v>
      </c>
      <c r="V587" s="3" t="str">
        <f>_xll.BQL.QUERY("get(" &amp; V$2 &amp; ") for('" &amp; $B$1 &amp; "') with(DATES=" &amp; TEXT($A587,"yyyy-mm-dd") &amp; ")")</f>
        <v>#N/A Invalid Parameter: Undefined item: ARD_INCOME_BEFORE_OPERATING_EXP.</v>
      </c>
      <c r="W587" s="3" t="str">
        <f>_xll.BQL.QUERY("get(" &amp; W$2 &amp; ") for('" &amp; $B$1 &amp; "') with(DATES=" &amp; TEXT($A587,"yyyy-mm-dd") &amp; ")")</f>
        <v>#N/A Invalid Parameter: Undefined item: TRAIL_12M_NET_SALES.</v>
      </c>
      <c r="X587" s="3">
        <f>_xll.BQL.QUERY("get(" &amp; X$2 &amp; ") for('" &amp; $B$1 &amp; "') with(DATES=" &amp; TEXT($A587,"yyyy-mm-dd") &amp; ")")</f>
        <v>-922047000</v>
      </c>
      <c r="Y587" s="3">
        <f>_xll.BQL.QUERY("get(" &amp; Y$2 &amp; ") for('" &amp; $B$1 &amp; "') with(DATES=" &amp; TEXT($A587,"yyyy-mm-dd") &amp; ")")</f>
        <v>3.4629767688167701</v>
      </c>
      <c r="Z587" s="3" t="str">
        <f>_xll.BQL.QUERY("get(" &amp; Z$2 &amp; ") for('" &amp; $B$1 &amp; "') with(DATES=" &amp; TEXT($A587,"yyyy-mm-dd") &amp; ")")</f>
        <v>#N/A</v>
      </c>
      <c r="AA587" s="3" t="str">
        <f>_xll.BQL.QUERY("get(" &amp; AA$2 &amp; ") for('" &amp; $B$1 &amp; "') with(DATES=" &amp; TEXT($A587,"yyyy-mm-dd") &amp; ")")</f>
        <v>#N/A</v>
      </c>
      <c r="AB587" s="3" t="str">
        <f>_xll.BQL.QUERY("get(" &amp; AB$2 &amp; ") for('" &amp; $B$1 &amp; "') with(DATES=" &amp; TEXT($A587,"yyyy-mm-dd") &amp; ")")</f>
        <v>#N/A Invalid Parameter: Undefined item: ARD_ISSUANCE_STOCK_TOTAL_EQTY.</v>
      </c>
      <c r="AC587" s="3">
        <f>_xll.BQL.QUERY("get(" &amp; AC$2 &amp; ") for('" &amp; $B$1 &amp; "') with(DATES=" &amp; TEXT($A587,"yyyy-mm-dd") &amp; ")")</f>
        <v>41197455000</v>
      </c>
      <c r="AD587" s="3">
        <f>_xll.BQL.QUERY("get(" &amp; AD$2 &amp; ") for('" &amp; $B$1 &amp; "') with(DATES=" &amp; TEXT($A587,"yyyy-mm-dd") &amp; ")")</f>
        <v>25611035000</v>
      </c>
      <c r="AE587" s="3">
        <f>_xll.BQL.QUERY("get(" &amp; AE$2 &amp; ") for('" &amp; $B$1 &amp; "') with(DATES=" &amp; TEXT($A587,"yyyy-mm-dd") &amp; ")")</f>
        <v>23680083000</v>
      </c>
      <c r="AF587" s="3">
        <f>_xll.BQL.QUERY("get(" &amp; AF$2 &amp; ") for('" &amp; $B$1 &amp; "') with(DATES=" &amp; TEXT($A587,"yyyy-mm-dd") &amp; ")")</f>
        <v>549685479000.00006</v>
      </c>
      <c r="AG587" s="3" t="str">
        <f>_xll.BQL.QUERY("get(" &amp; AG$2 &amp; ") for('" &amp; $B$1 &amp; "') with(DATES=" &amp; TEXT($A587,"yyyy-mm-dd") &amp; ")")</f>
        <v>#N/A</v>
      </c>
      <c r="AH587" s="3" t="str">
        <f>_xll.BQL.QUERY("get(" &amp; AH$2 &amp; ") for('" &amp; $B$1 &amp; "') with(DATES=" &amp; TEXT($A587,"yyyy-mm-dd") &amp; ")")</f>
        <v>#N/A</v>
      </c>
      <c r="AI587" s="3" t="str">
        <f>_xll.BQL.QUERY("get(" &amp; AI$2 &amp; ") for('" &amp; $B$1 &amp; "') with(DATES=" &amp; TEXT($A587,"yyyy-mm-dd") &amp; ")")</f>
        <v>#N/A Invalid Parameter: Undefined item: CASH_ST_INVESTMENTS.</v>
      </c>
      <c r="AJ587" s="3" t="str">
        <f>_xll.BQL.QUERY("get(" &amp; AJ$2 &amp; ") for('" &amp; $B$1 &amp; "') with(DATES=" &amp; TEXT($A587,"yyyy-mm-dd") &amp; ")")</f>
        <v>#N/A</v>
      </c>
      <c r="AK587" s="3" t="str">
        <f>_xll.BQL.QUERY("get(" &amp; AK$2 &amp; ") for('" &amp; $B$1 &amp; "') with(DATES=" &amp; TEXT($A587,"yyyy-mm-dd") &amp; ")")</f>
        <v>#N/A</v>
      </c>
      <c r="AL587" s="3">
        <f>_xll.BQL.QUERY("get(" &amp; AL$2 &amp; ") for('" &amp; $B$1 &amp; "') with(DATES=" &amp; TEXT($A587,"yyyy-mm-dd") &amp; ")")</f>
        <v>9367760000</v>
      </c>
      <c r="AM587" s="3" t="str">
        <f>_xll.BQL.QUERY("get(" &amp; AM$2 &amp; ") for('" &amp; $B$1 &amp; "') with(DATES=" &amp; TEXT($A587,"yyyy-mm-dd") &amp; ")")</f>
        <v>#N/A Invalid Parameter: Undefined item: ARD_INV_ADVANCES_AFFIL_COS.</v>
      </c>
      <c r="AN587" s="3" t="str">
        <f>_xll.BQL.QUERY("get(" &amp; AN$2 &amp; ") for('" &amp; $B$1 &amp; "') with(DATES=" &amp; TEXT($A587,"yyyy-mm-dd") &amp; ")")</f>
        <v>#N/A</v>
      </c>
      <c r="AO587" s="3">
        <f>_xll.BQL.QUERY("get(" &amp; AO$2 &amp; ") for('" &amp; $B$1 &amp; "') with(DATES=" &amp; TEXT($A587,"yyyy-mm-dd") &amp; ")")</f>
        <v>3152660000</v>
      </c>
      <c r="AP587" s="3">
        <f>_xll.BQL.QUERY("get(" &amp; AP$2 &amp; ") for('" &amp; $B$1 &amp; "') with(DATES=" &amp; TEXT($A587,"yyyy-mm-dd") &amp; ")")</f>
        <v>495620599000</v>
      </c>
      <c r="AQ587" s="3" t="str">
        <f>_xll.BQL.QUERY("get(" &amp; AQ$2 &amp; ") for('" &amp; $B$1 &amp; "') with(DATES=" &amp; TEXT($A587,"yyyy-mm-dd") &amp; ")")</f>
        <v>#N/A</v>
      </c>
      <c r="AR587" s="3" t="str">
        <f>_xll.BQL.QUERY("get(" &amp; AR$2 &amp; ") for('" &amp; $B$1 &amp; "') with(DATES=" &amp; TEXT($A587,"yyyy-mm-dd") &amp; ")")</f>
        <v>#N/A</v>
      </c>
      <c r="AS587" s="3" t="str">
        <f>_xll.BQL.QUERY("get(" &amp; AS$2 &amp; ") for('" &amp; $B$1 &amp; "') with(DATES=" &amp; TEXT($A587,"yyyy-mm-dd") &amp; ")")</f>
        <v>#N/A Invalid Parameter: Undefined item: ARD_INCOME_TAX_ACCRUED_PAYABLE.</v>
      </c>
      <c r="AT587" s="3" t="str">
        <f>_xll.BQL.QUERY("get(" &amp; AT$2 &amp; ") for('" &amp; $B$1 &amp; "') with(DATES=" &amp; TEXT($A587,"yyyy-mm-dd") &amp; ")")</f>
        <v>#N/A</v>
      </c>
      <c r="AU587" s="3" t="str">
        <f>_xll.BQL.QUERY("get(" &amp; AU$2 &amp; ") for('" &amp; $B$1 &amp; "') with(DATES=" &amp; TEXT($A587,"yyyy-mm-dd") &amp; ")")</f>
        <v>#N/A</v>
      </c>
      <c r="AV587" s="3" t="str">
        <f>_xll.BQL.QUERY("get(" &amp; AV$2 &amp; ") for('" &amp; $B$1 &amp; "') with(DATES=" &amp; TEXT($A587,"yyyy-mm-dd") &amp; ")")</f>
        <v>#N/A Invalid Parameter: Undefined item: ARD_PREFERRED_STOCK.</v>
      </c>
      <c r="AW587" s="3">
        <f>_xll.BQL.QUERY("get(" &amp; AW$2 &amp; ") for('" &amp; $B$1 &amp; "') with(DATES=" &amp; TEXT($A587,"yyyy-mm-dd") &amp; ")")</f>
        <v>84597399000</v>
      </c>
      <c r="AX587" s="3" t="str">
        <f>_xll.BQL.QUERY("get(" &amp; AX$2 &amp; ") for('" &amp; $B$1 &amp; "') with(DATES=" &amp; TEXT($A587,"yyyy-mm-dd") &amp; ")")</f>
        <v>#N/A Invalid Parameter: Undefined item: ARD_TOTAL_SHAREHOLDERS_EQUITY.</v>
      </c>
      <c r="AY587" s="3" t="str">
        <f>_xll.BQL.QUERY("get(" &amp; AY$2 &amp; ") for('" &amp; $B$1 &amp; "') with(DATES=" &amp; TEXT($A587,"yyyy-mm-dd") &amp; ")")</f>
        <v>#N/A Invalid Parameter: Undefined item: RSK_BB_BOOK_EQUITY.</v>
      </c>
      <c r="AZ587" s="3" t="str">
        <f>_xll.BQL.QUERY("get(" &amp; AZ$2 &amp; ") for('" &amp; $B$1 &amp; "') with(DATES=" &amp; TEXT($A587,"yyyy-mm-dd") &amp; ")")</f>
        <v>#N/A</v>
      </c>
      <c r="BA587" s="3" t="str">
        <f>_xll.BQL.QUERY("get(" &amp; BA$2 &amp; ") for('" &amp; $B$1 &amp; "') with(DATES=" &amp; TEXT($A587,"yyyy-mm-dd") &amp; ")")</f>
        <v>#N/A</v>
      </c>
      <c r="BB587" s="3" t="str">
        <f>_xll.BQL.QUERY("get(" &amp; BB$2 &amp; ") for('" &amp; $B$1 &amp; "') with(DATES=" &amp; TEXT($A587,"yyyy-mm-dd") &amp; ")")</f>
        <v>#N/A</v>
      </c>
      <c r="BC587" s="3" t="str">
        <f>_xll.BQL.QUERY("get(" &amp; BC$2 &amp; ") for('" &amp; $B$1 &amp; "') with(DATES=" &amp; TEXT($A587,"yyyy-mm-dd") &amp; ")")</f>
        <v>#N/A</v>
      </c>
      <c r="BD587" s="3" t="str">
        <f>_xll.BQL.QUERY("get(" &amp; BD$2 &amp; ") for('" &amp; $B$1 &amp; "') with(DATES=" &amp; TEXT($A587,"yyyy-mm-dd") &amp; ")")</f>
        <v>#N/A</v>
      </c>
      <c r="BE587" s="3" t="str">
        <f>_xll.BQL.QUERY("get(" &amp; BE$2 &amp; ") for('" &amp; $B$1 &amp; "') with(DATES=" &amp; TEXT($A587,"yyyy-mm-dd") &amp; ")")</f>
        <v>#N/A</v>
      </c>
      <c r="BF587" s="3">
        <f>_xll.BQL.QUERY("get(" &amp; BF$2 &amp; ") for('" &amp; $B$1 &amp; "') with(DATES=" &amp; TEXT($A587,"yyyy-mm-dd") &amp; ")")</f>
        <v>208232049000.00006</v>
      </c>
      <c r="BG587" s="3">
        <f>_xll.BQL.QUERY("get(" &amp; BG$2 &amp; ") for('" &amp; $B$1 &amp; "') with(DATES=" &amp; TEXT($A587,"yyyy-mm-dd") &amp; ")")</f>
        <v>27707866000</v>
      </c>
      <c r="BH587" s="3" t="str">
        <f>_xll.BQL.QUERY("get(" &amp; BH$2 &amp; ") for('" &amp; $B$1 &amp; "') with(DATES=" &amp; TEXT($A587,"yyyy-mm-dd") &amp; ")")</f>
        <v>#N/A Invalid Parameter: Undefined item: BS_ACCTUAL.</v>
      </c>
      <c r="BI587" s="3">
        <f>_xll.BQL.QUERY("get(" &amp; BI$2 &amp; ") for('" &amp; $B$1 &amp; "') with(DATES=" &amp; TEXT($A587,"yyyy-mm-dd") &amp; ")")</f>
        <v>-3065440000</v>
      </c>
      <c r="BJ587" s="3">
        <f>_xll.BQL.QUERY("get(" &amp; BJ$2 &amp; ") for('" &amp; $B$1 &amp; "') with(DATES=" &amp; TEXT($A587,"yyyy-mm-dd") &amp; ")")</f>
        <v>36104</v>
      </c>
      <c r="BK587" s="3">
        <f>_xll.BQL.QUERY("get(" &amp; BK$2 &amp; ") for('" &amp; $B$1 &amp; "') with(DATES=" &amp; TEXT($A587,"yyyy-mm-dd") &amp; ")")</f>
        <v>42121855000</v>
      </c>
      <c r="BL587" s="3" t="str">
        <f>_xll.BQL.QUERY("get(" &amp; BL$2 &amp; ") for('" &amp; $B$1 &amp; "') with(DATES=" &amp; TEXT($A587,"yyyy-mm-dd") &amp; ")")</f>
        <v>#N/A Invalid Parameter: Undefined item: OTHER_LIABS.</v>
      </c>
      <c r="BM587" s="3">
        <f>_xll.BQL.QUERY("get(" &amp; BM$2 &amp; ") for('" &amp; $B$1 &amp; "') with(DATES=" &amp; TEXT($A587,"yyyy-mm-dd") &amp; ")")</f>
        <v>60917316000</v>
      </c>
      <c r="BN587" s="3" t="str">
        <f>_xll.BQL.QUERY("get(" &amp; BN$2 &amp; ") for('" &amp; $B$1 &amp; "') with(DATES=" &amp; TEXT($A587,"yyyy-mm-dd") &amp; ")")</f>
        <v>#N/A</v>
      </c>
    </row>
    <row r="588" spans="1:66" x14ac:dyDescent="0.25">
      <c r="A588" s="2">
        <v>43667</v>
      </c>
      <c r="B588" s="3">
        <f>_xll.BQL.QUERY("get(" &amp; B$2 &amp; ") for('" &amp; $B$1 &amp; "') with(DATES=" &amp; TEXT($A588,"yyyy-mm-dd") &amp; ")")</f>
        <v>26625850000</v>
      </c>
      <c r="C588" s="3" t="str">
        <f>_xll.BQL.QUERY("get(" &amp; C$2 &amp; ") for('" &amp; $B$1 &amp; "') with(DATES=" &amp; TEXT($A588,"yyyy-mm-dd") &amp; ")")</f>
        <v>#N/A</v>
      </c>
      <c r="D588" s="3" t="str">
        <f>_xll.BQL.QUERY("get(" &amp; D$2 &amp; ") for('" &amp; $B$1 &amp; "') with(DATES=" &amp; TEXT($A588,"yyyy-mm-dd") &amp; ")")</f>
        <v>#N/A</v>
      </c>
      <c r="E588" s="7" t="str">
        <f>_xll.BQL.QUERY("get(" &amp; E$2 &amp; ") for('" &amp; $B$1 &amp; "') with(DATES=" &amp; TEXT($A588,"yyyy-mm-dd") &amp; ")")</f>
        <v>#N/A Invalid Parameter: Undefined item: ARD_GENERAL_ADMINISTRATIVE_EXP.</v>
      </c>
      <c r="F588" s="7" t="str">
        <f>_xll.BQL.QUERY("get(" &amp; F$2 &amp; ") for('" &amp; $B$1 &amp; "') with(DATES=" &amp; TEXT($A588,"yyyy-mm-dd") &amp; ")")</f>
        <v>#N/A Invalid Parameter: Undefined item: ARD_ADVERTISING_EXPENSES.</v>
      </c>
      <c r="G588" s="7" t="str">
        <f>_xll.BQL.QUERY("get(" &amp; G$2 &amp; ") for('" &amp; $B$1 &amp; "') with(DATES=" &amp; TEXT($A588,"yyyy-mm-dd") &amp; ")")</f>
        <v>#N/A</v>
      </c>
      <c r="H588" s="7" t="str">
        <f>_xll.BQL.QUERY("get(" &amp; H$2 &amp; ") for('" &amp; $B$1 &amp; "') with(DATES=" &amp; TEXT($A588,"yyyy-mm-dd") &amp; ")")</f>
        <v>#N/A Invalid Parameter: Undefined item: ARDR_STAFF_CST_INCL_DIR_EMOLUMNT.</v>
      </c>
      <c r="I588" s="7" t="str">
        <f>_xll.BQL.QUERY("get(" &amp; I$2 &amp; ") for('" &amp; $B$1 &amp; "') with(DATES=" &amp; TEXT($A588,"yyyy-mm-dd") &amp; ")")</f>
        <v>#N/A Invalid Parameter: Undefined item: ARD_SPECIAL_ITEMS.</v>
      </c>
      <c r="J588" s="3">
        <f>_xll.BQL.QUERY("get(" &amp; J$2 &amp; ") for('" &amp; $B$1 &amp; "') with(DATES=" &amp; TEXT($A588,"yyyy-mm-dd") &amp; ")")</f>
        <v>8562643000</v>
      </c>
      <c r="K588" s="1" t="str">
        <f>_xll.BQL.QUERY("get(" &amp; K$2 &amp; ") for('" &amp; $B$1 &amp; "') with(DATES=" &amp; TEXT($A588,"yyyy-mm-dd") &amp; ")")</f>
        <v>#N/A</v>
      </c>
      <c r="L588" s="3">
        <f>_xll.BQL.QUERY("get(" &amp; L$2 &amp; ") for('" &amp; $B$1 &amp; "') with(DATES=" &amp; TEXT($A588,"yyyy-mm-dd") &amp; ")")</f>
        <v>696477000</v>
      </c>
      <c r="M588" s="3" t="str">
        <f>_xll.BQL.QUERY("get(" &amp; M$2 &amp; ") for('" &amp; $B$1 &amp; "') with(DATES=" &amp; TEXT($A588,"yyyy-mm-dd") &amp; ")")</f>
        <v>#N/A</v>
      </c>
      <c r="N588" s="3" t="str">
        <f>_xll.BQL.QUERY("get(" &amp; N$2 &amp; ") for('" &amp; $B$1 &amp; "') with(DATES=" &amp; TEXT($A588,"yyyy-mm-dd") &amp; ")")</f>
        <v>#N/A</v>
      </c>
      <c r="O588" s="3" t="str">
        <f>_xll.BQL.QUERY("get(" &amp; O$2 &amp; ") for('" &amp; $B$1 &amp; "') with(DATES=" &amp; TEXT($A588,"yyyy-mm-dd") &amp; ")")</f>
        <v>#N/A Invalid Parameter: Undefined item: ARD_OPER_PROFIT.</v>
      </c>
      <c r="P588" s="3" t="str">
        <f>_xll.BQL.QUERY("get(" &amp; P$2 &amp; ") for('" &amp; $B$1 &amp; "') with(DATES=" &amp; TEXT($A588,"yyyy-mm-dd") &amp; ")")</f>
        <v>#N/A</v>
      </c>
      <c r="Q588" s="3">
        <f>_xll.BQL.QUERY("get(" &amp; Q$2 &amp; ") for('" &amp; $B$1 &amp; "') with(DATES=" &amp; TEXT($A588,"yyyy-mm-dd") &amp; ")")</f>
        <v>1529333000</v>
      </c>
      <c r="R588" s="3">
        <f>_xll.BQL.QUERY("get(" &amp; R$2 &amp; ") for('" &amp; $B$1 &amp; "') with(DATES=" &amp; TEXT($A588,"yyyy-mm-dd") &amp; ")")</f>
        <v>0</v>
      </c>
      <c r="S588" s="3">
        <f>_xll.BQL.QUERY("get(" &amp; S$2 &amp; ") for('" &amp; $B$1 &amp; "') with(DATES=" &amp; TEXT($A588,"yyyy-mm-dd") &amp; ")")</f>
        <v>0</v>
      </c>
      <c r="T588" s="3" t="str">
        <f>_xll.BQL.QUERY("get(" &amp; T$2 &amp; ") for('" &amp; $B$1 &amp; "') with(DATES=" &amp; TEXT($A588,"yyyy-mm-dd") &amp; ")")</f>
        <v>#N/A</v>
      </c>
      <c r="U588" s="3" t="str">
        <f>_xll.BQL.QUERY("get(" &amp; U$2 &amp; ") for('" &amp; $B$1 &amp; "') with(DATES=" &amp; TEXT($A588,"yyyy-mm-dd") &amp; ")")</f>
        <v>#N/A Invalid Parameter: Undefined item: FDIC_CASH_DIVIDENDS.</v>
      </c>
      <c r="V588" s="3" t="str">
        <f>_xll.BQL.QUERY("get(" &amp; V$2 &amp; ") for('" &amp; $B$1 &amp; "') with(DATES=" &amp; TEXT($A588,"yyyy-mm-dd") &amp; ")")</f>
        <v>#N/A Invalid Parameter: Undefined item: ARD_INCOME_BEFORE_OPERATING_EXP.</v>
      </c>
      <c r="W588" s="3" t="str">
        <f>_xll.BQL.QUERY("get(" &amp; W$2 &amp; ") for('" &amp; $B$1 &amp; "') with(DATES=" &amp; TEXT($A588,"yyyy-mm-dd") &amp; ")")</f>
        <v>#N/A Invalid Parameter: Undefined item: TRAIL_12M_NET_SALES.</v>
      </c>
      <c r="X588" s="3">
        <f>_xll.BQL.QUERY("get(" &amp; X$2 &amp; ") for('" &amp; $B$1 &amp; "') with(DATES=" &amp; TEXT($A588,"yyyy-mm-dd") &amp; ")")</f>
        <v>-922047000</v>
      </c>
      <c r="Y588" s="3">
        <f>_xll.BQL.QUERY("get(" &amp; Y$2 &amp; ") for('" &amp; $B$1 &amp; "') with(DATES=" &amp; TEXT($A588,"yyyy-mm-dd") &amp; ")")</f>
        <v>3.4629767688167701</v>
      </c>
      <c r="Z588" s="3" t="str">
        <f>_xll.BQL.QUERY("get(" &amp; Z$2 &amp; ") for('" &amp; $B$1 &amp; "') with(DATES=" &amp; TEXT($A588,"yyyy-mm-dd") &amp; ")")</f>
        <v>#N/A</v>
      </c>
      <c r="AA588" s="3" t="str">
        <f>_xll.BQL.QUERY("get(" &amp; AA$2 &amp; ") for('" &amp; $B$1 &amp; "') with(DATES=" &amp; TEXT($A588,"yyyy-mm-dd") &amp; ")")</f>
        <v>#N/A</v>
      </c>
      <c r="AB588" s="3" t="str">
        <f>_xll.BQL.QUERY("get(" &amp; AB$2 &amp; ") for('" &amp; $B$1 &amp; "') with(DATES=" &amp; TEXT($A588,"yyyy-mm-dd") &amp; ")")</f>
        <v>#N/A Invalid Parameter: Undefined item: ARD_ISSUANCE_STOCK_TOTAL_EQTY.</v>
      </c>
      <c r="AC588" s="3">
        <f>_xll.BQL.QUERY("get(" &amp; AC$2 &amp; ") for('" &amp; $B$1 &amp; "') with(DATES=" &amp; TEXT($A588,"yyyy-mm-dd") &amp; ")")</f>
        <v>41197455000</v>
      </c>
      <c r="AD588" s="3">
        <f>_xll.BQL.QUERY("get(" &amp; AD$2 &amp; ") for('" &amp; $B$1 &amp; "') with(DATES=" &amp; TEXT($A588,"yyyy-mm-dd") &amp; ")")</f>
        <v>25611035000</v>
      </c>
      <c r="AE588" s="3">
        <f>_xll.BQL.QUERY("get(" &amp; AE$2 &amp; ") for('" &amp; $B$1 &amp; "') with(DATES=" &amp; TEXT($A588,"yyyy-mm-dd") &amp; ")")</f>
        <v>23680083000</v>
      </c>
      <c r="AF588" s="3">
        <f>_xll.BQL.QUERY("get(" &amp; AF$2 &amp; ") for('" &amp; $B$1 &amp; "') with(DATES=" &amp; TEXT($A588,"yyyy-mm-dd") &amp; ")")</f>
        <v>549685479000.00006</v>
      </c>
      <c r="AG588" s="3" t="str">
        <f>_xll.BQL.QUERY("get(" &amp; AG$2 &amp; ") for('" &amp; $B$1 &amp; "') with(DATES=" &amp; TEXT($A588,"yyyy-mm-dd") &amp; ")")</f>
        <v>#N/A</v>
      </c>
      <c r="AH588" s="3" t="str">
        <f>_xll.BQL.QUERY("get(" &amp; AH$2 &amp; ") for('" &amp; $B$1 &amp; "') with(DATES=" &amp; TEXT($A588,"yyyy-mm-dd") &amp; ")")</f>
        <v>#N/A</v>
      </c>
      <c r="AI588" s="3" t="str">
        <f>_xll.BQL.QUERY("get(" &amp; AI$2 &amp; ") for('" &amp; $B$1 &amp; "') with(DATES=" &amp; TEXT($A588,"yyyy-mm-dd") &amp; ")")</f>
        <v>#N/A Invalid Parameter: Undefined item: CASH_ST_INVESTMENTS.</v>
      </c>
      <c r="AJ588" s="3" t="str">
        <f>_xll.BQL.QUERY("get(" &amp; AJ$2 &amp; ") for('" &amp; $B$1 &amp; "') with(DATES=" &amp; TEXT($A588,"yyyy-mm-dd") &amp; ")")</f>
        <v>#N/A</v>
      </c>
      <c r="AK588" s="3" t="str">
        <f>_xll.BQL.QUERY("get(" &amp; AK$2 &amp; ") for('" &amp; $B$1 &amp; "') with(DATES=" &amp; TEXT($A588,"yyyy-mm-dd") &amp; ")")</f>
        <v>#N/A</v>
      </c>
      <c r="AL588" s="3">
        <f>_xll.BQL.QUERY("get(" &amp; AL$2 &amp; ") for('" &amp; $B$1 &amp; "') with(DATES=" &amp; TEXT($A588,"yyyy-mm-dd") &amp; ")")</f>
        <v>9367760000</v>
      </c>
      <c r="AM588" s="3" t="str">
        <f>_xll.BQL.QUERY("get(" &amp; AM$2 &amp; ") for('" &amp; $B$1 &amp; "') with(DATES=" &amp; TEXT($A588,"yyyy-mm-dd") &amp; ")")</f>
        <v>#N/A Invalid Parameter: Undefined item: ARD_INV_ADVANCES_AFFIL_COS.</v>
      </c>
      <c r="AN588" s="3" t="str">
        <f>_xll.BQL.QUERY("get(" &amp; AN$2 &amp; ") for('" &amp; $B$1 &amp; "') with(DATES=" &amp; TEXT($A588,"yyyy-mm-dd") &amp; ")")</f>
        <v>#N/A</v>
      </c>
      <c r="AO588" s="3">
        <f>_xll.BQL.QUERY("get(" &amp; AO$2 &amp; ") for('" &amp; $B$1 &amp; "') with(DATES=" &amp; TEXT($A588,"yyyy-mm-dd") &amp; ")")</f>
        <v>3152660000</v>
      </c>
      <c r="AP588" s="3">
        <f>_xll.BQL.QUERY("get(" &amp; AP$2 &amp; ") for('" &amp; $B$1 &amp; "') with(DATES=" &amp; TEXT($A588,"yyyy-mm-dd") &amp; ")")</f>
        <v>495620599000</v>
      </c>
      <c r="AQ588" s="3" t="str">
        <f>_xll.BQL.QUERY("get(" &amp; AQ$2 &amp; ") for('" &amp; $B$1 &amp; "') with(DATES=" &amp; TEXT($A588,"yyyy-mm-dd") &amp; ")")</f>
        <v>#N/A</v>
      </c>
      <c r="AR588" s="3" t="str">
        <f>_xll.BQL.QUERY("get(" &amp; AR$2 &amp; ") for('" &amp; $B$1 &amp; "') with(DATES=" &amp; TEXT($A588,"yyyy-mm-dd") &amp; ")")</f>
        <v>#N/A</v>
      </c>
      <c r="AS588" s="3" t="str">
        <f>_xll.BQL.QUERY("get(" &amp; AS$2 &amp; ") for('" &amp; $B$1 &amp; "') with(DATES=" &amp; TEXT($A588,"yyyy-mm-dd") &amp; ")")</f>
        <v>#N/A Invalid Parameter: Undefined item: ARD_INCOME_TAX_ACCRUED_PAYABLE.</v>
      </c>
      <c r="AT588" s="3" t="str">
        <f>_xll.BQL.QUERY("get(" &amp; AT$2 &amp; ") for('" &amp; $B$1 &amp; "') with(DATES=" &amp; TEXT($A588,"yyyy-mm-dd") &amp; ")")</f>
        <v>#N/A</v>
      </c>
      <c r="AU588" s="3" t="str">
        <f>_xll.BQL.QUERY("get(" &amp; AU$2 &amp; ") for('" &amp; $B$1 &amp; "') with(DATES=" &amp; TEXT($A588,"yyyy-mm-dd") &amp; ")")</f>
        <v>#N/A</v>
      </c>
      <c r="AV588" s="3" t="str">
        <f>_xll.BQL.QUERY("get(" &amp; AV$2 &amp; ") for('" &amp; $B$1 &amp; "') with(DATES=" &amp; TEXT($A588,"yyyy-mm-dd") &amp; ")")</f>
        <v>#N/A Invalid Parameter: Undefined item: ARD_PREFERRED_STOCK.</v>
      </c>
      <c r="AW588" s="3">
        <f>_xll.BQL.QUERY("get(" &amp; AW$2 &amp; ") for('" &amp; $B$1 &amp; "') with(DATES=" &amp; TEXT($A588,"yyyy-mm-dd") &amp; ")")</f>
        <v>84597399000</v>
      </c>
      <c r="AX588" s="3" t="str">
        <f>_xll.BQL.QUERY("get(" &amp; AX$2 &amp; ") for('" &amp; $B$1 &amp; "') with(DATES=" &amp; TEXT($A588,"yyyy-mm-dd") &amp; ")")</f>
        <v>#N/A Invalid Parameter: Undefined item: ARD_TOTAL_SHAREHOLDERS_EQUITY.</v>
      </c>
      <c r="AY588" s="3" t="str">
        <f>_xll.BQL.QUERY("get(" &amp; AY$2 &amp; ") for('" &amp; $B$1 &amp; "') with(DATES=" &amp; TEXT($A588,"yyyy-mm-dd") &amp; ")")</f>
        <v>#N/A Invalid Parameter: Undefined item: RSK_BB_BOOK_EQUITY.</v>
      </c>
      <c r="AZ588" s="3" t="str">
        <f>_xll.BQL.QUERY("get(" &amp; AZ$2 &amp; ") for('" &amp; $B$1 &amp; "') with(DATES=" &amp; TEXT($A588,"yyyy-mm-dd") &amp; ")")</f>
        <v>#N/A</v>
      </c>
      <c r="BA588" s="3" t="str">
        <f>_xll.BQL.QUERY("get(" &amp; BA$2 &amp; ") for('" &amp; $B$1 &amp; "') with(DATES=" &amp; TEXT($A588,"yyyy-mm-dd") &amp; ")")</f>
        <v>#N/A</v>
      </c>
      <c r="BB588" s="3" t="str">
        <f>_xll.BQL.QUERY("get(" &amp; BB$2 &amp; ") for('" &amp; $B$1 &amp; "') with(DATES=" &amp; TEXT($A588,"yyyy-mm-dd") &amp; ")")</f>
        <v>#N/A</v>
      </c>
      <c r="BC588" s="3" t="str">
        <f>_xll.BQL.QUERY("get(" &amp; BC$2 &amp; ") for('" &amp; $B$1 &amp; "') with(DATES=" &amp; TEXT($A588,"yyyy-mm-dd") &amp; ")")</f>
        <v>#N/A</v>
      </c>
      <c r="BD588" s="3" t="str">
        <f>_xll.BQL.QUERY("get(" &amp; BD$2 &amp; ") for('" &amp; $B$1 &amp; "') with(DATES=" &amp; TEXT($A588,"yyyy-mm-dd") &amp; ")")</f>
        <v>#N/A</v>
      </c>
      <c r="BE588" s="3" t="str">
        <f>_xll.BQL.QUERY("get(" &amp; BE$2 &amp; ") for('" &amp; $B$1 &amp; "') with(DATES=" &amp; TEXT($A588,"yyyy-mm-dd") &amp; ")")</f>
        <v>#N/A</v>
      </c>
      <c r="BF588" s="3">
        <f>_xll.BQL.QUERY("get(" &amp; BF$2 &amp; ") for('" &amp; $B$1 &amp; "') with(DATES=" &amp; TEXT($A588,"yyyy-mm-dd") &amp; ")")</f>
        <v>208232049000.00006</v>
      </c>
      <c r="BG588" s="3">
        <f>_xll.BQL.QUERY("get(" &amp; BG$2 &amp; ") for('" &amp; $B$1 &amp; "') with(DATES=" &amp; TEXT($A588,"yyyy-mm-dd") &amp; ")")</f>
        <v>27707866000</v>
      </c>
      <c r="BH588" s="3" t="str">
        <f>_xll.BQL.QUERY("get(" &amp; BH$2 &amp; ") for('" &amp; $B$1 &amp; "') with(DATES=" &amp; TEXT($A588,"yyyy-mm-dd") &amp; ")")</f>
        <v>#N/A Invalid Parameter: Undefined item: BS_ACCTUAL.</v>
      </c>
      <c r="BI588" s="3">
        <f>_xll.BQL.QUERY("get(" &amp; BI$2 &amp; ") for('" &amp; $B$1 &amp; "') with(DATES=" &amp; TEXT($A588,"yyyy-mm-dd") &amp; ")")</f>
        <v>-3065440000</v>
      </c>
      <c r="BJ588" s="3">
        <f>_xll.BQL.QUERY("get(" &amp; BJ$2 &amp; ") for('" &amp; $B$1 &amp; "') with(DATES=" &amp; TEXT($A588,"yyyy-mm-dd") &amp; ")")</f>
        <v>36104</v>
      </c>
      <c r="BK588" s="3">
        <f>_xll.BQL.QUERY("get(" &amp; BK$2 &amp; ") for('" &amp; $B$1 &amp; "') with(DATES=" &amp; TEXT($A588,"yyyy-mm-dd") &amp; ")")</f>
        <v>42121855000</v>
      </c>
      <c r="BL588" s="3" t="str">
        <f>_xll.BQL.QUERY("get(" &amp; BL$2 &amp; ") for('" &amp; $B$1 &amp; "') with(DATES=" &amp; TEXT($A588,"yyyy-mm-dd") &amp; ")")</f>
        <v>#N/A Invalid Parameter: Undefined item: OTHER_LIABS.</v>
      </c>
      <c r="BM588" s="3">
        <f>_xll.BQL.QUERY("get(" &amp; BM$2 &amp; ") for('" &amp; $B$1 &amp; "') with(DATES=" &amp; TEXT($A588,"yyyy-mm-dd") &amp; ")")</f>
        <v>60917316000</v>
      </c>
      <c r="BN588" s="3" t="str">
        <f>_xll.BQL.QUERY("get(" &amp; BN$2 &amp; ") for('" &amp; $B$1 &amp; "') with(DATES=" &amp; TEXT($A588,"yyyy-mm-dd") &amp; ")")</f>
        <v>#N/A</v>
      </c>
    </row>
    <row r="589" spans="1:66" x14ac:dyDescent="0.25">
      <c r="A589" s="2">
        <v>43668</v>
      </c>
      <c r="B589" s="3">
        <f>_xll.BQL.QUERY("get(" &amp; B$2 &amp; ") for('" &amp; $B$1 &amp; "') with(DATES=" &amp; TEXT($A589,"yyyy-mm-dd") &amp; ")")</f>
        <v>26625850000</v>
      </c>
      <c r="C589" s="3" t="str">
        <f>_xll.BQL.QUERY("get(" &amp; C$2 &amp; ") for('" &amp; $B$1 &amp; "') with(DATES=" &amp; TEXT($A589,"yyyy-mm-dd") &amp; ")")</f>
        <v>#N/A</v>
      </c>
      <c r="D589" s="3" t="str">
        <f>_xll.BQL.QUERY("get(" &amp; D$2 &amp; ") for('" &amp; $B$1 &amp; "') with(DATES=" &amp; TEXT($A589,"yyyy-mm-dd") &amp; ")")</f>
        <v>#N/A</v>
      </c>
      <c r="E589" s="7" t="str">
        <f>_xll.BQL.QUERY("get(" &amp; E$2 &amp; ") for('" &amp; $B$1 &amp; "') with(DATES=" &amp; TEXT($A589,"yyyy-mm-dd") &amp; ")")</f>
        <v>#N/A Invalid Parameter: Undefined item: ARD_GENERAL_ADMINISTRATIVE_EXP.</v>
      </c>
      <c r="F589" s="7" t="str">
        <f>_xll.BQL.QUERY("get(" &amp; F$2 &amp; ") for('" &amp; $B$1 &amp; "') with(DATES=" &amp; TEXT($A589,"yyyy-mm-dd") &amp; ")")</f>
        <v>#N/A Invalid Parameter: Undefined item: ARD_ADVERTISING_EXPENSES.</v>
      </c>
      <c r="G589" s="7" t="str">
        <f>_xll.BQL.QUERY("get(" &amp; G$2 &amp; ") for('" &amp; $B$1 &amp; "') with(DATES=" &amp; TEXT($A589,"yyyy-mm-dd") &amp; ")")</f>
        <v>#N/A</v>
      </c>
      <c r="H589" s="7" t="str">
        <f>_xll.BQL.QUERY("get(" &amp; H$2 &amp; ") for('" &amp; $B$1 &amp; "') with(DATES=" &amp; TEXT($A589,"yyyy-mm-dd") &amp; ")")</f>
        <v>#N/A Invalid Parameter: Undefined item: ARDR_STAFF_CST_INCL_DIR_EMOLUMNT.</v>
      </c>
      <c r="I589" s="7" t="str">
        <f>_xll.BQL.QUERY("get(" &amp; I$2 &amp; ") for('" &amp; $B$1 &amp; "') with(DATES=" &amp; TEXT($A589,"yyyy-mm-dd") &amp; ")")</f>
        <v>#N/A Invalid Parameter: Undefined item: ARD_SPECIAL_ITEMS.</v>
      </c>
      <c r="J589" s="3">
        <f>_xll.BQL.QUERY("get(" &amp; J$2 &amp; ") for('" &amp; $B$1 &amp; "') with(DATES=" &amp; TEXT($A589,"yyyy-mm-dd") &amp; ")")</f>
        <v>8562643000</v>
      </c>
      <c r="K589" s="1" t="str">
        <f>_xll.BQL.QUERY("get(" &amp; K$2 &amp; ") for('" &amp; $B$1 &amp; "') with(DATES=" &amp; TEXT($A589,"yyyy-mm-dd") &amp; ")")</f>
        <v>#N/A</v>
      </c>
      <c r="L589" s="3">
        <f>_xll.BQL.QUERY("get(" &amp; L$2 &amp; ") for('" &amp; $B$1 &amp; "') with(DATES=" &amp; TEXT($A589,"yyyy-mm-dd") &amp; ")")</f>
        <v>696477000</v>
      </c>
      <c r="M589" s="3" t="str">
        <f>_xll.BQL.QUERY("get(" &amp; M$2 &amp; ") for('" &amp; $B$1 &amp; "') with(DATES=" &amp; TEXT($A589,"yyyy-mm-dd") &amp; ")")</f>
        <v>#N/A</v>
      </c>
      <c r="N589" s="3" t="str">
        <f>_xll.BQL.QUERY("get(" &amp; N$2 &amp; ") for('" &amp; $B$1 &amp; "') with(DATES=" &amp; TEXT($A589,"yyyy-mm-dd") &amp; ")")</f>
        <v>#N/A</v>
      </c>
      <c r="O589" s="3" t="str">
        <f>_xll.BQL.QUERY("get(" &amp; O$2 &amp; ") for('" &amp; $B$1 &amp; "') with(DATES=" &amp; TEXT($A589,"yyyy-mm-dd") &amp; ")")</f>
        <v>#N/A Invalid Parameter: Undefined item: ARD_OPER_PROFIT.</v>
      </c>
      <c r="P589" s="3" t="str">
        <f>_xll.BQL.QUERY("get(" &amp; P$2 &amp; ") for('" &amp; $B$1 &amp; "') with(DATES=" &amp; TEXT($A589,"yyyy-mm-dd") &amp; ")")</f>
        <v>#N/A</v>
      </c>
      <c r="Q589" s="3">
        <f>_xll.BQL.QUERY("get(" &amp; Q$2 &amp; ") for('" &amp; $B$1 &amp; "') with(DATES=" &amp; TEXT($A589,"yyyy-mm-dd") &amp; ")")</f>
        <v>1529333000</v>
      </c>
      <c r="R589" s="3">
        <f>_xll.BQL.QUERY("get(" &amp; R$2 &amp; ") for('" &amp; $B$1 &amp; "') with(DATES=" &amp; TEXT($A589,"yyyy-mm-dd") &amp; ")")</f>
        <v>0</v>
      </c>
      <c r="S589" s="3">
        <f>_xll.BQL.QUERY("get(" &amp; S$2 &amp; ") for('" &amp; $B$1 &amp; "') with(DATES=" &amp; TEXT($A589,"yyyy-mm-dd") &amp; ")")</f>
        <v>0</v>
      </c>
      <c r="T589" s="3" t="str">
        <f>_xll.BQL.QUERY("get(" &amp; T$2 &amp; ") for('" &amp; $B$1 &amp; "') with(DATES=" &amp; TEXT($A589,"yyyy-mm-dd") &amp; ")")</f>
        <v>#N/A</v>
      </c>
      <c r="U589" s="3" t="str">
        <f>_xll.BQL.QUERY("get(" &amp; U$2 &amp; ") for('" &amp; $B$1 &amp; "') with(DATES=" &amp; TEXT($A589,"yyyy-mm-dd") &amp; ")")</f>
        <v>#N/A Invalid Parameter: Undefined item: FDIC_CASH_DIVIDENDS.</v>
      </c>
      <c r="V589" s="3" t="str">
        <f>_xll.BQL.QUERY("get(" &amp; V$2 &amp; ") for('" &amp; $B$1 &amp; "') with(DATES=" &amp; TEXT($A589,"yyyy-mm-dd") &amp; ")")</f>
        <v>#N/A Requesting Data...</v>
      </c>
      <c r="W589" s="3" t="str">
        <f>_xll.BQL.QUERY("get(" &amp; W$2 &amp; ") for('" &amp; $B$1 &amp; "') with(DATES=" &amp; TEXT($A589,"yyyy-mm-dd") &amp; ")")</f>
        <v>#N/A Invalid Parameter: Undefined item: TRAIL_12M_NET_SALES.</v>
      </c>
      <c r="X589" s="3">
        <f>_xll.BQL.QUERY("get(" &amp; X$2 &amp; ") for('" &amp; $B$1 &amp; "') with(DATES=" &amp; TEXT($A589,"yyyy-mm-dd") &amp; ")")</f>
        <v>-922047000</v>
      </c>
      <c r="Y589" s="3">
        <f>_xll.BQL.QUERY("get(" &amp; Y$2 &amp; ") for('" &amp; $B$1 &amp; "') with(DATES=" &amp; TEXT($A589,"yyyy-mm-dd") &amp; ")")</f>
        <v>3.4629767688167701</v>
      </c>
      <c r="Z589" s="3" t="str">
        <f>_xll.BQL.QUERY("get(" &amp; Z$2 &amp; ") for('" &amp; $B$1 &amp; "') with(DATES=" &amp; TEXT($A589,"yyyy-mm-dd") &amp; ")")</f>
        <v>#N/A</v>
      </c>
      <c r="AA589" s="3" t="str">
        <f>_xll.BQL.QUERY("get(" &amp; AA$2 &amp; ") for('" &amp; $B$1 &amp; "') with(DATES=" &amp; TEXT($A589,"yyyy-mm-dd") &amp; ")")</f>
        <v>#N/A</v>
      </c>
      <c r="AB589" s="3" t="str">
        <f>_xll.BQL.QUERY("get(" &amp; AB$2 &amp; ") for('" &amp; $B$1 &amp; "') with(DATES=" &amp; TEXT($A589,"yyyy-mm-dd") &amp; ")")</f>
        <v>#N/A Invalid Parameter: Undefined item: ARD_ISSUANCE_STOCK_TOTAL_EQTY.</v>
      </c>
      <c r="AC589" s="3">
        <f>_xll.BQL.QUERY("get(" &amp; AC$2 &amp; ") for('" &amp; $B$1 &amp; "') with(DATES=" &amp; TEXT($A589,"yyyy-mm-dd") &amp; ")")</f>
        <v>41197455000</v>
      </c>
      <c r="AD589" s="3">
        <f>_xll.BQL.QUERY("get(" &amp; AD$2 &amp; ") for('" &amp; $B$1 &amp; "') with(DATES=" &amp; TEXT($A589,"yyyy-mm-dd") &amp; ")")</f>
        <v>25611035000</v>
      </c>
      <c r="AE589" s="3">
        <f>_xll.BQL.QUERY("get(" &amp; AE$2 &amp; ") for('" &amp; $B$1 &amp; "') with(DATES=" &amp; TEXT($A589,"yyyy-mm-dd") &amp; ")")</f>
        <v>23680083000</v>
      </c>
      <c r="AF589" s="3">
        <f>_xll.BQL.QUERY("get(" &amp; AF$2 &amp; ") for('" &amp; $B$1 &amp; "') with(DATES=" &amp; TEXT($A589,"yyyy-mm-dd") &amp; ")")</f>
        <v>549685479000.00006</v>
      </c>
      <c r="AG589" s="3" t="str">
        <f>_xll.BQL.QUERY("get(" &amp; AG$2 &amp; ") for('" &amp; $B$1 &amp; "') with(DATES=" &amp; TEXT($A589,"yyyy-mm-dd") &amp; ")")</f>
        <v>#N/A</v>
      </c>
      <c r="AH589" s="3" t="str">
        <f>_xll.BQL.QUERY("get(" &amp; AH$2 &amp; ") for('" &amp; $B$1 &amp; "') with(DATES=" &amp; TEXT($A589,"yyyy-mm-dd") &amp; ")")</f>
        <v>#N/A</v>
      </c>
      <c r="AI589" s="3" t="str">
        <f>_xll.BQL.QUERY("get(" &amp; AI$2 &amp; ") for('" &amp; $B$1 &amp; "') with(DATES=" &amp; TEXT($A589,"yyyy-mm-dd") &amp; ")")</f>
        <v>#N/A Invalid Parameter: Undefined item: CASH_ST_INVESTMENTS.</v>
      </c>
      <c r="AJ589" s="3" t="str">
        <f>_xll.BQL.QUERY("get(" &amp; AJ$2 &amp; ") for('" &amp; $B$1 &amp; "') with(DATES=" &amp; TEXT($A589,"yyyy-mm-dd") &amp; ")")</f>
        <v>#N/A</v>
      </c>
      <c r="AK589" s="3" t="str">
        <f>_xll.BQL.QUERY("get(" &amp; AK$2 &amp; ") for('" &amp; $B$1 &amp; "') with(DATES=" &amp; TEXT($A589,"yyyy-mm-dd") &amp; ")")</f>
        <v>#N/A</v>
      </c>
      <c r="AL589" s="3">
        <f>_xll.BQL.QUERY("get(" &amp; AL$2 &amp; ") for('" &amp; $B$1 &amp; "') with(DATES=" &amp; TEXT($A589,"yyyy-mm-dd") &amp; ")")</f>
        <v>9367760000</v>
      </c>
      <c r="AM589" s="3" t="str">
        <f>_xll.BQL.QUERY("get(" &amp; AM$2 &amp; ") for('" &amp; $B$1 &amp; "') with(DATES=" &amp; TEXT($A589,"yyyy-mm-dd") &amp; ")")</f>
        <v>#N/A Invalid Parameter: Undefined item: ARD_INV_ADVANCES_AFFIL_COS.</v>
      </c>
      <c r="AN589" s="3" t="str">
        <f>_xll.BQL.QUERY("get(" &amp; AN$2 &amp; ") for('" &amp; $B$1 &amp; "') with(DATES=" &amp; TEXT($A589,"yyyy-mm-dd") &amp; ")")</f>
        <v>#N/A</v>
      </c>
      <c r="AO589" s="3">
        <f>_xll.BQL.QUERY("get(" &amp; AO$2 &amp; ") for('" &amp; $B$1 &amp; "') with(DATES=" &amp; TEXT($A589,"yyyy-mm-dd") &amp; ")")</f>
        <v>3152660000</v>
      </c>
      <c r="AP589" s="3">
        <f>_xll.BQL.QUERY("get(" &amp; AP$2 &amp; ") for('" &amp; $B$1 &amp; "') with(DATES=" &amp; TEXT($A589,"yyyy-mm-dd") &amp; ")")</f>
        <v>495620599000</v>
      </c>
      <c r="AQ589" s="3" t="str">
        <f>_xll.BQL.QUERY("get(" &amp; AQ$2 &amp; ") for('" &amp; $B$1 &amp; "') with(DATES=" &amp; TEXT($A589,"yyyy-mm-dd") &amp; ")")</f>
        <v>#N/A</v>
      </c>
      <c r="AR589" s="3" t="str">
        <f>_xll.BQL.QUERY("get(" &amp; AR$2 &amp; ") for('" &amp; $B$1 &amp; "') with(DATES=" &amp; TEXT($A589,"yyyy-mm-dd") &amp; ")")</f>
        <v>#N/A</v>
      </c>
      <c r="AS589" s="3" t="str">
        <f>_xll.BQL.QUERY("get(" &amp; AS$2 &amp; ") for('" &amp; $B$1 &amp; "') with(DATES=" &amp; TEXT($A589,"yyyy-mm-dd") &amp; ")")</f>
        <v>#N/A Invalid Parameter: Undefined item: ARD_INCOME_TAX_ACCRUED_PAYABLE.</v>
      </c>
      <c r="AT589" s="3" t="str">
        <f>_xll.BQL.QUERY("get(" &amp; AT$2 &amp; ") for('" &amp; $B$1 &amp; "') with(DATES=" &amp; TEXT($A589,"yyyy-mm-dd") &amp; ")")</f>
        <v>#N/A</v>
      </c>
      <c r="AU589" s="3" t="str">
        <f>_xll.BQL.QUERY("get(" &amp; AU$2 &amp; ") for('" &amp; $B$1 &amp; "') with(DATES=" &amp; TEXT($A589,"yyyy-mm-dd") &amp; ")")</f>
        <v>#N/A</v>
      </c>
      <c r="AV589" s="3" t="str">
        <f>_xll.BQL.QUERY("get(" &amp; AV$2 &amp; ") for('" &amp; $B$1 &amp; "') with(DATES=" &amp; TEXT($A589,"yyyy-mm-dd") &amp; ")")</f>
        <v>#N/A Invalid Parameter: Undefined item: ARD_PREFERRED_STOCK.</v>
      </c>
      <c r="AW589" s="3">
        <f>_xll.BQL.QUERY("get(" &amp; AW$2 &amp; ") for('" &amp; $B$1 &amp; "') with(DATES=" &amp; TEXT($A589,"yyyy-mm-dd") &amp; ")")</f>
        <v>84597399000</v>
      </c>
      <c r="AX589" s="3" t="str">
        <f>_xll.BQL.QUERY("get(" &amp; AX$2 &amp; ") for('" &amp; $B$1 &amp; "') with(DATES=" &amp; TEXT($A589,"yyyy-mm-dd") &amp; ")")</f>
        <v>#N/A Invalid Parameter: Undefined item: ARD_TOTAL_SHAREHOLDERS_EQUITY.</v>
      </c>
      <c r="AY589" s="3" t="str">
        <f>_xll.BQL.QUERY("get(" &amp; AY$2 &amp; ") for('" &amp; $B$1 &amp; "') with(DATES=" &amp; TEXT($A589,"yyyy-mm-dd") &amp; ")")</f>
        <v>#N/A Invalid Parameter: Undefined item: RSK_BB_BOOK_EQUITY.</v>
      </c>
      <c r="AZ589" s="3" t="str">
        <f>_xll.BQL.QUERY("get(" &amp; AZ$2 &amp; ") for('" &amp; $B$1 &amp; "') with(DATES=" &amp; TEXT($A589,"yyyy-mm-dd") &amp; ")")</f>
        <v>#N/A</v>
      </c>
      <c r="BA589" s="3" t="str">
        <f>_xll.BQL.QUERY("get(" &amp; BA$2 &amp; ") for('" &amp; $B$1 &amp; "') with(DATES=" &amp; TEXT($A589,"yyyy-mm-dd") &amp; ")")</f>
        <v>#N/A</v>
      </c>
      <c r="BB589" s="3" t="str">
        <f>_xll.BQL.QUERY("get(" &amp; BB$2 &amp; ") for('" &amp; $B$1 &amp; "') with(DATES=" &amp; TEXT($A589,"yyyy-mm-dd") &amp; ")")</f>
        <v>#N/A</v>
      </c>
      <c r="BC589" s="3" t="str">
        <f>_xll.BQL.QUERY("get(" &amp; BC$2 &amp; ") for('" &amp; $B$1 &amp; "') with(DATES=" &amp; TEXT($A589,"yyyy-mm-dd") &amp; ")")</f>
        <v>#N/A</v>
      </c>
      <c r="BD589" s="3" t="str">
        <f>_xll.BQL.QUERY("get(" &amp; BD$2 &amp; ") for('" &amp; $B$1 &amp; "') with(DATES=" &amp; TEXT($A589,"yyyy-mm-dd") &amp; ")")</f>
        <v>#N/A</v>
      </c>
      <c r="BE589" s="3" t="str">
        <f>_xll.BQL.QUERY("get(" &amp; BE$2 &amp; ") for('" &amp; $B$1 &amp; "') with(DATES=" &amp; TEXT($A589,"yyyy-mm-dd") &amp; ")")</f>
        <v>#N/A</v>
      </c>
      <c r="BF589" s="3">
        <f>_xll.BQL.QUERY("get(" &amp; BF$2 &amp; ") for('" &amp; $B$1 &amp; "') with(DATES=" &amp; TEXT($A589,"yyyy-mm-dd") &amp; ")")</f>
        <v>208232049000.00006</v>
      </c>
      <c r="BG589" s="3">
        <f>_xll.BQL.QUERY("get(" &amp; BG$2 &amp; ") for('" &amp; $B$1 &amp; "') with(DATES=" &amp; TEXT($A589,"yyyy-mm-dd") &amp; ")")</f>
        <v>27707866000</v>
      </c>
      <c r="BH589" s="3" t="str">
        <f>_xll.BQL.QUERY("get(" &amp; BH$2 &amp; ") for('" &amp; $B$1 &amp; "') with(DATES=" &amp; TEXT($A589,"yyyy-mm-dd") &amp; ")")</f>
        <v>#N/A Invalid Parameter: Undefined item: BS_ACCTUAL.</v>
      </c>
      <c r="BI589" s="3">
        <f>_xll.BQL.QUERY("get(" &amp; BI$2 &amp; ") for('" &amp; $B$1 &amp; "') with(DATES=" &amp; TEXT($A589,"yyyy-mm-dd") &amp; ")")</f>
        <v>-3065440000</v>
      </c>
      <c r="BJ589" s="3">
        <f>_xll.BQL.QUERY("get(" &amp; BJ$2 &amp; ") for('" &amp; $B$1 &amp; "') with(DATES=" &amp; TEXT($A589,"yyyy-mm-dd") &amp; ")")</f>
        <v>36104</v>
      </c>
      <c r="BK589" s="3">
        <f>_xll.BQL.QUERY("get(" &amp; BK$2 &amp; ") for('" &amp; $B$1 &amp; "') with(DATES=" &amp; TEXT($A589,"yyyy-mm-dd") &amp; ")")</f>
        <v>42121855000</v>
      </c>
      <c r="BL589" s="3" t="str">
        <f>_xll.BQL.QUERY("get(" &amp; BL$2 &amp; ") for('" &amp; $B$1 &amp; "') with(DATES=" &amp; TEXT($A589,"yyyy-mm-dd") &amp; ")")</f>
        <v>#N/A Invalid Parameter: Undefined item: OTHER_LIABS.</v>
      </c>
      <c r="BM589" s="3">
        <f>_xll.BQL.QUERY("get(" &amp; BM$2 &amp; ") for('" &amp; $B$1 &amp; "') with(DATES=" &amp; TEXT($A589,"yyyy-mm-dd") &amp; ")")</f>
        <v>60917316000</v>
      </c>
      <c r="BN589" s="3" t="str">
        <f>_xll.BQL.QUERY("get(" &amp; BN$2 &amp; ") for('" &amp; $B$1 &amp; "') with(DATES=" &amp; TEXT($A589,"yyyy-mm-dd") &amp; ")")</f>
        <v>#N/A</v>
      </c>
    </row>
    <row r="590" spans="1:66" x14ac:dyDescent="0.25">
      <c r="A590" s="2">
        <v>43669</v>
      </c>
      <c r="B590" s="3">
        <f>_xll.BQL.QUERY("get(" &amp; B$2 &amp; ") for('" &amp; $B$1 &amp; "') with(DATES=" &amp; TEXT($A590,"yyyy-mm-dd") &amp; ")")</f>
        <v>26625850000</v>
      </c>
      <c r="C590" s="3" t="str">
        <f>_xll.BQL.QUERY("get(" &amp; C$2 &amp; ") for('" &amp; $B$1 &amp; "') with(DATES=" &amp; TEXT($A590,"yyyy-mm-dd") &amp; ")")</f>
        <v>#N/A</v>
      </c>
      <c r="D590" s="3" t="str">
        <f>_xll.BQL.QUERY("get(" &amp; D$2 &amp; ") for('" &amp; $B$1 &amp; "') with(DATES=" &amp; TEXT($A590,"yyyy-mm-dd") &amp; ")")</f>
        <v>#N/A</v>
      </c>
      <c r="E590" s="7" t="str">
        <f>_xll.BQL.QUERY("get(" &amp; E$2 &amp; ") for('" &amp; $B$1 &amp; "') with(DATES=" &amp; TEXT($A590,"yyyy-mm-dd") &amp; ")")</f>
        <v>#N/A Invalid Parameter: Undefined item: ARD_GENERAL_ADMINISTRATIVE_EXP.</v>
      </c>
      <c r="F590" s="7" t="str">
        <f>_xll.BQL.QUERY("get(" &amp; F$2 &amp; ") for('" &amp; $B$1 &amp; "') with(DATES=" &amp; TEXT($A590,"yyyy-mm-dd") &amp; ")")</f>
        <v>#N/A Invalid Parameter: Undefined item: ARD_ADVERTISING_EXPENSES.</v>
      </c>
      <c r="G590" s="7" t="str">
        <f>_xll.BQL.QUERY("get(" &amp; G$2 &amp; ") for('" &amp; $B$1 &amp; "') with(DATES=" &amp; TEXT($A590,"yyyy-mm-dd") &amp; ")")</f>
        <v>#N/A</v>
      </c>
      <c r="H590" s="7" t="str">
        <f>_xll.BQL.QUERY("get(" &amp; H$2 &amp; ") for('" &amp; $B$1 &amp; "') with(DATES=" &amp; TEXT($A590,"yyyy-mm-dd") &amp; ")")</f>
        <v>#N/A Invalid Parameter: Undefined item: ARDR_STAFF_CST_INCL_DIR_EMOLUMNT.</v>
      </c>
      <c r="I590" s="7" t="str">
        <f>_xll.BQL.QUERY("get(" &amp; I$2 &amp; ") for('" &amp; $B$1 &amp; "') with(DATES=" &amp; TEXT($A590,"yyyy-mm-dd") &amp; ")")</f>
        <v>#N/A Invalid Parameter: Undefined item: ARD_SPECIAL_ITEMS.</v>
      </c>
      <c r="J590" s="3">
        <f>_xll.BQL.QUERY("get(" &amp; J$2 &amp; ") for('" &amp; $B$1 &amp; "') with(DATES=" &amp; TEXT($A590,"yyyy-mm-dd") &amp; ")")</f>
        <v>8562643000</v>
      </c>
      <c r="K590" s="1" t="str">
        <f>_xll.BQL.QUERY("get(" &amp; K$2 &amp; ") for('" &amp; $B$1 &amp; "') with(DATES=" &amp; TEXT($A590,"yyyy-mm-dd") &amp; ")")</f>
        <v>#N/A</v>
      </c>
      <c r="L590" s="3">
        <f>_xll.BQL.QUERY("get(" &amp; L$2 &amp; ") for('" &amp; $B$1 &amp; "') with(DATES=" &amp; TEXT($A590,"yyyy-mm-dd") &amp; ")")</f>
        <v>696477000</v>
      </c>
      <c r="M590" s="3" t="str">
        <f>_xll.BQL.QUERY("get(" &amp; M$2 &amp; ") for('" &amp; $B$1 &amp; "') with(DATES=" &amp; TEXT($A590,"yyyy-mm-dd") &amp; ")")</f>
        <v>#N/A</v>
      </c>
      <c r="N590" s="3" t="str">
        <f>_xll.BQL.QUERY("get(" &amp; N$2 &amp; ") for('" &amp; $B$1 &amp; "') with(DATES=" &amp; TEXT($A590,"yyyy-mm-dd") &amp; ")")</f>
        <v>#N/A</v>
      </c>
      <c r="O590" s="3" t="str">
        <f>_xll.BQL.QUERY("get(" &amp; O$2 &amp; ") for('" &amp; $B$1 &amp; "') with(DATES=" &amp; TEXT($A590,"yyyy-mm-dd") &amp; ")")</f>
        <v>#N/A Invalid Parameter: Undefined item: ARD_OPER_PROFIT.</v>
      </c>
      <c r="P590" s="3" t="str">
        <f>_xll.BQL.QUERY("get(" &amp; P$2 &amp; ") for('" &amp; $B$1 &amp; "') with(DATES=" &amp; TEXT($A590,"yyyy-mm-dd") &amp; ")")</f>
        <v>#N/A</v>
      </c>
      <c r="Q590" s="3">
        <f>_xll.BQL.QUERY("get(" &amp; Q$2 &amp; ") for('" &amp; $B$1 &amp; "') with(DATES=" &amp; TEXT($A590,"yyyy-mm-dd") &amp; ")")</f>
        <v>1529333000</v>
      </c>
      <c r="R590" s="3">
        <f>_xll.BQL.QUERY("get(" &amp; R$2 &amp; ") for('" &amp; $B$1 &amp; "') with(DATES=" &amp; TEXT($A590,"yyyy-mm-dd") &amp; ")")</f>
        <v>0</v>
      </c>
      <c r="S590" s="3">
        <f>_xll.BQL.QUERY("get(" &amp; S$2 &amp; ") for('" &amp; $B$1 &amp; "') with(DATES=" &amp; TEXT($A590,"yyyy-mm-dd") &amp; ")")</f>
        <v>0</v>
      </c>
      <c r="T590" s="3" t="str">
        <f>_xll.BQL.QUERY("get(" &amp; T$2 &amp; ") for('" &amp; $B$1 &amp; "') with(DATES=" &amp; TEXT($A590,"yyyy-mm-dd") &amp; ")")</f>
        <v>#N/A</v>
      </c>
      <c r="U590" s="3" t="str">
        <f>_xll.BQL.QUERY("get(" &amp; U$2 &amp; ") for('" &amp; $B$1 &amp; "') with(DATES=" &amp; TEXT($A590,"yyyy-mm-dd") &amp; ")")</f>
        <v>#N/A Invalid Parameter: Undefined item: FDIC_CASH_DIVIDENDS.</v>
      </c>
      <c r="V590" s="3" t="str">
        <f>_xll.BQL.QUERY("get(" &amp; V$2 &amp; ") for('" &amp; $B$1 &amp; "') with(DATES=" &amp; TEXT($A590,"yyyy-mm-dd") &amp; ")")</f>
        <v>#N/A Invalid Parameter: Undefined item: ARD_INCOME_BEFORE_OPERATING_EXP.</v>
      </c>
      <c r="W590" s="3" t="str">
        <f>_xll.BQL.QUERY("get(" &amp; W$2 &amp; ") for('" &amp; $B$1 &amp; "') with(DATES=" &amp; TEXT($A590,"yyyy-mm-dd") &amp; ")")</f>
        <v>#N/A Invalid Parameter: Undefined item: TRAIL_12M_NET_SALES.</v>
      </c>
      <c r="X590" s="3">
        <f>_xll.BQL.QUERY("get(" &amp; X$2 &amp; ") for('" &amp; $B$1 &amp; "') with(DATES=" &amp; TEXT($A590,"yyyy-mm-dd") &amp; ")")</f>
        <v>-922047000</v>
      </c>
      <c r="Y590" s="3">
        <f>_xll.BQL.QUERY("get(" &amp; Y$2 &amp; ") for('" &amp; $B$1 &amp; "') with(DATES=" &amp; TEXT($A590,"yyyy-mm-dd") &amp; ")")</f>
        <v>3.4629767688167701</v>
      </c>
      <c r="Z590" s="3" t="str">
        <f>_xll.BQL.QUERY("get(" &amp; Z$2 &amp; ") for('" &amp; $B$1 &amp; "') with(DATES=" &amp; TEXT($A590,"yyyy-mm-dd") &amp; ")")</f>
        <v>#N/A</v>
      </c>
      <c r="AA590" s="3" t="str">
        <f>_xll.BQL.QUERY("get(" &amp; AA$2 &amp; ") for('" &amp; $B$1 &amp; "') with(DATES=" &amp; TEXT($A590,"yyyy-mm-dd") &amp; ")")</f>
        <v>#N/A</v>
      </c>
      <c r="AB590" s="3" t="str">
        <f>_xll.BQL.QUERY("get(" &amp; AB$2 &amp; ") for('" &amp; $B$1 &amp; "') with(DATES=" &amp; TEXT($A590,"yyyy-mm-dd") &amp; ")")</f>
        <v>#N/A Invalid Parameter: Undefined item: ARD_ISSUANCE_STOCK_TOTAL_EQTY.</v>
      </c>
      <c r="AC590" s="3">
        <f>_xll.BQL.QUERY("get(" &amp; AC$2 &amp; ") for('" &amp; $B$1 &amp; "') with(DATES=" &amp; TEXT($A590,"yyyy-mm-dd") &amp; ")")</f>
        <v>41197455000</v>
      </c>
      <c r="AD590" s="3">
        <f>_xll.BQL.QUERY("get(" &amp; AD$2 &amp; ") for('" &amp; $B$1 &amp; "') with(DATES=" &amp; TEXT($A590,"yyyy-mm-dd") &amp; ")")</f>
        <v>25611035000</v>
      </c>
      <c r="AE590" s="3">
        <f>_xll.BQL.QUERY("get(" &amp; AE$2 &amp; ") for('" &amp; $B$1 &amp; "') with(DATES=" &amp; TEXT($A590,"yyyy-mm-dd") &amp; ")")</f>
        <v>23680083000</v>
      </c>
      <c r="AF590" s="3">
        <f>_xll.BQL.QUERY("get(" &amp; AF$2 &amp; ") for('" &amp; $B$1 &amp; "') with(DATES=" &amp; TEXT($A590,"yyyy-mm-dd") &amp; ")")</f>
        <v>549685479000.00006</v>
      </c>
      <c r="AG590" s="3" t="str">
        <f>_xll.BQL.QUERY("get(" &amp; AG$2 &amp; ") for('" &amp; $B$1 &amp; "') with(DATES=" &amp; TEXT($A590,"yyyy-mm-dd") &amp; ")")</f>
        <v>#N/A</v>
      </c>
      <c r="AH590" s="3" t="str">
        <f>_xll.BQL.QUERY("get(" &amp; AH$2 &amp; ") for('" &amp; $B$1 &amp; "') with(DATES=" &amp; TEXT($A590,"yyyy-mm-dd") &amp; ")")</f>
        <v>#N/A</v>
      </c>
      <c r="AI590" s="3" t="str">
        <f>_xll.BQL.QUERY("get(" &amp; AI$2 &amp; ") for('" &amp; $B$1 &amp; "') with(DATES=" &amp; TEXT($A590,"yyyy-mm-dd") &amp; ")")</f>
        <v>#N/A Invalid Parameter: Undefined item: CASH_ST_INVESTMENTS.</v>
      </c>
      <c r="AJ590" s="3" t="str">
        <f>_xll.BQL.QUERY("get(" &amp; AJ$2 &amp; ") for('" &amp; $B$1 &amp; "') with(DATES=" &amp; TEXT($A590,"yyyy-mm-dd") &amp; ")")</f>
        <v>#N/A</v>
      </c>
      <c r="AK590" s="3" t="str">
        <f>_xll.BQL.QUERY("get(" &amp; AK$2 &amp; ") for('" &amp; $B$1 &amp; "') with(DATES=" &amp; TEXT($A590,"yyyy-mm-dd") &amp; ")")</f>
        <v>#N/A</v>
      </c>
      <c r="AL590" s="3">
        <f>_xll.BQL.QUERY("get(" &amp; AL$2 &amp; ") for('" &amp; $B$1 &amp; "') with(DATES=" &amp; TEXT($A590,"yyyy-mm-dd") &amp; ")")</f>
        <v>9367760000</v>
      </c>
      <c r="AM590" s="3" t="str">
        <f>_xll.BQL.QUERY("get(" &amp; AM$2 &amp; ") for('" &amp; $B$1 &amp; "') with(DATES=" &amp; TEXT($A590,"yyyy-mm-dd") &amp; ")")</f>
        <v>#N/A Invalid Parameter: Undefined item: ARD_INV_ADVANCES_AFFIL_COS.</v>
      </c>
      <c r="AN590" s="3" t="str">
        <f>_xll.BQL.QUERY("get(" &amp; AN$2 &amp; ") for('" &amp; $B$1 &amp; "') with(DATES=" &amp; TEXT($A590,"yyyy-mm-dd") &amp; ")")</f>
        <v>#N/A</v>
      </c>
      <c r="AO590" s="3">
        <f>_xll.BQL.QUERY("get(" &amp; AO$2 &amp; ") for('" &amp; $B$1 &amp; "') with(DATES=" &amp; TEXT($A590,"yyyy-mm-dd") &amp; ")")</f>
        <v>3152660000</v>
      </c>
      <c r="AP590" s="3">
        <f>_xll.BQL.QUERY("get(" &amp; AP$2 &amp; ") for('" &amp; $B$1 &amp; "') with(DATES=" &amp; TEXT($A590,"yyyy-mm-dd") &amp; ")")</f>
        <v>495620599000</v>
      </c>
      <c r="AQ590" s="3" t="str">
        <f>_xll.BQL.QUERY("get(" &amp; AQ$2 &amp; ") for('" &amp; $B$1 &amp; "') with(DATES=" &amp; TEXT($A590,"yyyy-mm-dd") &amp; ")")</f>
        <v>#N/A</v>
      </c>
      <c r="AR590" s="3" t="str">
        <f>_xll.BQL.QUERY("get(" &amp; AR$2 &amp; ") for('" &amp; $B$1 &amp; "') with(DATES=" &amp; TEXT($A590,"yyyy-mm-dd") &amp; ")")</f>
        <v>#N/A</v>
      </c>
      <c r="AS590" s="3" t="str">
        <f>_xll.BQL.QUERY("get(" &amp; AS$2 &amp; ") for('" &amp; $B$1 &amp; "') with(DATES=" &amp; TEXT($A590,"yyyy-mm-dd") &amp; ")")</f>
        <v>#N/A Invalid Parameter: Undefined item: ARD_INCOME_TAX_ACCRUED_PAYABLE.</v>
      </c>
      <c r="AT590" s="3" t="str">
        <f>_xll.BQL.QUERY("get(" &amp; AT$2 &amp; ") for('" &amp; $B$1 &amp; "') with(DATES=" &amp; TEXT($A590,"yyyy-mm-dd") &amp; ")")</f>
        <v>#N/A</v>
      </c>
      <c r="AU590" s="3" t="str">
        <f>_xll.BQL.QUERY("get(" &amp; AU$2 &amp; ") for('" &amp; $B$1 &amp; "') with(DATES=" &amp; TEXT($A590,"yyyy-mm-dd") &amp; ")")</f>
        <v>#N/A</v>
      </c>
      <c r="AV590" s="3" t="str">
        <f>_xll.BQL.QUERY("get(" &amp; AV$2 &amp; ") for('" &amp; $B$1 &amp; "') with(DATES=" &amp; TEXT($A590,"yyyy-mm-dd") &amp; ")")</f>
        <v>#N/A Invalid Parameter: Undefined item: ARD_PREFERRED_STOCK.</v>
      </c>
      <c r="AW590" s="3">
        <f>_xll.BQL.QUERY("get(" &amp; AW$2 &amp; ") for('" &amp; $B$1 &amp; "') with(DATES=" &amp; TEXT($A590,"yyyy-mm-dd") &amp; ")")</f>
        <v>84597399000</v>
      </c>
      <c r="AX590" s="3" t="str">
        <f>_xll.BQL.QUERY("get(" &amp; AX$2 &amp; ") for('" &amp; $B$1 &amp; "') with(DATES=" &amp; TEXT($A590,"yyyy-mm-dd") &amp; ")")</f>
        <v>#N/A Invalid Parameter: Undefined item: ARD_TOTAL_SHAREHOLDERS_EQUITY.</v>
      </c>
      <c r="AY590" s="3" t="str">
        <f>_xll.BQL.QUERY("get(" &amp; AY$2 &amp; ") for('" &amp; $B$1 &amp; "') with(DATES=" &amp; TEXT($A590,"yyyy-mm-dd") &amp; ")")</f>
        <v>#N/A Invalid Parameter: Undefined item: RSK_BB_BOOK_EQUITY.</v>
      </c>
      <c r="AZ590" s="3" t="str">
        <f>_xll.BQL.QUERY("get(" &amp; AZ$2 &amp; ") for('" &amp; $B$1 &amp; "') with(DATES=" &amp; TEXT($A590,"yyyy-mm-dd") &amp; ")")</f>
        <v>#N/A</v>
      </c>
      <c r="BA590" s="3" t="str">
        <f>_xll.BQL.QUERY("get(" &amp; BA$2 &amp; ") for('" &amp; $B$1 &amp; "') with(DATES=" &amp; TEXT($A590,"yyyy-mm-dd") &amp; ")")</f>
        <v>#N/A</v>
      </c>
      <c r="BB590" s="3" t="str">
        <f>_xll.BQL.QUERY("get(" &amp; BB$2 &amp; ") for('" &amp; $B$1 &amp; "') with(DATES=" &amp; TEXT($A590,"yyyy-mm-dd") &amp; ")")</f>
        <v>#N/A</v>
      </c>
      <c r="BC590" s="3" t="str">
        <f>_xll.BQL.QUERY("get(" &amp; BC$2 &amp; ") for('" &amp; $B$1 &amp; "') with(DATES=" &amp; TEXT($A590,"yyyy-mm-dd") &amp; ")")</f>
        <v>#N/A</v>
      </c>
      <c r="BD590" s="3" t="str">
        <f>_xll.BQL.QUERY("get(" &amp; BD$2 &amp; ") for('" &amp; $B$1 &amp; "') with(DATES=" &amp; TEXT($A590,"yyyy-mm-dd") &amp; ")")</f>
        <v>#N/A</v>
      </c>
      <c r="BE590" s="3" t="str">
        <f>_xll.BQL.QUERY("get(" &amp; BE$2 &amp; ") for('" &amp; $B$1 &amp; "') with(DATES=" &amp; TEXT($A590,"yyyy-mm-dd") &amp; ")")</f>
        <v>#N/A</v>
      </c>
      <c r="BF590" s="3">
        <f>_xll.BQL.QUERY("get(" &amp; BF$2 &amp; ") for('" &amp; $B$1 &amp; "') with(DATES=" &amp; TEXT($A590,"yyyy-mm-dd") &amp; ")")</f>
        <v>208232049000.00006</v>
      </c>
      <c r="BG590" s="3">
        <f>_xll.BQL.QUERY("get(" &amp; BG$2 &amp; ") for('" &amp; $B$1 &amp; "') with(DATES=" &amp; TEXT($A590,"yyyy-mm-dd") &amp; ")")</f>
        <v>27707866000</v>
      </c>
      <c r="BH590" s="3" t="str">
        <f>_xll.BQL.QUERY("get(" &amp; BH$2 &amp; ") for('" &amp; $B$1 &amp; "') with(DATES=" &amp; TEXT($A590,"yyyy-mm-dd") &amp; ")")</f>
        <v>#N/A Invalid Parameter: Undefined item: BS_ACCTUAL.</v>
      </c>
      <c r="BI590" s="3">
        <f>_xll.BQL.QUERY("get(" &amp; BI$2 &amp; ") for('" &amp; $B$1 &amp; "') with(DATES=" &amp; TEXT($A590,"yyyy-mm-dd") &amp; ")")</f>
        <v>-3065440000</v>
      </c>
      <c r="BJ590" s="3">
        <f>_xll.BQL.QUERY("get(" &amp; BJ$2 &amp; ") for('" &amp; $B$1 &amp; "') with(DATES=" &amp; TEXT($A590,"yyyy-mm-dd") &amp; ")")</f>
        <v>36104</v>
      </c>
      <c r="BK590" s="3">
        <f>_xll.BQL.QUERY("get(" &amp; BK$2 &amp; ") for('" &amp; $B$1 &amp; "') with(DATES=" &amp; TEXT($A590,"yyyy-mm-dd") &amp; ")")</f>
        <v>42121855000</v>
      </c>
      <c r="BL590" s="3" t="str">
        <f>_xll.BQL.QUERY("get(" &amp; BL$2 &amp; ") for('" &amp; $B$1 &amp; "') with(DATES=" &amp; TEXT($A590,"yyyy-mm-dd") &amp; ")")</f>
        <v>#N/A Invalid Parameter: Undefined item: OTHER_LIABS.</v>
      </c>
      <c r="BM590" s="3">
        <f>_xll.BQL.QUERY("get(" &amp; BM$2 &amp; ") for('" &amp; $B$1 &amp; "') with(DATES=" &amp; TEXT($A590,"yyyy-mm-dd") &amp; ")")</f>
        <v>60917316000</v>
      </c>
      <c r="BN590" s="3" t="str">
        <f>_xll.BQL.QUERY("get(" &amp; BN$2 &amp; ") for('" &amp; $B$1 &amp; "') with(DATES=" &amp; TEXT($A590,"yyyy-mm-dd") &amp; ")")</f>
        <v>#N/A</v>
      </c>
    </row>
    <row r="591" spans="1:66" x14ac:dyDescent="0.25">
      <c r="A591" s="2">
        <v>43670</v>
      </c>
      <c r="B591" s="3">
        <f>_xll.BQL.QUERY("get(" &amp; B$2 &amp; ") for('" &amp; $B$1 &amp; "') with(DATES=" &amp; TEXT($A591,"yyyy-mm-dd") &amp; ")")</f>
        <v>26625850000</v>
      </c>
      <c r="C591" s="3" t="str">
        <f>_xll.BQL.QUERY("get(" &amp; C$2 &amp; ") for('" &amp; $B$1 &amp; "') with(DATES=" &amp; TEXT($A591,"yyyy-mm-dd") &amp; ")")</f>
        <v>#N/A</v>
      </c>
      <c r="D591" s="3" t="str">
        <f>_xll.BQL.QUERY("get(" &amp; D$2 &amp; ") for('" &amp; $B$1 &amp; "') with(DATES=" &amp; TEXT($A591,"yyyy-mm-dd") &amp; ")")</f>
        <v>#N/A</v>
      </c>
      <c r="E591" s="7" t="str">
        <f>_xll.BQL.QUERY("get(" &amp; E$2 &amp; ") for('" &amp; $B$1 &amp; "') with(DATES=" &amp; TEXT($A591,"yyyy-mm-dd") &amp; ")")</f>
        <v>#N/A Invalid Parameter: Undefined item: ARD_GENERAL_ADMINISTRATIVE_EXP.</v>
      </c>
      <c r="F591" s="7" t="str">
        <f>_xll.BQL.QUERY("get(" &amp; F$2 &amp; ") for('" &amp; $B$1 &amp; "') with(DATES=" &amp; TEXT($A591,"yyyy-mm-dd") &amp; ")")</f>
        <v>#N/A Invalid Parameter: Undefined item: ARD_ADVERTISING_EXPENSES.</v>
      </c>
      <c r="G591" s="7" t="str">
        <f>_xll.BQL.QUERY("get(" &amp; G$2 &amp; ") for('" &amp; $B$1 &amp; "') with(DATES=" &amp; TEXT($A591,"yyyy-mm-dd") &amp; ")")</f>
        <v>#N/A</v>
      </c>
      <c r="H591" s="7" t="str">
        <f>_xll.BQL.QUERY("get(" &amp; H$2 &amp; ") for('" &amp; $B$1 &amp; "') with(DATES=" &amp; TEXT($A591,"yyyy-mm-dd") &amp; ")")</f>
        <v>#N/A Invalid Parameter: Undefined item: ARDR_STAFF_CST_INCL_DIR_EMOLUMNT.</v>
      </c>
      <c r="I591" s="7" t="str">
        <f>_xll.BQL.QUERY("get(" &amp; I$2 &amp; ") for('" &amp; $B$1 &amp; "') with(DATES=" &amp; TEXT($A591,"yyyy-mm-dd") &amp; ")")</f>
        <v>#N/A Invalid Parameter: Undefined item: ARD_SPECIAL_ITEMS.</v>
      </c>
      <c r="J591" s="3">
        <f>_xll.BQL.QUERY("get(" &amp; J$2 &amp; ") for('" &amp; $B$1 &amp; "') with(DATES=" &amp; TEXT($A591,"yyyy-mm-dd") &amp; ")")</f>
        <v>8562643000</v>
      </c>
      <c r="K591" s="1" t="str">
        <f>_xll.BQL.QUERY("get(" &amp; K$2 &amp; ") for('" &amp; $B$1 &amp; "') with(DATES=" &amp; TEXT($A591,"yyyy-mm-dd") &amp; ")")</f>
        <v>#N/A</v>
      </c>
      <c r="L591" s="3">
        <f>_xll.BQL.QUERY("get(" &amp; L$2 &amp; ") for('" &amp; $B$1 &amp; "') with(DATES=" &amp; TEXT($A591,"yyyy-mm-dd") &amp; ")")</f>
        <v>696477000</v>
      </c>
      <c r="M591" s="3" t="str">
        <f>_xll.BQL.QUERY("get(" &amp; M$2 &amp; ") for('" &amp; $B$1 &amp; "') with(DATES=" &amp; TEXT($A591,"yyyy-mm-dd") &amp; ")")</f>
        <v>#N/A</v>
      </c>
      <c r="N591" s="3" t="str">
        <f>_xll.BQL.QUERY("get(" &amp; N$2 &amp; ") for('" &amp; $B$1 &amp; "') with(DATES=" &amp; TEXT($A591,"yyyy-mm-dd") &amp; ")")</f>
        <v>#N/A</v>
      </c>
      <c r="O591" s="3" t="str">
        <f>_xll.BQL.QUERY("get(" &amp; O$2 &amp; ") for('" &amp; $B$1 &amp; "') with(DATES=" &amp; TEXT($A591,"yyyy-mm-dd") &amp; ")")</f>
        <v>#N/A Invalid Parameter: Undefined item: ARD_OPER_PROFIT.</v>
      </c>
      <c r="P591" s="3" t="str">
        <f>_xll.BQL.QUERY("get(" &amp; P$2 &amp; ") for('" &amp; $B$1 &amp; "') with(DATES=" &amp; TEXT($A591,"yyyy-mm-dd") &amp; ")")</f>
        <v>#N/A</v>
      </c>
      <c r="Q591" s="3">
        <f>_xll.BQL.QUERY("get(" &amp; Q$2 &amp; ") for('" &amp; $B$1 &amp; "') with(DATES=" &amp; TEXT($A591,"yyyy-mm-dd") &amp; ")")</f>
        <v>1529333000</v>
      </c>
      <c r="R591" s="3">
        <f>_xll.BQL.QUERY("get(" &amp; R$2 &amp; ") for('" &amp; $B$1 &amp; "') with(DATES=" &amp; TEXT($A591,"yyyy-mm-dd") &amp; ")")</f>
        <v>0</v>
      </c>
      <c r="S591" s="3">
        <f>_xll.BQL.QUERY("get(" &amp; S$2 &amp; ") for('" &amp; $B$1 &amp; "') with(DATES=" &amp; TEXT($A591,"yyyy-mm-dd") &amp; ")")</f>
        <v>0</v>
      </c>
      <c r="T591" s="3" t="str">
        <f>_xll.BQL.QUERY("get(" &amp; T$2 &amp; ") for('" &amp; $B$1 &amp; "') with(DATES=" &amp; TEXT($A591,"yyyy-mm-dd") &amp; ")")</f>
        <v>#N/A</v>
      </c>
      <c r="U591" s="3" t="str">
        <f>_xll.BQL.QUERY("get(" &amp; U$2 &amp; ") for('" &amp; $B$1 &amp; "') with(DATES=" &amp; TEXT($A591,"yyyy-mm-dd") &amp; ")")</f>
        <v>#N/A Invalid Parameter: Undefined item: FDIC_CASH_DIVIDENDS.</v>
      </c>
      <c r="V591" s="3" t="str">
        <f>_xll.BQL.QUERY("get(" &amp; V$2 &amp; ") for('" &amp; $B$1 &amp; "') with(DATES=" &amp; TEXT($A591,"yyyy-mm-dd") &amp; ")")</f>
        <v>#N/A Invalid Parameter: Undefined item: ARD_INCOME_BEFORE_OPERATING_EXP.</v>
      </c>
      <c r="W591" s="3" t="str">
        <f>_xll.BQL.QUERY("get(" &amp; W$2 &amp; ") for('" &amp; $B$1 &amp; "') with(DATES=" &amp; TEXT($A591,"yyyy-mm-dd") &amp; ")")</f>
        <v>#N/A Invalid Parameter: Undefined item: TRAIL_12M_NET_SALES.</v>
      </c>
      <c r="X591" s="3">
        <f>_xll.BQL.QUERY("get(" &amp; X$2 &amp; ") for('" &amp; $B$1 &amp; "') with(DATES=" &amp; TEXT($A591,"yyyy-mm-dd") &amp; ")")</f>
        <v>-922047000</v>
      </c>
      <c r="Y591" s="3">
        <f>_xll.BQL.QUERY("get(" &amp; Y$2 &amp; ") for('" &amp; $B$1 &amp; "') with(DATES=" &amp; TEXT($A591,"yyyy-mm-dd") &amp; ")")</f>
        <v>3.4629767688167701</v>
      </c>
      <c r="Z591" s="3" t="str">
        <f>_xll.BQL.QUERY("get(" &amp; Z$2 &amp; ") for('" &amp; $B$1 &amp; "') with(DATES=" &amp; TEXT($A591,"yyyy-mm-dd") &amp; ")")</f>
        <v>#N/A</v>
      </c>
      <c r="AA591" s="3" t="str">
        <f>_xll.BQL.QUERY("get(" &amp; AA$2 &amp; ") for('" &amp; $B$1 &amp; "') with(DATES=" &amp; TEXT($A591,"yyyy-mm-dd") &amp; ")")</f>
        <v>#N/A</v>
      </c>
      <c r="AB591" s="3" t="str">
        <f>_xll.BQL.QUERY("get(" &amp; AB$2 &amp; ") for('" &amp; $B$1 &amp; "') with(DATES=" &amp; TEXT($A591,"yyyy-mm-dd") &amp; ")")</f>
        <v>#N/A Invalid Parameter: Undefined item: ARD_ISSUANCE_STOCK_TOTAL_EQTY.</v>
      </c>
      <c r="AC591" s="3">
        <f>_xll.BQL.QUERY("get(" &amp; AC$2 &amp; ") for('" &amp; $B$1 &amp; "') with(DATES=" &amp; TEXT($A591,"yyyy-mm-dd") &amp; ")")</f>
        <v>41197455000</v>
      </c>
      <c r="AD591" s="3">
        <f>_xll.BQL.QUERY("get(" &amp; AD$2 &amp; ") for('" &amp; $B$1 &amp; "') with(DATES=" &amp; TEXT($A591,"yyyy-mm-dd") &amp; ")")</f>
        <v>25611035000</v>
      </c>
      <c r="AE591" s="3">
        <f>_xll.BQL.QUERY("get(" &amp; AE$2 &amp; ") for('" &amp; $B$1 &amp; "') with(DATES=" &amp; TEXT($A591,"yyyy-mm-dd") &amp; ")")</f>
        <v>23680083000</v>
      </c>
      <c r="AF591" s="3">
        <f>_xll.BQL.QUERY("get(" &amp; AF$2 &amp; ") for('" &amp; $B$1 &amp; "') with(DATES=" &amp; TEXT($A591,"yyyy-mm-dd") &amp; ")")</f>
        <v>549685479000.00006</v>
      </c>
      <c r="AG591" s="3" t="str">
        <f>_xll.BQL.QUERY("get(" &amp; AG$2 &amp; ") for('" &amp; $B$1 &amp; "') with(DATES=" &amp; TEXT($A591,"yyyy-mm-dd") &amp; ")")</f>
        <v>#N/A</v>
      </c>
      <c r="AH591" s="3" t="str">
        <f>_xll.BQL.QUERY("get(" &amp; AH$2 &amp; ") for('" &amp; $B$1 &amp; "') with(DATES=" &amp; TEXT($A591,"yyyy-mm-dd") &amp; ")")</f>
        <v>#N/A</v>
      </c>
      <c r="AI591" s="3" t="str">
        <f>_xll.BQL.QUERY("get(" &amp; AI$2 &amp; ") for('" &amp; $B$1 &amp; "') with(DATES=" &amp; TEXT($A591,"yyyy-mm-dd") &amp; ")")</f>
        <v>#N/A Invalid Parameter: Undefined item: CASH_ST_INVESTMENTS.</v>
      </c>
      <c r="AJ591" s="3" t="str">
        <f>_xll.BQL.QUERY("get(" &amp; AJ$2 &amp; ") for('" &amp; $B$1 &amp; "') with(DATES=" &amp; TEXT($A591,"yyyy-mm-dd") &amp; ")")</f>
        <v>#N/A</v>
      </c>
      <c r="AK591" s="3" t="str">
        <f>_xll.BQL.QUERY("get(" &amp; AK$2 &amp; ") for('" &amp; $B$1 &amp; "') with(DATES=" &amp; TEXT($A591,"yyyy-mm-dd") &amp; ")")</f>
        <v>#N/A</v>
      </c>
      <c r="AL591" s="3">
        <f>_xll.BQL.QUERY("get(" &amp; AL$2 &amp; ") for('" &amp; $B$1 &amp; "') with(DATES=" &amp; TEXT($A591,"yyyy-mm-dd") &amp; ")")</f>
        <v>9367760000</v>
      </c>
      <c r="AM591" s="3" t="str">
        <f>_xll.BQL.QUERY("get(" &amp; AM$2 &amp; ") for('" &amp; $B$1 &amp; "') with(DATES=" &amp; TEXT($A591,"yyyy-mm-dd") &amp; ")")</f>
        <v>#N/A Invalid Parameter: Undefined item: ARD_INV_ADVANCES_AFFIL_COS.</v>
      </c>
      <c r="AN591" s="3" t="str">
        <f>_xll.BQL.QUERY("get(" &amp; AN$2 &amp; ") for('" &amp; $B$1 &amp; "') with(DATES=" &amp; TEXT($A591,"yyyy-mm-dd") &amp; ")")</f>
        <v>#N/A</v>
      </c>
      <c r="AO591" s="3">
        <f>_xll.BQL.QUERY("get(" &amp; AO$2 &amp; ") for('" &amp; $B$1 &amp; "') with(DATES=" &amp; TEXT($A591,"yyyy-mm-dd") &amp; ")")</f>
        <v>3152660000</v>
      </c>
      <c r="AP591" s="3">
        <f>_xll.BQL.QUERY("get(" &amp; AP$2 &amp; ") for('" &amp; $B$1 &amp; "') with(DATES=" &amp; TEXT($A591,"yyyy-mm-dd") &amp; ")")</f>
        <v>495620599000</v>
      </c>
      <c r="AQ591" s="3" t="str">
        <f>_xll.BQL.QUERY("get(" &amp; AQ$2 &amp; ") for('" &amp; $B$1 &amp; "') with(DATES=" &amp; TEXT($A591,"yyyy-mm-dd") &amp; ")")</f>
        <v>#N/A</v>
      </c>
      <c r="AR591" s="3" t="str">
        <f>_xll.BQL.QUERY("get(" &amp; AR$2 &amp; ") for('" &amp; $B$1 &amp; "') with(DATES=" &amp; TEXT($A591,"yyyy-mm-dd") &amp; ")")</f>
        <v>#N/A</v>
      </c>
      <c r="AS591" s="3" t="str">
        <f>_xll.BQL.QUERY("get(" &amp; AS$2 &amp; ") for('" &amp; $B$1 &amp; "') with(DATES=" &amp; TEXT($A591,"yyyy-mm-dd") &amp; ")")</f>
        <v>#N/A Invalid Parameter: Undefined item: ARD_INCOME_TAX_ACCRUED_PAYABLE.</v>
      </c>
      <c r="AT591" s="3" t="str">
        <f>_xll.BQL.QUERY("get(" &amp; AT$2 &amp; ") for('" &amp; $B$1 &amp; "') with(DATES=" &amp; TEXT($A591,"yyyy-mm-dd") &amp; ")")</f>
        <v>#N/A</v>
      </c>
      <c r="AU591" s="3" t="str">
        <f>_xll.BQL.QUERY("get(" &amp; AU$2 &amp; ") for('" &amp; $B$1 &amp; "') with(DATES=" &amp; TEXT($A591,"yyyy-mm-dd") &amp; ")")</f>
        <v>#N/A</v>
      </c>
      <c r="AV591" s="3" t="str">
        <f>_xll.BQL.QUERY("get(" &amp; AV$2 &amp; ") for('" &amp; $B$1 &amp; "') with(DATES=" &amp; TEXT($A591,"yyyy-mm-dd") &amp; ")")</f>
        <v>#N/A Invalid Parameter: Undefined item: ARD_PREFERRED_STOCK.</v>
      </c>
      <c r="AW591" s="3">
        <f>_xll.BQL.QUERY("get(" &amp; AW$2 &amp; ") for('" &amp; $B$1 &amp; "') with(DATES=" &amp; TEXT($A591,"yyyy-mm-dd") &amp; ")")</f>
        <v>84597399000</v>
      </c>
      <c r="AX591" s="3" t="str">
        <f>_xll.BQL.QUERY("get(" &amp; AX$2 &amp; ") for('" &amp; $B$1 &amp; "') with(DATES=" &amp; TEXT($A591,"yyyy-mm-dd") &amp; ")")</f>
        <v>#N/A Invalid Parameter: Undefined item: ARD_TOTAL_SHAREHOLDERS_EQUITY.</v>
      </c>
      <c r="AY591" s="3" t="str">
        <f>_xll.BQL.QUERY("get(" &amp; AY$2 &amp; ") for('" &amp; $B$1 &amp; "') with(DATES=" &amp; TEXT($A591,"yyyy-mm-dd") &amp; ")")</f>
        <v>#N/A Invalid Parameter: Undefined item: RSK_BB_BOOK_EQUITY.</v>
      </c>
      <c r="AZ591" s="3" t="str">
        <f>_xll.BQL.QUERY("get(" &amp; AZ$2 &amp; ") for('" &amp; $B$1 &amp; "') with(DATES=" &amp; TEXT($A591,"yyyy-mm-dd") &amp; ")")</f>
        <v>#N/A</v>
      </c>
      <c r="BA591" s="3" t="str">
        <f>_xll.BQL.QUERY("get(" &amp; BA$2 &amp; ") for('" &amp; $B$1 &amp; "') with(DATES=" &amp; TEXT($A591,"yyyy-mm-dd") &amp; ")")</f>
        <v>#N/A</v>
      </c>
      <c r="BB591" s="3" t="str">
        <f>_xll.BQL.QUERY("get(" &amp; BB$2 &amp; ") for('" &amp; $B$1 &amp; "') with(DATES=" &amp; TEXT($A591,"yyyy-mm-dd") &amp; ")")</f>
        <v>#N/A</v>
      </c>
      <c r="BC591" s="3" t="str">
        <f>_xll.BQL.QUERY("get(" &amp; BC$2 &amp; ") for('" &amp; $B$1 &amp; "') with(DATES=" &amp; TEXT($A591,"yyyy-mm-dd") &amp; ")")</f>
        <v>#N/A</v>
      </c>
      <c r="BD591" s="3" t="str">
        <f>_xll.BQL.QUERY("get(" &amp; BD$2 &amp; ") for('" &amp; $B$1 &amp; "') with(DATES=" &amp; TEXT($A591,"yyyy-mm-dd") &amp; ")")</f>
        <v>#N/A</v>
      </c>
      <c r="BE591" s="3" t="str">
        <f>_xll.BQL.QUERY("get(" &amp; BE$2 &amp; ") for('" &amp; $B$1 &amp; "') with(DATES=" &amp; TEXT($A591,"yyyy-mm-dd") &amp; ")")</f>
        <v>#N/A</v>
      </c>
      <c r="BF591" s="3">
        <f>_xll.BQL.QUERY("get(" &amp; BF$2 &amp; ") for('" &amp; $B$1 &amp; "') with(DATES=" &amp; TEXT($A591,"yyyy-mm-dd") &amp; ")")</f>
        <v>208232049000.00006</v>
      </c>
      <c r="BG591" s="3">
        <f>_xll.BQL.QUERY("get(" &amp; BG$2 &amp; ") for('" &amp; $B$1 &amp; "') with(DATES=" &amp; TEXT($A591,"yyyy-mm-dd") &amp; ")")</f>
        <v>27707866000</v>
      </c>
      <c r="BH591" s="3" t="str">
        <f>_xll.BQL.QUERY("get(" &amp; BH$2 &amp; ") for('" &amp; $B$1 &amp; "') with(DATES=" &amp; TEXT($A591,"yyyy-mm-dd") &amp; ")")</f>
        <v>#N/A Invalid Parameter: Undefined item: BS_ACCTUAL.</v>
      </c>
      <c r="BI591" s="3">
        <f>_xll.BQL.QUERY("get(" &amp; BI$2 &amp; ") for('" &amp; $B$1 &amp; "') with(DATES=" &amp; TEXT($A591,"yyyy-mm-dd") &amp; ")")</f>
        <v>-3065440000</v>
      </c>
      <c r="BJ591" s="3">
        <f>_xll.BQL.QUERY("get(" &amp; BJ$2 &amp; ") for('" &amp; $B$1 &amp; "') with(DATES=" &amp; TEXT($A591,"yyyy-mm-dd") &amp; ")")</f>
        <v>36104</v>
      </c>
      <c r="BK591" s="3">
        <f>_xll.BQL.QUERY("get(" &amp; BK$2 &amp; ") for('" &amp; $B$1 &amp; "') with(DATES=" &amp; TEXT($A591,"yyyy-mm-dd") &amp; ")")</f>
        <v>42121855000</v>
      </c>
      <c r="BL591" s="3" t="str">
        <f>_xll.BQL.QUERY("get(" &amp; BL$2 &amp; ") for('" &amp; $B$1 &amp; "') with(DATES=" &amp; TEXT($A591,"yyyy-mm-dd") &amp; ")")</f>
        <v>#N/A Invalid Parameter: Undefined item: OTHER_LIABS.</v>
      </c>
      <c r="BM591" s="3">
        <f>_xll.BQL.QUERY("get(" &amp; BM$2 &amp; ") for('" &amp; $B$1 &amp; "') with(DATES=" &amp; TEXT($A591,"yyyy-mm-dd") &amp; ")")</f>
        <v>60917316000</v>
      </c>
      <c r="BN591" s="3" t="str">
        <f>_xll.BQL.QUERY("get(" &amp; BN$2 &amp; ") for('" &amp; $B$1 &amp; "') with(DATES=" &amp; TEXT($A591,"yyyy-mm-dd") &amp; ")")</f>
        <v>#N/A</v>
      </c>
    </row>
    <row r="592" spans="1:66" x14ac:dyDescent="0.25">
      <c r="A592" s="2">
        <v>43671</v>
      </c>
      <c r="B592" s="3">
        <f>_xll.BQL.QUERY("get(" &amp; B$2 &amp; ") for('" &amp; $B$1 &amp; "') with(DATES=" &amp; TEXT($A592,"yyyy-mm-dd") &amp; ")")</f>
        <v>26625850000</v>
      </c>
      <c r="C592" s="3" t="str">
        <f>_xll.BQL.QUERY("get(" &amp; C$2 &amp; ") for('" &amp; $B$1 &amp; "') with(DATES=" &amp; TEXT($A592,"yyyy-mm-dd") &amp; ")")</f>
        <v>#N/A</v>
      </c>
      <c r="D592" s="3" t="str">
        <f>_xll.BQL.QUERY("get(" &amp; D$2 &amp; ") for('" &amp; $B$1 &amp; "') with(DATES=" &amp; TEXT($A592,"yyyy-mm-dd") &amp; ")")</f>
        <v>#N/A</v>
      </c>
      <c r="E592" s="7" t="str">
        <f>_xll.BQL.QUERY("get(" &amp; E$2 &amp; ") for('" &amp; $B$1 &amp; "') with(DATES=" &amp; TEXT($A592,"yyyy-mm-dd") &amp; ")")</f>
        <v>#N/A Invalid Parameter: Undefined item: ARD_GENERAL_ADMINISTRATIVE_EXP.</v>
      </c>
      <c r="F592" s="7" t="str">
        <f>_xll.BQL.QUERY("get(" &amp; F$2 &amp; ") for('" &amp; $B$1 &amp; "') with(DATES=" &amp; TEXT($A592,"yyyy-mm-dd") &amp; ")")</f>
        <v>#N/A Invalid Parameter: Undefined item: ARD_ADVERTISING_EXPENSES.</v>
      </c>
      <c r="G592" s="7" t="str">
        <f>_xll.BQL.QUERY("get(" &amp; G$2 &amp; ") for('" &amp; $B$1 &amp; "') with(DATES=" &amp; TEXT($A592,"yyyy-mm-dd") &amp; ")")</f>
        <v>#N/A</v>
      </c>
      <c r="H592" s="7" t="str">
        <f>_xll.BQL.QUERY("get(" &amp; H$2 &amp; ") for('" &amp; $B$1 &amp; "') with(DATES=" &amp; TEXT($A592,"yyyy-mm-dd") &amp; ")")</f>
        <v>#N/A Invalid Parameter: Undefined item: ARDR_STAFF_CST_INCL_DIR_EMOLUMNT.</v>
      </c>
      <c r="I592" s="7" t="str">
        <f>_xll.BQL.QUERY("get(" &amp; I$2 &amp; ") for('" &amp; $B$1 &amp; "') with(DATES=" &amp; TEXT($A592,"yyyy-mm-dd") &amp; ")")</f>
        <v>#N/A Invalid Parameter: Undefined item: ARD_SPECIAL_ITEMS.</v>
      </c>
      <c r="J592" s="3">
        <f>_xll.BQL.QUERY("get(" &amp; J$2 &amp; ") for('" &amp; $B$1 &amp; "') with(DATES=" &amp; TEXT($A592,"yyyy-mm-dd") &amp; ")")</f>
        <v>8562643000</v>
      </c>
      <c r="K592" s="1" t="str">
        <f>_xll.BQL.QUERY("get(" &amp; K$2 &amp; ") for('" &amp; $B$1 &amp; "') with(DATES=" &amp; TEXT($A592,"yyyy-mm-dd") &amp; ")")</f>
        <v>#N/A</v>
      </c>
      <c r="L592" s="3">
        <f>_xll.BQL.QUERY("get(" &amp; L$2 &amp; ") for('" &amp; $B$1 &amp; "') with(DATES=" &amp; TEXT($A592,"yyyy-mm-dd") &amp; ")")</f>
        <v>696477000</v>
      </c>
      <c r="M592" s="3" t="str">
        <f>_xll.BQL.QUERY("get(" &amp; M$2 &amp; ") for('" &amp; $B$1 &amp; "') with(DATES=" &amp; TEXT($A592,"yyyy-mm-dd") &amp; ")")</f>
        <v>#N/A</v>
      </c>
      <c r="N592" s="3" t="str">
        <f>_xll.BQL.QUERY("get(" &amp; N$2 &amp; ") for('" &amp; $B$1 &amp; "') with(DATES=" &amp; TEXT($A592,"yyyy-mm-dd") &amp; ")")</f>
        <v>#N/A</v>
      </c>
      <c r="O592" s="3" t="str">
        <f>_xll.BQL.QUERY("get(" &amp; O$2 &amp; ") for('" &amp; $B$1 &amp; "') with(DATES=" &amp; TEXT($A592,"yyyy-mm-dd") &amp; ")")</f>
        <v>#N/A Invalid Parameter: Undefined item: ARD_OPER_PROFIT.</v>
      </c>
      <c r="P592" s="3" t="str">
        <f>_xll.BQL.QUERY("get(" &amp; P$2 &amp; ") for('" &amp; $B$1 &amp; "') with(DATES=" &amp; TEXT($A592,"yyyy-mm-dd") &amp; ")")</f>
        <v>#N/A</v>
      </c>
      <c r="Q592" s="3">
        <f>_xll.BQL.QUERY("get(" &amp; Q$2 &amp; ") for('" &amp; $B$1 &amp; "') with(DATES=" &amp; TEXT($A592,"yyyy-mm-dd") &amp; ")")</f>
        <v>1529333000</v>
      </c>
      <c r="R592" s="3">
        <f>_xll.BQL.QUERY("get(" &amp; R$2 &amp; ") for('" &amp; $B$1 &amp; "') with(DATES=" &amp; TEXT($A592,"yyyy-mm-dd") &amp; ")")</f>
        <v>0</v>
      </c>
      <c r="S592" s="3">
        <f>_xll.BQL.QUERY("get(" &amp; S$2 &amp; ") for('" &amp; $B$1 &amp; "') with(DATES=" &amp; TEXT($A592,"yyyy-mm-dd") &amp; ")")</f>
        <v>0</v>
      </c>
      <c r="T592" s="3" t="str">
        <f>_xll.BQL.QUERY("get(" &amp; T$2 &amp; ") for('" &amp; $B$1 &amp; "') with(DATES=" &amp; TEXT($A592,"yyyy-mm-dd") &amp; ")")</f>
        <v>#N/A</v>
      </c>
      <c r="U592" s="3" t="str">
        <f>_xll.BQL.QUERY("get(" &amp; U$2 &amp; ") for('" &amp; $B$1 &amp; "') with(DATES=" &amp; TEXT($A592,"yyyy-mm-dd") &amp; ")")</f>
        <v>#N/A Invalid Parameter: Undefined item: FDIC_CASH_DIVIDENDS.</v>
      </c>
      <c r="V592" s="3" t="str">
        <f>_xll.BQL.QUERY("get(" &amp; V$2 &amp; ") for('" &amp; $B$1 &amp; "') with(DATES=" &amp; TEXT($A592,"yyyy-mm-dd") &amp; ")")</f>
        <v>#N/A Invalid Parameter: Undefined item: ARD_INCOME_BEFORE_OPERATING_EXP.</v>
      </c>
      <c r="W592" s="3" t="str">
        <f>_xll.BQL.QUERY("get(" &amp; W$2 &amp; ") for('" &amp; $B$1 &amp; "') with(DATES=" &amp; TEXT($A592,"yyyy-mm-dd") &amp; ")")</f>
        <v>#N/A Invalid Parameter: Undefined item: TRAIL_12M_NET_SALES.</v>
      </c>
      <c r="X592" s="3">
        <f>_xll.BQL.QUERY("get(" &amp; X$2 &amp; ") for('" &amp; $B$1 &amp; "') with(DATES=" &amp; TEXT($A592,"yyyy-mm-dd") &amp; ")")</f>
        <v>-922047000</v>
      </c>
      <c r="Y592" s="3">
        <f>_xll.BQL.QUERY("get(" &amp; Y$2 &amp; ") for('" &amp; $B$1 &amp; "') with(DATES=" &amp; TEXT($A592,"yyyy-mm-dd") &amp; ")")</f>
        <v>3.4629767688167701</v>
      </c>
      <c r="Z592" s="3" t="str">
        <f>_xll.BQL.QUERY("get(" &amp; Z$2 &amp; ") for('" &amp; $B$1 &amp; "') with(DATES=" &amp; TEXT($A592,"yyyy-mm-dd") &amp; ")")</f>
        <v>#N/A</v>
      </c>
      <c r="AA592" s="3" t="str">
        <f>_xll.BQL.QUERY("get(" &amp; AA$2 &amp; ") for('" &amp; $B$1 &amp; "') with(DATES=" &amp; TEXT($A592,"yyyy-mm-dd") &amp; ")")</f>
        <v>#N/A</v>
      </c>
      <c r="AB592" s="3" t="str">
        <f>_xll.BQL.QUERY("get(" &amp; AB$2 &amp; ") for('" &amp; $B$1 &amp; "') with(DATES=" &amp; TEXT($A592,"yyyy-mm-dd") &amp; ")")</f>
        <v>#N/A Invalid Parameter: Undefined item: ARD_ISSUANCE_STOCK_TOTAL_EQTY.</v>
      </c>
      <c r="AC592" s="3">
        <f>_xll.BQL.QUERY("get(" &amp; AC$2 &amp; ") for('" &amp; $B$1 &amp; "') with(DATES=" &amp; TEXT($A592,"yyyy-mm-dd") &amp; ")")</f>
        <v>41197455000</v>
      </c>
      <c r="AD592" s="3">
        <f>_xll.BQL.QUERY("get(" &amp; AD$2 &amp; ") for('" &amp; $B$1 &amp; "') with(DATES=" &amp; TEXT($A592,"yyyy-mm-dd") &amp; ")")</f>
        <v>25611035000</v>
      </c>
      <c r="AE592" s="3">
        <f>_xll.BQL.QUERY("get(" &amp; AE$2 &amp; ") for('" &amp; $B$1 &amp; "') with(DATES=" &amp; TEXT($A592,"yyyy-mm-dd") &amp; ")")</f>
        <v>23680083000</v>
      </c>
      <c r="AF592" s="3">
        <f>_xll.BQL.QUERY("get(" &amp; AF$2 &amp; ") for('" &amp; $B$1 &amp; "') with(DATES=" &amp; TEXT($A592,"yyyy-mm-dd") &amp; ")")</f>
        <v>549685479000.00006</v>
      </c>
      <c r="AG592" s="3" t="str">
        <f>_xll.BQL.QUERY("get(" &amp; AG$2 &amp; ") for('" &amp; $B$1 &amp; "') with(DATES=" &amp; TEXT($A592,"yyyy-mm-dd") &amp; ")")</f>
        <v>#N/A</v>
      </c>
      <c r="AH592" s="3" t="str">
        <f>_xll.BQL.QUERY("get(" &amp; AH$2 &amp; ") for('" &amp; $B$1 &amp; "') with(DATES=" &amp; TEXT($A592,"yyyy-mm-dd") &amp; ")")</f>
        <v>#N/A</v>
      </c>
      <c r="AI592" s="3" t="str">
        <f>_xll.BQL.QUERY("get(" &amp; AI$2 &amp; ") for('" &amp; $B$1 &amp; "') with(DATES=" &amp; TEXT($A592,"yyyy-mm-dd") &amp; ")")</f>
        <v>#N/A Invalid Parameter: Undefined item: CASH_ST_INVESTMENTS.</v>
      </c>
      <c r="AJ592" s="3" t="str">
        <f>_xll.BQL.QUERY("get(" &amp; AJ$2 &amp; ") for('" &amp; $B$1 &amp; "') with(DATES=" &amp; TEXT($A592,"yyyy-mm-dd") &amp; ")")</f>
        <v>#N/A</v>
      </c>
      <c r="AK592" s="3" t="str">
        <f>_xll.BQL.QUERY("get(" &amp; AK$2 &amp; ") for('" &amp; $B$1 &amp; "') with(DATES=" &amp; TEXT($A592,"yyyy-mm-dd") &amp; ")")</f>
        <v>#N/A</v>
      </c>
      <c r="AL592" s="3">
        <f>_xll.BQL.QUERY("get(" &amp; AL$2 &amp; ") for('" &amp; $B$1 &amp; "') with(DATES=" &amp; TEXT($A592,"yyyy-mm-dd") &amp; ")")</f>
        <v>9367760000</v>
      </c>
      <c r="AM592" s="3" t="str">
        <f>_xll.BQL.QUERY("get(" &amp; AM$2 &amp; ") for('" &amp; $B$1 &amp; "') with(DATES=" &amp; TEXT($A592,"yyyy-mm-dd") &amp; ")")</f>
        <v>#N/A Invalid Parameter: Undefined item: ARD_INV_ADVANCES_AFFIL_COS.</v>
      </c>
      <c r="AN592" s="3" t="str">
        <f>_xll.BQL.QUERY("get(" &amp; AN$2 &amp; ") for('" &amp; $B$1 &amp; "') with(DATES=" &amp; TEXT($A592,"yyyy-mm-dd") &amp; ")")</f>
        <v>#N/A</v>
      </c>
      <c r="AO592" s="3">
        <f>_xll.BQL.QUERY("get(" &amp; AO$2 &amp; ") for('" &amp; $B$1 &amp; "') with(DATES=" &amp; TEXT($A592,"yyyy-mm-dd") &amp; ")")</f>
        <v>3152660000</v>
      </c>
      <c r="AP592" s="3">
        <f>_xll.BQL.QUERY("get(" &amp; AP$2 &amp; ") for('" &amp; $B$1 &amp; "') with(DATES=" &amp; TEXT($A592,"yyyy-mm-dd") &amp; ")")</f>
        <v>495620599000</v>
      </c>
      <c r="AQ592" s="3" t="str">
        <f>_xll.BQL.QUERY("get(" &amp; AQ$2 &amp; ") for('" &amp; $B$1 &amp; "') with(DATES=" &amp; TEXT($A592,"yyyy-mm-dd") &amp; ")")</f>
        <v>#N/A</v>
      </c>
      <c r="AR592" s="3" t="str">
        <f>_xll.BQL.QUERY("get(" &amp; AR$2 &amp; ") for('" &amp; $B$1 &amp; "') with(DATES=" &amp; TEXT($A592,"yyyy-mm-dd") &amp; ")")</f>
        <v>#N/A</v>
      </c>
      <c r="AS592" s="3" t="str">
        <f>_xll.BQL.QUERY("get(" &amp; AS$2 &amp; ") for('" &amp; $B$1 &amp; "') with(DATES=" &amp; TEXT($A592,"yyyy-mm-dd") &amp; ")")</f>
        <v>#N/A Invalid Parameter: Undefined item: ARD_INCOME_TAX_ACCRUED_PAYABLE.</v>
      </c>
      <c r="AT592" s="3" t="str">
        <f>_xll.BQL.QUERY("get(" &amp; AT$2 &amp; ") for('" &amp; $B$1 &amp; "') with(DATES=" &amp; TEXT($A592,"yyyy-mm-dd") &amp; ")")</f>
        <v>#N/A</v>
      </c>
      <c r="AU592" s="3" t="str">
        <f>_xll.BQL.QUERY("get(" &amp; AU$2 &amp; ") for('" &amp; $B$1 &amp; "') with(DATES=" &amp; TEXT($A592,"yyyy-mm-dd") &amp; ")")</f>
        <v>#N/A</v>
      </c>
      <c r="AV592" s="3" t="str">
        <f>_xll.BQL.QUERY("get(" &amp; AV$2 &amp; ") for('" &amp; $B$1 &amp; "') with(DATES=" &amp; TEXT($A592,"yyyy-mm-dd") &amp; ")")</f>
        <v>#N/A Invalid Parameter: Undefined item: ARD_PREFERRED_STOCK.</v>
      </c>
      <c r="AW592" s="3">
        <f>_xll.BQL.QUERY("get(" &amp; AW$2 &amp; ") for('" &amp; $B$1 &amp; "') with(DATES=" &amp; TEXT($A592,"yyyy-mm-dd") &amp; ")")</f>
        <v>84597399000</v>
      </c>
      <c r="AX592" s="3" t="str">
        <f>_xll.BQL.QUERY("get(" &amp; AX$2 &amp; ") for('" &amp; $B$1 &amp; "') with(DATES=" &amp; TEXT($A592,"yyyy-mm-dd") &amp; ")")</f>
        <v>#N/A Invalid Parameter: Undefined item: ARD_TOTAL_SHAREHOLDERS_EQUITY.</v>
      </c>
      <c r="AY592" s="3" t="str">
        <f>_xll.BQL.QUERY("get(" &amp; AY$2 &amp; ") for('" &amp; $B$1 &amp; "') with(DATES=" &amp; TEXT($A592,"yyyy-mm-dd") &amp; ")")</f>
        <v>#N/A Invalid Parameter: Undefined item: RSK_BB_BOOK_EQUITY.</v>
      </c>
      <c r="AZ592" s="3" t="str">
        <f>_xll.BQL.QUERY("get(" &amp; AZ$2 &amp; ") for('" &amp; $B$1 &amp; "') with(DATES=" &amp; TEXT($A592,"yyyy-mm-dd") &amp; ")")</f>
        <v>#N/A</v>
      </c>
      <c r="BA592" s="3" t="str">
        <f>_xll.BQL.QUERY("get(" &amp; BA$2 &amp; ") for('" &amp; $B$1 &amp; "') with(DATES=" &amp; TEXT($A592,"yyyy-mm-dd") &amp; ")")</f>
        <v>#N/A</v>
      </c>
      <c r="BB592" s="3" t="str">
        <f>_xll.BQL.QUERY("get(" &amp; BB$2 &amp; ") for('" &amp; $B$1 &amp; "') with(DATES=" &amp; TEXT($A592,"yyyy-mm-dd") &amp; ")")</f>
        <v>#N/A</v>
      </c>
      <c r="BC592" s="3" t="str">
        <f>_xll.BQL.QUERY("get(" &amp; BC$2 &amp; ") for('" &amp; $B$1 &amp; "') with(DATES=" &amp; TEXT($A592,"yyyy-mm-dd") &amp; ")")</f>
        <v>#N/A</v>
      </c>
      <c r="BD592" s="3" t="str">
        <f>_xll.BQL.QUERY("get(" &amp; BD$2 &amp; ") for('" &amp; $B$1 &amp; "') with(DATES=" &amp; TEXT($A592,"yyyy-mm-dd") &amp; ")")</f>
        <v>#N/A</v>
      </c>
      <c r="BE592" s="3" t="str">
        <f>_xll.BQL.QUERY("get(" &amp; BE$2 &amp; ") for('" &amp; $B$1 &amp; "') with(DATES=" &amp; TEXT($A592,"yyyy-mm-dd") &amp; ")")</f>
        <v>#N/A</v>
      </c>
      <c r="BF592" s="3">
        <f>_xll.BQL.QUERY("get(" &amp; BF$2 &amp; ") for('" &amp; $B$1 &amp; "') with(DATES=" &amp; TEXT($A592,"yyyy-mm-dd") &amp; ")")</f>
        <v>208232049000.00006</v>
      </c>
      <c r="BG592" s="3">
        <f>_xll.BQL.QUERY("get(" &amp; BG$2 &amp; ") for('" &amp; $B$1 &amp; "') with(DATES=" &amp; TEXT($A592,"yyyy-mm-dd") &amp; ")")</f>
        <v>27707866000</v>
      </c>
      <c r="BH592" s="3" t="str">
        <f>_xll.BQL.QUERY("get(" &amp; BH$2 &amp; ") for('" &amp; $B$1 &amp; "') with(DATES=" &amp; TEXT($A592,"yyyy-mm-dd") &amp; ")")</f>
        <v>#N/A Invalid Parameter: Undefined item: BS_ACCTUAL.</v>
      </c>
      <c r="BI592" s="3">
        <f>_xll.BQL.QUERY("get(" &amp; BI$2 &amp; ") for('" &amp; $B$1 &amp; "') with(DATES=" &amp; TEXT($A592,"yyyy-mm-dd") &amp; ")")</f>
        <v>-3065440000</v>
      </c>
      <c r="BJ592" s="3">
        <f>_xll.BQL.QUERY("get(" &amp; BJ$2 &amp; ") for('" &amp; $B$1 &amp; "') with(DATES=" &amp; TEXT($A592,"yyyy-mm-dd") &amp; ")")</f>
        <v>36104</v>
      </c>
      <c r="BK592" s="3">
        <f>_xll.BQL.QUERY("get(" &amp; BK$2 &amp; ") for('" &amp; $B$1 &amp; "') with(DATES=" &amp; TEXT($A592,"yyyy-mm-dd") &amp; ")")</f>
        <v>42121855000</v>
      </c>
      <c r="BL592" s="3" t="str">
        <f>_xll.BQL.QUERY("get(" &amp; BL$2 &amp; ") for('" &amp; $B$1 &amp; "') with(DATES=" &amp; TEXT($A592,"yyyy-mm-dd") &amp; ")")</f>
        <v>#N/A Invalid Parameter: Undefined item: OTHER_LIABS.</v>
      </c>
      <c r="BM592" s="3" t="str">
        <f>_xll.BQL.QUERY("get(" &amp; BM$2 &amp; ") for('" &amp; $B$1 &amp; "') with(DATES=" &amp; TEXT($A592,"yyyy-mm-dd") &amp; ")")</f>
        <v>#N/A Requesting Data...</v>
      </c>
      <c r="BN592" s="3" t="str">
        <f>_xll.BQL.QUERY("get(" &amp; BN$2 &amp; ") for('" &amp; $B$1 &amp; "') with(DATES=" &amp; TEXT($A592,"yyyy-mm-dd") &amp; ")")</f>
        <v>#N/A</v>
      </c>
    </row>
    <row r="593" spans="1:66" x14ac:dyDescent="0.25">
      <c r="A593" s="2">
        <v>43672</v>
      </c>
      <c r="B593" s="3">
        <f>_xll.BQL.QUERY("get(" &amp; B$2 &amp; ") for('" &amp; $B$1 &amp; "') with(DATES=" &amp; TEXT($A593,"yyyy-mm-dd") &amp; ")")</f>
        <v>26625850000</v>
      </c>
      <c r="C593" s="3" t="str">
        <f>_xll.BQL.QUERY("get(" &amp; C$2 &amp; ") for('" &amp; $B$1 &amp; "') with(DATES=" &amp; TEXT($A593,"yyyy-mm-dd") &amp; ")")</f>
        <v>#N/A</v>
      </c>
      <c r="D593" s="3" t="str">
        <f>_xll.BQL.QUERY("get(" &amp; D$2 &amp; ") for('" &amp; $B$1 &amp; "') with(DATES=" &amp; TEXT($A593,"yyyy-mm-dd") &amp; ")")</f>
        <v>#N/A</v>
      </c>
      <c r="E593" s="7" t="str">
        <f>_xll.BQL.QUERY("get(" &amp; E$2 &amp; ") for('" &amp; $B$1 &amp; "') with(DATES=" &amp; TEXT($A593,"yyyy-mm-dd") &amp; ")")</f>
        <v>#N/A Invalid Parameter: Undefined item: ARD_GENERAL_ADMINISTRATIVE_EXP.</v>
      </c>
      <c r="F593" s="7" t="str">
        <f>_xll.BQL.QUERY("get(" &amp; F$2 &amp; ") for('" &amp; $B$1 &amp; "') with(DATES=" &amp; TEXT($A593,"yyyy-mm-dd") &amp; ")")</f>
        <v>#N/A Invalid Parameter: Undefined item: ARD_ADVERTISING_EXPENSES.</v>
      </c>
      <c r="G593" s="7" t="str">
        <f>_xll.BQL.QUERY("get(" &amp; G$2 &amp; ") for('" &amp; $B$1 &amp; "') with(DATES=" &amp; TEXT($A593,"yyyy-mm-dd") &amp; ")")</f>
        <v>#N/A</v>
      </c>
      <c r="H593" s="7" t="str">
        <f>_xll.BQL.QUERY("get(" &amp; H$2 &amp; ") for('" &amp; $B$1 &amp; "') with(DATES=" &amp; TEXT($A593,"yyyy-mm-dd") &amp; ")")</f>
        <v>#N/A Invalid Parameter: Undefined item: ARDR_STAFF_CST_INCL_DIR_EMOLUMNT.</v>
      </c>
      <c r="I593" s="7" t="str">
        <f>_xll.BQL.QUERY("get(" &amp; I$2 &amp; ") for('" &amp; $B$1 &amp; "') with(DATES=" &amp; TEXT($A593,"yyyy-mm-dd") &amp; ")")</f>
        <v>#N/A Invalid Parameter: Undefined item: ARD_SPECIAL_ITEMS.</v>
      </c>
      <c r="J593" s="3">
        <f>_xll.BQL.QUERY("get(" &amp; J$2 &amp; ") for('" &amp; $B$1 &amp; "') with(DATES=" &amp; TEXT($A593,"yyyy-mm-dd") &amp; ")")</f>
        <v>8562643000</v>
      </c>
      <c r="K593" s="1" t="str">
        <f>_xll.BQL.QUERY("get(" &amp; K$2 &amp; ") for('" &amp; $B$1 &amp; "') with(DATES=" &amp; TEXT($A593,"yyyy-mm-dd") &amp; ")")</f>
        <v>#N/A</v>
      </c>
      <c r="L593" s="3">
        <f>_xll.BQL.QUERY("get(" &amp; L$2 &amp; ") for('" &amp; $B$1 &amp; "') with(DATES=" &amp; TEXT($A593,"yyyy-mm-dd") &amp; ")")</f>
        <v>696477000</v>
      </c>
      <c r="M593" s="3" t="str">
        <f>_xll.BQL.QUERY("get(" &amp; M$2 &amp; ") for('" &amp; $B$1 &amp; "') with(DATES=" &amp; TEXT($A593,"yyyy-mm-dd") &amp; ")")</f>
        <v>#N/A</v>
      </c>
      <c r="N593" s="3" t="str">
        <f>_xll.BQL.QUERY("get(" &amp; N$2 &amp; ") for('" &amp; $B$1 &amp; "') with(DATES=" &amp; TEXT($A593,"yyyy-mm-dd") &amp; ")")</f>
        <v>#N/A</v>
      </c>
      <c r="O593" s="3" t="str">
        <f>_xll.BQL.QUERY("get(" &amp; O$2 &amp; ") for('" &amp; $B$1 &amp; "') with(DATES=" &amp; TEXT($A593,"yyyy-mm-dd") &amp; ")")</f>
        <v>#N/A Invalid Parameter: Undefined item: ARD_OPER_PROFIT.</v>
      </c>
      <c r="P593" s="3" t="str">
        <f>_xll.BQL.QUERY("get(" &amp; P$2 &amp; ") for('" &amp; $B$1 &amp; "') with(DATES=" &amp; TEXT($A593,"yyyy-mm-dd") &amp; ")")</f>
        <v>#N/A</v>
      </c>
      <c r="Q593" s="3">
        <f>_xll.BQL.QUERY("get(" &amp; Q$2 &amp; ") for('" &amp; $B$1 &amp; "') with(DATES=" &amp; TEXT($A593,"yyyy-mm-dd") &amp; ")")</f>
        <v>1529333000</v>
      </c>
      <c r="R593" s="3">
        <f>_xll.BQL.QUERY("get(" &amp; R$2 &amp; ") for('" &amp; $B$1 &amp; "') with(DATES=" &amp; TEXT($A593,"yyyy-mm-dd") &amp; ")")</f>
        <v>0</v>
      </c>
      <c r="S593" s="3">
        <f>_xll.BQL.QUERY("get(" &amp; S$2 &amp; ") for('" &amp; $B$1 &amp; "') with(DATES=" &amp; TEXT($A593,"yyyy-mm-dd") &amp; ")")</f>
        <v>0</v>
      </c>
      <c r="T593" s="3" t="str">
        <f>_xll.BQL.QUERY("get(" &amp; T$2 &amp; ") for('" &amp; $B$1 &amp; "') with(DATES=" &amp; TEXT($A593,"yyyy-mm-dd") &amp; ")")</f>
        <v>#N/A</v>
      </c>
      <c r="U593" s="3" t="str">
        <f>_xll.BQL.QUERY("get(" &amp; U$2 &amp; ") for('" &amp; $B$1 &amp; "') with(DATES=" &amp; TEXT($A593,"yyyy-mm-dd") &amp; ")")</f>
        <v>#N/A Invalid Parameter: Undefined item: FDIC_CASH_DIVIDENDS.</v>
      </c>
      <c r="V593" s="3" t="str">
        <f>_xll.BQL.QUERY("get(" &amp; V$2 &amp; ") for('" &amp; $B$1 &amp; "') with(DATES=" &amp; TEXT($A593,"yyyy-mm-dd") &amp; ")")</f>
        <v>#N/A Invalid Parameter: Undefined item: ARD_INCOME_BEFORE_OPERATING_EXP.</v>
      </c>
      <c r="W593" s="3" t="str">
        <f>_xll.BQL.QUERY("get(" &amp; W$2 &amp; ") for('" &amp; $B$1 &amp; "') with(DATES=" &amp; TEXT($A593,"yyyy-mm-dd") &amp; ")")</f>
        <v>#N/A Invalid Parameter: Undefined item: TRAIL_12M_NET_SALES.</v>
      </c>
      <c r="X593" s="3">
        <f>_xll.BQL.QUERY("get(" &amp; X$2 &amp; ") for('" &amp; $B$1 &amp; "') with(DATES=" &amp; TEXT($A593,"yyyy-mm-dd") &amp; ")")</f>
        <v>-922047000</v>
      </c>
      <c r="Y593" s="3">
        <f>_xll.BQL.QUERY("get(" &amp; Y$2 &amp; ") for('" &amp; $B$1 &amp; "') with(DATES=" &amp; TEXT($A593,"yyyy-mm-dd") &amp; ")")</f>
        <v>3.4629767688167701</v>
      </c>
      <c r="Z593" s="3" t="str">
        <f>_xll.BQL.QUERY("get(" &amp; Z$2 &amp; ") for('" &amp; $B$1 &amp; "') with(DATES=" &amp; TEXT($A593,"yyyy-mm-dd") &amp; ")")</f>
        <v>#N/A</v>
      </c>
      <c r="AA593" s="3" t="str">
        <f>_xll.BQL.QUERY("get(" &amp; AA$2 &amp; ") for('" &amp; $B$1 &amp; "') with(DATES=" &amp; TEXT($A593,"yyyy-mm-dd") &amp; ")")</f>
        <v>#N/A</v>
      </c>
      <c r="AB593" s="3" t="str">
        <f>_xll.BQL.QUERY("get(" &amp; AB$2 &amp; ") for('" &amp; $B$1 &amp; "') with(DATES=" &amp; TEXT($A593,"yyyy-mm-dd") &amp; ")")</f>
        <v>#N/A Invalid Parameter: Undefined item: ARD_ISSUANCE_STOCK_TOTAL_EQTY.</v>
      </c>
      <c r="AC593" s="3">
        <f>_xll.BQL.QUERY("get(" &amp; AC$2 &amp; ") for('" &amp; $B$1 &amp; "') with(DATES=" &amp; TEXT($A593,"yyyy-mm-dd") &amp; ")")</f>
        <v>41197455000</v>
      </c>
      <c r="AD593" s="3">
        <f>_xll.BQL.QUERY("get(" &amp; AD$2 &amp; ") for('" &amp; $B$1 &amp; "') with(DATES=" &amp; TEXT($A593,"yyyy-mm-dd") &amp; ")")</f>
        <v>25611035000</v>
      </c>
      <c r="AE593" s="3">
        <f>_xll.BQL.QUERY("get(" &amp; AE$2 &amp; ") for('" &amp; $B$1 &amp; "') with(DATES=" &amp; TEXT($A593,"yyyy-mm-dd") &amp; ")")</f>
        <v>23680083000</v>
      </c>
      <c r="AF593" s="3">
        <f>_xll.BQL.QUERY("get(" &amp; AF$2 &amp; ") for('" &amp; $B$1 &amp; "') with(DATES=" &amp; TEXT($A593,"yyyy-mm-dd") &amp; ")")</f>
        <v>549685479000.00006</v>
      </c>
      <c r="AG593" s="3" t="str">
        <f>_xll.BQL.QUERY("get(" &amp; AG$2 &amp; ") for('" &amp; $B$1 &amp; "') with(DATES=" &amp; TEXT($A593,"yyyy-mm-dd") &amp; ")")</f>
        <v>#N/A</v>
      </c>
      <c r="AH593" s="3" t="str">
        <f>_xll.BQL.QUERY("get(" &amp; AH$2 &amp; ") for('" &amp; $B$1 &amp; "') with(DATES=" &amp; TEXT($A593,"yyyy-mm-dd") &amp; ")")</f>
        <v>#N/A</v>
      </c>
      <c r="AI593" s="3" t="str">
        <f>_xll.BQL.QUERY("get(" &amp; AI$2 &amp; ") for('" &amp; $B$1 &amp; "') with(DATES=" &amp; TEXT($A593,"yyyy-mm-dd") &amp; ")")</f>
        <v>#N/A Invalid Parameter: Undefined item: CASH_ST_INVESTMENTS.</v>
      </c>
      <c r="AJ593" s="3" t="str">
        <f>_xll.BQL.QUERY("get(" &amp; AJ$2 &amp; ") for('" &amp; $B$1 &amp; "') with(DATES=" &amp; TEXT($A593,"yyyy-mm-dd") &amp; ")")</f>
        <v>#N/A</v>
      </c>
      <c r="AK593" s="3" t="str">
        <f>_xll.BQL.QUERY("get(" &amp; AK$2 &amp; ") for('" &amp; $B$1 &amp; "') with(DATES=" &amp; TEXT($A593,"yyyy-mm-dd") &amp; ")")</f>
        <v>#N/A</v>
      </c>
      <c r="AL593" s="3">
        <f>_xll.BQL.QUERY("get(" &amp; AL$2 &amp; ") for('" &amp; $B$1 &amp; "') with(DATES=" &amp; TEXT($A593,"yyyy-mm-dd") &amp; ")")</f>
        <v>9367760000</v>
      </c>
      <c r="AM593" s="3" t="str">
        <f>_xll.BQL.QUERY("get(" &amp; AM$2 &amp; ") for('" &amp; $B$1 &amp; "') with(DATES=" &amp; TEXT($A593,"yyyy-mm-dd") &amp; ")")</f>
        <v>#N/A Invalid Parameter: Undefined item: ARD_INV_ADVANCES_AFFIL_COS.</v>
      </c>
      <c r="AN593" s="3" t="str">
        <f>_xll.BQL.QUERY("get(" &amp; AN$2 &amp; ") for('" &amp; $B$1 &amp; "') with(DATES=" &amp; TEXT($A593,"yyyy-mm-dd") &amp; ")")</f>
        <v>#N/A</v>
      </c>
      <c r="AO593" s="3">
        <f>_xll.BQL.QUERY("get(" &amp; AO$2 &amp; ") for('" &amp; $B$1 &amp; "') with(DATES=" &amp; TEXT($A593,"yyyy-mm-dd") &amp; ")")</f>
        <v>3152660000</v>
      </c>
      <c r="AP593" s="3">
        <f>_xll.BQL.QUERY("get(" &amp; AP$2 &amp; ") for('" &amp; $B$1 &amp; "') with(DATES=" &amp; TEXT($A593,"yyyy-mm-dd") &amp; ")")</f>
        <v>495620599000</v>
      </c>
      <c r="AQ593" s="3" t="str">
        <f>_xll.BQL.QUERY("get(" &amp; AQ$2 &amp; ") for('" &amp; $B$1 &amp; "') with(DATES=" &amp; TEXT($A593,"yyyy-mm-dd") &amp; ")")</f>
        <v>#N/A</v>
      </c>
      <c r="AR593" s="3" t="str">
        <f>_xll.BQL.QUERY("get(" &amp; AR$2 &amp; ") for('" &amp; $B$1 &amp; "') with(DATES=" &amp; TEXT($A593,"yyyy-mm-dd") &amp; ")")</f>
        <v>#N/A</v>
      </c>
      <c r="AS593" s="3" t="str">
        <f>_xll.BQL.QUERY("get(" &amp; AS$2 &amp; ") for('" &amp; $B$1 &amp; "') with(DATES=" &amp; TEXT($A593,"yyyy-mm-dd") &amp; ")")</f>
        <v>#N/A Invalid Parameter: Undefined item: ARD_INCOME_TAX_ACCRUED_PAYABLE.</v>
      </c>
      <c r="AT593" s="3" t="str">
        <f>_xll.BQL.QUERY("get(" &amp; AT$2 &amp; ") for('" &amp; $B$1 &amp; "') with(DATES=" &amp; TEXT($A593,"yyyy-mm-dd") &amp; ")")</f>
        <v>#N/A</v>
      </c>
      <c r="AU593" s="3" t="str">
        <f>_xll.BQL.QUERY("get(" &amp; AU$2 &amp; ") for('" &amp; $B$1 &amp; "') with(DATES=" &amp; TEXT($A593,"yyyy-mm-dd") &amp; ")")</f>
        <v>#N/A</v>
      </c>
      <c r="AV593" s="3" t="str">
        <f>_xll.BQL.QUERY("get(" &amp; AV$2 &amp; ") for('" &amp; $B$1 &amp; "') with(DATES=" &amp; TEXT($A593,"yyyy-mm-dd") &amp; ")")</f>
        <v>#N/A Invalid Parameter: Undefined item: ARD_PREFERRED_STOCK.</v>
      </c>
      <c r="AW593" s="3">
        <f>_xll.BQL.QUERY("get(" &amp; AW$2 &amp; ") for('" &amp; $B$1 &amp; "') with(DATES=" &amp; TEXT($A593,"yyyy-mm-dd") &amp; ")")</f>
        <v>84597399000</v>
      </c>
      <c r="AX593" s="3" t="str">
        <f>_xll.BQL.QUERY("get(" &amp; AX$2 &amp; ") for('" &amp; $B$1 &amp; "') with(DATES=" &amp; TEXT($A593,"yyyy-mm-dd") &amp; ")")</f>
        <v>#N/A Invalid Parameter: Undefined item: ARD_TOTAL_SHAREHOLDERS_EQUITY.</v>
      </c>
      <c r="AY593" s="3" t="str">
        <f>_xll.BQL.QUERY("get(" &amp; AY$2 &amp; ") for('" &amp; $B$1 &amp; "') with(DATES=" &amp; TEXT($A593,"yyyy-mm-dd") &amp; ")")</f>
        <v>#N/A Invalid Parameter: Undefined item: RSK_BB_BOOK_EQUITY.</v>
      </c>
      <c r="AZ593" s="3" t="str">
        <f>_xll.BQL.QUERY("get(" &amp; AZ$2 &amp; ") for('" &amp; $B$1 &amp; "') with(DATES=" &amp; TEXT($A593,"yyyy-mm-dd") &amp; ")")</f>
        <v>#N/A</v>
      </c>
      <c r="BA593" s="3" t="str">
        <f>_xll.BQL.QUERY("get(" &amp; BA$2 &amp; ") for('" &amp; $B$1 &amp; "') with(DATES=" &amp; TEXT($A593,"yyyy-mm-dd") &amp; ")")</f>
        <v>#N/A</v>
      </c>
      <c r="BB593" s="3" t="str">
        <f>_xll.BQL.QUERY("get(" &amp; BB$2 &amp; ") for('" &amp; $B$1 &amp; "') with(DATES=" &amp; TEXT($A593,"yyyy-mm-dd") &amp; ")")</f>
        <v>#N/A</v>
      </c>
      <c r="BC593" s="3" t="str">
        <f>_xll.BQL.QUERY("get(" &amp; BC$2 &amp; ") for('" &amp; $B$1 &amp; "') with(DATES=" &amp; TEXT($A593,"yyyy-mm-dd") &amp; ")")</f>
        <v>#N/A</v>
      </c>
      <c r="BD593" s="3" t="str">
        <f>_xll.BQL.QUERY("get(" &amp; BD$2 &amp; ") for('" &amp; $B$1 &amp; "') with(DATES=" &amp; TEXT($A593,"yyyy-mm-dd") &amp; ")")</f>
        <v>#N/A</v>
      </c>
      <c r="BE593" s="3" t="str">
        <f>_xll.BQL.QUERY("get(" &amp; BE$2 &amp; ") for('" &amp; $B$1 &amp; "') with(DATES=" &amp; TEXT($A593,"yyyy-mm-dd") &amp; ")")</f>
        <v>#N/A</v>
      </c>
      <c r="BF593" s="3">
        <f>_xll.BQL.QUERY("get(" &amp; BF$2 &amp; ") for('" &amp; $B$1 &amp; "') with(DATES=" &amp; TEXT($A593,"yyyy-mm-dd") &amp; ")")</f>
        <v>208232049000.00006</v>
      </c>
      <c r="BG593" s="3">
        <f>_xll.BQL.QUERY("get(" &amp; BG$2 &amp; ") for('" &amp; $B$1 &amp; "') with(DATES=" &amp; TEXT($A593,"yyyy-mm-dd") &amp; ")")</f>
        <v>27707866000</v>
      </c>
      <c r="BH593" s="3" t="str">
        <f>_xll.BQL.QUERY("get(" &amp; BH$2 &amp; ") for('" &amp; $B$1 &amp; "') with(DATES=" &amp; TEXT($A593,"yyyy-mm-dd") &amp; ")")</f>
        <v>#N/A Invalid Parameter: Undefined item: BS_ACCTUAL.</v>
      </c>
      <c r="BI593" s="3">
        <f>_xll.BQL.QUERY("get(" &amp; BI$2 &amp; ") for('" &amp; $B$1 &amp; "') with(DATES=" &amp; TEXT($A593,"yyyy-mm-dd") &amp; ")")</f>
        <v>-3065440000</v>
      </c>
      <c r="BJ593" s="3">
        <f>_xll.BQL.QUERY("get(" &amp; BJ$2 &amp; ") for('" &amp; $B$1 &amp; "') with(DATES=" &amp; TEXT($A593,"yyyy-mm-dd") &amp; ")")</f>
        <v>36104</v>
      </c>
      <c r="BK593" s="3">
        <f>_xll.BQL.QUERY("get(" &amp; BK$2 &amp; ") for('" &amp; $B$1 &amp; "') with(DATES=" &amp; TEXT($A593,"yyyy-mm-dd") &amp; ")")</f>
        <v>42121855000</v>
      </c>
      <c r="BL593" s="3" t="str">
        <f>_xll.BQL.QUERY("get(" &amp; BL$2 &amp; ") for('" &amp; $B$1 &amp; "') with(DATES=" &amp; TEXT($A593,"yyyy-mm-dd") &amp; ")")</f>
        <v>#N/A Invalid Parameter: Undefined item: OTHER_LIABS.</v>
      </c>
      <c r="BM593" s="3">
        <f>_xll.BQL.QUERY("get(" &amp; BM$2 &amp; ") for('" &amp; $B$1 &amp; "') with(DATES=" &amp; TEXT($A593,"yyyy-mm-dd") &amp; ")")</f>
        <v>60917316000</v>
      </c>
      <c r="BN593" s="3" t="str">
        <f>_xll.BQL.QUERY("get(" &amp; BN$2 &amp; ") for('" &amp; $B$1 &amp; "') with(DATES=" &amp; TEXT($A593,"yyyy-mm-dd") &amp; ")")</f>
        <v>#N/A</v>
      </c>
    </row>
    <row r="594" spans="1:66" x14ac:dyDescent="0.25">
      <c r="A594" s="2">
        <v>43673</v>
      </c>
      <c r="B594" s="3">
        <f>_xll.BQL.QUERY("get(" &amp; B$2 &amp; ") for('" &amp; $B$1 &amp; "') with(DATES=" &amp; TEXT($A594,"yyyy-mm-dd") &amp; ")")</f>
        <v>26625850000</v>
      </c>
      <c r="C594" s="3" t="str">
        <f>_xll.BQL.QUERY("get(" &amp; C$2 &amp; ") for('" &amp; $B$1 &amp; "') with(DATES=" &amp; TEXT($A594,"yyyy-mm-dd") &amp; ")")</f>
        <v>#N/A</v>
      </c>
      <c r="D594" s="3" t="str">
        <f>_xll.BQL.QUERY("get(" &amp; D$2 &amp; ") for('" &amp; $B$1 &amp; "') with(DATES=" &amp; TEXT($A594,"yyyy-mm-dd") &amp; ")")</f>
        <v>#N/A</v>
      </c>
      <c r="E594" s="7" t="str">
        <f>_xll.BQL.QUERY("get(" &amp; E$2 &amp; ") for('" &amp; $B$1 &amp; "') with(DATES=" &amp; TEXT($A594,"yyyy-mm-dd") &amp; ")")</f>
        <v>#N/A Invalid Parameter: Undefined item: ARD_GENERAL_ADMINISTRATIVE_EXP.</v>
      </c>
      <c r="F594" s="7" t="str">
        <f>_xll.BQL.QUERY("get(" &amp; F$2 &amp; ") for('" &amp; $B$1 &amp; "') with(DATES=" &amp; TEXT($A594,"yyyy-mm-dd") &amp; ")")</f>
        <v>#N/A Invalid Parameter: Undefined item: ARD_ADVERTISING_EXPENSES.</v>
      </c>
      <c r="G594" s="7" t="str">
        <f>_xll.BQL.QUERY("get(" &amp; G$2 &amp; ") for('" &amp; $B$1 &amp; "') with(DATES=" &amp; TEXT($A594,"yyyy-mm-dd") &amp; ")")</f>
        <v>#N/A</v>
      </c>
      <c r="H594" s="7" t="str">
        <f>_xll.BQL.QUERY("get(" &amp; H$2 &amp; ") for('" &amp; $B$1 &amp; "') with(DATES=" &amp; TEXT($A594,"yyyy-mm-dd") &amp; ")")</f>
        <v>#N/A Invalid Parameter: Undefined item: ARDR_STAFF_CST_INCL_DIR_EMOLUMNT.</v>
      </c>
      <c r="I594" s="7" t="str">
        <f>_xll.BQL.QUERY("get(" &amp; I$2 &amp; ") for('" &amp; $B$1 &amp; "') with(DATES=" &amp; TEXT($A594,"yyyy-mm-dd") &amp; ")")</f>
        <v>#N/A Invalid Parameter: Undefined item: ARD_SPECIAL_ITEMS.</v>
      </c>
      <c r="J594" s="3">
        <f>_xll.BQL.QUERY("get(" &amp; J$2 &amp; ") for('" &amp; $B$1 &amp; "') with(DATES=" &amp; TEXT($A594,"yyyy-mm-dd") &amp; ")")</f>
        <v>8562643000</v>
      </c>
      <c r="K594" s="1" t="str">
        <f>_xll.BQL.QUERY("get(" &amp; K$2 &amp; ") for('" &amp; $B$1 &amp; "') with(DATES=" &amp; TEXT($A594,"yyyy-mm-dd") &amp; ")")</f>
        <v>#N/A</v>
      </c>
      <c r="L594" s="3">
        <f>_xll.BQL.QUERY("get(" &amp; L$2 &amp; ") for('" &amp; $B$1 &amp; "') with(DATES=" &amp; TEXT($A594,"yyyy-mm-dd") &amp; ")")</f>
        <v>696477000</v>
      </c>
      <c r="M594" s="3" t="str">
        <f>_xll.BQL.QUERY("get(" &amp; M$2 &amp; ") for('" &amp; $B$1 &amp; "') with(DATES=" &amp; TEXT($A594,"yyyy-mm-dd") &amp; ")")</f>
        <v>#N/A</v>
      </c>
      <c r="N594" s="3" t="str">
        <f>_xll.BQL.QUERY("get(" &amp; N$2 &amp; ") for('" &amp; $B$1 &amp; "') with(DATES=" &amp; TEXT($A594,"yyyy-mm-dd") &amp; ")")</f>
        <v>#N/A</v>
      </c>
      <c r="O594" s="3" t="str">
        <f>_xll.BQL.QUERY("get(" &amp; O$2 &amp; ") for('" &amp; $B$1 &amp; "') with(DATES=" &amp; TEXT($A594,"yyyy-mm-dd") &amp; ")")</f>
        <v>#N/A Invalid Parameter: Undefined item: ARD_OPER_PROFIT.</v>
      </c>
      <c r="P594" s="3" t="str">
        <f>_xll.BQL.QUERY("get(" &amp; P$2 &amp; ") for('" &amp; $B$1 &amp; "') with(DATES=" &amp; TEXT($A594,"yyyy-mm-dd") &amp; ")")</f>
        <v>#N/A</v>
      </c>
      <c r="Q594" s="3">
        <f>_xll.BQL.QUERY("get(" &amp; Q$2 &amp; ") for('" &amp; $B$1 &amp; "') with(DATES=" &amp; TEXT($A594,"yyyy-mm-dd") &amp; ")")</f>
        <v>1529333000</v>
      </c>
      <c r="R594" s="3">
        <f>_xll.BQL.QUERY("get(" &amp; R$2 &amp; ") for('" &amp; $B$1 &amp; "') with(DATES=" &amp; TEXT($A594,"yyyy-mm-dd") &amp; ")")</f>
        <v>0</v>
      </c>
      <c r="S594" s="3">
        <f>_xll.BQL.QUERY("get(" &amp; S$2 &amp; ") for('" &amp; $B$1 &amp; "') with(DATES=" &amp; TEXT($A594,"yyyy-mm-dd") &amp; ")")</f>
        <v>0</v>
      </c>
      <c r="T594" s="3" t="str">
        <f>_xll.BQL.QUERY("get(" &amp; T$2 &amp; ") for('" &amp; $B$1 &amp; "') with(DATES=" &amp; TEXT($A594,"yyyy-mm-dd") &amp; ")")</f>
        <v>#N/A</v>
      </c>
      <c r="U594" s="3" t="str">
        <f>_xll.BQL.QUERY("get(" &amp; U$2 &amp; ") for('" &amp; $B$1 &amp; "') with(DATES=" &amp; TEXT($A594,"yyyy-mm-dd") &amp; ")")</f>
        <v>#N/A Invalid Parameter: Undefined item: FDIC_CASH_DIVIDENDS.</v>
      </c>
      <c r="V594" s="3" t="str">
        <f>_xll.BQL.QUERY("get(" &amp; V$2 &amp; ") for('" &amp; $B$1 &amp; "') with(DATES=" &amp; TEXT($A594,"yyyy-mm-dd") &amp; ")")</f>
        <v>#N/A Invalid Parameter: Undefined item: ARD_INCOME_BEFORE_OPERATING_EXP.</v>
      </c>
      <c r="W594" s="3" t="str">
        <f>_xll.BQL.QUERY("get(" &amp; W$2 &amp; ") for('" &amp; $B$1 &amp; "') with(DATES=" &amp; TEXT($A594,"yyyy-mm-dd") &amp; ")")</f>
        <v>#N/A Invalid Parameter: Undefined item: TRAIL_12M_NET_SALES.</v>
      </c>
      <c r="X594" s="3">
        <f>_xll.BQL.QUERY("get(" &amp; X$2 &amp; ") for('" &amp; $B$1 &amp; "') with(DATES=" &amp; TEXT($A594,"yyyy-mm-dd") &amp; ")")</f>
        <v>-922047000</v>
      </c>
      <c r="Y594" s="3">
        <f>_xll.BQL.QUERY("get(" &amp; Y$2 &amp; ") for('" &amp; $B$1 &amp; "') with(DATES=" &amp; TEXT($A594,"yyyy-mm-dd") &amp; ")")</f>
        <v>3.4629767688167701</v>
      </c>
      <c r="Z594" s="3" t="str">
        <f>_xll.BQL.QUERY("get(" &amp; Z$2 &amp; ") for('" &amp; $B$1 &amp; "') with(DATES=" &amp; TEXT($A594,"yyyy-mm-dd") &amp; ")")</f>
        <v>#N/A</v>
      </c>
      <c r="AA594" s="3" t="str">
        <f>_xll.BQL.QUERY("get(" &amp; AA$2 &amp; ") for('" &amp; $B$1 &amp; "') with(DATES=" &amp; TEXT($A594,"yyyy-mm-dd") &amp; ")")</f>
        <v>#N/A</v>
      </c>
      <c r="AB594" s="3" t="str">
        <f>_xll.BQL.QUERY("get(" &amp; AB$2 &amp; ") for('" &amp; $B$1 &amp; "') with(DATES=" &amp; TEXT($A594,"yyyy-mm-dd") &amp; ")")</f>
        <v>#N/A Invalid Parameter: Undefined item: ARD_ISSUANCE_STOCK_TOTAL_EQTY.</v>
      </c>
      <c r="AC594" s="3">
        <f>_xll.BQL.QUERY("get(" &amp; AC$2 &amp; ") for('" &amp; $B$1 &amp; "') with(DATES=" &amp; TEXT($A594,"yyyy-mm-dd") &amp; ")")</f>
        <v>41197455000</v>
      </c>
      <c r="AD594" s="3">
        <f>_xll.BQL.QUERY("get(" &amp; AD$2 &amp; ") for('" &amp; $B$1 &amp; "') with(DATES=" &amp; TEXT($A594,"yyyy-mm-dd") &amp; ")")</f>
        <v>25611035000</v>
      </c>
      <c r="AE594" s="3">
        <f>_xll.BQL.QUERY("get(" &amp; AE$2 &amp; ") for('" &amp; $B$1 &amp; "') with(DATES=" &amp; TEXT($A594,"yyyy-mm-dd") &amp; ")")</f>
        <v>23680083000</v>
      </c>
      <c r="AF594" s="3">
        <f>_xll.BQL.QUERY("get(" &amp; AF$2 &amp; ") for('" &amp; $B$1 &amp; "') with(DATES=" &amp; TEXT($A594,"yyyy-mm-dd") &amp; ")")</f>
        <v>549685479000.00006</v>
      </c>
      <c r="AG594" s="3" t="str">
        <f>_xll.BQL.QUERY("get(" &amp; AG$2 &amp; ") for('" &amp; $B$1 &amp; "') with(DATES=" &amp; TEXT($A594,"yyyy-mm-dd") &amp; ")")</f>
        <v>#N/A</v>
      </c>
      <c r="AH594" s="3" t="str">
        <f>_xll.BQL.QUERY("get(" &amp; AH$2 &amp; ") for('" &amp; $B$1 &amp; "') with(DATES=" &amp; TEXT($A594,"yyyy-mm-dd") &amp; ")")</f>
        <v>#N/A</v>
      </c>
      <c r="AI594" s="3" t="str">
        <f>_xll.BQL.QUERY("get(" &amp; AI$2 &amp; ") for('" &amp; $B$1 &amp; "') with(DATES=" &amp; TEXT($A594,"yyyy-mm-dd") &amp; ")")</f>
        <v>#N/A Invalid Parameter: Undefined item: CASH_ST_INVESTMENTS.</v>
      </c>
      <c r="AJ594" s="3" t="str">
        <f>_xll.BQL.QUERY("get(" &amp; AJ$2 &amp; ") for('" &amp; $B$1 &amp; "') with(DATES=" &amp; TEXT($A594,"yyyy-mm-dd") &amp; ")")</f>
        <v>#N/A</v>
      </c>
      <c r="AK594" s="3" t="str">
        <f>_xll.BQL.QUERY("get(" &amp; AK$2 &amp; ") for('" &amp; $B$1 &amp; "') with(DATES=" &amp; TEXT($A594,"yyyy-mm-dd") &amp; ")")</f>
        <v>#N/A</v>
      </c>
      <c r="AL594" s="3">
        <f>_xll.BQL.QUERY("get(" &amp; AL$2 &amp; ") for('" &amp; $B$1 &amp; "') with(DATES=" &amp; TEXT($A594,"yyyy-mm-dd") &amp; ")")</f>
        <v>9367760000</v>
      </c>
      <c r="AM594" s="3" t="str">
        <f>_xll.BQL.QUERY("get(" &amp; AM$2 &amp; ") for('" &amp; $B$1 &amp; "') with(DATES=" &amp; TEXT($A594,"yyyy-mm-dd") &amp; ")")</f>
        <v>#N/A Invalid Parameter: Undefined item: ARD_INV_ADVANCES_AFFIL_COS.</v>
      </c>
      <c r="AN594" s="3" t="str">
        <f>_xll.BQL.QUERY("get(" &amp; AN$2 &amp; ") for('" &amp; $B$1 &amp; "') with(DATES=" &amp; TEXT($A594,"yyyy-mm-dd") &amp; ")")</f>
        <v>#N/A</v>
      </c>
      <c r="AO594" s="3">
        <f>_xll.BQL.QUERY("get(" &amp; AO$2 &amp; ") for('" &amp; $B$1 &amp; "') with(DATES=" &amp; TEXT($A594,"yyyy-mm-dd") &amp; ")")</f>
        <v>3152660000</v>
      </c>
      <c r="AP594" s="3">
        <f>_xll.BQL.QUERY("get(" &amp; AP$2 &amp; ") for('" &amp; $B$1 &amp; "') with(DATES=" &amp; TEXT($A594,"yyyy-mm-dd") &amp; ")")</f>
        <v>495620599000</v>
      </c>
      <c r="AQ594" s="3" t="str">
        <f>_xll.BQL.QUERY("get(" &amp; AQ$2 &amp; ") for('" &amp; $B$1 &amp; "') with(DATES=" &amp; TEXT($A594,"yyyy-mm-dd") &amp; ")")</f>
        <v>#N/A</v>
      </c>
      <c r="AR594" s="3" t="str">
        <f>_xll.BQL.QUERY("get(" &amp; AR$2 &amp; ") for('" &amp; $B$1 &amp; "') with(DATES=" &amp; TEXT($A594,"yyyy-mm-dd") &amp; ")")</f>
        <v>#N/A</v>
      </c>
      <c r="AS594" s="3" t="str">
        <f>_xll.BQL.QUERY("get(" &amp; AS$2 &amp; ") for('" &amp; $B$1 &amp; "') with(DATES=" &amp; TEXT($A594,"yyyy-mm-dd") &amp; ")")</f>
        <v>#N/A Invalid Parameter: Undefined item: ARD_INCOME_TAX_ACCRUED_PAYABLE.</v>
      </c>
      <c r="AT594" s="3" t="str">
        <f>_xll.BQL.QUERY("get(" &amp; AT$2 &amp; ") for('" &amp; $B$1 &amp; "') with(DATES=" &amp; TEXT($A594,"yyyy-mm-dd") &amp; ")")</f>
        <v>#N/A</v>
      </c>
      <c r="AU594" s="3" t="str">
        <f>_xll.BQL.QUERY("get(" &amp; AU$2 &amp; ") for('" &amp; $B$1 &amp; "') with(DATES=" &amp; TEXT($A594,"yyyy-mm-dd") &amp; ")")</f>
        <v>#N/A</v>
      </c>
      <c r="AV594" s="3" t="str">
        <f>_xll.BQL.QUERY("get(" &amp; AV$2 &amp; ") for('" &amp; $B$1 &amp; "') with(DATES=" &amp; TEXT($A594,"yyyy-mm-dd") &amp; ")")</f>
        <v>#N/A Invalid Parameter: Undefined item: ARD_PREFERRED_STOCK.</v>
      </c>
      <c r="AW594" s="3">
        <f>_xll.BQL.QUERY("get(" &amp; AW$2 &amp; ") for('" &amp; $B$1 &amp; "') with(DATES=" &amp; TEXT($A594,"yyyy-mm-dd") &amp; ")")</f>
        <v>84597399000</v>
      </c>
      <c r="AX594" s="3" t="str">
        <f>_xll.BQL.QUERY("get(" &amp; AX$2 &amp; ") for('" &amp; $B$1 &amp; "') with(DATES=" &amp; TEXT($A594,"yyyy-mm-dd") &amp; ")")</f>
        <v>#N/A Invalid Parameter: Undefined item: ARD_TOTAL_SHAREHOLDERS_EQUITY.</v>
      </c>
      <c r="AY594" s="3" t="str">
        <f>_xll.BQL.QUERY("get(" &amp; AY$2 &amp; ") for('" &amp; $B$1 &amp; "') with(DATES=" &amp; TEXT($A594,"yyyy-mm-dd") &amp; ")")</f>
        <v>#N/A Invalid Parameter: Undefined item: RSK_BB_BOOK_EQUITY.</v>
      </c>
      <c r="AZ594" s="3" t="str">
        <f>_xll.BQL.QUERY("get(" &amp; AZ$2 &amp; ") for('" &amp; $B$1 &amp; "') with(DATES=" &amp; TEXT($A594,"yyyy-mm-dd") &amp; ")")</f>
        <v>#N/A</v>
      </c>
      <c r="BA594" s="3" t="str">
        <f>_xll.BQL.QUERY("get(" &amp; BA$2 &amp; ") for('" &amp; $B$1 &amp; "') with(DATES=" &amp; TEXT($A594,"yyyy-mm-dd") &amp; ")")</f>
        <v>#N/A</v>
      </c>
      <c r="BB594" s="3" t="str">
        <f>_xll.BQL.QUERY("get(" &amp; BB$2 &amp; ") for('" &amp; $B$1 &amp; "') with(DATES=" &amp; TEXT($A594,"yyyy-mm-dd") &amp; ")")</f>
        <v>#N/A</v>
      </c>
      <c r="BC594" s="3" t="str">
        <f>_xll.BQL.QUERY("get(" &amp; BC$2 &amp; ") for('" &amp; $B$1 &amp; "') with(DATES=" &amp; TEXT($A594,"yyyy-mm-dd") &amp; ")")</f>
        <v>#N/A</v>
      </c>
      <c r="BD594" s="3" t="str">
        <f>_xll.BQL.QUERY("get(" &amp; BD$2 &amp; ") for('" &amp; $B$1 &amp; "') with(DATES=" &amp; TEXT($A594,"yyyy-mm-dd") &amp; ")")</f>
        <v>#N/A</v>
      </c>
      <c r="BE594" s="3" t="str">
        <f>_xll.BQL.QUERY("get(" &amp; BE$2 &amp; ") for('" &amp; $B$1 &amp; "') with(DATES=" &amp; TEXT($A594,"yyyy-mm-dd") &amp; ")")</f>
        <v>#N/A</v>
      </c>
      <c r="BF594" s="3">
        <f>_xll.BQL.QUERY("get(" &amp; BF$2 &amp; ") for('" &amp; $B$1 &amp; "') with(DATES=" &amp; TEXT($A594,"yyyy-mm-dd") &amp; ")")</f>
        <v>208232049000.00006</v>
      </c>
      <c r="BG594" s="3">
        <f>_xll.BQL.QUERY("get(" &amp; BG$2 &amp; ") for('" &amp; $B$1 &amp; "') with(DATES=" &amp; TEXT($A594,"yyyy-mm-dd") &amp; ")")</f>
        <v>27707866000</v>
      </c>
      <c r="BH594" s="3" t="str">
        <f>_xll.BQL.QUERY("get(" &amp; BH$2 &amp; ") for('" &amp; $B$1 &amp; "') with(DATES=" &amp; TEXT($A594,"yyyy-mm-dd") &amp; ")")</f>
        <v>#N/A Invalid Parameter: Undefined item: BS_ACCTUAL.</v>
      </c>
      <c r="BI594" s="3">
        <f>_xll.BQL.QUERY("get(" &amp; BI$2 &amp; ") for('" &amp; $B$1 &amp; "') with(DATES=" &amp; TEXT($A594,"yyyy-mm-dd") &amp; ")")</f>
        <v>-3065440000</v>
      </c>
      <c r="BJ594" s="3">
        <f>_xll.BQL.QUERY("get(" &amp; BJ$2 &amp; ") for('" &amp; $B$1 &amp; "') with(DATES=" &amp; TEXT($A594,"yyyy-mm-dd") &amp; ")")</f>
        <v>36104</v>
      </c>
      <c r="BK594" s="3">
        <f>_xll.BQL.QUERY("get(" &amp; BK$2 &amp; ") for('" &amp; $B$1 &amp; "') with(DATES=" &amp; TEXT($A594,"yyyy-mm-dd") &amp; ")")</f>
        <v>42121855000</v>
      </c>
      <c r="BL594" s="3" t="str">
        <f>_xll.BQL.QUERY("get(" &amp; BL$2 &amp; ") for('" &amp; $B$1 &amp; "') with(DATES=" &amp; TEXT($A594,"yyyy-mm-dd") &amp; ")")</f>
        <v>#N/A Invalid Parameter: Undefined item: OTHER_LIABS.</v>
      </c>
      <c r="BM594" s="3">
        <f>_xll.BQL.QUERY("get(" &amp; BM$2 &amp; ") for('" &amp; $B$1 &amp; "') with(DATES=" &amp; TEXT($A594,"yyyy-mm-dd") &amp; ")")</f>
        <v>60917316000</v>
      </c>
      <c r="BN594" s="3" t="str">
        <f>_xll.BQL.QUERY("get(" &amp; BN$2 &amp; ") for('" &amp; $B$1 &amp; "') with(DATES=" &amp; TEXT($A594,"yyyy-mm-dd") &amp; ")")</f>
        <v>#N/A</v>
      </c>
    </row>
    <row r="595" spans="1:66" x14ac:dyDescent="0.25">
      <c r="A595" s="2">
        <v>43674</v>
      </c>
      <c r="B595" s="3">
        <f>_xll.BQL.QUERY("get(" &amp; B$2 &amp; ") for('" &amp; $B$1 &amp; "') with(DATES=" &amp; TEXT($A595,"yyyy-mm-dd") &amp; ")")</f>
        <v>26625850000</v>
      </c>
      <c r="C595" s="3" t="str">
        <f>_xll.BQL.QUERY("get(" &amp; C$2 &amp; ") for('" &amp; $B$1 &amp; "') with(DATES=" &amp; TEXT($A595,"yyyy-mm-dd") &amp; ")")</f>
        <v>#N/A</v>
      </c>
      <c r="D595" s="3" t="str">
        <f>_xll.BQL.QUERY("get(" &amp; D$2 &amp; ") for('" &amp; $B$1 &amp; "') with(DATES=" &amp; TEXT($A595,"yyyy-mm-dd") &amp; ")")</f>
        <v>#N/A</v>
      </c>
      <c r="E595" s="7" t="str">
        <f>_xll.BQL.QUERY("get(" &amp; E$2 &amp; ") for('" &amp; $B$1 &amp; "') with(DATES=" &amp; TEXT($A595,"yyyy-mm-dd") &amp; ")")</f>
        <v>#N/A Invalid Parameter: Undefined item: ARD_GENERAL_ADMINISTRATIVE_EXP.</v>
      </c>
      <c r="F595" s="7" t="str">
        <f>_xll.BQL.QUERY("get(" &amp; F$2 &amp; ") for('" &amp; $B$1 &amp; "') with(DATES=" &amp; TEXT($A595,"yyyy-mm-dd") &amp; ")")</f>
        <v>#N/A Invalid Parameter: Undefined item: ARD_ADVERTISING_EXPENSES.</v>
      </c>
      <c r="G595" s="7" t="str">
        <f>_xll.BQL.QUERY("get(" &amp; G$2 &amp; ") for('" &amp; $B$1 &amp; "') with(DATES=" &amp; TEXT($A595,"yyyy-mm-dd") &amp; ")")</f>
        <v>#N/A</v>
      </c>
      <c r="H595" s="7" t="str">
        <f>_xll.BQL.QUERY("get(" &amp; H$2 &amp; ") for('" &amp; $B$1 &amp; "') with(DATES=" &amp; TEXT($A595,"yyyy-mm-dd") &amp; ")")</f>
        <v>#N/A Invalid Parameter: Undefined item: ARDR_STAFF_CST_INCL_DIR_EMOLUMNT.</v>
      </c>
      <c r="I595" s="7" t="str">
        <f>_xll.BQL.QUERY("get(" &amp; I$2 &amp; ") for('" &amp; $B$1 &amp; "') with(DATES=" &amp; TEXT($A595,"yyyy-mm-dd") &amp; ")")</f>
        <v>#N/A Invalid Parameter: Undefined item: ARD_SPECIAL_ITEMS.</v>
      </c>
      <c r="J595" s="3">
        <f>_xll.BQL.QUERY("get(" &amp; J$2 &amp; ") for('" &amp; $B$1 &amp; "') with(DATES=" &amp; TEXT($A595,"yyyy-mm-dd") &amp; ")")</f>
        <v>8562643000</v>
      </c>
      <c r="K595" s="1" t="str">
        <f>_xll.BQL.QUERY("get(" &amp; K$2 &amp; ") for('" &amp; $B$1 &amp; "') with(DATES=" &amp; TEXT($A595,"yyyy-mm-dd") &amp; ")")</f>
        <v>#N/A</v>
      </c>
      <c r="L595" s="3">
        <f>_xll.BQL.QUERY("get(" &amp; L$2 &amp; ") for('" &amp; $B$1 &amp; "') with(DATES=" &amp; TEXT($A595,"yyyy-mm-dd") &amp; ")")</f>
        <v>696477000</v>
      </c>
      <c r="M595" s="3" t="str">
        <f>_xll.BQL.QUERY("get(" &amp; M$2 &amp; ") for('" &amp; $B$1 &amp; "') with(DATES=" &amp; TEXT($A595,"yyyy-mm-dd") &amp; ")")</f>
        <v>#N/A</v>
      </c>
      <c r="N595" s="3" t="str">
        <f>_xll.BQL.QUERY("get(" &amp; N$2 &amp; ") for('" &amp; $B$1 &amp; "') with(DATES=" &amp; TEXT($A595,"yyyy-mm-dd") &amp; ")")</f>
        <v>#N/A</v>
      </c>
      <c r="O595" s="3" t="str">
        <f>_xll.BQL.QUERY("get(" &amp; O$2 &amp; ") for('" &amp; $B$1 &amp; "') with(DATES=" &amp; TEXT($A595,"yyyy-mm-dd") &amp; ")")</f>
        <v>#N/A Invalid Parameter: Undefined item: ARD_OPER_PROFIT.</v>
      </c>
      <c r="P595" s="3" t="str">
        <f>_xll.BQL.QUERY("get(" &amp; P$2 &amp; ") for('" &amp; $B$1 &amp; "') with(DATES=" &amp; TEXT($A595,"yyyy-mm-dd") &amp; ")")</f>
        <v>#N/A</v>
      </c>
      <c r="Q595" s="3">
        <f>_xll.BQL.QUERY("get(" &amp; Q$2 &amp; ") for('" &amp; $B$1 &amp; "') with(DATES=" &amp; TEXT($A595,"yyyy-mm-dd") &amp; ")")</f>
        <v>1529333000</v>
      </c>
      <c r="R595" s="3">
        <f>_xll.BQL.QUERY("get(" &amp; R$2 &amp; ") for('" &amp; $B$1 &amp; "') with(DATES=" &amp; TEXT($A595,"yyyy-mm-dd") &amp; ")")</f>
        <v>0</v>
      </c>
      <c r="S595" s="3">
        <f>_xll.BQL.QUERY("get(" &amp; S$2 &amp; ") for('" &amp; $B$1 &amp; "') with(DATES=" &amp; TEXT($A595,"yyyy-mm-dd") &amp; ")")</f>
        <v>0</v>
      </c>
      <c r="T595" s="3" t="str">
        <f>_xll.BQL.QUERY("get(" &amp; T$2 &amp; ") for('" &amp; $B$1 &amp; "') with(DATES=" &amp; TEXT($A595,"yyyy-mm-dd") &amp; ")")</f>
        <v>#N/A</v>
      </c>
      <c r="U595" s="3" t="str">
        <f>_xll.BQL.QUERY("get(" &amp; U$2 &amp; ") for('" &amp; $B$1 &amp; "') with(DATES=" &amp; TEXT($A595,"yyyy-mm-dd") &amp; ")")</f>
        <v>#N/A Invalid Parameter: Undefined item: FDIC_CASH_DIVIDENDS.</v>
      </c>
      <c r="V595" s="3" t="str">
        <f>_xll.BQL.QUERY("get(" &amp; V$2 &amp; ") for('" &amp; $B$1 &amp; "') with(DATES=" &amp; TEXT($A595,"yyyy-mm-dd") &amp; ")")</f>
        <v>#N/A Invalid Parameter: Undefined item: ARD_INCOME_BEFORE_OPERATING_EXP.</v>
      </c>
      <c r="W595" s="3" t="str">
        <f>_xll.BQL.QUERY("get(" &amp; W$2 &amp; ") for('" &amp; $B$1 &amp; "') with(DATES=" &amp; TEXT($A595,"yyyy-mm-dd") &amp; ")")</f>
        <v>#N/A Invalid Parameter: Undefined item: TRAIL_12M_NET_SALES.</v>
      </c>
      <c r="X595" s="3">
        <f>_xll.BQL.QUERY("get(" &amp; X$2 &amp; ") for('" &amp; $B$1 &amp; "') with(DATES=" &amp; TEXT($A595,"yyyy-mm-dd") &amp; ")")</f>
        <v>-922047000</v>
      </c>
      <c r="Y595" s="3">
        <f>_xll.BQL.QUERY("get(" &amp; Y$2 &amp; ") for('" &amp; $B$1 &amp; "') with(DATES=" &amp; TEXT($A595,"yyyy-mm-dd") &amp; ")")</f>
        <v>3.4629767688167701</v>
      </c>
      <c r="Z595" s="3" t="str">
        <f>_xll.BQL.QUERY("get(" &amp; Z$2 &amp; ") for('" &amp; $B$1 &amp; "') with(DATES=" &amp; TEXT($A595,"yyyy-mm-dd") &amp; ")")</f>
        <v>#N/A</v>
      </c>
      <c r="AA595" s="3" t="str">
        <f>_xll.BQL.QUERY("get(" &amp; AA$2 &amp; ") for('" &amp; $B$1 &amp; "') with(DATES=" &amp; TEXT($A595,"yyyy-mm-dd") &amp; ")")</f>
        <v>#N/A</v>
      </c>
      <c r="AB595" s="3" t="str">
        <f>_xll.BQL.QUERY("get(" &amp; AB$2 &amp; ") for('" &amp; $B$1 &amp; "') with(DATES=" &amp; TEXT($A595,"yyyy-mm-dd") &amp; ")")</f>
        <v>#N/A Invalid Parameter: Undefined item: ARD_ISSUANCE_STOCK_TOTAL_EQTY.</v>
      </c>
      <c r="AC595" s="3">
        <f>_xll.BQL.QUERY("get(" &amp; AC$2 &amp; ") for('" &amp; $B$1 &amp; "') with(DATES=" &amp; TEXT($A595,"yyyy-mm-dd") &amp; ")")</f>
        <v>41197455000</v>
      </c>
      <c r="AD595" s="3">
        <f>_xll.BQL.QUERY("get(" &amp; AD$2 &amp; ") for('" &amp; $B$1 &amp; "') with(DATES=" &amp; TEXT($A595,"yyyy-mm-dd") &amp; ")")</f>
        <v>25611035000</v>
      </c>
      <c r="AE595" s="3">
        <f>_xll.BQL.QUERY("get(" &amp; AE$2 &amp; ") for('" &amp; $B$1 &amp; "') with(DATES=" &amp; TEXT($A595,"yyyy-mm-dd") &amp; ")")</f>
        <v>23680083000</v>
      </c>
      <c r="AF595" s="3">
        <f>_xll.BQL.QUERY("get(" &amp; AF$2 &amp; ") for('" &amp; $B$1 &amp; "') with(DATES=" &amp; TEXT($A595,"yyyy-mm-dd") &amp; ")")</f>
        <v>549685479000.00006</v>
      </c>
      <c r="AG595" s="3" t="str">
        <f>_xll.BQL.QUERY("get(" &amp; AG$2 &amp; ") for('" &amp; $B$1 &amp; "') with(DATES=" &amp; TEXT($A595,"yyyy-mm-dd") &amp; ")")</f>
        <v>#N/A</v>
      </c>
      <c r="AH595" s="3" t="str">
        <f>_xll.BQL.QUERY("get(" &amp; AH$2 &amp; ") for('" &amp; $B$1 &amp; "') with(DATES=" &amp; TEXT($A595,"yyyy-mm-dd") &amp; ")")</f>
        <v>#N/A</v>
      </c>
      <c r="AI595" s="3" t="str">
        <f>_xll.BQL.QUERY("get(" &amp; AI$2 &amp; ") for('" &amp; $B$1 &amp; "') with(DATES=" &amp; TEXT($A595,"yyyy-mm-dd") &amp; ")")</f>
        <v>#N/A Invalid Parameter: Undefined item: CASH_ST_INVESTMENTS.</v>
      </c>
      <c r="AJ595" s="3" t="str">
        <f>_xll.BQL.QUERY("get(" &amp; AJ$2 &amp; ") for('" &amp; $B$1 &amp; "') with(DATES=" &amp; TEXT($A595,"yyyy-mm-dd") &amp; ")")</f>
        <v>#N/A</v>
      </c>
      <c r="AK595" s="3" t="str">
        <f>_xll.BQL.QUERY("get(" &amp; AK$2 &amp; ") for('" &amp; $B$1 &amp; "') with(DATES=" &amp; TEXT($A595,"yyyy-mm-dd") &amp; ")")</f>
        <v>#N/A</v>
      </c>
      <c r="AL595" s="3">
        <f>_xll.BQL.QUERY("get(" &amp; AL$2 &amp; ") for('" &amp; $B$1 &amp; "') with(DATES=" &amp; TEXT($A595,"yyyy-mm-dd") &amp; ")")</f>
        <v>9367760000</v>
      </c>
      <c r="AM595" s="3" t="str">
        <f>_xll.BQL.QUERY("get(" &amp; AM$2 &amp; ") for('" &amp; $B$1 &amp; "') with(DATES=" &amp; TEXT($A595,"yyyy-mm-dd") &amp; ")")</f>
        <v>#N/A Invalid Parameter: Undefined item: ARD_INV_ADVANCES_AFFIL_COS.</v>
      </c>
      <c r="AN595" s="3" t="str">
        <f>_xll.BQL.QUERY("get(" &amp; AN$2 &amp; ") for('" &amp; $B$1 &amp; "') with(DATES=" &amp; TEXT($A595,"yyyy-mm-dd") &amp; ")")</f>
        <v>#N/A</v>
      </c>
      <c r="AO595" s="3">
        <f>_xll.BQL.QUERY("get(" &amp; AO$2 &amp; ") for('" &amp; $B$1 &amp; "') with(DATES=" &amp; TEXT($A595,"yyyy-mm-dd") &amp; ")")</f>
        <v>3152660000</v>
      </c>
      <c r="AP595" s="3">
        <f>_xll.BQL.QUERY("get(" &amp; AP$2 &amp; ") for('" &amp; $B$1 &amp; "') with(DATES=" &amp; TEXT($A595,"yyyy-mm-dd") &amp; ")")</f>
        <v>495620599000</v>
      </c>
      <c r="AQ595" s="3" t="str">
        <f>_xll.BQL.QUERY("get(" &amp; AQ$2 &amp; ") for('" &amp; $B$1 &amp; "') with(DATES=" &amp; TEXT($A595,"yyyy-mm-dd") &amp; ")")</f>
        <v>#N/A</v>
      </c>
      <c r="AR595" s="3" t="str">
        <f>_xll.BQL.QUERY("get(" &amp; AR$2 &amp; ") for('" &amp; $B$1 &amp; "') with(DATES=" &amp; TEXT($A595,"yyyy-mm-dd") &amp; ")")</f>
        <v>#N/A</v>
      </c>
      <c r="AS595" s="3" t="str">
        <f>_xll.BQL.QUERY("get(" &amp; AS$2 &amp; ") for('" &amp; $B$1 &amp; "') with(DATES=" &amp; TEXT($A595,"yyyy-mm-dd") &amp; ")")</f>
        <v>#N/A Invalid Parameter: Undefined item: ARD_INCOME_TAX_ACCRUED_PAYABLE.</v>
      </c>
      <c r="AT595" s="3" t="str">
        <f>_xll.BQL.QUERY("get(" &amp; AT$2 &amp; ") for('" &amp; $B$1 &amp; "') with(DATES=" &amp; TEXT($A595,"yyyy-mm-dd") &amp; ")")</f>
        <v>#N/A</v>
      </c>
      <c r="AU595" s="3" t="str">
        <f>_xll.BQL.QUERY("get(" &amp; AU$2 &amp; ") for('" &amp; $B$1 &amp; "') with(DATES=" &amp; TEXT($A595,"yyyy-mm-dd") &amp; ")")</f>
        <v>#N/A</v>
      </c>
      <c r="AV595" s="3" t="str">
        <f>_xll.BQL.QUERY("get(" &amp; AV$2 &amp; ") for('" &amp; $B$1 &amp; "') with(DATES=" &amp; TEXT($A595,"yyyy-mm-dd") &amp; ")")</f>
        <v>#N/A Invalid Parameter: Undefined item: ARD_PREFERRED_STOCK.</v>
      </c>
      <c r="AW595" s="3">
        <f>_xll.BQL.QUERY("get(" &amp; AW$2 &amp; ") for('" &amp; $B$1 &amp; "') with(DATES=" &amp; TEXT($A595,"yyyy-mm-dd") &amp; ")")</f>
        <v>84597399000</v>
      </c>
      <c r="AX595" s="3" t="str">
        <f>_xll.BQL.QUERY("get(" &amp; AX$2 &amp; ") for('" &amp; $B$1 &amp; "') with(DATES=" &amp; TEXT($A595,"yyyy-mm-dd") &amp; ")")</f>
        <v>#N/A Invalid Parameter: Undefined item: ARD_TOTAL_SHAREHOLDERS_EQUITY.</v>
      </c>
      <c r="AY595" s="3" t="str">
        <f>_xll.BQL.QUERY("get(" &amp; AY$2 &amp; ") for('" &amp; $B$1 &amp; "') with(DATES=" &amp; TEXT($A595,"yyyy-mm-dd") &amp; ")")</f>
        <v>#N/A Invalid Parameter: Undefined item: RSK_BB_BOOK_EQUITY.</v>
      </c>
      <c r="AZ595" s="3" t="str">
        <f>_xll.BQL.QUERY("get(" &amp; AZ$2 &amp; ") for('" &amp; $B$1 &amp; "') with(DATES=" &amp; TEXT($A595,"yyyy-mm-dd") &amp; ")")</f>
        <v>#N/A</v>
      </c>
      <c r="BA595" s="3" t="str">
        <f>_xll.BQL.QUERY("get(" &amp; BA$2 &amp; ") for('" &amp; $B$1 &amp; "') with(DATES=" &amp; TEXT($A595,"yyyy-mm-dd") &amp; ")")</f>
        <v>#N/A</v>
      </c>
      <c r="BB595" s="3" t="str">
        <f>_xll.BQL.QUERY("get(" &amp; BB$2 &amp; ") for('" &amp; $B$1 &amp; "') with(DATES=" &amp; TEXT($A595,"yyyy-mm-dd") &amp; ")")</f>
        <v>#N/A</v>
      </c>
      <c r="BC595" s="3" t="str">
        <f>_xll.BQL.QUERY("get(" &amp; BC$2 &amp; ") for('" &amp; $B$1 &amp; "') with(DATES=" &amp; TEXT($A595,"yyyy-mm-dd") &amp; ")")</f>
        <v>#N/A</v>
      </c>
      <c r="BD595" s="3" t="str">
        <f>_xll.BQL.QUERY("get(" &amp; BD$2 &amp; ") for('" &amp; $B$1 &amp; "') with(DATES=" &amp; TEXT($A595,"yyyy-mm-dd") &amp; ")")</f>
        <v>#N/A</v>
      </c>
      <c r="BE595" s="3" t="str">
        <f>_xll.BQL.QUERY("get(" &amp; BE$2 &amp; ") for('" &amp; $B$1 &amp; "') with(DATES=" &amp; TEXT($A595,"yyyy-mm-dd") &amp; ")")</f>
        <v>#N/A</v>
      </c>
      <c r="BF595" s="3">
        <f>_xll.BQL.QUERY("get(" &amp; BF$2 &amp; ") for('" &amp; $B$1 &amp; "') with(DATES=" &amp; TEXT($A595,"yyyy-mm-dd") &amp; ")")</f>
        <v>208232049000.00006</v>
      </c>
      <c r="BG595" s="3">
        <f>_xll.BQL.QUERY("get(" &amp; BG$2 &amp; ") for('" &amp; $B$1 &amp; "') with(DATES=" &amp; TEXT($A595,"yyyy-mm-dd") &amp; ")")</f>
        <v>27707866000</v>
      </c>
      <c r="BH595" s="3" t="str">
        <f>_xll.BQL.QUERY("get(" &amp; BH$2 &amp; ") for('" &amp; $B$1 &amp; "') with(DATES=" &amp; TEXT($A595,"yyyy-mm-dd") &amp; ")")</f>
        <v>#N/A Requesting Data...</v>
      </c>
      <c r="BI595" s="3">
        <f>_xll.BQL.QUERY("get(" &amp; BI$2 &amp; ") for('" &amp; $B$1 &amp; "') with(DATES=" &amp; TEXT($A595,"yyyy-mm-dd") &amp; ")")</f>
        <v>-3065440000</v>
      </c>
      <c r="BJ595" s="3">
        <f>_xll.BQL.QUERY("get(" &amp; BJ$2 &amp; ") for('" &amp; $B$1 &amp; "') with(DATES=" &amp; TEXT($A595,"yyyy-mm-dd") &amp; ")")</f>
        <v>36104</v>
      </c>
      <c r="BK595" s="3">
        <f>_xll.BQL.QUERY("get(" &amp; BK$2 &amp; ") for('" &amp; $B$1 &amp; "') with(DATES=" &amp; TEXT($A595,"yyyy-mm-dd") &amp; ")")</f>
        <v>42121855000</v>
      </c>
      <c r="BL595" s="3" t="str">
        <f>_xll.BQL.QUERY("get(" &amp; BL$2 &amp; ") for('" &amp; $B$1 &amp; "') with(DATES=" &amp; TEXT($A595,"yyyy-mm-dd") &amp; ")")</f>
        <v>#N/A Invalid Parameter: Undefined item: OTHER_LIABS.</v>
      </c>
      <c r="BM595" s="3">
        <f>_xll.BQL.QUERY("get(" &amp; BM$2 &amp; ") for('" &amp; $B$1 &amp; "') with(DATES=" &amp; TEXT($A595,"yyyy-mm-dd") &amp; ")")</f>
        <v>60917316000</v>
      </c>
      <c r="BN595" s="3" t="str">
        <f>_xll.BQL.QUERY("get(" &amp; BN$2 &amp; ") for('" &amp; $B$1 &amp; "') with(DATES=" &amp; TEXT($A595,"yyyy-mm-dd") &amp; ")")</f>
        <v>#N/A</v>
      </c>
    </row>
    <row r="596" spans="1:66" x14ac:dyDescent="0.25">
      <c r="A596" s="2">
        <v>43675</v>
      </c>
      <c r="B596" s="3">
        <f>_xll.BQL.QUERY("get(" &amp; B$2 &amp; ") for('" &amp; $B$1 &amp; "') with(DATES=" &amp; TEXT($A596,"yyyy-mm-dd") &amp; ")")</f>
        <v>26625850000</v>
      </c>
      <c r="C596" s="3" t="str">
        <f>_xll.BQL.QUERY("get(" &amp; C$2 &amp; ") for('" &amp; $B$1 &amp; "') with(DATES=" &amp; TEXT($A596,"yyyy-mm-dd") &amp; ")")</f>
        <v>#N/A</v>
      </c>
      <c r="D596" s="3" t="str">
        <f>_xll.BQL.QUERY("get(" &amp; D$2 &amp; ") for('" &amp; $B$1 &amp; "') with(DATES=" &amp; TEXT($A596,"yyyy-mm-dd") &amp; ")")</f>
        <v>#N/A</v>
      </c>
      <c r="E596" s="7" t="str">
        <f>_xll.BQL.QUERY("get(" &amp; E$2 &amp; ") for('" &amp; $B$1 &amp; "') with(DATES=" &amp; TEXT($A596,"yyyy-mm-dd") &amp; ")")</f>
        <v>#N/A Invalid Parameter: Undefined item: ARD_GENERAL_ADMINISTRATIVE_EXP.</v>
      </c>
      <c r="F596" s="7" t="str">
        <f>_xll.BQL.QUERY("get(" &amp; F$2 &amp; ") for('" &amp; $B$1 &amp; "') with(DATES=" &amp; TEXT($A596,"yyyy-mm-dd") &amp; ")")</f>
        <v>#N/A Invalid Parameter: Undefined item: ARD_ADVERTISING_EXPENSES.</v>
      </c>
      <c r="G596" s="7" t="str">
        <f>_xll.BQL.QUERY("get(" &amp; G$2 &amp; ") for('" &amp; $B$1 &amp; "') with(DATES=" &amp; TEXT($A596,"yyyy-mm-dd") &amp; ")")</f>
        <v>#N/A</v>
      </c>
      <c r="H596" s="7" t="str">
        <f>_xll.BQL.QUERY("get(" &amp; H$2 &amp; ") for('" &amp; $B$1 &amp; "') with(DATES=" &amp; TEXT($A596,"yyyy-mm-dd") &amp; ")")</f>
        <v>#N/A Invalid Parameter: Undefined item: ARDR_STAFF_CST_INCL_DIR_EMOLUMNT.</v>
      </c>
      <c r="I596" s="7" t="str">
        <f>_xll.BQL.QUERY("get(" &amp; I$2 &amp; ") for('" &amp; $B$1 &amp; "') with(DATES=" &amp; TEXT($A596,"yyyy-mm-dd") &amp; ")")</f>
        <v>#N/A Invalid Parameter: Undefined item: ARD_SPECIAL_ITEMS.</v>
      </c>
      <c r="J596" s="3">
        <f>_xll.BQL.QUERY("get(" &amp; J$2 &amp; ") for('" &amp; $B$1 &amp; "') with(DATES=" &amp; TEXT($A596,"yyyy-mm-dd") &amp; ")")</f>
        <v>8562643000</v>
      </c>
      <c r="K596" s="1" t="str">
        <f>_xll.BQL.QUERY("get(" &amp; K$2 &amp; ") for('" &amp; $B$1 &amp; "') with(DATES=" &amp; TEXT($A596,"yyyy-mm-dd") &amp; ")")</f>
        <v>#N/A</v>
      </c>
      <c r="L596" s="3">
        <f>_xll.BQL.QUERY("get(" &amp; L$2 &amp; ") for('" &amp; $B$1 &amp; "') with(DATES=" &amp; TEXT($A596,"yyyy-mm-dd") &amp; ")")</f>
        <v>696477000</v>
      </c>
      <c r="M596" s="3" t="str">
        <f>_xll.BQL.QUERY("get(" &amp; M$2 &amp; ") for('" &amp; $B$1 &amp; "') with(DATES=" &amp; TEXT($A596,"yyyy-mm-dd") &amp; ")")</f>
        <v>#N/A</v>
      </c>
      <c r="N596" s="3" t="str">
        <f>_xll.BQL.QUERY("get(" &amp; N$2 &amp; ") for('" &amp; $B$1 &amp; "') with(DATES=" &amp; TEXT($A596,"yyyy-mm-dd") &amp; ")")</f>
        <v>#N/A</v>
      </c>
      <c r="O596" s="3" t="str">
        <f>_xll.BQL.QUERY("get(" &amp; O$2 &amp; ") for('" &amp; $B$1 &amp; "') with(DATES=" &amp; TEXT($A596,"yyyy-mm-dd") &amp; ")")</f>
        <v>#N/A Invalid Parameter: Undefined item: ARD_OPER_PROFIT.</v>
      </c>
      <c r="P596" s="3" t="str">
        <f>_xll.BQL.QUERY("get(" &amp; P$2 &amp; ") for('" &amp; $B$1 &amp; "') with(DATES=" &amp; TEXT($A596,"yyyy-mm-dd") &amp; ")")</f>
        <v>#N/A</v>
      </c>
      <c r="Q596" s="3">
        <f>_xll.BQL.QUERY("get(" &amp; Q$2 &amp; ") for('" &amp; $B$1 &amp; "') with(DATES=" &amp; TEXT($A596,"yyyy-mm-dd") &amp; ")")</f>
        <v>1529333000</v>
      </c>
      <c r="R596" s="3">
        <f>_xll.BQL.QUERY("get(" &amp; R$2 &amp; ") for('" &amp; $B$1 &amp; "') with(DATES=" &amp; TEXT($A596,"yyyy-mm-dd") &amp; ")")</f>
        <v>0</v>
      </c>
      <c r="S596" s="3">
        <f>_xll.BQL.QUERY("get(" &amp; S$2 &amp; ") for('" &amp; $B$1 &amp; "') with(DATES=" &amp; TEXT($A596,"yyyy-mm-dd") &amp; ")")</f>
        <v>0</v>
      </c>
      <c r="T596" s="3" t="str">
        <f>_xll.BQL.QUERY("get(" &amp; T$2 &amp; ") for('" &amp; $B$1 &amp; "') with(DATES=" &amp; TEXT($A596,"yyyy-mm-dd") &amp; ")")</f>
        <v>#N/A</v>
      </c>
      <c r="U596" s="3" t="str">
        <f>_xll.BQL.QUERY("get(" &amp; U$2 &amp; ") for('" &amp; $B$1 &amp; "') with(DATES=" &amp; TEXT($A596,"yyyy-mm-dd") &amp; ")")</f>
        <v>#N/A Invalid Parameter: Undefined item: FDIC_CASH_DIVIDENDS.</v>
      </c>
      <c r="V596" s="3" t="str">
        <f>_xll.BQL.QUERY("get(" &amp; V$2 &amp; ") for('" &amp; $B$1 &amp; "') with(DATES=" &amp; TEXT($A596,"yyyy-mm-dd") &amp; ")")</f>
        <v>#N/A Invalid Parameter: Undefined item: ARD_INCOME_BEFORE_OPERATING_EXP.</v>
      </c>
      <c r="W596" s="3" t="str">
        <f>_xll.BQL.QUERY("get(" &amp; W$2 &amp; ") for('" &amp; $B$1 &amp; "') with(DATES=" &amp; TEXT($A596,"yyyy-mm-dd") &amp; ")")</f>
        <v>#N/A Invalid Parameter: Undefined item: TRAIL_12M_NET_SALES.</v>
      </c>
      <c r="X596" s="3">
        <f>_xll.BQL.QUERY("get(" &amp; X$2 &amp; ") for('" &amp; $B$1 &amp; "') with(DATES=" &amp; TEXT($A596,"yyyy-mm-dd") &amp; ")")</f>
        <v>-922047000</v>
      </c>
      <c r="Y596" s="3">
        <f>_xll.BQL.QUERY("get(" &amp; Y$2 &amp; ") for('" &amp; $B$1 &amp; "') with(DATES=" &amp; TEXT($A596,"yyyy-mm-dd") &amp; ")")</f>
        <v>3.4629767688167701</v>
      </c>
      <c r="Z596" s="3" t="str">
        <f>_xll.BQL.QUERY("get(" &amp; Z$2 &amp; ") for('" &amp; $B$1 &amp; "') with(DATES=" &amp; TEXT($A596,"yyyy-mm-dd") &amp; ")")</f>
        <v>#N/A</v>
      </c>
      <c r="AA596" s="3" t="str">
        <f>_xll.BQL.QUERY("get(" &amp; AA$2 &amp; ") for('" &amp; $B$1 &amp; "') with(DATES=" &amp; TEXT($A596,"yyyy-mm-dd") &amp; ")")</f>
        <v>#N/A</v>
      </c>
      <c r="AB596" s="3" t="str">
        <f>_xll.BQL.QUERY("get(" &amp; AB$2 &amp; ") for('" &amp; $B$1 &amp; "') with(DATES=" &amp; TEXT($A596,"yyyy-mm-dd") &amp; ")")</f>
        <v>#N/A Invalid Parameter: Undefined item: ARD_ISSUANCE_STOCK_TOTAL_EQTY.</v>
      </c>
      <c r="AC596" s="3">
        <f>_xll.BQL.QUERY("get(" &amp; AC$2 &amp; ") for('" &amp; $B$1 &amp; "') with(DATES=" &amp; TEXT($A596,"yyyy-mm-dd") &amp; ")")</f>
        <v>41197455000</v>
      </c>
      <c r="AD596" s="3">
        <f>_xll.BQL.QUERY("get(" &amp; AD$2 &amp; ") for('" &amp; $B$1 &amp; "') with(DATES=" &amp; TEXT($A596,"yyyy-mm-dd") &amp; ")")</f>
        <v>25611035000</v>
      </c>
      <c r="AE596" s="3">
        <f>_xll.BQL.QUERY("get(" &amp; AE$2 &amp; ") for('" &amp; $B$1 &amp; "') with(DATES=" &amp; TEXT($A596,"yyyy-mm-dd") &amp; ")")</f>
        <v>23680083000</v>
      </c>
      <c r="AF596" s="3">
        <f>_xll.BQL.QUERY("get(" &amp; AF$2 &amp; ") for('" &amp; $B$1 &amp; "') with(DATES=" &amp; TEXT($A596,"yyyy-mm-dd") &amp; ")")</f>
        <v>549685479000.00006</v>
      </c>
      <c r="AG596" s="3" t="str">
        <f>_xll.BQL.QUERY("get(" &amp; AG$2 &amp; ") for('" &amp; $B$1 &amp; "') with(DATES=" &amp; TEXT($A596,"yyyy-mm-dd") &amp; ")")</f>
        <v>#N/A</v>
      </c>
      <c r="AH596" s="3" t="str">
        <f>_xll.BQL.QUERY("get(" &amp; AH$2 &amp; ") for('" &amp; $B$1 &amp; "') with(DATES=" &amp; TEXT($A596,"yyyy-mm-dd") &amp; ")")</f>
        <v>#N/A</v>
      </c>
      <c r="AI596" s="3" t="str">
        <f>_xll.BQL.QUERY("get(" &amp; AI$2 &amp; ") for('" &amp; $B$1 &amp; "') with(DATES=" &amp; TEXT($A596,"yyyy-mm-dd") &amp; ")")</f>
        <v>#N/A Invalid Parameter: Undefined item: CASH_ST_INVESTMENTS.</v>
      </c>
      <c r="AJ596" s="3" t="str">
        <f>_xll.BQL.QUERY("get(" &amp; AJ$2 &amp; ") for('" &amp; $B$1 &amp; "') with(DATES=" &amp; TEXT($A596,"yyyy-mm-dd") &amp; ")")</f>
        <v>#N/A</v>
      </c>
      <c r="AK596" s="3" t="str">
        <f>_xll.BQL.QUERY("get(" &amp; AK$2 &amp; ") for('" &amp; $B$1 &amp; "') with(DATES=" &amp; TEXT($A596,"yyyy-mm-dd") &amp; ")")</f>
        <v>#N/A</v>
      </c>
      <c r="AL596" s="3">
        <f>_xll.BQL.QUERY("get(" &amp; AL$2 &amp; ") for('" &amp; $B$1 &amp; "') with(DATES=" &amp; TEXT($A596,"yyyy-mm-dd") &amp; ")")</f>
        <v>9367760000</v>
      </c>
      <c r="AM596" s="3" t="str">
        <f>_xll.BQL.QUERY("get(" &amp; AM$2 &amp; ") for('" &amp; $B$1 &amp; "') with(DATES=" &amp; TEXT($A596,"yyyy-mm-dd") &amp; ")")</f>
        <v>#N/A Invalid Parameter: Undefined item: ARD_INV_ADVANCES_AFFIL_COS.</v>
      </c>
      <c r="AN596" s="3" t="str">
        <f>_xll.BQL.QUERY("get(" &amp; AN$2 &amp; ") for('" &amp; $B$1 &amp; "') with(DATES=" &amp; TEXT($A596,"yyyy-mm-dd") &amp; ")")</f>
        <v>#N/A</v>
      </c>
      <c r="AO596" s="3">
        <f>_xll.BQL.QUERY("get(" &amp; AO$2 &amp; ") for('" &amp; $B$1 &amp; "') with(DATES=" &amp; TEXT($A596,"yyyy-mm-dd") &amp; ")")</f>
        <v>3152660000</v>
      </c>
      <c r="AP596" s="3">
        <f>_xll.BQL.QUERY("get(" &amp; AP$2 &amp; ") for('" &amp; $B$1 &amp; "') with(DATES=" &amp; TEXT($A596,"yyyy-mm-dd") &amp; ")")</f>
        <v>495620599000</v>
      </c>
      <c r="AQ596" s="3" t="str">
        <f>_xll.BQL.QUERY("get(" &amp; AQ$2 &amp; ") for('" &amp; $B$1 &amp; "') with(DATES=" &amp; TEXT($A596,"yyyy-mm-dd") &amp; ")")</f>
        <v>#N/A</v>
      </c>
      <c r="AR596" s="3" t="str">
        <f>_xll.BQL.QUERY("get(" &amp; AR$2 &amp; ") for('" &amp; $B$1 &amp; "') with(DATES=" &amp; TEXT($A596,"yyyy-mm-dd") &amp; ")")</f>
        <v>#N/A</v>
      </c>
      <c r="AS596" s="3" t="str">
        <f>_xll.BQL.QUERY("get(" &amp; AS$2 &amp; ") for('" &amp; $B$1 &amp; "') with(DATES=" &amp; TEXT($A596,"yyyy-mm-dd") &amp; ")")</f>
        <v>#N/A Invalid Parameter: Undefined item: ARD_INCOME_TAX_ACCRUED_PAYABLE.</v>
      </c>
      <c r="AT596" s="3" t="str">
        <f>_xll.BQL.QUERY("get(" &amp; AT$2 &amp; ") for('" &amp; $B$1 &amp; "') with(DATES=" &amp; TEXT($A596,"yyyy-mm-dd") &amp; ")")</f>
        <v>#N/A</v>
      </c>
      <c r="AU596" s="3" t="str">
        <f>_xll.BQL.QUERY("get(" &amp; AU$2 &amp; ") for('" &amp; $B$1 &amp; "') with(DATES=" &amp; TEXT($A596,"yyyy-mm-dd") &amp; ")")</f>
        <v>#N/A</v>
      </c>
      <c r="AV596" s="3" t="str">
        <f>_xll.BQL.QUERY("get(" &amp; AV$2 &amp; ") for('" &amp; $B$1 &amp; "') with(DATES=" &amp; TEXT($A596,"yyyy-mm-dd") &amp; ")")</f>
        <v>#N/A Invalid Parameter: Undefined item: ARD_PREFERRED_STOCK.</v>
      </c>
      <c r="AW596" s="3">
        <f>_xll.BQL.QUERY("get(" &amp; AW$2 &amp; ") for('" &amp; $B$1 &amp; "') with(DATES=" &amp; TEXT($A596,"yyyy-mm-dd") &amp; ")")</f>
        <v>84597399000</v>
      </c>
      <c r="AX596" s="3" t="str">
        <f>_xll.BQL.QUERY("get(" &amp; AX$2 &amp; ") for('" &amp; $B$1 &amp; "') with(DATES=" &amp; TEXT($A596,"yyyy-mm-dd") &amp; ")")</f>
        <v>#N/A Invalid Parameter: Undefined item: ARD_TOTAL_SHAREHOLDERS_EQUITY.</v>
      </c>
      <c r="AY596" s="3" t="str">
        <f>_xll.BQL.QUERY("get(" &amp; AY$2 &amp; ") for('" &amp; $B$1 &amp; "') with(DATES=" &amp; TEXT($A596,"yyyy-mm-dd") &amp; ")")</f>
        <v>#N/A Invalid Parameter: Undefined item: RSK_BB_BOOK_EQUITY.</v>
      </c>
      <c r="AZ596" s="3" t="str">
        <f>_xll.BQL.QUERY("get(" &amp; AZ$2 &amp; ") for('" &amp; $B$1 &amp; "') with(DATES=" &amp; TEXT($A596,"yyyy-mm-dd") &amp; ")")</f>
        <v>#N/A</v>
      </c>
      <c r="BA596" s="3" t="str">
        <f>_xll.BQL.QUERY("get(" &amp; BA$2 &amp; ") for('" &amp; $B$1 &amp; "') with(DATES=" &amp; TEXT($A596,"yyyy-mm-dd") &amp; ")")</f>
        <v>#N/A</v>
      </c>
      <c r="BB596" s="3" t="str">
        <f>_xll.BQL.QUERY("get(" &amp; BB$2 &amp; ") for('" &amp; $B$1 &amp; "') with(DATES=" &amp; TEXT($A596,"yyyy-mm-dd") &amp; ")")</f>
        <v>#N/A</v>
      </c>
      <c r="BC596" s="3" t="str">
        <f>_xll.BQL.QUERY("get(" &amp; BC$2 &amp; ") for('" &amp; $B$1 &amp; "') with(DATES=" &amp; TEXT($A596,"yyyy-mm-dd") &amp; ")")</f>
        <v>#N/A</v>
      </c>
      <c r="BD596" s="3" t="str">
        <f>_xll.BQL.QUERY("get(" &amp; BD$2 &amp; ") for('" &amp; $B$1 &amp; "') with(DATES=" &amp; TEXT($A596,"yyyy-mm-dd") &amp; ")")</f>
        <v>#N/A</v>
      </c>
      <c r="BE596" s="3" t="str">
        <f>_xll.BQL.QUERY("get(" &amp; BE$2 &amp; ") for('" &amp; $B$1 &amp; "') with(DATES=" &amp; TEXT($A596,"yyyy-mm-dd") &amp; ")")</f>
        <v>#N/A</v>
      </c>
      <c r="BF596" s="3">
        <f>_xll.BQL.QUERY("get(" &amp; BF$2 &amp; ") for('" &amp; $B$1 &amp; "') with(DATES=" &amp; TEXT($A596,"yyyy-mm-dd") &amp; ")")</f>
        <v>208232049000.00006</v>
      </c>
      <c r="BG596" s="3">
        <f>_xll.BQL.QUERY("get(" &amp; BG$2 &amp; ") for('" &amp; $B$1 &amp; "') with(DATES=" &amp; TEXT($A596,"yyyy-mm-dd") &amp; ")")</f>
        <v>27707866000</v>
      </c>
      <c r="BH596" s="3" t="str">
        <f>_xll.BQL.QUERY("get(" &amp; BH$2 &amp; ") for('" &amp; $B$1 &amp; "') with(DATES=" &amp; TEXT($A596,"yyyy-mm-dd") &amp; ")")</f>
        <v>#N/A Invalid Parameter: Undefined item: BS_ACCTUAL.</v>
      </c>
      <c r="BI596" s="3">
        <f>_xll.BQL.QUERY("get(" &amp; BI$2 &amp; ") for('" &amp; $B$1 &amp; "') with(DATES=" &amp; TEXT($A596,"yyyy-mm-dd") &amp; ")")</f>
        <v>-3065440000</v>
      </c>
      <c r="BJ596" s="3">
        <f>_xll.BQL.QUERY("get(" &amp; BJ$2 &amp; ") for('" &amp; $B$1 &amp; "') with(DATES=" &amp; TEXT($A596,"yyyy-mm-dd") &amp; ")")</f>
        <v>36104</v>
      </c>
      <c r="BK596" s="3">
        <f>_xll.BQL.QUERY("get(" &amp; BK$2 &amp; ") for('" &amp; $B$1 &amp; "') with(DATES=" &amp; TEXT($A596,"yyyy-mm-dd") &amp; ")")</f>
        <v>42121855000</v>
      </c>
      <c r="BL596" s="3" t="str">
        <f>_xll.BQL.QUERY("get(" &amp; BL$2 &amp; ") for('" &amp; $B$1 &amp; "') with(DATES=" &amp; TEXT($A596,"yyyy-mm-dd") &amp; ")")</f>
        <v>#N/A Invalid Parameter: Undefined item: OTHER_LIABS.</v>
      </c>
      <c r="BM596" s="3">
        <f>_xll.BQL.QUERY("get(" &amp; BM$2 &amp; ") for('" &amp; $B$1 &amp; "') with(DATES=" &amp; TEXT($A596,"yyyy-mm-dd") &amp; ")")</f>
        <v>60917316000</v>
      </c>
      <c r="BN596" s="3" t="str">
        <f>_xll.BQL.QUERY("get(" &amp; BN$2 &amp; ") for('" &amp; $B$1 &amp; "') with(DATES=" &amp; TEXT($A596,"yyyy-mm-dd") &amp; ")")</f>
        <v>#N/A</v>
      </c>
    </row>
    <row r="597" spans="1:66" x14ac:dyDescent="0.25">
      <c r="A597" s="2">
        <v>43676</v>
      </c>
      <c r="B597" s="3">
        <f>_xll.BQL.QUERY("get(" &amp; B$2 &amp; ") for('" &amp; $B$1 &amp; "') with(DATES=" &amp; TEXT($A597,"yyyy-mm-dd") &amp; ")")</f>
        <v>26625850000</v>
      </c>
      <c r="C597" s="3" t="str">
        <f>_xll.BQL.QUERY("get(" &amp; C$2 &amp; ") for('" &amp; $B$1 &amp; "') with(DATES=" &amp; TEXT($A597,"yyyy-mm-dd") &amp; ")")</f>
        <v>#N/A</v>
      </c>
      <c r="D597" s="3" t="str">
        <f>_xll.BQL.QUERY("get(" &amp; D$2 &amp; ") for('" &amp; $B$1 &amp; "') with(DATES=" &amp; TEXT($A597,"yyyy-mm-dd") &amp; ")")</f>
        <v>#N/A</v>
      </c>
      <c r="E597" s="7" t="str">
        <f>_xll.BQL.QUERY("get(" &amp; E$2 &amp; ") for('" &amp; $B$1 &amp; "') with(DATES=" &amp; TEXT($A597,"yyyy-mm-dd") &amp; ")")</f>
        <v>#N/A Invalid Parameter: Undefined item: ARD_GENERAL_ADMINISTRATIVE_EXP.</v>
      </c>
      <c r="F597" s="7" t="str">
        <f>_xll.BQL.QUERY("get(" &amp; F$2 &amp; ") for('" &amp; $B$1 &amp; "') with(DATES=" &amp; TEXT($A597,"yyyy-mm-dd") &amp; ")")</f>
        <v>#N/A Invalid Parameter: Undefined item: ARD_ADVERTISING_EXPENSES.</v>
      </c>
      <c r="G597" s="7" t="str">
        <f>_xll.BQL.QUERY("get(" &amp; G$2 &amp; ") for('" &amp; $B$1 &amp; "') with(DATES=" &amp; TEXT($A597,"yyyy-mm-dd") &amp; ")")</f>
        <v>#N/A</v>
      </c>
      <c r="H597" s="7" t="str">
        <f>_xll.BQL.QUERY("get(" &amp; H$2 &amp; ") for('" &amp; $B$1 &amp; "') with(DATES=" &amp; TEXT($A597,"yyyy-mm-dd") &amp; ")")</f>
        <v>#N/A Invalid Parameter: Undefined item: ARDR_STAFF_CST_INCL_DIR_EMOLUMNT.</v>
      </c>
      <c r="I597" s="7" t="str">
        <f>_xll.BQL.QUERY("get(" &amp; I$2 &amp; ") for('" &amp; $B$1 &amp; "') with(DATES=" &amp; TEXT($A597,"yyyy-mm-dd") &amp; ")")</f>
        <v>#N/A Invalid Parameter: Undefined item: ARD_SPECIAL_ITEMS.</v>
      </c>
      <c r="J597" s="3">
        <f>_xll.BQL.QUERY("get(" &amp; J$2 &amp; ") for('" &amp; $B$1 &amp; "') with(DATES=" &amp; TEXT($A597,"yyyy-mm-dd") &amp; ")")</f>
        <v>8562643000</v>
      </c>
      <c r="K597" s="1" t="str">
        <f>_xll.BQL.QUERY("get(" &amp; K$2 &amp; ") for('" &amp; $B$1 &amp; "') with(DATES=" &amp; TEXT($A597,"yyyy-mm-dd") &amp; ")")</f>
        <v>#N/A</v>
      </c>
      <c r="L597" s="3">
        <f>_xll.BQL.QUERY("get(" &amp; L$2 &amp; ") for('" &amp; $B$1 &amp; "') with(DATES=" &amp; TEXT($A597,"yyyy-mm-dd") &amp; ")")</f>
        <v>696477000</v>
      </c>
      <c r="M597" s="3" t="str">
        <f>_xll.BQL.QUERY("get(" &amp; M$2 &amp; ") for('" &amp; $B$1 &amp; "') with(DATES=" &amp; TEXT($A597,"yyyy-mm-dd") &amp; ")")</f>
        <v>#N/A</v>
      </c>
      <c r="N597" s="3" t="str">
        <f>_xll.BQL.QUERY("get(" &amp; N$2 &amp; ") for('" &amp; $B$1 &amp; "') with(DATES=" &amp; TEXT($A597,"yyyy-mm-dd") &amp; ")")</f>
        <v>#N/A</v>
      </c>
      <c r="O597" s="3" t="str">
        <f>_xll.BQL.QUERY("get(" &amp; O$2 &amp; ") for('" &amp; $B$1 &amp; "') with(DATES=" &amp; TEXT($A597,"yyyy-mm-dd") &amp; ")")</f>
        <v>#N/A Invalid Parameter: Undefined item: ARD_OPER_PROFIT.</v>
      </c>
      <c r="P597" s="3" t="str">
        <f>_xll.BQL.QUERY("get(" &amp; P$2 &amp; ") for('" &amp; $B$1 &amp; "') with(DATES=" &amp; TEXT($A597,"yyyy-mm-dd") &amp; ")")</f>
        <v>#N/A</v>
      </c>
      <c r="Q597" s="3">
        <f>_xll.BQL.QUERY("get(" &amp; Q$2 &amp; ") for('" &amp; $B$1 &amp; "') with(DATES=" &amp; TEXT($A597,"yyyy-mm-dd") &amp; ")")</f>
        <v>1529333000</v>
      </c>
      <c r="R597" s="3">
        <f>_xll.BQL.QUERY("get(" &amp; R$2 &amp; ") for('" &amp; $B$1 &amp; "') with(DATES=" &amp; TEXT($A597,"yyyy-mm-dd") &amp; ")")</f>
        <v>0</v>
      </c>
      <c r="S597" s="3">
        <f>_xll.BQL.QUERY("get(" &amp; S$2 &amp; ") for('" &amp; $B$1 &amp; "') with(DATES=" &amp; TEXT($A597,"yyyy-mm-dd") &amp; ")")</f>
        <v>0</v>
      </c>
      <c r="T597" s="3" t="str">
        <f>_xll.BQL.QUERY("get(" &amp; T$2 &amp; ") for('" &amp; $B$1 &amp; "') with(DATES=" &amp; TEXT($A597,"yyyy-mm-dd") &amp; ")")</f>
        <v>#N/A</v>
      </c>
      <c r="U597" s="3" t="str">
        <f>_xll.BQL.QUERY("get(" &amp; U$2 &amp; ") for('" &amp; $B$1 &amp; "') with(DATES=" &amp; TEXT($A597,"yyyy-mm-dd") &amp; ")")</f>
        <v>#N/A Invalid Parameter: Undefined item: FDIC_CASH_DIVIDENDS.</v>
      </c>
      <c r="V597" s="3" t="str">
        <f>_xll.BQL.QUERY("get(" &amp; V$2 &amp; ") for('" &amp; $B$1 &amp; "') with(DATES=" &amp; TEXT($A597,"yyyy-mm-dd") &amp; ")")</f>
        <v>#N/A Invalid Parameter: Undefined item: ARD_INCOME_BEFORE_OPERATING_EXP.</v>
      </c>
      <c r="W597" s="3" t="str">
        <f>_xll.BQL.QUERY("get(" &amp; W$2 &amp; ") for('" &amp; $B$1 &amp; "') with(DATES=" &amp; TEXT($A597,"yyyy-mm-dd") &amp; ")")</f>
        <v>#N/A Invalid Parameter: Undefined item: TRAIL_12M_NET_SALES.</v>
      </c>
      <c r="X597" s="3">
        <f>_xll.BQL.QUERY("get(" &amp; X$2 &amp; ") for('" &amp; $B$1 &amp; "') with(DATES=" &amp; TEXT($A597,"yyyy-mm-dd") &amp; ")")</f>
        <v>-922047000</v>
      </c>
      <c r="Y597" s="3">
        <f>_xll.BQL.QUERY("get(" &amp; Y$2 &amp; ") for('" &amp; $B$1 &amp; "') with(DATES=" &amp; TEXT($A597,"yyyy-mm-dd") &amp; ")")</f>
        <v>3.4629767688167701</v>
      </c>
      <c r="Z597" s="3" t="str">
        <f>_xll.BQL.QUERY("get(" &amp; Z$2 &amp; ") for('" &amp; $B$1 &amp; "') with(DATES=" &amp; TEXT($A597,"yyyy-mm-dd") &amp; ")")</f>
        <v>#N/A</v>
      </c>
      <c r="AA597" s="3" t="str">
        <f>_xll.BQL.QUERY("get(" &amp; AA$2 &amp; ") for('" &amp; $B$1 &amp; "') with(DATES=" &amp; TEXT($A597,"yyyy-mm-dd") &amp; ")")</f>
        <v>#N/A</v>
      </c>
      <c r="AB597" s="3" t="str">
        <f>_xll.BQL.QUERY("get(" &amp; AB$2 &amp; ") for('" &amp; $B$1 &amp; "') with(DATES=" &amp; TEXT($A597,"yyyy-mm-dd") &amp; ")")</f>
        <v>#N/A Invalid Parameter: Undefined item: ARD_ISSUANCE_STOCK_TOTAL_EQTY.</v>
      </c>
      <c r="AC597" s="3">
        <f>_xll.BQL.QUERY("get(" &amp; AC$2 &amp; ") for('" &amp; $B$1 &amp; "') with(DATES=" &amp; TEXT($A597,"yyyy-mm-dd") &amp; ")")</f>
        <v>41197455000</v>
      </c>
      <c r="AD597" s="3">
        <f>_xll.BQL.QUERY("get(" &amp; AD$2 &amp; ") for('" &amp; $B$1 &amp; "') with(DATES=" &amp; TEXT($A597,"yyyy-mm-dd") &amp; ")")</f>
        <v>25611035000</v>
      </c>
      <c r="AE597" s="3">
        <f>_xll.BQL.QUERY("get(" &amp; AE$2 &amp; ") for('" &amp; $B$1 &amp; "') with(DATES=" &amp; TEXT($A597,"yyyy-mm-dd") &amp; ")")</f>
        <v>23680083000</v>
      </c>
      <c r="AF597" s="3">
        <f>_xll.BQL.QUERY("get(" &amp; AF$2 &amp; ") for('" &amp; $B$1 &amp; "') with(DATES=" &amp; TEXT($A597,"yyyy-mm-dd") &amp; ")")</f>
        <v>549685479000.00006</v>
      </c>
      <c r="AG597" s="3" t="str">
        <f>_xll.BQL.QUERY("get(" &amp; AG$2 &amp; ") for('" &amp; $B$1 &amp; "') with(DATES=" &amp; TEXT($A597,"yyyy-mm-dd") &amp; ")")</f>
        <v>#N/A</v>
      </c>
      <c r="AH597" s="3" t="str">
        <f>_xll.BQL.QUERY("get(" &amp; AH$2 &amp; ") for('" &amp; $B$1 &amp; "') with(DATES=" &amp; TEXT($A597,"yyyy-mm-dd") &amp; ")")</f>
        <v>#N/A</v>
      </c>
      <c r="AI597" s="3" t="str">
        <f>_xll.BQL.QUERY("get(" &amp; AI$2 &amp; ") for('" &amp; $B$1 &amp; "') with(DATES=" &amp; TEXT($A597,"yyyy-mm-dd") &amp; ")")</f>
        <v>#N/A Invalid Parameter: Undefined item: CASH_ST_INVESTMENTS.</v>
      </c>
      <c r="AJ597" s="3" t="str">
        <f>_xll.BQL.QUERY("get(" &amp; AJ$2 &amp; ") for('" &amp; $B$1 &amp; "') with(DATES=" &amp; TEXT($A597,"yyyy-mm-dd") &amp; ")")</f>
        <v>#N/A</v>
      </c>
      <c r="AK597" s="3" t="str">
        <f>_xll.BQL.QUERY("get(" &amp; AK$2 &amp; ") for('" &amp; $B$1 &amp; "') with(DATES=" &amp; TEXT($A597,"yyyy-mm-dd") &amp; ")")</f>
        <v>#N/A</v>
      </c>
      <c r="AL597" s="3">
        <f>_xll.BQL.QUERY("get(" &amp; AL$2 &amp; ") for('" &amp; $B$1 &amp; "') with(DATES=" &amp; TEXT($A597,"yyyy-mm-dd") &amp; ")")</f>
        <v>9367760000</v>
      </c>
      <c r="AM597" s="3" t="str">
        <f>_xll.BQL.QUERY("get(" &amp; AM$2 &amp; ") for('" &amp; $B$1 &amp; "') with(DATES=" &amp; TEXT($A597,"yyyy-mm-dd") &amp; ")")</f>
        <v>#N/A Invalid Parameter: Undefined item: ARD_INV_ADVANCES_AFFIL_COS.</v>
      </c>
      <c r="AN597" s="3" t="str">
        <f>_xll.BQL.QUERY("get(" &amp; AN$2 &amp; ") for('" &amp; $B$1 &amp; "') with(DATES=" &amp; TEXT($A597,"yyyy-mm-dd") &amp; ")")</f>
        <v>#N/A</v>
      </c>
      <c r="AO597" s="3">
        <f>_xll.BQL.QUERY("get(" &amp; AO$2 &amp; ") for('" &amp; $B$1 &amp; "') with(DATES=" &amp; TEXT($A597,"yyyy-mm-dd") &amp; ")")</f>
        <v>3152660000</v>
      </c>
      <c r="AP597" s="3">
        <f>_xll.BQL.QUERY("get(" &amp; AP$2 &amp; ") for('" &amp; $B$1 &amp; "') with(DATES=" &amp; TEXT($A597,"yyyy-mm-dd") &amp; ")")</f>
        <v>495620599000</v>
      </c>
      <c r="AQ597" s="3" t="str">
        <f>_xll.BQL.QUERY("get(" &amp; AQ$2 &amp; ") for('" &amp; $B$1 &amp; "') with(DATES=" &amp; TEXT($A597,"yyyy-mm-dd") &amp; ")")</f>
        <v>#N/A</v>
      </c>
      <c r="AR597" s="3" t="str">
        <f>_xll.BQL.QUERY("get(" &amp; AR$2 &amp; ") for('" &amp; $B$1 &amp; "') with(DATES=" &amp; TEXT($A597,"yyyy-mm-dd") &amp; ")")</f>
        <v>#N/A</v>
      </c>
      <c r="AS597" s="3" t="str">
        <f>_xll.BQL.QUERY("get(" &amp; AS$2 &amp; ") for('" &amp; $B$1 &amp; "') with(DATES=" &amp; TEXT($A597,"yyyy-mm-dd") &amp; ")")</f>
        <v>#N/A Invalid Parameter: Undefined item: ARD_INCOME_TAX_ACCRUED_PAYABLE.</v>
      </c>
      <c r="AT597" s="3" t="str">
        <f>_xll.BQL.QUERY("get(" &amp; AT$2 &amp; ") for('" &amp; $B$1 &amp; "') with(DATES=" &amp; TEXT($A597,"yyyy-mm-dd") &amp; ")")</f>
        <v>#N/A Requesting Data...</v>
      </c>
      <c r="AU597" s="3" t="str">
        <f>_xll.BQL.QUERY("get(" &amp; AU$2 &amp; ") for('" &amp; $B$1 &amp; "') with(DATES=" &amp; TEXT($A597,"yyyy-mm-dd") &amp; ")")</f>
        <v>#N/A</v>
      </c>
      <c r="AV597" s="3" t="str">
        <f>_xll.BQL.QUERY("get(" &amp; AV$2 &amp; ") for('" &amp; $B$1 &amp; "') with(DATES=" &amp; TEXT($A597,"yyyy-mm-dd") &amp; ")")</f>
        <v>#N/A Invalid Parameter: Undefined item: ARD_PREFERRED_STOCK.</v>
      </c>
      <c r="AW597" s="3">
        <f>_xll.BQL.QUERY("get(" &amp; AW$2 &amp; ") for('" &amp; $B$1 &amp; "') with(DATES=" &amp; TEXT($A597,"yyyy-mm-dd") &amp; ")")</f>
        <v>84597399000</v>
      </c>
      <c r="AX597" s="3" t="str">
        <f>_xll.BQL.QUERY("get(" &amp; AX$2 &amp; ") for('" &amp; $B$1 &amp; "') with(DATES=" &amp; TEXT($A597,"yyyy-mm-dd") &amp; ")")</f>
        <v>#N/A Invalid Parameter: Undefined item: ARD_TOTAL_SHAREHOLDERS_EQUITY.</v>
      </c>
      <c r="AY597" s="3" t="str">
        <f>_xll.BQL.QUERY("get(" &amp; AY$2 &amp; ") for('" &amp; $B$1 &amp; "') with(DATES=" &amp; TEXT($A597,"yyyy-mm-dd") &amp; ")")</f>
        <v>#N/A Invalid Parameter: Undefined item: RSK_BB_BOOK_EQUITY.</v>
      </c>
      <c r="AZ597" s="3" t="str">
        <f>_xll.BQL.QUERY("get(" &amp; AZ$2 &amp; ") for('" &amp; $B$1 &amp; "') with(DATES=" &amp; TEXT($A597,"yyyy-mm-dd") &amp; ")")</f>
        <v>#N/A</v>
      </c>
      <c r="BA597" s="3" t="str">
        <f>_xll.BQL.QUERY("get(" &amp; BA$2 &amp; ") for('" &amp; $B$1 &amp; "') with(DATES=" &amp; TEXT($A597,"yyyy-mm-dd") &amp; ")")</f>
        <v>#N/A</v>
      </c>
      <c r="BB597" s="3" t="str">
        <f>_xll.BQL.QUERY("get(" &amp; BB$2 &amp; ") for('" &amp; $B$1 &amp; "') with(DATES=" &amp; TEXT($A597,"yyyy-mm-dd") &amp; ")")</f>
        <v>#N/A</v>
      </c>
      <c r="BC597" s="3" t="str">
        <f>_xll.BQL.QUERY("get(" &amp; BC$2 &amp; ") for('" &amp; $B$1 &amp; "') with(DATES=" &amp; TEXT($A597,"yyyy-mm-dd") &amp; ")")</f>
        <v>#N/A</v>
      </c>
      <c r="BD597" s="3" t="str">
        <f>_xll.BQL.QUERY("get(" &amp; BD$2 &amp; ") for('" &amp; $B$1 &amp; "') with(DATES=" &amp; TEXT($A597,"yyyy-mm-dd") &amp; ")")</f>
        <v>#N/A</v>
      </c>
      <c r="BE597" s="3" t="str">
        <f>_xll.BQL.QUERY("get(" &amp; BE$2 &amp; ") for('" &amp; $B$1 &amp; "') with(DATES=" &amp; TEXT($A597,"yyyy-mm-dd") &amp; ")")</f>
        <v>#N/A</v>
      </c>
      <c r="BF597" s="3">
        <f>_xll.BQL.QUERY("get(" &amp; BF$2 &amp; ") for('" &amp; $B$1 &amp; "') with(DATES=" &amp; TEXT($A597,"yyyy-mm-dd") &amp; ")")</f>
        <v>208232049000.00006</v>
      </c>
      <c r="BG597" s="3">
        <f>_xll.BQL.QUERY("get(" &amp; BG$2 &amp; ") for('" &amp; $B$1 &amp; "') with(DATES=" &amp; TEXT($A597,"yyyy-mm-dd") &amp; ")")</f>
        <v>27707866000</v>
      </c>
      <c r="BH597" s="3" t="str">
        <f>_xll.BQL.QUERY("get(" &amp; BH$2 &amp; ") for('" &amp; $B$1 &amp; "') with(DATES=" &amp; TEXT($A597,"yyyy-mm-dd") &amp; ")")</f>
        <v>#N/A Invalid Parameter: Undefined item: BS_ACCTUAL.</v>
      </c>
      <c r="BI597" s="3">
        <f>_xll.BQL.QUERY("get(" &amp; BI$2 &amp; ") for('" &amp; $B$1 &amp; "') with(DATES=" &amp; TEXT($A597,"yyyy-mm-dd") &amp; ")")</f>
        <v>-3065440000</v>
      </c>
      <c r="BJ597" s="3">
        <f>_xll.BQL.QUERY("get(" &amp; BJ$2 &amp; ") for('" &amp; $B$1 &amp; "') with(DATES=" &amp; TEXT($A597,"yyyy-mm-dd") &amp; ")")</f>
        <v>36104</v>
      </c>
      <c r="BK597" s="3">
        <f>_xll.BQL.QUERY("get(" &amp; BK$2 &amp; ") for('" &amp; $B$1 &amp; "') with(DATES=" &amp; TEXT($A597,"yyyy-mm-dd") &amp; ")")</f>
        <v>42121855000</v>
      </c>
      <c r="BL597" s="3" t="str">
        <f>_xll.BQL.QUERY("get(" &amp; BL$2 &amp; ") for('" &amp; $B$1 &amp; "') with(DATES=" &amp; TEXT($A597,"yyyy-mm-dd") &amp; ")")</f>
        <v>#N/A Invalid Parameter: Undefined item: OTHER_LIABS.</v>
      </c>
      <c r="BM597" s="3">
        <f>_xll.BQL.QUERY("get(" &amp; BM$2 &amp; ") for('" &amp; $B$1 &amp; "') with(DATES=" &amp; TEXT($A597,"yyyy-mm-dd") &amp; ")")</f>
        <v>60917316000</v>
      </c>
      <c r="BN597" s="3" t="str">
        <f>_xll.BQL.QUERY("get(" &amp; BN$2 &amp; ") for('" &amp; $B$1 &amp; "') with(DATES=" &amp; TEXT($A597,"yyyy-mm-dd") &amp; ")")</f>
        <v>#N/A</v>
      </c>
    </row>
    <row r="598" spans="1:66" x14ac:dyDescent="0.25">
      <c r="A598" s="2">
        <v>43677</v>
      </c>
      <c r="B598" s="3">
        <f>_xll.BQL.QUERY("get(" &amp; B$2 &amp; ") for('" &amp; $B$1 &amp; "') with(DATES=" &amp; TEXT($A598,"yyyy-mm-dd") &amp; ")")</f>
        <v>26625850000</v>
      </c>
      <c r="C598" s="3" t="str">
        <f>_xll.BQL.QUERY("get(" &amp; C$2 &amp; ") for('" &amp; $B$1 &amp; "') with(DATES=" &amp; TEXT($A598,"yyyy-mm-dd") &amp; ")")</f>
        <v>#N/A</v>
      </c>
      <c r="D598" s="3" t="str">
        <f>_xll.BQL.QUERY("get(" &amp; D$2 &amp; ") for('" &amp; $B$1 &amp; "') with(DATES=" &amp; TEXT($A598,"yyyy-mm-dd") &amp; ")")</f>
        <v>#N/A</v>
      </c>
      <c r="E598" s="7" t="str">
        <f>_xll.BQL.QUERY("get(" &amp; E$2 &amp; ") for('" &amp; $B$1 &amp; "') with(DATES=" &amp; TEXT($A598,"yyyy-mm-dd") &amp; ")")</f>
        <v>#N/A Invalid Parameter: Undefined item: ARD_GENERAL_ADMINISTRATIVE_EXP.</v>
      </c>
      <c r="F598" s="7" t="str">
        <f>_xll.BQL.QUERY("get(" &amp; F$2 &amp; ") for('" &amp; $B$1 &amp; "') with(DATES=" &amp; TEXT($A598,"yyyy-mm-dd") &amp; ")")</f>
        <v>#N/A Invalid Parameter: Undefined item: ARD_ADVERTISING_EXPENSES.</v>
      </c>
      <c r="G598" s="7" t="str">
        <f>_xll.BQL.QUERY("get(" &amp; G$2 &amp; ") for('" &amp; $B$1 &amp; "') with(DATES=" &amp; TEXT($A598,"yyyy-mm-dd") &amp; ")")</f>
        <v>#N/A</v>
      </c>
      <c r="H598" s="7" t="str">
        <f>_xll.BQL.QUERY("get(" &amp; H$2 &amp; ") for('" &amp; $B$1 &amp; "') with(DATES=" &amp; TEXT($A598,"yyyy-mm-dd") &amp; ")")</f>
        <v>#N/A Invalid Parameter: Undefined item: ARDR_STAFF_CST_INCL_DIR_EMOLUMNT.</v>
      </c>
      <c r="I598" s="7" t="str">
        <f>_xll.BQL.QUERY("get(" &amp; I$2 &amp; ") for('" &amp; $B$1 &amp; "') with(DATES=" &amp; TEXT($A598,"yyyy-mm-dd") &amp; ")")</f>
        <v>#N/A Invalid Parameter: Undefined item: ARD_SPECIAL_ITEMS.</v>
      </c>
      <c r="J598" s="3">
        <f>_xll.BQL.QUERY("get(" &amp; J$2 &amp; ") for('" &amp; $B$1 &amp; "') with(DATES=" &amp; TEXT($A598,"yyyy-mm-dd") &amp; ")")</f>
        <v>8562643000</v>
      </c>
      <c r="K598" s="1" t="str">
        <f>_xll.BQL.QUERY("get(" &amp; K$2 &amp; ") for('" &amp; $B$1 &amp; "') with(DATES=" &amp; TEXT($A598,"yyyy-mm-dd") &amp; ")")</f>
        <v>#N/A</v>
      </c>
      <c r="L598" s="3">
        <f>_xll.BQL.QUERY("get(" &amp; L$2 &amp; ") for('" &amp; $B$1 &amp; "') with(DATES=" &amp; TEXT($A598,"yyyy-mm-dd") &amp; ")")</f>
        <v>696477000</v>
      </c>
      <c r="M598" s="3" t="str">
        <f>_xll.BQL.QUERY("get(" &amp; M$2 &amp; ") for('" &amp; $B$1 &amp; "') with(DATES=" &amp; TEXT($A598,"yyyy-mm-dd") &amp; ")")</f>
        <v>#N/A</v>
      </c>
      <c r="N598" s="3" t="str">
        <f>_xll.BQL.QUERY("get(" &amp; N$2 &amp; ") for('" &amp; $B$1 &amp; "') with(DATES=" &amp; TEXT($A598,"yyyy-mm-dd") &amp; ")")</f>
        <v>#N/A</v>
      </c>
      <c r="O598" s="3" t="str">
        <f>_xll.BQL.QUERY("get(" &amp; O$2 &amp; ") for('" &amp; $B$1 &amp; "') with(DATES=" &amp; TEXT($A598,"yyyy-mm-dd") &amp; ")")</f>
        <v>#N/A Invalid Parameter: Undefined item: ARD_OPER_PROFIT.</v>
      </c>
      <c r="P598" s="3" t="str">
        <f>_xll.BQL.QUERY("get(" &amp; P$2 &amp; ") for('" &amp; $B$1 &amp; "') with(DATES=" &amp; TEXT($A598,"yyyy-mm-dd") &amp; ")")</f>
        <v>#N/A</v>
      </c>
      <c r="Q598" s="3">
        <f>_xll.BQL.QUERY("get(" &amp; Q$2 &amp; ") for('" &amp; $B$1 &amp; "') with(DATES=" &amp; TEXT($A598,"yyyy-mm-dd") &amp; ")")</f>
        <v>1529333000</v>
      </c>
      <c r="R598" s="3">
        <f>_xll.BQL.QUERY("get(" &amp; R$2 &amp; ") for('" &amp; $B$1 &amp; "') with(DATES=" &amp; TEXT($A598,"yyyy-mm-dd") &amp; ")")</f>
        <v>0</v>
      </c>
      <c r="S598" s="3">
        <f>_xll.BQL.QUERY("get(" &amp; S$2 &amp; ") for('" &amp; $B$1 &amp; "') with(DATES=" &amp; TEXT($A598,"yyyy-mm-dd") &amp; ")")</f>
        <v>0</v>
      </c>
      <c r="T598" s="3" t="str">
        <f>_xll.BQL.QUERY("get(" &amp; T$2 &amp; ") for('" &amp; $B$1 &amp; "') with(DATES=" &amp; TEXT($A598,"yyyy-mm-dd") &amp; ")")</f>
        <v>#N/A</v>
      </c>
      <c r="U598" s="3" t="str">
        <f>_xll.BQL.QUERY("get(" &amp; U$2 &amp; ") for('" &amp; $B$1 &amp; "') with(DATES=" &amp; TEXT($A598,"yyyy-mm-dd") &amp; ")")</f>
        <v>#N/A Invalid Parameter: Undefined item: FDIC_CASH_DIVIDENDS.</v>
      </c>
      <c r="V598" s="3" t="str">
        <f>_xll.BQL.QUERY("get(" &amp; V$2 &amp; ") for('" &amp; $B$1 &amp; "') with(DATES=" &amp; TEXT($A598,"yyyy-mm-dd") &amp; ")")</f>
        <v>#N/A Invalid Parameter: Undefined item: ARD_INCOME_BEFORE_OPERATING_EXP.</v>
      </c>
      <c r="W598" s="3" t="str">
        <f>_xll.BQL.QUERY("get(" &amp; W$2 &amp; ") for('" &amp; $B$1 &amp; "') with(DATES=" &amp; TEXT($A598,"yyyy-mm-dd") &amp; ")")</f>
        <v>#N/A Invalid Parameter: Undefined item: TRAIL_12M_NET_SALES.</v>
      </c>
      <c r="X598" s="3" t="str">
        <f>_xll.BQL.QUERY("get(" &amp; X$2 &amp; ") for('" &amp; $B$1 &amp; "') with(DATES=" &amp; TEXT($A598,"yyyy-mm-dd") &amp; ")")</f>
        <v>#N/A Requesting Data...</v>
      </c>
      <c r="Y598" s="3">
        <f>_xll.BQL.QUERY("get(" &amp; Y$2 &amp; ") for('" &amp; $B$1 &amp; "') with(DATES=" &amp; TEXT($A598,"yyyy-mm-dd") &amp; ")")</f>
        <v>3.4629767688167701</v>
      </c>
      <c r="Z598" s="3" t="str">
        <f>_xll.BQL.QUERY("get(" &amp; Z$2 &amp; ") for('" &amp; $B$1 &amp; "') with(DATES=" &amp; TEXT($A598,"yyyy-mm-dd") &amp; ")")</f>
        <v>#N/A</v>
      </c>
      <c r="AA598" s="3" t="str">
        <f>_xll.BQL.QUERY("get(" &amp; AA$2 &amp; ") for('" &amp; $B$1 &amp; "') with(DATES=" &amp; TEXT($A598,"yyyy-mm-dd") &amp; ")")</f>
        <v>#N/A</v>
      </c>
      <c r="AB598" s="3" t="str">
        <f>_xll.BQL.QUERY("get(" &amp; AB$2 &amp; ") for('" &amp; $B$1 &amp; "') with(DATES=" &amp; TEXT($A598,"yyyy-mm-dd") &amp; ")")</f>
        <v>#N/A Invalid Parameter: Undefined item: ARD_ISSUANCE_STOCK_TOTAL_EQTY.</v>
      </c>
      <c r="AC598" s="3">
        <f>_xll.BQL.QUERY("get(" &amp; AC$2 &amp; ") for('" &amp; $B$1 &amp; "') with(DATES=" &amp; TEXT($A598,"yyyy-mm-dd") &amp; ")")</f>
        <v>41197455000</v>
      </c>
      <c r="AD598" s="3">
        <f>_xll.BQL.QUERY("get(" &amp; AD$2 &amp; ") for('" &amp; $B$1 &amp; "') with(DATES=" &amp; TEXT($A598,"yyyy-mm-dd") &amp; ")")</f>
        <v>25611035000</v>
      </c>
      <c r="AE598" s="3" t="str">
        <f>_xll.BQL.QUERY("get(" &amp; AE$2 &amp; ") for('" &amp; $B$1 &amp; "') with(DATES=" &amp; TEXT($A598,"yyyy-mm-dd") &amp; ")")</f>
        <v>#N/A Requesting Data...</v>
      </c>
      <c r="AF598" s="3">
        <f>_xll.BQL.QUERY("get(" &amp; AF$2 &amp; ") for('" &amp; $B$1 &amp; "') with(DATES=" &amp; TEXT($A598,"yyyy-mm-dd") &amp; ")")</f>
        <v>549685479000.00006</v>
      </c>
      <c r="AG598" s="3" t="str">
        <f>_xll.BQL.QUERY("get(" &amp; AG$2 &amp; ") for('" &amp; $B$1 &amp; "') with(DATES=" &amp; TEXT($A598,"yyyy-mm-dd") &amp; ")")</f>
        <v>#N/A</v>
      </c>
      <c r="AH598" s="3" t="str">
        <f>_xll.BQL.QUERY("get(" &amp; AH$2 &amp; ") for('" &amp; $B$1 &amp; "') with(DATES=" &amp; TEXT($A598,"yyyy-mm-dd") &amp; ")")</f>
        <v>#N/A</v>
      </c>
      <c r="AI598" s="3" t="str">
        <f>_xll.BQL.QUERY("get(" &amp; AI$2 &amp; ") for('" &amp; $B$1 &amp; "') with(DATES=" &amp; TEXT($A598,"yyyy-mm-dd") &amp; ")")</f>
        <v>#N/A Invalid Parameter: Undefined item: CASH_ST_INVESTMENTS.</v>
      </c>
      <c r="AJ598" s="3" t="str">
        <f>_xll.BQL.QUERY("get(" &amp; AJ$2 &amp; ") for('" &amp; $B$1 &amp; "') with(DATES=" &amp; TEXT($A598,"yyyy-mm-dd") &amp; ")")</f>
        <v>#N/A</v>
      </c>
      <c r="AK598" s="3" t="str">
        <f>_xll.BQL.QUERY("get(" &amp; AK$2 &amp; ") for('" &amp; $B$1 &amp; "') with(DATES=" &amp; TEXT($A598,"yyyy-mm-dd") &amp; ")")</f>
        <v>#N/A</v>
      </c>
      <c r="AL598" s="3">
        <f>_xll.BQL.QUERY("get(" &amp; AL$2 &amp; ") for('" &amp; $B$1 &amp; "') with(DATES=" &amp; TEXT($A598,"yyyy-mm-dd") &amp; ")")</f>
        <v>9367760000</v>
      </c>
      <c r="AM598" s="3" t="str">
        <f>_xll.BQL.QUERY("get(" &amp; AM$2 &amp; ") for('" &amp; $B$1 &amp; "') with(DATES=" &amp; TEXT($A598,"yyyy-mm-dd") &amp; ")")</f>
        <v>#N/A Invalid Parameter: Undefined item: ARD_INV_ADVANCES_AFFIL_COS.</v>
      </c>
      <c r="AN598" s="3" t="str">
        <f>_xll.BQL.QUERY("get(" &amp; AN$2 &amp; ") for('" &amp; $B$1 &amp; "') with(DATES=" &amp; TEXT($A598,"yyyy-mm-dd") &amp; ")")</f>
        <v>#N/A</v>
      </c>
      <c r="AO598" s="3">
        <f>_xll.BQL.QUERY("get(" &amp; AO$2 &amp; ") for('" &amp; $B$1 &amp; "') with(DATES=" &amp; TEXT($A598,"yyyy-mm-dd") &amp; ")")</f>
        <v>3152660000</v>
      </c>
      <c r="AP598" s="3">
        <f>_xll.BQL.QUERY("get(" &amp; AP$2 &amp; ") for('" &amp; $B$1 &amp; "') with(DATES=" &amp; TEXT($A598,"yyyy-mm-dd") &amp; ")")</f>
        <v>495620599000</v>
      </c>
      <c r="AQ598" s="3" t="str">
        <f>_xll.BQL.QUERY("get(" &amp; AQ$2 &amp; ") for('" &amp; $B$1 &amp; "') with(DATES=" &amp; TEXT($A598,"yyyy-mm-dd") &amp; ")")</f>
        <v>#N/A</v>
      </c>
      <c r="AR598" s="3" t="str">
        <f>_xll.BQL.QUERY("get(" &amp; AR$2 &amp; ") for('" &amp; $B$1 &amp; "') with(DATES=" &amp; TEXT($A598,"yyyy-mm-dd") &amp; ")")</f>
        <v>#N/A</v>
      </c>
      <c r="AS598" s="3" t="str">
        <f>_xll.BQL.QUERY("get(" &amp; AS$2 &amp; ") for('" &amp; $B$1 &amp; "') with(DATES=" &amp; TEXT($A598,"yyyy-mm-dd") &amp; ")")</f>
        <v>#N/A Invalid Parameter: Undefined item: ARD_INCOME_TAX_ACCRUED_PAYABLE.</v>
      </c>
      <c r="AT598" s="3" t="str">
        <f>_xll.BQL.QUERY("get(" &amp; AT$2 &amp; ") for('" &amp; $B$1 &amp; "') with(DATES=" &amp; TEXT($A598,"yyyy-mm-dd") &amp; ")")</f>
        <v>#N/A</v>
      </c>
      <c r="AU598" s="3" t="str">
        <f>_xll.BQL.QUERY("get(" &amp; AU$2 &amp; ") for('" &amp; $B$1 &amp; "') with(DATES=" &amp; TEXT($A598,"yyyy-mm-dd") &amp; ")")</f>
        <v>#N/A</v>
      </c>
      <c r="AV598" s="3" t="str">
        <f>_xll.BQL.QUERY("get(" &amp; AV$2 &amp; ") for('" &amp; $B$1 &amp; "') with(DATES=" &amp; TEXT($A598,"yyyy-mm-dd") &amp; ")")</f>
        <v>#N/A Invalid Parameter: Undefined item: ARD_PREFERRED_STOCK.</v>
      </c>
      <c r="AW598" s="3">
        <f>_xll.BQL.QUERY("get(" &amp; AW$2 &amp; ") for('" &amp; $B$1 &amp; "') with(DATES=" &amp; TEXT($A598,"yyyy-mm-dd") &amp; ")")</f>
        <v>84597399000</v>
      </c>
      <c r="AX598" s="3" t="str">
        <f>_xll.BQL.QUERY("get(" &amp; AX$2 &amp; ") for('" &amp; $B$1 &amp; "') with(DATES=" &amp; TEXT($A598,"yyyy-mm-dd") &amp; ")")</f>
        <v>#N/A Invalid Parameter: Undefined item: ARD_TOTAL_SHAREHOLDERS_EQUITY.</v>
      </c>
      <c r="AY598" s="3" t="str">
        <f>_xll.BQL.QUERY("get(" &amp; AY$2 &amp; ") for('" &amp; $B$1 &amp; "') with(DATES=" &amp; TEXT($A598,"yyyy-mm-dd") &amp; ")")</f>
        <v>#N/A Invalid Parameter: Undefined item: RSK_BB_BOOK_EQUITY.</v>
      </c>
      <c r="AZ598" s="3" t="str">
        <f>_xll.BQL.QUERY("get(" &amp; AZ$2 &amp; ") for('" &amp; $B$1 &amp; "') with(DATES=" &amp; TEXT($A598,"yyyy-mm-dd") &amp; ")")</f>
        <v>#N/A</v>
      </c>
      <c r="BA598" s="3" t="str">
        <f>_xll.BQL.QUERY("get(" &amp; BA$2 &amp; ") for('" &amp; $B$1 &amp; "') with(DATES=" &amp; TEXT($A598,"yyyy-mm-dd") &amp; ")")</f>
        <v>#N/A</v>
      </c>
      <c r="BB598" s="3" t="str">
        <f>_xll.BQL.QUERY("get(" &amp; BB$2 &amp; ") for('" &amp; $B$1 &amp; "') with(DATES=" &amp; TEXT($A598,"yyyy-mm-dd") &amp; ")")</f>
        <v>#N/A</v>
      </c>
      <c r="BC598" s="3" t="str">
        <f>_xll.BQL.QUERY("get(" &amp; BC$2 &amp; ") for('" &amp; $B$1 &amp; "') with(DATES=" &amp; TEXT($A598,"yyyy-mm-dd") &amp; ")")</f>
        <v>#N/A</v>
      </c>
      <c r="BD598" s="3" t="str">
        <f>_xll.BQL.QUERY("get(" &amp; BD$2 &amp; ") for('" &amp; $B$1 &amp; "') with(DATES=" &amp; TEXT($A598,"yyyy-mm-dd") &amp; ")")</f>
        <v>#N/A</v>
      </c>
      <c r="BE598" s="3" t="str">
        <f>_xll.BQL.QUERY("get(" &amp; BE$2 &amp; ") for('" &amp; $B$1 &amp; "') with(DATES=" &amp; TEXT($A598,"yyyy-mm-dd") &amp; ")")</f>
        <v>#N/A</v>
      </c>
      <c r="BF598" s="3">
        <f>_xll.BQL.QUERY("get(" &amp; BF$2 &amp; ") for('" &amp; $B$1 &amp; "') with(DATES=" &amp; TEXT($A598,"yyyy-mm-dd") &amp; ")")</f>
        <v>208232049000.00006</v>
      </c>
      <c r="BG598" s="3">
        <f>_xll.BQL.QUERY("get(" &amp; BG$2 &amp; ") for('" &amp; $B$1 &amp; "') with(DATES=" &amp; TEXT($A598,"yyyy-mm-dd") &amp; ")")</f>
        <v>27707866000</v>
      </c>
      <c r="BH598" s="3" t="str">
        <f>_xll.BQL.QUERY("get(" &amp; BH$2 &amp; ") for('" &amp; $B$1 &amp; "') with(DATES=" &amp; TEXT($A598,"yyyy-mm-dd") &amp; ")")</f>
        <v>#N/A Invalid Parameter: Undefined item: BS_ACCTUAL.</v>
      </c>
      <c r="BI598" s="3">
        <f>_xll.BQL.QUERY("get(" &amp; BI$2 &amp; ") for('" &amp; $B$1 &amp; "') with(DATES=" &amp; TEXT($A598,"yyyy-mm-dd") &amp; ")")</f>
        <v>-3065440000</v>
      </c>
      <c r="BJ598" s="3">
        <f>_xll.BQL.QUERY("get(" &amp; BJ$2 &amp; ") for('" &amp; $B$1 &amp; "') with(DATES=" &amp; TEXT($A598,"yyyy-mm-dd") &amp; ")")</f>
        <v>36104</v>
      </c>
      <c r="BK598" s="3">
        <f>_xll.BQL.QUERY("get(" &amp; BK$2 &amp; ") for('" &amp; $B$1 &amp; "') with(DATES=" &amp; TEXT($A598,"yyyy-mm-dd") &amp; ")")</f>
        <v>42121855000</v>
      </c>
      <c r="BL598" s="3" t="str">
        <f>_xll.BQL.QUERY("get(" &amp; BL$2 &amp; ") for('" &amp; $B$1 &amp; "') with(DATES=" &amp; TEXT($A598,"yyyy-mm-dd") &amp; ")")</f>
        <v>#N/A Invalid Parameter: Undefined item: OTHER_LIABS.</v>
      </c>
      <c r="BM598" s="3">
        <f>_xll.BQL.QUERY("get(" &amp; BM$2 &amp; ") for('" &amp; $B$1 &amp; "') with(DATES=" &amp; TEXT($A598,"yyyy-mm-dd") &amp; ")")</f>
        <v>60917316000</v>
      </c>
      <c r="BN598" s="3" t="str">
        <f>_xll.BQL.QUERY("get(" &amp; BN$2 &amp; ") for('" &amp; $B$1 &amp; "') with(DATES=" &amp; TEXT($A598,"yyyy-mm-dd") &amp; ")")</f>
        <v>#N/A</v>
      </c>
    </row>
    <row r="599" spans="1:66" x14ac:dyDescent="0.25">
      <c r="A599" s="2">
        <v>43678</v>
      </c>
      <c r="B599" s="3">
        <f>_xll.BQL.QUERY("get(" &amp; B$2 &amp; ") for('" &amp; $B$1 &amp; "') with(DATES=" &amp; TEXT($A599,"yyyy-mm-dd") &amp; ")")</f>
        <v>26625850000</v>
      </c>
      <c r="C599" s="3" t="str">
        <f>_xll.BQL.QUERY("get(" &amp; C$2 &amp; ") for('" &amp; $B$1 &amp; "') with(DATES=" &amp; TEXT($A599,"yyyy-mm-dd") &amp; ")")</f>
        <v>#N/A</v>
      </c>
      <c r="D599" s="3" t="str">
        <f>_xll.BQL.QUERY("get(" &amp; D$2 &amp; ") for('" &amp; $B$1 &amp; "') with(DATES=" &amp; TEXT($A599,"yyyy-mm-dd") &amp; ")")</f>
        <v>#N/A</v>
      </c>
      <c r="E599" s="7" t="str">
        <f>_xll.BQL.QUERY("get(" &amp; E$2 &amp; ") for('" &amp; $B$1 &amp; "') with(DATES=" &amp; TEXT($A599,"yyyy-mm-dd") &amp; ")")</f>
        <v>#N/A Invalid Parameter: Undefined item: ARD_GENERAL_ADMINISTRATIVE_EXP.</v>
      </c>
      <c r="F599" s="7" t="str">
        <f>_xll.BQL.QUERY("get(" &amp; F$2 &amp; ") for('" &amp; $B$1 &amp; "') with(DATES=" &amp; TEXT($A599,"yyyy-mm-dd") &amp; ")")</f>
        <v>#N/A Invalid Parameter: Undefined item: ARD_ADVERTISING_EXPENSES.</v>
      </c>
      <c r="G599" s="7" t="str">
        <f>_xll.BQL.QUERY("get(" &amp; G$2 &amp; ") for('" &amp; $B$1 &amp; "') with(DATES=" &amp; TEXT($A599,"yyyy-mm-dd") &amp; ")")</f>
        <v>#N/A</v>
      </c>
      <c r="H599" s="7" t="str">
        <f>_xll.BQL.QUERY("get(" &amp; H$2 &amp; ") for('" &amp; $B$1 &amp; "') with(DATES=" &amp; TEXT($A599,"yyyy-mm-dd") &amp; ")")</f>
        <v>#N/A Invalid Parameter: Undefined item: ARDR_STAFF_CST_INCL_DIR_EMOLUMNT.</v>
      </c>
      <c r="I599" s="7" t="str">
        <f>_xll.BQL.QUERY("get(" &amp; I$2 &amp; ") for('" &amp; $B$1 &amp; "') with(DATES=" &amp; TEXT($A599,"yyyy-mm-dd") &amp; ")")</f>
        <v>#N/A Invalid Parameter: Undefined item: ARD_SPECIAL_ITEMS.</v>
      </c>
      <c r="J599" s="3">
        <f>_xll.BQL.QUERY("get(" &amp; J$2 &amp; ") for('" &amp; $B$1 &amp; "') with(DATES=" &amp; TEXT($A599,"yyyy-mm-dd") &amp; ")")</f>
        <v>8562643000</v>
      </c>
      <c r="K599" s="1" t="str">
        <f>_xll.BQL.QUERY("get(" &amp; K$2 &amp; ") for('" &amp; $B$1 &amp; "') with(DATES=" &amp; TEXT($A599,"yyyy-mm-dd") &amp; ")")</f>
        <v>#N/A</v>
      </c>
      <c r="L599" s="3">
        <f>_xll.BQL.QUERY("get(" &amp; L$2 &amp; ") for('" &amp; $B$1 &amp; "') with(DATES=" &amp; TEXT($A599,"yyyy-mm-dd") &amp; ")")</f>
        <v>696477000</v>
      </c>
      <c r="M599" s="3" t="str">
        <f>_xll.BQL.QUERY("get(" &amp; M$2 &amp; ") for('" &amp; $B$1 &amp; "') with(DATES=" &amp; TEXT($A599,"yyyy-mm-dd") &amp; ")")</f>
        <v>#N/A</v>
      </c>
      <c r="N599" s="3" t="str">
        <f>_xll.BQL.QUERY("get(" &amp; N$2 &amp; ") for('" &amp; $B$1 &amp; "') with(DATES=" &amp; TEXT($A599,"yyyy-mm-dd") &amp; ")")</f>
        <v>#N/A</v>
      </c>
      <c r="O599" s="3" t="str">
        <f>_xll.BQL.QUERY("get(" &amp; O$2 &amp; ") for('" &amp; $B$1 &amp; "') with(DATES=" &amp; TEXT($A599,"yyyy-mm-dd") &amp; ")")</f>
        <v>#N/A Invalid Parameter: Undefined item: ARD_OPER_PROFIT.</v>
      </c>
      <c r="P599" s="3" t="str">
        <f>_xll.BQL.QUERY("get(" &amp; P$2 &amp; ") for('" &amp; $B$1 &amp; "') with(DATES=" &amp; TEXT($A599,"yyyy-mm-dd") &amp; ")")</f>
        <v>#N/A</v>
      </c>
      <c r="Q599" s="3">
        <f>_xll.BQL.QUERY("get(" &amp; Q$2 &amp; ") for('" &amp; $B$1 &amp; "') with(DATES=" &amp; TEXT($A599,"yyyy-mm-dd") &amp; ")")</f>
        <v>1529333000</v>
      </c>
      <c r="R599" s="3">
        <f>_xll.BQL.QUERY("get(" &amp; R$2 &amp; ") for('" &amp; $B$1 &amp; "') with(DATES=" &amp; TEXT($A599,"yyyy-mm-dd") &amp; ")")</f>
        <v>0</v>
      </c>
      <c r="S599" s="3">
        <f>_xll.BQL.QUERY("get(" &amp; S$2 &amp; ") for('" &amp; $B$1 &amp; "') with(DATES=" &amp; TEXT($A599,"yyyy-mm-dd") &amp; ")")</f>
        <v>0</v>
      </c>
      <c r="T599" s="3" t="str">
        <f>_xll.BQL.QUERY("get(" &amp; T$2 &amp; ") for('" &amp; $B$1 &amp; "') with(DATES=" &amp; TEXT($A599,"yyyy-mm-dd") &amp; ")")</f>
        <v>#N/A</v>
      </c>
      <c r="U599" s="3" t="str">
        <f>_xll.BQL.QUERY("get(" &amp; U$2 &amp; ") for('" &amp; $B$1 &amp; "') with(DATES=" &amp; TEXT($A599,"yyyy-mm-dd") &amp; ")")</f>
        <v>#N/A Invalid Parameter: Undefined item: FDIC_CASH_DIVIDENDS.</v>
      </c>
      <c r="V599" s="3" t="str">
        <f>_xll.BQL.QUERY("get(" &amp; V$2 &amp; ") for('" &amp; $B$1 &amp; "') with(DATES=" &amp; TEXT($A599,"yyyy-mm-dd") &amp; ")")</f>
        <v>#N/A Invalid Parameter: Undefined item: ARD_INCOME_BEFORE_OPERATING_EXP.</v>
      </c>
      <c r="W599" s="3" t="str">
        <f>_xll.BQL.QUERY("get(" &amp; W$2 &amp; ") for('" &amp; $B$1 &amp; "') with(DATES=" &amp; TEXT($A599,"yyyy-mm-dd") &amp; ")")</f>
        <v>#N/A Invalid Parameter: Undefined item: TRAIL_12M_NET_SALES.</v>
      </c>
      <c r="X599" s="3">
        <f>_xll.BQL.QUERY("get(" &amp; X$2 &amp; ") for('" &amp; $B$1 &amp; "') with(DATES=" &amp; TEXT($A599,"yyyy-mm-dd") &amp; ")")</f>
        <v>-922047000</v>
      </c>
      <c r="Y599" s="3">
        <f>_xll.BQL.QUERY("get(" &amp; Y$2 &amp; ") for('" &amp; $B$1 &amp; "') with(DATES=" &amp; TEXT($A599,"yyyy-mm-dd") &amp; ")")</f>
        <v>3.4629767688167701</v>
      </c>
      <c r="Z599" s="3" t="str">
        <f>_xll.BQL.QUERY("get(" &amp; Z$2 &amp; ") for('" &amp; $B$1 &amp; "') with(DATES=" &amp; TEXT($A599,"yyyy-mm-dd") &amp; ")")</f>
        <v>#N/A</v>
      </c>
      <c r="AA599" s="3" t="str">
        <f>_xll.BQL.QUERY("get(" &amp; AA$2 &amp; ") for('" &amp; $B$1 &amp; "') with(DATES=" &amp; TEXT($A599,"yyyy-mm-dd") &amp; ")")</f>
        <v>#N/A</v>
      </c>
      <c r="AB599" s="3" t="str">
        <f>_xll.BQL.QUERY("get(" &amp; AB$2 &amp; ") for('" &amp; $B$1 &amp; "') with(DATES=" &amp; TEXT($A599,"yyyy-mm-dd") &amp; ")")</f>
        <v>#N/A Invalid Parameter: Undefined item: ARD_ISSUANCE_STOCK_TOTAL_EQTY.</v>
      </c>
      <c r="AC599" s="3">
        <f>_xll.BQL.QUERY("get(" &amp; AC$2 &amp; ") for('" &amp; $B$1 &amp; "') with(DATES=" &amp; TEXT($A599,"yyyy-mm-dd") &amp; ")")</f>
        <v>41197455000</v>
      </c>
      <c r="AD599" s="3">
        <f>_xll.BQL.QUERY("get(" &amp; AD$2 &amp; ") for('" &amp; $B$1 &amp; "') with(DATES=" &amp; TEXT($A599,"yyyy-mm-dd") &amp; ")")</f>
        <v>25611035000</v>
      </c>
      <c r="AE599" s="3">
        <f>_xll.BQL.QUERY("get(" &amp; AE$2 &amp; ") for('" &amp; $B$1 &amp; "') with(DATES=" &amp; TEXT($A599,"yyyy-mm-dd") &amp; ")")</f>
        <v>23680083000</v>
      </c>
      <c r="AF599" s="3">
        <f>_xll.BQL.QUERY("get(" &amp; AF$2 &amp; ") for('" &amp; $B$1 &amp; "') with(DATES=" &amp; TEXT($A599,"yyyy-mm-dd") &amp; ")")</f>
        <v>549685479000.00006</v>
      </c>
      <c r="AG599" s="3" t="str">
        <f>_xll.BQL.QUERY("get(" &amp; AG$2 &amp; ") for('" &amp; $B$1 &amp; "') with(DATES=" &amp; TEXT($A599,"yyyy-mm-dd") &amp; ")")</f>
        <v>#N/A</v>
      </c>
      <c r="AH599" s="3" t="str">
        <f>_xll.BQL.QUERY("get(" &amp; AH$2 &amp; ") for('" &amp; $B$1 &amp; "') with(DATES=" &amp; TEXT($A599,"yyyy-mm-dd") &amp; ")")</f>
        <v>#N/A</v>
      </c>
      <c r="AI599" s="3" t="str">
        <f>_xll.BQL.QUERY("get(" &amp; AI$2 &amp; ") for('" &amp; $B$1 &amp; "') with(DATES=" &amp; TEXT($A599,"yyyy-mm-dd") &amp; ")")</f>
        <v>#N/A Invalid Parameter: Undefined item: CASH_ST_INVESTMENTS.</v>
      </c>
      <c r="AJ599" s="3" t="str">
        <f>_xll.BQL.QUERY("get(" &amp; AJ$2 &amp; ") for('" &amp; $B$1 &amp; "') with(DATES=" &amp; TEXT($A599,"yyyy-mm-dd") &amp; ")")</f>
        <v>#N/A</v>
      </c>
      <c r="AK599" s="3" t="str">
        <f>_xll.BQL.QUERY("get(" &amp; AK$2 &amp; ") for('" &amp; $B$1 &amp; "') with(DATES=" &amp; TEXT($A599,"yyyy-mm-dd") &amp; ")")</f>
        <v>#N/A</v>
      </c>
      <c r="AL599" s="3">
        <f>_xll.BQL.QUERY("get(" &amp; AL$2 &amp; ") for('" &amp; $B$1 &amp; "') with(DATES=" &amp; TEXT($A599,"yyyy-mm-dd") &amp; ")")</f>
        <v>9367760000</v>
      </c>
      <c r="AM599" s="3" t="str">
        <f>_xll.BQL.QUERY("get(" &amp; AM$2 &amp; ") for('" &amp; $B$1 &amp; "') with(DATES=" &amp; TEXT($A599,"yyyy-mm-dd") &amp; ")")</f>
        <v>#N/A Invalid Parameter: Undefined item: ARD_INV_ADVANCES_AFFIL_COS.</v>
      </c>
      <c r="AN599" s="3" t="str">
        <f>_xll.BQL.QUERY("get(" &amp; AN$2 &amp; ") for('" &amp; $B$1 &amp; "') with(DATES=" &amp; TEXT($A599,"yyyy-mm-dd") &amp; ")")</f>
        <v>#N/A</v>
      </c>
      <c r="AO599" s="3">
        <f>_xll.BQL.QUERY("get(" &amp; AO$2 &amp; ") for('" &amp; $B$1 &amp; "') with(DATES=" &amp; TEXT($A599,"yyyy-mm-dd") &amp; ")")</f>
        <v>3152660000</v>
      </c>
      <c r="AP599" s="3">
        <f>_xll.BQL.QUERY("get(" &amp; AP$2 &amp; ") for('" &amp; $B$1 &amp; "') with(DATES=" &amp; TEXT($A599,"yyyy-mm-dd") &amp; ")")</f>
        <v>495620599000</v>
      </c>
      <c r="AQ599" s="3" t="str">
        <f>_xll.BQL.QUERY("get(" &amp; AQ$2 &amp; ") for('" &amp; $B$1 &amp; "') with(DATES=" &amp; TEXT($A599,"yyyy-mm-dd") &amp; ")")</f>
        <v>#N/A</v>
      </c>
      <c r="AR599" s="3" t="str">
        <f>_xll.BQL.QUERY("get(" &amp; AR$2 &amp; ") for('" &amp; $B$1 &amp; "') with(DATES=" &amp; TEXT($A599,"yyyy-mm-dd") &amp; ")")</f>
        <v>#N/A</v>
      </c>
      <c r="AS599" s="3" t="str">
        <f>_xll.BQL.QUERY("get(" &amp; AS$2 &amp; ") for('" &amp; $B$1 &amp; "') with(DATES=" &amp; TEXT($A599,"yyyy-mm-dd") &amp; ")")</f>
        <v>#N/A Invalid Parameter: Undefined item: ARD_INCOME_TAX_ACCRUED_PAYABLE.</v>
      </c>
      <c r="AT599" s="3" t="str">
        <f>_xll.BQL.QUERY("get(" &amp; AT$2 &amp; ") for('" &amp; $B$1 &amp; "') with(DATES=" &amp; TEXT($A599,"yyyy-mm-dd") &amp; ")")</f>
        <v>#N/A</v>
      </c>
      <c r="AU599" s="3" t="str">
        <f>_xll.BQL.QUERY("get(" &amp; AU$2 &amp; ") for('" &amp; $B$1 &amp; "') with(DATES=" &amp; TEXT($A599,"yyyy-mm-dd") &amp; ")")</f>
        <v>#N/A</v>
      </c>
      <c r="AV599" s="3" t="str">
        <f>_xll.BQL.QUERY("get(" &amp; AV$2 &amp; ") for('" &amp; $B$1 &amp; "') with(DATES=" &amp; TEXT($A599,"yyyy-mm-dd") &amp; ")")</f>
        <v>#N/A Invalid Parameter: Undefined item: ARD_PREFERRED_STOCK.</v>
      </c>
      <c r="AW599" s="3">
        <f>_xll.BQL.QUERY("get(" &amp; AW$2 &amp; ") for('" &amp; $B$1 &amp; "') with(DATES=" &amp; TEXT($A599,"yyyy-mm-dd") &amp; ")")</f>
        <v>84597399000</v>
      </c>
      <c r="AX599" s="3" t="str">
        <f>_xll.BQL.QUERY("get(" &amp; AX$2 &amp; ") for('" &amp; $B$1 &amp; "') with(DATES=" &amp; TEXT($A599,"yyyy-mm-dd") &amp; ")")</f>
        <v>#N/A Invalid Parameter: Undefined item: ARD_TOTAL_SHAREHOLDERS_EQUITY.</v>
      </c>
      <c r="AY599" s="3" t="str">
        <f>_xll.BQL.QUERY("get(" &amp; AY$2 &amp; ") for('" &amp; $B$1 &amp; "') with(DATES=" &amp; TEXT($A599,"yyyy-mm-dd") &amp; ")")</f>
        <v>#N/A Invalid Parameter: Undefined item: RSK_BB_BOOK_EQUITY.</v>
      </c>
      <c r="AZ599" s="3" t="str">
        <f>_xll.BQL.QUERY("get(" &amp; AZ$2 &amp; ") for('" &amp; $B$1 &amp; "') with(DATES=" &amp; TEXT($A599,"yyyy-mm-dd") &amp; ")")</f>
        <v>#N/A</v>
      </c>
      <c r="BA599" s="3" t="str">
        <f>_xll.BQL.QUERY("get(" &amp; BA$2 &amp; ") for('" &amp; $B$1 &amp; "') with(DATES=" &amp; TEXT($A599,"yyyy-mm-dd") &amp; ")")</f>
        <v>#N/A</v>
      </c>
      <c r="BB599" s="3" t="str">
        <f>_xll.BQL.QUERY("get(" &amp; BB$2 &amp; ") for('" &amp; $B$1 &amp; "') with(DATES=" &amp; TEXT($A599,"yyyy-mm-dd") &amp; ")")</f>
        <v>#N/A</v>
      </c>
      <c r="BC599" s="3" t="str">
        <f>_xll.BQL.QUERY("get(" &amp; BC$2 &amp; ") for('" &amp; $B$1 &amp; "') with(DATES=" &amp; TEXT($A599,"yyyy-mm-dd") &amp; ")")</f>
        <v>#N/A</v>
      </c>
      <c r="BD599" s="3" t="str">
        <f>_xll.BQL.QUERY("get(" &amp; BD$2 &amp; ") for('" &amp; $B$1 &amp; "') with(DATES=" &amp; TEXT($A599,"yyyy-mm-dd") &amp; ")")</f>
        <v>#N/A</v>
      </c>
      <c r="BE599" s="3" t="str">
        <f>_xll.BQL.QUERY("get(" &amp; BE$2 &amp; ") for('" &amp; $B$1 &amp; "') with(DATES=" &amp; TEXT($A599,"yyyy-mm-dd") &amp; ")")</f>
        <v>#N/A</v>
      </c>
      <c r="BF599" s="3">
        <f>_xll.BQL.QUERY("get(" &amp; BF$2 &amp; ") for('" &amp; $B$1 &amp; "') with(DATES=" &amp; TEXT($A599,"yyyy-mm-dd") &amp; ")")</f>
        <v>208232049000.00006</v>
      </c>
      <c r="BG599" s="3">
        <f>_xll.BQL.QUERY("get(" &amp; BG$2 &amp; ") for('" &amp; $B$1 &amp; "') with(DATES=" &amp; TEXT($A599,"yyyy-mm-dd") &amp; ")")</f>
        <v>27707866000</v>
      </c>
      <c r="BH599" s="3" t="str">
        <f>_xll.BQL.QUERY("get(" &amp; BH$2 &amp; ") for('" &amp; $B$1 &amp; "') with(DATES=" &amp; TEXT($A599,"yyyy-mm-dd") &amp; ")")</f>
        <v>#N/A Invalid Parameter: Undefined item: BS_ACCTUAL.</v>
      </c>
      <c r="BI599" s="3">
        <f>_xll.BQL.QUERY("get(" &amp; BI$2 &amp; ") for('" &amp; $B$1 &amp; "') with(DATES=" &amp; TEXT($A599,"yyyy-mm-dd") &amp; ")")</f>
        <v>-3065440000</v>
      </c>
      <c r="BJ599" s="3">
        <f>_xll.BQL.QUERY("get(" &amp; BJ$2 &amp; ") for('" &amp; $B$1 &amp; "') with(DATES=" &amp; TEXT($A599,"yyyy-mm-dd") &amp; ")")</f>
        <v>36104</v>
      </c>
      <c r="BK599" s="3">
        <f>_xll.BQL.QUERY("get(" &amp; BK$2 &amp; ") for('" &amp; $B$1 &amp; "') with(DATES=" &amp; TEXT($A599,"yyyy-mm-dd") &amp; ")")</f>
        <v>42121855000</v>
      </c>
      <c r="BL599" s="3" t="str">
        <f>_xll.BQL.QUERY("get(" &amp; BL$2 &amp; ") for('" &amp; $B$1 &amp; "') with(DATES=" &amp; TEXT($A599,"yyyy-mm-dd") &amp; ")")</f>
        <v>#N/A Invalid Parameter: Undefined item: OTHER_LIABS.</v>
      </c>
      <c r="BM599" s="3">
        <f>_xll.BQL.QUERY("get(" &amp; BM$2 &amp; ") for('" &amp; $B$1 &amp; "') with(DATES=" &amp; TEXT($A599,"yyyy-mm-dd") &amp; ")")</f>
        <v>60917316000</v>
      </c>
      <c r="BN599" s="3" t="str">
        <f>_xll.BQL.QUERY("get(" &amp; BN$2 &amp; ") for('" &amp; $B$1 &amp; "') with(DATES=" &amp; TEXT($A599,"yyyy-mm-dd") &amp; ")")</f>
        <v>#N/A</v>
      </c>
    </row>
    <row r="600" spans="1:66" x14ac:dyDescent="0.25">
      <c r="A600" s="2">
        <v>43679</v>
      </c>
      <c r="B600" s="3">
        <f>_xll.BQL.QUERY("get(" &amp; B$2 &amp; ") for('" &amp; $B$1 &amp; "') with(DATES=" &amp; TEXT($A600,"yyyy-mm-dd") &amp; ")")</f>
        <v>26625850000</v>
      </c>
      <c r="C600" s="3" t="str">
        <f>_xll.BQL.QUERY("get(" &amp; C$2 &amp; ") for('" &amp; $B$1 &amp; "') with(DATES=" &amp; TEXT($A600,"yyyy-mm-dd") &amp; ")")</f>
        <v>#N/A</v>
      </c>
      <c r="D600" s="3" t="str">
        <f>_xll.BQL.QUERY("get(" &amp; D$2 &amp; ") for('" &amp; $B$1 &amp; "') with(DATES=" &amp; TEXT($A600,"yyyy-mm-dd") &amp; ")")</f>
        <v>#N/A</v>
      </c>
      <c r="E600" s="7" t="str">
        <f>_xll.BQL.QUERY("get(" &amp; E$2 &amp; ") for('" &amp; $B$1 &amp; "') with(DATES=" &amp; TEXT($A600,"yyyy-mm-dd") &amp; ")")</f>
        <v>#N/A Invalid Parameter: Undefined item: ARD_GENERAL_ADMINISTRATIVE_EXP.</v>
      </c>
      <c r="F600" s="7" t="str">
        <f>_xll.BQL.QUERY("get(" &amp; F$2 &amp; ") for('" &amp; $B$1 &amp; "') with(DATES=" &amp; TEXT($A600,"yyyy-mm-dd") &amp; ")")</f>
        <v>#N/A Invalid Parameter: Undefined item: ARD_ADVERTISING_EXPENSES.</v>
      </c>
      <c r="G600" s="7" t="str">
        <f>_xll.BQL.QUERY("get(" &amp; G$2 &amp; ") for('" &amp; $B$1 &amp; "') with(DATES=" &amp; TEXT($A600,"yyyy-mm-dd") &amp; ")")</f>
        <v>#N/A</v>
      </c>
      <c r="H600" s="7" t="str">
        <f>_xll.BQL.QUERY("get(" &amp; H$2 &amp; ") for('" &amp; $B$1 &amp; "') with(DATES=" &amp; TEXT($A600,"yyyy-mm-dd") &amp; ")")</f>
        <v>#N/A Invalid Parameter: Undefined item: ARDR_STAFF_CST_INCL_DIR_EMOLUMNT.</v>
      </c>
      <c r="I600" s="7" t="str">
        <f>_xll.BQL.QUERY("get(" &amp; I$2 &amp; ") for('" &amp; $B$1 &amp; "') with(DATES=" &amp; TEXT($A600,"yyyy-mm-dd") &amp; ")")</f>
        <v>#N/A Invalid Parameter: Undefined item: ARD_SPECIAL_ITEMS.</v>
      </c>
      <c r="J600" s="3">
        <f>_xll.BQL.QUERY("get(" &amp; J$2 &amp; ") for('" &amp; $B$1 &amp; "') with(DATES=" &amp; TEXT($A600,"yyyy-mm-dd") &amp; ")")</f>
        <v>8562643000</v>
      </c>
      <c r="K600" s="1" t="str">
        <f>_xll.BQL.QUERY("get(" &amp; K$2 &amp; ") for('" &amp; $B$1 &amp; "') with(DATES=" &amp; TEXT($A600,"yyyy-mm-dd") &amp; ")")</f>
        <v>#N/A</v>
      </c>
      <c r="L600" s="3">
        <f>_xll.BQL.QUERY("get(" &amp; L$2 &amp; ") for('" &amp; $B$1 &amp; "') with(DATES=" &amp; TEXT($A600,"yyyy-mm-dd") &amp; ")")</f>
        <v>696477000</v>
      </c>
      <c r="M600" s="3" t="str">
        <f>_xll.BQL.QUERY("get(" &amp; M$2 &amp; ") for('" &amp; $B$1 &amp; "') with(DATES=" &amp; TEXT($A600,"yyyy-mm-dd") &amp; ")")</f>
        <v>#N/A</v>
      </c>
      <c r="N600" s="3" t="str">
        <f>_xll.BQL.QUERY("get(" &amp; N$2 &amp; ") for('" &amp; $B$1 &amp; "') with(DATES=" &amp; TEXT($A600,"yyyy-mm-dd") &amp; ")")</f>
        <v>#N/A</v>
      </c>
      <c r="O600" s="3" t="str">
        <f>_xll.BQL.QUERY("get(" &amp; O$2 &amp; ") for('" &amp; $B$1 &amp; "') with(DATES=" &amp; TEXT($A600,"yyyy-mm-dd") &amp; ")")</f>
        <v>#N/A Invalid Parameter: Undefined item: ARD_OPER_PROFIT.</v>
      </c>
      <c r="P600" s="3" t="str">
        <f>_xll.BQL.QUERY("get(" &amp; P$2 &amp; ") for('" &amp; $B$1 &amp; "') with(DATES=" &amp; TEXT($A600,"yyyy-mm-dd") &amp; ")")</f>
        <v>#N/A</v>
      </c>
      <c r="Q600" s="3">
        <f>_xll.BQL.QUERY("get(" &amp; Q$2 &amp; ") for('" &amp; $B$1 &amp; "') with(DATES=" &amp; TEXT($A600,"yyyy-mm-dd") &amp; ")")</f>
        <v>1529333000</v>
      </c>
      <c r="R600" s="3">
        <f>_xll.BQL.QUERY("get(" &amp; R$2 &amp; ") for('" &amp; $B$1 &amp; "') with(DATES=" &amp; TEXT($A600,"yyyy-mm-dd") &amp; ")")</f>
        <v>0</v>
      </c>
      <c r="S600" s="3" t="str">
        <f>_xll.BQL.QUERY("get(" &amp; S$2 &amp; ") for('" &amp; $B$1 &amp; "') with(DATES=" &amp; TEXT($A600,"yyyy-mm-dd") &amp; ")")</f>
        <v>#N/A Requesting Data...</v>
      </c>
      <c r="T600" s="3" t="str">
        <f>_xll.BQL.QUERY("get(" &amp; T$2 &amp; ") for('" &amp; $B$1 &amp; "') with(DATES=" &amp; TEXT($A600,"yyyy-mm-dd") &amp; ")")</f>
        <v>#N/A</v>
      </c>
      <c r="U600" s="3" t="str">
        <f>_xll.BQL.QUERY("get(" &amp; U$2 &amp; ") for('" &amp; $B$1 &amp; "') with(DATES=" &amp; TEXT($A600,"yyyy-mm-dd") &amp; ")")</f>
        <v>#N/A Invalid Parameter: Undefined item: FDIC_CASH_DIVIDENDS.</v>
      </c>
      <c r="V600" s="3" t="str">
        <f>_xll.BQL.QUERY("get(" &amp; V$2 &amp; ") for('" &amp; $B$1 &amp; "') with(DATES=" &amp; TEXT($A600,"yyyy-mm-dd") &amp; ")")</f>
        <v>#N/A Invalid Parameter: Undefined item: ARD_INCOME_BEFORE_OPERATING_EXP.</v>
      </c>
      <c r="W600" s="3" t="str">
        <f>_xll.BQL.QUERY("get(" &amp; W$2 &amp; ") for('" &amp; $B$1 &amp; "') with(DATES=" &amp; TEXT($A600,"yyyy-mm-dd") &amp; ")")</f>
        <v>#N/A Invalid Parameter: Undefined item: TRAIL_12M_NET_SALES.</v>
      </c>
      <c r="X600" s="3">
        <f>_xll.BQL.QUERY("get(" &amp; X$2 &amp; ") for('" &amp; $B$1 &amp; "') with(DATES=" &amp; TEXT($A600,"yyyy-mm-dd") &amp; ")")</f>
        <v>-922047000</v>
      </c>
      <c r="Y600" s="3">
        <f>_xll.BQL.QUERY("get(" &amp; Y$2 &amp; ") for('" &amp; $B$1 &amp; "') with(DATES=" &amp; TEXT($A600,"yyyy-mm-dd") &amp; ")")</f>
        <v>3.4629767688167701</v>
      </c>
      <c r="Z600" s="3" t="str">
        <f>_xll.BQL.QUERY("get(" &amp; Z$2 &amp; ") for('" &amp; $B$1 &amp; "') with(DATES=" &amp; TEXT($A600,"yyyy-mm-dd") &amp; ")")</f>
        <v>#N/A</v>
      </c>
      <c r="AA600" s="3" t="str">
        <f>_xll.BQL.QUERY("get(" &amp; AA$2 &amp; ") for('" &amp; $B$1 &amp; "') with(DATES=" &amp; TEXT($A600,"yyyy-mm-dd") &amp; ")")</f>
        <v>#N/A Requesting Data...</v>
      </c>
      <c r="AB600" s="3" t="str">
        <f>_xll.BQL.QUERY("get(" &amp; AB$2 &amp; ") for('" &amp; $B$1 &amp; "') with(DATES=" &amp; TEXT($A600,"yyyy-mm-dd") &amp; ")")</f>
        <v>#N/A Invalid Parameter: Undefined item: ARD_ISSUANCE_STOCK_TOTAL_EQTY.</v>
      </c>
      <c r="AC600" s="3">
        <f>_xll.BQL.QUERY("get(" &amp; AC$2 &amp; ") for('" &amp; $B$1 &amp; "') with(DATES=" &amp; TEXT($A600,"yyyy-mm-dd") &amp; ")")</f>
        <v>41197455000</v>
      </c>
      <c r="AD600" s="3">
        <f>_xll.BQL.QUERY("get(" &amp; AD$2 &amp; ") for('" &amp; $B$1 &amp; "') with(DATES=" &amp; TEXT($A600,"yyyy-mm-dd") &amp; ")")</f>
        <v>25611035000</v>
      </c>
      <c r="AE600" s="3">
        <f>_xll.BQL.QUERY("get(" &amp; AE$2 &amp; ") for('" &amp; $B$1 &amp; "') with(DATES=" &amp; TEXT($A600,"yyyy-mm-dd") &amp; ")")</f>
        <v>23680083000</v>
      </c>
      <c r="AF600" s="3">
        <f>_xll.BQL.QUERY("get(" &amp; AF$2 &amp; ") for('" &amp; $B$1 &amp; "') with(DATES=" &amp; TEXT($A600,"yyyy-mm-dd") &amp; ")")</f>
        <v>549685479000.00006</v>
      </c>
      <c r="AG600" s="3" t="str">
        <f>_xll.BQL.QUERY("get(" &amp; AG$2 &amp; ") for('" &amp; $B$1 &amp; "') with(DATES=" &amp; TEXT($A600,"yyyy-mm-dd") &amp; ")")</f>
        <v>#N/A</v>
      </c>
      <c r="AH600" s="3" t="str">
        <f>_xll.BQL.QUERY("get(" &amp; AH$2 &amp; ") for('" &amp; $B$1 &amp; "') with(DATES=" &amp; TEXT($A600,"yyyy-mm-dd") &amp; ")")</f>
        <v>#N/A</v>
      </c>
      <c r="AI600" s="3" t="str">
        <f>_xll.BQL.QUERY("get(" &amp; AI$2 &amp; ") for('" &amp; $B$1 &amp; "') with(DATES=" &amp; TEXT($A600,"yyyy-mm-dd") &amp; ")")</f>
        <v>#N/A Invalid Parameter: Undefined item: CASH_ST_INVESTMENTS.</v>
      </c>
      <c r="AJ600" s="3" t="str">
        <f>_xll.BQL.QUERY("get(" &amp; AJ$2 &amp; ") for('" &amp; $B$1 &amp; "') with(DATES=" &amp; TEXT($A600,"yyyy-mm-dd") &amp; ")")</f>
        <v>#N/A</v>
      </c>
      <c r="AK600" s="3" t="str">
        <f>_xll.BQL.QUERY("get(" &amp; AK$2 &amp; ") for('" &amp; $B$1 &amp; "') with(DATES=" &amp; TEXT($A600,"yyyy-mm-dd") &amp; ")")</f>
        <v>#N/A</v>
      </c>
      <c r="AL600" s="3">
        <f>_xll.BQL.QUERY("get(" &amp; AL$2 &amp; ") for('" &amp; $B$1 &amp; "') with(DATES=" &amp; TEXT($A600,"yyyy-mm-dd") &amp; ")")</f>
        <v>9367760000</v>
      </c>
      <c r="AM600" s="3" t="str">
        <f>_xll.BQL.QUERY("get(" &amp; AM$2 &amp; ") for('" &amp; $B$1 &amp; "') with(DATES=" &amp; TEXT($A600,"yyyy-mm-dd") &amp; ")")</f>
        <v>#N/A Invalid Parameter: Undefined item: ARD_INV_ADVANCES_AFFIL_COS.</v>
      </c>
      <c r="AN600" s="3" t="str">
        <f>_xll.BQL.QUERY("get(" &amp; AN$2 &amp; ") for('" &amp; $B$1 &amp; "') with(DATES=" &amp; TEXT($A600,"yyyy-mm-dd") &amp; ")")</f>
        <v>#N/A</v>
      </c>
      <c r="AO600" s="3">
        <f>_xll.BQL.QUERY("get(" &amp; AO$2 &amp; ") for('" &amp; $B$1 &amp; "') with(DATES=" &amp; TEXT($A600,"yyyy-mm-dd") &amp; ")")</f>
        <v>3152660000</v>
      </c>
      <c r="AP600" s="3">
        <f>_xll.BQL.QUERY("get(" &amp; AP$2 &amp; ") for('" &amp; $B$1 &amp; "') with(DATES=" &amp; TEXT($A600,"yyyy-mm-dd") &amp; ")")</f>
        <v>495620599000</v>
      </c>
      <c r="AQ600" s="3" t="str">
        <f>_xll.BQL.QUERY("get(" &amp; AQ$2 &amp; ") for('" &amp; $B$1 &amp; "') with(DATES=" &amp; TEXT($A600,"yyyy-mm-dd") &amp; ")")</f>
        <v>#N/A</v>
      </c>
      <c r="AR600" s="3" t="str">
        <f>_xll.BQL.QUERY("get(" &amp; AR$2 &amp; ") for('" &amp; $B$1 &amp; "') with(DATES=" &amp; TEXT($A600,"yyyy-mm-dd") &amp; ")")</f>
        <v>#N/A</v>
      </c>
      <c r="AS600" s="3" t="str">
        <f>_xll.BQL.QUERY("get(" &amp; AS$2 &amp; ") for('" &amp; $B$1 &amp; "') with(DATES=" &amp; TEXT($A600,"yyyy-mm-dd") &amp; ")")</f>
        <v>#N/A Invalid Parameter: Undefined item: ARD_INCOME_TAX_ACCRUED_PAYABLE.</v>
      </c>
      <c r="AT600" s="3" t="str">
        <f>_xll.BQL.QUERY("get(" &amp; AT$2 &amp; ") for('" &amp; $B$1 &amp; "') with(DATES=" &amp; TEXT($A600,"yyyy-mm-dd") &amp; ")")</f>
        <v>#N/A</v>
      </c>
      <c r="AU600" s="3" t="str">
        <f>_xll.BQL.QUERY("get(" &amp; AU$2 &amp; ") for('" &amp; $B$1 &amp; "') with(DATES=" &amp; TEXT($A600,"yyyy-mm-dd") &amp; ")")</f>
        <v>#N/A</v>
      </c>
      <c r="AV600" s="3" t="str">
        <f>_xll.BQL.QUERY("get(" &amp; AV$2 &amp; ") for('" &amp; $B$1 &amp; "') with(DATES=" &amp; TEXT($A600,"yyyy-mm-dd") &amp; ")")</f>
        <v>#N/A Invalid Parameter: Undefined item: ARD_PREFERRED_STOCK.</v>
      </c>
      <c r="AW600" s="3">
        <f>_xll.BQL.QUERY("get(" &amp; AW$2 &amp; ") for('" &amp; $B$1 &amp; "') with(DATES=" &amp; TEXT($A600,"yyyy-mm-dd") &amp; ")")</f>
        <v>84597399000</v>
      </c>
      <c r="AX600" s="3" t="str">
        <f>_xll.BQL.QUERY("get(" &amp; AX$2 &amp; ") for('" &amp; $B$1 &amp; "') with(DATES=" &amp; TEXT($A600,"yyyy-mm-dd") &amp; ")")</f>
        <v>#N/A Invalid Parameter: Undefined item: ARD_TOTAL_SHAREHOLDERS_EQUITY.</v>
      </c>
      <c r="AY600" s="3" t="str">
        <f>_xll.BQL.QUERY("get(" &amp; AY$2 &amp; ") for('" &amp; $B$1 &amp; "') with(DATES=" &amp; TEXT($A600,"yyyy-mm-dd") &amp; ")")</f>
        <v>#N/A Requesting Data...</v>
      </c>
      <c r="AZ600" s="3" t="str">
        <f>_xll.BQL.QUERY("get(" &amp; AZ$2 &amp; ") for('" &amp; $B$1 &amp; "') with(DATES=" &amp; TEXT($A600,"yyyy-mm-dd") &amp; ")")</f>
        <v>#N/A</v>
      </c>
      <c r="BA600" s="3" t="str">
        <f>_xll.BQL.QUERY("get(" &amp; BA$2 &amp; ") for('" &amp; $B$1 &amp; "') with(DATES=" &amp; TEXT($A600,"yyyy-mm-dd") &amp; ")")</f>
        <v>#N/A</v>
      </c>
      <c r="BB600" s="3" t="str">
        <f>_xll.BQL.QUERY("get(" &amp; BB$2 &amp; ") for('" &amp; $B$1 &amp; "') with(DATES=" &amp; TEXT($A600,"yyyy-mm-dd") &amp; ")")</f>
        <v>#N/A</v>
      </c>
      <c r="BC600" s="3" t="str">
        <f>_xll.BQL.QUERY("get(" &amp; BC$2 &amp; ") for('" &amp; $B$1 &amp; "') with(DATES=" &amp; TEXT($A600,"yyyy-mm-dd") &amp; ")")</f>
        <v>#N/A</v>
      </c>
      <c r="BD600" s="3" t="str">
        <f>_xll.BQL.QUERY("get(" &amp; BD$2 &amp; ") for('" &amp; $B$1 &amp; "') with(DATES=" &amp; TEXT($A600,"yyyy-mm-dd") &amp; ")")</f>
        <v>#N/A</v>
      </c>
      <c r="BE600" s="3" t="str">
        <f>_xll.BQL.QUERY("get(" &amp; BE$2 &amp; ") for('" &amp; $B$1 &amp; "') with(DATES=" &amp; TEXT($A600,"yyyy-mm-dd") &amp; ")")</f>
        <v>#N/A</v>
      </c>
      <c r="BF600" s="3">
        <f>_xll.BQL.QUERY("get(" &amp; BF$2 &amp; ") for('" &amp; $B$1 &amp; "') with(DATES=" &amp; TEXT($A600,"yyyy-mm-dd") &amp; ")")</f>
        <v>208232049000.00006</v>
      </c>
      <c r="BG600" s="3">
        <f>_xll.BQL.QUERY("get(" &amp; BG$2 &amp; ") for('" &amp; $B$1 &amp; "') with(DATES=" &amp; TEXT($A600,"yyyy-mm-dd") &amp; ")")</f>
        <v>27707866000</v>
      </c>
      <c r="BH600" s="3" t="str">
        <f>_xll.BQL.QUERY("get(" &amp; BH$2 &amp; ") for('" &amp; $B$1 &amp; "') with(DATES=" &amp; TEXT($A600,"yyyy-mm-dd") &amp; ")")</f>
        <v>#N/A Invalid Parameter: Undefined item: BS_ACCTUAL.</v>
      </c>
      <c r="BI600" s="3">
        <f>_xll.BQL.QUERY("get(" &amp; BI$2 &amp; ") for('" &amp; $B$1 &amp; "') with(DATES=" &amp; TEXT($A600,"yyyy-mm-dd") &amp; ")")</f>
        <v>-3065440000</v>
      </c>
      <c r="BJ600" s="3">
        <f>_xll.BQL.QUERY("get(" &amp; BJ$2 &amp; ") for('" &amp; $B$1 &amp; "') with(DATES=" &amp; TEXT($A600,"yyyy-mm-dd") &amp; ")")</f>
        <v>36104</v>
      </c>
      <c r="BK600" s="3">
        <f>_xll.BQL.QUERY("get(" &amp; BK$2 &amp; ") for('" &amp; $B$1 &amp; "') with(DATES=" &amp; TEXT($A600,"yyyy-mm-dd") &amp; ")")</f>
        <v>42121855000</v>
      </c>
      <c r="BL600" s="3" t="str">
        <f>_xll.BQL.QUERY("get(" &amp; BL$2 &amp; ") for('" &amp; $B$1 &amp; "') with(DATES=" &amp; TEXT($A600,"yyyy-mm-dd") &amp; ")")</f>
        <v>#N/A Invalid Parameter: Undefined item: OTHER_LIABS.</v>
      </c>
      <c r="BM600" s="3">
        <f>_xll.BQL.QUERY("get(" &amp; BM$2 &amp; ") for('" &amp; $B$1 &amp; "') with(DATES=" &amp; TEXT($A600,"yyyy-mm-dd") &amp; ")")</f>
        <v>60917316000</v>
      </c>
      <c r="BN600" s="3" t="str">
        <f>_xll.BQL.QUERY("get(" &amp; BN$2 &amp; ") for('" &amp; $B$1 &amp; "') with(DATES=" &amp; TEXT($A600,"yyyy-mm-dd") &amp; ")")</f>
        <v>#N/A</v>
      </c>
    </row>
    <row r="601" spans="1:66" x14ac:dyDescent="0.25">
      <c r="A601" s="2">
        <v>43680</v>
      </c>
      <c r="B601" s="3">
        <f>_xll.BQL.QUERY("get(" &amp; B$2 &amp; ") for('" &amp; $B$1 &amp; "') with(DATES=" &amp; TEXT($A601,"yyyy-mm-dd") &amp; ")")</f>
        <v>26625850000</v>
      </c>
      <c r="C601" s="3" t="str">
        <f>_xll.BQL.QUERY("get(" &amp; C$2 &amp; ") for('" &amp; $B$1 &amp; "') with(DATES=" &amp; TEXT($A601,"yyyy-mm-dd") &amp; ")")</f>
        <v>#N/A</v>
      </c>
      <c r="D601" s="3" t="str">
        <f>_xll.BQL.QUERY("get(" &amp; D$2 &amp; ") for('" &amp; $B$1 &amp; "') with(DATES=" &amp; TEXT($A601,"yyyy-mm-dd") &amp; ")")</f>
        <v>#N/A</v>
      </c>
      <c r="E601" s="7" t="str">
        <f>_xll.BQL.QUERY("get(" &amp; E$2 &amp; ") for('" &amp; $B$1 &amp; "') with(DATES=" &amp; TEXT($A601,"yyyy-mm-dd") &amp; ")")</f>
        <v>#N/A Invalid Parameter: Undefined item: ARD_GENERAL_ADMINISTRATIVE_EXP.</v>
      </c>
      <c r="F601" s="7" t="str">
        <f>_xll.BQL.QUERY("get(" &amp; F$2 &amp; ") for('" &amp; $B$1 &amp; "') with(DATES=" &amp; TEXT($A601,"yyyy-mm-dd") &amp; ")")</f>
        <v>#N/A Invalid Parameter: Undefined item: ARD_ADVERTISING_EXPENSES.</v>
      </c>
      <c r="G601" s="7" t="str">
        <f>_xll.BQL.QUERY("get(" &amp; G$2 &amp; ") for('" &amp; $B$1 &amp; "') with(DATES=" &amp; TEXT($A601,"yyyy-mm-dd") &amp; ")")</f>
        <v>#N/A</v>
      </c>
      <c r="H601" s="7" t="str">
        <f>_xll.BQL.QUERY("get(" &amp; H$2 &amp; ") for('" &amp; $B$1 &amp; "') with(DATES=" &amp; TEXT($A601,"yyyy-mm-dd") &amp; ")")</f>
        <v>#N/A Invalid Parameter: Undefined item: ARDR_STAFF_CST_INCL_DIR_EMOLUMNT.</v>
      </c>
      <c r="I601" s="7" t="str">
        <f>_xll.BQL.QUERY("get(" &amp; I$2 &amp; ") for('" &amp; $B$1 &amp; "') with(DATES=" &amp; TEXT($A601,"yyyy-mm-dd") &amp; ")")</f>
        <v>#N/A Invalid Parameter: Undefined item: ARD_SPECIAL_ITEMS.</v>
      </c>
      <c r="J601" s="3">
        <f>_xll.BQL.QUERY("get(" &amp; J$2 &amp; ") for('" &amp; $B$1 &amp; "') with(DATES=" &amp; TEXT($A601,"yyyy-mm-dd") &amp; ")")</f>
        <v>8562643000</v>
      </c>
      <c r="K601" s="1" t="str">
        <f>_xll.BQL.QUERY("get(" &amp; K$2 &amp; ") for('" &amp; $B$1 &amp; "') with(DATES=" &amp; TEXT($A601,"yyyy-mm-dd") &amp; ")")</f>
        <v>#N/A</v>
      </c>
      <c r="L601" s="3">
        <f>_xll.BQL.QUERY("get(" &amp; L$2 &amp; ") for('" &amp; $B$1 &amp; "') with(DATES=" &amp; TEXT($A601,"yyyy-mm-dd") &amp; ")")</f>
        <v>696477000</v>
      </c>
      <c r="M601" s="3" t="str">
        <f>_xll.BQL.QUERY("get(" &amp; M$2 &amp; ") for('" &amp; $B$1 &amp; "') with(DATES=" &amp; TEXT($A601,"yyyy-mm-dd") &amp; ")")</f>
        <v>#N/A</v>
      </c>
      <c r="N601" s="3" t="str">
        <f>_xll.BQL.QUERY("get(" &amp; N$2 &amp; ") for('" &amp; $B$1 &amp; "') with(DATES=" &amp; TEXT($A601,"yyyy-mm-dd") &amp; ")")</f>
        <v>#N/A</v>
      </c>
      <c r="O601" s="3" t="str">
        <f>_xll.BQL.QUERY("get(" &amp; O$2 &amp; ") for('" &amp; $B$1 &amp; "') with(DATES=" &amp; TEXT($A601,"yyyy-mm-dd") &amp; ")")</f>
        <v>#N/A Invalid Parameter: Undefined item: ARD_OPER_PROFIT.</v>
      </c>
      <c r="P601" s="3" t="str">
        <f>_xll.BQL.QUERY("get(" &amp; P$2 &amp; ") for('" &amp; $B$1 &amp; "') with(DATES=" &amp; TEXT($A601,"yyyy-mm-dd") &amp; ")")</f>
        <v>#N/A</v>
      </c>
      <c r="Q601" s="3">
        <f>_xll.BQL.QUERY("get(" &amp; Q$2 &amp; ") for('" &amp; $B$1 &amp; "') with(DATES=" &amp; TEXT($A601,"yyyy-mm-dd") &amp; ")")</f>
        <v>1529333000</v>
      </c>
      <c r="R601" s="3">
        <f>_xll.BQL.QUERY("get(" &amp; R$2 &amp; ") for('" &amp; $B$1 &amp; "') with(DATES=" &amp; TEXT($A601,"yyyy-mm-dd") &amp; ")")</f>
        <v>0</v>
      </c>
      <c r="S601" s="3">
        <f>_xll.BQL.QUERY("get(" &amp; S$2 &amp; ") for('" &amp; $B$1 &amp; "') with(DATES=" &amp; TEXT($A601,"yyyy-mm-dd") &amp; ")")</f>
        <v>0</v>
      </c>
      <c r="T601" s="3" t="str">
        <f>_xll.BQL.QUERY("get(" &amp; T$2 &amp; ") for('" &amp; $B$1 &amp; "') with(DATES=" &amp; TEXT($A601,"yyyy-mm-dd") &amp; ")")</f>
        <v>#N/A</v>
      </c>
      <c r="U601" s="3" t="str">
        <f>_xll.BQL.QUERY("get(" &amp; U$2 &amp; ") for('" &amp; $B$1 &amp; "') with(DATES=" &amp; TEXT($A601,"yyyy-mm-dd") &amp; ")")</f>
        <v>#N/A Invalid Parameter: Undefined item: FDIC_CASH_DIVIDENDS.</v>
      </c>
      <c r="V601" s="3" t="str">
        <f>_xll.BQL.QUERY("get(" &amp; V$2 &amp; ") for('" &amp; $B$1 &amp; "') with(DATES=" &amp; TEXT($A601,"yyyy-mm-dd") &amp; ")")</f>
        <v>#N/A Invalid Parameter: Undefined item: ARD_INCOME_BEFORE_OPERATING_EXP.</v>
      </c>
      <c r="W601" s="3" t="str">
        <f>_xll.BQL.QUERY("get(" &amp; W$2 &amp; ") for('" &amp; $B$1 &amp; "') with(DATES=" &amp; TEXT($A601,"yyyy-mm-dd") &amp; ")")</f>
        <v>#N/A Invalid Parameter: Undefined item: TRAIL_12M_NET_SALES.</v>
      </c>
      <c r="X601" s="3">
        <f>_xll.BQL.QUERY("get(" &amp; X$2 &amp; ") for('" &amp; $B$1 &amp; "') with(DATES=" &amp; TEXT($A601,"yyyy-mm-dd") &amp; ")")</f>
        <v>-922047000</v>
      </c>
      <c r="Y601" s="3">
        <f>_xll.BQL.QUERY("get(" &amp; Y$2 &amp; ") for('" &amp; $B$1 &amp; "') with(DATES=" &amp; TEXT($A601,"yyyy-mm-dd") &amp; ")")</f>
        <v>3.4629767688167701</v>
      </c>
      <c r="Z601" s="3" t="str">
        <f>_xll.BQL.QUERY("get(" &amp; Z$2 &amp; ") for('" &amp; $B$1 &amp; "') with(DATES=" &amp; TEXT($A601,"yyyy-mm-dd") &amp; ")")</f>
        <v>#N/A</v>
      </c>
      <c r="AA601" s="3" t="str">
        <f>_xll.BQL.QUERY("get(" &amp; AA$2 &amp; ") for('" &amp; $B$1 &amp; "') with(DATES=" &amp; TEXT($A601,"yyyy-mm-dd") &amp; ")")</f>
        <v>#N/A</v>
      </c>
      <c r="AB601" s="3" t="str">
        <f>_xll.BQL.QUERY("get(" &amp; AB$2 &amp; ") for('" &amp; $B$1 &amp; "') with(DATES=" &amp; TEXT($A601,"yyyy-mm-dd") &amp; ")")</f>
        <v>#N/A Invalid Parameter: Undefined item: ARD_ISSUANCE_STOCK_TOTAL_EQTY.</v>
      </c>
      <c r="AC601" s="3">
        <f>_xll.BQL.QUERY("get(" &amp; AC$2 &amp; ") for('" &amp; $B$1 &amp; "') with(DATES=" &amp; TEXT($A601,"yyyy-mm-dd") &amp; ")")</f>
        <v>41197455000</v>
      </c>
      <c r="AD601" s="3">
        <f>_xll.BQL.QUERY("get(" &amp; AD$2 &amp; ") for('" &amp; $B$1 &amp; "') with(DATES=" &amp; TEXT($A601,"yyyy-mm-dd") &amp; ")")</f>
        <v>25611035000</v>
      </c>
      <c r="AE601" s="3">
        <f>_xll.BQL.QUERY("get(" &amp; AE$2 &amp; ") for('" &amp; $B$1 &amp; "') with(DATES=" &amp; TEXT($A601,"yyyy-mm-dd") &amp; ")")</f>
        <v>23680083000</v>
      </c>
      <c r="AF601" s="3">
        <f>_xll.BQL.QUERY("get(" &amp; AF$2 &amp; ") for('" &amp; $B$1 &amp; "') with(DATES=" &amp; TEXT($A601,"yyyy-mm-dd") &amp; ")")</f>
        <v>549685479000.00006</v>
      </c>
      <c r="AG601" s="3" t="str">
        <f>_xll.BQL.QUERY("get(" &amp; AG$2 &amp; ") for('" &amp; $B$1 &amp; "') with(DATES=" &amp; TEXT($A601,"yyyy-mm-dd") &amp; ")")</f>
        <v>#N/A</v>
      </c>
      <c r="AH601" s="3" t="str">
        <f>_xll.BQL.QUERY("get(" &amp; AH$2 &amp; ") for('" &amp; $B$1 &amp; "') with(DATES=" &amp; TEXT($A601,"yyyy-mm-dd") &amp; ")")</f>
        <v>#N/A</v>
      </c>
      <c r="AI601" s="3" t="str">
        <f>_xll.BQL.QUERY("get(" &amp; AI$2 &amp; ") for('" &amp; $B$1 &amp; "') with(DATES=" &amp; TEXT($A601,"yyyy-mm-dd") &amp; ")")</f>
        <v>#N/A Invalid Parameter: Undefined item: CASH_ST_INVESTMENTS.</v>
      </c>
      <c r="AJ601" s="3" t="str">
        <f>_xll.BQL.QUERY("get(" &amp; AJ$2 &amp; ") for('" &amp; $B$1 &amp; "') with(DATES=" &amp; TEXT($A601,"yyyy-mm-dd") &amp; ")")</f>
        <v>#N/A</v>
      </c>
      <c r="AK601" s="3" t="str">
        <f>_xll.BQL.QUERY("get(" &amp; AK$2 &amp; ") for('" &amp; $B$1 &amp; "') with(DATES=" &amp; TEXT($A601,"yyyy-mm-dd") &amp; ")")</f>
        <v>#N/A</v>
      </c>
      <c r="AL601" s="3">
        <f>_xll.BQL.QUERY("get(" &amp; AL$2 &amp; ") for('" &amp; $B$1 &amp; "') with(DATES=" &amp; TEXT($A601,"yyyy-mm-dd") &amp; ")")</f>
        <v>9367760000</v>
      </c>
      <c r="AM601" s="3" t="str">
        <f>_xll.BQL.QUERY("get(" &amp; AM$2 &amp; ") for('" &amp; $B$1 &amp; "') with(DATES=" &amp; TEXT($A601,"yyyy-mm-dd") &amp; ")")</f>
        <v>#N/A Invalid Parameter: Undefined item: ARD_INV_ADVANCES_AFFIL_COS.</v>
      </c>
      <c r="AN601" s="3" t="str">
        <f>_xll.BQL.QUERY("get(" &amp; AN$2 &amp; ") for('" &amp; $B$1 &amp; "') with(DATES=" &amp; TEXT($A601,"yyyy-mm-dd") &amp; ")")</f>
        <v>#N/A</v>
      </c>
      <c r="AO601" s="3">
        <f>_xll.BQL.QUERY("get(" &amp; AO$2 &amp; ") for('" &amp; $B$1 &amp; "') with(DATES=" &amp; TEXT($A601,"yyyy-mm-dd") &amp; ")")</f>
        <v>3152660000</v>
      </c>
      <c r="AP601" s="3">
        <f>_xll.BQL.QUERY("get(" &amp; AP$2 &amp; ") for('" &amp; $B$1 &amp; "') with(DATES=" &amp; TEXT($A601,"yyyy-mm-dd") &amp; ")")</f>
        <v>495620599000</v>
      </c>
      <c r="AQ601" s="3" t="str">
        <f>_xll.BQL.QUERY("get(" &amp; AQ$2 &amp; ") for('" &amp; $B$1 &amp; "') with(DATES=" &amp; TEXT($A601,"yyyy-mm-dd") &amp; ")")</f>
        <v>#N/A</v>
      </c>
      <c r="AR601" s="3" t="str">
        <f>_xll.BQL.QUERY("get(" &amp; AR$2 &amp; ") for('" &amp; $B$1 &amp; "') with(DATES=" &amp; TEXT($A601,"yyyy-mm-dd") &amp; ")")</f>
        <v>#N/A Requesting Data...</v>
      </c>
      <c r="AS601" s="3" t="str">
        <f>_xll.BQL.QUERY("get(" &amp; AS$2 &amp; ") for('" &amp; $B$1 &amp; "') with(DATES=" &amp; TEXT($A601,"yyyy-mm-dd") &amp; ")")</f>
        <v>#N/A Invalid Parameter: Undefined item: ARD_INCOME_TAX_ACCRUED_PAYABLE.</v>
      </c>
      <c r="AT601" s="3" t="str">
        <f>_xll.BQL.QUERY("get(" &amp; AT$2 &amp; ") for('" &amp; $B$1 &amp; "') with(DATES=" &amp; TEXT($A601,"yyyy-mm-dd") &amp; ")")</f>
        <v>#N/A</v>
      </c>
      <c r="AU601" s="3" t="str">
        <f>_xll.BQL.QUERY("get(" &amp; AU$2 &amp; ") for('" &amp; $B$1 &amp; "') with(DATES=" &amp; TEXT($A601,"yyyy-mm-dd") &amp; ")")</f>
        <v>#N/A</v>
      </c>
      <c r="AV601" s="3" t="str">
        <f>_xll.BQL.QUERY("get(" &amp; AV$2 &amp; ") for('" &amp; $B$1 &amp; "') with(DATES=" &amp; TEXT($A601,"yyyy-mm-dd") &amp; ")")</f>
        <v>#N/A Invalid Parameter: Undefined item: ARD_PREFERRED_STOCK.</v>
      </c>
      <c r="AW601" s="3">
        <f>_xll.BQL.QUERY("get(" &amp; AW$2 &amp; ") for('" &amp; $B$1 &amp; "') with(DATES=" &amp; TEXT($A601,"yyyy-mm-dd") &amp; ")")</f>
        <v>84597399000</v>
      </c>
      <c r="AX601" s="3" t="str">
        <f>_xll.BQL.QUERY("get(" &amp; AX$2 &amp; ") for('" &amp; $B$1 &amp; "') with(DATES=" &amp; TEXT($A601,"yyyy-mm-dd") &amp; ")")</f>
        <v>#N/A Invalid Parameter: Undefined item: ARD_TOTAL_SHAREHOLDERS_EQUITY.</v>
      </c>
      <c r="AY601" s="3" t="str">
        <f>_xll.BQL.QUERY("get(" &amp; AY$2 &amp; ") for('" &amp; $B$1 &amp; "') with(DATES=" &amp; TEXT($A601,"yyyy-mm-dd") &amp; ")")</f>
        <v>#N/A Invalid Parameter: Undefined item: RSK_BB_BOOK_EQUITY.</v>
      </c>
      <c r="AZ601" s="3" t="str">
        <f>_xll.BQL.QUERY("get(" &amp; AZ$2 &amp; ") for('" &amp; $B$1 &amp; "') with(DATES=" &amp; TEXT($A601,"yyyy-mm-dd") &amp; ")")</f>
        <v>#N/A</v>
      </c>
      <c r="BA601" s="3" t="str">
        <f>_xll.BQL.QUERY("get(" &amp; BA$2 &amp; ") for('" &amp; $B$1 &amp; "') with(DATES=" &amp; TEXT($A601,"yyyy-mm-dd") &amp; ")")</f>
        <v>#N/A</v>
      </c>
      <c r="BB601" s="3" t="str">
        <f>_xll.BQL.QUERY("get(" &amp; BB$2 &amp; ") for('" &amp; $B$1 &amp; "') with(DATES=" &amp; TEXT($A601,"yyyy-mm-dd") &amp; ")")</f>
        <v>#N/A</v>
      </c>
      <c r="BC601" s="3" t="str">
        <f>_xll.BQL.QUERY("get(" &amp; BC$2 &amp; ") for('" &amp; $B$1 &amp; "') with(DATES=" &amp; TEXT($A601,"yyyy-mm-dd") &amp; ")")</f>
        <v>#N/A</v>
      </c>
      <c r="BD601" s="3" t="str">
        <f>_xll.BQL.QUERY("get(" &amp; BD$2 &amp; ") for('" &amp; $B$1 &amp; "') with(DATES=" &amp; TEXT($A601,"yyyy-mm-dd") &amp; ")")</f>
        <v>#N/A</v>
      </c>
      <c r="BE601" s="3" t="str">
        <f>_xll.BQL.QUERY("get(" &amp; BE$2 &amp; ") for('" &amp; $B$1 &amp; "') with(DATES=" &amp; TEXT($A601,"yyyy-mm-dd") &amp; ")")</f>
        <v>#N/A</v>
      </c>
      <c r="BF601" s="3">
        <f>_xll.BQL.QUERY("get(" &amp; BF$2 &amp; ") for('" &amp; $B$1 &amp; "') with(DATES=" &amp; TEXT($A601,"yyyy-mm-dd") &amp; ")")</f>
        <v>208232049000.00006</v>
      </c>
      <c r="BG601" s="3">
        <f>_xll.BQL.QUERY("get(" &amp; BG$2 &amp; ") for('" &amp; $B$1 &amp; "') with(DATES=" &amp; TEXT($A601,"yyyy-mm-dd") &amp; ")")</f>
        <v>27707866000</v>
      </c>
      <c r="BH601" s="3" t="str">
        <f>_xll.BQL.QUERY("get(" &amp; BH$2 &amp; ") for('" &amp; $B$1 &amp; "') with(DATES=" &amp; TEXT($A601,"yyyy-mm-dd") &amp; ")")</f>
        <v>#N/A Invalid Parameter: Undefined item: BS_ACCTUAL.</v>
      </c>
      <c r="BI601" s="3">
        <f>_xll.BQL.QUERY("get(" &amp; BI$2 &amp; ") for('" &amp; $B$1 &amp; "') with(DATES=" &amp; TEXT($A601,"yyyy-mm-dd") &amp; ")")</f>
        <v>-3065440000</v>
      </c>
      <c r="BJ601" s="3">
        <f>_xll.BQL.QUERY("get(" &amp; BJ$2 &amp; ") for('" &amp; $B$1 &amp; "') with(DATES=" &amp; TEXT($A601,"yyyy-mm-dd") &amp; ")")</f>
        <v>36104</v>
      </c>
      <c r="BK601" s="3">
        <f>_xll.BQL.QUERY("get(" &amp; BK$2 &amp; ") for('" &amp; $B$1 &amp; "') with(DATES=" &amp; TEXT($A601,"yyyy-mm-dd") &amp; ")")</f>
        <v>42121855000</v>
      </c>
      <c r="BL601" s="3" t="str">
        <f>_xll.BQL.QUERY("get(" &amp; BL$2 &amp; ") for('" &amp; $B$1 &amp; "') with(DATES=" &amp; TEXT($A601,"yyyy-mm-dd") &amp; ")")</f>
        <v>#N/A Invalid Parameter: Undefined item: OTHER_LIABS.</v>
      </c>
      <c r="BM601" s="3">
        <f>_xll.BQL.QUERY("get(" &amp; BM$2 &amp; ") for('" &amp; $B$1 &amp; "') with(DATES=" &amp; TEXT($A601,"yyyy-mm-dd") &amp; ")")</f>
        <v>60917316000</v>
      </c>
      <c r="BN601" s="3" t="str">
        <f>_xll.BQL.QUERY("get(" &amp; BN$2 &amp; ") for('" &amp; $B$1 &amp; "') with(DATES=" &amp; TEXT($A601,"yyyy-mm-dd") &amp; ")")</f>
        <v>#N/A</v>
      </c>
    </row>
    <row r="602" spans="1:66" x14ac:dyDescent="0.25">
      <c r="A602" s="2">
        <v>43681</v>
      </c>
      <c r="B602" s="3">
        <f>_xll.BQL.QUERY("get(" &amp; B$2 &amp; ") for('" &amp; $B$1 &amp; "') with(DATES=" &amp; TEXT($A602,"yyyy-mm-dd") &amp; ")")</f>
        <v>26625850000</v>
      </c>
      <c r="C602" s="3" t="str">
        <f>_xll.BQL.QUERY("get(" &amp; C$2 &amp; ") for('" &amp; $B$1 &amp; "') with(DATES=" &amp; TEXT($A602,"yyyy-mm-dd") &amp; ")")</f>
        <v>#N/A</v>
      </c>
      <c r="D602" s="3" t="str">
        <f>_xll.BQL.QUERY("get(" &amp; D$2 &amp; ") for('" &amp; $B$1 &amp; "') with(DATES=" &amp; TEXT($A602,"yyyy-mm-dd") &amp; ")")</f>
        <v>#N/A</v>
      </c>
      <c r="E602" s="7" t="str">
        <f>_xll.BQL.QUERY("get(" &amp; E$2 &amp; ") for('" &amp; $B$1 &amp; "') with(DATES=" &amp; TEXT($A602,"yyyy-mm-dd") &amp; ")")</f>
        <v>#N/A Invalid Parameter: Undefined item: ARD_GENERAL_ADMINISTRATIVE_EXP.</v>
      </c>
      <c r="F602" s="7" t="str">
        <f>_xll.BQL.QUERY("get(" &amp; F$2 &amp; ") for('" &amp; $B$1 &amp; "') with(DATES=" &amp; TEXT($A602,"yyyy-mm-dd") &amp; ")")</f>
        <v>#N/A Invalid Parameter: Undefined item: ARD_ADVERTISING_EXPENSES.</v>
      </c>
      <c r="G602" s="7" t="str">
        <f>_xll.BQL.QUERY("get(" &amp; G$2 &amp; ") for('" &amp; $B$1 &amp; "') with(DATES=" &amp; TEXT($A602,"yyyy-mm-dd") &amp; ")")</f>
        <v>#N/A</v>
      </c>
      <c r="H602" s="7" t="str">
        <f>_xll.BQL.QUERY("get(" &amp; H$2 &amp; ") for('" &amp; $B$1 &amp; "') with(DATES=" &amp; TEXT($A602,"yyyy-mm-dd") &amp; ")")</f>
        <v>#N/A Invalid Parameter: Undefined item: ARDR_STAFF_CST_INCL_DIR_EMOLUMNT.</v>
      </c>
      <c r="I602" s="7" t="str">
        <f>_xll.BQL.QUERY("get(" &amp; I$2 &amp; ") for('" &amp; $B$1 &amp; "') with(DATES=" &amp; TEXT($A602,"yyyy-mm-dd") &amp; ")")</f>
        <v>#N/A Invalid Parameter: Undefined item: ARD_SPECIAL_ITEMS.</v>
      </c>
      <c r="J602" s="3">
        <f>_xll.BQL.QUERY("get(" &amp; J$2 &amp; ") for('" &amp; $B$1 &amp; "') with(DATES=" &amp; TEXT($A602,"yyyy-mm-dd") &amp; ")")</f>
        <v>8562643000</v>
      </c>
      <c r="K602" s="1" t="str">
        <f>_xll.BQL.QUERY("get(" &amp; K$2 &amp; ") for('" &amp; $B$1 &amp; "') with(DATES=" &amp; TEXT($A602,"yyyy-mm-dd") &amp; ")")</f>
        <v>#N/A</v>
      </c>
      <c r="L602" s="3">
        <f>_xll.BQL.QUERY("get(" &amp; L$2 &amp; ") for('" &amp; $B$1 &amp; "') with(DATES=" &amp; TEXT($A602,"yyyy-mm-dd") &amp; ")")</f>
        <v>696477000</v>
      </c>
      <c r="M602" s="3" t="str">
        <f>_xll.BQL.QUERY("get(" &amp; M$2 &amp; ") for('" &amp; $B$1 &amp; "') with(DATES=" &amp; TEXT($A602,"yyyy-mm-dd") &amp; ")")</f>
        <v>#N/A</v>
      </c>
      <c r="N602" s="3" t="str">
        <f>_xll.BQL.QUERY("get(" &amp; N$2 &amp; ") for('" &amp; $B$1 &amp; "') with(DATES=" &amp; TEXT($A602,"yyyy-mm-dd") &amp; ")")</f>
        <v>#N/A</v>
      </c>
      <c r="O602" s="3" t="str">
        <f>_xll.BQL.QUERY("get(" &amp; O$2 &amp; ") for('" &amp; $B$1 &amp; "') with(DATES=" &amp; TEXT($A602,"yyyy-mm-dd") &amp; ")")</f>
        <v>#N/A Invalid Parameter: Undefined item: ARD_OPER_PROFIT.</v>
      </c>
      <c r="P602" s="3" t="str">
        <f>_xll.BQL.QUERY("get(" &amp; P$2 &amp; ") for('" &amp; $B$1 &amp; "') with(DATES=" &amp; TEXT($A602,"yyyy-mm-dd") &amp; ")")</f>
        <v>#N/A</v>
      </c>
      <c r="Q602" s="3">
        <f>_xll.BQL.QUERY("get(" &amp; Q$2 &amp; ") for('" &amp; $B$1 &amp; "') with(DATES=" &amp; TEXT($A602,"yyyy-mm-dd") &amp; ")")</f>
        <v>1529333000</v>
      </c>
      <c r="R602" s="3">
        <f>_xll.BQL.QUERY("get(" &amp; R$2 &amp; ") for('" &amp; $B$1 &amp; "') with(DATES=" &amp; TEXT($A602,"yyyy-mm-dd") &amp; ")")</f>
        <v>0</v>
      </c>
      <c r="S602" s="3">
        <f>_xll.BQL.QUERY("get(" &amp; S$2 &amp; ") for('" &amp; $B$1 &amp; "') with(DATES=" &amp; TEXT($A602,"yyyy-mm-dd") &amp; ")")</f>
        <v>0</v>
      </c>
      <c r="T602" s="3" t="str">
        <f>_xll.BQL.QUERY("get(" &amp; T$2 &amp; ") for('" &amp; $B$1 &amp; "') with(DATES=" &amp; TEXT($A602,"yyyy-mm-dd") &amp; ")")</f>
        <v>#N/A</v>
      </c>
      <c r="U602" s="3" t="str">
        <f>_xll.BQL.QUERY("get(" &amp; U$2 &amp; ") for('" &amp; $B$1 &amp; "') with(DATES=" &amp; TEXT($A602,"yyyy-mm-dd") &amp; ")")</f>
        <v>#N/A Invalid Parameter: Undefined item: FDIC_CASH_DIVIDENDS.</v>
      </c>
      <c r="V602" s="3" t="str">
        <f>_xll.BQL.QUERY("get(" &amp; V$2 &amp; ") for('" &amp; $B$1 &amp; "') with(DATES=" &amp; TEXT($A602,"yyyy-mm-dd") &amp; ")")</f>
        <v>#N/A Invalid Parameter: Undefined item: ARD_INCOME_BEFORE_OPERATING_EXP.</v>
      </c>
      <c r="W602" s="3" t="str">
        <f>_xll.BQL.QUERY("get(" &amp; W$2 &amp; ") for('" &amp; $B$1 &amp; "') with(DATES=" &amp; TEXT($A602,"yyyy-mm-dd") &amp; ")")</f>
        <v>#N/A Invalid Parameter: Undefined item: TRAIL_12M_NET_SALES.</v>
      </c>
      <c r="X602" s="3">
        <f>_xll.BQL.QUERY("get(" &amp; X$2 &amp; ") for('" &amp; $B$1 &amp; "') with(DATES=" &amp; TEXT($A602,"yyyy-mm-dd") &amp; ")")</f>
        <v>-922047000</v>
      </c>
      <c r="Y602" s="3">
        <f>_xll.BQL.QUERY("get(" &amp; Y$2 &amp; ") for('" &amp; $B$1 &amp; "') with(DATES=" &amp; TEXT($A602,"yyyy-mm-dd") &amp; ")")</f>
        <v>3.4629767688167701</v>
      </c>
      <c r="Z602" s="3" t="str">
        <f>_xll.BQL.QUERY("get(" &amp; Z$2 &amp; ") for('" &amp; $B$1 &amp; "') with(DATES=" &amp; TEXT($A602,"yyyy-mm-dd") &amp; ")")</f>
        <v>#N/A</v>
      </c>
      <c r="AA602" s="3" t="str">
        <f>_xll.BQL.QUERY("get(" &amp; AA$2 &amp; ") for('" &amp; $B$1 &amp; "') with(DATES=" &amp; TEXT($A602,"yyyy-mm-dd") &amp; ")")</f>
        <v>#N/A</v>
      </c>
      <c r="AB602" s="3" t="str">
        <f>_xll.BQL.QUERY("get(" &amp; AB$2 &amp; ") for('" &amp; $B$1 &amp; "') with(DATES=" &amp; TEXT($A602,"yyyy-mm-dd") &amp; ")")</f>
        <v>#N/A Invalid Parameter: Undefined item: ARD_ISSUANCE_STOCK_TOTAL_EQTY.</v>
      </c>
      <c r="AC602" s="3">
        <f>_xll.BQL.QUERY("get(" &amp; AC$2 &amp; ") for('" &amp; $B$1 &amp; "') with(DATES=" &amp; TEXT($A602,"yyyy-mm-dd") &amp; ")")</f>
        <v>41197455000</v>
      </c>
      <c r="AD602" s="3">
        <f>_xll.BQL.QUERY("get(" &amp; AD$2 &amp; ") for('" &amp; $B$1 &amp; "') with(DATES=" &amp; TEXT($A602,"yyyy-mm-dd") &amp; ")")</f>
        <v>25611035000</v>
      </c>
      <c r="AE602" s="3">
        <f>_xll.BQL.QUERY("get(" &amp; AE$2 &amp; ") for('" &amp; $B$1 &amp; "') with(DATES=" &amp; TEXT($A602,"yyyy-mm-dd") &amp; ")")</f>
        <v>23680083000</v>
      </c>
      <c r="AF602" s="3">
        <f>_xll.BQL.QUERY("get(" &amp; AF$2 &amp; ") for('" &amp; $B$1 &amp; "') with(DATES=" &amp; TEXT($A602,"yyyy-mm-dd") &amp; ")")</f>
        <v>549685479000.00006</v>
      </c>
      <c r="AG602" s="3" t="str">
        <f>_xll.BQL.QUERY("get(" &amp; AG$2 &amp; ") for('" &amp; $B$1 &amp; "') with(DATES=" &amp; TEXT($A602,"yyyy-mm-dd") &amp; ")")</f>
        <v>#N/A</v>
      </c>
      <c r="AH602" s="3" t="str">
        <f>_xll.BQL.QUERY("get(" &amp; AH$2 &amp; ") for('" &amp; $B$1 &amp; "') with(DATES=" &amp; TEXT($A602,"yyyy-mm-dd") &amp; ")")</f>
        <v>#N/A</v>
      </c>
      <c r="AI602" s="3" t="str">
        <f>_xll.BQL.QUERY("get(" &amp; AI$2 &amp; ") for('" &amp; $B$1 &amp; "') with(DATES=" &amp; TEXT($A602,"yyyy-mm-dd") &amp; ")")</f>
        <v>#N/A Invalid Parameter: Undefined item: CASH_ST_INVESTMENTS.</v>
      </c>
      <c r="AJ602" s="3" t="str">
        <f>_xll.BQL.QUERY("get(" &amp; AJ$2 &amp; ") for('" &amp; $B$1 &amp; "') with(DATES=" &amp; TEXT($A602,"yyyy-mm-dd") &amp; ")")</f>
        <v>#N/A</v>
      </c>
      <c r="AK602" s="3" t="str">
        <f>_xll.BQL.QUERY("get(" &amp; AK$2 &amp; ") for('" &amp; $B$1 &amp; "') with(DATES=" &amp; TEXT($A602,"yyyy-mm-dd") &amp; ")")</f>
        <v>#N/A</v>
      </c>
      <c r="AL602" s="3">
        <f>_xll.BQL.QUERY("get(" &amp; AL$2 &amp; ") for('" &amp; $B$1 &amp; "') with(DATES=" &amp; TEXT($A602,"yyyy-mm-dd") &amp; ")")</f>
        <v>9367760000</v>
      </c>
      <c r="AM602" s="3" t="str">
        <f>_xll.BQL.QUERY("get(" &amp; AM$2 &amp; ") for('" &amp; $B$1 &amp; "') with(DATES=" &amp; TEXT($A602,"yyyy-mm-dd") &amp; ")")</f>
        <v>#N/A Invalid Parameter: Undefined item: ARD_INV_ADVANCES_AFFIL_COS.</v>
      </c>
      <c r="AN602" s="3" t="str">
        <f>_xll.BQL.QUERY("get(" &amp; AN$2 &amp; ") for('" &amp; $B$1 &amp; "') with(DATES=" &amp; TEXT($A602,"yyyy-mm-dd") &amp; ")")</f>
        <v>#N/A</v>
      </c>
      <c r="AO602" s="3">
        <f>_xll.BQL.QUERY("get(" &amp; AO$2 &amp; ") for('" &amp; $B$1 &amp; "') with(DATES=" &amp; TEXT($A602,"yyyy-mm-dd") &amp; ")")</f>
        <v>3152660000</v>
      </c>
      <c r="AP602" s="3">
        <f>_xll.BQL.QUERY("get(" &amp; AP$2 &amp; ") for('" &amp; $B$1 &amp; "') with(DATES=" &amp; TEXT($A602,"yyyy-mm-dd") &amp; ")")</f>
        <v>495620599000</v>
      </c>
      <c r="AQ602" s="3" t="str">
        <f>_xll.BQL.QUERY("get(" &amp; AQ$2 &amp; ") for('" &amp; $B$1 &amp; "') with(DATES=" &amp; TEXT($A602,"yyyy-mm-dd") &amp; ")")</f>
        <v>#N/A</v>
      </c>
      <c r="AR602" s="3" t="str">
        <f>_xll.BQL.QUERY("get(" &amp; AR$2 &amp; ") for('" &amp; $B$1 &amp; "') with(DATES=" &amp; TEXT($A602,"yyyy-mm-dd") &amp; ")")</f>
        <v>#N/A</v>
      </c>
      <c r="AS602" s="3" t="str">
        <f>_xll.BQL.QUERY("get(" &amp; AS$2 &amp; ") for('" &amp; $B$1 &amp; "') with(DATES=" &amp; TEXT($A602,"yyyy-mm-dd") &amp; ")")</f>
        <v>#N/A Invalid Parameter: Undefined item: ARD_INCOME_TAX_ACCRUED_PAYABLE.</v>
      </c>
      <c r="AT602" s="3" t="str">
        <f>_xll.BQL.QUERY("get(" &amp; AT$2 &amp; ") for('" &amp; $B$1 &amp; "') with(DATES=" &amp; TEXT($A602,"yyyy-mm-dd") &amp; ")")</f>
        <v>#N/A</v>
      </c>
      <c r="AU602" s="3" t="str">
        <f>_xll.BQL.QUERY("get(" &amp; AU$2 &amp; ") for('" &amp; $B$1 &amp; "') with(DATES=" &amp; TEXT($A602,"yyyy-mm-dd") &amp; ")")</f>
        <v>#N/A</v>
      </c>
      <c r="AV602" s="3" t="str">
        <f>_xll.BQL.QUERY("get(" &amp; AV$2 &amp; ") for('" &amp; $B$1 &amp; "') with(DATES=" &amp; TEXT($A602,"yyyy-mm-dd") &amp; ")")</f>
        <v>#N/A Invalid Parameter: Undefined item: ARD_PREFERRED_STOCK.</v>
      </c>
      <c r="AW602" s="3">
        <f>_xll.BQL.QUERY("get(" &amp; AW$2 &amp; ") for('" &amp; $B$1 &amp; "') with(DATES=" &amp; TEXT($A602,"yyyy-mm-dd") &amp; ")")</f>
        <v>84597399000</v>
      </c>
      <c r="AX602" s="3" t="str">
        <f>_xll.BQL.QUERY("get(" &amp; AX$2 &amp; ") for('" &amp; $B$1 &amp; "') with(DATES=" &amp; TEXT($A602,"yyyy-mm-dd") &amp; ")")</f>
        <v>#N/A Invalid Parameter: Undefined item: ARD_TOTAL_SHAREHOLDERS_EQUITY.</v>
      </c>
      <c r="AY602" s="3" t="str">
        <f>_xll.BQL.QUERY("get(" &amp; AY$2 &amp; ") for('" &amp; $B$1 &amp; "') with(DATES=" &amp; TEXT($A602,"yyyy-mm-dd") &amp; ")")</f>
        <v>#N/A Invalid Parameter: Undefined item: RSK_BB_BOOK_EQUITY.</v>
      </c>
      <c r="AZ602" s="3" t="str">
        <f>_xll.BQL.QUERY("get(" &amp; AZ$2 &amp; ") for('" &amp; $B$1 &amp; "') with(DATES=" &amp; TEXT($A602,"yyyy-mm-dd") &amp; ")")</f>
        <v>#N/A</v>
      </c>
      <c r="BA602" s="3" t="str">
        <f>_xll.BQL.QUERY("get(" &amp; BA$2 &amp; ") for('" &amp; $B$1 &amp; "') with(DATES=" &amp; TEXT($A602,"yyyy-mm-dd") &amp; ")")</f>
        <v>#N/A</v>
      </c>
      <c r="BB602" s="3" t="str">
        <f>_xll.BQL.QUERY("get(" &amp; BB$2 &amp; ") for('" &amp; $B$1 &amp; "') with(DATES=" &amp; TEXT($A602,"yyyy-mm-dd") &amp; ")")</f>
        <v>#N/A</v>
      </c>
      <c r="BC602" s="3" t="str">
        <f>_xll.BQL.QUERY("get(" &amp; BC$2 &amp; ") for('" &amp; $B$1 &amp; "') with(DATES=" &amp; TEXT($A602,"yyyy-mm-dd") &amp; ")")</f>
        <v>#N/A</v>
      </c>
      <c r="BD602" s="3" t="str">
        <f>_xll.BQL.QUERY("get(" &amp; BD$2 &amp; ") for('" &amp; $B$1 &amp; "') with(DATES=" &amp; TEXT($A602,"yyyy-mm-dd") &amp; ")")</f>
        <v>#N/A</v>
      </c>
      <c r="BE602" s="3" t="str">
        <f>_xll.BQL.QUERY("get(" &amp; BE$2 &amp; ") for('" &amp; $B$1 &amp; "') with(DATES=" &amp; TEXT($A602,"yyyy-mm-dd") &amp; ")")</f>
        <v>#N/A</v>
      </c>
      <c r="BF602" s="3">
        <f>_xll.BQL.QUERY("get(" &amp; BF$2 &amp; ") for('" &amp; $B$1 &amp; "') with(DATES=" &amp; TEXT($A602,"yyyy-mm-dd") &amp; ")")</f>
        <v>208232049000.00006</v>
      </c>
      <c r="BG602" s="3">
        <f>_xll.BQL.QUERY("get(" &amp; BG$2 &amp; ") for('" &amp; $B$1 &amp; "') with(DATES=" &amp; TEXT($A602,"yyyy-mm-dd") &amp; ")")</f>
        <v>27707866000</v>
      </c>
      <c r="BH602" s="3" t="str">
        <f>_xll.BQL.QUERY("get(" &amp; BH$2 &amp; ") for('" &amp; $B$1 &amp; "') with(DATES=" &amp; TEXT($A602,"yyyy-mm-dd") &amp; ")")</f>
        <v>#N/A Invalid Parameter: Undefined item: BS_ACCTUAL.</v>
      </c>
      <c r="BI602" s="3">
        <f>_xll.BQL.QUERY("get(" &amp; BI$2 &amp; ") for('" &amp; $B$1 &amp; "') with(DATES=" &amp; TEXT($A602,"yyyy-mm-dd") &amp; ")")</f>
        <v>-3065440000</v>
      </c>
      <c r="BJ602" s="3">
        <f>_xll.BQL.QUERY("get(" &amp; BJ$2 &amp; ") for('" &amp; $B$1 &amp; "') with(DATES=" &amp; TEXT($A602,"yyyy-mm-dd") &amp; ")")</f>
        <v>36104</v>
      </c>
      <c r="BK602" s="3">
        <f>_xll.BQL.QUERY("get(" &amp; BK$2 &amp; ") for('" &amp; $B$1 &amp; "') with(DATES=" &amp; TEXT($A602,"yyyy-mm-dd") &amp; ")")</f>
        <v>42121855000</v>
      </c>
      <c r="BL602" s="3" t="str">
        <f>_xll.BQL.QUERY("get(" &amp; BL$2 &amp; ") for('" &amp; $B$1 &amp; "') with(DATES=" &amp; TEXT($A602,"yyyy-mm-dd") &amp; ")")</f>
        <v>#N/A Invalid Parameter: Undefined item: OTHER_LIABS.</v>
      </c>
      <c r="BM602" s="3">
        <f>_xll.BQL.QUERY("get(" &amp; BM$2 &amp; ") for('" &amp; $B$1 &amp; "') with(DATES=" &amp; TEXT($A602,"yyyy-mm-dd") &amp; ")")</f>
        <v>60917316000</v>
      </c>
      <c r="BN602" s="3" t="str">
        <f>_xll.BQL.QUERY("get(" &amp; BN$2 &amp; ") for('" &amp; $B$1 &amp; "') with(DATES=" &amp; TEXT($A602,"yyyy-mm-dd") &amp; ")")</f>
        <v>#N/A</v>
      </c>
    </row>
    <row r="603" spans="1:66" x14ac:dyDescent="0.25">
      <c r="A603" s="2">
        <v>43682</v>
      </c>
      <c r="B603" s="3">
        <f>_xll.BQL.QUERY("get(" &amp; B$2 &amp; ") for('" &amp; $B$1 &amp; "') with(DATES=" &amp; TEXT($A603,"yyyy-mm-dd") &amp; ")")</f>
        <v>26625850000</v>
      </c>
      <c r="C603" s="3" t="str">
        <f>_xll.BQL.QUERY("get(" &amp; C$2 &amp; ") for('" &amp; $B$1 &amp; "') with(DATES=" &amp; TEXT($A603,"yyyy-mm-dd") &amp; ")")</f>
        <v>#N/A</v>
      </c>
      <c r="D603" s="3" t="str">
        <f>_xll.BQL.QUERY("get(" &amp; D$2 &amp; ") for('" &amp; $B$1 &amp; "') with(DATES=" &amp; TEXT($A603,"yyyy-mm-dd") &amp; ")")</f>
        <v>#N/A</v>
      </c>
      <c r="E603" s="7" t="str">
        <f>_xll.BQL.QUERY("get(" &amp; E$2 &amp; ") for('" &amp; $B$1 &amp; "') with(DATES=" &amp; TEXT($A603,"yyyy-mm-dd") &amp; ")")</f>
        <v>#N/A Invalid Parameter: Undefined item: ARD_GENERAL_ADMINISTRATIVE_EXP.</v>
      </c>
      <c r="F603" s="7" t="str">
        <f>_xll.BQL.QUERY("get(" &amp; F$2 &amp; ") for('" &amp; $B$1 &amp; "') with(DATES=" &amp; TEXT($A603,"yyyy-mm-dd") &amp; ")")</f>
        <v>#N/A Invalid Parameter: Undefined item: ARD_ADVERTISING_EXPENSES.</v>
      </c>
      <c r="G603" s="7" t="str">
        <f>_xll.BQL.QUERY("get(" &amp; G$2 &amp; ") for('" &amp; $B$1 &amp; "') with(DATES=" &amp; TEXT($A603,"yyyy-mm-dd") &amp; ")")</f>
        <v>#N/A</v>
      </c>
      <c r="H603" s="7" t="str">
        <f>_xll.BQL.QUERY("get(" &amp; H$2 &amp; ") for('" &amp; $B$1 &amp; "') with(DATES=" &amp; TEXT($A603,"yyyy-mm-dd") &amp; ")")</f>
        <v>#N/A Invalid Parameter: Undefined item: ARDR_STAFF_CST_INCL_DIR_EMOLUMNT.</v>
      </c>
      <c r="I603" s="7" t="str">
        <f>_xll.BQL.QUERY("get(" &amp; I$2 &amp; ") for('" &amp; $B$1 &amp; "') with(DATES=" &amp; TEXT($A603,"yyyy-mm-dd") &amp; ")")</f>
        <v>#N/A Invalid Parameter: Undefined item: ARD_SPECIAL_ITEMS.</v>
      </c>
      <c r="J603" s="3">
        <f>_xll.BQL.QUERY("get(" &amp; J$2 &amp; ") for('" &amp; $B$1 &amp; "') with(DATES=" &amp; TEXT($A603,"yyyy-mm-dd") &amp; ")")</f>
        <v>8562643000</v>
      </c>
      <c r="K603" s="1" t="str">
        <f>_xll.BQL.QUERY("get(" &amp; K$2 &amp; ") for('" &amp; $B$1 &amp; "') with(DATES=" &amp; TEXT($A603,"yyyy-mm-dd") &amp; ")")</f>
        <v>#N/A</v>
      </c>
      <c r="L603" s="3">
        <f>_xll.BQL.QUERY("get(" &amp; L$2 &amp; ") for('" &amp; $B$1 &amp; "') with(DATES=" &amp; TEXT($A603,"yyyy-mm-dd") &amp; ")")</f>
        <v>696477000</v>
      </c>
      <c r="M603" s="3" t="str">
        <f>_xll.BQL.QUERY("get(" &amp; M$2 &amp; ") for('" &amp; $B$1 &amp; "') with(DATES=" &amp; TEXT($A603,"yyyy-mm-dd") &amp; ")")</f>
        <v>#N/A</v>
      </c>
      <c r="N603" s="3" t="str">
        <f>_xll.BQL.QUERY("get(" &amp; N$2 &amp; ") for('" &amp; $B$1 &amp; "') with(DATES=" &amp; TEXT($A603,"yyyy-mm-dd") &amp; ")")</f>
        <v>#N/A Requesting Data...</v>
      </c>
      <c r="O603" s="3" t="str">
        <f>_xll.BQL.QUERY("get(" &amp; O$2 &amp; ") for('" &amp; $B$1 &amp; "') with(DATES=" &amp; TEXT($A603,"yyyy-mm-dd") &amp; ")")</f>
        <v>#N/A Invalid Parameter: Undefined item: ARD_OPER_PROFIT.</v>
      </c>
      <c r="P603" s="3" t="str">
        <f>_xll.BQL.QUERY("get(" &amp; P$2 &amp; ") for('" &amp; $B$1 &amp; "') with(DATES=" &amp; TEXT($A603,"yyyy-mm-dd") &amp; ")")</f>
        <v>#N/A</v>
      </c>
      <c r="Q603" s="3">
        <f>_xll.BQL.QUERY("get(" &amp; Q$2 &amp; ") for('" &amp; $B$1 &amp; "') with(DATES=" &amp; TEXT($A603,"yyyy-mm-dd") &amp; ")")</f>
        <v>1529333000</v>
      </c>
      <c r="R603" s="3">
        <f>_xll.BQL.QUERY("get(" &amp; R$2 &amp; ") for('" &amp; $B$1 &amp; "') with(DATES=" &amp; TEXT($A603,"yyyy-mm-dd") &amp; ")")</f>
        <v>0</v>
      </c>
      <c r="S603" s="3">
        <f>_xll.BQL.QUERY("get(" &amp; S$2 &amp; ") for('" &amp; $B$1 &amp; "') with(DATES=" &amp; TEXT($A603,"yyyy-mm-dd") &amp; ")")</f>
        <v>0</v>
      </c>
      <c r="T603" s="3" t="str">
        <f>_xll.BQL.QUERY("get(" &amp; T$2 &amp; ") for('" &amp; $B$1 &amp; "') with(DATES=" &amp; TEXT($A603,"yyyy-mm-dd") &amp; ")")</f>
        <v>#N/A</v>
      </c>
      <c r="U603" s="3" t="str">
        <f>_xll.BQL.QUERY("get(" &amp; U$2 &amp; ") for('" &amp; $B$1 &amp; "') with(DATES=" &amp; TEXT($A603,"yyyy-mm-dd") &amp; ")")</f>
        <v>#N/A Invalid Parameter: Undefined item: FDIC_CASH_DIVIDENDS.</v>
      </c>
      <c r="V603" s="3" t="str">
        <f>_xll.BQL.QUERY("get(" &amp; V$2 &amp; ") for('" &amp; $B$1 &amp; "') with(DATES=" &amp; TEXT($A603,"yyyy-mm-dd") &amp; ")")</f>
        <v>#N/A Invalid Parameter: Undefined item: ARD_INCOME_BEFORE_OPERATING_EXP.</v>
      </c>
      <c r="W603" s="3" t="str">
        <f>_xll.BQL.QUERY("get(" &amp; W$2 &amp; ") for('" &amp; $B$1 &amp; "') with(DATES=" &amp; TEXT($A603,"yyyy-mm-dd") &amp; ")")</f>
        <v>#N/A Invalid Parameter: Undefined item: TRAIL_12M_NET_SALES.</v>
      </c>
      <c r="X603" s="3">
        <f>_xll.BQL.QUERY("get(" &amp; X$2 &amp; ") for('" &amp; $B$1 &amp; "') with(DATES=" &amp; TEXT($A603,"yyyy-mm-dd") &amp; ")")</f>
        <v>-922047000</v>
      </c>
      <c r="Y603" s="3">
        <f>_xll.BQL.QUERY("get(" &amp; Y$2 &amp; ") for('" &amp; $B$1 &amp; "') with(DATES=" &amp; TEXT($A603,"yyyy-mm-dd") &amp; ")")</f>
        <v>3.4629767688167701</v>
      </c>
      <c r="Z603" s="3" t="str">
        <f>_xll.BQL.QUERY("get(" &amp; Z$2 &amp; ") for('" &amp; $B$1 &amp; "') with(DATES=" &amp; TEXT($A603,"yyyy-mm-dd") &amp; ")")</f>
        <v>#N/A</v>
      </c>
      <c r="AA603" s="3" t="str">
        <f>_xll.BQL.QUERY("get(" &amp; AA$2 &amp; ") for('" &amp; $B$1 &amp; "') with(DATES=" &amp; TEXT($A603,"yyyy-mm-dd") &amp; ")")</f>
        <v>#N/A</v>
      </c>
      <c r="AB603" s="3" t="str">
        <f>_xll.BQL.QUERY("get(" &amp; AB$2 &amp; ") for('" &amp; $B$1 &amp; "') with(DATES=" &amp; TEXT($A603,"yyyy-mm-dd") &amp; ")")</f>
        <v>#N/A Invalid Parameter: Undefined item: ARD_ISSUANCE_STOCK_TOTAL_EQTY.</v>
      </c>
      <c r="AC603" s="3">
        <f>_xll.BQL.QUERY("get(" &amp; AC$2 &amp; ") for('" &amp; $B$1 &amp; "') with(DATES=" &amp; TEXT($A603,"yyyy-mm-dd") &amp; ")")</f>
        <v>41197455000</v>
      </c>
      <c r="AD603" s="3">
        <f>_xll.BQL.QUERY("get(" &amp; AD$2 &amp; ") for('" &amp; $B$1 &amp; "') with(DATES=" &amp; TEXT($A603,"yyyy-mm-dd") &amp; ")")</f>
        <v>25611035000</v>
      </c>
      <c r="AE603" s="3">
        <f>_xll.BQL.QUERY("get(" &amp; AE$2 &amp; ") for('" &amp; $B$1 &amp; "') with(DATES=" &amp; TEXT($A603,"yyyy-mm-dd") &amp; ")")</f>
        <v>23680083000</v>
      </c>
      <c r="AF603" s="3">
        <f>_xll.BQL.QUERY("get(" &amp; AF$2 &amp; ") for('" &amp; $B$1 &amp; "') with(DATES=" &amp; TEXT($A603,"yyyy-mm-dd") &amp; ")")</f>
        <v>549685479000.00006</v>
      </c>
      <c r="AG603" s="3" t="str">
        <f>_xll.BQL.QUERY("get(" &amp; AG$2 &amp; ") for('" &amp; $B$1 &amp; "') with(DATES=" &amp; TEXT($A603,"yyyy-mm-dd") &amp; ")")</f>
        <v>#N/A Requesting Data...</v>
      </c>
      <c r="AH603" s="3" t="str">
        <f>_xll.BQL.QUERY("get(" &amp; AH$2 &amp; ") for('" &amp; $B$1 &amp; "') with(DATES=" &amp; TEXT($A603,"yyyy-mm-dd") &amp; ")")</f>
        <v>#N/A</v>
      </c>
      <c r="AI603" s="3" t="str">
        <f>_xll.BQL.QUERY("get(" &amp; AI$2 &amp; ") for('" &amp; $B$1 &amp; "') with(DATES=" &amp; TEXT($A603,"yyyy-mm-dd") &amp; ")")</f>
        <v>#N/A Invalid Parameter: Undefined item: CASH_ST_INVESTMENTS.</v>
      </c>
      <c r="AJ603" s="3" t="str">
        <f>_xll.BQL.QUERY("get(" &amp; AJ$2 &amp; ") for('" &amp; $B$1 &amp; "') with(DATES=" &amp; TEXT($A603,"yyyy-mm-dd") &amp; ")")</f>
        <v>#N/A Requesting Data...</v>
      </c>
      <c r="AK603" s="3" t="str">
        <f>_xll.BQL.QUERY("get(" &amp; AK$2 &amp; ") for('" &amp; $B$1 &amp; "') with(DATES=" &amp; TEXT($A603,"yyyy-mm-dd") &amp; ")")</f>
        <v>#N/A</v>
      </c>
      <c r="AL603" s="3">
        <f>_xll.BQL.QUERY("get(" &amp; AL$2 &amp; ") for('" &amp; $B$1 &amp; "') with(DATES=" &amp; TEXT($A603,"yyyy-mm-dd") &amp; ")")</f>
        <v>9367760000</v>
      </c>
      <c r="AM603" s="3" t="str">
        <f>_xll.BQL.QUERY("get(" &amp; AM$2 &amp; ") for('" &amp; $B$1 &amp; "') with(DATES=" &amp; TEXT($A603,"yyyy-mm-dd") &amp; ")")</f>
        <v>#N/A Invalid Parameter: Undefined item: ARD_INV_ADVANCES_AFFIL_COS.</v>
      </c>
      <c r="AN603" s="3" t="str">
        <f>_xll.BQL.QUERY("get(" &amp; AN$2 &amp; ") for('" &amp; $B$1 &amp; "') with(DATES=" &amp; TEXT($A603,"yyyy-mm-dd") &amp; ")")</f>
        <v>#N/A</v>
      </c>
      <c r="AO603" s="3">
        <f>_xll.BQL.QUERY("get(" &amp; AO$2 &amp; ") for('" &amp; $B$1 &amp; "') with(DATES=" &amp; TEXT($A603,"yyyy-mm-dd") &amp; ")")</f>
        <v>3152660000</v>
      </c>
      <c r="AP603" s="3">
        <f>_xll.BQL.QUERY("get(" &amp; AP$2 &amp; ") for('" &amp; $B$1 &amp; "') with(DATES=" &amp; TEXT($A603,"yyyy-mm-dd") &amp; ")")</f>
        <v>495620599000</v>
      </c>
      <c r="AQ603" s="3" t="str">
        <f>_xll.BQL.QUERY("get(" &amp; AQ$2 &amp; ") for('" &amp; $B$1 &amp; "') with(DATES=" &amp; TEXT($A603,"yyyy-mm-dd") &amp; ")")</f>
        <v>#N/A</v>
      </c>
      <c r="AR603" s="3" t="str">
        <f>_xll.BQL.QUERY("get(" &amp; AR$2 &amp; ") for('" &amp; $B$1 &amp; "') with(DATES=" &amp; TEXT($A603,"yyyy-mm-dd") &amp; ")")</f>
        <v>#N/A</v>
      </c>
      <c r="AS603" s="3" t="str">
        <f>_xll.BQL.QUERY("get(" &amp; AS$2 &amp; ") for('" &amp; $B$1 &amp; "') with(DATES=" &amp; TEXT($A603,"yyyy-mm-dd") &amp; ")")</f>
        <v>#N/A Invalid Parameter: Undefined item: ARD_INCOME_TAX_ACCRUED_PAYABLE.</v>
      </c>
      <c r="AT603" s="3" t="str">
        <f>_xll.BQL.QUERY("get(" &amp; AT$2 &amp; ") for('" &amp; $B$1 &amp; "') with(DATES=" &amp; TEXT($A603,"yyyy-mm-dd") &amp; ")")</f>
        <v>#N/A</v>
      </c>
      <c r="AU603" s="3" t="str">
        <f>_xll.BQL.QUERY("get(" &amp; AU$2 &amp; ") for('" &amp; $B$1 &amp; "') with(DATES=" &amp; TEXT($A603,"yyyy-mm-dd") &amp; ")")</f>
        <v>#N/A</v>
      </c>
      <c r="AV603" s="3" t="str">
        <f>_xll.BQL.QUERY("get(" &amp; AV$2 &amp; ") for('" &amp; $B$1 &amp; "') with(DATES=" &amp; TEXT($A603,"yyyy-mm-dd") &amp; ")")</f>
        <v>#N/A Invalid Parameter: Undefined item: ARD_PREFERRED_STOCK.</v>
      </c>
      <c r="AW603" s="3">
        <f>_xll.BQL.QUERY("get(" &amp; AW$2 &amp; ") for('" &amp; $B$1 &amp; "') with(DATES=" &amp; TEXT($A603,"yyyy-mm-dd") &amp; ")")</f>
        <v>84597399000</v>
      </c>
      <c r="AX603" s="3" t="str">
        <f>_xll.BQL.QUERY("get(" &amp; AX$2 &amp; ") for('" &amp; $B$1 &amp; "') with(DATES=" &amp; TEXT($A603,"yyyy-mm-dd") &amp; ")")</f>
        <v>#N/A Invalid Parameter: Undefined item: ARD_TOTAL_SHAREHOLDERS_EQUITY.</v>
      </c>
      <c r="AY603" s="3" t="str">
        <f>_xll.BQL.QUERY("get(" &amp; AY$2 &amp; ") for('" &amp; $B$1 &amp; "') with(DATES=" &amp; TEXT($A603,"yyyy-mm-dd") &amp; ")")</f>
        <v>#N/A Invalid Parameter: Undefined item: RSK_BB_BOOK_EQUITY.</v>
      </c>
      <c r="AZ603" s="3" t="str">
        <f>_xll.BQL.QUERY("get(" &amp; AZ$2 &amp; ") for('" &amp; $B$1 &amp; "') with(DATES=" &amp; TEXT($A603,"yyyy-mm-dd") &amp; ")")</f>
        <v>#N/A</v>
      </c>
      <c r="BA603" s="3" t="str">
        <f>_xll.BQL.QUERY("get(" &amp; BA$2 &amp; ") for('" &amp; $B$1 &amp; "') with(DATES=" &amp; TEXT($A603,"yyyy-mm-dd") &amp; ")")</f>
        <v>#N/A</v>
      </c>
      <c r="BB603" s="3" t="str">
        <f>_xll.BQL.QUERY("get(" &amp; BB$2 &amp; ") for('" &amp; $B$1 &amp; "') with(DATES=" &amp; TEXT($A603,"yyyy-mm-dd") &amp; ")")</f>
        <v>#N/A</v>
      </c>
      <c r="BC603" s="3" t="str">
        <f>_xll.BQL.QUERY("get(" &amp; BC$2 &amp; ") for('" &amp; $B$1 &amp; "') with(DATES=" &amp; TEXT($A603,"yyyy-mm-dd") &amp; ")")</f>
        <v>#N/A</v>
      </c>
      <c r="BD603" s="3" t="str">
        <f>_xll.BQL.QUERY("get(" &amp; BD$2 &amp; ") for('" &amp; $B$1 &amp; "') with(DATES=" &amp; TEXT($A603,"yyyy-mm-dd") &amp; ")")</f>
        <v>#N/A</v>
      </c>
      <c r="BE603" s="3" t="str">
        <f>_xll.BQL.QUERY("get(" &amp; BE$2 &amp; ") for('" &amp; $B$1 &amp; "') with(DATES=" &amp; TEXT($A603,"yyyy-mm-dd") &amp; ")")</f>
        <v>#N/A</v>
      </c>
      <c r="BF603" s="3">
        <f>_xll.BQL.QUERY("get(" &amp; BF$2 &amp; ") for('" &amp; $B$1 &amp; "') with(DATES=" &amp; TEXT($A603,"yyyy-mm-dd") &amp; ")")</f>
        <v>208232049000.00006</v>
      </c>
      <c r="BG603" s="3">
        <f>_xll.BQL.QUERY("get(" &amp; BG$2 &amp; ") for('" &amp; $B$1 &amp; "') with(DATES=" &amp; TEXT($A603,"yyyy-mm-dd") &amp; ")")</f>
        <v>27707866000</v>
      </c>
      <c r="BH603" s="3" t="str">
        <f>_xll.BQL.QUERY("get(" &amp; BH$2 &amp; ") for('" &amp; $B$1 &amp; "') with(DATES=" &amp; TEXT($A603,"yyyy-mm-dd") &amp; ")")</f>
        <v>#N/A Invalid Parameter: Undefined item: BS_ACCTUAL.</v>
      </c>
      <c r="BI603" s="3">
        <f>_xll.BQL.QUERY("get(" &amp; BI$2 &amp; ") for('" &amp; $B$1 &amp; "') with(DATES=" &amp; TEXT($A603,"yyyy-mm-dd") &amp; ")")</f>
        <v>-3065440000</v>
      </c>
      <c r="BJ603" s="3">
        <f>_xll.BQL.QUERY("get(" &amp; BJ$2 &amp; ") for('" &amp; $B$1 &amp; "') with(DATES=" &amp; TEXT($A603,"yyyy-mm-dd") &amp; ")")</f>
        <v>36104</v>
      </c>
      <c r="BK603" s="3">
        <f>_xll.BQL.QUERY("get(" &amp; BK$2 &amp; ") for('" &amp; $B$1 &amp; "') with(DATES=" &amp; TEXT($A603,"yyyy-mm-dd") &amp; ")")</f>
        <v>42121855000</v>
      </c>
      <c r="BL603" s="3" t="str">
        <f>_xll.BQL.QUERY("get(" &amp; BL$2 &amp; ") for('" &amp; $B$1 &amp; "') with(DATES=" &amp; TEXT($A603,"yyyy-mm-dd") &amp; ")")</f>
        <v>#N/A Invalid Parameter: Undefined item: OTHER_LIABS.</v>
      </c>
      <c r="BM603" s="3">
        <f>_xll.BQL.QUERY("get(" &amp; BM$2 &amp; ") for('" &amp; $B$1 &amp; "') with(DATES=" &amp; TEXT($A603,"yyyy-mm-dd") &amp; ")")</f>
        <v>60917316000</v>
      </c>
      <c r="BN603" s="3" t="str">
        <f>_xll.BQL.QUERY("get(" &amp; BN$2 &amp; ") for('" &amp; $B$1 &amp; "') with(DATES=" &amp; TEXT($A603,"yyyy-mm-dd") &amp; ")")</f>
        <v>#N/A</v>
      </c>
    </row>
    <row r="604" spans="1:66" x14ac:dyDescent="0.25">
      <c r="A604" s="2">
        <v>43683</v>
      </c>
      <c r="B604" s="3">
        <f>_xll.BQL.QUERY("get(" &amp; B$2 &amp; ") for('" &amp; $B$1 &amp; "') with(DATES=" &amp; TEXT($A604,"yyyy-mm-dd") &amp; ")")</f>
        <v>26625850000</v>
      </c>
      <c r="C604" s="3" t="str">
        <f>_xll.BQL.QUERY("get(" &amp; C$2 &amp; ") for('" &amp; $B$1 &amp; "') with(DATES=" &amp; TEXT($A604,"yyyy-mm-dd") &amp; ")")</f>
        <v>#N/A</v>
      </c>
      <c r="D604" s="3" t="str">
        <f>_xll.BQL.QUERY("get(" &amp; D$2 &amp; ") for('" &amp; $B$1 &amp; "') with(DATES=" &amp; TEXT($A604,"yyyy-mm-dd") &amp; ")")</f>
        <v>#N/A</v>
      </c>
      <c r="E604" s="7" t="str">
        <f>_xll.BQL.QUERY("get(" &amp; E$2 &amp; ") for('" &amp; $B$1 &amp; "') with(DATES=" &amp; TEXT($A604,"yyyy-mm-dd") &amp; ")")</f>
        <v>#N/A Invalid Parameter: Undefined item: ARD_GENERAL_ADMINISTRATIVE_EXP.</v>
      </c>
      <c r="F604" s="7" t="str">
        <f>_xll.BQL.QUERY("get(" &amp; F$2 &amp; ") for('" &amp; $B$1 &amp; "') with(DATES=" &amp; TEXT($A604,"yyyy-mm-dd") &amp; ")")</f>
        <v>#N/A Invalid Parameter: Undefined item: ARD_ADVERTISING_EXPENSES.</v>
      </c>
      <c r="G604" s="7" t="str">
        <f>_xll.BQL.QUERY("get(" &amp; G$2 &amp; ") for('" &amp; $B$1 &amp; "') with(DATES=" &amp; TEXT($A604,"yyyy-mm-dd") &amp; ")")</f>
        <v>#N/A</v>
      </c>
      <c r="H604" s="7" t="str">
        <f>_xll.BQL.QUERY("get(" &amp; H$2 &amp; ") for('" &amp; $B$1 &amp; "') with(DATES=" &amp; TEXT($A604,"yyyy-mm-dd") &amp; ")")</f>
        <v>#N/A Invalid Parameter: Undefined item: ARDR_STAFF_CST_INCL_DIR_EMOLUMNT.</v>
      </c>
      <c r="I604" s="7" t="str">
        <f>_xll.BQL.QUERY("get(" &amp; I$2 &amp; ") for('" &amp; $B$1 &amp; "') with(DATES=" &amp; TEXT($A604,"yyyy-mm-dd") &amp; ")")</f>
        <v>#N/A Invalid Parameter: Undefined item: ARD_SPECIAL_ITEMS.</v>
      </c>
      <c r="J604" s="3">
        <f>_xll.BQL.QUERY("get(" &amp; J$2 &amp; ") for('" &amp; $B$1 &amp; "') with(DATES=" &amp; TEXT($A604,"yyyy-mm-dd") &amp; ")")</f>
        <v>8562643000</v>
      </c>
      <c r="K604" s="1" t="str">
        <f>_xll.BQL.QUERY("get(" &amp; K$2 &amp; ") for('" &amp; $B$1 &amp; "') with(DATES=" &amp; TEXT($A604,"yyyy-mm-dd") &amp; ")")</f>
        <v>#N/A</v>
      </c>
      <c r="L604" s="3">
        <f>_xll.BQL.QUERY("get(" &amp; L$2 &amp; ") for('" &amp; $B$1 &amp; "') with(DATES=" &amp; TEXT($A604,"yyyy-mm-dd") &amp; ")")</f>
        <v>696477000</v>
      </c>
      <c r="M604" s="3" t="str">
        <f>_xll.BQL.QUERY("get(" &amp; M$2 &amp; ") for('" &amp; $B$1 &amp; "') with(DATES=" &amp; TEXT($A604,"yyyy-mm-dd") &amp; ")")</f>
        <v>#N/A</v>
      </c>
      <c r="N604" s="3" t="str">
        <f>_xll.BQL.QUERY("get(" &amp; N$2 &amp; ") for('" &amp; $B$1 &amp; "') with(DATES=" &amp; TEXT($A604,"yyyy-mm-dd") &amp; ")")</f>
        <v>#N/A</v>
      </c>
      <c r="O604" s="3" t="str">
        <f>_xll.BQL.QUERY("get(" &amp; O$2 &amp; ") for('" &amp; $B$1 &amp; "') with(DATES=" &amp; TEXT($A604,"yyyy-mm-dd") &amp; ")")</f>
        <v>#N/A Invalid Parameter: Undefined item: ARD_OPER_PROFIT.</v>
      </c>
      <c r="P604" s="3" t="str">
        <f>_xll.BQL.QUERY("get(" &amp; P$2 &amp; ") for('" &amp; $B$1 &amp; "') with(DATES=" &amp; TEXT($A604,"yyyy-mm-dd") &amp; ")")</f>
        <v>#N/A</v>
      </c>
      <c r="Q604" s="3">
        <f>_xll.BQL.QUERY("get(" &amp; Q$2 &amp; ") for('" &amp; $B$1 &amp; "') with(DATES=" &amp; TEXT($A604,"yyyy-mm-dd") &amp; ")")</f>
        <v>1529333000</v>
      </c>
      <c r="R604" s="3">
        <f>_xll.BQL.QUERY("get(" &amp; R$2 &amp; ") for('" &amp; $B$1 &amp; "') with(DATES=" &amp; TEXT($A604,"yyyy-mm-dd") &amp; ")")</f>
        <v>0</v>
      </c>
      <c r="S604" s="3">
        <f>_xll.BQL.QUERY("get(" &amp; S$2 &amp; ") for('" &amp; $B$1 &amp; "') with(DATES=" &amp; TEXT($A604,"yyyy-mm-dd") &amp; ")")</f>
        <v>0</v>
      </c>
      <c r="T604" s="3" t="str">
        <f>_xll.BQL.QUERY("get(" &amp; T$2 &amp; ") for('" &amp; $B$1 &amp; "') with(DATES=" &amp; TEXT($A604,"yyyy-mm-dd") &amp; ")")</f>
        <v>#N/A</v>
      </c>
      <c r="U604" s="3" t="str">
        <f>_xll.BQL.QUERY("get(" &amp; U$2 &amp; ") for('" &amp; $B$1 &amp; "') with(DATES=" &amp; TEXT($A604,"yyyy-mm-dd") &amp; ")")</f>
        <v>#N/A Invalid Parameter: Undefined item: FDIC_CASH_DIVIDENDS.</v>
      </c>
      <c r="V604" s="3" t="str">
        <f>_xll.BQL.QUERY("get(" &amp; V$2 &amp; ") for('" &amp; $B$1 &amp; "') with(DATES=" &amp; TEXT($A604,"yyyy-mm-dd") &amp; ")")</f>
        <v>#N/A Invalid Parameter: Undefined item: ARD_INCOME_BEFORE_OPERATING_EXP.</v>
      </c>
      <c r="W604" s="3" t="str">
        <f>_xll.BQL.QUERY("get(" &amp; W$2 &amp; ") for('" &amp; $B$1 &amp; "') with(DATES=" &amp; TEXT($A604,"yyyy-mm-dd") &amp; ")")</f>
        <v>#N/A Invalid Parameter: Undefined item: TRAIL_12M_NET_SALES.</v>
      </c>
      <c r="X604" s="3">
        <f>_xll.BQL.QUERY("get(" &amp; X$2 &amp; ") for('" &amp; $B$1 &amp; "') with(DATES=" &amp; TEXT($A604,"yyyy-mm-dd") &amp; ")")</f>
        <v>-922047000</v>
      </c>
      <c r="Y604" s="3">
        <f>_xll.BQL.QUERY("get(" &amp; Y$2 &amp; ") for('" &amp; $B$1 &amp; "') with(DATES=" &amp; TEXT($A604,"yyyy-mm-dd") &amp; ")")</f>
        <v>3.4629767688167701</v>
      </c>
      <c r="Z604" s="3" t="str">
        <f>_xll.BQL.QUERY("get(" &amp; Z$2 &amp; ") for('" &amp; $B$1 &amp; "') with(DATES=" &amp; TEXT($A604,"yyyy-mm-dd") &amp; ")")</f>
        <v>#N/A</v>
      </c>
      <c r="AA604" s="3" t="str">
        <f>_xll.BQL.QUERY("get(" &amp; AA$2 &amp; ") for('" &amp; $B$1 &amp; "') with(DATES=" &amp; TEXT($A604,"yyyy-mm-dd") &amp; ")")</f>
        <v>#N/A</v>
      </c>
      <c r="AB604" s="3" t="str">
        <f>_xll.BQL.QUERY("get(" &amp; AB$2 &amp; ") for('" &amp; $B$1 &amp; "') with(DATES=" &amp; TEXT($A604,"yyyy-mm-dd") &amp; ")")</f>
        <v>#N/A Invalid Parameter: Undefined item: ARD_ISSUANCE_STOCK_TOTAL_EQTY.</v>
      </c>
      <c r="AC604" s="3">
        <f>_xll.BQL.QUERY("get(" &amp; AC$2 &amp; ") for('" &amp; $B$1 &amp; "') with(DATES=" &amp; TEXT($A604,"yyyy-mm-dd") &amp; ")")</f>
        <v>41197455000</v>
      </c>
      <c r="AD604" s="3">
        <f>_xll.BQL.QUERY("get(" &amp; AD$2 &amp; ") for('" &amp; $B$1 &amp; "') with(DATES=" &amp; TEXT($A604,"yyyy-mm-dd") &amp; ")")</f>
        <v>25611035000</v>
      </c>
      <c r="AE604" s="3">
        <f>_xll.BQL.QUERY("get(" &amp; AE$2 &amp; ") for('" &amp; $B$1 &amp; "') with(DATES=" &amp; TEXT($A604,"yyyy-mm-dd") &amp; ")")</f>
        <v>23680083000</v>
      </c>
      <c r="AF604" s="3">
        <f>_xll.BQL.QUERY("get(" &amp; AF$2 &amp; ") for('" &amp; $B$1 &amp; "') with(DATES=" &amp; TEXT($A604,"yyyy-mm-dd") &amp; ")")</f>
        <v>549685479000.00006</v>
      </c>
      <c r="AG604" s="3" t="str">
        <f>_xll.BQL.QUERY("get(" &amp; AG$2 &amp; ") for('" &amp; $B$1 &amp; "') with(DATES=" &amp; TEXT($A604,"yyyy-mm-dd") &amp; ")")</f>
        <v>#N/A</v>
      </c>
      <c r="AH604" s="3" t="str">
        <f>_xll.BQL.QUERY("get(" &amp; AH$2 &amp; ") for('" &amp; $B$1 &amp; "') with(DATES=" &amp; TEXT($A604,"yyyy-mm-dd") &amp; ")")</f>
        <v>#N/A</v>
      </c>
      <c r="AI604" s="3" t="str">
        <f>_xll.BQL.QUERY("get(" &amp; AI$2 &amp; ") for('" &amp; $B$1 &amp; "') with(DATES=" &amp; TEXT($A604,"yyyy-mm-dd") &amp; ")")</f>
        <v>#N/A Invalid Parameter: Undefined item: CASH_ST_INVESTMENTS.</v>
      </c>
      <c r="AJ604" s="3" t="str">
        <f>_xll.BQL.QUERY("get(" &amp; AJ$2 &amp; ") for('" &amp; $B$1 &amp; "') with(DATES=" &amp; TEXT($A604,"yyyy-mm-dd") &amp; ")")</f>
        <v>#N/A</v>
      </c>
      <c r="AK604" s="3" t="str">
        <f>_xll.BQL.QUERY("get(" &amp; AK$2 &amp; ") for('" &amp; $B$1 &amp; "') with(DATES=" &amp; TEXT($A604,"yyyy-mm-dd") &amp; ")")</f>
        <v>#N/A</v>
      </c>
      <c r="AL604" s="3">
        <f>_xll.BQL.QUERY("get(" &amp; AL$2 &amp; ") for('" &amp; $B$1 &amp; "') with(DATES=" &amp; TEXT($A604,"yyyy-mm-dd") &amp; ")")</f>
        <v>9367760000</v>
      </c>
      <c r="AM604" s="3" t="str">
        <f>_xll.BQL.QUERY("get(" &amp; AM$2 &amp; ") for('" &amp; $B$1 &amp; "') with(DATES=" &amp; TEXT($A604,"yyyy-mm-dd") &amp; ")")</f>
        <v>#N/A Invalid Parameter: Undefined item: ARD_INV_ADVANCES_AFFIL_COS.</v>
      </c>
      <c r="AN604" s="3" t="str">
        <f>_xll.BQL.QUERY("get(" &amp; AN$2 &amp; ") for('" &amp; $B$1 &amp; "') with(DATES=" &amp; TEXT($A604,"yyyy-mm-dd") &amp; ")")</f>
        <v>#N/A</v>
      </c>
      <c r="AO604" s="3">
        <f>_xll.BQL.QUERY("get(" &amp; AO$2 &amp; ") for('" &amp; $B$1 &amp; "') with(DATES=" &amp; TEXT($A604,"yyyy-mm-dd") &amp; ")")</f>
        <v>3152660000</v>
      </c>
      <c r="AP604" s="3">
        <f>_xll.BQL.QUERY("get(" &amp; AP$2 &amp; ") for('" &amp; $B$1 &amp; "') with(DATES=" &amp; TEXT($A604,"yyyy-mm-dd") &amp; ")")</f>
        <v>495620599000</v>
      </c>
      <c r="AQ604" s="3" t="str">
        <f>_xll.BQL.QUERY("get(" &amp; AQ$2 &amp; ") for('" &amp; $B$1 &amp; "') with(DATES=" &amp; TEXT($A604,"yyyy-mm-dd") &amp; ")")</f>
        <v>#N/A</v>
      </c>
      <c r="AR604" s="3" t="str">
        <f>_xll.BQL.QUERY("get(" &amp; AR$2 &amp; ") for('" &amp; $B$1 &amp; "') with(DATES=" &amp; TEXT($A604,"yyyy-mm-dd") &amp; ")")</f>
        <v>#N/A</v>
      </c>
      <c r="AS604" s="3" t="str">
        <f>_xll.BQL.QUERY("get(" &amp; AS$2 &amp; ") for('" &amp; $B$1 &amp; "') with(DATES=" &amp; TEXT($A604,"yyyy-mm-dd") &amp; ")")</f>
        <v>#N/A Invalid Parameter: Undefined item: ARD_INCOME_TAX_ACCRUED_PAYABLE.</v>
      </c>
      <c r="AT604" s="3" t="str">
        <f>_xll.BQL.QUERY("get(" &amp; AT$2 &amp; ") for('" &amp; $B$1 &amp; "') with(DATES=" &amp; TEXT($A604,"yyyy-mm-dd") &amp; ")")</f>
        <v>#N/A</v>
      </c>
      <c r="AU604" s="3" t="str">
        <f>_xll.BQL.QUERY("get(" &amp; AU$2 &amp; ") for('" &amp; $B$1 &amp; "') with(DATES=" &amp; TEXT($A604,"yyyy-mm-dd") &amp; ")")</f>
        <v>#N/A</v>
      </c>
      <c r="AV604" s="3" t="str">
        <f>_xll.BQL.QUERY("get(" &amp; AV$2 &amp; ") for('" &amp; $B$1 &amp; "') with(DATES=" &amp; TEXT($A604,"yyyy-mm-dd") &amp; ")")</f>
        <v>#N/A Invalid Parameter: Undefined item: ARD_PREFERRED_STOCK.</v>
      </c>
      <c r="AW604" s="3">
        <f>_xll.BQL.QUERY("get(" &amp; AW$2 &amp; ") for('" &amp; $B$1 &amp; "') with(DATES=" &amp; TEXT($A604,"yyyy-mm-dd") &amp; ")")</f>
        <v>84597399000</v>
      </c>
      <c r="AX604" s="3" t="str">
        <f>_xll.BQL.QUERY("get(" &amp; AX$2 &amp; ") for('" &amp; $B$1 &amp; "') with(DATES=" &amp; TEXT($A604,"yyyy-mm-dd") &amp; ")")</f>
        <v>#N/A Invalid Parameter: Undefined item: ARD_TOTAL_SHAREHOLDERS_EQUITY.</v>
      </c>
      <c r="AY604" s="3" t="str">
        <f>_xll.BQL.QUERY("get(" &amp; AY$2 &amp; ") for('" &amp; $B$1 &amp; "') with(DATES=" &amp; TEXT($A604,"yyyy-mm-dd") &amp; ")")</f>
        <v>#N/A Invalid Parameter: Undefined item: RSK_BB_BOOK_EQUITY.</v>
      </c>
      <c r="AZ604" s="3" t="str">
        <f>_xll.BQL.QUERY("get(" &amp; AZ$2 &amp; ") for('" &amp; $B$1 &amp; "') with(DATES=" &amp; TEXT($A604,"yyyy-mm-dd") &amp; ")")</f>
        <v>#N/A</v>
      </c>
      <c r="BA604" s="3" t="str">
        <f>_xll.BQL.QUERY("get(" &amp; BA$2 &amp; ") for('" &amp; $B$1 &amp; "') with(DATES=" &amp; TEXT($A604,"yyyy-mm-dd") &amp; ")")</f>
        <v>#N/A</v>
      </c>
      <c r="BB604" s="3" t="str">
        <f>_xll.BQL.QUERY("get(" &amp; BB$2 &amp; ") for('" &amp; $B$1 &amp; "') with(DATES=" &amp; TEXT($A604,"yyyy-mm-dd") &amp; ")")</f>
        <v>#N/A</v>
      </c>
      <c r="BC604" s="3" t="str">
        <f>_xll.BQL.QUERY("get(" &amp; BC$2 &amp; ") for('" &amp; $B$1 &amp; "') with(DATES=" &amp; TEXT($A604,"yyyy-mm-dd") &amp; ")")</f>
        <v>#N/A</v>
      </c>
      <c r="BD604" s="3" t="str">
        <f>_xll.BQL.QUERY("get(" &amp; BD$2 &amp; ") for('" &amp; $B$1 &amp; "') with(DATES=" &amp; TEXT($A604,"yyyy-mm-dd") &amp; ")")</f>
        <v>#N/A</v>
      </c>
      <c r="BE604" s="3" t="str">
        <f>_xll.BQL.QUERY("get(" &amp; BE$2 &amp; ") for('" &amp; $B$1 &amp; "') with(DATES=" &amp; TEXT($A604,"yyyy-mm-dd") &amp; ")")</f>
        <v>#N/A</v>
      </c>
      <c r="BF604" s="3">
        <f>_xll.BQL.QUERY("get(" &amp; BF$2 &amp; ") for('" &amp; $B$1 &amp; "') with(DATES=" &amp; TEXT($A604,"yyyy-mm-dd") &amp; ")")</f>
        <v>208232049000.00006</v>
      </c>
      <c r="BG604" s="3">
        <f>_xll.BQL.QUERY("get(" &amp; BG$2 &amp; ") for('" &amp; $B$1 &amp; "') with(DATES=" &amp; TEXT($A604,"yyyy-mm-dd") &amp; ")")</f>
        <v>27707866000</v>
      </c>
      <c r="BH604" s="3" t="str">
        <f>_xll.BQL.QUERY("get(" &amp; BH$2 &amp; ") for('" &amp; $B$1 &amp; "') with(DATES=" &amp; TEXT($A604,"yyyy-mm-dd") &amp; ")")</f>
        <v>#N/A Invalid Parameter: Undefined item: BS_ACCTUAL.</v>
      </c>
      <c r="BI604" s="3">
        <f>_xll.BQL.QUERY("get(" &amp; BI$2 &amp; ") for('" &amp; $B$1 &amp; "') with(DATES=" &amp; TEXT($A604,"yyyy-mm-dd") &amp; ")")</f>
        <v>-3065440000</v>
      </c>
      <c r="BJ604" s="3">
        <f>_xll.BQL.QUERY("get(" &amp; BJ$2 &amp; ") for('" &amp; $B$1 &amp; "') with(DATES=" &amp; TEXT($A604,"yyyy-mm-dd") &amp; ")")</f>
        <v>36104</v>
      </c>
      <c r="BK604" s="3" t="str">
        <f>_xll.BQL.QUERY("get(" &amp; BK$2 &amp; ") for('" &amp; $B$1 &amp; "') with(DATES=" &amp; TEXT($A604,"yyyy-mm-dd") &amp; ")")</f>
        <v>#N/A Requesting Data...</v>
      </c>
      <c r="BL604" s="3" t="str">
        <f>_xll.BQL.QUERY("get(" &amp; BL$2 &amp; ") for('" &amp; $B$1 &amp; "') with(DATES=" &amp; TEXT($A604,"yyyy-mm-dd") &amp; ")")</f>
        <v>#N/A Invalid Parameter: Undefined item: OTHER_LIABS.</v>
      </c>
      <c r="BM604" s="3">
        <f>_xll.BQL.QUERY("get(" &amp; BM$2 &amp; ") for('" &amp; $B$1 &amp; "') with(DATES=" &amp; TEXT($A604,"yyyy-mm-dd") &amp; ")")</f>
        <v>60917316000</v>
      </c>
      <c r="BN604" s="3" t="str">
        <f>_xll.BQL.QUERY("get(" &amp; BN$2 &amp; ") for('" &amp; $B$1 &amp; "') with(DATES=" &amp; TEXT($A604,"yyyy-mm-dd") &amp; ")")</f>
        <v>#N/A</v>
      </c>
    </row>
    <row r="605" spans="1:66" x14ac:dyDescent="0.25">
      <c r="A605" s="2">
        <v>43684</v>
      </c>
      <c r="B605" s="3">
        <f>_xll.BQL.QUERY("get(" &amp; B$2 &amp; ") for('" &amp; $B$1 &amp; "') with(DATES=" &amp; TEXT($A605,"yyyy-mm-dd") &amp; ")")</f>
        <v>26625850000</v>
      </c>
      <c r="C605" s="3" t="str">
        <f>_xll.BQL.QUERY("get(" &amp; C$2 &amp; ") for('" &amp; $B$1 &amp; "') with(DATES=" &amp; TEXT($A605,"yyyy-mm-dd") &amp; ")")</f>
        <v>#N/A</v>
      </c>
      <c r="D605" s="3" t="str">
        <f>_xll.BQL.QUERY("get(" &amp; D$2 &amp; ") for('" &amp; $B$1 &amp; "') with(DATES=" &amp; TEXT($A605,"yyyy-mm-dd") &amp; ")")</f>
        <v>#N/A</v>
      </c>
      <c r="E605" s="7" t="str">
        <f>_xll.BQL.QUERY("get(" &amp; E$2 &amp; ") for('" &amp; $B$1 &amp; "') with(DATES=" &amp; TEXT($A605,"yyyy-mm-dd") &amp; ")")</f>
        <v>#N/A Invalid Parameter: Undefined item: ARD_GENERAL_ADMINISTRATIVE_EXP.</v>
      </c>
      <c r="F605" s="7" t="str">
        <f>_xll.BQL.QUERY("get(" &amp; F$2 &amp; ") for('" &amp; $B$1 &amp; "') with(DATES=" &amp; TEXT($A605,"yyyy-mm-dd") &amp; ")")</f>
        <v>#N/A Invalid Parameter: Undefined item: ARD_ADVERTISING_EXPENSES.</v>
      </c>
      <c r="G605" s="7" t="str">
        <f>_xll.BQL.QUERY("get(" &amp; G$2 &amp; ") for('" &amp; $B$1 &amp; "') with(DATES=" &amp; TEXT($A605,"yyyy-mm-dd") &amp; ")")</f>
        <v>#N/A</v>
      </c>
      <c r="H605" s="7" t="str">
        <f>_xll.BQL.QUERY("get(" &amp; H$2 &amp; ") for('" &amp; $B$1 &amp; "') with(DATES=" &amp; TEXT($A605,"yyyy-mm-dd") &amp; ")")</f>
        <v>#N/A Invalid Parameter: Undefined item: ARDR_STAFF_CST_INCL_DIR_EMOLUMNT.</v>
      </c>
      <c r="I605" s="7" t="str">
        <f>_xll.BQL.QUERY("get(" &amp; I$2 &amp; ") for('" &amp; $B$1 &amp; "') with(DATES=" &amp; TEXT($A605,"yyyy-mm-dd") &amp; ")")</f>
        <v>#N/A Invalid Parameter: Undefined item: ARD_SPECIAL_ITEMS.</v>
      </c>
      <c r="J605" s="3">
        <f>_xll.BQL.QUERY("get(" &amp; J$2 &amp; ") for('" &amp; $B$1 &amp; "') with(DATES=" &amp; TEXT($A605,"yyyy-mm-dd") &amp; ")")</f>
        <v>8562643000</v>
      </c>
      <c r="K605" s="1" t="str">
        <f>_xll.BQL.QUERY("get(" &amp; K$2 &amp; ") for('" &amp; $B$1 &amp; "') with(DATES=" &amp; TEXT($A605,"yyyy-mm-dd") &amp; ")")</f>
        <v>#N/A</v>
      </c>
      <c r="L605" s="3">
        <f>_xll.BQL.QUERY("get(" &amp; L$2 &amp; ") for('" &amp; $B$1 &amp; "') with(DATES=" &amp; TEXT($A605,"yyyy-mm-dd") &amp; ")")</f>
        <v>696477000</v>
      </c>
      <c r="M605" s="3" t="str">
        <f>_xll.BQL.QUERY("get(" &amp; M$2 &amp; ") for('" &amp; $B$1 &amp; "') with(DATES=" &amp; TEXT($A605,"yyyy-mm-dd") &amp; ")")</f>
        <v>#N/A</v>
      </c>
      <c r="N605" s="3" t="str">
        <f>_xll.BQL.QUERY("get(" &amp; N$2 &amp; ") for('" &amp; $B$1 &amp; "') with(DATES=" &amp; TEXT($A605,"yyyy-mm-dd") &amp; ")")</f>
        <v>#N/A</v>
      </c>
      <c r="O605" s="3" t="str">
        <f>_xll.BQL.QUERY("get(" &amp; O$2 &amp; ") for('" &amp; $B$1 &amp; "') with(DATES=" &amp; TEXT($A605,"yyyy-mm-dd") &amp; ")")</f>
        <v>#N/A Invalid Parameter: Undefined item: ARD_OPER_PROFIT.</v>
      </c>
      <c r="P605" s="3" t="str">
        <f>_xll.BQL.QUERY("get(" &amp; P$2 &amp; ") for('" &amp; $B$1 &amp; "') with(DATES=" &amp; TEXT($A605,"yyyy-mm-dd") &amp; ")")</f>
        <v>#N/A</v>
      </c>
      <c r="Q605" s="3">
        <f>_xll.BQL.QUERY("get(" &amp; Q$2 &amp; ") for('" &amp; $B$1 &amp; "') with(DATES=" &amp; TEXT($A605,"yyyy-mm-dd") &amp; ")")</f>
        <v>1529333000</v>
      </c>
      <c r="R605" s="3">
        <f>_xll.BQL.QUERY("get(" &amp; R$2 &amp; ") for('" &amp; $B$1 &amp; "') with(DATES=" &amp; TEXT($A605,"yyyy-mm-dd") &amp; ")")</f>
        <v>0</v>
      </c>
      <c r="S605" s="3">
        <f>_xll.BQL.QUERY("get(" &amp; S$2 &amp; ") for('" &amp; $B$1 &amp; "') with(DATES=" &amp; TEXT($A605,"yyyy-mm-dd") &amp; ")")</f>
        <v>0</v>
      </c>
      <c r="T605" s="3" t="str">
        <f>_xll.BQL.QUERY("get(" &amp; T$2 &amp; ") for('" &amp; $B$1 &amp; "') with(DATES=" &amp; TEXT($A605,"yyyy-mm-dd") &amp; ")")</f>
        <v>#N/A</v>
      </c>
      <c r="U605" s="3" t="str">
        <f>_xll.BQL.QUERY("get(" &amp; U$2 &amp; ") for('" &amp; $B$1 &amp; "') with(DATES=" &amp; TEXT($A605,"yyyy-mm-dd") &amp; ")")</f>
        <v>#N/A Invalid Parameter: Undefined item: FDIC_CASH_DIVIDENDS.</v>
      </c>
      <c r="V605" s="3" t="str">
        <f>_xll.BQL.QUERY("get(" &amp; V$2 &amp; ") for('" &amp; $B$1 &amp; "') with(DATES=" &amp; TEXT($A605,"yyyy-mm-dd") &amp; ")")</f>
        <v>#N/A Invalid Parameter: Undefined item: ARD_INCOME_BEFORE_OPERATING_EXP.</v>
      </c>
      <c r="W605" s="3" t="str">
        <f>_xll.BQL.QUERY("get(" &amp; W$2 &amp; ") for('" &amp; $B$1 &amp; "') with(DATES=" &amp; TEXT($A605,"yyyy-mm-dd") &amp; ")")</f>
        <v>#N/A Invalid Parameter: Undefined item: TRAIL_12M_NET_SALES.</v>
      </c>
      <c r="X605" s="3">
        <f>_xll.BQL.QUERY("get(" &amp; X$2 &amp; ") for('" &amp; $B$1 &amp; "') with(DATES=" &amp; TEXT($A605,"yyyy-mm-dd") &amp; ")")</f>
        <v>-922047000</v>
      </c>
      <c r="Y605" s="3">
        <f>_xll.BQL.QUERY("get(" &amp; Y$2 &amp; ") for('" &amp; $B$1 &amp; "') with(DATES=" &amp; TEXT($A605,"yyyy-mm-dd") &amp; ")")</f>
        <v>3.4629767688167701</v>
      </c>
      <c r="Z605" s="3" t="str">
        <f>_xll.BQL.QUERY("get(" &amp; Z$2 &amp; ") for('" &amp; $B$1 &amp; "') with(DATES=" &amp; TEXT($A605,"yyyy-mm-dd") &amp; ")")</f>
        <v>#N/A</v>
      </c>
      <c r="AA605" s="3" t="str">
        <f>_xll.BQL.QUERY("get(" &amp; AA$2 &amp; ") for('" &amp; $B$1 &amp; "') with(DATES=" &amp; TEXT($A605,"yyyy-mm-dd") &amp; ")")</f>
        <v>#N/A</v>
      </c>
      <c r="AB605" s="3" t="str">
        <f>_xll.BQL.QUERY("get(" &amp; AB$2 &amp; ") for('" &amp; $B$1 &amp; "') with(DATES=" &amp; TEXT($A605,"yyyy-mm-dd") &amp; ")")</f>
        <v>#N/A Invalid Parameter: Undefined item: ARD_ISSUANCE_STOCK_TOTAL_EQTY.</v>
      </c>
      <c r="AC605" s="3">
        <f>_xll.BQL.QUERY("get(" &amp; AC$2 &amp; ") for('" &amp; $B$1 &amp; "') with(DATES=" &amp; TEXT($A605,"yyyy-mm-dd") &amp; ")")</f>
        <v>41197455000</v>
      </c>
      <c r="AD605" s="3" t="str">
        <f>_xll.BQL.QUERY("get(" &amp; AD$2 &amp; ") for('" &amp; $B$1 &amp; "') with(DATES=" &amp; TEXT($A605,"yyyy-mm-dd") &amp; ")")</f>
        <v>#N/A Requesting Data...</v>
      </c>
      <c r="AE605" s="3">
        <f>_xll.BQL.QUERY("get(" &amp; AE$2 &amp; ") for('" &amp; $B$1 &amp; "') with(DATES=" &amp; TEXT($A605,"yyyy-mm-dd") &amp; ")")</f>
        <v>23680083000</v>
      </c>
      <c r="AF605" s="3">
        <f>_xll.BQL.QUERY("get(" &amp; AF$2 &amp; ") for('" &amp; $B$1 &amp; "') with(DATES=" &amp; TEXT($A605,"yyyy-mm-dd") &amp; ")")</f>
        <v>549685479000.00006</v>
      </c>
      <c r="AG605" s="3" t="str">
        <f>_xll.BQL.QUERY("get(" &amp; AG$2 &amp; ") for('" &amp; $B$1 &amp; "') with(DATES=" &amp; TEXT($A605,"yyyy-mm-dd") &amp; ")")</f>
        <v>#N/A</v>
      </c>
      <c r="AH605" s="3" t="str">
        <f>_xll.BQL.QUERY("get(" &amp; AH$2 &amp; ") for('" &amp; $B$1 &amp; "') with(DATES=" &amp; TEXT($A605,"yyyy-mm-dd") &amp; ")")</f>
        <v>#N/A</v>
      </c>
      <c r="AI605" s="3" t="str">
        <f>_xll.BQL.QUERY("get(" &amp; AI$2 &amp; ") for('" &amp; $B$1 &amp; "') with(DATES=" &amp; TEXT($A605,"yyyy-mm-dd") &amp; ")")</f>
        <v>#N/A Invalid Parameter: Undefined item: CASH_ST_INVESTMENTS.</v>
      </c>
      <c r="AJ605" s="3" t="str">
        <f>_xll.BQL.QUERY("get(" &amp; AJ$2 &amp; ") for('" &amp; $B$1 &amp; "') with(DATES=" &amp; TEXT($A605,"yyyy-mm-dd") &amp; ")")</f>
        <v>#N/A</v>
      </c>
      <c r="AK605" s="3" t="str">
        <f>_xll.BQL.QUERY("get(" &amp; AK$2 &amp; ") for('" &amp; $B$1 &amp; "') with(DATES=" &amp; TEXT($A605,"yyyy-mm-dd") &amp; ")")</f>
        <v>#N/A</v>
      </c>
      <c r="AL605" s="3">
        <f>_xll.BQL.QUERY("get(" &amp; AL$2 &amp; ") for('" &amp; $B$1 &amp; "') with(DATES=" &amp; TEXT($A605,"yyyy-mm-dd") &amp; ")")</f>
        <v>9367760000</v>
      </c>
      <c r="AM605" s="3" t="str">
        <f>_xll.BQL.QUERY("get(" &amp; AM$2 &amp; ") for('" &amp; $B$1 &amp; "') with(DATES=" &amp; TEXT($A605,"yyyy-mm-dd") &amp; ")")</f>
        <v>#N/A Invalid Parameter: Undefined item: ARD_INV_ADVANCES_AFFIL_COS.</v>
      </c>
      <c r="AN605" s="3" t="str">
        <f>_xll.BQL.QUERY("get(" &amp; AN$2 &amp; ") for('" &amp; $B$1 &amp; "') with(DATES=" &amp; TEXT($A605,"yyyy-mm-dd") &amp; ")")</f>
        <v>#N/A</v>
      </c>
      <c r="AO605" s="3">
        <f>_xll.BQL.QUERY("get(" &amp; AO$2 &amp; ") for('" &amp; $B$1 &amp; "') with(DATES=" &amp; TEXT($A605,"yyyy-mm-dd") &amp; ")")</f>
        <v>3152660000</v>
      </c>
      <c r="AP605" s="3">
        <f>_xll.BQL.QUERY("get(" &amp; AP$2 &amp; ") for('" &amp; $B$1 &amp; "') with(DATES=" &amp; TEXT($A605,"yyyy-mm-dd") &amp; ")")</f>
        <v>495620599000</v>
      </c>
      <c r="AQ605" s="3" t="str">
        <f>_xll.BQL.QUERY("get(" &amp; AQ$2 &amp; ") for('" &amp; $B$1 &amp; "') with(DATES=" &amp; TEXT($A605,"yyyy-mm-dd") &amp; ")")</f>
        <v>#N/A</v>
      </c>
      <c r="AR605" s="3" t="str">
        <f>_xll.BQL.QUERY("get(" &amp; AR$2 &amp; ") for('" &amp; $B$1 &amp; "') with(DATES=" &amp; TEXT($A605,"yyyy-mm-dd") &amp; ")")</f>
        <v>#N/A</v>
      </c>
      <c r="AS605" s="3" t="str">
        <f>_xll.BQL.QUERY("get(" &amp; AS$2 &amp; ") for('" &amp; $B$1 &amp; "') with(DATES=" &amp; TEXT($A605,"yyyy-mm-dd") &amp; ")")</f>
        <v>#N/A Invalid Parameter: Undefined item: ARD_INCOME_TAX_ACCRUED_PAYABLE.</v>
      </c>
      <c r="AT605" s="3" t="str">
        <f>_xll.BQL.QUERY("get(" &amp; AT$2 &amp; ") for('" &amp; $B$1 &amp; "') with(DATES=" &amp; TEXT($A605,"yyyy-mm-dd") &amp; ")")</f>
        <v>#N/A</v>
      </c>
      <c r="AU605" s="3" t="str">
        <f>_xll.BQL.QUERY("get(" &amp; AU$2 &amp; ") for('" &amp; $B$1 &amp; "') with(DATES=" &amp; TEXT($A605,"yyyy-mm-dd") &amp; ")")</f>
        <v>#N/A</v>
      </c>
      <c r="AV605" s="3" t="str">
        <f>_xll.BQL.QUERY("get(" &amp; AV$2 &amp; ") for('" &amp; $B$1 &amp; "') with(DATES=" &amp; TEXT($A605,"yyyy-mm-dd") &amp; ")")</f>
        <v>#N/A Invalid Parameter: Undefined item: ARD_PREFERRED_STOCK.</v>
      </c>
      <c r="AW605" s="3">
        <f>_xll.BQL.QUERY("get(" &amp; AW$2 &amp; ") for('" &amp; $B$1 &amp; "') with(DATES=" &amp; TEXT($A605,"yyyy-mm-dd") &amp; ")")</f>
        <v>84597399000</v>
      </c>
      <c r="AX605" s="3" t="str">
        <f>_xll.BQL.QUERY("get(" &amp; AX$2 &amp; ") for('" &amp; $B$1 &amp; "') with(DATES=" &amp; TEXT($A605,"yyyy-mm-dd") &amp; ")")</f>
        <v>#N/A Invalid Parameter: Undefined item: ARD_TOTAL_SHAREHOLDERS_EQUITY.</v>
      </c>
      <c r="AY605" s="3" t="str">
        <f>_xll.BQL.QUERY("get(" &amp; AY$2 &amp; ") for('" &amp; $B$1 &amp; "') with(DATES=" &amp; TEXT($A605,"yyyy-mm-dd") &amp; ")")</f>
        <v>#N/A Invalid Parameter: Undefined item: RSK_BB_BOOK_EQUITY.</v>
      </c>
      <c r="AZ605" s="3" t="str">
        <f>_xll.BQL.QUERY("get(" &amp; AZ$2 &amp; ") for('" &amp; $B$1 &amp; "') with(DATES=" &amp; TEXT($A605,"yyyy-mm-dd") &amp; ")")</f>
        <v>#N/A</v>
      </c>
      <c r="BA605" s="3" t="str">
        <f>_xll.BQL.QUERY("get(" &amp; BA$2 &amp; ") for('" &amp; $B$1 &amp; "') with(DATES=" &amp; TEXT($A605,"yyyy-mm-dd") &amp; ")")</f>
        <v>#N/A</v>
      </c>
      <c r="BB605" s="3" t="str">
        <f>_xll.BQL.QUERY("get(" &amp; BB$2 &amp; ") for('" &amp; $B$1 &amp; "') with(DATES=" &amp; TEXT($A605,"yyyy-mm-dd") &amp; ")")</f>
        <v>#N/A</v>
      </c>
      <c r="BC605" s="3" t="str">
        <f>_xll.BQL.QUERY("get(" &amp; BC$2 &amp; ") for('" &amp; $B$1 &amp; "') with(DATES=" &amp; TEXT($A605,"yyyy-mm-dd") &amp; ")")</f>
        <v>#N/A</v>
      </c>
      <c r="BD605" s="3" t="str">
        <f>_xll.BQL.QUERY("get(" &amp; BD$2 &amp; ") for('" &amp; $B$1 &amp; "') with(DATES=" &amp; TEXT($A605,"yyyy-mm-dd") &amp; ")")</f>
        <v>#N/A</v>
      </c>
      <c r="BE605" s="3" t="str">
        <f>_xll.BQL.QUERY("get(" &amp; BE$2 &amp; ") for('" &amp; $B$1 &amp; "') with(DATES=" &amp; TEXT($A605,"yyyy-mm-dd") &amp; ")")</f>
        <v>#N/A</v>
      </c>
      <c r="BF605" s="3">
        <f>_xll.BQL.QUERY("get(" &amp; BF$2 &amp; ") for('" &amp; $B$1 &amp; "') with(DATES=" &amp; TEXT($A605,"yyyy-mm-dd") &amp; ")")</f>
        <v>208232049000.00006</v>
      </c>
      <c r="BG605" s="3">
        <f>_xll.BQL.QUERY("get(" &amp; BG$2 &amp; ") for('" &amp; $B$1 &amp; "') with(DATES=" &amp; TEXT($A605,"yyyy-mm-dd") &amp; ")")</f>
        <v>27707866000</v>
      </c>
      <c r="BH605" s="3" t="str">
        <f>_xll.BQL.QUERY("get(" &amp; BH$2 &amp; ") for('" &amp; $B$1 &amp; "') with(DATES=" &amp; TEXT($A605,"yyyy-mm-dd") &amp; ")")</f>
        <v>#N/A Invalid Parameter: Undefined item: BS_ACCTUAL.</v>
      </c>
      <c r="BI605" s="3">
        <f>_xll.BQL.QUERY("get(" &amp; BI$2 &amp; ") for('" &amp; $B$1 &amp; "') with(DATES=" &amp; TEXT($A605,"yyyy-mm-dd") &amp; ")")</f>
        <v>-3065440000</v>
      </c>
      <c r="BJ605" s="3">
        <f>_xll.BQL.QUERY("get(" &amp; BJ$2 &amp; ") for('" &amp; $B$1 &amp; "') with(DATES=" &amp; TEXT($A605,"yyyy-mm-dd") &amp; ")")</f>
        <v>36104</v>
      </c>
      <c r="BK605" s="3">
        <f>_xll.BQL.QUERY("get(" &amp; BK$2 &amp; ") for('" &amp; $B$1 &amp; "') with(DATES=" &amp; TEXT($A605,"yyyy-mm-dd") &amp; ")")</f>
        <v>42121855000</v>
      </c>
      <c r="BL605" s="3" t="str">
        <f>_xll.BQL.QUERY("get(" &amp; BL$2 &amp; ") for('" &amp; $B$1 &amp; "') with(DATES=" &amp; TEXT($A605,"yyyy-mm-dd") &amp; ")")</f>
        <v>#N/A Invalid Parameter: Undefined item: OTHER_LIABS.</v>
      </c>
      <c r="BM605" s="3">
        <f>_xll.BQL.QUERY("get(" &amp; BM$2 &amp; ") for('" &amp; $B$1 &amp; "') with(DATES=" &amp; TEXT($A605,"yyyy-mm-dd") &amp; ")")</f>
        <v>60917316000</v>
      </c>
      <c r="BN605" s="3" t="str">
        <f>_xll.BQL.QUERY("get(" &amp; BN$2 &amp; ") for('" &amp; $B$1 &amp; "') with(DATES=" &amp; TEXT($A605,"yyyy-mm-dd") &amp; ")")</f>
        <v>#N/A</v>
      </c>
    </row>
    <row r="606" spans="1:66" x14ac:dyDescent="0.25">
      <c r="A606" s="2">
        <v>43685</v>
      </c>
      <c r="B606" s="3">
        <f>_xll.BQL.QUERY("get(" &amp; B$2 &amp; ") for('" &amp; $B$1 &amp; "') with(DATES=" &amp; TEXT($A606,"yyyy-mm-dd") &amp; ")")</f>
        <v>26625850000</v>
      </c>
      <c r="C606" s="3" t="str">
        <f>_xll.BQL.QUERY("get(" &amp; C$2 &amp; ") for('" &amp; $B$1 &amp; "') with(DATES=" &amp; TEXT($A606,"yyyy-mm-dd") &amp; ")")</f>
        <v>#N/A</v>
      </c>
      <c r="D606" s="3" t="str">
        <f>_xll.BQL.QUERY("get(" &amp; D$2 &amp; ") for('" &amp; $B$1 &amp; "') with(DATES=" &amp; TEXT($A606,"yyyy-mm-dd") &amp; ")")</f>
        <v>#N/A</v>
      </c>
      <c r="E606" s="7" t="str">
        <f>_xll.BQL.QUERY("get(" &amp; E$2 &amp; ") for('" &amp; $B$1 &amp; "') with(DATES=" &amp; TEXT($A606,"yyyy-mm-dd") &amp; ")")</f>
        <v>#N/A Invalid Parameter: Undefined item: ARD_GENERAL_ADMINISTRATIVE_EXP.</v>
      </c>
      <c r="F606" s="7" t="str">
        <f>_xll.BQL.QUERY("get(" &amp; F$2 &amp; ") for('" &amp; $B$1 &amp; "') with(DATES=" &amp; TEXT($A606,"yyyy-mm-dd") &amp; ")")</f>
        <v>#N/A Invalid Parameter: Undefined item: ARD_ADVERTISING_EXPENSES.</v>
      </c>
      <c r="G606" s="7" t="str">
        <f>_xll.BQL.QUERY("get(" &amp; G$2 &amp; ") for('" &amp; $B$1 &amp; "') with(DATES=" &amp; TEXT($A606,"yyyy-mm-dd") &amp; ")")</f>
        <v>#N/A</v>
      </c>
      <c r="H606" s="7" t="str">
        <f>_xll.BQL.QUERY("get(" &amp; H$2 &amp; ") for('" &amp; $B$1 &amp; "') with(DATES=" &amp; TEXT($A606,"yyyy-mm-dd") &amp; ")")</f>
        <v>#N/A Invalid Parameter: Undefined item: ARDR_STAFF_CST_INCL_DIR_EMOLUMNT.</v>
      </c>
      <c r="I606" s="7" t="str">
        <f>_xll.BQL.QUERY("get(" &amp; I$2 &amp; ") for('" &amp; $B$1 &amp; "') with(DATES=" &amp; TEXT($A606,"yyyy-mm-dd") &amp; ")")</f>
        <v>#N/A Invalid Parameter: Undefined item: ARD_SPECIAL_ITEMS.</v>
      </c>
      <c r="J606" s="3">
        <f>_xll.BQL.QUERY("get(" &amp; J$2 &amp; ") for('" &amp; $B$1 &amp; "') with(DATES=" &amp; TEXT($A606,"yyyy-mm-dd") &amp; ")")</f>
        <v>8562643000</v>
      </c>
      <c r="K606" s="1" t="str">
        <f>_xll.BQL.QUERY("get(" &amp; K$2 &amp; ") for('" &amp; $B$1 &amp; "') with(DATES=" &amp; TEXT($A606,"yyyy-mm-dd") &amp; ")")</f>
        <v>#N/A</v>
      </c>
      <c r="L606" s="3">
        <f>_xll.BQL.QUERY("get(" &amp; L$2 &amp; ") for('" &amp; $B$1 &amp; "') with(DATES=" &amp; TEXT($A606,"yyyy-mm-dd") &amp; ")")</f>
        <v>696477000</v>
      </c>
      <c r="M606" s="3" t="str">
        <f>_xll.BQL.QUERY("get(" &amp; M$2 &amp; ") for('" &amp; $B$1 &amp; "') with(DATES=" &amp; TEXT($A606,"yyyy-mm-dd") &amp; ")")</f>
        <v>#N/A</v>
      </c>
      <c r="N606" s="3" t="str">
        <f>_xll.BQL.QUERY("get(" &amp; N$2 &amp; ") for('" &amp; $B$1 &amp; "') with(DATES=" &amp; TEXT($A606,"yyyy-mm-dd") &amp; ")")</f>
        <v>#N/A</v>
      </c>
      <c r="O606" s="3" t="str">
        <f>_xll.BQL.QUERY("get(" &amp; O$2 &amp; ") for('" &amp; $B$1 &amp; "') with(DATES=" &amp; TEXT($A606,"yyyy-mm-dd") &amp; ")")</f>
        <v>#N/A Invalid Parameter: Undefined item: ARD_OPER_PROFIT.</v>
      </c>
      <c r="P606" s="3" t="str">
        <f>_xll.BQL.QUERY("get(" &amp; P$2 &amp; ") for('" &amp; $B$1 &amp; "') with(DATES=" &amp; TEXT($A606,"yyyy-mm-dd") &amp; ")")</f>
        <v>#N/A</v>
      </c>
      <c r="Q606" s="3">
        <f>_xll.BQL.QUERY("get(" &amp; Q$2 &amp; ") for('" &amp; $B$1 &amp; "') with(DATES=" &amp; TEXT($A606,"yyyy-mm-dd") &amp; ")")</f>
        <v>1529333000</v>
      </c>
      <c r="R606" s="3">
        <f>_xll.BQL.QUERY("get(" &amp; R$2 &amp; ") for('" &amp; $B$1 &amp; "') with(DATES=" &amp; TEXT($A606,"yyyy-mm-dd") &amp; ")")</f>
        <v>0</v>
      </c>
      <c r="S606" s="3">
        <f>_xll.BQL.QUERY("get(" &amp; S$2 &amp; ") for('" &amp; $B$1 &amp; "') with(DATES=" &amp; TEXT($A606,"yyyy-mm-dd") &amp; ")")</f>
        <v>0</v>
      </c>
      <c r="T606" s="3" t="str">
        <f>_xll.BQL.QUERY("get(" &amp; T$2 &amp; ") for('" &amp; $B$1 &amp; "') with(DATES=" &amp; TEXT($A606,"yyyy-mm-dd") &amp; ")")</f>
        <v>#N/A</v>
      </c>
      <c r="U606" s="3" t="str">
        <f>_xll.BQL.QUERY("get(" &amp; U$2 &amp; ") for('" &amp; $B$1 &amp; "') with(DATES=" &amp; TEXT($A606,"yyyy-mm-dd") &amp; ")")</f>
        <v>#N/A Invalid Parameter: Undefined item: FDIC_CASH_DIVIDENDS.</v>
      </c>
      <c r="V606" s="3" t="str">
        <f>_xll.BQL.QUERY("get(" &amp; V$2 &amp; ") for('" &amp; $B$1 &amp; "') with(DATES=" &amp; TEXT($A606,"yyyy-mm-dd") &amp; ")")</f>
        <v>#N/A Invalid Parameter: Undefined item: ARD_INCOME_BEFORE_OPERATING_EXP.</v>
      </c>
      <c r="W606" s="3" t="str">
        <f>_xll.BQL.QUERY("get(" &amp; W$2 &amp; ") for('" &amp; $B$1 &amp; "') with(DATES=" &amp; TEXT($A606,"yyyy-mm-dd") &amp; ")")</f>
        <v>#N/A Invalid Parameter: Undefined item: TRAIL_12M_NET_SALES.</v>
      </c>
      <c r="X606" s="3">
        <f>_xll.BQL.QUERY("get(" &amp; X$2 &amp; ") for('" &amp; $B$1 &amp; "') with(DATES=" &amp; TEXT($A606,"yyyy-mm-dd") &amp; ")")</f>
        <v>-922047000</v>
      </c>
      <c r="Y606" s="3">
        <f>_xll.BQL.QUERY("get(" &amp; Y$2 &amp; ") for('" &amp; $B$1 &amp; "') with(DATES=" &amp; TEXT($A606,"yyyy-mm-dd") &amp; ")")</f>
        <v>3.4629767688167701</v>
      </c>
      <c r="Z606" s="3" t="str">
        <f>_xll.BQL.QUERY("get(" &amp; Z$2 &amp; ") for('" &amp; $B$1 &amp; "') with(DATES=" &amp; TEXT($A606,"yyyy-mm-dd") &amp; ")")</f>
        <v>#N/A</v>
      </c>
      <c r="AA606" s="3" t="str">
        <f>_xll.BQL.QUERY("get(" &amp; AA$2 &amp; ") for('" &amp; $B$1 &amp; "') with(DATES=" &amp; TEXT($A606,"yyyy-mm-dd") &amp; ")")</f>
        <v>#N/A</v>
      </c>
      <c r="AB606" s="3" t="str">
        <f>_xll.BQL.QUERY("get(" &amp; AB$2 &amp; ") for('" &amp; $B$1 &amp; "') with(DATES=" &amp; TEXT($A606,"yyyy-mm-dd") &amp; ")")</f>
        <v>#N/A Invalid Parameter: Undefined item: ARD_ISSUANCE_STOCK_TOTAL_EQTY.</v>
      </c>
      <c r="AC606" s="3">
        <f>_xll.BQL.QUERY("get(" &amp; AC$2 &amp; ") for('" &amp; $B$1 &amp; "') with(DATES=" &amp; TEXT($A606,"yyyy-mm-dd") &amp; ")")</f>
        <v>41197455000</v>
      </c>
      <c r="AD606" s="3">
        <f>_xll.BQL.QUERY("get(" &amp; AD$2 &amp; ") for('" &amp; $B$1 &amp; "') with(DATES=" &amp; TEXT($A606,"yyyy-mm-dd") &amp; ")")</f>
        <v>25611035000</v>
      </c>
      <c r="AE606" s="3">
        <f>_xll.BQL.QUERY("get(" &amp; AE$2 &amp; ") for('" &amp; $B$1 &amp; "') with(DATES=" &amp; TEXT($A606,"yyyy-mm-dd") &amp; ")")</f>
        <v>23680083000</v>
      </c>
      <c r="AF606" s="3">
        <f>_xll.BQL.QUERY("get(" &amp; AF$2 &amp; ") for('" &amp; $B$1 &amp; "') with(DATES=" &amp; TEXT($A606,"yyyy-mm-dd") &amp; ")")</f>
        <v>549685479000.00006</v>
      </c>
      <c r="AG606" s="3" t="str">
        <f>_xll.BQL.QUERY("get(" &amp; AG$2 &amp; ") for('" &amp; $B$1 &amp; "') with(DATES=" &amp; TEXT($A606,"yyyy-mm-dd") &amp; ")")</f>
        <v>#N/A</v>
      </c>
      <c r="AH606" s="3" t="str">
        <f>_xll.BQL.QUERY("get(" &amp; AH$2 &amp; ") for('" &amp; $B$1 &amp; "') with(DATES=" &amp; TEXT($A606,"yyyy-mm-dd") &amp; ")")</f>
        <v>#N/A</v>
      </c>
      <c r="AI606" s="3" t="str">
        <f>_xll.BQL.QUERY("get(" &amp; AI$2 &amp; ") for('" &amp; $B$1 &amp; "') with(DATES=" &amp; TEXT($A606,"yyyy-mm-dd") &amp; ")")</f>
        <v>#N/A Invalid Parameter: Undefined item: CASH_ST_INVESTMENTS.</v>
      </c>
      <c r="AJ606" s="3" t="str">
        <f>_xll.BQL.QUERY("get(" &amp; AJ$2 &amp; ") for('" &amp; $B$1 &amp; "') with(DATES=" &amp; TEXT($A606,"yyyy-mm-dd") &amp; ")")</f>
        <v>#N/A</v>
      </c>
      <c r="AK606" s="3" t="str">
        <f>_xll.BQL.QUERY("get(" &amp; AK$2 &amp; ") for('" &amp; $B$1 &amp; "') with(DATES=" &amp; TEXT($A606,"yyyy-mm-dd") &amp; ")")</f>
        <v>#N/A</v>
      </c>
      <c r="AL606" s="3">
        <f>_xll.BQL.QUERY("get(" &amp; AL$2 &amp; ") for('" &amp; $B$1 &amp; "') with(DATES=" &amp; TEXT($A606,"yyyy-mm-dd") &amp; ")")</f>
        <v>9367760000</v>
      </c>
      <c r="AM606" s="3" t="str">
        <f>_xll.BQL.QUERY("get(" &amp; AM$2 &amp; ") for('" &amp; $B$1 &amp; "') with(DATES=" &amp; TEXT($A606,"yyyy-mm-dd") &amp; ")")</f>
        <v>#N/A Invalid Parameter: Undefined item: ARD_INV_ADVANCES_AFFIL_COS.</v>
      </c>
      <c r="AN606" s="3" t="str">
        <f>_xll.BQL.QUERY("get(" &amp; AN$2 &amp; ") for('" &amp; $B$1 &amp; "') with(DATES=" &amp; TEXT($A606,"yyyy-mm-dd") &amp; ")")</f>
        <v>#N/A</v>
      </c>
      <c r="AO606" s="3">
        <f>_xll.BQL.QUERY("get(" &amp; AO$2 &amp; ") for('" &amp; $B$1 &amp; "') with(DATES=" &amp; TEXT($A606,"yyyy-mm-dd") &amp; ")")</f>
        <v>3152660000</v>
      </c>
      <c r="AP606" s="3">
        <f>_xll.BQL.QUERY("get(" &amp; AP$2 &amp; ") for('" &amp; $B$1 &amp; "') with(DATES=" &amp; TEXT($A606,"yyyy-mm-dd") &amp; ")")</f>
        <v>495620599000</v>
      </c>
      <c r="AQ606" s="3" t="str">
        <f>_xll.BQL.QUERY("get(" &amp; AQ$2 &amp; ") for('" &amp; $B$1 &amp; "') with(DATES=" &amp; TEXT($A606,"yyyy-mm-dd") &amp; ")")</f>
        <v>#N/A</v>
      </c>
      <c r="AR606" s="3" t="str">
        <f>_xll.BQL.QUERY("get(" &amp; AR$2 &amp; ") for('" &amp; $B$1 &amp; "') with(DATES=" &amp; TEXT($A606,"yyyy-mm-dd") &amp; ")")</f>
        <v>#N/A</v>
      </c>
      <c r="AS606" s="3" t="str">
        <f>_xll.BQL.QUERY("get(" &amp; AS$2 &amp; ") for('" &amp; $B$1 &amp; "') with(DATES=" &amp; TEXT($A606,"yyyy-mm-dd") &amp; ")")</f>
        <v>#N/A Invalid Parameter: Undefined item: ARD_INCOME_TAX_ACCRUED_PAYABLE.</v>
      </c>
      <c r="AT606" s="3" t="str">
        <f>_xll.BQL.QUERY("get(" &amp; AT$2 &amp; ") for('" &amp; $B$1 &amp; "') with(DATES=" &amp; TEXT($A606,"yyyy-mm-dd") &amp; ")")</f>
        <v>#N/A</v>
      </c>
      <c r="AU606" s="3" t="str">
        <f>_xll.BQL.QUERY("get(" &amp; AU$2 &amp; ") for('" &amp; $B$1 &amp; "') with(DATES=" &amp; TEXT($A606,"yyyy-mm-dd") &amp; ")")</f>
        <v>#N/A</v>
      </c>
      <c r="AV606" s="3" t="str">
        <f>_xll.BQL.QUERY("get(" &amp; AV$2 &amp; ") for('" &amp; $B$1 &amp; "') with(DATES=" &amp; TEXT($A606,"yyyy-mm-dd") &amp; ")")</f>
        <v>#N/A Invalid Parameter: Undefined item: ARD_PREFERRED_STOCK.</v>
      </c>
      <c r="AW606" s="3">
        <f>_xll.BQL.QUERY("get(" &amp; AW$2 &amp; ") for('" &amp; $B$1 &amp; "') with(DATES=" &amp; TEXT($A606,"yyyy-mm-dd") &amp; ")")</f>
        <v>84597399000</v>
      </c>
      <c r="AX606" s="3" t="str">
        <f>_xll.BQL.QUERY("get(" &amp; AX$2 &amp; ") for('" &amp; $B$1 &amp; "') with(DATES=" &amp; TEXT($A606,"yyyy-mm-dd") &amp; ")")</f>
        <v>#N/A Invalid Parameter: Undefined item: ARD_TOTAL_SHAREHOLDERS_EQUITY.</v>
      </c>
      <c r="AY606" s="3" t="str">
        <f>_xll.BQL.QUERY("get(" &amp; AY$2 &amp; ") for('" &amp; $B$1 &amp; "') with(DATES=" &amp; TEXT($A606,"yyyy-mm-dd") &amp; ")")</f>
        <v>#N/A Invalid Parameter: Undefined item: RSK_BB_BOOK_EQUITY.</v>
      </c>
      <c r="AZ606" s="3" t="str">
        <f>_xll.BQL.QUERY("get(" &amp; AZ$2 &amp; ") for('" &amp; $B$1 &amp; "') with(DATES=" &amp; TEXT($A606,"yyyy-mm-dd") &amp; ")")</f>
        <v>#N/A</v>
      </c>
      <c r="BA606" s="3" t="str">
        <f>_xll.BQL.QUERY("get(" &amp; BA$2 &amp; ") for('" &amp; $B$1 &amp; "') with(DATES=" &amp; TEXT($A606,"yyyy-mm-dd") &amp; ")")</f>
        <v>#N/A</v>
      </c>
      <c r="BB606" s="3" t="str">
        <f>_xll.BQL.QUERY("get(" &amp; BB$2 &amp; ") for('" &amp; $B$1 &amp; "') with(DATES=" &amp; TEXT($A606,"yyyy-mm-dd") &amp; ")")</f>
        <v>#N/A</v>
      </c>
      <c r="BC606" s="3" t="str">
        <f>_xll.BQL.QUERY("get(" &amp; BC$2 &amp; ") for('" &amp; $B$1 &amp; "') with(DATES=" &amp; TEXT($A606,"yyyy-mm-dd") &amp; ")")</f>
        <v>#N/A</v>
      </c>
      <c r="BD606" s="3" t="str">
        <f>_xll.BQL.QUERY("get(" &amp; BD$2 &amp; ") for('" &amp; $B$1 &amp; "') with(DATES=" &amp; TEXT($A606,"yyyy-mm-dd") &amp; ")")</f>
        <v>#N/A</v>
      </c>
      <c r="BE606" s="3" t="str">
        <f>_xll.BQL.QUERY("get(" &amp; BE$2 &amp; ") for('" &amp; $B$1 &amp; "') with(DATES=" &amp; TEXT($A606,"yyyy-mm-dd") &amp; ")")</f>
        <v>#N/A</v>
      </c>
      <c r="BF606" s="3">
        <f>_xll.BQL.QUERY("get(" &amp; BF$2 &amp; ") for('" &amp; $B$1 &amp; "') with(DATES=" &amp; TEXT($A606,"yyyy-mm-dd") &amp; ")")</f>
        <v>208232049000.00006</v>
      </c>
      <c r="BG606" s="3">
        <f>_xll.BQL.QUERY("get(" &amp; BG$2 &amp; ") for('" &amp; $B$1 &amp; "') with(DATES=" &amp; TEXT($A606,"yyyy-mm-dd") &amp; ")")</f>
        <v>27707866000</v>
      </c>
      <c r="BH606" s="3" t="str">
        <f>_xll.BQL.QUERY("get(" &amp; BH$2 &amp; ") for('" &amp; $B$1 &amp; "') with(DATES=" &amp; TEXT($A606,"yyyy-mm-dd") &amp; ")")</f>
        <v>#N/A Invalid Parameter: Undefined item: BS_ACCTUAL.</v>
      </c>
      <c r="BI606" s="3">
        <f>_xll.BQL.QUERY("get(" &amp; BI$2 &amp; ") for('" &amp; $B$1 &amp; "') with(DATES=" &amp; TEXT($A606,"yyyy-mm-dd") &amp; ")")</f>
        <v>-3065440000</v>
      </c>
      <c r="BJ606" s="3">
        <f>_xll.BQL.QUERY("get(" &amp; BJ$2 &amp; ") for('" &amp; $B$1 &amp; "') with(DATES=" &amp; TEXT($A606,"yyyy-mm-dd") &amp; ")")</f>
        <v>36104</v>
      </c>
      <c r="BK606" s="3">
        <f>_xll.BQL.QUERY("get(" &amp; BK$2 &amp; ") for('" &amp; $B$1 &amp; "') with(DATES=" &amp; TEXT($A606,"yyyy-mm-dd") &amp; ")")</f>
        <v>42121855000</v>
      </c>
      <c r="BL606" s="3" t="str">
        <f>_xll.BQL.QUERY("get(" &amp; BL$2 &amp; ") for('" &amp; $B$1 &amp; "') with(DATES=" &amp; TEXT($A606,"yyyy-mm-dd") &amp; ")")</f>
        <v>#N/A Invalid Parameter: Undefined item: OTHER_LIABS.</v>
      </c>
      <c r="BM606" s="3">
        <f>_xll.BQL.QUERY("get(" &amp; BM$2 &amp; ") for('" &amp; $B$1 &amp; "') with(DATES=" &amp; TEXT($A606,"yyyy-mm-dd") &amp; ")")</f>
        <v>60917316000</v>
      </c>
      <c r="BN606" s="3" t="str">
        <f>_xll.BQL.QUERY("get(" &amp; BN$2 &amp; ") for('" &amp; $B$1 &amp; "') with(DATES=" &amp; TEXT($A606,"yyyy-mm-dd") &amp; ")")</f>
        <v>#N/A</v>
      </c>
    </row>
    <row r="607" spans="1:66" x14ac:dyDescent="0.25">
      <c r="A607" s="2">
        <v>43686</v>
      </c>
      <c r="B607" s="3">
        <f>_xll.BQL.QUERY("get(" &amp; B$2 &amp; ") for('" &amp; $B$1 &amp; "') with(DATES=" &amp; TEXT($A607,"yyyy-mm-dd") &amp; ")")</f>
        <v>26625850000</v>
      </c>
      <c r="C607" s="3" t="str">
        <f>_xll.BQL.QUERY("get(" &amp; C$2 &amp; ") for('" &amp; $B$1 &amp; "') with(DATES=" &amp; TEXT($A607,"yyyy-mm-dd") &amp; ")")</f>
        <v>#N/A</v>
      </c>
      <c r="D607" s="3" t="str">
        <f>_xll.BQL.QUERY("get(" &amp; D$2 &amp; ") for('" &amp; $B$1 &amp; "') with(DATES=" &amp; TEXT($A607,"yyyy-mm-dd") &amp; ")")</f>
        <v>#N/A</v>
      </c>
      <c r="E607" s="7" t="str">
        <f>_xll.BQL.QUERY("get(" &amp; E$2 &amp; ") for('" &amp; $B$1 &amp; "') with(DATES=" &amp; TEXT($A607,"yyyy-mm-dd") &amp; ")")</f>
        <v>#N/A Invalid Parameter: Undefined item: ARD_GENERAL_ADMINISTRATIVE_EXP.</v>
      </c>
      <c r="F607" s="7" t="str">
        <f>_xll.BQL.QUERY("get(" &amp; F$2 &amp; ") for('" &amp; $B$1 &amp; "') with(DATES=" &amp; TEXT($A607,"yyyy-mm-dd") &amp; ")")</f>
        <v>#N/A Invalid Parameter: Undefined item: ARD_ADVERTISING_EXPENSES.</v>
      </c>
      <c r="G607" s="7" t="str">
        <f>_xll.BQL.QUERY("get(" &amp; G$2 &amp; ") for('" &amp; $B$1 &amp; "') with(DATES=" &amp; TEXT($A607,"yyyy-mm-dd") &amp; ")")</f>
        <v>#N/A</v>
      </c>
      <c r="H607" s="7" t="str">
        <f>_xll.BQL.QUERY("get(" &amp; H$2 &amp; ") for('" &amp; $B$1 &amp; "') with(DATES=" &amp; TEXT($A607,"yyyy-mm-dd") &amp; ")")</f>
        <v>#N/A Invalid Parameter: Undefined item: ARDR_STAFF_CST_INCL_DIR_EMOLUMNT.</v>
      </c>
      <c r="I607" s="7" t="str">
        <f>_xll.BQL.QUERY("get(" &amp; I$2 &amp; ") for('" &amp; $B$1 &amp; "') with(DATES=" &amp; TEXT($A607,"yyyy-mm-dd") &amp; ")")</f>
        <v>#N/A Invalid Parameter: Undefined item: ARD_SPECIAL_ITEMS.</v>
      </c>
      <c r="J607" s="3">
        <f>_xll.BQL.QUERY("get(" &amp; J$2 &amp; ") for('" &amp; $B$1 &amp; "') with(DATES=" &amp; TEXT($A607,"yyyy-mm-dd") &amp; ")")</f>
        <v>8562643000</v>
      </c>
      <c r="K607" s="1" t="str">
        <f>_xll.BQL.QUERY("get(" &amp; K$2 &amp; ") for('" &amp; $B$1 &amp; "') with(DATES=" &amp; TEXT($A607,"yyyy-mm-dd") &amp; ")")</f>
        <v>#N/A</v>
      </c>
      <c r="L607" s="3">
        <f>_xll.BQL.QUERY("get(" &amp; L$2 &amp; ") for('" &amp; $B$1 &amp; "') with(DATES=" &amp; TEXT($A607,"yyyy-mm-dd") &amp; ")")</f>
        <v>696477000</v>
      </c>
      <c r="M607" s="3" t="str">
        <f>_xll.BQL.QUERY("get(" &amp; M$2 &amp; ") for('" &amp; $B$1 &amp; "') with(DATES=" &amp; TEXT($A607,"yyyy-mm-dd") &amp; ")")</f>
        <v>#N/A</v>
      </c>
      <c r="N607" s="3" t="str">
        <f>_xll.BQL.QUERY("get(" &amp; N$2 &amp; ") for('" &amp; $B$1 &amp; "') with(DATES=" &amp; TEXT($A607,"yyyy-mm-dd") &amp; ")")</f>
        <v>#N/A</v>
      </c>
      <c r="O607" s="3" t="str">
        <f>_xll.BQL.QUERY("get(" &amp; O$2 &amp; ") for('" &amp; $B$1 &amp; "') with(DATES=" &amp; TEXT($A607,"yyyy-mm-dd") &amp; ")")</f>
        <v>#N/A Invalid Parameter: Undefined item: ARD_OPER_PROFIT.</v>
      </c>
      <c r="P607" s="3" t="str">
        <f>_xll.BQL.QUERY("get(" &amp; P$2 &amp; ") for('" &amp; $B$1 &amp; "') with(DATES=" &amp; TEXT($A607,"yyyy-mm-dd") &amp; ")")</f>
        <v>#N/A</v>
      </c>
      <c r="Q607" s="3">
        <f>_xll.BQL.QUERY("get(" &amp; Q$2 &amp; ") for('" &amp; $B$1 &amp; "') with(DATES=" &amp; TEXT($A607,"yyyy-mm-dd") &amp; ")")</f>
        <v>1529333000</v>
      </c>
      <c r="R607" s="3">
        <f>_xll.BQL.QUERY("get(" &amp; R$2 &amp; ") for('" &amp; $B$1 &amp; "') with(DATES=" &amp; TEXT($A607,"yyyy-mm-dd") &amp; ")")</f>
        <v>0</v>
      </c>
      <c r="S607" s="3">
        <f>_xll.BQL.QUERY("get(" &amp; S$2 &amp; ") for('" &amp; $B$1 &amp; "') with(DATES=" &amp; TEXT($A607,"yyyy-mm-dd") &amp; ")")</f>
        <v>0</v>
      </c>
      <c r="T607" s="3" t="str">
        <f>_xll.BQL.QUERY("get(" &amp; T$2 &amp; ") for('" &amp; $B$1 &amp; "') with(DATES=" &amp; TEXT($A607,"yyyy-mm-dd") &amp; ")")</f>
        <v>#N/A</v>
      </c>
      <c r="U607" s="3" t="str">
        <f>_xll.BQL.QUERY("get(" &amp; U$2 &amp; ") for('" &amp; $B$1 &amp; "') with(DATES=" &amp; TEXT($A607,"yyyy-mm-dd") &amp; ")")</f>
        <v>#N/A Invalid Parameter: Undefined item: FDIC_CASH_DIVIDENDS.</v>
      </c>
      <c r="V607" s="3" t="str">
        <f>_xll.BQL.QUERY("get(" &amp; V$2 &amp; ") for('" &amp; $B$1 &amp; "') with(DATES=" &amp; TEXT($A607,"yyyy-mm-dd") &amp; ")")</f>
        <v>#N/A Invalid Parameter: Undefined item: ARD_INCOME_BEFORE_OPERATING_EXP.</v>
      </c>
      <c r="W607" s="3" t="str">
        <f>_xll.BQL.QUERY("get(" &amp; W$2 &amp; ") for('" &amp; $B$1 &amp; "') with(DATES=" &amp; TEXT($A607,"yyyy-mm-dd") &amp; ")")</f>
        <v>#N/A Invalid Parameter: Undefined item: TRAIL_12M_NET_SALES.</v>
      </c>
      <c r="X607" s="3">
        <f>_xll.BQL.QUERY("get(" &amp; X$2 &amp; ") for('" &amp; $B$1 &amp; "') with(DATES=" &amp; TEXT($A607,"yyyy-mm-dd") &amp; ")")</f>
        <v>-922047000</v>
      </c>
      <c r="Y607" s="3">
        <f>_xll.BQL.QUERY("get(" &amp; Y$2 &amp; ") for('" &amp; $B$1 &amp; "') with(DATES=" &amp; TEXT($A607,"yyyy-mm-dd") &amp; ")")</f>
        <v>3.4629767688167701</v>
      </c>
      <c r="Z607" s="3" t="str">
        <f>_xll.BQL.QUERY("get(" &amp; Z$2 &amp; ") for('" &amp; $B$1 &amp; "') with(DATES=" &amp; TEXT($A607,"yyyy-mm-dd") &amp; ")")</f>
        <v>#N/A</v>
      </c>
      <c r="AA607" s="3" t="str">
        <f>_xll.BQL.QUERY("get(" &amp; AA$2 &amp; ") for('" &amp; $B$1 &amp; "') with(DATES=" &amp; TEXT($A607,"yyyy-mm-dd") &amp; ")")</f>
        <v>#N/A</v>
      </c>
      <c r="AB607" s="3" t="str">
        <f>_xll.BQL.QUERY("get(" &amp; AB$2 &amp; ") for('" &amp; $B$1 &amp; "') with(DATES=" &amp; TEXT($A607,"yyyy-mm-dd") &amp; ")")</f>
        <v>#N/A Invalid Parameter: Undefined item: ARD_ISSUANCE_STOCK_TOTAL_EQTY.</v>
      </c>
      <c r="AC607" s="3">
        <f>_xll.BQL.QUERY("get(" &amp; AC$2 &amp; ") for('" &amp; $B$1 &amp; "') with(DATES=" &amp; TEXT($A607,"yyyy-mm-dd") &amp; ")")</f>
        <v>41197455000</v>
      </c>
      <c r="AD607" s="3">
        <f>_xll.BQL.QUERY("get(" &amp; AD$2 &amp; ") for('" &amp; $B$1 &amp; "') with(DATES=" &amp; TEXT($A607,"yyyy-mm-dd") &amp; ")")</f>
        <v>25611035000</v>
      </c>
      <c r="AE607" s="3">
        <f>_xll.BQL.QUERY("get(" &amp; AE$2 &amp; ") for('" &amp; $B$1 &amp; "') with(DATES=" &amp; TEXT($A607,"yyyy-mm-dd") &amp; ")")</f>
        <v>23680083000</v>
      </c>
      <c r="AF607" s="3">
        <f>_xll.BQL.QUERY("get(" &amp; AF$2 &amp; ") for('" &amp; $B$1 &amp; "') with(DATES=" &amp; TEXT($A607,"yyyy-mm-dd") &amp; ")")</f>
        <v>549685479000.00006</v>
      </c>
      <c r="AG607" s="3" t="str">
        <f>_xll.BQL.QUERY("get(" &amp; AG$2 &amp; ") for('" &amp; $B$1 &amp; "') with(DATES=" &amp; TEXT($A607,"yyyy-mm-dd") &amp; ")")</f>
        <v>#N/A</v>
      </c>
      <c r="AH607" s="3" t="str">
        <f>_xll.BQL.QUERY("get(" &amp; AH$2 &amp; ") for('" &amp; $B$1 &amp; "') with(DATES=" &amp; TEXT($A607,"yyyy-mm-dd") &amp; ")")</f>
        <v>#N/A</v>
      </c>
      <c r="AI607" s="3" t="str">
        <f>_xll.BQL.QUERY("get(" &amp; AI$2 &amp; ") for('" &amp; $B$1 &amp; "') with(DATES=" &amp; TEXT($A607,"yyyy-mm-dd") &amp; ")")</f>
        <v>#N/A Invalid Parameter: Undefined item: CASH_ST_INVESTMENTS.</v>
      </c>
      <c r="AJ607" s="3" t="str">
        <f>_xll.BQL.QUERY("get(" &amp; AJ$2 &amp; ") for('" &amp; $B$1 &amp; "') with(DATES=" &amp; TEXT($A607,"yyyy-mm-dd") &amp; ")")</f>
        <v>#N/A</v>
      </c>
      <c r="AK607" s="3" t="str">
        <f>_xll.BQL.QUERY("get(" &amp; AK$2 &amp; ") for('" &amp; $B$1 &amp; "') with(DATES=" &amp; TEXT($A607,"yyyy-mm-dd") &amp; ")")</f>
        <v>#N/A</v>
      </c>
      <c r="AL607" s="3">
        <f>_xll.BQL.QUERY("get(" &amp; AL$2 &amp; ") for('" &amp; $B$1 &amp; "') with(DATES=" &amp; TEXT($A607,"yyyy-mm-dd") &amp; ")")</f>
        <v>9367760000</v>
      </c>
      <c r="AM607" s="3" t="str">
        <f>_xll.BQL.QUERY("get(" &amp; AM$2 &amp; ") for('" &amp; $B$1 &amp; "') with(DATES=" &amp; TEXT($A607,"yyyy-mm-dd") &amp; ")")</f>
        <v>#N/A Invalid Parameter: Undefined item: ARD_INV_ADVANCES_AFFIL_COS.</v>
      </c>
      <c r="AN607" s="3" t="str">
        <f>_xll.BQL.QUERY("get(" &amp; AN$2 &amp; ") for('" &amp; $B$1 &amp; "') with(DATES=" &amp; TEXT($A607,"yyyy-mm-dd") &amp; ")")</f>
        <v>#N/A</v>
      </c>
      <c r="AO607" s="3">
        <f>_xll.BQL.QUERY("get(" &amp; AO$2 &amp; ") for('" &amp; $B$1 &amp; "') with(DATES=" &amp; TEXT($A607,"yyyy-mm-dd") &amp; ")")</f>
        <v>3152660000</v>
      </c>
      <c r="AP607" s="3">
        <f>_xll.BQL.QUERY("get(" &amp; AP$2 &amp; ") for('" &amp; $B$1 &amp; "') with(DATES=" &amp; TEXT($A607,"yyyy-mm-dd") &amp; ")")</f>
        <v>495620599000</v>
      </c>
      <c r="AQ607" s="3" t="str">
        <f>_xll.BQL.QUERY("get(" &amp; AQ$2 &amp; ") for('" &amp; $B$1 &amp; "') with(DATES=" &amp; TEXT($A607,"yyyy-mm-dd") &amp; ")")</f>
        <v>#N/A</v>
      </c>
      <c r="AR607" s="3" t="str">
        <f>_xll.BQL.QUERY("get(" &amp; AR$2 &amp; ") for('" &amp; $B$1 &amp; "') with(DATES=" &amp; TEXT($A607,"yyyy-mm-dd") &amp; ")")</f>
        <v>#N/A</v>
      </c>
      <c r="AS607" s="3" t="str">
        <f>_xll.BQL.QUERY("get(" &amp; AS$2 &amp; ") for('" &amp; $B$1 &amp; "') with(DATES=" &amp; TEXT($A607,"yyyy-mm-dd") &amp; ")")</f>
        <v>#N/A Invalid Parameter: Undefined item: ARD_INCOME_TAX_ACCRUED_PAYABLE.</v>
      </c>
      <c r="AT607" s="3" t="str">
        <f>_xll.BQL.QUERY("get(" &amp; AT$2 &amp; ") for('" &amp; $B$1 &amp; "') with(DATES=" &amp; TEXT($A607,"yyyy-mm-dd") &amp; ")")</f>
        <v>#N/A</v>
      </c>
      <c r="AU607" s="3" t="str">
        <f>_xll.BQL.QUERY("get(" &amp; AU$2 &amp; ") for('" &amp; $B$1 &amp; "') with(DATES=" &amp; TEXT($A607,"yyyy-mm-dd") &amp; ")")</f>
        <v>#N/A</v>
      </c>
      <c r="AV607" s="3" t="str">
        <f>_xll.BQL.QUERY("get(" &amp; AV$2 &amp; ") for('" &amp; $B$1 &amp; "') with(DATES=" &amp; TEXT($A607,"yyyy-mm-dd") &amp; ")")</f>
        <v>#N/A Invalid Parameter: Undefined item: ARD_PREFERRED_STOCK.</v>
      </c>
      <c r="AW607" s="3">
        <f>_xll.BQL.QUERY("get(" &amp; AW$2 &amp; ") for('" &amp; $B$1 &amp; "') with(DATES=" &amp; TEXT($A607,"yyyy-mm-dd") &amp; ")")</f>
        <v>84597399000</v>
      </c>
      <c r="AX607" s="3" t="str">
        <f>_xll.BQL.QUERY("get(" &amp; AX$2 &amp; ") for('" &amp; $B$1 &amp; "') with(DATES=" &amp; TEXT($A607,"yyyy-mm-dd") &amp; ")")</f>
        <v>#N/A Invalid Parameter: Undefined item: ARD_TOTAL_SHAREHOLDERS_EQUITY.</v>
      </c>
      <c r="AY607" s="3" t="str">
        <f>_xll.BQL.QUERY("get(" &amp; AY$2 &amp; ") for('" &amp; $B$1 &amp; "') with(DATES=" &amp; TEXT($A607,"yyyy-mm-dd") &amp; ")")</f>
        <v>#N/A Invalid Parameter: Undefined item: RSK_BB_BOOK_EQUITY.</v>
      </c>
      <c r="AZ607" s="3" t="str">
        <f>_xll.BQL.QUERY("get(" &amp; AZ$2 &amp; ") for('" &amp; $B$1 &amp; "') with(DATES=" &amp; TEXT($A607,"yyyy-mm-dd") &amp; ")")</f>
        <v>#N/A</v>
      </c>
      <c r="BA607" s="3" t="str">
        <f>_xll.BQL.QUERY("get(" &amp; BA$2 &amp; ") for('" &amp; $B$1 &amp; "') with(DATES=" &amp; TEXT($A607,"yyyy-mm-dd") &amp; ")")</f>
        <v>#N/A</v>
      </c>
      <c r="BB607" s="3" t="str">
        <f>_xll.BQL.QUERY("get(" &amp; BB$2 &amp; ") for('" &amp; $B$1 &amp; "') with(DATES=" &amp; TEXT($A607,"yyyy-mm-dd") &amp; ")")</f>
        <v>#N/A</v>
      </c>
      <c r="BC607" s="3" t="str">
        <f>_xll.BQL.QUERY("get(" &amp; BC$2 &amp; ") for('" &amp; $B$1 &amp; "') with(DATES=" &amp; TEXT($A607,"yyyy-mm-dd") &amp; ")")</f>
        <v>#N/A</v>
      </c>
      <c r="BD607" s="3" t="str">
        <f>_xll.BQL.QUERY("get(" &amp; BD$2 &amp; ") for('" &amp; $B$1 &amp; "') with(DATES=" &amp; TEXT($A607,"yyyy-mm-dd") &amp; ")")</f>
        <v>#N/A</v>
      </c>
      <c r="BE607" s="3" t="str">
        <f>_xll.BQL.QUERY("get(" &amp; BE$2 &amp; ") for('" &amp; $B$1 &amp; "') with(DATES=" &amp; TEXT($A607,"yyyy-mm-dd") &amp; ")")</f>
        <v>#N/A</v>
      </c>
      <c r="BF607" s="3">
        <f>_xll.BQL.QUERY("get(" &amp; BF$2 &amp; ") for('" &amp; $B$1 &amp; "') with(DATES=" &amp; TEXT($A607,"yyyy-mm-dd") &amp; ")")</f>
        <v>208232049000.00006</v>
      </c>
      <c r="BG607" s="3">
        <f>_xll.BQL.QUERY("get(" &amp; BG$2 &amp; ") for('" &amp; $B$1 &amp; "') with(DATES=" &amp; TEXT($A607,"yyyy-mm-dd") &amp; ")")</f>
        <v>27707866000</v>
      </c>
      <c r="BH607" s="3" t="str">
        <f>_xll.BQL.QUERY("get(" &amp; BH$2 &amp; ") for('" &amp; $B$1 &amp; "') with(DATES=" &amp; TEXT($A607,"yyyy-mm-dd") &amp; ")")</f>
        <v>#N/A Invalid Parameter: Undefined item: BS_ACCTUAL.</v>
      </c>
      <c r="BI607" s="3">
        <f>_xll.BQL.QUERY("get(" &amp; BI$2 &amp; ") for('" &amp; $B$1 &amp; "') with(DATES=" &amp; TEXT($A607,"yyyy-mm-dd") &amp; ")")</f>
        <v>-3065440000</v>
      </c>
      <c r="BJ607" s="3">
        <f>_xll.BQL.QUERY("get(" &amp; BJ$2 &amp; ") for('" &amp; $B$1 &amp; "') with(DATES=" &amp; TEXT($A607,"yyyy-mm-dd") &amp; ")")</f>
        <v>36104</v>
      </c>
      <c r="BK607" s="3">
        <f>_xll.BQL.QUERY("get(" &amp; BK$2 &amp; ") for('" &amp; $B$1 &amp; "') with(DATES=" &amp; TEXT($A607,"yyyy-mm-dd") &amp; ")")</f>
        <v>42121855000</v>
      </c>
      <c r="BL607" s="3" t="str">
        <f>_xll.BQL.QUERY("get(" &amp; BL$2 &amp; ") for('" &amp; $B$1 &amp; "') with(DATES=" &amp; TEXT($A607,"yyyy-mm-dd") &amp; ")")</f>
        <v>#N/A Invalid Parameter: Undefined item: OTHER_LIABS.</v>
      </c>
      <c r="BM607" s="3">
        <f>_xll.BQL.QUERY("get(" &amp; BM$2 &amp; ") for('" &amp; $B$1 &amp; "') with(DATES=" &amp; TEXT($A607,"yyyy-mm-dd") &amp; ")")</f>
        <v>60917316000</v>
      </c>
      <c r="BN607" s="3" t="str">
        <f>_xll.BQL.QUERY("get(" &amp; BN$2 &amp; ") for('" &amp; $B$1 &amp; "') with(DATES=" &amp; TEXT($A607,"yyyy-mm-dd") &amp; ")")</f>
        <v>#N/A</v>
      </c>
    </row>
    <row r="608" spans="1:66" x14ac:dyDescent="0.25">
      <c r="A608" s="2">
        <v>43687</v>
      </c>
      <c r="B608" s="3">
        <f>_xll.BQL.QUERY("get(" &amp; B$2 &amp; ") for('" &amp; $B$1 &amp; "') with(DATES=" &amp; TEXT($A608,"yyyy-mm-dd") &amp; ")")</f>
        <v>26625850000</v>
      </c>
      <c r="C608" s="3" t="str">
        <f>_xll.BQL.QUERY("get(" &amp; C$2 &amp; ") for('" &amp; $B$1 &amp; "') with(DATES=" &amp; TEXT($A608,"yyyy-mm-dd") &amp; ")")</f>
        <v>#N/A</v>
      </c>
      <c r="D608" s="3" t="str">
        <f>_xll.BQL.QUERY("get(" &amp; D$2 &amp; ") for('" &amp; $B$1 &amp; "') with(DATES=" &amp; TEXT($A608,"yyyy-mm-dd") &amp; ")")</f>
        <v>#N/A</v>
      </c>
      <c r="E608" s="7" t="str">
        <f>_xll.BQL.QUERY("get(" &amp; E$2 &amp; ") for('" &amp; $B$1 &amp; "') with(DATES=" &amp; TEXT($A608,"yyyy-mm-dd") &amp; ")")</f>
        <v>#N/A Invalid Parameter: Undefined item: ARD_GENERAL_ADMINISTRATIVE_EXP.</v>
      </c>
      <c r="F608" s="7" t="str">
        <f>_xll.BQL.QUERY("get(" &amp; F$2 &amp; ") for('" &amp; $B$1 &amp; "') with(DATES=" &amp; TEXT($A608,"yyyy-mm-dd") &amp; ")")</f>
        <v>#N/A Invalid Parameter: Undefined item: ARD_ADVERTISING_EXPENSES.</v>
      </c>
      <c r="G608" s="7" t="str">
        <f>_xll.BQL.QUERY("get(" &amp; G$2 &amp; ") for('" &amp; $B$1 &amp; "') with(DATES=" &amp; TEXT($A608,"yyyy-mm-dd") &amp; ")")</f>
        <v>#N/A</v>
      </c>
      <c r="H608" s="7" t="str">
        <f>_xll.BQL.QUERY("get(" &amp; H$2 &amp; ") for('" &amp; $B$1 &amp; "') with(DATES=" &amp; TEXT($A608,"yyyy-mm-dd") &amp; ")")</f>
        <v>#N/A Invalid Parameter: Undefined item: ARDR_STAFF_CST_INCL_DIR_EMOLUMNT.</v>
      </c>
      <c r="I608" s="7" t="str">
        <f>_xll.BQL.QUERY("get(" &amp; I$2 &amp; ") for('" &amp; $B$1 &amp; "') with(DATES=" &amp; TEXT($A608,"yyyy-mm-dd") &amp; ")")</f>
        <v>#N/A Invalid Parameter: Undefined item: ARD_SPECIAL_ITEMS.</v>
      </c>
      <c r="J608" s="3">
        <f>_xll.BQL.QUERY("get(" &amp; J$2 &amp; ") for('" &amp; $B$1 &amp; "') with(DATES=" &amp; TEXT($A608,"yyyy-mm-dd") &amp; ")")</f>
        <v>8562643000</v>
      </c>
      <c r="K608" s="1" t="str">
        <f>_xll.BQL.QUERY("get(" &amp; K$2 &amp; ") for('" &amp; $B$1 &amp; "') with(DATES=" &amp; TEXT($A608,"yyyy-mm-dd") &amp; ")")</f>
        <v>#N/A</v>
      </c>
      <c r="L608" s="3">
        <f>_xll.BQL.QUERY("get(" &amp; L$2 &amp; ") for('" &amp; $B$1 &amp; "') with(DATES=" &amp; TEXT($A608,"yyyy-mm-dd") &amp; ")")</f>
        <v>696477000</v>
      </c>
      <c r="M608" s="3" t="str">
        <f>_xll.BQL.QUERY("get(" &amp; M$2 &amp; ") for('" &amp; $B$1 &amp; "') with(DATES=" &amp; TEXT($A608,"yyyy-mm-dd") &amp; ")")</f>
        <v>#N/A</v>
      </c>
      <c r="N608" s="3" t="str">
        <f>_xll.BQL.QUERY("get(" &amp; N$2 &amp; ") for('" &amp; $B$1 &amp; "') with(DATES=" &amp; TEXT($A608,"yyyy-mm-dd") &amp; ")")</f>
        <v>#N/A</v>
      </c>
      <c r="O608" s="3" t="str">
        <f>_xll.BQL.QUERY("get(" &amp; O$2 &amp; ") for('" &amp; $B$1 &amp; "') with(DATES=" &amp; TEXT($A608,"yyyy-mm-dd") &amp; ")")</f>
        <v>#N/A Invalid Parameter: Undefined item: ARD_OPER_PROFIT.</v>
      </c>
      <c r="P608" s="3" t="str">
        <f>_xll.BQL.QUERY("get(" &amp; P$2 &amp; ") for('" &amp; $B$1 &amp; "') with(DATES=" &amp; TEXT($A608,"yyyy-mm-dd") &amp; ")")</f>
        <v>#N/A</v>
      </c>
      <c r="Q608" s="3">
        <f>_xll.BQL.QUERY("get(" &amp; Q$2 &amp; ") for('" &amp; $B$1 &amp; "') with(DATES=" &amp; TEXT($A608,"yyyy-mm-dd") &amp; ")")</f>
        <v>1529333000</v>
      </c>
      <c r="R608" s="3">
        <f>_xll.BQL.QUERY("get(" &amp; R$2 &amp; ") for('" &amp; $B$1 &amp; "') with(DATES=" &amp; TEXT($A608,"yyyy-mm-dd") &amp; ")")</f>
        <v>0</v>
      </c>
      <c r="S608" s="3">
        <f>_xll.BQL.QUERY("get(" &amp; S$2 &amp; ") for('" &amp; $B$1 &amp; "') with(DATES=" &amp; TEXT($A608,"yyyy-mm-dd") &amp; ")")</f>
        <v>0</v>
      </c>
      <c r="T608" s="3" t="str">
        <f>_xll.BQL.QUERY("get(" &amp; T$2 &amp; ") for('" &amp; $B$1 &amp; "') with(DATES=" &amp; TEXT($A608,"yyyy-mm-dd") &amp; ")")</f>
        <v>#N/A</v>
      </c>
      <c r="U608" s="3" t="str">
        <f>_xll.BQL.QUERY("get(" &amp; U$2 &amp; ") for('" &amp; $B$1 &amp; "') with(DATES=" &amp; TEXT($A608,"yyyy-mm-dd") &amp; ")")</f>
        <v>#N/A Invalid Parameter: Undefined item: FDIC_CASH_DIVIDENDS.</v>
      </c>
      <c r="V608" s="3" t="str">
        <f>_xll.BQL.QUERY("get(" &amp; V$2 &amp; ") for('" &amp; $B$1 &amp; "') with(DATES=" &amp; TEXT($A608,"yyyy-mm-dd") &amp; ")")</f>
        <v>#N/A Invalid Parameter: Undefined item: ARD_INCOME_BEFORE_OPERATING_EXP.</v>
      </c>
      <c r="W608" s="3" t="str">
        <f>_xll.BQL.QUERY("get(" &amp; W$2 &amp; ") for('" &amp; $B$1 &amp; "') with(DATES=" &amp; TEXT($A608,"yyyy-mm-dd") &amp; ")")</f>
        <v>#N/A Requesting Data...</v>
      </c>
      <c r="X608" s="3">
        <f>_xll.BQL.QUERY("get(" &amp; X$2 &amp; ") for('" &amp; $B$1 &amp; "') with(DATES=" &amp; TEXT($A608,"yyyy-mm-dd") &amp; ")")</f>
        <v>-922047000</v>
      </c>
      <c r="Y608" s="3">
        <f>_xll.BQL.QUERY("get(" &amp; Y$2 &amp; ") for('" &amp; $B$1 &amp; "') with(DATES=" &amp; TEXT($A608,"yyyy-mm-dd") &amp; ")")</f>
        <v>3.4629767688167701</v>
      </c>
      <c r="Z608" s="3" t="str">
        <f>_xll.BQL.QUERY("get(" &amp; Z$2 &amp; ") for('" &amp; $B$1 &amp; "') with(DATES=" &amp; TEXT($A608,"yyyy-mm-dd") &amp; ")")</f>
        <v>#N/A</v>
      </c>
      <c r="AA608" s="3" t="str">
        <f>_xll.BQL.QUERY("get(" &amp; AA$2 &amp; ") for('" &amp; $B$1 &amp; "') with(DATES=" &amp; TEXT($A608,"yyyy-mm-dd") &amp; ")")</f>
        <v>#N/A</v>
      </c>
      <c r="AB608" s="3" t="str">
        <f>_xll.BQL.QUERY("get(" &amp; AB$2 &amp; ") for('" &amp; $B$1 &amp; "') with(DATES=" &amp; TEXT($A608,"yyyy-mm-dd") &amp; ")")</f>
        <v>#N/A Invalid Parameter: Undefined item: ARD_ISSUANCE_STOCK_TOTAL_EQTY.</v>
      </c>
      <c r="AC608" s="3">
        <f>_xll.BQL.QUERY("get(" &amp; AC$2 &amp; ") for('" &amp; $B$1 &amp; "') with(DATES=" &amp; TEXT($A608,"yyyy-mm-dd") &amp; ")")</f>
        <v>41197455000</v>
      </c>
      <c r="AD608" s="3">
        <f>_xll.BQL.QUERY("get(" &amp; AD$2 &amp; ") for('" &amp; $B$1 &amp; "') with(DATES=" &amp; TEXT($A608,"yyyy-mm-dd") &amp; ")")</f>
        <v>25611035000</v>
      </c>
      <c r="AE608" s="3">
        <f>_xll.BQL.QUERY("get(" &amp; AE$2 &amp; ") for('" &amp; $B$1 &amp; "') with(DATES=" &amp; TEXT($A608,"yyyy-mm-dd") &amp; ")")</f>
        <v>23680083000</v>
      </c>
      <c r="AF608" s="3" t="str">
        <f>_xll.BQL.QUERY("get(" &amp; AF$2 &amp; ") for('" &amp; $B$1 &amp; "') with(DATES=" &amp; TEXT($A608,"yyyy-mm-dd") &amp; ")")</f>
        <v>#N/A Requesting Data...</v>
      </c>
      <c r="AG608" s="3" t="str">
        <f>_xll.BQL.QUERY("get(" &amp; AG$2 &amp; ") for('" &amp; $B$1 &amp; "') with(DATES=" &amp; TEXT($A608,"yyyy-mm-dd") &amp; ")")</f>
        <v>#N/A</v>
      </c>
      <c r="AH608" s="3" t="str">
        <f>_xll.BQL.QUERY("get(" &amp; AH$2 &amp; ") for('" &amp; $B$1 &amp; "') with(DATES=" &amp; TEXT($A608,"yyyy-mm-dd") &amp; ")")</f>
        <v>#N/A</v>
      </c>
      <c r="AI608" s="3" t="str">
        <f>_xll.BQL.QUERY("get(" &amp; AI$2 &amp; ") for('" &amp; $B$1 &amp; "') with(DATES=" &amp; TEXT($A608,"yyyy-mm-dd") &amp; ")")</f>
        <v>#N/A Invalid Parameter: Undefined item: CASH_ST_INVESTMENTS.</v>
      </c>
      <c r="AJ608" s="3" t="str">
        <f>_xll.BQL.QUERY("get(" &amp; AJ$2 &amp; ") for('" &amp; $B$1 &amp; "') with(DATES=" &amp; TEXT($A608,"yyyy-mm-dd") &amp; ")")</f>
        <v>#N/A</v>
      </c>
      <c r="AK608" s="3" t="str">
        <f>_xll.BQL.QUERY("get(" &amp; AK$2 &amp; ") for('" &amp; $B$1 &amp; "') with(DATES=" &amp; TEXT($A608,"yyyy-mm-dd") &amp; ")")</f>
        <v>#N/A</v>
      </c>
      <c r="AL608" s="3">
        <f>_xll.BQL.QUERY("get(" &amp; AL$2 &amp; ") for('" &amp; $B$1 &amp; "') with(DATES=" &amp; TEXT($A608,"yyyy-mm-dd") &amp; ")")</f>
        <v>9367760000</v>
      </c>
      <c r="AM608" s="3" t="str">
        <f>_xll.BQL.QUERY("get(" &amp; AM$2 &amp; ") for('" &amp; $B$1 &amp; "') with(DATES=" &amp; TEXT($A608,"yyyy-mm-dd") &amp; ")")</f>
        <v>#N/A Invalid Parameter: Undefined item: ARD_INV_ADVANCES_AFFIL_COS.</v>
      </c>
      <c r="AN608" s="3" t="str">
        <f>_xll.BQL.QUERY("get(" &amp; AN$2 &amp; ") for('" &amp; $B$1 &amp; "') with(DATES=" &amp; TEXT($A608,"yyyy-mm-dd") &amp; ")")</f>
        <v>#N/A</v>
      </c>
      <c r="AO608" s="3">
        <f>_xll.BQL.QUERY("get(" &amp; AO$2 &amp; ") for('" &amp; $B$1 &amp; "') with(DATES=" &amp; TEXT($A608,"yyyy-mm-dd") &amp; ")")</f>
        <v>3152660000</v>
      </c>
      <c r="AP608" s="3">
        <f>_xll.BQL.QUERY("get(" &amp; AP$2 &amp; ") for('" &amp; $B$1 &amp; "') with(DATES=" &amp; TEXT($A608,"yyyy-mm-dd") &amp; ")")</f>
        <v>495620599000</v>
      </c>
      <c r="AQ608" s="3" t="str">
        <f>_xll.BQL.QUERY("get(" &amp; AQ$2 &amp; ") for('" &amp; $B$1 &amp; "') with(DATES=" &amp; TEXT($A608,"yyyy-mm-dd") &amp; ")")</f>
        <v>#N/A Requesting Data...</v>
      </c>
      <c r="AR608" s="3" t="str">
        <f>_xll.BQL.QUERY("get(" &amp; AR$2 &amp; ") for('" &amp; $B$1 &amp; "') with(DATES=" &amp; TEXT($A608,"yyyy-mm-dd") &amp; ")")</f>
        <v>#N/A</v>
      </c>
      <c r="AS608" s="3" t="str">
        <f>_xll.BQL.QUERY("get(" &amp; AS$2 &amp; ") for('" &amp; $B$1 &amp; "') with(DATES=" &amp; TEXT($A608,"yyyy-mm-dd") &amp; ")")</f>
        <v>#N/A Invalid Parameter: Undefined item: ARD_INCOME_TAX_ACCRUED_PAYABLE.</v>
      </c>
      <c r="AT608" s="3" t="str">
        <f>_xll.BQL.QUERY("get(" &amp; AT$2 &amp; ") for('" &amp; $B$1 &amp; "') with(DATES=" &amp; TEXT($A608,"yyyy-mm-dd") &amp; ")")</f>
        <v>#N/A</v>
      </c>
      <c r="AU608" s="3" t="str">
        <f>_xll.BQL.QUERY("get(" &amp; AU$2 &amp; ") for('" &amp; $B$1 &amp; "') with(DATES=" &amp; TEXT($A608,"yyyy-mm-dd") &amp; ")")</f>
        <v>#N/A</v>
      </c>
      <c r="AV608" s="3" t="str">
        <f>_xll.BQL.QUERY("get(" &amp; AV$2 &amp; ") for('" &amp; $B$1 &amp; "') with(DATES=" &amp; TEXT($A608,"yyyy-mm-dd") &amp; ")")</f>
        <v>#N/A Invalid Parameter: Undefined item: ARD_PREFERRED_STOCK.</v>
      </c>
      <c r="AW608" s="3">
        <f>_xll.BQL.QUERY("get(" &amp; AW$2 &amp; ") for('" &amp; $B$1 &amp; "') with(DATES=" &amp; TEXT($A608,"yyyy-mm-dd") &amp; ")")</f>
        <v>84597399000</v>
      </c>
      <c r="AX608" s="3" t="str">
        <f>_xll.BQL.QUERY("get(" &amp; AX$2 &amp; ") for('" &amp; $B$1 &amp; "') with(DATES=" &amp; TEXT($A608,"yyyy-mm-dd") &amp; ")")</f>
        <v>#N/A Invalid Parameter: Undefined item: ARD_TOTAL_SHAREHOLDERS_EQUITY.</v>
      </c>
      <c r="AY608" s="3" t="str">
        <f>_xll.BQL.QUERY("get(" &amp; AY$2 &amp; ") for('" &amp; $B$1 &amp; "') with(DATES=" &amp; TEXT($A608,"yyyy-mm-dd") &amp; ")")</f>
        <v>#N/A Invalid Parameter: Undefined item: RSK_BB_BOOK_EQUITY.</v>
      </c>
      <c r="AZ608" s="3" t="str">
        <f>_xll.BQL.QUERY("get(" &amp; AZ$2 &amp; ") for('" &amp; $B$1 &amp; "') with(DATES=" &amp; TEXT($A608,"yyyy-mm-dd") &amp; ")")</f>
        <v>#N/A</v>
      </c>
      <c r="BA608" s="3" t="str">
        <f>_xll.BQL.QUERY("get(" &amp; BA$2 &amp; ") for('" &amp; $B$1 &amp; "') with(DATES=" &amp; TEXT($A608,"yyyy-mm-dd") &amp; ")")</f>
        <v>#N/A</v>
      </c>
      <c r="BB608" s="3" t="str">
        <f>_xll.BQL.QUERY("get(" &amp; BB$2 &amp; ") for('" &amp; $B$1 &amp; "') with(DATES=" &amp; TEXT($A608,"yyyy-mm-dd") &amp; ")")</f>
        <v>#N/A</v>
      </c>
      <c r="BC608" s="3" t="str">
        <f>_xll.BQL.QUERY("get(" &amp; BC$2 &amp; ") for('" &amp; $B$1 &amp; "') with(DATES=" &amp; TEXT($A608,"yyyy-mm-dd") &amp; ")")</f>
        <v>#N/A</v>
      </c>
      <c r="BD608" s="3" t="str">
        <f>_xll.BQL.QUERY("get(" &amp; BD$2 &amp; ") for('" &amp; $B$1 &amp; "') with(DATES=" &amp; TEXT($A608,"yyyy-mm-dd") &amp; ")")</f>
        <v>#N/A</v>
      </c>
      <c r="BE608" s="3" t="str">
        <f>_xll.BQL.QUERY("get(" &amp; BE$2 &amp; ") for('" &amp; $B$1 &amp; "') with(DATES=" &amp; TEXT($A608,"yyyy-mm-dd") &amp; ")")</f>
        <v>#N/A</v>
      </c>
      <c r="BF608" s="3">
        <f>_xll.BQL.QUERY("get(" &amp; BF$2 &amp; ") for('" &amp; $B$1 &amp; "') with(DATES=" &amp; TEXT($A608,"yyyy-mm-dd") &amp; ")")</f>
        <v>208232049000.00006</v>
      </c>
      <c r="BG608" s="3">
        <f>_xll.BQL.QUERY("get(" &amp; BG$2 &amp; ") for('" &amp; $B$1 &amp; "') with(DATES=" &amp; TEXT($A608,"yyyy-mm-dd") &amp; ")")</f>
        <v>27707866000</v>
      </c>
      <c r="BH608" s="3" t="str">
        <f>_xll.BQL.QUERY("get(" &amp; BH$2 &amp; ") for('" &amp; $B$1 &amp; "') with(DATES=" &amp; TEXT($A608,"yyyy-mm-dd") &amp; ")")</f>
        <v>#N/A Invalid Parameter: Undefined item: BS_ACCTUAL.</v>
      </c>
      <c r="BI608" s="3">
        <f>_xll.BQL.QUERY("get(" &amp; BI$2 &amp; ") for('" &amp; $B$1 &amp; "') with(DATES=" &amp; TEXT($A608,"yyyy-mm-dd") &amp; ")")</f>
        <v>-3065440000</v>
      </c>
      <c r="BJ608" s="3">
        <f>_xll.BQL.QUERY("get(" &amp; BJ$2 &amp; ") for('" &amp; $B$1 &amp; "') with(DATES=" &amp; TEXT($A608,"yyyy-mm-dd") &amp; ")")</f>
        <v>36104</v>
      </c>
      <c r="BK608" s="3">
        <f>_xll.BQL.QUERY("get(" &amp; BK$2 &amp; ") for('" &amp; $B$1 &amp; "') with(DATES=" &amp; TEXT($A608,"yyyy-mm-dd") &amp; ")")</f>
        <v>42121855000</v>
      </c>
      <c r="BL608" s="3" t="str">
        <f>_xll.BQL.QUERY("get(" &amp; BL$2 &amp; ") for('" &amp; $B$1 &amp; "') with(DATES=" &amp; TEXT($A608,"yyyy-mm-dd") &amp; ")")</f>
        <v>#N/A Invalid Parameter: Undefined item: OTHER_LIABS.</v>
      </c>
      <c r="BM608" s="3">
        <f>_xll.BQL.QUERY("get(" &amp; BM$2 &amp; ") for('" &amp; $B$1 &amp; "') with(DATES=" &amp; TEXT($A608,"yyyy-mm-dd") &amp; ")")</f>
        <v>60917316000</v>
      </c>
      <c r="BN608" s="3" t="str">
        <f>_xll.BQL.QUERY("get(" &amp; BN$2 &amp; ") for('" &amp; $B$1 &amp; "') with(DATES=" &amp; TEXT($A608,"yyyy-mm-dd") &amp; ")")</f>
        <v>#N/A</v>
      </c>
    </row>
    <row r="609" spans="1:66" x14ac:dyDescent="0.25">
      <c r="A609" s="2">
        <v>43688</v>
      </c>
      <c r="B609" s="3">
        <f>_xll.BQL.QUERY("get(" &amp; B$2 &amp; ") for('" &amp; $B$1 &amp; "') with(DATES=" &amp; TEXT($A609,"yyyy-mm-dd") &amp; ")")</f>
        <v>26625850000</v>
      </c>
      <c r="C609" s="3" t="str">
        <f>_xll.BQL.QUERY("get(" &amp; C$2 &amp; ") for('" &amp; $B$1 &amp; "') with(DATES=" &amp; TEXT($A609,"yyyy-mm-dd") &amp; ")")</f>
        <v>#N/A</v>
      </c>
      <c r="D609" s="3" t="str">
        <f>_xll.BQL.QUERY("get(" &amp; D$2 &amp; ") for('" &amp; $B$1 &amp; "') with(DATES=" &amp; TEXT($A609,"yyyy-mm-dd") &amp; ")")</f>
        <v>#N/A</v>
      </c>
      <c r="E609" s="7" t="str">
        <f>_xll.BQL.QUERY("get(" &amp; E$2 &amp; ") for('" &amp; $B$1 &amp; "') with(DATES=" &amp; TEXT($A609,"yyyy-mm-dd") &amp; ")")</f>
        <v>#N/A Invalid Parameter: Undefined item: ARD_GENERAL_ADMINISTRATIVE_EXP.</v>
      </c>
      <c r="F609" s="7" t="str">
        <f>_xll.BQL.QUERY("get(" &amp; F$2 &amp; ") for('" &amp; $B$1 &amp; "') with(DATES=" &amp; TEXT($A609,"yyyy-mm-dd") &amp; ")")</f>
        <v>#N/A Invalid Parameter: Undefined item: ARD_ADVERTISING_EXPENSES.</v>
      </c>
      <c r="G609" s="7" t="str">
        <f>_xll.BQL.QUERY("get(" &amp; G$2 &amp; ") for('" &amp; $B$1 &amp; "') with(DATES=" &amp; TEXT($A609,"yyyy-mm-dd") &amp; ")")</f>
        <v>#N/A</v>
      </c>
      <c r="H609" s="7" t="str">
        <f>_xll.BQL.QUERY("get(" &amp; H$2 &amp; ") for('" &amp; $B$1 &amp; "') with(DATES=" &amp; TEXT($A609,"yyyy-mm-dd") &amp; ")")</f>
        <v>#N/A Invalid Parameter: Undefined item: ARDR_STAFF_CST_INCL_DIR_EMOLUMNT.</v>
      </c>
      <c r="I609" s="7" t="str">
        <f>_xll.BQL.QUERY("get(" &amp; I$2 &amp; ") for('" &amp; $B$1 &amp; "') with(DATES=" &amp; TEXT($A609,"yyyy-mm-dd") &amp; ")")</f>
        <v>#N/A Invalid Parameter: Undefined item: ARD_SPECIAL_ITEMS.</v>
      </c>
      <c r="J609" s="3">
        <f>_xll.BQL.QUERY("get(" &amp; J$2 &amp; ") for('" &amp; $B$1 &amp; "') with(DATES=" &amp; TEXT($A609,"yyyy-mm-dd") &amp; ")")</f>
        <v>8562643000</v>
      </c>
      <c r="K609" s="1" t="str">
        <f>_xll.BQL.QUERY("get(" &amp; K$2 &amp; ") for('" &amp; $B$1 &amp; "') with(DATES=" &amp; TEXT($A609,"yyyy-mm-dd") &amp; ")")</f>
        <v>#N/A</v>
      </c>
      <c r="L609" s="3">
        <f>_xll.BQL.QUERY("get(" &amp; L$2 &amp; ") for('" &amp; $B$1 &amp; "') with(DATES=" &amp; TEXT($A609,"yyyy-mm-dd") &amp; ")")</f>
        <v>696477000</v>
      </c>
      <c r="M609" s="3" t="str">
        <f>_xll.BQL.QUERY("get(" &amp; M$2 &amp; ") for('" &amp; $B$1 &amp; "') with(DATES=" &amp; TEXT($A609,"yyyy-mm-dd") &amp; ")")</f>
        <v>#N/A</v>
      </c>
      <c r="N609" s="3" t="str">
        <f>_xll.BQL.QUERY("get(" &amp; N$2 &amp; ") for('" &amp; $B$1 &amp; "') with(DATES=" &amp; TEXT($A609,"yyyy-mm-dd") &amp; ")")</f>
        <v>#N/A</v>
      </c>
      <c r="O609" s="3" t="str">
        <f>_xll.BQL.QUERY("get(" &amp; O$2 &amp; ") for('" &amp; $B$1 &amp; "') with(DATES=" &amp; TEXT($A609,"yyyy-mm-dd") &amp; ")")</f>
        <v>#N/A Invalid Parameter: Undefined item: ARD_OPER_PROFIT.</v>
      </c>
      <c r="P609" s="3" t="str">
        <f>_xll.BQL.QUERY("get(" &amp; P$2 &amp; ") for('" &amp; $B$1 &amp; "') with(DATES=" &amp; TEXT($A609,"yyyy-mm-dd") &amp; ")")</f>
        <v>#N/A</v>
      </c>
      <c r="Q609" s="3">
        <f>_xll.BQL.QUERY("get(" &amp; Q$2 &amp; ") for('" &amp; $B$1 &amp; "') with(DATES=" &amp; TEXT($A609,"yyyy-mm-dd") &amp; ")")</f>
        <v>1529333000</v>
      </c>
      <c r="R609" s="3">
        <f>_xll.BQL.QUERY("get(" &amp; R$2 &amp; ") for('" &amp; $B$1 &amp; "') with(DATES=" &amp; TEXT($A609,"yyyy-mm-dd") &amp; ")")</f>
        <v>0</v>
      </c>
      <c r="S609" s="3" t="str">
        <f>_xll.BQL.QUERY("get(" &amp; S$2 &amp; ") for('" &amp; $B$1 &amp; "') with(DATES=" &amp; TEXT($A609,"yyyy-mm-dd") &amp; ")")</f>
        <v>#N/A Requesting Data...</v>
      </c>
      <c r="T609" s="3" t="str">
        <f>_xll.BQL.QUERY("get(" &amp; T$2 &amp; ") for('" &amp; $B$1 &amp; "') with(DATES=" &amp; TEXT($A609,"yyyy-mm-dd") &amp; ")")</f>
        <v>#N/A</v>
      </c>
      <c r="U609" s="3" t="str">
        <f>_xll.BQL.QUERY("get(" &amp; U$2 &amp; ") for('" &amp; $B$1 &amp; "') with(DATES=" &amp; TEXT($A609,"yyyy-mm-dd") &amp; ")")</f>
        <v>#N/A Invalid Parameter: Undefined item: FDIC_CASH_DIVIDENDS.</v>
      </c>
      <c r="V609" s="3" t="str">
        <f>_xll.BQL.QUERY("get(" &amp; V$2 &amp; ") for('" &amp; $B$1 &amp; "') with(DATES=" &amp; TEXT($A609,"yyyy-mm-dd") &amp; ")")</f>
        <v>#N/A Invalid Parameter: Undefined item: ARD_INCOME_BEFORE_OPERATING_EXP.</v>
      </c>
      <c r="W609" s="3" t="str">
        <f>_xll.BQL.QUERY("get(" &amp; W$2 &amp; ") for('" &amp; $B$1 &amp; "') with(DATES=" &amp; TEXT($A609,"yyyy-mm-dd") &amp; ")")</f>
        <v>#N/A Invalid Parameter: Undefined item: TRAIL_12M_NET_SALES.</v>
      </c>
      <c r="X609" s="3">
        <f>_xll.BQL.QUERY("get(" &amp; X$2 &amp; ") for('" &amp; $B$1 &amp; "') with(DATES=" &amp; TEXT($A609,"yyyy-mm-dd") &amp; ")")</f>
        <v>-922047000</v>
      </c>
      <c r="Y609" s="3">
        <f>_xll.BQL.QUERY("get(" &amp; Y$2 &amp; ") for('" &amp; $B$1 &amp; "') with(DATES=" &amp; TEXT($A609,"yyyy-mm-dd") &amp; ")")</f>
        <v>3.4629767688167701</v>
      </c>
      <c r="Z609" s="3" t="str">
        <f>_xll.BQL.QUERY("get(" &amp; Z$2 &amp; ") for('" &amp; $B$1 &amp; "') with(DATES=" &amp; TEXT($A609,"yyyy-mm-dd") &amp; ")")</f>
        <v>#N/A</v>
      </c>
      <c r="AA609" s="3" t="str">
        <f>_xll.BQL.QUERY("get(" &amp; AA$2 &amp; ") for('" &amp; $B$1 &amp; "') with(DATES=" &amp; TEXT($A609,"yyyy-mm-dd") &amp; ")")</f>
        <v>#N/A</v>
      </c>
      <c r="AB609" s="3" t="str">
        <f>_xll.BQL.QUERY("get(" &amp; AB$2 &amp; ") for('" &amp; $B$1 &amp; "') with(DATES=" &amp; TEXT($A609,"yyyy-mm-dd") &amp; ")")</f>
        <v>#N/A Invalid Parameter: Undefined item: ARD_ISSUANCE_STOCK_TOTAL_EQTY.</v>
      </c>
      <c r="AC609" s="3">
        <f>_xll.BQL.QUERY("get(" &amp; AC$2 &amp; ") for('" &amp; $B$1 &amp; "') with(DATES=" &amp; TEXT($A609,"yyyy-mm-dd") &amp; ")")</f>
        <v>41197455000</v>
      </c>
      <c r="AD609" s="3">
        <f>_xll.BQL.QUERY("get(" &amp; AD$2 &amp; ") for('" &amp; $B$1 &amp; "') with(DATES=" &amp; TEXT($A609,"yyyy-mm-dd") &amp; ")")</f>
        <v>25611035000</v>
      </c>
      <c r="AE609" s="3">
        <f>_xll.BQL.QUERY("get(" &amp; AE$2 &amp; ") for('" &amp; $B$1 &amp; "') with(DATES=" &amp; TEXT($A609,"yyyy-mm-dd") &amp; ")")</f>
        <v>23680083000</v>
      </c>
      <c r="AF609" s="3">
        <f>_xll.BQL.QUERY("get(" &amp; AF$2 &amp; ") for('" &amp; $B$1 &amp; "') with(DATES=" &amp; TEXT($A609,"yyyy-mm-dd") &amp; ")")</f>
        <v>549685479000.00006</v>
      </c>
      <c r="AG609" s="3" t="str">
        <f>_xll.BQL.QUERY("get(" &amp; AG$2 &amp; ") for('" &amp; $B$1 &amp; "') with(DATES=" &amp; TEXT($A609,"yyyy-mm-dd") &amp; ")")</f>
        <v>#N/A</v>
      </c>
      <c r="AH609" s="3" t="str">
        <f>_xll.BQL.QUERY("get(" &amp; AH$2 &amp; ") for('" &amp; $B$1 &amp; "') with(DATES=" &amp; TEXT($A609,"yyyy-mm-dd") &amp; ")")</f>
        <v>#N/A</v>
      </c>
      <c r="AI609" s="3" t="str">
        <f>_xll.BQL.QUERY("get(" &amp; AI$2 &amp; ") for('" &amp; $B$1 &amp; "') with(DATES=" &amp; TEXT($A609,"yyyy-mm-dd") &amp; ")")</f>
        <v>#N/A Invalid Parameter: Undefined item: CASH_ST_INVESTMENTS.</v>
      </c>
      <c r="AJ609" s="3" t="str">
        <f>_xll.BQL.QUERY("get(" &amp; AJ$2 &amp; ") for('" &amp; $B$1 &amp; "') with(DATES=" &amp; TEXT($A609,"yyyy-mm-dd") &amp; ")")</f>
        <v>#N/A</v>
      </c>
      <c r="AK609" s="3" t="str">
        <f>_xll.BQL.QUERY("get(" &amp; AK$2 &amp; ") for('" &amp; $B$1 &amp; "') with(DATES=" &amp; TEXT($A609,"yyyy-mm-dd") &amp; ")")</f>
        <v>#N/A Requesting Data...</v>
      </c>
      <c r="AL609" s="3">
        <f>_xll.BQL.QUERY("get(" &amp; AL$2 &amp; ") for('" &amp; $B$1 &amp; "') with(DATES=" &amp; TEXT($A609,"yyyy-mm-dd") &amp; ")")</f>
        <v>9367760000</v>
      </c>
      <c r="AM609" s="3" t="str">
        <f>_xll.BQL.QUERY("get(" &amp; AM$2 &amp; ") for('" &amp; $B$1 &amp; "') with(DATES=" &amp; TEXT($A609,"yyyy-mm-dd") &amp; ")")</f>
        <v>#N/A Invalid Parameter: Undefined item: ARD_INV_ADVANCES_AFFIL_COS.</v>
      </c>
      <c r="AN609" s="3" t="str">
        <f>_xll.BQL.QUERY("get(" &amp; AN$2 &amp; ") for('" &amp; $B$1 &amp; "') with(DATES=" &amp; TEXT($A609,"yyyy-mm-dd") &amp; ")")</f>
        <v>#N/A</v>
      </c>
      <c r="AO609" s="3">
        <f>_xll.BQL.QUERY("get(" &amp; AO$2 &amp; ") for('" &amp; $B$1 &amp; "') with(DATES=" &amp; TEXT($A609,"yyyy-mm-dd") &amp; ")")</f>
        <v>3152660000</v>
      </c>
      <c r="AP609" s="3">
        <f>_xll.BQL.QUERY("get(" &amp; AP$2 &amp; ") for('" &amp; $B$1 &amp; "') with(DATES=" &amp; TEXT($A609,"yyyy-mm-dd") &amp; ")")</f>
        <v>495620599000</v>
      </c>
      <c r="AQ609" s="3" t="str">
        <f>_xll.BQL.QUERY("get(" &amp; AQ$2 &amp; ") for('" &amp; $B$1 &amp; "') with(DATES=" &amp; TEXT($A609,"yyyy-mm-dd") &amp; ")")</f>
        <v>#N/A</v>
      </c>
      <c r="AR609" s="3" t="str">
        <f>_xll.BQL.QUERY("get(" &amp; AR$2 &amp; ") for('" &amp; $B$1 &amp; "') with(DATES=" &amp; TEXT($A609,"yyyy-mm-dd") &amp; ")")</f>
        <v>#N/A</v>
      </c>
      <c r="AS609" s="3" t="str">
        <f>_xll.BQL.QUERY("get(" &amp; AS$2 &amp; ") for('" &amp; $B$1 &amp; "') with(DATES=" &amp; TEXT($A609,"yyyy-mm-dd") &amp; ")")</f>
        <v>#N/A Invalid Parameter: Undefined item: ARD_INCOME_TAX_ACCRUED_PAYABLE.</v>
      </c>
      <c r="AT609" s="3" t="str">
        <f>_xll.BQL.QUERY("get(" &amp; AT$2 &amp; ") for('" &amp; $B$1 &amp; "') with(DATES=" &amp; TEXT($A609,"yyyy-mm-dd") &amp; ")")</f>
        <v>#N/A</v>
      </c>
      <c r="AU609" s="3" t="str">
        <f>_xll.BQL.QUERY("get(" &amp; AU$2 &amp; ") for('" &amp; $B$1 &amp; "') with(DATES=" &amp; TEXT($A609,"yyyy-mm-dd") &amp; ")")</f>
        <v>#N/A</v>
      </c>
      <c r="AV609" s="3" t="str">
        <f>_xll.BQL.QUERY("get(" &amp; AV$2 &amp; ") for('" &amp; $B$1 &amp; "') with(DATES=" &amp; TEXT($A609,"yyyy-mm-dd") &amp; ")")</f>
        <v>#N/A Invalid Parameter: Undefined item: ARD_PREFERRED_STOCK.</v>
      </c>
      <c r="AW609" s="3">
        <f>_xll.BQL.QUERY("get(" &amp; AW$2 &amp; ") for('" &amp; $B$1 &amp; "') with(DATES=" &amp; TEXT($A609,"yyyy-mm-dd") &amp; ")")</f>
        <v>84597399000</v>
      </c>
      <c r="AX609" s="3" t="str">
        <f>_xll.BQL.QUERY("get(" &amp; AX$2 &amp; ") for('" &amp; $B$1 &amp; "') with(DATES=" &amp; TEXT($A609,"yyyy-mm-dd") &amp; ")")</f>
        <v>#N/A Invalid Parameter: Undefined item: ARD_TOTAL_SHAREHOLDERS_EQUITY.</v>
      </c>
      <c r="AY609" s="3" t="str">
        <f>_xll.BQL.QUERY("get(" &amp; AY$2 &amp; ") for('" &amp; $B$1 &amp; "') with(DATES=" &amp; TEXT($A609,"yyyy-mm-dd") &amp; ")")</f>
        <v>#N/A Invalid Parameter: Undefined item: RSK_BB_BOOK_EQUITY.</v>
      </c>
      <c r="AZ609" s="3" t="str">
        <f>_xll.BQL.QUERY("get(" &amp; AZ$2 &amp; ") for('" &amp; $B$1 &amp; "') with(DATES=" &amp; TEXT($A609,"yyyy-mm-dd") &amp; ")")</f>
        <v>#N/A</v>
      </c>
      <c r="BA609" s="3" t="str">
        <f>_xll.BQL.QUERY("get(" &amp; BA$2 &amp; ") for('" &amp; $B$1 &amp; "') with(DATES=" &amp; TEXT($A609,"yyyy-mm-dd") &amp; ")")</f>
        <v>#N/A</v>
      </c>
      <c r="BB609" s="3" t="str">
        <f>_xll.BQL.QUERY("get(" &amp; BB$2 &amp; ") for('" &amp; $B$1 &amp; "') with(DATES=" &amp; TEXT($A609,"yyyy-mm-dd") &amp; ")")</f>
        <v>#N/A</v>
      </c>
      <c r="BC609" s="3" t="str">
        <f>_xll.BQL.QUERY("get(" &amp; BC$2 &amp; ") for('" &amp; $B$1 &amp; "') with(DATES=" &amp; TEXT($A609,"yyyy-mm-dd") &amp; ")")</f>
        <v>#N/A</v>
      </c>
      <c r="BD609" s="3" t="str">
        <f>_xll.BQL.QUERY("get(" &amp; BD$2 &amp; ") for('" &amp; $B$1 &amp; "') with(DATES=" &amp; TEXT($A609,"yyyy-mm-dd") &amp; ")")</f>
        <v>#N/A</v>
      </c>
      <c r="BE609" s="3" t="str">
        <f>_xll.BQL.QUERY("get(" &amp; BE$2 &amp; ") for('" &amp; $B$1 &amp; "') with(DATES=" &amp; TEXT($A609,"yyyy-mm-dd") &amp; ")")</f>
        <v>#N/A</v>
      </c>
      <c r="BF609" s="3">
        <f>_xll.BQL.QUERY("get(" &amp; BF$2 &amp; ") for('" &amp; $B$1 &amp; "') with(DATES=" &amp; TEXT($A609,"yyyy-mm-dd") &amp; ")")</f>
        <v>208232049000.00006</v>
      </c>
      <c r="BG609" s="3">
        <f>_xll.BQL.QUERY("get(" &amp; BG$2 &amp; ") for('" &amp; $B$1 &amp; "') with(DATES=" &amp; TEXT($A609,"yyyy-mm-dd") &amp; ")")</f>
        <v>27707866000</v>
      </c>
      <c r="BH609" s="3" t="str">
        <f>_xll.BQL.QUERY("get(" &amp; BH$2 &amp; ") for('" &amp; $B$1 &amp; "') with(DATES=" &amp; TEXT($A609,"yyyy-mm-dd") &amp; ")")</f>
        <v>#N/A Invalid Parameter: Undefined item: BS_ACCTUAL.</v>
      </c>
      <c r="BI609" s="3">
        <f>_xll.BQL.QUERY("get(" &amp; BI$2 &amp; ") for('" &amp; $B$1 &amp; "') with(DATES=" &amp; TEXT($A609,"yyyy-mm-dd") &amp; ")")</f>
        <v>-3065440000</v>
      </c>
      <c r="BJ609" s="3">
        <f>_xll.BQL.QUERY("get(" &amp; BJ$2 &amp; ") for('" &amp; $B$1 &amp; "') with(DATES=" &amp; TEXT($A609,"yyyy-mm-dd") &amp; ")")</f>
        <v>36104</v>
      </c>
      <c r="BK609" s="3">
        <f>_xll.BQL.QUERY("get(" &amp; BK$2 &amp; ") for('" &amp; $B$1 &amp; "') with(DATES=" &amp; TEXT($A609,"yyyy-mm-dd") &amp; ")")</f>
        <v>42121855000</v>
      </c>
      <c r="BL609" s="3" t="str">
        <f>_xll.BQL.QUERY("get(" &amp; BL$2 &amp; ") for('" &amp; $B$1 &amp; "') with(DATES=" &amp; TEXT($A609,"yyyy-mm-dd") &amp; ")")</f>
        <v>#N/A Requesting Data...</v>
      </c>
      <c r="BM609" s="3">
        <f>_xll.BQL.QUERY("get(" &amp; BM$2 &amp; ") for('" &amp; $B$1 &amp; "') with(DATES=" &amp; TEXT($A609,"yyyy-mm-dd") &amp; ")")</f>
        <v>60917316000</v>
      </c>
      <c r="BN609" s="3" t="str">
        <f>_xll.BQL.QUERY("get(" &amp; BN$2 &amp; ") for('" &amp; $B$1 &amp; "') with(DATES=" &amp; TEXT($A609,"yyyy-mm-dd") &amp; ")")</f>
        <v>#N/A</v>
      </c>
    </row>
    <row r="610" spans="1:66" x14ac:dyDescent="0.25">
      <c r="A610" s="2">
        <v>43689</v>
      </c>
      <c r="B610" s="3">
        <f>_xll.BQL.QUERY("get(" &amp; B$2 &amp; ") for('" &amp; $B$1 &amp; "') with(DATES=" &amp; TEXT($A610,"yyyy-mm-dd") &amp; ")")</f>
        <v>26625850000</v>
      </c>
      <c r="C610" s="3" t="str">
        <f>_xll.BQL.QUERY("get(" &amp; C$2 &amp; ") for('" &amp; $B$1 &amp; "') with(DATES=" &amp; TEXT($A610,"yyyy-mm-dd") &amp; ")")</f>
        <v>#N/A</v>
      </c>
      <c r="D610" s="3" t="str">
        <f>_xll.BQL.QUERY("get(" &amp; D$2 &amp; ") for('" &amp; $B$1 &amp; "') with(DATES=" &amp; TEXT($A610,"yyyy-mm-dd") &amp; ")")</f>
        <v>#N/A</v>
      </c>
      <c r="E610" s="7" t="str">
        <f>_xll.BQL.QUERY("get(" &amp; E$2 &amp; ") for('" &amp; $B$1 &amp; "') with(DATES=" &amp; TEXT($A610,"yyyy-mm-dd") &amp; ")")</f>
        <v>#N/A Invalid Parameter: Undefined item: ARD_GENERAL_ADMINISTRATIVE_EXP.</v>
      </c>
      <c r="F610" s="7" t="str">
        <f>_xll.BQL.QUERY("get(" &amp; F$2 &amp; ") for('" &amp; $B$1 &amp; "') with(DATES=" &amp; TEXT($A610,"yyyy-mm-dd") &amp; ")")</f>
        <v>#N/A Invalid Parameter: Undefined item: ARD_ADVERTISING_EXPENSES.</v>
      </c>
      <c r="G610" s="7" t="str">
        <f>_xll.BQL.QUERY("get(" &amp; G$2 &amp; ") for('" &amp; $B$1 &amp; "') with(DATES=" &amp; TEXT($A610,"yyyy-mm-dd") &amp; ")")</f>
        <v>#N/A</v>
      </c>
      <c r="H610" s="7" t="str">
        <f>_xll.BQL.QUERY("get(" &amp; H$2 &amp; ") for('" &amp; $B$1 &amp; "') with(DATES=" &amp; TEXT($A610,"yyyy-mm-dd") &amp; ")")</f>
        <v>#N/A Invalid Parameter: Undefined item: ARDR_STAFF_CST_INCL_DIR_EMOLUMNT.</v>
      </c>
      <c r="I610" s="7" t="str">
        <f>_xll.BQL.QUERY("get(" &amp; I$2 &amp; ") for('" &amp; $B$1 &amp; "') with(DATES=" &amp; TEXT($A610,"yyyy-mm-dd") &amp; ")")</f>
        <v>#N/A Invalid Parameter: Undefined item: ARD_SPECIAL_ITEMS.</v>
      </c>
      <c r="J610" s="3">
        <f>_xll.BQL.QUERY("get(" &amp; J$2 &amp; ") for('" &amp; $B$1 &amp; "') with(DATES=" &amp; TEXT($A610,"yyyy-mm-dd") &amp; ")")</f>
        <v>8562643000</v>
      </c>
      <c r="K610" s="1" t="str">
        <f>_xll.BQL.QUERY("get(" &amp; K$2 &amp; ") for('" &amp; $B$1 &amp; "') with(DATES=" &amp; TEXT($A610,"yyyy-mm-dd") &amp; ")")</f>
        <v>#N/A</v>
      </c>
      <c r="L610" s="3">
        <f>_xll.BQL.QUERY("get(" &amp; L$2 &amp; ") for('" &amp; $B$1 &amp; "') with(DATES=" &amp; TEXT($A610,"yyyy-mm-dd") &amp; ")")</f>
        <v>696477000</v>
      </c>
      <c r="M610" s="3" t="str">
        <f>_xll.BQL.QUERY("get(" &amp; M$2 &amp; ") for('" &amp; $B$1 &amp; "') with(DATES=" &amp; TEXT($A610,"yyyy-mm-dd") &amp; ")")</f>
        <v>#N/A</v>
      </c>
      <c r="N610" s="3" t="str">
        <f>_xll.BQL.QUERY("get(" &amp; N$2 &amp; ") for('" &amp; $B$1 &amp; "') with(DATES=" &amp; TEXT($A610,"yyyy-mm-dd") &amp; ")")</f>
        <v>#N/A</v>
      </c>
      <c r="O610" s="3" t="str">
        <f>_xll.BQL.QUERY("get(" &amp; O$2 &amp; ") for('" &amp; $B$1 &amp; "') with(DATES=" &amp; TEXT($A610,"yyyy-mm-dd") &amp; ")")</f>
        <v>#N/A Invalid Parameter: Undefined item: ARD_OPER_PROFIT.</v>
      </c>
      <c r="P610" s="3" t="str">
        <f>_xll.BQL.QUERY("get(" &amp; P$2 &amp; ") for('" &amp; $B$1 &amp; "') with(DATES=" &amp; TEXT($A610,"yyyy-mm-dd") &amp; ")")</f>
        <v>#N/A</v>
      </c>
      <c r="Q610" s="3">
        <f>_xll.BQL.QUERY("get(" &amp; Q$2 &amp; ") for('" &amp; $B$1 &amp; "') with(DATES=" &amp; TEXT($A610,"yyyy-mm-dd") &amp; ")")</f>
        <v>1529333000</v>
      </c>
      <c r="R610" s="3">
        <f>_xll.BQL.QUERY("get(" &amp; R$2 &amp; ") for('" &amp; $B$1 &amp; "') with(DATES=" &amp; TEXT($A610,"yyyy-mm-dd") &amp; ")")</f>
        <v>0</v>
      </c>
      <c r="S610" s="3">
        <f>_xll.BQL.QUERY("get(" &amp; S$2 &amp; ") for('" &amp; $B$1 &amp; "') with(DATES=" &amp; TEXT($A610,"yyyy-mm-dd") &amp; ")")</f>
        <v>0</v>
      </c>
      <c r="T610" s="3" t="str">
        <f>_xll.BQL.QUERY("get(" &amp; T$2 &amp; ") for('" &amp; $B$1 &amp; "') with(DATES=" &amp; TEXT($A610,"yyyy-mm-dd") &amp; ")")</f>
        <v>#N/A</v>
      </c>
      <c r="U610" s="3" t="str">
        <f>_xll.BQL.QUERY("get(" &amp; U$2 &amp; ") for('" &amp; $B$1 &amp; "') with(DATES=" &amp; TEXT($A610,"yyyy-mm-dd") &amp; ")")</f>
        <v>#N/A Invalid Parameter: Undefined item: FDIC_CASH_DIVIDENDS.</v>
      </c>
      <c r="V610" s="3" t="str">
        <f>_xll.BQL.QUERY("get(" &amp; V$2 &amp; ") for('" &amp; $B$1 &amp; "') with(DATES=" &amp; TEXT($A610,"yyyy-mm-dd") &amp; ")")</f>
        <v>#N/A Invalid Parameter: Undefined item: ARD_INCOME_BEFORE_OPERATING_EXP.</v>
      </c>
      <c r="W610" s="3" t="str">
        <f>_xll.BQL.QUERY("get(" &amp; W$2 &amp; ") for('" &amp; $B$1 &amp; "') with(DATES=" &amp; TEXT($A610,"yyyy-mm-dd") &amp; ")")</f>
        <v>#N/A Invalid Parameter: Undefined item: TRAIL_12M_NET_SALES.</v>
      </c>
      <c r="X610" s="3">
        <f>_xll.BQL.QUERY("get(" &amp; X$2 &amp; ") for('" &amp; $B$1 &amp; "') with(DATES=" &amp; TEXT($A610,"yyyy-mm-dd") &amp; ")")</f>
        <v>-922047000</v>
      </c>
      <c r="Y610" s="3">
        <f>_xll.BQL.QUERY("get(" &amp; Y$2 &amp; ") for('" &amp; $B$1 &amp; "') with(DATES=" &amp; TEXT($A610,"yyyy-mm-dd") &amp; ")")</f>
        <v>3.4629767688167701</v>
      </c>
      <c r="Z610" s="3" t="str">
        <f>_xll.BQL.QUERY("get(" &amp; Z$2 &amp; ") for('" &amp; $B$1 &amp; "') with(DATES=" &amp; TEXT($A610,"yyyy-mm-dd") &amp; ")")</f>
        <v>#N/A</v>
      </c>
      <c r="AA610" s="3" t="str">
        <f>_xll.BQL.QUERY("get(" &amp; AA$2 &amp; ") for('" &amp; $B$1 &amp; "') with(DATES=" &amp; TEXT($A610,"yyyy-mm-dd") &amp; ")")</f>
        <v>#N/A</v>
      </c>
      <c r="AB610" s="3" t="str">
        <f>_xll.BQL.QUERY("get(" &amp; AB$2 &amp; ") for('" &amp; $B$1 &amp; "') with(DATES=" &amp; TEXT($A610,"yyyy-mm-dd") &amp; ")")</f>
        <v>#N/A Invalid Parameter: Undefined item: ARD_ISSUANCE_STOCK_TOTAL_EQTY.</v>
      </c>
      <c r="AC610" s="3">
        <f>_xll.BQL.QUERY("get(" &amp; AC$2 &amp; ") for('" &amp; $B$1 &amp; "') with(DATES=" &amp; TEXT($A610,"yyyy-mm-dd") &amp; ")")</f>
        <v>41197455000</v>
      </c>
      <c r="AD610" s="3">
        <f>_xll.BQL.QUERY("get(" &amp; AD$2 &amp; ") for('" &amp; $B$1 &amp; "') with(DATES=" &amp; TEXT($A610,"yyyy-mm-dd") &amp; ")")</f>
        <v>25611035000</v>
      </c>
      <c r="AE610" s="3">
        <f>_xll.BQL.QUERY("get(" &amp; AE$2 &amp; ") for('" &amp; $B$1 &amp; "') with(DATES=" &amp; TEXT($A610,"yyyy-mm-dd") &amp; ")")</f>
        <v>23680083000</v>
      </c>
      <c r="AF610" s="3">
        <f>_xll.BQL.QUERY("get(" &amp; AF$2 &amp; ") for('" &amp; $B$1 &amp; "') with(DATES=" &amp; TEXT($A610,"yyyy-mm-dd") &amp; ")")</f>
        <v>549685479000.00006</v>
      </c>
      <c r="AG610" s="3" t="str">
        <f>_xll.BQL.QUERY("get(" &amp; AG$2 &amp; ") for('" &amp; $B$1 &amp; "') with(DATES=" &amp; TEXT($A610,"yyyy-mm-dd") &amp; ")")</f>
        <v>#N/A</v>
      </c>
      <c r="AH610" s="3" t="str">
        <f>_xll.BQL.QUERY("get(" &amp; AH$2 &amp; ") for('" &amp; $B$1 &amp; "') with(DATES=" &amp; TEXT($A610,"yyyy-mm-dd") &amp; ")")</f>
        <v>#N/A</v>
      </c>
      <c r="AI610" s="3" t="str">
        <f>_xll.BQL.QUERY("get(" &amp; AI$2 &amp; ") for('" &amp; $B$1 &amp; "') with(DATES=" &amp; TEXT($A610,"yyyy-mm-dd") &amp; ")")</f>
        <v>#N/A Invalid Parameter: Undefined item: CASH_ST_INVESTMENTS.</v>
      </c>
      <c r="AJ610" s="3" t="str">
        <f>_xll.BQL.QUERY("get(" &amp; AJ$2 &amp; ") for('" &amp; $B$1 &amp; "') with(DATES=" &amp; TEXT($A610,"yyyy-mm-dd") &amp; ")")</f>
        <v>#N/A</v>
      </c>
      <c r="AK610" s="3" t="str">
        <f>_xll.BQL.QUERY("get(" &amp; AK$2 &amp; ") for('" &amp; $B$1 &amp; "') with(DATES=" &amp; TEXT($A610,"yyyy-mm-dd") &amp; ")")</f>
        <v>#N/A</v>
      </c>
      <c r="AL610" s="3">
        <f>_xll.BQL.QUERY("get(" &amp; AL$2 &amp; ") for('" &amp; $B$1 &amp; "') with(DATES=" &amp; TEXT($A610,"yyyy-mm-dd") &amp; ")")</f>
        <v>9367760000</v>
      </c>
      <c r="AM610" s="3" t="str">
        <f>_xll.BQL.QUERY("get(" &amp; AM$2 &amp; ") for('" &amp; $B$1 &amp; "') with(DATES=" &amp; TEXT($A610,"yyyy-mm-dd") &amp; ")")</f>
        <v>#N/A Invalid Parameter: Undefined item: ARD_INV_ADVANCES_AFFIL_COS.</v>
      </c>
      <c r="AN610" s="3" t="str">
        <f>_xll.BQL.QUERY("get(" &amp; AN$2 &amp; ") for('" &amp; $B$1 &amp; "') with(DATES=" &amp; TEXT($A610,"yyyy-mm-dd") &amp; ")")</f>
        <v>#N/A</v>
      </c>
      <c r="AO610" s="3">
        <f>_xll.BQL.QUERY("get(" &amp; AO$2 &amp; ") for('" &amp; $B$1 &amp; "') with(DATES=" &amp; TEXT($A610,"yyyy-mm-dd") &amp; ")")</f>
        <v>3152660000</v>
      </c>
      <c r="AP610" s="3">
        <f>_xll.BQL.QUERY("get(" &amp; AP$2 &amp; ") for('" &amp; $B$1 &amp; "') with(DATES=" &amp; TEXT($A610,"yyyy-mm-dd") &amp; ")")</f>
        <v>495620599000</v>
      </c>
      <c r="AQ610" s="3" t="str">
        <f>_xll.BQL.QUERY("get(" &amp; AQ$2 &amp; ") for('" &amp; $B$1 &amp; "') with(DATES=" &amp; TEXT($A610,"yyyy-mm-dd") &amp; ")")</f>
        <v>#N/A</v>
      </c>
      <c r="AR610" s="3" t="str">
        <f>_xll.BQL.QUERY("get(" &amp; AR$2 &amp; ") for('" &amp; $B$1 &amp; "') with(DATES=" &amp; TEXT($A610,"yyyy-mm-dd") &amp; ")")</f>
        <v>#N/A</v>
      </c>
      <c r="AS610" s="3" t="str">
        <f>_xll.BQL.QUERY("get(" &amp; AS$2 &amp; ") for('" &amp; $B$1 &amp; "') with(DATES=" &amp; TEXT($A610,"yyyy-mm-dd") &amp; ")")</f>
        <v>#N/A Invalid Parameter: Undefined item: ARD_INCOME_TAX_ACCRUED_PAYABLE.</v>
      </c>
      <c r="AT610" s="3" t="str">
        <f>_xll.BQL.QUERY("get(" &amp; AT$2 &amp; ") for('" &amp; $B$1 &amp; "') with(DATES=" &amp; TEXT($A610,"yyyy-mm-dd") &amp; ")")</f>
        <v>#N/A</v>
      </c>
      <c r="AU610" s="3" t="str">
        <f>_xll.BQL.QUERY("get(" &amp; AU$2 &amp; ") for('" &amp; $B$1 &amp; "') with(DATES=" &amp; TEXT($A610,"yyyy-mm-dd") &amp; ")")</f>
        <v>#N/A</v>
      </c>
      <c r="AV610" s="3" t="str">
        <f>_xll.BQL.QUERY("get(" &amp; AV$2 &amp; ") for('" &amp; $B$1 &amp; "') with(DATES=" &amp; TEXT($A610,"yyyy-mm-dd") &amp; ")")</f>
        <v>#N/A Invalid Parameter: Undefined item: ARD_PREFERRED_STOCK.</v>
      </c>
      <c r="AW610" s="3">
        <f>_xll.BQL.QUERY("get(" &amp; AW$2 &amp; ") for('" &amp; $B$1 &amp; "') with(DATES=" &amp; TEXT($A610,"yyyy-mm-dd") &amp; ")")</f>
        <v>84597399000</v>
      </c>
      <c r="AX610" s="3" t="str">
        <f>_xll.BQL.QUERY("get(" &amp; AX$2 &amp; ") for('" &amp; $B$1 &amp; "') with(DATES=" &amp; TEXT($A610,"yyyy-mm-dd") &amp; ")")</f>
        <v>#N/A Invalid Parameter: Undefined item: ARD_TOTAL_SHAREHOLDERS_EQUITY.</v>
      </c>
      <c r="AY610" s="3" t="str">
        <f>_xll.BQL.QUERY("get(" &amp; AY$2 &amp; ") for('" &amp; $B$1 &amp; "') with(DATES=" &amp; TEXT($A610,"yyyy-mm-dd") &amp; ")")</f>
        <v>#N/A Invalid Parameter: Undefined item: RSK_BB_BOOK_EQUITY.</v>
      </c>
      <c r="AZ610" s="3" t="str">
        <f>_xll.BQL.QUERY("get(" &amp; AZ$2 &amp; ") for('" &amp; $B$1 &amp; "') with(DATES=" &amp; TEXT($A610,"yyyy-mm-dd") &amp; ")")</f>
        <v>#N/A</v>
      </c>
      <c r="BA610" s="3" t="str">
        <f>_xll.BQL.QUERY("get(" &amp; BA$2 &amp; ") for('" &amp; $B$1 &amp; "') with(DATES=" &amp; TEXT($A610,"yyyy-mm-dd") &amp; ")")</f>
        <v>#N/A</v>
      </c>
      <c r="BB610" s="3" t="str">
        <f>_xll.BQL.QUERY("get(" &amp; BB$2 &amp; ") for('" &amp; $B$1 &amp; "') with(DATES=" &amp; TEXT($A610,"yyyy-mm-dd") &amp; ")")</f>
        <v>#N/A</v>
      </c>
      <c r="BC610" s="3" t="str">
        <f>_xll.BQL.QUERY("get(" &amp; BC$2 &amp; ") for('" &amp; $B$1 &amp; "') with(DATES=" &amp; TEXT($A610,"yyyy-mm-dd") &amp; ")")</f>
        <v>#N/A</v>
      </c>
      <c r="BD610" s="3" t="str">
        <f>_xll.BQL.QUERY("get(" &amp; BD$2 &amp; ") for('" &amp; $B$1 &amp; "') with(DATES=" &amp; TEXT($A610,"yyyy-mm-dd") &amp; ")")</f>
        <v>#N/A</v>
      </c>
      <c r="BE610" s="3" t="str">
        <f>_xll.BQL.QUERY("get(" &amp; BE$2 &amp; ") for('" &amp; $B$1 &amp; "') with(DATES=" &amp; TEXT($A610,"yyyy-mm-dd") &amp; ")")</f>
        <v>#N/A</v>
      </c>
      <c r="BF610" s="3">
        <f>_xll.BQL.QUERY("get(" &amp; BF$2 &amp; ") for('" &amp; $B$1 &amp; "') with(DATES=" &amp; TEXT($A610,"yyyy-mm-dd") &amp; ")")</f>
        <v>208232049000.00006</v>
      </c>
      <c r="BG610" s="3">
        <f>_xll.BQL.QUERY("get(" &amp; BG$2 &amp; ") for('" &amp; $B$1 &amp; "') with(DATES=" &amp; TEXT($A610,"yyyy-mm-dd") &amp; ")")</f>
        <v>27707866000</v>
      </c>
      <c r="BH610" s="3" t="str">
        <f>_xll.BQL.QUERY("get(" &amp; BH$2 &amp; ") for('" &amp; $B$1 &amp; "') with(DATES=" &amp; TEXT($A610,"yyyy-mm-dd") &amp; ")")</f>
        <v>#N/A Invalid Parameter: Undefined item: BS_ACCTUAL.</v>
      </c>
      <c r="BI610" s="3">
        <f>_xll.BQL.QUERY("get(" &amp; BI$2 &amp; ") for('" &amp; $B$1 &amp; "') with(DATES=" &amp; TEXT($A610,"yyyy-mm-dd") &amp; ")")</f>
        <v>-3065440000</v>
      </c>
      <c r="BJ610" s="3">
        <f>_xll.BQL.QUERY("get(" &amp; BJ$2 &amp; ") for('" &amp; $B$1 &amp; "') with(DATES=" &amp; TEXT($A610,"yyyy-mm-dd") &amp; ")")</f>
        <v>36104</v>
      </c>
      <c r="BK610" s="3">
        <f>_xll.BQL.QUERY("get(" &amp; BK$2 &amp; ") for('" &amp; $B$1 &amp; "') with(DATES=" &amp; TEXT($A610,"yyyy-mm-dd") &amp; ")")</f>
        <v>42121855000</v>
      </c>
      <c r="BL610" s="3" t="str">
        <f>_xll.BQL.QUERY("get(" &amp; BL$2 &amp; ") for('" &amp; $B$1 &amp; "') with(DATES=" &amp; TEXT($A610,"yyyy-mm-dd") &amp; ")")</f>
        <v>#N/A Invalid Parameter: Undefined item: OTHER_LIABS.</v>
      </c>
      <c r="BM610" s="3">
        <f>_xll.BQL.QUERY("get(" &amp; BM$2 &amp; ") for('" &amp; $B$1 &amp; "') with(DATES=" &amp; TEXT($A610,"yyyy-mm-dd") &amp; ")")</f>
        <v>60917316000</v>
      </c>
      <c r="BN610" s="3" t="str">
        <f>_xll.BQL.QUERY("get(" &amp; BN$2 &amp; ") for('" &amp; $B$1 &amp; "') with(DATES=" &amp; TEXT($A610,"yyyy-mm-dd") &amp; ")")</f>
        <v>#N/A</v>
      </c>
    </row>
    <row r="611" spans="1:66" x14ac:dyDescent="0.25">
      <c r="A611" s="2">
        <v>43690</v>
      </c>
      <c r="B611" s="3">
        <f>_xll.BQL.QUERY("get(" &amp; B$2 &amp; ") for('" &amp; $B$1 &amp; "') with(DATES=" &amp; TEXT($A611,"yyyy-mm-dd") &amp; ")")</f>
        <v>26625850000</v>
      </c>
      <c r="C611" s="3" t="str">
        <f>_xll.BQL.QUERY("get(" &amp; C$2 &amp; ") for('" &amp; $B$1 &amp; "') with(DATES=" &amp; TEXT($A611,"yyyy-mm-dd") &amp; ")")</f>
        <v>#N/A</v>
      </c>
      <c r="D611" s="3" t="str">
        <f>_xll.BQL.QUERY("get(" &amp; D$2 &amp; ") for('" &amp; $B$1 &amp; "') with(DATES=" &amp; TEXT($A611,"yyyy-mm-dd") &amp; ")")</f>
        <v>#N/A</v>
      </c>
      <c r="E611" s="7" t="str">
        <f>_xll.BQL.QUERY("get(" &amp; E$2 &amp; ") for('" &amp; $B$1 &amp; "') with(DATES=" &amp; TEXT($A611,"yyyy-mm-dd") &amp; ")")</f>
        <v>#N/A Invalid Parameter: Undefined item: ARD_GENERAL_ADMINISTRATIVE_EXP.</v>
      </c>
      <c r="F611" s="7" t="str">
        <f>_xll.BQL.QUERY("get(" &amp; F$2 &amp; ") for('" &amp; $B$1 &amp; "') with(DATES=" &amp; TEXT($A611,"yyyy-mm-dd") &amp; ")")</f>
        <v>#N/A Invalid Parameter: Undefined item: ARD_ADVERTISING_EXPENSES.</v>
      </c>
      <c r="G611" s="7" t="str">
        <f>_xll.BQL.QUERY("get(" &amp; G$2 &amp; ") for('" &amp; $B$1 &amp; "') with(DATES=" &amp; TEXT($A611,"yyyy-mm-dd") &amp; ")")</f>
        <v>#N/A</v>
      </c>
      <c r="H611" s="7" t="str">
        <f>_xll.BQL.QUERY("get(" &amp; H$2 &amp; ") for('" &amp; $B$1 &amp; "') with(DATES=" &amp; TEXT($A611,"yyyy-mm-dd") &amp; ")")</f>
        <v>#N/A Invalid Parameter: Undefined item: ARDR_STAFF_CST_INCL_DIR_EMOLUMNT.</v>
      </c>
      <c r="I611" s="7" t="str">
        <f>_xll.BQL.QUERY("get(" &amp; I$2 &amp; ") for('" &amp; $B$1 &amp; "') with(DATES=" &amp; TEXT($A611,"yyyy-mm-dd") &amp; ")")</f>
        <v>#N/A Invalid Parameter: Undefined item: ARD_SPECIAL_ITEMS.</v>
      </c>
      <c r="J611" s="3">
        <f>_xll.BQL.QUERY("get(" &amp; J$2 &amp; ") for('" &amp; $B$1 &amp; "') with(DATES=" &amp; TEXT($A611,"yyyy-mm-dd") &amp; ")")</f>
        <v>8562643000</v>
      </c>
      <c r="K611" s="1" t="str">
        <f>_xll.BQL.QUERY("get(" &amp; K$2 &amp; ") for('" &amp; $B$1 &amp; "') with(DATES=" &amp; TEXT($A611,"yyyy-mm-dd") &amp; ")")</f>
        <v>#N/A</v>
      </c>
      <c r="L611" s="3">
        <f>_xll.BQL.QUERY("get(" &amp; L$2 &amp; ") for('" &amp; $B$1 &amp; "') with(DATES=" &amp; TEXT($A611,"yyyy-mm-dd") &amp; ")")</f>
        <v>696477000</v>
      </c>
      <c r="M611" s="3" t="str">
        <f>_xll.BQL.QUERY("get(" &amp; M$2 &amp; ") for('" &amp; $B$1 &amp; "') with(DATES=" &amp; TEXT($A611,"yyyy-mm-dd") &amp; ")")</f>
        <v>#N/A</v>
      </c>
      <c r="N611" s="3" t="str">
        <f>_xll.BQL.QUERY("get(" &amp; N$2 &amp; ") for('" &amp; $B$1 &amp; "') with(DATES=" &amp; TEXT($A611,"yyyy-mm-dd") &amp; ")")</f>
        <v>#N/A</v>
      </c>
      <c r="O611" s="3" t="str">
        <f>_xll.BQL.QUERY("get(" &amp; O$2 &amp; ") for('" &amp; $B$1 &amp; "') with(DATES=" &amp; TEXT($A611,"yyyy-mm-dd") &amp; ")")</f>
        <v>#N/A Invalid Parameter: Undefined item: ARD_OPER_PROFIT.</v>
      </c>
      <c r="P611" s="3" t="str">
        <f>_xll.BQL.QUERY("get(" &amp; P$2 &amp; ") for('" &amp; $B$1 &amp; "') with(DATES=" &amp; TEXT($A611,"yyyy-mm-dd") &amp; ")")</f>
        <v>#N/A</v>
      </c>
      <c r="Q611" s="3">
        <f>_xll.BQL.QUERY("get(" &amp; Q$2 &amp; ") for('" &amp; $B$1 &amp; "') with(DATES=" &amp; TEXT($A611,"yyyy-mm-dd") &amp; ")")</f>
        <v>1529333000</v>
      </c>
      <c r="R611" s="3">
        <f>_xll.BQL.QUERY("get(" &amp; R$2 &amp; ") for('" &amp; $B$1 &amp; "') with(DATES=" &amp; TEXT($A611,"yyyy-mm-dd") &amp; ")")</f>
        <v>0</v>
      </c>
      <c r="S611" s="3">
        <f>_xll.BQL.QUERY("get(" &amp; S$2 &amp; ") for('" &amp; $B$1 &amp; "') with(DATES=" &amp; TEXT($A611,"yyyy-mm-dd") &amp; ")")</f>
        <v>0</v>
      </c>
      <c r="T611" s="3" t="str">
        <f>_xll.BQL.QUERY("get(" &amp; T$2 &amp; ") for('" &amp; $B$1 &amp; "') with(DATES=" &amp; TEXT($A611,"yyyy-mm-dd") &amp; ")")</f>
        <v>#N/A</v>
      </c>
      <c r="U611" s="3" t="str">
        <f>_xll.BQL.QUERY("get(" &amp; U$2 &amp; ") for('" &amp; $B$1 &amp; "') with(DATES=" &amp; TEXT($A611,"yyyy-mm-dd") &amp; ")")</f>
        <v>#N/A Invalid Parameter: Undefined item: FDIC_CASH_DIVIDENDS.</v>
      </c>
      <c r="V611" s="3" t="str">
        <f>_xll.BQL.QUERY("get(" &amp; V$2 &amp; ") for('" &amp; $B$1 &amp; "') with(DATES=" &amp; TEXT($A611,"yyyy-mm-dd") &amp; ")")</f>
        <v>#N/A Invalid Parameter: Undefined item: ARD_INCOME_BEFORE_OPERATING_EXP.</v>
      </c>
      <c r="W611" s="3" t="str">
        <f>_xll.BQL.QUERY("get(" &amp; W$2 &amp; ") for('" &amp; $B$1 &amp; "') with(DATES=" &amp; TEXT($A611,"yyyy-mm-dd") &amp; ")")</f>
        <v>#N/A Invalid Parameter: Undefined item: TRAIL_12M_NET_SALES.</v>
      </c>
      <c r="X611" s="3">
        <f>_xll.BQL.QUERY("get(" &amp; X$2 &amp; ") for('" &amp; $B$1 &amp; "') with(DATES=" &amp; TEXT($A611,"yyyy-mm-dd") &amp; ")")</f>
        <v>-922047000</v>
      </c>
      <c r="Y611" s="3">
        <f>_xll.BQL.QUERY("get(" &amp; Y$2 &amp; ") for('" &amp; $B$1 &amp; "') with(DATES=" &amp; TEXT($A611,"yyyy-mm-dd") &amp; ")")</f>
        <v>3.4629767688167701</v>
      </c>
      <c r="Z611" s="3" t="str">
        <f>_xll.BQL.QUERY("get(" &amp; Z$2 &amp; ") for('" &amp; $B$1 &amp; "') with(DATES=" &amp; TEXT($A611,"yyyy-mm-dd") &amp; ")")</f>
        <v>#N/A</v>
      </c>
      <c r="AA611" s="3" t="str">
        <f>_xll.BQL.QUERY("get(" &amp; AA$2 &amp; ") for('" &amp; $B$1 &amp; "') with(DATES=" &amp; TEXT($A611,"yyyy-mm-dd") &amp; ")")</f>
        <v>#N/A</v>
      </c>
      <c r="AB611" s="3" t="str">
        <f>_xll.BQL.QUERY("get(" &amp; AB$2 &amp; ") for('" &amp; $B$1 &amp; "') with(DATES=" &amp; TEXT($A611,"yyyy-mm-dd") &amp; ")")</f>
        <v>#N/A Invalid Parameter: Undefined item: ARD_ISSUANCE_STOCK_TOTAL_EQTY.</v>
      </c>
      <c r="AC611" s="3">
        <f>_xll.BQL.QUERY("get(" &amp; AC$2 &amp; ") for('" &amp; $B$1 &amp; "') with(DATES=" &amp; TEXT($A611,"yyyy-mm-dd") &amp; ")")</f>
        <v>41197455000</v>
      </c>
      <c r="AD611" s="3">
        <f>_xll.BQL.QUERY("get(" &amp; AD$2 &amp; ") for('" &amp; $B$1 &amp; "') with(DATES=" &amp; TEXT($A611,"yyyy-mm-dd") &amp; ")")</f>
        <v>25611035000</v>
      </c>
      <c r="AE611" s="3">
        <f>_xll.BQL.QUERY("get(" &amp; AE$2 &amp; ") for('" &amp; $B$1 &amp; "') with(DATES=" &amp; TEXT($A611,"yyyy-mm-dd") &amp; ")")</f>
        <v>23680083000</v>
      </c>
      <c r="AF611" s="3">
        <f>_xll.BQL.QUERY("get(" &amp; AF$2 &amp; ") for('" &amp; $B$1 &amp; "') with(DATES=" &amp; TEXT($A611,"yyyy-mm-dd") &amp; ")")</f>
        <v>549685479000.00006</v>
      </c>
      <c r="AG611" s="3" t="str">
        <f>_xll.BQL.QUERY("get(" &amp; AG$2 &amp; ") for('" &amp; $B$1 &amp; "') with(DATES=" &amp; TEXT($A611,"yyyy-mm-dd") &amp; ")")</f>
        <v>#N/A</v>
      </c>
      <c r="AH611" s="3" t="str">
        <f>_xll.BQL.QUERY("get(" &amp; AH$2 &amp; ") for('" &amp; $B$1 &amp; "') with(DATES=" &amp; TEXT($A611,"yyyy-mm-dd") &amp; ")")</f>
        <v>#N/A</v>
      </c>
      <c r="AI611" s="3" t="str">
        <f>_xll.BQL.QUERY("get(" &amp; AI$2 &amp; ") for('" &amp; $B$1 &amp; "') with(DATES=" &amp; TEXT($A611,"yyyy-mm-dd") &amp; ")")</f>
        <v>#N/A Invalid Parameter: Undefined item: CASH_ST_INVESTMENTS.</v>
      </c>
      <c r="AJ611" s="3" t="str">
        <f>_xll.BQL.QUERY("get(" &amp; AJ$2 &amp; ") for('" &amp; $B$1 &amp; "') with(DATES=" &amp; TEXT($A611,"yyyy-mm-dd") &amp; ")")</f>
        <v>#N/A</v>
      </c>
      <c r="AK611" s="3" t="str">
        <f>_xll.BQL.QUERY("get(" &amp; AK$2 &amp; ") for('" &amp; $B$1 &amp; "') with(DATES=" &amp; TEXT($A611,"yyyy-mm-dd") &amp; ")")</f>
        <v>#N/A</v>
      </c>
      <c r="AL611" s="3">
        <f>_xll.BQL.QUERY("get(" &amp; AL$2 &amp; ") for('" &amp; $B$1 &amp; "') with(DATES=" &amp; TEXT($A611,"yyyy-mm-dd") &amp; ")")</f>
        <v>9367760000</v>
      </c>
      <c r="AM611" s="3" t="str">
        <f>_xll.BQL.QUERY("get(" &amp; AM$2 &amp; ") for('" &amp; $B$1 &amp; "') with(DATES=" &amp; TEXT($A611,"yyyy-mm-dd") &amp; ")")</f>
        <v>#N/A Invalid Parameter: Undefined item: ARD_INV_ADVANCES_AFFIL_COS.</v>
      </c>
      <c r="AN611" s="3" t="str">
        <f>_xll.BQL.QUERY("get(" &amp; AN$2 &amp; ") for('" &amp; $B$1 &amp; "') with(DATES=" &amp; TEXT($A611,"yyyy-mm-dd") &amp; ")")</f>
        <v>#N/A</v>
      </c>
      <c r="AO611" s="3">
        <f>_xll.BQL.QUERY("get(" &amp; AO$2 &amp; ") for('" &amp; $B$1 &amp; "') with(DATES=" &amp; TEXT($A611,"yyyy-mm-dd") &amp; ")")</f>
        <v>3152660000</v>
      </c>
      <c r="AP611" s="3">
        <f>_xll.BQL.QUERY("get(" &amp; AP$2 &amp; ") for('" &amp; $B$1 &amp; "') with(DATES=" &amp; TEXT($A611,"yyyy-mm-dd") &amp; ")")</f>
        <v>495620599000</v>
      </c>
      <c r="AQ611" s="3" t="str">
        <f>_xll.BQL.QUERY("get(" &amp; AQ$2 &amp; ") for('" &amp; $B$1 &amp; "') with(DATES=" &amp; TEXT($A611,"yyyy-mm-dd") &amp; ")")</f>
        <v>#N/A</v>
      </c>
      <c r="AR611" s="3" t="str">
        <f>_xll.BQL.QUERY("get(" &amp; AR$2 &amp; ") for('" &amp; $B$1 &amp; "') with(DATES=" &amp; TEXT($A611,"yyyy-mm-dd") &amp; ")")</f>
        <v>#N/A</v>
      </c>
      <c r="AS611" s="3" t="str">
        <f>_xll.BQL.QUERY("get(" &amp; AS$2 &amp; ") for('" &amp; $B$1 &amp; "') with(DATES=" &amp; TEXT($A611,"yyyy-mm-dd") &amp; ")")</f>
        <v>#N/A Invalid Parameter: Undefined item: ARD_INCOME_TAX_ACCRUED_PAYABLE.</v>
      </c>
      <c r="AT611" s="3" t="str">
        <f>_xll.BQL.QUERY("get(" &amp; AT$2 &amp; ") for('" &amp; $B$1 &amp; "') with(DATES=" &amp; TEXT($A611,"yyyy-mm-dd") &amp; ")")</f>
        <v>#N/A</v>
      </c>
      <c r="AU611" s="3" t="str">
        <f>_xll.BQL.QUERY("get(" &amp; AU$2 &amp; ") for('" &amp; $B$1 &amp; "') with(DATES=" &amp; TEXT($A611,"yyyy-mm-dd") &amp; ")")</f>
        <v>#N/A</v>
      </c>
      <c r="AV611" s="3" t="str">
        <f>_xll.BQL.QUERY("get(" &amp; AV$2 &amp; ") for('" &amp; $B$1 &amp; "') with(DATES=" &amp; TEXT($A611,"yyyy-mm-dd") &amp; ")")</f>
        <v>#N/A Invalid Parameter: Undefined item: ARD_PREFERRED_STOCK.</v>
      </c>
      <c r="AW611" s="3">
        <f>_xll.BQL.QUERY("get(" &amp; AW$2 &amp; ") for('" &amp; $B$1 &amp; "') with(DATES=" &amp; TEXT($A611,"yyyy-mm-dd") &amp; ")")</f>
        <v>84597399000</v>
      </c>
      <c r="AX611" s="3" t="str">
        <f>_xll.BQL.QUERY("get(" &amp; AX$2 &amp; ") for('" &amp; $B$1 &amp; "') with(DATES=" &amp; TEXT($A611,"yyyy-mm-dd") &amp; ")")</f>
        <v>#N/A Invalid Parameter: Undefined item: ARD_TOTAL_SHAREHOLDERS_EQUITY.</v>
      </c>
      <c r="AY611" s="3" t="str">
        <f>_xll.BQL.QUERY("get(" &amp; AY$2 &amp; ") for('" &amp; $B$1 &amp; "') with(DATES=" &amp; TEXT($A611,"yyyy-mm-dd") &amp; ")")</f>
        <v>#N/A Invalid Parameter: Undefined item: RSK_BB_BOOK_EQUITY.</v>
      </c>
      <c r="AZ611" s="3" t="str">
        <f>_xll.BQL.QUERY("get(" &amp; AZ$2 &amp; ") for('" &amp; $B$1 &amp; "') with(DATES=" &amp; TEXT($A611,"yyyy-mm-dd") &amp; ")")</f>
        <v>#N/A</v>
      </c>
      <c r="BA611" s="3" t="str">
        <f>_xll.BQL.QUERY("get(" &amp; BA$2 &amp; ") for('" &amp; $B$1 &amp; "') with(DATES=" &amp; TEXT($A611,"yyyy-mm-dd") &amp; ")")</f>
        <v>#N/A</v>
      </c>
      <c r="BB611" s="3" t="str">
        <f>_xll.BQL.QUERY("get(" &amp; BB$2 &amp; ") for('" &amp; $B$1 &amp; "') with(DATES=" &amp; TEXT($A611,"yyyy-mm-dd") &amp; ")")</f>
        <v>#N/A</v>
      </c>
      <c r="BC611" s="3" t="str">
        <f>_xll.BQL.QUERY("get(" &amp; BC$2 &amp; ") for('" &amp; $B$1 &amp; "') with(DATES=" &amp; TEXT($A611,"yyyy-mm-dd") &amp; ")")</f>
        <v>#N/A Requesting Data...</v>
      </c>
      <c r="BD611" s="3" t="str">
        <f>_xll.BQL.QUERY("get(" &amp; BD$2 &amp; ") for('" &amp; $B$1 &amp; "') with(DATES=" &amp; TEXT($A611,"yyyy-mm-dd") &amp; ")")</f>
        <v>#N/A</v>
      </c>
      <c r="BE611" s="3" t="str">
        <f>_xll.BQL.QUERY("get(" &amp; BE$2 &amp; ") for('" &amp; $B$1 &amp; "') with(DATES=" &amp; TEXT($A611,"yyyy-mm-dd") &amp; ")")</f>
        <v>#N/A</v>
      </c>
      <c r="BF611" s="3">
        <f>_xll.BQL.QUERY("get(" &amp; BF$2 &amp; ") for('" &amp; $B$1 &amp; "') with(DATES=" &amp; TEXT($A611,"yyyy-mm-dd") &amp; ")")</f>
        <v>208232049000.00006</v>
      </c>
      <c r="BG611" s="3">
        <f>_xll.BQL.QUERY("get(" &amp; BG$2 &amp; ") for('" &amp; $B$1 &amp; "') with(DATES=" &amp; TEXT($A611,"yyyy-mm-dd") &amp; ")")</f>
        <v>27707866000</v>
      </c>
      <c r="BH611" s="3" t="str">
        <f>_xll.BQL.QUERY("get(" &amp; BH$2 &amp; ") for('" &amp; $B$1 &amp; "') with(DATES=" &amp; TEXT($A611,"yyyy-mm-dd") &amp; ")")</f>
        <v>#N/A Invalid Parameter: Undefined item: BS_ACCTUAL.</v>
      </c>
      <c r="BI611" s="3">
        <f>_xll.BQL.QUERY("get(" &amp; BI$2 &amp; ") for('" &amp; $B$1 &amp; "') with(DATES=" &amp; TEXT($A611,"yyyy-mm-dd") &amp; ")")</f>
        <v>-3065440000</v>
      </c>
      <c r="BJ611" s="3">
        <f>_xll.BQL.QUERY("get(" &amp; BJ$2 &amp; ") for('" &amp; $B$1 &amp; "') with(DATES=" &amp; TEXT($A611,"yyyy-mm-dd") &amp; ")")</f>
        <v>36104</v>
      </c>
      <c r="BK611" s="3">
        <f>_xll.BQL.QUERY("get(" &amp; BK$2 &amp; ") for('" &amp; $B$1 &amp; "') with(DATES=" &amp; TEXT($A611,"yyyy-mm-dd") &amp; ")")</f>
        <v>42121855000</v>
      </c>
      <c r="BL611" s="3" t="str">
        <f>_xll.BQL.QUERY("get(" &amp; BL$2 &amp; ") for('" &amp; $B$1 &amp; "') with(DATES=" &amp; TEXT($A611,"yyyy-mm-dd") &amp; ")")</f>
        <v>#N/A Invalid Parameter: Undefined item: OTHER_LIABS.</v>
      </c>
      <c r="BM611" s="3">
        <f>_xll.BQL.QUERY("get(" &amp; BM$2 &amp; ") for('" &amp; $B$1 &amp; "') with(DATES=" &amp; TEXT($A611,"yyyy-mm-dd") &amp; ")")</f>
        <v>60917316000</v>
      </c>
      <c r="BN611" s="3" t="str">
        <f>_xll.BQL.QUERY("get(" &amp; BN$2 &amp; ") for('" &amp; $B$1 &amp; "') with(DATES=" &amp; TEXT($A611,"yyyy-mm-dd") &amp; ")")</f>
        <v>#N/A</v>
      </c>
    </row>
    <row r="612" spans="1:66" x14ac:dyDescent="0.25">
      <c r="A612" s="2">
        <v>43691</v>
      </c>
      <c r="B612" s="3">
        <f>_xll.BQL.QUERY("get(" &amp; B$2 &amp; ") for('" &amp; $B$1 &amp; "') with(DATES=" &amp; TEXT($A612,"yyyy-mm-dd") &amp; ")")</f>
        <v>26625850000</v>
      </c>
      <c r="C612" s="3" t="str">
        <f>_xll.BQL.QUERY("get(" &amp; C$2 &amp; ") for('" &amp; $B$1 &amp; "') with(DATES=" &amp; TEXT($A612,"yyyy-mm-dd") &amp; ")")</f>
        <v>#N/A</v>
      </c>
      <c r="D612" s="3" t="str">
        <f>_xll.BQL.QUERY("get(" &amp; D$2 &amp; ") for('" &amp; $B$1 &amp; "') with(DATES=" &amp; TEXT($A612,"yyyy-mm-dd") &amp; ")")</f>
        <v>#N/A</v>
      </c>
      <c r="E612" s="7" t="str">
        <f>_xll.BQL.QUERY("get(" &amp; E$2 &amp; ") for('" &amp; $B$1 &amp; "') with(DATES=" &amp; TEXT($A612,"yyyy-mm-dd") &amp; ")")</f>
        <v>#N/A Invalid Parameter: Undefined item: ARD_GENERAL_ADMINISTRATIVE_EXP.</v>
      </c>
      <c r="F612" s="7" t="str">
        <f>_xll.BQL.QUERY("get(" &amp; F$2 &amp; ") for('" &amp; $B$1 &amp; "') with(DATES=" &amp; TEXT($A612,"yyyy-mm-dd") &amp; ")")</f>
        <v>#N/A Invalid Parameter: Undefined item: ARD_ADVERTISING_EXPENSES.</v>
      </c>
      <c r="G612" s="7" t="str">
        <f>_xll.BQL.QUERY("get(" &amp; G$2 &amp; ") for('" &amp; $B$1 &amp; "') with(DATES=" &amp; TEXT($A612,"yyyy-mm-dd") &amp; ")")</f>
        <v>#N/A</v>
      </c>
      <c r="H612" s="7" t="str">
        <f>_xll.BQL.QUERY("get(" &amp; H$2 &amp; ") for('" &amp; $B$1 &amp; "') with(DATES=" &amp; TEXT($A612,"yyyy-mm-dd") &amp; ")")</f>
        <v>#N/A Invalid Parameter: Undefined item: ARDR_STAFF_CST_INCL_DIR_EMOLUMNT.</v>
      </c>
      <c r="I612" s="7" t="str">
        <f>_xll.BQL.QUERY("get(" &amp; I$2 &amp; ") for('" &amp; $B$1 &amp; "') with(DATES=" &amp; TEXT($A612,"yyyy-mm-dd") &amp; ")")</f>
        <v>#N/A Invalid Parameter: Undefined item: ARD_SPECIAL_ITEMS.</v>
      </c>
      <c r="J612" s="3">
        <f>_xll.BQL.QUERY("get(" &amp; J$2 &amp; ") for('" &amp; $B$1 &amp; "') with(DATES=" &amp; TEXT($A612,"yyyy-mm-dd") &amp; ")")</f>
        <v>8562643000</v>
      </c>
      <c r="K612" s="1" t="str">
        <f>_xll.BQL.QUERY("get(" &amp; K$2 &amp; ") for('" &amp; $B$1 &amp; "') with(DATES=" &amp; TEXT($A612,"yyyy-mm-dd") &amp; ")")</f>
        <v>#N/A</v>
      </c>
      <c r="L612" s="3">
        <f>_xll.BQL.QUERY("get(" &amp; L$2 &amp; ") for('" &amp; $B$1 &amp; "') with(DATES=" &amp; TEXT($A612,"yyyy-mm-dd") &amp; ")")</f>
        <v>696477000</v>
      </c>
      <c r="M612" s="3" t="str">
        <f>_xll.BQL.QUERY("get(" &amp; M$2 &amp; ") for('" &amp; $B$1 &amp; "') with(DATES=" &amp; TEXT($A612,"yyyy-mm-dd") &amp; ")")</f>
        <v>#N/A</v>
      </c>
      <c r="N612" s="3" t="str">
        <f>_xll.BQL.QUERY("get(" &amp; N$2 &amp; ") for('" &amp; $B$1 &amp; "') with(DATES=" &amp; TEXT($A612,"yyyy-mm-dd") &amp; ")")</f>
        <v>#N/A</v>
      </c>
      <c r="O612" s="3" t="str">
        <f>_xll.BQL.QUERY("get(" &amp; O$2 &amp; ") for('" &amp; $B$1 &amp; "') with(DATES=" &amp; TEXT($A612,"yyyy-mm-dd") &amp; ")")</f>
        <v>#N/A Invalid Parameter: Undefined item: ARD_OPER_PROFIT.</v>
      </c>
      <c r="P612" s="3" t="str">
        <f>_xll.BQL.QUERY("get(" &amp; P$2 &amp; ") for('" &amp; $B$1 &amp; "') with(DATES=" &amp; TEXT($A612,"yyyy-mm-dd") &amp; ")")</f>
        <v>#N/A</v>
      </c>
      <c r="Q612" s="3" t="str">
        <f>_xll.BQL.QUERY("get(" &amp; Q$2 &amp; ") for('" &amp; $B$1 &amp; "') with(DATES=" &amp; TEXT($A612,"yyyy-mm-dd") &amp; ")")</f>
        <v>#N/A Requesting Data...</v>
      </c>
      <c r="R612" s="3">
        <f>_xll.BQL.QUERY("get(" &amp; R$2 &amp; ") for('" &amp; $B$1 &amp; "') with(DATES=" &amp; TEXT($A612,"yyyy-mm-dd") &amp; ")")</f>
        <v>0</v>
      </c>
      <c r="S612" s="3">
        <f>_xll.BQL.QUERY("get(" &amp; S$2 &amp; ") for('" &amp; $B$1 &amp; "') with(DATES=" &amp; TEXT($A612,"yyyy-mm-dd") &amp; ")")</f>
        <v>0</v>
      </c>
      <c r="T612" s="3" t="str">
        <f>_xll.BQL.QUERY("get(" &amp; T$2 &amp; ") for('" &amp; $B$1 &amp; "') with(DATES=" &amp; TEXT($A612,"yyyy-mm-dd") &amp; ")")</f>
        <v>#N/A</v>
      </c>
      <c r="U612" s="3" t="str">
        <f>_xll.BQL.QUERY("get(" &amp; U$2 &amp; ") for('" &amp; $B$1 &amp; "') with(DATES=" &amp; TEXT($A612,"yyyy-mm-dd") &amp; ")")</f>
        <v>#N/A Invalid Parameter: Undefined item: FDIC_CASH_DIVIDENDS.</v>
      </c>
      <c r="V612" s="3" t="str">
        <f>_xll.BQL.QUERY("get(" &amp; V$2 &amp; ") for('" &amp; $B$1 &amp; "') with(DATES=" &amp; TEXT($A612,"yyyy-mm-dd") &amp; ")")</f>
        <v>#N/A Invalid Parameter: Undefined item: ARD_INCOME_BEFORE_OPERATING_EXP.</v>
      </c>
      <c r="W612" s="3" t="str">
        <f>_xll.BQL.QUERY("get(" &amp; W$2 &amp; ") for('" &amp; $B$1 &amp; "') with(DATES=" &amp; TEXT($A612,"yyyy-mm-dd") &amp; ")")</f>
        <v>#N/A Invalid Parameter: Undefined item: TRAIL_12M_NET_SALES.</v>
      </c>
      <c r="X612" s="3">
        <f>_xll.BQL.QUERY("get(" &amp; X$2 &amp; ") for('" &amp; $B$1 &amp; "') with(DATES=" &amp; TEXT($A612,"yyyy-mm-dd") &amp; ")")</f>
        <v>-922047000</v>
      </c>
      <c r="Y612" s="3">
        <f>_xll.BQL.QUERY("get(" &amp; Y$2 &amp; ") for('" &amp; $B$1 &amp; "') with(DATES=" &amp; TEXT($A612,"yyyy-mm-dd") &amp; ")")</f>
        <v>3.4629767688167701</v>
      </c>
      <c r="Z612" s="3" t="str">
        <f>_xll.BQL.QUERY("get(" &amp; Z$2 &amp; ") for('" &amp; $B$1 &amp; "') with(DATES=" &amp; TEXT($A612,"yyyy-mm-dd") &amp; ")")</f>
        <v>#N/A</v>
      </c>
      <c r="AA612" s="3" t="str">
        <f>_xll.BQL.QUERY("get(" &amp; AA$2 &amp; ") for('" &amp; $B$1 &amp; "') with(DATES=" &amp; TEXT($A612,"yyyy-mm-dd") &amp; ")")</f>
        <v>#N/A</v>
      </c>
      <c r="AB612" s="3" t="str">
        <f>_xll.BQL.QUERY("get(" &amp; AB$2 &amp; ") for('" &amp; $B$1 &amp; "') with(DATES=" &amp; TEXT($A612,"yyyy-mm-dd") &amp; ")")</f>
        <v>#N/A Invalid Parameter: Undefined item: ARD_ISSUANCE_STOCK_TOTAL_EQTY.</v>
      </c>
      <c r="AC612" s="3">
        <f>_xll.BQL.QUERY("get(" &amp; AC$2 &amp; ") for('" &amp; $B$1 &amp; "') with(DATES=" &amp; TEXT($A612,"yyyy-mm-dd") &amp; ")")</f>
        <v>41197455000</v>
      </c>
      <c r="AD612" s="3">
        <f>_xll.BQL.QUERY("get(" &amp; AD$2 &amp; ") for('" &amp; $B$1 &amp; "') with(DATES=" &amp; TEXT($A612,"yyyy-mm-dd") &amp; ")")</f>
        <v>25611035000</v>
      </c>
      <c r="AE612" s="3">
        <f>_xll.BQL.QUERY("get(" &amp; AE$2 &amp; ") for('" &amp; $B$1 &amp; "') with(DATES=" &amp; TEXT($A612,"yyyy-mm-dd") &amp; ")")</f>
        <v>23680083000</v>
      </c>
      <c r="AF612" s="3">
        <f>_xll.BQL.QUERY("get(" &amp; AF$2 &amp; ") for('" &amp; $B$1 &amp; "') with(DATES=" &amp; TEXT($A612,"yyyy-mm-dd") &amp; ")")</f>
        <v>549685479000.00006</v>
      </c>
      <c r="AG612" s="3" t="str">
        <f>_xll.BQL.QUERY("get(" &amp; AG$2 &amp; ") for('" &amp; $B$1 &amp; "') with(DATES=" &amp; TEXT($A612,"yyyy-mm-dd") &amp; ")")</f>
        <v>#N/A</v>
      </c>
      <c r="AH612" s="3" t="str">
        <f>_xll.BQL.QUERY("get(" &amp; AH$2 &amp; ") for('" &amp; $B$1 &amp; "') with(DATES=" &amp; TEXT($A612,"yyyy-mm-dd") &amp; ")")</f>
        <v>#N/A</v>
      </c>
      <c r="AI612" s="3" t="str">
        <f>_xll.BQL.QUERY("get(" &amp; AI$2 &amp; ") for('" &amp; $B$1 &amp; "') with(DATES=" &amp; TEXT($A612,"yyyy-mm-dd") &amp; ")")</f>
        <v>#N/A Invalid Parameter: Undefined item: CASH_ST_INVESTMENTS.</v>
      </c>
      <c r="AJ612" s="3" t="str">
        <f>_xll.BQL.QUERY("get(" &amp; AJ$2 &amp; ") for('" &amp; $B$1 &amp; "') with(DATES=" &amp; TEXT($A612,"yyyy-mm-dd") &amp; ")")</f>
        <v>#N/A</v>
      </c>
      <c r="AK612" s="3" t="str">
        <f>_xll.BQL.QUERY("get(" &amp; AK$2 &amp; ") for('" &amp; $B$1 &amp; "') with(DATES=" &amp; TEXT($A612,"yyyy-mm-dd") &amp; ")")</f>
        <v>#N/A</v>
      </c>
      <c r="AL612" s="3">
        <f>_xll.BQL.QUERY("get(" &amp; AL$2 &amp; ") for('" &amp; $B$1 &amp; "') with(DATES=" &amp; TEXT($A612,"yyyy-mm-dd") &amp; ")")</f>
        <v>9367760000</v>
      </c>
      <c r="AM612" s="3" t="str">
        <f>_xll.BQL.QUERY("get(" &amp; AM$2 &amp; ") for('" &amp; $B$1 &amp; "') with(DATES=" &amp; TEXT($A612,"yyyy-mm-dd") &amp; ")")</f>
        <v>#N/A Invalid Parameter: Undefined item: ARD_INV_ADVANCES_AFFIL_COS.</v>
      </c>
      <c r="AN612" s="3" t="str">
        <f>_xll.BQL.QUERY("get(" &amp; AN$2 &amp; ") for('" &amp; $B$1 &amp; "') with(DATES=" &amp; TEXT($A612,"yyyy-mm-dd") &amp; ")")</f>
        <v>#N/A</v>
      </c>
      <c r="AO612" s="3">
        <f>_xll.BQL.QUERY("get(" &amp; AO$2 &amp; ") for('" &amp; $B$1 &amp; "') with(DATES=" &amp; TEXT($A612,"yyyy-mm-dd") &amp; ")")</f>
        <v>3152660000</v>
      </c>
      <c r="AP612" s="3">
        <f>_xll.BQL.QUERY("get(" &amp; AP$2 &amp; ") for('" &amp; $B$1 &amp; "') with(DATES=" &amp; TEXT($A612,"yyyy-mm-dd") &amp; ")")</f>
        <v>495620599000</v>
      </c>
      <c r="AQ612" s="3" t="str">
        <f>_xll.BQL.QUERY("get(" &amp; AQ$2 &amp; ") for('" &amp; $B$1 &amp; "') with(DATES=" &amp; TEXT($A612,"yyyy-mm-dd") &amp; ")")</f>
        <v>#N/A</v>
      </c>
      <c r="AR612" s="3" t="str">
        <f>_xll.BQL.QUERY("get(" &amp; AR$2 &amp; ") for('" &amp; $B$1 &amp; "') with(DATES=" &amp; TEXT($A612,"yyyy-mm-dd") &amp; ")")</f>
        <v>#N/A</v>
      </c>
      <c r="AS612" s="3" t="str">
        <f>_xll.BQL.QUERY("get(" &amp; AS$2 &amp; ") for('" &amp; $B$1 &amp; "') with(DATES=" &amp; TEXT($A612,"yyyy-mm-dd") &amp; ")")</f>
        <v>#N/A Invalid Parameter: Undefined item: ARD_INCOME_TAX_ACCRUED_PAYABLE.</v>
      </c>
      <c r="AT612" s="3" t="str">
        <f>_xll.BQL.QUERY("get(" &amp; AT$2 &amp; ") for('" &amp; $B$1 &amp; "') with(DATES=" &amp; TEXT($A612,"yyyy-mm-dd") &amp; ")")</f>
        <v>#N/A</v>
      </c>
      <c r="AU612" s="3" t="str">
        <f>_xll.BQL.QUERY("get(" &amp; AU$2 &amp; ") for('" &amp; $B$1 &amp; "') with(DATES=" &amp; TEXT($A612,"yyyy-mm-dd") &amp; ")")</f>
        <v>#N/A</v>
      </c>
      <c r="AV612" s="3" t="str">
        <f>_xll.BQL.QUERY("get(" &amp; AV$2 &amp; ") for('" &amp; $B$1 &amp; "') with(DATES=" &amp; TEXT($A612,"yyyy-mm-dd") &amp; ")")</f>
        <v>#N/A Requesting Data...</v>
      </c>
      <c r="AW612" s="3">
        <f>_xll.BQL.QUERY("get(" &amp; AW$2 &amp; ") for('" &amp; $B$1 &amp; "') with(DATES=" &amp; TEXT($A612,"yyyy-mm-dd") &amp; ")")</f>
        <v>84597399000</v>
      </c>
      <c r="AX612" s="3" t="str">
        <f>_xll.BQL.QUERY("get(" &amp; AX$2 &amp; ") for('" &amp; $B$1 &amp; "') with(DATES=" &amp; TEXT($A612,"yyyy-mm-dd") &amp; ")")</f>
        <v>#N/A Invalid Parameter: Undefined item: ARD_TOTAL_SHAREHOLDERS_EQUITY.</v>
      </c>
      <c r="AY612" s="3" t="str">
        <f>_xll.BQL.QUERY("get(" &amp; AY$2 &amp; ") for('" &amp; $B$1 &amp; "') with(DATES=" &amp; TEXT($A612,"yyyy-mm-dd") &amp; ")")</f>
        <v>#N/A Invalid Parameter: Undefined item: RSK_BB_BOOK_EQUITY.</v>
      </c>
      <c r="AZ612" s="3" t="str">
        <f>_xll.BQL.QUERY("get(" &amp; AZ$2 &amp; ") for('" &amp; $B$1 &amp; "') with(DATES=" &amp; TEXT($A612,"yyyy-mm-dd") &amp; ")")</f>
        <v>#N/A</v>
      </c>
      <c r="BA612" s="3" t="str">
        <f>_xll.BQL.QUERY("get(" &amp; BA$2 &amp; ") for('" &amp; $B$1 &amp; "') with(DATES=" &amp; TEXT($A612,"yyyy-mm-dd") &amp; ")")</f>
        <v>#N/A</v>
      </c>
      <c r="BB612" s="3" t="str">
        <f>_xll.BQL.QUERY("get(" &amp; BB$2 &amp; ") for('" &amp; $B$1 &amp; "') with(DATES=" &amp; TEXT($A612,"yyyy-mm-dd") &amp; ")")</f>
        <v>#N/A</v>
      </c>
      <c r="BC612" s="3" t="str">
        <f>_xll.BQL.QUERY("get(" &amp; BC$2 &amp; ") for('" &amp; $B$1 &amp; "') with(DATES=" &amp; TEXT($A612,"yyyy-mm-dd") &amp; ")")</f>
        <v>#N/A</v>
      </c>
      <c r="BD612" s="3" t="str">
        <f>_xll.BQL.QUERY("get(" &amp; BD$2 &amp; ") for('" &amp; $B$1 &amp; "') with(DATES=" &amp; TEXT($A612,"yyyy-mm-dd") &amp; ")")</f>
        <v>#N/A</v>
      </c>
      <c r="BE612" s="3" t="str">
        <f>_xll.BQL.QUERY("get(" &amp; BE$2 &amp; ") for('" &amp; $B$1 &amp; "') with(DATES=" &amp; TEXT($A612,"yyyy-mm-dd") &amp; ")")</f>
        <v>#N/A</v>
      </c>
      <c r="BF612" s="3">
        <f>_xll.BQL.QUERY("get(" &amp; BF$2 &amp; ") for('" &amp; $B$1 &amp; "') with(DATES=" &amp; TEXT($A612,"yyyy-mm-dd") &amp; ")")</f>
        <v>208232049000.00006</v>
      </c>
      <c r="BG612" s="3">
        <f>_xll.BQL.QUERY("get(" &amp; BG$2 &amp; ") for('" &amp; $B$1 &amp; "') with(DATES=" &amp; TEXT($A612,"yyyy-mm-dd") &amp; ")")</f>
        <v>27707866000</v>
      </c>
      <c r="BH612" s="3" t="str">
        <f>_xll.BQL.QUERY("get(" &amp; BH$2 &amp; ") for('" &amp; $B$1 &amp; "') with(DATES=" &amp; TEXT($A612,"yyyy-mm-dd") &amp; ")")</f>
        <v>#N/A Invalid Parameter: Undefined item: BS_ACCTUAL.</v>
      </c>
      <c r="BI612" s="3">
        <f>_xll.BQL.QUERY("get(" &amp; BI$2 &amp; ") for('" &amp; $B$1 &amp; "') with(DATES=" &amp; TEXT($A612,"yyyy-mm-dd") &amp; ")")</f>
        <v>-3065440000</v>
      </c>
      <c r="BJ612" s="3">
        <f>_xll.BQL.QUERY("get(" &amp; BJ$2 &amp; ") for('" &amp; $B$1 &amp; "') with(DATES=" &amp; TEXT($A612,"yyyy-mm-dd") &amp; ")")</f>
        <v>36104</v>
      </c>
      <c r="BK612" s="3">
        <f>_xll.BQL.QUERY("get(" &amp; BK$2 &amp; ") for('" &amp; $B$1 &amp; "') with(DATES=" &amp; TEXT($A612,"yyyy-mm-dd") &amp; ")")</f>
        <v>42121855000</v>
      </c>
      <c r="BL612" s="3" t="str">
        <f>_xll.BQL.QUERY("get(" &amp; BL$2 &amp; ") for('" &amp; $B$1 &amp; "') with(DATES=" &amp; TEXT($A612,"yyyy-mm-dd") &amp; ")")</f>
        <v>#N/A Invalid Parameter: Undefined item: OTHER_LIABS.</v>
      </c>
      <c r="BM612" s="3">
        <f>_xll.BQL.QUERY("get(" &amp; BM$2 &amp; ") for('" &amp; $B$1 &amp; "') with(DATES=" &amp; TEXT($A612,"yyyy-mm-dd") &amp; ")")</f>
        <v>60917316000</v>
      </c>
      <c r="BN612" s="3" t="str">
        <f>_xll.BQL.QUERY("get(" &amp; BN$2 &amp; ") for('" &amp; $B$1 &amp; "') with(DATES=" &amp; TEXT($A612,"yyyy-mm-dd") &amp; ")")</f>
        <v>#N/A</v>
      </c>
    </row>
    <row r="613" spans="1:66" x14ac:dyDescent="0.25">
      <c r="A613" s="2">
        <v>43692</v>
      </c>
      <c r="B613" s="3">
        <f>_xll.BQL.QUERY("get(" &amp; B$2 &amp; ") for('" &amp; $B$1 &amp; "') with(DATES=" &amp; TEXT($A613,"yyyy-mm-dd") &amp; ")")</f>
        <v>26625850000</v>
      </c>
      <c r="C613" s="3" t="str">
        <f>_xll.BQL.QUERY("get(" &amp; C$2 &amp; ") for('" &amp; $B$1 &amp; "') with(DATES=" &amp; TEXT($A613,"yyyy-mm-dd") &amp; ")")</f>
        <v>#N/A</v>
      </c>
      <c r="D613" s="3" t="str">
        <f>_xll.BQL.QUERY("get(" &amp; D$2 &amp; ") for('" &amp; $B$1 &amp; "') with(DATES=" &amp; TEXT($A613,"yyyy-mm-dd") &amp; ")")</f>
        <v>#N/A</v>
      </c>
      <c r="E613" s="7" t="str">
        <f>_xll.BQL.QUERY("get(" &amp; E$2 &amp; ") for('" &amp; $B$1 &amp; "') with(DATES=" &amp; TEXT($A613,"yyyy-mm-dd") &amp; ")")</f>
        <v>#N/A Invalid Parameter: Undefined item: ARD_GENERAL_ADMINISTRATIVE_EXP.</v>
      </c>
      <c r="F613" s="7" t="str">
        <f>_xll.BQL.QUERY("get(" &amp; F$2 &amp; ") for('" &amp; $B$1 &amp; "') with(DATES=" &amp; TEXT($A613,"yyyy-mm-dd") &amp; ")")</f>
        <v>#N/A Invalid Parameter: Undefined item: ARD_ADVERTISING_EXPENSES.</v>
      </c>
      <c r="G613" s="7" t="str">
        <f>_xll.BQL.QUERY("get(" &amp; G$2 &amp; ") for('" &amp; $B$1 &amp; "') with(DATES=" &amp; TEXT($A613,"yyyy-mm-dd") &amp; ")")</f>
        <v>#N/A</v>
      </c>
      <c r="H613" s="7" t="str">
        <f>_xll.BQL.QUERY("get(" &amp; H$2 &amp; ") for('" &amp; $B$1 &amp; "') with(DATES=" &amp; TEXT($A613,"yyyy-mm-dd") &amp; ")")</f>
        <v>#N/A Invalid Parameter: Undefined item: ARDR_STAFF_CST_INCL_DIR_EMOLUMNT.</v>
      </c>
      <c r="I613" s="7" t="str">
        <f>_xll.BQL.QUERY("get(" &amp; I$2 &amp; ") for('" &amp; $B$1 &amp; "') with(DATES=" &amp; TEXT($A613,"yyyy-mm-dd") &amp; ")")</f>
        <v>#N/A Invalid Parameter: Undefined item: ARD_SPECIAL_ITEMS.</v>
      </c>
      <c r="J613" s="3">
        <f>_xll.BQL.QUERY("get(" &amp; J$2 &amp; ") for('" &amp; $B$1 &amp; "') with(DATES=" &amp; TEXT($A613,"yyyy-mm-dd") &amp; ")")</f>
        <v>8562643000</v>
      </c>
      <c r="K613" s="1" t="str">
        <f>_xll.BQL.QUERY("get(" &amp; K$2 &amp; ") for('" &amp; $B$1 &amp; "') with(DATES=" &amp; TEXT($A613,"yyyy-mm-dd") &amp; ")")</f>
        <v>#N/A</v>
      </c>
      <c r="L613" s="3">
        <f>_xll.BQL.QUERY("get(" &amp; L$2 &amp; ") for('" &amp; $B$1 &amp; "') with(DATES=" &amp; TEXT($A613,"yyyy-mm-dd") &amp; ")")</f>
        <v>696477000</v>
      </c>
      <c r="M613" s="3" t="str">
        <f>_xll.BQL.QUERY("get(" &amp; M$2 &amp; ") for('" &amp; $B$1 &amp; "') with(DATES=" &amp; TEXT($A613,"yyyy-mm-dd") &amp; ")")</f>
        <v>#N/A</v>
      </c>
      <c r="N613" s="3" t="str">
        <f>_xll.BQL.QUERY("get(" &amp; N$2 &amp; ") for('" &amp; $B$1 &amp; "') with(DATES=" &amp; TEXT($A613,"yyyy-mm-dd") &amp; ")")</f>
        <v>#N/A</v>
      </c>
      <c r="O613" s="3" t="str">
        <f>_xll.BQL.QUERY("get(" &amp; O$2 &amp; ") for('" &amp; $B$1 &amp; "') with(DATES=" &amp; TEXT($A613,"yyyy-mm-dd") &amp; ")")</f>
        <v>#N/A Invalid Parameter: Undefined item: ARD_OPER_PROFIT.</v>
      </c>
      <c r="P613" s="3" t="str">
        <f>_xll.BQL.QUERY("get(" &amp; P$2 &amp; ") for('" &amp; $B$1 &amp; "') with(DATES=" &amp; TEXT($A613,"yyyy-mm-dd") &amp; ")")</f>
        <v>#N/A</v>
      </c>
      <c r="Q613" s="3">
        <f>_xll.BQL.QUERY("get(" &amp; Q$2 &amp; ") for('" &amp; $B$1 &amp; "') with(DATES=" &amp; TEXT($A613,"yyyy-mm-dd") &amp; ")")</f>
        <v>1529333000</v>
      </c>
      <c r="R613" s="3">
        <f>_xll.BQL.QUERY("get(" &amp; R$2 &amp; ") for('" &amp; $B$1 &amp; "') with(DATES=" &amp; TEXT($A613,"yyyy-mm-dd") &amp; ")")</f>
        <v>0</v>
      </c>
      <c r="S613" s="3">
        <f>_xll.BQL.QUERY("get(" &amp; S$2 &amp; ") for('" &amp; $B$1 &amp; "') with(DATES=" &amp; TEXT($A613,"yyyy-mm-dd") &amp; ")")</f>
        <v>0</v>
      </c>
      <c r="T613" s="3" t="str">
        <f>_xll.BQL.QUERY("get(" &amp; T$2 &amp; ") for('" &amp; $B$1 &amp; "') with(DATES=" &amp; TEXT($A613,"yyyy-mm-dd") &amp; ")")</f>
        <v>#N/A</v>
      </c>
      <c r="U613" s="3" t="str">
        <f>_xll.BQL.QUERY("get(" &amp; U$2 &amp; ") for('" &amp; $B$1 &amp; "') with(DATES=" &amp; TEXT($A613,"yyyy-mm-dd") &amp; ")")</f>
        <v>#N/A Invalid Parameter: Undefined item: FDIC_CASH_DIVIDENDS.</v>
      </c>
      <c r="V613" s="3" t="str">
        <f>_xll.BQL.QUERY("get(" &amp; V$2 &amp; ") for('" &amp; $B$1 &amp; "') with(DATES=" &amp; TEXT($A613,"yyyy-mm-dd") &amp; ")")</f>
        <v>#N/A Invalid Parameter: Undefined item: ARD_INCOME_BEFORE_OPERATING_EXP.</v>
      </c>
      <c r="W613" s="3" t="str">
        <f>_xll.BQL.QUERY("get(" &amp; W$2 &amp; ") for('" &amp; $B$1 &amp; "') with(DATES=" &amp; TEXT($A613,"yyyy-mm-dd") &amp; ")")</f>
        <v>#N/A Invalid Parameter: Undefined item: TRAIL_12M_NET_SALES.</v>
      </c>
      <c r="X613" s="3">
        <f>_xll.BQL.QUERY("get(" &amp; X$2 &amp; ") for('" &amp; $B$1 &amp; "') with(DATES=" &amp; TEXT($A613,"yyyy-mm-dd") &amp; ")")</f>
        <v>-922047000</v>
      </c>
      <c r="Y613" s="3">
        <f>_xll.BQL.QUERY("get(" &amp; Y$2 &amp; ") for('" &amp; $B$1 &amp; "') with(DATES=" &amp; TEXT($A613,"yyyy-mm-dd") &amp; ")")</f>
        <v>3.4629767688167701</v>
      </c>
      <c r="Z613" s="3" t="str">
        <f>_xll.BQL.QUERY("get(" &amp; Z$2 &amp; ") for('" &amp; $B$1 &amp; "') with(DATES=" &amp; TEXT($A613,"yyyy-mm-dd") &amp; ")")</f>
        <v>#N/A</v>
      </c>
      <c r="AA613" s="3" t="str">
        <f>_xll.BQL.QUERY("get(" &amp; AA$2 &amp; ") for('" &amp; $B$1 &amp; "') with(DATES=" &amp; TEXT($A613,"yyyy-mm-dd") &amp; ")")</f>
        <v>#N/A</v>
      </c>
      <c r="AB613" s="3" t="str">
        <f>_xll.BQL.QUERY("get(" &amp; AB$2 &amp; ") for('" &amp; $B$1 &amp; "') with(DATES=" &amp; TEXT($A613,"yyyy-mm-dd") &amp; ")")</f>
        <v>#N/A Invalid Parameter: Undefined item: ARD_ISSUANCE_STOCK_TOTAL_EQTY.</v>
      </c>
      <c r="AC613" s="3">
        <f>_xll.BQL.QUERY("get(" &amp; AC$2 &amp; ") for('" &amp; $B$1 &amp; "') with(DATES=" &amp; TEXT($A613,"yyyy-mm-dd") &amp; ")")</f>
        <v>41197455000</v>
      </c>
      <c r="AD613" s="3">
        <f>_xll.BQL.QUERY("get(" &amp; AD$2 &amp; ") for('" &amp; $B$1 &amp; "') with(DATES=" &amp; TEXT($A613,"yyyy-mm-dd") &amp; ")")</f>
        <v>25611035000</v>
      </c>
      <c r="AE613" s="3">
        <f>_xll.BQL.QUERY("get(" &amp; AE$2 &amp; ") for('" &amp; $B$1 &amp; "') with(DATES=" &amp; TEXT($A613,"yyyy-mm-dd") &amp; ")")</f>
        <v>23680083000</v>
      </c>
      <c r="AF613" s="3">
        <f>_xll.BQL.QUERY("get(" &amp; AF$2 &amp; ") for('" &amp; $B$1 &amp; "') with(DATES=" &amp; TEXT($A613,"yyyy-mm-dd") &amp; ")")</f>
        <v>549685479000.00006</v>
      </c>
      <c r="AG613" s="3" t="str">
        <f>_xll.BQL.QUERY("get(" &amp; AG$2 &amp; ") for('" &amp; $B$1 &amp; "') with(DATES=" &amp; TEXT($A613,"yyyy-mm-dd") &amp; ")")</f>
        <v>#N/A</v>
      </c>
      <c r="AH613" s="3" t="str">
        <f>_xll.BQL.QUERY("get(" &amp; AH$2 &amp; ") for('" &amp; $B$1 &amp; "') with(DATES=" &amp; TEXT($A613,"yyyy-mm-dd") &amp; ")")</f>
        <v>#N/A</v>
      </c>
      <c r="AI613" s="3" t="str">
        <f>_xll.BQL.QUERY("get(" &amp; AI$2 &amp; ") for('" &amp; $B$1 &amp; "') with(DATES=" &amp; TEXT($A613,"yyyy-mm-dd") &amp; ")")</f>
        <v>#N/A Invalid Parameter: Undefined item: CASH_ST_INVESTMENTS.</v>
      </c>
      <c r="AJ613" s="3" t="str">
        <f>_xll.BQL.QUERY("get(" &amp; AJ$2 &amp; ") for('" &amp; $B$1 &amp; "') with(DATES=" &amp; TEXT($A613,"yyyy-mm-dd") &amp; ")")</f>
        <v>#N/A</v>
      </c>
      <c r="AK613" s="3" t="str">
        <f>_xll.BQL.QUERY("get(" &amp; AK$2 &amp; ") for('" &amp; $B$1 &amp; "') with(DATES=" &amp; TEXT($A613,"yyyy-mm-dd") &amp; ")")</f>
        <v>#N/A</v>
      </c>
      <c r="AL613" s="3" t="str">
        <f>_xll.BQL.QUERY("get(" &amp; AL$2 &amp; ") for('" &amp; $B$1 &amp; "') with(DATES=" &amp; TEXT($A613,"yyyy-mm-dd") &amp; ")")</f>
        <v>#N/A Requesting Data...</v>
      </c>
      <c r="AM613" s="3" t="str">
        <f>_xll.BQL.QUERY("get(" &amp; AM$2 &amp; ") for('" &amp; $B$1 &amp; "') with(DATES=" &amp; TEXT($A613,"yyyy-mm-dd") &amp; ")")</f>
        <v>#N/A Invalid Parameter: Undefined item: ARD_INV_ADVANCES_AFFIL_COS.</v>
      </c>
      <c r="AN613" s="3" t="str">
        <f>_xll.BQL.QUERY("get(" &amp; AN$2 &amp; ") for('" &amp; $B$1 &amp; "') with(DATES=" &amp; TEXT($A613,"yyyy-mm-dd") &amp; ")")</f>
        <v>#N/A</v>
      </c>
      <c r="AO613" s="3">
        <f>_xll.BQL.QUERY("get(" &amp; AO$2 &amp; ") for('" &amp; $B$1 &amp; "') with(DATES=" &amp; TEXT($A613,"yyyy-mm-dd") &amp; ")")</f>
        <v>3152660000</v>
      </c>
      <c r="AP613" s="3" t="str">
        <f>_xll.BQL.QUERY("get(" &amp; AP$2 &amp; ") for('" &amp; $B$1 &amp; "') with(DATES=" &amp; TEXT($A613,"yyyy-mm-dd") &amp; ")")</f>
        <v>#N/A Requesting Data...</v>
      </c>
      <c r="AQ613" s="3" t="str">
        <f>_xll.BQL.QUERY("get(" &amp; AQ$2 &amp; ") for('" &amp; $B$1 &amp; "') with(DATES=" &amp; TEXT($A613,"yyyy-mm-dd") &amp; ")")</f>
        <v>#N/A</v>
      </c>
      <c r="AR613" s="3" t="str">
        <f>_xll.BQL.QUERY("get(" &amp; AR$2 &amp; ") for('" &amp; $B$1 &amp; "') with(DATES=" &amp; TEXT($A613,"yyyy-mm-dd") &amp; ")")</f>
        <v>#N/A</v>
      </c>
      <c r="AS613" s="3" t="str">
        <f>_xll.BQL.QUERY("get(" &amp; AS$2 &amp; ") for('" &amp; $B$1 &amp; "') with(DATES=" &amp; TEXT($A613,"yyyy-mm-dd") &amp; ")")</f>
        <v>#N/A Invalid Parameter: Undefined item: ARD_INCOME_TAX_ACCRUED_PAYABLE.</v>
      </c>
      <c r="AT613" s="3" t="str">
        <f>_xll.BQL.QUERY("get(" &amp; AT$2 &amp; ") for('" &amp; $B$1 &amp; "') with(DATES=" &amp; TEXT($A613,"yyyy-mm-dd") &amp; ")")</f>
        <v>#N/A</v>
      </c>
      <c r="AU613" s="3" t="str">
        <f>_xll.BQL.QUERY("get(" &amp; AU$2 &amp; ") for('" &amp; $B$1 &amp; "') with(DATES=" &amp; TEXT($A613,"yyyy-mm-dd") &amp; ")")</f>
        <v>#N/A</v>
      </c>
      <c r="AV613" s="3" t="str">
        <f>_xll.BQL.QUERY("get(" &amp; AV$2 &amp; ") for('" &amp; $B$1 &amp; "') with(DATES=" &amp; TEXT($A613,"yyyy-mm-dd") &amp; ")")</f>
        <v>#N/A Invalid Parameter: Undefined item: ARD_PREFERRED_STOCK.</v>
      </c>
      <c r="AW613" s="3">
        <f>_xll.BQL.QUERY("get(" &amp; AW$2 &amp; ") for('" &amp; $B$1 &amp; "') with(DATES=" &amp; TEXT($A613,"yyyy-mm-dd") &amp; ")")</f>
        <v>84597399000</v>
      </c>
      <c r="AX613" s="3" t="str">
        <f>_xll.BQL.QUERY("get(" &amp; AX$2 &amp; ") for('" &amp; $B$1 &amp; "') with(DATES=" &amp; TEXT($A613,"yyyy-mm-dd") &amp; ")")</f>
        <v>#N/A Invalid Parameter: Undefined item: ARD_TOTAL_SHAREHOLDERS_EQUITY.</v>
      </c>
      <c r="AY613" s="3" t="str">
        <f>_xll.BQL.QUERY("get(" &amp; AY$2 &amp; ") for('" &amp; $B$1 &amp; "') with(DATES=" &amp; TEXT($A613,"yyyy-mm-dd") &amp; ")")</f>
        <v>#N/A Invalid Parameter: Undefined item: RSK_BB_BOOK_EQUITY.</v>
      </c>
      <c r="AZ613" s="3" t="str">
        <f>_xll.BQL.QUERY("get(" &amp; AZ$2 &amp; ") for('" &amp; $B$1 &amp; "') with(DATES=" &amp; TEXT($A613,"yyyy-mm-dd") &amp; ")")</f>
        <v>#N/A</v>
      </c>
      <c r="BA613" s="3" t="str">
        <f>_xll.BQL.QUERY("get(" &amp; BA$2 &amp; ") for('" &amp; $B$1 &amp; "') with(DATES=" &amp; TEXT($A613,"yyyy-mm-dd") &amp; ")")</f>
        <v>#N/A</v>
      </c>
      <c r="BB613" s="3" t="str">
        <f>_xll.BQL.QUERY("get(" &amp; BB$2 &amp; ") for('" &amp; $B$1 &amp; "') with(DATES=" &amp; TEXT($A613,"yyyy-mm-dd") &amp; ")")</f>
        <v>#N/A</v>
      </c>
      <c r="BC613" s="3" t="str">
        <f>_xll.BQL.QUERY("get(" &amp; BC$2 &amp; ") for('" &amp; $B$1 &amp; "') with(DATES=" &amp; TEXT($A613,"yyyy-mm-dd") &amp; ")")</f>
        <v>#N/A</v>
      </c>
      <c r="BD613" s="3" t="str">
        <f>_xll.BQL.QUERY("get(" &amp; BD$2 &amp; ") for('" &amp; $B$1 &amp; "') with(DATES=" &amp; TEXT($A613,"yyyy-mm-dd") &amp; ")")</f>
        <v>#N/A</v>
      </c>
      <c r="BE613" s="3" t="str">
        <f>_xll.BQL.QUERY("get(" &amp; BE$2 &amp; ") for('" &amp; $B$1 &amp; "') with(DATES=" &amp; TEXT($A613,"yyyy-mm-dd") &amp; ")")</f>
        <v>#N/A</v>
      </c>
      <c r="BF613" s="3" t="str">
        <f>_xll.BQL.QUERY("get(" &amp; BF$2 &amp; ") for('" &amp; $B$1 &amp; "') with(DATES=" &amp; TEXT($A613,"yyyy-mm-dd") &amp; ")")</f>
        <v>#N/A Requesting Data...</v>
      </c>
      <c r="BG613" s="3">
        <f>_xll.BQL.QUERY("get(" &amp; BG$2 &amp; ") for('" &amp; $B$1 &amp; "') with(DATES=" &amp; TEXT($A613,"yyyy-mm-dd") &amp; ")")</f>
        <v>27707866000</v>
      </c>
      <c r="BH613" s="3" t="str">
        <f>_xll.BQL.QUERY("get(" &amp; BH$2 &amp; ") for('" &amp; $B$1 &amp; "') with(DATES=" &amp; TEXT($A613,"yyyy-mm-dd") &amp; ")")</f>
        <v>#N/A Invalid Parameter: Undefined item: BS_ACCTUAL.</v>
      </c>
      <c r="BI613" s="3">
        <f>_xll.BQL.QUERY("get(" &amp; BI$2 &amp; ") for('" &amp; $B$1 &amp; "') with(DATES=" &amp; TEXT($A613,"yyyy-mm-dd") &amp; ")")</f>
        <v>-3065440000</v>
      </c>
      <c r="BJ613" s="3">
        <f>_xll.BQL.QUERY("get(" &amp; BJ$2 &amp; ") for('" &amp; $B$1 &amp; "') with(DATES=" &amp; TEXT($A613,"yyyy-mm-dd") &amp; ")")</f>
        <v>36104</v>
      </c>
      <c r="BK613" s="3">
        <f>_xll.BQL.QUERY("get(" &amp; BK$2 &amp; ") for('" &amp; $B$1 &amp; "') with(DATES=" &amp; TEXT($A613,"yyyy-mm-dd") &amp; ")")</f>
        <v>42121855000</v>
      </c>
      <c r="BL613" s="3" t="str">
        <f>_xll.BQL.QUERY("get(" &amp; BL$2 &amp; ") for('" &amp; $B$1 &amp; "') with(DATES=" &amp; TEXT($A613,"yyyy-mm-dd") &amp; ")")</f>
        <v>#N/A Invalid Parameter: Undefined item: OTHER_LIABS.</v>
      </c>
      <c r="BM613" s="3">
        <f>_xll.BQL.QUERY("get(" &amp; BM$2 &amp; ") for('" &amp; $B$1 &amp; "') with(DATES=" &amp; TEXT($A613,"yyyy-mm-dd") &amp; ")")</f>
        <v>60917316000</v>
      </c>
      <c r="BN613" s="3" t="str">
        <f>_xll.BQL.QUERY("get(" &amp; BN$2 &amp; ") for('" &amp; $B$1 &amp; "') with(DATES=" &amp; TEXT($A613,"yyyy-mm-dd") &amp; ")")</f>
        <v>#N/A</v>
      </c>
    </row>
    <row r="614" spans="1:66" x14ac:dyDescent="0.25">
      <c r="A614" s="2">
        <v>43693</v>
      </c>
      <c r="B614" s="3">
        <f>_xll.BQL.QUERY("get(" &amp; B$2 &amp; ") for('" &amp; $B$1 &amp; "') with(DATES=" &amp; TEXT($A614,"yyyy-mm-dd") &amp; ")")</f>
        <v>26625850000</v>
      </c>
      <c r="C614" s="3" t="str">
        <f>_xll.BQL.QUERY("get(" &amp; C$2 &amp; ") for('" &amp; $B$1 &amp; "') with(DATES=" &amp; TEXT($A614,"yyyy-mm-dd") &amp; ")")</f>
        <v>#N/A</v>
      </c>
      <c r="D614" s="3" t="str">
        <f>_xll.BQL.QUERY("get(" &amp; D$2 &amp; ") for('" &amp; $B$1 &amp; "') with(DATES=" &amp; TEXT($A614,"yyyy-mm-dd") &amp; ")")</f>
        <v>#N/A</v>
      </c>
      <c r="E614" s="7" t="str">
        <f>_xll.BQL.QUERY("get(" &amp; E$2 &amp; ") for('" &amp; $B$1 &amp; "') with(DATES=" &amp; TEXT($A614,"yyyy-mm-dd") &amp; ")")</f>
        <v>#N/A Invalid Parameter: Undefined item: ARD_GENERAL_ADMINISTRATIVE_EXP.</v>
      </c>
      <c r="F614" s="7" t="str">
        <f>_xll.BQL.QUERY("get(" &amp; F$2 &amp; ") for('" &amp; $B$1 &amp; "') with(DATES=" &amp; TEXT($A614,"yyyy-mm-dd") &amp; ")")</f>
        <v>#N/A Invalid Parameter: Undefined item: ARD_ADVERTISING_EXPENSES.</v>
      </c>
      <c r="G614" s="7" t="str">
        <f>_xll.BQL.QUERY("get(" &amp; G$2 &amp; ") for('" &amp; $B$1 &amp; "') with(DATES=" &amp; TEXT($A614,"yyyy-mm-dd") &amp; ")")</f>
        <v>#N/A</v>
      </c>
      <c r="H614" s="7" t="str">
        <f>_xll.BQL.QUERY("get(" &amp; H$2 &amp; ") for('" &amp; $B$1 &amp; "') with(DATES=" &amp; TEXT($A614,"yyyy-mm-dd") &amp; ")")</f>
        <v>#N/A Invalid Parameter: Undefined item: ARDR_STAFF_CST_INCL_DIR_EMOLUMNT.</v>
      </c>
      <c r="I614" s="7" t="str">
        <f>_xll.BQL.QUERY("get(" &amp; I$2 &amp; ") for('" &amp; $B$1 &amp; "') with(DATES=" &amp; TEXT($A614,"yyyy-mm-dd") &amp; ")")</f>
        <v>#N/A Invalid Parameter: Undefined item: ARD_SPECIAL_ITEMS.</v>
      </c>
      <c r="J614" s="3">
        <f>_xll.BQL.QUERY("get(" &amp; J$2 &amp; ") for('" &amp; $B$1 &amp; "') with(DATES=" &amp; TEXT($A614,"yyyy-mm-dd") &amp; ")")</f>
        <v>8562643000</v>
      </c>
      <c r="K614" s="1" t="str">
        <f>_xll.BQL.QUERY("get(" &amp; K$2 &amp; ") for('" &amp; $B$1 &amp; "') with(DATES=" &amp; TEXT($A614,"yyyy-mm-dd") &amp; ")")</f>
        <v>#N/A</v>
      </c>
      <c r="L614" s="3">
        <f>_xll.BQL.QUERY("get(" &amp; L$2 &amp; ") for('" &amp; $B$1 &amp; "') with(DATES=" &amp; TEXT($A614,"yyyy-mm-dd") &amp; ")")</f>
        <v>696477000</v>
      </c>
      <c r="M614" s="3" t="str">
        <f>_xll.BQL.QUERY("get(" &amp; M$2 &amp; ") for('" &amp; $B$1 &amp; "') with(DATES=" &amp; TEXT($A614,"yyyy-mm-dd") &amp; ")")</f>
        <v>#N/A</v>
      </c>
      <c r="N614" s="3" t="str">
        <f>_xll.BQL.QUERY("get(" &amp; N$2 &amp; ") for('" &amp; $B$1 &amp; "') with(DATES=" &amp; TEXT($A614,"yyyy-mm-dd") &amp; ")")</f>
        <v>#N/A</v>
      </c>
      <c r="O614" s="3" t="str">
        <f>_xll.BQL.QUERY("get(" &amp; O$2 &amp; ") for('" &amp; $B$1 &amp; "') with(DATES=" &amp; TEXT($A614,"yyyy-mm-dd") &amp; ")")</f>
        <v>#N/A Invalid Parameter: Undefined item: ARD_OPER_PROFIT.</v>
      </c>
      <c r="P614" s="3" t="str">
        <f>_xll.BQL.QUERY("get(" &amp; P$2 &amp; ") for('" &amp; $B$1 &amp; "') with(DATES=" &amp; TEXT($A614,"yyyy-mm-dd") &amp; ")")</f>
        <v>#N/A</v>
      </c>
      <c r="Q614" s="3">
        <f>_xll.BQL.QUERY("get(" &amp; Q$2 &amp; ") for('" &amp; $B$1 &amp; "') with(DATES=" &amp; TEXT($A614,"yyyy-mm-dd") &amp; ")")</f>
        <v>1529333000</v>
      </c>
      <c r="R614" s="3">
        <f>_xll.BQL.QUERY("get(" &amp; R$2 &amp; ") for('" &amp; $B$1 &amp; "') with(DATES=" &amp; TEXT($A614,"yyyy-mm-dd") &amp; ")")</f>
        <v>0</v>
      </c>
      <c r="S614" s="3">
        <f>_xll.BQL.QUERY("get(" &amp; S$2 &amp; ") for('" &amp; $B$1 &amp; "') with(DATES=" &amp; TEXT($A614,"yyyy-mm-dd") &amp; ")")</f>
        <v>0</v>
      </c>
      <c r="T614" s="3" t="str">
        <f>_xll.BQL.QUERY("get(" &amp; T$2 &amp; ") for('" &amp; $B$1 &amp; "') with(DATES=" &amp; TEXT($A614,"yyyy-mm-dd") &amp; ")")</f>
        <v>#N/A</v>
      </c>
      <c r="U614" s="3" t="str">
        <f>_xll.BQL.QUERY("get(" &amp; U$2 &amp; ") for('" &amp; $B$1 &amp; "') with(DATES=" &amp; TEXT($A614,"yyyy-mm-dd") &amp; ")")</f>
        <v>#N/A Invalid Parameter: Undefined item: FDIC_CASH_DIVIDENDS.</v>
      </c>
      <c r="V614" s="3" t="str">
        <f>_xll.BQL.QUERY("get(" &amp; V$2 &amp; ") for('" &amp; $B$1 &amp; "') with(DATES=" &amp; TEXT($A614,"yyyy-mm-dd") &amp; ")")</f>
        <v>#N/A Invalid Parameter: Undefined item: ARD_INCOME_BEFORE_OPERATING_EXP.</v>
      </c>
      <c r="W614" s="3" t="str">
        <f>_xll.BQL.QUERY("get(" &amp; W$2 &amp; ") for('" &amp; $B$1 &amp; "') with(DATES=" &amp; TEXT($A614,"yyyy-mm-dd") &amp; ")")</f>
        <v>#N/A Invalid Parameter: Undefined item: TRAIL_12M_NET_SALES.</v>
      </c>
      <c r="X614" s="3">
        <f>_xll.BQL.QUERY("get(" &amp; X$2 &amp; ") for('" &amp; $B$1 &amp; "') with(DATES=" &amp; TEXT($A614,"yyyy-mm-dd") &amp; ")")</f>
        <v>-922047000</v>
      </c>
      <c r="Y614" s="3">
        <f>_xll.BQL.QUERY("get(" &amp; Y$2 &amp; ") for('" &amp; $B$1 &amp; "') with(DATES=" &amp; TEXT($A614,"yyyy-mm-dd") &amp; ")")</f>
        <v>3.4629767688167701</v>
      </c>
      <c r="Z614" s="3" t="str">
        <f>_xll.BQL.QUERY("get(" &amp; Z$2 &amp; ") for('" &amp; $B$1 &amp; "') with(DATES=" &amp; TEXT($A614,"yyyy-mm-dd") &amp; ")")</f>
        <v>#N/A</v>
      </c>
      <c r="AA614" s="3" t="str">
        <f>_xll.BQL.QUERY("get(" &amp; AA$2 &amp; ") for('" &amp; $B$1 &amp; "') with(DATES=" &amp; TEXT($A614,"yyyy-mm-dd") &amp; ")")</f>
        <v>#N/A</v>
      </c>
      <c r="AB614" s="3" t="str">
        <f>_xll.BQL.QUERY("get(" &amp; AB$2 &amp; ") for('" &amp; $B$1 &amp; "') with(DATES=" &amp; TEXT($A614,"yyyy-mm-dd") &amp; ")")</f>
        <v>#N/A Invalid Parameter: Undefined item: ARD_ISSUANCE_STOCK_TOTAL_EQTY.</v>
      </c>
      <c r="AC614" s="3">
        <f>_xll.BQL.QUERY("get(" &amp; AC$2 &amp; ") for('" &amp; $B$1 &amp; "') with(DATES=" &amp; TEXT($A614,"yyyy-mm-dd") &amp; ")")</f>
        <v>41197455000</v>
      </c>
      <c r="AD614" s="3">
        <f>_xll.BQL.QUERY("get(" &amp; AD$2 &amp; ") for('" &amp; $B$1 &amp; "') with(DATES=" &amp; TEXT($A614,"yyyy-mm-dd") &amp; ")")</f>
        <v>25611035000</v>
      </c>
      <c r="AE614" s="3">
        <f>_xll.BQL.QUERY("get(" &amp; AE$2 &amp; ") for('" &amp; $B$1 &amp; "') with(DATES=" &amp; TEXT($A614,"yyyy-mm-dd") &amp; ")")</f>
        <v>23680083000</v>
      </c>
      <c r="AF614" s="3">
        <f>_xll.BQL.QUERY("get(" &amp; AF$2 &amp; ") for('" &amp; $B$1 &amp; "') with(DATES=" &amp; TEXT($A614,"yyyy-mm-dd") &amp; ")")</f>
        <v>549685479000.00006</v>
      </c>
      <c r="AG614" s="3" t="str">
        <f>_xll.BQL.QUERY("get(" &amp; AG$2 &amp; ") for('" &amp; $B$1 &amp; "') with(DATES=" &amp; TEXT($A614,"yyyy-mm-dd") &amp; ")")</f>
        <v>#N/A</v>
      </c>
      <c r="AH614" s="3" t="str">
        <f>_xll.BQL.QUERY("get(" &amp; AH$2 &amp; ") for('" &amp; $B$1 &amp; "') with(DATES=" &amp; TEXT($A614,"yyyy-mm-dd") &amp; ")")</f>
        <v>#N/A</v>
      </c>
      <c r="AI614" s="3" t="str">
        <f>_xll.BQL.QUERY("get(" &amp; AI$2 &amp; ") for('" &amp; $B$1 &amp; "') with(DATES=" &amp; TEXT($A614,"yyyy-mm-dd") &amp; ")")</f>
        <v>#N/A Invalid Parameter: Undefined item: CASH_ST_INVESTMENTS.</v>
      </c>
      <c r="AJ614" s="3" t="str">
        <f>_xll.BQL.QUERY("get(" &amp; AJ$2 &amp; ") for('" &amp; $B$1 &amp; "') with(DATES=" &amp; TEXT($A614,"yyyy-mm-dd") &amp; ")")</f>
        <v>#N/A</v>
      </c>
      <c r="AK614" s="3" t="str">
        <f>_xll.BQL.QUERY("get(" &amp; AK$2 &amp; ") for('" &amp; $B$1 &amp; "') with(DATES=" &amp; TEXT($A614,"yyyy-mm-dd") &amp; ")")</f>
        <v>#N/A</v>
      </c>
      <c r="AL614" s="3">
        <f>_xll.BQL.QUERY("get(" &amp; AL$2 &amp; ") for('" &amp; $B$1 &amp; "') with(DATES=" &amp; TEXT($A614,"yyyy-mm-dd") &amp; ")")</f>
        <v>9367760000</v>
      </c>
      <c r="AM614" s="3" t="str">
        <f>_xll.BQL.QUERY("get(" &amp; AM$2 &amp; ") for('" &amp; $B$1 &amp; "') with(DATES=" &amp; TEXT($A614,"yyyy-mm-dd") &amp; ")")</f>
        <v>#N/A Invalid Parameter: Undefined item: ARD_INV_ADVANCES_AFFIL_COS.</v>
      </c>
      <c r="AN614" s="3" t="str">
        <f>_xll.BQL.QUERY("get(" &amp; AN$2 &amp; ") for('" &amp; $B$1 &amp; "') with(DATES=" &amp; TEXT($A614,"yyyy-mm-dd") &amp; ")")</f>
        <v>#N/A</v>
      </c>
      <c r="AO614" s="3">
        <f>_xll.BQL.QUERY("get(" &amp; AO$2 &amp; ") for('" &amp; $B$1 &amp; "') with(DATES=" &amp; TEXT($A614,"yyyy-mm-dd") &amp; ")")</f>
        <v>3152660000</v>
      </c>
      <c r="AP614" s="3">
        <f>_xll.BQL.QUERY("get(" &amp; AP$2 &amp; ") for('" &amp; $B$1 &amp; "') with(DATES=" &amp; TEXT($A614,"yyyy-mm-dd") &amp; ")")</f>
        <v>495620599000</v>
      </c>
      <c r="AQ614" s="3" t="str">
        <f>_xll.BQL.QUERY("get(" &amp; AQ$2 &amp; ") for('" &amp; $B$1 &amp; "') with(DATES=" &amp; TEXT($A614,"yyyy-mm-dd") &amp; ")")</f>
        <v>#N/A</v>
      </c>
      <c r="AR614" s="3" t="str">
        <f>_xll.BQL.QUERY("get(" &amp; AR$2 &amp; ") for('" &amp; $B$1 &amp; "') with(DATES=" &amp; TEXT($A614,"yyyy-mm-dd") &amp; ")")</f>
        <v>#N/A</v>
      </c>
      <c r="AS614" s="3" t="str">
        <f>_xll.BQL.QUERY("get(" &amp; AS$2 &amp; ") for('" &amp; $B$1 &amp; "') with(DATES=" &amp; TEXT($A614,"yyyy-mm-dd") &amp; ")")</f>
        <v>#N/A Invalid Parameter: Undefined item: ARD_INCOME_TAX_ACCRUED_PAYABLE.</v>
      </c>
      <c r="AT614" s="3" t="str">
        <f>_xll.BQL.QUERY("get(" &amp; AT$2 &amp; ") for('" &amp; $B$1 &amp; "') with(DATES=" &amp; TEXT($A614,"yyyy-mm-dd") &amp; ")")</f>
        <v>#N/A</v>
      </c>
      <c r="AU614" s="3" t="str">
        <f>_xll.BQL.QUERY("get(" &amp; AU$2 &amp; ") for('" &amp; $B$1 &amp; "') with(DATES=" &amp; TEXT($A614,"yyyy-mm-dd") &amp; ")")</f>
        <v>#N/A</v>
      </c>
      <c r="AV614" s="3" t="str">
        <f>_xll.BQL.QUERY("get(" &amp; AV$2 &amp; ") for('" &amp; $B$1 &amp; "') with(DATES=" &amp; TEXT($A614,"yyyy-mm-dd") &amp; ")")</f>
        <v>#N/A Invalid Parameter: Undefined item: ARD_PREFERRED_STOCK.</v>
      </c>
      <c r="AW614" s="3">
        <f>_xll.BQL.QUERY("get(" &amp; AW$2 &amp; ") for('" &amp; $B$1 &amp; "') with(DATES=" &amp; TEXT($A614,"yyyy-mm-dd") &amp; ")")</f>
        <v>84597399000</v>
      </c>
      <c r="AX614" s="3" t="str">
        <f>_xll.BQL.QUERY("get(" &amp; AX$2 &amp; ") for('" &amp; $B$1 &amp; "') with(DATES=" &amp; TEXT($A614,"yyyy-mm-dd") &amp; ")")</f>
        <v>#N/A Invalid Parameter: Undefined item: ARD_TOTAL_SHAREHOLDERS_EQUITY.</v>
      </c>
      <c r="AY614" s="3" t="str">
        <f>_xll.BQL.QUERY("get(" &amp; AY$2 &amp; ") for('" &amp; $B$1 &amp; "') with(DATES=" &amp; TEXT($A614,"yyyy-mm-dd") &amp; ")")</f>
        <v>#N/A Invalid Parameter: Undefined item: RSK_BB_BOOK_EQUITY.</v>
      </c>
      <c r="AZ614" s="3" t="str">
        <f>_xll.BQL.QUERY("get(" &amp; AZ$2 &amp; ") for('" &amp; $B$1 &amp; "') with(DATES=" &amp; TEXT($A614,"yyyy-mm-dd") &amp; ")")</f>
        <v>#N/A</v>
      </c>
      <c r="BA614" s="3" t="str">
        <f>_xll.BQL.QUERY("get(" &amp; BA$2 &amp; ") for('" &amp; $B$1 &amp; "') with(DATES=" &amp; TEXT($A614,"yyyy-mm-dd") &amp; ")")</f>
        <v>#N/A</v>
      </c>
      <c r="BB614" s="3" t="str">
        <f>_xll.BQL.QUERY("get(" &amp; BB$2 &amp; ") for('" &amp; $B$1 &amp; "') with(DATES=" &amp; TEXT($A614,"yyyy-mm-dd") &amp; ")")</f>
        <v>#N/A</v>
      </c>
      <c r="BC614" s="3" t="str">
        <f>_xll.BQL.QUERY("get(" &amp; BC$2 &amp; ") for('" &amp; $B$1 &amp; "') with(DATES=" &amp; TEXT($A614,"yyyy-mm-dd") &amp; ")")</f>
        <v>#N/A</v>
      </c>
      <c r="BD614" s="3" t="str">
        <f>_xll.BQL.QUERY("get(" &amp; BD$2 &amp; ") for('" &amp; $B$1 &amp; "') with(DATES=" &amp; TEXT($A614,"yyyy-mm-dd") &amp; ")")</f>
        <v>#N/A</v>
      </c>
      <c r="BE614" s="3" t="str">
        <f>_xll.BQL.QUERY("get(" &amp; BE$2 &amp; ") for('" &amp; $B$1 &amp; "') with(DATES=" &amp; TEXT($A614,"yyyy-mm-dd") &amp; ")")</f>
        <v>#N/A</v>
      </c>
      <c r="BF614" s="3" t="str">
        <f>_xll.BQL.QUERY("get(" &amp; BF$2 &amp; ") for('" &amp; $B$1 &amp; "') with(DATES=" &amp; TEXT($A614,"yyyy-mm-dd") &amp; ")")</f>
        <v>#N/A Requesting Data...</v>
      </c>
      <c r="BG614" s="3">
        <f>_xll.BQL.QUERY("get(" &amp; BG$2 &amp; ") for('" &amp; $B$1 &amp; "') with(DATES=" &amp; TEXT($A614,"yyyy-mm-dd") &amp; ")")</f>
        <v>27707866000</v>
      </c>
      <c r="BH614" s="3" t="str">
        <f>_xll.BQL.QUERY("get(" &amp; BH$2 &amp; ") for('" &amp; $B$1 &amp; "') with(DATES=" &amp; TEXT($A614,"yyyy-mm-dd") &amp; ")")</f>
        <v>#N/A Invalid Parameter: Undefined item: BS_ACCTUAL.</v>
      </c>
      <c r="BI614" s="3">
        <f>_xll.BQL.QUERY("get(" &amp; BI$2 &amp; ") for('" &amp; $B$1 &amp; "') with(DATES=" &amp; TEXT($A614,"yyyy-mm-dd") &amp; ")")</f>
        <v>-3065440000</v>
      </c>
      <c r="BJ614" s="3">
        <f>_xll.BQL.QUERY("get(" &amp; BJ$2 &amp; ") for('" &amp; $B$1 &amp; "') with(DATES=" &amp; TEXT($A614,"yyyy-mm-dd") &amp; ")")</f>
        <v>36104</v>
      </c>
      <c r="BK614" s="3">
        <f>_xll.BQL.QUERY("get(" &amp; BK$2 &amp; ") for('" &amp; $B$1 &amp; "') with(DATES=" &amp; TEXT($A614,"yyyy-mm-dd") &amp; ")")</f>
        <v>42121855000</v>
      </c>
      <c r="BL614" s="3" t="str">
        <f>_xll.BQL.QUERY("get(" &amp; BL$2 &amp; ") for('" &amp; $B$1 &amp; "') with(DATES=" &amp; TEXT($A614,"yyyy-mm-dd") &amp; ")")</f>
        <v>#N/A Invalid Parameter: Undefined item: OTHER_LIABS.</v>
      </c>
      <c r="BM614" s="3">
        <f>_xll.BQL.QUERY("get(" &amp; BM$2 &amp; ") for('" &amp; $B$1 &amp; "') with(DATES=" &amp; TEXT($A614,"yyyy-mm-dd") &amp; ")")</f>
        <v>60917316000</v>
      </c>
      <c r="BN614" s="3" t="str">
        <f>_xll.BQL.QUERY("get(" &amp; BN$2 &amp; ") for('" &amp; $B$1 &amp; "') with(DATES=" &amp; TEXT($A614,"yyyy-mm-dd") &amp; ")")</f>
        <v>#N/A</v>
      </c>
    </row>
    <row r="615" spans="1:66" x14ac:dyDescent="0.25">
      <c r="A615" s="2">
        <v>43694</v>
      </c>
      <c r="B615" s="3">
        <f>_xll.BQL.QUERY("get(" &amp; B$2 &amp; ") for('" &amp; $B$1 &amp; "') with(DATES=" &amp; TEXT($A615,"yyyy-mm-dd") &amp; ")")</f>
        <v>26625850000</v>
      </c>
      <c r="C615" s="3" t="str">
        <f>_xll.BQL.QUERY("get(" &amp; C$2 &amp; ") for('" &amp; $B$1 &amp; "') with(DATES=" &amp; TEXT($A615,"yyyy-mm-dd") &amp; ")")</f>
        <v>#N/A</v>
      </c>
      <c r="D615" s="3" t="str">
        <f>_xll.BQL.QUERY("get(" &amp; D$2 &amp; ") for('" &amp; $B$1 &amp; "') with(DATES=" &amp; TEXT($A615,"yyyy-mm-dd") &amp; ")")</f>
        <v>#N/A</v>
      </c>
      <c r="E615" s="7" t="str">
        <f>_xll.BQL.QUERY("get(" &amp; E$2 &amp; ") for('" &amp; $B$1 &amp; "') with(DATES=" &amp; TEXT($A615,"yyyy-mm-dd") &amp; ")")</f>
        <v>#N/A Invalid Parameter: Undefined item: ARD_GENERAL_ADMINISTRATIVE_EXP.</v>
      </c>
      <c r="F615" s="7" t="str">
        <f>_xll.BQL.QUERY("get(" &amp; F$2 &amp; ") for('" &amp; $B$1 &amp; "') with(DATES=" &amp; TEXT($A615,"yyyy-mm-dd") &amp; ")")</f>
        <v>#N/A Invalid Parameter: Undefined item: ARD_ADVERTISING_EXPENSES.</v>
      </c>
      <c r="G615" s="7" t="str">
        <f>_xll.BQL.QUERY("get(" &amp; G$2 &amp; ") for('" &amp; $B$1 &amp; "') with(DATES=" &amp; TEXT($A615,"yyyy-mm-dd") &amp; ")")</f>
        <v>#N/A</v>
      </c>
      <c r="H615" s="7" t="str">
        <f>_xll.BQL.QUERY("get(" &amp; H$2 &amp; ") for('" &amp; $B$1 &amp; "') with(DATES=" &amp; TEXT($A615,"yyyy-mm-dd") &amp; ")")</f>
        <v>#N/A Invalid Parameter: Undefined item: ARDR_STAFF_CST_INCL_DIR_EMOLUMNT.</v>
      </c>
      <c r="I615" s="7" t="str">
        <f>_xll.BQL.QUERY("get(" &amp; I$2 &amp; ") for('" &amp; $B$1 &amp; "') with(DATES=" &amp; TEXT($A615,"yyyy-mm-dd") &amp; ")")</f>
        <v>#N/A Invalid Parameter: Undefined item: ARD_SPECIAL_ITEMS.</v>
      </c>
      <c r="J615" s="3">
        <f>_xll.BQL.QUERY("get(" &amp; J$2 &amp; ") for('" &amp; $B$1 &amp; "') with(DATES=" &amp; TEXT($A615,"yyyy-mm-dd") &amp; ")")</f>
        <v>8562643000</v>
      </c>
      <c r="K615" s="1" t="str">
        <f>_xll.BQL.QUERY("get(" &amp; K$2 &amp; ") for('" &amp; $B$1 &amp; "') with(DATES=" &amp; TEXT($A615,"yyyy-mm-dd") &amp; ")")</f>
        <v>#N/A</v>
      </c>
      <c r="L615" s="3">
        <f>_xll.BQL.QUERY("get(" &amp; L$2 &amp; ") for('" &amp; $B$1 &amp; "') with(DATES=" &amp; TEXT($A615,"yyyy-mm-dd") &amp; ")")</f>
        <v>696477000</v>
      </c>
      <c r="M615" s="3" t="str">
        <f>_xll.BQL.QUERY("get(" &amp; M$2 &amp; ") for('" &amp; $B$1 &amp; "') with(DATES=" &amp; TEXT($A615,"yyyy-mm-dd") &amp; ")")</f>
        <v>#N/A</v>
      </c>
      <c r="N615" s="3" t="str">
        <f>_xll.BQL.QUERY("get(" &amp; N$2 &amp; ") for('" &amp; $B$1 &amp; "') with(DATES=" &amp; TEXT($A615,"yyyy-mm-dd") &amp; ")")</f>
        <v>#N/A</v>
      </c>
      <c r="O615" s="3" t="str">
        <f>_xll.BQL.QUERY("get(" &amp; O$2 &amp; ") for('" &amp; $B$1 &amp; "') with(DATES=" &amp; TEXT($A615,"yyyy-mm-dd") &amp; ")")</f>
        <v>#N/A Invalid Parameter: Undefined item: ARD_OPER_PROFIT.</v>
      </c>
      <c r="P615" s="3" t="str">
        <f>_xll.BQL.QUERY("get(" &amp; P$2 &amp; ") for('" &amp; $B$1 &amp; "') with(DATES=" &amp; TEXT($A615,"yyyy-mm-dd") &amp; ")")</f>
        <v>#N/A</v>
      </c>
      <c r="Q615" s="3">
        <f>_xll.BQL.QUERY("get(" &amp; Q$2 &amp; ") for('" &amp; $B$1 &amp; "') with(DATES=" &amp; TEXT($A615,"yyyy-mm-dd") &amp; ")")</f>
        <v>1529333000</v>
      </c>
      <c r="R615" s="3">
        <f>_xll.BQL.QUERY("get(" &amp; R$2 &amp; ") for('" &amp; $B$1 &amp; "') with(DATES=" &amp; TEXT($A615,"yyyy-mm-dd") &amp; ")")</f>
        <v>0</v>
      </c>
      <c r="S615" s="3">
        <f>_xll.BQL.QUERY("get(" &amp; S$2 &amp; ") for('" &amp; $B$1 &amp; "') with(DATES=" &amp; TEXT($A615,"yyyy-mm-dd") &amp; ")")</f>
        <v>0</v>
      </c>
      <c r="T615" s="3" t="str">
        <f>_xll.BQL.QUERY("get(" &amp; T$2 &amp; ") for('" &amp; $B$1 &amp; "') with(DATES=" &amp; TEXT($A615,"yyyy-mm-dd") &amp; ")")</f>
        <v>#N/A</v>
      </c>
      <c r="U615" s="3" t="str">
        <f>_xll.BQL.QUERY("get(" &amp; U$2 &amp; ") for('" &amp; $B$1 &amp; "') with(DATES=" &amp; TEXT($A615,"yyyy-mm-dd") &amp; ")")</f>
        <v>#N/A Invalid Parameter: Undefined item: FDIC_CASH_DIVIDENDS.</v>
      </c>
      <c r="V615" s="3" t="str">
        <f>_xll.BQL.QUERY("get(" &amp; V$2 &amp; ") for('" &amp; $B$1 &amp; "') with(DATES=" &amp; TEXT($A615,"yyyy-mm-dd") &amp; ")")</f>
        <v>#N/A Invalid Parameter: Undefined item: ARD_INCOME_BEFORE_OPERATING_EXP.</v>
      </c>
      <c r="W615" s="3" t="str">
        <f>_xll.BQL.QUERY("get(" &amp; W$2 &amp; ") for('" &amp; $B$1 &amp; "') with(DATES=" &amp; TEXT($A615,"yyyy-mm-dd") &amp; ")")</f>
        <v>#N/A Invalid Parameter: Undefined item: TRAIL_12M_NET_SALES.</v>
      </c>
      <c r="X615" s="3">
        <f>_xll.BQL.QUERY("get(" &amp; X$2 &amp; ") for('" &amp; $B$1 &amp; "') with(DATES=" &amp; TEXT($A615,"yyyy-mm-dd") &amp; ")")</f>
        <v>-922047000</v>
      </c>
      <c r="Y615" s="3">
        <f>_xll.BQL.QUERY("get(" &amp; Y$2 &amp; ") for('" &amp; $B$1 &amp; "') with(DATES=" &amp; TEXT($A615,"yyyy-mm-dd") &amp; ")")</f>
        <v>3.4629767688167701</v>
      </c>
      <c r="Z615" s="3" t="str">
        <f>_xll.BQL.QUERY("get(" &amp; Z$2 &amp; ") for('" &amp; $B$1 &amp; "') with(DATES=" &amp; TEXT($A615,"yyyy-mm-dd") &amp; ")")</f>
        <v>#N/A</v>
      </c>
      <c r="AA615" s="3" t="str">
        <f>_xll.BQL.QUERY("get(" &amp; AA$2 &amp; ") for('" &amp; $B$1 &amp; "') with(DATES=" &amp; TEXT($A615,"yyyy-mm-dd") &amp; ")")</f>
        <v>#N/A Requesting Data...</v>
      </c>
      <c r="AB615" s="3" t="str">
        <f>_xll.BQL.QUERY("get(" &amp; AB$2 &amp; ") for('" &amp; $B$1 &amp; "') with(DATES=" &amp; TEXT($A615,"yyyy-mm-dd") &amp; ")")</f>
        <v>#N/A Invalid Parameter: Undefined item: ARD_ISSUANCE_STOCK_TOTAL_EQTY.</v>
      </c>
      <c r="AC615" s="3">
        <f>_xll.BQL.QUERY("get(" &amp; AC$2 &amp; ") for('" &amp; $B$1 &amp; "') with(DATES=" &amp; TEXT($A615,"yyyy-mm-dd") &amp; ")")</f>
        <v>41197455000</v>
      </c>
      <c r="AD615" s="3">
        <f>_xll.BQL.QUERY("get(" &amp; AD$2 &amp; ") for('" &amp; $B$1 &amp; "') with(DATES=" &amp; TEXT($A615,"yyyy-mm-dd") &amp; ")")</f>
        <v>25611035000</v>
      </c>
      <c r="AE615" s="3">
        <f>_xll.BQL.QUERY("get(" &amp; AE$2 &amp; ") for('" &amp; $B$1 &amp; "') with(DATES=" &amp; TEXT($A615,"yyyy-mm-dd") &amp; ")")</f>
        <v>23680083000</v>
      </c>
      <c r="AF615" s="3">
        <f>_xll.BQL.QUERY("get(" &amp; AF$2 &amp; ") for('" &amp; $B$1 &amp; "') with(DATES=" &amp; TEXT($A615,"yyyy-mm-dd") &amp; ")")</f>
        <v>549685479000.00006</v>
      </c>
      <c r="AG615" s="3" t="str">
        <f>_xll.BQL.QUERY("get(" &amp; AG$2 &amp; ") for('" &amp; $B$1 &amp; "') with(DATES=" &amp; TEXT($A615,"yyyy-mm-dd") &amp; ")")</f>
        <v>#N/A</v>
      </c>
      <c r="AH615" s="3" t="str">
        <f>_xll.BQL.QUERY("get(" &amp; AH$2 &amp; ") for('" &amp; $B$1 &amp; "') with(DATES=" &amp; TEXT($A615,"yyyy-mm-dd") &amp; ")")</f>
        <v>#N/A</v>
      </c>
      <c r="AI615" s="3" t="str">
        <f>_xll.BQL.QUERY("get(" &amp; AI$2 &amp; ") for('" &amp; $B$1 &amp; "') with(DATES=" &amp; TEXT($A615,"yyyy-mm-dd") &amp; ")")</f>
        <v>#N/A Invalid Parameter: Undefined item: CASH_ST_INVESTMENTS.</v>
      </c>
      <c r="AJ615" s="3" t="str">
        <f>_xll.BQL.QUERY("get(" &amp; AJ$2 &amp; ") for('" &amp; $B$1 &amp; "') with(DATES=" &amp; TEXT($A615,"yyyy-mm-dd") &amp; ")")</f>
        <v>#N/A</v>
      </c>
      <c r="AK615" s="3" t="str">
        <f>_xll.BQL.QUERY("get(" &amp; AK$2 &amp; ") for('" &amp; $B$1 &amp; "') with(DATES=" &amp; TEXT($A615,"yyyy-mm-dd") &amp; ")")</f>
        <v>#N/A</v>
      </c>
      <c r="AL615" s="3">
        <f>_xll.BQL.QUERY("get(" &amp; AL$2 &amp; ") for('" &amp; $B$1 &amp; "') with(DATES=" &amp; TEXT($A615,"yyyy-mm-dd") &amp; ")")</f>
        <v>9367760000</v>
      </c>
      <c r="AM615" s="3" t="str">
        <f>_xll.BQL.QUERY("get(" &amp; AM$2 &amp; ") for('" &amp; $B$1 &amp; "') with(DATES=" &amp; TEXT($A615,"yyyy-mm-dd") &amp; ")")</f>
        <v>#N/A Invalid Parameter: Undefined item: ARD_INV_ADVANCES_AFFIL_COS.</v>
      </c>
      <c r="AN615" s="3" t="str">
        <f>_xll.BQL.QUERY("get(" &amp; AN$2 &amp; ") for('" &amp; $B$1 &amp; "') with(DATES=" &amp; TEXT($A615,"yyyy-mm-dd") &amp; ")")</f>
        <v>#N/A</v>
      </c>
      <c r="AO615" s="3">
        <f>_xll.BQL.QUERY("get(" &amp; AO$2 &amp; ") for('" &amp; $B$1 &amp; "') with(DATES=" &amp; TEXT($A615,"yyyy-mm-dd") &amp; ")")</f>
        <v>3152660000</v>
      </c>
      <c r="AP615" s="3">
        <f>_xll.BQL.QUERY("get(" &amp; AP$2 &amp; ") for('" &amp; $B$1 &amp; "') with(DATES=" &amp; TEXT($A615,"yyyy-mm-dd") &amp; ")")</f>
        <v>495620599000</v>
      </c>
      <c r="AQ615" s="3" t="str">
        <f>_xll.BQL.QUERY("get(" &amp; AQ$2 &amp; ") for('" &amp; $B$1 &amp; "') with(DATES=" &amp; TEXT($A615,"yyyy-mm-dd") &amp; ")")</f>
        <v>#N/A</v>
      </c>
      <c r="AR615" s="3" t="str">
        <f>_xll.BQL.QUERY("get(" &amp; AR$2 &amp; ") for('" &amp; $B$1 &amp; "') with(DATES=" &amp; TEXT($A615,"yyyy-mm-dd") &amp; ")")</f>
        <v>#N/A</v>
      </c>
      <c r="AS615" s="3" t="str">
        <f>_xll.BQL.QUERY("get(" &amp; AS$2 &amp; ") for('" &amp; $B$1 &amp; "') with(DATES=" &amp; TEXT($A615,"yyyy-mm-dd") &amp; ")")</f>
        <v>#N/A Invalid Parameter: Undefined item: ARD_INCOME_TAX_ACCRUED_PAYABLE.</v>
      </c>
      <c r="AT615" s="3" t="str">
        <f>_xll.BQL.QUERY("get(" &amp; AT$2 &amp; ") for('" &amp; $B$1 &amp; "') with(DATES=" &amp; TEXT($A615,"yyyy-mm-dd") &amp; ")")</f>
        <v>#N/A</v>
      </c>
      <c r="AU615" s="3" t="str">
        <f>_xll.BQL.QUERY("get(" &amp; AU$2 &amp; ") for('" &amp; $B$1 &amp; "') with(DATES=" &amp; TEXT($A615,"yyyy-mm-dd") &amp; ")")</f>
        <v>#N/A</v>
      </c>
      <c r="AV615" s="3" t="str">
        <f>_xll.BQL.QUERY("get(" &amp; AV$2 &amp; ") for('" &amp; $B$1 &amp; "') with(DATES=" &amp; TEXT($A615,"yyyy-mm-dd") &amp; ")")</f>
        <v>#N/A Invalid Parameter: Undefined item: ARD_PREFERRED_STOCK.</v>
      </c>
      <c r="AW615" s="3">
        <f>_xll.BQL.QUERY("get(" &amp; AW$2 &amp; ") for('" &amp; $B$1 &amp; "') with(DATES=" &amp; TEXT($A615,"yyyy-mm-dd") &amp; ")")</f>
        <v>84597399000</v>
      </c>
      <c r="AX615" s="3" t="str">
        <f>_xll.BQL.QUERY("get(" &amp; AX$2 &amp; ") for('" &amp; $B$1 &amp; "') with(DATES=" &amp; TEXT($A615,"yyyy-mm-dd") &amp; ")")</f>
        <v>#N/A Invalid Parameter: Undefined item: ARD_TOTAL_SHAREHOLDERS_EQUITY.</v>
      </c>
      <c r="AY615" s="3" t="str">
        <f>_xll.BQL.QUERY("get(" &amp; AY$2 &amp; ") for('" &amp; $B$1 &amp; "') with(DATES=" &amp; TEXT($A615,"yyyy-mm-dd") &amp; ")")</f>
        <v>#N/A Invalid Parameter: Undefined item: RSK_BB_BOOK_EQUITY.</v>
      </c>
      <c r="AZ615" s="3" t="str">
        <f>_xll.BQL.QUERY("get(" &amp; AZ$2 &amp; ") for('" &amp; $B$1 &amp; "') with(DATES=" &amp; TEXT($A615,"yyyy-mm-dd") &amp; ")")</f>
        <v>#N/A</v>
      </c>
      <c r="BA615" s="3" t="str">
        <f>_xll.BQL.QUERY("get(" &amp; BA$2 &amp; ") for('" &amp; $B$1 &amp; "') with(DATES=" &amp; TEXT($A615,"yyyy-mm-dd") &amp; ")")</f>
        <v>#N/A</v>
      </c>
      <c r="BB615" s="3" t="str">
        <f>_xll.BQL.QUERY("get(" &amp; BB$2 &amp; ") for('" &amp; $B$1 &amp; "') with(DATES=" &amp; TEXT($A615,"yyyy-mm-dd") &amp; ")")</f>
        <v>#N/A</v>
      </c>
      <c r="BC615" s="3" t="str">
        <f>_xll.BQL.QUERY("get(" &amp; BC$2 &amp; ") for('" &amp; $B$1 &amp; "') with(DATES=" &amp; TEXT($A615,"yyyy-mm-dd") &amp; ")")</f>
        <v>#N/A</v>
      </c>
      <c r="BD615" s="3" t="str">
        <f>_xll.BQL.QUERY("get(" &amp; BD$2 &amp; ") for('" &amp; $B$1 &amp; "') with(DATES=" &amp; TEXT($A615,"yyyy-mm-dd") &amp; ")")</f>
        <v>#N/A</v>
      </c>
      <c r="BE615" s="3" t="str">
        <f>_xll.BQL.QUERY("get(" &amp; BE$2 &amp; ") for('" &amp; $B$1 &amp; "') with(DATES=" &amp; TEXT($A615,"yyyy-mm-dd") &amp; ")")</f>
        <v>#N/A</v>
      </c>
      <c r="BF615" s="3">
        <f>_xll.BQL.QUERY("get(" &amp; BF$2 &amp; ") for('" &amp; $B$1 &amp; "') with(DATES=" &amp; TEXT($A615,"yyyy-mm-dd") &amp; ")")</f>
        <v>208232049000.00006</v>
      </c>
      <c r="BG615" s="3">
        <f>_xll.BQL.QUERY("get(" &amp; BG$2 &amp; ") for('" &amp; $B$1 &amp; "') with(DATES=" &amp; TEXT($A615,"yyyy-mm-dd") &amp; ")")</f>
        <v>27707866000</v>
      </c>
      <c r="BH615" s="3" t="str">
        <f>_xll.BQL.QUERY("get(" &amp; BH$2 &amp; ") for('" &amp; $B$1 &amp; "') with(DATES=" &amp; TEXT($A615,"yyyy-mm-dd") &amp; ")")</f>
        <v>#N/A Invalid Parameter: Undefined item: BS_ACCTUAL.</v>
      </c>
      <c r="BI615" s="3">
        <f>_xll.BQL.QUERY("get(" &amp; BI$2 &amp; ") for('" &amp; $B$1 &amp; "') with(DATES=" &amp; TEXT($A615,"yyyy-mm-dd") &amp; ")")</f>
        <v>-3065440000</v>
      </c>
      <c r="BJ615" s="3">
        <f>_xll.BQL.QUERY("get(" &amp; BJ$2 &amp; ") for('" &amp; $B$1 &amp; "') with(DATES=" &amp; TEXT($A615,"yyyy-mm-dd") &amp; ")")</f>
        <v>36104</v>
      </c>
      <c r="BK615" s="3">
        <f>_xll.BQL.QUERY("get(" &amp; BK$2 &amp; ") for('" &amp; $B$1 &amp; "') with(DATES=" &amp; TEXT($A615,"yyyy-mm-dd") &amp; ")")</f>
        <v>42121855000</v>
      </c>
      <c r="BL615" s="3" t="str">
        <f>_xll.BQL.QUERY("get(" &amp; BL$2 &amp; ") for('" &amp; $B$1 &amp; "') with(DATES=" &amp; TEXT($A615,"yyyy-mm-dd") &amp; ")")</f>
        <v>#N/A Invalid Parameter: Undefined item: OTHER_LIABS.</v>
      </c>
      <c r="BM615" s="3">
        <f>_xll.BQL.QUERY("get(" &amp; BM$2 &amp; ") for('" &amp; $B$1 &amp; "') with(DATES=" &amp; TEXT($A615,"yyyy-mm-dd") &amp; ")")</f>
        <v>60917316000</v>
      </c>
      <c r="BN615" s="3" t="str">
        <f>_xll.BQL.QUERY("get(" &amp; BN$2 &amp; ") for('" &amp; $B$1 &amp; "') with(DATES=" &amp; TEXT($A615,"yyyy-mm-dd") &amp; ")")</f>
        <v>#N/A</v>
      </c>
    </row>
    <row r="616" spans="1:66" x14ac:dyDescent="0.25">
      <c r="A616" s="2">
        <v>43695</v>
      </c>
      <c r="B616" s="3">
        <f>_xll.BQL.QUERY("get(" &amp; B$2 &amp; ") for('" &amp; $B$1 &amp; "') with(DATES=" &amp; TEXT($A616,"yyyy-mm-dd") &amp; ")")</f>
        <v>26625850000</v>
      </c>
      <c r="C616" s="3" t="str">
        <f>_xll.BQL.QUERY("get(" &amp; C$2 &amp; ") for('" &amp; $B$1 &amp; "') with(DATES=" &amp; TEXT($A616,"yyyy-mm-dd") &amp; ")")</f>
        <v>#N/A</v>
      </c>
      <c r="D616" s="3" t="str">
        <f>_xll.BQL.QUERY("get(" &amp; D$2 &amp; ") for('" &amp; $B$1 &amp; "') with(DATES=" &amp; TEXT($A616,"yyyy-mm-dd") &amp; ")")</f>
        <v>#N/A</v>
      </c>
      <c r="E616" s="7" t="str">
        <f>_xll.BQL.QUERY("get(" &amp; E$2 &amp; ") for('" &amp; $B$1 &amp; "') with(DATES=" &amp; TEXT($A616,"yyyy-mm-dd") &amp; ")")</f>
        <v>#N/A Invalid Parameter: Undefined item: ARD_GENERAL_ADMINISTRATIVE_EXP.</v>
      </c>
      <c r="F616" s="7" t="str">
        <f>_xll.BQL.QUERY("get(" &amp; F$2 &amp; ") for('" &amp; $B$1 &amp; "') with(DATES=" &amp; TEXT($A616,"yyyy-mm-dd") &amp; ")")</f>
        <v>#N/A Invalid Parameter: Undefined item: ARD_ADVERTISING_EXPENSES.</v>
      </c>
      <c r="G616" s="7" t="str">
        <f>_xll.BQL.QUERY("get(" &amp; G$2 &amp; ") for('" &amp; $B$1 &amp; "') with(DATES=" &amp; TEXT($A616,"yyyy-mm-dd") &amp; ")")</f>
        <v>#N/A</v>
      </c>
      <c r="H616" s="7" t="str">
        <f>_xll.BQL.QUERY("get(" &amp; H$2 &amp; ") for('" &amp; $B$1 &amp; "') with(DATES=" &amp; TEXT($A616,"yyyy-mm-dd") &amp; ")")</f>
        <v>#N/A Invalid Parameter: Undefined item: ARDR_STAFF_CST_INCL_DIR_EMOLUMNT.</v>
      </c>
      <c r="I616" s="7" t="str">
        <f>_xll.BQL.QUERY("get(" &amp; I$2 &amp; ") for('" &amp; $B$1 &amp; "') with(DATES=" &amp; TEXT($A616,"yyyy-mm-dd") &amp; ")")</f>
        <v>#N/A Invalid Parameter: Undefined item: ARD_SPECIAL_ITEMS.</v>
      </c>
      <c r="J616" s="3">
        <f>_xll.BQL.QUERY("get(" &amp; J$2 &amp; ") for('" &amp; $B$1 &amp; "') with(DATES=" &amp; TEXT($A616,"yyyy-mm-dd") &amp; ")")</f>
        <v>8562643000</v>
      </c>
      <c r="K616" s="1" t="str">
        <f>_xll.BQL.QUERY("get(" &amp; K$2 &amp; ") for('" &amp; $B$1 &amp; "') with(DATES=" &amp; TEXT($A616,"yyyy-mm-dd") &amp; ")")</f>
        <v>#N/A</v>
      </c>
      <c r="L616" s="3">
        <f>_xll.BQL.QUERY("get(" &amp; L$2 &amp; ") for('" &amp; $B$1 &amp; "') with(DATES=" &amp; TEXT($A616,"yyyy-mm-dd") &amp; ")")</f>
        <v>696477000</v>
      </c>
      <c r="M616" s="3" t="str">
        <f>_xll.BQL.QUERY("get(" &amp; M$2 &amp; ") for('" &amp; $B$1 &amp; "') with(DATES=" &amp; TEXT($A616,"yyyy-mm-dd") &amp; ")")</f>
        <v>#N/A</v>
      </c>
      <c r="N616" s="3" t="str">
        <f>_xll.BQL.QUERY("get(" &amp; N$2 &amp; ") for('" &amp; $B$1 &amp; "') with(DATES=" &amp; TEXT($A616,"yyyy-mm-dd") &amp; ")")</f>
        <v>#N/A</v>
      </c>
      <c r="O616" s="3" t="str">
        <f>_xll.BQL.QUERY("get(" &amp; O$2 &amp; ") for('" &amp; $B$1 &amp; "') with(DATES=" &amp; TEXT($A616,"yyyy-mm-dd") &amp; ")")</f>
        <v>#N/A Invalid Parameter: Undefined item: ARD_OPER_PROFIT.</v>
      </c>
      <c r="P616" s="3" t="str">
        <f>_xll.BQL.QUERY("get(" &amp; P$2 &amp; ") for('" &amp; $B$1 &amp; "') with(DATES=" &amp; TEXT($A616,"yyyy-mm-dd") &amp; ")")</f>
        <v>#N/A</v>
      </c>
      <c r="Q616" s="3">
        <f>_xll.BQL.QUERY("get(" &amp; Q$2 &amp; ") for('" &amp; $B$1 &amp; "') with(DATES=" &amp; TEXT($A616,"yyyy-mm-dd") &amp; ")")</f>
        <v>1529333000</v>
      </c>
      <c r="R616" s="3">
        <f>_xll.BQL.QUERY("get(" &amp; R$2 &amp; ") for('" &amp; $B$1 &amp; "') with(DATES=" &amp; TEXT($A616,"yyyy-mm-dd") &amp; ")")</f>
        <v>0</v>
      </c>
      <c r="S616" s="3">
        <f>_xll.BQL.QUERY("get(" &amp; S$2 &amp; ") for('" &amp; $B$1 &amp; "') with(DATES=" &amp; TEXT($A616,"yyyy-mm-dd") &amp; ")")</f>
        <v>0</v>
      </c>
      <c r="T616" s="3" t="str">
        <f>_xll.BQL.QUERY("get(" &amp; T$2 &amp; ") for('" &amp; $B$1 &amp; "') with(DATES=" &amp; TEXT($A616,"yyyy-mm-dd") &amp; ")")</f>
        <v>#N/A</v>
      </c>
      <c r="U616" s="3" t="str">
        <f>_xll.BQL.QUERY("get(" &amp; U$2 &amp; ") for('" &amp; $B$1 &amp; "') with(DATES=" &amp; TEXT($A616,"yyyy-mm-dd") &amp; ")")</f>
        <v>#N/A Invalid Parameter: Undefined item: FDIC_CASH_DIVIDENDS.</v>
      </c>
      <c r="V616" s="3" t="str">
        <f>_xll.BQL.QUERY("get(" &amp; V$2 &amp; ") for('" &amp; $B$1 &amp; "') with(DATES=" &amp; TEXT($A616,"yyyy-mm-dd") &amp; ")")</f>
        <v>#N/A Invalid Parameter: Undefined item: ARD_INCOME_BEFORE_OPERATING_EXP.</v>
      </c>
      <c r="W616" s="3" t="str">
        <f>_xll.BQL.QUERY("get(" &amp; W$2 &amp; ") for('" &amp; $B$1 &amp; "') with(DATES=" &amp; TEXT($A616,"yyyy-mm-dd") &amp; ")")</f>
        <v>#N/A Invalid Parameter: Undefined item: TRAIL_12M_NET_SALES.</v>
      </c>
      <c r="X616" s="3">
        <f>_xll.BQL.QUERY("get(" &amp; X$2 &amp; ") for('" &amp; $B$1 &amp; "') with(DATES=" &amp; TEXT($A616,"yyyy-mm-dd") &amp; ")")</f>
        <v>-922047000</v>
      </c>
      <c r="Y616" s="3">
        <f>_xll.BQL.QUERY("get(" &amp; Y$2 &amp; ") for('" &amp; $B$1 &amp; "') with(DATES=" &amp; TEXT($A616,"yyyy-mm-dd") &amp; ")")</f>
        <v>3.4629767688167701</v>
      </c>
      <c r="Z616" s="3" t="str">
        <f>_xll.BQL.QUERY("get(" &amp; Z$2 &amp; ") for('" &amp; $B$1 &amp; "') with(DATES=" &amp; TEXT($A616,"yyyy-mm-dd") &amp; ")")</f>
        <v>#N/A</v>
      </c>
      <c r="AA616" s="3" t="str">
        <f>_xll.BQL.QUERY("get(" &amp; AA$2 &amp; ") for('" &amp; $B$1 &amp; "') with(DATES=" &amp; TEXT($A616,"yyyy-mm-dd") &amp; ")")</f>
        <v>#N/A</v>
      </c>
      <c r="AB616" s="3" t="str">
        <f>_xll.BQL.QUERY("get(" &amp; AB$2 &amp; ") for('" &amp; $B$1 &amp; "') with(DATES=" &amp; TEXT($A616,"yyyy-mm-dd") &amp; ")")</f>
        <v>#N/A Invalid Parameter: Undefined item: ARD_ISSUANCE_STOCK_TOTAL_EQTY.</v>
      </c>
      <c r="AC616" s="3">
        <f>_xll.BQL.QUERY("get(" &amp; AC$2 &amp; ") for('" &amp; $B$1 &amp; "') with(DATES=" &amp; TEXT($A616,"yyyy-mm-dd") &amp; ")")</f>
        <v>41197455000</v>
      </c>
      <c r="AD616" s="3">
        <f>_xll.BQL.QUERY("get(" &amp; AD$2 &amp; ") for('" &amp; $B$1 &amp; "') with(DATES=" &amp; TEXT($A616,"yyyy-mm-dd") &amp; ")")</f>
        <v>25611035000</v>
      </c>
      <c r="AE616" s="3">
        <f>_xll.BQL.QUERY("get(" &amp; AE$2 &amp; ") for('" &amp; $B$1 &amp; "') with(DATES=" &amp; TEXT($A616,"yyyy-mm-dd") &amp; ")")</f>
        <v>23680083000</v>
      </c>
      <c r="AF616" s="3">
        <f>_xll.BQL.QUERY("get(" &amp; AF$2 &amp; ") for('" &amp; $B$1 &amp; "') with(DATES=" &amp; TEXT($A616,"yyyy-mm-dd") &amp; ")")</f>
        <v>549685479000.00006</v>
      </c>
      <c r="AG616" s="3" t="str">
        <f>_xll.BQL.QUERY("get(" &amp; AG$2 &amp; ") for('" &amp; $B$1 &amp; "') with(DATES=" &amp; TEXT($A616,"yyyy-mm-dd") &amp; ")")</f>
        <v>#N/A</v>
      </c>
      <c r="AH616" s="3" t="str">
        <f>_xll.BQL.QUERY("get(" &amp; AH$2 &amp; ") for('" &amp; $B$1 &amp; "') with(DATES=" &amp; TEXT($A616,"yyyy-mm-dd") &amp; ")")</f>
        <v>#N/A</v>
      </c>
      <c r="AI616" s="3" t="str">
        <f>_xll.BQL.QUERY("get(" &amp; AI$2 &amp; ") for('" &amp; $B$1 &amp; "') with(DATES=" &amp; TEXT($A616,"yyyy-mm-dd") &amp; ")")</f>
        <v>#N/A Invalid Parameter: Undefined item: CASH_ST_INVESTMENTS.</v>
      </c>
      <c r="AJ616" s="3" t="str">
        <f>_xll.BQL.QUERY("get(" &amp; AJ$2 &amp; ") for('" &amp; $B$1 &amp; "') with(DATES=" &amp; TEXT($A616,"yyyy-mm-dd") &amp; ")")</f>
        <v>#N/A</v>
      </c>
      <c r="AK616" s="3" t="str">
        <f>_xll.BQL.QUERY("get(" &amp; AK$2 &amp; ") for('" &amp; $B$1 &amp; "') with(DATES=" &amp; TEXT($A616,"yyyy-mm-dd") &amp; ")")</f>
        <v>#N/A</v>
      </c>
      <c r="AL616" s="3">
        <f>_xll.BQL.QUERY("get(" &amp; AL$2 &amp; ") for('" &amp; $B$1 &amp; "') with(DATES=" &amp; TEXT($A616,"yyyy-mm-dd") &amp; ")")</f>
        <v>9367760000</v>
      </c>
      <c r="AM616" s="3" t="str">
        <f>_xll.BQL.QUERY("get(" &amp; AM$2 &amp; ") for('" &amp; $B$1 &amp; "') with(DATES=" &amp; TEXT($A616,"yyyy-mm-dd") &amp; ")")</f>
        <v>#N/A Requesting Data...</v>
      </c>
      <c r="AN616" s="3" t="str">
        <f>_xll.BQL.QUERY("get(" &amp; AN$2 &amp; ") for('" &amp; $B$1 &amp; "') with(DATES=" &amp; TEXT($A616,"yyyy-mm-dd") &amp; ")")</f>
        <v>#N/A</v>
      </c>
      <c r="AO616" s="3">
        <f>_xll.BQL.QUERY("get(" &amp; AO$2 &amp; ") for('" &amp; $B$1 &amp; "') with(DATES=" &amp; TEXT($A616,"yyyy-mm-dd") &amp; ")")</f>
        <v>3152660000</v>
      </c>
      <c r="AP616" s="3">
        <f>_xll.BQL.QUERY("get(" &amp; AP$2 &amp; ") for('" &amp; $B$1 &amp; "') with(DATES=" &amp; TEXT($A616,"yyyy-mm-dd") &amp; ")")</f>
        <v>495620599000</v>
      </c>
      <c r="AQ616" s="3" t="str">
        <f>_xll.BQL.QUERY("get(" &amp; AQ$2 &amp; ") for('" &amp; $B$1 &amp; "') with(DATES=" &amp; TEXT($A616,"yyyy-mm-dd") &amp; ")")</f>
        <v>#N/A</v>
      </c>
      <c r="AR616" s="3" t="str">
        <f>_xll.BQL.QUERY("get(" &amp; AR$2 &amp; ") for('" &amp; $B$1 &amp; "') with(DATES=" &amp; TEXT($A616,"yyyy-mm-dd") &amp; ")")</f>
        <v>#N/A</v>
      </c>
      <c r="AS616" s="3" t="str">
        <f>_xll.BQL.QUERY("get(" &amp; AS$2 &amp; ") for('" &amp; $B$1 &amp; "') with(DATES=" &amp; TEXT($A616,"yyyy-mm-dd") &amp; ")")</f>
        <v>#N/A Invalid Parameter: Undefined item: ARD_INCOME_TAX_ACCRUED_PAYABLE.</v>
      </c>
      <c r="AT616" s="3" t="str">
        <f>_xll.BQL.QUERY("get(" &amp; AT$2 &amp; ") for('" &amp; $B$1 &amp; "') with(DATES=" &amp; TEXT($A616,"yyyy-mm-dd") &amp; ")")</f>
        <v>#N/A</v>
      </c>
      <c r="AU616" s="3" t="str">
        <f>_xll.BQL.QUERY("get(" &amp; AU$2 &amp; ") for('" &amp; $B$1 &amp; "') with(DATES=" &amp; TEXT($A616,"yyyy-mm-dd") &amp; ")")</f>
        <v>#N/A</v>
      </c>
      <c r="AV616" s="3" t="str">
        <f>_xll.BQL.QUERY("get(" &amp; AV$2 &amp; ") for('" &amp; $B$1 &amp; "') with(DATES=" &amp; TEXT($A616,"yyyy-mm-dd") &amp; ")")</f>
        <v>#N/A Invalid Parameter: Undefined item: ARD_PREFERRED_STOCK.</v>
      </c>
      <c r="AW616" s="3">
        <f>_xll.BQL.QUERY("get(" &amp; AW$2 &amp; ") for('" &amp; $B$1 &amp; "') with(DATES=" &amp; TEXT($A616,"yyyy-mm-dd") &amp; ")")</f>
        <v>84597399000</v>
      </c>
      <c r="AX616" s="3" t="str">
        <f>_xll.BQL.QUERY("get(" &amp; AX$2 &amp; ") for('" &amp; $B$1 &amp; "') with(DATES=" &amp; TEXT($A616,"yyyy-mm-dd") &amp; ")")</f>
        <v>#N/A Invalid Parameter: Undefined item: ARD_TOTAL_SHAREHOLDERS_EQUITY.</v>
      </c>
      <c r="AY616" s="3" t="str">
        <f>_xll.BQL.QUERY("get(" &amp; AY$2 &amp; ") for('" &amp; $B$1 &amp; "') with(DATES=" &amp; TEXT($A616,"yyyy-mm-dd") &amp; ")")</f>
        <v>#N/A Invalid Parameter: Undefined item: RSK_BB_BOOK_EQUITY.</v>
      </c>
      <c r="AZ616" s="3" t="str">
        <f>_xll.BQL.QUERY("get(" &amp; AZ$2 &amp; ") for('" &amp; $B$1 &amp; "') with(DATES=" &amp; TEXT($A616,"yyyy-mm-dd") &amp; ")")</f>
        <v>#N/A</v>
      </c>
      <c r="BA616" s="3" t="str">
        <f>_xll.BQL.QUERY("get(" &amp; BA$2 &amp; ") for('" &amp; $B$1 &amp; "') with(DATES=" &amp; TEXT($A616,"yyyy-mm-dd") &amp; ")")</f>
        <v>#N/A</v>
      </c>
      <c r="BB616" s="3" t="str">
        <f>_xll.BQL.QUERY("get(" &amp; BB$2 &amp; ") for('" &amp; $B$1 &amp; "') with(DATES=" &amp; TEXT($A616,"yyyy-mm-dd") &amp; ")")</f>
        <v>#N/A</v>
      </c>
      <c r="BC616" s="3" t="str">
        <f>_xll.BQL.QUERY("get(" &amp; BC$2 &amp; ") for('" &amp; $B$1 &amp; "') with(DATES=" &amp; TEXT($A616,"yyyy-mm-dd") &amp; ")")</f>
        <v>#N/A</v>
      </c>
      <c r="BD616" s="3" t="str">
        <f>_xll.BQL.QUERY("get(" &amp; BD$2 &amp; ") for('" &amp; $B$1 &amp; "') with(DATES=" &amp; TEXT($A616,"yyyy-mm-dd") &amp; ")")</f>
        <v>#N/A</v>
      </c>
      <c r="BE616" s="3" t="str">
        <f>_xll.BQL.QUERY("get(" &amp; BE$2 &amp; ") for('" &amp; $B$1 &amp; "') with(DATES=" &amp; TEXT($A616,"yyyy-mm-dd") &amp; ")")</f>
        <v>#N/A</v>
      </c>
      <c r="BF616" s="3">
        <f>_xll.BQL.QUERY("get(" &amp; BF$2 &amp; ") for('" &amp; $B$1 &amp; "') with(DATES=" &amp; TEXT($A616,"yyyy-mm-dd") &amp; ")")</f>
        <v>208232049000.00006</v>
      </c>
      <c r="BG616" s="3">
        <f>_xll.BQL.QUERY("get(" &amp; BG$2 &amp; ") for('" &amp; $B$1 &amp; "') with(DATES=" &amp; TEXT($A616,"yyyy-mm-dd") &amp; ")")</f>
        <v>27707866000</v>
      </c>
      <c r="BH616" s="3" t="str">
        <f>_xll.BQL.QUERY("get(" &amp; BH$2 &amp; ") for('" &amp; $B$1 &amp; "') with(DATES=" &amp; TEXT($A616,"yyyy-mm-dd") &amp; ")")</f>
        <v>#N/A Invalid Parameter: Undefined item: BS_ACCTUAL.</v>
      </c>
      <c r="BI616" s="3">
        <f>_xll.BQL.QUERY("get(" &amp; BI$2 &amp; ") for('" &amp; $B$1 &amp; "') with(DATES=" &amp; TEXT($A616,"yyyy-mm-dd") &amp; ")")</f>
        <v>-3065440000</v>
      </c>
      <c r="BJ616" s="3">
        <f>_xll.BQL.QUERY("get(" &amp; BJ$2 &amp; ") for('" &amp; $B$1 &amp; "') with(DATES=" &amp; TEXT($A616,"yyyy-mm-dd") &amp; ")")</f>
        <v>36104</v>
      </c>
      <c r="BK616" s="3">
        <f>_xll.BQL.QUERY("get(" &amp; BK$2 &amp; ") for('" &amp; $B$1 &amp; "') with(DATES=" &amp; TEXT($A616,"yyyy-mm-dd") &amp; ")")</f>
        <v>42121855000</v>
      </c>
      <c r="BL616" s="3" t="str">
        <f>_xll.BQL.QUERY("get(" &amp; BL$2 &amp; ") for('" &amp; $B$1 &amp; "') with(DATES=" &amp; TEXT($A616,"yyyy-mm-dd") &amp; ")")</f>
        <v>#N/A Invalid Parameter: Undefined item: OTHER_LIABS.</v>
      </c>
      <c r="BM616" s="3">
        <f>_xll.BQL.QUERY("get(" &amp; BM$2 &amp; ") for('" &amp; $B$1 &amp; "') with(DATES=" &amp; TEXT($A616,"yyyy-mm-dd") &amp; ")")</f>
        <v>60917316000</v>
      </c>
      <c r="BN616" s="3" t="str">
        <f>_xll.BQL.QUERY("get(" &amp; BN$2 &amp; ") for('" &amp; $B$1 &amp; "') with(DATES=" &amp; TEXT($A616,"yyyy-mm-dd") &amp; ")")</f>
        <v>#N/A</v>
      </c>
    </row>
    <row r="617" spans="1:66" x14ac:dyDescent="0.25">
      <c r="A617" s="2">
        <v>43696</v>
      </c>
      <c r="B617" s="3">
        <f>_xll.BQL.QUERY("get(" &amp; B$2 &amp; ") for('" &amp; $B$1 &amp; "') with(DATES=" &amp; TEXT($A617,"yyyy-mm-dd") &amp; ")")</f>
        <v>26625850000</v>
      </c>
      <c r="C617" s="3" t="str">
        <f>_xll.BQL.QUERY("get(" &amp; C$2 &amp; ") for('" &amp; $B$1 &amp; "') with(DATES=" &amp; TEXT($A617,"yyyy-mm-dd") &amp; ")")</f>
        <v>#N/A</v>
      </c>
      <c r="D617" s="3" t="str">
        <f>_xll.BQL.QUERY("get(" &amp; D$2 &amp; ") for('" &amp; $B$1 &amp; "') with(DATES=" &amp; TEXT($A617,"yyyy-mm-dd") &amp; ")")</f>
        <v>#N/A</v>
      </c>
      <c r="E617" s="7" t="str">
        <f>_xll.BQL.QUERY("get(" &amp; E$2 &amp; ") for('" &amp; $B$1 &amp; "') with(DATES=" &amp; TEXT($A617,"yyyy-mm-dd") &amp; ")")</f>
        <v>#N/A Invalid Parameter: Undefined item: ARD_GENERAL_ADMINISTRATIVE_EXP.</v>
      </c>
      <c r="F617" s="7" t="str">
        <f>_xll.BQL.QUERY("get(" &amp; F$2 &amp; ") for('" &amp; $B$1 &amp; "') with(DATES=" &amp; TEXT($A617,"yyyy-mm-dd") &amp; ")")</f>
        <v>#N/A Invalid Parameter: Undefined item: ARD_ADVERTISING_EXPENSES.</v>
      </c>
      <c r="G617" s="7" t="str">
        <f>_xll.BQL.QUERY("get(" &amp; G$2 &amp; ") for('" &amp; $B$1 &amp; "') with(DATES=" &amp; TEXT($A617,"yyyy-mm-dd") &amp; ")")</f>
        <v>#N/A</v>
      </c>
      <c r="H617" s="7" t="str">
        <f>_xll.BQL.QUERY("get(" &amp; H$2 &amp; ") for('" &amp; $B$1 &amp; "') with(DATES=" &amp; TEXT($A617,"yyyy-mm-dd") &amp; ")")</f>
        <v>#N/A Invalid Parameter: Undefined item: ARDR_STAFF_CST_INCL_DIR_EMOLUMNT.</v>
      </c>
      <c r="I617" s="7" t="str">
        <f>_xll.BQL.QUERY("get(" &amp; I$2 &amp; ") for('" &amp; $B$1 &amp; "') with(DATES=" &amp; TEXT($A617,"yyyy-mm-dd") &amp; ")")</f>
        <v>#N/A Invalid Parameter: Undefined item: ARD_SPECIAL_ITEMS.</v>
      </c>
      <c r="J617" s="3">
        <f>_xll.BQL.QUERY("get(" &amp; J$2 &amp; ") for('" &amp; $B$1 &amp; "') with(DATES=" &amp; TEXT($A617,"yyyy-mm-dd") &amp; ")")</f>
        <v>8562643000</v>
      </c>
      <c r="K617" s="1" t="str">
        <f>_xll.BQL.QUERY("get(" &amp; K$2 &amp; ") for('" &amp; $B$1 &amp; "') with(DATES=" &amp; TEXT($A617,"yyyy-mm-dd") &amp; ")")</f>
        <v>#N/A</v>
      </c>
      <c r="L617" s="3">
        <f>_xll.BQL.QUERY("get(" &amp; L$2 &amp; ") for('" &amp; $B$1 &amp; "') with(DATES=" &amp; TEXT($A617,"yyyy-mm-dd") &amp; ")")</f>
        <v>696477000</v>
      </c>
      <c r="M617" s="3" t="str">
        <f>_xll.BQL.QUERY("get(" &amp; M$2 &amp; ") for('" &amp; $B$1 &amp; "') with(DATES=" &amp; TEXT($A617,"yyyy-mm-dd") &amp; ")")</f>
        <v>#N/A</v>
      </c>
      <c r="N617" s="3" t="str">
        <f>_xll.BQL.QUERY("get(" &amp; N$2 &amp; ") for('" &amp; $B$1 &amp; "') with(DATES=" &amp; TEXT($A617,"yyyy-mm-dd") &amp; ")")</f>
        <v>#N/A Requesting Data...</v>
      </c>
      <c r="O617" s="3" t="str">
        <f>_xll.BQL.QUERY("get(" &amp; O$2 &amp; ") for('" &amp; $B$1 &amp; "') with(DATES=" &amp; TEXT($A617,"yyyy-mm-dd") &amp; ")")</f>
        <v>#N/A Invalid Parameter: Undefined item: ARD_OPER_PROFIT.</v>
      </c>
      <c r="P617" s="3" t="str">
        <f>_xll.BQL.QUERY("get(" &amp; P$2 &amp; ") for('" &amp; $B$1 &amp; "') with(DATES=" &amp; TEXT($A617,"yyyy-mm-dd") &amp; ")")</f>
        <v>#N/A</v>
      </c>
      <c r="Q617" s="3">
        <f>_xll.BQL.QUERY("get(" &amp; Q$2 &amp; ") for('" &amp; $B$1 &amp; "') with(DATES=" &amp; TEXT($A617,"yyyy-mm-dd") &amp; ")")</f>
        <v>1529333000</v>
      </c>
      <c r="R617" s="3">
        <f>_xll.BQL.QUERY("get(" &amp; R$2 &amp; ") for('" &amp; $B$1 &amp; "') with(DATES=" &amp; TEXT($A617,"yyyy-mm-dd") &amp; ")")</f>
        <v>0</v>
      </c>
      <c r="S617" s="3">
        <f>_xll.BQL.QUERY("get(" &amp; S$2 &amp; ") for('" &amp; $B$1 &amp; "') with(DATES=" &amp; TEXT($A617,"yyyy-mm-dd") &amp; ")")</f>
        <v>0</v>
      </c>
      <c r="T617" s="3" t="str">
        <f>_xll.BQL.QUERY("get(" &amp; T$2 &amp; ") for('" &amp; $B$1 &amp; "') with(DATES=" &amp; TEXT($A617,"yyyy-mm-dd") &amp; ")")</f>
        <v>#N/A</v>
      </c>
      <c r="U617" s="3" t="str">
        <f>_xll.BQL.QUERY("get(" &amp; U$2 &amp; ") for('" &amp; $B$1 &amp; "') with(DATES=" &amp; TEXT($A617,"yyyy-mm-dd") &amp; ")")</f>
        <v>#N/A Invalid Parameter: Undefined item: FDIC_CASH_DIVIDENDS.</v>
      </c>
      <c r="V617" s="3" t="str">
        <f>_xll.BQL.QUERY("get(" &amp; V$2 &amp; ") for('" &amp; $B$1 &amp; "') with(DATES=" &amp; TEXT($A617,"yyyy-mm-dd") &amp; ")")</f>
        <v>#N/A Invalid Parameter: Undefined item: ARD_INCOME_BEFORE_OPERATING_EXP.</v>
      </c>
      <c r="W617" s="3" t="str">
        <f>_xll.BQL.QUERY("get(" &amp; W$2 &amp; ") for('" &amp; $B$1 &amp; "') with(DATES=" &amp; TEXT($A617,"yyyy-mm-dd") &amp; ")")</f>
        <v>#N/A Invalid Parameter: Undefined item: TRAIL_12M_NET_SALES.</v>
      </c>
      <c r="X617" s="3">
        <f>_xll.BQL.QUERY("get(" &amp; X$2 &amp; ") for('" &amp; $B$1 &amp; "') with(DATES=" &amp; TEXT($A617,"yyyy-mm-dd") &amp; ")")</f>
        <v>-922047000</v>
      </c>
      <c r="Y617" s="3">
        <f>_xll.BQL.QUERY("get(" &amp; Y$2 &amp; ") for('" &amp; $B$1 &amp; "') with(DATES=" &amp; TEXT($A617,"yyyy-mm-dd") &amp; ")")</f>
        <v>3.4629767688167701</v>
      </c>
      <c r="Z617" s="3" t="str">
        <f>_xll.BQL.QUERY("get(" &amp; Z$2 &amp; ") for('" &amp; $B$1 &amp; "') with(DATES=" &amp; TEXT($A617,"yyyy-mm-dd") &amp; ")")</f>
        <v>#N/A</v>
      </c>
      <c r="AA617" s="3" t="str">
        <f>_xll.BQL.QUERY("get(" &amp; AA$2 &amp; ") for('" &amp; $B$1 &amp; "') with(DATES=" &amp; TEXT($A617,"yyyy-mm-dd") &amp; ")")</f>
        <v>#N/A</v>
      </c>
      <c r="AB617" s="3" t="str">
        <f>_xll.BQL.QUERY("get(" &amp; AB$2 &amp; ") for('" &amp; $B$1 &amp; "') with(DATES=" &amp; TEXT($A617,"yyyy-mm-dd") &amp; ")")</f>
        <v>#N/A Invalid Parameter: Undefined item: ARD_ISSUANCE_STOCK_TOTAL_EQTY.</v>
      </c>
      <c r="AC617" s="3">
        <f>_xll.BQL.QUERY("get(" &amp; AC$2 &amp; ") for('" &amp; $B$1 &amp; "') with(DATES=" &amp; TEXT($A617,"yyyy-mm-dd") &amp; ")")</f>
        <v>41197455000</v>
      </c>
      <c r="AD617" s="3">
        <f>_xll.BQL.QUERY("get(" &amp; AD$2 &amp; ") for('" &amp; $B$1 &amp; "') with(DATES=" &amp; TEXT($A617,"yyyy-mm-dd") &amp; ")")</f>
        <v>25611035000</v>
      </c>
      <c r="AE617" s="3">
        <f>_xll.BQL.QUERY("get(" &amp; AE$2 &amp; ") for('" &amp; $B$1 &amp; "') with(DATES=" &amp; TEXT($A617,"yyyy-mm-dd") &amp; ")")</f>
        <v>23680083000</v>
      </c>
      <c r="AF617" s="3">
        <f>_xll.BQL.QUERY("get(" &amp; AF$2 &amp; ") for('" &amp; $B$1 &amp; "') with(DATES=" &amp; TEXT($A617,"yyyy-mm-dd") &amp; ")")</f>
        <v>549685479000.00006</v>
      </c>
      <c r="AG617" s="3" t="str">
        <f>_xll.BQL.QUERY("get(" &amp; AG$2 &amp; ") for('" &amp; $B$1 &amp; "') with(DATES=" &amp; TEXT($A617,"yyyy-mm-dd") &amp; ")")</f>
        <v>#N/A</v>
      </c>
      <c r="AH617" s="3" t="str">
        <f>_xll.BQL.QUERY("get(" &amp; AH$2 &amp; ") for('" &amp; $B$1 &amp; "') with(DATES=" &amp; TEXT($A617,"yyyy-mm-dd") &amp; ")")</f>
        <v>#N/A</v>
      </c>
      <c r="AI617" s="3" t="str">
        <f>_xll.BQL.QUERY("get(" &amp; AI$2 &amp; ") for('" &amp; $B$1 &amp; "') with(DATES=" &amp; TEXT($A617,"yyyy-mm-dd") &amp; ")")</f>
        <v>#N/A Invalid Parameter: Undefined item: CASH_ST_INVESTMENTS.</v>
      </c>
      <c r="AJ617" s="3" t="str">
        <f>_xll.BQL.QUERY("get(" &amp; AJ$2 &amp; ") for('" &amp; $B$1 &amp; "') with(DATES=" &amp; TEXT($A617,"yyyy-mm-dd") &amp; ")")</f>
        <v>#N/A</v>
      </c>
      <c r="AK617" s="3" t="str">
        <f>_xll.BQL.QUERY("get(" &amp; AK$2 &amp; ") for('" &amp; $B$1 &amp; "') with(DATES=" &amp; TEXT($A617,"yyyy-mm-dd") &amp; ")")</f>
        <v>#N/A</v>
      </c>
      <c r="AL617" s="3">
        <f>_xll.BQL.QUERY("get(" &amp; AL$2 &amp; ") for('" &amp; $B$1 &amp; "') with(DATES=" &amp; TEXT($A617,"yyyy-mm-dd") &amp; ")")</f>
        <v>9367760000</v>
      </c>
      <c r="AM617" s="3" t="str">
        <f>_xll.BQL.QUERY("get(" &amp; AM$2 &amp; ") for('" &amp; $B$1 &amp; "') with(DATES=" &amp; TEXT($A617,"yyyy-mm-dd") &amp; ")")</f>
        <v>#N/A Invalid Parameter: Undefined item: ARD_INV_ADVANCES_AFFIL_COS.</v>
      </c>
      <c r="AN617" s="3" t="str">
        <f>_xll.BQL.QUERY("get(" &amp; AN$2 &amp; ") for('" &amp; $B$1 &amp; "') with(DATES=" &amp; TEXT($A617,"yyyy-mm-dd") &amp; ")")</f>
        <v>#N/A</v>
      </c>
      <c r="AO617" s="3">
        <f>_xll.BQL.QUERY("get(" &amp; AO$2 &amp; ") for('" &amp; $B$1 &amp; "') with(DATES=" &amp; TEXT($A617,"yyyy-mm-dd") &amp; ")")</f>
        <v>3152660000</v>
      </c>
      <c r="AP617" s="3">
        <f>_xll.BQL.QUERY("get(" &amp; AP$2 &amp; ") for('" &amp; $B$1 &amp; "') with(DATES=" &amp; TEXT($A617,"yyyy-mm-dd") &amp; ")")</f>
        <v>495620599000</v>
      </c>
      <c r="AQ617" s="3" t="str">
        <f>_xll.BQL.QUERY("get(" &amp; AQ$2 &amp; ") for('" &amp; $B$1 &amp; "') with(DATES=" &amp; TEXT($A617,"yyyy-mm-dd") &amp; ")")</f>
        <v>#N/A</v>
      </c>
      <c r="AR617" s="3" t="str">
        <f>_xll.BQL.QUERY("get(" &amp; AR$2 &amp; ") for('" &amp; $B$1 &amp; "') with(DATES=" &amp; TEXT($A617,"yyyy-mm-dd") &amp; ")")</f>
        <v>#N/A</v>
      </c>
      <c r="AS617" s="3" t="str">
        <f>_xll.BQL.QUERY("get(" &amp; AS$2 &amp; ") for('" &amp; $B$1 &amp; "') with(DATES=" &amp; TEXT($A617,"yyyy-mm-dd") &amp; ")")</f>
        <v>#N/A Invalid Parameter: Undefined item: ARD_INCOME_TAX_ACCRUED_PAYABLE.</v>
      </c>
      <c r="AT617" s="3" t="str">
        <f>_xll.BQL.QUERY("get(" &amp; AT$2 &amp; ") for('" &amp; $B$1 &amp; "') with(DATES=" &amp; TEXT($A617,"yyyy-mm-dd") &amp; ")")</f>
        <v>#N/A</v>
      </c>
      <c r="AU617" s="3" t="str">
        <f>_xll.BQL.QUERY("get(" &amp; AU$2 &amp; ") for('" &amp; $B$1 &amp; "') with(DATES=" &amp; TEXT($A617,"yyyy-mm-dd") &amp; ")")</f>
        <v>#N/A</v>
      </c>
      <c r="AV617" s="3" t="str">
        <f>_xll.BQL.QUERY("get(" &amp; AV$2 &amp; ") for('" &amp; $B$1 &amp; "') with(DATES=" &amp; TEXT($A617,"yyyy-mm-dd") &amp; ")")</f>
        <v>#N/A Invalid Parameter: Undefined item: ARD_PREFERRED_STOCK.</v>
      </c>
      <c r="AW617" s="3">
        <f>_xll.BQL.QUERY("get(" &amp; AW$2 &amp; ") for('" &amp; $B$1 &amp; "') with(DATES=" &amp; TEXT($A617,"yyyy-mm-dd") &amp; ")")</f>
        <v>84597399000</v>
      </c>
      <c r="AX617" s="3" t="str">
        <f>_xll.BQL.QUERY("get(" &amp; AX$2 &amp; ") for('" &amp; $B$1 &amp; "') with(DATES=" &amp; TEXT($A617,"yyyy-mm-dd") &amp; ")")</f>
        <v>#N/A Invalid Parameter: Undefined item: ARD_TOTAL_SHAREHOLDERS_EQUITY.</v>
      </c>
      <c r="AY617" s="3" t="str">
        <f>_xll.BQL.QUERY("get(" &amp; AY$2 &amp; ") for('" &amp; $B$1 &amp; "') with(DATES=" &amp; TEXT($A617,"yyyy-mm-dd") &amp; ")")</f>
        <v>#N/A Invalid Parameter: Undefined item: RSK_BB_BOOK_EQUITY.</v>
      </c>
      <c r="AZ617" s="3" t="str">
        <f>_xll.BQL.QUERY("get(" &amp; AZ$2 &amp; ") for('" &amp; $B$1 &amp; "') with(DATES=" &amp; TEXT($A617,"yyyy-mm-dd") &amp; ")")</f>
        <v>#N/A</v>
      </c>
      <c r="BA617" s="3" t="str">
        <f>_xll.BQL.QUERY("get(" &amp; BA$2 &amp; ") for('" &amp; $B$1 &amp; "') with(DATES=" &amp; TEXT($A617,"yyyy-mm-dd") &amp; ")")</f>
        <v>#N/A</v>
      </c>
      <c r="BB617" s="3" t="str">
        <f>_xll.BQL.QUERY("get(" &amp; BB$2 &amp; ") for('" &amp; $B$1 &amp; "') with(DATES=" &amp; TEXT($A617,"yyyy-mm-dd") &amp; ")")</f>
        <v>#N/A</v>
      </c>
      <c r="BC617" s="3" t="str">
        <f>_xll.BQL.QUERY("get(" &amp; BC$2 &amp; ") for('" &amp; $B$1 &amp; "') with(DATES=" &amp; TEXT($A617,"yyyy-mm-dd") &amp; ")")</f>
        <v>#N/A</v>
      </c>
      <c r="BD617" s="3" t="str">
        <f>_xll.BQL.QUERY("get(" &amp; BD$2 &amp; ") for('" &amp; $B$1 &amp; "') with(DATES=" &amp; TEXT($A617,"yyyy-mm-dd") &amp; ")")</f>
        <v>#N/A</v>
      </c>
      <c r="BE617" s="3" t="str">
        <f>_xll.BQL.QUERY("get(" &amp; BE$2 &amp; ") for('" &amp; $B$1 &amp; "') with(DATES=" &amp; TEXT($A617,"yyyy-mm-dd") &amp; ")")</f>
        <v>#N/A</v>
      </c>
      <c r="BF617" s="3">
        <f>_xll.BQL.QUERY("get(" &amp; BF$2 &amp; ") for('" &amp; $B$1 &amp; "') with(DATES=" &amp; TEXT($A617,"yyyy-mm-dd") &amp; ")")</f>
        <v>208232049000.00006</v>
      </c>
      <c r="BG617" s="3">
        <f>_xll.BQL.QUERY("get(" &amp; BG$2 &amp; ") for('" &amp; $B$1 &amp; "') with(DATES=" &amp; TEXT($A617,"yyyy-mm-dd") &amp; ")")</f>
        <v>27707866000</v>
      </c>
      <c r="BH617" s="3" t="str">
        <f>_xll.BQL.QUERY("get(" &amp; BH$2 &amp; ") for('" &amp; $B$1 &amp; "') with(DATES=" &amp; TEXT($A617,"yyyy-mm-dd") &amp; ")")</f>
        <v>#N/A Invalid Parameter: Undefined item: BS_ACCTUAL.</v>
      </c>
      <c r="BI617" s="3">
        <f>_xll.BQL.QUERY("get(" &amp; BI$2 &amp; ") for('" &amp; $B$1 &amp; "') with(DATES=" &amp; TEXT($A617,"yyyy-mm-dd") &amp; ")")</f>
        <v>-3065440000</v>
      </c>
      <c r="BJ617" s="3">
        <f>_xll.BQL.QUERY("get(" &amp; BJ$2 &amp; ") for('" &amp; $B$1 &amp; "') with(DATES=" &amp; TEXT($A617,"yyyy-mm-dd") &amp; ")")</f>
        <v>36104</v>
      </c>
      <c r="BK617" s="3">
        <f>_xll.BQL.QUERY("get(" &amp; BK$2 &amp; ") for('" &amp; $B$1 &amp; "') with(DATES=" &amp; TEXT($A617,"yyyy-mm-dd") &amp; ")")</f>
        <v>42121855000</v>
      </c>
      <c r="BL617" s="3" t="str">
        <f>_xll.BQL.QUERY("get(" &amp; BL$2 &amp; ") for('" &amp; $B$1 &amp; "') with(DATES=" &amp; TEXT($A617,"yyyy-mm-dd") &amp; ")")</f>
        <v>#N/A Invalid Parameter: Undefined item: OTHER_LIABS.</v>
      </c>
      <c r="BM617" s="3">
        <f>_xll.BQL.QUERY("get(" &amp; BM$2 &amp; ") for('" &amp; $B$1 &amp; "') with(DATES=" &amp; TEXT($A617,"yyyy-mm-dd") &amp; ")")</f>
        <v>60917316000</v>
      </c>
      <c r="BN617" s="3" t="str">
        <f>_xll.BQL.QUERY("get(" &amp; BN$2 &amp; ") for('" &amp; $B$1 &amp; "') with(DATES=" &amp; TEXT($A617,"yyyy-mm-dd") &amp; ")")</f>
        <v>#N/A</v>
      </c>
    </row>
    <row r="618" spans="1:66" x14ac:dyDescent="0.25">
      <c r="A618" s="2">
        <v>43697</v>
      </c>
      <c r="B618" s="3">
        <f>_xll.BQL.QUERY("get(" &amp; B$2 &amp; ") for('" &amp; $B$1 &amp; "') with(DATES=" &amp; TEXT($A618,"yyyy-mm-dd") &amp; ")")</f>
        <v>26625850000</v>
      </c>
      <c r="C618" s="3" t="str">
        <f>_xll.BQL.QUERY("get(" &amp; C$2 &amp; ") for('" &amp; $B$1 &amp; "') with(DATES=" &amp; TEXT($A618,"yyyy-mm-dd") &amp; ")")</f>
        <v>#N/A</v>
      </c>
      <c r="D618" s="3" t="str">
        <f>_xll.BQL.QUERY("get(" &amp; D$2 &amp; ") for('" &amp; $B$1 &amp; "') with(DATES=" &amp; TEXT($A618,"yyyy-mm-dd") &amp; ")")</f>
        <v>#N/A</v>
      </c>
      <c r="E618" s="7" t="str">
        <f>_xll.BQL.QUERY("get(" &amp; E$2 &amp; ") for('" &amp; $B$1 &amp; "') with(DATES=" &amp; TEXT($A618,"yyyy-mm-dd") &amp; ")")</f>
        <v>#N/A Invalid Parameter: Undefined item: ARD_GENERAL_ADMINISTRATIVE_EXP.</v>
      </c>
      <c r="F618" s="7" t="str">
        <f>_xll.BQL.QUERY("get(" &amp; F$2 &amp; ") for('" &amp; $B$1 &amp; "') with(DATES=" &amp; TEXT($A618,"yyyy-mm-dd") &amp; ")")</f>
        <v>#N/A Invalid Parameter: Undefined item: ARD_ADVERTISING_EXPENSES.</v>
      </c>
      <c r="G618" s="7" t="str">
        <f>_xll.BQL.QUERY("get(" &amp; G$2 &amp; ") for('" &amp; $B$1 &amp; "') with(DATES=" &amp; TEXT($A618,"yyyy-mm-dd") &amp; ")")</f>
        <v>#N/A</v>
      </c>
      <c r="H618" s="7" t="str">
        <f>_xll.BQL.QUERY("get(" &amp; H$2 &amp; ") for('" &amp; $B$1 &amp; "') with(DATES=" &amp; TEXT($A618,"yyyy-mm-dd") &amp; ")")</f>
        <v>#N/A Invalid Parameter: Undefined item: ARDR_STAFF_CST_INCL_DIR_EMOLUMNT.</v>
      </c>
      <c r="I618" s="7" t="str">
        <f>_xll.BQL.QUERY("get(" &amp; I$2 &amp; ") for('" &amp; $B$1 &amp; "') with(DATES=" &amp; TEXT($A618,"yyyy-mm-dd") &amp; ")")</f>
        <v>#N/A Invalid Parameter: Undefined item: ARD_SPECIAL_ITEMS.</v>
      </c>
      <c r="J618" s="3">
        <f>_xll.BQL.QUERY("get(" &amp; J$2 &amp; ") for('" &amp; $B$1 &amp; "') with(DATES=" &amp; TEXT($A618,"yyyy-mm-dd") &amp; ")")</f>
        <v>8562643000</v>
      </c>
      <c r="K618" s="1" t="str">
        <f>_xll.BQL.QUERY("get(" &amp; K$2 &amp; ") for('" &amp; $B$1 &amp; "') with(DATES=" &amp; TEXT($A618,"yyyy-mm-dd") &amp; ")")</f>
        <v>#N/A</v>
      </c>
      <c r="L618" s="3">
        <f>_xll.BQL.QUERY("get(" &amp; L$2 &amp; ") for('" &amp; $B$1 &amp; "') with(DATES=" &amp; TEXT($A618,"yyyy-mm-dd") &amp; ")")</f>
        <v>696477000</v>
      </c>
      <c r="M618" s="3" t="str">
        <f>_xll.BQL.QUERY("get(" &amp; M$2 &amp; ") for('" &amp; $B$1 &amp; "') with(DATES=" &amp; TEXT($A618,"yyyy-mm-dd") &amp; ")")</f>
        <v>#N/A</v>
      </c>
      <c r="N618" s="3" t="str">
        <f>_xll.BQL.QUERY("get(" &amp; N$2 &amp; ") for('" &amp; $B$1 &amp; "') with(DATES=" &amp; TEXT($A618,"yyyy-mm-dd") &amp; ")")</f>
        <v>#N/A</v>
      </c>
      <c r="O618" s="3" t="str">
        <f>_xll.BQL.QUERY("get(" &amp; O$2 &amp; ") for('" &amp; $B$1 &amp; "') with(DATES=" &amp; TEXT($A618,"yyyy-mm-dd") &amp; ")")</f>
        <v>#N/A Invalid Parameter: Undefined item: ARD_OPER_PROFIT.</v>
      </c>
      <c r="P618" s="3" t="str">
        <f>_xll.BQL.QUERY("get(" &amp; P$2 &amp; ") for('" &amp; $B$1 &amp; "') with(DATES=" &amp; TEXT($A618,"yyyy-mm-dd") &amp; ")")</f>
        <v>#N/A</v>
      </c>
      <c r="Q618" s="3">
        <f>_xll.BQL.QUERY("get(" &amp; Q$2 &amp; ") for('" &amp; $B$1 &amp; "') with(DATES=" &amp; TEXT($A618,"yyyy-mm-dd") &amp; ")")</f>
        <v>1529333000</v>
      </c>
      <c r="R618" s="3">
        <f>_xll.BQL.QUERY("get(" &amp; R$2 &amp; ") for('" &amp; $B$1 &amp; "') with(DATES=" &amp; TEXT($A618,"yyyy-mm-dd") &amp; ")")</f>
        <v>0</v>
      </c>
      <c r="S618" s="3">
        <f>_xll.BQL.QUERY("get(" &amp; S$2 &amp; ") for('" &amp; $B$1 &amp; "') with(DATES=" &amp; TEXT($A618,"yyyy-mm-dd") &amp; ")")</f>
        <v>0</v>
      </c>
      <c r="T618" s="3" t="str">
        <f>_xll.BQL.QUERY("get(" &amp; T$2 &amp; ") for('" &amp; $B$1 &amp; "') with(DATES=" &amp; TEXT($A618,"yyyy-mm-dd") &amp; ")")</f>
        <v>#N/A</v>
      </c>
      <c r="U618" s="3" t="str">
        <f>_xll.BQL.QUERY("get(" &amp; U$2 &amp; ") for('" &amp; $B$1 &amp; "') with(DATES=" &amp; TEXT($A618,"yyyy-mm-dd") &amp; ")")</f>
        <v>#N/A Invalid Parameter: Undefined item: FDIC_CASH_DIVIDENDS.</v>
      </c>
      <c r="V618" s="3" t="str">
        <f>_xll.BQL.QUERY("get(" &amp; V$2 &amp; ") for('" &amp; $B$1 &amp; "') with(DATES=" &amp; TEXT($A618,"yyyy-mm-dd") &amp; ")")</f>
        <v>#N/A Invalid Parameter: Undefined item: ARD_INCOME_BEFORE_OPERATING_EXP.</v>
      </c>
      <c r="W618" s="3" t="str">
        <f>_xll.BQL.QUERY("get(" &amp; W$2 &amp; ") for('" &amp; $B$1 &amp; "') with(DATES=" &amp; TEXT($A618,"yyyy-mm-dd") &amp; ")")</f>
        <v>#N/A Invalid Parameter: Undefined item: TRAIL_12M_NET_SALES.</v>
      </c>
      <c r="X618" s="3">
        <f>_xll.BQL.QUERY("get(" &amp; X$2 &amp; ") for('" &amp; $B$1 &amp; "') with(DATES=" &amp; TEXT($A618,"yyyy-mm-dd") &amp; ")")</f>
        <v>-922047000</v>
      </c>
      <c r="Y618" s="3">
        <f>_xll.BQL.QUERY("get(" &amp; Y$2 &amp; ") for('" &amp; $B$1 &amp; "') with(DATES=" &amp; TEXT($A618,"yyyy-mm-dd") &amp; ")")</f>
        <v>3.4629767688167701</v>
      </c>
      <c r="Z618" s="3" t="str">
        <f>_xll.BQL.QUERY("get(" &amp; Z$2 &amp; ") for('" &amp; $B$1 &amp; "') with(DATES=" &amp; TEXT($A618,"yyyy-mm-dd") &amp; ")")</f>
        <v>#N/A</v>
      </c>
      <c r="AA618" s="3" t="str">
        <f>_xll.BQL.QUERY("get(" &amp; AA$2 &amp; ") for('" &amp; $B$1 &amp; "') with(DATES=" &amp; TEXT($A618,"yyyy-mm-dd") &amp; ")")</f>
        <v>#N/A</v>
      </c>
      <c r="AB618" s="3" t="str">
        <f>_xll.BQL.QUERY("get(" &amp; AB$2 &amp; ") for('" &amp; $B$1 &amp; "') with(DATES=" &amp; TEXT($A618,"yyyy-mm-dd") &amp; ")")</f>
        <v>#N/A Invalid Parameter: Undefined item: ARD_ISSUANCE_STOCK_TOTAL_EQTY.</v>
      </c>
      <c r="AC618" s="3">
        <f>_xll.BQL.QUERY("get(" &amp; AC$2 &amp; ") for('" &amp; $B$1 &amp; "') with(DATES=" &amp; TEXT($A618,"yyyy-mm-dd") &amp; ")")</f>
        <v>41197455000</v>
      </c>
      <c r="AD618" s="3">
        <f>_xll.BQL.QUERY("get(" &amp; AD$2 &amp; ") for('" &amp; $B$1 &amp; "') with(DATES=" &amp; TEXT($A618,"yyyy-mm-dd") &amp; ")")</f>
        <v>25611035000</v>
      </c>
      <c r="AE618" s="3">
        <f>_xll.BQL.QUERY("get(" &amp; AE$2 &amp; ") for('" &amp; $B$1 &amp; "') with(DATES=" &amp; TEXT($A618,"yyyy-mm-dd") &amp; ")")</f>
        <v>23680083000</v>
      </c>
      <c r="AF618" s="3">
        <f>_xll.BQL.QUERY("get(" &amp; AF$2 &amp; ") for('" &amp; $B$1 &amp; "') with(DATES=" &amp; TEXT($A618,"yyyy-mm-dd") &amp; ")")</f>
        <v>549685479000.00006</v>
      </c>
      <c r="AG618" s="3" t="str">
        <f>_xll.BQL.QUERY("get(" &amp; AG$2 &amp; ") for('" &amp; $B$1 &amp; "') with(DATES=" &amp; TEXT($A618,"yyyy-mm-dd") &amp; ")")</f>
        <v>#N/A</v>
      </c>
      <c r="AH618" s="3" t="str">
        <f>_xll.BQL.QUERY("get(" &amp; AH$2 &amp; ") for('" &amp; $B$1 &amp; "') with(DATES=" &amp; TEXT($A618,"yyyy-mm-dd") &amp; ")")</f>
        <v>#N/A</v>
      </c>
      <c r="AI618" s="3" t="str">
        <f>_xll.BQL.QUERY("get(" &amp; AI$2 &amp; ") for('" &amp; $B$1 &amp; "') with(DATES=" &amp; TEXT($A618,"yyyy-mm-dd") &amp; ")")</f>
        <v>#N/A Invalid Parameter: Undefined item: CASH_ST_INVESTMENTS.</v>
      </c>
      <c r="AJ618" s="3" t="str">
        <f>_xll.BQL.QUERY("get(" &amp; AJ$2 &amp; ") for('" &amp; $B$1 &amp; "') with(DATES=" &amp; TEXT($A618,"yyyy-mm-dd") &amp; ")")</f>
        <v>#N/A</v>
      </c>
      <c r="AK618" s="3" t="str">
        <f>_xll.BQL.QUERY("get(" &amp; AK$2 &amp; ") for('" &amp; $B$1 &amp; "') with(DATES=" &amp; TEXT($A618,"yyyy-mm-dd") &amp; ")")</f>
        <v>#N/A</v>
      </c>
      <c r="AL618" s="3">
        <f>_xll.BQL.QUERY("get(" &amp; AL$2 &amp; ") for('" &amp; $B$1 &amp; "') with(DATES=" &amp; TEXT($A618,"yyyy-mm-dd") &amp; ")")</f>
        <v>9367760000</v>
      </c>
      <c r="AM618" s="3" t="str">
        <f>_xll.BQL.QUERY("get(" &amp; AM$2 &amp; ") for('" &amp; $B$1 &amp; "') with(DATES=" &amp; TEXT($A618,"yyyy-mm-dd") &amp; ")")</f>
        <v>#N/A Invalid Parameter: Undefined item: ARD_INV_ADVANCES_AFFIL_COS.</v>
      </c>
      <c r="AN618" s="3" t="str">
        <f>_xll.BQL.QUERY("get(" &amp; AN$2 &amp; ") for('" &amp; $B$1 &amp; "') with(DATES=" &amp; TEXT($A618,"yyyy-mm-dd") &amp; ")")</f>
        <v>#N/A</v>
      </c>
      <c r="AO618" s="3">
        <f>_xll.BQL.QUERY("get(" &amp; AO$2 &amp; ") for('" &amp; $B$1 &amp; "') with(DATES=" &amp; TEXT($A618,"yyyy-mm-dd") &amp; ")")</f>
        <v>3152660000</v>
      </c>
      <c r="AP618" s="3">
        <f>_xll.BQL.QUERY("get(" &amp; AP$2 &amp; ") for('" &amp; $B$1 &amp; "') with(DATES=" &amp; TEXT($A618,"yyyy-mm-dd") &amp; ")")</f>
        <v>495620599000</v>
      </c>
      <c r="AQ618" s="3" t="str">
        <f>_xll.BQL.QUERY("get(" &amp; AQ$2 &amp; ") for('" &amp; $B$1 &amp; "') with(DATES=" &amp; TEXT($A618,"yyyy-mm-dd") &amp; ")")</f>
        <v>#N/A</v>
      </c>
      <c r="AR618" s="3" t="str">
        <f>_xll.BQL.QUERY("get(" &amp; AR$2 &amp; ") for('" &amp; $B$1 &amp; "') with(DATES=" &amp; TEXT($A618,"yyyy-mm-dd") &amp; ")")</f>
        <v>#N/A</v>
      </c>
      <c r="AS618" s="3" t="str">
        <f>_xll.BQL.QUERY("get(" &amp; AS$2 &amp; ") for('" &amp; $B$1 &amp; "') with(DATES=" &amp; TEXT($A618,"yyyy-mm-dd") &amp; ")")</f>
        <v>#N/A Invalid Parameter: Undefined item: ARD_INCOME_TAX_ACCRUED_PAYABLE.</v>
      </c>
      <c r="AT618" s="3" t="str">
        <f>_xll.BQL.QUERY("get(" &amp; AT$2 &amp; ") for('" &amp; $B$1 &amp; "') with(DATES=" &amp; TEXT($A618,"yyyy-mm-dd") &amp; ")")</f>
        <v>#N/A Requesting Data...</v>
      </c>
      <c r="AU618" s="3" t="str">
        <f>_xll.BQL.QUERY("get(" &amp; AU$2 &amp; ") for('" &amp; $B$1 &amp; "') with(DATES=" &amp; TEXT($A618,"yyyy-mm-dd") &amp; ")")</f>
        <v>#N/A Requesting Data...</v>
      </c>
      <c r="AV618" s="3" t="str">
        <f>_xll.BQL.QUERY("get(" &amp; AV$2 &amp; ") for('" &amp; $B$1 &amp; "') with(DATES=" &amp; TEXT($A618,"yyyy-mm-dd") &amp; ")")</f>
        <v>#N/A Invalid Parameter: Undefined item: ARD_PREFERRED_STOCK.</v>
      </c>
      <c r="AW618" s="3">
        <f>_xll.BQL.QUERY("get(" &amp; AW$2 &amp; ") for('" &amp; $B$1 &amp; "') with(DATES=" &amp; TEXT($A618,"yyyy-mm-dd") &amp; ")")</f>
        <v>84597399000</v>
      </c>
      <c r="AX618" s="3" t="str">
        <f>_xll.BQL.QUERY("get(" &amp; AX$2 &amp; ") for('" &amp; $B$1 &amp; "') with(DATES=" &amp; TEXT($A618,"yyyy-mm-dd") &amp; ")")</f>
        <v>#N/A Invalid Parameter: Undefined item: ARD_TOTAL_SHAREHOLDERS_EQUITY.</v>
      </c>
      <c r="AY618" s="3" t="str">
        <f>_xll.BQL.QUERY("get(" &amp; AY$2 &amp; ") for('" &amp; $B$1 &amp; "') with(DATES=" &amp; TEXT($A618,"yyyy-mm-dd") &amp; ")")</f>
        <v>#N/A Invalid Parameter: Undefined item: RSK_BB_BOOK_EQUITY.</v>
      </c>
      <c r="AZ618" s="3" t="str">
        <f>_xll.BQL.QUERY("get(" &amp; AZ$2 &amp; ") for('" &amp; $B$1 &amp; "') with(DATES=" &amp; TEXT($A618,"yyyy-mm-dd") &amp; ")")</f>
        <v>#N/A</v>
      </c>
      <c r="BA618" s="3" t="str">
        <f>_xll.BQL.QUERY("get(" &amp; BA$2 &amp; ") for('" &amp; $B$1 &amp; "') with(DATES=" &amp; TEXT($A618,"yyyy-mm-dd") &amp; ")")</f>
        <v>#N/A</v>
      </c>
      <c r="BB618" s="3" t="str">
        <f>_xll.BQL.QUERY("get(" &amp; BB$2 &amp; ") for('" &amp; $B$1 &amp; "') with(DATES=" &amp; TEXT($A618,"yyyy-mm-dd") &amp; ")")</f>
        <v>#N/A</v>
      </c>
      <c r="BC618" s="3" t="str">
        <f>_xll.BQL.QUERY("get(" &amp; BC$2 &amp; ") for('" &amp; $B$1 &amp; "') with(DATES=" &amp; TEXT($A618,"yyyy-mm-dd") &amp; ")")</f>
        <v>#N/A Requesting Data...</v>
      </c>
      <c r="BD618" s="3" t="str">
        <f>_xll.BQL.QUERY("get(" &amp; BD$2 &amp; ") for('" &amp; $B$1 &amp; "') with(DATES=" &amp; TEXT($A618,"yyyy-mm-dd") &amp; ")")</f>
        <v>#N/A</v>
      </c>
      <c r="BE618" s="3" t="str">
        <f>_xll.BQL.QUERY("get(" &amp; BE$2 &amp; ") for('" &amp; $B$1 &amp; "') with(DATES=" &amp; TEXT($A618,"yyyy-mm-dd") &amp; ")")</f>
        <v>#N/A</v>
      </c>
      <c r="BF618" s="3">
        <f>_xll.BQL.QUERY("get(" &amp; BF$2 &amp; ") for('" &amp; $B$1 &amp; "') with(DATES=" &amp; TEXT($A618,"yyyy-mm-dd") &amp; ")")</f>
        <v>208232049000.00006</v>
      </c>
      <c r="BG618" s="3">
        <f>_xll.BQL.QUERY("get(" &amp; BG$2 &amp; ") for('" &amp; $B$1 &amp; "') with(DATES=" &amp; TEXT($A618,"yyyy-mm-dd") &amp; ")")</f>
        <v>27707866000</v>
      </c>
      <c r="BH618" s="3" t="str">
        <f>_xll.BQL.QUERY("get(" &amp; BH$2 &amp; ") for('" &amp; $B$1 &amp; "') with(DATES=" &amp; TEXT($A618,"yyyy-mm-dd") &amp; ")")</f>
        <v>#N/A Invalid Parameter: Undefined item: BS_ACCTUAL.</v>
      </c>
      <c r="BI618" s="3">
        <f>_xll.BQL.QUERY("get(" &amp; BI$2 &amp; ") for('" &amp; $B$1 &amp; "') with(DATES=" &amp; TEXT($A618,"yyyy-mm-dd") &amp; ")")</f>
        <v>-3065440000</v>
      </c>
      <c r="BJ618" s="3">
        <f>_xll.BQL.QUERY("get(" &amp; BJ$2 &amp; ") for('" &amp; $B$1 &amp; "') with(DATES=" &amp; TEXT($A618,"yyyy-mm-dd") &amp; ")")</f>
        <v>36104</v>
      </c>
      <c r="BK618" s="3">
        <f>_xll.BQL.QUERY("get(" &amp; BK$2 &amp; ") for('" &amp; $B$1 &amp; "') with(DATES=" &amp; TEXT($A618,"yyyy-mm-dd") &amp; ")")</f>
        <v>42121855000</v>
      </c>
      <c r="BL618" s="3" t="str">
        <f>_xll.BQL.QUERY("get(" &amp; BL$2 &amp; ") for('" &amp; $B$1 &amp; "') with(DATES=" &amp; TEXT($A618,"yyyy-mm-dd") &amp; ")")</f>
        <v>#N/A Invalid Parameter: Undefined item: OTHER_LIABS.</v>
      </c>
      <c r="BM618" s="3">
        <f>_xll.BQL.QUERY("get(" &amp; BM$2 &amp; ") for('" &amp; $B$1 &amp; "') with(DATES=" &amp; TEXT($A618,"yyyy-mm-dd") &amp; ")")</f>
        <v>60917316000</v>
      </c>
      <c r="BN618" s="3" t="str">
        <f>_xll.BQL.QUERY("get(" &amp; BN$2 &amp; ") for('" &amp; $B$1 &amp; "') with(DATES=" &amp; TEXT($A618,"yyyy-mm-dd") &amp; ")")</f>
        <v>#N/A</v>
      </c>
    </row>
    <row r="619" spans="1:66" x14ac:dyDescent="0.25">
      <c r="A619" s="2">
        <v>43698</v>
      </c>
      <c r="B619" s="3">
        <f>_xll.BQL.QUERY("get(" &amp; B$2 &amp; ") for('" &amp; $B$1 &amp; "') with(DATES=" &amp; TEXT($A619,"yyyy-mm-dd") &amp; ")")</f>
        <v>26625850000</v>
      </c>
      <c r="C619" s="3" t="str">
        <f>_xll.BQL.QUERY("get(" &amp; C$2 &amp; ") for('" &amp; $B$1 &amp; "') with(DATES=" &amp; TEXT($A619,"yyyy-mm-dd") &amp; ")")</f>
        <v>#N/A</v>
      </c>
      <c r="D619" s="3" t="str">
        <f>_xll.BQL.QUERY("get(" &amp; D$2 &amp; ") for('" &amp; $B$1 &amp; "') with(DATES=" &amp; TEXT($A619,"yyyy-mm-dd") &amp; ")")</f>
        <v>#N/A</v>
      </c>
      <c r="E619" s="7" t="str">
        <f>_xll.BQL.QUERY("get(" &amp; E$2 &amp; ") for('" &amp; $B$1 &amp; "') with(DATES=" &amp; TEXT($A619,"yyyy-mm-dd") &amp; ")")</f>
        <v>#N/A Invalid Parameter: Undefined item: ARD_GENERAL_ADMINISTRATIVE_EXP.</v>
      </c>
      <c r="F619" s="7" t="str">
        <f>_xll.BQL.QUERY("get(" &amp; F$2 &amp; ") for('" &amp; $B$1 &amp; "') with(DATES=" &amp; TEXT($A619,"yyyy-mm-dd") &amp; ")")</f>
        <v>#N/A Invalid Parameter: Undefined item: ARD_ADVERTISING_EXPENSES.</v>
      </c>
      <c r="G619" s="7" t="str">
        <f>_xll.BQL.QUERY("get(" &amp; G$2 &amp; ") for('" &amp; $B$1 &amp; "') with(DATES=" &amp; TEXT($A619,"yyyy-mm-dd") &amp; ")")</f>
        <v>#N/A</v>
      </c>
      <c r="H619" s="7" t="str">
        <f>_xll.BQL.QUERY("get(" &amp; H$2 &amp; ") for('" &amp; $B$1 &amp; "') with(DATES=" &amp; TEXT($A619,"yyyy-mm-dd") &amp; ")")</f>
        <v>#N/A Invalid Parameter: Undefined item: ARDR_STAFF_CST_INCL_DIR_EMOLUMNT.</v>
      </c>
      <c r="I619" s="7" t="str">
        <f>_xll.BQL.QUERY("get(" &amp; I$2 &amp; ") for('" &amp; $B$1 &amp; "') with(DATES=" &amp; TEXT($A619,"yyyy-mm-dd") &amp; ")")</f>
        <v>#N/A Invalid Parameter: Undefined item: ARD_SPECIAL_ITEMS.</v>
      </c>
      <c r="J619" s="3">
        <f>_xll.BQL.QUERY("get(" &amp; J$2 &amp; ") for('" &amp; $B$1 &amp; "') with(DATES=" &amp; TEXT($A619,"yyyy-mm-dd") &amp; ")")</f>
        <v>8562643000</v>
      </c>
      <c r="K619" s="1" t="str">
        <f>_xll.BQL.QUERY("get(" &amp; K$2 &amp; ") for('" &amp; $B$1 &amp; "') with(DATES=" &amp; TEXT($A619,"yyyy-mm-dd") &amp; ")")</f>
        <v>#N/A</v>
      </c>
      <c r="L619" s="3">
        <f>_xll.BQL.QUERY("get(" &amp; L$2 &amp; ") for('" &amp; $B$1 &amp; "') with(DATES=" &amp; TEXT($A619,"yyyy-mm-dd") &amp; ")")</f>
        <v>696477000</v>
      </c>
      <c r="M619" s="3" t="str">
        <f>_xll.BQL.QUERY("get(" &amp; M$2 &amp; ") for('" &amp; $B$1 &amp; "') with(DATES=" &amp; TEXT($A619,"yyyy-mm-dd") &amp; ")")</f>
        <v>#N/A</v>
      </c>
      <c r="N619" s="3" t="str">
        <f>_xll.BQL.QUERY("get(" &amp; N$2 &amp; ") for('" &amp; $B$1 &amp; "') with(DATES=" &amp; TEXT($A619,"yyyy-mm-dd") &amp; ")")</f>
        <v>#N/A</v>
      </c>
      <c r="O619" s="3" t="str">
        <f>_xll.BQL.QUERY("get(" &amp; O$2 &amp; ") for('" &amp; $B$1 &amp; "') with(DATES=" &amp; TEXT($A619,"yyyy-mm-dd") &amp; ")")</f>
        <v>#N/A Invalid Parameter: Undefined item: ARD_OPER_PROFIT.</v>
      </c>
      <c r="P619" s="3" t="str">
        <f>_xll.BQL.QUERY("get(" &amp; P$2 &amp; ") for('" &amp; $B$1 &amp; "') with(DATES=" &amp; TEXT($A619,"yyyy-mm-dd") &amp; ")")</f>
        <v>#N/A</v>
      </c>
      <c r="Q619" s="3">
        <f>_xll.BQL.QUERY("get(" &amp; Q$2 &amp; ") for('" &amp; $B$1 &amp; "') with(DATES=" &amp; TEXT($A619,"yyyy-mm-dd") &amp; ")")</f>
        <v>1529333000</v>
      </c>
      <c r="R619" s="3">
        <f>_xll.BQL.QUERY("get(" &amp; R$2 &amp; ") for('" &amp; $B$1 &amp; "') with(DATES=" &amp; TEXT($A619,"yyyy-mm-dd") &amp; ")")</f>
        <v>0</v>
      </c>
      <c r="S619" s="3">
        <f>_xll.BQL.QUERY("get(" &amp; S$2 &amp; ") for('" &amp; $B$1 &amp; "') with(DATES=" &amp; TEXT($A619,"yyyy-mm-dd") &amp; ")")</f>
        <v>0</v>
      </c>
      <c r="T619" s="3" t="str">
        <f>_xll.BQL.QUERY("get(" &amp; T$2 &amp; ") for('" &amp; $B$1 &amp; "') with(DATES=" &amp; TEXT($A619,"yyyy-mm-dd") &amp; ")")</f>
        <v>#N/A</v>
      </c>
      <c r="U619" s="3" t="str">
        <f>_xll.BQL.QUERY("get(" &amp; U$2 &amp; ") for('" &amp; $B$1 &amp; "') with(DATES=" &amp; TEXT($A619,"yyyy-mm-dd") &amp; ")")</f>
        <v>#N/A Invalid Parameter: Undefined item: FDIC_CASH_DIVIDENDS.</v>
      </c>
      <c r="V619" s="3" t="str">
        <f>_xll.BQL.QUERY("get(" &amp; V$2 &amp; ") for('" &amp; $B$1 &amp; "') with(DATES=" &amp; TEXT($A619,"yyyy-mm-dd") &amp; ")")</f>
        <v>#N/A Invalid Parameter: Undefined item: ARD_INCOME_BEFORE_OPERATING_EXP.</v>
      </c>
      <c r="W619" s="3" t="str">
        <f>_xll.BQL.QUERY("get(" &amp; W$2 &amp; ") for('" &amp; $B$1 &amp; "') with(DATES=" &amp; TEXT($A619,"yyyy-mm-dd") &amp; ")")</f>
        <v>#N/A Invalid Parameter: Undefined item: TRAIL_12M_NET_SALES.</v>
      </c>
      <c r="X619" s="3">
        <f>_xll.BQL.QUERY("get(" &amp; X$2 &amp; ") for('" &amp; $B$1 &amp; "') with(DATES=" &amp; TEXT($A619,"yyyy-mm-dd") &amp; ")")</f>
        <v>-922047000</v>
      </c>
      <c r="Y619" s="3">
        <f>_xll.BQL.QUERY("get(" &amp; Y$2 &amp; ") for('" &amp; $B$1 &amp; "') with(DATES=" &amp; TEXT($A619,"yyyy-mm-dd") &amp; ")")</f>
        <v>3.4629767688167701</v>
      </c>
      <c r="Z619" s="3" t="str">
        <f>_xll.BQL.QUERY("get(" &amp; Z$2 &amp; ") for('" &amp; $B$1 &amp; "') with(DATES=" &amp; TEXT($A619,"yyyy-mm-dd") &amp; ")")</f>
        <v>#N/A</v>
      </c>
      <c r="AA619" s="3" t="str">
        <f>_xll.BQL.QUERY("get(" &amp; AA$2 &amp; ") for('" &amp; $B$1 &amp; "') with(DATES=" &amp; TEXT($A619,"yyyy-mm-dd") &amp; ")")</f>
        <v>#N/A</v>
      </c>
      <c r="AB619" s="3" t="str">
        <f>_xll.BQL.QUERY("get(" &amp; AB$2 &amp; ") for('" &amp; $B$1 &amp; "') with(DATES=" &amp; TEXT($A619,"yyyy-mm-dd") &amp; ")")</f>
        <v>#N/A Invalid Parameter: Undefined item: ARD_ISSUANCE_STOCK_TOTAL_EQTY.</v>
      </c>
      <c r="AC619" s="3">
        <f>_xll.BQL.QUERY("get(" &amp; AC$2 &amp; ") for('" &amp; $B$1 &amp; "') with(DATES=" &amp; TEXT($A619,"yyyy-mm-dd") &amp; ")")</f>
        <v>41197455000</v>
      </c>
      <c r="AD619" s="3">
        <f>_xll.BQL.QUERY("get(" &amp; AD$2 &amp; ") for('" &amp; $B$1 &amp; "') with(DATES=" &amp; TEXT($A619,"yyyy-mm-dd") &amp; ")")</f>
        <v>25611035000</v>
      </c>
      <c r="AE619" s="3">
        <f>_xll.BQL.QUERY("get(" &amp; AE$2 &amp; ") for('" &amp; $B$1 &amp; "') with(DATES=" &amp; TEXT($A619,"yyyy-mm-dd") &amp; ")")</f>
        <v>23680083000</v>
      </c>
      <c r="AF619" s="3">
        <f>_xll.BQL.QUERY("get(" &amp; AF$2 &amp; ") for('" &amp; $B$1 &amp; "') with(DATES=" &amp; TEXT($A619,"yyyy-mm-dd") &amp; ")")</f>
        <v>549685479000.00006</v>
      </c>
      <c r="AG619" s="3" t="str">
        <f>_xll.BQL.QUERY("get(" &amp; AG$2 &amp; ") for('" &amp; $B$1 &amp; "') with(DATES=" &amp; TEXT($A619,"yyyy-mm-dd") &amp; ")")</f>
        <v>#N/A</v>
      </c>
      <c r="AH619" s="3" t="str">
        <f>_xll.BQL.QUERY("get(" &amp; AH$2 &amp; ") for('" &amp; $B$1 &amp; "') with(DATES=" &amp; TEXT($A619,"yyyy-mm-dd") &amp; ")")</f>
        <v>#N/A</v>
      </c>
      <c r="AI619" s="3" t="str">
        <f>_xll.BQL.QUERY("get(" &amp; AI$2 &amp; ") for('" &amp; $B$1 &amp; "') with(DATES=" &amp; TEXT($A619,"yyyy-mm-dd") &amp; ")")</f>
        <v>#N/A Invalid Parameter: Undefined item: CASH_ST_INVESTMENTS.</v>
      </c>
      <c r="AJ619" s="3" t="str">
        <f>_xll.BQL.QUERY("get(" &amp; AJ$2 &amp; ") for('" &amp; $B$1 &amp; "') with(DATES=" &amp; TEXT($A619,"yyyy-mm-dd") &amp; ")")</f>
        <v>#N/A</v>
      </c>
      <c r="AK619" s="3" t="str">
        <f>_xll.BQL.QUERY("get(" &amp; AK$2 &amp; ") for('" &amp; $B$1 &amp; "') with(DATES=" &amp; TEXT($A619,"yyyy-mm-dd") &amp; ")")</f>
        <v>#N/A</v>
      </c>
      <c r="AL619" s="3">
        <f>_xll.BQL.QUERY("get(" &amp; AL$2 &amp; ") for('" &amp; $B$1 &amp; "') with(DATES=" &amp; TEXT($A619,"yyyy-mm-dd") &amp; ")")</f>
        <v>9367760000</v>
      </c>
      <c r="AM619" s="3" t="str">
        <f>_xll.BQL.QUERY("get(" &amp; AM$2 &amp; ") for('" &amp; $B$1 &amp; "') with(DATES=" &amp; TEXT($A619,"yyyy-mm-dd") &amp; ")")</f>
        <v>#N/A Invalid Parameter: Undefined item: ARD_INV_ADVANCES_AFFIL_COS.</v>
      </c>
      <c r="AN619" s="3" t="str">
        <f>_xll.BQL.QUERY("get(" &amp; AN$2 &amp; ") for('" &amp; $B$1 &amp; "') with(DATES=" &amp; TEXT($A619,"yyyy-mm-dd") &amp; ")")</f>
        <v>#N/A</v>
      </c>
      <c r="AO619" s="3">
        <f>_xll.BQL.QUERY("get(" &amp; AO$2 &amp; ") for('" &amp; $B$1 &amp; "') with(DATES=" &amp; TEXT($A619,"yyyy-mm-dd") &amp; ")")</f>
        <v>3152660000</v>
      </c>
      <c r="AP619" s="3">
        <f>_xll.BQL.QUERY("get(" &amp; AP$2 &amp; ") for('" &amp; $B$1 &amp; "') with(DATES=" &amp; TEXT($A619,"yyyy-mm-dd") &amp; ")")</f>
        <v>495620599000</v>
      </c>
      <c r="AQ619" s="3" t="str">
        <f>_xll.BQL.QUERY("get(" &amp; AQ$2 &amp; ") for('" &amp; $B$1 &amp; "') with(DATES=" &amp; TEXT($A619,"yyyy-mm-dd") &amp; ")")</f>
        <v>#N/A</v>
      </c>
      <c r="AR619" s="3" t="str">
        <f>_xll.BQL.QUERY("get(" &amp; AR$2 &amp; ") for('" &amp; $B$1 &amp; "') with(DATES=" &amp; TEXT($A619,"yyyy-mm-dd") &amp; ")")</f>
        <v>#N/A</v>
      </c>
      <c r="AS619" s="3" t="str">
        <f>_xll.BQL.QUERY("get(" &amp; AS$2 &amp; ") for('" &amp; $B$1 &amp; "') with(DATES=" &amp; TEXT($A619,"yyyy-mm-dd") &amp; ")")</f>
        <v>#N/A Invalid Parameter: Undefined item: ARD_INCOME_TAX_ACCRUED_PAYABLE.</v>
      </c>
      <c r="AT619" s="3" t="str">
        <f>_xll.BQL.QUERY("get(" &amp; AT$2 &amp; ") for('" &amp; $B$1 &amp; "') with(DATES=" &amp; TEXT($A619,"yyyy-mm-dd") &amp; ")")</f>
        <v>#N/A</v>
      </c>
      <c r="AU619" s="3" t="str">
        <f>_xll.BQL.QUERY("get(" &amp; AU$2 &amp; ") for('" &amp; $B$1 &amp; "') with(DATES=" &amp; TEXT($A619,"yyyy-mm-dd") &amp; ")")</f>
        <v>#N/A</v>
      </c>
      <c r="AV619" s="3" t="str">
        <f>_xll.BQL.QUERY("get(" &amp; AV$2 &amp; ") for('" &amp; $B$1 &amp; "') with(DATES=" &amp; TEXT($A619,"yyyy-mm-dd") &amp; ")")</f>
        <v>#N/A Invalid Parameter: Undefined item: ARD_PREFERRED_STOCK.</v>
      </c>
      <c r="AW619" s="3">
        <f>_xll.BQL.QUERY("get(" &amp; AW$2 &amp; ") for('" &amp; $B$1 &amp; "') with(DATES=" &amp; TEXT($A619,"yyyy-mm-dd") &amp; ")")</f>
        <v>84597399000</v>
      </c>
      <c r="AX619" s="3" t="str">
        <f>_xll.BQL.QUERY("get(" &amp; AX$2 &amp; ") for('" &amp; $B$1 &amp; "') with(DATES=" &amp; TEXT($A619,"yyyy-mm-dd") &amp; ")")</f>
        <v>#N/A Invalid Parameter: Undefined item: ARD_TOTAL_SHAREHOLDERS_EQUITY.</v>
      </c>
      <c r="AY619" s="3" t="str">
        <f>_xll.BQL.QUERY("get(" &amp; AY$2 &amp; ") for('" &amp; $B$1 &amp; "') with(DATES=" &amp; TEXT($A619,"yyyy-mm-dd") &amp; ")")</f>
        <v>#N/A Invalid Parameter: Undefined item: RSK_BB_BOOK_EQUITY.</v>
      </c>
      <c r="AZ619" s="3" t="str">
        <f>_xll.BQL.QUERY("get(" &amp; AZ$2 &amp; ") for('" &amp; $B$1 &amp; "') with(DATES=" &amp; TEXT($A619,"yyyy-mm-dd") &amp; ")")</f>
        <v>#N/A</v>
      </c>
      <c r="BA619" s="3" t="str">
        <f>_xll.BQL.QUERY("get(" &amp; BA$2 &amp; ") for('" &amp; $B$1 &amp; "') with(DATES=" &amp; TEXT($A619,"yyyy-mm-dd") &amp; ")")</f>
        <v>#N/A</v>
      </c>
      <c r="BB619" s="3" t="str">
        <f>_xll.BQL.QUERY("get(" &amp; BB$2 &amp; ") for('" &amp; $B$1 &amp; "') with(DATES=" &amp; TEXT($A619,"yyyy-mm-dd") &amp; ")")</f>
        <v>#N/A</v>
      </c>
      <c r="BC619" s="3" t="str">
        <f>_xll.BQL.QUERY("get(" &amp; BC$2 &amp; ") for('" &amp; $B$1 &amp; "') with(DATES=" &amp; TEXT($A619,"yyyy-mm-dd") &amp; ")")</f>
        <v>#N/A</v>
      </c>
      <c r="BD619" s="3" t="str">
        <f>_xll.BQL.QUERY("get(" &amp; BD$2 &amp; ") for('" &amp; $B$1 &amp; "') with(DATES=" &amp; TEXT($A619,"yyyy-mm-dd") &amp; ")")</f>
        <v>#N/A</v>
      </c>
      <c r="BE619" s="3" t="str">
        <f>_xll.BQL.QUERY("get(" &amp; BE$2 &amp; ") for('" &amp; $B$1 &amp; "') with(DATES=" &amp; TEXT($A619,"yyyy-mm-dd") &amp; ")")</f>
        <v>#N/A</v>
      </c>
      <c r="BF619" s="3">
        <f>_xll.BQL.QUERY("get(" &amp; BF$2 &amp; ") for('" &amp; $B$1 &amp; "') with(DATES=" &amp; TEXT($A619,"yyyy-mm-dd") &amp; ")")</f>
        <v>208232049000.00006</v>
      </c>
      <c r="BG619" s="3">
        <f>_xll.BQL.QUERY("get(" &amp; BG$2 &amp; ") for('" &amp; $B$1 &amp; "') with(DATES=" &amp; TEXT($A619,"yyyy-mm-dd") &amp; ")")</f>
        <v>27707866000</v>
      </c>
      <c r="BH619" s="3" t="str">
        <f>_xll.BQL.QUERY("get(" &amp; BH$2 &amp; ") for('" &amp; $B$1 &amp; "') with(DATES=" &amp; TEXT($A619,"yyyy-mm-dd") &amp; ")")</f>
        <v>#N/A Invalid Parameter: Undefined item: BS_ACCTUAL.</v>
      </c>
      <c r="BI619" s="3">
        <f>_xll.BQL.QUERY("get(" &amp; BI$2 &amp; ") for('" &amp; $B$1 &amp; "') with(DATES=" &amp; TEXT($A619,"yyyy-mm-dd") &amp; ")")</f>
        <v>-3065440000</v>
      </c>
      <c r="BJ619" s="3">
        <f>_xll.BQL.QUERY("get(" &amp; BJ$2 &amp; ") for('" &amp; $B$1 &amp; "') with(DATES=" &amp; TEXT($A619,"yyyy-mm-dd") &amp; ")")</f>
        <v>36104</v>
      </c>
      <c r="BK619" s="3">
        <f>_xll.BQL.QUERY("get(" &amp; BK$2 &amp; ") for('" &amp; $B$1 &amp; "') with(DATES=" &amp; TEXT($A619,"yyyy-mm-dd") &amp; ")")</f>
        <v>42121855000</v>
      </c>
      <c r="BL619" s="3" t="str">
        <f>_xll.BQL.QUERY("get(" &amp; BL$2 &amp; ") for('" &amp; $B$1 &amp; "') with(DATES=" &amp; TEXT($A619,"yyyy-mm-dd") &amp; ")")</f>
        <v>#N/A Invalid Parameter: Undefined item: OTHER_LIABS.</v>
      </c>
      <c r="BM619" s="3">
        <f>_xll.BQL.QUERY("get(" &amp; BM$2 &amp; ") for('" &amp; $B$1 &amp; "') with(DATES=" &amp; TEXT($A619,"yyyy-mm-dd") &amp; ")")</f>
        <v>60917316000</v>
      </c>
      <c r="BN619" s="3" t="str">
        <f>_xll.BQL.QUERY("get(" &amp; BN$2 &amp; ") for('" &amp; $B$1 &amp; "') with(DATES=" &amp; TEXT($A619,"yyyy-mm-dd") &amp; ")")</f>
        <v>#N/A</v>
      </c>
    </row>
    <row r="620" spans="1:66" x14ac:dyDescent="0.25">
      <c r="A620" s="2">
        <v>43699</v>
      </c>
      <c r="B620" s="3">
        <f>_xll.BQL.QUERY("get(" &amp; B$2 &amp; ") for('" &amp; $B$1 &amp; "') with(DATES=" &amp; TEXT($A620,"yyyy-mm-dd") &amp; ")")</f>
        <v>26625850000</v>
      </c>
      <c r="C620" s="3" t="str">
        <f>_xll.BQL.QUERY("get(" &amp; C$2 &amp; ") for('" &amp; $B$1 &amp; "') with(DATES=" &amp; TEXT($A620,"yyyy-mm-dd") &amp; ")")</f>
        <v>#N/A</v>
      </c>
      <c r="D620" s="3" t="str">
        <f>_xll.BQL.QUERY("get(" &amp; D$2 &amp; ") for('" &amp; $B$1 &amp; "') with(DATES=" &amp; TEXT($A620,"yyyy-mm-dd") &amp; ")")</f>
        <v>#N/A</v>
      </c>
      <c r="E620" s="7" t="str">
        <f>_xll.BQL.QUERY("get(" &amp; E$2 &amp; ") for('" &amp; $B$1 &amp; "') with(DATES=" &amp; TEXT($A620,"yyyy-mm-dd") &amp; ")")</f>
        <v>#N/A Invalid Parameter: Undefined item: ARD_GENERAL_ADMINISTRATIVE_EXP.</v>
      </c>
      <c r="F620" s="7" t="str">
        <f>_xll.BQL.QUERY("get(" &amp; F$2 &amp; ") for('" &amp; $B$1 &amp; "') with(DATES=" &amp; TEXT($A620,"yyyy-mm-dd") &amp; ")")</f>
        <v>#N/A Invalid Parameter: Undefined item: ARD_ADVERTISING_EXPENSES.</v>
      </c>
      <c r="G620" s="7" t="str">
        <f>_xll.BQL.QUERY("get(" &amp; G$2 &amp; ") for('" &amp; $B$1 &amp; "') with(DATES=" &amp; TEXT($A620,"yyyy-mm-dd") &amp; ")")</f>
        <v>#N/A</v>
      </c>
      <c r="H620" s="7" t="str">
        <f>_xll.BQL.QUERY("get(" &amp; H$2 &amp; ") for('" &amp; $B$1 &amp; "') with(DATES=" &amp; TEXT($A620,"yyyy-mm-dd") &amp; ")")</f>
        <v>#N/A Invalid Parameter: Undefined item: ARDR_STAFF_CST_INCL_DIR_EMOLUMNT.</v>
      </c>
      <c r="I620" s="7" t="str">
        <f>_xll.BQL.QUERY("get(" &amp; I$2 &amp; ") for('" &amp; $B$1 &amp; "') with(DATES=" &amp; TEXT($A620,"yyyy-mm-dd") &amp; ")")</f>
        <v>#N/A Invalid Parameter: Undefined item: ARD_SPECIAL_ITEMS.</v>
      </c>
      <c r="J620" s="3">
        <f>_xll.BQL.QUERY("get(" &amp; J$2 &amp; ") for('" &amp; $B$1 &amp; "') with(DATES=" &amp; TEXT($A620,"yyyy-mm-dd") &amp; ")")</f>
        <v>8562643000</v>
      </c>
      <c r="K620" s="1" t="str">
        <f>_xll.BQL.QUERY("get(" &amp; K$2 &amp; ") for('" &amp; $B$1 &amp; "') with(DATES=" &amp; TEXT($A620,"yyyy-mm-dd") &amp; ")")</f>
        <v>#N/A</v>
      </c>
      <c r="L620" s="3">
        <f>_xll.BQL.QUERY("get(" &amp; L$2 &amp; ") for('" &amp; $B$1 &amp; "') with(DATES=" &amp; TEXT($A620,"yyyy-mm-dd") &amp; ")")</f>
        <v>696477000</v>
      </c>
      <c r="M620" s="3" t="str">
        <f>_xll.BQL.QUERY("get(" &amp; M$2 &amp; ") for('" &amp; $B$1 &amp; "') with(DATES=" &amp; TEXT($A620,"yyyy-mm-dd") &amp; ")")</f>
        <v>#N/A</v>
      </c>
      <c r="N620" s="3" t="str">
        <f>_xll.BQL.QUERY("get(" &amp; N$2 &amp; ") for('" &amp; $B$1 &amp; "') with(DATES=" &amp; TEXT($A620,"yyyy-mm-dd") &amp; ")")</f>
        <v>#N/A</v>
      </c>
      <c r="O620" s="3" t="str">
        <f>_xll.BQL.QUERY("get(" &amp; O$2 &amp; ") for('" &amp; $B$1 &amp; "') with(DATES=" &amp; TEXT($A620,"yyyy-mm-dd") &amp; ")")</f>
        <v>#N/A Invalid Parameter: Undefined item: ARD_OPER_PROFIT.</v>
      </c>
      <c r="P620" s="3" t="str">
        <f>_xll.BQL.QUERY("get(" &amp; P$2 &amp; ") for('" &amp; $B$1 &amp; "') with(DATES=" &amp; TEXT($A620,"yyyy-mm-dd") &amp; ")")</f>
        <v>#N/A</v>
      </c>
      <c r="Q620" s="3">
        <f>_xll.BQL.QUERY("get(" &amp; Q$2 &amp; ") for('" &amp; $B$1 &amp; "') with(DATES=" &amp; TEXT($A620,"yyyy-mm-dd") &amp; ")")</f>
        <v>1529333000</v>
      </c>
      <c r="R620" s="3">
        <f>_xll.BQL.QUERY("get(" &amp; R$2 &amp; ") for('" &amp; $B$1 &amp; "') with(DATES=" &amp; TEXT($A620,"yyyy-mm-dd") &amp; ")")</f>
        <v>0</v>
      </c>
      <c r="S620" s="3">
        <f>_xll.BQL.QUERY("get(" &amp; S$2 &amp; ") for('" &amp; $B$1 &amp; "') with(DATES=" &amp; TEXT($A620,"yyyy-mm-dd") &amp; ")")</f>
        <v>0</v>
      </c>
      <c r="T620" s="3" t="str">
        <f>_xll.BQL.QUERY("get(" &amp; T$2 &amp; ") for('" &amp; $B$1 &amp; "') with(DATES=" &amp; TEXT($A620,"yyyy-mm-dd") &amp; ")")</f>
        <v>#N/A Requesting Data...</v>
      </c>
      <c r="U620" s="3" t="str">
        <f>_xll.BQL.QUERY("get(" &amp; U$2 &amp; ") for('" &amp; $B$1 &amp; "') with(DATES=" &amp; TEXT($A620,"yyyy-mm-dd") &amp; ")")</f>
        <v>#N/A Invalid Parameter: Undefined item: FDIC_CASH_DIVIDENDS.</v>
      </c>
      <c r="V620" s="3" t="str">
        <f>_xll.BQL.QUERY("get(" &amp; V$2 &amp; ") for('" &amp; $B$1 &amp; "') with(DATES=" &amp; TEXT($A620,"yyyy-mm-dd") &amp; ")")</f>
        <v>#N/A Invalid Parameter: Undefined item: ARD_INCOME_BEFORE_OPERATING_EXP.</v>
      </c>
      <c r="W620" s="3" t="str">
        <f>_xll.BQL.QUERY("get(" &amp; W$2 &amp; ") for('" &amp; $B$1 &amp; "') with(DATES=" &amp; TEXT($A620,"yyyy-mm-dd") &amp; ")")</f>
        <v>#N/A Invalid Parameter: Undefined item: TRAIL_12M_NET_SALES.</v>
      </c>
      <c r="X620" s="3">
        <f>_xll.BQL.QUERY("get(" &amp; X$2 &amp; ") for('" &amp; $B$1 &amp; "') with(DATES=" &amp; TEXT($A620,"yyyy-mm-dd") &amp; ")")</f>
        <v>-922047000</v>
      </c>
      <c r="Y620" s="3">
        <f>_xll.BQL.QUERY("get(" &amp; Y$2 &amp; ") for('" &amp; $B$1 &amp; "') with(DATES=" &amp; TEXT($A620,"yyyy-mm-dd") &amp; ")")</f>
        <v>3.4629767688167701</v>
      </c>
      <c r="Z620" s="3" t="str">
        <f>_xll.BQL.QUERY("get(" &amp; Z$2 &amp; ") for('" &amp; $B$1 &amp; "') with(DATES=" &amp; TEXT($A620,"yyyy-mm-dd") &amp; ")")</f>
        <v>#N/A</v>
      </c>
      <c r="AA620" s="3" t="str">
        <f>_xll.BQL.QUERY("get(" &amp; AA$2 &amp; ") for('" &amp; $B$1 &amp; "') with(DATES=" &amp; TEXT($A620,"yyyy-mm-dd") &amp; ")")</f>
        <v>#N/A</v>
      </c>
      <c r="AB620" s="3" t="str">
        <f>_xll.BQL.QUERY("get(" &amp; AB$2 &amp; ") for('" &amp; $B$1 &amp; "') with(DATES=" &amp; TEXT($A620,"yyyy-mm-dd") &amp; ")")</f>
        <v>#N/A Invalid Parameter: Undefined item: ARD_ISSUANCE_STOCK_TOTAL_EQTY.</v>
      </c>
      <c r="AC620" s="3">
        <f>_xll.BQL.QUERY("get(" &amp; AC$2 &amp; ") for('" &amp; $B$1 &amp; "') with(DATES=" &amp; TEXT($A620,"yyyy-mm-dd") &amp; ")")</f>
        <v>41197455000</v>
      </c>
      <c r="AD620" s="3">
        <f>_xll.BQL.QUERY("get(" &amp; AD$2 &amp; ") for('" &amp; $B$1 &amp; "') with(DATES=" &amp; TEXT($A620,"yyyy-mm-dd") &amp; ")")</f>
        <v>25611035000</v>
      </c>
      <c r="AE620" s="3">
        <f>_xll.BQL.QUERY("get(" &amp; AE$2 &amp; ") for('" &amp; $B$1 &amp; "') with(DATES=" &amp; TEXT($A620,"yyyy-mm-dd") &amp; ")")</f>
        <v>23680083000</v>
      </c>
      <c r="AF620" s="3">
        <f>_xll.BQL.QUERY("get(" &amp; AF$2 &amp; ") for('" &amp; $B$1 &amp; "') with(DATES=" &amp; TEXT($A620,"yyyy-mm-dd") &amp; ")")</f>
        <v>549685479000.00006</v>
      </c>
      <c r="AG620" s="3" t="str">
        <f>_xll.BQL.QUERY("get(" &amp; AG$2 &amp; ") for('" &amp; $B$1 &amp; "') with(DATES=" &amp; TEXT($A620,"yyyy-mm-dd") &amp; ")")</f>
        <v>#N/A</v>
      </c>
      <c r="AH620" s="3" t="str">
        <f>_xll.BQL.QUERY("get(" &amp; AH$2 &amp; ") for('" &amp; $B$1 &amp; "') with(DATES=" &amp; TEXT($A620,"yyyy-mm-dd") &amp; ")")</f>
        <v>#N/A</v>
      </c>
      <c r="AI620" s="3" t="str">
        <f>_xll.BQL.QUERY("get(" &amp; AI$2 &amp; ") for('" &amp; $B$1 &amp; "') with(DATES=" &amp; TEXT($A620,"yyyy-mm-dd") &amp; ")")</f>
        <v>#N/A Invalid Parameter: Undefined item: CASH_ST_INVESTMENTS.</v>
      </c>
      <c r="AJ620" s="3" t="str">
        <f>_xll.BQL.QUERY("get(" &amp; AJ$2 &amp; ") for('" &amp; $B$1 &amp; "') with(DATES=" &amp; TEXT($A620,"yyyy-mm-dd") &amp; ")")</f>
        <v>#N/A</v>
      </c>
      <c r="AK620" s="3" t="str">
        <f>_xll.BQL.QUERY("get(" &amp; AK$2 &amp; ") for('" &amp; $B$1 &amp; "') with(DATES=" &amp; TEXT($A620,"yyyy-mm-dd") &amp; ")")</f>
        <v>#N/A</v>
      </c>
      <c r="AL620" s="3">
        <f>_xll.BQL.QUERY("get(" &amp; AL$2 &amp; ") for('" &amp; $B$1 &amp; "') with(DATES=" &amp; TEXT($A620,"yyyy-mm-dd") &amp; ")")</f>
        <v>9367760000</v>
      </c>
      <c r="AM620" s="3" t="str">
        <f>_xll.BQL.QUERY("get(" &amp; AM$2 &amp; ") for('" &amp; $B$1 &amp; "') with(DATES=" &amp; TEXT($A620,"yyyy-mm-dd") &amp; ")")</f>
        <v>#N/A Invalid Parameter: Undefined item: ARD_INV_ADVANCES_AFFIL_COS.</v>
      </c>
      <c r="AN620" s="3" t="str">
        <f>_xll.BQL.QUERY("get(" &amp; AN$2 &amp; ") for('" &amp; $B$1 &amp; "') with(DATES=" &amp; TEXT($A620,"yyyy-mm-dd") &amp; ")")</f>
        <v>#N/A</v>
      </c>
      <c r="AO620" s="3">
        <f>_xll.BQL.QUERY("get(" &amp; AO$2 &amp; ") for('" &amp; $B$1 &amp; "') with(DATES=" &amp; TEXT($A620,"yyyy-mm-dd") &amp; ")")</f>
        <v>3152660000</v>
      </c>
      <c r="AP620" s="3">
        <f>_xll.BQL.QUERY("get(" &amp; AP$2 &amp; ") for('" &amp; $B$1 &amp; "') with(DATES=" &amp; TEXT($A620,"yyyy-mm-dd") &amp; ")")</f>
        <v>495620599000</v>
      </c>
      <c r="AQ620" s="3" t="str">
        <f>_xll.BQL.QUERY("get(" &amp; AQ$2 &amp; ") for('" &amp; $B$1 &amp; "') with(DATES=" &amp; TEXT($A620,"yyyy-mm-dd") &amp; ")")</f>
        <v>#N/A</v>
      </c>
      <c r="AR620" s="3" t="str">
        <f>_xll.BQL.QUERY("get(" &amp; AR$2 &amp; ") for('" &amp; $B$1 &amp; "') with(DATES=" &amp; TEXT($A620,"yyyy-mm-dd") &amp; ")")</f>
        <v>#N/A</v>
      </c>
      <c r="AS620" s="3" t="str">
        <f>_xll.BQL.QUERY("get(" &amp; AS$2 &amp; ") for('" &amp; $B$1 &amp; "') with(DATES=" &amp; TEXT($A620,"yyyy-mm-dd") &amp; ")")</f>
        <v>#N/A Invalid Parameter: Undefined item: ARD_INCOME_TAX_ACCRUED_PAYABLE.</v>
      </c>
      <c r="AT620" s="3" t="str">
        <f>_xll.BQL.QUERY("get(" &amp; AT$2 &amp; ") for('" &amp; $B$1 &amp; "') with(DATES=" &amp; TEXT($A620,"yyyy-mm-dd") &amp; ")")</f>
        <v>#N/A</v>
      </c>
      <c r="AU620" s="3" t="str">
        <f>_xll.BQL.QUERY("get(" &amp; AU$2 &amp; ") for('" &amp; $B$1 &amp; "') with(DATES=" &amp; TEXT($A620,"yyyy-mm-dd") &amp; ")")</f>
        <v>#N/A</v>
      </c>
      <c r="AV620" s="3" t="str">
        <f>_xll.BQL.QUERY("get(" &amp; AV$2 &amp; ") for('" &amp; $B$1 &amp; "') with(DATES=" &amp; TEXT($A620,"yyyy-mm-dd") &amp; ")")</f>
        <v>#N/A Invalid Parameter: Undefined item: ARD_PREFERRED_STOCK.</v>
      </c>
      <c r="AW620" s="3">
        <f>_xll.BQL.QUERY("get(" &amp; AW$2 &amp; ") for('" &amp; $B$1 &amp; "') with(DATES=" &amp; TEXT($A620,"yyyy-mm-dd") &amp; ")")</f>
        <v>84597399000</v>
      </c>
      <c r="AX620" s="3" t="str">
        <f>_xll.BQL.QUERY("get(" &amp; AX$2 &amp; ") for('" &amp; $B$1 &amp; "') with(DATES=" &amp; TEXT($A620,"yyyy-mm-dd") &amp; ")")</f>
        <v>#N/A Invalid Parameter: Undefined item: ARD_TOTAL_SHAREHOLDERS_EQUITY.</v>
      </c>
      <c r="AY620" s="3" t="str">
        <f>_xll.BQL.QUERY("get(" &amp; AY$2 &amp; ") for('" &amp; $B$1 &amp; "') with(DATES=" &amp; TEXT($A620,"yyyy-mm-dd") &amp; ")")</f>
        <v>#N/A Invalid Parameter: Undefined item: RSK_BB_BOOK_EQUITY.</v>
      </c>
      <c r="AZ620" s="3" t="str">
        <f>_xll.BQL.QUERY("get(" &amp; AZ$2 &amp; ") for('" &amp; $B$1 &amp; "') with(DATES=" &amp; TEXT($A620,"yyyy-mm-dd") &amp; ")")</f>
        <v>#N/A</v>
      </c>
      <c r="BA620" s="3" t="str">
        <f>_xll.BQL.QUERY("get(" &amp; BA$2 &amp; ") for('" &amp; $B$1 &amp; "') with(DATES=" &amp; TEXT($A620,"yyyy-mm-dd") &amp; ")")</f>
        <v>#N/A</v>
      </c>
      <c r="BB620" s="3" t="str">
        <f>_xll.BQL.QUERY("get(" &amp; BB$2 &amp; ") for('" &amp; $B$1 &amp; "') with(DATES=" &amp; TEXT($A620,"yyyy-mm-dd") &amp; ")")</f>
        <v>#N/A</v>
      </c>
      <c r="BC620" s="3" t="str">
        <f>_xll.BQL.QUERY("get(" &amp; BC$2 &amp; ") for('" &amp; $B$1 &amp; "') with(DATES=" &amp; TEXT($A620,"yyyy-mm-dd") &amp; ")")</f>
        <v>#N/A</v>
      </c>
      <c r="BD620" s="3" t="str">
        <f>_xll.BQL.QUERY("get(" &amp; BD$2 &amp; ") for('" &amp; $B$1 &amp; "') with(DATES=" &amp; TEXT($A620,"yyyy-mm-dd") &amp; ")")</f>
        <v>#N/A</v>
      </c>
      <c r="BE620" s="3" t="str">
        <f>_xll.BQL.QUERY("get(" &amp; BE$2 &amp; ") for('" &amp; $B$1 &amp; "') with(DATES=" &amp; TEXT($A620,"yyyy-mm-dd") &amp; ")")</f>
        <v>#N/A</v>
      </c>
      <c r="BF620" s="3">
        <f>_xll.BQL.QUERY("get(" &amp; BF$2 &amp; ") for('" &amp; $B$1 &amp; "') with(DATES=" &amp; TEXT($A620,"yyyy-mm-dd") &amp; ")")</f>
        <v>208232049000.00006</v>
      </c>
      <c r="BG620" s="3">
        <f>_xll.BQL.QUERY("get(" &amp; BG$2 &amp; ") for('" &amp; $B$1 &amp; "') with(DATES=" &amp; TEXT($A620,"yyyy-mm-dd") &amp; ")")</f>
        <v>27707866000</v>
      </c>
      <c r="BH620" s="3" t="str">
        <f>_xll.BQL.QUERY("get(" &amp; BH$2 &amp; ") for('" &amp; $B$1 &amp; "') with(DATES=" &amp; TEXT($A620,"yyyy-mm-dd") &amp; ")")</f>
        <v>#N/A Invalid Parameter: Undefined item: BS_ACCTUAL.</v>
      </c>
      <c r="BI620" s="3">
        <f>_xll.BQL.QUERY("get(" &amp; BI$2 &amp; ") for('" &amp; $B$1 &amp; "') with(DATES=" &amp; TEXT($A620,"yyyy-mm-dd") &amp; ")")</f>
        <v>-3065440000</v>
      </c>
      <c r="BJ620" s="3">
        <f>_xll.BQL.QUERY("get(" &amp; BJ$2 &amp; ") for('" &amp; $B$1 &amp; "') with(DATES=" &amp; TEXT($A620,"yyyy-mm-dd") &amp; ")")</f>
        <v>36104</v>
      </c>
      <c r="BK620" s="3">
        <f>_xll.BQL.QUERY("get(" &amp; BK$2 &amp; ") for('" &amp; $B$1 &amp; "') with(DATES=" &amp; TEXT($A620,"yyyy-mm-dd") &amp; ")")</f>
        <v>42121855000</v>
      </c>
      <c r="BL620" s="3" t="str">
        <f>_xll.BQL.QUERY("get(" &amp; BL$2 &amp; ") for('" &amp; $B$1 &amp; "') with(DATES=" &amp; TEXT($A620,"yyyy-mm-dd") &amp; ")")</f>
        <v>#N/A Invalid Parameter: Undefined item: OTHER_LIABS.</v>
      </c>
      <c r="BM620" s="3">
        <f>_xll.BQL.QUERY("get(" &amp; BM$2 &amp; ") for('" &amp; $B$1 &amp; "') with(DATES=" &amp; TEXT($A620,"yyyy-mm-dd") &amp; ")")</f>
        <v>60917316000</v>
      </c>
      <c r="BN620" s="3" t="str">
        <f>_xll.BQL.QUERY("get(" &amp; BN$2 &amp; ") for('" &amp; $B$1 &amp; "') with(DATES=" &amp; TEXT($A620,"yyyy-mm-dd") &amp; ")")</f>
        <v>#N/A</v>
      </c>
    </row>
    <row r="621" spans="1:66" x14ac:dyDescent="0.25">
      <c r="A621" s="2">
        <v>43700</v>
      </c>
      <c r="B621" s="3">
        <f>_xll.BQL.QUERY("get(" &amp; B$2 &amp; ") for('" &amp; $B$1 &amp; "') with(DATES=" &amp; TEXT($A621,"yyyy-mm-dd") &amp; ")")</f>
        <v>26625850000</v>
      </c>
      <c r="C621" s="3" t="str">
        <f>_xll.BQL.QUERY("get(" &amp; C$2 &amp; ") for('" &amp; $B$1 &amp; "') with(DATES=" &amp; TEXT($A621,"yyyy-mm-dd") &amp; ")")</f>
        <v>#N/A</v>
      </c>
      <c r="D621" s="3" t="str">
        <f>_xll.BQL.QUERY("get(" &amp; D$2 &amp; ") for('" &amp; $B$1 &amp; "') with(DATES=" &amp; TEXT($A621,"yyyy-mm-dd") &amp; ")")</f>
        <v>#N/A</v>
      </c>
      <c r="E621" s="7" t="str">
        <f>_xll.BQL.QUERY("get(" &amp; E$2 &amp; ") for('" &amp; $B$1 &amp; "') with(DATES=" &amp; TEXT($A621,"yyyy-mm-dd") &amp; ")")</f>
        <v>#N/A Invalid Parameter: Undefined item: ARD_GENERAL_ADMINISTRATIVE_EXP.</v>
      </c>
      <c r="F621" s="7" t="str">
        <f>_xll.BQL.QUERY("get(" &amp; F$2 &amp; ") for('" &amp; $B$1 &amp; "') with(DATES=" &amp; TEXT($A621,"yyyy-mm-dd") &amp; ")")</f>
        <v>#N/A Invalid Parameter: Undefined item: ARD_ADVERTISING_EXPENSES.</v>
      </c>
      <c r="G621" s="7" t="str">
        <f>_xll.BQL.QUERY("get(" &amp; G$2 &amp; ") for('" &amp; $B$1 &amp; "') with(DATES=" &amp; TEXT($A621,"yyyy-mm-dd") &amp; ")")</f>
        <v>#N/A</v>
      </c>
      <c r="H621" s="7" t="str">
        <f>_xll.BQL.QUERY("get(" &amp; H$2 &amp; ") for('" &amp; $B$1 &amp; "') with(DATES=" &amp; TEXT($A621,"yyyy-mm-dd") &amp; ")")</f>
        <v>#N/A Invalid Parameter: Undefined item: ARDR_STAFF_CST_INCL_DIR_EMOLUMNT.</v>
      </c>
      <c r="I621" s="7" t="str">
        <f>_xll.BQL.QUERY("get(" &amp; I$2 &amp; ") for('" &amp; $B$1 &amp; "') with(DATES=" &amp; TEXT($A621,"yyyy-mm-dd") &amp; ")")</f>
        <v>#N/A Invalid Parameter: Undefined item: ARD_SPECIAL_ITEMS.</v>
      </c>
      <c r="J621" s="3">
        <f>_xll.BQL.QUERY("get(" &amp; J$2 &amp; ") for('" &amp; $B$1 &amp; "') with(DATES=" &amp; TEXT($A621,"yyyy-mm-dd") &amp; ")")</f>
        <v>8562643000</v>
      </c>
      <c r="K621" s="1" t="str">
        <f>_xll.BQL.QUERY("get(" &amp; K$2 &amp; ") for('" &amp; $B$1 &amp; "') with(DATES=" &amp; TEXT($A621,"yyyy-mm-dd") &amp; ")")</f>
        <v>#N/A</v>
      </c>
      <c r="L621" s="3">
        <f>_xll.BQL.QUERY("get(" &amp; L$2 &amp; ") for('" &amp; $B$1 &amp; "') with(DATES=" &amp; TEXT($A621,"yyyy-mm-dd") &amp; ")")</f>
        <v>696477000</v>
      </c>
      <c r="M621" s="3" t="str">
        <f>_xll.BQL.QUERY("get(" &amp; M$2 &amp; ") for('" &amp; $B$1 &amp; "') with(DATES=" &amp; TEXT($A621,"yyyy-mm-dd") &amp; ")")</f>
        <v>#N/A</v>
      </c>
      <c r="N621" s="3" t="str">
        <f>_xll.BQL.QUERY("get(" &amp; N$2 &amp; ") for('" &amp; $B$1 &amp; "') with(DATES=" &amp; TEXT($A621,"yyyy-mm-dd") &amp; ")")</f>
        <v>#N/A</v>
      </c>
      <c r="O621" s="3" t="str">
        <f>_xll.BQL.QUERY("get(" &amp; O$2 &amp; ") for('" &amp; $B$1 &amp; "') with(DATES=" &amp; TEXT($A621,"yyyy-mm-dd") &amp; ")")</f>
        <v>#N/A Invalid Parameter: Undefined item: ARD_OPER_PROFIT.</v>
      </c>
      <c r="P621" s="3" t="str">
        <f>_xll.BQL.QUERY("get(" &amp; P$2 &amp; ") for('" &amp; $B$1 &amp; "') with(DATES=" &amp; TEXT($A621,"yyyy-mm-dd") &amp; ")")</f>
        <v>#N/A</v>
      </c>
      <c r="Q621" s="3">
        <f>_xll.BQL.QUERY("get(" &amp; Q$2 &amp; ") for('" &amp; $B$1 &amp; "') with(DATES=" &amp; TEXT($A621,"yyyy-mm-dd") &amp; ")")</f>
        <v>1529333000</v>
      </c>
      <c r="R621" s="3">
        <f>_xll.BQL.QUERY("get(" &amp; R$2 &amp; ") for('" &amp; $B$1 &amp; "') with(DATES=" &amp; TEXT($A621,"yyyy-mm-dd") &amp; ")")</f>
        <v>0</v>
      </c>
      <c r="S621" s="3">
        <f>_xll.BQL.QUERY("get(" &amp; S$2 &amp; ") for('" &amp; $B$1 &amp; "') with(DATES=" &amp; TEXT($A621,"yyyy-mm-dd") &amp; ")")</f>
        <v>0</v>
      </c>
      <c r="T621" s="3" t="str">
        <f>_xll.BQL.QUERY("get(" &amp; T$2 &amp; ") for('" &amp; $B$1 &amp; "') with(DATES=" &amp; TEXT($A621,"yyyy-mm-dd") &amp; ")")</f>
        <v>#N/A</v>
      </c>
      <c r="U621" s="3" t="str">
        <f>_xll.BQL.QUERY("get(" &amp; U$2 &amp; ") for('" &amp; $B$1 &amp; "') with(DATES=" &amp; TEXT($A621,"yyyy-mm-dd") &amp; ")")</f>
        <v>#N/A Invalid Parameter: Undefined item: FDIC_CASH_DIVIDENDS.</v>
      </c>
      <c r="V621" s="3" t="str">
        <f>_xll.BQL.QUERY("get(" &amp; V$2 &amp; ") for('" &amp; $B$1 &amp; "') with(DATES=" &amp; TEXT($A621,"yyyy-mm-dd") &amp; ")")</f>
        <v>#N/A Invalid Parameter: Undefined item: ARD_INCOME_BEFORE_OPERATING_EXP.</v>
      </c>
      <c r="W621" s="3" t="str">
        <f>_xll.BQL.QUERY("get(" &amp; W$2 &amp; ") for('" &amp; $B$1 &amp; "') with(DATES=" &amp; TEXT($A621,"yyyy-mm-dd") &amp; ")")</f>
        <v>#N/A Invalid Parameter: Undefined item: TRAIL_12M_NET_SALES.</v>
      </c>
      <c r="X621" s="3">
        <f>_xll.BQL.QUERY("get(" &amp; X$2 &amp; ") for('" &amp; $B$1 &amp; "') with(DATES=" &amp; TEXT($A621,"yyyy-mm-dd") &amp; ")")</f>
        <v>-922047000</v>
      </c>
      <c r="Y621" s="3">
        <f>_xll.BQL.QUERY("get(" &amp; Y$2 &amp; ") for('" &amp; $B$1 &amp; "') with(DATES=" &amp; TEXT($A621,"yyyy-mm-dd") &amp; ")")</f>
        <v>3.4629767688167701</v>
      </c>
      <c r="Z621" s="3" t="str">
        <f>_xll.BQL.QUERY("get(" &amp; Z$2 &amp; ") for('" &amp; $B$1 &amp; "') with(DATES=" &amp; TEXT($A621,"yyyy-mm-dd") &amp; ")")</f>
        <v>#N/A</v>
      </c>
      <c r="AA621" s="3" t="str">
        <f>_xll.BQL.QUERY("get(" &amp; AA$2 &amp; ") for('" &amp; $B$1 &amp; "') with(DATES=" &amp; TEXT($A621,"yyyy-mm-dd") &amp; ")")</f>
        <v>#N/A</v>
      </c>
      <c r="AB621" s="3" t="str">
        <f>_xll.BQL.QUERY("get(" &amp; AB$2 &amp; ") for('" &amp; $B$1 &amp; "') with(DATES=" &amp; TEXT($A621,"yyyy-mm-dd") &amp; ")")</f>
        <v>#N/A Invalid Parameter: Undefined item: ARD_ISSUANCE_STOCK_TOTAL_EQTY.</v>
      </c>
      <c r="AC621" s="3">
        <f>_xll.BQL.QUERY("get(" &amp; AC$2 &amp; ") for('" &amp; $B$1 &amp; "') with(DATES=" &amp; TEXT($A621,"yyyy-mm-dd") &amp; ")")</f>
        <v>41197455000</v>
      </c>
      <c r="AD621" s="3">
        <f>_xll.BQL.QUERY("get(" &amp; AD$2 &amp; ") for('" &amp; $B$1 &amp; "') with(DATES=" &amp; TEXT($A621,"yyyy-mm-dd") &amp; ")")</f>
        <v>25611035000</v>
      </c>
      <c r="AE621" s="3">
        <f>_xll.BQL.QUERY("get(" &amp; AE$2 &amp; ") for('" &amp; $B$1 &amp; "') with(DATES=" &amp; TEXT($A621,"yyyy-mm-dd") &amp; ")")</f>
        <v>23680083000</v>
      </c>
      <c r="AF621" s="3">
        <f>_xll.BQL.QUERY("get(" &amp; AF$2 &amp; ") for('" &amp; $B$1 &amp; "') with(DATES=" &amp; TEXT($A621,"yyyy-mm-dd") &amp; ")")</f>
        <v>549685479000.00006</v>
      </c>
      <c r="AG621" s="3" t="str">
        <f>_xll.BQL.QUERY("get(" &amp; AG$2 &amp; ") for('" &amp; $B$1 &amp; "') with(DATES=" &amp; TEXT($A621,"yyyy-mm-dd") &amp; ")")</f>
        <v>#N/A</v>
      </c>
      <c r="AH621" s="3" t="str">
        <f>_xll.BQL.QUERY("get(" &amp; AH$2 &amp; ") for('" &amp; $B$1 &amp; "') with(DATES=" &amp; TEXT($A621,"yyyy-mm-dd") &amp; ")")</f>
        <v>#N/A</v>
      </c>
      <c r="AI621" s="3" t="str">
        <f>_xll.BQL.QUERY("get(" &amp; AI$2 &amp; ") for('" &amp; $B$1 &amp; "') with(DATES=" &amp; TEXT($A621,"yyyy-mm-dd") &amp; ")")</f>
        <v>#N/A Invalid Parameter: Undefined item: CASH_ST_INVESTMENTS.</v>
      </c>
      <c r="AJ621" s="3" t="str">
        <f>_xll.BQL.QUERY("get(" &amp; AJ$2 &amp; ") for('" &amp; $B$1 &amp; "') with(DATES=" &amp; TEXT($A621,"yyyy-mm-dd") &amp; ")")</f>
        <v>#N/A</v>
      </c>
      <c r="AK621" s="3" t="str">
        <f>_xll.BQL.QUERY("get(" &amp; AK$2 &amp; ") for('" &amp; $B$1 &amp; "') with(DATES=" &amp; TEXT($A621,"yyyy-mm-dd") &amp; ")")</f>
        <v>#N/A</v>
      </c>
      <c r="AL621" s="3">
        <f>_xll.BQL.QUERY("get(" &amp; AL$2 &amp; ") for('" &amp; $B$1 &amp; "') with(DATES=" &amp; TEXT($A621,"yyyy-mm-dd") &amp; ")")</f>
        <v>9367760000</v>
      </c>
      <c r="AM621" s="3" t="str">
        <f>_xll.BQL.QUERY("get(" &amp; AM$2 &amp; ") for('" &amp; $B$1 &amp; "') with(DATES=" &amp; TEXT($A621,"yyyy-mm-dd") &amp; ")")</f>
        <v>#N/A Invalid Parameter: Undefined item: ARD_INV_ADVANCES_AFFIL_COS.</v>
      </c>
      <c r="AN621" s="3" t="str">
        <f>_xll.BQL.QUERY("get(" &amp; AN$2 &amp; ") for('" &amp; $B$1 &amp; "') with(DATES=" &amp; TEXT($A621,"yyyy-mm-dd") &amp; ")")</f>
        <v>#N/A</v>
      </c>
      <c r="AO621" s="3">
        <f>_xll.BQL.QUERY("get(" &amp; AO$2 &amp; ") for('" &amp; $B$1 &amp; "') with(DATES=" &amp; TEXT($A621,"yyyy-mm-dd") &amp; ")")</f>
        <v>3152660000</v>
      </c>
      <c r="AP621" s="3">
        <f>_xll.BQL.QUERY("get(" &amp; AP$2 &amp; ") for('" &amp; $B$1 &amp; "') with(DATES=" &amp; TEXT($A621,"yyyy-mm-dd") &amp; ")")</f>
        <v>495620599000</v>
      </c>
      <c r="AQ621" s="3" t="str">
        <f>_xll.BQL.QUERY("get(" &amp; AQ$2 &amp; ") for('" &amp; $B$1 &amp; "') with(DATES=" &amp; TEXT($A621,"yyyy-mm-dd") &amp; ")")</f>
        <v>#N/A</v>
      </c>
      <c r="AR621" s="3" t="str">
        <f>_xll.BQL.QUERY("get(" &amp; AR$2 &amp; ") for('" &amp; $B$1 &amp; "') with(DATES=" &amp; TEXT($A621,"yyyy-mm-dd") &amp; ")")</f>
        <v>#N/A</v>
      </c>
      <c r="AS621" s="3" t="str">
        <f>_xll.BQL.QUERY("get(" &amp; AS$2 &amp; ") for('" &amp; $B$1 &amp; "') with(DATES=" &amp; TEXT($A621,"yyyy-mm-dd") &amp; ")")</f>
        <v>#N/A Invalid Parameter: Undefined item: ARD_INCOME_TAX_ACCRUED_PAYABLE.</v>
      </c>
      <c r="AT621" s="3" t="str">
        <f>_xll.BQL.QUERY("get(" &amp; AT$2 &amp; ") for('" &amp; $B$1 &amp; "') with(DATES=" &amp; TEXT($A621,"yyyy-mm-dd") &amp; ")")</f>
        <v>#N/A</v>
      </c>
      <c r="AU621" s="3" t="str">
        <f>_xll.BQL.QUERY("get(" &amp; AU$2 &amp; ") for('" &amp; $B$1 &amp; "') with(DATES=" &amp; TEXT($A621,"yyyy-mm-dd") &amp; ")")</f>
        <v>#N/A</v>
      </c>
      <c r="AV621" s="3" t="str">
        <f>_xll.BQL.QUERY("get(" &amp; AV$2 &amp; ") for('" &amp; $B$1 &amp; "') with(DATES=" &amp; TEXT($A621,"yyyy-mm-dd") &amp; ")")</f>
        <v>#N/A Invalid Parameter: Undefined item: ARD_PREFERRED_STOCK.</v>
      </c>
      <c r="AW621" s="3">
        <f>_xll.BQL.QUERY("get(" &amp; AW$2 &amp; ") for('" &amp; $B$1 &amp; "') with(DATES=" &amp; TEXT($A621,"yyyy-mm-dd") &amp; ")")</f>
        <v>84597399000</v>
      </c>
      <c r="AX621" s="3" t="str">
        <f>_xll.BQL.QUERY("get(" &amp; AX$2 &amp; ") for('" &amp; $B$1 &amp; "') with(DATES=" &amp; TEXT($A621,"yyyy-mm-dd") &amp; ")")</f>
        <v>#N/A Invalid Parameter: Undefined item: ARD_TOTAL_SHAREHOLDERS_EQUITY.</v>
      </c>
      <c r="AY621" s="3" t="str">
        <f>_xll.BQL.QUERY("get(" &amp; AY$2 &amp; ") for('" &amp; $B$1 &amp; "') with(DATES=" &amp; TEXT($A621,"yyyy-mm-dd") &amp; ")")</f>
        <v>#N/A Invalid Parameter: Undefined item: RSK_BB_BOOK_EQUITY.</v>
      </c>
      <c r="AZ621" s="3" t="str">
        <f>_xll.BQL.QUERY("get(" &amp; AZ$2 &amp; ") for('" &amp; $B$1 &amp; "') with(DATES=" &amp; TEXT($A621,"yyyy-mm-dd") &amp; ")")</f>
        <v>#N/A</v>
      </c>
      <c r="BA621" s="3" t="str">
        <f>_xll.BQL.QUERY("get(" &amp; BA$2 &amp; ") for('" &amp; $B$1 &amp; "') with(DATES=" &amp; TEXT($A621,"yyyy-mm-dd") &amp; ")")</f>
        <v>#N/A</v>
      </c>
      <c r="BB621" s="3" t="str">
        <f>_xll.BQL.QUERY("get(" &amp; BB$2 &amp; ") for('" &amp; $B$1 &amp; "') with(DATES=" &amp; TEXT($A621,"yyyy-mm-dd") &amp; ")")</f>
        <v>#N/A</v>
      </c>
      <c r="BC621" s="3" t="str">
        <f>_xll.BQL.QUERY("get(" &amp; BC$2 &amp; ") for('" &amp; $B$1 &amp; "') with(DATES=" &amp; TEXT($A621,"yyyy-mm-dd") &amp; ")")</f>
        <v>#N/A</v>
      </c>
      <c r="BD621" s="3" t="str">
        <f>_xll.BQL.QUERY("get(" &amp; BD$2 &amp; ") for('" &amp; $B$1 &amp; "') with(DATES=" &amp; TEXT($A621,"yyyy-mm-dd") &amp; ")")</f>
        <v>#N/A</v>
      </c>
      <c r="BE621" s="3" t="str">
        <f>_xll.BQL.QUERY("get(" &amp; BE$2 &amp; ") for('" &amp; $B$1 &amp; "') with(DATES=" &amp; TEXT($A621,"yyyy-mm-dd") &amp; ")")</f>
        <v>#N/A</v>
      </c>
      <c r="BF621" s="3">
        <f>_xll.BQL.QUERY("get(" &amp; BF$2 &amp; ") for('" &amp; $B$1 &amp; "') with(DATES=" &amp; TEXT($A621,"yyyy-mm-dd") &amp; ")")</f>
        <v>208232049000.00006</v>
      </c>
      <c r="BG621" s="3">
        <f>_xll.BQL.QUERY("get(" &amp; BG$2 &amp; ") for('" &amp; $B$1 &amp; "') with(DATES=" &amp; TEXT($A621,"yyyy-mm-dd") &amp; ")")</f>
        <v>27707866000</v>
      </c>
      <c r="BH621" s="3" t="str">
        <f>_xll.BQL.QUERY("get(" &amp; BH$2 &amp; ") for('" &amp; $B$1 &amp; "') with(DATES=" &amp; TEXT($A621,"yyyy-mm-dd") &amp; ")")</f>
        <v>#N/A Invalid Parameter: Undefined item: BS_ACCTUAL.</v>
      </c>
      <c r="BI621" s="3">
        <f>_xll.BQL.QUERY("get(" &amp; BI$2 &amp; ") for('" &amp; $B$1 &amp; "') with(DATES=" &amp; TEXT($A621,"yyyy-mm-dd") &amp; ")")</f>
        <v>-3065440000</v>
      </c>
      <c r="BJ621" s="3">
        <f>_xll.BQL.QUERY("get(" &amp; BJ$2 &amp; ") for('" &amp; $B$1 &amp; "') with(DATES=" &amp; TEXT($A621,"yyyy-mm-dd") &amp; ")")</f>
        <v>36104</v>
      </c>
      <c r="BK621" s="3">
        <f>_xll.BQL.QUERY("get(" &amp; BK$2 &amp; ") for('" &amp; $B$1 &amp; "') with(DATES=" &amp; TEXT($A621,"yyyy-mm-dd") &amp; ")")</f>
        <v>42121855000</v>
      </c>
      <c r="BL621" s="3" t="str">
        <f>_xll.BQL.QUERY("get(" &amp; BL$2 &amp; ") for('" &amp; $B$1 &amp; "') with(DATES=" &amp; TEXT($A621,"yyyy-mm-dd") &amp; ")")</f>
        <v>#N/A Invalid Parameter: Undefined item: OTHER_LIABS.</v>
      </c>
      <c r="BM621" s="3" t="str">
        <f>_xll.BQL.QUERY("get(" &amp; BM$2 &amp; ") for('" &amp; $B$1 &amp; "') with(DATES=" &amp; TEXT($A621,"yyyy-mm-dd") &amp; ")")</f>
        <v>#N/A Requesting Data...</v>
      </c>
      <c r="BN621" s="3" t="str">
        <f>_xll.BQL.QUERY("get(" &amp; BN$2 &amp; ") for('" &amp; $B$1 &amp; "') with(DATES=" &amp; TEXT($A621,"yyyy-mm-dd") &amp; ")")</f>
        <v>#N/A</v>
      </c>
    </row>
    <row r="622" spans="1:66" x14ac:dyDescent="0.25">
      <c r="A622" s="2">
        <v>43701</v>
      </c>
      <c r="B622" s="3">
        <f>_xll.BQL.QUERY("get(" &amp; B$2 &amp; ") for('" &amp; $B$1 &amp; "') with(DATES=" &amp; TEXT($A622,"yyyy-mm-dd") &amp; ")")</f>
        <v>26625850000</v>
      </c>
      <c r="C622" s="3" t="str">
        <f>_xll.BQL.QUERY("get(" &amp; C$2 &amp; ") for('" &amp; $B$1 &amp; "') with(DATES=" &amp; TEXT($A622,"yyyy-mm-dd") &amp; ")")</f>
        <v>#N/A</v>
      </c>
      <c r="D622" s="3" t="str">
        <f>_xll.BQL.QUERY("get(" &amp; D$2 &amp; ") for('" &amp; $B$1 &amp; "') with(DATES=" &amp; TEXT($A622,"yyyy-mm-dd") &amp; ")")</f>
        <v>#N/A</v>
      </c>
      <c r="E622" s="7" t="str">
        <f>_xll.BQL.QUERY("get(" &amp; E$2 &amp; ") for('" &amp; $B$1 &amp; "') with(DATES=" &amp; TEXT($A622,"yyyy-mm-dd") &amp; ")")</f>
        <v>#N/A Invalid Parameter: Undefined item: ARD_GENERAL_ADMINISTRATIVE_EXP.</v>
      </c>
      <c r="F622" s="7" t="str">
        <f>_xll.BQL.QUERY("get(" &amp; F$2 &amp; ") for('" &amp; $B$1 &amp; "') with(DATES=" &amp; TEXT($A622,"yyyy-mm-dd") &amp; ")")</f>
        <v>#N/A Invalid Parameter: Undefined item: ARD_ADVERTISING_EXPENSES.</v>
      </c>
      <c r="G622" s="7" t="str">
        <f>_xll.BQL.QUERY("get(" &amp; G$2 &amp; ") for('" &amp; $B$1 &amp; "') with(DATES=" &amp; TEXT($A622,"yyyy-mm-dd") &amp; ")")</f>
        <v>#N/A</v>
      </c>
      <c r="H622" s="7" t="str">
        <f>_xll.BQL.QUERY("get(" &amp; H$2 &amp; ") for('" &amp; $B$1 &amp; "') with(DATES=" &amp; TEXT($A622,"yyyy-mm-dd") &amp; ")")</f>
        <v>#N/A Invalid Parameter: Undefined item: ARDR_STAFF_CST_INCL_DIR_EMOLUMNT.</v>
      </c>
      <c r="I622" s="7" t="str">
        <f>_xll.BQL.QUERY("get(" &amp; I$2 &amp; ") for('" &amp; $B$1 &amp; "') with(DATES=" &amp; TEXT($A622,"yyyy-mm-dd") &amp; ")")</f>
        <v>#N/A Invalid Parameter: Undefined item: ARD_SPECIAL_ITEMS.</v>
      </c>
      <c r="J622" s="3">
        <f>_xll.BQL.QUERY("get(" &amp; J$2 &amp; ") for('" &amp; $B$1 &amp; "') with(DATES=" &amp; TEXT($A622,"yyyy-mm-dd") &amp; ")")</f>
        <v>8562643000</v>
      </c>
      <c r="K622" s="1" t="str">
        <f>_xll.BQL.QUERY("get(" &amp; K$2 &amp; ") for('" &amp; $B$1 &amp; "') with(DATES=" &amp; TEXT($A622,"yyyy-mm-dd") &amp; ")")</f>
        <v>#N/A</v>
      </c>
      <c r="L622" s="3">
        <f>_xll.BQL.QUERY("get(" &amp; L$2 &amp; ") for('" &amp; $B$1 &amp; "') with(DATES=" &amp; TEXT($A622,"yyyy-mm-dd") &amp; ")")</f>
        <v>696477000</v>
      </c>
      <c r="M622" s="3" t="str">
        <f>_xll.BQL.QUERY("get(" &amp; M$2 &amp; ") for('" &amp; $B$1 &amp; "') with(DATES=" &amp; TEXT($A622,"yyyy-mm-dd") &amp; ")")</f>
        <v>#N/A</v>
      </c>
      <c r="N622" s="3" t="str">
        <f>_xll.BQL.QUERY("get(" &amp; N$2 &amp; ") for('" &amp; $B$1 &amp; "') with(DATES=" &amp; TEXT($A622,"yyyy-mm-dd") &amp; ")")</f>
        <v>#N/A</v>
      </c>
      <c r="O622" s="3" t="str">
        <f>_xll.BQL.QUERY("get(" &amp; O$2 &amp; ") for('" &amp; $B$1 &amp; "') with(DATES=" &amp; TEXT($A622,"yyyy-mm-dd") &amp; ")")</f>
        <v>#N/A Invalid Parameter: Undefined item: ARD_OPER_PROFIT.</v>
      </c>
      <c r="P622" s="3" t="str">
        <f>_xll.BQL.QUERY("get(" &amp; P$2 &amp; ") for('" &amp; $B$1 &amp; "') with(DATES=" &amp; TEXT($A622,"yyyy-mm-dd") &amp; ")")</f>
        <v>#N/A</v>
      </c>
      <c r="Q622" s="3">
        <f>_xll.BQL.QUERY("get(" &amp; Q$2 &amp; ") for('" &amp; $B$1 &amp; "') with(DATES=" &amp; TEXT($A622,"yyyy-mm-dd") &amp; ")")</f>
        <v>1529333000</v>
      </c>
      <c r="R622" s="3" t="str">
        <f>_xll.BQL.QUERY("get(" &amp; R$2 &amp; ") for('" &amp; $B$1 &amp; "') with(DATES=" &amp; TEXT($A622,"yyyy-mm-dd") &amp; ")")</f>
        <v>#N/A Requesting Data...</v>
      </c>
      <c r="S622" s="3">
        <f>_xll.BQL.QUERY("get(" &amp; S$2 &amp; ") for('" &amp; $B$1 &amp; "') with(DATES=" &amp; TEXT($A622,"yyyy-mm-dd") &amp; ")")</f>
        <v>0</v>
      </c>
      <c r="T622" s="3" t="str">
        <f>_xll.BQL.QUERY("get(" &amp; T$2 &amp; ") for('" &amp; $B$1 &amp; "') with(DATES=" &amp; TEXT($A622,"yyyy-mm-dd") &amp; ")")</f>
        <v>#N/A</v>
      </c>
      <c r="U622" s="3" t="str">
        <f>_xll.BQL.QUERY("get(" &amp; U$2 &amp; ") for('" &amp; $B$1 &amp; "') with(DATES=" &amp; TEXT($A622,"yyyy-mm-dd") &amp; ")")</f>
        <v>#N/A Invalid Parameter: Undefined item: FDIC_CASH_DIVIDENDS.</v>
      </c>
      <c r="V622" s="3" t="str">
        <f>_xll.BQL.QUERY("get(" &amp; V$2 &amp; ") for('" &amp; $B$1 &amp; "') with(DATES=" &amp; TEXT($A622,"yyyy-mm-dd") &amp; ")")</f>
        <v>#N/A Invalid Parameter: Undefined item: ARD_INCOME_BEFORE_OPERATING_EXP.</v>
      </c>
      <c r="W622" s="3" t="str">
        <f>_xll.BQL.QUERY("get(" &amp; W$2 &amp; ") for('" &amp; $B$1 &amp; "') with(DATES=" &amp; TEXT($A622,"yyyy-mm-dd") &amp; ")")</f>
        <v>#N/A Invalid Parameter: Undefined item: TRAIL_12M_NET_SALES.</v>
      </c>
      <c r="X622" s="3">
        <f>_xll.BQL.QUERY("get(" &amp; X$2 &amp; ") for('" &amp; $B$1 &amp; "') with(DATES=" &amp; TEXT($A622,"yyyy-mm-dd") &amp; ")")</f>
        <v>-922047000</v>
      </c>
      <c r="Y622" s="3">
        <f>_xll.BQL.QUERY("get(" &amp; Y$2 &amp; ") for('" &amp; $B$1 &amp; "') with(DATES=" &amp; TEXT($A622,"yyyy-mm-dd") &amp; ")")</f>
        <v>3.4629767688167701</v>
      </c>
      <c r="Z622" s="3" t="str">
        <f>_xll.BQL.QUERY("get(" &amp; Z$2 &amp; ") for('" &amp; $B$1 &amp; "') with(DATES=" &amp; TEXT($A622,"yyyy-mm-dd") &amp; ")")</f>
        <v>#N/A</v>
      </c>
      <c r="AA622" s="3" t="str">
        <f>_xll.BQL.QUERY("get(" &amp; AA$2 &amp; ") for('" &amp; $B$1 &amp; "') with(DATES=" &amp; TEXT($A622,"yyyy-mm-dd") &amp; ")")</f>
        <v>#N/A</v>
      </c>
      <c r="AB622" s="3" t="str">
        <f>_xll.BQL.QUERY("get(" &amp; AB$2 &amp; ") for('" &amp; $B$1 &amp; "') with(DATES=" &amp; TEXT($A622,"yyyy-mm-dd") &amp; ")")</f>
        <v>#N/A Invalid Parameter: Undefined item: ARD_ISSUANCE_STOCK_TOTAL_EQTY.</v>
      </c>
      <c r="AC622" s="3">
        <f>_xll.BQL.QUERY("get(" &amp; AC$2 &amp; ") for('" &amp; $B$1 &amp; "') with(DATES=" &amp; TEXT($A622,"yyyy-mm-dd") &amp; ")")</f>
        <v>41197455000</v>
      </c>
      <c r="AD622" s="3">
        <f>_xll.BQL.QUERY("get(" &amp; AD$2 &amp; ") for('" &amp; $B$1 &amp; "') with(DATES=" &amp; TEXT($A622,"yyyy-mm-dd") &amp; ")")</f>
        <v>25611035000</v>
      </c>
      <c r="AE622" s="3">
        <f>_xll.BQL.QUERY("get(" &amp; AE$2 &amp; ") for('" &amp; $B$1 &amp; "') with(DATES=" &amp; TEXT($A622,"yyyy-mm-dd") &amp; ")")</f>
        <v>23680083000</v>
      </c>
      <c r="AF622" s="3">
        <f>_xll.BQL.QUERY("get(" &amp; AF$2 &amp; ") for('" &amp; $B$1 &amp; "') with(DATES=" &amp; TEXT($A622,"yyyy-mm-dd") &amp; ")")</f>
        <v>549685479000.00006</v>
      </c>
      <c r="AG622" s="3" t="str">
        <f>_xll.BQL.QUERY("get(" &amp; AG$2 &amp; ") for('" &amp; $B$1 &amp; "') with(DATES=" &amp; TEXT($A622,"yyyy-mm-dd") &amp; ")")</f>
        <v>#N/A</v>
      </c>
      <c r="AH622" s="3" t="str">
        <f>_xll.BQL.QUERY("get(" &amp; AH$2 &amp; ") for('" &amp; $B$1 &amp; "') with(DATES=" &amp; TEXT($A622,"yyyy-mm-dd") &amp; ")")</f>
        <v>#N/A</v>
      </c>
      <c r="AI622" s="3" t="str">
        <f>_xll.BQL.QUERY("get(" &amp; AI$2 &amp; ") for('" &amp; $B$1 &amp; "') with(DATES=" &amp; TEXT($A622,"yyyy-mm-dd") &amp; ")")</f>
        <v>#N/A Invalid Parameter: Undefined item: CASH_ST_INVESTMENTS.</v>
      </c>
      <c r="AJ622" s="3" t="str">
        <f>_xll.BQL.QUERY("get(" &amp; AJ$2 &amp; ") for('" &amp; $B$1 &amp; "') with(DATES=" &amp; TEXT($A622,"yyyy-mm-dd") &amp; ")")</f>
        <v>#N/A</v>
      </c>
      <c r="AK622" s="3" t="str">
        <f>_xll.BQL.QUERY("get(" &amp; AK$2 &amp; ") for('" &amp; $B$1 &amp; "') with(DATES=" &amp; TEXT($A622,"yyyy-mm-dd") &amp; ")")</f>
        <v>#N/A</v>
      </c>
      <c r="AL622" s="3">
        <f>_xll.BQL.QUERY("get(" &amp; AL$2 &amp; ") for('" &amp; $B$1 &amp; "') with(DATES=" &amp; TEXT($A622,"yyyy-mm-dd") &amp; ")")</f>
        <v>9367760000</v>
      </c>
      <c r="AM622" s="3" t="str">
        <f>_xll.BQL.QUERY("get(" &amp; AM$2 &amp; ") for('" &amp; $B$1 &amp; "') with(DATES=" &amp; TEXT($A622,"yyyy-mm-dd") &amp; ")")</f>
        <v>#N/A Invalid Parameter: Undefined item: ARD_INV_ADVANCES_AFFIL_COS.</v>
      </c>
      <c r="AN622" s="3" t="str">
        <f>_xll.BQL.QUERY("get(" &amp; AN$2 &amp; ") for('" &amp; $B$1 &amp; "') with(DATES=" &amp; TEXT($A622,"yyyy-mm-dd") &amp; ")")</f>
        <v>#N/A</v>
      </c>
      <c r="AO622" s="3">
        <f>_xll.BQL.QUERY("get(" &amp; AO$2 &amp; ") for('" &amp; $B$1 &amp; "') with(DATES=" &amp; TEXT($A622,"yyyy-mm-dd") &amp; ")")</f>
        <v>3152660000</v>
      </c>
      <c r="AP622" s="3">
        <f>_xll.BQL.QUERY("get(" &amp; AP$2 &amp; ") for('" &amp; $B$1 &amp; "') with(DATES=" &amp; TEXT($A622,"yyyy-mm-dd") &amp; ")")</f>
        <v>495620599000</v>
      </c>
      <c r="AQ622" s="3" t="str">
        <f>_xll.BQL.QUERY("get(" &amp; AQ$2 &amp; ") for('" &amp; $B$1 &amp; "') with(DATES=" &amp; TEXT($A622,"yyyy-mm-dd") &amp; ")")</f>
        <v>#N/A</v>
      </c>
      <c r="AR622" s="3" t="str">
        <f>_xll.BQL.QUERY("get(" &amp; AR$2 &amp; ") for('" &amp; $B$1 &amp; "') with(DATES=" &amp; TEXT($A622,"yyyy-mm-dd") &amp; ")")</f>
        <v>#N/A</v>
      </c>
      <c r="AS622" s="3" t="str">
        <f>_xll.BQL.QUERY("get(" &amp; AS$2 &amp; ") for('" &amp; $B$1 &amp; "') with(DATES=" &amp; TEXT($A622,"yyyy-mm-dd") &amp; ")")</f>
        <v>#N/A Invalid Parameter: Undefined item: ARD_INCOME_TAX_ACCRUED_PAYABLE.</v>
      </c>
      <c r="AT622" s="3" t="str">
        <f>_xll.BQL.QUERY("get(" &amp; AT$2 &amp; ") for('" &amp; $B$1 &amp; "') with(DATES=" &amp; TEXT($A622,"yyyy-mm-dd") &amp; ")")</f>
        <v>#N/A</v>
      </c>
      <c r="AU622" s="3" t="str">
        <f>_xll.BQL.QUERY("get(" &amp; AU$2 &amp; ") for('" &amp; $B$1 &amp; "') with(DATES=" &amp; TEXT($A622,"yyyy-mm-dd") &amp; ")")</f>
        <v>#N/A</v>
      </c>
      <c r="AV622" s="3" t="str">
        <f>_xll.BQL.QUERY("get(" &amp; AV$2 &amp; ") for('" &amp; $B$1 &amp; "') with(DATES=" &amp; TEXT($A622,"yyyy-mm-dd") &amp; ")")</f>
        <v>#N/A Invalid Parameter: Undefined item: ARD_PREFERRED_STOCK.</v>
      </c>
      <c r="AW622" s="3">
        <f>_xll.BQL.QUERY("get(" &amp; AW$2 &amp; ") for('" &amp; $B$1 &amp; "') with(DATES=" &amp; TEXT($A622,"yyyy-mm-dd") &amp; ")")</f>
        <v>84597399000</v>
      </c>
      <c r="AX622" s="3" t="str">
        <f>_xll.BQL.QUERY("get(" &amp; AX$2 &amp; ") for('" &amp; $B$1 &amp; "') with(DATES=" &amp; TEXT($A622,"yyyy-mm-dd") &amp; ")")</f>
        <v>#N/A Invalid Parameter: Undefined item: ARD_TOTAL_SHAREHOLDERS_EQUITY.</v>
      </c>
      <c r="AY622" s="3" t="str">
        <f>_xll.BQL.QUERY("get(" &amp; AY$2 &amp; ") for('" &amp; $B$1 &amp; "') with(DATES=" &amp; TEXT($A622,"yyyy-mm-dd") &amp; ")")</f>
        <v>#N/A Invalid Parameter: Undefined item: RSK_BB_BOOK_EQUITY.</v>
      </c>
      <c r="AZ622" s="3" t="str">
        <f>_xll.BQL.QUERY("get(" &amp; AZ$2 &amp; ") for('" &amp; $B$1 &amp; "') with(DATES=" &amp; TEXT($A622,"yyyy-mm-dd") &amp; ")")</f>
        <v>#N/A</v>
      </c>
      <c r="BA622" s="3" t="str">
        <f>_xll.BQL.QUERY("get(" &amp; BA$2 &amp; ") for('" &amp; $B$1 &amp; "') with(DATES=" &amp; TEXT($A622,"yyyy-mm-dd") &amp; ")")</f>
        <v>#N/A</v>
      </c>
      <c r="BB622" s="3" t="str">
        <f>_xll.BQL.QUERY("get(" &amp; BB$2 &amp; ") for('" &amp; $B$1 &amp; "') with(DATES=" &amp; TEXT($A622,"yyyy-mm-dd") &amp; ")")</f>
        <v>#N/A</v>
      </c>
      <c r="BC622" s="3" t="str">
        <f>_xll.BQL.QUERY("get(" &amp; BC$2 &amp; ") for('" &amp; $B$1 &amp; "') with(DATES=" &amp; TEXT($A622,"yyyy-mm-dd") &amp; ")")</f>
        <v>#N/A</v>
      </c>
      <c r="BD622" s="3" t="str">
        <f>_xll.BQL.QUERY("get(" &amp; BD$2 &amp; ") for('" &amp; $B$1 &amp; "') with(DATES=" &amp; TEXT($A622,"yyyy-mm-dd") &amp; ")")</f>
        <v>#N/A</v>
      </c>
      <c r="BE622" s="3" t="str">
        <f>_xll.BQL.QUERY("get(" &amp; BE$2 &amp; ") for('" &amp; $B$1 &amp; "') with(DATES=" &amp; TEXT($A622,"yyyy-mm-dd") &amp; ")")</f>
        <v>#N/A</v>
      </c>
      <c r="BF622" s="3">
        <f>_xll.BQL.QUERY("get(" &amp; BF$2 &amp; ") for('" &amp; $B$1 &amp; "') with(DATES=" &amp; TEXT($A622,"yyyy-mm-dd") &amp; ")")</f>
        <v>208232049000.00006</v>
      </c>
      <c r="BG622" s="3">
        <f>_xll.BQL.QUERY("get(" &amp; BG$2 &amp; ") for('" &amp; $B$1 &amp; "') with(DATES=" &amp; TEXT($A622,"yyyy-mm-dd") &amp; ")")</f>
        <v>27707866000</v>
      </c>
      <c r="BH622" s="3" t="str">
        <f>_xll.BQL.QUERY("get(" &amp; BH$2 &amp; ") for('" &amp; $B$1 &amp; "') with(DATES=" &amp; TEXT($A622,"yyyy-mm-dd") &amp; ")")</f>
        <v>#N/A Invalid Parameter: Undefined item: BS_ACCTUAL.</v>
      </c>
      <c r="BI622" s="3">
        <f>_xll.BQL.QUERY("get(" &amp; BI$2 &amp; ") for('" &amp; $B$1 &amp; "') with(DATES=" &amp; TEXT($A622,"yyyy-mm-dd") &amp; ")")</f>
        <v>-3065440000</v>
      </c>
      <c r="BJ622" s="3">
        <f>_xll.BQL.QUERY("get(" &amp; BJ$2 &amp; ") for('" &amp; $B$1 &amp; "') with(DATES=" &amp; TEXT($A622,"yyyy-mm-dd") &amp; ")")</f>
        <v>36104</v>
      </c>
      <c r="BK622" s="3">
        <f>_xll.BQL.QUERY("get(" &amp; BK$2 &amp; ") for('" &amp; $B$1 &amp; "') with(DATES=" &amp; TEXT($A622,"yyyy-mm-dd") &amp; ")")</f>
        <v>42121855000</v>
      </c>
      <c r="BL622" s="3" t="str">
        <f>_xll.BQL.QUERY("get(" &amp; BL$2 &amp; ") for('" &amp; $B$1 &amp; "') with(DATES=" &amp; TEXT($A622,"yyyy-mm-dd") &amp; ")")</f>
        <v>#N/A Invalid Parameter: Undefined item: OTHER_LIABS.</v>
      </c>
      <c r="BM622" s="3">
        <f>_xll.BQL.QUERY("get(" &amp; BM$2 &amp; ") for('" &amp; $B$1 &amp; "') with(DATES=" &amp; TEXT($A622,"yyyy-mm-dd") &amp; ")")</f>
        <v>60917316000</v>
      </c>
      <c r="BN622" s="3" t="str">
        <f>_xll.BQL.QUERY("get(" &amp; BN$2 &amp; ") for('" &amp; $B$1 &amp; "') with(DATES=" &amp; TEXT($A622,"yyyy-mm-dd") &amp; ")")</f>
        <v>#N/A</v>
      </c>
    </row>
    <row r="623" spans="1:66" x14ac:dyDescent="0.25">
      <c r="A623" s="2">
        <v>43702</v>
      </c>
      <c r="B623" s="3">
        <f>_xll.BQL.QUERY("get(" &amp; B$2 &amp; ") for('" &amp; $B$1 &amp; "') with(DATES=" &amp; TEXT($A623,"yyyy-mm-dd") &amp; ")")</f>
        <v>26625850000</v>
      </c>
      <c r="C623" s="3" t="str">
        <f>_xll.BQL.QUERY("get(" &amp; C$2 &amp; ") for('" &amp; $B$1 &amp; "') with(DATES=" &amp; TEXT($A623,"yyyy-mm-dd") &amp; ")")</f>
        <v>#N/A</v>
      </c>
      <c r="D623" s="3" t="str">
        <f>_xll.BQL.QUERY("get(" &amp; D$2 &amp; ") for('" &amp; $B$1 &amp; "') with(DATES=" &amp; TEXT($A623,"yyyy-mm-dd") &amp; ")")</f>
        <v>#N/A</v>
      </c>
      <c r="E623" s="7" t="str">
        <f>_xll.BQL.QUERY("get(" &amp; E$2 &amp; ") for('" &amp; $B$1 &amp; "') with(DATES=" &amp; TEXT($A623,"yyyy-mm-dd") &amp; ")")</f>
        <v>#N/A Invalid Parameter: Undefined item: ARD_GENERAL_ADMINISTRATIVE_EXP.</v>
      </c>
      <c r="F623" s="7" t="str">
        <f>_xll.BQL.QUERY("get(" &amp; F$2 &amp; ") for('" &amp; $B$1 &amp; "') with(DATES=" &amp; TEXT($A623,"yyyy-mm-dd") &amp; ")")</f>
        <v>#N/A Invalid Parameter: Undefined item: ARD_ADVERTISING_EXPENSES.</v>
      </c>
      <c r="G623" s="7" t="str">
        <f>_xll.BQL.QUERY("get(" &amp; G$2 &amp; ") for('" &amp; $B$1 &amp; "') with(DATES=" &amp; TEXT($A623,"yyyy-mm-dd") &amp; ")")</f>
        <v>#N/A</v>
      </c>
      <c r="H623" s="7" t="str">
        <f>_xll.BQL.QUERY("get(" &amp; H$2 &amp; ") for('" &amp; $B$1 &amp; "') with(DATES=" &amp; TEXT($A623,"yyyy-mm-dd") &amp; ")")</f>
        <v>#N/A Invalid Parameter: Undefined item: ARDR_STAFF_CST_INCL_DIR_EMOLUMNT.</v>
      </c>
      <c r="I623" s="7" t="str">
        <f>_xll.BQL.QUERY("get(" &amp; I$2 &amp; ") for('" &amp; $B$1 &amp; "') with(DATES=" &amp; TEXT($A623,"yyyy-mm-dd") &amp; ")")</f>
        <v>#N/A Invalid Parameter: Undefined item: ARD_SPECIAL_ITEMS.</v>
      </c>
      <c r="J623" s="3">
        <f>_xll.BQL.QUERY("get(" &amp; J$2 &amp; ") for('" &amp; $B$1 &amp; "') with(DATES=" &amp; TEXT($A623,"yyyy-mm-dd") &amp; ")")</f>
        <v>8562643000</v>
      </c>
      <c r="K623" s="1" t="str">
        <f>_xll.BQL.QUERY("get(" &amp; K$2 &amp; ") for('" &amp; $B$1 &amp; "') with(DATES=" &amp; TEXT($A623,"yyyy-mm-dd") &amp; ")")</f>
        <v>#N/A</v>
      </c>
      <c r="L623" s="3">
        <f>_xll.BQL.QUERY("get(" &amp; L$2 &amp; ") for('" &amp; $B$1 &amp; "') with(DATES=" &amp; TEXT($A623,"yyyy-mm-dd") &amp; ")")</f>
        <v>696477000</v>
      </c>
      <c r="M623" s="3" t="str">
        <f>_xll.BQL.QUERY("get(" &amp; M$2 &amp; ") for('" &amp; $B$1 &amp; "') with(DATES=" &amp; TEXT($A623,"yyyy-mm-dd") &amp; ")")</f>
        <v>#N/A</v>
      </c>
      <c r="N623" s="3" t="str">
        <f>_xll.BQL.QUERY("get(" &amp; N$2 &amp; ") for('" &amp; $B$1 &amp; "') with(DATES=" &amp; TEXT($A623,"yyyy-mm-dd") &amp; ")")</f>
        <v>#N/A</v>
      </c>
      <c r="O623" s="3" t="str">
        <f>_xll.BQL.QUERY("get(" &amp; O$2 &amp; ") for('" &amp; $B$1 &amp; "') with(DATES=" &amp; TEXT($A623,"yyyy-mm-dd") &amp; ")")</f>
        <v>#N/A Invalid Parameter: Undefined item: ARD_OPER_PROFIT.</v>
      </c>
      <c r="P623" s="3" t="str">
        <f>_xll.BQL.QUERY("get(" &amp; P$2 &amp; ") for('" &amp; $B$1 &amp; "') with(DATES=" &amp; TEXT($A623,"yyyy-mm-dd") &amp; ")")</f>
        <v>#N/A</v>
      </c>
      <c r="Q623" s="3">
        <f>_xll.BQL.QUERY("get(" &amp; Q$2 &amp; ") for('" &amp; $B$1 &amp; "') with(DATES=" &amp; TEXT($A623,"yyyy-mm-dd") &amp; ")")</f>
        <v>1529333000</v>
      </c>
      <c r="R623" s="3">
        <f>_xll.BQL.QUERY("get(" &amp; R$2 &amp; ") for('" &amp; $B$1 &amp; "') with(DATES=" &amp; TEXT($A623,"yyyy-mm-dd") &amp; ")")</f>
        <v>0</v>
      </c>
      <c r="S623" s="3">
        <f>_xll.BQL.QUERY("get(" &amp; S$2 &amp; ") for('" &amp; $B$1 &amp; "') with(DATES=" &amp; TEXT($A623,"yyyy-mm-dd") &amp; ")")</f>
        <v>0</v>
      </c>
      <c r="T623" s="3" t="str">
        <f>_xll.BQL.QUERY("get(" &amp; T$2 &amp; ") for('" &amp; $B$1 &amp; "') with(DATES=" &amp; TEXT($A623,"yyyy-mm-dd") &amp; ")")</f>
        <v>#N/A Requesting Data...</v>
      </c>
      <c r="U623" s="3" t="str">
        <f>_xll.BQL.QUERY("get(" &amp; U$2 &amp; ") for('" &amp; $B$1 &amp; "') with(DATES=" &amp; TEXT($A623,"yyyy-mm-dd") &amp; ")")</f>
        <v>#N/A Invalid Parameter: Undefined item: FDIC_CASH_DIVIDENDS.</v>
      </c>
      <c r="V623" s="3" t="str">
        <f>_xll.BQL.QUERY("get(" &amp; V$2 &amp; ") for('" &amp; $B$1 &amp; "') with(DATES=" &amp; TEXT($A623,"yyyy-mm-dd") &amp; ")")</f>
        <v>#N/A Invalid Parameter: Undefined item: ARD_INCOME_BEFORE_OPERATING_EXP.</v>
      </c>
      <c r="W623" s="3" t="str">
        <f>_xll.BQL.QUERY("get(" &amp; W$2 &amp; ") for('" &amp; $B$1 &amp; "') with(DATES=" &amp; TEXT($A623,"yyyy-mm-dd") &amp; ")")</f>
        <v>#N/A Invalid Parameter: Undefined item: TRAIL_12M_NET_SALES.</v>
      </c>
      <c r="X623" s="3">
        <f>_xll.BQL.QUERY("get(" &amp; X$2 &amp; ") for('" &amp; $B$1 &amp; "') with(DATES=" &amp; TEXT($A623,"yyyy-mm-dd") &amp; ")")</f>
        <v>-922047000</v>
      </c>
      <c r="Y623" s="3">
        <f>_xll.BQL.QUERY("get(" &amp; Y$2 &amp; ") for('" &amp; $B$1 &amp; "') with(DATES=" &amp; TEXT($A623,"yyyy-mm-dd") &amp; ")")</f>
        <v>3.4629767688167701</v>
      </c>
      <c r="Z623" s="3" t="str">
        <f>_xll.BQL.QUERY("get(" &amp; Z$2 &amp; ") for('" &amp; $B$1 &amp; "') with(DATES=" &amp; TEXT($A623,"yyyy-mm-dd") &amp; ")")</f>
        <v>#N/A</v>
      </c>
      <c r="AA623" s="3" t="str">
        <f>_xll.BQL.QUERY("get(" &amp; AA$2 &amp; ") for('" &amp; $B$1 &amp; "') with(DATES=" &amp; TEXT($A623,"yyyy-mm-dd") &amp; ")")</f>
        <v>#N/A</v>
      </c>
      <c r="AB623" s="3" t="str">
        <f>_xll.BQL.QUERY("get(" &amp; AB$2 &amp; ") for('" &amp; $B$1 &amp; "') with(DATES=" &amp; TEXT($A623,"yyyy-mm-dd") &amp; ")")</f>
        <v>#N/A Invalid Parameter: Undefined item: ARD_ISSUANCE_STOCK_TOTAL_EQTY.</v>
      </c>
      <c r="AC623" s="3">
        <f>_xll.BQL.QUERY("get(" &amp; AC$2 &amp; ") for('" &amp; $B$1 &amp; "') with(DATES=" &amp; TEXT($A623,"yyyy-mm-dd") &amp; ")")</f>
        <v>41197455000</v>
      </c>
      <c r="AD623" s="3" t="str">
        <f>_xll.BQL.QUERY("get(" &amp; AD$2 &amp; ") for('" &amp; $B$1 &amp; "') with(DATES=" &amp; TEXT($A623,"yyyy-mm-dd") &amp; ")")</f>
        <v>#N/A Requesting Data...</v>
      </c>
      <c r="AE623" s="3">
        <f>_xll.BQL.QUERY("get(" &amp; AE$2 &amp; ") for('" &amp; $B$1 &amp; "') with(DATES=" &amp; TEXT($A623,"yyyy-mm-dd") &amp; ")")</f>
        <v>23680083000</v>
      </c>
      <c r="AF623" s="3">
        <f>_xll.BQL.QUERY("get(" &amp; AF$2 &amp; ") for('" &amp; $B$1 &amp; "') with(DATES=" &amp; TEXT($A623,"yyyy-mm-dd") &amp; ")")</f>
        <v>549685479000.00006</v>
      </c>
      <c r="AG623" s="3" t="str">
        <f>_xll.BQL.QUERY("get(" &amp; AG$2 &amp; ") for('" &amp; $B$1 &amp; "') with(DATES=" &amp; TEXT($A623,"yyyy-mm-dd") &amp; ")")</f>
        <v>#N/A</v>
      </c>
      <c r="AH623" s="3" t="str">
        <f>_xll.BQL.QUERY("get(" &amp; AH$2 &amp; ") for('" &amp; $B$1 &amp; "') with(DATES=" &amp; TEXT($A623,"yyyy-mm-dd") &amp; ")")</f>
        <v>#N/A</v>
      </c>
      <c r="AI623" s="3" t="str">
        <f>_xll.BQL.QUERY("get(" &amp; AI$2 &amp; ") for('" &amp; $B$1 &amp; "') with(DATES=" &amp; TEXT($A623,"yyyy-mm-dd") &amp; ")")</f>
        <v>#N/A Invalid Parameter: Undefined item: CASH_ST_INVESTMENTS.</v>
      </c>
      <c r="AJ623" s="3" t="str">
        <f>_xll.BQL.QUERY("get(" &amp; AJ$2 &amp; ") for('" &amp; $B$1 &amp; "') with(DATES=" &amp; TEXT($A623,"yyyy-mm-dd") &amp; ")")</f>
        <v>#N/A</v>
      </c>
      <c r="AK623" s="3" t="str">
        <f>_xll.BQL.QUERY("get(" &amp; AK$2 &amp; ") for('" &amp; $B$1 &amp; "') with(DATES=" &amp; TEXT($A623,"yyyy-mm-dd") &amp; ")")</f>
        <v>#N/A</v>
      </c>
      <c r="AL623" s="3">
        <f>_xll.BQL.QUERY("get(" &amp; AL$2 &amp; ") for('" &amp; $B$1 &amp; "') with(DATES=" &amp; TEXT($A623,"yyyy-mm-dd") &amp; ")")</f>
        <v>9367760000</v>
      </c>
      <c r="AM623" s="3" t="str">
        <f>_xll.BQL.QUERY("get(" &amp; AM$2 &amp; ") for('" &amp; $B$1 &amp; "') with(DATES=" &amp; TEXT($A623,"yyyy-mm-dd") &amp; ")")</f>
        <v>#N/A Invalid Parameter: Undefined item: ARD_INV_ADVANCES_AFFIL_COS.</v>
      </c>
      <c r="AN623" s="3" t="str">
        <f>_xll.BQL.QUERY("get(" &amp; AN$2 &amp; ") for('" &amp; $B$1 &amp; "') with(DATES=" &amp; TEXT($A623,"yyyy-mm-dd") &amp; ")")</f>
        <v>#N/A</v>
      </c>
      <c r="AO623" s="3">
        <f>_xll.BQL.QUERY("get(" &amp; AO$2 &amp; ") for('" &amp; $B$1 &amp; "') with(DATES=" &amp; TEXT($A623,"yyyy-mm-dd") &amp; ")")</f>
        <v>3152660000</v>
      </c>
      <c r="AP623" s="3">
        <f>_xll.BQL.QUERY("get(" &amp; AP$2 &amp; ") for('" &amp; $B$1 &amp; "') with(DATES=" &amp; TEXT($A623,"yyyy-mm-dd") &amp; ")")</f>
        <v>495620599000</v>
      </c>
      <c r="AQ623" s="3" t="str">
        <f>_xll.BQL.QUERY("get(" &amp; AQ$2 &amp; ") for('" &amp; $B$1 &amp; "') with(DATES=" &amp; TEXT($A623,"yyyy-mm-dd") &amp; ")")</f>
        <v>#N/A</v>
      </c>
      <c r="AR623" s="3" t="str">
        <f>_xll.BQL.QUERY("get(" &amp; AR$2 &amp; ") for('" &amp; $B$1 &amp; "') with(DATES=" &amp; TEXT($A623,"yyyy-mm-dd") &amp; ")")</f>
        <v>#N/A</v>
      </c>
      <c r="AS623" s="3" t="str">
        <f>_xll.BQL.QUERY("get(" &amp; AS$2 &amp; ") for('" &amp; $B$1 &amp; "') with(DATES=" &amp; TEXT($A623,"yyyy-mm-dd") &amp; ")")</f>
        <v>#N/A Invalid Parameter: Undefined item: ARD_INCOME_TAX_ACCRUED_PAYABLE.</v>
      </c>
      <c r="AT623" s="3" t="str">
        <f>_xll.BQL.QUERY("get(" &amp; AT$2 &amp; ") for('" &amp; $B$1 &amp; "') with(DATES=" &amp; TEXT($A623,"yyyy-mm-dd") &amp; ")")</f>
        <v>#N/A</v>
      </c>
      <c r="AU623" s="3" t="str">
        <f>_xll.BQL.QUERY("get(" &amp; AU$2 &amp; ") for('" &amp; $B$1 &amp; "') with(DATES=" &amp; TEXT($A623,"yyyy-mm-dd") &amp; ")")</f>
        <v>#N/A</v>
      </c>
      <c r="AV623" s="3" t="str">
        <f>_xll.BQL.QUERY("get(" &amp; AV$2 &amp; ") for('" &amp; $B$1 &amp; "') with(DATES=" &amp; TEXT($A623,"yyyy-mm-dd") &amp; ")")</f>
        <v>#N/A Invalid Parameter: Undefined item: ARD_PREFERRED_STOCK.</v>
      </c>
      <c r="AW623" s="3">
        <f>_xll.BQL.QUERY("get(" &amp; AW$2 &amp; ") for('" &amp; $B$1 &amp; "') with(DATES=" &amp; TEXT($A623,"yyyy-mm-dd") &amp; ")")</f>
        <v>84597399000</v>
      </c>
      <c r="AX623" s="3" t="str">
        <f>_xll.BQL.QUERY("get(" &amp; AX$2 &amp; ") for('" &amp; $B$1 &amp; "') with(DATES=" &amp; TEXT($A623,"yyyy-mm-dd") &amp; ")")</f>
        <v>#N/A Invalid Parameter: Undefined item: ARD_TOTAL_SHAREHOLDERS_EQUITY.</v>
      </c>
      <c r="AY623" s="3" t="str">
        <f>_xll.BQL.QUERY("get(" &amp; AY$2 &amp; ") for('" &amp; $B$1 &amp; "') with(DATES=" &amp; TEXT($A623,"yyyy-mm-dd") &amp; ")")</f>
        <v>#N/A Invalid Parameter: Undefined item: RSK_BB_BOOK_EQUITY.</v>
      </c>
      <c r="AZ623" s="3" t="str">
        <f>_xll.BQL.QUERY("get(" &amp; AZ$2 &amp; ") for('" &amp; $B$1 &amp; "') with(DATES=" &amp; TEXT($A623,"yyyy-mm-dd") &amp; ")")</f>
        <v>#N/A</v>
      </c>
      <c r="BA623" s="3" t="str">
        <f>_xll.BQL.QUERY("get(" &amp; BA$2 &amp; ") for('" &amp; $B$1 &amp; "') with(DATES=" &amp; TEXT($A623,"yyyy-mm-dd") &amp; ")")</f>
        <v>#N/A</v>
      </c>
      <c r="BB623" s="3" t="str">
        <f>_xll.BQL.QUERY("get(" &amp; BB$2 &amp; ") for('" &amp; $B$1 &amp; "') with(DATES=" &amp; TEXT($A623,"yyyy-mm-dd") &amp; ")")</f>
        <v>#N/A</v>
      </c>
      <c r="BC623" s="3" t="str">
        <f>_xll.BQL.QUERY("get(" &amp; BC$2 &amp; ") for('" &amp; $B$1 &amp; "') with(DATES=" &amp; TEXT($A623,"yyyy-mm-dd") &amp; ")")</f>
        <v>#N/A</v>
      </c>
      <c r="BD623" s="3" t="str">
        <f>_xll.BQL.QUERY("get(" &amp; BD$2 &amp; ") for('" &amp; $B$1 &amp; "') with(DATES=" &amp; TEXT($A623,"yyyy-mm-dd") &amp; ")")</f>
        <v>#N/A</v>
      </c>
      <c r="BE623" s="3" t="str">
        <f>_xll.BQL.QUERY("get(" &amp; BE$2 &amp; ") for('" &amp; $B$1 &amp; "') with(DATES=" &amp; TEXT($A623,"yyyy-mm-dd") &amp; ")")</f>
        <v>#N/A</v>
      </c>
      <c r="BF623" s="3">
        <f>_xll.BQL.QUERY("get(" &amp; BF$2 &amp; ") for('" &amp; $B$1 &amp; "') with(DATES=" &amp; TEXT($A623,"yyyy-mm-dd") &amp; ")")</f>
        <v>208232049000.00006</v>
      </c>
      <c r="BG623" s="3">
        <f>_xll.BQL.QUERY("get(" &amp; BG$2 &amp; ") for('" &amp; $B$1 &amp; "') with(DATES=" &amp; TEXT($A623,"yyyy-mm-dd") &amp; ")")</f>
        <v>27707866000</v>
      </c>
      <c r="BH623" s="3" t="str">
        <f>_xll.BQL.QUERY("get(" &amp; BH$2 &amp; ") for('" &amp; $B$1 &amp; "') with(DATES=" &amp; TEXT($A623,"yyyy-mm-dd") &amp; ")")</f>
        <v>#N/A Invalid Parameter: Undefined item: BS_ACCTUAL.</v>
      </c>
      <c r="BI623" s="3">
        <f>_xll.BQL.QUERY("get(" &amp; BI$2 &amp; ") for('" &amp; $B$1 &amp; "') with(DATES=" &amp; TEXT($A623,"yyyy-mm-dd") &amp; ")")</f>
        <v>-3065440000</v>
      </c>
      <c r="BJ623" s="3">
        <f>_xll.BQL.QUERY("get(" &amp; BJ$2 &amp; ") for('" &amp; $B$1 &amp; "') with(DATES=" &amp; TEXT($A623,"yyyy-mm-dd") &amp; ")")</f>
        <v>36104</v>
      </c>
      <c r="BK623" s="3">
        <f>_xll.BQL.QUERY("get(" &amp; BK$2 &amp; ") for('" &amp; $B$1 &amp; "') with(DATES=" &amp; TEXT($A623,"yyyy-mm-dd") &amp; ")")</f>
        <v>42121855000</v>
      </c>
      <c r="BL623" s="3" t="str">
        <f>_xll.BQL.QUERY("get(" &amp; BL$2 &amp; ") for('" &amp; $B$1 &amp; "') with(DATES=" &amp; TEXT($A623,"yyyy-mm-dd") &amp; ")")</f>
        <v>#N/A Invalid Parameter: Undefined item: OTHER_LIABS.</v>
      </c>
      <c r="BM623" s="3">
        <f>_xll.BQL.QUERY("get(" &amp; BM$2 &amp; ") for('" &amp; $B$1 &amp; "') with(DATES=" &amp; TEXT($A623,"yyyy-mm-dd") &amp; ")")</f>
        <v>60917316000</v>
      </c>
      <c r="BN623" s="3" t="str">
        <f>_xll.BQL.QUERY("get(" &amp; BN$2 &amp; ") for('" &amp; $B$1 &amp; "') with(DATES=" &amp; TEXT($A623,"yyyy-mm-dd") &amp; ")")</f>
        <v>#N/A</v>
      </c>
    </row>
    <row r="624" spans="1:66" x14ac:dyDescent="0.25">
      <c r="A624" s="2">
        <v>43703</v>
      </c>
      <c r="B624" s="3">
        <f>_xll.BQL.QUERY("get(" &amp; B$2 &amp; ") for('" &amp; $B$1 &amp; "') with(DATES=" &amp; TEXT($A624,"yyyy-mm-dd") &amp; ")")</f>
        <v>26625850000</v>
      </c>
      <c r="C624" s="3" t="str">
        <f>_xll.BQL.QUERY("get(" &amp; C$2 &amp; ") for('" &amp; $B$1 &amp; "') with(DATES=" &amp; TEXT($A624,"yyyy-mm-dd") &amp; ")")</f>
        <v>#N/A</v>
      </c>
      <c r="D624" s="3" t="str">
        <f>_xll.BQL.QUERY("get(" &amp; D$2 &amp; ") for('" &amp; $B$1 &amp; "') with(DATES=" &amp; TEXT($A624,"yyyy-mm-dd") &amp; ")")</f>
        <v>#N/A</v>
      </c>
      <c r="E624" s="7" t="str">
        <f>_xll.BQL.QUERY("get(" &amp; E$2 &amp; ") for('" &amp; $B$1 &amp; "') with(DATES=" &amp; TEXT($A624,"yyyy-mm-dd") &amp; ")")</f>
        <v>#N/A Invalid Parameter: Undefined item: ARD_GENERAL_ADMINISTRATIVE_EXP.</v>
      </c>
      <c r="F624" s="7" t="str">
        <f>_xll.BQL.QUERY("get(" &amp; F$2 &amp; ") for('" &amp; $B$1 &amp; "') with(DATES=" &amp; TEXT($A624,"yyyy-mm-dd") &amp; ")")</f>
        <v>#N/A Invalid Parameter: Undefined item: ARD_ADVERTISING_EXPENSES.</v>
      </c>
      <c r="G624" s="7" t="str">
        <f>_xll.BQL.QUERY("get(" &amp; G$2 &amp; ") for('" &amp; $B$1 &amp; "') with(DATES=" &amp; TEXT($A624,"yyyy-mm-dd") &amp; ")")</f>
        <v>#N/A</v>
      </c>
      <c r="H624" s="7" t="str">
        <f>_xll.BQL.QUERY("get(" &amp; H$2 &amp; ") for('" &amp; $B$1 &amp; "') with(DATES=" &amp; TEXT($A624,"yyyy-mm-dd") &amp; ")")</f>
        <v>#N/A Invalid Parameter: Undefined item: ARDR_STAFF_CST_INCL_DIR_EMOLUMNT.</v>
      </c>
      <c r="I624" s="7" t="str">
        <f>_xll.BQL.QUERY("get(" &amp; I$2 &amp; ") for('" &amp; $B$1 &amp; "') with(DATES=" &amp; TEXT($A624,"yyyy-mm-dd") &amp; ")")</f>
        <v>#N/A Invalid Parameter: Undefined item: ARD_SPECIAL_ITEMS.</v>
      </c>
      <c r="J624" s="3">
        <f>_xll.BQL.QUERY("get(" &amp; J$2 &amp; ") for('" &amp; $B$1 &amp; "') with(DATES=" &amp; TEXT($A624,"yyyy-mm-dd") &amp; ")")</f>
        <v>8562643000</v>
      </c>
      <c r="K624" s="1" t="str">
        <f>_xll.BQL.QUERY("get(" &amp; K$2 &amp; ") for('" &amp; $B$1 &amp; "') with(DATES=" &amp; TEXT($A624,"yyyy-mm-dd") &amp; ")")</f>
        <v>#N/A</v>
      </c>
      <c r="L624" s="3">
        <f>_xll.BQL.QUERY("get(" &amp; L$2 &amp; ") for('" &amp; $B$1 &amp; "') with(DATES=" &amp; TEXT($A624,"yyyy-mm-dd") &amp; ")")</f>
        <v>696477000</v>
      </c>
      <c r="M624" s="3" t="str">
        <f>_xll.BQL.QUERY("get(" &amp; M$2 &amp; ") for('" &amp; $B$1 &amp; "') with(DATES=" &amp; TEXT($A624,"yyyy-mm-dd") &amp; ")")</f>
        <v>#N/A</v>
      </c>
      <c r="N624" s="3" t="str">
        <f>_xll.BQL.QUERY("get(" &amp; N$2 &amp; ") for('" &amp; $B$1 &amp; "') with(DATES=" &amp; TEXT($A624,"yyyy-mm-dd") &amp; ")")</f>
        <v>#N/A</v>
      </c>
      <c r="O624" s="3" t="str">
        <f>_xll.BQL.QUERY("get(" &amp; O$2 &amp; ") for('" &amp; $B$1 &amp; "') with(DATES=" &amp; TEXT($A624,"yyyy-mm-dd") &amp; ")")</f>
        <v>#N/A Invalid Parameter: Undefined item: ARD_OPER_PROFIT.</v>
      </c>
      <c r="P624" s="3" t="str">
        <f>_xll.BQL.QUERY("get(" &amp; P$2 &amp; ") for('" &amp; $B$1 &amp; "') with(DATES=" &amp; TEXT($A624,"yyyy-mm-dd") &amp; ")")</f>
        <v>#N/A</v>
      </c>
      <c r="Q624" s="3">
        <f>_xll.BQL.QUERY("get(" &amp; Q$2 &amp; ") for('" &amp; $B$1 &amp; "') with(DATES=" &amp; TEXT($A624,"yyyy-mm-dd") &amp; ")")</f>
        <v>1529333000</v>
      </c>
      <c r="R624" s="3">
        <f>_xll.BQL.QUERY("get(" &amp; R$2 &amp; ") for('" &amp; $B$1 &amp; "') with(DATES=" &amp; TEXT($A624,"yyyy-mm-dd") &amp; ")")</f>
        <v>0</v>
      </c>
      <c r="S624" s="3">
        <f>_xll.BQL.QUERY("get(" &amp; S$2 &amp; ") for('" &amp; $B$1 &amp; "') with(DATES=" &amp; TEXT($A624,"yyyy-mm-dd") &amp; ")")</f>
        <v>0</v>
      </c>
      <c r="T624" s="3" t="str">
        <f>_xll.BQL.QUERY("get(" &amp; T$2 &amp; ") for('" &amp; $B$1 &amp; "') with(DATES=" &amp; TEXT($A624,"yyyy-mm-dd") &amp; ")")</f>
        <v>#N/A</v>
      </c>
      <c r="U624" s="3" t="str">
        <f>_xll.BQL.QUERY("get(" &amp; U$2 &amp; ") for('" &amp; $B$1 &amp; "') with(DATES=" &amp; TEXT($A624,"yyyy-mm-dd") &amp; ")")</f>
        <v>#N/A Invalid Parameter: Undefined item: FDIC_CASH_DIVIDENDS.</v>
      </c>
      <c r="V624" s="3" t="str">
        <f>_xll.BQL.QUERY("get(" &amp; V$2 &amp; ") for('" &amp; $B$1 &amp; "') with(DATES=" &amp; TEXT($A624,"yyyy-mm-dd") &amp; ")")</f>
        <v>#N/A Invalid Parameter: Undefined item: ARD_INCOME_BEFORE_OPERATING_EXP.</v>
      </c>
      <c r="W624" s="3" t="str">
        <f>_xll.BQL.QUERY("get(" &amp; W$2 &amp; ") for('" &amp; $B$1 &amp; "') with(DATES=" &amp; TEXT($A624,"yyyy-mm-dd") &amp; ")")</f>
        <v>#N/A Invalid Parameter: Undefined item: TRAIL_12M_NET_SALES.</v>
      </c>
      <c r="X624" s="3">
        <f>_xll.BQL.QUERY("get(" &amp; X$2 &amp; ") for('" &amp; $B$1 &amp; "') with(DATES=" &amp; TEXT($A624,"yyyy-mm-dd") &amp; ")")</f>
        <v>-922047000</v>
      </c>
      <c r="Y624" s="3">
        <f>_xll.BQL.QUERY("get(" &amp; Y$2 &amp; ") for('" &amp; $B$1 &amp; "') with(DATES=" &amp; TEXT($A624,"yyyy-mm-dd") &amp; ")")</f>
        <v>3.4629767688167701</v>
      </c>
      <c r="Z624" s="3" t="str">
        <f>_xll.BQL.QUERY("get(" &amp; Z$2 &amp; ") for('" &amp; $B$1 &amp; "') with(DATES=" &amp; TEXT($A624,"yyyy-mm-dd") &amp; ")")</f>
        <v>#N/A</v>
      </c>
      <c r="AA624" s="3" t="str">
        <f>_xll.BQL.QUERY("get(" &amp; AA$2 &amp; ") for('" &amp; $B$1 &amp; "') with(DATES=" &amp; TEXT($A624,"yyyy-mm-dd") &amp; ")")</f>
        <v>#N/A</v>
      </c>
      <c r="AB624" s="3" t="str">
        <f>_xll.BQL.QUERY("get(" &amp; AB$2 &amp; ") for('" &amp; $B$1 &amp; "') with(DATES=" &amp; TEXT($A624,"yyyy-mm-dd") &amp; ")")</f>
        <v>#N/A Invalid Parameter: Undefined item: ARD_ISSUANCE_STOCK_TOTAL_EQTY.</v>
      </c>
      <c r="AC624" s="3">
        <f>_xll.BQL.QUERY("get(" &amp; AC$2 &amp; ") for('" &amp; $B$1 &amp; "') with(DATES=" &amp; TEXT($A624,"yyyy-mm-dd") &amp; ")")</f>
        <v>41197455000</v>
      </c>
      <c r="AD624" s="3">
        <f>_xll.BQL.QUERY("get(" &amp; AD$2 &amp; ") for('" &amp; $B$1 &amp; "') with(DATES=" &amp; TEXT($A624,"yyyy-mm-dd") &amp; ")")</f>
        <v>25611035000</v>
      </c>
      <c r="AE624" s="3">
        <f>_xll.BQL.QUERY("get(" &amp; AE$2 &amp; ") for('" &amp; $B$1 &amp; "') with(DATES=" &amp; TEXT($A624,"yyyy-mm-dd") &amp; ")")</f>
        <v>23680083000</v>
      </c>
      <c r="AF624" s="3">
        <f>_xll.BQL.QUERY("get(" &amp; AF$2 &amp; ") for('" &amp; $B$1 &amp; "') with(DATES=" &amp; TEXT($A624,"yyyy-mm-dd") &amp; ")")</f>
        <v>549685479000.00006</v>
      </c>
      <c r="AG624" s="3" t="str">
        <f>_xll.BQL.QUERY("get(" &amp; AG$2 &amp; ") for('" &amp; $B$1 &amp; "') with(DATES=" &amp; TEXT($A624,"yyyy-mm-dd") &amp; ")")</f>
        <v>#N/A</v>
      </c>
      <c r="AH624" s="3" t="str">
        <f>_xll.BQL.QUERY("get(" &amp; AH$2 &amp; ") for('" &amp; $B$1 &amp; "') with(DATES=" &amp; TEXT($A624,"yyyy-mm-dd") &amp; ")")</f>
        <v>#N/A</v>
      </c>
      <c r="AI624" s="3" t="str">
        <f>_xll.BQL.QUERY("get(" &amp; AI$2 &amp; ") for('" &amp; $B$1 &amp; "') with(DATES=" &amp; TEXT($A624,"yyyy-mm-dd") &amp; ")")</f>
        <v>#N/A Invalid Parameter: Undefined item: CASH_ST_INVESTMENTS.</v>
      </c>
      <c r="AJ624" s="3" t="str">
        <f>_xll.BQL.QUERY("get(" &amp; AJ$2 &amp; ") for('" &amp; $B$1 &amp; "') with(DATES=" &amp; TEXT($A624,"yyyy-mm-dd") &amp; ")")</f>
        <v>#N/A</v>
      </c>
      <c r="AK624" s="3" t="str">
        <f>_xll.BQL.QUERY("get(" &amp; AK$2 &amp; ") for('" &amp; $B$1 &amp; "') with(DATES=" &amp; TEXT($A624,"yyyy-mm-dd") &amp; ")")</f>
        <v>#N/A</v>
      </c>
      <c r="AL624" s="3">
        <f>_xll.BQL.QUERY("get(" &amp; AL$2 &amp; ") for('" &amp; $B$1 &amp; "') with(DATES=" &amp; TEXT($A624,"yyyy-mm-dd") &amp; ")")</f>
        <v>9367760000</v>
      </c>
      <c r="AM624" s="3" t="str">
        <f>_xll.BQL.QUERY("get(" &amp; AM$2 &amp; ") for('" &amp; $B$1 &amp; "') with(DATES=" &amp; TEXT($A624,"yyyy-mm-dd") &amp; ")")</f>
        <v>#N/A Invalid Parameter: Undefined item: ARD_INV_ADVANCES_AFFIL_COS.</v>
      </c>
      <c r="AN624" s="3" t="str">
        <f>_xll.BQL.QUERY("get(" &amp; AN$2 &amp; ") for('" &amp; $B$1 &amp; "') with(DATES=" &amp; TEXT($A624,"yyyy-mm-dd") &amp; ")")</f>
        <v>#N/A</v>
      </c>
      <c r="AO624" s="3">
        <f>_xll.BQL.QUERY("get(" &amp; AO$2 &amp; ") for('" &amp; $B$1 &amp; "') with(DATES=" &amp; TEXT($A624,"yyyy-mm-dd") &amp; ")")</f>
        <v>3152660000</v>
      </c>
      <c r="AP624" s="3">
        <f>_xll.BQL.QUERY("get(" &amp; AP$2 &amp; ") for('" &amp; $B$1 &amp; "') with(DATES=" &amp; TEXT($A624,"yyyy-mm-dd") &amp; ")")</f>
        <v>495620599000</v>
      </c>
      <c r="AQ624" s="3" t="str">
        <f>_xll.BQL.QUERY("get(" &amp; AQ$2 &amp; ") for('" &amp; $B$1 &amp; "') with(DATES=" &amp; TEXT($A624,"yyyy-mm-dd") &amp; ")")</f>
        <v>#N/A</v>
      </c>
      <c r="AR624" s="3" t="str">
        <f>_xll.BQL.QUERY("get(" &amp; AR$2 &amp; ") for('" &amp; $B$1 &amp; "') with(DATES=" &amp; TEXT($A624,"yyyy-mm-dd") &amp; ")")</f>
        <v>#N/A Requesting Data...</v>
      </c>
      <c r="AS624" s="3" t="str">
        <f>_xll.BQL.QUERY("get(" &amp; AS$2 &amp; ") for('" &amp; $B$1 &amp; "') with(DATES=" &amp; TEXT($A624,"yyyy-mm-dd") &amp; ")")</f>
        <v>#N/A Invalid Parameter: Undefined item: ARD_INCOME_TAX_ACCRUED_PAYABLE.</v>
      </c>
      <c r="AT624" s="3" t="str">
        <f>_xll.BQL.QUERY("get(" &amp; AT$2 &amp; ") for('" &amp; $B$1 &amp; "') with(DATES=" &amp; TEXT($A624,"yyyy-mm-dd") &amp; ")")</f>
        <v>#N/A</v>
      </c>
      <c r="AU624" s="3" t="str">
        <f>_xll.BQL.QUERY("get(" &amp; AU$2 &amp; ") for('" &amp; $B$1 &amp; "') with(DATES=" &amp; TEXT($A624,"yyyy-mm-dd") &amp; ")")</f>
        <v>#N/A</v>
      </c>
      <c r="AV624" s="3" t="str">
        <f>_xll.BQL.QUERY("get(" &amp; AV$2 &amp; ") for('" &amp; $B$1 &amp; "') with(DATES=" &amp; TEXT($A624,"yyyy-mm-dd") &amp; ")")</f>
        <v>#N/A Invalid Parameter: Undefined item: ARD_PREFERRED_STOCK.</v>
      </c>
      <c r="AW624" s="3">
        <f>_xll.BQL.QUERY("get(" &amp; AW$2 &amp; ") for('" &amp; $B$1 &amp; "') with(DATES=" &amp; TEXT($A624,"yyyy-mm-dd") &amp; ")")</f>
        <v>84597399000</v>
      </c>
      <c r="AX624" s="3" t="str">
        <f>_xll.BQL.QUERY("get(" &amp; AX$2 &amp; ") for('" &amp; $B$1 &amp; "') with(DATES=" &amp; TEXT($A624,"yyyy-mm-dd") &amp; ")")</f>
        <v>#N/A Invalid Parameter: Undefined item: ARD_TOTAL_SHAREHOLDERS_EQUITY.</v>
      </c>
      <c r="AY624" s="3" t="str">
        <f>_xll.BQL.QUERY("get(" &amp; AY$2 &amp; ") for('" &amp; $B$1 &amp; "') with(DATES=" &amp; TEXT($A624,"yyyy-mm-dd") &amp; ")")</f>
        <v>#N/A Invalid Parameter: Undefined item: RSK_BB_BOOK_EQUITY.</v>
      </c>
      <c r="AZ624" s="3" t="str">
        <f>_xll.BQL.QUERY("get(" &amp; AZ$2 &amp; ") for('" &amp; $B$1 &amp; "') with(DATES=" &amp; TEXT($A624,"yyyy-mm-dd") &amp; ")")</f>
        <v>#N/A</v>
      </c>
      <c r="BA624" s="3" t="str">
        <f>_xll.BQL.QUERY("get(" &amp; BA$2 &amp; ") for('" &amp; $B$1 &amp; "') with(DATES=" &amp; TEXT($A624,"yyyy-mm-dd") &amp; ")")</f>
        <v>#N/A</v>
      </c>
      <c r="BB624" s="3" t="str">
        <f>_xll.BQL.QUERY("get(" &amp; BB$2 &amp; ") for('" &amp; $B$1 &amp; "') with(DATES=" &amp; TEXT($A624,"yyyy-mm-dd") &amp; ")")</f>
        <v>#N/A</v>
      </c>
      <c r="BC624" s="3" t="str">
        <f>_xll.BQL.QUERY("get(" &amp; BC$2 &amp; ") for('" &amp; $B$1 &amp; "') with(DATES=" &amp; TEXT($A624,"yyyy-mm-dd") &amp; ")")</f>
        <v>#N/A</v>
      </c>
      <c r="BD624" s="3" t="str">
        <f>_xll.BQL.QUERY("get(" &amp; BD$2 &amp; ") for('" &amp; $B$1 &amp; "') with(DATES=" &amp; TEXT($A624,"yyyy-mm-dd") &amp; ")")</f>
        <v>#N/A</v>
      </c>
      <c r="BE624" s="3" t="str">
        <f>_xll.BQL.QUERY("get(" &amp; BE$2 &amp; ") for('" &amp; $B$1 &amp; "') with(DATES=" &amp; TEXT($A624,"yyyy-mm-dd") &amp; ")")</f>
        <v>#N/A</v>
      </c>
      <c r="BF624" s="3">
        <f>_xll.BQL.QUERY("get(" &amp; BF$2 &amp; ") for('" &amp; $B$1 &amp; "') with(DATES=" &amp; TEXT($A624,"yyyy-mm-dd") &amp; ")")</f>
        <v>208232049000.00006</v>
      </c>
      <c r="BG624" s="3">
        <f>_xll.BQL.QUERY("get(" &amp; BG$2 &amp; ") for('" &amp; $B$1 &amp; "') with(DATES=" &amp; TEXT($A624,"yyyy-mm-dd") &amp; ")")</f>
        <v>27707866000</v>
      </c>
      <c r="BH624" s="3" t="str">
        <f>_xll.BQL.QUERY("get(" &amp; BH$2 &amp; ") for('" &amp; $B$1 &amp; "') with(DATES=" &amp; TEXT($A624,"yyyy-mm-dd") &amp; ")")</f>
        <v>#N/A Invalid Parameter: Undefined item: BS_ACCTUAL.</v>
      </c>
      <c r="BI624" s="3" t="str">
        <f>_xll.BQL.QUERY("get(" &amp; BI$2 &amp; ") for('" &amp; $B$1 &amp; "') with(DATES=" &amp; TEXT($A624,"yyyy-mm-dd") &amp; ")")</f>
        <v>#N/A Requesting Data...</v>
      </c>
      <c r="BJ624" s="3">
        <f>_xll.BQL.QUERY("get(" &amp; BJ$2 &amp; ") for('" &amp; $B$1 &amp; "') with(DATES=" &amp; TEXT($A624,"yyyy-mm-dd") &amp; ")")</f>
        <v>36104</v>
      </c>
      <c r="BK624" s="3">
        <f>_xll.BQL.QUERY("get(" &amp; BK$2 &amp; ") for('" &amp; $B$1 &amp; "') with(DATES=" &amp; TEXT($A624,"yyyy-mm-dd") &amp; ")")</f>
        <v>42121855000</v>
      </c>
      <c r="BL624" s="3" t="str">
        <f>_xll.BQL.QUERY("get(" &amp; BL$2 &amp; ") for('" &amp; $B$1 &amp; "') with(DATES=" &amp; TEXT($A624,"yyyy-mm-dd") &amp; ")")</f>
        <v>#N/A Invalid Parameter: Undefined item: OTHER_LIABS.</v>
      </c>
      <c r="BM624" s="3">
        <f>_xll.BQL.QUERY("get(" &amp; BM$2 &amp; ") for('" &amp; $B$1 &amp; "') with(DATES=" &amp; TEXT($A624,"yyyy-mm-dd") &amp; ")")</f>
        <v>60917316000</v>
      </c>
      <c r="BN624" s="3" t="str">
        <f>_xll.BQL.QUERY("get(" &amp; BN$2 &amp; ") for('" &amp; $B$1 &amp; "') with(DATES=" &amp; TEXT($A624,"yyyy-mm-dd") &amp; ")")</f>
        <v>#N/A</v>
      </c>
    </row>
    <row r="625" spans="1:66" x14ac:dyDescent="0.25">
      <c r="A625" s="2">
        <v>43704</v>
      </c>
      <c r="B625" s="3">
        <f>_xll.BQL.QUERY("get(" &amp; B$2 &amp; ") for('" &amp; $B$1 &amp; "') with(DATES=" &amp; TEXT($A625,"yyyy-mm-dd") &amp; ")")</f>
        <v>26625850000</v>
      </c>
      <c r="C625" s="3" t="str">
        <f>_xll.BQL.QUERY("get(" &amp; C$2 &amp; ") for('" &amp; $B$1 &amp; "') with(DATES=" &amp; TEXT($A625,"yyyy-mm-dd") &amp; ")")</f>
        <v>#N/A</v>
      </c>
      <c r="D625" s="3" t="str">
        <f>_xll.BQL.QUERY("get(" &amp; D$2 &amp; ") for('" &amp; $B$1 &amp; "') with(DATES=" &amp; TEXT($A625,"yyyy-mm-dd") &amp; ")")</f>
        <v>#N/A</v>
      </c>
      <c r="E625" s="7" t="str">
        <f>_xll.BQL.QUERY("get(" &amp; E$2 &amp; ") for('" &amp; $B$1 &amp; "') with(DATES=" &amp; TEXT($A625,"yyyy-mm-dd") &amp; ")")</f>
        <v>#N/A Invalid Parameter: Undefined item: ARD_GENERAL_ADMINISTRATIVE_EXP.</v>
      </c>
      <c r="F625" s="7" t="str">
        <f>_xll.BQL.QUERY("get(" &amp; F$2 &amp; ") for('" &amp; $B$1 &amp; "') with(DATES=" &amp; TEXT($A625,"yyyy-mm-dd") &amp; ")")</f>
        <v>#N/A Invalid Parameter: Undefined item: ARD_ADVERTISING_EXPENSES.</v>
      </c>
      <c r="G625" s="7" t="str">
        <f>_xll.BQL.QUERY("get(" &amp; G$2 &amp; ") for('" &amp; $B$1 &amp; "') with(DATES=" &amp; TEXT($A625,"yyyy-mm-dd") &amp; ")")</f>
        <v>#N/A</v>
      </c>
      <c r="H625" s="7" t="str">
        <f>_xll.BQL.QUERY("get(" &amp; H$2 &amp; ") for('" &amp; $B$1 &amp; "') with(DATES=" &amp; TEXT($A625,"yyyy-mm-dd") &amp; ")")</f>
        <v>#N/A Invalid Parameter: Undefined item: ARDR_STAFF_CST_INCL_DIR_EMOLUMNT.</v>
      </c>
      <c r="I625" s="7" t="str">
        <f>_xll.BQL.QUERY("get(" &amp; I$2 &amp; ") for('" &amp; $B$1 &amp; "') with(DATES=" &amp; TEXT($A625,"yyyy-mm-dd") &amp; ")")</f>
        <v>#N/A Invalid Parameter: Undefined item: ARD_SPECIAL_ITEMS.</v>
      </c>
      <c r="J625" s="3">
        <f>_xll.BQL.QUERY("get(" &amp; J$2 &amp; ") for('" &amp; $B$1 &amp; "') with(DATES=" &amp; TEXT($A625,"yyyy-mm-dd") &amp; ")")</f>
        <v>8562643000</v>
      </c>
      <c r="K625" s="1" t="str">
        <f>_xll.BQL.QUERY("get(" &amp; K$2 &amp; ") for('" &amp; $B$1 &amp; "') with(DATES=" &amp; TEXT($A625,"yyyy-mm-dd") &amp; ")")</f>
        <v>#N/A</v>
      </c>
      <c r="L625" s="3">
        <f>_xll.BQL.QUERY("get(" &amp; L$2 &amp; ") for('" &amp; $B$1 &amp; "') with(DATES=" &amp; TEXT($A625,"yyyy-mm-dd") &amp; ")")</f>
        <v>696477000</v>
      </c>
      <c r="M625" s="3" t="str">
        <f>_xll.BQL.QUERY("get(" &amp; M$2 &amp; ") for('" &amp; $B$1 &amp; "') with(DATES=" &amp; TEXT($A625,"yyyy-mm-dd") &amp; ")")</f>
        <v>#N/A</v>
      </c>
      <c r="N625" s="3" t="str">
        <f>_xll.BQL.QUERY("get(" &amp; N$2 &amp; ") for('" &amp; $B$1 &amp; "') with(DATES=" &amp; TEXT($A625,"yyyy-mm-dd") &amp; ")")</f>
        <v>#N/A</v>
      </c>
      <c r="O625" s="3" t="str">
        <f>_xll.BQL.QUERY("get(" &amp; O$2 &amp; ") for('" &amp; $B$1 &amp; "') with(DATES=" &amp; TEXT($A625,"yyyy-mm-dd") &amp; ")")</f>
        <v>#N/A Invalid Parameter: Undefined item: ARD_OPER_PROFIT.</v>
      </c>
      <c r="P625" s="3" t="str">
        <f>_xll.BQL.QUERY("get(" &amp; P$2 &amp; ") for('" &amp; $B$1 &amp; "') with(DATES=" &amp; TEXT($A625,"yyyy-mm-dd") &amp; ")")</f>
        <v>#N/A</v>
      </c>
      <c r="Q625" s="3">
        <f>_xll.BQL.QUERY("get(" &amp; Q$2 &amp; ") for('" &amp; $B$1 &amp; "') with(DATES=" &amp; TEXT($A625,"yyyy-mm-dd") &amp; ")")</f>
        <v>1529333000</v>
      </c>
      <c r="R625" s="3">
        <f>_xll.BQL.QUERY("get(" &amp; R$2 &amp; ") for('" &amp; $B$1 &amp; "') with(DATES=" &amp; TEXT($A625,"yyyy-mm-dd") &amp; ")")</f>
        <v>0</v>
      </c>
      <c r="S625" s="3">
        <f>_xll.BQL.QUERY("get(" &amp; S$2 &amp; ") for('" &amp; $B$1 &amp; "') with(DATES=" &amp; TEXT($A625,"yyyy-mm-dd") &amp; ")")</f>
        <v>0</v>
      </c>
      <c r="T625" s="3" t="str">
        <f>_xll.BQL.QUERY("get(" &amp; T$2 &amp; ") for('" &amp; $B$1 &amp; "') with(DATES=" &amp; TEXT($A625,"yyyy-mm-dd") &amp; ")")</f>
        <v>#N/A</v>
      </c>
      <c r="U625" s="3" t="str">
        <f>_xll.BQL.QUERY("get(" &amp; U$2 &amp; ") for('" &amp; $B$1 &amp; "') with(DATES=" &amp; TEXT($A625,"yyyy-mm-dd") &amp; ")")</f>
        <v>#N/A Invalid Parameter: Undefined item: FDIC_CASH_DIVIDENDS.</v>
      </c>
      <c r="V625" s="3" t="str">
        <f>_xll.BQL.QUERY("get(" &amp; V$2 &amp; ") for('" &amp; $B$1 &amp; "') with(DATES=" &amp; TEXT($A625,"yyyy-mm-dd") &amp; ")")</f>
        <v>#N/A Invalid Parameter: Undefined item: ARD_INCOME_BEFORE_OPERATING_EXP.</v>
      </c>
      <c r="W625" s="3" t="str">
        <f>_xll.BQL.QUERY("get(" &amp; W$2 &amp; ") for('" &amp; $B$1 &amp; "') with(DATES=" &amp; TEXT($A625,"yyyy-mm-dd") &amp; ")")</f>
        <v>#N/A Invalid Parameter: Undefined item: TRAIL_12M_NET_SALES.</v>
      </c>
      <c r="X625" s="3">
        <f>_xll.BQL.QUERY("get(" &amp; X$2 &amp; ") for('" &amp; $B$1 &amp; "') with(DATES=" &amp; TEXT($A625,"yyyy-mm-dd") &amp; ")")</f>
        <v>-922047000</v>
      </c>
      <c r="Y625" s="3">
        <f>_xll.BQL.QUERY("get(" &amp; Y$2 &amp; ") for('" &amp; $B$1 &amp; "') with(DATES=" &amp; TEXT($A625,"yyyy-mm-dd") &amp; ")")</f>
        <v>3.4629767688167701</v>
      </c>
      <c r="Z625" s="3" t="str">
        <f>_xll.BQL.QUERY("get(" &amp; Z$2 &amp; ") for('" &amp; $B$1 &amp; "') with(DATES=" &amp; TEXT($A625,"yyyy-mm-dd") &amp; ")")</f>
        <v>#N/A</v>
      </c>
      <c r="AA625" s="3" t="str">
        <f>_xll.BQL.QUERY("get(" &amp; AA$2 &amp; ") for('" &amp; $B$1 &amp; "') with(DATES=" &amp; TEXT($A625,"yyyy-mm-dd") &amp; ")")</f>
        <v>#N/A</v>
      </c>
      <c r="AB625" s="3" t="str">
        <f>_xll.BQL.QUERY("get(" &amp; AB$2 &amp; ") for('" &amp; $B$1 &amp; "') with(DATES=" &amp; TEXT($A625,"yyyy-mm-dd") &amp; ")")</f>
        <v>#N/A Invalid Parameter: Undefined item: ARD_ISSUANCE_STOCK_TOTAL_EQTY.</v>
      </c>
      <c r="AC625" s="3" t="str">
        <f>_xll.BQL.QUERY("get(" &amp; AC$2 &amp; ") for('" &amp; $B$1 &amp; "') with(DATES=" &amp; TEXT($A625,"yyyy-mm-dd") &amp; ")")</f>
        <v>#N/A Requesting Data...</v>
      </c>
      <c r="AD625" s="3">
        <f>_xll.BQL.QUERY("get(" &amp; AD$2 &amp; ") for('" &amp; $B$1 &amp; "') with(DATES=" &amp; TEXT($A625,"yyyy-mm-dd") &amp; ")")</f>
        <v>25611035000</v>
      </c>
      <c r="AE625" s="3">
        <f>_xll.BQL.QUERY("get(" &amp; AE$2 &amp; ") for('" &amp; $B$1 &amp; "') with(DATES=" &amp; TEXT($A625,"yyyy-mm-dd") &amp; ")")</f>
        <v>23680083000</v>
      </c>
      <c r="AF625" s="3">
        <f>_xll.BQL.QUERY("get(" &amp; AF$2 &amp; ") for('" &amp; $B$1 &amp; "') with(DATES=" &amp; TEXT($A625,"yyyy-mm-dd") &amp; ")")</f>
        <v>549685479000.00006</v>
      </c>
      <c r="AG625" s="3" t="str">
        <f>_xll.BQL.QUERY("get(" &amp; AG$2 &amp; ") for('" &amp; $B$1 &amp; "') with(DATES=" &amp; TEXT($A625,"yyyy-mm-dd") &amp; ")")</f>
        <v>#N/A</v>
      </c>
      <c r="AH625" s="3" t="str">
        <f>_xll.BQL.QUERY("get(" &amp; AH$2 &amp; ") for('" &amp; $B$1 &amp; "') with(DATES=" &amp; TEXT($A625,"yyyy-mm-dd") &amp; ")")</f>
        <v>#N/A</v>
      </c>
      <c r="AI625" s="3" t="str">
        <f>_xll.BQL.QUERY("get(" &amp; AI$2 &amp; ") for('" &amp; $B$1 &amp; "') with(DATES=" &amp; TEXT($A625,"yyyy-mm-dd") &amp; ")")</f>
        <v>#N/A Invalid Parameter: Undefined item: CASH_ST_INVESTMENTS.</v>
      </c>
      <c r="AJ625" s="3" t="str">
        <f>_xll.BQL.QUERY("get(" &amp; AJ$2 &amp; ") for('" &amp; $B$1 &amp; "') with(DATES=" &amp; TEXT($A625,"yyyy-mm-dd") &amp; ")")</f>
        <v>#N/A</v>
      </c>
      <c r="AK625" s="3" t="str">
        <f>_xll.BQL.QUERY("get(" &amp; AK$2 &amp; ") for('" &amp; $B$1 &amp; "') with(DATES=" &amp; TEXT($A625,"yyyy-mm-dd") &amp; ")")</f>
        <v>#N/A</v>
      </c>
      <c r="AL625" s="3">
        <f>_xll.BQL.QUERY("get(" &amp; AL$2 &amp; ") for('" &amp; $B$1 &amp; "') with(DATES=" &amp; TEXT($A625,"yyyy-mm-dd") &amp; ")")</f>
        <v>9367760000</v>
      </c>
      <c r="AM625" s="3" t="str">
        <f>_xll.BQL.QUERY("get(" &amp; AM$2 &amp; ") for('" &amp; $B$1 &amp; "') with(DATES=" &amp; TEXT($A625,"yyyy-mm-dd") &amp; ")")</f>
        <v>#N/A Invalid Parameter: Undefined item: ARD_INV_ADVANCES_AFFIL_COS.</v>
      </c>
      <c r="AN625" s="3" t="str">
        <f>_xll.BQL.QUERY("get(" &amp; AN$2 &amp; ") for('" &amp; $B$1 &amp; "') with(DATES=" &amp; TEXT($A625,"yyyy-mm-dd") &amp; ")")</f>
        <v>#N/A</v>
      </c>
      <c r="AO625" s="3">
        <f>_xll.BQL.QUERY("get(" &amp; AO$2 &amp; ") for('" &amp; $B$1 &amp; "') with(DATES=" &amp; TEXT($A625,"yyyy-mm-dd") &amp; ")")</f>
        <v>3152660000</v>
      </c>
      <c r="AP625" s="3">
        <f>_xll.BQL.QUERY("get(" &amp; AP$2 &amp; ") for('" &amp; $B$1 &amp; "') with(DATES=" &amp; TEXT($A625,"yyyy-mm-dd") &amp; ")")</f>
        <v>495620599000</v>
      </c>
      <c r="AQ625" s="3" t="str">
        <f>_xll.BQL.QUERY("get(" &amp; AQ$2 &amp; ") for('" &amp; $B$1 &amp; "') with(DATES=" &amp; TEXT($A625,"yyyy-mm-dd") &amp; ")")</f>
        <v>#N/A</v>
      </c>
      <c r="AR625" s="3" t="str">
        <f>_xll.BQL.QUERY("get(" &amp; AR$2 &amp; ") for('" &amp; $B$1 &amp; "') with(DATES=" &amp; TEXT($A625,"yyyy-mm-dd") &amp; ")")</f>
        <v>#N/A</v>
      </c>
      <c r="AS625" s="3" t="str">
        <f>_xll.BQL.QUERY("get(" &amp; AS$2 &amp; ") for('" &amp; $B$1 &amp; "') with(DATES=" &amp; TEXT($A625,"yyyy-mm-dd") &amp; ")")</f>
        <v>#N/A Invalid Parameter: Undefined item: ARD_INCOME_TAX_ACCRUED_PAYABLE.</v>
      </c>
      <c r="AT625" s="3" t="str">
        <f>_xll.BQL.QUERY("get(" &amp; AT$2 &amp; ") for('" &amp; $B$1 &amp; "') with(DATES=" &amp; TEXT($A625,"yyyy-mm-dd") &amp; ")")</f>
        <v>#N/A</v>
      </c>
      <c r="AU625" s="3" t="str">
        <f>_xll.BQL.QUERY("get(" &amp; AU$2 &amp; ") for('" &amp; $B$1 &amp; "') with(DATES=" &amp; TEXT($A625,"yyyy-mm-dd") &amp; ")")</f>
        <v>#N/A</v>
      </c>
      <c r="AV625" s="3" t="str">
        <f>_xll.BQL.QUERY("get(" &amp; AV$2 &amp; ") for('" &amp; $B$1 &amp; "') with(DATES=" &amp; TEXT($A625,"yyyy-mm-dd") &amp; ")")</f>
        <v>#N/A Invalid Parameter: Undefined item: ARD_PREFERRED_STOCK.</v>
      </c>
      <c r="AW625" s="3">
        <f>_xll.BQL.QUERY("get(" &amp; AW$2 &amp; ") for('" &amp; $B$1 &amp; "') with(DATES=" &amp; TEXT($A625,"yyyy-mm-dd") &amp; ")")</f>
        <v>84597399000</v>
      </c>
      <c r="AX625" s="3" t="str">
        <f>_xll.BQL.QUERY("get(" &amp; AX$2 &amp; ") for('" &amp; $B$1 &amp; "') with(DATES=" &amp; TEXT($A625,"yyyy-mm-dd") &amp; ")")</f>
        <v>#N/A Invalid Parameter: Undefined item: ARD_TOTAL_SHAREHOLDERS_EQUITY.</v>
      </c>
      <c r="AY625" s="3" t="str">
        <f>_xll.BQL.QUERY("get(" &amp; AY$2 &amp; ") for('" &amp; $B$1 &amp; "') with(DATES=" &amp; TEXT($A625,"yyyy-mm-dd") &amp; ")")</f>
        <v>#N/A Invalid Parameter: Undefined item: RSK_BB_BOOK_EQUITY.</v>
      </c>
      <c r="AZ625" s="3" t="str">
        <f>_xll.BQL.QUERY("get(" &amp; AZ$2 &amp; ") for('" &amp; $B$1 &amp; "') with(DATES=" &amp; TEXT($A625,"yyyy-mm-dd") &amp; ")")</f>
        <v>#N/A</v>
      </c>
      <c r="BA625" s="3" t="str">
        <f>_xll.BQL.QUERY("get(" &amp; BA$2 &amp; ") for('" &amp; $B$1 &amp; "') with(DATES=" &amp; TEXT($A625,"yyyy-mm-dd") &amp; ")")</f>
        <v>#N/A</v>
      </c>
      <c r="BB625" s="3" t="str">
        <f>_xll.BQL.QUERY("get(" &amp; BB$2 &amp; ") for('" &amp; $B$1 &amp; "') with(DATES=" &amp; TEXT($A625,"yyyy-mm-dd") &amp; ")")</f>
        <v>#N/A</v>
      </c>
      <c r="BC625" s="3" t="str">
        <f>_xll.BQL.QUERY("get(" &amp; BC$2 &amp; ") for('" &amp; $B$1 &amp; "') with(DATES=" &amp; TEXT($A625,"yyyy-mm-dd") &amp; ")")</f>
        <v>#N/A</v>
      </c>
      <c r="BD625" s="3" t="str">
        <f>_xll.BQL.QUERY("get(" &amp; BD$2 &amp; ") for('" &amp; $B$1 &amp; "') with(DATES=" &amp; TEXT($A625,"yyyy-mm-dd") &amp; ")")</f>
        <v>#N/A</v>
      </c>
      <c r="BE625" s="3" t="str">
        <f>_xll.BQL.QUERY("get(" &amp; BE$2 &amp; ") for('" &amp; $B$1 &amp; "') with(DATES=" &amp; TEXT($A625,"yyyy-mm-dd") &amp; ")")</f>
        <v>#N/A</v>
      </c>
      <c r="BF625" s="3">
        <f>_xll.BQL.QUERY("get(" &amp; BF$2 &amp; ") for('" &amp; $B$1 &amp; "') with(DATES=" &amp; TEXT($A625,"yyyy-mm-dd") &amp; ")")</f>
        <v>208232049000.00006</v>
      </c>
      <c r="BG625" s="3">
        <f>_xll.BQL.QUERY("get(" &amp; BG$2 &amp; ") for('" &amp; $B$1 &amp; "') with(DATES=" &amp; TEXT($A625,"yyyy-mm-dd") &amp; ")")</f>
        <v>27707866000</v>
      </c>
      <c r="BH625" s="3" t="str">
        <f>_xll.BQL.QUERY("get(" &amp; BH$2 &amp; ") for('" &amp; $B$1 &amp; "') with(DATES=" &amp; TEXT($A625,"yyyy-mm-dd") &amp; ")")</f>
        <v>#N/A Invalid Parameter: Undefined item: BS_ACCTUAL.</v>
      </c>
      <c r="BI625" s="3">
        <f>_xll.BQL.QUERY("get(" &amp; BI$2 &amp; ") for('" &amp; $B$1 &amp; "') with(DATES=" &amp; TEXT($A625,"yyyy-mm-dd") &amp; ")")</f>
        <v>-3065440000</v>
      </c>
      <c r="BJ625" s="3">
        <f>_xll.BQL.QUERY("get(" &amp; BJ$2 &amp; ") for('" &amp; $B$1 &amp; "') with(DATES=" &amp; TEXT($A625,"yyyy-mm-dd") &amp; ")")</f>
        <v>36104</v>
      </c>
      <c r="BK625" s="3">
        <f>_xll.BQL.QUERY("get(" &amp; BK$2 &amp; ") for('" &amp; $B$1 &amp; "') with(DATES=" &amp; TEXT($A625,"yyyy-mm-dd") &amp; ")")</f>
        <v>42121855000</v>
      </c>
      <c r="BL625" s="3" t="str">
        <f>_xll.BQL.QUERY("get(" &amp; BL$2 &amp; ") for('" &amp; $B$1 &amp; "') with(DATES=" &amp; TEXT($A625,"yyyy-mm-dd") &amp; ")")</f>
        <v>#N/A Invalid Parameter: Undefined item: OTHER_LIABS.</v>
      </c>
      <c r="BM625" s="3">
        <f>_xll.BQL.QUERY("get(" &amp; BM$2 &amp; ") for('" &amp; $B$1 &amp; "') with(DATES=" &amp; TEXT($A625,"yyyy-mm-dd") &amp; ")")</f>
        <v>60917316000</v>
      </c>
      <c r="BN625" s="3" t="str">
        <f>_xll.BQL.QUERY("get(" &amp; BN$2 &amp; ") for('" &amp; $B$1 &amp; "') with(DATES=" &amp; TEXT($A625,"yyyy-mm-dd") &amp; ")")</f>
        <v>#N/A</v>
      </c>
    </row>
    <row r="626" spans="1:66" x14ac:dyDescent="0.25">
      <c r="A626" s="2">
        <v>43705</v>
      </c>
      <c r="B626" s="3">
        <f>_xll.BQL.QUERY("get(" &amp; B$2 &amp; ") for('" &amp; $B$1 &amp; "') with(DATES=" &amp; TEXT($A626,"yyyy-mm-dd") &amp; ")")</f>
        <v>26625850000</v>
      </c>
      <c r="C626" s="3" t="str">
        <f>_xll.BQL.QUERY("get(" &amp; C$2 &amp; ") for('" &amp; $B$1 &amp; "') with(DATES=" &amp; TEXT($A626,"yyyy-mm-dd") &amp; ")")</f>
        <v>#N/A</v>
      </c>
      <c r="D626" s="3" t="str">
        <f>_xll.BQL.QUERY("get(" &amp; D$2 &amp; ") for('" &amp; $B$1 &amp; "') with(DATES=" &amp; TEXT($A626,"yyyy-mm-dd") &amp; ")")</f>
        <v>#N/A</v>
      </c>
      <c r="E626" s="7" t="str">
        <f>_xll.BQL.QUERY("get(" &amp; E$2 &amp; ") for('" &amp; $B$1 &amp; "') with(DATES=" &amp; TEXT($A626,"yyyy-mm-dd") &amp; ")")</f>
        <v>#N/A Invalid Parameter: Undefined item: ARD_GENERAL_ADMINISTRATIVE_EXP.</v>
      </c>
      <c r="F626" s="7" t="str">
        <f>_xll.BQL.QUERY("get(" &amp; F$2 &amp; ") for('" &amp; $B$1 &amp; "') with(DATES=" &amp; TEXT($A626,"yyyy-mm-dd") &amp; ")")</f>
        <v>#N/A Invalid Parameter: Undefined item: ARD_ADVERTISING_EXPENSES.</v>
      </c>
      <c r="G626" s="7" t="str">
        <f>_xll.BQL.QUERY("get(" &amp; G$2 &amp; ") for('" &amp; $B$1 &amp; "') with(DATES=" &amp; TEXT($A626,"yyyy-mm-dd") &amp; ")")</f>
        <v>#N/A</v>
      </c>
      <c r="H626" s="7" t="str">
        <f>_xll.BQL.QUERY("get(" &amp; H$2 &amp; ") for('" &amp; $B$1 &amp; "') with(DATES=" &amp; TEXT($A626,"yyyy-mm-dd") &amp; ")")</f>
        <v>#N/A Invalid Parameter: Undefined item: ARDR_STAFF_CST_INCL_DIR_EMOLUMNT.</v>
      </c>
      <c r="I626" s="7" t="str">
        <f>_xll.BQL.QUERY("get(" &amp; I$2 &amp; ") for('" &amp; $B$1 &amp; "') with(DATES=" &amp; TEXT($A626,"yyyy-mm-dd") &amp; ")")</f>
        <v>#N/A Invalid Parameter: Undefined item: ARD_SPECIAL_ITEMS.</v>
      </c>
      <c r="J626" s="3">
        <f>_xll.BQL.QUERY("get(" &amp; J$2 &amp; ") for('" &amp; $B$1 &amp; "') with(DATES=" &amp; TEXT($A626,"yyyy-mm-dd") &amp; ")")</f>
        <v>8562643000</v>
      </c>
      <c r="K626" s="1" t="str">
        <f>_xll.BQL.QUERY("get(" &amp; K$2 &amp; ") for('" &amp; $B$1 &amp; "') with(DATES=" &amp; TEXT($A626,"yyyy-mm-dd") &amp; ")")</f>
        <v>#N/A</v>
      </c>
      <c r="L626" s="3">
        <f>_xll.BQL.QUERY("get(" &amp; L$2 &amp; ") for('" &amp; $B$1 &amp; "') with(DATES=" &amp; TEXT($A626,"yyyy-mm-dd") &amp; ")")</f>
        <v>696477000</v>
      </c>
      <c r="M626" s="3" t="str">
        <f>_xll.BQL.QUERY("get(" &amp; M$2 &amp; ") for('" &amp; $B$1 &amp; "') with(DATES=" &amp; TEXT($A626,"yyyy-mm-dd") &amp; ")")</f>
        <v>#N/A</v>
      </c>
      <c r="N626" s="3" t="str">
        <f>_xll.BQL.QUERY("get(" &amp; N$2 &amp; ") for('" &amp; $B$1 &amp; "') with(DATES=" &amp; TEXT($A626,"yyyy-mm-dd") &amp; ")")</f>
        <v>#N/A</v>
      </c>
      <c r="O626" s="3" t="str">
        <f>_xll.BQL.QUERY("get(" &amp; O$2 &amp; ") for('" &amp; $B$1 &amp; "') with(DATES=" &amp; TEXT($A626,"yyyy-mm-dd") &amp; ")")</f>
        <v>#N/A Invalid Parameter: Undefined item: ARD_OPER_PROFIT.</v>
      </c>
      <c r="P626" s="3" t="str">
        <f>_xll.BQL.QUERY("get(" &amp; P$2 &amp; ") for('" &amp; $B$1 &amp; "') with(DATES=" &amp; TEXT($A626,"yyyy-mm-dd") &amp; ")")</f>
        <v>#N/A</v>
      </c>
      <c r="Q626" s="3">
        <f>_xll.BQL.QUERY("get(" &amp; Q$2 &amp; ") for('" &amp; $B$1 &amp; "') with(DATES=" &amp; TEXT($A626,"yyyy-mm-dd") &amp; ")")</f>
        <v>1529333000</v>
      </c>
      <c r="R626" s="3">
        <f>_xll.BQL.QUERY("get(" &amp; R$2 &amp; ") for('" &amp; $B$1 &amp; "') with(DATES=" &amp; TEXT($A626,"yyyy-mm-dd") &amp; ")")</f>
        <v>0</v>
      </c>
      <c r="S626" s="3">
        <f>_xll.BQL.QUERY("get(" &amp; S$2 &amp; ") for('" &amp; $B$1 &amp; "') with(DATES=" &amp; TEXT($A626,"yyyy-mm-dd") &amp; ")")</f>
        <v>0</v>
      </c>
      <c r="T626" s="3" t="str">
        <f>_xll.BQL.QUERY("get(" &amp; T$2 &amp; ") for('" &amp; $B$1 &amp; "') with(DATES=" &amp; TEXT($A626,"yyyy-mm-dd") &amp; ")")</f>
        <v>#N/A</v>
      </c>
      <c r="U626" s="3" t="str">
        <f>_xll.BQL.QUERY("get(" &amp; U$2 &amp; ") for('" &amp; $B$1 &amp; "') with(DATES=" &amp; TEXT($A626,"yyyy-mm-dd") &amp; ")")</f>
        <v>#N/A Invalid Parameter: Undefined item: FDIC_CASH_DIVIDENDS.</v>
      </c>
      <c r="V626" s="3" t="str">
        <f>_xll.BQL.QUERY("get(" &amp; V$2 &amp; ") for('" &amp; $B$1 &amp; "') with(DATES=" &amp; TEXT($A626,"yyyy-mm-dd") &amp; ")")</f>
        <v>#N/A Invalid Parameter: Undefined item: ARD_INCOME_BEFORE_OPERATING_EXP.</v>
      </c>
      <c r="W626" s="3" t="str">
        <f>_xll.BQL.QUERY("get(" &amp; W$2 &amp; ") for('" &amp; $B$1 &amp; "') with(DATES=" &amp; TEXT($A626,"yyyy-mm-dd") &amp; ")")</f>
        <v>#N/A Invalid Parameter: Undefined item: TRAIL_12M_NET_SALES.</v>
      </c>
      <c r="X626" s="3">
        <f>_xll.BQL.QUERY("get(" &amp; X$2 &amp; ") for('" &amp; $B$1 &amp; "') with(DATES=" &amp; TEXT($A626,"yyyy-mm-dd") &amp; ")")</f>
        <v>-922047000</v>
      </c>
      <c r="Y626" s="3">
        <f>_xll.BQL.QUERY("get(" &amp; Y$2 &amp; ") for('" &amp; $B$1 &amp; "') with(DATES=" &amp; TEXT($A626,"yyyy-mm-dd") &amp; ")")</f>
        <v>3.4629767688167701</v>
      </c>
      <c r="Z626" s="3" t="str">
        <f>_xll.BQL.QUERY("get(" &amp; Z$2 &amp; ") for('" &amp; $B$1 &amp; "') with(DATES=" &amp; TEXT($A626,"yyyy-mm-dd") &amp; ")")</f>
        <v>#N/A</v>
      </c>
      <c r="AA626" s="3" t="str">
        <f>_xll.BQL.QUERY("get(" &amp; AA$2 &amp; ") for('" &amp; $B$1 &amp; "') with(DATES=" &amp; TEXT($A626,"yyyy-mm-dd") &amp; ")")</f>
        <v>#N/A</v>
      </c>
      <c r="AB626" s="3" t="str">
        <f>_xll.BQL.QUERY("get(" &amp; AB$2 &amp; ") for('" &amp; $B$1 &amp; "') with(DATES=" &amp; TEXT($A626,"yyyy-mm-dd") &amp; ")")</f>
        <v>#N/A Invalid Parameter: Undefined item: ARD_ISSUANCE_STOCK_TOTAL_EQTY.</v>
      </c>
      <c r="AC626" s="3">
        <f>_xll.BQL.QUERY("get(" &amp; AC$2 &amp; ") for('" &amp; $B$1 &amp; "') with(DATES=" &amp; TEXT($A626,"yyyy-mm-dd") &amp; ")")</f>
        <v>41197455000</v>
      </c>
      <c r="AD626" s="3">
        <f>_xll.BQL.QUERY("get(" &amp; AD$2 &amp; ") for('" &amp; $B$1 &amp; "') with(DATES=" &amp; TEXT($A626,"yyyy-mm-dd") &amp; ")")</f>
        <v>25611035000</v>
      </c>
      <c r="AE626" s="3">
        <f>_xll.BQL.QUERY("get(" &amp; AE$2 &amp; ") for('" &amp; $B$1 &amp; "') with(DATES=" &amp; TEXT($A626,"yyyy-mm-dd") &amp; ")")</f>
        <v>23680083000</v>
      </c>
      <c r="AF626" s="3">
        <f>_xll.BQL.QUERY("get(" &amp; AF$2 &amp; ") for('" &amp; $B$1 &amp; "') with(DATES=" &amp; TEXT($A626,"yyyy-mm-dd") &amp; ")")</f>
        <v>549685479000.00006</v>
      </c>
      <c r="AG626" s="3" t="str">
        <f>_xll.BQL.QUERY("get(" &amp; AG$2 &amp; ") for('" &amp; $B$1 &amp; "') with(DATES=" &amp; TEXT($A626,"yyyy-mm-dd") &amp; ")")</f>
        <v>#N/A</v>
      </c>
      <c r="AH626" s="3" t="str">
        <f>_xll.BQL.QUERY("get(" &amp; AH$2 &amp; ") for('" &amp; $B$1 &amp; "') with(DATES=" &amp; TEXT($A626,"yyyy-mm-dd") &amp; ")")</f>
        <v>#N/A</v>
      </c>
      <c r="AI626" s="3" t="str">
        <f>_xll.BQL.QUERY("get(" &amp; AI$2 &amp; ") for('" &amp; $B$1 &amp; "') with(DATES=" &amp; TEXT($A626,"yyyy-mm-dd") &amp; ")")</f>
        <v>#N/A Invalid Parameter: Undefined item: CASH_ST_INVESTMENTS.</v>
      </c>
      <c r="AJ626" s="3" t="str">
        <f>_xll.BQL.QUERY("get(" &amp; AJ$2 &amp; ") for('" &amp; $B$1 &amp; "') with(DATES=" &amp; TEXT($A626,"yyyy-mm-dd") &amp; ")")</f>
        <v>#N/A</v>
      </c>
      <c r="AK626" s="3" t="str">
        <f>_xll.BQL.QUERY("get(" &amp; AK$2 &amp; ") for('" &amp; $B$1 &amp; "') with(DATES=" &amp; TEXT($A626,"yyyy-mm-dd") &amp; ")")</f>
        <v>#N/A</v>
      </c>
      <c r="AL626" s="3" t="str">
        <f>_xll.BQL.QUERY("get(" &amp; AL$2 &amp; ") for('" &amp; $B$1 &amp; "') with(DATES=" &amp; TEXT($A626,"yyyy-mm-dd") &amp; ")")</f>
        <v>#N/A Requesting Data...</v>
      </c>
      <c r="AM626" s="3" t="str">
        <f>_xll.BQL.QUERY("get(" &amp; AM$2 &amp; ") for('" &amp; $B$1 &amp; "') with(DATES=" &amp; TEXT($A626,"yyyy-mm-dd") &amp; ")")</f>
        <v>#N/A Invalid Parameter: Undefined item: ARD_INV_ADVANCES_AFFIL_COS.</v>
      </c>
      <c r="AN626" s="3" t="str">
        <f>_xll.BQL.QUERY("get(" &amp; AN$2 &amp; ") for('" &amp; $B$1 &amp; "') with(DATES=" &amp; TEXT($A626,"yyyy-mm-dd") &amp; ")")</f>
        <v>#N/A</v>
      </c>
      <c r="AO626" s="3">
        <f>_xll.BQL.QUERY("get(" &amp; AO$2 &amp; ") for('" &amp; $B$1 &amp; "') with(DATES=" &amp; TEXT($A626,"yyyy-mm-dd") &amp; ")")</f>
        <v>3152660000</v>
      </c>
      <c r="AP626" s="3">
        <f>_xll.BQL.QUERY("get(" &amp; AP$2 &amp; ") for('" &amp; $B$1 &amp; "') with(DATES=" &amp; TEXT($A626,"yyyy-mm-dd") &amp; ")")</f>
        <v>495620599000</v>
      </c>
      <c r="AQ626" s="3" t="str">
        <f>_xll.BQL.QUERY("get(" &amp; AQ$2 &amp; ") for('" &amp; $B$1 &amp; "') with(DATES=" &amp; TEXT($A626,"yyyy-mm-dd") &amp; ")")</f>
        <v>#N/A</v>
      </c>
      <c r="AR626" s="3" t="str">
        <f>_xll.BQL.QUERY("get(" &amp; AR$2 &amp; ") for('" &amp; $B$1 &amp; "') with(DATES=" &amp; TEXT($A626,"yyyy-mm-dd") &amp; ")")</f>
        <v>#N/A</v>
      </c>
      <c r="AS626" s="3" t="str">
        <f>_xll.BQL.QUERY("get(" &amp; AS$2 &amp; ") for('" &amp; $B$1 &amp; "') with(DATES=" &amp; TEXT($A626,"yyyy-mm-dd") &amp; ")")</f>
        <v>#N/A Invalid Parameter: Undefined item: ARD_INCOME_TAX_ACCRUED_PAYABLE.</v>
      </c>
      <c r="AT626" s="3" t="str">
        <f>_xll.BQL.QUERY("get(" &amp; AT$2 &amp; ") for('" &amp; $B$1 &amp; "') with(DATES=" &amp; TEXT($A626,"yyyy-mm-dd") &amp; ")")</f>
        <v>#N/A</v>
      </c>
      <c r="AU626" s="3" t="str">
        <f>_xll.BQL.QUERY("get(" &amp; AU$2 &amp; ") for('" &amp; $B$1 &amp; "') with(DATES=" &amp; TEXT($A626,"yyyy-mm-dd") &amp; ")")</f>
        <v>#N/A</v>
      </c>
      <c r="AV626" s="3" t="str">
        <f>_xll.BQL.QUERY("get(" &amp; AV$2 &amp; ") for('" &amp; $B$1 &amp; "') with(DATES=" &amp; TEXT($A626,"yyyy-mm-dd") &amp; ")")</f>
        <v>#N/A Invalid Parameter: Undefined item: ARD_PREFERRED_STOCK.</v>
      </c>
      <c r="AW626" s="3">
        <f>_xll.BQL.QUERY("get(" &amp; AW$2 &amp; ") for('" &amp; $B$1 &amp; "') with(DATES=" &amp; TEXT($A626,"yyyy-mm-dd") &amp; ")")</f>
        <v>84597399000</v>
      </c>
      <c r="AX626" s="3" t="str">
        <f>_xll.BQL.QUERY("get(" &amp; AX$2 &amp; ") for('" &amp; $B$1 &amp; "') with(DATES=" &amp; TEXT($A626,"yyyy-mm-dd") &amp; ")")</f>
        <v>#N/A Invalid Parameter: Undefined item: ARD_TOTAL_SHAREHOLDERS_EQUITY.</v>
      </c>
      <c r="AY626" s="3" t="str">
        <f>_xll.BQL.QUERY("get(" &amp; AY$2 &amp; ") for('" &amp; $B$1 &amp; "') with(DATES=" &amp; TEXT($A626,"yyyy-mm-dd") &amp; ")")</f>
        <v>#N/A Invalid Parameter: Undefined item: RSK_BB_BOOK_EQUITY.</v>
      </c>
      <c r="AZ626" s="3" t="str">
        <f>_xll.BQL.QUERY("get(" &amp; AZ$2 &amp; ") for('" &amp; $B$1 &amp; "') with(DATES=" &amp; TEXT($A626,"yyyy-mm-dd") &amp; ")")</f>
        <v>#N/A</v>
      </c>
      <c r="BA626" s="3" t="str">
        <f>_xll.BQL.QUERY("get(" &amp; BA$2 &amp; ") for('" &amp; $B$1 &amp; "') with(DATES=" &amp; TEXT($A626,"yyyy-mm-dd") &amp; ")")</f>
        <v>#N/A</v>
      </c>
      <c r="BB626" s="3" t="str">
        <f>_xll.BQL.QUERY("get(" &amp; BB$2 &amp; ") for('" &amp; $B$1 &amp; "') with(DATES=" &amp; TEXT($A626,"yyyy-mm-dd") &amp; ")")</f>
        <v>#N/A</v>
      </c>
      <c r="BC626" s="3" t="str">
        <f>_xll.BQL.QUERY("get(" &amp; BC$2 &amp; ") for('" &amp; $B$1 &amp; "') with(DATES=" &amp; TEXT($A626,"yyyy-mm-dd") &amp; ")")</f>
        <v>#N/A</v>
      </c>
      <c r="BD626" s="3" t="str">
        <f>_xll.BQL.QUERY("get(" &amp; BD$2 &amp; ") for('" &amp; $B$1 &amp; "') with(DATES=" &amp; TEXT($A626,"yyyy-mm-dd") &amp; ")")</f>
        <v>#N/A</v>
      </c>
      <c r="BE626" s="3" t="str">
        <f>_xll.BQL.QUERY("get(" &amp; BE$2 &amp; ") for('" &amp; $B$1 &amp; "') with(DATES=" &amp; TEXT($A626,"yyyy-mm-dd") &amp; ")")</f>
        <v>#N/A</v>
      </c>
      <c r="BF626" s="3">
        <f>_xll.BQL.QUERY("get(" &amp; BF$2 &amp; ") for('" &amp; $B$1 &amp; "') with(DATES=" &amp; TEXT($A626,"yyyy-mm-dd") &amp; ")")</f>
        <v>208232049000.00006</v>
      </c>
      <c r="BG626" s="3">
        <f>_xll.BQL.QUERY("get(" &amp; BG$2 &amp; ") for('" &amp; $B$1 &amp; "') with(DATES=" &amp; TEXT($A626,"yyyy-mm-dd") &amp; ")")</f>
        <v>27707866000</v>
      </c>
      <c r="BH626" s="3" t="str">
        <f>_xll.BQL.QUERY("get(" &amp; BH$2 &amp; ") for('" &amp; $B$1 &amp; "') with(DATES=" &amp; TEXT($A626,"yyyy-mm-dd") &amp; ")")</f>
        <v>#N/A Invalid Parameter: Undefined item: BS_ACCTUAL.</v>
      </c>
      <c r="BI626" s="3">
        <f>_xll.BQL.QUERY("get(" &amp; BI$2 &amp; ") for('" &amp; $B$1 &amp; "') with(DATES=" &amp; TEXT($A626,"yyyy-mm-dd") &amp; ")")</f>
        <v>-3065440000</v>
      </c>
      <c r="BJ626" s="3">
        <f>_xll.BQL.QUERY("get(" &amp; BJ$2 &amp; ") for('" &amp; $B$1 &amp; "') with(DATES=" &amp; TEXT($A626,"yyyy-mm-dd") &amp; ")")</f>
        <v>36104</v>
      </c>
      <c r="BK626" s="3">
        <f>_xll.BQL.QUERY("get(" &amp; BK$2 &amp; ") for('" &amp; $B$1 &amp; "') with(DATES=" &amp; TEXT($A626,"yyyy-mm-dd") &amp; ")")</f>
        <v>42121855000</v>
      </c>
      <c r="BL626" s="3" t="str">
        <f>_xll.BQL.QUERY("get(" &amp; BL$2 &amp; ") for('" &amp; $B$1 &amp; "') with(DATES=" &amp; TEXT($A626,"yyyy-mm-dd") &amp; ")")</f>
        <v>#N/A Invalid Parameter: Undefined item: OTHER_LIABS.</v>
      </c>
      <c r="BM626" s="3">
        <f>_xll.BQL.QUERY("get(" &amp; BM$2 &amp; ") for('" &amp; $B$1 &amp; "') with(DATES=" &amp; TEXT($A626,"yyyy-mm-dd") &amp; ")")</f>
        <v>60917316000</v>
      </c>
      <c r="BN626" s="3" t="str">
        <f>_xll.BQL.QUERY("get(" &amp; BN$2 &amp; ") for('" &amp; $B$1 &amp; "') with(DATES=" &amp; TEXT($A626,"yyyy-mm-dd") &amp; ")")</f>
        <v>#N/A</v>
      </c>
    </row>
    <row r="627" spans="1:66" x14ac:dyDescent="0.25">
      <c r="A627" s="2">
        <v>43706</v>
      </c>
      <c r="B627" s="3">
        <f>_xll.BQL.QUERY("get(" &amp; B$2 &amp; ") for('" &amp; $B$1 &amp; "') with(DATES=" &amp; TEXT($A627,"yyyy-mm-dd") &amp; ")")</f>
        <v>27243952000</v>
      </c>
      <c r="C627" s="3" t="str">
        <f>_xll.BQL.QUERY("get(" &amp; C$2 &amp; ") for('" &amp; $B$1 &amp; "') with(DATES=" &amp; TEXT($A627,"yyyy-mm-dd") &amp; ")")</f>
        <v>#N/A</v>
      </c>
      <c r="D627" s="3" t="str">
        <f>_xll.BQL.QUERY("get(" &amp; D$2 &amp; ") for('" &amp; $B$1 &amp; "') with(DATES=" &amp; TEXT($A627,"yyyy-mm-dd") &amp; ")")</f>
        <v>#N/A</v>
      </c>
      <c r="E627" s="7" t="str">
        <f>_xll.BQL.QUERY("get(" &amp; E$2 &amp; ") for('" &amp; $B$1 &amp; "') with(DATES=" &amp; TEXT($A627,"yyyy-mm-dd") &amp; ")")</f>
        <v>#N/A Invalid Parameter: Undefined item: ARD_GENERAL_ADMINISTRATIVE_EXP.</v>
      </c>
      <c r="F627" s="7" t="str">
        <f>_xll.BQL.QUERY("get(" &amp; F$2 &amp; ") for('" &amp; $B$1 &amp; "') with(DATES=" &amp; TEXT($A627,"yyyy-mm-dd") &amp; ")")</f>
        <v>#N/A Invalid Parameter: Undefined item: ARD_ADVERTISING_EXPENSES.</v>
      </c>
      <c r="G627" s="7" t="str">
        <f>_xll.BQL.QUERY("get(" &amp; G$2 &amp; ") for('" &amp; $B$1 &amp; "') with(DATES=" &amp; TEXT($A627,"yyyy-mm-dd") &amp; ")")</f>
        <v>#N/A</v>
      </c>
      <c r="H627" s="7" t="str">
        <f>_xll.BQL.QUERY("get(" &amp; H$2 &amp; ") for('" &amp; $B$1 &amp; "') with(DATES=" &amp; TEXT($A627,"yyyy-mm-dd") &amp; ")")</f>
        <v>#N/A Invalid Parameter: Undefined item: ARDR_STAFF_CST_INCL_DIR_EMOLUMNT.</v>
      </c>
      <c r="I627" s="7" t="str">
        <f>_xll.BQL.QUERY("get(" &amp; I$2 &amp; ") for('" &amp; $B$1 &amp; "') with(DATES=" &amp; TEXT($A627,"yyyy-mm-dd") &amp; ")")</f>
        <v>#N/A Invalid Parameter: Undefined item: ARD_SPECIAL_ITEMS.</v>
      </c>
      <c r="J627" s="3">
        <f>_xll.BQL.QUERY("get(" &amp; J$2 &amp; ") for('" &amp; $B$1 &amp; "') with(DATES=" &amp; TEXT($A627,"yyyy-mm-dd") &amp; ")")</f>
        <v>8508972000</v>
      </c>
      <c r="K627" s="1" t="str">
        <f>_xll.BQL.QUERY("get(" &amp; K$2 &amp; ") for('" &amp; $B$1 &amp; "') with(DATES=" &amp; TEXT($A627,"yyyy-mm-dd") &amp; ")")</f>
        <v>#N/A</v>
      </c>
      <c r="L627" s="3">
        <f>_xll.BQL.QUERY("get(" &amp; L$2 &amp; ") for('" &amp; $B$1 &amp; "') with(DATES=" &amp; TEXT($A627,"yyyy-mm-dd") &amp; ")")</f>
        <v>738281000</v>
      </c>
      <c r="M627" s="3" t="str">
        <f>_xll.BQL.QUERY("get(" &amp; M$2 &amp; ") for('" &amp; $B$1 &amp; "') with(DATES=" &amp; TEXT($A627,"yyyy-mm-dd") &amp; ")")</f>
        <v>#N/A</v>
      </c>
      <c r="N627" s="3" t="str">
        <f>_xll.BQL.QUERY("get(" &amp; N$2 &amp; ") for('" &amp; $B$1 &amp; "') with(DATES=" &amp; TEXT($A627,"yyyy-mm-dd") &amp; ")")</f>
        <v>#N/A Requesting Data...</v>
      </c>
      <c r="O627" s="3" t="str">
        <f>_xll.BQL.QUERY("get(" &amp; O$2 &amp; ") for('" &amp; $B$1 &amp; "') with(DATES=" &amp; TEXT($A627,"yyyy-mm-dd") &amp; ")")</f>
        <v>#N/A Invalid Parameter: Undefined item: ARD_OPER_PROFIT.</v>
      </c>
      <c r="P627" s="3" t="str">
        <f>_xll.BQL.QUERY("get(" &amp; P$2 &amp; ") for('" &amp; $B$1 &amp; "') with(DATES=" &amp; TEXT($A627,"yyyy-mm-dd") &amp; ")")</f>
        <v>#N/A</v>
      </c>
      <c r="Q627" s="3">
        <f>_xll.BQL.QUERY("get(" &amp; Q$2 &amp; ") for('" &amp; $B$1 &amp; "') with(DATES=" &amp; TEXT($A627,"yyyy-mm-dd") &amp; ")")</f>
        <v>1545480000</v>
      </c>
      <c r="R627" s="3">
        <f>_xll.BQL.QUERY("get(" &amp; R$2 &amp; ") for('" &amp; $B$1 &amp; "') with(DATES=" &amp; TEXT($A627,"yyyy-mm-dd") &amp; ")")</f>
        <v>0</v>
      </c>
      <c r="S627" s="3">
        <f>_xll.BQL.QUERY("get(" &amp; S$2 &amp; ") for('" &amp; $B$1 &amp; "') with(DATES=" &amp; TEXT($A627,"yyyy-mm-dd") &amp; ")")</f>
        <v>0</v>
      </c>
      <c r="T627" s="3">
        <f>_xll.BQL.QUERY("get(" &amp; T$2 &amp; ") for('" &amp; $B$1 &amp; "') with(DATES=" &amp; TEXT($A627,"yyyy-mm-dd") &amp; ")")</f>
        <v>2509553000</v>
      </c>
      <c r="U627" s="3" t="str">
        <f>_xll.BQL.QUERY("get(" &amp; U$2 &amp; ") for('" &amp; $B$1 &amp; "') with(DATES=" &amp; TEXT($A627,"yyyy-mm-dd") &amp; ")")</f>
        <v>#N/A Invalid Parameter: Undefined item: FDIC_CASH_DIVIDENDS.</v>
      </c>
      <c r="V627" s="3" t="str">
        <f>_xll.BQL.QUERY("get(" &amp; V$2 &amp; ") for('" &amp; $B$1 &amp; "') with(DATES=" &amp; TEXT($A627,"yyyy-mm-dd") &amp; ")")</f>
        <v>#N/A Invalid Parameter: Undefined item: ARD_INCOME_BEFORE_OPERATING_EXP.</v>
      </c>
      <c r="W627" s="3" t="str">
        <f>_xll.BQL.QUERY("get(" &amp; W$2 &amp; ") for('" &amp; $B$1 &amp; "') with(DATES=" &amp; TEXT($A627,"yyyy-mm-dd") &amp; ")")</f>
        <v>#N/A Invalid Parameter: Undefined item: TRAIL_12M_NET_SALES.</v>
      </c>
      <c r="X627" s="3">
        <f>_xll.BQL.QUERY("get(" &amp; X$2 &amp; ") for('" &amp; $B$1 &amp; "') with(DATES=" &amp; TEXT($A627,"yyyy-mm-dd") &amp; ")")</f>
        <v>-922047000</v>
      </c>
      <c r="Y627" s="3">
        <f>_xll.BQL.QUERY("get(" &amp; Y$2 &amp; ") for('" &amp; $B$1 &amp; "') with(DATES=" &amp; TEXT($A627,"yyyy-mm-dd") &amp; ")")</f>
        <v>3.3844098682892994</v>
      </c>
      <c r="Z627" s="3" t="str">
        <f>_xll.BQL.QUERY("get(" &amp; Z$2 &amp; ") for('" &amp; $B$1 &amp; "') with(DATES=" &amp; TEXT($A627,"yyyy-mm-dd") &amp; ")")</f>
        <v>#N/A</v>
      </c>
      <c r="AA627" s="3">
        <f>_xll.BQL.QUERY("get(" &amp; AA$2 &amp; ") for('" &amp; $B$1 &amp; "') with(DATES=" &amp; TEXT($A627,"yyyy-mm-dd") &amp; ")")</f>
        <v>0</v>
      </c>
      <c r="AB627" s="3" t="str">
        <f>_xll.BQL.QUERY("get(" &amp; AB$2 &amp; ") for('" &amp; $B$1 &amp; "') with(DATES=" &amp; TEXT($A627,"yyyy-mm-dd") &amp; ")")</f>
        <v>#N/A Invalid Parameter: Undefined item: ARD_ISSUANCE_STOCK_TOTAL_EQTY.</v>
      </c>
      <c r="AC627" s="3">
        <f>_xll.BQL.QUERY("get(" &amp; AC$2 &amp; ") for('" &amp; $B$1 &amp; "') with(DATES=" &amp; TEXT($A627,"yyyy-mm-dd") &amp; ")")</f>
        <v>43835302000</v>
      </c>
      <c r="AD627" s="3">
        <f>_xll.BQL.QUERY("get(" &amp; AD$2 &amp; ") for('" &amp; $B$1 &amp; "') with(DATES=" &amp; TEXT($A627,"yyyy-mm-dd") &amp; ")")</f>
        <v>27477100000</v>
      </c>
      <c r="AE627" s="3">
        <f>_xll.BQL.QUERY("get(" &amp; AE$2 &amp; ") for('" &amp; $B$1 &amp; "') with(DATES=" &amp; TEXT($A627,"yyyy-mm-dd") &amp; ")")</f>
        <v>19356892000</v>
      </c>
      <c r="AF627" s="3">
        <f>_xll.BQL.QUERY("get(" &amp; AF$2 &amp; ") for('" &amp; $B$1 &amp; "') with(DATES=" &amp; TEXT($A627,"yyyy-mm-dd") &amp; ")")</f>
        <v>558840040000</v>
      </c>
      <c r="AG627" s="3" t="str">
        <f>_xll.BQL.QUERY("get(" &amp; AG$2 &amp; ") for('" &amp; $B$1 &amp; "') with(DATES=" &amp; TEXT($A627,"yyyy-mm-dd") &amp; ")")</f>
        <v>#N/A</v>
      </c>
      <c r="AH627" s="3" t="str">
        <f>_xll.BQL.QUERY("get(" &amp; AH$2 &amp; ") for('" &amp; $B$1 &amp; "') with(DATES=" &amp; TEXT($A627,"yyyy-mm-dd") &amp; ")")</f>
        <v>#N/A</v>
      </c>
      <c r="AI627" s="3" t="str">
        <f>_xll.BQL.QUERY("get(" &amp; AI$2 &amp; ") for('" &amp; $B$1 &amp; "') with(DATES=" &amp; TEXT($A627,"yyyy-mm-dd") &amp; ")")</f>
        <v>#N/A Invalid Parameter: Undefined item: CASH_ST_INVESTMENTS.</v>
      </c>
      <c r="AJ627" s="3" t="str">
        <f>_xll.BQL.QUERY("get(" &amp; AJ$2 &amp; ") for('" &amp; $B$1 &amp; "') with(DATES=" &amp; TEXT($A627,"yyyy-mm-dd") &amp; ")")</f>
        <v>#N/A</v>
      </c>
      <c r="AK627" s="3" t="str">
        <f>_xll.BQL.QUERY("get(" &amp; AK$2 &amp; ") for('" &amp; $B$1 &amp; "') with(DATES=" &amp; TEXT($A627,"yyyy-mm-dd") &amp; ")")</f>
        <v>#N/A</v>
      </c>
      <c r="AL627" s="3">
        <f>_xll.BQL.QUERY("get(" &amp; AL$2 &amp; ") for('" &amp; $B$1 &amp; "') with(DATES=" &amp; TEXT($A627,"yyyy-mm-dd") &amp; ")")</f>
        <v>9500612000</v>
      </c>
      <c r="AM627" s="3" t="str">
        <f>_xll.BQL.QUERY("get(" &amp; AM$2 &amp; ") for('" &amp; $B$1 &amp; "') with(DATES=" &amp; TEXT($A627,"yyyy-mm-dd") &amp; ")")</f>
        <v>#N/A Invalid Parameter: Undefined item: ARD_INV_ADVANCES_AFFIL_COS.</v>
      </c>
      <c r="AN627" s="3" t="str">
        <f>_xll.BQL.QUERY("get(" &amp; AN$2 &amp; ") for('" &amp; $B$1 &amp; "') with(DATES=" &amp; TEXT($A627,"yyyy-mm-dd") &amp; ")")</f>
        <v>#N/A</v>
      </c>
      <c r="AO627" s="3">
        <f>_xll.BQL.QUERY("get(" &amp; AO$2 &amp; ") for('" &amp; $B$1 &amp; "') with(DATES=" &amp; TEXT($A627,"yyyy-mm-dd") &amp; ")")</f>
        <v>3183276000</v>
      </c>
      <c r="AP627" s="3">
        <f>_xll.BQL.QUERY("get(" &amp; AP$2 &amp; ") for('" &amp; $B$1 &amp; "') with(DATES=" &amp; TEXT($A627,"yyyy-mm-dd") &amp; ")")</f>
        <v>502689945000</v>
      </c>
      <c r="AQ627" s="3" t="str">
        <f>_xll.BQL.QUERY("get(" &amp; AQ$2 &amp; ") for('" &amp; $B$1 &amp; "') with(DATES=" &amp; TEXT($A627,"yyyy-mm-dd") &amp; ")")</f>
        <v>#N/A</v>
      </c>
      <c r="AR627" s="3" t="str">
        <f>_xll.BQL.QUERY("get(" &amp; AR$2 &amp; ") for('" &amp; $B$1 &amp; "') with(DATES=" &amp; TEXT($A627,"yyyy-mm-dd") &amp; ")")</f>
        <v>#N/A</v>
      </c>
      <c r="AS627" s="3" t="str">
        <f>_xll.BQL.QUERY("get(" &amp; AS$2 &amp; ") for('" &amp; $B$1 &amp; "') with(DATES=" &amp; TEXT($A627,"yyyy-mm-dd") &amp; ")")</f>
        <v>#N/A Invalid Parameter: Undefined item: ARD_INCOME_TAX_ACCRUED_PAYABLE.</v>
      </c>
      <c r="AT627" s="3" t="str">
        <f>_xll.BQL.QUERY("get(" &amp; AT$2 &amp; ") for('" &amp; $B$1 &amp; "') with(DATES=" &amp; TEXT($A627,"yyyy-mm-dd") &amp; ")")</f>
        <v>#N/A</v>
      </c>
      <c r="AU627" s="3" t="str">
        <f>_xll.BQL.QUERY("get(" &amp; AU$2 &amp; ") for('" &amp; $B$1 &amp; "') with(DATES=" &amp; TEXT($A627,"yyyy-mm-dd") &amp; ")")</f>
        <v>#N/A</v>
      </c>
      <c r="AV627" s="3" t="str">
        <f>_xll.BQL.QUERY("get(" &amp; AV$2 &amp; ") for('" &amp; $B$1 &amp; "') with(DATES=" &amp; TEXT($A627,"yyyy-mm-dd") &amp; ")")</f>
        <v>#N/A Invalid Parameter: Undefined item: ARD_PREFERRED_STOCK.</v>
      </c>
      <c r="AW627" s="3">
        <f>_xll.BQL.QUERY("get(" &amp; AW$2 &amp; ") for('" &amp; $B$1 &amp; "') with(DATES=" &amp; TEXT($A627,"yyyy-mm-dd") &amp; ")")</f>
        <v>82502677000</v>
      </c>
      <c r="AX627" s="3" t="str">
        <f>_xll.BQL.QUERY("get(" &amp; AX$2 &amp; ") for('" &amp; $B$1 &amp; "') with(DATES=" &amp; TEXT($A627,"yyyy-mm-dd") &amp; ")")</f>
        <v>#N/A Invalid Parameter: Undefined item: ARD_TOTAL_SHAREHOLDERS_EQUITY.</v>
      </c>
      <c r="AY627" s="3" t="str">
        <f>_xll.BQL.QUERY("get(" &amp; AY$2 &amp; ") for('" &amp; $B$1 &amp; "') with(DATES=" &amp; TEXT($A627,"yyyy-mm-dd") &amp; ")")</f>
        <v>#N/A Invalid Parameter: Undefined item: RSK_BB_BOOK_EQUITY.</v>
      </c>
      <c r="AZ627" s="3" t="str">
        <f>_xll.BQL.QUERY("get(" &amp; AZ$2 &amp; ") for('" &amp; $B$1 &amp; "') with(DATES=" &amp; TEXT($A627,"yyyy-mm-dd") &amp; ")")</f>
        <v>#N/A</v>
      </c>
      <c r="BA627" s="3" t="str">
        <f>_xll.BQL.QUERY("get(" &amp; BA$2 &amp; ") for('" &amp; $B$1 &amp; "') with(DATES=" &amp; TEXT($A627,"yyyy-mm-dd") &amp; ")")</f>
        <v>#N/A</v>
      </c>
      <c r="BB627" s="3" t="str">
        <f>_xll.BQL.QUERY("get(" &amp; BB$2 &amp; ") for('" &amp; $B$1 &amp; "') with(DATES=" &amp; TEXT($A627,"yyyy-mm-dd") &amp; ")")</f>
        <v>#N/A</v>
      </c>
      <c r="BC627" s="3" t="str">
        <f>_xll.BQL.QUERY("get(" &amp; BC$2 &amp; ") for('" &amp; $B$1 &amp; "') with(DATES=" &amp; TEXT($A627,"yyyy-mm-dd") &amp; ")")</f>
        <v>#N/A</v>
      </c>
      <c r="BD627" s="3" t="str">
        <f>_xll.BQL.QUERY("get(" &amp; BD$2 &amp; ") for('" &amp; $B$1 &amp; "') with(DATES=" &amp; TEXT($A627,"yyyy-mm-dd") &amp; ")")</f>
        <v>#N/A</v>
      </c>
      <c r="BE627" s="3" t="str">
        <f>_xll.BQL.QUERY("get(" &amp; BE$2 &amp; ") for('" &amp; $B$1 &amp; "') with(DATES=" &amp; TEXT($A627,"yyyy-mm-dd") &amp; ")")</f>
        <v>#N/A</v>
      </c>
      <c r="BF627" s="3">
        <f>_xll.BQL.QUERY("get(" &amp; BF$2 &amp; ") for('" &amp; $B$1 &amp; "') with(DATES=" &amp; TEXT($A627,"yyyy-mm-dd") &amp; ")")</f>
        <v>211601018000</v>
      </c>
      <c r="BG627" s="3">
        <f>_xll.BQL.QUERY("get(" &amp; BG$2 &amp; ") for('" &amp; $B$1 &amp; "') with(DATES=" &amp; TEXT($A627,"yyyy-mm-dd") &amp; ")")</f>
        <v>28630889000</v>
      </c>
      <c r="BH627" s="3" t="str">
        <f>_xll.BQL.QUERY("get(" &amp; BH$2 &amp; ") for('" &amp; $B$1 &amp; "') with(DATES=" &amp; TEXT($A627,"yyyy-mm-dd") &amp; ")")</f>
        <v>#N/A Invalid Parameter: Undefined item: BS_ACCTUAL.</v>
      </c>
      <c r="BI627" s="3">
        <f>_xll.BQL.QUERY("get(" &amp; BI$2 &amp; ") for('" &amp; $B$1 &amp; "') with(DATES=" &amp; TEXT($A627,"yyyy-mm-dd") &amp; ")")</f>
        <v>-1997292000</v>
      </c>
      <c r="BJ627" s="3">
        <f>_xll.BQL.QUERY("get(" &amp; BJ$2 &amp; ") for('" &amp; $B$1 &amp; "') with(DATES=" &amp; TEXT($A627,"yyyy-mm-dd") &amp; ")")</f>
        <v>36104</v>
      </c>
      <c r="BK627" s="3">
        <f>_xll.BQL.QUERY("get(" &amp; BK$2 &amp; ") for('" &amp; $B$1 &amp; "') with(DATES=" &amp; TEXT($A627,"yyyy-mm-dd") &amp; ")")</f>
        <v>41422984000</v>
      </c>
      <c r="BL627" s="3" t="str">
        <f>_xll.BQL.QUERY("get(" &amp; BL$2 &amp; ") for('" &amp; $B$1 &amp; "') with(DATES=" &amp; TEXT($A627,"yyyy-mm-dd") &amp; ")")</f>
        <v>#N/A Invalid Parameter: Undefined item: OTHER_LIABS.</v>
      </c>
      <c r="BM627" s="3">
        <f>_xll.BQL.QUERY("get(" &amp; BM$2 &amp; ") for('" &amp; $B$1 &amp; "') with(DATES=" &amp; TEXT($A627,"yyyy-mm-dd") &amp; ")")</f>
        <v>63145785000</v>
      </c>
      <c r="BN627" s="3" t="str">
        <f>_xll.BQL.QUERY("get(" &amp; BN$2 &amp; ") for('" &amp; $B$1 &amp; "') with(DATES=" &amp; TEXT($A627,"yyyy-mm-dd") &amp; ")")</f>
        <v>#N/A</v>
      </c>
    </row>
    <row r="628" spans="1:66" x14ac:dyDescent="0.25">
      <c r="A628" s="2">
        <v>43707</v>
      </c>
      <c r="B628" s="3">
        <f>_xll.BQL.QUERY("get(" &amp; B$2 &amp; ") for('" &amp; $B$1 &amp; "') with(DATES=" &amp; TEXT($A628,"yyyy-mm-dd") &amp; ")")</f>
        <v>27243952000</v>
      </c>
      <c r="C628" s="3" t="str">
        <f>_xll.BQL.QUERY("get(" &amp; C$2 &amp; ") for('" &amp; $B$1 &amp; "') with(DATES=" &amp; TEXT($A628,"yyyy-mm-dd") &amp; ")")</f>
        <v>#N/A</v>
      </c>
      <c r="D628" s="3" t="str">
        <f>_xll.BQL.QUERY("get(" &amp; D$2 &amp; ") for('" &amp; $B$1 &amp; "') with(DATES=" &amp; TEXT($A628,"yyyy-mm-dd") &amp; ")")</f>
        <v>#N/A</v>
      </c>
      <c r="E628" s="7" t="str">
        <f>_xll.BQL.QUERY("get(" &amp; E$2 &amp; ") for('" &amp; $B$1 &amp; "') with(DATES=" &amp; TEXT($A628,"yyyy-mm-dd") &amp; ")")</f>
        <v>#N/A Invalid Parameter: Undefined item: ARD_GENERAL_ADMINISTRATIVE_EXP.</v>
      </c>
      <c r="F628" s="7" t="str">
        <f>_xll.BQL.QUERY("get(" &amp; F$2 &amp; ") for('" &amp; $B$1 &amp; "') with(DATES=" &amp; TEXT($A628,"yyyy-mm-dd") &amp; ")")</f>
        <v>#N/A Invalid Parameter: Undefined item: ARD_ADVERTISING_EXPENSES.</v>
      </c>
      <c r="G628" s="7" t="str">
        <f>_xll.BQL.QUERY("get(" &amp; G$2 &amp; ") for('" &amp; $B$1 &amp; "') with(DATES=" &amp; TEXT($A628,"yyyy-mm-dd") &amp; ")")</f>
        <v>#N/A</v>
      </c>
      <c r="H628" s="7" t="str">
        <f>_xll.BQL.QUERY("get(" &amp; H$2 &amp; ") for('" &amp; $B$1 &amp; "') with(DATES=" &amp; TEXT($A628,"yyyy-mm-dd") &amp; ")")</f>
        <v>#N/A Invalid Parameter: Undefined item: ARDR_STAFF_CST_INCL_DIR_EMOLUMNT.</v>
      </c>
      <c r="I628" s="7" t="str">
        <f>_xll.BQL.QUERY("get(" &amp; I$2 &amp; ") for('" &amp; $B$1 &amp; "') with(DATES=" &amp; TEXT($A628,"yyyy-mm-dd") &amp; ")")</f>
        <v>#N/A Invalid Parameter: Undefined item: ARD_SPECIAL_ITEMS.</v>
      </c>
      <c r="J628" s="3">
        <f>_xll.BQL.QUERY("get(" &amp; J$2 &amp; ") for('" &amp; $B$1 &amp; "') with(DATES=" &amp; TEXT($A628,"yyyy-mm-dd") &amp; ")")</f>
        <v>8508972000</v>
      </c>
      <c r="K628" s="1" t="str">
        <f>_xll.BQL.QUERY("get(" &amp; K$2 &amp; ") for('" &amp; $B$1 &amp; "') with(DATES=" &amp; TEXT($A628,"yyyy-mm-dd") &amp; ")")</f>
        <v>#N/A</v>
      </c>
      <c r="L628" s="3">
        <f>_xll.BQL.QUERY("get(" &amp; L$2 &amp; ") for('" &amp; $B$1 &amp; "') with(DATES=" &amp; TEXT($A628,"yyyy-mm-dd") &amp; ")")</f>
        <v>738281000</v>
      </c>
      <c r="M628" s="3" t="str">
        <f>_xll.BQL.QUERY("get(" &amp; M$2 &amp; ") for('" &amp; $B$1 &amp; "') with(DATES=" &amp; TEXT($A628,"yyyy-mm-dd") &amp; ")")</f>
        <v>#N/A</v>
      </c>
      <c r="N628" s="3" t="str">
        <f>_xll.BQL.QUERY("get(" &amp; N$2 &amp; ") for('" &amp; $B$1 &amp; "') with(DATES=" &amp; TEXT($A628,"yyyy-mm-dd") &amp; ")")</f>
        <v>#N/A</v>
      </c>
      <c r="O628" s="3" t="str">
        <f>_xll.BQL.QUERY("get(" &amp; O$2 &amp; ") for('" &amp; $B$1 &amp; "') with(DATES=" &amp; TEXT($A628,"yyyy-mm-dd") &amp; ")")</f>
        <v>#N/A Invalid Parameter: Undefined item: ARD_OPER_PROFIT.</v>
      </c>
      <c r="P628" s="3" t="str">
        <f>_xll.BQL.QUERY("get(" &amp; P$2 &amp; ") for('" &amp; $B$1 &amp; "') with(DATES=" &amp; TEXT($A628,"yyyy-mm-dd") &amp; ")")</f>
        <v>#N/A Requesting Data...</v>
      </c>
      <c r="Q628" s="3">
        <f>_xll.BQL.QUERY("get(" &amp; Q$2 &amp; ") for('" &amp; $B$1 &amp; "') with(DATES=" &amp; TEXT($A628,"yyyy-mm-dd") &amp; ")")</f>
        <v>1545480000</v>
      </c>
      <c r="R628" s="3">
        <f>_xll.BQL.QUERY("get(" &amp; R$2 &amp; ") for('" &amp; $B$1 &amp; "') with(DATES=" &amp; TEXT($A628,"yyyy-mm-dd") &amp; ")")</f>
        <v>0</v>
      </c>
      <c r="S628" s="3">
        <f>_xll.BQL.QUERY("get(" &amp; S$2 &amp; ") for('" &amp; $B$1 &amp; "') with(DATES=" &amp; TEXT($A628,"yyyy-mm-dd") &amp; ")")</f>
        <v>0</v>
      </c>
      <c r="T628" s="3">
        <f>_xll.BQL.QUERY("get(" &amp; T$2 &amp; ") for('" &amp; $B$1 &amp; "') with(DATES=" &amp; TEXT($A628,"yyyy-mm-dd") &amp; ")")</f>
        <v>2509553000</v>
      </c>
      <c r="U628" s="3" t="str">
        <f>_xll.BQL.QUERY("get(" &amp; U$2 &amp; ") for('" &amp; $B$1 &amp; "') with(DATES=" &amp; TEXT($A628,"yyyy-mm-dd") &amp; ")")</f>
        <v>#N/A Invalid Parameter: Undefined item: FDIC_CASH_DIVIDENDS.</v>
      </c>
      <c r="V628" s="3" t="str">
        <f>_xll.BQL.QUERY("get(" &amp; V$2 &amp; ") for('" &amp; $B$1 &amp; "') with(DATES=" &amp; TEXT($A628,"yyyy-mm-dd") &amp; ")")</f>
        <v>#N/A Invalid Parameter: Undefined item: ARD_INCOME_BEFORE_OPERATING_EXP.</v>
      </c>
      <c r="W628" s="3" t="str">
        <f>_xll.BQL.QUERY("get(" &amp; W$2 &amp; ") for('" &amp; $B$1 &amp; "') with(DATES=" &amp; TEXT($A628,"yyyy-mm-dd") &amp; ")")</f>
        <v>#N/A Invalid Parameter: Undefined item: TRAIL_12M_NET_SALES.</v>
      </c>
      <c r="X628" s="3">
        <f>_xll.BQL.QUERY("get(" &amp; X$2 &amp; ") for('" &amp; $B$1 &amp; "') with(DATES=" &amp; TEXT($A628,"yyyy-mm-dd") &amp; ")")</f>
        <v>-922047000</v>
      </c>
      <c r="Y628" s="3">
        <f>_xll.BQL.QUERY("get(" &amp; Y$2 &amp; ") for('" &amp; $B$1 &amp; "') with(DATES=" &amp; TEXT($A628,"yyyy-mm-dd") &amp; ")")</f>
        <v>3.3844098682892994</v>
      </c>
      <c r="Z628" s="3" t="str">
        <f>_xll.BQL.QUERY("get(" &amp; Z$2 &amp; ") for('" &amp; $B$1 &amp; "') with(DATES=" &amp; TEXT($A628,"yyyy-mm-dd") &amp; ")")</f>
        <v>#N/A</v>
      </c>
      <c r="AA628" s="3">
        <f>_xll.BQL.QUERY("get(" &amp; AA$2 &amp; ") for('" &amp; $B$1 &amp; "') with(DATES=" &amp; TEXT($A628,"yyyy-mm-dd") &amp; ")")</f>
        <v>0</v>
      </c>
      <c r="AB628" s="3" t="str">
        <f>_xll.BQL.QUERY("get(" &amp; AB$2 &amp; ") for('" &amp; $B$1 &amp; "') with(DATES=" &amp; TEXT($A628,"yyyy-mm-dd") &amp; ")")</f>
        <v>#N/A Invalid Parameter: Undefined item: ARD_ISSUANCE_STOCK_TOTAL_EQTY.</v>
      </c>
      <c r="AC628" s="3">
        <f>_xll.BQL.QUERY("get(" &amp; AC$2 &amp; ") for('" &amp; $B$1 &amp; "') with(DATES=" &amp; TEXT($A628,"yyyy-mm-dd") &amp; ")")</f>
        <v>43835302000</v>
      </c>
      <c r="AD628" s="3">
        <f>_xll.BQL.QUERY("get(" &amp; AD$2 &amp; ") for('" &amp; $B$1 &amp; "') with(DATES=" &amp; TEXT($A628,"yyyy-mm-dd") &amp; ")")</f>
        <v>27477100000</v>
      </c>
      <c r="AE628" s="3">
        <f>_xll.BQL.QUERY("get(" &amp; AE$2 &amp; ") for('" &amp; $B$1 &amp; "') with(DATES=" &amp; TEXT($A628,"yyyy-mm-dd") &amp; ")")</f>
        <v>19356892000</v>
      </c>
      <c r="AF628" s="3">
        <f>_xll.BQL.QUERY("get(" &amp; AF$2 &amp; ") for('" &amp; $B$1 &amp; "') with(DATES=" &amp; TEXT($A628,"yyyy-mm-dd") &amp; ")")</f>
        <v>558840040000</v>
      </c>
      <c r="AG628" s="3" t="str">
        <f>_xll.BQL.QUERY("get(" &amp; AG$2 &amp; ") for('" &amp; $B$1 &amp; "') with(DATES=" &amp; TEXT($A628,"yyyy-mm-dd") &amp; ")")</f>
        <v>#N/A Requesting Data...</v>
      </c>
      <c r="AH628" s="3" t="str">
        <f>_xll.BQL.QUERY("get(" &amp; AH$2 &amp; ") for('" &amp; $B$1 &amp; "') with(DATES=" &amp; TEXT($A628,"yyyy-mm-dd") &amp; ")")</f>
        <v>#N/A</v>
      </c>
      <c r="AI628" s="3" t="str">
        <f>_xll.BQL.QUERY("get(" &amp; AI$2 &amp; ") for('" &amp; $B$1 &amp; "') with(DATES=" &amp; TEXT($A628,"yyyy-mm-dd") &amp; ")")</f>
        <v>#N/A Invalid Parameter: Undefined item: CASH_ST_INVESTMENTS.</v>
      </c>
      <c r="AJ628" s="3" t="str">
        <f>_xll.BQL.QUERY("get(" &amp; AJ$2 &amp; ") for('" &amp; $B$1 &amp; "') with(DATES=" &amp; TEXT($A628,"yyyy-mm-dd") &amp; ")")</f>
        <v>#N/A</v>
      </c>
      <c r="AK628" s="3" t="str">
        <f>_xll.BQL.QUERY("get(" &amp; AK$2 &amp; ") for('" &amp; $B$1 &amp; "') with(DATES=" &amp; TEXT($A628,"yyyy-mm-dd") &amp; ")")</f>
        <v>#N/A</v>
      </c>
      <c r="AL628" s="3">
        <f>_xll.BQL.QUERY("get(" &amp; AL$2 &amp; ") for('" &amp; $B$1 &amp; "') with(DATES=" &amp; TEXT($A628,"yyyy-mm-dd") &amp; ")")</f>
        <v>9500612000</v>
      </c>
      <c r="AM628" s="3" t="str">
        <f>_xll.BQL.QUERY("get(" &amp; AM$2 &amp; ") for('" &amp; $B$1 &amp; "') with(DATES=" &amp; TEXT($A628,"yyyy-mm-dd") &amp; ")")</f>
        <v>#N/A Invalid Parameter: Undefined item: ARD_INV_ADVANCES_AFFIL_COS.</v>
      </c>
      <c r="AN628" s="3" t="str">
        <f>_xll.BQL.QUERY("get(" &amp; AN$2 &amp; ") for('" &amp; $B$1 &amp; "') with(DATES=" &amp; TEXT($A628,"yyyy-mm-dd") &amp; ")")</f>
        <v>#N/A</v>
      </c>
      <c r="AO628" s="3">
        <f>_xll.BQL.QUERY("get(" &amp; AO$2 &amp; ") for('" &amp; $B$1 &amp; "') with(DATES=" &amp; TEXT($A628,"yyyy-mm-dd") &amp; ")")</f>
        <v>3183276000</v>
      </c>
      <c r="AP628" s="3">
        <f>_xll.BQL.QUERY("get(" &amp; AP$2 &amp; ") for('" &amp; $B$1 &amp; "') with(DATES=" &amp; TEXT($A628,"yyyy-mm-dd") &amp; ")")</f>
        <v>502689945000</v>
      </c>
      <c r="AQ628" s="3" t="str">
        <f>_xll.BQL.QUERY("get(" &amp; AQ$2 &amp; ") for('" &amp; $B$1 &amp; "') with(DATES=" &amp; TEXT($A628,"yyyy-mm-dd") &amp; ")")</f>
        <v>#N/A</v>
      </c>
      <c r="AR628" s="3" t="str">
        <f>_xll.BQL.QUERY("get(" &amp; AR$2 &amp; ") for('" &amp; $B$1 &amp; "') with(DATES=" &amp; TEXT($A628,"yyyy-mm-dd") &amp; ")")</f>
        <v>#N/A</v>
      </c>
      <c r="AS628" s="3" t="str">
        <f>_xll.BQL.QUERY("get(" &amp; AS$2 &amp; ") for('" &amp; $B$1 &amp; "') with(DATES=" &amp; TEXT($A628,"yyyy-mm-dd") &amp; ")")</f>
        <v>#N/A Invalid Parameter: Undefined item: ARD_INCOME_TAX_ACCRUED_PAYABLE.</v>
      </c>
      <c r="AT628" s="3" t="str">
        <f>_xll.BQL.QUERY("get(" &amp; AT$2 &amp; ") for('" &amp; $B$1 &amp; "') with(DATES=" &amp; TEXT($A628,"yyyy-mm-dd") &amp; ")")</f>
        <v>#N/A</v>
      </c>
      <c r="AU628" s="3" t="str">
        <f>_xll.BQL.QUERY("get(" &amp; AU$2 &amp; ") for('" &amp; $B$1 &amp; "') with(DATES=" &amp; TEXT($A628,"yyyy-mm-dd") &amp; ")")</f>
        <v>#N/A</v>
      </c>
      <c r="AV628" s="3" t="str">
        <f>_xll.BQL.QUERY("get(" &amp; AV$2 &amp; ") for('" &amp; $B$1 &amp; "') with(DATES=" &amp; TEXT($A628,"yyyy-mm-dd") &amp; ")")</f>
        <v>#N/A Invalid Parameter: Undefined item: ARD_PREFERRED_STOCK.</v>
      </c>
      <c r="AW628" s="3">
        <f>_xll.BQL.QUERY("get(" &amp; AW$2 &amp; ") for('" &amp; $B$1 &amp; "') with(DATES=" &amp; TEXT($A628,"yyyy-mm-dd") &amp; ")")</f>
        <v>82502677000</v>
      </c>
      <c r="AX628" s="3" t="str">
        <f>_xll.BQL.QUERY("get(" &amp; AX$2 &amp; ") for('" &amp; $B$1 &amp; "') with(DATES=" &amp; TEXT($A628,"yyyy-mm-dd") &amp; ")")</f>
        <v>#N/A Invalid Parameter: Undefined item: ARD_TOTAL_SHAREHOLDERS_EQUITY.</v>
      </c>
      <c r="AY628" s="3" t="str">
        <f>_xll.BQL.QUERY("get(" &amp; AY$2 &amp; ") for('" &amp; $B$1 &amp; "') with(DATES=" &amp; TEXT($A628,"yyyy-mm-dd") &amp; ")")</f>
        <v>#N/A Invalid Parameter: Undefined item: RSK_BB_BOOK_EQUITY.</v>
      </c>
      <c r="AZ628" s="3" t="str">
        <f>_xll.BQL.QUERY("get(" &amp; AZ$2 &amp; ") for('" &amp; $B$1 &amp; "') with(DATES=" &amp; TEXT($A628,"yyyy-mm-dd") &amp; ")")</f>
        <v>#N/A</v>
      </c>
      <c r="BA628" s="3" t="str">
        <f>_xll.BQL.QUERY("get(" &amp; BA$2 &amp; ") for('" &amp; $B$1 &amp; "') with(DATES=" &amp; TEXT($A628,"yyyy-mm-dd") &amp; ")")</f>
        <v>#N/A</v>
      </c>
      <c r="BB628" s="3" t="str">
        <f>_xll.BQL.QUERY("get(" &amp; BB$2 &amp; ") for('" &amp; $B$1 &amp; "') with(DATES=" &amp; TEXT($A628,"yyyy-mm-dd") &amp; ")")</f>
        <v>#N/A</v>
      </c>
      <c r="BC628" s="3" t="str">
        <f>_xll.BQL.QUERY("get(" &amp; BC$2 &amp; ") for('" &amp; $B$1 &amp; "') with(DATES=" &amp; TEXT($A628,"yyyy-mm-dd") &amp; ")")</f>
        <v>#N/A</v>
      </c>
      <c r="BD628" s="3" t="str">
        <f>_xll.BQL.QUERY("get(" &amp; BD$2 &amp; ") for('" &amp; $B$1 &amp; "') with(DATES=" &amp; TEXT($A628,"yyyy-mm-dd") &amp; ")")</f>
        <v>#N/A</v>
      </c>
      <c r="BE628" s="3" t="str">
        <f>_xll.BQL.QUERY("get(" &amp; BE$2 &amp; ") for('" &amp; $B$1 &amp; "') with(DATES=" &amp; TEXT($A628,"yyyy-mm-dd") &amp; ")")</f>
        <v>#N/A</v>
      </c>
      <c r="BF628" s="3">
        <f>_xll.BQL.QUERY("get(" &amp; BF$2 &amp; ") for('" &amp; $B$1 &amp; "') with(DATES=" &amp; TEXT($A628,"yyyy-mm-dd") &amp; ")")</f>
        <v>211601018000</v>
      </c>
      <c r="BG628" s="3">
        <f>_xll.BQL.QUERY("get(" &amp; BG$2 &amp; ") for('" &amp; $B$1 &amp; "') with(DATES=" &amp; TEXT($A628,"yyyy-mm-dd") &amp; ")")</f>
        <v>28630889000</v>
      </c>
      <c r="BH628" s="3" t="str">
        <f>_xll.BQL.QUERY("get(" &amp; BH$2 &amp; ") for('" &amp; $B$1 &amp; "') with(DATES=" &amp; TEXT($A628,"yyyy-mm-dd") &amp; ")")</f>
        <v>#N/A Invalid Parameter: Undefined item: BS_ACCTUAL.</v>
      </c>
      <c r="BI628" s="3">
        <f>_xll.BQL.QUERY("get(" &amp; BI$2 &amp; ") for('" &amp; $B$1 &amp; "') with(DATES=" &amp; TEXT($A628,"yyyy-mm-dd") &amp; ")")</f>
        <v>-1997292000</v>
      </c>
      <c r="BJ628" s="3">
        <f>_xll.BQL.QUERY("get(" &amp; BJ$2 &amp; ") for('" &amp; $B$1 &amp; "') with(DATES=" &amp; TEXT($A628,"yyyy-mm-dd") &amp; ")")</f>
        <v>36104</v>
      </c>
      <c r="BK628" s="3">
        <f>_xll.BQL.QUERY("get(" &amp; BK$2 &amp; ") for('" &amp; $B$1 &amp; "') with(DATES=" &amp; TEXT($A628,"yyyy-mm-dd") &amp; ")")</f>
        <v>41422984000</v>
      </c>
      <c r="BL628" s="3" t="str">
        <f>_xll.BQL.QUERY("get(" &amp; BL$2 &amp; ") for('" &amp; $B$1 &amp; "') with(DATES=" &amp; TEXT($A628,"yyyy-mm-dd") &amp; ")")</f>
        <v>#N/A Invalid Parameter: Undefined item: OTHER_LIABS.</v>
      </c>
      <c r="BM628" s="3">
        <f>_xll.BQL.QUERY("get(" &amp; BM$2 &amp; ") for('" &amp; $B$1 &amp; "') with(DATES=" &amp; TEXT($A628,"yyyy-mm-dd") &amp; ")")</f>
        <v>63145785000</v>
      </c>
      <c r="BN628" s="3" t="str">
        <f>_xll.BQL.QUERY("get(" &amp; BN$2 &amp; ") for('" &amp; $B$1 &amp; "') with(DATES=" &amp; TEXT($A628,"yyyy-mm-dd") &amp; ")")</f>
        <v>#N/A</v>
      </c>
    </row>
    <row r="629" spans="1:66" x14ac:dyDescent="0.25">
      <c r="A629" s="2">
        <v>43708</v>
      </c>
      <c r="B629" s="3">
        <f>_xll.BQL.QUERY("get(" &amp; B$2 &amp; ") for('" &amp; $B$1 &amp; "') with(DATES=" &amp; TEXT($A629,"yyyy-mm-dd") &amp; ")")</f>
        <v>27243952000</v>
      </c>
      <c r="C629" s="3" t="str">
        <f>_xll.BQL.QUERY("get(" &amp; C$2 &amp; ") for('" &amp; $B$1 &amp; "') with(DATES=" &amp; TEXT($A629,"yyyy-mm-dd") &amp; ")")</f>
        <v>#N/A</v>
      </c>
      <c r="D629" s="3" t="str">
        <f>_xll.BQL.QUERY("get(" &amp; D$2 &amp; ") for('" &amp; $B$1 &amp; "') with(DATES=" &amp; TEXT($A629,"yyyy-mm-dd") &amp; ")")</f>
        <v>#N/A</v>
      </c>
      <c r="E629" s="7" t="str">
        <f>_xll.BQL.QUERY("get(" &amp; E$2 &amp; ") for('" &amp; $B$1 &amp; "') with(DATES=" &amp; TEXT($A629,"yyyy-mm-dd") &amp; ")")</f>
        <v>#N/A Invalid Parameter: Undefined item: ARD_GENERAL_ADMINISTRATIVE_EXP.</v>
      </c>
      <c r="F629" s="7" t="str">
        <f>_xll.BQL.QUERY("get(" &amp; F$2 &amp; ") for('" &amp; $B$1 &amp; "') with(DATES=" &amp; TEXT($A629,"yyyy-mm-dd") &amp; ")")</f>
        <v>#N/A Invalid Parameter: Undefined item: ARD_ADVERTISING_EXPENSES.</v>
      </c>
      <c r="G629" s="7" t="str">
        <f>_xll.BQL.QUERY("get(" &amp; G$2 &amp; ") for('" &amp; $B$1 &amp; "') with(DATES=" &amp; TEXT($A629,"yyyy-mm-dd") &amp; ")")</f>
        <v>#N/A</v>
      </c>
      <c r="H629" s="7" t="str">
        <f>_xll.BQL.QUERY("get(" &amp; H$2 &amp; ") for('" &amp; $B$1 &amp; "') with(DATES=" &amp; TEXT($A629,"yyyy-mm-dd") &amp; ")")</f>
        <v>#N/A Invalid Parameter: Undefined item: ARDR_STAFF_CST_INCL_DIR_EMOLUMNT.</v>
      </c>
      <c r="I629" s="7" t="str">
        <f>_xll.BQL.QUERY("get(" &amp; I$2 &amp; ") for('" &amp; $B$1 &amp; "') with(DATES=" &amp; TEXT($A629,"yyyy-mm-dd") &amp; ")")</f>
        <v>#N/A Invalid Parameter: Undefined item: ARD_SPECIAL_ITEMS.</v>
      </c>
      <c r="J629" s="3">
        <f>_xll.BQL.QUERY("get(" &amp; J$2 &amp; ") for('" &amp; $B$1 &amp; "') with(DATES=" &amp; TEXT($A629,"yyyy-mm-dd") &amp; ")")</f>
        <v>8508972000</v>
      </c>
      <c r="K629" s="1" t="str">
        <f>_xll.BQL.QUERY("get(" &amp; K$2 &amp; ") for('" &amp; $B$1 &amp; "') with(DATES=" &amp; TEXT($A629,"yyyy-mm-dd") &amp; ")")</f>
        <v>#N/A</v>
      </c>
      <c r="L629" s="3">
        <f>_xll.BQL.QUERY("get(" &amp; L$2 &amp; ") for('" &amp; $B$1 &amp; "') with(DATES=" &amp; TEXT($A629,"yyyy-mm-dd") &amp; ")")</f>
        <v>738281000</v>
      </c>
      <c r="M629" s="3" t="str">
        <f>_xll.BQL.QUERY("get(" &amp; M$2 &amp; ") for('" &amp; $B$1 &amp; "') with(DATES=" &amp; TEXT($A629,"yyyy-mm-dd") &amp; ")")</f>
        <v>#N/A</v>
      </c>
      <c r="N629" s="3" t="str">
        <f>_xll.BQL.QUERY("get(" &amp; N$2 &amp; ") for('" &amp; $B$1 &amp; "') with(DATES=" &amp; TEXT($A629,"yyyy-mm-dd") &amp; ")")</f>
        <v>#N/A</v>
      </c>
      <c r="O629" s="3" t="str">
        <f>_xll.BQL.QUERY("get(" &amp; O$2 &amp; ") for('" &amp; $B$1 &amp; "') with(DATES=" &amp; TEXT($A629,"yyyy-mm-dd") &amp; ")")</f>
        <v>#N/A Invalid Parameter: Undefined item: ARD_OPER_PROFIT.</v>
      </c>
      <c r="P629" s="3" t="str">
        <f>_xll.BQL.QUERY("get(" &amp; P$2 &amp; ") for('" &amp; $B$1 &amp; "') with(DATES=" &amp; TEXT($A629,"yyyy-mm-dd") &amp; ")")</f>
        <v>#N/A</v>
      </c>
      <c r="Q629" s="3">
        <f>_xll.BQL.QUERY("get(" &amp; Q$2 &amp; ") for('" &amp; $B$1 &amp; "') with(DATES=" &amp; TEXT($A629,"yyyy-mm-dd") &amp; ")")</f>
        <v>1545480000</v>
      </c>
      <c r="R629" s="3">
        <f>_xll.BQL.QUERY("get(" &amp; R$2 &amp; ") for('" &amp; $B$1 &amp; "') with(DATES=" &amp; TEXT($A629,"yyyy-mm-dd") &amp; ")")</f>
        <v>0</v>
      </c>
      <c r="S629" s="3">
        <f>_xll.BQL.QUERY("get(" &amp; S$2 &amp; ") for('" &amp; $B$1 &amp; "') with(DATES=" &amp; TEXT($A629,"yyyy-mm-dd") &amp; ")")</f>
        <v>0</v>
      </c>
      <c r="T629" s="3">
        <f>_xll.BQL.QUERY("get(" &amp; T$2 &amp; ") for('" &amp; $B$1 &amp; "') with(DATES=" &amp; TEXT($A629,"yyyy-mm-dd") &amp; ")")</f>
        <v>2509553000</v>
      </c>
      <c r="U629" s="3" t="str">
        <f>_xll.BQL.QUERY("get(" &amp; U$2 &amp; ") for('" &amp; $B$1 &amp; "') with(DATES=" &amp; TEXT($A629,"yyyy-mm-dd") &amp; ")")</f>
        <v>#N/A Invalid Parameter: Undefined item: FDIC_CASH_DIVIDENDS.</v>
      </c>
      <c r="V629" s="3" t="str">
        <f>_xll.BQL.QUERY("get(" &amp; V$2 &amp; ") for('" &amp; $B$1 &amp; "') with(DATES=" &amp; TEXT($A629,"yyyy-mm-dd") &amp; ")")</f>
        <v>#N/A Invalid Parameter: Undefined item: ARD_INCOME_BEFORE_OPERATING_EXP.</v>
      </c>
      <c r="W629" s="3" t="str">
        <f>_xll.BQL.QUERY("get(" &amp; W$2 &amp; ") for('" &amp; $B$1 &amp; "') with(DATES=" &amp; TEXT($A629,"yyyy-mm-dd") &amp; ")")</f>
        <v>#N/A Invalid Parameter: Undefined item: TRAIL_12M_NET_SALES.</v>
      </c>
      <c r="X629" s="3">
        <f>_xll.BQL.QUERY("get(" &amp; X$2 &amp; ") for('" &amp; $B$1 &amp; "') with(DATES=" &amp; TEXT($A629,"yyyy-mm-dd") &amp; ")")</f>
        <v>-922047000</v>
      </c>
      <c r="Y629" s="3" t="str">
        <f>_xll.BQL.QUERY("get(" &amp; Y$2 &amp; ") for('" &amp; $B$1 &amp; "') with(DATES=" &amp; TEXT($A629,"yyyy-mm-dd") &amp; ")")</f>
        <v>#N/A Requesting Data...</v>
      </c>
      <c r="Z629" s="3" t="str">
        <f>_xll.BQL.QUERY("get(" &amp; Z$2 &amp; ") for('" &amp; $B$1 &amp; "') with(DATES=" &amp; TEXT($A629,"yyyy-mm-dd") &amp; ")")</f>
        <v>#N/A Requesting Data...</v>
      </c>
      <c r="AA629" s="3">
        <f>_xll.BQL.QUERY("get(" &amp; AA$2 &amp; ") for('" &amp; $B$1 &amp; "') with(DATES=" &amp; TEXT($A629,"yyyy-mm-dd") &amp; ")")</f>
        <v>0</v>
      </c>
      <c r="AB629" s="3" t="str">
        <f>_xll.BQL.QUERY("get(" &amp; AB$2 &amp; ") for('" &amp; $B$1 &amp; "') with(DATES=" &amp; TEXT($A629,"yyyy-mm-dd") &amp; ")")</f>
        <v>#N/A Invalid Parameter: Undefined item: ARD_ISSUANCE_STOCK_TOTAL_EQTY.</v>
      </c>
      <c r="AC629" s="3">
        <f>_xll.BQL.QUERY("get(" &amp; AC$2 &amp; ") for('" &amp; $B$1 &amp; "') with(DATES=" &amp; TEXT($A629,"yyyy-mm-dd") &amp; ")")</f>
        <v>43835302000</v>
      </c>
      <c r="AD629" s="3">
        <f>_xll.BQL.QUERY("get(" &amp; AD$2 &amp; ") for('" &amp; $B$1 &amp; "') with(DATES=" &amp; TEXT($A629,"yyyy-mm-dd") &amp; ")")</f>
        <v>27477100000</v>
      </c>
      <c r="AE629" s="3">
        <f>_xll.BQL.QUERY("get(" &amp; AE$2 &amp; ") for('" &amp; $B$1 &amp; "') with(DATES=" &amp; TEXT($A629,"yyyy-mm-dd") &amp; ")")</f>
        <v>19356892000</v>
      </c>
      <c r="AF629" s="3">
        <f>_xll.BQL.QUERY("get(" &amp; AF$2 &amp; ") for('" &amp; $B$1 &amp; "') with(DATES=" &amp; TEXT($A629,"yyyy-mm-dd") &amp; ")")</f>
        <v>558840040000</v>
      </c>
      <c r="AG629" s="3" t="str">
        <f>_xll.BQL.QUERY("get(" &amp; AG$2 &amp; ") for('" &amp; $B$1 &amp; "') with(DATES=" &amp; TEXT($A629,"yyyy-mm-dd") &amp; ")")</f>
        <v>#N/A Requesting Data...</v>
      </c>
      <c r="AH629" s="3" t="str">
        <f>_xll.BQL.QUERY("get(" &amp; AH$2 &amp; ") for('" &amp; $B$1 &amp; "') with(DATES=" &amp; TEXT($A629,"yyyy-mm-dd") &amp; ")")</f>
        <v>#N/A</v>
      </c>
      <c r="AI629" s="3" t="str">
        <f>_xll.BQL.QUERY("get(" &amp; AI$2 &amp; ") for('" &amp; $B$1 &amp; "') with(DATES=" &amp; TEXT($A629,"yyyy-mm-dd") &amp; ")")</f>
        <v>#N/A Invalid Parameter: Undefined item: CASH_ST_INVESTMENTS.</v>
      </c>
      <c r="AJ629" s="3" t="str">
        <f>_xll.BQL.QUERY("get(" &amp; AJ$2 &amp; ") for('" &amp; $B$1 &amp; "') with(DATES=" &amp; TEXT($A629,"yyyy-mm-dd") &amp; ")")</f>
        <v>#N/A</v>
      </c>
      <c r="AK629" s="3" t="str">
        <f>_xll.BQL.QUERY("get(" &amp; AK$2 &amp; ") for('" &amp; $B$1 &amp; "') with(DATES=" &amp; TEXT($A629,"yyyy-mm-dd") &amp; ")")</f>
        <v>#N/A</v>
      </c>
      <c r="AL629" s="3">
        <f>_xll.BQL.QUERY("get(" &amp; AL$2 &amp; ") for('" &amp; $B$1 &amp; "') with(DATES=" &amp; TEXT($A629,"yyyy-mm-dd") &amp; ")")</f>
        <v>9500612000</v>
      </c>
      <c r="AM629" s="3" t="str">
        <f>_xll.BQL.QUERY("get(" &amp; AM$2 &amp; ") for('" &amp; $B$1 &amp; "') with(DATES=" &amp; TEXT($A629,"yyyy-mm-dd") &amp; ")")</f>
        <v>#N/A Invalid Parameter: Undefined item: ARD_INV_ADVANCES_AFFIL_COS.</v>
      </c>
      <c r="AN629" s="3" t="str">
        <f>_xll.BQL.QUERY("get(" &amp; AN$2 &amp; ") for('" &amp; $B$1 &amp; "') with(DATES=" &amp; TEXT($A629,"yyyy-mm-dd") &amp; ")")</f>
        <v>#N/A</v>
      </c>
      <c r="AO629" s="3">
        <f>_xll.BQL.QUERY("get(" &amp; AO$2 &amp; ") for('" &amp; $B$1 &amp; "') with(DATES=" &amp; TEXT($A629,"yyyy-mm-dd") &amp; ")")</f>
        <v>3183276000</v>
      </c>
      <c r="AP629" s="3">
        <f>_xll.BQL.QUERY("get(" &amp; AP$2 &amp; ") for('" &amp; $B$1 &amp; "') with(DATES=" &amp; TEXT($A629,"yyyy-mm-dd") &amp; ")")</f>
        <v>502689945000</v>
      </c>
      <c r="AQ629" s="3" t="str">
        <f>_xll.BQL.QUERY("get(" &amp; AQ$2 &amp; ") for('" &amp; $B$1 &amp; "') with(DATES=" &amp; TEXT($A629,"yyyy-mm-dd") &amp; ")")</f>
        <v>#N/A</v>
      </c>
      <c r="AR629" s="3" t="str">
        <f>_xll.BQL.QUERY("get(" &amp; AR$2 &amp; ") for('" &amp; $B$1 &amp; "') with(DATES=" &amp; TEXT($A629,"yyyy-mm-dd") &amp; ")")</f>
        <v>#N/A</v>
      </c>
      <c r="AS629" s="3" t="str">
        <f>_xll.BQL.QUERY("get(" &amp; AS$2 &amp; ") for('" &amp; $B$1 &amp; "') with(DATES=" &amp; TEXT($A629,"yyyy-mm-dd") &amp; ")")</f>
        <v>#N/A Invalid Parameter: Undefined item: ARD_INCOME_TAX_ACCRUED_PAYABLE.</v>
      </c>
      <c r="AT629" s="3" t="str">
        <f>_xll.BQL.QUERY("get(" &amp; AT$2 &amp; ") for('" &amp; $B$1 &amp; "') with(DATES=" &amp; TEXT($A629,"yyyy-mm-dd") &amp; ")")</f>
        <v>#N/A</v>
      </c>
      <c r="AU629" s="3" t="str">
        <f>_xll.BQL.QUERY("get(" &amp; AU$2 &amp; ") for('" &amp; $B$1 &amp; "') with(DATES=" &amp; TEXT($A629,"yyyy-mm-dd") &amp; ")")</f>
        <v>#N/A</v>
      </c>
      <c r="AV629" s="3" t="str">
        <f>_xll.BQL.QUERY("get(" &amp; AV$2 &amp; ") for('" &amp; $B$1 &amp; "') with(DATES=" &amp; TEXT($A629,"yyyy-mm-dd") &amp; ")")</f>
        <v>#N/A Invalid Parameter: Undefined item: ARD_PREFERRED_STOCK.</v>
      </c>
      <c r="AW629" s="3">
        <f>_xll.BQL.QUERY("get(" &amp; AW$2 &amp; ") for('" &amp; $B$1 &amp; "') with(DATES=" &amp; TEXT($A629,"yyyy-mm-dd") &amp; ")")</f>
        <v>82502677000</v>
      </c>
      <c r="AX629" s="3" t="str">
        <f>_xll.BQL.QUERY("get(" &amp; AX$2 &amp; ") for('" &amp; $B$1 &amp; "') with(DATES=" &amp; TEXT($A629,"yyyy-mm-dd") &amp; ")")</f>
        <v>#N/A Invalid Parameter: Undefined item: ARD_TOTAL_SHAREHOLDERS_EQUITY.</v>
      </c>
      <c r="AY629" s="3" t="str">
        <f>_xll.BQL.QUERY("get(" &amp; AY$2 &amp; ") for('" &amp; $B$1 &amp; "') with(DATES=" &amp; TEXT($A629,"yyyy-mm-dd") &amp; ")")</f>
        <v>#N/A Invalid Parameter: Undefined item: RSK_BB_BOOK_EQUITY.</v>
      </c>
      <c r="AZ629" s="3" t="str">
        <f>_xll.BQL.QUERY("get(" &amp; AZ$2 &amp; ") for('" &amp; $B$1 &amp; "') with(DATES=" &amp; TEXT($A629,"yyyy-mm-dd") &amp; ")")</f>
        <v>#N/A</v>
      </c>
      <c r="BA629" s="3" t="str">
        <f>_xll.BQL.QUERY("get(" &amp; BA$2 &amp; ") for('" &amp; $B$1 &amp; "') with(DATES=" &amp; TEXT($A629,"yyyy-mm-dd") &amp; ")")</f>
        <v>#N/A</v>
      </c>
      <c r="BB629" s="3" t="str">
        <f>_xll.BQL.QUERY("get(" &amp; BB$2 &amp; ") for('" &amp; $B$1 &amp; "') with(DATES=" &amp; TEXT($A629,"yyyy-mm-dd") &amp; ")")</f>
        <v>#N/A</v>
      </c>
      <c r="BC629" s="3" t="str">
        <f>_xll.BQL.QUERY("get(" &amp; BC$2 &amp; ") for('" &amp; $B$1 &amp; "') with(DATES=" &amp; TEXT($A629,"yyyy-mm-dd") &amp; ")")</f>
        <v>#N/A</v>
      </c>
      <c r="BD629" s="3" t="str">
        <f>_xll.BQL.QUERY("get(" &amp; BD$2 &amp; ") for('" &amp; $B$1 &amp; "') with(DATES=" &amp; TEXT($A629,"yyyy-mm-dd") &amp; ")")</f>
        <v>#N/A Requesting Data...</v>
      </c>
      <c r="BE629" s="3" t="str">
        <f>_xll.BQL.QUERY("get(" &amp; BE$2 &amp; ") for('" &amp; $B$1 &amp; "') with(DATES=" &amp; TEXT($A629,"yyyy-mm-dd") &amp; ")")</f>
        <v>#N/A</v>
      </c>
      <c r="BF629" s="3">
        <f>_xll.BQL.QUERY("get(" &amp; BF$2 &amp; ") for('" &amp; $B$1 &amp; "') with(DATES=" &amp; TEXT($A629,"yyyy-mm-dd") &amp; ")")</f>
        <v>211601018000</v>
      </c>
      <c r="BG629" s="3">
        <f>_xll.BQL.QUERY("get(" &amp; BG$2 &amp; ") for('" &amp; $B$1 &amp; "') with(DATES=" &amp; TEXT($A629,"yyyy-mm-dd") &amp; ")")</f>
        <v>28630889000</v>
      </c>
      <c r="BH629" s="3" t="str">
        <f>_xll.BQL.QUERY("get(" &amp; BH$2 &amp; ") for('" &amp; $B$1 &amp; "') with(DATES=" &amp; TEXT($A629,"yyyy-mm-dd") &amp; ")")</f>
        <v>#N/A Invalid Parameter: Undefined item: BS_ACCTUAL.</v>
      </c>
      <c r="BI629" s="3">
        <f>_xll.BQL.QUERY("get(" &amp; BI$2 &amp; ") for('" &amp; $B$1 &amp; "') with(DATES=" &amp; TEXT($A629,"yyyy-mm-dd") &amp; ")")</f>
        <v>-1997292000</v>
      </c>
      <c r="BJ629" s="3">
        <f>_xll.BQL.QUERY("get(" &amp; BJ$2 &amp; ") for('" &amp; $B$1 &amp; "') with(DATES=" &amp; TEXT($A629,"yyyy-mm-dd") &amp; ")")</f>
        <v>36104</v>
      </c>
      <c r="BK629" s="3">
        <f>_xll.BQL.QUERY("get(" &amp; BK$2 &amp; ") for('" &amp; $B$1 &amp; "') with(DATES=" &amp; TEXT($A629,"yyyy-mm-dd") &amp; ")")</f>
        <v>41422984000</v>
      </c>
      <c r="BL629" s="3" t="str">
        <f>_xll.BQL.QUERY("get(" &amp; BL$2 &amp; ") for('" &amp; $B$1 &amp; "') with(DATES=" &amp; TEXT($A629,"yyyy-mm-dd") &amp; ")")</f>
        <v>#N/A Invalid Parameter: Undefined item: OTHER_LIABS.</v>
      </c>
      <c r="BM629" s="3">
        <f>_xll.BQL.QUERY("get(" &amp; BM$2 &amp; ") for('" &amp; $B$1 &amp; "') with(DATES=" &amp; TEXT($A629,"yyyy-mm-dd") &amp; ")")</f>
        <v>63145785000</v>
      </c>
      <c r="BN629" s="3" t="str">
        <f>_xll.BQL.QUERY("get(" &amp; BN$2 &amp; ") for('" &amp; $B$1 &amp; "') with(DATES=" &amp; TEXT($A629,"yyyy-mm-dd") &amp; ")")</f>
        <v>#N/A</v>
      </c>
    </row>
    <row r="630" spans="1:66" x14ac:dyDescent="0.25">
      <c r="A630" s="2">
        <v>43709</v>
      </c>
      <c r="B630" s="3">
        <f>_xll.BQL.QUERY("get(" &amp; B$2 &amp; ") for('" &amp; $B$1 &amp; "') with(DATES=" &amp; TEXT($A630,"yyyy-mm-dd") &amp; ")")</f>
        <v>27243952000</v>
      </c>
      <c r="C630" s="3" t="str">
        <f>_xll.BQL.QUERY("get(" &amp; C$2 &amp; ") for('" &amp; $B$1 &amp; "') with(DATES=" &amp; TEXT($A630,"yyyy-mm-dd") &amp; ")")</f>
        <v>#N/A</v>
      </c>
      <c r="D630" s="3" t="str">
        <f>_xll.BQL.QUERY("get(" &amp; D$2 &amp; ") for('" &amp; $B$1 &amp; "') with(DATES=" &amp; TEXT($A630,"yyyy-mm-dd") &amp; ")")</f>
        <v>#N/A</v>
      </c>
      <c r="E630" s="7" t="str">
        <f>_xll.BQL.QUERY("get(" &amp; E$2 &amp; ") for('" &amp; $B$1 &amp; "') with(DATES=" &amp; TEXT($A630,"yyyy-mm-dd") &amp; ")")</f>
        <v>#N/A Invalid Parameter: Undefined item: ARD_GENERAL_ADMINISTRATIVE_EXP.</v>
      </c>
      <c r="F630" s="7" t="str">
        <f>_xll.BQL.QUERY("get(" &amp; F$2 &amp; ") for('" &amp; $B$1 &amp; "') with(DATES=" &amp; TEXT($A630,"yyyy-mm-dd") &amp; ")")</f>
        <v>#N/A Invalid Parameter: Undefined item: ARD_ADVERTISING_EXPENSES.</v>
      </c>
      <c r="G630" s="7" t="str">
        <f>_xll.BQL.QUERY("get(" &amp; G$2 &amp; ") for('" &amp; $B$1 &amp; "') with(DATES=" &amp; TEXT($A630,"yyyy-mm-dd") &amp; ")")</f>
        <v>#N/A</v>
      </c>
      <c r="H630" s="7" t="str">
        <f>_xll.BQL.QUERY("get(" &amp; H$2 &amp; ") for('" &amp; $B$1 &amp; "') with(DATES=" &amp; TEXT($A630,"yyyy-mm-dd") &amp; ")")</f>
        <v>#N/A Invalid Parameter: Undefined item: ARDR_STAFF_CST_INCL_DIR_EMOLUMNT.</v>
      </c>
      <c r="I630" s="7" t="str">
        <f>_xll.BQL.QUERY("get(" &amp; I$2 &amp; ") for('" &amp; $B$1 &amp; "') with(DATES=" &amp; TEXT($A630,"yyyy-mm-dd") &amp; ")")</f>
        <v>#N/A Invalid Parameter: Undefined item: ARD_SPECIAL_ITEMS.</v>
      </c>
      <c r="J630" s="3">
        <f>_xll.BQL.QUERY("get(" &amp; J$2 &amp; ") for('" &amp; $B$1 &amp; "') with(DATES=" &amp; TEXT($A630,"yyyy-mm-dd") &amp; ")")</f>
        <v>8508972000</v>
      </c>
      <c r="K630" s="1" t="str">
        <f>_xll.BQL.QUERY("get(" &amp; K$2 &amp; ") for('" &amp; $B$1 &amp; "') with(DATES=" &amp; TEXT($A630,"yyyy-mm-dd") &amp; ")")</f>
        <v>#N/A</v>
      </c>
      <c r="L630" s="3">
        <f>_xll.BQL.QUERY("get(" &amp; L$2 &amp; ") for('" &amp; $B$1 &amp; "') with(DATES=" &amp; TEXT($A630,"yyyy-mm-dd") &amp; ")")</f>
        <v>738281000</v>
      </c>
      <c r="M630" s="3" t="str">
        <f>_xll.BQL.QUERY("get(" &amp; M$2 &amp; ") for('" &amp; $B$1 &amp; "') with(DATES=" &amp; TEXT($A630,"yyyy-mm-dd") &amp; ")")</f>
        <v>#N/A</v>
      </c>
      <c r="N630" s="3" t="str">
        <f>_xll.BQL.QUERY("get(" &amp; N$2 &amp; ") for('" &amp; $B$1 &amp; "') with(DATES=" &amp; TEXT($A630,"yyyy-mm-dd") &amp; ")")</f>
        <v>#N/A</v>
      </c>
      <c r="O630" s="3" t="str">
        <f>_xll.BQL.QUERY("get(" &amp; O$2 &amp; ") for('" &amp; $B$1 &amp; "') with(DATES=" &amp; TEXT($A630,"yyyy-mm-dd") &amp; ")")</f>
        <v>#N/A Invalid Parameter: Undefined item: ARD_OPER_PROFIT.</v>
      </c>
      <c r="P630" s="3" t="str">
        <f>_xll.BQL.QUERY("get(" &amp; P$2 &amp; ") for('" &amp; $B$1 &amp; "') with(DATES=" &amp; TEXT($A630,"yyyy-mm-dd") &amp; ")")</f>
        <v>#N/A</v>
      </c>
      <c r="Q630" s="3">
        <f>_xll.BQL.QUERY("get(" &amp; Q$2 &amp; ") for('" &amp; $B$1 &amp; "') with(DATES=" &amp; TEXT($A630,"yyyy-mm-dd") &amp; ")")</f>
        <v>1545480000</v>
      </c>
      <c r="R630" s="3">
        <f>_xll.BQL.QUERY("get(" &amp; R$2 &amp; ") for('" &amp; $B$1 &amp; "') with(DATES=" &amp; TEXT($A630,"yyyy-mm-dd") &amp; ")")</f>
        <v>0</v>
      </c>
      <c r="S630" s="3" t="str">
        <f>_xll.BQL.QUERY("get(" &amp; S$2 &amp; ") for('" &amp; $B$1 &amp; "') with(DATES=" &amp; TEXT($A630,"yyyy-mm-dd") &amp; ")")</f>
        <v>#N/A Requesting Data...</v>
      </c>
      <c r="T630" s="3" t="str">
        <f>_xll.BQL.QUERY("get(" &amp; T$2 &amp; ") for('" &amp; $B$1 &amp; "') with(DATES=" &amp; TEXT($A630,"yyyy-mm-dd") &amp; ")")</f>
        <v>#N/A Requesting Data...</v>
      </c>
      <c r="U630" s="3" t="str">
        <f>_xll.BQL.QUERY("get(" &amp; U$2 &amp; ") for('" &amp; $B$1 &amp; "') with(DATES=" &amp; TEXT($A630,"yyyy-mm-dd") &amp; ")")</f>
        <v>#N/A Invalid Parameter: Undefined item: FDIC_CASH_DIVIDENDS.</v>
      </c>
      <c r="V630" s="3" t="str">
        <f>_xll.BQL.QUERY("get(" &amp; V$2 &amp; ") for('" &amp; $B$1 &amp; "') with(DATES=" &amp; TEXT($A630,"yyyy-mm-dd") &amp; ")")</f>
        <v>#N/A Invalid Parameter: Undefined item: ARD_INCOME_BEFORE_OPERATING_EXP.</v>
      </c>
      <c r="W630" s="3" t="str">
        <f>_xll.BQL.QUERY("get(" &amp; W$2 &amp; ") for('" &amp; $B$1 &amp; "') with(DATES=" &amp; TEXT($A630,"yyyy-mm-dd") &amp; ")")</f>
        <v>#N/A Invalid Parameter: Undefined item: TRAIL_12M_NET_SALES.</v>
      </c>
      <c r="X630" s="3">
        <f>_xll.BQL.QUERY("get(" &amp; X$2 &amp; ") for('" &amp; $B$1 &amp; "') with(DATES=" &amp; TEXT($A630,"yyyy-mm-dd") &amp; ")")</f>
        <v>-922047000</v>
      </c>
      <c r="Y630" s="3">
        <f>_xll.BQL.QUERY("get(" &amp; Y$2 &amp; ") for('" &amp; $B$1 &amp; "') with(DATES=" &amp; TEXT($A630,"yyyy-mm-dd") &amp; ")")</f>
        <v>3.3844098682892994</v>
      </c>
      <c r="Z630" s="3" t="str">
        <f>_xll.BQL.QUERY("get(" &amp; Z$2 &amp; ") for('" &amp; $B$1 &amp; "') with(DATES=" &amp; TEXT($A630,"yyyy-mm-dd") &amp; ")")</f>
        <v>#N/A</v>
      </c>
      <c r="AA630" s="3">
        <f>_xll.BQL.QUERY("get(" &amp; AA$2 &amp; ") for('" &amp; $B$1 &amp; "') with(DATES=" &amp; TEXT($A630,"yyyy-mm-dd") &amp; ")")</f>
        <v>0</v>
      </c>
      <c r="AB630" s="3" t="str">
        <f>_xll.BQL.QUERY("get(" &amp; AB$2 &amp; ") for('" &amp; $B$1 &amp; "') with(DATES=" &amp; TEXT($A630,"yyyy-mm-dd") &amp; ")")</f>
        <v>#N/A Invalid Parameter: Undefined item: ARD_ISSUANCE_STOCK_TOTAL_EQTY.</v>
      </c>
      <c r="AC630" s="3">
        <f>_xll.BQL.QUERY("get(" &amp; AC$2 &amp; ") for('" &amp; $B$1 &amp; "') with(DATES=" &amp; TEXT($A630,"yyyy-mm-dd") &amp; ")")</f>
        <v>43835302000</v>
      </c>
      <c r="AD630" s="3">
        <f>_xll.BQL.QUERY("get(" &amp; AD$2 &amp; ") for('" &amp; $B$1 &amp; "') with(DATES=" &amp; TEXT($A630,"yyyy-mm-dd") &amp; ")")</f>
        <v>27477100000</v>
      </c>
      <c r="AE630" s="3">
        <f>_xll.BQL.QUERY("get(" &amp; AE$2 &amp; ") for('" &amp; $B$1 &amp; "') with(DATES=" &amp; TEXT($A630,"yyyy-mm-dd") &amp; ")")</f>
        <v>19356892000</v>
      </c>
      <c r="AF630" s="3">
        <f>_xll.BQL.QUERY("get(" &amp; AF$2 &amp; ") for('" &amp; $B$1 &amp; "') with(DATES=" &amp; TEXT($A630,"yyyy-mm-dd") &amp; ")")</f>
        <v>558840040000</v>
      </c>
      <c r="AG630" s="3" t="str">
        <f>_xll.BQL.QUERY("get(" &amp; AG$2 &amp; ") for('" &amp; $B$1 &amp; "') with(DATES=" &amp; TEXT($A630,"yyyy-mm-dd") &amp; ")")</f>
        <v>#N/A</v>
      </c>
      <c r="AH630" s="3" t="str">
        <f>_xll.BQL.QUERY("get(" &amp; AH$2 &amp; ") for('" &amp; $B$1 &amp; "') with(DATES=" &amp; TEXT($A630,"yyyy-mm-dd") &amp; ")")</f>
        <v>#N/A</v>
      </c>
      <c r="AI630" s="3" t="str">
        <f>_xll.BQL.QUERY("get(" &amp; AI$2 &amp; ") for('" &amp; $B$1 &amp; "') with(DATES=" &amp; TEXT($A630,"yyyy-mm-dd") &amp; ")")</f>
        <v>#N/A Invalid Parameter: Undefined item: CASH_ST_INVESTMENTS.</v>
      </c>
      <c r="AJ630" s="3" t="str">
        <f>_xll.BQL.QUERY("get(" &amp; AJ$2 &amp; ") for('" &amp; $B$1 &amp; "') with(DATES=" &amp; TEXT($A630,"yyyy-mm-dd") &amp; ")")</f>
        <v>#N/A</v>
      </c>
      <c r="AK630" s="3" t="str">
        <f>_xll.BQL.QUERY("get(" &amp; AK$2 &amp; ") for('" &amp; $B$1 &amp; "') with(DATES=" &amp; TEXT($A630,"yyyy-mm-dd") &amp; ")")</f>
        <v>#N/A</v>
      </c>
      <c r="AL630" s="3">
        <f>_xll.BQL.QUERY("get(" &amp; AL$2 &amp; ") for('" &amp; $B$1 &amp; "') with(DATES=" &amp; TEXT($A630,"yyyy-mm-dd") &amp; ")")</f>
        <v>9500612000</v>
      </c>
      <c r="AM630" s="3" t="str">
        <f>_xll.BQL.QUERY("get(" &amp; AM$2 &amp; ") for('" &amp; $B$1 &amp; "') with(DATES=" &amp; TEXT($A630,"yyyy-mm-dd") &amp; ")")</f>
        <v>#N/A Invalid Parameter: Undefined item: ARD_INV_ADVANCES_AFFIL_COS.</v>
      </c>
      <c r="AN630" s="3" t="str">
        <f>_xll.BQL.QUERY("get(" &amp; AN$2 &amp; ") for('" &amp; $B$1 &amp; "') with(DATES=" &amp; TEXT($A630,"yyyy-mm-dd") &amp; ")")</f>
        <v>#N/A</v>
      </c>
      <c r="AO630" s="3">
        <f>_xll.BQL.QUERY("get(" &amp; AO$2 &amp; ") for('" &amp; $B$1 &amp; "') with(DATES=" &amp; TEXT($A630,"yyyy-mm-dd") &amp; ")")</f>
        <v>3183276000</v>
      </c>
      <c r="AP630" s="3">
        <f>_xll.BQL.QUERY("get(" &amp; AP$2 &amp; ") for('" &amp; $B$1 &amp; "') with(DATES=" &amp; TEXT($A630,"yyyy-mm-dd") &amp; ")")</f>
        <v>502689945000</v>
      </c>
      <c r="AQ630" s="3" t="str">
        <f>_xll.BQL.QUERY("get(" &amp; AQ$2 &amp; ") for('" &amp; $B$1 &amp; "') with(DATES=" &amp; TEXT($A630,"yyyy-mm-dd") &amp; ")")</f>
        <v>#N/A</v>
      </c>
      <c r="AR630" s="3" t="str">
        <f>_xll.BQL.QUERY("get(" &amp; AR$2 &amp; ") for('" &amp; $B$1 &amp; "') with(DATES=" &amp; TEXT($A630,"yyyy-mm-dd") &amp; ")")</f>
        <v>#N/A</v>
      </c>
      <c r="AS630" s="3" t="str">
        <f>_xll.BQL.QUERY("get(" &amp; AS$2 &amp; ") for('" &amp; $B$1 &amp; "') with(DATES=" &amp; TEXT($A630,"yyyy-mm-dd") &amp; ")")</f>
        <v>#N/A Invalid Parameter: Undefined item: ARD_INCOME_TAX_ACCRUED_PAYABLE.</v>
      </c>
      <c r="AT630" s="3" t="str">
        <f>_xll.BQL.QUERY("get(" &amp; AT$2 &amp; ") for('" &amp; $B$1 &amp; "') with(DATES=" &amp; TEXT($A630,"yyyy-mm-dd") &amp; ")")</f>
        <v>#N/A</v>
      </c>
      <c r="AU630" s="3" t="str">
        <f>_xll.BQL.QUERY("get(" &amp; AU$2 &amp; ") for('" &amp; $B$1 &amp; "') with(DATES=" &amp; TEXT($A630,"yyyy-mm-dd") &amp; ")")</f>
        <v>#N/A</v>
      </c>
      <c r="AV630" s="3" t="str">
        <f>_xll.BQL.QUERY("get(" &amp; AV$2 &amp; ") for('" &amp; $B$1 &amp; "') with(DATES=" &amp; TEXT($A630,"yyyy-mm-dd") &amp; ")")</f>
        <v>#N/A Invalid Parameter: Undefined item: ARD_PREFERRED_STOCK.</v>
      </c>
      <c r="AW630" s="3">
        <f>_xll.BQL.QUERY("get(" &amp; AW$2 &amp; ") for('" &amp; $B$1 &amp; "') with(DATES=" &amp; TEXT($A630,"yyyy-mm-dd") &amp; ")")</f>
        <v>82502677000</v>
      </c>
      <c r="AX630" s="3" t="str">
        <f>_xll.BQL.QUERY("get(" &amp; AX$2 &amp; ") for('" &amp; $B$1 &amp; "') with(DATES=" &amp; TEXT($A630,"yyyy-mm-dd") &amp; ")")</f>
        <v>#N/A Invalid Parameter: Undefined item: ARD_TOTAL_SHAREHOLDERS_EQUITY.</v>
      </c>
      <c r="AY630" s="3" t="str">
        <f>_xll.BQL.QUERY("get(" &amp; AY$2 &amp; ") for('" &amp; $B$1 &amp; "') with(DATES=" &amp; TEXT($A630,"yyyy-mm-dd") &amp; ")")</f>
        <v>#N/A Invalid Parameter: Undefined item: RSK_BB_BOOK_EQUITY.</v>
      </c>
      <c r="AZ630" s="3" t="str">
        <f>_xll.BQL.QUERY("get(" &amp; AZ$2 &amp; ") for('" &amp; $B$1 &amp; "') with(DATES=" &amp; TEXT($A630,"yyyy-mm-dd") &amp; ")")</f>
        <v>#N/A</v>
      </c>
      <c r="BA630" s="3" t="str">
        <f>_xll.BQL.QUERY("get(" &amp; BA$2 &amp; ") for('" &amp; $B$1 &amp; "') with(DATES=" &amp; TEXT($A630,"yyyy-mm-dd") &amp; ")")</f>
        <v>#N/A Requesting Data...</v>
      </c>
      <c r="BB630" s="3" t="str">
        <f>_xll.BQL.QUERY("get(" &amp; BB$2 &amp; ") for('" &amp; $B$1 &amp; "') with(DATES=" &amp; TEXT($A630,"yyyy-mm-dd") &amp; ")")</f>
        <v>#N/A</v>
      </c>
      <c r="BC630" s="3" t="str">
        <f>_xll.BQL.QUERY("get(" &amp; BC$2 &amp; ") for('" &amp; $B$1 &amp; "') with(DATES=" &amp; TEXT($A630,"yyyy-mm-dd") &amp; ")")</f>
        <v>#N/A</v>
      </c>
      <c r="BD630" s="3" t="str">
        <f>_xll.BQL.QUERY("get(" &amp; BD$2 &amp; ") for('" &amp; $B$1 &amp; "') with(DATES=" &amp; TEXT($A630,"yyyy-mm-dd") &amp; ")")</f>
        <v>#N/A</v>
      </c>
      <c r="BE630" s="3" t="str">
        <f>_xll.BQL.QUERY("get(" &amp; BE$2 &amp; ") for('" &amp; $B$1 &amp; "') with(DATES=" &amp; TEXT($A630,"yyyy-mm-dd") &amp; ")")</f>
        <v>#N/A</v>
      </c>
      <c r="BF630" s="3">
        <f>_xll.BQL.QUERY("get(" &amp; BF$2 &amp; ") for('" &amp; $B$1 &amp; "') with(DATES=" &amp; TEXT($A630,"yyyy-mm-dd") &amp; ")")</f>
        <v>211601018000</v>
      </c>
      <c r="BG630" s="3">
        <f>_xll.BQL.QUERY("get(" &amp; BG$2 &amp; ") for('" &amp; $B$1 &amp; "') with(DATES=" &amp; TEXT($A630,"yyyy-mm-dd") &amp; ")")</f>
        <v>28630889000</v>
      </c>
      <c r="BH630" s="3" t="str">
        <f>_xll.BQL.QUERY("get(" &amp; BH$2 &amp; ") for('" &amp; $B$1 &amp; "') with(DATES=" &amp; TEXT($A630,"yyyy-mm-dd") &amp; ")")</f>
        <v>#N/A Invalid Parameter: Undefined item: BS_ACCTUAL.</v>
      </c>
      <c r="BI630" s="3">
        <f>_xll.BQL.QUERY("get(" &amp; BI$2 &amp; ") for('" &amp; $B$1 &amp; "') with(DATES=" &amp; TEXT($A630,"yyyy-mm-dd") &amp; ")")</f>
        <v>-1997292000</v>
      </c>
      <c r="BJ630" s="3">
        <f>_xll.BQL.QUERY("get(" &amp; BJ$2 &amp; ") for('" &amp; $B$1 &amp; "') with(DATES=" &amp; TEXT($A630,"yyyy-mm-dd") &amp; ")")</f>
        <v>36104</v>
      </c>
      <c r="BK630" s="3">
        <f>_xll.BQL.QUERY("get(" &amp; BK$2 &amp; ") for('" &amp; $B$1 &amp; "') with(DATES=" &amp; TEXT($A630,"yyyy-mm-dd") &amp; ")")</f>
        <v>41422984000</v>
      </c>
      <c r="BL630" s="3" t="str">
        <f>_xll.BQL.QUERY("get(" &amp; BL$2 &amp; ") for('" &amp; $B$1 &amp; "') with(DATES=" &amp; TEXT($A630,"yyyy-mm-dd") &amp; ")")</f>
        <v>#N/A Invalid Parameter: Undefined item: OTHER_LIABS.</v>
      </c>
      <c r="BM630" s="3">
        <f>_xll.BQL.QUERY("get(" &amp; BM$2 &amp; ") for('" &amp; $B$1 &amp; "') with(DATES=" &amp; TEXT($A630,"yyyy-mm-dd") &amp; ")")</f>
        <v>63145785000</v>
      </c>
      <c r="BN630" s="3" t="str">
        <f>_xll.BQL.QUERY("get(" &amp; BN$2 &amp; ") for('" &amp; $B$1 &amp; "') with(DATES=" &amp; TEXT($A630,"yyyy-mm-dd") &amp; ")")</f>
        <v>#N/A</v>
      </c>
    </row>
    <row r="631" spans="1:66" x14ac:dyDescent="0.25">
      <c r="A631" s="2">
        <v>43710</v>
      </c>
      <c r="B631" s="3">
        <f>_xll.BQL.QUERY("get(" &amp; B$2 &amp; ") for('" &amp; $B$1 &amp; "') with(DATES=" &amp; TEXT($A631,"yyyy-mm-dd") &amp; ")")</f>
        <v>27243952000</v>
      </c>
      <c r="C631" s="3" t="str">
        <f>_xll.BQL.QUERY("get(" &amp; C$2 &amp; ") for('" &amp; $B$1 &amp; "') with(DATES=" &amp; TEXT($A631,"yyyy-mm-dd") &amp; ")")</f>
        <v>#N/A</v>
      </c>
      <c r="D631" s="3" t="str">
        <f>_xll.BQL.QUERY("get(" &amp; D$2 &amp; ") for('" &amp; $B$1 &amp; "') with(DATES=" &amp; TEXT($A631,"yyyy-mm-dd") &amp; ")")</f>
        <v>#N/A</v>
      </c>
      <c r="E631" s="7" t="str">
        <f>_xll.BQL.QUERY("get(" &amp; E$2 &amp; ") for('" &amp; $B$1 &amp; "') with(DATES=" &amp; TEXT($A631,"yyyy-mm-dd") &amp; ")")</f>
        <v>#N/A Invalid Parameter: Undefined item: ARD_GENERAL_ADMINISTRATIVE_EXP.</v>
      </c>
      <c r="F631" s="7" t="str">
        <f>_xll.BQL.QUERY("get(" &amp; F$2 &amp; ") for('" &amp; $B$1 &amp; "') with(DATES=" &amp; TEXT($A631,"yyyy-mm-dd") &amp; ")")</f>
        <v>#N/A Invalid Parameter: Undefined item: ARD_ADVERTISING_EXPENSES.</v>
      </c>
      <c r="G631" s="7" t="str">
        <f>_xll.BQL.QUERY("get(" &amp; G$2 &amp; ") for('" &amp; $B$1 &amp; "') with(DATES=" &amp; TEXT($A631,"yyyy-mm-dd") &amp; ")")</f>
        <v>#N/A</v>
      </c>
      <c r="H631" s="7" t="str">
        <f>_xll.BQL.QUERY("get(" &amp; H$2 &amp; ") for('" &amp; $B$1 &amp; "') with(DATES=" &amp; TEXT($A631,"yyyy-mm-dd") &amp; ")")</f>
        <v>#N/A Invalid Parameter: Undefined item: ARDR_STAFF_CST_INCL_DIR_EMOLUMNT.</v>
      </c>
      <c r="I631" s="7" t="str">
        <f>_xll.BQL.QUERY("get(" &amp; I$2 &amp; ") for('" &amp; $B$1 &amp; "') with(DATES=" &amp; TEXT($A631,"yyyy-mm-dd") &amp; ")")</f>
        <v>#N/A Invalid Parameter: Undefined item: ARD_SPECIAL_ITEMS.</v>
      </c>
      <c r="J631" s="3">
        <f>_xll.BQL.QUERY("get(" &amp; J$2 &amp; ") for('" &amp; $B$1 &amp; "') with(DATES=" &amp; TEXT($A631,"yyyy-mm-dd") &amp; ")")</f>
        <v>8508972000</v>
      </c>
      <c r="K631" s="1" t="str">
        <f>_xll.BQL.QUERY("get(" &amp; K$2 &amp; ") for('" &amp; $B$1 &amp; "') with(DATES=" &amp; TEXT($A631,"yyyy-mm-dd") &amp; ")")</f>
        <v>#N/A</v>
      </c>
      <c r="L631" s="3">
        <f>_xll.BQL.QUERY("get(" &amp; L$2 &amp; ") for('" &amp; $B$1 &amp; "') with(DATES=" &amp; TEXT($A631,"yyyy-mm-dd") &amp; ")")</f>
        <v>738281000</v>
      </c>
      <c r="M631" s="3" t="str">
        <f>_xll.BQL.QUERY("get(" &amp; M$2 &amp; ") for('" &amp; $B$1 &amp; "') with(DATES=" &amp; TEXT($A631,"yyyy-mm-dd") &amp; ")")</f>
        <v>#N/A</v>
      </c>
      <c r="N631" s="3" t="str">
        <f>_xll.BQL.QUERY("get(" &amp; N$2 &amp; ") for('" &amp; $B$1 &amp; "') with(DATES=" &amp; TEXT($A631,"yyyy-mm-dd") &amp; ")")</f>
        <v>#N/A</v>
      </c>
      <c r="O631" s="3" t="str">
        <f>_xll.BQL.QUERY("get(" &amp; O$2 &amp; ") for('" &amp; $B$1 &amp; "') with(DATES=" &amp; TEXT($A631,"yyyy-mm-dd") &amp; ")")</f>
        <v>#N/A Invalid Parameter: Undefined item: ARD_OPER_PROFIT.</v>
      </c>
      <c r="P631" s="3" t="str">
        <f>_xll.BQL.QUERY("get(" &amp; P$2 &amp; ") for('" &amp; $B$1 &amp; "') with(DATES=" &amp; TEXT($A631,"yyyy-mm-dd") &amp; ")")</f>
        <v>#N/A</v>
      </c>
      <c r="Q631" s="3">
        <f>_xll.BQL.QUERY("get(" &amp; Q$2 &amp; ") for('" &amp; $B$1 &amp; "') with(DATES=" &amp; TEXT($A631,"yyyy-mm-dd") &amp; ")")</f>
        <v>1545480000</v>
      </c>
      <c r="R631" s="3">
        <f>_xll.BQL.QUERY("get(" &amp; R$2 &amp; ") for('" &amp; $B$1 &amp; "') with(DATES=" &amp; TEXT($A631,"yyyy-mm-dd") &amp; ")")</f>
        <v>0</v>
      </c>
      <c r="S631" s="3">
        <f>_xll.BQL.QUERY("get(" &amp; S$2 &amp; ") for('" &amp; $B$1 &amp; "') with(DATES=" &amp; TEXT($A631,"yyyy-mm-dd") &amp; ")")</f>
        <v>0</v>
      </c>
      <c r="T631" s="3">
        <f>_xll.BQL.QUERY("get(" &amp; T$2 &amp; ") for('" &amp; $B$1 &amp; "') with(DATES=" &amp; TEXT($A631,"yyyy-mm-dd") &amp; ")")</f>
        <v>2509553000</v>
      </c>
      <c r="U631" s="3" t="str">
        <f>_xll.BQL.QUERY("get(" &amp; U$2 &amp; ") for('" &amp; $B$1 &amp; "') with(DATES=" &amp; TEXT($A631,"yyyy-mm-dd") &amp; ")")</f>
        <v>#N/A Invalid Parameter: Undefined item: FDIC_CASH_DIVIDENDS.</v>
      </c>
      <c r="V631" s="3" t="str">
        <f>_xll.BQL.QUERY("get(" &amp; V$2 &amp; ") for('" &amp; $B$1 &amp; "') with(DATES=" &amp; TEXT($A631,"yyyy-mm-dd") &amp; ")")</f>
        <v>#N/A Invalid Parameter: Undefined item: ARD_INCOME_BEFORE_OPERATING_EXP.</v>
      </c>
      <c r="W631" s="3" t="str">
        <f>_xll.BQL.QUERY("get(" &amp; W$2 &amp; ") for('" &amp; $B$1 &amp; "') with(DATES=" &amp; TEXT($A631,"yyyy-mm-dd") &amp; ")")</f>
        <v>#N/A Invalid Parameter: Undefined item: TRAIL_12M_NET_SALES.</v>
      </c>
      <c r="X631" s="3">
        <f>_xll.BQL.QUERY("get(" &amp; X$2 &amp; ") for('" &amp; $B$1 &amp; "') with(DATES=" &amp; TEXT($A631,"yyyy-mm-dd") &amp; ")")</f>
        <v>-922047000</v>
      </c>
      <c r="Y631" s="3">
        <f>_xll.BQL.QUERY("get(" &amp; Y$2 &amp; ") for('" &amp; $B$1 &amp; "') with(DATES=" &amp; TEXT($A631,"yyyy-mm-dd") &amp; ")")</f>
        <v>3.3844098682892994</v>
      </c>
      <c r="Z631" s="3" t="str">
        <f>_xll.BQL.QUERY("get(" &amp; Z$2 &amp; ") for('" &amp; $B$1 &amp; "') with(DATES=" &amp; TEXT($A631,"yyyy-mm-dd") &amp; ")")</f>
        <v>#N/A</v>
      </c>
      <c r="AA631" s="3">
        <f>_xll.BQL.QUERY("get(" &amp; AA$2 &amp; ") for('" &amp; $B$1 &amp; "') with(DATES=" &amp; TEXT($A631,"yyyy-mm-dd") &amp; ")")</f>
        <v>0</v>
      </c>
      <c r="AB631" s="3" t="str">
        <f>_xll.BQL.QUERY("get(" &amp; AB$2 &amp; ") for('" &amp; $B$1 &amp; "') with(DATES=" &amp; TEXT($A631,"yyyy-mm-dd") &amp; ")")</f>
        <v>#N/A Requesting Data...</v>
      </c>
      <c r="AC631" s="3">
        <f>_xll.BQL.QUERY("get(" &amp; AC$2 &amp; ") for('" &amp; $B$1 &amp; "') with(DATES=" &amp; TEXT($A631,"yyyy-mm-dd") &amp; ")")</f>
        <v>43835302000</v>
      </c>
      <c r="AD631" s="3">
        <f>_xll.BQL.QUERY("get(" &amp; AD$2 &amp; ") for('" &amp; $B$1 &amp; "') with(DATES=" &amp; TEXT($A631,"yyyy-mm-dd") &amp; ")")</f>
        <v>27477100000</v>
      </c>
      <c r="AE631" s="3">
        <f>_xll.BQL.QUERY("get(" &amp; AE$2 &amp; ") for('" &amp; $B$1 &amp; "') with(DATES=" &amp; TEXT($A631,"yyyy-mm-dd") &amp; ")")</f>
        <v>19356892000</v>
      </c>
      <c r="AF631" s="3">
        <f>_xll.BQL.QUERY("get(" &amp; AF$2 &amp; ") for('" &amp; $B$1 &amp; "') with(DATES=" &amp; TEXT($A631,"yyyy-mm-dd") &amp; ")")</f>
        <v>558840040000</v>
      </c>
      <c r="AG631" s="3" t="str">
        <f>_xll.BQL.QUERY("get(" &amp; AG$2 &amp; ") for('" &amp; $B$1 &amp; "') with(DATES=" &amp; TEXT($A631,"yyyy-mm-dd") &amp; ")")</f>
        <v>#N/A</v>
      </c>
      <c r="AH631" s="3" t="str">
        <f>_xll.BQL.QUERY("get(" &amp; AH$2 &amp; ") for('" &amp; $B$1 &amp; "') with(DATES=" &amp; TEXT($A631,"yyyy-mm-dd") &amp; ")")</f>
        <v>#N/A</v>
      </c>
      <c r="AI631" s="3" t="str">
        <f>_xll.BQL.QUERY("get(" &amp; AI$2 &amp; ") for('" &amp; $B$1 &amp; "') with(DATES=" &amp; TEXT($A631,"yyyy-mm-dd") &amp; ")")</f>
        <v>#N/A Invalid Parameter: Undefined item: CASH_ST_INVESTMENTS.</v>
      </c>
      <c r="AJ631" s="3" t="str">
        <f>_xll.BQL.QUERY("get(" &amp; AJ$2 &amp; ") for('" &amp; $B$1 &amp; "') with(DATES=" &amp; TEXT($A631,"yyyy-mm-dd") &amp; ")")</f>
        <v>#N/A</v>
      </c>
      <c r="AK631" s="3" t="str">
        <f>_xll.BQL.QUERY("get(" &amp; AK$2 &amp; ") for('" &amp; $B$1 &amp; "') with(DATES=" &amp; TEXT($A631,"yyyy-mm-dd") &amp; ")")</f>
        <v>#N/A</v>
      </c>
      <c r="AL631" s="3">
        <f>_xll.BQL.QUERY("get(" &amp; AL$2 &amp; ") for('" &amp; $B$1 &amp; "') with(DATES=" &amp; TEXT($A631,"yyyy-mm-dd") &amp; ")")</f>
        <v>9500612000</v>
      </c>
      <c r="AM631" s="3" t="str">
        <f>_xll.BQL.QUERY("get(" &amp; AM$2 &amp; ") for('" &amp; $B$1 &amp; "') with(DATES=" &amp; TEXT($A631,"yyyy-mm-dd") &amp; ")")</f>
        <v>#N/A Invalid Parameter: Undefined item: ARD_INV_ADVANCES_AFFIL_COS.</v>
      </c>
      <c r="AN631" s="3" t="str">
        <f>_xll.BQL.QUERY("get(" &amp; AN$2 &amp; ") for('" &amp; $B$1 &amp; "') with(DATES=" &amp; TEXT($A631,"yyyy-mm-dd") &amp; ")")</f>
        <v>#N/A</v>
      </c>
      <c r="AO631" s="3">
        <f>_xll.BQL.QUERY("get(" &amp; AO$2 &amp; ") for('" &amp; $B$1 &amp; "') with(DATES=" &amp; TEXT($A631,"yyyy-mm-dd") &amp; ")")</f>
        <v>3183276000</v>
      </c>
      <c r="AP631" s="3">
        <f>_xll.BQL.QUERY("get(" &amp; AP$2 &amp; ") for('" &amp; $B$1 &amp; "') with(DATES=" &amp; TEXT($A631,"yyyy-mm-dd") &amp; ")")</f>
        <v>502689945000</v>
      </c>
      <c r="AQ631" s="3" t="str">
        <f>_xll.BQL.QUERY("get(" &amp; AQ$2 &amp; ") for('" &amp; $B$1 &amp; "') with(DATES=" &amp; TEXT($A631,"yyyy-mm-dd") &amp; ")")</f>
        <v>#N/A</v>
      </c>
      <c r="AR631" s="3" t="str">
        <f>_xll.BQL.QUERY("get(" &amp; AR$2 &amp; ") for('" &amp; $B$1 &amp; "') with(DATES=" &amp; TEXT($A631,"yyyy-mm-dd") &amp; ")")</f>
        <v>#N/A</v>
      </c>
      <c r="AS631" s="3" t="str">
        <f>_xll.BQL.QUERY("get(" &amp; AS$2 &amp; ") for('" &amp; $B$1 &amp; "') with(DATES=" &amp; TEXT($A631,"yyyy-mm-dd") &amp; ")")</f>
        <v>#N/A Invalid Parameter: Undefined item: ARD_INCOME_TAX_ACCRUED_PAYABLE.</v>
      </c>
      <c r="AT631" s="3" t="str">
        <f>_xll.BQL.QUERY("get(" &amp; AT$2 &amp; ") for('" &amp; $B$1 &amp; "') with(DATES=" &amp; TEXT($A631,"yyyy-mm-dd") &amp; ")")</f>
        <v>#N/A</v>
      </c>
      <c r="AU631" s="3" t="str">
        <f>_xll.BQL.QUERY("get(" &amp; AU$2 &amp; ") for('" &amp; $B$1 &amp; "') with(DATES=" &amp; TEXT($A631,"yyyy-mm-dd") &amp; ")")</f>
        <v>#N/A</v>
      </c>
      <c r="AV631" s="3" t="str">
        <f>_xll.BQL.QUERY("get(" &amp; AV$2 &amp; ") for('" &amp; $B$1 &amp; "') with(DATES=" &amp; TEXT($A631,"yyyy-mm-dd") &amp; ")")</f>
        <v>#N/A Invalid Parameter: Undefined item: ARD_PREFERRED_STOCK.</v>
      </c>
      <c r="AW631" s="3">
        <f>_xll.BQL.QUERY("get(" &amp; AW$2 &amp; ") for('" &amp; $B$1 &amp; "') with(DATES=" &amp; TEXT($A631,"yyyy-mm-dd") &amp; ")")</f>
        <v>82502677000</v>
      </c>
      <c r="AX631" s="3" t="str">
        <f>_xll.BQL.QUERY("get(" &amp; AX$2 &amp; ") for('" &amp; $B$1 &amp; "') with(DATES=" &amp; TEXT($A631,"yyyy-mm-dd") &amp; ")")</f>
        <v>#N/A Invalid Parameter: Undefined item: ARD_TOTAL_SHAREHOLDERS_EQUITY.</v>
      </c>
      <c r="AY631" s="3" t="str">
        <f>_xll.BQL.QUERY("get(" &amp; AY$2 &amp; ") for('" &amp; $B$1 &amp; "') with(DATES=" &amp; TEXT($A631,"yyyy-mm-dd") &amp; ")")</f>
        <v>#N/A Invalid Parameter: Undefined item: RSK_BB_BOOK_EQUITY.</v>
      </c>
      <c r="AZ631" s="3" t="str">
        <f>_xll.BQL.QUERY("get(" &amp; AZ$2 &amp; ") for('" &amp; $B$1 &amp; "') with(DATES=" &amp; TEXT($A631,"yyyy-mm-dd") &amp; ")")</f>
        <v>#N/A</v>
      </c>
      <c r="BA631" s="3" t="str">
        <f>_xll.BQL.QUERY("get(" &amp; BA$2 &amp; ") for('" &amp; $B$1 &amp; "') with(DATES=" &amp; TEXT($A631,"yyyy-mm-dd") &amp; ")")</f>
        <v>#N/A</v>
      </c>
      <c r="BB631" s="3" t="str">
        <f>_xll.BQL.QUERY("get(" &amp; BB$2 &amp; ") for('" &amp; $B$1 &amp; "') with(DATES=" &amp; TEXT($A631,"yyyy-mm-dd") &amp; ")")</f>
        <v>#N/A</v>
      </c>
      <c r="BC631" s="3" t="str">
        <f>_xll.BQL.QUERY("get(" &amp; BC$2 &amp; ") for('" &amp; $B$1 &amp; "') with(DATES=" &amp; TEXT($A631,"yyyy-mm-dd") &amp; ")")</f>
        <v>#N/A</v>
      </c>
      <c r="BD631" s="3" t="str">
        <f>_xll.BQL.QUERY("get(" &amp; BD$2 &amp; ") for('" &amp; $B$1 &amp; "') with(DATES=" &amp; TEXT($A631,"yyyy-mm-dd") &amp; ")")</f>
        <v>#N/A</v>
      </c>
      <c r="BE631" s="3" t="str">
        <f>_xll.BQL.QUERY("get(" &amp; BE$2 &amp; ") for('" &amp; $B$1 &amp; "') with(DATES=" &amp; TEXT($A631,"yyyy-mm-dd") &amp; ")")</f>
        <v>#N/A</v>
      </c>
      <c r="BF631" s="3">
        <f>_xll.BQL.QUERY("get(" &amp; BF$2 &amp; ") for('" &amp; $B$1 &amp; "') with(DATES=" &amp; TEXT($A631,"yyyy-mm-dd") &amp; ")")</f>
        <v>211601018000</v>
      </c>
      <c r="BG631" s="3">
        <f>_xll.BQL.QUERY("get(" &amp; BG$2 &amp; ") for('" &amp; $B$1 &amp; "') with(DATES=" &amp; TEXT($A631,"yyyy-mm-dd") &amp; ")")</f>
        <v>28630889000</v>
      </c>
      <c r="BH631" s="3" t="str">
        <f>_xll.BQL.QUERY("get(" &amp; BH$2 &amp; ") for('" &amp; $B$1 &amp; "') with(DATES=" &amp; TEXT($A631,"yyyy-mm-dd") &amp; ")")</f>
        <v>#N/A Invalid Parameter: Undefined item: BS_ACCTUAL.</v>
      </c>
      <c r="BI631" s="3">
        <f>_xll.BQL.QUERY("get(" &amp; BI$2 &amp; ") for('" &amp; $B$1 &amp; "') with(DATES=" &amp; TEXT($A631,"yyyy-mm-dd") &amp; ")")</f>
        <v>-1997292000</v>
      </c>
      <c r="BJ631" s="3">
        <f>_xll.BQL.QUERY("get(" &amp; BJ$2 &amp; ") for('" &amp; $B$1 &amp; "') with(DATES=" &amp; TEXT($A631,"yyyy-mm-dd") &amp; ")")</f>
        <v>36104</v>
      </c>
      <c r="BK631" s="3">
        <f>_xll.BQL.QUERY("get(" &amp; BK$2 &amp; ") for('" &amp; $B$1 &amp; "') with(DATES=" &amp; TEXT($A631,"yyyy-mm-dd") &amp; ")")</f>
        <v>41422984000</v>
      </c>
      <c r="BL631" s="3" t="str">
        <f>_xll.BQL.QUERY("get(" &amp; BL$2 &amp; ") for('" &amp; $B$1 &amp; "') with(DATES=" &amp; TEXT($A631,"yyyy-mm-dd") &amp; ")")</f>
        <v>#N/A Invalid Parameter: Undefined item: OTHER_LIABS.</v>
      </c>
      <c r="BM631" s="3">
        <f>_xll.BQL.QUERY("get(" &amp; BM$2 &amp; ") for('" &amp; $B$1 &amp; "') with(DATES=" &amp; TEXT($A631,"yyyy-mm-dd") &amp; ")")</f>
        <v>63145785000</v>
      </c>
      <c r="BN631" s="3" t="str">
        <f>_xll.BQL.QUERY("get(" &amp; BN$2 &amp; ") for('" &amp; $B$1 &amp; "') with(DATES=" &amp; TEXT($A631,"yyyy-mm-dd") &amp; ")")</f>
        <v>#N/A</v>
      </c>
    </row>
    <row r="632" spans="1:66" x14ac:dyDescent="0.25">
      <c r="A632" s="2">
        <v>43711</v>
      </c>
      <c r="B632" s="3">
        <f>_xll.BQL.QUERY("get(" &amp; B$2 &amp; ") for('" &amp; $B$1 &amp; "') with(DATES=" &amp; TEXT($A632,"yyyy-mm-dd") &amp; ")")</f>
        <v>27243952000</v>
      </c>
      <c r="C632" s="3" t="str">
        <f>_xll.BQL.QUERY("get(" &amp; C$2 &amp; ") for('" &amp; $B$1 &amp; "') with(DATES=" &amp; TEXT($A632,"yyyy-mm-dd") &amp; ")")</f>
        <v>#N/A</v>
      </c>
      <c r="D632" s="3" t="str">
        <f>_xll.BQL.QUERY("get(" &amp; D$2 &amp; ") for('" &amp; $B$1 &amp; "') with(DATES=" &amp; TEXT($A632,"yyyy-mm-dd") &amp; ")")</f>
        <v>#N/A</v>
      </c>
      <c r="E632" s="7" t="str">
        <f>_xll.BQL.QUERY("get(" &amp; E$2 &amp; ") for('" &amp; $B$1 &amp; "') with(DATES=" &amp; TEXT($A632,"yyyy-mm-dd") &amp; ")")</f>
        <v>#N/A Invalid Parameter: Undefined item: ARD_GENERAL_ADMINISTRATIVE_EXP.</v>
      </c>
      <c r="F632" s="7" t="str">
        <f>_xll.BQL.QUERY("get(" &amp; F$2 &amp; ") for('" &amp; $B$1 &amp; "') with(DATES=" &amp; TEXT($A632,"yyyy-mm-dd") &amp; ")")</f>
        <v>#N/A Invalid Parameter: Undefined item: ARD_ADVERTISING_EXPENSES.</v>
      </c>
      <c r="G632" s="7" t="str">
        <f>_xll.BQL.QUERY("get(" &amp; G$2 &amp; ") for('" &amp; $B$1 &amp; "') with(DATES=" &amp; TEXT($A632,"yyyy-mm-dd") &amp; ")")</f>
        <v>#N/A</v>
      </c>
      <c r="H632" s="7" t="str">
        <f>_xll.BQL.QUERY("get(" &amp; H$2 &amp; ") for('" &amp; $B$1 &amp; "') with(DATES=" &amp; TEXT($A632,"yyyy-mm-dd") &amp; ")")</f>
        <v>#N/A Invalid Parameter: Undefined item: ARDR_STAFF_CST_INCL_DIR_EMOLUMNT.</v>
      </c>
      <c r="I632" s="7" t="str">
        <f>_xll.BQL.QUERY("get(" &amp; I$2 &amp; ") for('" &amp; $B$1 &amp; "') with(DATES=" &amp; TEXT($A632,"yyyy-mm-dd") &amp; ")")</f>
        <v>#N/A Invalid Parameter: Undefined item: ARD_SPECIAL_ITEMS.</v>
      </c>
      <c r="J632" s="3">
        <f>_xll.BQL.QUERY("get(" &amp; J$2 &amp; ") for('" &amp; $B$1 &amp; "') with(DATES=" &amp; TEXT($A632,"yyyy-mm-dd") &amp; ")")</f>
        <v>8508972000</v>
      </c>
      <c r="K632" s="1" t="str">
        <f>_xll.BQL.QUERY("get(" &amp; K$2 &amp; ") for('" &amp; $B$1 &amp; "') with(DATES=" &amp; TEXT($A632,"yyyy-mm-dd") &amp; ")")</f>
        <v>#N/A</v>
      </c>
      <c r="L632" s="3">
        <f>_xll.BQL.QUERY("get(" &amp; L$2 &amp; ") for('" &amp; $B$1 &amp; "') with(DATES=" &amp; TEXT($A632,"yyyy-mm-dd") &amp; ")")</f>
        <v>738281000</v>
      </c>
      <c r="M632" s="3" t="str">
        <f>_xll.BQL.QUERY("get(" &amp; M$2 &amp; ") for('" &amp; $B$1 &amp; "') with(DATES=" &amp; TEXT($A632,"yyyy-mm-dd") &amp; ")")</f>
        <v>#N/A</v>
      </c>
      <c r="N632" s="3" t="str">
        <f>_xll.BQL.QUERY("get(" &amp; N$2 &amp; ") for('" &amp; $B$1 &amp; "') with(DATES=" &amp; TEXT($A632,"yyyy-mm-dd") &amp; ")")</f>
        <v>#N/A</v>
      </c>
      <c r="O632" s="3" t="str">
        <f>_xll.BQL.QUERY("get(" &amp; O$2 &amp; ") for('" &amp; $B$1 &amp; "') with(DATES=" &amp; TEXT($A632,"yyyy-mm-dd") &amp; ")")</f>
        <v>#N/A Invalid Parameter: Undefined item: ARD_OPER_PROFIT.</v>
      </c>
      <c r="P632" s="3" t="str">
        <f>_xll.BQL.QUERY("get(" &amp; P$2 &amp; ") for('" &amp; $B$1 &amp; "') with(DATES=" &amp; TEXT($A632,"yyyy-mm-dd") &amp; ")")</f>
        <v>#N/A</v>
      </c>
      <c r="Q632" s="3">
        <f>_xll.BQL.QUERY("get(" &amp; Q$2 &amp; ") for('" &amp; $B$1 &amp; "') with(DATES=" &amp; TEXT($A632,"yyyy-mm-dd") &amp; ")")</f>
        <v>1545480000</v>
      </c>
      <c r="R632" s="3">
        <f>_xll.BQL.QUERY("get(" &amp; R$2 &amp; ") for('" &amp; $B$1 &amp; "') with(DATES=" &amp; TEXT($A632,"yyyy-mm-dd") &amp; ")")</f>
        <v>0</v>
      </c>
      <c r="S632" s="3">
        <f>_xll.BQL.QUERY("get(" &amp; S$2 &amp; ") for('" &amp; $B$1 &amp; "') with(DATES=" &amp; TEXT($A632,"yyyy-mm-dd") &amp; ")")</f>
        <v>0</v>
      </c>
      <c r="T632" s="3" t="str">
        <f>_xll.BQL.QUERY("get(" &amp; T$2 &amp; ") for('" &amp; $B$1 &amp; "') with(DATES=" &amp; TEXT($A632,"yyyy-mm-dd") &amp; ")")</f>
        <v>#N/A Requesting Data...</v>
      </c>
      <c r="U632" s="3" t="str">
        <f>_xll.BQL.QUERY("get(" &amp; U$2 &amp; ") for('" &amp; $B$1 &amp; "') with(DATES=" &amp; TEXT($A632,"yyyy-mm-dd") &amp; ")")</f>
        <v>#N/A Invalid Parameter: Undefined item: FDIC_CASH_DIVIDENDS.</v>
      </c>
      <c r="V632" s="3" t="str">
        <f>_xll.BQL.QUERY("get(" &amp; V$2 &amp; ") for('" &amp; $B$1 &amp; "') with(DATES=" &amp; TEXT($A632,"yyyy-mm-dd") &amp; ")")</f>
        <v>#N/A Invalid Parameter: Undefined item: ARD_INCOME_BEFORE_OPERATING_EXP.</v>
      </c>
      <c r="W632" s="3" t="str">
        <f>_xll.BQL.QUERY("get(" &amp; W$2 &amp; ") for('" &amp; $B$1 &amp; "') with(DATES=" &amp; TEXT($A632,"yyyy-mm-dd") &amp; ")")</f>
        <v>#N/A Invalid Parameter: Undefined item: TRAIL_12M_NET_SALES.</v>
      </c>
      <c r="X632" s="3">
        <f>_xll.BQL.QUERY("get(" &amp; X$2 &amp; ") for('" &amp; $B$1 &amp; "') with(DATES=" &amp; TEXT($A632,"yyyy-mm-dd") &amp; ")")</f>
        <v>-922047000</v>
      </c>
      <c r="Y632" s="3">
        <f>_xll.BQL.QUERY("get(" &amp; Y$2 &amp; ") for('" &amp; $B$1 &amp; "') with(DATES=" &amp; TEXT($A632,"yyyy-mm-dd") &amp; ")")</f>
        <v>3.3844098682892994</v>
      </c>
      <c r="Z632" s="3" t="str">
        <f>_xll.BQL.QUERY("get(" &amp; Z$2 &amp; ") for('" &amp; $B$1 &amp; "') with(DATES=" &amp; TEXT($A632,"yyyy-mm-dd") &amp; ")")</f>
        <v>#N/A</v>
      </c>
      <c r="AA632" s="3">
        <f>_xll.BQL.QUERY("get(" &amp; AA$2 &amp; ") for('" &amp; $B$1 &amp; "') with(DATES=" &amp; TEXT($A632,"yyyy-mm-dd") &amp; ")")</f>
        <v>0</v>
      </c>
      <c r="AB632" s="3" t="str">
        <f>_xll.BQL.QUERY("get(" &amp; AB$2 &amp; ") for('" &amp; $B$1 &amp; "') with(DATES=" &amp; TEXT($A632,"yyyy-mm-dd") &amp; ")")</f>
        <v>#N/A Invalid Parameter: Undefined item: ARD_ISSUANCE_STOCK_TOTAL_EQTY.</v>
      </c>
      <c r="AC632" s="3">
        <f>_xll.BQL.QUERY("get(" &amp; AC$2 &amp; ") for('" &amp; $B$1 &amp; "') with(DATES=" &amp; TEXT($A632,"yyyy-mm-dd") &amp; ")")</f>
        <v>43835302000</v>
      </c>
      <c r="AD632" s="3">
        <f>_xll.BQL.QUERY("get(" &amp; AD$2 &amp; ") for('" &amp; $B$1 &amp; "') with(DATES=" &amp; TEXT($A632,"yyyy-mm-dd") &amp; ")")</f>
        <v>27477100000</v>
      </c>
      <c r="AE632" s="3">
        <f>_xll.BQL.QUERY("get(" &amp; AE$2 &amp; ") for('" &amp; $B$1 &amp; "') with(DATES=" &amp; TEXT($A632,"yyyy-mm-dd") &amp; ")")</f>
        <v>19356892000</v>
      </c>
      <c r="AF632" s="3">
        <f>_xll.BQL.QUERY("get(" &amp; AF$2 &amp; ") for('" &amp; $B$1 &amp; "') with(DATES=" &amp; TEXT($A632,"yyyy-mm-dd") &amp; ")")</f>
        <v>558840040000</v>
      </c>
      <c r="AG632" s="3" t="str">
        <f>_xll.BQL.QUERY("get(" &amp; AG$2 &amp; ") for('" &amp; $B$1 &amp; "') with(DATES=" &amp; TEXT($A632,"yyyy-mm-dd") &amp; ")")</f>
        <v>#N/A</v>
      </c>
      <c r="AH632" s="3" t="str">
        <f>_xll.BQL.QUERY("get(" &amp; AH$2 &amp; ") for('" &amp; $B$1 &amp; "') with(DATES=" &amp; TEXT($A632,"yyyy-mm-dd") &amp; ")")</f>
        <v>#N/A</v>
      </c>
      <c r="AI632" s="3" t="str">
        <f>_xll.BQL.QUERY("get(" &amp; AI$2 &amp; ") for('" &amp; $B$1 &amp; "') with(DATES=" &amp; TEXT($A632,"yyyy-mm-dd") &amp; ")")</f>
        <v>#N/A Invalid Parameter: Undefined item: CASH_ST_INVESTMENTS.</v>
      </c>
      <c r="AJ632" s="3" t="str">
        <f>_xll.BQL.QUERY("get(" &amp; AJ$2 &amp; ") for('" &amp; $B$1 &amp; "') with(DATES=" &amp; TEXT($A632,"yyyy-mm-dd") &amp; ")")</f>
        <v>#N/A Requesting Data...</v>
      </c>
      <c r="AK632" s="3" t="str">
        <f>_xll.BQL.QUERY("get(" &amp; AK$2 &amp; ") for('" &amp; $B$1 &amp; "') with(DATES=" &amp; TEXT($A632,"yyyy-mm-dd") &amp; ")")</f>
        <v>#N/A</v>
      </c>
      <c r="AL632" s="3">
        <f>_xll.BQL.QUERY("get(" &amp; AL$2 &amp; ") for('" &amp; $B$1 &amp; "') with(DATES=" &amp; TEXT($A632,"yyyy-mm-dd") &amp; ")")</f>
        <v>9500612000</v>
      </c>
      <c r="AM632" s="3" t="str">
        <f>_xll.BQL.QUERY("get(" &amp; AM$2 &amp; ") for('" &amp; $B$1 &amp; "') with(DATES=" &amp; TEXT($A632,"yyyy-mm-dd") &amp; ")")</f>
        <v>#N/A Invalid Parameter: Undefined item: ARD_INV_ADVANCES_AFFIL_COS.</v>
      </c>
      <c r="AN632" s="3" t="str">
        <f>_xll.BQL.QUERY("get(" &amp; AN$2 &amp; ") for('" &amp; $B$1 &amp; "') with(DATES=" &amp; TEXT($A632,"yyyy-mm-dd") &amp; ")")</f>
        <v>#N/A</v>
      </c>
      <c r="AO632" s="3">
        <f>_xll.BQL.QUERY("get(" &amp; AO$2 &amp; ") for('" &amp; $B$1 &amp; "') with(DATES=" &amp; TEXT($A632,"yyyy-mm-dd") &amp; ")")</f>
        <v>3183276000</v>
      </c>
      <c r="AP632" s="3">
        <f>_xll.BQL.QUERY("get(" &amp; AP$2 &amp; ") for('" &amp; $B$1 &amp; "') with(DATES=" &amp; TEXT($A632,"yyyy-mm-dd") &amp; ")")</f>
        <v>502689945000</v>
      </c>
      <c r="AQ632" s="3" t="str">
        <f>_xll.BQL.QUERY("get(" &amp; AQ$2 &amp; ") for('" &amp; $B$1 &amp; "') with(DATES=" &amp; TEXT($A632,"yyyy-mm-dd") &amp; ")")</f>
        <v>#N/A</v>
      </c>
      <c r="AR632" s="3" t="str">
        <f>_xll.BQL.QUERY("get(" &amp; AR$2 &amp; ") for('" &amp; $B$1 &amp; "') with(DATES=" &amp; TEXT($A632,"yyyy-mm-dd") &amp; ")")</f>
        <v>#N/A</v>
      </c>
      <c r="AS632" s="3" t="str">
        <f>_xll.BQL.QUERY("get(" &amp; AS$2 &amp; ") for('" &amp; $B$1 &amp; "') with(DATES=" &amp; TEXT($A632,"yyyy-mm-dd") &amp; ")")</f>
        <v>#N/A Invalid Parameter: Undefined item: ARD_INCOME_TAX_ACCRUED_PAYABLE.</v>
      </c>
      <c r="AT632" s="3" t="str">
        <f>_xll.BQL.QUERY("get(" &amp; AT$2 &amp; ") for('" &amp; $B$1 &amp; "') with(DATES=" &amp; TEXT($A632,"yyyy-mm-dd") &amp; ")")</f>
        <v>#N/A</v>
      </c>
      <c r="AU632" s="3" t="str">
        <f>_xll.BQL.QUERY("get(" &amp; AU$2 &amp; ") for('" &amp; $B$1 &amp; "') with(DATES=" &amp; TEXT($A632,"yyyy-mm-dd") &amp; ")")</f>
        <v>#N/A</v>
      </c>
      <c r="AV632" s="3" t="str">
        <f>_xll.BQL.QUERY("get(" &amp; AV$2 &amp; ") for('" &amp; $B$1 &amp; "') with(DATES=" &amp; TEXT($A632,"yyyy-mm-dd") &amp; ")")</f>
        <v>#N/A Invalid Parameter: Undefined item: ARD_PREFERRED_STOCK.</v>
      </c>
      <c r="AW632" s="3">
        <f>_xll.BQL.QUERY("get(" &amp; AW$2 &amp; ") for('" &amp; $B$1 &amp; "') with(DATES=" &amp; TEXT($A632,"yyyy-mm-dd") &amp; ")")</f>
        <v>82502677000</v>
      </c>
      <c r="AX632" s="3" t="str">
        <f>_xll.BQL.QUERY("get(" &amp; AX$2 &amp; ") for('" &amp; $B$1 &amp; "') with(DATES=" &amp; TEXT($A632,"yyyy-mm-dd") &amp; ")")</f>
        <v>#N/A Invalid Parameter: Undefined item: ARD_TOTAL_SHAREHOLDERS_EQUITY.</v>
      </c>
      <c r="AY632" s="3" t="str">
        <f>_xll.BQL.QUERY("get(" &amp; AY$2 &amp; ") for('" &amp; $B$1 &amp; "') with(DATES=" &amp; TEXT($A632,"yyyy-mm-dd") &amp; ")")</f>
        <v>#N/A Invalid Parameter: Undefined item: RSK_BB_BOOK_EQUITY.</v>
      </c>
      <c r="AZ632" s="3" t="str">
        <f>_xll.BQL.QUERY("get(" &amp; AZ$2 &amp; ") for('" &amp; $B$1 &amp; "') with(DATES=" &amp; TEXT($A632,"yyyy-mm-dd") &amp; ")")</f>
        <v>#N/A</v>
      </c>
      <c r="BA632" s="3" t="str">
        <f>_xll.BQL.QUERY("get(" &amp; BA$2 &amp; ") for('" &amp; $B$1 &amp; "') with(DATES=" &amp; TEXT($A632,"yyyy-mm-dd") &amp; ")")</f>
        <v>#N/A</v>
      </c>
      <c r="BB632" s="3" t="str">
        <f>_xll.BQL.QUERY("get(" &amp; BB$2 &amp; ") for('" &amp; $B$1 &amp; "') with(DATES=" &amp; TEXT($A632,"yyyy-mm-dd") &amp; ")")</f>
        <v>#N/A</v>
      </c>
      <c r="BC632" s="3" t="str">
        <f>_xll.BQL.QUERY("get(" &amp; BC$2 &amp; ") for('" &amp; $B$1 &amp; "') with(DATES=" &amp; TEXT($A632,"yyyy-mm-dd") &amp; ")")</f>
        <v>#N/A</v>
      </c>
      <c r="BD632" s="3" t="str">
        <f>_xll.BQL.QUERY("get(" &amp; BD$2 &amp; ") for('" &amp; $B$1 &amp; "') with(DATES=" &amp; TEXT($A632,"yyyy-mm-dd") &amp; ")")</f>
        <v>#N/A</v>
      </c>
      <c r="BE632" s="3" t="str">
        <f>_xll.BQL.QUERY("get(" &amp; BE$2 &amp; ") for('" &amp; $B$1 &amp; "') with(DATES=" &amp; TEXT($A632,"yyyy-mm-dd") &amp; ")")</f>
        <v>#N/A</v>
      </c>
      <c r="BF632" s="3">
        <f>_xll.BQL.QUERY("get(" &amp; BF$2 &amp; ") for('" &amp; $B$1 &amp; "') with(DATES=" &amp; TEXT($A632,"yyyy-mm-dd") &amp; ")")</f>
        <v>211601018000</v>
      </c>
      <c r="BG632" s="3">
        <f>_xll.BQL.QUERY("get(" &amp; BG$2 &amp; ") for('" &amp; $B$1 &amp; "') with(DATES=" &amp; TEXT($A632,"yyyy-mm-dd") &amp; ")")</f>
        <v>28630889000</v>
      </c>
      <c r="BH632" s="3" t="str">
        <f>_xll.BQL.QUERY("get(" &amp; BH$2 &amp; ") for('" &amp; $B$1 &amp; "') with(DATES=" &amp; TEXT($A632,"yyyy-mm-dd") &amp; ")")</f>
        <v>#N/A Invalid Parameter: Undefined item: BS_ACCTUAL.</v>
      </c>
      <c r="BI632" s="3">
        <f>_xll.BQL.QUERY("get(" &amp; BI$2 &amp; ") for('" &amp; $B$1 &amp; "') with(DATES=" &amp; TEXT($A632,"yyyy-mm-dd") &amp; ")")</f>
        <v>-1997292000</v>
      </c>
      <c r="BJ632" s="3">
        <f>_xll.BQL.QUERY("get(" &amp; BJ$2 &amp; ") for('" &amp; $B$1 &amp; "') with(DATES=" &amp; TEXT($A632,"yyyy-mm-dd") &amp; ")")</f>
        <v>36104</v>
      </c>
      <c r="BK632" s="3">
        <f>_xll.BQL.QUERY("get(" &amp; BK$2 &amp; ") for('" &amp; $B$1 &amp; "') with(DATES=" &amp; TEXT($A632,"yyyy-mm-dd") &amp; ")")</f>
        <v>41422984000</v>
      </c>
      <c r="BL632" s="3" t="str">
        <f>_xll.BQL.QUERY("get(" &amp; BL$2 &amp; ") for('" &amp; $B$1 &amp; "') with(DATES=" &amp; TEXT($A632,"yyyy-mm-dd") &amp; ")")</f>
        <v>#N/A Invalid Parameter: Undefined item: OTHER_LIABS.</v>
      </c>
      <c r="BM632" s="3">
        <f>_xll.BQL.QUERY("get(" &amp; BM$2 &amp; ") for('" &amp; $B$1 &amp; "') with(DATES=" &amp; TEXT($A632,"yyyy-mm-dd") &amp; ")")</f>
        <v>63145785000</v>
      </c>
      <c r="BN632" s="3" t="str">
        <f>_xll.BQL.QUERY("get(" &amp; BN$2 &amp; ") for('" &amp; $B$1 &amp; "') with(DATES=" &amp; TEXT($A632,"yyyy-mm-dd") &amp; ")")</f>
        <v>#N/A</v>
      </c>
    </row>
    <row r="633" spans="1:66" x14ac:dyDescent="0.25">
      <c r="A633" s="2">
        <v>43712</v>
      </c>
      <c r="B633" s="3">
        <f>_xll.BQL.QUERY("get(" &amp; B$2 &amp; ") for('" &amp; $B$1 &amp; "') with(DATES=" &amp; TEXT($A633,"yyyy-mm-dd") &amp; ")")</f>
        <v>27243952000</v>
      </c>
      <c r="C633" s="3" t="str">
        <f>_xll.BQL.QUERY("get(" &amp; C$2 &amp; ") for('" &amp; $B$1 &amp; "') with(DATES=" &amp; TEXT($A633,"yyyy-mm-dd") &amp; ")")</f>
        <v>#N/A</v>
      </c>
      <c r="D633" s="3" t="str">
        <f>_xll.BQL.QUERY("get(" &amp; D$2 &amp; ") for('" &amp; $B$1 &amp; "') with(DATES=" &amp; TEXT($A633,"yyyy-mm-dd") &amp; ")")</f>
        <v>#N/A</v>
      </c>
      <c r="E633" s="7" t="str">
        <f>_xll.BQL.QUERY("get(" &amp; E$2 &amp; ") for('" &amp; $B$1 &amp; "') with(DATES=" &amp; TEXT($A633,"yyyy-mm-dd") &amp; ")")</f>
        <v>#N/A Invalid Parameter: Undefined item: ARD_GENERAL_ADMINISTRATIVE_EXP.</v>
      </c>
      <c r="F633" s="7" t="str">
        <f>_xll.BQL.QUERY("get(" &amp; F$2 &amp; ") for('" &amp; $B$1 &amp; "') with(DATES=" &amp; TEXT($A633,"yyyy-mm-dd") &amp; ")")</f>
        <v>#N/A Invalid Parameter: Undefined item: ARD_ADVERTISING_EXPENSES.</v>
      </c>
      <c r="G633" s="7" t="str">
        <f>_xll.BQL.QUERY("get(" &amp; G$2 &amp; ") for('" &amp; $B$1 &amp; "') with(DATES=" &amp; TEXT($A633,"yyyy-mm-dd") &amp; ")")</f>
        <v>#N/A</v>
      </c>
      <c r="H633" s="7" t="str">
        <f>_xll.BQL.QUERY("get(" &amp; H$2 &amp; ") for('" &amp; $B$1 &amp; "') with(DATES=" &amp; TEXT($A633,"yyyy-mm-dd") &amp; ")")</f>
        <v>#N/A Invalid Parameter: Undefined item: ARDR_STAFF_CST_INCL_DIR_EMOLUMNT.</v>
      </c>
      <c r="I633" s="7" t="str">
        <f>_xll.BQL.QUERY("get(" &amp; I$2 &amp; ") for('" &amp; $B$1 &amp; "') with(DATES=" &amp; TEXT($A633,"yyyy-mm-dd") &amp; ")")</f>
        <v>#N/A Invalid Parameter: Undefined item: ARD_SPECIAL_ITEMS.</v>
      </c>
      <c r="J633" s="3">
        <f>_xll.BQL.QUERY("get(" &amp; J$2 &amp; ") for('" &amp; $B$1 &amp; "') with(DATES=" &amp; TEXT($A633,"yyyy-mm-dd") &amp; ")")</f>
        <v>8508972000</v>
      </c>
      <c r="K633" s="1" t="str">
        <f>_xll.BQL.QUERY("get(" &amp; K$2 &amp; ") for('" &amp; $B$1 &amp; "') with(DATES=" &amp; TEXT($A633,"yyyy-mm-dd") &amp; ")")</f>
        <v>#N/A</v>
      </c>
      <c r="L633" s="3">
        <f>_xll.BQL.QUERY("get(" &amp; L$2 &amp; ") for('" &amp; $B$1 &amp; "') with(DATES=" &amp; TEXT($A633,"yyyy-mm-dd") &amp; ")")</f>
        <v>738281000</v>
      </c>
      <c r="M633" s="3" t="str">
        <f>_xll.BQL.QUERY("get(" &amp; M$2 &amp; ") for('" &amp; $B$1 &amp; "') with(DATES=" &amp; TEXT($A633,"yyyy-mm-dd") &amp; ")")</f>
        <v>#N/A</v>
      </c>
      <c r="N633" s="3" t="str">
        <f>_xll.BQL.QUERY("get(" &amp; N$2 &amp; ") for('" &amp; $B$1 &amp; "') with(DATES=" &amp; TEXT($A633,"yyyy-mm-dd") &amp; ")")</f>
        <v>#N/A</v>
      </c>
      <c r="O633" s="3" t="str">
        <f>_xll.BQL.QUERY("get(" &amp; O$2 &amp; ") for('" &amp; $B$1 &amp; "') with(DATES=" &amp; TEXT($A633,"yyyy-mm-dd") &amp; ")")</f>
        <v>#N/A Invalid Parameter: Undefined item: ARD_OPER_PROFIT.</v>
      </c>
      <c r="P633" s="3" t="str">
        <f>_xll.BQL.QUERY("get(" &amp; P$2 &amp; ") for('" &amp; $B$1 &amp; "') with(DATES=" &amp; TEXT($A633,"yyyy-mm-dd") &amp; ")")</f>
        <v>#N/A</v>
      </c>
      <c r="Q633" s="3">
        <f>_xll.BQL.QUERY("get(" &amp; Q$2 &amp; ") for('" &amp; $B$1 &amp; "') with(DATES=" &amp; TEXT($A633,"yyyy-mm-dd") &amp; ")")</f>
        <v>1545480000</v>
      </c>
      <c r="R633" s="3">
        <f>_xll.BQL.QUERY("get(" &amp; R$2 &amp; ") for('" &amp; $B$1 &amp; "') with(DATES=" &amp; TEXT($A633,"yyyy-mm-dd") &amp; ")")</f>
        <v>0</v>
      </c>
      <c r="S633" s="3">
        <f>_xll.BQL.QUERY("get(" &amp; S$2 &amp; ") for('" &amp; $B$1 &amp; "') with(DATES=" &amp; TEXT($A633,"yyyy-mm-dd") &amp; ")")</f>
        <v>0</v>
      </c>
      <c r="T633" s="3">
        <f>_xll.BQL.QUERY("get(" &amp; T$2 &amp; ") for('" &amp; $B$1 &amp; "') with(DATES=" &amp; TEXT($A633,"yyyy-mm-dd") &amp; ")")</f>
        <v>2509553000</v>
      </c>
      <c r="U633" s="3" t="str">
        <f>_xll.BQL.QUERY("get(" &amp; U$2 &amp; ") for('" &amp; $B$1 &amp; "') with(DATES=" &amp; TEXT($A633,"yyyy-mm-dd") &amp; ")")</f>
        <v>#N/A Invalid Parameter: Undefined item: FDIC_CASH_DIVIDENDS.</v>
      </c>
      <c r="V633" s="3" t="str">
        <f>_xll.BQL.QUERY("get(" &amp; V$2 &amp; ") for('" &amp; $B$1 &amp; "') with(DATES=" &amp; TEXT($A633,"yyyy-mm-dd") &amp; ")")</f>
        <v>#N/A Invalid Parameter: Undefined item: ARD_INCOME_BEFORE_OPERATING_EXP.</v>
      </c>
      <c r="W633" s="3" t="str">
        <f>_xll.BQL.QUERY("get(" &amp; W$2 &amp; ") for('" &amp; $B$1 &amp; "') with(DATES=" &amp; TEXT($A633,"yyyy-mm-dd") &amp; ")")</f>
        <v>#N/A Invalid Parameter: Undefined item: TRAIL_12M_NET_SALES.</v>
      </c>
      <c r="X633" s="3">
        <f>_xll.BQL.QUERY("get(" &amp; X$2 &amp; ") for('" &amp; $B$1 &amp; "') with(DATES=" &amp; TEXT($A633,"yyyy-mm-dd") &amp; ")")</f>
        <v>-922047000</v>
      </c>
      <c r="Y633" s="3">
        <f>_xll.BQL.QUERY("get(" &amp; Y$2 &amp; ") for('" &amp; $B$1 &amp; "') with(DATES=" &amp; TEXT($A633,"yyyy-mm-dd") &amp; ")")</f>
        <v>3.3844098682892994</v>
      </c>
      <c r="Z633" s="3" t="str">
        <f>_xll.BQL.QUERY("get(" &amp; Z$2 &amp; ") for('" &amp; $B$1 &amp; "') with(DATES=" &amp; TEXT($A633,"yyyy-mm-dd") &amp; ")")</f>
        <v>#N/A</v>
      </c>
      <c r="AA633" s="3">
        <f>_xll.BQL.QUERY("get(" &amp; AA$2 &amp; ") for('" &amp; $B$1 &amp; "') with(DATES=" &amp; TEXT($A633,"yyyy-mm-dd") &amp; ")")</f>
        <v>0</v>
      </c>
      <c r="AB633" s="3" t="str">
        <f>_xll.BQL.QUERY("get(" &amp; AB$2 &amp; ") for('" &amp; $B$1 &amp; "') with(DATES=" &amp; TEXT($A633,"yyyy-mm-dd") &amp; ")")</f>
        <v>#N/A Invalid Parameter: Undefined item: ARD_ISSUANCE_STOCK_TOTAL_EQTY.</v>
      </c>
      <c r="AC633" s="3">
        <f>_xll.BQL.QUERY("get(" &amp; AC$2 &amp; ") for('" &amp; $B$1 &amp; "') with(DATES=" &amp; TEXT($A633,"yyyy-mm-dd") &amp; ")")</f>
        <v>43835302000</v>
      </c>
      <c r="AD633" s="3">
        <f>_xll.BQL.QUERY("get(" &amp; AD$2 &amp; ") for('" &amp; $B$1 &amp; "') with(DATES=" &amp; TEXT($A633,"yyyy-mm-dd") &amp; ")")</f>
        <v>27477100000</v>
      </c>
      <c r="AE633" s="3">
        <f>_xll.BQL.QUERY("get(" &amp; AE$2 &amp; ") for('" &amp; $B$1 &amp; "') with(DATES=" &amp; TEXT($A633,"yyyy-mm-dd") &amp; ")")</f>
        <v>19356892000</v>
      </c>
      <c r="AF633" s="3">
        <f>_xll.BQL.QUERY("get(" &amp; AF$2 &amp; ") for('" &amp; $B$1 &amp; "') with(DATES=" &amp; TEXT($A633,"yyyy-mm-dd") &amp; ")")</f>
        <v>558840040000</v>
      </c>
      <c r="AG633" s="3" t="str">
        <f>_xll.BQL.QUERY("get(" &amp; AG$2 &amp; ") for('" &amp; $B$1 &amp; "') with(DATES=" &amp; TEXT($A633,"yyyy-mm-dd") &amp; ")")</f>
        <v>#N/A</v>
      </c>
      <c r="AH633" s="3" t="str">
        <f>_xll.BQL.QUERY("get(" &amp; AH$2 &amp; ") for('" &amp; $B$1 &amp; "') with(DATES=" &amp; TEXT($A633,"yyyy-mm-dd") &amp; ")")</f>
        <v>#N/A</v>
      </c>
      <c r="AI633" s="3" t="str">
        <f>_xll.BQL.QUERY("get(" &amp; AI$2 &amp; ") for('" &amp; $B$1 &amp; "') with(DATES=" &amp; TEXT($A633,"yyyy-mm-dd") &amp; ")")</f>
        <v>#N/A Invalid Parameter: Undefined item: CASH_ST_INVESTMENTS.</v>
      </c>
      <c r="AJ633" s="3" t="str">
        <f>_xll.BQL.QUERY("get(" &amp; AJ$2 &amp; ") for('" &amp; $B$1 &amp; "') with(DATES=" &amp; TEXT($A633,"yyyy-mm-dd") &amp; ")")</f>
        <v>#N/A</v>
      </c>
      <c r="AK633" s="3" t="str">
        <f>_xll.BQL.QUERY("get(" &amp; AK$2 &amp; ") for('" &amp; $B$1 &amp; "') with(DATES=" &amp; TEXT($A633,"yyyy-mm-dd") &amp; ")")</f>
        <v>#N/A</v>
      </c>
      <c r="AL633" s="3">
        <f>_xll.BQL.QUERY("get(" &amp; AL$2 &amp; ") for('" &amp; $B$1 &amp; "') with(DATES=" &amp; TEXT($A633,"yyyy-mm-dd") &amp; ")")</f>
        <v>9500612000</v>
      </c>
      <c r="AM633" s="3" t="str">
        <f>_xll.BQL.QUERY("get(" &amp; AM$2 &amp; ") for('" &amp; $B$1 &amp; "') with(DATES=" &amp; TEXT($A633,"yyyy-mm-dd") &amp; ")")</f>
        <v>#N/A Invalid Parameter: Undefined item: ARD_INV_ADVANCES_AFFIL_COS.</v>
      </c>
      <c r="AN633" s="3" t="str">
        <f>_xll.BQL.QUERY("get(" &amp; AN$2 &amp; ") for('" &amp; $B$1 &amp; "') with(DATES=" &amp; TEXT($A633,"yyyy-mm-dd") &amp; ")")</f>
        <v>#N/A</v>
      </c>
      <c r="AO633" s="3">
        <f>_xll.BQL.QUERY("get(" &amp; AO$2 &amp; ") for('" &amp; $B$1 &amp; "') with(DATES=" &amp; TEXT($A633,"yyyy-mm-dd") &amp; ")")</f>
        <v>3183276000</v>
      </c>
      <c r="AP633" s="3">
        <f>_xll.BQL.QUERY("get(" &amp; AP$2 &amp; ") for('" &amp; $B$1 &amp; "') with(DATES=" &amp; TEXT($A633,"yyyy-mm-dd") &amp; ")")</f>
        <v>502689945000</v>
      </c>
      <c r="AQ633" s="3" t="str">
        <f>_xll.BQL.QUERY("get(" &amp; AQ$2 &amp; ") for('" &amp; $B$1 &amp; "') with(DATES=" &amp; TEXT($A633,"yyyy-mm-dd") &amp; ")")</f>
        <v>#N/A</v>
      </c>
      <c r="AR633" s="3" t="str">
        <f>_xll.BQL.QUERY("get(" &amp; AR$2 &amp; ") for('" &amp; $B$1 &amp; "') with(DATES=" &amp; TEXT($A633,"yyyy-mm-dd") &amp; ")")</f>
        <v>#N/A</v>
      </c>
      <c r="AS633" s="3" t="str">
        <f>_xll.BQL.QUERY("get(" &amp; AS$2 &amp; ") for('" &amp; $B$1 &amp; "') with(DATES=" &amp; TEXT($A633,"yyyy-mm-dd") &amp; ")")</f>
        <v>#N/A Invalid Parameter: Undefined item: ARD_INCOME_TAX_ACCRUED_PAYABLE.</v>
      </c>
      <c r="AT633" s="3" t="str">
        <f>_xll.BQL.QUERY("get(" &amp; AT$2 &amp; ") for('" &amp; $B$1 &amp; "') with(DATES=" &amp; TEXT($A633,"yyyy-mm-dd") &amp; ")")</f>
        <v>#N/A</v>
      </c>
      <c r="AU633" s="3" t="str">
        <f>_xll.BQL.QUERY("get(" &amp; AU$2 &amp; ") for('" &amp; $B$1 &amp; "') with(DATES=" &amp; TEXT($A633,"yyyy-mm-dd") &amp; ")")</f>
        <v>#N/A</v>
      </c>
      <c r="AV633" s="3" t="str">
        <f>_xll.BQL.QUERY("get(" &amp; AV$2 &amp; ") for('" &amp; $B$1 &amp; "') with(DATES=" &amp; TEXT($A633,"yyyy-mm-dd") &amp; ")")</f>
        <v>#N/A Invalid Parameter: Undefined item: ARD_PREFERRED_STOCK.</v>
      </c>
      <c r="AW633" s="3">
        <f>_xll.BQL.QUERY("get(" &amp; AW$2 &amp; ") for('" &amp; $B$1 &amp; "') with(DATES=" &amp; TEXT($A633,"yyyy-mm-dd") &amp; ")")</f>
        <v>82502677000</v>
      </c>
      <c r="AX633" s="3" t="str">
        <f>_xll.BQL.QUERY("get(" &amp; AX$2 &amp; ") for('" &amp; $B$1 &amp; "') with(DATES=" &amp; TEXT($A633,"yyyy-mm-dd") &amp; ")")</f>
        <v>#N/A Invalid Parameter: Undefined item: ARD_TOTAL_SHAREHOLDERS_EQUITY.</v>
      </c>
      <c r="AY633" s="3" t="str">
        <f>_xll.BQL.QUERY("get(" &amp; AY$2 &amp; ") for('" &amp; $B$1 &amp; "') with(DATES=" &amp; TEXT($A633,"yyyy-mm-dd") &amp; ")")</f>
        <v>#N/A Invalid Parameter: Undefined item: RSK_BB_BOOK_EQUITY.</v>
      </c>
      <c r="AZ633" s="3" t="str">
        <f>_xll.BQL.QUERY("get(" &amp; AZ$2 &amp; ") for('" &amp; $B$1 &amp; "') with(DATES=" &amp; TEXT($A633,"yyyy-mm-dd") &amp; ")")</f>
        <v>#N/A</v>
      </c>
      <c r="BA633" s="3" t="str">
        <f>_xll.BQL.QUERY("get(" &amp; BA$2 &amp; ") for('" &amp; $B$1 &amp; "') with(DATES=" &amp; TEXT($A633,"yyyy-mm-dd") &amp; ")")</f>
        <v>#N/A</v>
      </c>
      <c r="BB633" s="3" t="str">
        <f>_xll.BQL.QUERY("get(" &amp; BB$2 &amp; ") for('" &amp; $B$1 &amp; "') with(DATES=" &amp; TEXT($A633,"yyyy-mm-dd") &amp; ")")</f>
        <v>#N/A</v>
      </c>
      <c r="BC633" s="3" t="str">
        <f>_xll.BQL.QUERY("get(" &amp; BC$2 &amp; ") for('" &amp; $B$1 &amp; "') with(DATES=" &amp; TEXT($A633,"yyyy-mm-dd") &amp; ")")</f>
        <v>#N/A</v>
      </c>
      <c r="BD633" s="3" t="str">
        <f>_xll.BQL.QUERY("get(" &amp; BD$2 &amp; ") for('" &amp; $B$1 &amp; "') with(DATES=" &amp; TEXT($A633,"yyyy-mm-dd") &amp; ")")</f>
        <v>#N/A</v>
      </c>
      <c r="BE633" s="3" t="str">
        <f>_xll.BQL.QUERY("get(" &amp; BE$2 &amp; ") for('" &amp; $B$1 &amp; "') with(DATES=" &amp; TEXT($A633,"yyyy-mm-dd") &amp; ")")</f>
        <v>#N/A</v>
      </c>
      <c r="BF633" s="3">
        <f>_xll.BQL.QUERY("get(" &amp; BF$2 &amp; ") for('" &amp; $B$1 &amp; "') with(DATES=" &amp; TEXT($A633,"yyyy-mm-dd") &amp; ")")</f>
        <v>211601018000</v>
      </c>
      <c r="BG633" s="3">
        <f>_xll.BQL.QUERY("get(" &amp; BG$2 &amp; ") for('" &amp; $B$1 &amp; "') with(DATES=" &amp; TEXT($A633,"yyyy-mm-dd") &amp; ")")</f>
        <v>28630889000</v>
      </c>
      <c r="BH633" s="3" t="str">
        <f>_xll.BQL.QUERY("get(" &amp; BH$2 &amp; ") for('" &amp; $B$1 &amp; "') with(DATES=" &amp; TEXT($A633,"yyyy-mm-dd") &amp; ")")</f>
        <v>#N/A Invalid Parameter: Undefined item: BS_ACCTUAL.</v>
      </c>
      <c r="BI633" s="3">
        <f>_xll.BQL.QUERY("get(" &amp; BI$2 &amp; ") for('" &amp; $B$1 &amp; "') with(DATES=" &amp; TEXT($A633,"yyyy-mm-dd") &amp; ")")</f>
        <v>-1997292000</v>
      </c>
      <c r="BJ633" s="3">
        <f>_xll.BQL.QUERY("get(" &amp; BJ$2 &amp; ") for('" &amp; $B$1 &amp; "') with(DATES=" &amp; TEXT($A633,"yyyy-mm-dd") &amp; ")")</f>
        <v>36104</v>
      </c>
      <c r="BK633" s="3">
        <f>_xll.BQL.QUERY("get(" &amp; BK$2 &amp; ") for('" &amp; $B$1 &amp; "') with(DATES=" &amp; TEXT($A633,"yyyy-mm-dd") &amp; ")")</f>
        <v>41422984000</v>
      </c>
      <c r="BL633" s="3" t="str">
        <f>_xll.BQL.QUERY("get(" &amp; BL$2 &amp; ") for('" &amp; $B$1 &amp; "') with(DATES=" &amp; TEXT($A633,"yyyy-mm-dd") &amp; ")")</f>
        <v>#N/A Invalid Parameter: Undefined item: OTHER_LIABS.</v>
      </c>
      <c r="BM633" s="3">
        <f>_xll.BQL.QUERY("get(" &amp; BM$2 &amp; ") for('" &amp; $B$1 &amp; "') with(DATES=" &amp; TEXT($A633,"yyyy-mm-dd") &amp; ")")</f>
        <v>63145785000</v>
      </c>
      <c r="BN633" s="3" t="str">
        <f>_xll.BQL.QUERY("get(" &amp; BN$2 &amp; ") for('" &amp; $B$1 &amp; "') with(DATES=" &amp; TEXT($A633,"yyyy-mm-dd") &amp; ")")</f>
        <v>#N/A</v>
      </c>
    </row>
    <row r="634" spans="1:66" x14ac:dyDescent="0.25">
      <c r="A634" s="2">
        <v>43713</v>
      </c>
      <c r="B634" s="3">
        <f>_xll.BQL.QUERY("get(" &amp; B$2 &amp; ") for('" &amp; $B$1 &amp; "') with(DATES=" &amp; TEXT($A634,"yyyy-mm-dd") &amp; ")")</f>
        <v>27243952000</v>
      </c>
      <c r="C634" s="3" t="str">
        <f>_xll.BQL.QUERY("get(" &amp; C$2 &amp; ") for('" &amp; $B$1 &amp; "') with(DATES=" &amp; TEXT($A634,"yyyy-mm-dd") &amp; ")")</f>
        <v>#N/A</v>
      </c>
      <c r="D634" s="3" t="str">
        <f>_xll.BQL.QUERY("get(" &amp; D$2 &amp; ") for('" &amp; $B$1 &amp; "') with(DATES=" &amp; TEXT($A634,"yyyy-mm-dd") &amp; ")")</f>
        <v>#N/A</v>
      </c>
      <c r="E634" s="7" t="str">
        <f>_xll.BQL.QUERY("get(" &amp; E$2 &amp; ") for('" &amp; $B$1 &amp; "') with(DATES=" &amp; TEXT($A634,"yyyy-mm-dd") &amp; ")")</f>
        <v>#N/A Invalid Parameter: Undefined item: ARD_GENERAL_ADMINISTRATIVE_EXP.</v>
      </c>
      <c r="F634" s="7" t="str">
        <f>_xll.BQL.QUERY("get(" &amp; F$2 &amp; ") for('" &amp; $B$1 &amp; "') with(DATES=" &amp; TEXT($A634,"yyyy-mm-dd") &amp; ")")</f>
        <v>#N/A Invalid Parameter: Undefined item: ARD_ADVERTISING_EXPENSES.</v>
      </c>
      <c r="G634" s="7" t="str">
        <f>_xll.BQL.QUERY("get(" &amp; G$2 &amp; ") for('" &amp; $B$1 &amp; "') with(DATES=" &amp; TEXT($A634,"yyyy-mm-dd") &amp; ")")</f>
        <v>#N/A</v>
      </c>
      <c r="H634" s="7" t="str">
        <f>_xll.BQL.QUERY("get(" &amp; H$2 &amp; ") for('" &amp; $B$1 &amp; "') with(DATES=" &amp; TEXT($A634,"yyyy-mm-dd") &amp; ")")</f>
        <v>#N/A Invalid Parameter: Undefined item: ARDR_STAFF_CST_INCL_DIR_EMOLUMNT.</v>
      </c>
      <c r="I634" s="7" t="str">
        <f>_xll.BQL.QUERY("get(" &amp; I$2 &amp; ") for('" &amp; $B$1 &amp; "') with(DATES=" &amp; TEXT($A634,"yyyy-mm-dd") &amp; ")")</f>
        <v>#N/A Invalid Parameter: Undefined item: ARD_SPECIAL_ITEMS.</v>
      </c>
      <c r="J634" s="3">
        <f>_xll.BQL.QUERY("get(" &amp; J$2 &amp; ") for('" &amp; $B$1 &amp; "') with(DATES=" &amp; TEXT($A634,"yyyy-mm-dd") &amp; ")")</f>
        <v>8508972000</v>
      </c>
      <c r="K634" s="1" t="str">
        <f>_xll.BQL.QUERY("get(" &amp; K$2 &amp; ") for('" &amp; $B$1 &amp; "') with(DATES=" &amp; TEXT($A634,"yyyy-mm-dd") &amp; ")")</f>
        <v>#N/A</v>
      </c>
      <c r="L634" s="3">
        <f>_xll.BQL.QUERY("get(" &amp; L$2 &amp; ") for('" &amp; $B$1 &amp; "') with(DATES=" &amp; TEXT($A634,"yyyy-mm-dd") &amp; ")")</f>
        <v>738281000</v>
      </c>
      <c r="M634" s="3" t="str">
        <f>_xll.BQL.QUERY("get(" &amp; M$2 &amp; ") for('" &amp; $B$1 &amp; "') with(DATES=" &amp; TEXT($A634,"yyyy-mm-dd") &amp; ")")</f>
        <v>#N/A</v>
      </c>
      <c r="N634" s="3" t="str">
        <f>_xll.BQL.QUERY("get(" &amp; N$2 &amp; ") for('" &amp; $B$1 &amp; "') with(DATES=" &amp; TEXT($A634,"yyyy-mm-dd") &amp; ")")</f>
        <v>#N/A</v>
      </c>
      <c r="O634" s="3" t="str">
        <f>_xll.BQL.QUERY("get(" &amp; O$2 &amp; ") for('" &amp; $B$1 &amp; "') with(DATES=" &amp; TEXT($A634,"yyyy-mm-dd") &amp; ")")</f>
        <v>#N/A Invalid Parameter: Undefined item: ARD_OPER_PROFIT.</v>
      </c>
      <c r="P634" s="3" t="str">
        <f>_xll.BQL.QUERY("get(" &amp; P$2 &amp; ") for('" &amp; $B$1 &amp; "') with(DATES=" &amp; TEXT($A634,"yyyy-mm-dd") &amp; ")")</f>
        <v>#N/A</v>
      </c>
      <c r="Q634" s="3">
        <f>_xll.BQL.QUERY("get(" &amp; Q$2 &amp; ") for('" &amp; $B$1 &amp; "') with(DATES=" &amp; TEXT($A634,"yyyy-mm-dd") &amp; ")")</f>
        <v>1545480000</v>
      </c>
      <c r="R634" s="3">
        <f>_xll.BQL.QUERY("get(" &amp; R$2 &amp; ") for('" &amp; $B$1 &amp; "') with(DATES=" &amp; TEXT($A634,"yyyy-mm-dd") &amp; ")")</f>
        <v>0</v>
      </c>
      <c r="S634" s="3">
        <f>_xll.BQL.QUERY("get(" &amp; S$2 &amp; ") for('" &amp; $B$1 &amp; "') with(DATES=" &amp; TEXT($A634,"yyyy-mm-dd") &amp; ")")</f>
        <v>0</v>
      </c>
      <c r="T634" s="3">
        <f>_xll.BQL.QUERY("get(" &amp; T$2 &amp; ") for('" &amp; $B$1 &amp; "') with(DATES=" &amp; TEXT($A634,"yyyy-mm-dd") &amp; ")")</f>
        <v>2509553000</v>
      </c>
      <c r="U634" s="3" t="str">
        <f>_xll.BQL.QUERY("get(" &amp; U$2 &amp; ") for('" &amp; $B$1 &amp; "') with(DATES=" &amp; TEXT($A634,"yyyy-mm-dd") &amp; ")")</f>
        <v>#N/A Invalid Parameter: Undefined item: FDIC_CASH_DIVIDENDS.</v>
      </c>
      <c r="V634" s="3" t="str">
        <f>_xll.BQL.QUERY("get(" &amp; V$2 &amp; ") for('" &amp; $B$1 &amp; "') with(DATES=" &amp; TEXT($A634,"yyyy-mm-dd") &amp; ")")</f>
        <v>#N/A Invalid Parameter: Undefined item: ARD_INCOME_BEFORE_OPERATING_EXP.</v>
      </c>
      <c r="W634" s="3" t="str">
        <f>_xll.BQL.QUERY("get(" &amp; W$2 &amp; ") for('" &amp; $B$1 &amp; "') with(DATES=" &amp; TEXT($A634,"yyyy-mm-dd") &amp; ")")</f>
        <v>#N/A Invalid Parameter: Undefined item: TRAIL_12M_NET_SALES.</v>
      </c>
      <c r="X634" s="3">
        <f>_xll.BQL.QUERY("get(" &amp; X$2 &amp; ") for('" &amp; $B$1 &amp; "') with(DATES=" &amp; TEXT($A634,"yyyy-mm-dd") &amp; ")")</f>
        <v>-922047000</v>
      </c>
      <c r="Y634" s="3">
        <f>_xll.BQL.QUERY("get(" &amp; Y$2 &amp; ") for('" &amp; $B$1 &amp; "') with(DATES=" &amp; TEXT($A634,"yyyy-mm-dd") &amp; ")")</f>
        <v>3.3844098682892994</v>
      </c>
      <c r="Z634" s="3" t="str">
        <f>_xll.BQL.QUERY("get(" &amp; Z$2 &amp; ") for('" &amp; $B$1 &amp; "') with(DATES=" &amp; TEXT($A634,"yyyy-mm-dd") &amp; ")")</f>
        <v>#N/A</v>
      </c>
      <c r="AA634" s="3">
        <f>_xll.BQL.QUERY("get(" &amp; AA$2 &amp; ") for('" &amp; $B$1 &amp; "') with(DATES=" &amp; TEXT($A634,"yyyy-mm-dd") &amp; ")")</f>
        <v>0</v>
      </c>
      <c r="AB634" s="3" t="str">
        <f>_xll.BQL.QUERY("get(" &amp; AB$2 &amp; ") for('" &amp; $B$1 &amp; "') with(DATES=" &amp; TEXT($A634,"yyyy-mm-dd") &amp; ")")</f>
        <v>#N/A Invalid Parameter: Undefined item: ARD_ISSUANCE_STOCK_TOTAL_EQTY.</v>
      </c>
      <c r="AC634" s="3">
        <f>_xll.BQL.QUERY("get(" &amp; AC$2 &amp; ") for('" &amp; $B$1 &amp; "') with(DATES=" &amp; TEXT($A634,"yyyy-mm-dd") &amp; ")")</f>
        <v>43835302000</v>
      </c>
      <c r="AD634" s="3">
        <f>_xll.BQL.QUERY("get(" &amp; AD$2 &amp; ") for('" &amp; $B$1 &amp; "') with(DATES=" &amp; TEXT($A634,"yyyy-mm-dd") &amp; ")")</f>
        <v>27477100000</v>
      </c>
      <c r="AE634" s="3">
        <f>_xll.BQL.QUERY("get(" &amp; AE$2 &amp; ") for('" &amp; $B$1 &amp; "') with(DATES=" &amp; TEXT($A634,"yyyy-mm-dd") &amp; ")")</f>
        <v>19356892000</v>
      </c>
      <c r="AF634" s="3">
        <f>_xll.BQL.QUERY("get(" &amp; AF$2 &amp; ") for('" &amp; $B$1 &amp; "') with(DATES=" &amp; TEXT($A634,"yyyy-mm-dd") &amp; ")")</f>
        <v>558840040000</v>
      </c>
      <c r="AG634" s="3" t="str">
        <f>_xll.BQL.QUERY("get(" &amp; AG$2 &amp; ") for('" &amp; $B$1 &amp; "') with(DATES=" &amp; TEXT($A634,"yyyy-mm-dd") &amp; ")")</f>
        <v>#N/A</v>
      </c>
      <c r="AH634" s="3" t="str">
        <f>_xll.BQL.QUERY("get(" &amp; AH$2 &amp; ") for('" &amp; $B$1 &amp; "') with(DATES=" &amp; TEXT($A634,"yyyy-mm-dd") &amp; ")")</f>
        <v>#N/A</v>
      </c>
      <c r="AI634" s="3" t="str">
        <f>_xll.BQL.QUERY("get(" &amp; AI$2 &amp; ") for('" &amp; $B$1 &amp; "') with(DATES=" &amp; TEXT($A634,"yyyy-mm-dd") &amp; ")")</f>
        <v>#N/A Invalid Parameter: Undefined item: CASH_ST_INVESTMENTS.</v>
      </c>
      <c r="AJ634" s="3" t="str">
        <f>_xll.BQL.QUERY("get(" &amp; AJ$2 &amp; ") for('" &amp; $B$1 &amp; "') with(DATES=" &amp; TEXT($A634,"yyyy-mm-dd") &amp; ")")</f>
        <v>#N/A Requesting Data...</v>
      </c>
      <c r="AK634" s="3" t="str">
        <f>_xll.BQL.QUERY("get(" &amp; AK$2 &amp; ") for('" &amp; $B$1 &amp; "') with(DATES=" &amp; TEXT($A634,"yyyy-mm-dd") &amp; ")")</f>
        <v>#N/A</v>
      </c>
      <c r="AL634" s="3">
        <f>_xll.BQL.QUERY("get(" &amp; AL$2 &amp; ") for('" &amp; $B$1 &amp; "') with(DATES=" &amp; TEXT($A634,"yyyy-mm-dd") &amp; ")")</f>
        <v>9500612000</v>
      </c>
      <c r="AM634" s="3" t="str">
        <f>_xll.BQL.QUERY("get(" &amp; AM$2 &amp; ") for('" &amp; $B$1 &amp; "') with(DATES=" &amp; TEXT($A634,"yyyy-mm-dd") &amp; ")")</f>
        <v>#N/A Invalid Parameter: Undefined item: ARD_INV_ADVANCES_AFFIL_COS.</v>
      </c>
      <c r="AN634" s="3" t="str">
        <f>_xll.BQL.QUERY("get(" &amp; AN$2 &amp; ") for('" &amp; $B$1 &amp; "') with(DATES=" &amp; TEXT($A634,"yyyy-mm-dd") &amp; ")")</f>
        <v>#N/A</v>
      </c>
      <c r="AO634" s="3">
        <f>_xll.BQL.QUERY("get(" &amp; AO$2 &amp; ") for('" &amp; $B$1 &amp; "') with(DATES=" &amp; TEXT($A634,"yyyy-mm-dd") &amp; ")")</f>
        <v>3183276000</v>
      </c>
      <c r="AP634" s="3">
        <f>_xll.BQL.QUERY("get(" &amp; AP$2 &amp; ") for('" &amp; $B$1 &amp; "') with(DATES=" &amp; TEXT($A634,"yyyy-mm-dd") &amp; ")")</f>
        <v>502689945000</v>
      </c>
      <c r="AQ634" s="3" t="str">
        <f>_xll.BQL.QUERY("get(" &amp; AQ$2 &amp; ") for('" &amp; $B$1 &amp; "') with(DATES=" &amp; TEXT($A634,"yyyy-mm-dd") &amp; ")")</f>
        <v>#N/A</v>
      </c>
      <c r="AR634" s="3" t="str">
        <f>_xll.BQL.QUERY("get(" &amp; AR$2 &amp; ") for('" &amp; $B$1 &amp; "') with(DATES=" &amp; TEXT($A634,"yyyy-mm-dd") &amp; ")")</f>
        <v>#N/A</v>
      </c>
      <c r="AS634" s="3" t="str">
        <f>_xll.BQL.QUERY("get(" &amp; AS$2 &amp; ") for('" &amp; $B$1 &amp; "') with(DATES=" &amp; TEXT($A634,"yyyy-mm-dd") &amp; ")")</f>
        <v>#N/A Invalid Parameter: Undefined item: ARD_INCOME_TAX_ACCRUED_PAYABLE.</v>
      </c>
      <c r="AT634" s="3" t="str">
        <f>_xll.BQL.QUERY("get(" &amp; AT$2 &amp; ") for('" &amp; $B$1 &amp; "') with(DATES=" &amp; TEXT($A634,"yyyy-mm-dd") &amp; ")")</f>
        <v>#N/A</v>
      </c>
      <c r="AU634" s="3" t="str">
        <f>_xll.BQL.QUERY("get(" &amp; AU$2 &amp; ") for('" &amp; $B$1 &amp; "') with(DATES=" &amp; TEXT($A634,"yyyy-mm-dd") &amp; ")")</f>
        <v>#N/A</v>
      </c>
      <c r="AV634" s="3" t="str">
        <f>_xll.BQL.QUERY("get(" &amp; AV$2 &amp; ") for('" &amp; $B$1 &amp; "') with(DATES=" &amp; TEXT($A634,"yyyy-mm-dd") &amp; ")")</f>
        <v>#N/A Invalid Parameter: Undefined item: ARD_PREFERRED_STOCK.</v>
      </c>
      <c r="AW634" s="3">
        <f>_xll.BQL.QUERY("get(" &amp; AW$2 &amp; ") for('" &amp; $B$1 &amp; "') with(DATES=" &amp; TEXT($A634,"yyyy-mm-dd") &amp; ")")</f>
        <v>82502677000</v>
      </c>
      <c r="AX634" s="3" t="str">
        <f>_xll.BQL.QUERY("get(" &amp; AX$2 &amp; ") for('" &amp; $B$1 &amp; "') with(DATES=" &amp; TEXT($A634,"yyyy-mm-dd") &amp; ")")</f>
        <v>#N/A Invalid Parameter: Undefined item: ARD_TOTAL_SHAREHOLDERS_EQUITY.</v>
      </c>
      <c r="AY634" s="3" t="str">
        <f>_xll.BQL.QUERY("get(" &amp; AY$2 &amp; ") for('" &amp; $B$1 &amp; "') with(DATES=" &amp; TEXT($A634,"yyyy-mm-dd") &amp; ")")</f>
        <v>#N/A Invalid Parameter: Undefined item: RSK_BB_BOOK_EQUITY.</v>
      </c>
      <c r="AZ634" s="3" t="str">
        <f>_xll.BQL.QUERY("get(" &amp; AZ$2 &amp; ") for('" &amp; $B$1 &amp; "') with(DATES=" &amp; TEXT($A634,"yyyy-mm-dd") &amp; ")")</f>
        <v>#N/A</v>
      </c>
      <c r="BA634" s="3" t="str">
        <f>_xll.BQL.QUERY("get(" &amp; BA$2 &amp; ") for('" &amp; $B$1 &amp; "') with(DATES=" &amp; TEXT($A634,"yyyy-mm-dd") &amp; ")")</f>
        <v>#N/A</v>
      </c>
      <c r="BB634" s="3" t="str">
        <f>_xll.BQL.QUERY("get(" &amp; BB$2 &amp; ") for('" &amp; $B$1 &amp; "') with(DATES=" &amp; TEXT($A634,"yyyy-mm-dd") &amp; ")")</f>
        <v>#N/A</v>
      </c>
      <c r="BC634" s="3" t="str">
        <f>_xll.BQL.QUERY("get(" &amp; BC$2 &amp; ") for('" &amp; $B$1 &amp; "') with(DATES=" &amp; TEXT($A634,"yyyy-mm-dd") &amp; ")")</f>
        <v>#N/A</v>
      </c>
      <c r="BD634" s="3" t="str">
        <f>_xll.BQL.QUERY("get(" &amp; BD$2 &amp; ") for('" &amp; $B$1 &amp; "') with(DATES=" &amp; TEXT($A634,"yyyy-mm-dd") &amp; ")")</f>
        <v>#N/A</v>
      </c>
      <c r="BE634" s="3" t="str">
        <f>_xll.BQL.QUERY("get(" &amp; BE$2 &amp; ") for('" &amp; $B$1 &amp; "') with(DATES=" &amp; TEXT($A634,"yyyy-mm-dd") &amp; ")")</f>
        <v>#N/A</v>
      </c>
      <c r="BF634" s="3">
        <f>_xll.BQL.QUERY("get(" &amp; BF$2 &amp; ") for('" &amp; $B$1 &amp; "') with(DATES=" &amp; TEXT($A634,"yyyy-mm-dd") &amp; ")")</f>
        <v>211601018000</v>
      </c>
      <c r="BG634" s="3">
        <f>_xll.BQL.QUERY("get(" &amp; BG$2 &amp; ") for('" &amp; $B$1 &amp; "') with(DATES=" &amp; TEXT($A634,"yyyy-mm-dd") &amp; ")")</f>
        <v>28630889000</v>
      </c>
      <c r="BH634" s="3" t="str">
        <f>_xll.BQL.QUERY("get(" &amp; BH$2 &amp; ") for('" &amp; $B$1 &amp; "') with(DATES=" &amp; TEXT($A634,"yyyy-mm-dd") &amp; ")")</f>
        <v>#N/A Invalid Parameter: Undefined item: BS_ACCTUAL.</v>
      </c>
      <c r="BI634" s="3">
        <f>_xll.BQL.QUERY("get(" &amp; BI$2 &amp; ") for('" &amp; $B$1 &amp; "') with(DATES=" &amp; TEXT($A634,"yyyy-mm-dd") &amp; ")")</f>
        <v>-1997292000</v>
      </c>
      <c r="BJ634" s="3">
        <f>_xll.BQL.QUERY("get(" &amp; BJ$2 &amp; ") for('" &amp; $B$1 &amp; "') with(DATES=" &amp; TEXT($A634,"yyyy-mm-dd") &amp; ")")</f>
        <v>36104</v>
      </c>
      <c r="BK634" s="3">
        <f>_xll.BQL.QUERY("get(" &amp; BK$2 &amp; ") for('" &amp; $B$1 &amp; "') with(DATES=" &amp; TEXT($A634,"yyyy-mm-dd") &amp; ")")</f>
        <v>41422984000</v>
      </c>
      <c r="BL634" s="3" t="str">
        <f>_xll.BQL.QUERY("get(" &amp; BL$2 &amp; ") for('" &amp; $B$1 &amp; "') with(DATES=" &amp; TEXT($A634,"yyyy-mm-dd") &amp; ")")</f>
        <v>#N/A Invalid Parameter: Undefined item: OTHER_LIABS.</v>
      </c>
      <c r="BM634" s="3">
        <f>_xll.BQL.QUERY("get(" &amp; BM$2 &amp; ") for('" &amp; $B$1 &amp; "') with(DATES=" &amp; TEXT($A634,"yyyy-mm-dd") &amp; ")")</f>
        <v>63145785000</v>
      </c>
      <c r="BN634" s="3" t="str">
        <f>_xll.BQL.QUERY("get(" &amp; BN$2 &amp; ") for('" &amp; $B$1 &amp; "') with(DATES=" &amp; TEXT($A634,"yyyy-mm-dd") &amp; ")")</f>
        <v>#N/A</v>
      </c>
    </row>
    <row r="635" spans="1:66" x14ac:dyDescent="0.25">
      <c r="A635" s="2">
        <v>43714</v>
      </c>
      <c r="B635" s="3">
        <f>_xll.BQL.QUERY("get(" &amp; B$2 &amp; ") for('" &amp; $B$1 &amp; "') with(DATES=" &amp; TEXT($A635,"yyyy-mm-dd") &amp; ")")</f>
        <v>27243952000</v>
      </c>
      <c r="C635" s="3" t="str">
        <f>_xll.BQL.QUERY("get(" &amp; C$2 &amp; ") for('" &amp; $B$1 &amp; "') with(DATES=" &amp; TEXT($A635,"yyyy-mm-dd") &amp; ")")</f>
        <v>#N/A</v>
      </c>
      <c r="D635" s="3" t="str">
        <f>_xll.BQL.QUERY("get(" &amp; D$2 &amp; ") for('" &amp; $B$1 &amp; "') with(DATES=" &amp; TEXT($A635,"yyyy-mm-dd") &amp; ")")</f>
        <v>#N/A</v>
      </c>
      <c r="E635" s="7" t="str">
        <f>_xll.BQL.QUERY("get(" &amp; E$2 &amp; ") for('" &amp; $B$1 &amp; "') with(DATES=" &amp; TEXT($A635,"yyyy-mm-dd") &amp; ")")</f>
        <v>#N/A Invalid Parameter: Undefined item: ARD_GENERAL_ADMINISTRATIVE_EXP.</v>
      </c>
      <c r="F635" s="7" t="str">
        <f>_xll.BQL.QUERY("get(" &amp; F$2 &amp; ") for('" &amp; $B$1 &amp; "') with(DATES=" &amp; TEXT($A635,"yyyy-mm-dd") &amp; ")")</f>
        <v>#N/A Invalid Parameter: Undefined item: ARD_ADVERTISING_EXPENSES.</v>
      </c>
      <c r="G635" s="7" t="str">
        <f>_xll.BQL.QUERY("get(" &amp; G$2 &amp; ") for('" &amp; $B$1 &amp; "') with(DATES=" &amp; TEXT($A635,"yyyy-mm-dd") &amp; ")")</f>
        <v>#N/A</v>
      </c>
      <c r="H635" s="7" t="str">
        <f>_xll.BQL.QUERY("get(" &amp; H$2 &amp; ") for('" &amp; $B$1 &amp; "') with(DATES=" &amp; TEXT($A635,"yyyy-mm-dd") &amp; ")")</f>
        <v>#N/A Invalid Parameter: Undefined item: ARDR_STAFF_CST_INCL_DIR_EMOLUMNT.</v>
      </c>
      <c r="I635" s="7" t="str">
        <f>_xll.BQL.QUERY("get(" &amp; I$2 &amp; ") for('" &amp; $B$1 &amp; "') with(DATES=" &amp; TEXT($A635,"yyyy-mm-dd") &amp; ")")</f>
        <v>#N/A Invalid Parameter: Undefined item: ARD_SPECIAL_ITEMS.</v>
      </c>
      <c r="J635" s="3">
        <f>_xll.BQL.QUERY("get(" &amp; J$2 &amp; ") for('" &amp; $B$1 &amp; "') with(DATES=" &amp; TEXT($A635,"yyyy-mm-dd") &amp; ")")</f>
        <v>8508972000</v>
      </c>
      <c r="K635" s="1" t="str">
        <f>_xll.BQL.QUERY("get(" &amp; K$2 &amp; ") for('" &amp; $B$1 &amp; "') with(DATES=" &amp; TEXT($A635,"yyyy-mm-dd") &amp; ")")</f>
        <v>#N/A</v>
      </c>
      <c r="L635" s="3">
        <f>_xll.BQL.QUERY("get(" &amp; L$2 &amp; ") for('" &amp; $B$1 &amp; "') with(DATES=" &amp; TEXT($A635,"yyyy-mm-dd") &amp; ")")</f>
        <v>738281000</v>
      </c>
      <c r="M635" s="3" t="str">
        <f>_xll.BQL.QUERY("get(" &amp; M$2 &amp; ") for('" &amp; $B$1 &amp; "') with(DATES=" &amp; TEXT($A635,"yyyy-mm-dd") &amp; ")")</f>
        <v>#N/A</v>
      </c>
      <c r="N635" s="3" t="str">
        <f>_xll.BQL.QUERY("get(" &amp; N$2 &amp; ") for('" &amp; $B$1 &amp; "') with(DATES=" &amp; TEXT($A635,"yyyy-mm-dd") &amp; ")")</f>
        <v>#N/A</v>
      </c>
      <c r="O635" s="3" t="str">
        <f>_xll.BQL.QUERY("get(" &amp; O$2 &amp; ") for('" &amp; $B$1 &amp; "') with(DATES=" &amp; TEXT($A635,"yyyy-mm-dd") &amp; ")")</f>
        <v>#N/A Invalid Parameter: Undefined item: ARD_OPER_PROFIT.</v>
      </c>
      <c r="P635" s="3" t="str">
        <f>_xll.BQL.QUERY("get(" &amp; P$2 &amp; ") for('" &amp; $B$1 &amp; "') with(DATES=" &amp; TEXT($A635,"yyyy-mm-dd") &amp; ")")</f>
        <v>#N/A</v>
      </c>
      <c r="Q635" s="3">
        <f>_xll.BQL.QUERY("get(" &amp; Q$2 &amp; ") for('" &amp; $B$1 &amp; "') with(DATES=" &amp; TEXT($A635,"yyyy-mm-dd") &amp; ")")</f>
        <v>1545480000</v>
      </c>
      <c r="R635" s="3">
        <f>_xll.BQL.QUERY("get(" &amp; R$2 &amp; ") for('" &amp; $B$1 &amp; "') with(DATES=" &amp; TEXT($A635,"yyyy-mm-dd") &amp; ")")</f>
        <v>0</v>
      </c>
      <c r="S635" s="3">
        <f>_xll.BQL.QUERY("get(" &amp; S$2 &amp; ") for('" &amp; $B$1 &amp; "') with(DATES=" &amp; TEXT($A635,"yyyy-mm-dd") &amp; ")")</f>
        <v>0</v>
      </c>
      <c r="T635" s="3">
        <f>_xll.BQL.QUERY("get(" &amp; T$2 &amp; ") for('" &amp; $B$1 &amp; "') with(DATES=" &amp; TEXT($A635,"yyyy-mm-dd") &amp; ")")</f>
        <v>2509553000</v>
      </c>
      <c r="U635" s="3" t="str">
        <f>_xll.BQL.QUERY("get(" &amp; U$2 &amp; ") for('" &amp; $B$1 &amp; "') with(DATES=" &amp; TEXT($A635,"yyyy-mm-dd") &amp; ")")</f>
        <v>#N/A Invalid Parameter: Undefined item: FDIC_CASH_DIVIDENDS.</v>
      </c>
      <c r="V635" s="3" t="str">
        <f>_xll.BQL.QUERY("get(" &amp; V$2 &amp; ") for('" &amp; $B$1 &amp; "') with(DATES=" &amp; TEXT($A635,"yyyy-mm-dd") &amp; ")")</f>
        <v>#N/A Invalid Parameter: Undefined item: ARD_INCOME_BEFORE_OPERATING_EXP.</v>
      </c>
      <c r="W635" s="3" t="str">
        <f>_xll.BQL.QUERY("get(" &amp; W$2 &amp; ") for('" &amp; $B$1 &amp; "') with(DATES=" &amp; TEXT($A635,"yyyy-mm-dd") &amp; ")")</f>
        <v>#N/A Invalid Parameter: Undefined item: TRAIL_12M_NET_SALES.</v>
      </c>
      <c r="X635" s="3">
        <f>_xll.BQL.QUERY("get(" &amp; X$2 &amp; ") for('" &amp; $B$1 &amp; "') with(DATES=" &amp; TEXT($A635,"yyyy-mm-dd") &amp; ")")</f>
        <v>-922047000</v>
      </c>
      <c r="Y635" s="3">
        <f>_xll.BQL.QUERY("get(" &amp; Y$2 &amp; ") for('" &amp; $B$1 &amp; "') with(DATES=" &amp; TEXT($A635,"yyyy-mm-dd") &amp; ")")</f>
        <v>3.3844098682892994</v>
      </c>
      <c r="Z635" s="3" t="str">
        <f>_xll.BQL.QUERY("get(" &amp; Z$2 &amp; ") for('" &amp; $B$1 &amp; "') with(DATES=" &amp; TEXT($A635,"yyyy-mm-dd") &amp; ")")</f>
        <v>#N/A</v>
      </c>
      <c r="AA635" s="3">
        <f>_xll.BQL.QUERY("get(" &amp; AA$2 &amp; ") for('" &amp; $B$1 &amp; "') with(DATES=" &amp; TEXT($A635,"yyyy-mm-dd") &amp; ")")</f>
        <v>0</v>
      </c>
      <c r="AB635" s="3" t="str">
        <f>_xll.BQL.QUERY("get(" &amp; AB$2 &amp; ") for('" &amp; $B$1 &amp; "') with(DATES=" &amp; TEXT($A635,"yyyy-mm-dd") &amp; ")")</f>
        <v>#N/A Invalid Parameter: Undefined item: ARD_ISSUANCE_STOCK_TOTAL_EQTY.</v>
      </c>
      <c r="AC635" s="3">
        <f>_xll.BQL.QUERY("get(" &amp; AC$2 &amp; ") for('" &amp; $B$1 &amp; "') with(DATES=" &amp; TEXT($A635,"yyyy-mm-dd") &amp; ")")</f>
        <v>43835302000</v>
      </c>
      <c r="AD635" s="3">
        <f>_xll.BQL.QUERY("get(" &amp; AD$2 &amp; ") for('" &amp; $B$1 &amp; "') with(DATES=" &amp; TEXT($A635,"yyyy-mm-dd") &amp; ")")</f>
        <v>27477100000</v>
      </c>
      <c r="AE635" s="3">
        <f>_xll.BQL.QUERY("get(" &amp; AE$2 &amp; ") for('" &amp; $B$1 &amp; "') with(DATES=" &amp; TEXT($A635,"yyyy-mm-dd") &amp; ")")</f>
        <v>19356892000</v>
      </c>
      <c r="AF635" s="3">
        <f>_xll.BQL.QUERY("get(" &amp; AF$2 &amp; ") for('" &amp; $B$1 &amp; "') with(DATES=" &amp; TEXT($A635,"yyyy-mm-dd") &amp; ")")</f>
        <v>558840040000</v>
      </c>
      <c r="AG635" s="3" t="str">
        <f>_xll.BQL.QUERY("get(" &amp; AG$2 &amp; ") for('" &amp; $B$1 &amp; "') with(DATES=" &amp; TEXT($A635,"yyyy-mm-dd") &amp; ")")</f>
        <v>#N/A</v>
      </c>
      <c r="AH635" s="3" t="str">
        <f>_xll.BQL.QUERY("get(" &amp; AH$2 &amp; ") for('" &amp; $B$1 &amp; "') with(DATES=" &amp; TEXT($A635,"yyyy-mm-dd") &amp; ")")</f>
        <v>#N/A</v>
      </c>
      <c r="AI635" s="3" t="str">
        <f>_xll.BQL.QUERY("get(" &amp; AI$2 &amp; ") for('" &amp; $B$1 &amp; "') with(DATES=" &amp; TEXT($A635,"yyyy-mm-dd") &amp; ")")</f>
        <v>#N/A Invalid Parameter: Undefined item: CASH_ST_INVESTMENTS.</v>
      </c>
      <c r="AJ635" s="3" t="str">
        <f>_xll.BQL.QUERY("get(" &amp; AJ$2 &amp; ") for('" &amp; $B$1 &amp; "') with(DATES=" &amp; TEXT($A635,"yyyy-mm-dd") &amp; ")")</f>
        <v>#N/A</v>
      </c>
      <c r="AK635" s="3" t="str">
        <f>_xll.BQL.QUERY("get(" &amp; AK$2 &amp; ") for('" &amp; $B$1 &amp; "') with(DATES=" &amp; TEXT($A635,"yyyy-mm-dd") &amp; ")")</f>
        <v>#N/A</v>
      </c>
      <c r="AL635" s="3">
        <f>_xll.BQL.QUERY("get(" &amp; AL$2 &amp; ") for('" &amp; $B$1 &amp; "') with(DATES=" &amp; TEXT($A635,"yyyy-mm-dd") &amp; ")")</f>
        <v>9500612000</v>
      </c>
      <c r="AM635" s="3" t="str">
        <f>_xll.BQL.QUERY("get(" &amp; AM$2 &amp; ") for('" &amp; $B$1 &amp; "') with(DATES=" &amp; TEXT($A635,"yyyy-mm-dd") &amp; ")")</f>
        <v>#N/A Invalid Parameter: Undefined item: ARD_INV_ADVANCES_AFFIL_COS.</v>
      </c>
      <c r="AN635" s="3" t="str">
        <f>_xll.BQL.QUERY("get(" &amp; AN$2 &amp; ") for('" &amp; $B$1 &amp; "') with(DATES=" &amp; TEXT($A635,"yyyy-mm-dd") &amp; ")")</f>
        <v>#N/A</v>
      </c>
      <c r="AO635" s="3">
        <f>_xll.BQL.QUERY("get(" &amp; AO$2 &amp; ") for('" &amp; $B$1 &amp; "') with(DATES=" &amp; TEXT($A635,"yyyy-mm-dd") &amp; ")")</f>
        <v>3183276000</v>
      </c>
      <c r="AP635" s="3">
        <f>_xll.BQL.QUERY("get(" &amp; AP$2 &amp; ") for('" &amp; $B$1 &amp; "') with(DATES=" &amp; TEXT($A635,"yyyy-mm-dd") &amp; ")")</f>
        <v>502689945000</v>
      </c>
      <c r="AQ635" s="3" t="str">
        <f>_xll.BQL.QUERY("get(" &amp; AQ$2 &amp; ") for('" &amp; $B$1 &amp; "') with(DATES=" &amp; TEXT($A635,"yyyy-mm-dd") &amp; ")")</f>
        <v>#N/A</v>
      </c>
      <c r="AR635" s="3" t="str">
        <f>_xll.BQL.QUERY("get(" &amp; AR$2 &amp; ") for('" &amp; $B$1 &amp; "') with(DATES=" &amp; TEXT($A635,"yyyy-mm-dd") &amp; ")")</f>
        <v>#N/A</v>
      </c>
      <c r="AS635" s="3" t="str">
        <f>_xll.BQL.QUERY("get(" &amp; AS$2 &amp; ") for('" &amp; $B$1 &amp; "') with(DATES=" &amp; TEXT($A635,"yyyy-mm-dd") &amp; ")")</f>
        <v>#N/A Invalid Parameter: Undefined item: ARD_INCOME_TAX_ACCRUED_PAYABLE.</v>
      </c>
      <c r="AT635" s="3" t="str">
        <f>_xll.BQL.QUERY("get(" &amp; AT$2 &amp; ") for('" &amp; $B$1 &amp; "') with(DATES=" &amp; TEXT($A635,"yyyy-mm-dd") &amp; ")")</f>
        <v>#N/A</v>
      </c>
      <c r="AU635" s="3" t="str">
        <f>_xll.BQL.QUERY("get(" &amp; AU$2 &amp; ") for('" &amp; $B$1 &amp; "') with(DATES=" &amp; TEXT($A635,"yyyy-mm-dd") &amp; ")")</f>
        <v>#N/A</v>
      </c>
      <c r="AV635" s="3" t="str">
        <f>_xll.BQL.QUERY("get(" &amp; AV$2 &amp; ") for('" &amp; $B$1 &amp; "') with(DATES=" &amp; TEXT($A635,"yyyy-mm-dd") &amp; ")")</f>
        <v>#N/A Invalid Parameter: Undefined item: ARD_PREFERRED_STOCK.</v>
      </c>
      <c r="AW635" s="3">
        <f>_xll.BQL.QUERY("get(" &amp; AW$2 &amp; ") for('" &amp; $B$1 &amp; "') with(DATES=" &amp; TEXT($A635,"yyyy-mm-dd") &amp; ")")</f>
        <v>82502677000</v>
      </c>
      <c r="AX635" s="3" t="str">
        <f>_xll.BQL.QUERY("get(" &amp; AX$2 &amp; ") for('" &amp; $B$1 &amp; "') with(DATES=" &amp; TEXT($A635,"yyyy-mm-dd") &amp; ")")</f>
        <v>#N/A Invalid Parameter: Undefined item: ARD_TOTAL_SHAREHOLDERS_EQUITY.</v>
      </c>
      <c r="AY635" s="3" t="str">
        <f>_xll.BQL.QUERY("get(" &amp; AY$2 &amp; ") for('" &amp; $B$1 &amp; "') with(DATES=" &amp; TEXT($A635,"yyyy-mm-dd") &amp; ")")</f>
        <v>#N/A Invalid Parameter: Undefined item: RSK_BB_BOOK_EQUITY.</v>
      </c>
      <c r="AZ635" s="3" t="str">
        <f>_xll.BQL.QUERY("get(" &amp; AZ$2 &amp; ") for('" &amp; $B$1 &amp; "') with(DATES=" &amp; TEXT($A635,"yyyy-mm-dd") &amp; ")")</f>
        <v>#N/A</v>
      </c>
      <c r="BA635" s="3" t="str">
        <f>_xll.BQL.QUERY("get(" &amp; BA$2 &amp; ") for('" &amp; $B$1 &amp; "') with(DATES=" &amp; TEXT($A635,"yyyy-mm-dd") &amp; ")")</f>
        <v>#N/A</v>
      </c>
      <c r="BB635" s="3" t="str">
        <f>_xll.BQL.QUERY("get(" &amp; BB$2 &amp; ") for('" &amp; $B$1 &amp; "') with(DATES=" &amp; TEXT($A635,"yyyy-mm-dd") &amp; ")")</f>
        <v>#N/A</v>
      </c>
      <c r="BC635" s="3" t="str">
        <f>_xll.BQL.QUERY("get(" &amp; BC$2 &amp; ") for('" &amp; $B$1 &amp; "') with(DATES=" &amp; TEXT($A635,"yyyy-mm-dd") &amp; ")")</f>
        <v>#N/A</v>
      </c>
      <c r="BD635" s="3" t="str">
        <f>_xll.BQL.QUERY("get(" &amp; BD$2 &amp; ") for('" &amp; $B$1 &amp; "') with(DATES=" &amp; TEXT($A635,"yyyy-mm-dd") &amp; ")")</f>
        <v>#N/A</v>
      </c>
      <c r="BE635" s="3" t="str">
        <f>_xll.BQL.QUERY("get(" &amp; BE$2 &amp; ") for('" &amp; $B$1 &amp; "') with(DATES=" &amp; TEXT($A635,"yyyy-mm-dd") &amp; ")")</f>
        <v>#N/A</v>
      </c>
      <c r="BF635" s="3">
        <f>_xll.BQL.QUERY("get(" &amp; BF$2 &amp; ") for('" &amp; $B$1 &amp; "') with(DATES=" &amp; TEXT($A635,"yyyy-mm-dd") &amp; ")")</f>
        <v>211601018000</v>
      </c>
      <c r="BG635" s="3">
        <f>_xll.BQL.QUERY("get(" &amp; BG$2 &amp; ") for('" &amp; $B$1 &amp; "') with(DATES=" &amp; TEXT($A635,"yyyy-mm-dd") &amp; ")")</f>
        <v>28630889000</v>
      </c>
      <c r="BH635" s="3" t="str">
        <f>_xll.BQL.QUERY("get(" &amp; BH$2 &amp; ") for('" &amp; $B$1 &amp; "') with(DATES=" &amp; TEXT($A635,"yyyy-mm-dd") &amp; ")")</f>
        <v>#N/A Invalid Parameter: Undefined item: BS_ACCTUAL.</v>
      </c>
      <c r="BI635" s="3">
        <f>_xll.BQL.QUERY("get(" &amp; BI$2 &amp; ") for('" &amp; $B$1 &amp; "') with(DATES=" &amp; TEXT($A635,"yyyy-mm-dd") &amp; ")")</f>
        <v>-1997292000</v>
      </c>
      <c r="BJ635" s="3">
        <f>_xll.BQL.QUERY("get(" &amp; BJ$2 &amp; ") for('" &amp; $B$1 &amp; "') with(DATES=" &amp; TEXT($A635,"yyyy-mm-dd") &amp; ")")</f>
        <v>36104</v>
      </c>
      <c r="BK635" s="3">
        <f>_xll.BQL.QUERY("get(" &amp; BK$2 &amp; ") for('" &amp; $B$1 &amp; "') with(DATES=" &amp; TEXT($A635,"yyyy-mm-dd") &amp; ")")</f>
        <v>41422984000</v>
      </c>
      <c r="BL635" s="3" t="str">
        <f>_xll.BQL.QUERY("get(" &amp; BL$2 &amp; ") for('" &amp; $B$1 &amp; "') with(DATES=" &amp; TEXT($A635,"yyyy-mm-dd") &amp; ")")</f>
        <v>#N/A Invalid Parameter: Undefined item: OTHER_LIABS.</v>
      </c>
      <c r="BM635" s="3">
        <f>_xll.BQL.QUERY("get(" &amp; BM$2 &amp; ") for('" &amp; $B$1 &amp; "') with(DATES=" &amp; TEXT($A635,"yyyy-mm-dd") &amp; ")")</f>
        <v>63145785000</v>
      </c>
      <c r="BN635" s="3" t="str">
        <f>_xll.BQL.QUERY("get(" &amp; BN$2 &amp; ") for('" &amp; $B$1 &amp; "') with(DATES=" &amp; TEXT($A635,"yyyy-mm-dd") &amp; ")")</f>
        <v>#N/A</v>
      </c>
    </row>
    <row r="636" spans="1:66" x14ac:dyDescent="0.25">
      <c r="A636" s="2">
        <v>43715</v>
      </c>
      <c r="B636" s="3">
        <f>_xll.BQL.QUERY("get(" &amp; B$2 &amp; ") for('" &amp; $B$1 &amp; "') with(DATES=" &amp; TEXT($A636,"yyyy-mm-dd") &amp; ")")</f>
        <v>27243952000</v>
      </c>
      <c r="C636" s="3" t="str">
        <f>_xll.BQL.QUERY("get(" &amp; C$2 &amp; ") for('" &amp; $B$1 &amp; "') with(DATES=" &amp; TEXT($A636,"yyyy-mm-dd") &amp; ")")</f>
        <v>#N/A</v>
      </c>
      <c r="D636" s="3" t="str">
        <f>_xll.BQL.QUERY("get(" &amp; D$2 &amp; ") for('" &amp; $B$1 &amp; "') with(DATES=" &amp; TEXT($A636,"yyyy-mm-dd") &amp; ")")</f>
        <v>#N/A</v>
      </c>
      <c r="E636" s="7" t="str">
        <f>_xll.BQL.QUERY("get(" &amp; E$2 &amp; ") for('" &amp; $B$1 &amp; "') with(DATES=" &amp; TEXT($A636,"yyyy-mm-dd") &amp; ")")</f>
        <v>#N/A Invalid Parameter: Undefined item: ARD_GENERAL_ADMINISTRATIVE_EXP.</v>
      </c>
      <c r="F636" s="7" t="str">
        <f>_xll.BQL.QUERY("get(" &amp; F$2 &amp; ") for('" &amp; $B$1 &amp; "') with(DATES=" &amp; TEXT($A636,"yyyy-mm-dd") &amp; ")")</f>
        <v>#N/A Invalid Parameter: Undefined item: ARD_ADVERTISING_EXPENSES.</v>
      </c>
      <c r="G636" s="7" t="str">
        <f>_xll.BQL.QUERY("get(" &amp; G$2 &amp; ") for('" &amp; $B$1 &amp; "') with(DATES=" &amp; TEXT($A636,"yyyy-mm-dd") &amp; ")")</f>
        <v>#N/A</v>
      </c>
      <c r="H636" s="7" t="str">
        <f>_xll.BQL.QUERY("get(" &amp; H$2 &amp; ") for('" &amp; $B$1 &amp; "') with(DATES=" &amp; TEXT($A636,"yyyy-mm-dd") &amp; ")")</f>
        <v>#N/A Invalid Parameter: Undefined item: ARDR_STAFF_CST_INCL_DIR_EMOLUMNT.</v>
      </c>
      <c r="I636" s="7" t="str">
        <f>_xll.BQL.QUERY("get(" &amp; I$2 &amp; ") for('" &amp; $B$1 &amp; "') with(DATES=" &amp; TEXT($A636,"yyyy-mm-dd") &amp; ")")</f>
        <v>#N/A Invalid Parameter: Undefined item: ARD_SPECIAL_ITEMS.</v>
      </c>
      <c r="J636" s="3">
        <f>_xll.BQL.QUERY("get(" &amp; J$2 &amp; ") for('" &amp; $B$1 &amp; "') with(DATES=" &amp; TEXT($A636,"yyyy-mm-dd") &amp; ")")</f>
        <v>8508972000</v>
      </c>
      <c r="K636" s="1" t="str">
        <f>_xll.BQL.QUERY("get(" &amp; K$2 &amp; ") for('" &amp; $B$1 &amp; "') with(DATES=" &amp; TEXT($A636,"yyyy-mm-dd") &amp; ")")</f>
        <v>#N/A</v>
      </c>
      <c r="L636" s="3">
        <f>_xll.BQL.QUERY("get(" &amp; L$2 &amp; ") for('" &amp; $B$1 &amp; "') with(DATES=" &amp; TEXT($A636,"yyyy-mm-dd") &amp; ")")</f>
        <v>738281000</v>
      </c>
      <c r="M636" s="3" t="str">
        <f>_xll.BQL.QUERY("get(" &amp; M$2 &amp; ") for('" &amp; $B$1 &amp; "') with(DATES=" &amp; TEXT($A636,"yyyy-mm-dd") &amp; ")")</f>
        <v>#N/A</v>
      </c>
      <c r="N636" s="3" t="str">
        <f>_xll.BQL.QUERY("get(" &amp; N$2 &amp; ") for('" &amp; $B$1 &amp; "') with(DATES=" &amp; TEXT($A636,"yyyy-mm-dd") &amp; ")")</f>
        <v>#N/A</v>
      </c>
      <c r="O636" s="3" t="str">
        <f>_xll.BQL.QUERY("get(" &amp; O$2 &amp; ") for('" &amp; $B$1 &amp; "') with(DATES=" &amp; TEXT($A636,"yyyy-mm-dd") &amp; ")")</f>
        <v>#N/A Invalid Parameter: Undefined item: ARD_OPER_PROFIT.</v>
      </c>
      <c r="P636" s="3" t="str">
        <f>_xll.BQL.QUERY("get(" &amp; P$2 &amp; ") for('" &amp; $B$1 &amp; "') with(DATES=" &amp; TEXT($A636,"yyyy-mm-dd") &amp; ")")</f>
        <v>#N/A</v>
      </c>
      <c r="Q636" s="3">
        <f>_xll.BQL.QUERY("get(" &amp; Q$2 &amp; ") for('" &amp; $B$1 &amp; "') with(DATES=" &amp; TEXT($A636,"yyyy-mm-dd") &amp; ")")</f>
        <v>1545480000</v>
      </c>
      <c r="R636" s="3">
        <f>_xll.BQL.QUERY("get(" &amp; R$2 &amp; ") for('" &amp; $B$1 &amp; "') with(DATES=" &amp; TEXT($A636,"yyyy-mm-dd") &amp; ")")</f>
        <v>0</v>
      </c>
      <c r="S636" s="3">
        <f>_xll.BQL.QUERY("get(" &amp; S$2 &amp; ") for('" &amp; $B$1 &amp; "') with(DATES=" &amp; TEXT($A636,"yyyy-mm-dd") &amp; ")")</f>
        <v>0</v>
      </c>
      <c r="T636" s="3">
        <f>_xll.BQL.QUERY("get(" &amp; T$2 &amp; ") for('" &amp; $B$1 &amp; "') with(DATES=" &amp; TEXT($A636,"yyyy-mm-dd") &amp; ")")</f>
        <v>2509553000</v>
      </c>
      <c r="U636" s="3" t="str">
        <f>_xll.BQL.QUERY("get(" &amp; U$2 &amp; ") for('" &amp; $B$1 &amp; "') with(DATES=" &amp; TEXT($A636,"yyyy-mm-dd") &amp; ")")</f>
        <v>#N/A Invalid Parameter: Undefined item: FDIC_CASH_DIVIDENDS.</v>
      </c>
      <c r="V636" s="3" t="str">
        <f>_xll.BQL.QUERY("get(" &amp; V$2 &amp; ") for('" &amp; $B$1 &amp; "') with(DATES=" &amp; TEXT($A636,"yyyy-mm-dd") &amp; ")")</f>
        <v>#N/A Invalid Parameter: Undefined item: ARD_INCOME_BEFORE_OPERATING_EXP.</v>
      </c>
      <c r="W636" s="3" t="str">
        <f>_xll.BQL.QUERY("get(" &amp; W$2 &amp; ") for('" &amp; $B$1 &amp; "') with(DATES=" &amp; TEXT($A636,"yyyy-mm-dd") &amp; ")")</f>
        <v>#N/A Invalid Parameter: Undefined item: TRAIL_12M_NET_SALES.</v>
      </c>
      <c r="X636" s="3" t="str">
        <f>_xll.BQL.QUERY("get(" &amp; X$2 &amp; ") for('" &amp; $B$1 &amp; "') with(DATES=" &amp; TEXT($A636,"yyyy-mm-dd") &amp; ")")</f>
        <v>#N/A Requesting Data...</v>
      </c>
      <c r="Y636" s="3">
        <f>_xll.BQL.QUERY("get(" &amp; Y$2 &amp; ") for('" &amp; $B$1 &amp; "') with(DATES=" &amp; TEXT($A636,"yyyy-mm-dd") &amp; ")")</f>
        <v>3.3844098682892994</v>
      </c>
      <c r="Z636" s="3" t="str">
        <f>_xll.BQL.QUERY("get(" &amp; Z$2 &amp; ") for('" &amp; $B$1 &amp; "') with(DATES=" &amp; TEXT($A636,"yyyy-mm-dd") &amp; ")")</f>
        <v>#N/A</v>
      </c>
      <c r="AA636" s="3">
        <f>_xll.BQL.QUERY("get(" &amp; AA$2 &amp; ") for('" &amp; $B$1 &amp; "') with(DATES=" &amp; TEXT($A636,"yyyy-mm-dd") &amp; ")")</f>
        <v>0</v>
      </c>
      <c r="AB636" s="3" t="str">
        <f>_xll.BQL.QUERY("get(" &amp; AB$2 &amp; ") for('" &amp; $B$1 &amp; "') with(DATES=" &amp; TEXT($A636,"yyyy-mm-dd") &amp; ")")</f>
        <v>#N/A Invalid Parameter: Undefined item: ARD_ISSUANCE_STOCK_TOTAL_EQTY.</v>
      </c>
      <c r="AC636" s="3">
        <f>_xll.BQL.QUERY("get(" &amp; AC$2 &amp; ") for('" &amp; $B$1 &amp; "') with(DATES=" &amp; TEXT($A636,"yyyy-mm-dd") &amp; ")")</f>
        <v>43835302000</v>
      </c>
      <c r="AD636" s="3">
        <f>_xll.BQL.QUERY("get(" &amp; AD$2 &amp; ") for('" &amp; $B$1 &amp; "') with(DATES=" &amp; TEXT($A636,"yyyy-mm-dd") &amp; ")")</f>
        <v>27477100000</v>
      </c>
      <c r="AE636" s="3">
        <f>_xll.BQL.QUERY("get(" &amp; AE$2 &amp; ") for('" &amp; $B$1 &amp; "') with(DATES=" &amp; TEXT($A636,"yyyy-mm-dd") &amp; ")")</f>
        <v>19356892000</v>
      </c>
      <c r="AF636" s="3">
        <f>_xll.BQL.QUERY("get(" &amp; AF$2 &amp; ") for('" &amp; $B$1 &amp; "') with(DATES=" &amp; TEXT($A636,"yyyy-mm-dd") &amp; ")")</f>
        <v>558840040000</v>
      </c>
      <c r="AG636" s="3" t="str">
        <f>_xll.BQL.QUERY("get(" &amp; AG$2 &amp; ") for('" &amp; $B$1 &amp; "') with(DATES=" &amp; TEXT($A636,"yyyy-mm-dd") &amp; ")")</f>
        <v>#N/A</v>
      </c>
      <c r="AH636" s="3" t="str">
        <f>_xll.BQL.QUERY("get(" &amp; AH$2 &amp; ") for('" &amp; $B$1 &amp; "') with(DATES=" &amp; TEXT($A636,"yyyy-mm-dd") &amp; ")")</f>
        <v>#N/A</v>
      </c>
      <c r="AI636" s="3" t="str">
        <f>_xll.BQL.QUERY("get(" &amp; AI$2 &amp; ") for('" &amp; $B$1 &amp; "') with(DATES=" &amp; TEXT($A636,"yyyy-mm-dd") &amp; ")")</f>
        <v>#N/A Invalid Parameter: Undefined item: CASH_ST_INVESTMENTS.</v>
      </c>
      <c r="AJ636" s="3" t="str">
        <f>_xll.BQL.QUERY("get(" &amp; AJ$2 &amp; ") for('" &amp; $B$1 &amp; "') with(DATES=" &amp; TEXT($A636,"yyyy-mm-dd") &amp; ")")</f>
        <v>#N/A</v>
      </c>
      <c r="AK636" s="3" t="str">
        <f>_xll.BQL.QUERY("get(" &amp; AK$2 &amp; ") for('" &amp; $B$1 &amp; "') with(DATES=" &amp; TEXT($A636,"yyyy-mm-dd") &amp; ")")</f>
        <v>#N/A</v>
      </c>
      <c r="AL636" s="3">
        <f>_xll.BQL.QUERY("get(" &amp; AL$2 &amp; ") for('" &amp; $B$1 &amp; "') with(DATES=" &amp; TEXT($A636,"yyyy-mm-dd") &amp; ")")</f>
        <v>9500612000</v>
      </c>
      <c r="AM636" s="3" t="str">
        <f>_xll.BQL.QUERY("get(" &amp; AM$2 &amp; ") for('" &amp; $B$1 &amp; "') with(DATES=" &amp; TEXT($A636,"yyyy-mm-dd") &amp; ")")</f>
        <v>#N/A Invalid Parameter: Undefined item: ARD_INV_ADVANCES_AFFIL_COS.</v>
      </c>
      <c r="AN636" s="3" t="str">
        <f>_xll.BQL.QUERY("get(" &amp; AN$2 &amp; ") for('" &amp; $B$1 &amp; "') with(DATES=" &amp; TEXT($A636,"yyyy-mm-dd") &amp; ")")</f>
        <v>#N/A</v>
      </c>
      <c r="AO636" s="3">
        <f>_xll.BQL.QUERY("get(" &amp; AO$2 &amp; ") for('" &amp; $B$1 &amp; "') with(DATES=" &amp; TEXT($A636,"yyyy-mm-dd") &amp; ")")</f>
        <v>3183276000</v>
      </c>
      <c r="AP636" s="3">
        <f>_xll.BQL.QUERY("get(" &amp; AP$2 &amp; ") for('" &amp; $B$1 &amp; "') with(DATES=" &amp; TEXT($A636,"yyyy-mm-dd") &amp; ")")</f>
        <v>502689945000</v>
      </c>
      <c r="AQ636" s="3" t="str">
        <f>_xll.BQL.QUERY("get(" &amp; AQ$2 &amp; ") for('" &amp; $B$1 &amp; "') with(DATES=" &amp; TEXT($A636,"yyyy-mm-dd") &amp; ")")</f>
        <v>#N/A</v>
      </c>
      <c r="AR636" s="3" t="str">
        <f>_xll.BQL.QUERY("get(" &amp; AR$2 &amp; ") for('" &amp; $B$1 &amp; "') with(DATES=" &amp; TEXT($A636,"yyyy-mm-dd") &amp; ")")</f>
        <v>#N/A</v>
      </c>
      <c r="AS636" s="3" t="str">
        <f>_xll.BQL.QUERY("get(" &amp; AS$2 &amp; ") for('" &amp; $B$1 &amp; "') with(DATES=" &amp; TEXT($A636,"yyyy-mm-dd") &amp; ")")</f>
        <v>#N/A Invalid Parameter: Undefined item: ARD_INCOME_TAX_ACCRUED_PAYABLE.</v>
      </c>
      <c r="AT636" s="3" t="str">
        <f>_xll.BQL.QUERY("get(" &amp; AT$2 &amp; ") for('" &amp; $B$1 &amp; "') with(DATES=" &amp; TEXT($A636,"yyyy-mm-dd") &amp; ")")</f>
        <v>#N/A</v>
      </c>
      <c r="AU636" s="3" t="str">
        <f>_xll.BQL.QUERY("get(" &amp; AU$2 &amp; ") for('" &amp; $B$1 &amp; "') with(DATES=" &amp; TEXT($A636,"yyyy-mm-dd") &amp; ")")</f>
        <v>#N/A</v>
      </c>
      <c r="AV636" s="3" t="str">
        <f>_xll.BQL.QUERY("get(" &amp; AV$2 &amp; ") for('" &amp; $B$1 &amp; "') with(DATES=" &amp; TEXT($A636,"yyyy-mm-dd") &amp; ")")</f>
        <v>#N/A Requesting Data...</v>
      </c>
      <c r="AW636" s="3">
        <f>_xll.BQL.QUERY("get(" &amp; AW$2 &amp; ") for('" &amp; $B$1 &amp; "') with(DATES=" &amp; TEXT($A636,"yyyy-mm-dd") &amp; ")")</f>
        <v>82502677000</v>
      </c>
      <c r="AX636" s="3" t="str">
        <f>_xll.BQL.QUERY("get(" &amp; AX$2 &amp; ") for('" &amp; $B$1 &amp; "') with(DATES=" &amp; TEXT($A636,"yyyy-mm-dd") &amp; ")")</f>
        <v>#N/A Invalid Parameter: Undefined item: ARD_TOTAL_SHAREHOLDERS_EQUITY.</v>
      </c>
      <c r="AY636" s="3" t="str">
        <f>_xll.BQL.QUERY("get(" &amp; AY$2 &amp; ") for('" &amp; $B$1 &amp; "') with(DATES=" &amp; TEXT($A636,"yyyy-mm-dd") &amp; ")")</f>
        <v>#N/A Invalid Parameter: Undefined item: RSK_BB_BOOK_EQUITY.</v>
      </c>
      <c r="AZ636" s="3" t="str">
        <f>_xll.BQL.QUERY("get(" &amp; AZ$2 &amp; ") for('" &amp; $B$1 &amp; "') with(DATES=" &amp; TEXT($A636,"yyyy-mm-dd") &amp; ")")</f>
        <v>#N/A</v>
      </c>
      <c r="BA636" s="3" t="str">
        <f>_xll.BQL.QUERY("get(" &amp; BA$2 &amp; ") for('" &amp; $B$1 &amp; "') with(DATES=" &amp; TEXT($A636,"yyyy-mm-dd") &amp; ")")</f>
        <v>#N/A</v>
      </c>
      <c r="BB636" s="3" t="str">
        <f>_xll.BQL.QUERY("get(" &amp; BB$2 &amp; ") for('" &amp; $B$1 &amp; "') with(DATES=" &amp; TEXT($A636,"yyyy-mm-dd") &amp; ")")</f>
        <v>#N/A</v>
      </c>
      <c r="BC636" s="3" t="str">
        <f>_xll.BQL.QUERY("get(" &amp; BC$2 &amp; ") for('" &amp; $B$1 &amp; "') with(DATES=" &amp; TEXT($A636,"yyyy-mm-dd") &amp; ")")</f>
        <v>#N/A</v>
      </c>
      <c r="BD636" s="3" t="str">
        <f>_xll.BQL.QUERY("get(" &amp; BD$2 &amp; ") for('" &amp; $B$1 &amp; "') with(DATES=" &amp; TEXT($A636,"yyyy-mm-dd") &amp; ")")</f>
        <v>#N/A</v>
      </c>
      <c r="BE636" s="3" t="str">
        <f>_xll.BQL.QUERY("get(" &amp; BE$2 &amp; ") for('" &amp; $B$1 &amp; "') with(DATES=" &amp; TEXT($A636,"yyyy-mm-dd") &amp; ")")</f>
        <v>#N/A</v>
      </c>
      <c r="BF636" s="3">
        <f>_xll.BQL.QUERY("get(" &amp; BF$2 &amp; ") for('" &amp; $B$1 &amp; "') with(DATES=" &amp; TEXT($A636,"yyyy-mm-dd") &amp; ")")</f>
        <v>211601018000</v>
      </c>
      <c r="BG636" s="3">
        <f>_xll.BQL.QUERY("get(" &amp; BG$2 &amp; ") for('" &amp; $B$1 &amp; "') with(DATES=" &amp; TEXT($A636,"yyyy-mm-dd") &amp; ")")</f>
        <v>28630889000</v>
      </c>
      <c r="BH636" s="3" t="str">
        <f>_xll.BQL.QUERY("get(" &amp; BH$2 &amp; ") for('" &amp; $B$1 &amp; "') with(DATES=" &amp; TEXT($A636,"yyyy-mm-dd") &amp; ")")</f>
        <v>#N/A Invalid Parameter: Undefined item: BS_ACCTUAL.</v>
      </c>
      <c r="BI636" s="3">
        <f>_xll.BQL.QUERY("get(" &amp; BI$2 &amp; ") for('" &amp; $B$1 &amp; "') with(DATES=" &amp; TEXT($A636,"yyyy-mm-dd") &amp; ")")</f>
        <v>-1997292000</v>
      </c>
      <c r="BJ636" s="3">
        <f>_xll.BQL.QUERY("get(" &amp; BJ$2 &amp; ") for('" &amp; $B$1 &amp; "') with(DATES=" &amp; TEXT($A636,"yyyy-mm-dd") &amp; ")")</f>
        <v>36104</v>
      </c>
      <c r="BK636" s="3" t="str">
        <f>_xll.BQL.QUERY("get(" &amp; BK$2 &amp; ") for('" &amp; $B$1 &amp; "') with(DATES=" &amp; TEXT($A636,"yyyy-mm-dd") &amp; ")")</f>
        <v>#N/A Requesting Data...</v>
      </c>
      <c r="BL636" s="3" t="str">
        <f>_xll.BQL.QUERY("get(" &amp; BL$2 &amp; ") for('" &amp; $B$1 &amp; "') with(DATES=" &amp; TEXT($A636,"yyyy-mm-dd") &amp; ")")</f>
        <v>#N/A Invalid Parameter: Undefined item: OTHER_LIABS.</v>
      </c>
      <c r="BM636" s="3">
        <f>_xll.BQL.QUERY("get(" &amp; BM$2 &amp; ") for('" &amp; $B$1 &amp; "') with(DATES=" &amp; TEXT($A636,"yyyy-mm-dd") &amp; ")")</f>
        <v>63145785000</v>
      </c>
      <c r="BN636" s="3" t="str">
        <f>_xll.BQL.QUERY("get(" &amp; BN$2 &amp; ") for('" &amp; $B$1 &amp; "') with(DATES=" &amp; TEXT($A636,"yyyy-mm-dd") &amp; ")")</f>
        <v>#N/A</v>
      </c>
    </row>
    <row r="637" spans="1:66" x14ac:dyDescent="0.25">
      <c r="A637" s="2">
        <v>43716</v>
      </c>
      <c r="B637" s="3">
        <f>_xll.BQL.QUERY("get(" &amp; B$2 &amp; ") for('" &amp; $B$1 &amp; "') with(DATES=" &amp; TEXT($A637,"yyyy-mm-dd") &amp; ")")</f>
        <v>27243952000</v>
      </c>
      <c r="C637" s="3" t="str">
        <f>_xll.BQL.QUERY("get(" &amp; C$2 &amp; ") for('" &amp; $B$1 &amp; "') with(DATES=" &amp; TEXT($A637,"yyyy-mm-dd") &amp; ")")</f>
        <v>#N/A</v>
      </c>
      <c r="D637" s="3" t="str">
        <f>_xll.BQL.QUERY("get(" &amp; D$2 &amp; ") for('" &amp; $B$1 &amp; "') with(DATES=" &amp; TEXT($A637,"yyyy-mm-dd") &amp; ")")</f>
        <v>#N/A</v>
      </c>
      <c r="E637" s="7" t="str">
        <f>_xll.BQL.QUERY("get(" &amp; E$2 &amp; ") for('" &amp; $B$1 &amp; "') with(DATES=" &amp; TEXT($A637,"yyyy-mm-dd") &amp; ")")</f>
        <v>#N/A Invalid Parameter: Undefined item: ARD_GENERAL_ADMINISTRATIVE_EXP.</v>
      </c>
      <c r="F637" s="7" t="str">
        <f>_xll.BQL.QUERY("get(" &amp; F$2 &amp; ") for('" &amp; $B$1 &amp; "') with(DATES=" &amp; TEXT($A637,"yyyy-mm-dd") &amp; ")")</f>
        <v>#N/A Invalid Parameter: Undefined item: ARD_ADVERTISING_EXPENSES.</v>
      </c>
      <c r="G637" s="7" t="str">
        <f>_xll.BQL.QUERY("get(" &amp; G$2 &amp; ") for('" &amp; $B$1 &amp; "') with(DATES=" &amp; TEXT($A637,"yyyy-mm-dd") &amp; ")")</f>
        <v>#N/A</v>
      </c>
      <c r="H637" s="7" t="str">
        <f>_xll.BQL.QUERY("get(" &amp; H$2 &amp; ") for('" &amp; $B$1 &amp; "') with(DATES=" &amp; TEXT($A637,"yyyy-mm-dd") &amp; ")")</f>
        <v>#N/A Invalid Parameter: Undefined item: ARDR_STAFF_CST_INCL_DIR_EMOLUMNT.</v>
      </c>
      <c r="I637" s="7" t="str">
        <f>_xll.BQL.QUERY("get(" &amp; I$2 &amp; ") for('" &amp; $B$1 &amp; "') with(DATES=" &amp; TEXT($A637,"yyyy-mm-dd") &amp; ")")</f>
        <v>#N/A Invalid Parameter: Undefined item: ARD_SPECIAL_ITEMS.</v>
      </c>
      <c r="J637" s="3">
        <f>_xll.BQL.QUERY("get(" &amp; J$2 &amp; ") for('" &amp; $B$1 &amp; "') with(DATES=" &amp; TEXT($A637,"yyyy-mm-dd") &amp; ")")</f>
        <v>8508972000</v>
      </c>
      <c r="K637" s="1" t="str">
        <f>_xll.BQL.QUERY("get(" &amp; K$2 &amp; ") for('" &amp; $B$1 &amp; "') with(DATES=" &amp; TEXT($A637,"yyyy-mm-dd") &amp; ")")</f>
        <v>#N/A</v>
      </c>
      <c r="L637" s="3">
        <f>_xll.BQL.QUERY("get(" &amp; L$2 &amp; ") for('" &amp; $B$1 &amp; "') with(DATES=" &amp; TEXT($A637,"yyyy-mm-dd") &amp; ")")</f>
        <v>738281000</v>
      </c>
      <c r="M637" s="3" t="str">
        <f>_xll.BQL.QUERY("get(" &amp; M$2 &amp; ") for('" &amp; $B$1 &amp; "') with(DATES=" &amp; TEXT($A637,"yyyy-mm-dd") &amp; ")")</f>
        <v>#N/A</v>
      </c>
      <c r="N637" s="3" t="str">
        <f>_xll.BQL.QUERY("get(" &amp; N$2 &amp; ") for('" &amp; $B$1 &amp; "') with(DATES=" &amp; TEXT($A637,"yyyy-mm-dd") &amp; ")")</f>
        <v>#N/A</v>
      </c>
      <c r="O637" s="3" t="str">
        <f>_xll.BQL.QUERY("get(" &amp; O$2 &amp; ") for('" &amp; $B$1 &amp; "') with(DATES=" &amp; TEXT($A637,"yyyy-mm-dd") &amp; ")")</f>
        <v>#N/A Invalid Parameter: Undefined item: ARD_OPER_PROFIT.</v>
      </c>
      <c r="P637" s="3" t="str">
        <f>_xll.BQL.QUERY("get(" &amp; P$2 &amp; ") for('" &amp; $B$1 &amp; "') with(DATES=" &amp; TEXT($A637,"yyyy-mm-dd") &amp; ")")</f>
        <v>#N/A</v>
      </c>
      <c r="Q637" s="3">
        <f>_xll.BQL.QUERY("get(" &amp; Q$2 &amp; ") for('" &amp; $B$1 &amp; "') with(DATES=" &amp; TEXT($A637,"yyyy-mm-dd") &amp; ")")</f>
        <v>1545480000</v>
      </c>
      <c r="R637" s="3">
        <f>_xll.BQL.QUERY("get(" &amp; R$2 &amp; ") for('" &amp; $B$1 &amp; "') with(DATES=" &amp; TEXT($A637,"yyyy-mm-dd") &amp; ")")</f>
        <v>0</v>
      </c>
      <c r="S637" s="3">
        <f>_xll.BQL.QUERY("get(" &amp; S$2 &amp; ") for('" &amp; $B$1 &amp; "') with(DATES=" &amp; TEXT($A637,"yyyy-mm-dd") &amp; ")")</f>
        <v>0</v>
      </c>
      <c r="T637" s="3">
        <f>_xll.BQL.QUERY("get(" &amp; T$2 &amp; ") for('" &amp; $B$1 &amp; "') with(DATES=" &amp; TEXT($A637,"yyyy-mm-dd") &amp; ")")</f>
        <v>2509553000</v>
      </c>
      <c r="U637" s="3" t="str">
        <f>_xll.BQL.QUERY("get(" &amp; U$2 &amp; ") for('" &amp; $B$1 &amp; "') with(DATES=" &amp; TEXT($A637,"yyyy-mm-dd") &amp; ")")</f>
        <v>#N/A Invalid Parameter: Undefined item: FDIC_CASH_DIVIDENDS.</v>
      </c>
      <c r="V637" s="3" t="str">
        <f>_xll.BQL.QUERY("get(" &amp; V$2 &amp; ") for('" &amp; $B$1 &amp; "') with(DATES=" &amp; TEXT($A637,"yyyy-mm-dd") &amp; ")")</f>
        <v>#N/A Invalid Parameter: Undefined item: ARD_INCOME_BEFORE_OPERATING_EXP.</v>
      </c>
      <c r="W637" s="3" t="str">
        <f>_xll.BQL.QUERY("get(" &amp; W$2 &amp; ") for('" &amp; $B$1 &amp; "') with(DATES=" &amp; TEXT($A637,"yyyy-mm-dd") &amp; ")")</f>
        <v>#N/A Invalid Parameter: Undefined item: TRAIL_12M_NET_SALES.</v>
      </c>
      <c r="X637" s="3">
        <f>_xll.BQL.QUERY("get(" &amp; X$2 &amp; ") for('" &amp; $B$1 &amp; "') with(DATES=" &amp; TEXT($A637,"yyyy-mm-dd") &amp; ")")</f>
        <v>-922047000</v>
      </c>
      <c r="Y637" s="3">
        <f>_xll.BQL.QUERY("get(" &amp; Y$2 &amp; ") for('" &amp; $B$1 &amp; "') with(DATES=" &amp; TEXT($A637,"yyyy-mm-dd") &amp; ")")</f>
        <v>3.3844098682892994</v>
      </c>
      <c r="Z637" s="3" t="str">
        <f>_xll.BQL.QUERY("get(" &amp; Z$2 &amp; ") for('" &amp; $B$1 &amp; "') with(DATES=" &amp; TEXT($A637,"yyyy-mm-dd") &amp; ")")</f>
        <v>#N/A</v>
      </c>
      <c r="AA637" s="3">
        <f>_xll.BQL.QUERY("get(" &amp; AA$2 &amp; ") for('" &amp; $B$1 &amp; "') with(DATES=" &amp; TEXT($A637,"yyyy-mm-dd") &amp; ")")</f>
        <v>0</v>
      </c>
      <c r="AB637" s="3" t="str">
        <f>_xll.BQL.QUERY("get(" &amp; AB$2 &amp; ") for('" &amp; $B$1 &amp; "') with(DATES=" &amp; TEXT($A637,"yyyy-mm-dd") &amp; ")")</f>
        <v>#N/A Invalid Parameter: Undefined item: ARD_ISSUANCE_STOCK_TOTAL_EQTY.</v>
      </c>
      <c r="AC637" s="3">
        <f>_xll.BQL.QUERY("get(" &amp; AC$2 &amp; ") for('" &amp; $B$1 &amp; "') with(DATES=" &amp; TEXT($A637,"yyyy-mm-dd") &amp; ")")</f>
        <v>43835302000</v>
      </c>
      <c r="AD637" s="3">
        <f>_xll.BQL.QUERY("get(" &amp; AD$2 &amp; ") for('" &amp; $B$1 &amp; "') with(DATES=" &amp; TEXT($A637,"yyyy-mm-dd") &amp; ")")</f>
        <v>27477100000</v>
      </c>
      <c r="AE637" s="3">
        <f>_xll.BQL.QUERY("get(" &amp; AE$2 &amp; ") for('" &amp; $B$1 &amp; "') with(DATES=" &amp; TEXT($A637,"yyyy-mm-dd") &amp; ")")</f>
        <v>19356892000</v>
      </c>
      <c r="AF637" s="3">
        <f>_xll.BQL.QUERY("get(" &amp; AF$2 &amp; ") for('" &amp; $B$1 &amp; "') with(DATES=" &amp; TEXT($A637,"yyyy-mm-dd") &amp; ")")</f>
        <v>558840040000</v>
      </c>
      <c r="AG637" s="3" t="str">
        <f>_xll.BQL.QUERY("get(" &amp; AG$2 &amp; ") for('" &amp; $B$1 &amp; "') with(DATES=" &amp; TEXT($A637,"yyyy-mm-dd") &amp; ")")</f>
        <v>#N/A Requesting Data...</v>
      </c>
      <c r="AH637" s="3" t="str">
        <f>_xll.BQL.QUERY("get(" &amp; AH$2 &amp; ") for('" &amp; $B$1 &amp; "') with(DATES=" &amp; TEXT($A637,"yyyy-mm-dd") &amp; ")")</f>
        <v>#N/A</v>
      </c>
      <c r="AI637" s="3" t="str">
        <f>_xll.BQL.QUERY("get(" &amp; AI$2 &amp; ") for('" &amp; $B$1 &amp; "') with(DATES=" &amp; TEXT($A637,"yyyy-mm-dd") &amp; ")")</f>
        <v>#N/A Invalid Parameter: Undefined item: CASH_ST_INVESTMENTS.</v>
      </c>
      <c r="AJ637" s="3" t="str">
        <f>_xll.BQL.QUERY("get(" &amp; AJ$2 &amp; ") for('" &amp; $B$1 &amp; "') with(DATES=" &amp; TEXT($A637,"yyyy-mm-dd") &amp; ")")</f>
        <v>#N/A</v>
      </c>
      <c r="AK637" s="3" t="str">
        <f>_xll.BQL.QUERY("get(" &amp; AK$2 &amp; ") for('" &amp; $B$1 &amp; "') with(DATES=" &amp; TEXT($A637,"yyyy-mm-dd") &amp; ")")</f>
        <v>#N/A</v>
      </c>
      <c r="AL637" s="3">
        <f>_xll.BQL.QUERY("get(" &amp; AL$2 &amp; ") for('" &amp; $B$1 &amp; "') with(DATES=" &amp; TEXT($A637,"yyyy-mm-dd") &amp; ")")</f>
        <v>9500612000</v>
      </c>
      <c r="AM637" s="3" t="str">
        <f>_xll.BQL.QUERY("get(" &amp; AM$2 &amp; ") for('" &amp; $B$1 &amp; "') with(DATES=" &amp; TEXT($A637,"yyyy-mm-dd") &amp; ")")</f>
        <v>#N/A Invalid Parameter: Undefined item: ARD_INV_ADVANCES_AFFIL_COS.</v>
      </c>
      <c r="AN637" s="3" t="str">
        <f>_xll.BQL.QUERY("get(" &amp; AN$2 &amp; ") for('" &amp; $B$1 &amp; "') with(DATES=" &amp; TEXT($A637,"yyyy-mm-dd") &amp; ")")</f>
        <v>#N/A</v>
      </c>
      <c r="AO637" s="3">
        <f>_xll.BQL.QUERY("get(" &amp; AO$2 &amp; ") for('" &amp; $B$1 &amp; "') with(DATES=" &amp; TEXT($A637,"yyyy-mm-dd") &amp; ")")</f>
        <v>3183276000</v>
      </c>
      <c r="AP637" s="3">
        <f>_xll.BQL.QUERY("get(" &amp; AP$2 &amp; ") for('" &amp; $B$1 &amp; "') with(DATES=" &amp; TEXT($A637,"yyyy-mm-dd") &amp; ")")</f>
        <v>502689945000</v>
      </c>
      <c r="AQ637" s="3" t="str">
        <f>_xll.BQL.QUERY("get(" &amp; AQ$2 &amp; ") for('" &amp; $B$1 &amp; "') with(DATES=" &amp; TEXT($A637,"yyyy-mm-dd") &amp; ")")</f>
        <v>#N/A</v>
      </c>
      <c r="AR637" s="3" t="str">
        <f>_xll.BQL.QUERY("get(" &amp; AR$2 &amp; ") for('" &amp; $B$1 &amp; "') with(DATES=" &amp; TEXT($A637,"yyyy-mm-dd") &amp; ")")</f>
        <v>#N/A</v>
      </c>
      <c r="AS637" s="3" t="str">
        <f>_xll.BQL.QUERY("get(" &amp; AS$2 &amp; ") for('" &amp; $B$1 &amp; "') with(DATES=" &amp; TEXT($A637,"yyyy-mm-dd") &amp; ")")</f>
        <v>#N/A Invalid Parameter: Undefined item: ARD_INCOME_TAX_ACCRUED_PAYABLE.</v>
      </c>
      <c r="AT637" s="3" t="str">
        <f>_xll.BQL.QUERY("get(" &amp; AT$2 &amp; ") for('" &amp; $B$1 &amp; "') with(DATES=" &amp; TEXT($A637,"yyyy-mm-dd") &amp; ")")</f>
        <v>#N/A</v>
      </c>
      <c r="AU637" s="3" t="str">
        <f>_xll.BQL.QUERY("get(" &amp; AU$2 &amp; ") for('" &amp; $B$1 &amp; "') with(DATES=" &amp; TEXT($A637,"yyyy-mm-dd") &amp; ")")</f>
        <v>#N/A</v>
      </c>
      <c r="AV637" s="3" t="str">
        <f>_xll.BQL.QUERY("get(" &amp; AV$2 &amp; ") for('" &amp; $B$1 &amp; "') with(DATES=" &amp; TEXT($A637,"yyyy-mm-dd") &amp; ")")</f>
        <v>#N/A Invalid Parameter: Undefined item: ARD_PREFERRED_STOCK.</v>
      </c>
      <c r="AW637" s="3">
        <f>_xll.BQL.QUERY("get(" &amp; AW$2 &amp; ") for('" &amp; $B$1 &amp; "') with(DATES=" &amp; TEXT($A637,"yyyy-mm-dd") &amp; ")")</f>
        <v>82502677000</v>
      </c>
      <c r="AX637" s="3" t="str">
        <f>_xll.BQL.QUERY("get(" &amp; AX$2 &amp; ") for('" &amp; $B$1 &amp; "') with(DATES=" &amp; TEXT($A637,"yyyy-mm-dd") &amp; ")")</f>
        <v>#N/A Invalid Parameter: Undefined item: ARD_TOTAL_SHAREHOLDERS_EQUITY.</v>
      </c>
      <c r="AY637" s="3" t="str">
        <f>_xll.BQL.QUERY("get(" &amp; AY$2 &amp; ") for('" &amp; $B$1 &amp; "') with(DATES=" &amp; TEXT($A637,"yyyy-mm-dd") &amp; ")")</f>
        <v>#N/A Invalid Parameter: Undefined item: RSK_BB_BOOK_EQUITY.</v>
      </c>
      <c r="AZ637" s="3" t="str">
        <f>_xll.BQL.QUERY("get(" &amp; AZ$2 &amp; ") for('" &amp; $B$1 &amp; "') with(DATES=" &amp; TEXT($A637,"yyyy-mm-dd") &amp; ")")</f>
        <v>#N/A</v>
      </c>
      <c r="BA637" s="3" t="str">
        <f>_xll.BQL.QUERY("get(" &amp; BA$2 &amp; ") for('" &amp; $B$1 &amp; "') with(DATES=" &amp; TEXT($A637,"yyyy-mm-dd") &amp; ")")</f>
        <v>#N/A</v>
      </c>
      <c r="BB637" s="3" t="str">
        <f>_xll.BQL.QUERY("get(" &amp; BB$2 &amp; ") for('" &amp; $B$1 &amp; "') with(DATES=" &amp; TEXT($A637,"yyyy-mm-dd") &amp; ")")</f>
        <v>#N/A</v>
      </c>
      <c r="BC637" s="3" t="str">
        <f>_xll.BQL.QUERY("get(" &amp; BC$2 &amp; ") for('" &amp; $B$1 &amp; "') with(DATES=" &amp; TEXT($A637,"yyyy-mm-dd") &amp; ")")</f>
        <v>#N/A</v>
      </c>
      <c r="BD637" s="3" t="str">
        <f>_xll.BQL.QUERY("get(" &amp; BD$2 &amp; ") for('" &amp; $B$1 &amp; "') with(DATES=" &amp; TEXT($A637,"yyyy-mm-dd") &amp; ")")</f>
        <v>#N/A</v>
      </c>
      <c r="BE637" s="3" t="str">
        <f>_xll.BQL.QUERY("get(" &amp; BE$2 &amp; ") for('" &amp; $B$1 &amp; "') with(DATES=" &amp; TEXT($A637,"yyyy-mm-dd") &amp; ")")</f>
        <v>#N/A</v>
      </c>
      <c r="BF637" s="3">
        <f>_xll.BQL.QUERY("get(" &amp; BF$2 &amp; ") for('" &amp; $B$1 &amp; "') with(DATES=" &amp; TEXT($A637,"yyyy-mm-dd") &amp; ")")</f>
        <v>211601018000</v>
      </c>
      <c r="BG637" s="3">
        <f>_xll.BQL.QUERY("get(" &amp; BG$2 &amp; ") for('" &amp; $B$1 &amp; "') with(DATES=" &amp; TEXT($A637,"yyyy-mm-dd") &amp; ")")</f>
        <v>28630889000</v>
      </c>
      <c r="BH637" s="3" t="str">
        <f>_xll.BQL.QUERY("get(" &amp; BH$2 &amp; ") for('" &amp; $B$1 &amp; "') with(DATES=" &amp; TEXT($A637,"yyyy-mm-dd") &amp; ")")</f>
        <v>#N/A Invalid Parameter: Undefined item: BS_ACCTUAL.</v>
      </c>
      <c r="BI637" s="3">
        <f>_xll.BQL.QUERY("get(" &amp; BI$2 &amp; ") for('" &amp; $B$1 &amp; "') with(DATES=" &amp; TEXT($A637,"yyyy-mm-dd") &amp; ")")</f>
        <v>-1997292000</v>
      </c>
      <c r="BJ637" s="3">
        <f>_xll.BQL.QUERY("get(" &amp; BJ$2 &amp; ") for('" &amp; $B$1 &amp; "') with(DATES=" &amp; TEXT($A637,"yyyy-mm-dd") &amp; ")")</f>
        <v>36104</v>
      </c>
      <c r="BK637" s="3">
        <f>_xll.BQL.QUERY("get(" &amp; BK$2 &amp; ") for('" &amp; $B$1 &amp; "') with(DATES=" &amp; TEXT($A637,"yyyy-mm-dd") &amp; ")")</f>
        <v>41422984000</v>
      </c>
      <c r="BL637" s="3" t="str">
        <f>_xll.BQL.QUERY("get(" &amp; BL$2 &amp; ") for('" &amp; $B$1 &amp; "') with(DATES=" &amp; TEXT($A637,"yyyy-mm-dd") &amp; ")")</f>
        <v>#N/A Invalid Parameter: Undefined item: OTHER_LIABS.</v>
      </c>
      <c r="BM637" s="3">
        <f>_xll.BQL.QUERY("get(" &amp; BM$2 &amp; ") for('" &amp; $B$1 &amp; "') with(DATES=" &amp; TEXT($A637,"yyyy-mm-dd") &amp; ")")</f>
        <v>63145785000</v>
      </c>
      <c r="BN637" s="3" t="str">
        <f>_xll.BQL.QUERY("get(" &amp; BN$2 &amp; ") for('" &amp; $B$1 &amp; "') with(DATES=" &amp; TEXT($A637,"yyyy-mm-dd") &amp; ")")</f>
        <v>#N/A</v>
      </c>
    </row>
    <row r="638" spans="1:66" x14ac:dyDescent="0.25">
      <c r="A638" s="2">
        <v>43717</v>
      </c>
      <c r="B638" s="3">
        <f>_xll.BQL.QUERY("get(" &amp; B$2 &amp; ") for('" &amp; $B$1 &amp; "') with(DATES=" &amp; TEXT($A638,"yyyy-mm-dd") &amp; ")")</f>
        <v>27243952000</v>
      </c>
      <c r="C638" s="3" t="str">
        <f>_xll.BQL.QUERY("get(" &amp; C$2 &amp; ") for('" &amp; $B$1 &amp; "') with(DATES=" &amp; TEXT($A638,"yyyy-mm-dd") &amp; ")")</f>
        <v>#N/A</v>
      </c>
      <c r="D638" s="3" t="str">
        <f>_xll.BQL.QUERY("get(" &amp; D$2 &amp; ") for('" &amp; $B$1 &amp; "') with(DATES=" &amp; TEXT($A638,"yyyy-mm-dd") &amp; ")")</f>
        <v>#N/A</v>
      </c>
      <c r="E638" s="7" t="str">
        <f>_xll.BQL.QUERY("get(" &amp; E$2 &amp; ") for('" &amp; $B$1 &amp; "') with(DATES=" &amp; TEXT($A638,"yyyy-mm-dd") &amp; ")")</f>
        <v>#N/A Invalid Parameter: Undefined item: ARD_GENERAL_ADMINISTRATIVE_EXP.</v>
      </c>
      <c r="F638" s="7" t="str">
        <f>_xll.BQL.QUERY("get(" &amp; F$2 &amp; ") for('" &amp; $B$1 &amp; "') with(DATES=" &amp; TEXT($A638,"yyyy-mm-dd") &amp; ")")</f>
        <v>#N/A Invalid Parameter: Undefined item: ARD_ADVERTISING_EXPENSES.</v>
      </c>
      <c r="G638" s="7" t="str">
        <f>_xll.BQL.QUERY("get(" &amp; G$2 &amp; ") for('" &amp; $B$1 &amp; "') with(DATES=" &amp; TEXT($A638,"yyyy-mm-dd") &amp; ")")</f>
        <v>#N/A</v>
      </c>
      <c r="H638" s="7" t="str">
        <f>_xll.BQL.QUERY("get(" &amp; H$2 &amp; ") for('" &amp; $B$1 &amp; "') with(DATES=" &amp; TEXT($A638,"yyyy-mm-dd") &amp; ")")</f>
        <v>#N/A Invalid Parameter: Undefined item: ARDR_STAFF_CST_INCL_DIR_EMOLUMNT.</v>
      </c>
      <c r="I638" s="7" t="str">
        <f>_xll.BQL.QUERY("get(" &amp; I$2 &amp; ") for('" &amp; $B$1 &amp; "') with(DATES=" &amp; TEXT($A638,"yyyy-mm-dd") &amp; ")")</f>
        <v>#N/A Invalid Parameter: Undefined item: ARD_SPECIAL_ITEMS.</v>
      </c>
      <c r="J638" s="3">
        <f>_xll.BQL.QUERY("get(" &amp; J$2 &amp; ") for('" &amp; $B$1 &amp; "') with(DATES=" &amp; TEXT($A638,"yyyy-mm-dd") &amp; ")")</f>
        <v>8508972000</v>
      </c>
      <c r="K638" s="1" t="str">
        <f>_xll.BQL.QUERY("get(" &amp; K$2 &amp; ") for('" &amp; $B$1 &amp; "') with(DATES=" &amp; TEXT($A638,"yyyy-mm-dd") &amp; ")")</f>
        <v>#N/A</v>
      </c>
      <c r="L638" s="3">
        <f>_xll.BQL.QUERY("get(" &amp; L$2 &amp; ") for('" &amp; $B$1 &amp; "') with(DATES=" &amp; TEXT($A638,"yyyy-mm-dd") &amp; ")")</f>
        <v>738281000</v>
      </c>
      <c r="M638" s="3" t="str">
        <f>_xll.BQL.QUERY("get(" &amp; M$2 &amp; ") for('" &amp; $B$1 &amp; "') with(DATES=" &amp; TEXT($A638,"yyyy-mm-dd") &amp; ")")</f>
        <v>#N/A</v>
      </c>
      <c r="N638" s="3" t="str">
        <f>_xll.BQL.QUERY("get(" &amp; N$2 &amp; ") for('" &amp; $B$1 &amp; "') with(DATES=" &amp; TEXT($A638,"yyyy-mm-dd") &amp; ")")</f>
        <v>#N/A</v>
      </c>
      <c r="O638" s="3" t="str">
        <f>_xll.BQL.QUERY("get(" &amp; O$2 &amp; ") for('" &amp; $B$1 &amp; "') with(DATES=" &amp; TEXT($A638,"yyyy-mm-dd") &amp; ")")</f>
        <v>#N/A Invalid Parameter: Undefined item: ARD_OPER_PROFIT.</v>
      </c>
      <c r="P638" s="3" t="str">
        <f>_xll.BQL.QUERY("get(" &amp; P$2 &amp; ") for('" &amp; $B$1 &amp; "') with(DATES=" &amp; TEXT($A638,"yyyy-mm-dd") &amp; ")")</f>
        <v>#N/A</v>
      </c>
      <c r="Q638" s="3">
        <f>_xll.BQL.QUERY("get(" &amp; Q$2 &amp; ") for('" &amp; $B$1 &amp; "') with(DATES=" &amp; TEXT($A638,"yyyy-mm-dd") &amp; ")")</f>
        <v>1545480000</v>
      </c>
      <c r="R638" s="3" t="str">
        <f>_xll.BQL.QUERY("get(" &amp; R$2 &amp; ") for('" &amp; $B$1 &amp; "') with(DATES=" &amp; TEXT($A638,"yyyy-mm-dd") &amp; ")")</f>
        <v>#N/A Requesting Data...</v>
      </c>
      <c r="S638" s="3">
        <f>_xll.BQL.QUERY("get(" &amp; S$2 &amp; ") for('" &amp; $B$1 &amp; "') with(DATES=" &amp; TEXT($A638,"yyyy-mm-dd") &amp; ")")</f>
        <v>0</v>
      </c>
      <c r="T638" s="3">
        <f>_xll.BQL.QUERY("get(" &amp; T$2 &amp; ") for('" &amp; $B$1 &amp; "') with(DATES=" &amp; TEXT($A638,"yyyy-mm-dd") &amp; ")")</f>
        <v>2509553000</v>
      </c>
      <c r="U638" s="3" t="str">
        <f>_xll.BQL.QUERY("get(" &amp; U$2 &amp; ") for('" &amp; $B$1 &amp; "') with(DATES=" &amp; TEXT($A638,"yyyy-mm-dd") &amp; ")")</f>
        <v>#N/A Invalid Parameter: Undefined item: FDIC_CASH_DIVIDENDS.</v>
      </c>
      <c r="V638" s="3" t="str">
        <f>_xll.BQL.QUERY("get(" &amp; V$2 &amp; ") for('" &amp; $B$1 &amp; "') with(DATES=" &amp; TEXT($A638,"yyyy-mm-dd") &amp; ")")</f>
        <v>#N/A Invalid Parameter: Undefined item: ARD_INCOME_BEFORE_OPERATING_EXP.</v>
      </c>
      <c r="W638" s="3" t="str">
        <f>_xll.BQL.QUERY("get(" &amp; W$2 &amp; ") for('" &amp; $B$1 &amp; "') with(DATES=" &amp; TEXT($A638,"yyyy-mm-dd") &amp; ")")</f>
        <v>#N/A Invalid Parameter: Undefined item: TRAIL_12M_NET_SALES.</v>
      </c>
      <c r="X638" s="3">
        <f>_xll.BQL.QUERY("get(" &amp; X$2 &amp; ") for('" &amp; $B$1 &amp; "') with(DATES=" &amp; TEXT($A638,"yyyy-mm-dd") &amp; ")")</f>
        <v>-922047000</v>
      </c>
      <c r="Y638" s="3">
        <f>_xll.BQL.QUERY("get(" &amp; Y$2 &amp; ") for('" &amp; $B$1 &amp; "') with(DATES=" &amp; TEXT($A638,"yyyy-mm-dd") &amp; ")")</f>
        <v>3.3844098682892994</v>
      </c>
      <c r="Z638" s="3" t="str">
        <f>_xll.BQL.QUERY("get(" &amp; Z$2 &amp; ") for('" &amp; $B$1 &amp; "') with(DATES=" &amp; TEXT($A638,"yyyy-mm-dd") &amp; ")")</f>
        <v>#N/A</v>
      </c>
      <c r="AA638" s="3">
        <f>_xll.BQL.QUERY("get(" &amp; AA$2 &amp; ") for('" &amp; $B$1 &amp; "') with(DATES=" &amp; TEXT($A638,"yyyy-mm-dd") &amp; ")")</f>
        <v>0</v>
      </c>
      <c r="AB638" s="3" t="str">
        <f>_xll.BQL.QUERY("get(" &amp; AB$2 &amp; ") for('" &amp; $B$1 &amp; "') with(DATES=" &amp; TEXT($A638,"yyyy-mm-dd") &amp; ")")</f>
        <v>#N/A Invalid Parameter: Undefined item: ARD_ISSUANCE_STOCK_TOTAL_EQTY.</v>
      </c>
      <c r="AC638" s="3">
        <f>_xll.BQL.QUERY("get(" &amp; AC$2 &amp; ") for('" &amp; $B$1 &amp; "') with(DATES=" &amp; TEXT($A638,"yyyy-mm-dd") &amp; ")")</f>
        <v>43835302000</v>
      </c>
      <c r="AD638" s="3">
        <f>_xll.BQL.QUERY("get(" &amp; AD$2 &amp; ") for('" &amp; $B$1 &amp; "') with(DATES=" &amp; TEXT($A638,"yyyy-mm-dd") &amp; ")")</f>
        <v>27477100000</v>
      </c>
      <c r="AE638" s="3">
        <f>_xll.BQL.QUERY("get(" &amp; AE$2 &amp; ") for('" &amp; $B$1 &amp; "') with(DATES=" &amp; TEXT($A638,"yyyy-mm-dd") &amp; ")")</f>
        <v>19356892000</v>
      </c>
      <c r="AF638" s="3">
        <f>_xll.BQL.QUERY("get(" &amp; AF$2 &amp; ") for('" &amp; $B$1 &amp; "') with(DATES=" &amp; TEXT($A638,"yyyy-mm-dd") &amp; ")")</f>
        <v>558840040000</v>
      </c>
      <c r="AG638" s="3" t="str">
        <f>_xll.BQL.QUERY("get(" &amp; AG$2 &amp; ") for('" &amp; $B$1 &amp; "') with(DATES=" &amp; TEXT($A638,"yyyy-mm-dd") &amp; ")")</f>
        <v>#N/A</v>
      </c>
      <c r="AH638" s="3" t="str">
        <f>_xll.BQL.QUERY("get(" &amp; AH$2 &amp; ") for('" &amp; $B$1 &amp; "') with(DATES=" &amp; TEXT($A638,"yyyy-mm-dd") &amp; ")")</f>
        <v>#N/A</v>
      </c>
      <c r="AI638" s="3" t="str">
        <f>_xll.BQL.QUERY("get(" &amp; AI$2 &amp; ") for('" &amp; $B$1 &amp; "') with(DATES=" &amp; TEXT($A638,"yyyy-mm-dd") &amp; ")")</f>
        <v>#N/A Invalid Parameter: Undefined item: CASH_ST_INVESTMENTS.</v>
      </c>
      <c r="AJ638" s="3" t="str">
        <f>_xll.BQL.QUERY("get(" &amp; AJ$2 &amp; ") for('" &amp; $B$1 &amp; "') with(DATES=" &amp; TEXT($A638,"yyyy-mm-dd") &amp; ")")</f>
        <v>#N/A</v>
      </c>
      <c r="AK638" s="3" t="str">
        <f>_xll.BQL.QUERY("get(" &amp; AK$2 &amp; ") for('" &amp; $B$1 &amp; "') with(DATES=" &amp; TEXT($A638,"yyyy-mm-dd") &amp; ")")</f>
        <v>#N/A</v>
      </c>
      <c r="AL638" s="3">
        <f>_xll.BQL.QUERY("get(" &amp; AL$2 &amp; ") for('" &amp; $B$1 &amp; "') with(DATES=" &amp; TEXT($A638,"yyyy-mm-dd") &amp; ")")</f>
        <v>9500612000</v>
      </c>
      <c r="AM638" s="3" t="str">
        <f>_xll.BQL.QUERY("get(" &amp; AM$2 &amp; ") for('" &amp; $B$1 &amp; "') with(DATES=" &amp; TEXT($A638,"yyyy-mm-dd") &amp; ")")</f>
        <v>#N/A Invalid Parameter: Undefined item: ARD_INV_ADVANCES_AFFIL_COS.</v>
      </c>
      <c r="AN638" s="3" t="str">
        <f>_xll.BQL.QUERY("get(" &amp; AN$2 &amp; ") for('" &amp; $B$1 &amp; "') with(DATES=" &amp; TEXT($A638,"yyyy-mm-dd") &amp; ")")</f>
        <v>#N/A</v>
      </c>
      <c r="AO638" s="3">
        <f>_xll.BQL.QUERY("get(" &amp; AO$2 &amp; ") for('" &amp; $B$1 &amp; "') with(DATES=" &amp; TEXT($A638,"yyyy-mm-dd") &amp; ")")</f>
        <v>3183276000</v>
      </c>
      <c r="AP638" s="3" t="str">
        <f>_xll.BQL.QUERY("get(" &amp; AP$2 &amp; ") for('" &amp; $B$1 &amp; "') with(DATES=" &amp; TEXT($A638,"yyyy-mm-dd") &amp; ")")</f>
        <v>#N/A Requesting Data...</v>
      </c>
      <c r="AQ638" s="3" t="str">
        <f>_xll.BQL.QUERY("get(" &amp; AQ$2 &amp; ") for('" &amp; $B$1 &amp; "') with(DATES=" &amp; TEXT($A638,"yyyy-mm-dd") &amp; ")")</f>
        <v>#N/A</v>
      </c>
      <c r="AR638" s="3" t="str">
        <f>_xll.BQL.QUERY("get(" &amp; AR$2 &amp; ") for('" &amp; $B$1 &amp; "') with(DATES=" &amp; TEXT($A638,"yyyy-mm-dd") &amp; ")")</f>
        <v>#N/A</v>
      </c>
      <c r="AS638" s="3" t="str">
        <f>_xll.BQL.QUERY("get(" &amp; AS$2 &amp; ") for('" &amp; $B$1 &amp; "') with(DATES=" &amp; TEXT($A638,"yyyy-mm-dd") &amp; ")")</f>
        <v>#N/A Invalid Parameter: Undefined item: ARD_INCOME_TAX_ACCRUED_PAYABLE.</v>
      </c>
      <c r="AT638" s="3" t="str">
        <f>_xll.BQL.QUERY("get(" &amp; AT$2 &amp; ") for('" &amp; $B$1 &amp; "') with(DATES=" &amp; TEXT($A638,"yyyy-mm-dd") &amp; ")")</f>
        <v>#N/A</v>
      </c>
      <c r="AU638" s="3" t="str">
        <f>_xll.BQL.QUERY("get(" &amp; AU$2 &amp; ") for('" &amp; $B$1 &amp; "') with(DATES=" &amp; TEXT($A638,"yyyy-mm-dd") &amp; ")")</f>
        <v>#N/A</v>
      </c>
      <c r="AV638" s="3" t="str">
        <f>_xll.BQL.QUERY("get(" &amp; AV$2 &amp; ") for('" &amp; $B$1 &amp; "') with(DATES=" &amp; TEXT($A638,"yyyy-mm-dd") &amp; ")")</f>
        <v>#N/A Invalid Parameter: Undefined item: ARD_PREFERRED_STOCK.</v>
      </c>
      <c r="AW638" s="3">
        <f>_xll.BQL.QUERY("get(" &amp; AW$2 &amp; ") for('" &amp; $B$1 &amp; "') with(DATES=" &amp; TEXT($A638,"yyyy-mm-dd") &amp; ")")</f>
        <v>82502677000</v>
      </c>
      <c r="AX638" s="3" t="str">
        <f>_xll.BQL.QUERY("get(" &amp; AX$2 &amp; ") for('" &amp; $B$1 &amp; "') with(DATES=" &amp; TEXT($A638,"yyyy-mm-dd") &amp; ")")</f>
        <v>#N/A Invalid Parameter: Undefined item: ARD_TOTAL_SHAREHOLDERS_EQUITY.</v>
      </c>
      <c r="AY638" s="3" t="str">
        <f>_xll.BQL.QUERY("get(" &amp; AY$2 &amp; ") for('" &amp; $B$1 &amp; "') with(DATES=" &amp; TEXT($A638,"yyyy-mm-dd") &amp; ")")</f>
        <v>#N/A Invalid Parameter: Undefined item: RSK_BB_BOOK_EQUITY.</v>
      </c>
      <c r="AZ638" s="3" t="str">
        <f>_xll.BQL.QUERY("get(" &amp; AZ$2 &amp; ") for('" &amp; $B$1 &amp; "') with(DATES=" &amp; TEXT($A638,"yyyy-mm-dd") &amp; ")")</f>
        <v>#N/A</v>
      </c>
      <c r="BA638" s="3" t="str">
        <f>_xll.BQL.QUERY("get(" &amp; BA$2 &amp; ") for('" &amp; $B$1 &amp; "') with(DATES=" &amp; TEXT($A638,"yyyy-mm-dd") &amp; ")")</f>
        <v>#N/A</v>
      </c>
      <c r="BB638" s="3" t="str">
        <f>_xll.BQL.QUERY("get(" &amp; BB$2 &amp; ") for('" &amp; $B$1 &amp; "') with(DATES=" &amp; TEXT($A638,"yyyy-mm-dd") &amp; ")")</f>
        <v>#N/A</v>
      </c>
      <c r="BC638" s="3" t="str">
        <f>_xll.BQL.QUERY("get(" &amp; BC$2 &amp; ") for('" &amp; $B$1 &amp; "') with(DATES=" &amp; TEXT($A638,"yyyy-mm-dd") &amp; ")")</f>
        <v>#N/A</v>
      </c>
      <c r="BD638" s="3" t="str">
        <f>_xll.BQL.QUERY("get(" &amp; BD$2 &amp; ") for('" &amp; $B$1 &amp; "') with(DATES=" &amp; TEXT($A638,"yyyy-mm-dd") &amp; ")")</f>
        <v>#N/A</v>
      </c>
      <c r="BE638" s="3" t="str">
        <f>_xll.BQL.QUERY("get(" &amp; BE$2 &amp; ") for('" &amp; $B$1 &amp; "') with(DATES=" &amp; TEXT($A638,"yyyy-mm-dd") &amp; ")")</f>
        <v>#N/A</v>
      </c>
      <c r="BF638" s="3">
        <f>_xll.BQL.QUERY("get(" &amp; BF$2 &amp; ") for('" &amp; $B$1 &amp; "') with(DATES=" &amp; TEXT($A638,"yyyy-mm-dd") &amp; ")")</f>
        <v>211601018000</v>
      </c>
      <c r="BG638" s="3">
        <f>_xll.BQL.QUERY("get(" &amp; BG$2 &amp; ") for('" &amp; $B$1 &amp; "') with(DATES=" &amp; TEXT($A638,"yyyy-mm-dd") &amp; ")")</f>
        <v>28630889000</v>
      </c>
      <c r="BH638" s="3" t="str">
        <f>_xll.BQL.QUERY("get(" &amp; BH$2 &amp; ") for('" &amp; $B$1 &amp; "') with(DATES=" &amp; TEXT($A638,"yyyy-mm-dd") &amp; ")")</f>
        <v>#N/A Invalid Parameter: Undefined item: BS_ACCTUAL.</v>
      </c>
      <c r="BI638" s="3">
        <f>_xll.BQL.QUERY("get(" &amp; BI$2 &amp; ") for('" &amp; $B$1 &amp; "') with(DATES=" &amp; TEXT($A638,"yyyy-mm-dd") &amp; ")")</f>
        <v>-1997292000</v>
      </c>
      <c r="BJ638" s="3">
        <f>_xll.BQL.QUERY("get(" &amp; BJ$2 &amp; ") for('" &amp; $B$1 &amp; "') with(DATES=" &amp; TEXT($A638,"yyyy-mm-dd") &amp; ")")</f>
        <v>36104</v>
      </c>
      <c r="BK638" s="3">
        <f>_xll.BQL.QUERY("get(" &amp; BK$2 &amp; ") for('" &amp; $B$1 &amp; "') with(DATES=" &amp; TEXT($A638,"yyyy-mm-dd") &amp; ")")</f>
        <v>41422984000</v>
      </c>
      <c r="BL638" s="3" t="str">
        <f>_xll.BQL.QUERY("get(" &amp; BL$2 &amp; ") for('" &amp; $B$1 &amp; "') with(DATES=" &amp; TEXT($A638,"yyyy-mm-dd") &amp; ")")</f>
        <v>#N/A Invalid Parameter: Undefined item: OTHER_LIABS.</v>
      </c>
      <c r="BM638" s="3">
        <f>_xll.BQL.QUERY("get(" &amp; BM$2 &amp; ") for('" &amp; $B$1 &amp; "') with(DATES=" &amp; TEXT($A638,"yyyy-mm-dd") &amp; ")")</f>
        <v>63145785000</v>
      </c>
      <c r="BN638" s="3" t="str">
        <f>_xll.BQL.QUERY("get(" &amp; BN$2 &amp; ") for('" &amp; $B$1 &amp; "') with(DATES=" &amp; TEXT($A638,"yyyy-mm-dd") &amp; ")")</f>
        <v>#N/A</v>
      </c>
    </row>
    <row r="639" spans="1:66" x14ac:dyDescent="0.25">
      <c r="A639" s="2">
        <v>43718</v>
      </c>
      <c r="B639" s="3">
        <f>_xll.BQL.QUERY("get(" &amp; B$2 &amp; ") for('" &amp; $B$1 &amp; "') with(DATES=" &amp; TEXT($A639,"yyyy-mm-dd") &amp; ")")</f>
        <v>27243952000</v>
      </c>
      <c r="C639" s="3" t="str">
        <f>_xll.BQL.QUERY("get(" &amp; C$2 &amp; ") for('" &amp; $B$1 &amp; "') with(DATES=" &amp; TEXT($A639,"yyyy-mm-dd") &amp; ")")</f>
        <v>#N/A</v>
      </c>
      <c r="D639" s="3" t="str">
        <f>_xll.BQL.QUERY("get(" &amp; D$2 &amp; ") for('" &amp; $B$1 &amp; "') with(DATES=" &amp; TEXT($A639,"yyyy-mm-dd") &amp; ")")</f>
        <v>#N/A</v>
      </c>
      <c r="E639" s="7" t="str">
        <f>_xll.BQL.QUERY("get(" &amp; E$2 &amp; ") for('" &amp; $B$1 &amp; "') with(DATES=" &amp; TEXT($A639,"yyyy-mm-dd") &amp; ")")</f>
        <v>#N/A Invalid Parameter: Undefined item: ARD_GENERAL_ADMINISTRATIVE_EXP.</v>
      </c>
      <c r="F639" s="7" t="str">
        <f>_xll.BQL.QUERY("get(" &amp; F$2 &amp; ") for('" &amp; $B$1 &amp; "') with(DATES=" &amp; TEXT($A639,"yyyy-mm-dd") &amp; ")")</f>
        <v>#N/A Invalid Parameter: Undefined item: ARD_ADVERTISING_EXPENSES.</v>
      </c>
      <c r="G639" s="7" t="str">
        <f>_xll.BQL.QUERY("get(" &amp; G$2 &amp; ") for('" &amp; $B$1 &amp; "') with(DATES=" &amp; TEXT($A639,"yyyy-mm-dd") &amp; ")")</f>
        <v>#N/A</v>
      </c>
      <c r="H639" s="7" t="str">
        <f>_xll.BQL.QUERY("get(" &amp; H$2 &amp; ") for('" &amp; $B$1 &amp; "') with(DATES=" &amp; TEXT($A639,"yyyy-mm-dd") &amp; ")")</f>
        <v>#N/A Invalid Parameter: Undefined item: ARDR_STAFF_CST_INCL_DIR_EMOLUMNT.</v>
      </c>
      <c r="I639" s="7" t="str">
        <f>_xll.BQL.QUERY("get(" &amp; I$2 &amp; ") for('" &amp; $B$1 &amp; "') with(DATES=" &amp; TEXT($A639,"yyyy-mm-dd") &amp; ")")</f>
        <v>#N/A Invalid Parameter: Undefined item: ARD_SPECIAL_ITEMS.</v>
      </c>
      <c r="J639" s="3">
        <f>_xll.BQL.QUERY("get(" &amp; J$2 &amp; ") for('" &amp; $B$1 &amp; "') with(DATES=" &amp; TEXT($A639,"yyyy-mm-dd") &amp; ")")</f>
        <v>8508972000</v>
      </c>
      <c r="K639" s="1" t="str">
        <f>_xll.BQL.QUERY("get(" &amp; K$2 &amp; ") for('" &amp; $B$1 &amp; "') with(DATES=" &amp; TEXT($A639,"yyyy-mm-dd") &amp; ")")</f>
        <v>#N/A</v>
      </c>
      <c r="L639" s="3">
        <f>_xll.BQL.QUERY("get(" &amp; L$2 &amp; ") for('" &amp; $B$1 &amp; "') with(DATES=" &amp; TEXT($A639,"yyyy-mm-dd") &amp; ")")</f>
        <v>738281000</v>
      </c>
      <c r="M639" s="3" t="str">
        <f>_xll.BQL.QUERY("get(" &amp; M$2 &amp; ") for('" &amp; $B$1 &amp; "') with(DATES=" &amp; TEXT($A639,"yyyy-mm-dd") &amp; ")")</f>
        <v>#N/A</v>
      </c>
      <c r="N639" s="3" t="str">
        <f>_xll.BQL.QUERY("get(" &amp; N$2 &amp; ") for('" &amp; $B$1 &amp; "') with(DATES=" &amp; TEXT($A639,"yyyy-mm-dd") &amp; ")")</f>
        <v>#N/A</v>
      </c>
      <c r="O639" s="3" t="str">
        <f>_xll.BQL.QUERY("get(" &amp; O$2 &amp; ") for('" &amp; $B$1 &amp; "') with(DATES=" &amp; TEXT($A639,"yyyy-mm-dd") &amp; ")")</f>
        <v>#N/A Invalid Parameter: Undefined item: ARD_OPER_PROFIT.</v>
      </c>
      <c r="P639" s="3" t="str">
        <f>_xll.BQL.QUERY("get(" &amp; P$2 &amp; ") for('" &amp; $B$1 &amp; "') with(DATES=" &amp; TEXT($A639,"yyyy-mm-dd") &amp; ")")</f>
        <v>#N/A</v>
      </c>
      <c r="Q639" s="3">
        <f>_xll.BQL.QUERY("get(" &amp; Q$2 &amp; ") for('" &amp; $B$1 &amp; "') with(DATES=" &amp; TEXT($A639,"yyyy-mm-dd") &amp; ")")</f>
        <v>1545480000</v>
      </c>
      <c r="R639" s="3">
        <f>_xll.BQL.QUERY("get(" &amp; R$2 &amp; ") for('" &amp; $B$1 &amp; "') with(DATES=" &amp; TEXT($A639,"yyyy-mm-dd") &amp; ")")</f>
        <v>0</v>
      </c>
      <c r="S639" s="3">
        <f>_xll.BQL.QUERY("get(" &amp; S$2 &amp; ") for('" &amp; $B$1 &amp; "') with(DATES=" &amp; TEXT($A639,"yyyy-mm-dd") &amp; ")")</f>
        <v>0</v>
      </c>
      <c r="T639" s="3">
        <f>_xll.BQL.QUERY("get(" &amp; T$2 &amp; ") for('" &amp; $B$1 &amp; "') with(DATES=" &amp; TEXT($A639,"yyyy-mm-dd") &amp; ")")</f>
        <v>2509553000</v>
      </c>
      <c r="U639" s="3" t="str">
        <f>_xll.BQL.QUERY("get(" &amp; U$2 &amp; ") for('" &amp; $B$1 &amp; "') with(DATES=" &amp; TEXT($A639,"yyyy-mm-dd") &amp; ")")</f>
        <v>#N/A Invalid Parameter: Undefined item: FDIC_CASH_DIVIDENDS.</v>
      </c>
      <c r="V639" s="3" t="str">
        <f>_xll.BQL.QUERY("get(" &amp; V$2 &amp; ") for('" &amp; $B$1 &amp; "') with(DATES=" &amp; TEXT($A639,"yyyy-mm-dd") &amp; ")")</f>
        <v>#N/A Invalid Parameter: Undefined item: ARD_INCOME_BEFORE_OPERATING_EXP.</v>
      </c>
      <c r="W639" s="3" t="str">
        <f>_xll.BQL.QUERY("get(" &amp; W$2 &amp; ") for('" &amp; $B$1 &amp; "') with(DATES=" &amp; TEXT($A639,"yyyy-mm-dd") &amp; ")")</f>
        <v>#N/A Invalid Parameter: Undefined item: TRAIL_12M_NET_SALES.</v>
      </c>
      <c r="X639" s="3">
        <f>_xll.BQL.QUERY("get(" &amp; X$2 &amp; ") for('" &amp; $B$1 &amp; "') with(DATES=" &amp; TEXT($A639,"yyyy-mm-dd") &amp; ")")</f>
        <v>-922047000</v>
      </c>
      <c r="Y639" s="3">
        <f>_xll.BQL.QUERY("get(" &amp; Y$2 &amp; ") for('" &amp; $B$1 &amp; "') with(DATES=" &amp; TEXT($A639,"yyyy-mm-dd") &amp; ")")</f>
        <v>3.3844098682892994</v>
      </c>
      <c r="Z639" s="3" t="str">
        <f>_xll.BQL.QUERY("get(" &amp; Z$2 &amp; ") for('" &amp; $B$1 &amp; "') with(DATES=" &amp; TEXT($A639,"yyyy-mm-dd") &amp; ")")</f>
        <v>#N/A</v>
      </c>
      <c r="AA639" s="3">
        <f>_xll.BQL.QUERY("get(" &amp; AA$2 &amp; ") for('" &amp; $B$1 &amp; "') with(DATES=" &amp; TEXT($A639,"yyyy-mm-dd") &amp; ")")</f>
        <v>0</v>
      </c>
      <c r="AB639" s="3" t="str">
        <f>_xll.BQL.QUERY("get(" &amp; AB$2 &amp; ") for('" &amp; $B$1 &amp; "') with(DATES=" &amp; TEXT($A639,"yyyy-mm-dd") &amp; ")")</f>
        <v>#N/A Requesting Data...</v>
      </c>
      <c r="AC639" s="3">
        <f>_xll.BQL.QUERY("get(" &amp; AC$2 &amp; ") for('" &amp; $B$1 &amp; "') with(DATES=" &amp; TEXT($A639,"yyyy-mm-dd") &amp; ")")</f>
        <v>43835302000</v>
      </c>
      <c r="AD639" s="3">
        <f>_xll.BQL.QUERY("get(" &amp; AD$2 &amp; ") for('" &amp; $B$1 &amp; "') with(DATES=" &amp; TEXT($A639,"yyyy-mm-dd") &amp; ")")</f>
        <v>27477100000</v>
      </c>
      <c r="AE639" s="3">
        <f>_xll.BQL.QUERY("get(" &amp; AE$2 &amp; ") for('" &amp; $B$1 &amp; "') with(DATES=" &amp; TEXT($A639,"yyyy-mm-dd") &amp; ")")</f>
        <v>19356892000</v>
      </c>
      <c r="AF639" s="3">
        <f>_xll.BQL.QUERY("get(" &amp; AF$2 &amp; ") for('" &amp; $B$1 &amp; "') with(DATES=" &amp; TEXT($A639,"yyyy-mm-dd") &amp; ")")</f>
        <v>558840040000</v>
      </c>
      <c r="AG639" s="3" t="str">
        <f>_xll.BQL.QUERY("get(" &amp; AG$2 &amp; ") for('" &amp; $B$1 &amp; "') with(DATES=" &amp; TEXT($A639,"yyyy-mm-dd") &amp; ")")</f>
        <v>#N/A</v>
      </c>
      <c r="AH639" s="3" t="str">
        <f>_xll.BQL.QUERY("get(" &amp; AH$2 &amp; ") for('" &amp; $B$1 &amp; "') with(DATES=" &amp; TEXT($A639,"yyyy-mm-dd") &amp; ")")</f>
        <v>#N/A</v>
      </c>
      <c r="AI639" s="3" t="str">
        <f>_xll.BQL.QUERY("get(" &amp; AI$2 &amp; ") for('" &amp; $B$1 &amp; "') with(DATES=" &amp; TEXT($A639,"yyyy-mm-dd") &amp; ")")</f>
        <v>#N/A Invalid Parameter: Undefined item: CASH_ST_INVESTMENTS.</v>
      </c>
      <c r="AJ639" s="3" t="str">
        <f>_xll.BQL.QUERY("get(" &amp; AJ$2 &amp; ") for('" &amp; $B$1 &amp; "') with(DATES=" &amp; TEXT($A639,"yyyy-mm-dd") &amp; ")")</f>
        <v>#N/A</v>
      </c>
      <c r="AK639" s="3" t="str">
        <f>_xll.BQL.QUERY("get(" &amp; AK$2 &amp; ") for('" &amp; $B$1 &amp; "') with(DATES=" &amp; TEXT($A639,"yyyy-mm-dd") &amp; ")")</f>
        <v>#N/A</v>
      </c>
      <c r="AL639" s="3">
        <f>_xll.BQL.QUERY("get(" &amp; AL$2 &amp; ") for('" &amp; $B$1 &amp; "') with(DATES=" &amp; TEXT($A639,"yyyy-mm-dd") &amp; ")")</f>
        <v>9500612000</v>
      </c>
      <c r="AM639" s="3" t="str">
        <f>_xll.BQL.QUERY("get(" &amp; AM$2 &amp; ") for('" &amp; $B$1 &amp; "') with(DATES=" &amp; TEXT($A639,"yyyy-mm-dd") &amp; ")")</f>
        <v>#N/A Invalid Parameter: Undefined item: ARD_INV_ADVANCES_AFFIL_COS.</v>
      </c>
      <c r="AN639" s="3" t="str">
        <f>_xll.BQL.QUERY("get(" &amp; AN$2 &amp; ") for('" &amp; $B$1 &amp; "') with(DATES=" &amp; TEXT($A639,"yyyy-mm-dd") &amp; ")")</f>
        <v>#N/A</v>
      </c>
      <c r="AO639" s="3">
        <f>_xll.BQL.QUERY("get(" &amp; AO$2 &amp; ") for('" &amp; $B$1 &amp; "') with(DATES=" &amp; TEXT($A639,"yyyy-mm-dd") &amp; ")")</f>
        <v>3183276000</v>
      </c>
      <c r="AP639" s="3">
        <f>_xll.BQL.QUERY("get(" &amp; AP$2 &amp; ") for('" &amp; $B$1 &amp; "') with(DATES=" &amp; TEXT($A639,"yyyy-mm-dd") &amp; ")")</f>
        <v>502689945000</v>
      </c>
      <c r="AQ639" s="3" t="str">
        <f>_xll.BQL.QUERY("get(" &amp; AQ$2 &amp; ") for('" &amp; $B$1 &amp; "') with(DATES=" &amp; TEXT($A639,"yyyy-mm-dd") &amp; ")")</f>
        <v>#N/A</v>
      </c>
      <c r="AR639" s="3" t="str">
        <f>_xll.BQL.QUERY("get(" &amp; AR$2 &amp; ") for('" &amp; $B$1 &amp; "') with(DATES=" &amp; TEXT($A639,"yyyy-mm-dd") &amp; ")")</f>
        <v>#N/A</v>
      </c>
      <c r="AS639" s="3" t="str">
        <f>_xll.BQL.QUERY("get(" &amp; AS$2 &amp; ") for('" &amp; $B$1 &amp; "') with(DATES=" &amp; TEXT($A639,"yyyy-mm-dd") &amp; ")")</f>
        <v>#N/A Invalid Parameter: Undefined item: ARD_INCOME_TAX_ACCRUED_PAYABLE.</v>
      </c>
      <c r="AT639" s="3" t="str">
        <f>_xll.BQL.QUERY("get(" &amp; AT$2 &amp; ") for('" &amp; $B$1 &amp; "') with(DATES=" &amp; TEXT($A639,"yyyy-mm-dd") &amp; ")")</f>
        <v>#N/A</v>
      </c>
      <c r="AU639" s="3" t="str">
        <f>_xll.BQL.QUERY("get(" &amp; AU$2 &amp; ") for('" &amp; $B$1 &amp; "') with(DATES=" &amp; TEXT($A639,"yyyy-mm-dd") &amp; ")")</f>
        <v>#N/A</v>
      </c>
      <c r="AV639" s="3" t="str">
        <f>_xll.BQL.QUERY("get(" &amp; AV$2 &amp; ") for('" &amp; $B$1 &amp; "') with(DATES=" &amp; TEXT($A639,"yyyy-mm-dd") &amp; ")")</f>
        <v>#N/A Invalid Parameter: Undefined item: ARD_PREFERRED_STOCK.</v>
      </c>
      <c r="AW639" s="3">
        <f>_xll.BQL.QUERY("get(" &amp; AW$2 &amp; ") for('" &amp; $B$1 &amp; "') with(DATES=" &amp; TEXT($A639,"yyyy-mm-dd") &amp; ")")</f>
        <v>82502677000</v>
      </c>
      <c r="AX639" s="3" t="str">
        <f>_xll.BQL.QUERY("get(" &amp; AX$2 &amp; ") for('" &amp; $B$1 &amp; "') with(DATES=" &amp; TEXT($A639,"yyyy-mm-dd") &amp; ")")</f>
        <v>#N/A Invalid Parameter: Undefined item: ARD_TOTAL_SHAREHOLDERS_EQUITY.</v>
      </c>
      <c r="AY639" s="3" t="str">
        <f>_xll.BQL.QUERY("get(" &amp; AY$2 &amp; ") for('" &amp; $B$1 &amp; "') with(DATES=" &amp; TEXT($A639,"yyyy-mm-dd") &amp; ")")</f>
        <v>#N/A Requesting Data...</v>
      </c>
      <c r="AZ639" s="3" t="str">
        <f>_xll.BQL.QUERY("get(" &amp; AZ$2 &amp; ") for('" &amp; $B$1 &amp; "') with(DATES=" &amp; TEXT($A639,"yyyy-mm-dd") &amp; ")")</f>
        <v>#N/A</v>
      </c>
      <c r="BA639" s="3" t="str">
        <f>_xll.BQL.QUERY("get(" &amp; BA$2 &amp; ") for('" &amp; $B$1 &amp; "') with(DATES=" &amp; TEXT($A639,"yyyy-mm-dd") &amp; ")")</f>
        <v>#N/A</v>
      </c>
      <c r="BB639" s="3" t="str">
        <f>_xll.BQL.QUERY("get(" &amp; BB$2 &amp; ") for('" &amp; $B$1 &amp; "') with(DATES=" &amp; TEXT($A639,"yyyy-mm-dd") &amp; ")")</f>
        <v>#N/A</v>
      </c>
      <c r="BC639" s="3" t="str">
        <f>_xll.BQL.QUERY("get(" &amp; BC$2 &amp; ") for('" &amp; $B$1 &amp; "') with(DATES=" &amp; TEXT($A639,"yyyy-mm-dd") &amp; ")")</f>
        <v>#N/A</v>
      </c>
      <c r="BD639" s="3" t="str">
        <f>_xll.BQL.QUERY("get(" &amp; BD$2 &amp; ") for('" &amp; $B$1 &amp; "') with(DATES=" &amp; TEXT($A639,"yyyy-mm-dd") &amp; ")")</f>
        <v>#N/A</v>
      </c>
      <c r="BE639" s="3" t="str">
        <f>_xll.BQL.QUERY("get(" &amp; BE$2 &amp; ") for('" &amp; $B$1 &amp; "') with(DATES=" &amp; TEXT($A639,"yyyy-mm-dd") &amp; ")")</f>
        <v>#N/A</v>
      </c>
      <c r="BF639" s="3">
        <f>_xll.BQL.QUERY("get(" &amp; BF$2 &amp; ") for('" &amp; $B$1 &amp; "') with(DATES=" &amp; TEXT($A639,"yyyy-mm-dd") &amp; ")")</f>
        <v>211601018000</v>
      </c>
      <c r="BG639" s="3">
        <f>_xll.BQL.QUERY("get(" &amp; BG$2 &amp; ") for('" &amp; $B$1 &amp; "') with(DATES=" &amp; TEXT($A639,"yyyy-mm-dd") &amp; ")")</f>
        <v>28630889000</v>
      </c>
      <c r="BH639" s="3" t="str">
        <f>_xll.BQL.QUERY("get(" &amp; BH$2 &amp; ") for('" &amp; $B$1 &amp; "') with(DATES=" &amp; TEXT($A639,"yyyy-mm-dd") &amp; ")")</f>
        <v>#N/A Invalid Parameter: Undefined item: BS_ACCTUAL.</v>
      </c>
      <c r="BI639" s="3">
        <f>_xll.BQL.QUERY("get(" &amp; BI$2 &amp; ") for('" &amp; $B$1 &amp; "') with(DATES=" &amp; TEXT($A639,"yyyy-mm-dd") &amp; ")")</f>
        <v>-1997292000</v>
      </c>
      <c r="BJ639" s="3">
        <f>_xll.BQL.QUERY("get(" &amp; BJ$2 &amp; ") for('" &amp; $B$1 &amp; "') with(DATES=" &amp; TEXT($A639,"yyyy-mm-dd") &amp; ")")</f>
        <v>36104</v>
      </c>
      <c r="BK639" s="3">
        <f>_xll.BQL.QUERY("get(" &amp; BK$2 &amp; ") for('" &amp; $B$1 &amp; "') with(DATES=" &amp; TEXT($A639,"yyyy-mm-dd") &amp; ")")</f>
        <v>41422984000</v>
      </c>
      <c r="BL639" s="3" t="str">
        <f>_xll.BQL.QUERY("get(" &amp; BL$2 &amp; ") for('" &amp; $B$1 &amp; "') with(DATES=" &amp; TEXT($A639,"yyyy-mm-dd") &amp; ")")</f>
        <v>#N/A Invalid Parameter: Undefined item: OTHER_LIABS.</v>
      </c>
      <c r="BM639" s="3">
        <f>_xll.BQL.QUERY("get(" &amp; BM$2 &amp; ") for('" &amp; $B$1 &amp; "') with(DATES=" &amp; TEXT($A639,"yyyy-mm-dd") &amp; ")")</f>
        <v>63145785000</v>
      </c>
      <c r="BN639" s="3" t="str">
        <f>_xll.BQL.QUERY("get(" &amp; BN$2 &amp; ") for('" &amp; $B$1 &amp; "') with(DATES=" &amp; TEXT($A639,"yyyy-mm-dd") &amp; ")")</f>
        <v>#N/A</v>
      </c>
    </row>
    <row r="640" spans="1:66" x14ac:dyDescent="0.25">
      <c r="A640" s="2">
        <v>43719</v>
      </c>
      <c r="B640" s="3">
        <f>_xll.BQL.QUERY("get(" &amp; B$2 &amp; ") for('" &amp; $B$1 &amp; "') with(DATES=" &amp; TEXT($A640,"yyyy-mm-dd") &amp; ")")</f>
        <v>27243952000</v>
      </c>
      <c r="C640" s="3" t="str">
        <f>_xll.BQL.QUERY("get(" &amp; C$2 &amp; ") for('" &amp; $B$1 &amp; "') with(DATES=" &amp; TEXT($A640,"yyyy-mm-dd") &amp; ")")</f>
        <v>#N/A</v>
      </c>
      <c r="D640" s="3" t="str">
        <f>_xll.BQL.QUERY("get(" &amp; D$2 &amp; ") for('" &amp; $B$1 &amp; "') with(DATES=" &amp; TEXT($A640,"yyyy-mm-dd") &amp; ")")</f>
        <v>#N/A</v>
      </c>
      <c r="E640" s="7" t="str">
        <f>_xll.BQL.QUERY("get(" &amp; E$2 &amp; ") for('" &amp; $B$1 &amp; "') with(DATES=" &amp; TEXT($A640,"yyyy-mm-dd") &amp; ")")</f>
        <v>#N/A Invalid Parameter: Undefined item: ARD_GENERAL_ADMINISTRATIVE_EXP.</v>
      </c>
      <c r="F640" s="7" t="str">
        <f>_xll.BQL.QUERY("get(" &amp; F$2 &amp; ") for('" &amp; $B$1 &amp; "') with(DATES=" &amp; TEXT($A640,"yyyy-mm-dd") &amp; ")")</f>
        <v>#N/A Invalid Parameter: Undefined item: ARD_ADVERTISING_EXPENSES.</v>
      </c>
      <c r="G640" s="7" t="str">
        <f>_xll.BQL.QUERY("get(" &amp; G$2 &amp; ") for('" &amp; $B$1 &amp; "') with(DATES=" &amp; TEXT($A640,"yyyy-mm-dd") &amp; ")")</f>
        <v>#N/A</v>
      </c>
      <c r="H640" s="7" t="str">
        <f>_xll.BQL.QUERY("get(" &amp; H$2 &amp; ") for('" &amp; $B$1 &amp; "') with(DATES=" &amp; TEXT($A640,"yyyy-mm-dd") &amp; ")")</f>
        <v>#N/A Invalid Parameter: Undefined item: ARDR_STAFF_CST_INCL_DIR_EMOLUMNT.</v>
      </c>
      <c r="I640" s="7" t="str">
        <f>_xll.BQL.QUERY("get(" &amp; I$2 &amp; ") for('" &amp; $B$1 &amp; "') with(DATES=" &amp; TEXT($A640,"yyyy-mm-dd") &amp; ")")</f>
        <v>#N/A Invalid Parameter: Undefined item: ARD_SPECIAL_ITEMS.</v>
      </c>
      <c r="J640" s="3">
        <f>_xll.BQL.QUERY("get(" &amp; J$2 &amp; ") for('" &amp; $B$1 &amp; "') with(DATES=" &amp; TEXT($A640,"yyyy-mm-dd") &amp; ")")</f>
        <v>8508972000</v>
      </c>
      <c r="K640" s="1" t="str">
        <f>_xll.BQL.QUERY("get(" &amp; K$2 &amp; ") for('" &amp; $B$1 &amp; "') with(DATES=" &amp; TEXT($A640,"yyyy-mm-dd") &amp; ")")</f>
        <v>#N/A</v>
      </c>
      <c r="L640" s="3">
        <f>_xll.BQL.QUERY("get(" &amp; L$2 &amp; ") for('" &amp; $B$1 &amp; "') with(DATES=" &amp; TEXT($A640,"yyyy-mm-dd") &amp; ")")</f>
        <v>738281000</v>
      </c>
      <c r="M640" s="3" t="str">
        <f>_xll.BQL.QUERY("get(" &amp; M$2 &amp; ") for('" &amp; $B$1 &amp; "') with(DATES=" &amp; TEXT($A640,"yyyy-mm-dd") &amp; ")")</f>
        <v>#N/A</v>
      </c>
      <c r="N640" s="3" t="str">
        <f>_xll.BQL.QUERY("get(" &amp; N$2 &amp; ") for('" &amp; $B$1 &amp; "') with(DATES=" &amp; TEXT($A640,"yyyy-mm-dd") &amp; ")")</f>
        <v>#N/A</v>
      </c>
      <c r="O640" s="3" t="str">
        <f>_xll.BQL.QUERY("get(" &amp; O$2 &amp; ") for('" &amp; $B$1 &amp; "') with(DATES=" &amp; TEXT($A640,"yyyy-mm-dd") &amp; ")")</f>
        <v>#N/A Invalid Parameter: Undefined item: ARD_OPER_PROFIT.</v>
      </c>
      <c r="P640" s="3" t="str">
        <f>_xll.BQL.QUERY("get(" &amp; P$2 &amp; ") for('" &amp; $B$1 &amp; "') with(DATES=" &amp; TEXT($A640,"yyyy-mm-dd") &amp; ")")</f>
        <v>#N/A</v>
      </c>
      <c r="Q640" s="3">
        <f>_xll.BQL.QUERY("get(" &amp; Q$2 &amp; ") for('" &amp; $B$1 &amp; "') with(DATES=" &amp; TEXT($A640,"yyyy-mm-dd") &amp; ")")</f>
        <v>1545480000</v>
      </c>
      <c r="R640" s="3">
        <f>_xll.BQL.QUERY("get(" &amp; R$2 &amp; ") for('" &amp; $B$1 &amp; "') with(DATES=" &amp; TEXT($A640,"yyyy-mm-dd") &amp; ")")</f>
        <v>0</v>
      </c>
      <c r="S640" s="3">
        <f>_xll.BQL.QUERY("get(" &amp; S$2 &amp; ") for('" &amp; $B$1 &amp; "') with(DATES=" &amp; TEXT($A640,"yyyy-mm-dd") &amp; ")")</f>
        <v>0</v>
      </c>
      <c r="T640" s="3">
        <f>_xll.BQL.QUERY("get(" &amp; T$2 &amp; ") for('" &amp; $B$1 &amp; "') with(DATES=" &amp; TEXT($A640,"yyyy-mm-dd") &amp; ")")</f>
        <v>2509553000</v>
      </c>
      <c r="U640" s="3" t="str">
        <f>_xll.BQL.QUERY("get(" &amp; U$2 &amp; ") for('" &amp; $B$1 &amp; "') with(DATES=" &amp; TEXT($A640,"yyyy-mm-dd") &amp; ")")</f>
        <v>#N/A Invalid Parameter: Undefined item: FDIC_CASH_DIVIDENDS.</v>
      </c>
      <c r="V640" s="3" t="str">
        <f>_xll.BQL.QUERY("get(" &amp; V$2 &amp; ") for('" &amp; $B$1 &amp; "') with(DATES=" &amp; TEXT($A640,"yyyy-mm-dd") &amp; ")")</f>
        <v>#N/A Invalid Parameter: Undefined item: ARD_INCOME_BEFORE_OPERATING_EXP.</v>
      </c>
      <c r="W640" s="3" t="str">
        <f>_xll.BQL.QUERY("get(" &amp; W$2 &amp; ") for('" &amp; $B$1 &amp; "') with(DATES=" &amp; TEXT($A640,"yyyy-mm-dd") &amp; ")")</f>
        <v>#N/A Invalid Parameter: Undefined item: TRAIL_12M_NET_SALES.</v>
      </c>
      <c r="X640" s="3">
        <f>_xll.BQL.QUERY("get(" &amp; X$2 &amp; ") for('" &amp; $B$1 &amp; "') with(DATES=" &amp; TEXT($A640,"yyyy-mm-dd") &amp; ")")</f>
        <v>-922047000</v>
      </c>
      <c r="Y640" s="3">
        <f>_xll.BQL.QUERY("get(" &amp; Y$2 &amp; ") for('" &amp; $B$1 &amp; "') with(DATES=" &amp; TEXT($A640,"yyyy-mm-dd") &amp; ")")</f>
        <v>3.3844098682892994</v>
      </c>
      <c r="Z640" s="3" t="str">
        <f>_xll.BQL.QUERY("get(" &amp; Z$2 &amp; ") for('" &amp; $B$1 &amp; "') with(DATES=" &amp; TEXT($A640,"yyyy-mm-dd") &amp; ")")</f>
        <v>#N/A</v>
      </c>
      <c r="AA640" s="3">
        <f>_xll.BQL.QUERY("get(" &amp; AA$2 &amp; ") for('" &amp; $B$1 &amp; "') with(DATES=" &amp; TEXT($A640,"yyyy-mm-dd") &amp; ")")</f>
        <v>0</v>
      </c>
      <c r="AB640" s="3" t="str">
        <f>_xll.BQL.QUERY("get(" &amp; AB$2 &amp; ") for('" &amp; $B$1 &amp; "') with(DATES=" &amp; TEXT($A640,"yyyy-mm-dd") &amp; ")")</f>
        <v>#N/A Invalid Parameter: Undefined item: ARD_ISSUANCE_STOCK_TOTAL_EQTY.</v>
      </c>
      <c r="AC640" s="3">
        <f>_xll.BQL.QUERY("get(" &amp; AC$2 &amp; ") for('" &amp; $B$1 &amp; "') with(DATES=" &amp; TEXT($A640,"yyyy-mm-dd") &amp; ")")</f>
        <v>43835302000</v>
      </c>
      <c r="AD640" s="3">
        <f>_xll.BQL.QUERY("get(" &amp; AD$2 &amp; ") for('" &amp; $B$1 &amp; "') with(DATES=" &amp; TEXT($A640,"yyyy-mm-dd") &amp; ")")</f>
        <v>27477100000</v>
      </c>
      <c r="AE640" s="3">
        <f>_xll.BQL.QUERY("get(" &amp; AE$2 &amp; ") for('" &amp; $B$1 &amp; "') with(DATES=" &amp; TEXT($A640,"yyyy-mm-dd") &amp; ")")</f>
        <v>19356892000</v>
      </c>
      <c r="AF640" s="3">
        <f>_xll.BQL.QUERY("get(" &amp; AF$2 &amp; ") for('" &amp; $B$1 &amp; "') with(DATES=" &amp; TEXT($A640,"yyyy-mm-dd") &amp; ")")</f>
        <v>558840040000</v>
      </c>
      <c r="AG640" s="3" t="str">
        <f>_xll.BQL.QUERY("get(" &amp; AG$2 &amp; ") for('" &amp; $B$1 &amp; "') with(DATES=" &amp; TEXT($A640,"yyyy-mm-dd") &amp; ")")</f>
        <v>#N/A</v>
      </c>
      <c r="AH640" s="3" t="str">
        <f>_xll.BQL.QUERY("get(" &amp; AH$2 &amp; ") for('" &amp; $B$1 &amp; "') with(DATES=" &amp; TEXT($A640,"yyyy-mm-dd") &amp; ")")</f>
        <v>#N/A</v>
      </c>
      <c r="AI640" s="3" t="str">
        <f>_xll.BQL.QUERY("get(" &amp; AI$2 &amp; ") for('" &amp; $B$1 &amp; "') with(DATES=" &amp; TEXT($A640,"yyyy-mm-dd") &amp; ")")</f>
        <v>#N/A Invalid Parameter: Undefined item: CASH_ST_INVESTMENTS.</v>
      </c>
      <c r="AJ640" s="3" t="str">
        <f>_xll.BQL.QUERY("get(" &amp; AJ$2 &amp; ") for('" &amp; $B$1 &amp; "') with(DATES=" &amp; TEXT($A640,"yyyy-mm-dd") &amp; ")")</f>
        <v>#N/A</v>
      </c>
      <c r="AK640" s="3" t="str">
        <f>_xll.BQL.QUERY("get(" &amp; AK$2 &amp; ") for('" &amp; $B$1 &amp; "') with(DATES=" &amp; TEXT($A640,"yyyy-mm-dd") &amp; ")")</f>
        <v>#N/A</v>
      </c>
      <c r="AL640" s="3">
        <f>_xll.BQL.QUERY("get(" &amp; AL$2 &amp; ") for('" &amp; $B$1 &amp; "') with(DATES=" &amp; TEXT($A640,"yyyy-mm-dd") &amp; ")")</f>
        <v>9500612000</v>
      </c>
      <c r="AM640" s="3" t="str">
        <f>_xll.BQL.QUERY("get(" &amp; AM$2 &amp; ") for('" &amp; $B$1 &amp; "') with(DATES=" &amp; TEXT($A640,"yyyy-mm-dd") &amp; ")")</f>
        <v>#N/A Invalid Parameter: Undefined item: ARD_INV_ADVANCES_AFFIL_COS.</v>
      </c>
      <c r="AN640" s="3" t="str">
        <f>_xll.BQL.QUERY("get(" &amp; AN$2 &amp; ") for('" &amp; $B$1 &amp; "') with(DATES=" &amp; TEXT($A640,"yyyy-mm-dd") &amp; ")")</f>
        <v>#N/A</v>
      </c>
      <c r="AO640" s="3">
        <f>_xll.BQL.QUERY("get(" &amp; AO$2 &amp; ") for('" &amp; $B$1 &amp; "') with(DATES=" &amp; TEXT($A640,"yyyy-mm-dd") &amp; ")")</f>
        <v>3183276000</v>
      </c>
      <c r="AP640" s="3">
        <f>_xll.BQL.QUERY("get(" &amp; AP$2 &amp; ") for('" &amp; $B$1 &amp; "') with(DATES=" &amp; TEXT($A640,"yyyy-mm-dd") &amp; ")")</f>
        <v>502689945000</v>
      </c>
      <c r="AQ640" s="3" t="str">
        <f>_xll.BQL.QUERY("get(" &amp; AQ$2 &amp; ") for('" &amp; $B$1 &amp; "') with(DATES=" &amp; TEXT($A640,"yyyy-mm-dd") &amp; ")")</f>
        <v>#N/A</v>
      </c>
      <c r="AR640" s="3" t="str">
        <f>_xll.BQL.QUERY("get(" &amp; AR$2 &amp; ") for('" &amp; $B$1 &amp; "') with(DATES=" &amp; TEXT($A640,"yyyy-mm-dd") &amp; ")")</f>
        <v>#N/A</v>
      </c>
      <c r="AS640" s="3" t="str">
        <f>_xll.BQL.QUERY("get(" &amp; AS$2 &amp; ") for('" &amp; $B$1 &amp; "') with(DATES=" &amp; TEXT($A640,"yyyy-mm-dd") &amp; ")")</f>
        <v>#N/A Invalid Parameter: Undefined item: ARD_INCOME_TAX_ACCRUED_PAYABLE.</v>
      </c>
      <c r="AT640" s="3" t="str">
        <f>_xll.BQL.QUERY("get(" &amp; AT$2 &amp; ") for('" &amp; $B$1 &amp; "') with(DATES=" &amp; TEXT($A640,"yyyy-mm-dd") &amp; ")")</f>
        <v>#N/A</v>
      </c>
      <c r="AU640" s="3" t="str">
        <f>_xll.BQL.QUERY("get(" &amp; AU$2 &amp; ") for('" &amp; $B$1 &amp; "') with(DATES=" &amp; TEXT($A640,"yyyy-mm-dd") &amp; ")")</f>
        <v>#N/A</v>
      </c>
      <c r="AV640" s="3" t="str">
        <f>_xll.BQL.QUERY("get(" &amp; AV$2 &amp; ") for('" &amp; $B$1 &amp; "') with(DATES=" &amp; TEXT($A640,"yyyy-mm-dd") &amp; ")")</f>
        <v>#N/A Invalid Parameter: Undefined item: ARD_PREFERRED_STOCK.</v>
      </c>
      <c r="AW640" s="3">
        <f>_xll.BQL.QUERY("get(" &amp; AW$2 &amp; ") for('" &amp; $B$1 &amp; "') with(DATES=" &amp; TEXT($A640,"yyyy-mm-dd") &amp; ")")</f>
        <v>82502677000</v>
      </c>
      <c r="AX640" s="3" t="str">
        <f>_xll.BQL.QUERY("get(" &amp; AX$2 &amp; ") for('" &amp; $B$1 &amp; "') with(DATES=" &amp; TEXT($A640,"yyyy-mm-dd") &amp; ")")</f>
        <v>#N/A Invalid Parameter: Undefined item: ARD_TOTAL_SHAREHOLDERS_EQUITY.</v>
      </c>
      <c r="AY640" s="3" t="str">
        <f>_xll.BQL.QUERY("get(" &amp; AY$2 &amp; ") for('" &amp; $B$1 &amp; "') with(DATES=" &amp; TEXT($A640,"yyyy-mm-dd") &amp; ")")</f>
        <v>#N/A Invalid Parameter: Undefined item: RSK_BB_BOOK_EQUITY.</v>
      </c>
      <c r="AZ640" s="3" t="str">
        <f>_xll.BQL.QUERY("get(" &amp; AZ$2 &amp; ") for('" &amp; $B$1 &amp; "') with(DATES=" &amp; TEXT($A640,"yyyy-mm-dd") &amp; ")")</f>
        <v>#N/A</v>
      </c>
      <c r="BA640" s="3" t="str">
        <f>_xll.BQL.QUERY("get(" &amp; BA$2 &amp; ") for('" &amp; $B$1 &amp; "') with(DATES=" &amp; TEXT($A640,"yyyy-mm-dd") &amp; ")")</f>
        <v>#N/A</v>
      </c>
      <c r="BB640" s="3" t="str">
        <f>_xll.BQL.QUERY("get(" &amp; BB$2 &amp; ") for('" &amp; $B$1 &amp; "') with(DATES=" &amp; TEXT($A640,"yyyy-mm-dd") &amp; ")")</f>
        <v>#N/A</v>
      </c>
      <c r="BC640" s="3" t="str">
        <f>_xll.BQL.QUERY("get(" &amp; BC$2 &amp; ") for('" &amp; $B$1 &amp; "') with(DATES=" &amp; TEXT($A640,"yyyy-mm-dd") &amp; ")")</f>
        <v>#N/A</v>
      </c>
      <c r="BD640" s="3" t="str">
        <f>_xll.BQL.QUERY("get(" &amp; BD$2 &amp; ") for('" &amp; $B$1 &amp; "') with(DATES=" &amp; TEXT($A640,"yyyy-mm-dd") &amp; ")")</f>
        <v>#N/A</v>
      </c>
      <c r="BE640" s="3" t="str">
        <f>_xll.BQL.QUERY("get(" &amp; BE$2 &amp; ") for('" &amp; $B$1 &amp; "') with(DATES=" &amp; TEXT($A640,"yyyy-mm-dd") &amp; ")")</f>
        <v>#N/A</v>
      </c>
      <c r="BF640" s="3">
        <f>_xll.BQL.QUERY("get(" &amp; BF$2 &amp; ") for('" &amp; $B$1 &amp; "') with(DATES=" &amp; TEXT($A640,"yyyy-mm-dd") &amp; ")")</f>
        <v>211601018000</v>
      </c>
      <c r="BG640" s="3">
        <f>_xll.BQL.QUERY("get(" &amp; BG$2 &amp; ") for('" &amp; $B$1 &amp; "') with(DATES=" &amp; TEXT($A640,"yyyy-mm-dd") &amp; ")")</f>
        <v>28630889000</v>
      </c>
      <c r="BH640" s="3" t="str">
        <f>_xll.BQL.QUERY("get(" &amp; BH$2 &amp; ") for('" &amp; $B$1 &amp; "') with(DATES=" &amp; TEXT($A640,"yyyy-mm-dd") &amp; ")")</f>
        <v>#N/A Invalid Parameter: Undefined item: BS_ACCTUAL.</v>
      </c>
      <c r="BI640" s="3">
        <f>_xll.BQL.QUERY("get(" &amp; BI$2 &amp; ") for('" &amp; $B$1 &amp; "') with(DATES=" &amp; TEXT($A640,"yyyy-mm-dd") &amp; ")")</f>
        <v>-1997292000</v>
      </c>
      <c r="BJ640" s="3">
        <f>_xll.BQL.QUERY("get(" &amp; BJ$2 &amp; ") for('" &amp; $B$1 &amp; "') with(DATES=" &amp; TEXT($A640,"yyyy-mm-dd") &amp; ")")</f>
        <v>36104</v>
      </c>
      <c r="BK640" s="3">
        <f>_xll.BQL.QUERY("get(" &amp; BK$2 &amp; ") for('" &amp; $B$1 &amp; "') with(DATES=" &amp; TEXT($A640,"yyyy-mm-dd") &amp; ")")</f>
        <v>41422984000</v>
      </c>
      <c r="BL640" s="3" t="str">
        <f>_xll.BQL.QUERY("get(" &amp; BL$2 &amp; ") for('" &amp; $B$1 &amp; "') with(DATES=" &amp; TEXT($A640,"yyyy-mm-dd") &amp; ")")</f>
        <v>#N/A Invalid Parameter: Undefined item: OTHER_LIABS.</v>
      </c>
      <c r="BM640" s="3">
        <f>_xll.BQL.QUERY("get(" &amp; BM$2 &amp; ") for('" &amp; $B$1 &amp; "') with(DATES=" &amp; TEXT($A640,"yyyy-mm-dd") &amp; ")")</f>
        <v>63145785000</v>
      </c>
      <c r="BN640" s="3" t="str">
        <f>_xll.BQL.QUERY("get(" &amp; BN$2 &amp; ") for('" &amp; $B$1 &amp; "') with(DATES=" &amp; TEXT($A640,"yyyy-mm-dd") &amp; ")")</f>
        <v>#N/A</v>
      </c>
    </row>
    <row r="641" spans="1:66" x14ac:dyDescent="0.25">
      <c r="A641" s="2">
        <v>43720</v>
      </c>
      <c r="B641" s="3">
        <f>_xll.BQL.QUERY("get(" &amp; B$2 &amp; ") for('" &amp; $B$1 &amp; "') with(DATES=" &amp; TEXT($A641,"yyyy-mm-dd") &amp; ")")</f>
        <v>27243952000</v>
      </c>
      <c r="C641" s="3" t="str">
        <f>_xll.BQL.QUERY("get(" &amp; C$2 &amp; ") for('" &amp; $B$1 &amp; "') with(DATES=" &amp; TEXT($A641,"yyyy-mm-dd") &amp; ")")</f>
        <v>#N/A</v>
      </c>
      <c r="D641" s="3" t="str">
        <f>_xll.BQL.QUERY("get(" &amp; D$2 &amp; ") for('" &amp; $B$1 &amp; "') with(DATES=" &amp; TEXT($A641,"yyyy-mm-dd") &amp; ")")</f>
        <v>#N/A</v>
      </c>
      <c r="E641" s="7" t="str">
        <f>_xll.BQL.QUERY("get(" &amp; E$2 &amp; ") for('" &amp; $B$1 &amp; "') with(DATES=" &amp; TEXT($A641,"yyyy-mm-dd") &amp; ")")</f>
        <v>#N/A Invalid Parameter: Undefined item: ARD_GENERAL_ADMINISTRATIVE_EXP.</v>
      </c>
      <c r="F641" s="7" t="str">
        <f>_xll.BQL.QUERY("get(" &amp; F$2 &amp; ") for('" &amp; $B$1 &amp; "') with(DATES=" &amp; TEXT($A641,"yyyy-mm-dd") &amp; ")")</f>
        <v>#N/A Invalid Parameter: Undefined item: ARD_ADVERTISING_EXPENSES.</v>
      </c>
      <c r="G641" s="7" t="str">
        <f>_xll.BQL.QUERY("get(" &amp; G$2 &amp; ") for('" &amp; $B$1 &amp; "') with(DATES=" &amp; TEXT($A641,"yyyy-mm-dd") &amp; ")")</f>
        <v>#N/A</v>
      </c>
      <c r="H641" s="7" t="str">
        <f>_xll.BQL.QUERY("get(" &amp; H$2 &amp; ") for('" &amp; $B$1 &amp; "') with(DATES=" &amp; TEXT($A641,"yyyy-mm-dd") &amp; ")")</f>
        <v>#N/A Invalid Parameter: Undefined item: ARDR_STAFF_CST_INCL_DIR_EMOLUMNT.</v>
      </c>
      <c r="I641" s="7" t="str">
        <f>_xll.BQL.QUERY("get(" &amp; I$2 &amp; ") for('" &amp; $B$1 &amp; "') with(DATES=" &amp; TEXT($A641,"yyyy-mm-dd") &amp; ")")</f>
        <v>#N/A Invalid Parameter: Undefined item: ARD_SPECIAL_ITEMS.</v>
      </c>
      <c r="J641" s="3">
        <f>_xll.BQL.QUERY("get(" &amp; J$2 &amp; ") for('" &amp; $B$1 &amp; "') with(DATES=" &amp; TEXT($A641,"yyyy-mm-dd") &amp; ")")</f>
        <v>8508972000</v>
      </c>
      <c r="K641" s="1" t="str">
        <f>_xll.BQL.QUERY("get(" &amp; K$2 &amp; ") for('" &amp; $B$1 &amp; "') with(DATES=" &amp; TEXT($A641,"yyyy-mm-dd") &amp; ")")</f>
        <v>#N/A</v>
      </c>
      <c r="L641" s="3">
        <f>_xll.BQL.QUERY("get(" &amp; L$2 &amp; ") for('" &amp; $B$1 &amp; "') with(DATES=" &amp; TEXT($A641,"yyyy-mm-dd") &amp; ")")</f>
        <v>738281000</v>
      </c>
      <c r="M641" s="3" t="str">
        <f>_xll.BQL.QUERY("get(" &amp; M$2 &amp; ") for('" &amp; $B$1 &amp; "') with(DATES=" &amp; TEXT($A641,"yyyy-mm-dd") &amp; ")")</f>
        <v>#N/A</v>
      </c>
      <c r="N641" s="3" t="str">
        <f>_xll.BQL.QUERY("get(" &amp; N$2 &amp; ") for('" &amp; $B$1 &amp; "') with(DATES=" &amp; TEXT($A641,"yyyy-mm-dd") &amp; ")")</f>
        <v>#N/A</v>
      </c>
      <c r="O641" s="3" t="str">
        <f>_xll.BQL.QUERY("get(" &amp; O$2 &amp; ") for('" &amp; $B$1 &amp; "') with(DATES=" &amp; TEXT($A641,"yyyy-mm-dd") &amp; ")")</f>
        <v>#N/A Invalid Parameter: Undefined item: ARD_OPER_PROFIT.</v>
      </c>
      <c r="P641" s="3" t="str">
        <f>_xll.BQL.QUERY("get(" &amp; P$2 &amp; ") for('" &amp; $B$1 &amp; "') with(DATES=" &amp; TEXT($A641,"yyyy-mm-dd") &amp; ")")</f>
        <v>#N/A</v>
      </c>
      <c r="Q641" s="3">
        <f>_xll.BQL.QUERY("get(" &amp; Q$2 &amp; ") for('" &amp; $B$1 &amp; "') with(DATES=" &amp; TEXT($A641,"yyyy-mm-dd") &amp; ")")</f>
        <v>1545480000</v>
      </c>
      <c r="R641" s="3">
        <f>_xll.BQL.QUERY("get(" &amp; R$2 &amp; ") for('" &amp; $B$1 &amp; "') with(DATES=" &amp; TEXT($A641,"yyyy-mm-dd") &amp; ")")</f>
        <v>0</v>
      </c>
      <c r="S641" s="3">
        <f>_xll.BQL.QUERY("get(" &amp; S$2 &amp; ") for('" &amp; $B$1 &amp; "') with(DATES=" &amp; TEXT($A641,"yyyy-mm-dd") &amp; ")")</f>
        <v>0</v>
      </c>
      <c r="T641" s="3">
        <f>_xll.BQL.QUERY("get(" &amp; T$2 &amp; ") for('" &amp; $B$1 &amp; "') with(DATES=" &amp; TEXT($A641,"yyyy-mm-dd") &amp; ")")</f>
        <v>2509553000</v>
      </c>
      <c r="U641" s="3" t="str">
        <f>_xll.BQL.QUERY("get(" &amp; U$2 &amp; ") for('" &amp; $B$1 &amp; "') with(DATES=" &amp; TEXT($A641,"yyyy-mm-dd") &amp; ")")</f>
        <v>#N/A Invalid Parameter: Undefined item: FDIC_CASH_DIVIDENDS.</v>
      </c>
      <c r="V641" s="3" t="str">
        <f>_xll.BQL.QUERY("get(" &amp; V$2 &amp; ") for('" &amp; $B$1 &amp; "') with(DATES=" &amp; TEXT($A641,"yyyy-mm-dd") &amp; ")")</f>
        <v>#N/A Invalid Parameter: Undefined item: ARD_INCOME_BEFORE_OPERATING_EXP.</v>
      </c>
      <c r="W641" s="3" t="str">
        <f>_xll.BQL.QUERY("get(" &amp; W$2 &amp; ") for('" &amp; $B$1 &amp; "') with(DATES=" &amp; TEXT($A641,"yyyy-mm-dd") &amp; ")")</f>
        <v>#N/A Invalid Parameter: Undefined item: TRAIL_12M_NET_SALES.</v>
      </c>
      <c r="X641" s="3">
        <f>_xll.BQL.QUERY("get(" &amp; X$2 &amp; ") for('" &amp; $B$1 &amp; "') with(DATES=" &amp; TEXT($A641,"yyyy-mm-dd") &amp; ")")</f>
        <v>-922047000</v>
      </c>
      <c r="Y641" s="3">
        <f>_xll.BQL.QUERY("get(" &amp; Y$2 &amp; ") for('" &amp; $B$1 &amp; "') with(DATES=" &amp; TEXT($A641,"yyyy-mm-dd") &amp; ")")</f>
        <v>3.3844098682892994</v>
      </c>
      <c r="Z641" s="3" t="str">
        <f>_xll.BQL.QUERY("get(" &amp; Z$2 &amp; ") for('" &amp; $B$1 &amp; "') with(DATES=" &amp; TEXT($A641,"yyyy-mm-dd") &amp; ")")</f>
        <v>#N/A</v>
      </c>
      <c r="AA641" s="3">
        <f>_xll.BQL.QUERY("get(" &amp; AA$2 &amp; ") for('" &amp; $B$1 &amp; "') with(DATES=" &amp; TEXT($A641,"yyyy-mm-dd") &amp; ")")</f>
        <v>0</v>
      </c>
      <c r="AB641" s="3" t="str">
        <f>_xll.BQL.QUERY("get(" &amp; AB$2 &amp; ") for('" &amp; $B$1 &amp; "') with(DATES=" &amp; TEXT($A641,"yyyy-mm-dd") &amp; ")")</f>
        <v>#N/A Invalid Parameter: Undefined item: ARD_ISSUANCE_STOCK_TOTAL_EQTY.</v>
      </c>
      <c r="AC641" s="3">
        <f>_xll.BQL.QUERY("get(" &amp; AC$2 &amp; ") for('" &amp; $B$1 &amp; "') with(DATES=" &amp; TEXT($A641,"yyyy-mm-dd") &amp; ")")</f>
        <v>43835302000</v>
      </c>
      <c r="AD641" s="3">
        <f>_xll.BQL.QUERY("get(" &amp; AD$2 &amp; ") for('" &amp; $B$1 &amp; "') with(DATES=" &amp; TEXT($A641,"yyyy-mm-dd") &amp; ")")</f>
        <v>27477100000</v>
      </c>
      <c r="AE641" s="3">
        <f>_xll.BQL.QUERY("get(" &amp; AE$2 &amp; ") for('" &amp; $B$1 &amp; "') with(DATES=" &amp; TEXT($A641,"yyyy-mm-dd") &amp; ")")</f>
        <v>19356892000</v>
      </c>
      <c r="AF641" s="3">
        <f>_xll.BQL.QUERY("get(" &amp; AF$2 &amp; ") for('" &amp; $B$1 &amp; "') with(DATES=" &amp; TEXT($A641,"yyyy-mm-dd") &amp; ")")</f>
        <v>558840040000</v>
      </c>
      <c r="AG641" s="3" t="str">
        <f>_xll.BQL.QUERY("get(" &amp; AG$2 &amp; ") for('" &amp; $B$1 &amp; "') with(DATES=" &amp; TEXT($A641,"yyyy-mm-dd") &amp; ")")</f>
        <v>#N/A</v>
      </c>
      <c r="AH641" s="3" t="str">
        <f>_xll.BQL.QUERY("get(" &amp; AH$2 &amp; ") for('" &amp; $B$1 &amp; "') with(DATES=" &amp; TEXT($A641,"yyyy-mm-dd") &amp; ")")</f>
        <v>#N/A</v>
      </c>
      <c r="AI641" s="3" t="str">
        <f>_xll.BQL.QUERY("get(" &amp; AI$2 &amp; ") for('" &amp; $B$1 &amp; "') with(DATES=" &amp; TEXT($A641,"yyyy-mm-dd") &amp; ")")</f>
        <v>#N/A Invalid Parameter: Undefined item: CASH_ST_INVESTMENTS.</v>
      </c>
      <c r="AJ641" s="3" t="str">
        <f>_xll.BQL.QUERY("get(" &amp; AJ$2 &amp; ") for('" &amp; $B$1 &amp; "') with(DATES=" &amp; TEXT($A641,"yyyy-mm-dd") &amp; ")")</f>
        <v>#N/A</v>
      </c>
      <c r="AK641" s="3" t="str">
        <f>_xll.BQL.QUERY("get(" &amp; AK$2 &amp; ") for('" &amp; $B$1 &amp; "') with(DATES=" &amp; TEXT($A641,"yyyy-mm-dd") &amp; ")")</f>
        <v>#N/A</v>
      </c>
      <c r="AL641" s="3">
        <f>_xll.BQL.QUERY("get(" &amp; AL$2 &amp; ") for('" &amp; $B$1 &amp; "') with(DATES=" &amp; TEXT($A641,"yyyy-mm-dd") &amp; ")")</f>
        <v>9500612000</v>
      </c>
      <c r="AM641" s="3" t="str">
        <f>_xll.BQL.QUERY("get(" &amp; AM$2 &amp; ") for('" &amp; $B$1 &amp; "') with(DATES=" &amp; TEXT($A641,"yyyy-mm-dd") &amp; ")")</f>
        <v>#N/A Invalid Parameter: Undefined item: ARD_INV_ADVANCES_AFFIL_COS.</v>
      </c>
      <c r="AN641" s="3" t="str">
        <f>_xll.BQL.QUERY("get(" &amp; AN$2 &amp; ") for('" &amp; $B$1 &amp; "') with(DATES=" &amp; TEXT($A641,"yyyy-mm-dd") &amp; ")")</f>
        <v>#N/A</v>
      </c>
      <c r="AO641" s="3">
        <f>_xll.BQL.QUERY("get(" &amp; AO$2 &amp; ") for('" &amp; $B$1 &amp; "') with(DATES=" &amp; TEXT($A641,"yyyy-mm-dd") &amp; ")")</f>
        <v>3183276000</v>
      </c>
      <c r="AP641" s="3">
        <f>_xll.BQL.QUERY("get(" &amp; AP$2 &amp; ") for('" &amp; $B$1 &amp; "') with(DATES=" &amp; TEXT($A641,"yyyy-mm-dd") &amp; ")")</f>
        <v>502689945000</v>
      </c>
      <c r="AQ641" s="3" t="str">
        <f>_xll.BQL.QUERY("get(" &amp; AQ$2 &amp; ") for('" &amp; $B$1 &amp; "') with(DATES=" &amp; TEXT($A641,"yyyy-mm-dd") &amp; ")")</f>
        <v>#N/A</v>
      </c>
      <c r="AR641" s="3" t="str">
        <f>_xll.BQL.QUERY("get(" &amp; AR$2 &amp; ") for('" &amp; $B$1 &amp; "') with(DATES=" &amp; TEXT($A641,"yyyy-mm-dd") &amp; ")")</f>
        <v>#N/A</v>
      </c>
      <c r="AS641" s="3" t="str">
        <f>_xll.BQL.QUERY("get(" &amp; AS$2 &amp; ") for('" &amp; $B$1 &amp; "') with(DATES=" &amp; TEXT($A641,"yyyy-mm-dd") &amp; ")")</f>
        <v>#N/A Invalid Parameter: Undefined item: ARD_INCOME_TAX_ACCRUED_PAYABLE.</v>
      </c>
      <c r="AT641" s="3" t="str">
        <f>_xll.BQL.QUERY("get(" &amp; AT$2 &amp; ") for('" &amp; $B$1 &amp; "') with(DATES=" &amp; TEXT($A641,"yyyy-mm-dd") &amp; ")")</f>
        <v>#N/A</v>
      </c>
      <c r="AU641" s="3" t="str">
        <f>_xll.BQL.QUERY("get(" &amp; AU$2 &amp; ") for('" &amp; $B$1 &amp; "') with(DATES=" &amp; TEXT($A641,"yyyy-mm-dd") &amp; ")")</f>
        <v>#N/A</v>
      </c>
      <c r="AV641" s="3" t="str">
        <f>_xll.BQL.QUERY("get(" &amp; AV$2 &amp; ") for('" &amp; $B$1 &amp; "') with(DATES=" &amp; TEXT($A641,"yyyy-mm-dd") &amp; ")")</f>
        <v>#N/A Invalid Parameter: Undefined item: ARD_PREFERRED_STOCK.</v>
      </c>
      <c r="AW641" s="3">
        <f>_xll.BQL.QUERY("get(" &amp; AW$2 &amp; ") for('" &amp; $B$1 &amp; "') with(DATES=" &amp; TEXT($A641,"yyyy-mm-dd") &amp; ")")</f>
        <v>82502677000</v>
      </c>
      <c r="AX641" s="3" t="str">
        <f>_xll.BQL.QUERY("get(" &amp; AX$2 &amp; ") for('" &amp; $B$1 &amp; "') with(DATES=" &amp; TEXT($A641,"yyyy-mm-dd") &amp; ")")</f>
        <v>#N/A Invalid Parameter: Undefined item: ARD_TOTAL_SHAREHOLDERS_EQUITY.</v>
      </c>
      <c r="AY641" s="3" t="str">
        <f>_xll.BQL.QUERY("get(" &amp; AY$2 &amp; ") for('" &amp; $B$1 &amp; "') with(DATES=" &amp; TEXT($A641,"yyyy-mm-dd") &amp; ")")</f>
        <v>#N/A Invalid Parameter: Undefined item: RSK_BB_BOOK_EQUITY.</v>
      </c>
      <c r="AZ641" s="3" t="str">
        <f>_xll.BQL.QUERY("get(" &amp; AZ$2 &amp; ") for('" &amp; $B$1 &amp; "') with(DATES=" &amp; TEXT($A641,"yyyy-mm-dd") &amp; ")")</f>
        <v>#N/A</v>
      </c>
      <c r="BA641" s="3" t="str">
        <f>_xll.BQL.QUERY("get(" &amp; BA$2 &amp; ") for('" &amp; $B$1 &amp; "') with(DATES=" &amp; TEXT($A641,"yyyy-mm-dd") &amp; ")")</f>
        <v>#N/A</v>
      </c>
      <c r="BB641" s="3" t="str">
        <f>_xll.BQL.QUERY("get(" &amp; BB$2 &amp; ") for('" &amp; $B$1 &amp; "') with(DATES=" &amp; TEXT($A641,"yyyy-mm-dd") &amp; ")")</f>
        <v>#N/A</v>
      </c>
      <c r="BC641" s="3" t="str">
        <f>_xll.BQL.QUERY("get(" &amp; BC$2 &amp; ") for('" &amp; $B$1 &amp; "') with(DATES=" &amp; TEXT($A641,"yyyy-mm-dd") &amp; ")")</f>
        <v>#N/A</v>
      </c>
      <c r="BD641" s="3" t="str">
        <f>_xll.BQL.QUERY("get(" &amp; BD$2 &amp; ") for('" &amp; $B$1 &amp; "') with(DATES=" &amp; TEXT($A641,"yyyy-mm-dd") &amp; ")")</f>
        <v>#N/A</v>
      </c>
      <c r="BE641" s="3" t="str">
        <f>_xll.BQL.QUERY("get(" &amp; BE$2 &amp; ") for('" &amp; $B$1 &amp; "') with(DATES=" &amp; TEXT($A641,"yyyy-mm-dd") &amp; ")")</f>
        <v>#N/A</v>
      </c>
      <c r="BF641" s="3">
        <f>_xll.BQL.QUERY("get(" &amp; BF$2 &amp; ") for('" &amp; $B$1 &amp; "') with(DATES=" &amp; TEXT($A641,"yyyy-mm-dd") &amp; ")")</f>
        <v>211601018000</v>
      </c>
      <c r="BG641" s="3">
        <f>_xll.BQL.QUERY("get(" &amp; BG$2 &amp; ") for('" &amp; $B$1 &amp; "') with(DATES=" &amp; TEXT($A641,"yyyy-mm-dd") &amp; ")")</f>
        <v>28630889000</v>
      </c>
      <c r="BH641" s="3" t="str">
        <f>_xll.BQL.QUERY("get(" &amp; BH$2 &amp; ") for('" &amp; $B$1 &amp; "') with(DATES=" &amp; TEXT($A641,"yyyy-mm-dd") &amp; ")")</f>
        <v>#N/A Invalid Parameter: Undefined item: BS_ACCTUAL.</v>
      </c>
      <c r="BI641" s="3">
        <f>_xll.BQL.QUERY("get(" &amp; BI$2 &amp; ") for('" &amp; $B$1 &amp; "') with(DATES=" &amp; TEXT($A641,"yyyy-mm-dd") &amp; ")")</f>
        <v>-1997292000</v>
      </c>
      <c r="BJ641" s="3">
        <f>_xll.BQL.QUERY("get(" &amp; BJ$2 &amp; ") for('" &amp; $B$1 &amp; "') with(DATES=" &amp; TEXT($A641,"yyyy-mm-dd") &amp; ")")</f>
        <v>36104</v>
      </c>
      <c r="BK641" s="3">
        <f>_xll.BQL.QUERY("get(" &amp; BK$2 &amp; ") for('" &amp; $B$1 &amp; "') with(DATES=" &amp; TEXT($A641,"yyyy-mm-dd") &amp; ")")</f>
        <v>41422984000</v>
      </c>
      <c r="BL641" s="3" t="str">
        <f>_xll.BQL.QUERY("get(" &amp; BL$2 &amp; ") for('" &amp; $B$1 &amp; "') with(DATES=" &amp; TEXT($A641,"yyyy-mm-dd") &amp; ")")</f>
        <v>#N/A Invalid Parameter: Undefined item: OTHER_LIABS.</v>
      </c>
      <c r="BM641" s="3">
        <f>_xll.BQL.QUERY("get(" &amp; BM$2 &amp; ") for('" &amp; $B$1 &amp; "') with(DATES=" &amp; TEXT($A641,"yyyy-mm-dd") &amp; ")")</f>
        <v>63145785000</v>
      </c>
      <c r="BN641" s="3" t="str">
        <f>_xll.BQL.QUERY("get(" &amp; BN$2 &amp; ") for('" &amp; $B$1 &amp; "') with(DATES=" &amp; TEXT($A641,"yyyy-mm-dd") &amp; ")")</f>
        <v>#N/A</v>
      </c>
    </row>
    <row r="642" spans="1:66" x14ac:dyDescent="0.25">
      <c r="A642" s="2">
        <v>43721</v>
      </c>
      <c r="B642" s="3">
        <f>_xll.BQL.QUERY("get(" &amp; B$2 &amp; ") for('" &amp; $B$1 &amp; "') with(DATES=" &amp; TEXT($A642,"yyyy-mm-dd") &amp; ")")</f>
        <v>27243952000</v>
      </c>
      <c r="C642" s="3" t="str">
        <f>_xll.BQL.QUERY("get(" &amp; C$2 &amp; ") for('" &amp; $B$1 &amp; "') with(DATES=" &amp; TEXT($A642,"yyyy-mm-dd") &amp; ")")</f>
        <v>#N/A</v>
      </c>
      <c r="D642" s="3" t="str">
        <f>_xll.BQL.QUERY("get(" &amp; D$2 &amp; ") for('" &amp; $B$1 &amp; "') with(DATES=" &amp; TEXT($A642,"yyyy-mm-dd") &amp; ")")</f>
        <v>#N/A</v>
      </c>
      <c r="E642" s="7" t="str">
        <f>_xll.BQL.QUERY("get(" &amp; E$2 &amp; ") for('" &amp; $B$1 &amp; "') with(DATES=" &amp; TEXT($A642,"yyyy-mm-dd") &amp; ")")</f>
        <v>#N/A Invalid Parameter: Undefined item: ARD_GENERAL_ADMINISTRATIVE_EXP.</v>
      </c>
      <c r="F642" s="7" t="str">
        <f>_xll.BQL.QUERY("get(" &amp; F$2 &amp; ") for('" &amp; $B$1 &amp; "') with(DATES=" &amp; TEXT($A642,"yyyy-mm-dd") &amp; ")")</f>
        <v>#N/A Invalid Parameter: Undefined item: ARD_ADVERTISING_EXPENSES.</v>
      </c>
      <c r="G642" s="7" t="str">
        <f>_xll.BQL.QUERY("get(" &amp; G$2 &amp; ") for('" &amp; $B$1 &amp; "') with(DATES=" &amp; TEXT($A642,"yyyy-mm-dd") &amp; ")")</f>
        <v>#N/A</v>
      </c>
      <c r="H642" s="7" t="str">
        <f>_xll.BQL.QUERY("get(" &amp; H$2 &amp; ") for('" &amp; $B$1 &amp; "') with(DATES=" &amp; TEXT($A642,"yyyy-mm-dd") &amp; ")")</f>
        <v>#N/A Invalid Parameter: Undefined item: ARDR_STAFF_CST_INCL_DIR_EMOLUMNT.</v>
      </c>
      <c r="I642" s="7" t="str">
        <f>_xll.BQL.QUERY("get(" &amp; I$2 &amp; ") for('" &amp; $B$1 &amp; "') with(DATES=" &amp; TEXT($A642,"yyyy-mm-dd") &amp; ")")</f>
        <v>#N/A Invalid Parameter: Undefined item: ARD_SPECIAL_ITEMS.</v>
      </c>
      <c r="J642" s="3">
        <f>_xll.BQL.QUERY("get(" &amp; J$2 &amp; ") for('" &amp; $B$1 &amp; "') with(DATES=" &amp; TEXT($A642,"yyyy-mm-dd") &amp; ")")</f>
        <v>8508972000</v>
      </c>
      <c r="K642" s="1" t="str">
        <f>_xll.BQL.QUERY("get(" &amp; K$2 &amp; ") for('" &amp; $B$1 &amp; "') with(DATES=" &amp; TEXT($A642,"yyyy-mm-dd") &amp; ")")</f>
        <v>#N/A</v>
      </c>
      <c r="L642" s="3">
        <f>_xll.BQL.QUERY("get(" &amp; L$2 &amp; ") for('" &amp; $B$1 &amp; "') with(DATES=" &amp; TEXT($A642,"yyyy-mm-dd") &amp; ")")</f>
        <v>738281000</v>
      </c>
      <c r="M642" s="3" t="str">
        <f>_xll.BQL.QUERY("get(" &amp; M$2 &amp; ") for('" &amp; $B$1 &amp; "') with(DATES=" &amp; TEXT($A642,"yyyy-mm-dd") &amp; ")")</f>
        <v>#N/A</v>
      </c>
      <c r="N642" s="3" t="str">
        <f>_xll.BQL.QUERY("get(" &amp; N$2 &amp; ") for('" &amp; $B$1 &amp; "') with(DATES=" &amp; TEXT($A642,"yyyy-mm-dd") &amp; ")")</f>
        <v>#N/A</v>
      </c>
      <c r="O642" s="3" t="str">
        <f>_xll.BQL.QUERY("get(" &amp; O$2 &amp; ") for('" &amp; $B$1 &amp; "') with(DATES=" &amp; TEXT($A642,"yyyy-mm-dd") &amp; ")")</f>
        <v>#N/A Invalid Parameter: Undefined item: ARD_OPER_PROFIT.</v>
      </c>
      <c r="P642" s="3" t="str">
        <f>_xll.BQL.QUERY("get(" &amp; P$2 &amp; ") for('" &amp; $B$1 &amp; "') with(DATES=" &amp; TEXT($A642,"yyyy-mm-dd") &amp; ")")</f>
        <v>#N/A</v>
      </c>
      <c r="Q642" s="3">
        <f>_xll.BQL.QUERY("get(" &amp; Q$2 &amp; ") for('" &amp; $B$1 &amp; "') with(DATES=" &amp; TEXT($A642,"yyyy-mm-dd") &amp; ")")</f>
        <v>1545480000</v>
      </c>
      <c r="R642" s="3">
        <f>_xll.BQL.QUERY("get(" &amp; R$2 &amp; ") for('" &amp; $B$1 &amp; "') with(DATES=" &amp; TEXT($A642,"yyyy-mm-dd") &amp; ")")</f>
        <v>0</v>
      </c>
      <c r="S642" s="3">
        <f>_xll.BQL.QUERY("get(" &amp; S$2 &amp; ") for('" &amp; $B$1 &amp; "') with(DATES=" &amp; TEXT($A642,"yyyy-mm-dd") &amp; ")")</f>
        <v>0</v>
      </c>
      <c r="T642" s="3">
        <f>_xll.BQL.QUERY("get(" &amp; T$2 &amp; ") for('" &amp; $B$1 &amp; "') with(DATES=" &amp; TEXT($A642,"yyyy-mm-dd") &amp; ")")</f>
        <v>2509553000</v>
      </c>
      <c r="U642" s="3" t="str">
        <f>_xll.BQL.QUERY("get(" &amp; U$2 &amp; ") for('" &amp; $B$1 &amp; "') with(DATES=" &amp; TEXT($A642,"yyyy-mm-dd") &amp; ")")</f>
        <v>#N/A Invalid Parameter: Undefined item: FDIC_CASH_DIVIDENDS.</v>
      </c>
      <c r="V642" s="3" t="str">
        <f>_xll.BQL.QUERY("get(" &amp; V$2 &amp; ") for('" &amp; $B$1 &amp; "') with(DATES=" &amp; TEXT($A642,"yyyy-mm-dd") &amp; ")")</f>
        <v>#N/A Invalid Parameter: Undefined item: ARD_INCOME_BEFORE_OPERATING_EXP.</v>
      </c>
      <c r="W642" s="3" t="str">
        <f>_xll.BQL.QUERY("get(" &amp; W$2 &amp; ") for('" &amp; $B$1 &amp; "') with(DATES=" &amp; TEXT($A642,"yyyy-mm-dd") &amp; ")")</f>
        <v>#N/A Invalid Parameter: Undefined item: TRAIL_12M_NET_SALES.</v>
      </c>
      <c r="X642" s="3">
        <f>_xll.BQL.QUERY("get(" &amp; X$2 &amp; ") for('" &amp; $B$1 &amp; "') with(DATES=" &amp; TEXT($A642,"yyyy-mm-dd") &amp; ")")</f>
        <v>-922047000</v>
      </c>
      <c r="Y642" s="3">
        <f>_xll.BQL.QUERY("get(" &amp; Y$2 &amp; ") for('" &amp; $B$1 &amp; "') with(DATES=" &amp; TEXT($A642,"yyyy-mm-dd") &amp; ")")</f>
        <v>3.3844098682892994</v>
      </c>
      <c r="Z642" s="3" t="str">
        <f>_xll.BQL.QUERY("get(" &amp; Z$2 &amp; ") for('" &amp; $B$1 &amp; "') with(DATES=" &amp; TEXT($A642,"yyyy-mm-dd") &amp; ")")</f>
        <v>#N/A</v>
      </c>
      <c r="AA642" s="3">
        <f>_xll.BQL.QUERY("get(" &amp; AA$2 &amp; ") for('" &amp; $B$1 &amp; "') with(DATES=" &amp; TEXT($A642,"yyyy-mm-dd") &amp; ")")</f>
        <v>0</v>
      </c>
      <c r="AB642" s="3" t="str">
        <f>_xll.BQL.QUERY("get(" &amp; AB$2 &amp; ") for('" &amp; $B$1 &amp; "') with(DATES=" &amp; TEXT($A642,"yyyy-mm-dd") &amp; ")")</f>
        <v>#N/A Invalid Parameter: Undefined item: ARD_ISSUANCE_STOCK_TOTAL_EQTY.</v>
      </c>
      <c r="AC642" s="3">
        <f>_xll.BQL.QUERY("get(" &amp; AC$2 &amp; ") for('" &amp; $B$1 &amp; "') with(DATES=" &amp; TEXT($A642,"yyyy-mm-dd") &amp; ")")</f>
        <v>43835302000</v>
      </c>
      <c r="AD642" s="3">
        <f>_xll.BQL.QUERY("get(" &amp; AD$2 &amp; ") for('" &amp; $B$1 &amp; "') with(DATES=" &amp; TEXT($A642,"yyyy-mm-dd") &amp; ")")</f>
        <v>27477100000</v>
      </c>
      <c r="AE642" s="3">
        <f>_xll.BQL.QUERY("get(" &amp; AE$2 &amp; ") for('" &amp; $B$1 &amp; "') with(DATES=" &amp; TEXT($A642,"yyyy-mm-dd") &amp; ")")</f>
        <v>19356892000</v>
      </c>
      <c r="AF642" s="3">
        <f>_xll.BQL.QUERY("get(" &amp; AF$2 &amp; ") for('" &amp; $B$1 &amp; "') with(DATES=" &amp; TEXT($A642,"yyyy-mm-dd") &amp; ")")</f>
        <v>558840040000</v>
      </c>
      <c r="AG642" s="3" t="str">
        <f>_xll.BQL.QUERY("get(" &amp; AG$2 &amp; ") for('" &amp; $B$1 &amp; "') with(DATES=" &amp; TEXT($A642,"yyyy-mm-dd") &amp; ")")</f>
        <v>#N/A</v>
      </c>
      <c r="AH642" s="3" t="str">
        <f>_xll.BQL.QUERY("get(" &amp; AH$2 &amp; ") for('" &amp; $B$1 &amp; "') with(DATES=" &amp; TEXT($A642,"yyyy-mm-dd") &amp; ")")</f>
        <v>#N/A</v>
      </c>
      <c r="AI642" s="3" t="str">
        <f>_xll.BQL.QUERY("get(" &amp; AI$2 &amp; ") for('" &amp; $B$1 &amp; "') with(DATES=" &amp; TEXT($A642,"yyyy-mm-dd") &amp; ")")</f>
        <v>#N/A Invalid Parameter: Undefined item: CASH_ST_INVESTMENTS.</v>
      </c>
      <c r="AJ642" s="3" t="str">
        <f>_xll.BQL.QUERY("get(" &amp; AJ$2 &amp; ") for('" &amp; $B$1 &amp; "') with(DATES=" &amp; TEXT($A642,"yyyy-mm-dd") &amp; ")")</f>
        <v>#N/A</v>
      </c>
      <c r="AK642" s="3" t="str">
        <f>_xll.BQL.QUERY("get(" &amp; AK$2 &amp; ") for('" &amp; $B$1 &amp; "') with(DATES=" &amp; TEXT($A642,"yyyy-mm-dd") &amp; ")")</f>
        <v>#N/A</v>
      </c>
      <c r="AL642" s="3">
        <f>_xll.BQL.QUERY("get(" &amp; AL$2 &amp; ") for('" &amp; $B$1 &amp; "') with(DATES=" &amp; TEXT($A642,"yyyy-mm-dd") &amp; ")")</f>
        <v>9500612000</v>
      </c>
      <c r="AM642" s="3" t="str">
        <f>_xll.BQL.QUERY("get(" &amp; AM$2 &amp; ") for('" &amp; $B$1 &amp; "') with(DATES=" &amp; TEXT($A642,"yyyy-mm-dd") &amp; ")")</f>
        <v>#N/A Invalid Parameter: Undefined item: ARD_INV_ADVANCES_AFFIL_COS.</v>
      </c>
      <c r="AN642" s="3" t="str">
        <f>_xll.BQL.QUERY("get(" &amp; AN$2 &amp; ") for('" &amp; $B$1 &amp; "') with(DATES=" &amp; TEXT($A642,"yyyy-mm-dd") &amp; ")")</f>
        <v>#N/A</v>
      </c>
      <c r="AO642" s="3">
        <f>_xll.BQL.QUERY("get(" &amp; AO$2 &amp; ") for('" &amp; $B$1 &amp; "') with(DATES=" &amp; TEXT($A642,"yyyy-mm-dd") &amp; ")")</f>
        <v>3183276000</v>
      </c>
      <c r="AP642" s="3">
        <f>_xll.BQL.QUERY("get(" &amp; AP$2 &amp; ") for('" &amp; $B$1 &amp; "') with(DATES=" &amp; TEXT($A642,"yyyy-mm-dd") &amp; ")")</f>
        <v>502689945000</v>
      </c>
      <c r="AQ642" s="3" t="str">
        <f>_xll.BQL.QUERY("get(" &amp; AQ$2 &amp; ") for('" &amp; $B$1 &amp; "') with(DATES=" &amp; TEXT($A642,"yyyy-mm-dd") &amp; ")")</f>
        <v>#N/A</v>
      </c>
      <c r="AR642" s="3" t="str">
        <f>_xll.BQL.QUERY("get(" &amp; AR$2 &amp; ") for('" &amp; $B$1 &amp; "') with(DATES=" &amp; TEXT($A642,"yyyy-mm-dd") &amp; ")")</f>
        <v>#N/A</v>
      </c>
      <c r="AS642" s="3" t="str">
        <f>_xll.BQL.QUERY("get(" &amp; AS$2 &amp; ") for('" &amp; $B$1 &amp; "') with(DATES=" &amp; TEXT($A642,"yyyy-mm-dd") &amp; ")")</f>
        <v>#N/A Invalid Parameter: Undefined item: ARD_INCOME_TAX_ACCRUED_PAYABLE.</v>
      </c>
      <c r="AT642" s="3" t="str">
        <f>_xll.BQL.QUERY("get(" &amp; AT$2 &amp; ") for('" &amp; $B$1 &amp; "') with(DATES=" &amp; TEXT($A642,"yyyy-mm-dd") &amp; ")")</f>
        <v>#N/A</v>
      </c>
      <c r="AU642" s="3" t="str">
        <f>_xll.BQL.QUERY("get(" &amp; AU$2 &amp; ") for('" &amp; $B$1 &amp; "') with(DATES=" &amp; TEXT($A642,"yyyy-mm-dd") &amp; ")")</f>
        <v>#N/A</v>
      </c>
      <c r="AV642" s="3" t="str">
        <f>_xll.BQL.QUERY("get(" &amp; AV$2 &amp; ") for('" &amp; $B$1 &amp; "') with(DATES=" &amp; TEXT($A642,"yyyy-mm-dd") &amp; ")")</f>
        <v>#N/A Invalid Parameter: Undefined item: ARD_PREFERRED_STOCK.</v>
      </c>
      <c r="AW642" s="3">
        <f>_xll.BQL.QUERY("get(" &amp; AW$2 &amp; ") for('" &amp; $B$1 &amp; "') with(DATES=" &amp; TEXT($A642,"yyyy-mm-dd") &amp; ")")</f>
        <v>82502677000</v>
      </c>
      <c r="AX642" s="3" t="str">
        <f>_xll.BQL.QUERY("get(" &amp; AX$2 &amp; ") for('" &amp; $B$1 &amp; "') with(DATES=" &amp; TEXT($A642,"yyyy-mm-dd") &amp; ")")</f>
        <v>#N/A Invalid Parameter: Undefined item: ARD_TOTAL_SHAREHOLDERS_EQUITY.</v>
      </c>
      <c r="AY642" s="3" t="str">
        <f>_xll.BQL.QUERY("get(" &amp; AY$2 &amp; ") for('" &amp; $B$1 &amp; "') with(DATES=" &amp; TEXT($A642,"yyyy-mm-dd") &amp; ")")</f>
        <v>#N/A Invalid Parameter: Undefined item: RSK_BB_BOOK_EQUITY.</v>
      </c>
      <c r="AZ642" s="3" t="str">
        <f>_xll.BQL.QUERY("get(" &amp; AZ$2 &amp; ") for('" &amp; $B$1 &amp; "') with(DATES=" &amp; TEXT($A642,"yyyy-mm-dd") &amp; ")")</f>
        <v>#N/A</v>
      </c>
      <c r="BA642" s="3" t="str">
        <f>_xll.BQL.QUERY("get(" &amp; BA$2 &amp; ") for('" &amp; $B$1 &amp; "') with(DATES=" &amp; TEXT($A642,"yyyy-mm-dd") &amp; ")")</f>
        <v>#N/A</v>
      </c>
      <c r="BB642" s="3" t="str">
        <f>_xll.BQL.QUERY("get(" &amp; BB$2 &amp; ") for('" &amp; $B$1 &amp; "') with(DATES=" &amp; TEXT($A642,"yyyy-mm-dd") &amp; ")")</f>
        <v>#N/A</v>
      </c>
      <c r="BC642" s="3" t="str">
        <f>_xll.BQL.QUERY("get(" &amp; BC$2 &amp; ") for('" &amp; $B$1 &amp; "') with(DATES=" &amp; TEXT($A642,"yyyy-mm-dd") &amp; ")")</f>
        <v>#N/A</v>
      </c>
      <c r="BD642" s="3" t="str">
        <f>_xll.BQL.QUERY("get(" &amp; BD$2 &amp; ") for('" &amp; $B$1 &amp; "') with(DATES=" &amp; TEXT($A642,"yyyy-mm-dd") &amp; ")")</f>
        <v>#N/A</v>
      </c>
      <c r="BE642" s="3" t="str">
        <f>_xll.BQL.QUERY("get(" &amp; BE$2 &amp; ") for('" &amp; $B$1 &amp; "') with(DATES=" &amp; TEXT($A642,"yyyy-mm-dd") &amp; ")")</f>
        <v>#N/A</v>
      </c>
      <c r="BF642" s="3">
        <f>_xll.BQL.QUERY("get(" &amp; BF$2 &amp; ") for('" &amp; $B$1 &amp; "') with(DATES=" &amp; TEXT($A642,"yyyy-mm-dd") &amp; ")")</f>
        <v>211601018000</v>
      </c>
      <c r="BG642" s="3">
        <f>_xll.BQL.QUERY("get(" &amp; BG$2 &amp; ") for('" &amp; $B$1 &amp; "') with(DATES=" &amp; TEXT($A642,"yyyy-mm-dd") &amp; ")")</f>
        <v>28630889000</v>
      </c>
      <c r="BH642" s="3" t="str">
        <f>_xll.BQL.QUERY("get(" &amp; BH$2 &amp; ") for('" &amp; $B$1 &amp; "') with(DATES=" &amp; TEXT($A642,"yyyy-mm-dd") &amp; ")")</f>
        <v>#N/A Invalid Parameter: Undefined item: BS_ACCTUAL.</v>
      </c>
      <c r="BI642" s="3">
        <f>_xll.BQL.QUERY("get(" &amp; BI$2 &amp; ") for('" &amp; $B$1 &amp; "') with(DATES=" &amp; TEXT($A642,"yyyy-mm-dd") &amp; ")")</f>
        <v>-1997292000</v>
      </c>
      <c r="BJ642" s="3">
        <f>_xll.BQL.QUERY("get(" &amp; BJ$2 &amp; ") for('" &amp; $B$1 &amp; "') with(DATES=" &amp; TEXT($A642,"yyyy-mm-dd") &amp; ")")</f>
        <v>36104</v>
      </c>
      <c r="BK642" s="3">
        <f>_xll.BQL.QUERY("get(" &amp; BK$2 &amp; ") for('" &amp; $B$1 &amp; "') with(DATES=" &amp; TEXT($A642,"yyyy-mm-dd") &amp; ")")</f>
        <v>41422984000</v>
      </c>
      <c r="BL642" s="3" t="str">
        <f>_xll.BQL.QUERY("get(" &amp; BL$2 &amp; ") for('" &amp; $B$1 &amp; "') with(DATES=" &amp; TEXT($A642,"yyyy-mm-dd") &amp; ")")</f>
        <v>#N/A Invalid Parameter: Undefined item: OTHER_LIABS.</v>
      </c>
      <c r="BM642" s="3">
        <f>_xll.BQL.QUERY("get(" &amp; BM$2 &amp; ") for('" &amp; $B$1 &amp; "') with(DATES=" &amp; TEXT($A642,"yyyy-mm-dd") &amp; ")")</f>
        <v>63145785000</v>
      </c>
      <c r="BN642" s="3" t="str">
        <f>_xll.BQL.QUERY("get(" &amp; BN$2 &amp; ") for('" &amp; $B$1 &amp; "') with(DATES=" &amp; TEXT($A642,"yyyy-mm-dd") &amp; ")")</f>
        <v>#N/A</v>
      </c>
    </row>
    <row r="643" spans="1:66" x14ac:dyDescent="0.25">
      <c r="A643" s="2">
        <v>43722</v>
      </c>
      <c r="B643" s="3">
        <f>_xll.BQL.QUERY("get(" &amp; B$2 &amp; ") for('" &amp; $B$1 &amp; "') with(DATES=" &amp; TEXT($A643,"yyyy-mm-dd") &amp; ")")</f>
        <v>27243952000</v>
      </c>
      <c r="C643" s="3" t="str">
        <f>_xll.BQL.QUERY("get(" &amp; C$2 &amp; ") for('" &amp; $B$1 &amp; "') with(DATES=" &amp; TEXT($A643,"yyyy-mm-dd") &amp; ")")</f>
        <v>#N/A</v>
      </c>
      <c r="D643" s="3" t="str">
        <f>_xll.BQL.QUERY("get(" &amp; D$2 &amp; ") for('" &amp; $B$1 &amp; "') with(DATES=" &amp; TEXT($A643,"yyyy-mm-dd") &amp; ")")</f>
        <v>#N/A</v>
      </c>
      <c r="E643" s="7" t="str">
        <f>_xll.BQL.QUERY("get(" &amp; E$2 &amp; ") for('" &amp; $B$1 &amp; "') with(DATES=" &amp; TEXT($A643,"yyyy-mm-dd") &amp; ")")</f>
        <v>#N/A Invalid Parameter: Undefined item: ARD_GENERAL_ADMINISTRATIVE_EXP.</v>
      </c>
      <c r="F643" s="7" t="str">
        <f>_xll.BQL.QUERY("get(" &amp; F$2 &amp; ") for('" &amp; $B$1 &amp; "') with(DATES=" &amp; TEXT($A643,"yyyy-mm-dd") &amp; ")")</f>
        <v>#N/A Invalid Parameter: Undefined item: ARD_ADVERTISING_EXPENSES.</v>
      </c>
      <c r="G643" s="7" t="str">
        <f>_xll.BQL.QUERY("get(" &amp; G$2 &amp; ") for('" &amp; $B$1 &amp; "') with(DATES=" &amp; TEXT($A643,"yyyy-mm-dd") &amp; ")")</f>
        <v>#N/A</v>
      </c>
      <c r="H643" s="7" t="str">
        <f>_xll.BQL.QUERY("get(" &amp; H$2 &amp; ") for('" &amp; $B$1 &amp; "') with(DATES=" &amp; TEXT($A643,"yyyy-mm-dd") &amp; ")")</f>
        <v>#N/A Invalid Parameter: Undefined item: ARDR_STAFF_CST_INCL_DIR_EMOLUMNT.</v>
      </c>
      <c r="I643" s="7" t="str">
        <f>_xll.BQL.QUERY("get(" &amp; I$2 &amp; ") for('" &amp; $B$1 &amp; "') with(DATES=" &amp; TEXT($A643,"yyyy-mm-dd") &amp; ")")</f>
        <v>#N/A Invalid Parameter: Undefined item: ARD_SPECIAL_ITEMS.</v>
      </c>
      <c r="J643" s="3">
        <f>_xll.BQL.QUERY("get(" &amp; J$2 &amp; ") for('" &amp; $B$1 &amp; "') with(DATES=" &amp; TEXT($A643,"yyyy-mm-dd") &amp; ")")</f>
        <v>8508972000</v>
      </c>
      <c r="K643" s="1" t="str">
        <f>_xll.BQL.QUERY("get(" &amp; K$2 &amp; ") for('" &amp; $B$1 &amp; "') with(DATES=" &amp; TEXT($A643,"yyyy-mm-dd") &amp; ")")</f>
        <v>#N/A</v>
      </c>
      <c r="L643" s="3">
        <f>_xll.BQL.QUERY("get(" &amp; L$2 &amp; ") for('" &amp; $B$1 &amp; "') with(DATES=" &amp; TEXT($A643,"yyyy-mm-dd") &amp; ")")</f>
        <v>738281000</v>
      </c>
      <c r="M643" s="3" t="str">
        <f>_xll.BQL.QUERY("get(" &amp; M$2 &amp; ") for('" &amp; $B$1 &amp; "') with(DATES=" &amp; TEXT($A643,"yyyy-mm-dd") &amp; ")")</f>
        <v>#N/A</v>
      </c>
      <c r="N643" s="3" t="str">
        <f>_xll.BQL.QUERY("get(" &amp; N$2 &amp; ") for('" &amp; $B$1 &amp; "') with(DATES=" &amp; TEXT($A643,"yyyy-mm-dd") &amp; ")")</f>
        <v>#N/A</v>
      </c>
      <c r="O643" s="3" t="str">
        <f>_xll.BQL.QUERY("get(" &amp; O$2 &amp; ") for('" &amp; $B$1 &amp; "') with(DATES=" &amp; TEXT($A643,"yyyy-mm-dd") &amp; ")")</f>
        <v>#N/A Invalid Parameter: Undefined item: ARD_OPER_PROFIT.</v>
      </c>
      <c r="P643" s="3" t="str">
        <f>_xll.BQL.QUERY("get(" &amp; P$2 &amp; ") for('" &amp; $B$1 &amp; "') with(DATES=" &amp; TEXT($A643,"yyyy-mm-dd") &amp; ")")</f>
        <v>#N/A</v>
      </c>
      <c r="Q643" s="3">
        <f>_xll.BQL.QUERY("get(" &amp; Q$2 &amp; ") for('" &amp; $B$1 &amp; "') with(DATES=" &amp; TEXT($A643,"yyyy-mm-dd") &amp; ")")</f>
        <v>1545480000</v>
      </c>
      <c r="R643" s="3">
        <f>_xll.BQL.QUERY("get(" &amp; R$2 &amp; ") for('" &amp; $B$1 &amp; "') with(DATES=" &amp; TEXT($A643,"yyyy-mm-dd") &amp; ")")</f>
        <v>0</v>
      </c>
      <c r="S643" s="3">
        <f>_xll.BQL.QUERY("get(" &amp; S$2 &amp; ") for('" &amp; $B$1 &amp; "') with(DATES=" &amp; TEXT($A643,"yyyy-mm-dd") &amp; ")")</f>
        <v>0</v>
      </c>
      <c r="T643" s="3">
        <f>_xll.BQL.QUERY("get(" &amp; T$2 &amp; ") for('" &amp; $B$1 &amp; "') with(DATES=" &amp; TEXT($A643,"yyyy-mm-dd") &amp; ")")</f>
        <v>2509553000</v>
      </c>
      <c r="U643" s="3" t="str">
        <f>_xll.BQL.QUERY("get(" &amp; U$2 &amp; ") for('" &amp; $B$1 &amp; "') with(DATES=" &amp; TEXT($A643,"yyyy-mm-dd") &amp; ")")</f>
        <v>#N/A Invalid Parameter: Undefined item: FDIC_CASH_DIVIDENDS.</v>
      </c>
      <c r="V643" s="3" t="str">
        <f>_xll.BQL.QUERY("get(" &amp; V$2 &amp; ") for('" &amp; $B$1 &amp; "') with(DATES=" &amp; TEXT($A643,"yyyy-mm-dd") &amp; ")")</f>
        <v>#N/A Invalid Parameter: Undefined item: ARD_INCOME_BEFORE_OPERATING_EXP.</v>
      </c>
      <c r="W643" s="3" t="str">
        <f>_xll.BQL.QUERY("get(" &amp; W$2 &amp; ") for('" &amp; $B$1 &amp; "') with(DATES=" &amp; TEXT($A643,"yyyy-mm-dd") &amp; ")")</f>
        <v>#N/A Invalid Parameter: Undefined item: TRAIL_12M_NET_SALES.</v>
      </c>
      <c r="X643" s="3">
        <f>_xll.BQL.QUERY("get(" &amp; X$2 &amp; ") for('" &amp; $B$1 &amp; "') with(DATES=" &amp; TEXT($A643,"yyyy-mm-dd") &amp; ")")</f>
        <v>-922047000</v>
      </c>
      <c r="Y643" s="3">
        <f>_xll.BQL.QUERY("get(" &amp; Y$2 &amp; ") for('" &amp; $B$1 &amp; "') with(DATES=" &amp; TEXT($A643,"yyyy-mm-dd") &amp; ")")</f>
        <v>3.3844098682892994</v>
      </c>
      <c r="Z643" s="3" t="str">
        <f>_xll.BQL.QUERY("get(" &amp; Z$2 &amp; ") for('" &amp; $B$1 &amp; "') with(DATES=" &amp; TEXT($A643,"yyyy-mm-dd") &amp; ")")</f>
        <v>#N/A</v>
      </c>
      <c r="AA643" s="3">
        <f>_xll.BQL.QUERY("get(" &amp; AA$2 &amp; ") for('" &amp; $B$1 &amp; "') with(DATES=" &amp; TEXT($A643,"yyyy-mm-dd") &amp; ")")</f>
        <v>0</v>
      </c>
      <c r="AB643" s="3" t="str">
        <f>_xll.BQL.QUERY("get(" &amp; AB$2 &amp; ") for('" &amp; $B$1 &amp; "') with(DATES=" &amp; TEXT($A643,"yyyy-mm-dd") &amp; ")")</f>
        <v>#N/A Invalid Parameter: Undefined item: ARD_ISSUANCE_STOCK_TOTAL_EQTY.</v>
      </c>
      <c r="AC643" s="3">
        <f>_xll.BQL.QUERY("get(" &amp; AC$2 &amp; ") for('" &amp; $B$1 &amp; "') with(DATES=" &amp; TEXT($A643,"yyyy-mm-dd") &amp; ")")</f>
        <v>43835302000</v>
      </c>
      <c r="AD643" s="3">
        <f>_xll.BQL.QUERY("get(" &amp; AD$2 &amp; ") for('" &amp; $B$1 &amp; "') with(DATES=" &amp; TEXT($A643,"yyyy-mm-dd") &amp; ")")</f>
        <v>27477100000</v>
      </c>
      <c r="AE643" s="3">
        <f>_xll.BQL.QUERY("get(" &amp; AE$2 &amp; ") for('" &amp; $B$1 &amp; "') with(DATES=" &amp; TEXT($A643,"yyyy-mm-dd") &amp; ")")</f>
        <v>19356892000</v>
      </c>
      <c r="AF643" s="3">
        <f>_xll.BQL.QUERY("get(" &amp; AF$2 &amp; ") for('" &amp; $B$1 &amp; "') with(DATES=" &amp; TEXT($A643,"yyyy-mm-dd") &amp; ")")</f>
        <v>558840040000</v>
      </c>
      <c r="AG643" s="3" t="str">
        <f>_xll.BQL.QUERY("get(" &amp; AG$2 &amp; ") for('" &amp; $B$1 &amp; "') with(DATES=" &amp; TEXT($A643,"yyyy-mm-dd") &amp; ")")</f>
        <v>#N/A</v>
      </c>
      <c r="AH643" s="3" t="str">
        <f>_xll.BQL.QUERY("get(" &amp; AH$2 &amp; ") for('" &amp; $B$1 &amp; "') with(DATES=" &amp; TEXT($A643,"yyyy-mm-dd") &amp; ")")</f>
        <v>#N/A</v>
      </c>
      <c r="AI643" s="3" t="str">
        <f>_xll.BQL.QUERY("get(" &amp; AI$2 &amp; ") for('" &amp; $B$1 &amp; "') with(DATES=" &amp; TEXT($A643,"yyyy-mm-dd") &amp; ")")</f>
        <v>#N/A Invalid Parameter: Undefined item: CASH_ST_INVESTMENTS.</v>
      </c>
      <c r="AJ643" s="3" t="str">
        <f>_xll.BQL.QUERY("get(" &amp; AJ$2 &amp; ") for('" &amp; $B$1 &amp; "') with(DATES=" &amp; TEXT($A643,"yyyy-mm-dd") &amp; ")")</f>
        <v>#N/A</v>
      </c>
      <c r="AK643" s="3" t="str">
        <f>_xll.BQL.QUERY("get(" &amp; AK$2 &amp; ") for('" &amp; $B$1 &amp; "') with(DATES=" &amp; TEXT($A643,"yyyy-mm-dd") &amp; ")")</f>
        <v>#N/A</v>
      </c>
      <c r="AL643" s="3">
        <f>_xll.BQL.QUERY("get(" &amp; AL$2 &amp; ") for('" &amp; $B$1 &amp; "') with(DATES=" &amp; TEXT($A643,"yyyy-mm-dd") &amp; ")")</f>
        <v>9500612000</v>
      </c>
      <c r="AM643" s="3" t="str">
        <f>_xll.BQL.QUERY("get(" &amp; AM$2 &amp; ") for('" &amp; $B$1 &amp; "') with(DATES=" &amp; TEXT($A643,"yyyy-mm-dd") &amp; ")")</f>
        <v>#N/A Invalid Parameter: Undefined item: ARD_INV_ADVANCES_AFFIL_COS.</v>
      </c>
      <c r="AN643" s="3" t="str">
        <f>_xll.BQL.QUERY("get(" &amp; AN$2 &amp; ") for('" &amp; $B$1 &amp; "') with(DATES=" &amp; TEXT($A643,"yyyy-mm-dd") &amp; ")")</f>
        <v>#N/A</v>
      </c>
      <c r="AO643" s="3">
        <f>_xll.BQL.QUERY("get(" &amp; AO$2 &amp; ") for('" &amp; $B$1 &amp; "') with(DATES=" &amp; TEXT($A643,"yyyy-mm-dd") &amp; ")")</f>
        <v>3183276000</v>
      </c>
      <c r="AP643" s="3">
        <f>_xll.BQL.QUERY("get(" &amp; AP$2 &amp; ") for('" &amp; $B$1 &amp; "') with(DATES=" &amp; TEXT($A643,"yyyy-mm-dd") &amp; ")")</f>
        <v>502689945000</v>
      </c>
      <c r="AQ643" s="3" t="str">
        <f>_xll.BQL.QUERY("get(" &amp; AQ$2 &amp; ") for('" &amp; $B$1 &amp; "') with(DATES=" &amp; TEXT($A643,"yyyy-mm-dd") &amp; ")")</f>
        <v>#N/A</v>
      </c>
      <c r="AR643" s="3" t="str">
        <f>_xll.BQL.QUERY("get(" &amp; AR$2 &amp; ") for('" &amp; $B$1 &amp; "') with(DATES=" &amp; TEXT($A643,"yyyy-mm-dd") &amp; ")")</f>
        <v>#N/A</v>
      </c>
      <c r="AS643" s="3" t="str">
        <f>_xll.BQL.QUERY("get(" &amp; AS$2 &amp; ") for('" &amp; $B$1 &amp; "') with(DATES=" &amp; TEXT($A643,"yyyy-mm-dd") &amp; ")")</f>
        <v>#N/A Invalid Parameter: Undefined item: ARD_INCOME_TAX_ACCRUED_PAYABLE.</v>
      </c>
      <c r="AT643" s="3" t="str">
        <f>_xll.BQL.QUERY("get(" &amp; AT$2 &amp; ") for('" &amp; $B$1 &amp; "') with(DATES=" &amp; TEXT($A643,"yyyy-mm-dd") &amp; ")")</f>
        <v>#N/A</v>
      </c>
      <c r="AU643" s="3" t="str">
        <f>_xll.BQL.QUERY("get(" &amp; AU$2 &amp; ") for('" &amp; $B$1 &amp; "') with(DATES=" &amp; TEXT($A643,"yyyy-mm-dd") &amp; ")")</f>
        <v>#N/A</v>
      </c>
      <c r="AV643" s="3" t="str">
        <f>_xll.BQL.QUERY("get(" &amp; AV$2 &amp; ") for('" &amp; $B$1 &amp; "') with(DATES=" &amp; TEXT($A643,"yyyy-mm-dd") &amp; ")")</f>
        <v>#N/A Invalid Parameter: Undefined item: ARD_PREFERRED_STOCK.</v>
      </c>
      <c r="AW643" s="3">
        <f>_xll.BQL.QUERY("get(" &amp; AW$2 &amp; ") for('" &amp; $B$1 &amp; "') with(DATES=" &amp; TEXT($A643,"yyyy-mm-dd") &amp; ")")</f>
        <v>82502677000</v>
      </c>
      <c r="AX643" s="3" t="str">
        <f>_xll.BQL.QUERY("get(" &amp; AX$2 &amp; ") for('" &amp; $B$1 &amp; "') with(DATES=" &amp; TEXT($A643,"yyyy-mm-dd") &amp; ")")</f>
        <v>#N/A Invalid Parameter: Undefined item: ARD_TOTAL_SHAREHOLDERS_EQUITY.</v>
      </c>
      <c r="AY643" s="3" t="str">
        <f>_xll.BQL.QUERY("get(" &amp; AY$2 &amp; ") for('" &amp; $B$1 &amp; "') with(DATES=" &amp; TEXT($A643,"yyyy-mm-dd") &amp; ")")</f>
        <v>#N/A Invalid Parameter: Undefined item: RSK_BB_BOOK_EQUITY.</v>
      </c>
      <c r="AZ643" s="3" t="str">
        <f>_xll.BQL.QUERY("get(" &amp; AZ$2 &amp; ") for('" &amp; $B$1 &amp; "') with(DATES=" &amp; TEXT($A643,"yyyy-mm-dd") &amp; ")")</f>
        <v>#N/A</v>
      </c>
      <c r="BA643" s="3" t="str">
        <f>_xll.BQL.QUERY("get(" &amp; BA$2 &amp; ") for('" &amp; $B$1 &amp; "') with(DATES=" &amp; TEXT($A643,"yyyy-mm-dd") &amp; ")")</f>
        <v>#N/A</v>
      </c>
      <c r="BB643" s="3" t="str">
        <f>_xll.BQL.QUERY("get(" &amp; BB$2 &amp; ") for('" &amp; $B$1 &amp; "') with(DATES=" &amp; TEXT($A643,"yyyy-mm-dd") &amp; ")")</f>
        <v>#N/A</v>
      </c>
      <c r="BC643" s="3" t="str">
        <f>_xll.BQL.QUERY("get(" &amp; BC$2 &amp; ") for('" &amp; $B$1 &amp; "') with(DATES=" &amp; TEXT($A643,"yyyy-mm-dd") &amp; ")")</f>
        <v>#N/A</v>
      </c>
      <c r="BD643" s="3" t="str">
        <f>_xll.BQL.QUERY("get(" &amp; BD$2 &amp; ") for('" &amp; $B$1 &amp; "') with(DATES=" &amp; TEXT($A643,"yyyy-mm-dd") &amp; ")")</f>
        <v>#N/A</v>
      </c>
      <c r="BE643" s="3" t="str">
        <f>_xll.BQL.QUERY("get(" &amp; BE$2 &amp; ") for('" &amp; $B$1 &amp; "') with(DATES=" &amp; TEXT($A643,"yyyy-mm-dd") &amp; ")")</f>
        <v>#N/A</v>
      </c>
      <c r="BF643" s="3">
        <f>_xll.BQL.QUERY("get(" &amp; BF$2 &amp; ") for('" &amp; $B$1 &amp; "') with(DATES=" &amp; TEXT($A643,"yyyy-mm-dd") &amp; ")")</f>
        <v>211601018000</v>
      </c>
      <c r="BG643" s="3">
        <f>_xll.BQL.QUERY("get(" &amp; BG$2 &amp; ") for('" &amp; $B$1 &amp; "') with(DATES=" &amp; TEXT($A643,"yyyy-mm-dd") &amp; ")")</f>
        <v>28630889000</v>
      </c>
      <c r="BH643" s="3" t="str">
        <f>_xll.BQL.QUERY("get(" &amp; BH$2 &amp; ") for('" &amp; $B$1 &amp; "') with(DATES=" &amp; TEXT($A643,"yyyy-mm-dd") &amp; ")")</f>
        <v>#N/A Invalid Parameter: Undefined item: BS_ACCTUAL.</v>
      </c>
      <c r="BI643" s="3">
        <f>_xll.BQL.QUERY("get(" &amp; BI$2 &amp; ") for('" &amp; $B$1 &amp; "') with(DATES=" &amp; TEXT($A643,"yyyy-mm-dd") &amp; ")")</f>
        <v>-1997292000</v>
      </c>
      <c r="BJ643" s="3">
        <f>_xll.BQL.QUERY("get(" &amp; BJ$2 &amp; ") for('" &amp; $B$1 &amp; "') with(DATES=" &amp; TEXT($A643,"yyyy-mm-dd") &amp; ")")</f>
        <v>36104</v>
      </c>
      <c r="BK643" s="3">
        <f>_xll.BQL.QUERY("get(" &amp; BK$2 &amp; ") for('" &amp; $B$1 &amp; "') with(DATES=" &amp; TEXT($A643,"yyyy-mm-dd") &amp; ")")</f>
        <v>41422984000</v>
      </c>
      <c r="BL643" s="3" t="str">
        <f>_xll.BQL.QUERY("get(" &amp; BL$2 &amp; ") for('" &amp; $B$1 &amp; "') with(DATES=" &amp; TEXT($A643,"yyyy-mm-dd") &amp; ")")</f>
        <v>#N/A Invalid Parameter: Undefined item: OTHER_LIABS.</v>
      </c>
      <c r="BM643" s="3">
        <f>_xll.BQL.QUERY("get(" &amp; BM$2 &amp; ") for('" &amp; $B$1 &amp; "') with(DATES=" &amp; TEXT($A643,"yyyy-mm-dd") &amp; ")")</f>
        <v>63145785000</v>
      </c>
      <c r="BN643" s="3" t="str">
        <f>_xll.BQL.QUERY("get(" &amp; BN$2 &amp; ") for('" &amp; $B$1 &amp; "') with(DATES=" &amp; TEXT($A643,"yyyy-mm-dd") &amp; ")")</f>
        <v>#N/A</v>
      </c>
    </row>
    <row r="644" spans="1:66" x14ac:dyDescent="0.25">
      <c r="A644" s="2">
        <v>43723</v>
      </c>
      <c r="B644" s="3">
        <f>_xll.BQL.QUERY("get(" &amp; B$2 &amp; ") for('" &amp; $B$1 &amp; "') with(DATES=" &amp; TEXT($A644,"yyyy-mm-dd") &amp; ")")</f>
        <v>27243952000</v>
      </c>
      <c r="C644" s="3" t="str">
        <f>_xll.BQL.QUERY("get(" &amp; C$2 &amp; ") for('" &amp; $B$1 &amp; "') with(DATES=" &amp; TEXT($A644,"yyyy-mm-dd") &amp; ")")</f>
        <v>#N/A</v>
      </c>
      <c r="D644" s="3" t="str">
        <f>_xll.BQL.QUERY("get(" &amp; D$2 &amp; ") for('" &amp; $B$1 &amp; "') with(DATES=" &amp; TEXT($A644,"yyyy-mm-dd") &amp; ")")</f>
        <v>#N/A</v>
      </c>
      <c r="E644" s="7" t="str">
        <f>_xll.BQL.QUERY("get(" &amp; E$2 &amp; ") for('" &amp; $B$1 &amp; "') with(DATES=" &amp; TEXT($A644,"yyyy-mm-dd") &amp; ")")</f>
        <v>#N/A Invalid Parameter: Undefined item: ARD_GENERAL_ADMINISTRATIVE_EXP.</v>
      </c>
      <c r="F644" s="7" t="str">
        <f>_xll.BQL.QUERY("get(" &amp; F$2 &amp; ") for('" &amp; $B$1 &amp; "') with(DATES=" &amp; TEXT($A644,"yyyy-mm-dd") &amp; ")")</f>
        <v>#N/A Invalid Parameter: Undefined item: ARD_ADVERTISING_EXPENSES.</v>
      </c>
      <c r="G644" s="7" t="str">
        <f>_xll.BQL.QUERY("get(" &amp; G$2 &amp; ") for('" &amp; $B$1 &amp; "') with(DATES=" &amp; TEXT($A644,"yyyy-mm-dd") &amp; ")")</f>
        <v>#N/A</v>
      </c>
      <c r="H644" s="7" t="str">
        <f>_xll.BQL.QUERY("get(" &amp; H$2 &amp; ") for('" &amp; $B$1 &amp; "') with(DATES=" &amp; TEXT($A644,"yyyy-mm-dd") &amp; ")")</f>
        <v>#N/A Invalid Parameter: Undefined item: ARDR_STAFF_CST_INCL_DIR_EMOLUMNT.</v>
      </c>
      <c r="I644" s="7" t="str">
        <f>_xll.BQL.QUERY("get(" &amp; I$2 &amp; ") for('" &amp; $B$1 &amp; "') with(DATES=" &amp; TEXT($A644,"yyyy-mm-dd") &amp; ")")</f>
        <v>#N/A Invalid Parameter: Undefined item: ARD_SPECIAL_ITEMS.</v>
      </c>
      <c r="J644" s="3">
        <f>_xll.BQL.QUERY("get(" &amp; J$2 &amp; ") for('" &amp; $B$1 &amp; "') with(DATES=" &amp; TEXT($A644,"yyyy-mm-dd") &amp; ")")</f>
        <v>8508972000</v>
      </c>
      <c r="K644" s="1" t="str">
        <f>_xll.BQL.QUERY("get(" &amp; K$2 &amp; ") for('" &amp; $B$1 &amp; "') with(DATES=" &amp; TEXT($A644,"yyyy-mm-dd") &amp; ")")</f>
        <v>#N/A</v>
      </c>
      <c r="L644" s="3">
        <f>_xll.BQL.QUERY("get(" &amp; L$2 &amp; ") for('" &amp; $B$1 &amp; "') with(DATES=" &amp; TEXT($A644,"yyyy-mm-dd") &amp; ")")</f>
        <v>738281000</v>
      </c>
      <c r="M644" s="3" t="str">
        <f>_xll.BQL.QUERY("get(" &amp; M$2 &amp; ") for('" &amp; $B$1 &amp; "') with(DATES=" &amp; TEXT($A644,"yyyy-mm-dd") &amp; ")")</f>
        <v>#N/A</v>
      </c>
      <c r="N644" s="3" t="str">
        <f>_xll.BQL.QUERY("get(" &amp; N$2 &amp; ") for('" &amp; $B$1 &amp; "') with(DATES=" &amp; TEXT($A644,"yyyy-mm-dd") &amp; ")")</f>
        <v>#N/A</v>
      </c>
      <c r="O644" s="3" t="str">
        <f>_xll.BQL.QUERY("get(" &amp; O$2 &amp; ") for('" &amp; $B$1 &amp; "') with(DATES=" &amp; TEXT($A644,"yyyy-mm-dd") &amp; ")")</f>
        <v>#N/A Invalid Parameter: Undefined item: ARD_OPER_PROFIT.</v>
      </c>
      <c r="P644" s="3" t="str">
        <f>_xll.BQL.QUERY("get(" &amp; P$2 &amp; ") for('" &amp; $B$1 &amp; "') with(DATES=" &amp; TEXT($A644,"yyyy-mm-dd") &amp; ")")</f>
        <v>#N/A</v>
      </c>
      <c r="Q644" s="3">
        <f>_xll.BQL.QUERY("get(" &amp; Q$2 &amp; ") for('" &amp; $B$1 &amp; "') with(DATES=" &amp; TEXT($A644,"yyyy-mm-dd") &amp; ")")</f>
        <v>1545480000</v>
      </c>
      <c r="R644" s="3">
        <f>_xll.BQL.QUERY("get(" &amp; R$2 &amp; ") for('" &amp; $B$1 &amp; "') with(DATES=" &amp; TEXT($A644,"yyyy-mm-dd") &amp; ")")</f>
        <v>0</v>
      </c>
      <c r="S644" s="3">
        <f>_xll.BQL.QUERY("get(" &amp; S$2 &amp; ") for('" &amp; $B$1 &amp; "') with(DATES=" &amp; TEXT($A644,"yyyy-mm-dd") &amp; ")")</f>
        <v>0</v>
      </c>
      <c r="T644" s="3">
        <f>_xll.BQL.QUERY("get(" &amp; T$2 &amp; ") for('" &amp; $B$1 &amp; "') with(DATES=" &amp; TEXT($A644,"yyyy-mm-dd") &amp; ")")</f>
        <v>2509553000</v>
      </c>
      <c r="U644" s="3" t="str">
        <f>_xll.BQL.QUERY("get(" &amp; U$2 &amp; ") for('" &amp; $B$1 &amp; "') with(DATES=" &amp; TEXT($A644,"yyyy-mm-dd") &amp; ")")</f>
        <v>#N/A Invalid Parameter: Undefined item: FDIC_CASH_DIVIDENDS.</v>
      </c>
      <c r="V644" s="3" t="str">
        <f>_xll.BQL.QUERY("get(" &amp; V$2 &amp; ") for('" &amp; $B$1 &amp; "') with(DATES=" &amp; TEXT($A644,"yyyy-mm-dd") &amp; ")")</f>
        <v>#N/A Invalid Parameter: Undefined item: ARD_INCOME_BEFORE_OPERATING_EXP.</v>
      </c>
      <c r="W644" s="3" t="str">
        <f>_xll.BQL.QUERY("get(" &amp; W$2 &amp; ") for('" &amp; $B$1 &amp; "') with(DATES=" &amp; TEXT($A644,"yyyy-mm-dd") &amp; ")")</f>
        <v>#N/A Invalid Parameter: Undefined item: TRAIL_12M_NET_SALES.</v>
      </c>
      <c r="X644" s="3">
        <f>_xll.BQL.QUERY("get(" &amp; X$2 &amp; ") for('" &amp; $B$1 &amp; "') with(DATES=" &amp; TEXT($A644,"yyyy-mm-dd") &amp; ")")</f>
        <v>-922047000</v>
      </c>
      <c r="Y644" s="3">
        <f>_xll.BQL.QUERY("get(" &amp; Y$2 &amp; ") for('" &amp; $B$1 &amp; "') with(DATES=" &amp; TEXT($A644,"yyyy-mm-dd") &amp; ")")</f>
        <v>3.3844098682892994</v>
      </c>
      <c r="Z644" s="3" t="str">
        <f>_xll.BQL.QUERY("get(" &amp; Z$2 &amp; ") for('" &amp; $B$1 &amp; "') with(DATES=" &amp; TEXT($A644,"yyyy-mm-dd") &amp; ")")</f>
        <v>#N/A</v>
      </c>
      <c r="AA644" s="3">
        <f>_xll.BQL.QUERY("get(" &amp; AA$2 &amp; ") for('" &amp; $B$1 &amp; "') with(DATES=" &amp; TEXT($A644,"yyyy-mm-dd") &amp; ")")</f>
        <v>0</v>
      </c>
      <c r="AB644" s="3" t="str">
        <f>_xll.BQL.QUERY("get(" &amp; AB$2 &amp; ") for('" &amp; $B$1 &amp; "') with(DATES=" &amp; TEXT($A644,"yyyy-mm-dd") &amp; ")")</f>
        <v>#N/A Invalid Parameter: Undefined item: ARD_ISSUANCE_STOCK_TOTAL_EQTY.</v>
      </c>
      <c r="AC644" s="3">
        <f>_xll.BQL.QUERY("get(" &amp; AC$2 &amp; ") for('" &amp; $B$1 &amp; "') with(DATES=" &amp; TEXT($A644,"yyyy-mm-dd") &amp; ")")</f>
        <v>43835302000</v>
      </c>
      <c r="AD644" s="3">
        <f>_xll.BQL.QUERY("get(" &amp; AD$2 &amp; ") for('" &amp; $B$1 &amp; "') with(DATES=" &amp; TEXT($A644,"yyyy-mm-dd") &amp; ")")</f>
        <v>27477100000</v>
      </c>
      <c r="AE644" s="3">
        <f>_xll.BQL.QUERY("get(" &amp; AE$2 &amp; ") for('" &amp; $B$1 &amp; "') with(DATES=" &amp; TEXT($A644,"yyyy-mm-dd") &amp; ")")</f>
        <v>19356892000</v>
      </c>
      <c r="AF644" s="3">
        <f>_xll.BQL.QUERY("get(" &amp; AF$2 &amp; ") for('" &amp; $B$1 &amp; "') with(DATES=" &amp; TEXT($A644,"yyyy-mm-dd") &amp; ")")</f>
        <v>558840040000</v>
      </c>
      <c r="AG644" s="3" t="str">
        <f>_xll.BQL.QUERY("get(" &amp; AG$2 &amp; ") for('" &amp; $B$1 &amp; "') with(DATES=" &amp; TEXT($A644,"yyyy-mm-dd") &amp; ")")</f>
        <v>#N/A</v>
      </c>
      <c r="AH644" s="3" t="str">
        <f>_xll.BQL.QUERY("get(" &amp; AH$2 &amp; ") for('" &amp; $B$1 &amp; "') with(DATES=" &amp; TEXT($A644,"yyyy-mm-dd") &amp; ")")</f>
        <v>#N/A</v>
      </c>
      <c r="AI644" s="3" t="str">
        <f>_xll.BQL.QUERY("get(" &amp; AI$2 &amp; ") for('" &amp; $B$1 &amp; "') with(DATES=" &amp; TEXT($A644,"yyyy-mm-dd") &amp; ")")</f>
        <v>#N/A Invalid Parameter: Undefined item: CASH_ST_INVESTMENTS.</v>
      </c>
      <c r="AJ644" s="3" t="str">
        <f>_xll.BQL.QUERY("get(" &amp; AJ$2 &amp; ") for('" &amp; $B$1 &amp; "') with(DATES=" &amp; TEXT($A644,"yyyy-mm-dd") &amp; ")")</f>
        <v>#N/A</v>
      </c>
      <c r="AK644" s="3" t="str">
        <f>_xll.BQL.QUERY("get(" &amp; AK$2 &amp; ") for('" &amp; $B$1 &amp; "') with(DATES=" &amp; TEXT($A644,"yyyy-mm-dd") &amp; ")")</f>
        <v>#N/A</v>
      </c>
      <c r="AL644" s="3">
        <f>_xll.BQL.QUERY("get(" &amp; AL$2 &amp; ") for('" &amp; $B$1 &amp; "') with(DATES=" &amp; TEXT($A644,"yyyy-mm-dd") &amp; ")")</f>
        <v>9500612000</v>
      </c>
      <c r="AM644" s="3" t="str">
        <f>_xll.BQL.QUERY("get(" &amp; AM$2 &amp; ") for('" &amp; $B$1 &amp; "') with(DATES=" &amp; TEXT($A644,"yyyy-mm-dd") &amp; ")")</f>
        <v>#N/A Invalid Parameter: Undefined item: ARD_INV_ADVANCES_AFFIL_COS.</v>
      </c>
      <c r="AN644" s="3" t="str">
        <f>_xll.BQL.QUERY("get(" &amp; AN$2 &amp; ") for('" &amp; $B$1 &amp; "') with(DATES=" &amp; TEXT($A644,"yyyy-mm-dd") &amp; ")")</f>
        <v>#N/A</v>
      </c>
      <c r="AO644" s="3">
        <f>_xll.BQL.QUERY("get(" &amp; AO$2 &amp; ") for('" &amp; $B$1 &amp; "') with(DATES=" &amp; TEXT($A644,"yyyy-mm-dd") &amp; ")")</f>
        <v>3183276000</v>
      </c>
      <c r="AP644" s="3">
        <f>_xll.BQL.QUERY("get(" &amp; AP$2 &amp; ") for('" &amp; $B$1 &amp; "') with(DATES=" &amp; TEXT($A644,"yyyy-mm-dd") &amp; ")")</f>
        <v>502689945000</v>
      </c>
      <c r="AQ644" s="3" t="str">
        <f>_xll.BQL.QUERY("get(" &amp; AQ$2 &amp; ") for('" &amp; $B$1 &amp; "') with(DATES=" &amp; TEXT($A644,"yyyy-mm-dd") &amp; ")")</f>
        <v>#N/A</v>
      </c>
      <c r="AR644" s="3" t="str">
        <f>_xll.BQL.QUERY("get(" &amp; AR$2 &amp; ") for('" &amp; $B$1 &amp; "') with(DATES=" &amp; TEXT($A644,"yyyy-mm-dd") &amp; ")")</f>
        <v>#N/A</v>
      </c>
      <c r="AS644" s="3" t="str">
        <f>_xll.BQL.QUERY("get(" &amp; AS$2 &amp; ") for('" &amp; $B$1 &amp; "') with(DATES=" &amp; TEXT($A644,"yyyy-mm-dd") &amp; ")")</f>
        <v>#N/A Requesting Data...</v>
      </c>
      <c r="AT644" s="3" t="str">
        <f>_xll.BQL.QUERY("get(" &amp; AT$2 &amp; ") for('" &amp; $B$1 &amp; "') with(DATES=" &amp; TEXT($A644,"yyyy-mm-dd") &amp; ")")</f>
        <v>#N/A</v>
      </c>
      <c r="AU644" s="3" t="str">
        <f>_xll.BQL.QUERY("get(" &amp; AU$2 &amp; ") for('" &amp; $B$1 &amp; "') with(DATES=" &amp; TEXT($A644,"yyyy-mm-dd") &amp; ")")</f>
        <v>#N/A</v>
      </c>
      <c r="AV644" s="3" t="str">
        <f>_xll.BQL.QUERY("get(" &amp; AV$2 &amp; ") for('" &amp; $B$1 &amp; "') with(DATES=" &amp; TEXT($A644,"yyyy-mm-dd") &amp; ")")</f>
        <v>#N/A Invalid Parameter: Undefined item: ARD_PREFERRED_STOCK.</v>
      </c>
      <c r="AW644" s="3">
        <f>_xll.BQL.QUERY("get(" &amp; AW$2 &amp; ") for('" &amp; $B$1 &amp; "') with(DATES=" &amp; TEXT($A644,"yyyy-mm-dd") &amp; ")")</f>
        <v>82502677000</v>
      </c>
      <c r="AX644" s="3" t="str">
        <f>_xll.BQL.QUERY("get(" &amp; AX$2 &amp; ") for('" &amp; $B$1 &amp; "') with(DATES=" &amp; TEXT($A644,"yyyy-mm-dd") &amp; ")")</f>
        <v>#N/A Invalid Parameter: Undefined item: ARD_TOTAL_SHAREHOLDERS_EQUITY.</v>
      </c>
      <c r="AY644" s="3" t="str">
        <f>_xll.BQL.QUERY("get(" &amp; AY$2 &amp; ") for('" &amp; $B$1 &amp; "') with(DATES=" &amp; TEXT($A644,"yyyy-mm-dd") &amp; ")")</f>
        <v>#N/A Invalid Parameter: Undefined item: RSK_BB_BOOK_EQUITY.</v>
      </c>
      <c r="AZ644" s="3" t="str">
        <f>_xll.BQL.QUERY("get(" &amp; AZ$2 &amp; ") for('" &amp; $B$1 &amp; "') with(DATES=" &amp; TEXT($A644,"yyyy-mm-dd") &amp; ")")</f>
        <v>#N/A</v>
      </c>
      <c r="BA644" s="3" t="str">
        <f>_xll.BQL.QUERY("get(" &amp; BA$2 &amp; ") for('" &amp; $B$1 &amp; "') with(DATES=" &amp; TEXT($A644,"yyyy-mm-dd") &amp; ")")</f>
        <v>#N/A</v>
      </c>
      <c r="BB644" s="3" t="str">
        <f>_xll.BQL.QUERY("get(" &amp; BB$2 &amp; ") for('" &amp; $B$1 &amp; "') with(DATES=" &amp; TEXT($A644,"yyyy-mm-dd") &amp; ")")</f>
        <v>#N/A</v>
      </c>
      <c r="BC644" s="3" t="str">
        <f>_xll.BQL.QUERY("get(" &amp; BC$2 &amp; ") for('" &amp; $B$1 &amp; "') with(DATES=" &amp; TEXT($A644,"yyyy-mm-dd") &amp; ")")</f>
        <v>#N/A</v>
      </c>
      <c r="BD644" s="3" t="str">
        <f>_xll.BQL.QUERY("get(" &amp; BD$2 &amp; ") for('" &amp; $B$1 &amp; "') with(DATES=" &amp; TEXT($A644,"yyyy-mm-dd") &amp; ")")</f>
        <v>#N/A</v>
      </c>
      <c r="BE644" s="3" t="str">
        <f>_xll.BQL.QUERY("get(" &amp; BE$2 &amp; ") for('" &amp; $B$1 &amp; "') with(DATES=" &amp; TEXT($A644,"yyyy-mm-dd") &amp; ")")</f>
        <v>#N/A</v>
      </c>
      <c r="BF644" s="3">
        <f>_xll.BQL.QUERY("get(" &amp; BF$2 &amp; ") for('" &amp; $B$1 &amp; "') with(DATES=" &amp; TEXT($A644,"yyyy-mm-dd") &amp; ")")</f>
        <v>211601018000</v>
      </c>
      <c r="BG644" s="3">
        <f>_xll.BQL.QUERY("get(" &amp; BG$2 &amp; ") for('" &amp; $B$1 &amp; "') with(DATES=" &amp; TEXT($A644,"yyyy-mm-dd") &amp; ")")</f>
        <v>28630889000</v>
      </c>
      <c r="BH644" s="3" t="str">
        <f>_xll.BQL.QUERY("get(" &amp; BH$2 &amp; ") for('" &amp; $B$1 &amp; "') with(DATES=" &amp; TEXT($A644,"yyyy-mm-dd") &amp; ")")</f>
        <v>#N/A Invalid Parameter: Undefined item: BS_ACCTUAL.</v>
      </c>
      <c r="BI644" s="3">
        <f>_xll.BQL.QUERY("get(" &amp; BI$2 &amp; ") for('" &amp; $B$1 &amp; "') with(DATES=" &amp; TEXT($A644,"yyyy-mm-dd") &amp; ")")</f>
        <v>-1997292000</v>
      </c>
      <c r="BJ644" s="3">
        <f>_xll.BQL.QUERY("get(" &amp; BJ$2 &amp; ") for('" &amp; $B$1 &amp; "') with(DATES=" &amp; TEXT($A644,"yyyy-mm-dd") &amp; ")")</f>
        <v>36104</v>
      </c>
      <c r="BK644" s="3" t="str">
        <f>_xll.BQL.QUERY("get(" &amp; BK$2 &amp; ") for('" &amp; $B$1 &amp; "') with(DATES=" &amp; TEXT($A644,"yyyy-mm-dd") &amp; ")")</f>
        <v>#N/A Requesting Data...</v>
      </c>
      <c r="BL644" s="3" t="str">
        <f>_xll.BQL.QUERY("get(" &amp; BL$2 &amp; ") for('" &amp; $B$1 &amp; "') with(DATES=" &amp; TEXT($A644,"yyyy-mm-dd") &amp; ")")</f>
        <v>#N/A Invalid Parameter: Undefined item: OTHER_LIABS.</v>
      </c>
      <c r="BM644" s="3">
        <f>_xll.BQL.QUERY("get(" &amp; BM$2 &amp; ") for('" &amp; $B$1 &amp; "') with(DATES=" &amp; TEXT($A644,"yyyy-mm-dd") &amp; ")")</f>
        <v>63145785000</v>
      </c>
      <c r="BN644" s="3" t="str">
        <f>_xll.BQL.QUERY("get(" &amp; BN$2 &amp; ") for('" &amp; $B$1 &amp; "') with(DATES=" &amp; TEXT($A644,"yyyy-mm-dd") &amp; ")")</f>
        <v>#N/A</v>
      </c>
    </row>
    <row r="645" spans="1:66" x14ac:dyDescent="0.25">
      <c r="A645" s="2">
        <v>43724</v>
      </c>
      <c r="B645" s="3">
        <f>_xll.BQL.QUERY("get(" &amp; B$2 &amp; ") for('" &amp; $B$1 &amp; "') with(DATES=" &amp; TEXT($A645,"yyyy-mm-dd") &amp; ")")</f>
        <v>27243952000</v>
      </c>
      <c r="C645" s="3" t="str">
        <f>_xll.BQL.QUERY("get(" &amp; C$2 &amp; ") for('" &amp; $B$1 &amp; "') with(DATES=" &amp; TEXT($A645,"yyyy-mm-dd") &amp; ")")</f>
        <v>#N/A</v>
      </c>
      <c r="D645" s="3" t="str">
        <f>_xll.BQL.QUERY("get(" &amp; D$2 &amp; ") for('" &amp; $B$1 &amp; "') with(DATES=" &amp; TEXT($A645,"yyyy-mm-dd") &amp; ")")</f>
        <v>#N/A</v>
      </c>
      <c r="E645" s="7" t="str">
        <f>_xll.BQL.QUERY("get(" &amp; E$2 &amp; ") for('" &amp; $B$1 &amp; "') with(DATES=" &amp; TEXT($A645,"yyyy-mm-dd") &amp; ")")</f>
        <v>#N/A Invalid Parameter: Undefined item: ARD_GENERAL_ADMINISTRATIVE_EXP.</v>
      </c>
      <c r="F645" s="7" t="str">
        <f>_xll.BQL.QUERY("get(" &amp; F$2 &amp; ") for('" &amp; $B$1 &amp; "') with(DATES=" &amp; TEXT($A645,"yyyy-mm-dd") &amp; ")")</f>
        <v>#N/A Invalid Parameter: Undefined item: ARD_ADVERTISING_EXPENSES.</v>
      </c>
      <c r="G645" s="7" t="str">
        <f>_xll.BQL.QUERY("get(" &amp; G$2 &amp; ") for('" &amp; $B$1 &amp; "') with(DATES=" &amp; TEXT($A645,"yyyy-mm-dd") &amp; ")")</f>
        <v>#N/A</v>
      </c>
      <c r="H645" s="7" t="str">
        <f>_xll.BQL.QUERY("get(" &amp; H$2 &amp; ") for('" &amp; $B$1 &amp; "') with(DATES=" &amp; TEXT($A645,"yyyy-mm-dd") &amp; ")")</f>
        <v>#N/A Invalid Parameter: Undefined item: ARDR_STAFF_CST_INCL_DIR_EMOLUMNT.</v>
      </c>
      <c r="I645" s="7" t="str">
        <f>_xll.BQL.QUERY("get(" &amp; I$2 &amp; ") for('" &amp; $B$1 &amp; "') with(DATES=" &amp; TEXT($A645,"yyyy-mm-dd") &amp; ")")</f>
        <v>#N/A Invalid Parameter: Undefined item: ARD_SPECIAL_ITEMS.</v>
      </c>
      <c r="J645" s="3">
        <f>_xll.BQL.QUERY("get(" &amp; J$2 &amp; ") for('" &amp; $B$1 &amp; "') with(DATES=" &amp; TEXT($A645,"yyyy-mm-dd") &amp; ")")</f>
        <v>8508972000</v>
      </c>
      <c r="K645" s="1" t="str">
        <f>_xll.BQL.QUERY("get(" &amp; K$2 &amp; ") for('" &amp; $B$1 &amp; "') with(DATES=" &amp; TEXT($A645,"yyyy-mm-dd") &amp; ")")</f>
        <v>#N/A</v>
      </c>
      <c r="L645" s="3">
        <f>_xll.BQL.QUERY("get(" &amp; L$2 &amp; ") for('" &amp; $B$1 &amp; "') with(DATES=" &amp; TEXT($A645,"yyyy-mm-dd") &amp; ")")</f>
        <v>738281000</v>
      </c>
      <c r="M645" s="3" t="str">
        <f>_xll.BQL.QUERY("get(" &amp; M$2 &amp; ") for('" &amp; $B$1 &amp; "') with(DATES=" &amp; TEXT($A645,"yyyy-mm-dd") &amp; ")")</f>
        <v>#N/A</v>
      </c>
      <c r="N645" s="3" t="str">
        <f>_xll.BQL.QUERY("get(" &amp; N$2 &amp; ") for('" &amp; $B$1 &amp; "') with(DATES=" &amp; TEXT($A645,"yyyy-mm-dd") &amp; ")")</f>
        <v>#N/A</v>
      </c>
      <c r="O645" s="3" t="str">
        <f>_xll.BQL.QUERY("get(" &amp; O$2 &amp; ") for('" &amp; $B$1 &amp; "') with(DATES=" &amp; TEXT($A645,"yyyy-mm-dd") &amp; ")")</f>
        <v>#N/A Invalid Parameter: Undefined item: ARD_OPER_PROFIT.</v>
      </c>
      <c r="P645" s="3" t="str">
        <f>_xll.BQL.QUERY("get(" &amp; P$2 &amp; ") for('" &amp; $B$1 &amp; "') with(DATES=" &amp; TEXT($A645,"yyyy-mm-dd") &amp; ")")</f>
        <v>#N/A</v>
      </c>
      <c r="Q645" s="3">
        <f>_xll.BQL.QUERY("get(" &amp; Q$2 &amp; ") for('" &amp; $B$1 &amp; "') with(DATES=" &amp; TEXT($A645,"yyyy-mm-dd") &amp; ")")</f>
        <v>1545480000</v>
      </c>
      <c r="R645" s="3">
        <f>_xll.BQL.QUERY("get(" &amp; R$2 &amp; ") for('" &amp; $B$1 &amp; "') with(DATES=" &amp; TEXT($A645,"yyyy-mm-dd") &amp; ")")</f>
        <v>0</v>
      </c>
      <c r="S645" s="3">
        <f>_xll.BQL.QUERY("get(" &amp; S$2 &amp; ") for('" &amp; $B$1 &amp; "') with(DATES=" &amp; TEXT($A645,"yyyy-mm-dd") &amp; ")")</f>
        <v>0</v>
      </c>
      <c r="T645" s="3">
        <f>_xll.BQL.QUERY("get(" &amp; T$2 &amp; ") for('" &amp; $B$1 &amp; "') with(DATES=" &amp; TEXT($A645,"yyyy-mm-dd") &amp; ")")</f>
        <v>2509553000</v>
      </c>
      <c r="U645" s="3" t="str">
        <f>_xll.BQL.QUERY("get(" &amp; U$2 &amp; ") for('" &amp; $B$1 &amp; "') with(DATES=" &amp; TEXT($A645,"yyyy-mm-dd") &amp; ")")</f>
        <v>#N/A Invalid Parameter: Undefined item: FDIC_CASH_DIVIDENDS.</v>
      </c>
      <c r="V645" s="3" t="str">
        <f>_xll.BQL.QUERY("get(" &amp; V$2 &amp; ") for('" &amp; $B$1 &amp; "') with(DATES=" &amp; TEXT($A645,"yyyy-mm-dd") &amp; ")")</f>
        <v>#N/A Invalid Parameter: Undefined item: ARD_INCOME_BEFORE_OPERATING_EXP.</v>
      </c>
      <c r="W645" s="3" t="str">
        <f>_xll.BQL.QUERY("get(" &amp; W$2 &amp; ") for('" &amp; $B$1 &amp; "') with(DATES=" &amp; TEXT($A645,"yyyy-mm-dd") &amp; ")")</f>
        <v>#N/A Invalid Parameter: Undefined item: TRAIL_12M_NET_SALES.</v>
      </c>
      <c r="X645" s="3">
        <f>_xll.BQL.QUERY("get(" &amp; X$2 &amp; ") for('" &amp; $B$1 &amp; "') with(DATES=" &amp; TEXT($A645,"yyyy-mm-dd") &amp; ")")</f>
        <v>-922047000</v>
      </c>
      <c r="Y645" s="3">
        <f>_xll.BQL.QUERY("get(" &amp; Y$2 &amp; ") for('" &amp; $B$1 &amp; "') with(DATES=" &amp; TEXT($A645,"yyyy-mm-dd") &amp; ")")</f>
        <v>3.3844098682892994</v>
      </c>
      <c r="Z645" s="3" t="str">
        <f>_xll.BQL.QUERY("get(" &amp; Z$2 &amp; ") for('" &amp; $B$1 &amp; "') with(DATES=" &amp; TEXT($A645,"yyyy-mm-dd") &amp; ")")</f>
        <v>#N/A</v>
      </c>
      <c r="AA645" s="3">
        <f>_xll.BQL.QUERY("get(" &amp; AA$2 &amp; ") for('" &amp; $B$1 &amp; "') with(DATES=" &amp; TEXT($A645,"yyyy-mm-dd") &amp; ")")</f>
        <v>0</v>
      </c>
      <c r="AB645" s="3" t="str">
        <f>_xll.BQL.QUERY("get(" &amp; AB$2 &amp; ") for('" &amp; $B$1 &amp; "') with(DATES=" &amp; TEXT($A645,"yyyy-mm-dd") &amp; ")")</f>
        <v>#N/A Invalid Parameter: Undefined item: ARD_ISSUANCE_STOCK_TOTAL_EQTY.</v>
      </c>
      <c r="AC645" s="3">
        <f>_xll.BQL.QUERY("get(" &amp; AC$2 &amp; ") for('" &amp; $B$1 &amp; "') with(DATES=" &amp; TEXT($A645,"yyyy-mm-dd") &amp; ")")</f>
        <v>43835302000</v>
      </c>
      <c r="AD645" s="3">
        <f>_xll.BQL.QUERY("get(" &amp; AD$2 &amp; ") for('" &amp; $B$1 &amp; "') with(DATES=" &amp; TEXT($A645,"yyyy-mm-dd") &amp; ")")</f>
        <v>27477100000</v>
      </c>
      <c r="AE645" s="3">
        <f>_xll.BQL.QUERY("get(" &amp; AE$2 &amp; ") for('" &amp; $B$1 &amp; "') with(DATES=" &amp; TEXT($A645,"yyyy-mm-dd") &amp; ")")</f>
        <v>19356892000</v>
      </c>
      <c r="AF645" s="3">
        <f>_xll.BQL.QUERY("get(" &amp; AF$2 &amp; ") for('" &amp; $B$1 &amp; "') with(DATES=" &amp; TEXT($A645,"yyyy-mm-dd") &amp; ")")</f>
        <v>558840040000</v>
      </c>
      <c r="AG645" s="3" t="str">
        <f>_xll.BQL.QUERY("get(" &amp; AG$2 &amp; ") for('" &amp; $B$1 &amp; "') with(DATES=" &amp; TEXT($A645,"yyyy-mm-dd") &amp; ")")</f>
        <v>#N/A</v>
      </c>
      <c r="AH645" s="3" t="str">
        <f>_xll.BQL.QUERY("get(" &amp; AH$2 &amp; ") for('" &amp; $B$1 &amp; "') with(DATES=" &amp; TEXT($A645,"yyyy-mm-dd") &amp; ")")</f>
        <v>#N/A</v>
      </c>
      <c r="AI645" s="3" t="str">
        <f>_xll.BQL.QUERY("get(" &amp; AI$2 &amp; ") for('" &amp; $B$1 &amp; "') with(DATES=" &amp; TEXT($A645,"yyyy-mm-dd") &amp; ")")</f>
        <v>#N/A Invalid Parameter: Undefined item: CASH_ST_INVESTMENTS.</v>
      </c>
      <c r="AJ645" s="3" t="str">
        <f>_xll.BQL.QUERY("get(" &amp; AJ$2 &amp; ") for('" &amp; $B$1 &amp; "') with(DATES=" &amp; TEXT($A645,"yyyy-mm-dd") &amp; ")")</f>
        <v>#N/A</v>
      </c>
      <c r="AK645" s="3" t="str">
        <f>_xll.BQL.QUERY("get(" &amp; AK$2 &amp; ") for('" &amp; $B$1 &amp; "') with(DATES=" &amp; TEXT($A645,"yyyy-mm-dd") &amp; ")")</f>
        <v>#N/A</v>
      </c>
      <c r="AL645" s="3">
        <f>_xll.BQL.QUERY("get(" &amp; AL$2 &amp; ") for('" &amp; $B$1 &amp; "') with(DATES=" &amp; TEXT($A645,"yyyy-mm-dd") &amp; ")")</f>
        <v>9500612000</v>
      </c>
      <c r="AM645" s="3" t="str">
        <f>_xll.BQL.QUERY("get(" &amp; AM$2 &amp; ") for('" &amp; $B$1 &amp; "') with(DATES=" &amp; TEXT($A645,"yyyy-mm-dd") &amp; ")")</f>
        <v>#N/A Invalid Parameter: Undefined item: ARD_INV_ADVANCES_AFFIL_COS.</v>
      </c>
      <c r="AN645" s="3" t="str">
        <f>_xll.BQL.QUERY("get(" &amp; AN$2 &amp; ") for('" &amp; $B$1 &amp; "') with(DATES=" &amp; TEXT($A645,"yyyy-mm-dd") &amp; ")")</f>
        <v>#N/A</v>
      </c>
      <c r="AO645" s="3">
        <f>_xll.BQL.QUERY("get(" &amp; AO$2 &amp; ") for('" &amp; $B$1 &amp; "') with(DATES=" &amp; TEXT($A645,"yyyy-mm-dd") &amp; ")")</f>
        <v>3183276000</v>
      </c>
      <c r="AP645" s="3">
        <f>_xll.BQL.QUERY("get(" &amp; AP$2 &amp; ") for('" &amp; $B$1 &amp; "') with(DATES=" &amp; TEXT($A645,"yyyy-mm-dd") &amp; ")")</f>
        <v>502689945000</v>
      </c>
      <c r="AQ645" s="3" t="str">
        <f>_xll.BQL.QUERY("get(" &amp; AQ$2 &amp; ") for('" &amp; $B$1 &amp; "') with(DATES=" &amp; TEXT($A645,"yyyy-mm-dd") &amp; ")")</f>
        <v>#N/A</v>
      </c>
      <c r="AR645" s="3" t="str">
        <f>_xll.BQL.QUERY("get(" &amp; AR$2 &amp; ") for('" &amp; $B$1 &amp; "') with(DATES=" &amp; TEXT($A645,"yyyy-mm-dd") &amp; ")")</f>
        <v>#N/A</v>
      </c>
      <c r="AS645" s="3" t="str">
        <f>_xll.BQL.QUERY("get(" &amp; AS$2 &amp; ") for('" &amp; $B$1 &amp; "') with(DATES=" &amp; TEXT($A645,"yyyy-mm-dd") &amp; ")")</f>
        <v>#N/A Invalid Parameter: Undefined item: ARD_INCOME_TAX_ACCRUED_PAYABLE.</v>
      </c>
      <c r="AT645" s="3" t="str">
        <f>_xll.BQL.QUERY("get(" &amp; AT$2 &amp; ") for('" &amp; $B$1 &amp; "') with(DATES=" &amp; TEXT($A645,"yyyy-mm-dd") &amp; ")")</f>
        <v>#N/A</v>
      </c>
      <c r="AU645" s="3" t="str">
        <f>_xll.BQL.QUERY("get(" &amp; AU$2 &amp; ") for('" &amp; $B$1 &amp; "') with(DATES=" &amp; TEXT($A645,"yyyy-mm-dd") &amp; ")")</f>
        <v>#N/A</v>
      </c>
      <c r="AV645" s="3" t="str">
        <f>_xll.BQL.QUERY("get(" &amp; AV$2 &amp; ") for('" &amp; $B$1 &amp; "') with(DATES=" &amp; TEXT($A645,"yyyy-mm-dd") &amp; ")")</f>
        <v>#N/A Invalid Parameter: Undefined item: ARD_PREFERRED_STOCK.</v>
      </c>
      <c r="AW645" s="3">
        <f>_xll.BQL.QUERY("get(" &amp; AW$2 &amp; ") for('" &amp; $B$1 &amp; "') with(DATES=" &amp; TEXT($A645,"yyyy-mm-dd") &amp; ")")</f>
        <v>82502677000</v>
      </c>
      <c r="AX645" s="3" t="str">
        <f>_xll.BQL.QUERY("get(" &amp; AX$2 &amp; ") for('" &amp; $B$1 &amp; "') with(DATES=" &amp; TEXT($A645,"yyyy-mm-dd") &amp; ")")</f>
        <v>#N/A Requesting Data...</v>
      </c>
      <c r="AY645" s="3" t="str">
        <f>_xll.BQL.QUERY("get(" &amp; AY$2 &amp; ") for('" &amp; $B$1 &amp; "') with(DATES=" &amp; TEXT($A645,"yyyy-mm-dd") &amp; ")")</f>
        <v>#N/A Invalid Parameter: Undefined item: RSK_BB_BOOK_EQUITY.</v>
      </c>
      <c r="AZ645" s="3" t="str">
        <f>_xll.BQL.QUERY("get(" &amp; AZ$2 &amp; ") for('" &amp; $B$1 &amp; "') with(DATES=" &amp; TEXT($A645,"yyyy-mm-dd") &amp; ")")</f>
        <v>#N/A</v>
      </c>
      <c r="BA645" s="3" t="str">
        <f>_xll.BQL.QUERY("get(" &amp; BA$2 &amp; ") for('" &amp; $B$1 &amp; "') with(DATES=" &amp; TEXT($A645,"yyyy-mm-dd") &amp; ")")</f>
        <v>#N/A</v>
      </c>
      <c r="BB645" s="3" t="str">
        <f>_xll.BQL.QUERY("get(" &amp; BB$2 &amp; ") for('" &amp; $B$1 &amp; "') with(DATES=" &amp; TEXT($A645,"yyyy-mm-dd") &amp; ")")</f>
        <v>#N/A</v>
      </c>
      <c r="BC645" s="3" t="str">
        <f>_xll.BQL.QUERY("get(" &amp; BC$2 &amp; ") for('" &amp; $B$1 &amp; "') with(DATES=" &amp; TEXT($A645,"yyyy-mm-dd") &amp; ")")</f>
        <v>#N/A</v>
      </c>
      <c r="BD645" s="3" t="str">
        <f>_xll.BQL.QUERY("get(" &amp; BD$2 &amp; ") for('" &amp; $B$1 &amp; "') with(DATES=" &amp; TEXT($A645,"yyyy-mm-dd") &amp; ")")</f>
        <v>#N/A</v>
      </c>
      <c r="BE645" s="3" t="str">
        <f>_xll.BQL.QUERY("get(" &amp; BE$2 &amp; ") for('" &amp; $B$1 &amp; "') with(DATES=" &amp; TEXT($A645,"yyyy-mm-dd") &amp; ")")</f>
        <v>#N/A</v>
      </c>
      <c r="BF645" s="3">
        <f>_xll.BQL.QUERY("get(" &amp; BF$2 &amp; ") for('" &amp; $B$1 &amp; "') with(DATES=" &amp; TEXT($A645,"yyyy-mm-dd") &amp; ")")</f>
        <v>211601018000</v>
      </c>
      <c r="BG645" s="3">
        <f>_xll.BQL.QUERY("get(" &amp; BG$2 &amp; ") for('" &amp; $B$1 &amp; "') with(DATES=" &amp; TEXT($A645,"yyyy-mm-dd") &amp; ")")</f>
        <v>28630889000</v>
      </c>
      <c r="BH645" s="3" t="str">
        <f>_xll.BQL.QUERY("get(" &amp; BH$2 &amp; ") for('" &amp; $B$1 &amp; "') with(DATES=" &amp; TEXT($A645,"yyyy-mm-dd") &amp; ")")</f>
        <v>#N/A Invalid Parameter: Undefined item: BS_ACCTUAL.</v>
      </c>
      <c r="BI645" s="3">
        <f>_xll.BQL.QUERY("get(" &amp; BI$2 &amp; ") for('" &amp; $B$1 &amp; "') with(DATES=" &amp; TEXT($A645,"yyyy-mm-dd") &amp; ")")</f>
        <v>-1997292000</v>
      </c>
      <c r="BJ645" s="3">
        <f>_xll.BQL.QUERY("get(" &amp; BJ$2 &amp; ") for('" &amp; $B$1 &amp; "') with(DATES=" &amp; TEXT($A645,"yyyy-mm-dd") &amp; ")")</f>
        <v>36104</v>
      </c>
      <c r="BK645" s="3">
        <f>_xll.BQL.QUERY("get(" &amp; BK$2 &amp; ") for('" &amp; $B$1 &amp; "') with(DATES=" &amp; TEXT($A645,"yyyy-mm-dd") &amp; ")")</f>
        <v>41422984000</v>
      </c>
      <c r="BL645" s="3" t="str">
        <f>_xll.BQL.QUERY("get(" &amp; BL$2 &amp; ") for('" &amp; $B$1 &amp; "') with(DATES=" &amp; TEXT($A645,"yyyy-mm-dd") &amp; ")")</f>
        <v>#N/A Invalid Parameter: Undefined item: OTHER_LIABS.</v>
      </c>
      <c r="BM645" s="3" t="str">
        <f>_xll.BQL.QUERY("get(" &amp; BM$2 &amp; ") for('" &amp; $B$1 &amp; "') with(DATES=" &amp; TEXT($A645,"yyyy-mm-dd") &amp; ")")</f>
        <v>#N/A Requesting Data...</v>
      </c>
      <c r="BN645" s="3" t="str">
        <f>_xll.BQL.QUERY("get(" &amp; BN$2 &amp; ") for('" &amp; $B$1 &amp; "') with(DATES=" &amp; TEXT($A645,"yyyy-mm-dd") &amp; ")")</f>
        <v>#N/A</v>
      </c>
    </row>
    <row r="646" spans="1:66" x14ac:dyDescent="0.25">
      <c r="A646" s="2">
        <v>43725</v>
      </c>
      <c r="B646" s="3">
        <f>_xll.BQL.QUERY("get(" &amp; B$2 &amp; ") for('" &amp; $B$1 &amp; "') with(DATES=" &amp; TEXT($A646,"yyyy-mm-dd") &amp; ")")</f>
        <v>27243952000</v>
      </c>
      <c r="C646" s="3" t="str">
        <f>_xll.BQL.QUERY("get(" &amp; C$2 &amp; ") for('" &amp; $B$1 &amp; "') with(DATES=" &amp; TEXT($A646,"yyyy-mm-dd") &amp; ")")</f>
        <v>#N/A</v>
      </c>
      <c r="D646" s="3" t="str">
        <f>_xll.BQL.QUERY("get(" &amp; D$2 &amp; ") for('" &amp; $B$1 &amp; "') with(DATES=" &amp; TEXT($A646,"yyyy-mm-dd") &amp; ")")</f>
        <v>#N/A</v>
      </c>
      <c r="E646" s="7" t="str">
        <f>_xll.BQL.QUERY("get(" &amp; E$2 &amp; ") for('" &amp; $B$1 &amp; "') with(DATES=" &amp; TEXT($A646,"yyyy-mm-dd") &amp; ")")</f>
        <v>#N/A Invalid Parameter: Undefined item: ARD_GENERAL_ADMINISTRATIVE_EXP.</v>
      </c>
      <c r="F646" s="7" t="str">
        <f>_xll.BQL.QUERY("get(" &amp; F$2 &amp; ") for('" &amp; $B$1 &amp; "') with(DATES=" &amp; TEXT($A646,"yyyy-mm-dd") &amp; ")")</f>
        <v>#N/A Invalid Parameter: Undefined item: ARD_ADVERTISING_EXPENSES.</v>
      </c>
      <c r="G646" s="7" t="str">
        <f>_xll.BQL.QUERY("get(" &amp; G$2 &amp; ") for('" &amp; $B$1 &amp; "') with(DATES=" &amp; TEXT($A646,"yyyy-mm-dd") &amp; ")")</f>
        <v>#N/A</v>
      </c>
      <c r="H646" s="7" t="str">
        <f>_xll.BQL.QUERY("get(" &amp; H$2 &amp; ") for('" &amp; $B$1 &amp; "') with(DATES=" &amp; TEXT($A646,"yyyy-mm-dd") &amp; ")")</f>
        <v>#N/A Invalid Parameter: Undefined item: ARDR_STAFF_CST_INCL_DIR_EMOLUMNT.</v>
      </c>
      <c r="I646" s="7" t="str">
        <f>_xll.BQL.QUERY("get(" &amp; I$2 &amp; ") for('" &amp; $B$1 &amp; "') with(DATES=" &amp; TEXT($A646,"yyyy-mm-dd") &amp; ")")</f>
        <v>#N/A Invalid Parameter: Undefined item: ARD_SPECIAL_ITEMS.</v>
      </c>
      <c r="J646" s="3">
        <f>_xll.BQL.QUERY("get(" &amp; J$2 &amp; ") for('" &amp; $B$1 &amp; "') with(DATES=" &amp; TEXT($A646,"yyyy-mm-dd") &amp; ")")</f>
        <v>8508972000</v>
      </c>
      <c r="K646" s="1" t="str">
        <f>_xll.BQL.QUERY("get(" &amp; K$2 &amp; ") for('" &amp; $B$1 &amp; "') with(DATES=" &amp; TEXT($A646,"yyyy-mm-dd") &amp; ")")</f>
        <v>#N/A</v>
      </c>
      <c r="L646" s="3">
        <f>_xll.BQL.QUERY("get(" &amp; L$2 &amp; ") for('" &amp; $B$1 &amp; "') with(DATES=" &amp; TEXT($A646,"yyyy-mm-dd") &amp; ")")</f>
        <v>738281000</v>
      </c>
      <c r="M646" s="3" t="str">
        <f>_xll.BQL.QUERY("get(" &amp; M$2 &amp; ") for('" &amp; $B$1 &amp; "') with(DATES=" &amp; TEXT($A646,"yyyy-mm-dd") &amp; ")")</f>
        <v>#N/A</v>
      </c>
      <c r="N646" s="3" t="str">
        <f>_xll.BQL.QUERY("get(" &amp; N$2 &amp; ") for('" &amp; $B$1 &amp; "') with(DATES=" &amp; TEXT($A646,"yyyy-mm-dd") &amp; ")")</f>
        <v>#N/A</v>
      </c>
      <c r="O646" s="3" t="str">
        <f>_xll.BQL.QUERY("get(" &amp; O$2 &amp; ") for('" &amp; $B$1 &amp; "') with(DATES=" &amp; TEXT($A646,"yyyy-mm-dd") &amp; ")")</f>
        <v>#N/A Invalid Parameter: Undefined item: ARD_OPER_PROFIT.</v>
      </c>
      <c r="P646" s="3" t="str">
        <f>_xll.BQL.QUERY("get(" &amp; P$2 &amp; ") for('" &amp; $B$1 &amp; "') with(DATES=" &amp; TEXT($A646,"yyyy-mm-dd") &amp; ")")</f>
        <v>#N/A</v>
      </c>
      <c r="Q646" s="3">
        <f>_xll.BQL.QUERY("get(" &amp; Q$2 &amp; ") for('" &amp; $B$1 &amp; "') with(DATES=" &amp; TEXT($A646,"yyyy-mm-dd") &amp; ")")</f>
        <v>1545480000</v>
      </c>
      <c r="R646" s="3">
        <f>_xll.BQL.QUERY("get(" &amp; R$2 &amp; ") for('" &amp; $B$1 &amp; "') with(DATES=" &amp; TEXT($A646,"yyyy-mm-dd") &amp; ")")</f>
        <v>0</v>
      </c>
      <c r="S646" s="3" t="str">
        <f>_xll.BQL.QUERY("get(" &amp; S$2 &amp; ") for('" &amp; $B$1 &amp; "') with(DATES=" &amp; TEXT($A646,"yyyy-mm-dd") &amp; ")")</f>
        <v>#N/A Requesting Data...</v>
      </c>
      <c r="T646" s="3">
        <f>_xll.BQL.QUERY("get(" &amp; T$2 &amp; ") for('" &amp; $B$1 &amp; "') with(DATES=" &amp; TEXT($A646,"yyyy-mm-dd") &amp; ")")</f>
        <v>2509553000</v>
      </c>
      <c r="U646" s="3" t="str">
        <f>_xll.BQL.QUERY("get(" &amp; U$2 &amp; ") for('" &amp; $B$1 &amp; "') with(DATES=" &amp; TEXT($A646,"yyyy-mm-dd") &amp; ")")</f>
        <v>#N/A Invalid Parameter: Undefined item: FDIC_CASH_DIVIDENDS.</v>
      </c>
      <c r="V646" s="3" t="str">
        <f>_xll.BQL.QUERY("get(" &amp; V$2 &amp; ") for('" &amp; $B$1 &amp; "') with(DATES=" &amp; TEXT($A646,"yyyy-mm-dd") &amp; ")")</f>
        <v>#N/A Requesting Data...</v>
      </c>
      <c r="W646" s="3" t="str">
        <f>_xll.BQL.QUERY("get(" &amp; W$2 &amp; ") for('" &amp; $B$1 &amp; "') with(DATES=" &amp; TEXT($A646,"yyyy-mm-dd") &amp; ")")</f>
        <v>#N/A Invalid Parameter: Undefined item: TRAIL_12M_NET_SALES.</v>
      </c>
      <c r="X646" s="3">
        <f>_xll.BQL.QUERY("get(" &amp; X$2 &amp; ") for('" &amp; $B$1 &amp; "') with(DATES=" &amp; TEXT($A646,"yyyy-mm-dd") &amp; ")")</f>
        <v>-922047000</v>
      </c>
      <c r="Y646" s="3">
        <f>_xll.BQL.QUERY("get(" &amp; Y$2 &amp; ") for('" &amp; $B$1 &amp; "') with(DATES=" &amp; TEXT($A646,"yyyy-mm-dd") &amp; ")")</f>
        <v>3.3844098682892994</v>
      </c>
      <c r="Z646" s="3" t="str">
        <f>_xll.BQL.QUERY("get(" &amp; Z$2 &amp; ") for('" &amp; $B$1 &amp; "') with(DATES=" &amp; TEXT($A646,"yyyy-mm-dd") &amp; ")")</f>
        <v>#N/A</v>
      </c>
      <c r="AA646" s="3">
        <f>_xll.BQL.QUERY("get(" &amp; AA$2 &amp; ") for('" &amp; $B$1 &amp; "') with(DATES=" &amp; TEXT($A646,"yyyy-mm-dd") &amp; ")")</f>
        <v>0</v>
      </c>
      <c r="AB646" s="3" t="str">
        <f>_xll.BQL.QUERY("get(" &amp; AB$2 &amp; ") for('" &amp; $B$1 &amp; "') with(DATES=" &amp; TEXT($A646,"yyyy-mm-dd") &amp; ")")</f>
        <v>#N/A Invalid Parameter: Undefined item: ARD_ISSUANCE_STOCK_TOTAL_EQTY.</v>
      </c>
      <c r="AC646" s="3">
        <f>_xll.BQL.QUERY("get(" &amp; AC$2 &amp; ") for('" &amp; $B$1 &amp; "') with(DATES=" &amp; TEXT($A646,"yyyy-mm-dd") &amp; ")")</f>
        <v>43835302000</v>
      </c>
      <c r="AD646" s="3">
        <f>_xll.BQL.QUERY("get(" &amp; AD$2 &amp; ") for('" &amp; $B$1 &amp; "') with(DATES=" &amp; TEXT($A646,"yyyy-mm-dd") &amp; ")")</f>
        <v>27477100000</v>
      </c>
      <c r="AE646" s="3">
        <f>_xll.BQL.QUERY("get(" &amp; AE$2 &amp; ") for('" &amp; $B$1 &amp; "') with(DATES=" &amp; TEXT($A646,"yyyy-mm-dd") &amp; ")")</f>
        <v>19356892000</v>
      </c>
      <c r="AF646" s="3">
        <f>_xll.BQL.QUERY("get(" &amp; AF$2 &amp; ") for('" &amp; $B$1 &amp; "') with(DATES=" &amp; TEXT($A646,"yyyy-mm-dd") &amp; ")")</f>
        <v>558840040000</v>
      </c>
      <c r="AG646" s="3" t="str">
        <f>_xll.BQL.QUERY("get(" &amp; AG$2 &amp; ") for('" &amp; $B$1 &amp; "') with(DATES=" &amp; TEXT($A646,"yyyy-mm-dd") &amp; ")")</f>
        <v>#N/A</v>
      </c>
      <c r="AH646" s="3" t="str">
        <f>_xll.BQL.QUERY("get(" &amp; AH$2 &amp; ") for('" &amp; $B$1 &amp; "') with(DATES=" &amp; TEXT($A646,"yyyy-mm-dd") &amp; ")")</f>
        <v>#N/A</v>
      </c>
      <c r="AI646" s="3" t="str">
        <f>_xll.BQL.QUERY("get(" &amp; AI$2 &amp; ") for('" &amp; $B$1 &amp; "') with(DATES=" &amp; TEXT($A646,"yyyy-mm-dd") &amp; ")")</f>
        <v>#N/A Invalid Parameter: Undefined item: CASH_ST_INVESTMENTS.</v>
      </c>
      <c r="AJ646" s="3" t="str">
        <f>_xll.BQL.QUERY("get(" &amp; AJ$2 &amp; ") for('" &amp; $B$1 &amp; "') with(DATES=" &amp; TEXT($A646,"yyyy-mm-dd") &amp; ")")</f>
        <v>#N/A</v>
      </c>
      <c r="AK646" s="3" t="str">
        <f>_xll.BQL.QUERY("get(" &amp; AK$2 &amp; ") for('" &amp; $B$1 &amp; "') with(DATES=" &amp; TEXT($A646,"yyyy-mm-dd") &amp; ")")</f>
        <v>#N/A</v>
      </c>
      <c r="AL646" s="3">
        <f>_xll.BQL.QUERY("get(" &amp; AL$2 &amp; ") for('" &amp; $B$1 &amp; "') with(DATES=" &amp; TEXT($A646,"yyyy-mm-dd") &amp; ")")</f>
        <v>9500612000</v>
      </c>
      <c r="AM646" s="3" t="str">
        <f>_xll.BQL.QUERY("get(" &amp; AM$2 &amp; ") for('" &amp; $B$1 &amp; "') with(DATES=" &amp; TEXT($A646,"yyyy-mm-dd") &amp; ")")</f>
        <v>#N/A Invalid Parameter: Undefined item: ARD_INV_ADVANCES_AFFIL_COS.</v>
      </c>
      <c r="AN646" s="3" t="str">
        <f>_xll.BQL.QUERY("get(" &amp; AN$2 &amp; ") for('" &amp; $B$1 &amp; "') with(DATES=" &amp; TEXT($A646,"yyyy-mm-dd") &amp; ")")</f>
        <v>#N/A</v>
      </c>
      <c r="AO646" s="3">
        <f>_xll.BQL.QUERY("get(" &amp; AO$2 &amp; ") for('" &amp; $B$1 &amp; "') with(DATES=" &amp; TEXT($A646,"yyyy-mm-dd") &amp; ")")</f>
        <v>3183276000</v>
      </c>
      <c r="AP646" s="3">
        <f>_xll.BQL.QUERY("get(" &amp; AP$2 &amp; ") for('" &amp; $B$1 &amp; "') with(DATES=" &amp; TEXT($A646,"yyyy-mm-dd") &amp; ")")</f>
        <v>502689945000</v>
      </c>
      <c r="AQ646" s="3" t="str">
        <f>_xll.BQL.QUERY("get(" &amp; AQ$2 &amp; ") for('" &amp; $B$1 &amp; "') with(DATES=" &amp; TEXT($A646,"yyyy-mm-dd") &amp; ")")</f>
        <v>#N/A</v>
      </c>
      <c r="AR646" s="3" t="str">
        <f>_xll.BQL.QUERY("get(" &amp; AR$2 &amp; ") for('" &amp; $B$1 &amp; "') with(DATES=" &amp; TEXT($A646,"yyyy-mm-dd") &amp; ")")</f>
        <v>#N/A</v>
      </c>
      <c r="AS646" s="3" t="str">
        <f>_xll.BQL.QUERY("get(" &amp; AS$2 &amp; ") for('" &amp; $B$1 &amp; "') with(DATES=" &amp; TEXT($A646,"yyyy-mm-dd") &amp; ")")</f>
        <v>#N/A Invalid Parameter: Undefined item: ARD_INCOME_TAX_ACCRUED_PAYABLE.</v>
      </c>
      <c r="AT646" s="3" t="str">
        <f>_xll.BQL.QUERY("get(" &amp; AT$2 &amp; ") for('" &amp; $B$1 &amp; "') with(DATES=" &amp; TEXT($A646,"yyyy-mm-dd") &amp; ")")</f>
        <v>#N/A</v>
      </c>
      <c r="AU646" s="3" t="str">
        <f>_xll.BQL.QUERY("get(" &amp; AU$2 &amp; ") for('" &amp; $B$1 &amp; "') with(DATES=" &amp; TEXT($A646,"yyyy-mm-dd") &amp; ")")</f>
        <v>#N/A</v>
      </c>
      <c r="AV646" s="3" t="str">
        <f>_xll.BQL.QUERY("get(" &amp; AV$2 &amp; ") for('" &amp; $B$1 &amp; "') with(DATES=" &amp; TEXT($A646,"yyyy-mm-dd") &amp; ")")</f>
        <v>#N/A Invalid Parameter: Undefined item: ARD_PREFERRED_STOCK.</v>
      </c>
      <c r="AW646" s="3">
        <f>_xll.BQL.QUERY("get(" &amp; AW$2 &amp; ") for('" &amp; $B$1 &amp; "') with(DATES=" &amp; TEXT($A646,"yyyy-mm-dd") &amp; ")")</f>
        <v>82502677000</v>
      </c>
      <c r="AX646" s="3" t="str">
        <f>_xll.BQL.QUERY("get(" &amp; AX$2 &amp; ") for('" &amp; $B$1 &amp; "') with(DATES=" &amp; TEXT($A646,"yyyy-mm-dd") &amp; ")")</f>
        <v>#N/A Invalid Parameter: Undefined item: ARD_TOTAL_SHAREHOLDERS_EQUITY.</v>
      </c>
      <c r="AY646" s="3" t="str">
        <f>_xll.BQL.QUERY("get(" &amp; AY$2 &amp; ") for('" &amp; $B$1 &amp; "') with(DATES=" &amp; TEXT($A646,"yyyy-mm-dd") &amp; ")")</f>
        <v>#N/A Invalid Parameter: Undefined item: RSK_BB_BOOK_EQUITY.</v>
      </c>
      <c r="AZ646" s="3" t="str">
        <f>_xll.BQL.QUERY("get(" &amp; AZ$2 &amp; ") for('" &amp; $B$1 &amp; "') with(DATES=" &amp; TEXT($A646,"yyyy-mm-dd") &amp; ")")</f>
        <v>#N/A</v>
      </c>
      <c r="BA646" s="3" t="str">
        <f>_xll.BQL.QUERY("get(" &amp; BA$2 &amp; ") for('" &amp; $B$1 &amp; "') with(DATES=" &amp; TEXT($A646,"yyyy-mm-dd") &amp; ")")</f>
        <v>#N/A</v>
      </c>
      <c r="BB646" s="3" t="str">
        <f>_xll.BQL.QUERY("get(" &amp; BB$2 &amp; ") for('" &amp; $B$1 &amp; "') with(DATES=" &amp; TEXT($A646,"yyyy-mm-dd") &amp; ")")</f>
        <v>#N/A</v>
      </c>
      <c r="BC646" s="3" t="str">
        <f>_xll.BQL.QUERY("get(" &amp; BC$2 &amp; ") for('" &amp; $B$1 &amp; "') with(DATES=" &amp; TEXT($A646,"yyyy-mm-dd") &amp; ")")</f>
        <v>#N/A</v>
      </c>
      <c r="BD646" s="3" t="str">
        <f>_xll.BQL.QUERY("get(" &amp; BD$2 &amp; ") for('" &amp; $B$1 &amp; "') with(DATES=" &amp; TEXT($A646,"yyyy-mm-dd") &amp; ")")</f>
        <v>#N/A</v>
      </c>
      <c r="BE646" s="3" t="str">
        <f>_xll.BQL.QUERY("get(" &amp; BE$2 &amp; ") for('" &amp; $B$1 &amp; "') with(DATES=" &amp; TEXT($A646,"yyyy-mm-dd") &amp; ")")</f>
        <v>#N/A</v>
      </c>
      <c r="BF646" s="3">
        <f>_xll.BQL.QUERY("get(" &amp; BF$2 &amp; ") for('" &amp; $B$1 &amp; "') with(DATES=" &amp; TEXT($A646,"yyyy-mm-dd") &amp; ")")</f>
        <v>211601018000</v>
      </c>
      <c r="BG646" s="3">
        <f>_xll.BQL.QUERY("get(" &amp; BG$2 &amp; ") for('" &amp; $B$1 &amp; "') with(DATES=" &amp; TEXT($A646,"yyyy-mm-dd") &amp; ")")</f>
        <v>28630889000</v>
      </c>
      <c r="BH646" s="3" t="str">
        <f>_xll.BQL.QUERY("get(" &amp; BH$2 &amp; ") for('" &amp; $B$1 &amp; "') with(DATES=" &amp; TEXT($A646,"yyyy-mm-dd") &amp; ")")</f>
        <v>#N/A Invalid Parameter: Undefined item: BS_ACCTUAL.</v>
      </c>
      <c r="BI646" s="3">
        <f>_xll.BQL.QUERY("get(" &amp; BI$2 &amp; ") for('" &amp; $B$1 &amp; "') with(DATES=" &amp; TEXT($A646,"yyyy-mm-dd") &amp; ")")</f>
        <v>-1997292000</v>
      </c>
      <c r="BJ646" s="3">
        <f>_xll.BQL.QUERY("get(" &amp; BJ$2 &amp; ") for('" &amp; $B$1 &amp; "') with(DATES=" &amp; TEXT($A646,"yyyy-mm-dd") &amp; ")")</f>
        <v>36104</v>
      </c>
      <c r="BK646" s="3">
        <f>_xll.BQL.QUERY("get(" &amp; BK$2 &amp; ") for('" &amp; $B$1 &amp; "') with(DATES=" &amp; TEXT($A646,"yyyy-mm-dd") &amp; ")")</f>
        <v>41422984000</v>
      </c>
      <c r="BL646" s="3" t="str">
        <f>_xll.BQL.QUERY("get(" &amp; BL$2 &amp; ") for('" &amp; $B$1 &amp; "') with(DATES=" &amp; TEXT($A646,"yyyy-mm-dd") &amp; ")")</f>
        <v>#N/A Invalid Parameter: Undefined item: OTHER_LIABS.</v>
      </c>
      <c r="BM646" s="3">
        <f>_xll.BQL.QUERY("get(" &amp; BM$2 &amp; ") for('" &amp; $B$1 &amp; "') with(DATES=" &amp; TEXT($A646,"yyyy-mm-dd") &amp; ")")</f>
        <v>63145785000</v>
      </c>
      <c r="BN646" s="3" t="str">
        <f>_xll.BQL.QUERY("get(" &amp; BN$2 &amp; ") for('" &amp; $B$1 &amp; "') with(DATES=" &amp; TEXT($A646,"yyyy-mm-dd") &amp; ")")</f>
        <v>#N/A</v>
      </c>
    </row>
    <row r="647" spans="1:66" x14ac:dyDescent="0.25">
      <c r="A647" s="2">
        <v>43726</v>
      </c>
      <c r="B647" s="3">
        <f>_xll.BQL.QUERY("get(" &amp; B$2 &amp; ") for('" &amp; $B$1 &amp; "') with(DATES=" &amp; TEXT($A647,"yyyy-mm-dd") &amp; ")")</f>
        <v>27243952000</v>
      </c>
      <c r="C647" s="3" t="str">
        <f>_xll.BQL.QUERY("get(" &amp; C$2 &amp; ") for('" &amp; $B$1 &amp; "') with(DATES=" &amp; TEXT($A647,"yyyy-mm-dd") &amp; ")")</f>
        <v>#N/A</v>
      </c>
      <c r="D647" s="3" t="str">
        <f>_xll.BQL.QUERY("get(" &amp; D$2 &amp; ") for('" &amp; $B$1 &amp; "') with(DATES=" &amp; TEXT($A647,"yyyy-mm-dd") &amp; ")")</f>
        <v>#N/A</v>
      </c>
      <c r="E647" s="7" t="str">
        <f>_xll.BQL.QUERY("get(" &amp; E$2 &amp; ") for('" &amp; $B$1 &amp; "') with(DATES=" &amp; TEXT($A647,"yyyy-mm-dd") &amp; ")")</f>
        <v>#N/A Invalid Parameter: Undefined item: ARD_GENERAL_ADMINISTRATIVE_EXP.</v>
      </c>
      <c r="F647" s="7" t="str">
        <f>_xll.BQL.QUERY("get(" &amp; F$2 &amp; ") for('" &amp; $B$1 &amp; "') with(DATES=" &amp; TEXT($A647,"yyyy-mm-dd") &amp; ")")</f>
        <v>#N/A Invalid Parameter: Undefined item: ARD_ADVERTISING_EXPENSES.</v>
      </c>
      <c r="G647" s="7" t="str">
        <f>_xll.BQL.QUERY("get(" &amp; G$2 &amp; ") for('" &amp; $B$1 &amp; "') with(DATES=" &amp; TEXT($A647,"yyyy-mm-dd") &amp; ")")</f>
        <v>#N/A</v>
      </c>
      <c r="H647" s="7" t="str">
        <f>_xll.BQL.QUERY("get(" &amp; H$2 &amp; ") for('" &amp; $B$1 &amp; "') with(DATES=" &amp; TEXT($A647,"yyyy-mm-dd") &amp; ")")</f>
        <v>#N/A Invalid Parameter: Undefined item: ARDR_STAFF_CST_INCL_DIR_EMOLUMNT.</v>
      </c>
      <c r="I647" s="7" t="str">
        <f>_xll.BQL.QUERY("get(" &amp; I$2 &amp; ") for('" &amp; $B$1 &amp; "') with(DATES=" &amp; TEXT($A647,"yyyy-mm-dd") &amp; ")")</f>
        <v>#N/A Invalid Parameter: Undefined item: ARD_SPECIAL_ITEMS.</v>
      </c>
      <c r="J647" s="3">
        <f>_xll.BQL.QUERY("get(" &amp; J$2 &amp; ") for('" &amp; $B$1 &amp; "') with(DATES=" &amp; TEXT($A647,"yyyy-mm-dd") &amp; ")")</f>
        <v>8508972000</v>
      </c>
      <c r="K647" s="1" t="str">
        <f>_xll.BQL.QUERY("get(" &amp; K$2 &amp; ") for('" &amp; $B$1 &amp; "') with(DATES=" &amp; TEXT($A647,"yyyy-mm-dd") &amp; ")")</f>
        <v>#N/A</v>
      </c>
      <c r="L647" s="3">
        <f>_xll.BQL.QUERY("get(" &amp; L$2 &amp; ") for('" &amp; $B$1 &amp; "') with(DATES=" &amp; TEXT($A647,"yyyy-mm-dd") &amp; ")")</f>
        <v>738281000</v>
      </c>
      <c r="M647" s="3" t="str">
        <f>_xll.BQL.QUERY("get(" &amp; M$2 &amp; ") for('" &amp; $B$1 &amp; "') with(DATES=" &amp; TEXT($A647,"yyyy-mm-dd") &amp; ")")</f>
        <v>#N/A</v>
      </c>
      <c r="N647" s="3" t="str">
        <f>_xll.BQL.QUERY("get(" &amp; N$2 &amp; ") for('" &amp; $B$1 &amp; "') with(DATES=" &amp; TEXT($A647,"yyyy-mm-dd") &amp; ")")</f>
        <v>#N/A</v>
      </c>
      <c r="O647" s="3" t="str">
        <f>_xll.BQL.QUERY("get(" &amp; O$2 &amp; ") for('" &amp; $B$1 &amp; "') with(DATES=" &amp; TEXT($A647,"yyyy-mm-dd") &amp; ")")</f>
        <v>#N/A Invalid Parameter: Undefined item: ARD_OPER_PROFIT.</v>
      </c>
      <c r="P647" s="3" t="str">
        <f>_xll.BQL.QUERY("get(" &amp; P$2 &amp; ") for('" &amp; $B$1 &amp; "') with(DATES=" &amp; TEXT($A647,"yyyy-mm-dd") &amp; ")")</f>
        <v>#N/A</v>
      </c>
      <c r="Q647" s="3">
        <f>_xll.BQL.QUERY("get(" &amp; Q$2 &amp; ") for('" &amp; $B$1 &amp; "') with(DATES=" &amp; TEXT($A647,"yyyy-mm-dd") &amp; ")")</f>
        <v>1545480000</v>
      </c>
      <c r="R647" s="3">
        <f>_xll.BQL.QUERY("get(" &amp; R$2 &amp; ") for('" &amp; $B$1 &amp; "') with(DATES=" &amp; TEXT($A647,"yyyy-mm-dd") &amp; ")")</f>
        <v>0</v>
      </c>
      <c r="S647" s="3">
        <f>_xll.BQL.QUERY("get(" &amp; S$2 &amp; ") for('" &amp; $B$1 &amp; "') with(DATES=" &amp; TEXT($A647,"yyyy-mm-dd") &amp; ")")</f>
        <v>0</v>
      </c>
      <c r="T647" s="3">
        <f>_xll.BQL.QUERY("get(" &amp; T$2 &amp; ") for('" &amp; $B$1 &amp; "') with(DATES=" &amp; TEXT($A647,"yyyy-mm-dd") &amp; ")")</f>
        <v>2509553000</v>
      </c>
      <c r="U647" s="3" t="str">
        <f>_xll.BQL.QUERY("get(" &amp; U$2 &amp; ") for('" &amp; $B$1 &amp; "') with(DATES=" &amp; TEXT($A647,"yyyy-mm-dd") &amp; ")")</f>
        <v>#N/A Invalid Parameter: Undefined item: FDIC_CASH_DIVIDENDS.</v>
      </c>
      <c r="V647" s="3" t="str">
        <f>_xll.BQL.QUERY("get(" &amp; V$2 &amp; ") for('" &amp; $B$1 &amp; "') with(DATES=" &amp; TEXT($A647,"yyyy-mm-dd") &amp; ")")</f>
        <v>#N/A Invalid Parameter: Undefined item: ARD_INCOME_BEFORE_OPERATING_EXP.</v>
      </c>
      <c r="W647" s="3" t="str">
        <f>_xll.BQL.QUERY("get(" &amp; W$2 &amp; ") for('" &amp; $B$1 &amp; "') with(DATES=" &amp; TEXT($A647,"yyyy-mm-dd") &amp; ")")</f>
        <v>#N/A Invalid Parameter: Undefined item: TRAIL_12M_NET_SALES.</v>
      </c>
      <c r="X647" s="3">
        <f>_xll.BQL.QUERY("get(" &amp; X$2 &amp; ") for('" &amp; $B$1 &amp; "') with(DATES=" &amp; TEXT($A647,"yyyy-mm-dd") &amp; ")")</f>
        <v>-922047000</v>
      </c>
      <c r="Y647" s="3">
        <f>_xll.BQL.QUERY("get(" &amp; Y$2 &amp; ") for('" &amp; $B$1 &amp; "') with(DATES=" &amp; TEXT($A647,"yyyy-mm-dd") &amp; ")")</f>
        <v>3.3844098682892994</v>
      </c>
      <c r="Z647" s="3" t="str">
        <f>_xll.BQL.QUERY("get(" &amp; Z$2 &amp; ") for('" &amp; $B$1 &amp; "') with(DATES=" &amp; TEXT($A647,"yyyy-mm-dd") &amp; ")")</f>
        <v>#N/A</v>
      </c>
      <c r="AA647" s="3">
        <f>_xll.BQL.QUERY("get(" &amp; AA$2 &amp; ") for('" &amp; $B$1 &amp; "') with(DATES=" &amp; TEXT($A647,"yyyy-mm-dd") &amp; ")")</f>
        <v>0</v>
      </c>
      <c r="AB647" s="3" t="str">
        <f>_xll.BQL.QUERY("get(" &amp; AB$2 &amp; ") for('" &amp; $B$1 &amp; "') with(DATES=" &amp; TEXT($A647,"yyyy-mm-dd") &amp; ")")</f>
        <v>#N/A Invalid Parameter: Undefined item: ARD_ISSUANCE_STOCK_TOTAL_EQTY.</v>
      </c>
      <c r="AC647" s="3">
        <f>_xll.BQL.QUERY("get(" &amp; AC$2 &amp; ") for('" &amp; $B$1 &amp; "') with(DATES=" &amp; TEXT($A647,"yyyy-mm-dd") &amp; ")")</f>
        <v>43835302000</v>
      </c>
      <c r="AD647" s="3">
        <f>_xll.BQL.QUERY("get(" &amp; AD$2 &amp; ") for('" &amp; $B$1 &amp; "') with(DATES=" &amp; TEXT($A647,"yyyy-mm-dd") &amp; ")")</f>
        <v>27477100000</v>
      </c>
      <c r="AE647" s="3">
        <f>_xll.BQL.QUERY("get(" &amp; AE$2 &amp; ") for('" &amp; $B$1 &amp; "') with(DATES=" &amp; TEXT($A647,"yyyy-mm-dd") &amp; ")")</f>
        <v>19356892000</v>
      </c>
      <c r="AF647" s="3">
        <f>_xll.BQL.QUERY("get(" &amp; AF$2 &amp; ") for('" &amp; $B$1 &amp; "') with(DATES=" &amp; TEXT($A647,"yyyy-mm-dd") &amp; ")")</f>
        <v>558840040000</v>
      </c>
      <c r="AG647" s="3" t="str">
        <f>_xll.BQL.QUERY("get(" &amp; AG$2 &amp; ") for('" &amp; $B$1 &amp; "') with(DATES=" &amp; TEXT($A647,"yyyy-mm-dd") &amp; ")")</f>
        <v>#N/A</v>
      </c>
      <c r="AH647" s="3" t="str">
        <f>_xll.BQL.QUERY("get(" &amp; AH$2 &amp; ") for('" &amp; $B$1 &amp; "') with(DATES=" &amp; TEXT($A647,"yyyy-mm-dd") &amp; ")")</f>
        <v>#N/A</v>
      </c>
      <c r="AI647" s="3" t="str">
        <f>_xll.BQL.QUERY("get(" &amp; AI$2 &amp; ") for('" &amp; $B$1 &amp; "') with(DATES=" &amp; TEXT($A647,"yyyy-mm-dd") &amp; ")")</f>
        <v>#N/A Invalid Parameter: Undefined item: CASH_ST_INVESTMENTS.</v>
      </c>
      <c r="AJ647" s="3" t="str">
        <f>_xll.BQL.QUERY("get(" &amp; AJ$2 &amp; ") for('" &amp; $B$1 &amp; "') with(DATES=" &amp; TEXT($A647,"yyyy-mm-dd") &amp; ")")</f>
        <v>#N/A</v>
      </c>
      <c r="AK647" s="3" t="str">
        <f>_xll.BQL.QUERY("get(" &amp; AK$2 &amp; ") for('" &amp; $B$1 &amp; "') with(DATES=" &amp; TEXT($A647,"yyyy-mm-dd") &amp; ")")</f>
        <v>#N/A</v>
      </c>
      <c r="AL647" s="3">
        <f>_xll.BQL.QUERY("get(" &amp; AL$2 &amp; ") for('" &amp; $B$1 &amp; "') with(DATES=" &amp; TEXT($A647,"yyyy-mm-dd") &amp; ")")</f>
        <v>9500612000</v>
      </c>
      <c r="AM647" s="3" t="str">
        <f>_xll.BQL.QUERY("get(" &amp; AM$2 &amp; ") for('" &amp; $B$1 &amp; "') with(DATES=" &amp; TEXT($A647,"yyyy-mm-dd") &amp; ")")</f>
        <v>#N/A Invalid Parameter: Undefined item: ARD_INV_ADVANCES_AFFIL_COS.</v>
      </c>
      <c r="AN647" s="3" t="str">
        <f>_xll.BQL.QUERY("get(" &amp; AN$2 &amp; ") for('" &amp; $B$1 &amp; "') with(DATES=" &amp; TEXT($A647,"yyyy-mm-dd") &amp; ")")</f>
        <v>#N/A</v>
      </c>
      <c r="AO647" s="3">
        <f>_xll.BQL.QUERY("get(" &amp; AO$2 &amp; ") for('" &amp; $B$1 &amp; "') with(DATES=" &amp; TEXT($A647,"yyyy-mm-dd") &amp; ")")</f>
        <v>3183276000</v>
      </c>
      <c r="AP647" s="3">
        <f>_xll.BQL.QUERY("get(" &amp; AP$2 &amp; ") for('" &amp; $B$1 &amp; "') with(DATES=" &amp; TEXT($A647,"yyyy-mm-dd") &amp; ")")</f>
        <v>502689945000</v>
      </c>
      <c r="AQ647" s="3" t="str">
        <f>_xll.BQL.QUERY("get(" &amp; AQ$2 &amp; ") for('" &amp; $B$1 &amp; "') with(DATES=" &amp; TEXT($A647,"yyyy-mm-dd") &amp; ")")</f>
        <v>#N/A</v>
      </c>
      <c r="AR647" s="3" t="str">
        <f>_xll.BQL.QUERY("get(" &amp; AR$2 &amp; ") for('" &amp; $B$1 &amp; "') with(DATES=" &amp; TEXT($A647,"yyyy-mm-dd") &amp; ")")</f>
        <v>#N/A</v>
      </c>
      <c r="AS647" s="3" t="str">
        <f>_xll.BQL.QUERY("get(" &amp; AS$2 &amp; ") for('" &amp; $B$1 &amp; "') with(DATES=" &amp; TEXT($A647,"yyyy-mm-dd") &amp; ")")</f>
        <v>#N/A Invalid Parameter: Undefined item: ARD_INCOME_TAX_ACCRUED_PAYABLE.</v>
      </c>
      <c r="AT647" s="3" t="str">
        <f>_xll.BQL.QUERY("get(" &amp; AT$2 &amp; ") for('" &amp; $B$1 &amp; "') with(DATES=" &amp; TEXT($A647,"yyyy-mm-dd") &amp; ")")</f>
        <v>#N/A</v>
      </c>
      <c r="AU647" s="3" t="str">
        <f>_xll.BQL.QUERY("get(" &amp; AU$2 &amp; ") for('" &amp; $B$1 &amp; "') with(DATES=" &amp; TEXT($A647,"yyyy-mm-dd") &amp; ")")</f>
        <v>#N/A</v>
      </c>
      <c r="AV647" s="3" t="str">
        <f>_xll.BQL.QUERY("get(" &amp; AV$2 &amp; ") for('" &amp; $B$1 &amp; "') with(DATES=" &amp; TEXT($A647,"yyyy-mm-dd") &amp; ")")</f>
        <v>#N/A Invalid Parameter: Undefined item: ARD_PREFERRED_STOCK.</v>
      </c>
      <c r="AW647" s="3">
        <f>_xll.BQL.QUERY("get(" &amp; AW$2 &amp; ") for('" &amp; $B$1 &amp; "') with(DATES=" &amp; TEXT($A647,"yyyy-mm-dd") &amp; ")")</f>
        <v>82502677000</v>
      </c>
      <c r="AX647" s="3" t="str">
        <f>_xll.BQL.QUERY("get(" &amp; AX$2 &amp; ") for('" &amp; $B$1 &amp; "') with(DATES=" &amp; TEXT($A647,"yyyy-mm-dd") &amp; ")")</f>
        <v>#N/A Invalid Parameter: Undefined item: ARD_TOTAL_SHAREHOLDERS_EQUITY.</v>
      </c>
      <c r="AY647" s="3" t="str">
        <f>_xll.BQL.QUERY("get(" &amp; AY$2 &amp; ") for('" &amp; $B$1 &amp; "') with(DATES=" &amp; TEXT($A647,"yyyy-mm-dd") &amp; ")")</f>
        <v>#N/A Invalid Parameter: Undefined item: RSK_BB_BOOK_EQUITY.</v>
      </c>
      <c r="AZ647" s="3" t="str">
        <f>_xll.BQL.QUERY("get(" &amp; AZ$2 &amp; ") for('" &amp; $B$1 &amp; "') with(DATES=" &amp; TEXT($A647,"yyyy-mm-dd") &amp; ")")</f>
        <v>#N/A</v>
      </c>
      <c r="BA647" s="3" t="str">
        <f>_xll.BQL.QUERY("get(" &amp; BA$2 &amp; ") for('" &amp; $B$1 &amp; "') with(DATES=" &amp; TEXT($A647,"yyyy-mm-dd") &amp; ")")</f>
        <v>#N/A</v>
      </c>
      <c r="BB647" s="3" t="str">
        <f>_xll.BQL.QUERY("get(" &amp; BB$2 &amp; ") for('" &amp; $B$1 &amp; "') with(DATES=" &amp; TEXT($A647,"yyyy-mm-dd") &amp; ")")</f>
        <v>#N/A</v>
      </c>
      <c r="BC647" s="3" t="str">
        <f>_xll.BQL.QUERY("get(" &amp; BC$2 &amp; ") for('" &amp; $B$1 &amp; "') with(DATES=" &amp; TEXT($A647,"yyyy-mm-dd") &amp; ")")</f>
        <v>#N/A</v>
      </c>
      <c r="BD647" s="3" t="str">
        <f>_xll.BQL.QUERY("get(" &amp; BD$2 &amp; ") for('" &amp; $B$1 &amp; "') with(DATES=" &amp; TEXT($A647,"yyyy-mm-dd") &amp; ")")</f>
        <v>#N/A</v>
      </c>
      <c r="BE647" s="3" t="str">
        <f>_xll.BQL.QUERY("get(" &amp; BE$2 &amp; ") for('" &amp; $B$1 &amp; "') with(DATES=" &amp; TEXT($A647,"yyyy-mm-dd") &amp; ")")</f>
        <v>#N/A</v>
      </c>
      <c r="BF647" s="3">
        <f>_xll.BQL.QUERY("get(" &amp; BF$2 &amp; ") for('" &amp; $B$1 &amp; "') with(DATES=" &amp; TEXT($A647,"yyyy-mm-dd") &amp; ")")</f>
        <v>211601018000</v>
      </c>
      <c r="BG647" s="3" t="str">
        <f>_xll.BQL.QUERY("get(" &amp; BG$2 &amp; ") for('" &amp; $B$1 &amp; "') with(DATES=" &amp; TEXT($A647,"yyyy-mm-dd") &amp; ")")</f>
        <v>#N/A Requesting Data...</v>
      </c>
      <c r="BH647" s="3" t="str">
        <f>_xll.BQL.QUERY("get(" &amp; BH$2 &amp; ") for('" &amp; $B$1 &amp; "') with(DATES=" &amp; TEXT($A647,"yyyy-mm-dd") &amp; ")")</f>
        <v>#N/A Invalid Parameter: Undefined item: BS_ACCTUAL.</v>
      </c>
      <c r="BI647" s="3">
        <f>_xll.BQL.QUERY("get(" &amp; BI$2 &amp; ") for('" &amp; $B$1 &amp; "') with(DATES=" &amp; TEXT($A647,"yyyy-mm-dd") &amp; ")")</f>
        <v>-1997292000</v>
      </c>
      <c r="BJ647" s="3">
        <f>_xll.BQL.QUERY("get(" &amp; BJ$2 &amp; ") for('" &amp; $B$1 &amp; "') with(DATES=" &amp; TEXT($A647,"yyyy-mm-dd") &amp; ")")</f>
        <v>36104</v>
      </c>
      <c r="BK647" s="3">
        <f>_xll.BQL.QUERY("get(" &amp; BK$2 &amp; ") for('" &amp; $B$1 &amp; "') with(DATES=" &amp; TEXT($A647,"yyyy-mm-dd") &amp; ")")</f>
        <v>41422984000</v>
      </c>
      <c r="BL647" s="3" t="str">
        <f>_xll.BQL.QUERY("get(" &amp; BL$2 &amp; ") for('" &amp; $B$1 &amp; "') with(DATES=" &amp; TEXT($A647,"yyyy-mm-dd") &amp; ")")</f>
        <v>#N/A Invalid Parameter: Undefined item: OTHER_LIABS.</v>
      </c>
      <c r="BM647" s="3">
        <f>_xll.BQL.QUERY("get(" &amp; BM$2 &amp; ") for('" &amp; $B$1 &amp; "') with(DATES=" &amp; TEXT($A647,"yyyy-mm-dd") &amp; ")")</f>
        <v>63145785000</v>
      </c>
      <c r="BN647" s="3" t="str">
        <f>_xll.BQL.QUERY("get(" &amp; BN$2 &amp; ") for('" &amp; $B$1 &amp; "') with(DATES=" &amp; TEXT($A647,"yyyy-mm-dd") &amp; ")")</f>
        <v>#N/A</v>
      </c>
    </row>
    <row r="648" spans="1:66" x14ac:dyDescent="0.25">
      <c r="A648" s="2">
        <v>43727</v>
      </c>
      <c r="B648" s="3">
        <f>_xll.BQL.QUERY("get(" &amp; B$2 &amp; ") for('" &amp; $B$1 &amp; "') with(DATES=" &amp; TEXT($A648,"yyyy-mm-dd") &amp; ")")</f>
        <v>27243952000</v>
      </c>
      <c r="C648" s="3" t="str">
        <f>_xll.BQL.QUERY("get(" &amp; C$2 &amp; ") for('" &amp; $B$1 &amp; "') with(DATES=" &amp; TEXT($A648,"yyyy-mm-dd") &amp; ")")</f>
        <v>#N/A</v>
      </c>
      <c r="D648" s="3" t="str">
        <f>_xll.BQL.QUERY("get(" &amp; D$2 &amp; ") for('" &amp; $B$1 &amp; "') with(DATES=" &amp; TEXT($A648,"yyyy-mm-dd") &amp; ")")</f>
        <v>#N/A</v>
      </c>
      <c r="E648" s="7" t="str">
        <f>_xll.BQL.QUERY("get(" &amp; E$2 &amp; ") for('" &amp; $B$1 &amp; "') with(DATES=" &amp; TEXT($A648,"yyyy-mm-dd") &amp; ")")</f>
        <v>#N/A Invalid Parameter: Undefined item: ARD_GENERAL_ADMINISTRATIVE_EXP.</v>
      </c>
      <c r="F648" s="7" t="str">
        <f>_xll.BQL.QUERY("get(" &amp; F$2 &amp; ") for('" &amp; $B$1 &amp; "') with(DATES=" &amp; TEXT($A648,"yyyy-mm-dd") &amp; ")")</f>
        <v>#N/A Invalid Parameter: Undefined item: ARD_ADVERTISING_EXPENSES.</v>
      </c>
      <c r="G648" s="7" t="str">
        <f>_xll.BQL.QUERY("get(" &amp; G$2 &amp; ") for('" &amp; $B$1 &amp; "') with(DATES=" &amp; TEXT($A648,"yyyy-mm-dd") &amp; ")")</f>
        <v>#N/A</v>
      </c>
      <c r="H648" s="7" t="str">
        <f>_xll.BQL.QUERY("get(" &amp; H$2 &amp; ") for('" &amp; $B$1 &amp; "') with(DATES=" &amp; TEXT($A648,"yyyy-mm-dd") &amp; ")")</f>
        <v>#N/A Invalid Parameter: Undefined item: ARDR_STAFF_CST_INCL_DIR_EMOLUMNT.</v>
      </c>
      <c r="I648" s="7" t="str">
        <f>_xll.BQL.QUERY("get(" &amp; I$2 &amp; ") for('" &amp; $B$1 &amp; "') with(DATES=" &amp; TEXT($A648,"yyyy-mm-dd") &amp; ")")</f>
        <v>#N/A Invalid Parameter: Undefined item: ARD_SPECIAL_ITEMS.</v>
      </c>
      <c r="J648" s="3">
        <f>_xll.BQL.QUERY("get(" &amp; J$2 &amp; ") for('" &amp; $B$1 &amp; "') with(DATES=" &amp; TEXT($A648,"yyyy-mm-dd") &amp; ")")</f>
        <v>8508972000</v>
      </c>
      <c r="K648" s="1" t="str">
        <f>_xll.BQL.QUERY("get(" &amp; K$2 &amp; ") for('" &amp; $B$1 &amp; "') with(DATES=" &amp; TEXT($A648,"yyyy-mm-dd") &amp; ")")</f>
        <v>#N/A</v>
      </c>
      <c r="L648" s="3">
        <f>_xll.BQL.QUERY("get(" &amp; L$2 &amp; ") for('" &amp; $B$1 &amp; "') with(DATES=" &amp; TEXT($A648,"yyyy-mm-dd") &amp; ")")</f>
        <v>738281000</v>
      </c>
      <c r="M648" s="3" t="str">
        <f>_xll.BQL.QUERY("get(" &amp; M$2 &amp; ") for('" &amp; $B$1 &amp; "') with(DATES=" &amp; TEXT($A648,"yyyy-mm-dd") &amp; ")")</f>
        <v>#N/A Requesting Data...</v>
      </c>
      <c r="N648" s="3" t="str">
        <f>_xll.BQL.QUERY("get(" &amp; N$2 &amp; ") for('" &amp; $B$1 &amp; "') with(DATES=" &amp; TEXT($A648,"yyyy-mm-dd") &amp; ")")</f>
        <v>#N/A</v>
      </c>
      <c r="O648" s="3" t="str">
        <f>_xll.BQL.QUERY("get(" &amp; O$2 &amp; ") for('" &amp; $B$1 &amp; "') with(DATES=" &amp; TEXT($A648,"yyyy-mm-dd") &amp; ")")</f>
        <v>#N/A Invalid Parameter: Undefined item: ARD_OPER_PROFIT.</v>
      </c>
      <c r="P648" s="3" t="str">
        <f>_xll.BQL.QUERY("get(" &amp; P$2 &amp; ") for('" &amp; $B$1 &amp; "') with(DATES=" &amp; TEXT($A648,"yyyy-mm-dd") &amp; ")")</f>
        <v>#N/A</v>
      </c>
      <c r="Q648" s="3">
        <f>_xll.BQL.QUERY("get(" &amp; Q$2 &amp; ") for('" &amp; $B$1 &amp; "') with(DATES=" &amp; TEXT($A648,"yyyy-mm-dd") &amp; ")")</f>
        <v>1545480000</v>
      </c>
      <c r="R648" s="3">
        <f>_xll.BQL.QUERY("get(" &amp; R$2 &amp; ") for('" &amp; $B$1 &amp; "') with(DATES=" &amp; TEXT($A648,"yyyy-mm-dd") &amp; ")")</f>
        <v>0</v>
      </c>
      <c r="S648" s="3">
        <f>_xll.BQL.QUERY("get(" &amp; S$2 &amp; ") for('" &amp; $B$1 &amp; "') with(DATES=" &amp; TEXT($A648,"yyyy-mm-dd") &amp; ")")</f>
        <v>0</v>
      </c>
      <c r="T648" s="3">
        <f>_xll.BQL.QUERY("get(" &amp; T$2 &amp; ") for('" &amp; $B$1 &amp; "') with(DATES=" &amp; TEXT($A648,"yyyy-mm-dd") &amp; ")")</f>
        <v>2509553000</v>
      </c>
      <c r="U648" s="3" t="str">
        <f>_xll.BQL.QUERY("get(" &amp; U$2 &amp; ") for('" &amp; $B$1 &amp; "') with(DATES=" &amp; TEXT($A648,"yyyy-mm-dd") &amp; ")")</f>
        <v>#N/A Invalid Parameter: Undefined item: FDIC_CASH_DIVIDENDS.</v>
      </c>
      <c r="V648" s="3" t="str">
        <f>_xll.BQL.QUERY("get(" &amp; V$2 &amp; ") for('" &amp; $B$1 &amp; "') with(DATES=" &amp; TEXT($A648,"yyyy-mm-dd") &amp; ")")</f>
        <v>#N/A Invalid Parameter: Undefined item: ARD_INCOME_BEFORE_OPERATING_EXP.</v>
      </c>
      <c r="W648" s="3" t="str">
        <f>_xll.BQL.QUERY("get(" &amp; W$2 &amp; ") for('" &amp; $B$1 &amp; "') with(DATES=" &amp; TEXT($A648,"yyyy-mm-dd") &amp; ")")</f>
        <v>#N/A Invalid Parameter: Undefined item: TRAIL_12M_NET_SALES.</v>
      </c>
      <c r="X648" s="3">
        <f>_xll.BQL.QUERY("get(" &amp; X$2 &amp; ") for('" &amp; $B$1 &amp; "') with(DATES=" &amp; TEXT($A648,"yyyy-mm-dd") &amp; ")")</f>
        <v>-922047000</v>
      </c>
      <c r="Y648" s="3">
        <f>_xll.BQL.QUERY("get(" &amp; Y$2 &amp; ") for('" &amp; $B$1 &amp; "') with(DATES=" &amp; TEXT($A648,"yyyy-mm-dd") &amp; ")")</f>
        <v>3.3844098682892994</v>
      </c>
      <c r="Z648" s="3" t="str">
        <f>_xll.BQL.QUERY("get(" &amp; Z$2 &amp; ") for('" &amp; $B$1 &amp; "') with(DATES=" &amp; TEXT($A648,"yyyy-mm-dd") &amp; ")")</f>
        <v>#N/A</v>
      </c>
      <c r="AA648" s="3">
        <f>_xll.BQL.QUERY("get(" &amp; AA$2 &amp; ") for('" &amp; $B$1 &amp; "') with(DATES=" &amp; TEXT($A648,"yyyy-mm-dd") &amp; ")")</f>
        <v>0</v>
      </c>
      <c r="AB648" s="3" t="str">
        <f>_xll.BQL.QUERY("get(" &amp; AB$2 &amp; ") for('" &amp; $B$1 &amp; "') with(DATES=" &amp; TEXT($A648,"yyyy-mm-dd") &amp; ")")</f>
        <v>#N/A Invalid Parameter: Undefined item: ARD_ISSUANCE_STOCK_TOTAL_EQTY.</v>
      </c>
      <c r="AC648" s="3">
        <f>_xll.BQL.QUERY("get(" &amp; AC$2 &amp; ") for('" &amp; $B$1 &amp; "') with(DATES=" &amp; TEXT($A648,"yyyy-mm-dd") &amp; ")")</f>
        <v>43835302000</v>
      </c>
      <c r="AD648" s="3">
        <f>_xll.BQL.QUERY("get(" &amp; AD$2 &amp; ") for('" &amp; $B$1 &amp; "') with(DATES=" &amp; TEXT($A648,"yyyy-mm-dd") &amp; ")")</f>
        <v>27477100000</v>
      </c>
      <c r="AE648" s="3">
        <f>_xll.BQL.QUERY("get(" &amp; AE$2 &amp; ") for('" &amp; $B$1 &amp; "') with(DATES=" &amp; TEXT($A648,"yyyy-mm-dd") &amp; ")")</f>
        <v>19356892000</v>
      </c>
      <c r="AF648" s="3">
        <f>_xll.BQL.QUERY("get(" &amp; AF$2 &amp; ") for('" &amp; $B$1 &amp; "') with(DATES=" &amp; TEXT($A648,"yyyy-mm-dd") &amp; ")")</f>
        <v>558840040000</v>
      </c>
      <c r="AG648" s="3" t="str">
        <f>_xll.BQL.QUERY("get(" &amp; AG$2 &amp; ") for('" &amp; $B$1 &amp; "') with(DATES=" &amp; TEXT($A648,"yyyy-mm-dd") &amp; ")")</f>
        <v>#N/A</v>
      </c>
      <c r="AH648" s="3" t="str">
        <f>_xll.BQL.QUERY("get(" &amp; AH$2 &amp; ") for('" &amp; $B$1 &amp; "') with(DATES=" &amp; TEXT($A648,"yyyy-mm-dd") &amp; ")")</f>
        <v>#N/A</v>
      </c>
      <c r="AI648" s="3" t="str">
        <f>_xll.BQL.QUERY("get(" &amp; AI$2 &amp; ") for('" &amp; $B$1 &amp; "') with(DATES=" &amp; TEXT($A648,"yyyy-mm-dd") &amp; ")")</f>
        <v>#N/A Invalid Parameter: Undefined item: CASH_ST_INVESTMENTS.</v>
      </c>
      <c r="AJ648" s="3" t="str">
        <f>_xll.BQL.QUERY("get(" &amp; AJ$2 &amp; ") for('" &amp; $B$1 &amp; "') with(DATES=" &amp; TEXT($A648,"yyyy-mm-dd") &amp; ")")</f>
        <v>#N/A</v>
      </c>
      <c r="AK648" s="3" t="str">
        <f>_xll.BQL.QUERY("get(" &amp; AK$2 &amp; ") for('" &amp; $B$1 &amp; "') with(DATES=" &amp; TEXT($A648,"yyyy-mm-dd") &amp; ")")</f>
        <v>#N/A</v>
      </c>
      <c r="AL648" s="3">
        <f>_xll.BQL.QUERY("get(" &amp; AL$2 &amp; ") for('" &amp; $B$1 &amp; "') with(DATES=" &amp; TEXT($A648,"yyyy-mm-dd") &amp; ")")</f>
        <v>9500612000</v>
      </c>
      <c r="AM648" s="3" t="str">
        <f>_xll.BQL.QUERY("get(" &amp; AM$2 &amp; ") for('" &amp; $B$1 &amp; "') with(DATES=" &amp; TEXT($A648,"yyyy-mm-dd") &amp; ")")</f>
        <v>#N/A Invalid Parameter: Undefined item: ARD_INV_ADVANCES_AFFIL_COS.</v>
      </c>
      <c r="AN648" s="3" t="str">
        <f>_xll.BQL.QUERY("get(" &amp; AN$2 &amp; ") for('" &amp; $B$1 &amp; "') with(DATES=" &amp; TEXT($A648,"yyyy-mm-dd") &amp; ")")</f>
        <v>#N/A</v>
      </c>
      <c r="AO648" s="3">
        <f>_xll.BQL.QUERY("get(" &amp; AO$2 &amp; ") for('" &amp; $B$1 &amp; "') with(DATES=" &amp; TEXT($A648,"yyyy-mm-dd") &amp; ")")</f>
        <v>3183276000</v>
      </c>
      <c r="AP648" s="3">
        <f>_xll.BQL.QUERY("get(" &amp; AP$2 &amp; ") for('" &amp; $B$1 &amp; "') with(DATES=" &amp; TEXT($A648,"yyyy-mm-dd") &amp; ")")</f>
        <v>502689945000</v>
      </c>
      <c r="AQ648" s="3" t="str">
        <f>_xll.BQL.QUERY("get(" &amp; AQ$2 &amp; ") for('" &amp; $B$1 &amp; "') with(DATES=" &amp; TEXT($A648,"yyyy-mm-dd") &amp; ")")</f>
        <v>#N/A</v>
      </c>
      <c r="AR648" s="3" t="str">
        <f>_xll.BQL.QUERY("get(" &amp; AR$2 &amp; ") for('" &amp; $B$1 &amp; "') with(DATES=" &amp; TEXT($A648,"yyyy-mm-dd") &amp; ")")</f>
        <v>#N/A</v>
      </c>
      <c r="AS648" s="3" t="str">
        <f>_xll.BQL.QUERY("get(" &amp; AS$2 &amp; ") for('" &amp; $B$1 &amp; "') with(DATES=" &amp; TEXT($A648,"yyyy-mm-dd") &amp; ")")</f>
        <v>#N/A Invalid Parameter: Undefined item: ARD_INCOME_TAX_ACCRUED_PAYABLE.</v>
      </c>
      <c r="AT648" s="3" t="str">
        <f>_xll.BQL.QUERY("get(" &amp; AT$2 &amp; ") for('" &amp; $B$1 &amp; "') with(DATES=" &amp; TEXT($A648,"yyyy-mm-dd") &amp; ")")</f>
        <v>#N/A</v>
      </c>
      <c r="AU648" s="3" t="str">
        <f>_xll.BQL.QUERY("get(" &amp; AU$2 &amp; ") for('" &amp; $B$1 &amp; "') with(DATES=" &amp; TEXT($A648,"yyyy-mm-dd") &amp; ")")</f>
        <v>#N/A</v>
      </c>
      <c r="AV648" s="3" t="str">
        <f>_xll.BQL.QUERY("get(" &amp; AV$2 &amp; ") for('" &amp; $B$1 &amp; "') with(DATES=" &amp; TEXT($A648,"yyyy-mm-dd") &amp; ")")</f>
        <v>#N/A Invalid Parameter: Undefined item: ARD_PREFERRED_STOCK.</v>
      </c>
      <c r="AW648" s="3">
        <f>_xll.BQL.QUERY("get(" &amp; AW$2 &amp; ") for('" &amp; $B$1 &amp; "') with(DATES=" &amp; TEXT($A648,"yyyy-mm-dd") &amp; ")")</f>
        <v>82502677000</v>
      </c>
      <c r="AX648" s="3" t="str">
        <f>_xll.BQL.QUERY("get(" &amp; AX$2 &amp; ") for('" &amp; $B$1 &amp; "') with(DATES=" &amp; TEXT($A648,"yyyy-mm-dd") &amp; ")")</f>
        <v>#N/A Invalid Parameter: Undefined item: ARD_TOTAL_SHAREHOLDERS_EQUITY.</v>
      </c>
      <c r="AY648" s="3" t="str">
        <f>_xll.BQL.QUERY("get(" &amp; AY$2 &amp; ") for('" &amp; $B$1 &amp; "') with(DATES=" &amp; TEXT($A648,"yyyy-mm-dd") &amp; ")")</f>
        <v>#N/A Invalid Parameter: Undefined item: RSK_BB_BOOK_EQUITY.</v>
      </c>
      <c r="AZ648" s="3" t="str">
        <f>_xll.BQL.QUERY("get(" &amp; AZ$2 &amp; ") for('" &amp; $B$1 &amp; "') with(DATES=" &amp; TEXT($A648,"yyyy-mm-dd") &amp; ")")</f>
        <v>#N/A Requesting Data...</v>
      </c>
      <c r="BA648" s="3" t="str">
        <f>_xll.BQL.QUERY("get(" &amp; BA$2 &amp; ") for('" &amp; $B$1 &amp; "') with(DATES=" &amp; TEXT($A648,"yyyy-mm-dd") &amp; ")")</f>
        <v>#N/A</v>
      </c>
      <c r="BB648" s="3" t="str">
        <f>_xll.BQL.QUERY("get(" &amp; BB$2 &amp; ") for('" &amp; $B$1 &amp; "') with(DATES=" &amp; TEXT($A648,"yyyy-mm-dd") &amp; ")")</f>
        <v>#N/A</v>
      </c>
      <c r="BC648" s="3" t="str">
        <f>_xll.BQL.QUERY("get(" &amp; BC$2 &amp; ") for('" &amp; $B$1 &amp; "') with(DATES=" &amp; TEXT($A648,"yyyy-mm-dd") &amp; ")")</f>
        <v>#N/A</v>
      </c>
      <c r="BD648" s="3" t="str">
        <f>_xll.BQL.QUERY("get(" &amp; BD$2 &amp; ") for('" &amp; $B$1 &amp; "') with(DATES=" &amp; TEXT($A648,"yyyy-mm-dd") &amp; ")")</f>
        <v>#N/A</v>
      </c>
      <c r="BE648" s="3" t="str">
        <f>_xll.BQL.QUERY("get(" &amp; BE$2 &amp; ") for('" &amp; $B$1 &amp; "') with(DATES=" &amp; TEXT($A648,"yyyy-mm-dd") &amp; ")")</f>
        <v>#N/A</v>
      </c>
      <c r="BF648" s="3">
        <f>_xll.BQL.QUERY("get(" &amp; BF$2 &amp; ") for('" &amp; $B$1 &amp; "') with(DATES=" &amp; TEXT($A648,"yyyy-mm-dd") &amp; ")")</f>
        <v>211601018000</v>
      </c>
      <c r="BG648" s="3">
        <f>_xll.BQL.QUERY("get(" &amp; BG$2 &amp; ") for('" &amp; $B$1 &amp; "') with(DATES=" &amp; TEXT($A648,"yyyy-mm-dd") &amp; ")")</f>
        <v>28630889000</v>
      </c>
      <c r="BH648" s="3" t="str">
        <f>_xll.BQL.QUERY("get(" &amp; BH$2 &amp; ") for('" &amp; $B$1 &amp; "') with(DATES=" &amp; TEXT($A648,"yyyy-mm-dd") &amp; ")")</f>
        <v>#N/A Invalid Parameter: Undefined item: BS_ACCTUAL.</v>
      </c>
      <c r="BI648" s="3">
        <f>_xll.BQL.QUERY("get(" &amp; BI$2 &amp; ") for('" &amp; $B$1 &amp; "') with(DATES=" &amp; TEXT($A648,"yyyy-mm-dd") &amp; ")")</f>
        <v>-1997292000</v>
      </c>
      <c r="BJ648" s="3">
        <f>_xll.BQL.QUERY("get(" &amp; BJ$2 &amp; ") for('" &amp; $B$1 &amp; "') with(DATES=" &amp; TEXT($A648,"yyyy-mm-dd") &amp; ")")</f>
        <v>36104</v>
      </c>
      <c r="BK648" s="3">
        <f>_xll.BQL.QUERY("get(" &amp; BK$2 &amp; ") for('" &amp; $B$1 &amp; "') with(DATES=" &amp; TEXT($A648,"yyyy-mm-dd") &amp; ")")</f>
        <v>41422984000</v>
      </c>
      <c r="BL648" s="3" t="str">
        <f>_xll.BQL.QUERY("get(" &amp; BL$2 &amp; ") for('" &amp; $B$1 &amp; "') with(DATES=" &amp; TEXT($A648,"yyyy-mm-dd") &amp; ")")</f>
        <v>#N/A Invalid Parameter: Undefined item: OTHER_LIABS.</v>
      </c>
      <c r="BM648" s="3">
        <f>_xll.BQL.QUERY("get(" &amp; BM$2 &amp; ") for('" &amp; $B$1 &amp; "') with(DATES=" &amp; TEXT($A648,"yyyy-mm-dd") &amp; ")")</f>
        <v>63145785000</v>
      </c>
      <c r="BN648" s="3" t="str">
        <f>_xll.BQL.QUERY("get(" &amp; BN$2 &amp; ") for('" &amp; $B$1 &amp; "') with(DATES=" &amp; TEXT($A648,"yyyy-mm-dd") &amp; ")")</f>
        <v>#N/A</v>
      </c>
    </row>
    <row r="649" spans="1:66" x14ac:dyDescent="0.25">
      <c r="A649" s="2">
        <v>43728</v>
      </c>
      <c r="B649" s="3">
        <f>_xll.BQL.QUERY("get(" &amp; B$2 &amp; ") for('" &amp; $B$1 &amp; "') with(DATES=" &amp; TEXT($A649,"yyyy-mm-dd") &amp; ")")</f>
        <v>27243952000</v>
      </c>
      <c r="C649" s="3" t="str">
        <f>_xll.BQL.QUERY("get(" &amp; C$2 &amp; ") for('" &amp; $B$1 &amp; "') with(DATES=" &amp; TEXT($A649,"yyyy-mm-dd") &amp; ")")</f>
        <v>#N/A</v>
      </c>
      <c r="D649" s="3" t="str">
        <f>_xll.BQL.QUERY("get(" &amp; D$2 &amp; ") for('" &amp; $B$1 &amp; "') with(DATES=" &amp; TEXT($A649,"yyyy-mm-dd") &amp; ")")</f>
        <v>#N/A</v>
      </c>
      <c r="E649" s="7" t="str">
        <f>_xll.BQL.QUERY("get(" &amp; E$2 &amp; ") for('" &amp; $B$1 &amp; "') with(DATES=" &amp; TEXT($A649,"yyyy-mm-dd") &amp; ")")</f>
        <v>#N/A Invalid Parameter: Undefined item: ARD_GENERAL_ADMINISTRATIVE_EXP.</v>
      </c>
      <c r="F649" s="7" t="str">
        <f>_xll.BQL.QUERY("get(" &amp; F$2 &amp; ") for('" &amp; $B$1 &amp; "') with(DATES=" &amp; TEXT($A649,"yyyy-mm-dd") &amp; ")")</f>
        <v>#N/A Invalid Parameter: Undefined item: ARD_ADVERTISING_EXPENSES.</v>
      </c>
      <c r="G649" s="7" t="str">
        <f>_xll.BQL.QUERY("get(" &amp; G$2 &amp; ") for('" &amp; $B$1 &amp; "') with(DATES=" &amp; TEXT($A649,"yyyy-mm-dd") &amp; ")")</f>
        <v>#N/A</v>
      </c>
      <c r="H649" s="7" t="str">
        <f>_xll.BQL.QUERY("get(" &amp; H$2 &amp; ") for('" &amp; $B$1 &amp; "') with(DATES=" &amp; TEXT($A649,"yyyy-mm-dd") &amp; ")")</f>
        <v>#N/A Invalid Parameter: Undefined item: ARDR_STAFF_CST_INCL_DIR_EMOLUMNT.</v>
      </c>
      <c r="I649" s="7" t="str">
        <f>_xll.BQL.QUERY("get(" &amp; I$2 &amp; ") for('" &amp; $B$1 &amp; "') with(DATES=" &amp; TEXT($A649,"yyyy-mm-dd") &amp; ")")</f>
        <v>#N/A Invalid Parameter: Undefined item: ARD_SPECIAL_ITEMS.</v>
      </c>
      <c r="J649" s="3">
        <f>_xll.BQL.QUERY("get(" &amp; J$2 &amp; ") for('" &amp; $B$1 &amp; "') with(DATES=" &amp; TEXT($A649,"yyyy-mm-dd") &amp; ")")</f>
        <v>8508972000</v>
      </c>
      <c r="K649" s="1" t="str">
        <f>_xll.BQL.QUERY("get(" &amp; K$2 &amp; ") for('" &amp; $B$1 &amp; "') with(DATES=" &amp; TEXT($A649,"yyyy-mm-dd") &amp; ")")</f>
        <v>#N/A</v>
      </c>
      <c r="L649" s="3">
        <f>_xll.BQL.QUERY("get(" &amp; L$2 &amp; ") for('" &amp; $B$1 &amp; "') with(DATES=" &amp; TEXT($A649,"yyyy-mm-dd") &amp; ")")</f>
        <v>738281000</v>
      </c>
      <c r="M649" s="3" t="str">
        <f>_xll.BQL.QUERY("get(" &amp; M$2 &amp; ") for('" &amp; $B$1 &amp; "') with(DATES=" &amp; TEXT($A649,"yyyy-mm-dd") &amp; ")")</f>
        <v>#N/A</v>
      </c>
      <c r="N649" s="3" t="str">
        <f>_xll.BQL.QUERY("get(" &amp; N$2 &amp; ") for('" &amp; $B$1 &amp; "') with(DATES=" &amp; TEXT($A649,"yyyy-mm-dd") &amp; ")")</f>
        <v>#N/A</v>
      </c>
      <c r="O649" s="3" t="str">
        <f>_xll.BQL.QUERY("get(" &amp; O$2 &amp; ") for('" &amp; $B$1 &amp; "') with(DATES=" &amp; TEXT($A649,"yyyy-mm-dd") &amp; ")")</f>
        <v>#N/A Invalid Parameter: Undefined item: ARD_OPER_PROFIT.</v>
      </c>
      <c r="P649" s="3" t="str">
        <f>_xll.BQL.QUERY("get(" &amp; P$2 &amp; ") for('" &amp; $B$1 &amp; "') with(DATES=" &amp; TEXT($A649,"yyyy-mm-dd") &amp; ")")</f>
        <v>#N/A</v>
      </c>
      <c r="Q649" s="3">
        <f>_xll.BQL.QUERY("get(" &amp; Q$2 &amp; ") for('" &amp; $B$1 &amp; "') with(DATES=" &amp; TEXT($A649,"yyyy-mm-dd") &amp; ")")</f>
        <v>1545480000</v>
      </c>
      <c r="R649" s="3">
        <f>_xll.BQL.QUERY("get(" &amp; R$2 &amp; ") for('" &amp; $B$1 &amp; "') with(DATES=" &amp; TEXT($A649,"yyyy-mm-dd") &amp; ")")</f>
        <v>0</v>
      </c>
      <c r="S649" s="3">
        <f>_xll.BQL.QUERY("get(" &amp; S$2 &amp; ") for('" &amp; $B$1 &amp; "') with(DATES=" &amp; TEXT($A649,"yyyy-mm-dd") &amp; ")")</f>
        <v>0</v>
      </c>
      <c r="T649" s="3">
        <f>_xll.BQL.QUERY("get(" &amp; T$2 &amp; ") for('" &amp; $B$1 &amp; "') with(DATES=" &amp; TEXT($A649,"yyyy-mm-dd") &amp; ")")</f>
        <v>2509553000</v>
      </c>
      <c r="U649" s="3" t="str">
        <f>_xll.BQL.QUERY("get(" &amp; U$2 &amp; ") for('" &amp; $B$1 &amp; "') with(DATES=" &amp; TEXT($A649,"yyyy-mm-dd") &amp; ")")</f>
        <v>#N/A Invalid Parameter: Undefined item: FDIC_CASH_DIVIDENDS.</v>
      </c>
      <c r="V649" s="3" t="str">
        <f>_xll.BQL.QUERY("get(" &amp; V$2 &amp; ") for('" &amp; $B$1 &amp; "') with(DATES=" &amp; TEXT($A649,"yyyy-mm-dd") &amp; ")")</f>
        <v>#N/A Invalid Parameter: Undefined item: ARD_INCOME_BEFORE_OPERATING_EXP.</v>
      </c>
      <c r="W649" s="3" t="str">
        <f>_xll.BQL.QUERY("get(" &amp; W$2 &amp; ") for('" &amp; $B$1 &amp; "') with(DATES=" &amp; TEXT($A649,"yyyy-mm-dd") &amp; ")")</f>
        <v>#N/A Invalid Parameter: Undefined item: TRAIL_12M_NET_SALES.</v>
      </c>
      <c r="X649" s="3">
        <f>_xll.BQL.QUERY("get(" &amp; X$2 &amp; ") for('" &amp; $B$1 &amp; "') with(DATES=" &amp; TEXT($A649,"yyyy-mm-dd") &amp; ")")</f>
        <v>-922047000</v>
      </c>
      <c r="Y649" s="3">
        <f>_xll.BQL.QUERY("get(" &amp; Y$2 &amp; ") for('" &amp; $B$1 &amp; "') with(DATES=" &amp; TEXT($A649,"yyyy-mm-dd") &amp; ")")</f>
        <v>3.3844098682892994</v>
      </c>
      <c r="Z649" s="3" t="str">
        <f>_xll.BQL.QUERY("get(" &amp; Z$2 &amp; ") for('" &amp; $B$1 &amp; "') with(DATES=" &amp; TEXT($A649,"yyyy-mm-dd") &amp; ")")</f>
        <v>#N/A</v>
      </c>
      <c r="AA649" s="3">
        <f>_xll.BQL.QUERY("get(" &amp; AA$2 &amp; ") for('" &amp; $B$1 &amp; "') with(DATES=" &amp; TEXT($A649,"yyyy-mm-dd") &amp; ")")</f>
        <v>0</v>
      </c>
      <c r="AB649" s="3" t="str">
        <f>_xll.BQL.QUERY("get(" &amp; AB$2 &amp; ") for('" &amp; $B$1 &amp; "') with(DATES=" &amp; TEXT($A649,"yyyy-mm-dd") &amp; ")")</f>
        <v>#N/A Invalid Parameter: Undefined item: ARD_ISSUANCE_STOCK_TOTAL_EQTY.</v>
      </c>
      <c r="AC649" s="3">
        <f>_xll.BQL.QUERY("get(" &amp; AC$2 &amp; ") for('" &amp; $B$1 &amp; "') with(DATES=" &amp; TEXT($A649,"yyyy-mm-dd") &amp; ")")</f>
        <v>43835302000</v>
      </c>
      <c r="AD649" s="3">
        <f>_xll.BQL.QUERY("get(" &amp; AD$2 &amp; ") for('" &amp; $B$1 &amp; "') with(DATES=" &amp; TEXT($A649,"yyyy-mm-dd") &amp; ")")</f>
        <v>27477100000</v>
      </c>
      <c r="AE649" s="3">
        <f>_xll.BQL.QUERY("get(" &amp; AE$2 &amp; ") for('" &amp; $B$1 &amp; "') with(DATES=" &amp; TEXT($A649,"yyyy-mm-dd") &amp; ")")</f>
        <v>19356892000</v>
      </c>
      <c r="AF649" s="3">
        <f>_xll.BQL.QUERY("get(" &amp; AF$2 &amp; ") for('" &amp; $B$1 &amp; "') with(DATES=" &amp; TEXT($A649,"yyyy-mm-dd") &amp; ")")</f>
        <v>558840040000</v>
      </c>
      <c r="AG649" s="3" t="str">
        <f>_xll.BQL.QUERY("get(" &amp; AG$2 &amp; ") for('" &amp; $B$1 &amp; "') with(DATES=" &amp; TEXT($A649,"yyyy-mm-dd") &amp; ")")</f>
        <v>#N/A</v>
      </c>
      <c r="AH649" s="3" t="str">
        <f>_xll.BQL.QUERY("get(" &amp; AH$2 &amp; ") for('" &amp; $B$1 &amp; "') with(DATES=" &amp; TEXT($A649,"yyyy-mm-dd") &amp; ")")</f>
        <v>#N/A</v>
      </c>
      <c r="AI649" s="3" t="str">
        <f>_xll.BQL.QUERY("get(" &amp; AI$2 &amp; ") for('" &amp; $B$1 &amp; "') with(DATES=" &amp; TEXT($A649,"yyyy-mm-dd") &amp; ")")</f>
        <v>#N/A Invalid Parameter: Undefined item: CASH_ST_INVESTMENTS.</v>
      </c>
      <c r="AJ649" s="3" t="str">
        <f>_xll.BQL.QUERY("get(" &amp; AJ$2 &amp; ") for('" &amp; $B$1 &amp; "') with(DATES=" &amp; TEXT($A649,"yyyy-mm-dd") &amp; ")")</f>
        <v>#N/A</v>
      </c>
      <c r="AK649" s="3" t="str">
        <f>_xll.BQL.QUERY("get(" &amp; AK$2 &amp; ") for('" &amp; $B$1 &amp; "') with(DATES=" &amp; TEXT($A649,"yyyy-mm-dd") &amp; ")")</f>
        <v>#N/A</v>
      </c>
      <c r="AL649" s="3">
        <f>_xll.BQL.QUERY("get(" &amp; AL$2 &amp; ") for('" &amp; $B$1 &amp; "') with(DATES=" &amp; TEXT($A649,"yyyy-mm-dd") &amp; ")")</f>
        <v>9500612000</v>
      </c>
      <c r="AM649" s="3" t="str">
        <f>_xll.BQL.QUERY("get(" &amp; AM$2 &amp; ") for('" &amp; $B$1 &amp; "') with(DATES=" &amp; TEXT($A649,"yyyy-mm-dd") &amp; ")")</f>
        <v>#N/A Invalid Parameter: Undefined item: ARD_INV_ADVANCES_AFFIL_COS.</v>
      </c>
      <c r="AN649" s="3" t="str">
        <f>_xll.BQL.QUERY("get(" &amp; AN$2 &amp; ") for('" &amp; $B$1 &amp; "') with(DATES=" &amp; TEXT($A649,"yyyy-mm-dd") &amp; ")")</f>
        <v>#N/A</v>
      </c>
      <c r="AO649" s="3">
        <f>_xll.BQL.QUERY("get(" &amp; AO$2 &amp; ") for('" &amp; $B$1 &amp; "') with(DATES=" &amp; TEXT($A649,"yyyy-mm-dd") &amp; ")")</f>
        <v>3183276000</v>
      </c>
      <c r="AP649" s="3">
        <f>_xll.BQL.QUERY("get(" &amp; AP$2 &amp; ") for('" &amp; $B$1 &amp; "') with(DATES=" &amp; TEXT($A649,"yyyy-mm-dd") &amp; ")")</f>
        <v>502689945000</v>
      </c>
      <c r="AQ649" s="3" t="str">
        <f>_xll.BQL.QUERY("get(" &amp; AQ$2 &amp; ") for('" &amp; $B$1 &amp; "') with(DATES=" &amp; TEXT($A649,"yyyy-mm-dd") &amp; ")")</f>
        <v>#N/A</v>
      </c>
      <c r="AR649" s="3" t="str">
        <f>_xll.BQL.QUERY("get(" &amp; AR$2 &amp; ") for('" &amp; $B$1 &amp; "') with(DATES=" &amp; TEXT($A649,"yyyy-mm-dd") &amp; ")")</f>
        <v>#N/A</v>
      </c>
      <c r="AS649" s="3" t="str">
        <f>_xll.BQL.QUERY("get(" &amp; AS$2 &amp; ") for('" &amp; $B$1 &amp; "') with(DATES=" &amp; TEXT($A649,"yyyy-mm-dd") &amp; ")")</f>
        <v>#N/A Invalid Parameter: Undefined item: ARD_INCOME_TAX_ACCRUED_PAYABLE.</v>
      </c>
      <c r="AT649" s="3" t="str">
        <f>_xll.BQL.QUERY("get(" &amp; AT$2 &amp; ") for('" &amp; $B$1 &amp; "') with(DATES=" &amp; TEXT($A649,"yyyy-mm-dd") &amp; ")")</f>
        <v>#N/A</v>
      </c>
      <c r="AU649" s="3" t="str">
        <f>_xll.BQL.QUERY("get(" &amp; AU$2 &amp; ") for('" &amp; $B$1 &amp; "') with(DATES=" &amp; TEXT($A649,"yyyy-mm-dd") &amp; ")")</f>
        <v>#N/A</v>
      </c>
      <c r="AV649" s="3" t="str">
        <f>_xll.BQL.QUERY("get(" &amp; AV$2 &amp; ") for('" &amp; $B$1 &amp; "') with(DATES=" &amp; TEXT($A649,"yyyy-mm-dd") &amp; ")")</f>
        <v>#N/A Invalid Parameter: Undefined item: ARD_PREFERRED_STOCK.</v>
      </c>
      <c r="AW649" s="3">
        <f>_xll.BQL.QUERY("get(" &amp; AW$2 &amp; ") for('" &amp; $B$1 &amp; "') with(DATES=" &amp; TEXT($A649,"yyyy-mm-dd") &amp; ")")</f>
        <v>82502677000</v>
      </c>
      <c r="AX649" s="3" t="str">
        <f>_xll.BQL.QUERY("get(" &amp; AX$2 &amp; ") for('" &amp; $B$1 &amp; "') with(DATES=" &amp; TEXT($A649,"yyyy-mm-dd") &amp; ")")</f>
        <v>#N/A Invalid Parameter: Undefined item: ARD_TOTAL_SHAREHOLDERS_EQUITY.</v>
      </c>
      <c r="AY649" s="3" t="str">
        <f>_xll.BQL.QUERY("get(" &amp; AY$2 &amp; ") for('" &amp; $B$1 &amp; "') with(DATES=" &amp; TEXT($A649,"yyyy-mm-dd") &amp; ")")</f>
        <v>#N/A Invalid Parameter: Undefined item: RSK_BB_BOOK_EQUITY.</v>
      </c>
      <c r="AZ649" s="3" t="str">
        <f>_xll.BQL.QUERY("get(" &amp; AZ$2 &amp; ") for('" &amp; $B$1 &amp; "') with(DATES=" &amp; TEXT($A649,"yyyy-mm-dd") &amp; ")")</f>
        <v>#N/A</v>
      </c>
      <c r="BA649" s="3" t="str">
        <f>_xll.BQL.QUERY("get(" &amp; BA$2 &amp; ") for('" &amp; $B$1 &amp; "') with(DATES=" &amp; TEXT($A649,"yyyy-mm-dd") &amp; ")")</f>
        <v>#N/A</v>
      </c>
      <c r="BB649" s="3" t="str">
        <f>_xll.BQL.QUERY("get(" &amp; BB$2 &amp; ") for('" &amp; $B$1 &amp; "') with(DATES=" &amp; TEXT($A649,"yyyy-mm-dd") &amp; ")")</f>
        <v>#N/A</v>
      </c>
      <c r="BC649" s="3" t="str">
        <f>_xll.BQL.QUERY("get(" &amp; BC$2 &amp; ") for('" &amp; $B$1 &amp; "') with(DATES=" &amp; TEXT($A649,"yyyy-mm-dd") &amp; ")")</f>
        <v>#N/A</v>
      </c>
      <c r="BD649" s="3" t="str">
        <f>_xll.BQL.QUERY("get(" &amp; BD$2 &amp; ") for('" &amp; $B$1 &amp; "') with(DATES=" &amp; TEXT($A649,"yyyy-mm-dd") &amp; ")")</f>
        <v>#N/A</v>
      </c>
      <c r="BE649" s="3" t="str">
        <f>_xll.BQL.QUERY("get(" &amp; BE$2 &amp; ") for('" &amp; $B$1 &amp; "') with(DATES=" &amp; TEXT($A649,"yyyy-mm-dd") &amp; ")")</f>
        <v>#N/A</v>
      </c>
      <c r="BF649" s="3">
        <f>_xll.BQL.QUERY("get(" &amp; BF$2 &amp; ") for('" &amp; $B$1 &amp; "') with(DATES=" &amp; TEXT($A649,"yyyy-mm-dd") &amp; ")")</f>
        <v>211601018000</v>
      </c>
      <c r="BG649" s="3">
        <f>_xll.BQL.QUERY("get(" &amp; BG$2 &amp; ") for('" &amp; $B$1 &amp; "') with(DATES=" &amp; TEXT($A649,"yyyy-mm-dd") &amp; ")")</f>
        <v>28630889000</v>
      </c>
      <c r="BH649" s="3" t="str">
        <f>_xll.BQL.QUERY("get(" &amp; BH$2 &amp; ") for('" &amp; $B$1 &amp; "') with(DATES=" &amp; TEXT($A649,"yyyy-mm-dd") &amp; ")")</f>
        <v>#N/A Invalid Parameter: Undefined item: BS_ACCTUAL.</v>
      </c>
      <c r="BI649" s="3">
        <f>_xll.BQL.QUERY("get(" &amp; BI$2 &amp; ") for('" &amp; $B$1 &amp; "') with(DATES=" &amp; TEXT($A649,"yyyy-mm-dd") &amp; ")")</f>
        <v>-1997292000</v>
      </c>
      <c r="BJ649" s="3">
        <f>_xll.BQL.QUERY("get(" &amp; BJ$2 &amp; ") for('" &amp; $B$1 &amp; "') with(DATES=" &amp; TEXT($A649,"yyyy-mm-dd") &amp; ")")</f>
        <v>36104</v>
      </c>
      <c r="BK649" s="3">
        <f>_xll.BQL.QUERY("get(" &amp; BK$2 &amp; ") for('" &amp; $B$1 &amp; "') with(DATES=" &amp; TEXT($A649,"yyyy-mm-dd") &amp; ")")</f>
        <v>41422984000</v>
      </c>
      <c r="BL649" s="3" t="str">
        <f>_xll.BQL.QUERY("get(" &amp; BL$2 &amp; ") for('" &amp; $B$1 &amp; "') with(DATES=" &amp; TEXT($A649,"yyyy-mm-dd") &amp; ")")</f>
        <v>#N/A Invalid Parameter: Undefined item: OTHER_LIABS.</v>
      </c>
      <c r="BM649" s="3">
        <f>_xll.BQL.QUERY("get(" &amp; BM$2 &amp; ") for('" &amp; $B$1 &amp; "') with(DATES=" &amp; TEXT($A649,"yyyy-mm-dd") &amp; ")")</f>
        <v>63145785000</v>
      </c>
      <c r="BN649" s="3" t="str">
        <f>_xll.BQL.QUERY("get(" &amp; BN$2 &amp; ") for('" &amp; $B$1 &amp; "') with(DATES=" &amp; TEXT($A649,"yyyy-mm-dd") &amp; ")")</f>
        <v>#N/A</v>
      </c>
    </row>
    <row r="650" spans="1:66" x14ac:dyDescent="0.25">
      <c r="A650" s="2">
        <v>43729</v>
      </c>
      <c r="B650" s="3">
        <f>_xll.BQL.QUERY("get(" &amp; B$2 &amp; ") for('" &amp; $B$1 &amp; "') with(DATES=" &amp; TEXT($A650,"yyyy-mm-dd") &amp; ")")</f>
        <v>27243952000</v>
      </c>
      <c r="C650" s="3" t="str">
        <f>_xll.BQL.QUERY("get(" &amp; C$2 &amp; ") for('" &amp; $B$1 &amp; "') with(DATES=" &amp; TEXT($A650,"yyyy-mm-dd") &amp; ")")</f>
        <v>#N/A</v>
      </c>
      <c r="D650" s="3" t="str">
        <f>_xll.BQL.QUERY("get(" &amp; D$2 &amp; ") for('" &amp; $B$1 &amp; "') with(DATES=" &amp; TEXT($A650,"yyyy-mm-dd") &amp; ")")</f>
        <v>#N/A</v>
      </c>
      <c r="E650" s="7" t="str">
        <f>_xll.BQL.QUERY("get(" &amp; E$2 &amp; ") for('" &amp; $B$1 &amp; "') with(DATES=" &amp; TEXT($A650,"yyyy-mm-dd") &amp; ")")</f>
        <v>#N/A Invalid Parameter: Undefined item: ARD_GENERAL_ADMINISTRATIVE_EXP.</v>
      </c>
      <c r="F650" s="7" t="str">
        <f>_xll.BQL.QUERY("get(" &amp; F$2 &amp; ") for('" &amp; $B$1 &amp; "') with(DATES=" &amp; TEXT($A650,"yyyy-mm-dd") &amp; ")")</f>
        <v>#N/A Invalid Parameter: Undefined item: ARD_ADVERTISING_EXPENSES.</v>
      </c>
      <c r="G650" s="7" t="str">
        <f>_xll.BQL.QUERY("get(" &amp; G$2 &amp; ") for('" &amp; $B$1 &amp; "') with(DATES=" &amp; TEXT($A650,"yyyy-mm-dd") &amp; ")")</f>
        <v>#N/A</v>
      </c>
      <c r="H650" s="7" t="str">
        <f>_xll.BQL.QUERY("get(" &amp; H$2 &amp; ") for('" &amp; $B$1 &amp; "') with(DATES=" &amp; TEXT($A650,"yyyy-mm-dd") &amp; ")")</f>
        <v>#N/A Invalid Parameter: Undefined item: ARDR_STAFF_CST_INCL_DIR_EMOLUMNT.</v>
      </c>
      <c r="I650" s="7" t="str">
        <f>_xll.BQL.QUERY("get(" &amp; I$2 &amp; ") for('" &amp; $B$1 &amp; "') with(DATES=" &amp; TEXT($A650,"yyyy-mm-dd") &amp; ")")</f>
        <v>#N/A Invalid Parameter: Undefined item: ARD_SPECIAL_ITEMS.</v>
      </c>
      <c r="J650" s="3">
        <f>_xll.BQL.QUERY("get(" &amp; J$2 &amp; ") for('" &amp; $B$1 &amp; "') with(DATES=" &amp; TEXT($A650,"yyyy-mm-dd") &amp; ")")</f>
        <v>8508972000</v>
      </c>
      <c r="K650" s="1" t="str">
        <f>_xll.BQL.QUERY("get(" &amp; K$2 &amp; ") for('" &amp; $B$1 &amp; "') with(DATES=" &amp; TEXT($A650,"yyyy-mm-dd") &amp; ")")</f>
        <v>#N/A</v>
      </c>
      <c r="L650" s="3">
        <f>_xll.BQL.QUERY("get(" &amp; L$2 &amp; ") for('" &amp; $B$1 &amp; "') with(DATES=" &amp; TEXT($A650,"yyyy-mm-dd") &amp; ")")</f>
        <v>738281000</v>
      </c>
      <c r="M650" s="3" t="str">
        <f>_xll.BQL.QUERY("get(" &amp; M$2 &amp; ") for('" &amp; $B$1 &amp; "') with(DATES=" &amp; TEXT($A650,"yyyy-mm-dd") &amp; ")")</f>
        <v>#N/A</v>
      </c>
      <c r="N650" s="3" t="str">
        <f>_xll.BQL.QUERY("get(" &amp; N$2 &amp; ") for('" &amp; $B$1 &amp; "') with(DATES=" &amp; TEXT($A650,"yyyy-mm-dd") &amp; ")")</f>
        <v>#N/A</v>
      </c>
      <c r="O650" s="3" t="str">
        <f>_xll.BQL.QUERY("get(" &amp; O$2 &amp; ") for('" &amp; $B$1 &amp; "') with(DATES=" &amp; TEXT($A650,"yyyy-mm-dd") &amp; ")")</f>
        <v>#N/A Invalid Parameter: Undefined item: ARD_OPER_PROFIT.</v>
      </c>
      <c r="P650" s="3" t="str">
        <f>_xll.BQL.QUERY("get(" &amp; P$2 &amp; ") for('" &amp; $B$1 &amp; "') with(DATES=" &amp; TEXT($A650,"yyyy-mm-dd") &amp; ")")</f>
        <v>#N/A</v>
      </c>
      <c r="Q650" s="3">
        <f>_xll.BQL.QUERY("get(" &amp; Q$2 &amp; ") for('" &amp; $B$1 &amp; "') with(DATES=" &amp; TEXT($A650,"yyyy-mm-dd") &amp; ")")</f>
        <v>1545480000</v>
      </c>
      <c r="R650" s="3">
        <f>_xll.BQL.QUERY("get(" &amp; R$2 &amp; ") for('" &amp; $B$1 &amp; "') with(DATES=" &amp; TEXT($A650,"yyyy-mm-dd") &amp; ")")</f>
        <v>0</v>
      </c>
      <c r="S650" s="3">
        <f>_xll.BQL.QUERY("get(" &amp; S$2 &amp; ") for('" &amp; $B$1 &amp; "') with(DATES=" &amp; TEXT($A650,"yyyy-mm-dd") &amp; ")")</f>
        <v>0</v>
      </c>
      <c r="T650" s="3">
        <f>_xll.BQL.QUERY("get(" &amp; T$2 &amp; ") for('" &amp; $B$1 &amp; "') with(DATES=" &amp; TEXT($A650,"yyyy-mm-dd") &amp; ")")</f>
        <v>2509553000</v>
      </c>
      <c r="U650" s="3" t="str">
        <f>_xll.BQL.QUERY("get(" &amp; U$2 &amp; ") for('" &amp; $B$1 &amp; "') with(DATES=" &amp; TEXT($A650,"yyyy-mm-dd") &amp; ")")</f>
        <v>#N/A Invalid Parameter: Undefined item: FDIC_CASH_DIVIDENDS.</v>
      </c>
      <c r="V650" s="3" t="str">
        <f>_xll.BQL.QUERY("get(" &amp; V$2 &amp; ") for('" &amp; $B$1 &amp; "') with(DATES=" &amp; TEXT($A650,"yyyy-mm-dd") &amp; ")")</f>
        <v>#N/A Invalid Parameter: Undefined item: ARD_INCOME_BEFORE_OPERATING_EXP.</v>
      </c>
      <c r="W650" s="3" t="str">
        <f>_xll.BQL.QUERY("get(" &amp; W$2 &amp; ") for('" &amp; $B$1 &amp; "') with(DATES=" &amp; TEXT($A650,"yyyy-mm-dd") &amp; ")")</f>
        <v>#N/A Invalid Parameter: Undefined item: TRAIL_12M_NET_SALES.</v>
      </c>
      <c r="X650" s="3">
        <f>_xll.BQL.QUERY("get(" &amp; X$2 &amp; ") for('" &amp; $B$1 &amp; "') with(DATES=" &amp; TEXT($A650,"yyyy-mm-dd") &amp; ")")</f>
        <v>-922047000</v>
      </c>
      <c r="Y650" s="3">
        <f>_xll.BQL.QUERY("get(" &amp; Y$2 &amp; ") for('" &amp; $B$1 &amp; "') with(DATES=" &amp; TEXT($A650,"yyyy-mm-dd") &amp; ")")</f>
        <v>3.3844098682892994</v>
      </c>
      <c r="Z650" s="3" t="str">
        <f>_xll.BQL.QUERY("get(" &amp; Z$2 &amp; ") for('" &amp; $B$1 &amp; "') with(DATES=" &amp; TEXT($A650,"yyyy-mm-dd") &amp; ")")</f>
        <v>#N/A</v>
      </c>
      <c r="AA650" s="3">
        <f>_xll.BQL.QUERY("get(" &amp; AA$2 &amp; ") for('" &amp; $B$1 &amp; "') with(DATES=" &amp; TEXT($A650,"yyyy-mm-dd") &amp; ")")</f>
        <v>0</v>
      </c>
      <c r="AB650" s="3" t="str">
        <f>_xll.BQL.QUERY("get(" &amp; AB$2 &amp; ") for('" &amp; $B$1 &amp; "') with(DATES=" &amp; TEXT($A650,"yyyy-mm-dd") &amp; ")")</f>
        <v>#N/A Invalid Parameter: Undefined item: ARD_ISSUANCE_STOCK_TOTAL_EQTY.</v>
      </c>
      <c r="AC650" s="3">
        <f>_xll.BQL.QUERY("get(" &amp; AC$2 &amp; ") for('" &amp; $B$1 &amp; "') with(DATES=" &amp; TEXT($A650,"yyyy-mm-dd") &amp; ")")</f>
        <v>43835302000</v>
      </c>
      <c r="AD650" s="3">
        <f>_xll.BQL.QUERY("get(" &amp; AD$2 &amp; ") for('" &amp; $B$1 &amp; "') with(DATES=" &amp; TEXT($A650,"yyyy-mm-dd") &amp; ")")</f>
        <v>27477100000</v>
      </c>
      <c r="AE650" s="3">
        <f>_xll.BQL.QUERY("get(" &amp; AE$2 &amp; ") for('" &amp; $B$1 &amp; "') with(DATES=" &amp; TEXT($A650,"yyyy-mm-dd") &amp; ")")</f>
        <v>19356892000</v>
      </c>
      <c r="AF650" s="3">
        <f>_xll.BQL.QUERY("get(" &amp; AF$2 &amp; ") for('" &amp; $B$1 &amp; "') with(DATES=" &amp; TEXT($A650,"yyyy-mm-dd") &amp; ")")</f>
        <v>558840040000</v>
      </c>
      <c r="AG650" s="3" t="str">
        <f>_xll.BQL.QUERY("get(" &amp; AG$2 &amp; ") for('" &amp; $B$1 &amp; "') with(DATES=" &amp; TEXT($A650,"yyyy-mm-dd") &amp; ")")</f>
        <v>#N/A</v>
      </c>
      <c r="AH650" s="3" t="str">
        <f>_xll.BQL.QUERY("get(" &amp; AH$2 &amp; ") for('" &amp; $B$1 &amp; "') with(DATES=" &amp; TEXT($A650,"yyyy-mm-dd") &amp; ")")</f>
        <v>#N/A</v>
      </c>
      <c r="AI650" s="3" t="str">
        <f>_xll.BQL.QUERY("get(" &amp; AI$2 &amp; ") for('" &amp; $B$1 &amp; "') with(DATES=" &amp; TEXT($A650,"yyyy-mm-dd") &amp; ")")</f>
        <v>#N/A Invalid Parameter: Undefined item: CASH_ST_INVESTMENTS.</v>
      </c>
      <c r="AJ650" s="3" t="str">
        <f>_xll.BQL.QUERY("get(" &amp; AJ$2 &amp; ") for('" &amp; $B$1 &amp; "') with(DATES=" &amp; TEXT($A650,"yyyy-mm-dd") &amp; ")")</f>
        <v>#N/A</v>
      </c>
      <c r="AK650" s="3" t="str">
        <f>_xll.BQL.QUERY("get(" &amp; AK$2 &amp; ") for('" &amp; $B$1 &amp; "') with(DATES=" &amp; TEXT($A650,"yyyy-mm-dd") &amp; ")")</f>
        <v>#N/A</v>
      </c>
      <c r="AL650" s="3">
        <f>_xll.BQL.QUERY("get(" &amp; AL$2 &amp; ") for('" &amp; $B$1 &amp; "') with(DATES=" &amp; TEXT($A650,"yyyy-mm-dd") &amp; ")")</f>
        <v>9500612000</v>
      </c>
      <c r="AM650" s="3" t="str">
        <f>_xll.BQL.QUERY("get(" &amp; AM$2 &amp; ") for('" &amp; $B$1 &amp; "') with(DATES=" &amp; TEXT($A650,"yyyy-mm-dd") &amp; ")")</f>
        <v>#N/A Invalid Parameter: Undefined item: ARD_INV_ADVANCES_AFFIL_COS.</v>
      </c>
      <c r="AN650" s="3" t="str">
        <f>_xll.BQL.QUERY("get(" &amp; AN$2 &amp; ") for('" &amp; $B$1 &amp; "') with(DATES=" &amp; TEXT($A650,"yyyy-mm-dd") &amp; ")")</f>
        <v>#N/A</v>
      </c>
      <c r="AO650" s="3">
        <f>_xll.BQL.QUERY("get(" &amp; AO$2 &amp; ") for('" &amp; $B$1 &amp; "') with(DATES=" &amp; TEXT($A650,"yyyy-mm-dd") &amp; ")")</f>
        <v>3183276000</v>
      </c>
      <c r="AP650" s="3">
        <f>_xll.BQL.QUERY("get(" &amp; AP$2 &amp; ") for('" &amp; $B$1 &amp; "') with(DATES=" &amp; TEXT($A650,"yyyy-mm-dd") &amp; ")")</f>
        <v>502689945000</v>
      </c>
      <c r="AQ650" s="3" t="str">
        <f>_xll.BQL.QUERY("get(" &amp; AQ$2 &amp; ") for('" &amp; $B$1 &amp; "') with(DATES=" &amp; TEXT($A650,"yyyy-mm-dd") &amp; ")")</f>
        <v>#N/A</v>
      </c>
      <c r="AR650" s="3" t="str">
        <f>_xll.BQL.QUERY("get(" &amp; AR$2 &amp; ") for('" &amp; $B$1 &amp; "') with(DATES=" &amp; TEXT($A650,"yyyy-mm-dd") &amp; ")")</f>
        <v>#N/A</v>
      </c>
      <c r="AS650" s="3" t="str">
        <f>_xll.BQL.QUERY("get(" &amp; AS$2 &amp; ") for('" &amp; $B$1 &amp; "') with(DATES=" &amp; TEXT($A650,"yyyy-mm-dd") &amp; ")")</f>
        <v>#N/A Invalid Parameter: Undefined item: ARD_INCOME_TAX_ACCRUED_PAYABLE.</v>
      </c>
      <c r="AT650" s="3" t="str">
        <f>_xll.BQL.QUERY("get(" &amp; AT$2 &amp; ") for('" &amp; $B$1 &amp; "') with(DATES=" &amp; TEXT($A650,"yyyy-mm-dd") &amp; ")")</f>
        <v>#N/A</v>
      </c>
      <c r="AU650" s="3" t="str">
        <f>_xll.BQL.QUERY("get(" &amp; AU$2 &amp; ") for('" &amp; $B$1 &amp; "') with(DATES=" &amp; TEXT($A650,"yyyy-mm-dd") &amp; ")")</f>
        <v>#N/A</v>
      </c>
      <c r="AV650" s="3" t="str">
        <f>_xll.BQL.QUERY("get(" &amp; AV$2 &amp; ") for('" &amp; $B$1 &amp; "') with(DATES=" &amp; TEXT($A650,"yyyy-mm-dd") &amp; ")")</f>
        <v>#N/A Invalid Parameter: Undefined item: ARD_PREFERRED_STOCK.</v>
      </c>
      <c r="AW650" s="3">
        <f>_xll.BQL.QUERY("get(" &amp; AW$2 &amp; ") for('" &amp; $B$1 &amp; "') with(DATES=" &amp; TEXT($A650,"yyyy-mm-dd") &amp; ")")</f>
        <v>82502677000</v>
      </c>
      <c r="AX650" s="3" t="str">
        <f>_xll.BQL.QUERY("get(" &amp; AX$2 &amp; ") for('" &amp; $B$1 &amp; "') with(DATES=" &amp; TEXT($A650,"yyyy-mm-dd") &amp; ")")</f>
        <v>#N/A Invalid Parameter: Undefined item: ARD_TOTAL_SHAREHOLDERS_EQUITY.</v>
      </c>
      <c r="AY650" s="3" t="str">
        <f>_xll.BQL.QUERY("get(" &amp; AY$2 &amp; ") for('" &amp; $B$1 &amp; "') with(DATES=" &amp; TEXT($A650,"yyyy-mm-dd") &amp; ")")</f>
        <v>#N/A Invalid Parameter: Undefined item: RSK_BB_BOOK_EQUITY.</v>
      </c>
      <c r="AZ650" s="3" t="str">
        <f>_xll.BQL.QUERY("get(" &amp; AZ$2 &amp; ") for('" &amp; $B$1 &amp; "') with(DATES=" &amp; TEXT($A650,"yyyy-mm-dd") &amp; ")")</f>
        <v>#N/A</v>
      </c>
      <c r="BA650" s="3" t="str">
        <f>_xll.BQL.QUERY("get(" &amp; BA$2 &amp; ") for('" &amp; $B$1 &amp; "') with(DATES=" &amp; TEXT($A650,"yyyy-mm-dd") &amp; ")")</f>
        <v>#N/A</v>
      </c>
      <c r="BB650" s="3" t="str">
        <f>_xll.BQL.QUERY("get(" &amp; BB$2 &amp; ") for('" &amp; $B$1 &amp; "') with(DATES=" &amp; TEXT($A650,"yyyy-mm-dd") &amp; ")")</f>
        <v>#N/A</v>
      </c>
      <c r="BC650" s="3" t="str">
        <f>_xll.BQL.QUERY("get(" &amp; BC$2 &amp; ") for('" &amp; $B$1 &amp; "') with(DATES=" &amp; TEXT($A650,"yyyy-mm-dd") &amp; ")")</f>
        <v>#N/A</v>
      </c>
      <c r="BD650" s="3" t="str">
        <f>_xll.BQL.QUERY("get(" &amp; BD$2 &amp; ") for('" &amp; $B$1 &amp; "') with(DATES=" &amp; TEXT($A650,"yyyy-mm-dd") &amp; ")")</f>
        <v>#N/A</v>
      </c>
      <c r="BE650" s="3" t="str">
        <f>_xll.BQL.QUERY("get(" &amp; BE$2 &amp; ") for('" &amp; $B$1 &amp; "') with(DATES=" &amp; TEXT($A650,"yyyy-mm-dd") &amp; ")")</f>
        <v>#N/A</v>
      </c>
      <c r="BF650" s="3">
        <f>_xll.BQL.QUERY("get(" &amp; BF$2 &amp; ") for('" &amp; $B$1 &amp; "') with(DATES=" &amp; TEXT($A650,"yyyy-mm-dd") &amp; ")")</f>
        <v>211601018000</v>
      </c>
      <c r="BG650" s="3">
        <f>_xll.BQL.QUERY("get(" &amp; BG$2 &amp; ") for('" &amp; $B$1 &amp; "') with(DATES=" &amp; TEXT($A650,"yyyy-mm-dd") &amp; ")")</f>
        <v>28630889000</v>
      </c>
      <c r="BH650" s="3" t="str">
        <f>_xll.BQL.QUERY("get(" &amp; BH$2 &amp; ") for('" &amp; $B$1 &amp; "') with(DATES=" &amp; TEXT($A650,"yyyy-mm-dd") &amp; ")")</f>
        <v>#N/A Invalid Parameter: Undefined item: BS_ACCTUAL.</v>
      </c>
      <c r="BI650" s="3">
        <f>_xll.BQL.QUERY("get(" &amp; BI$2 &amp; ") for('" &amp; $B$1 &amp; "') with(DATES=" &amp; TEXT($A650,"yyyy-mm-dd") &amp; ")")</f>
        <v>-1997292000</v>
      </c>
      <c r="BJ650" s="3">
        <f>_xll.BQL.QUERY("get(" &amp; BJ$2 &amp; ") for('" &amp; $B$1 &amp; "') with(DATES=" &amp; TEXT($A650,"yyyy-mm-dd") &amp; ")")</f>
        <v>36104</v>
      </c>
      <c r="BK650" s="3" t="str">
        <f>_xll.BQL.QUERY("get(" &amp; BK$2 &amp; ") for('" &amp; $B$1 &amp; "') with(DATES=" &amp; TEXT($A650,"yyyy-mm-dd") &amp; ")")</f>
        <v>#N/A Requesting Data...</v>
      </c>
      <c r="BL650" s="3" t="str">
        <f>_xll.BQL.QUERY("get(" &amp; BL$2 &amp; ") for('" &amp; $B$1 &amp; "') with(DATES=" &amp; TEXT($A650,"yyyy-mm-dd") &amp; ")")</f>
        <v>#N/A Invalid Parameter: Undefined item: OTHER_LIABS.</v>
      </c>
      <c r="BM650" s="3">
        <f>_xll.BQL.QUERY("get(" &amp; BM$2 &amp; ") for('" &amp; $B$1 &amp; "') with(DATES=" &amp; TEXT($A650,"yyyy-mm-dd") &amp; ")")</f>
        <v>63145785000</v>
      </c>
      <c r="BN650" s="3" t="str">
        <f>_xll.BQL.QUERY("get(" &amp; BN$2 &amp; ") for('" &amp; $B$1 &amp; "') with(DATES=" &amp; TEXT($A650,"yyyy-mm-dd") &amp; ")")</f>
        <v>#N/A</v>
      </c>
    </row>
    <row r="651" spans="1:66" x14ac:dyDescent="0.25">
      <c r="A651" s="2">
        <v>43730</v>
      </c>
      <c r="B651" s="3">
        <f>_xll.BQL.QUERY("get(" &amp; B$2 &amp; ") for('" &amp; $B$1 &amp; "') with(DATES=" &amp; TEXT($A651,"yyyy-mm-dd") &amp; ")")</f>
        <v>27243952000</v>
      </c>
      <c r="C651" s="3" t="str">
        <f>_xll.BQL.QUERY("get(" &amp; C$2 &amp; ") for('" &amp; $B$1 &amp; "') with(DATES=" &amp; TEXT($A651,"yyyy-mm-dd") &amp; ")")</f>
        <v>#N/A</v>
      </c>
      <c r="D651" s="3" t="str">
        <f>_xll.BQL.QUERY("get(" &amp; D$2 &amp; ") for('" &amp; $B$1 &amp; "') with(DATES=" &amp; TEXT($A651,"yyyy-mm-dd") &amp; ")")</f>
        <v>#N/A</v>
      </c>
      <c r="E651" s="7" t="str">
        <f>_xll.BQL.QUERY("get(" &amp; E$2 &amp; ") for('" &amp; $B$1 &amp; "') with(DATES=" &amp; TEXT($A651,"yyyy-mm-dd") &amp; ")")</f>
        <v>#N/A Invalid Parameter: Undefined item: ARD_GENERAL_ADMINISTRATIVE_EXP.</v>
      </c>
      <c r="F651" s="7" t="str">
        <f>_xll.BQL.QUERY("get(" &amp; F$2 &amp; ") for('" &amp; $B$1 &amp; "') with(DATES=" &amp; TEXT($A651,"yyyy-mm-dd") &amp; ")")</f>
        <v>#N/A Invalid Parameter: Undefined item: ARD_ADVERTISING_EXPENSES.</v>
      </c>
      <c r="G651" s="7" t="str">
        <f>_xll.BQL.QUERY("get(" &amp; G$2 &amp; ") for('" &amp; $B$1 &amp; "') with(DATES=" &amp; TEXT($A651,"yyyy-mm-dd") &amp; ")")</f>
        <v>#N/A</v>
      </c>
      <c r="H651" s="7" t="str">
        <f>_xll.BQL.QUERY("get(" &amp; H$2 &amp; ") for('" &amp; $B$1 &amp; "') with(DATES=" &amp; TEXT($A651,"yyyy-mm-dd") &amp; ")")</f>
        <v>#N/A Invalid Parameter: Undefined item: ARDR_STAFF_CST_INCL_DIR_EMOLUMNT.</v>
      </c>
      <c r="I651" s="7" t="str">
        <f>_xll.BQL.QUERY("get(" &amp; I$2 &amp; ") for('" &amp; $B$1 &amp; "') with(DATES=" &amp; TEXT($A651,"yyyy-mm-dd") &amp; ")")</f>
        <v>#N/A Invalid Parameter: Undefined item: ARD_SPECIAL_ITEMS.</v>
      </c>
      <c r="J651" s="3">
        <f>_xll.BQL.QUERY("get(" &amp; J$2 &amp; ") for('" &amp; $B$1 &amp; "') with(DATES=" &amp; TEXT($A651,"yyyy-mm-dd") &amp; ")")</f>
        <v>8508972000</v>
      </c>
      <c r="K651" s="1" t="str">
        <f>_xll.BQL.QUERY("get(" &amp; K$2 &amp; ") for('" &amp; $B$1 &amp; "') with(DATES=" &amp; TEXT($A651,"yyyy-mm-dd") &amp; ")")</f>
        <v>#N/A</v>
      </c>
      <c r="L651" s="3">
        <f>_xll.BQL.QUERY("get(" &amp; L$2 &amp; ") for('" &amp; $B$1 &amp; "') with(DATES=" &amp; TEXT($A651,"yyyy-mm-dd") &amp; ")")</f>
        <v>738281000</v>
      </c>
      <c r="M651" s="3" t="str">
        <f>_xll.BQL.QUERY("get(" &amp; M$2 &amp; ") for('" &amp; $B$1 &amp; "') with(DATES=" &amp; TEXT($A651,"yyyy-mm-dd") &amp; ")")</f>
        <v>#N/A</v>
      </c>
      <c r="N651" s="3" t="str">
        <f>_xll.BQL.QUERY("get(" &amp; N$2 &amp; ") for('" &amp; $B$1 &amp; "') with(DATES=" &amp; TEXT($A651,"yyyy-mm-dd") &amp; ")")</f>
        <v>#N/A</v>
      </c>
      <c r="O651" s="3" t="str">
        <f>_xll.BQL.QUERY("get(" &amp; O$2 &amp; ") for('" &amp; $B$1 &amp; "') with(DATES=" &amp; TEXT($A651,"yyyy-mm-dd") &amp; ")")</f>
        <v>#N/A Invalid Parameter: Undefined item: ARD_OPER_PROFIT.</v>
      </c>
      <c r="P651" s="3" t="str">
        <f>_xll.BQL.QUERY("get(" &amp; P$2 &amp; ") for('" &amp; $B$1 &amp; "') with(DATES=" &amp; TEXT($A651,"yyyy-mm-dd") &amp; ")")</f>
        <v>#N/A</v>
      </c>
      <c r="Q651" s="3">
        <f>_xll.BQL.QUERY("get(" &amp; Q$2 &amp; ") for('" &amp; $B$1 &amp; "') with(DATES=" &amp; TEXT($A651,"yyyy-mm-dd") &amp; ")")</f>
        <v>1545480000</v>
      </c>
      <c r="R651" s="3" t="str">
        <f>_xll.BQL.QUERY("get(" &amp; R$2 &amp; ") for('" &amp; $B$1 &amp; "') with(DATES=" &amp; TEXT($A651,"yyyy-mm-dd") &amp; ")")</f>
        <v>#N/A Requesting Data...</v>
      </c>
      <c r="S651" s="3">
        <f>_xll.BQL.QUERY("get(" &amp; S$2 &amp; ") for('" &amp; $B$1 &amp; "') with(DATES=" &amp; TEXT($A651,"yyyy-mm-dd") &amp; ")")</f>
        <v>0</v>
      </c>
      <c r="T651" s="3">
        <f>_xll.BQL.QUERY("get(" &amp; T$2 &amp; ") for('" &amp; $B$1 &amp; "') with(DATES=" &amp; TEXT($A651,"yyyy-mm-dd") &amp; ")")</f>
        <v>2509553000</v>
      </c>
      <c r="U651" s="3" t="str">
        <f>_xll.BQL.QUERY("get(" &amp; U$2 &amp; ") for('" &amp; $B$1 &amp; "') with(DATES=" &amp; TEXT($A651,"yyyy-mm-dd") &amp; ")")</f>
        <v>#N/A Invalid Parameter: Undefined item: FDIC_CASH_DIVIDENDS.</v>
      </c>
      <c r="V651" s="3" t="str">
        <f>_xll.BQL.QUERY("get(" &amp; V$2 &amp; ") for('" &amp; $B$1 &amp; "') with(DATES=" &amp; TEXT($A651,"yyyy-mm-dd") &amp; ")")</f>
        <v>#N/A Invalid Parameter: Undefined item: ARD_INCOME_BEFORE_OPERATING_EXP.</v>
      </c>
      <c r="W651" s="3" t="str">
        <f>_xll.BQL.QUERY("get(" &amp; W$2 &amp; ") for('" &amp; $B$1 &amp; "') with(DATES=" &amp; TEXT($A651,"yyyy-mm-dd") &amp; ")")</f>
        <v>#N/A Invalid Parameter: Undefined item: TRAIL_12M_NET_SALES.</v>
      </c>
      <c r="X651" s="3">
        <f>_xll.BQL.QUERY("get(" &amp; X$2 &amp; ") for('" &amp; $B$1 &amp; "') with(DATES=" &amp; TEXT($A651,"yyyy-mm-dd") &amp; ")")</f>
        <v>-922047000</v>
      </c>
      <c r="Y651" s="3">
        <f>_xll.BQL.QUERY("get(" &amp; Y$2 &amp; ") for('" &amp; $B$1 &amp; "') with(DATES=" &amp; TEXT($A651,"yyyy-mm-dd") &amp; ")")</f>
        <v>3.3844098682892994</v>
      </c>
      <c r="Z651" s="3" t="str">
        <f>_xll.BQL.QUERY("get(" &amp; Z$2 &amp; ") for('" &amp; $B$1 &amp; "') with(DATES=" &amp; TEXT($A651,"yyyy-mm-dd") &amp; ")")</f>
        <v>#N/A</v>
      </c>
      <c r="AA651" s="3">
        <f>_xll.BQL.QUERY("get(" &amp; AA$2 &amp; ") for('" &amp; $B$1 &amp; "') with(DATES=" &amp; TEXT($A651,"yyyy-mm-dd") &amp; ")")</f>
        <v>0</v>
      </c>
      <c r="AB651" s="3" t="str">
        <f>_xll.BQL.QUERY("get(" &amp; AB$2 &amp; ") for('" &amp; $B$1 &amp; "') with(DATES=" &amp; TEXT($A651,"yyyy-mm-dd") &amp; ")")</f>
        <v>#N/A Invalid Parameter: Undefined item: ARD_ISSUANCE_STOCK_TOTAL_EQTY.</v>
      </c>
      <c r="AC651" s="3">
        <f>_xll.BQL.QUERY("get(" &amp; AC$2 &amp; ") for('" &amp; $B$1 &amp; "') with(DATES=" &amp; TEXT($A651,"yyyy-mm-dd") &amp; ")")</f>
        <v>43835302000</v>
      </c>
      <c r="AD651" s="3">
        <f>_xll.BQL.QUERY("get(" &amp; AD$2 &amp; ") for('" &amp; $B$1 &amp; "') with(DATES=" &amp; TEXT($A651,"yyyy-mm-dd") &amp; ")")</f>
        <v>27477100000</v>
      </c>
      <c r="AE651" s="3" t="str">
        <f>_xll.BQL.QUERY("get(" &amp; AE$2 &amp; ") for('" &amp; $B$1 &amp; "') with(DATES=" &amp; TEXT($A651,"yyyy-mm-dd") &amp; ")")</f>
        <v>#N/A Requesting Data...</v>
      </c>
      <c r="AF651" s="3">
        <f>_xll.BQL.QUERY("get(" &amp; AF$2 &amp; ") for('" &amp; $B$1 &amp; "') with(DATES=" &amp; TEXT($A651,"yyyy-mm-dd") &amp; ")")</f>
        <v>558840040000</v>
      </c>
      <c r="AG651" s="3" t="str">
        <f>_xll.BQL.QUERY("get(" &amp; AG$2 &amp; ") for('" &amp; $B$1 &amp; "') with(DATES=" &amp; TEXT($A651,"yyyy-mm-dd") &amp; ")")</f>
        <v>#N/A</v>
      </c>
      <c r="AH651" s="3" t="str">
        <f>_xll.BQL.QUERY("get(" &amp; AH$2 &amp; ") for('" &amp; $B$1 &amp; "') with(DATES=" &amp; TEXT($A651,"yyyy-mm-dd") &amp; ")")</f>
        <v>#N/A</v>
      </c>
      <c r="AI651" s="3" t="str">
        <f>_xll.BQL.QUERY("get(" &amp; AI$2 &amp; ") for('" &amp; $B$1 &amp; "') with(DATES=" &amp; TEXT($A651,"yyyy-mm-dd") &amp; ")")</f>
        <v>#N/A Invalid Parameter: Undefined item: CASH_ST_INVESTMENTS.</v>
      </c>
      <c r="AJ651" s="3" t="str">
        <f>_xll.BQL.QUERY("get(" &amp; AJ$2 &amp; ") for('" &amp; $B$1 &amp; "') with(DATES=" &amp; TEXT($A651,"yyyy-mm-dd") &amp; ")")</f>
        <v>#N/A</v>
      </c>
      <c r="AK651" s="3" t="str">
        <f>_xll.BQL.QUERY("get(" &amp; AK$2 &amp; ") for('" &amp; $B$1 &amp; "') with(DATES=" &amp; TEXT($A651,"yyyy-mm-dd") &amp; ")")</f>
        <v>#N/A</v>
      </c>
      <c r="AL651" s="3">
        <f>_xll.BQL.QUERY("get(" &amp; AL$2 &amp; ") for('" &amp; $B$1 &amp; "') with(DATES=" &amp; TEXT($A651,"yyyy-mm-dd") &amp; ")")</f>
        <v>9500612000</v>
      </c>
      <c r="AM651" s="3" t="str">
        <f>_xll.BQL.QUERY("get(" &amp; AM$2 &amp; ") for('" &amp; $B$1 &amp; "') with(DATES=" &amp; TEXT($A651,"yyyy-mm-dd") &amp; ")")</f>
        <v>#N/A Invalid Parameter: Undefined item: ARD_INV_ADVANCES_AFFIL_COS.</v>
      </c>
      <c r="AN651" s="3" t="str">
        <f>_xll.BQL.QUERY("get(" &amp; AN$2 &amp; ") for('" &amp; $B$1 &amp; "') with(DATES=" &amp; TEXT($A651,"yyyy-mm-dd") &amp; ")")</f>
        <v>#N/A</v>
      </c>
      <c r="AO651" s="3">
        <f>_xll.BQL.QUERY("get(" &amp; AO$2 &amp; ") for('" &amp; $B$1 &amp; "') with(DATES=" &amp; TEXT($A651,"yyyy-mm-dd") &amp; ")")</f>
        <v>3183276000</v>
      </c>
      <c r="AP651" s="3">
        <f>_xll.BQL.QUERY("get(" &amp; AP$2 &amp; ") for('" &amp; $B$1 &amp; "') with(DATES=" &amp; TEXT($A651,"yyyy-mm-dd") &amp; ")")</f>
        <v>502689945000</v>
      </c>
      <c r="AQ651" s="3" t="str">
        <f>_xll.BQL.QUERY("get(" &amp; AQ$2 &amp; ") for('" &amp; $B$1 &amp; "') with(DATES=" &amp; TEXT($A651,"yyyy-mm-dd") &amp; ")")</f>
        <v>#N/A</v>
      </c>
      <c r="AR651" s="3" t="str">
        <f>_xll.BQL.QUERY("get(" &amp; AR$2 &amp; ") for('" &amp; $B$1 &amp; "') with(DATES=" &amp; TEXT($A651,"yyyy-mm-dd") &amp; ")")</f>
        <v>#N/A</v>
      </c>
      <c r="AS651" s="3" t="str">
        <f>_xll.BQL.QUERY("get(" &amp; AS$2 &amp; ") for('" &amp; $B$1 &amp; "') with(DATES=" &amp; TEXT($A651,"yyyy-mm-dd") &amp; ")")</f>
        <v>#N/A Invalid Parameter: Undefined item: ARD_INCOME_TAX_ACCRUED_PAYABLE.</v>
      </c>
      <c r="AT651" s="3" t="str">
        <f>_xll.BQL.QUERY("get(" &amp; AT$2 &amp; ") for('" &amp; $B$1 &amp; "') with(DATES=" &amp; TEXT($A651,"yyyy-mm-dd") &amp; ")")</f>
        <v>#N/A</v>
      </c>
      <c r="AU651" s="3" t="str">
        <f>_xll.BQL.QUERY("get(" &amp; AU$2 &amp; ") for('" &amp; $B$1 &amp; "') with(DATES=" &amp; TEXT($A651,"yyyy-mm-dd") &amp; ")")</f>
        <v>#N/A</v>
      </c>
      <c r="AV651" s="3" t="str">
        <f>_xll.BQL.QUERY("get(" &amp; AV$2 &amp; ") for('" &amp; $B$1 &amp; "') with(DATES=" &amp; TEXT($A651,"yyyy-mm-dd") &amp; ")")</f>
        <v>#N/A Invalid Parameter: Undefined item: ARD_PREFERRED_STOCK.</v>
      </c>
      <c r="AW651" s="3">
        <f>_xll.BQL.QUERY("get(" &amp; AW$2 &amp; ") for('" &amp; $B$1 &amp; "') with(DATES=" &amp; TEXT($A651,"yyyy-mm-dd") &amp; ")")</f>
        <v>82502677000</v>
      </c>
      <c r="AX651" s="3" t="str">
        <f>_xll.BQL.QUERY("get(" &amp; AX$2 &amp; ") for('" &amp; $B$1 &amp; "') with(DATES=" &amp; TEXT($A651,"yyyy-mm-dd") &amp; ")")</f>
        <v>#N/A Invalid Parameter: Undefined item: ARD_TOTAL_SHAREHOLDERS_EQUITY.</v>
      </c>
      <c r="AY651" s="3" t="str">
        <f>_xll.BQL.QUERY("get(" &amp; AY$2 &amp; ") for('" &amp; $B$1 &amp; "') with(DATES=" &amp; TEXT($A651,"yyyy-mm-dd") &amp; ")")</f>
        <v>#N/A Invalid Parameter: Undefined item: RSK_BB_BOOK_EQUITY.</v>
      </c>
      <c r="AZ651" s="3" t="str">
        <f>_xll.BQL.QUERY("get(" &amp; AZ$2 &amp; ") for('" &amp; $B$1 &amp; "') with(DATES=" &amp; TEXT($A651,"yyyy-mm-dd") &amp; ")")</f>
        <v>#N/A</v>
      </c>
      <c r="BA651" s="3" t="str">
        <f>_xll.BQL.QUERY("get(" &amp; BA$2 &amp; ") for('" &amp; $B$1 &amp; "') with(DATES=" &amp; TEXT($A651,"yyyy-mm-dd") &amp; ")")</f>
        <v>#N/A</v>
      </c>
      <c r="BB651" s="3" t="str">
        <f>_xll.BQL.QUERY("get(" &amp; BB$2 &amp; ") for('" &amp; $B$1 &amp; "') with(DATES=" &amp; TEXT($A651,"yyyy-mm-dd") &amp; ")")</f>
        <v>#N/A</v>
      </c>
      <c r="BC651" s="3" t="str">
        <f>_xll.BQL.QUERY("get(" &amp; BC$2 &amp; ") for('" &amp; $B$1 &amp; "') with(DATES=" &amp; TEXT($A651,"yyyy-mm-dd") &amp; ")")</f>
        <v>#N/A</v>
      </c>
      <c r="BD651" s="3" t="str">
        <f>_xll.BQL.QUERY("get(" &amp; BD$2 &amp; ") for('" &amp; $B$1 &amp; "') with(DATES=" &amp; TEXT($A651,"yyyy-mm-dd") &amp; ")")</f>
        <v>#N/A</v>
      </c>
      <c r="BE651" s="3" t="str">
        <f>_xll.BQL.QUERY("get(" &amp; BE$2 &amp; ") for('" &amp; $B$1 &amp; "') with(DATES=" &amp; TEXT($A651,"yyyy-mm-dd") &amp; ")")</f>
        <v>#N/A</v>
      </c>
      <c r="BF651" s="3">
        <f>_xll.BQL.QUERY("get(" &amp; BF$2 &amp; ") for('" &amp; $B$1 &amp; "') with(DATES=" &amp; TEXT($A651,"yyyy-mm-dd") &amp; ")")</f>
        <v>211601018000</v>
      </c>
      <c r="BG651" s="3">
        <f>_xll.BQL.QUERY("get(" &amp; BG$2 &amp; ") for('" &amp; $B$1 &amp; "') with(DATES=" &amp; TEXT($A651,"yyyy-mm-dd") &amp; ")")</f>
        <v>28630889000</v>
      </c>
      <c r="BH651" s="3" t="str">
        <f>_xll.BQL.QUERY("get(" &amp; BH$2 &amp; ") for('" &amp; $B$1 &amp; "') with(DATES=" &amp; TEXT($A651,"yyyy-mm-dd") &amp; ")")</f>
        <v>#N/A Invalid Parameter: Undefined item: BS_ACCTUAL.</v>
      </c>
      <c r="BI651" s="3">
        <f>_xll.BQL.QUERY("get(" &amp; BI$2 &amp; ") for('" &amp; $B$1 &amp; "') with(DATES=" &amp; TEXT($A651,"yyyy-mm-dd") &amp; ")")</f>
        <v>-1997292000</v>
      </c>
      <c r="BJ651" s="3">
        <f>_xll.BQL.QUERY("get(" &amp; BJ$2 &amp; ") for('" &amp; $B$1 &amp; "') with(DATES=" &amp; TEXT($A651,"yyyy-mm-dd") &amp; ")")</f>
        <v>36104</v>
      </c>
      <c r="BK651" s="3">
        <f>_xll.BQL.QUERY("get(" &amp; BK$2 &amp; ") for('" &amp; $B$1 &amp; "') with(DATES=" &amp; TEXT($A651,"yyyy-mm-dd") &amp; ")")</f>
        <v>41422984000</v>
      </c>
      <c r="BL651" s="3" t="str">
        <f>_xll.BQL.QUERY("get(" &amp; BL$2 &amp; ") for('" &amp; $B$1 &amp; "') with(DATES=" &amp; TEXT($A651,"yyyy-mm-dd") &amp; ")")</f>
        <v>#N/A Invalid Parameter: Undefined item: OTHER_LIABS.</v>
      </c>
      <c r="BM651" s="3">
        <f>_xll.BQL.QUERY("get(" &amp; BM$2 &amp; ") for('" &amp; $B$1 &amp; "') with(DATES=" &amp; TEXT($A651,"yyyy-mm-dd") &amp; ")")</f>
        <v>63145785000</v>
      </c>
      <c r="BN651" s="3" t="str">
        <f>_xll.BQL.QUERY("get(" &amp; BN$2 &amp; ") for('" &amp; $B$1 &amp; "') with(DATES=" &amp; TEXT($A651,"yyyy-mm-dd") &amp; ")")</f>
        <v>#N/A</v>
      </c>
    </row>
    <row r="652" spans="1:66" x14ac:dyDescent="0.25">
      <c r="A652" s="2">
        <v>43731</v>
      </c>
      <c r="B652" s="3">
        <f>_xll.BQL.QUERY("get(" &amp; B$2 &amp; ") for('" &amp; $B$1 &amp; "') with(DATES=" &amp; TEXT($A652,"yyyy-mm-dd") &amp; ")")</f>
        <v>27243952000</v>
      </c>
      <c r="C652" s="3" t="str">
        <f>_xll.BQL.QUERY("get(" &amp; C$2 &amp; ") for('" &amp; $B$1 &amp; "') with(DATES=" &amp; TEXT($A652,"yyyy-mm-dd") &amp; ")")</f>
        <v>#N/A</v>
      </c>
      <c r="D652" s="3" t="str">
        <f>_xll.BQL.QUERY("get(" &amp; D$2 &amp; ") for('" &amp; $B$1 &amp; "') with(DATES=" &amp; TEXT($A652,"yyyy-mm-dd") &amp; ")")</f>
        <v>#N/A</v>
      </c>
      <c r="E652" s="7" t="str">
        <f>_xll.BQL.QUERY("get(" &amp; E$2 &amp; ") for('" &amp; $B$1 &amp; "') with(DATES=" &amp; TEXT($A652,"yyyy-mm-dd") &amp; ")")</f>
        <v>#N/A Invalid Parameter: Undefined item: ARD_GENERAL_ADMINISTRATIVE_EXP.</v>
      </c>
      <c r="F652" s="7" t="str">
        <f>_xll.BQL.QUERY("get(" &amp; F$2 &amp; ") for('" &amp; $B$1 &amp; "') with(DATES=" &amp; TEXT($A652,"yyyy-mm-dd") &amp; ")")</f>
        <v>#N/A Invalid Parameter: Undefined item: ARD_ADVERTISING_EXPENSES.</v>
      </c>
      <c r="G652" s="7" t="str">
        <f>_xll.BQL.QUERY("get(" &amp; G$2 &amp; ") for('" &amp; $B$1 &amp; "') with(DATES=" &amp; TEXT($A652,"yyyy-mm-dd") &amp; ")")</f>
        <v>#N/A</v>
      </c>
      <c r="H652" s="7" t="str">
        <f>_xll.BQL.QUERY("get(" &amp; H$2 &amp; ") for('" &amp; $B$1 &amp; "') with(DATES=" &amp; TEXT($A652,"yyyy-mm-dd") &amp; ")")</f>
        <v>#N/A Invalid Parameter: Undefined item: ARDR_STAFF_CST_INCL_DIR_EMOLUMNT.</v>
      </c>
      <c r="I652" s="7" t="str">
        <f>_xll.BQL.QUERY("get(" &amp; I$2 &amp; ") for('" &amp; $B$1 &amp; "') with(DATES=" &amp; TEXT($A652,"yyyy-mm-dd") &amp; ")")</f>
        <v>#N/A Invalid Parameter: Undefined item: ARD_SPECIAL_ITEMS.</v>
      </c>
      <c r="J652" s="3">
        <f>_xll.BQL.QUERY("get(" &amp; J$2 &amp; ") for('" &amp; $B$1 &amp; "') with(DATES=" &amp; TEXT($A652,"yyyy-mm-dd") &amp; ")")</f>
        <v>8508972000</v>
      </c>
      <c r="K652" s="1" t="str">
        <f>_xll.BQL.QUERY("get(" &amp; K$2 &amp; ") for('" &amp; $B$1 &amp; "') with(DATES=" &amp; TEXT($A652,"yyyy-mm-dd") &amp; ")")</f>
        <v>#N/A</v>
      </c>
      <c r="L652" s="3">
        <f>_xll.BQL.QUERY("get(" &amp; L$2 &amp; ") for('" &amp; $B$1 &amp; "') with(DATES=" &amp; TEXT($A652,"yyyy-mm-dd") &amp; ")")</f>
        <v>738281000</v>
      </c>
      <c r="M652" s="3" t="str">
        <f>_xll.BQL.QUERY("get(" &amp; M$2 &amp; ") for('" &amp; $B$1 &amp; "') with(DATES=" &amp; TEXT($A652,"yyyy-mm-dd") &amp; ")")</f>
        <v>#N/A</v>
      </c>
      <c r="N652" s="3" t="str">
        <f>_xll.BQL.QUERY("get(" &amp; N$2 &amp; ") for('" &amp; $B$1 &amp; "') with(DATES=" &amp; TEXT($A652,"yyyy-mm-dd") &amp; ")")</f>
        <v>#N/A</v>
      </c>
      <c r="O652" s="3" t="str">
        <f>_xll.BQL.QUERY("get(" &amp; O$2 &amp; ") for('" &amp; $B$1 &amp; "') with(DATES=" &amp; TEXT($A652,"yyyy-mm-dd") &amp; ")")</f>
        <v>#N/A Invalid Parameter: Undefined item: ARD_OPER_PROFIT.</v>
      </c>
      <c r="P652" s="3" t="str">
        <f>_xll.BQL.QUERY("get(" &amp; P$2 &amp; ") for('" &amp; $B$1 &amp; "') with(DATES=" &amp; TEXT($A652,"yyyy-mm-dd") &amp; ")")</f>
        <v>#N/A</v>
      </c>
      <c r="Q652" s="3">
        <f>_xll.BQL.QUERY("get(" &amp; Q$2 &amp; ") for('" &amp; $B$1 &amp; "') with(DATES=" &amp; TEXT($A652,"yyyy-mm-dd") &amp; ")")</f>
        <v>1545480000</v>
      </c>
      <c r="R652" s="3">
        <f>_xll.BQL.QUERY("get(" &amp; R$2 &amp; ") for('" &amp; $B$1 &amp; "') with(DATES=" &amp; TEXT($A652,"yyyy-mm-dd") &amp; ")")</f>
        <v>0</v>
      </c>
      <c r="S652" s="3">
        <f>_xll.BQL.QUERY("get(" &amp; S$2 &amp; ") for('" &amp; $B$1 &amp; "') with(DATES=" &amp; TEXT($A652,"yyyy-mm-dd") &amp; ")")</f>
        <v>0</v>
      </c>
      <c r="T652" s="3">
        <f>_xll.BQL.QUERY("get(" &amp; T$2 &amp; ") for('" &amp; $B$1 &amp; "') with(DATES=" &amp; TEXT($A652,"yyyy-mm-dd") &amp; ")")</f>
        <v>2509553000</v>
      </c>
      <c r="U652" s="3" t="str">
        <f>_xll.BQL.QUERY("get(" &amp; U$2 &amp; ") for('" &amp; $B$1 &amp; "') with(DATES=" &amp; TEXT($A652,"yyyy-mm-dd") &amp; ")")</f>
        <v>#N/A Invalid Parameter: Undefined item: FDIC_CASH_DIVIDENDS.</v>
      </c>
      <c r="V652" s="3" t="str">
        <f>_xll.BQL.QUERY("get(" &amp; V$2 &amp; ") for('" &amp; $B$1 &amp; "') with(DATES=" &amp; TEXT($A652,"yyyy-mm-dd") &amp; ")")</f>
        <v>#N/A Invalid Parameter: Undefined item: ARD_INCOME_BEFORE_OPERATING_EXP.</v>
      </c>
      <c r="W652" s="3" t="str">
        <f>_xll.BQL.QUERY("get(" &amp; W$2 &amp; ") for('" &amp; $B$1 &amp; "') with(DATES=" &amp; TEXT($A652,"yyyy-mm-dd") &amp; ")")</f>
        <v>#N/A Invalid Parameter: Undefined item: TRAIL_12M_NET_SALES.</v>
      </c>
      <c r="X652" s="3">
        <f>_xll.BQL.QUERY("get(" &amp; X$2 &amp; ") for('" &amp; $B$1 &amp; "') with(DATES=" &amp; TEXT($A652,"yyyy-mm-dd") &amp; ")")</f>
        <v>-922047000</v>
      </c>
      <c r="Y652" s="3">
        <f>_xll.BQL.QUERY("get(" &amp; Y$2 &amp; ") for('" &amp; $B$1 &amp; "') with(DATES=" &amp; TEXT($A652,"yyyy-mm-dd") &amp; ")")</f>
        <v>3.3844098682892994</v>
      </c>
      <c r="Z652" s="3" t="str">
        <f>_xll.BQL.QUERY("get(" &amp; Z$2 &amp; ") for('" &amp; $B$1 &amp; "') with(DATES=" &amp; TEXT($A652,"yyyy-mm-dd") &amp; ")")</f>
        <v>#N/A</v>
      </c>
      <c r="AA652" s="3">
        <f>_xll.BQL.QUERY("get(" &amp; AA$2 &amp; ") for('" &amp; $B$1 &amp; "') with(DATES=" &amp; TEXT($A652,"yyyy-mm-dd") &amp; ")")</f>
        <v>0</v>
      </c>
      <c r="AB652" s="3" t="str">
        <f>_xll.BQL.QUERY("get(" &amp; AB$2 &amp; ") for('" &amp; $B$1 &amp; "') with(DATES=" &amp; TEXT($A652,"yyyy-mm-dd") &amp; ")")</f>
        <v>#N/A Invalid Parameter: Undefined item: ARD_ISSUANCE_STOCK_TOTAL_EQTY.</v>
      </c>
      <c r="AC652" s="3">
        <f>_xll.BQL.QUERY("get(" &amp; AC$2 &amp; ") for('" &amp; $B$1 &amp; "') with(DATES=" &amp; TEXT($A652,"yyyy-mm-dd") &amp; ")")</f>
        <v>43835302000</v>
      </c>
      <c r="AD652" s="3">
        <f>_xll.BQL.QUERY("get(" &amp; AD$2 &amp; ") for('" &amp; $B$1 &amp; "') with(DATES=" &amp; TEXT($A652,"yyyy-mm-dd") &amp; ")")</f>
        <v>27477100000</v>
      </c>
      <c r="AE652" s="3">
        <f>_xll.BQL.QUERY("get(" &amp; AE$2 &amp; ") for('" &amp; $B$1 &amp; "') with(DATES=" &amp; TEXT($A652,"yyyy-mm-dd") &amp; ")")</f>
        <v>19356892000</v>
      </c>
      <c r="AF652" s="3">
        <f>_xll.BQL.QUERY("get(" &amp; AF$2 &amp; ") for('" &amp; $B$1 &amp; "') with(DATES=" &amp; TEXT($A652,"yyyy-mm-dd") &amp; ")")</f>
        <v>558840040000</v>
      </c>
      <c r="AG652" s="3" t="str">
        <f>_xll.BQL.QUERY("get(" &amp; AG$2 &amp; ") for('" &amp; $B$1 &amp; "') with(DATES=" &amp; TEXT($A652,"yyyy-mm-dd") &amp; ")")</f>
        <v>#N/A</v>
      </c>
      <c r="AH652" s="3" t="str">
        <f>_xll.BQL.QUERY("get(" &amp; AH$2 &amp; ") for('" &amp; $B$1 &amp; "') with(DATES=" &amp; TEXT($A652,"yyyy-mm-dd") &amp; ")")</f>
        <v>#N/A</v>
      </c>
      <c r="AI652" s="3" t="str">
        <f>_xll.BQL.QUERY("get(" &amp; AI$2 &amp; ") for('" &amp; $B$1 &amp; "') with(DATES=" &amp; TEXT($A652,"yyyy-mm-dd") &amp; ")")</f>
        <v>#N/A Invalid Parameter: Undefined item: CASH_ST_INVESTMENTS.</v>
      </c>
      <c r="AJ652" s="3" t="str">
        <f>_xll.BQL.QUERY("get(" &amp; AJ$2 &amp; ") for('" &amp; $B$1 &amp; "') with(DATES=" &amp; TEXT($A652,"yyyy-mm-dd") &amp; ")")</f>
        <v>#N/A</v>
      </c>
      <c r="AK652" s="3" t="str">
        <f>_xll.BQL.QUERY("get(" &amp; AK$2 &amp; ") for('" &amp; $B$1 &amp; "') with(DATES=" &amp; TEXT($A652,"yyyy-mm-dd") &amp; ")")</f>
        <v>#N/A</v>
      </c>
      <c r="AL652" s="3">
        <f>_xll.BQL.QUERY("get(" &amp; AL$2 &amp; ") for('" &amp; $B$1 &amp; "') with(DATES=" &amp; TEXT($A652,"yyyy-mm-dd") &amp; ")")</f>
        <v>9500612000</v>
      </c>
      <c r="AM652" s="3" t="str">
        <f>_xll.BQL.QUERY("get(" &amp; AM$2 &amp; ") for('" &amp; $B$1 &amp; "') with(DATES=" &amp; TEXT($A652,"yyyy-mm-dd") &amp; ")")</f>
        <v>#N/A Invalid Parameter: Undefined item: ARD_INV_ADVANCES_AFFIL_COS.</v>
      </c>
      <c r="AN652" s="3" t="str">
        <f>_xll.BQL.QUERY("get(" &amp; AN$2 &amp; ") for('" &amp; $B$1 &amp; "') with(DATES=" &amp; TEXT($A652,"yyyy-mm-dd") &amp; ")")</f>
        <v>#N/A Requesting Data...</v>
      </c>
      <c r="AO652" s="3">
        <f>_xll.BQL.QUERY("get(" &amp; AO$2 &amp; ") for('" &amp; $B$1 &amp; "') with(DATES=" &amp; TEXT($A652,"yyyy-mm-dd") &amp; ")")</f>
        <v>3183276000</v>
      </c>
      <c r="AP652" s="3">
        <f>_xll.BQL.QUERY("get(" &amp; AP$2 &amp; ") for('" &amp; $B$1 &amp; "') with(DATES=" &amp; TEXT($A652,"yyyy-mm-dd") &amp; ")")</f>
        <v>502689945000</v>
      </c>
      <c r="AQ652" s="3" t="str">
        <f>_xll.BQL.QUERY("get(" &amp; AQ$2 &amp; ") for('" &amp; $B$1 &amp; "') with(DATES=" &amp; TEXT($A652,"yyyy-mm-dd") &amp; ")")</f>
        <v>#N/A</v>
      </c>
      <c r="AR652" s="3" t="str">
        <f>_xll.BQL.QUERY("get(" &amp; AR$2 &amp; ") for('" &amp; $B$1 &amp; "') with(DATES=" &amp; TEXT($A652,"yyyy-mm-dd") &amp; ")")</f>
        <v>#N/A</v>
      </c>
      <c r="AS652" s="3" t="str">
        <f>_xll.BQL.QUERY("get(" &amp; AS$2 &amp; ") for('" &amp; $B$1 &amp; "') with(DATES=" &amp; TEXT($A652,"yyyy-mm-dd") &amp; ")")</f>
        <v>#N/A Invalid Parameter: Undefined item: ARD_INCOME_TAX_ACCRUED_PAYABLE.</v>
      </c>
      <c r="AT652" s="3" t="str">
        <f>_xll.BQL.QUERY("get(" &amp; AT$2 &amp; ") for('" &amp; $B$1 &amp; "') with(DATES=" &amp; TEXT($A652,"yyyy-mm-dd") &amp; ")")</f>
        <v>#N/A</v>
      </c>
      <c r="AU652" s="3" t="str">
        <f>_xll.BQL.QUERY("get(" &amp; AU$2 &amp; ") for('" &amp; $B$1 &amp; "') with(DATES=" &amp; TEXT($A652,"yyyy-mm-dd") &amp; ")")</f>
        <v>#N/A</v>
      </c>
      <c r="AV652" s="3" t="str">
        <f>_xll.BQL.QUERY("get(" &amp; AV$2 &amp; ") for('" &amp; $B$1 &amp; "') with(DATES=" &amp; TEXT($A652,"yyyy-mm-dd") &amp; ")")</f>
        <v>#N/A Invalid Parameter: Undefined item: ARD_PREFERRED_STOCK.</v>
      </c>
      <c r="AW652" s="3">
        <f>_xll.BQL.QUERY("get(" &amp; AW$2 &amp; ") for('" &amp; $B$1 &amp; "') with(DATES=" &amp; TEXT($A652,"yyyy-mm-dd") &amp; ")")</f>
        <v>82502677000</v>
      </c>
      <c r="AX652" s="3" t="str">
        <f>_xll.BQL.QUERY("get(" &amp; AX$2 &amp; ") for('" &amp; $B$1 &amp; "') with(DATES=" &amp; TEXT($A652,"yyyy-mm-dd") &amp; ")")</f>
        <v>#N/A Invalid Parameter: Undefined item: ARD_TOTAL_SHAREHOLDERS_EQUITY.</v>
      </c>
      <c r="AY652" s="3" t="str">
        <f>_xll.BQL.QUERY("get(" &amp; AY$2 &amp; ") for('" &amp; $B$1 &amp; "') with(DATES=" &amp; TEXT($A652,"yyyy-mm-dd") &amp; ")")</f>
        <v>#N/A Invalid Parameter: Undefined item: RSK_BB_BOOK_EQUITY.</v>
      </c>
      <c r="AZ652" s="3" t="str">
        <f>_xll.BQL.QUERY("get(" &amp; AZ$2 &amp; ") for('" &amp; $B$1 &amp; "') with(DATES=" &amp; TEXT($A652,"yyyy-mm-dd") &amp; ")")</f>
        <v>#N/A</v>
      </c>
      <c r="BA652" s="3" t="str">
        <f>_xll.BQL.QUERY("get(" &amp; BA$2 &amp; ") for('" &amp; $B$1 &amp; "') with(DATES=" &amp; TEXT($A652,"yyyy-mm-dd") &amp; ")")</f>
        <v>#N/A</v>
      </c>
      <c r="BB652" s="3" t="str">
        <f>_xll.BQL.QUERY("get(" &amp; BB$2 &amp; ") for('" &amp; $B$1 &amp; "') with(DATES=" &amp; TEXT($A652,"yyyy-mm-dd") &amp; ")")</f>
        <v>#N/A</v>
      </c>
      <c r="BC652" s="3" t="str">
        <f>_xll.BQL.QUERY("get(" &amp; BC$2 &amp; ") for('" &amp; $B$1 &amp; "') with(DATES=" &amp; TEXT($A652,"yyyy-mm-dd") &amp; ")")</f>
        <v>#N/A</v>
      </c>
      <c r="BD652" s="3" t="str">
        <f>_xll.BQL.QUERY("get(" &amp; BD$2 &amp; ") for('" &amp; $B$1 &amp; "') with(DATES=" &amp; TEXT($A652,"yyyy-mm-dd") &amp; ")")</f>
        <v>#N/A</v>
      </c>
      <c r="BE652" s="3" t="str">
        <f>_xll.BQL.QUERY("get(" &amp; BE$2 &amp; ") for('" &amp; $B$1 &amp; "') with(DATES=" &amp; TEXT($A652,"yyyy-mm-dd") &amp; ")")</f>
        <v>#N/A</v>
      </c>
      <c r="BF652" s="3">
        <f>_xll.BQL.QUERY("get(" &amp; BF$2 &amp; ") for('" &amp; $B$1 &amp; "') with(DATES=" &amp; TEXT($A652,"yyyy-mm-dd") &amp; ")")</f>
        <v>211601018000</v>
      </c>
      <c r="BG652" s="3">
        <f>_xll.BQL.QUERY("get(" &amp; BG$2 &amp; ") for('" &amp; $B$1 &amp; "') with(DATES=" &amp; TEXT($A652,"yyyy-mm-dd") &amp; ")")</f>
        <v>28630889000</v>
      </c>
      <c r="BH652" s="3" t="str">
        <f>_xll.BQL.QUERY("get(" &amp; BH$2 &amp; ") for('" &amp; $B$1 &amp; "') with(DATES=" &amp; TEXT($A652,"yyyy-mm-dd") &amp; ")")</f>
        <v>#N/A Requesting Data...</v>
      </c>
      <c r="BI652" s="3">
        <f>_xll.BQL.QUERY("get(" &amp; BI$2 &amp; ") for('" &amp; $B$1 &amp; "') with(DATES=" &amp; TEXT($A652,"yyyy-mm-dd") &amp; ")")</f>
        <v>-1997292000</v>
      </c>
      <c r="BJ652" s="3">
        <f>_xll.BQL.QUERY("get(" &amp; BJ$2 &amp; ") for('" &amp; $B$1 &amp; "') with(DATES=" &amp; TEXT($A652,"yyyy-mm-dd") &amp; ")")</f>
        <v>36104</v>
      </c>
      <c r="BK652" s="3">
        <f>_xll.BQL.QUERY("get(" &amp; BK$2 &amp; ") for('" &amp; $B$1 &amp; "') with(DATES=" &amp; TEXT($A652,"yyyy-mm-dd") &amp; ")")</f>
        <v>41422984000</v>
      </c>
      <c r="BL652" s="3" t="str">
        <f>_xll.BQL.QUERY("get(" &amp; BL$2 &amp; ") for('" &amp; $B$1 &amp; "') with(DATES=" &amp; TEXT($A652,"yyyy-mm-dd") &amp; ")")</f>
        <v>#N/A Invalid Parameter: Undefined item: OTHER_LIABS.</v>
      </c>
      <c r="BM652" s="3">
        <f>_xll.BQL.QUERY("get(" &amp; BM$2 &amp; ") for('" &amp; $B$1 &amp; "') with(DATES=" &amp; TEXT($A652,"yyyy-mm-dd") &amp; ")")</f>
        <v>63145785000</v>
      </c>
      <c r="BN652" s="3" t="str">
        <f>_xll.BQL.QUERY("get(" &amp; BN$2 &amp; ") for('" &amp; $B$1 &amp; "') with(DATES=" &amp; TEXT($A652,"yyyy-mm-dd") &amp; ")")</f>
        <v>#N/A</v>
      </c>
    </row>
    <row r="653" spans="1:66" x14ac:dyDescent="0.25">
      <c r="A653" s="2">
        <v>43732</v>
      </c>
      <c r="B653" s="3">
        <f>_xll.BQL.QUERY("get(" &amp; B$2 &amp; ") for('" &amp; $B$1 &amp; "') with(DATES=" &amp; TEXT($A653,"yyyy-mm-dd") &amp; ")")</f>
        <v>27243952000</v>
      </c>
      <c r="C653" s="3" t="str">
        <f>_xll.BQL.QUERY("get(" &amp; C$2 &amp; ") for('" &amp; $B$1 &amp; "') with(DATES=" &amp; TEXT($A653,"yyyy-mm-dd") &amp; ")")</f>
        <v>#N/A</v>
      </c>
      <c r="D653" s="3" t="str">
        <f>_xll.BQL.QUERY("get(" &amp; D$2 &amp; ") for('" &amp; $B$1 &amp; "') with(DATES=" &amp; TEXT($A653,"yyyy-mm-dd") &amp; ")")</f>
        <v>#N/A</v>
      </c>
      <c r="E653" s="7" t="str">
        <f>_xll.BQL.QUERY("get(" &amp; E$2 &amp; ") for('" &amp; $B$1 &amp; "') with(DATES=" &amp; TEXT($A653,"yyyy-mm-dd") &amp; ")")</f>
        <v>#N/A Invalid Parameter: Undefined item: ARD_GENERAL_ADMINISTRATIVE_EXP.</v>
      </c>
      <c r="F653" s="7" t="str">
        <f>_xll.BQL.QUERY("get(" &amp; F$2 &amp; ") for('" &amp; $B$1 &amp; "') with(DATES=" &amp; TEXT($A653,"yyyy-mm-dd") &amp; ")")</f>
        <v>#N/A Invalid Parameter: Undefined item: ARD_ADVERTISING_EXPENSES.</v>
      </c>
      <c r="G653" s="7" t="str">
        <f>_xll.BQL.QUERY("get(" &amp; G$2 &amp; ") for('" &amp; $B$1 &amp; "') with(DATES=" &amp; TEXT($A653,"yyyy-mm-dd") &amp; ")")</f>
        <v>#N/A</v>
      </c>
      <c r="H653" s="7" t="str">
        <f>_xll.BQL.QUERY("get(" &amp; H$2 &amp; ") for('" &amp; $B$1 &amp; "') with(DATES=" &amp; TEXT($A653,"yyyy-mm-dd") &amp; ")")</f>
        <v>#N/A Invalid Parameter: Undefined item: ARDR_STAFF_CST_INCL_DIR_EMOLUMNT.</v>
      </c>
      <c r="I653" s="7" t="str">
        <f>_xll.BQL.QUERY("get(" &amp; I$2 &amp; ") for('" &amp; $B$1 &amp; "') with(DATES=" &amp; TEXT($A653,"yyyy-mm-dd") &amp; ")")</f>
        <v>#N/A Invalid Parameter: Undefined item: ARD_SPECIAL_ITEMS.</v>
      </c>
      <c r="J653" s="3">
        <f>_xll.BQL.QUERY("get(" &amp; J$2 &amp; ") for('" &amp; $B$1 &amp; "') with(DATES=" &amp; TEXT($A653,"yyyy-mm-dd") &amp; ")")</f>
        <v>8508972000</v>
      </c>
      <c r="K653" s="1" t="str">
        <f>_xll.BQL.QUERY("get(" &amp; K$2 &amp; ") for('" &amp; $B$1 &amp; "') with(DATES=" &amp; TEXT($A653,"yyyy-mm-dd") &amp; ")")</f>
        <v>#N/A</v>
      </c>
      <c r="L653" s="3">
        <f>_xll.BQL.QUERY("get(" &amp; L$2 &amp; ") for('" &amp; $B$1 &amp; "') with(DATES=" &amp; TEXT($A653,"yyyy-mm-dd") &amp; ")")</f>
        <v>738281000</v>
      </c>
      <c r="M653" s="3" t="str">
        <f>_xll.BQL.QUERY("get(" &amp; M$2 &amp; ") for('" &amp; $B$1 &amp; "') with(DATES=" &amp; TEXT($A653,"yyyy-mm-dd") &amp; ")")</f>
        <v>#N/A</v>
      </c>
      <c r="N653" s="3" t="str">
        <f>_xll.BQL.QUERY("get(" &amp; N$2 &amp; ") for('" &amp; $B$1 &amp; "') with(DATES=" &amp; TEXT($A653,"yyyy-mm-dd") &amp; ")")</f>
        <v>#N/A</v>
      </c>
      <c r="O653" s="3" t="str">
        <f>_xll.BQL.QUERY("get(" &amp; O$2 &amp; ") for('" &amp; $B$1 &amp; "') with(DATES=" &amp; TEXT($A653,"yyyy-mm-dd") &amp; ")")</f>
        <v>#N/A Invalid Parameter: Undefined item: ARD_OPER_PROFIT.</v>
      </c>
      <c r="P653" s="3" t="str">
        <f>_xll.BQL.QUERY("get(" &amp; P$2 &amp; ") for('" &amp; $B$1 &amp; "') with(DATES=" &amp; TEXT($A653,"yyyy-mm-dd") &amp; ")")</f>
        <v>#N/A</v>
      </c>
      <c r="Q653" s="3">
        <f>_xll.BQL.QUERY("get(" &amp; Q$2 &amp; ") for('" &amp; $B$1 &amp; "') with(DATES=" &amp; TEXT($A653,"yyyy-mm-dd") &amp; ")")</f>
        <v>1545480000</v>
      </c>
      <c r="R653" s="3">
        <f>_xll.BQL.QUERY("get(" &amp; R$2 &amp; ") for('" &amp; $B$1 &amp; "') with(DATES=" &amp; TEXT($A653,"yyyy-mm-dd") &amp; ")")</f>
        <v>0</v>
      </c>
      <c r="S653" s="3">
        <f>_xll.BQL.QUERY("get(" &amp; S$2 &amp; ") for('" &amp; $B$1 &amp; "') with(DATES=" &amp; TEXT($A653,"yyyy-mm-dd") &amp; ")")</f>
        <v>0</v>
      </c>
      <c r="T653" s="3">
        <f>_xll.BQL.QUERY("get(" &amp; T$2 &amp; ") for('" &amp; $B$1 &amp; "') with(DATES=" &amp; TEXT($A653,"yyyy-mm-dd") &amp; ")")</f>
        <v>2509553000</v>
      </c>
      <c r="U653" s="3" t="str">
        <f>_xll.BQL.QUERY("get(" &amp; U$2 &amp; ") for('" &amp; $B$1 &amp; "') with(DATES=" &amp; TEXT($A653,"yyyy-mm-dd") &amp; ")")</f>
        <v>#N/A Invalid Parameter: Undefined item: FDIC_CASH_DIVIDENDS.</v>
      </c>
      <c r="V653" s="3" t="str">
        <f>_xll.BQL.QUERY("get(" &amp; V$2 &amp; ") for('" &amp; $B$1 &amp; "') with(DATES=" &amp; TEXT($A653,"yyyy-mm-dd") &amp; ")")</f>
        <v>#N/A Invalid Parameter: Undefined item: ARD_INCOME_BEFORE_OPERATING_EXP.</v>
      </c>
      <c r="W653" s="3" t="str">
        <f>_xll.BQL.QUERY("get(" &amp; W$2 &amp; ") for('" &amp; $B$1 &amp; "') with(DATES=" &amp; TEXT($A653,"yyyy-mm-dd") &amp; ")")</f>
        <v>#N/A Invalid Parameter: Undefined item: TRAIL_12M_NET_SALES.</v>
      </c>
      <c r="X653" s="3">
        <f>_xll.BQL.QUERY("get(" &amp; X$2 &amp; ") for('" &amp; $B$1 &amp; "') with(DATES=" &amp; TEXT($A653,"yyyy-mm-dd") &amp; ")")</f>
        <v>-922047000</v>
      </c>
      <c r="Y653" s="3" t="str">
        <f>_xll.BQL.QUERY("get(" &amp; Y$2 &amp; ") for('" &amp; $B$1 &amp; "') with(DATES=" &amp; TEXT($A653,"yyyy-mm-dd") &amp; ")")</f>
        <v>#N/A Requesting Data...</v>
      </c>
      <c r="Z653" s="3" t="str">
        <f>_xll.BQL.QUERY("get(" &amp; Z$2 &amp; ") for('" &amp; $B$1 &amp; "') with(DATES=" &amp; TEXT($A653,"yyyy-mm-dd") &amp; ")")</f>
        <v>#N/A</v>
      </c>
      <c r="AA653" s="3">
        <f>_xll.BQL.QUERY("get(" &amp; AA$2 &amp; ") for('" &amp; $B$1 &amp; "') with(DATES=" &amp; TEXT($A653,"yyyy-mm-dd") &amp; ")")</f>
        <v>0</v>
      </c>
      <c r="AB653" s="3" t="str">
        <f>_xll.BQL.QUERY("get(" &amp; AB$2 &amp; ") for('" &amp; $B$1 &amp; "') with(DATES=" &amp; TEXT($A653,"yyyy-mm-dd") &amp; ")")</f>
        <v>#N/A Invalid Parameter: Undefined item: ARD_ISSUANCE_STOCK_TOTAL_EQTY.</v>
      </c>
      <c r="AC653" s="3">
        <f>_xll.BQL.QUERY("get(" &amp; AC$2 &amp; ") for('" &amp; $B$1 &amp; "') with(DATES=" &amp; TEXT($A653,"yyyy-mm-dd") &amp; ")")</f>
        <v>43835302000</v>
      </c>
      <c r="AD653" s="3">
        <f>_xll.BQL.QUERY("get(" &amp; AD$2 &amp; ") for('" &amp; $B$1 &amp; "') with(DATES=" &amp; TEXT($A653,"yyyy-mm-dd") &amp; ")")</f>
        <v>27477100000</v>
      </c>
      <c r="AE653" s="3">
        <f>_xll.BQL.QUERY("get(" &amp; AE$2 &amp; ") for('" &amp; $B$1 &amp; "') with(DATES=" &amp; TEXT($A653,"yyyy-mm-dd") &amp; ")")</f>
        <v>19356892000</v>
      </c>
      <c r="AF653" s="3" t="str">
        <f>_xll.BQL.QUERY("get(" &amp; AF$2 &amp; ") for('" &amp; $B$1 &amp; "') with(DATES=" &amp; TEXT($A653,"yyyy-mm-dd") &amp; ")")</f>
        <v>#N/A Requesting Data...</v>
      </c>
      <c r="AG653" s="3" t="str">
        <f>_xll.BQL.QUERY("get(" &amp; AG$2 &amp; ") for('" &amp; $B$1 &amp; "') with(DATES=" &amp; TEXT($A653,"yyyy-mm-dd") &amp; ")")</f>
        <v>#N/A Requesting Data...</v>
      </c>
      <c r="AH653" s="3" t="str">
        <f>_xll.BQL.QUERY("get(" &amp; AH$2 &amp; ") for('" &amp; $B$1 &amp; "') with(DATES=" &amp; TEXT($A653,"yyyy-mm-dd") &amp; ")")</f>
        <v>#N/A</v>
      </c>
      <c r="AI653" s="3" t="str">
        <f>_xll.BQL.QUERY("get(" &amp; AI$2 &amp; ") for('" &amp; $B$1 &amp; "') with(DATES=" &amp; TEXT($A653,"yyyy-mm-dd") &amp; ")")</f>
        <v>#N/A Invalid Parameter: Undefined item: CASH_ST_INVESTMENTS.</v>
      </c>
      <c r="AJ653" s="3" t="str">
        <f>_xll.BQL.QUERY("get(" &amp; AJ$2 &amp; ") for('" &amp; $B$1 &amp; "') with(DATES=" &amp; TEXT($A653,"yyyy-mm-dd") &amp; ")")</f>
        <v>#N/A</v>
      </c>
      <c r="AK653" s="3" t="str">
        <f>_xll.BQL.QUERY("get(" &amp; AK$2 &amp; ") for('" &amp; $B$1 &amp; "') with(DATES=" &amp; TEXT($A653,"yyyy-mm-dd") &amp; ")")</f>
        <v>#N/A</v>
      </c>
      <c r="AL653" s="3">
        <f>_xll.BQL.QUERY("get(" &amp; AL$2 &amp; ") for('" &amp; $B$1 &amp; "') with(DATES=" &amp; TEXT($A653,"yyyy-mm-dd") &amp; ")")</f>
        <v>9500612000</v>
      </c>
      <c r="AM653" s="3" t="str">
        <f>_xll.BQL.QUERY("get(" &amp; AM$2 &amp; ") for('" &amp; $B$1 &amp; "') with(DATES=" &amp; TEXT($A653,"yyyy-mm-dd") &amp; ")")</f>
        <v>#N/A Invalid Parameter: Undefined item: ARD_INV_ADVANCES_AFFIL_COS.</v>
      </c>
      <c r="AN653" s="3" t="str">
        <f>_xll.BQL.QUERY("get(" &amp; AN$2 &amp; ") for('" &amp; $B$1 &amp; "') with(DATES=" &amp; TEXT($A653,"yyyy-mm-dd") &amp; ")")</f>
        <v>#N/A</v>
      </c>
      <c r="AO653" s="3">
        <f>_xll.BQL.QUERY("get(" &amp; AO$2 &amp; ") for('" &amp; $B$1 &amp; "') with(DATES=" &amp; TEXT($A653,"yyyy-mm-dd") &amp; ")")</f>
        <v>3183276000</v>
      </c>
      <c r="AP653" s="3">
        <f>_xll.BQL.QUERY("get(" &amp; AP$2 &amp; ") for('" &amp; $B$1 &amp; "') with(DATES=" &amp; TEXT($A653,"yyyy-mm-dd") &amp; ")")</f>
        <v>502689945000</v>
      </c>
      <c r="AQ653" s="3" t="str">
        <f>_xll.BQL.QUERY("get(" &amp; AQ$2 &amp; ") for('" &amp; $B$1 &amp; "') with(DATES=" &amp; TEXT($A653,"yyyy-mm-dd") &amp; ")")</f>
        <v>#N/A</v>
      </c>
      <c r="AR653" s="3" t="str">
        <f>_xll.BQL.QUERY("get(" &amp; AR$2 &amp; ") for('" &amp; $B$1 &amp; "') with(DATES=" &amp; TEXT($A653,"yyyy-mm-dd") &amp; ")")</f>
        <v>#N/A</v>
      </c>
      <c r="AS653" s="3" t="str">
        <f>_xll.BQL.QUERY("get(" &amp; AS$2 &amp; ") for('" &amp; $B$1 &amp; "') with(DATES=" &amp; TEXT($A653,"yyyy-mm-dd") &amp; ")")</f>
        <v>#N/A Invalid Parameter: Undefined item: ARD_INCOME_TAX_ACCRUED_PAYABLE.</v>
      </c>
      <c r="AT653" s="3" t="str">
        <f>_xll.BQL.QUERY("get(" &amp; AT$2 &amp; ") for('" &amp; $B$1 &amp; "') with(DATES=" &amp; TEXT($A653,"yyyy-mm-dd") &amp; ")")</f>
        <v>#N/A</v>
      </c>
      <c r="AU653" s="3" t="str">
        <f>_xll.BQL.QUERY("get(" &amp; AU$2 &amp; ") for('" &amp; $B$1 &amp; "') with(DATES=" &amp; TEXT($A653,"yyyy-mm-dd") &amp; ")")</f>
        <v>#N/A</v>
      </c>
      <c r="AV653" s="3" t="str">
        <f>_xll.BQL.QUERY("get(" &amp; AV$2 &amp; ") for('" &amp; $B$1 &amp; "') with(DATES=" &amp; TEXT($A653,"yyyy-mm-dd") &amp; ")")</f>
        <v>#N/A Invalid Parameter: Undefined item: ARD_PREFERRED_STOCK.</v>
      </c>
      <c r="AW653" s="3" t="str">
        <f>_xll.BQL.QUERY("get(" &amp; AW$2 &amp; ") for('" &amp; $B$1 &amp; "') with(DATES=" &amp; TEXT($A653,"yyyy-mm-dd") &amp; ")")</f>
        <v>#N/A Requesting Data...</v>
      </c>
      <c r="AX653" s="3" t="str">
        <f>_xll.BQL.QUERY("get(" &amp; AX$2 &amp; ") for('" &amp; $B$1 &amp; "') with(DATES=" &amp; TEXT($A653,"yyyy-mm-dd") &amp; ")")</f>
        <v>#N/A Invalid Parameter: Undefined item: ARD_TOTAL_SHAREHOLDERS_EQUITY.</v>
      </c>
      <c r="AY653" s="3" t="str">
        <f>_xll.BQL.QUERY("get(" &amp; AY$2 &amp; ") for('" &amp; $B$1 &amp; "') with(DATES=" &amp; TEXT($A653,"yyyy-mm-dd") &amp; ")")</f>
        <v>#N/A Invalid Parameter: Undefined item: RSK_BB_BOOK_EQUITY.</v>
      </c>
      <c r="AZ653" s="3" t="str">
        <f>_xll.BQL.QUERY("get(" &amp; AZ$2 &amp; ") for('" &amp; $B$1 &amp; "') with(DATES=" &amp; TEXT($A653,"yyyy-mm-dd") &amp; ")")</f>
        <v>#N/A</v>
      </c>
      <c r="BA653" s="3" t="str">
        <f>_xll.BQL.QUERY("get(" &amp; BA$2 &amp; ") for('" &amp; $B$1 &amp; "') with(DATES=" &amp; TEXT($A653,"yyyy-mm-dd") &amp; ")")</f>
        <v>#N/A</v>
      </c>
      <c r="BB653" s="3" t="str">
        <f>_xll.BQL.QUERY("get(" &amp; BB$2 &amp; ") for('" &amp; $B$1 &amp; "') with(DATES=" &amp; TEXT($A653,"yyyy-mm-dd") &amp; ")")</f>
        <v>#N/A</v>
      </c>
      <c r="BC653" s="3" t="str">
        <f>_xll.BQL.QUERY("get(" &amp; BC$2 &amp; ") for('" &amp; $B$1 &amp; "') with(DATES=" &amp; TEXT($A653,"yyyy-mm-dd") &amp; ")")</f>
        <v>#N/A</v>
      </c>
      <c r="BD653" s="3" t="str">
        <f>_xll.BQL.QUERY("get(" &amp; BD$2 &amp; ") for('" &amp; $B$1 &amp; "') with(DATES=" &amp; TEXT($A653,"yyyy-mm-dd") &amp; ")")</f>
        <v>#N/A</v>
      </c>
      <c r="BE653" s="3" t="str">
        <f>_xll.BQL.QUERY("get(" &amp; BE$2 &amp; ") for('" &amp; $B$1 &amp; "') with(DATES=" &amp; TEXT($A653,"yyyy-mm-dd") &amp; ")")</f>
        <v>#N/A</v>
      </c>
      <c r="BF653" s="3">
        <f>_xll.BQL.QUERY("get(" &amp; BF$2 &amp; ") for('" &amp; $B$1 &amp; "') with(DATES=" &amp; TEXT($A653,"yyyy-mm-dd") &amp; ")")</f>
        <v>211601018000</v>
      </c>
      <c r="BG653" s="3">
        <f>_xll.BQL.QUERY("get(" &amp; BG$2 &amp; ") for('" &amp; $B$1 &amp; "') with(DATES=" &amp; TEXT($A653,"yyyy-mm-dd") &amp; ")")</f>
        <v>28630889000</v>
      </c>
      <c r="BH653" s="3" t="str">
        <f>_xll.BQL.QUERY("get(" &amp; BH$2 &amp; ") for('" &amp; $B$1 &amp; "') with(DATES=" &amp; TEXT($A653,"yyyy-mm-dd") &amp; ")")</f>
        <v>#N/A Invalid Parameter: Undefined item: BS_ACCTUAL.</v>
      </c>
      <c r="BI653" s="3">
        <f>_xll.BQL.QUERY("get(" &amp; BI$2 &amp; ") for('" &amp; $B$1 &amp; "') with(DATES=" &amp; TEXT($A653,"yyyy-mm-dd") &amp; ")")</f>
        <v>-1997292000</v>
      </c>
      <c r="BJ653" s="3">
        <f>_xll.BQL.QUERY("get(" &amp; BJ$2 &amp; ") for('" &amp; $B$1 &amp; "') with(DATES=" &amp; TEXT($A653,"yyyy-mm-dd") &amp; ")")</f>
        <v>36104</v>
      </c>
      <c r="BK653" s="3">
        <f>_xll.BQL.QUERY("get(" &amp; BK$2 &amp; ") for('" &amp; $B$1 &amp; "') with(DATES=" &amp; TEXT($A653,"yyyy-mm-dd") &amp; ")")</f>
        <v>41422984000</v>
      </c>
      <c r="BL653" s="3" t="str">
        <f>_xll.BQL.QUERY("get(" &amp; BL$2 &amp; ") for('" &amp; $B$1 &amp; "') with(DATES=" &amp; TEXT($A653,"yyyy-mm-dd") &amp; ")")</f>
        <v>#N/A Invalid Parameter: Undefined item: OTHER_LIABS.</v>
      </c>
      <c r="BM653" s="3">
        <f>_xll.BQL.QUERY("get(" &amp; BM$2 &amp; ") for('" &amp; $B$1 &amp; "') with(DATES=" &amp; TEXT($A653,"yyyy-mm-dd") &amp; ")")</f>
        <v>63145785000</v>
      </c>
      <c r="BN653" s="3" t="str">
        <f>_xll.BQL.QUERY("get(" &amp; BN$2 &amp; ") for('" &amp; $B$1 &amp; "') with(DATES=" &amp; TEXT($A653,"yyyy-mm-dd") &amp; ")")</f>
        <v>#N/A</v>
      </c>
    </row>
    <row r="654" spans="1:66" x14ac:dyDescent="0.25">
      <c r="A654" s="2">
        <v>43733</v>
      </c>
      <c r="B654" s="3">
        <f>_xll.BQL.QUERY("get(" &amp; B$2 &amp; ") for('" &amp; $B$1 &amp; "') with(DATES=" &amp; TEXT($A654,"yyyy-mm-dd") &amp; ")")</f>
        <v>27243952000</v>
      </c>
      <c r="C654" s="3" t="str">
        <f>_xll.BQL.QUERY("get(" &amp; C$2 &amp; ") for('" &amp; $B$1 &amp; "') with(DATES=" &amp; TEXT($A654,"yyyy-mm-dd") &amp; ")")</f>
        <v>#N/A</v>
      </c>
      <c r="D654" s="3" t="str">
        <f>_xll.BQL.QUERY("get(" &amp; D$2 &amp; ") for('" &amp; $B$1 &amp; "') with(DATES=" &amp; TEXT($A654,"yyyy-mm-dd") &amp; ")")</f>
        <v>#N/A</v>
      </c>
      <c r="E654" s="7" t="str">
        <f>_xll.BQL.QUERY("get(" &amp; E$2 &amp; ") for('" &amp; $B$1 &amp; "') with(DATES=" &amp; TEXT($A654,"yyyy-mm-dd") &amp; ")")</f>
        <v>#N/A Invalid Parameter: Undefined item: ARD_GENERAL_ADMINISTRATIVE_EXP.</v>
      </c>
      <c r="F654" s="7" t="str">
        <f>_xll.BQL.QUERY("get(" &amp; F$2 &amp; ") for('" &amp; $B$1 &amp; "') with(DATES=" &amp; TEXT($A654,"yyyy-mm-dd") &amp; ")")</f>
        <v>#N/A Invalid Parameter: Undefined item: ARD_ADVERTISING_EXPENSES.</v>
      </c>
      <c r="G654" s="7" t="str">
        <f>_xll.BQL.QUERY("get(" &amp; G$2 &amp; ") for('" &amp; $B$1 &amp; "') with(DATES=" &amp; TEXT($A654,"yyyy-mm-dd") &amp; ")")</f>
        <v>#N/A</v>
      </c>
      <c r="H654" s="7" t="str">
        <f>_xll.BQL.QUERY("get(" &amp; H$2 &amp; ") for('" &amp; $B$1 &amp; "') with(DATES=" &amp; TEXT($A654,"yyyy-mm-dd") &amp; ")")</f>
        <v>#N/A Invalid Parameter: Undefined item: ARDR_STAFF_CST_INCL_DIR_EMOLUMNT.</v>
      </c>
      <c r="I654" s="7" t="str">
        <f>_xll.BQL.QUERY("get(" &amp; I$2 &amp; ") for('" &amp; $B$1 &amp; "') with(DATES=" &amp; TEXT($A654,"yyyy-mm-dd") &amp; ")")</f>
        <v>#N/A Invalid Parameter: Undefined item: ARD_SPECIAL_ITEMS.</v>
      </c>
      <c r="J654" s="3">
        <f>_xll.BQL.QUERY("get(" &amp; J$2 &amp; ") for('" &amp; $B$1 &amp; "') with(DATES=" &amp; TEXT($A654,"yyyy-mm-dd") &amp; ")")</f>
        <v>8508972000</v>
      </c>
      <c r="K654" s="1" t="str">
        <f>_xll.BQL.QUERY("get(" &amp; K$2 &amp; ") for('" &amp; $B$1 &amp; "') with(DATES=" &amp; TEXT($A654,"yyyy-mm-dd") &amp; ")")</f>
        <v>#N/A</v>
      </c>
      <c r="L654" s="3">
        <f>_xll.BQL.QUERY("get(" &amp; L$2 &amp; ") for('" &amp; $B$1 &amp; "') with(DATES=" &amp; TEXT($A654,"yyyy-mm-dd") &amp; ")")</f>
        <v>738281000</v>
      </c>
      <c r="M654" s="3" t="str">
        <f>_xll.BQL.QUERY("get(" &amp; M$2 &amp; ") for('" &amp; $B$1 &amp; "') with(DATES=" &amp; TEXT($A654,"yyyy-mm-dd") &amp; ")")</f>
        <v>#N/A</v>
      </c>
      <c r="N654" s="3" t="str">
        <f>_xll.BQL.QUERY("get(" &amp; N$2 &amp; ") for('" &amp; $B$1 &amp; "') with(DATES=" &amp; TEXT($A654,"yyyy-mm-dd") &amp; ")")</f>
        <v>#N/A</v>
      </c>
      <c r="O654" s="3" t="str">
        <f>_xll.BQL.QUERY("get(" &amp; O$2 &amp; ") for('" &amp; $B$1 &amp; "') with(DATES=" &amp; TEXT($A654,"yyyy-mm-dd") &amp; ")")</f>
        <v>#N/A Invalid Parameter: Undefined item: ARD_OPER_PROFIT.</v>
      </c>
      <c r="P654" s="3" t="str">
        <f>_xll.BQL.QUERY("get(" &amp; P$2 &amp; ") for('" &amp; $B$1 &amp; "') with(DATES=" &amp; TEXT($A654,"yyyy-mm-dd") &amp; ")")</f>
        <v>#N/A</v>
      </c>
      <c r="Q654" s="3">
        <f>_xll.BQL.QUERY("get(" &amp; Q$2 &amp; ") for('" &amp; $B$1 &amp; "') with(DATES=" &amp; TEXT($A654,"yyyy-mm-dd") &amp; ")")</f>
        <v>1545480000</v>
      </c>
      <c r="R654" s="3">
        <f>_xll.BQL.QUERY("get(" &amp; R$2 &amp; ") for('" &amp; $B$1 &amp; "') with(DATES=" &amp; TEXT($A654,"yyyy-mm-dd") &amp; ")")</f>
        <v>0</v>
      </c>
      <c r="S654" s="3">
        <f>_xll.BQL.QUERY("get(" &amp; S$2 &amp; ") for('" &amp; $B$1 &amp; "') with(DATES=" &amp; TEXT($A654,"yyyy-mm-dd") &amp; ")")</f>
        <v>0</v>
      </c>
      <c r="T654" s="3">
        <f>_xll.BQL.QUERY("get(" &amp; T$2 &amp; ") for('" &amp; $B$1 &amp; "') with(DATES=" &amp; TEXT($A654,"yyyy-mm-dd") &amp; ")")</f>
        <v>2509553000</v>
      </c>
      <c r="U654" s="3" t="str">
        <f>_xll.BQL.QUERY("get(" &amp; U$2 &amp; ") for('" &amp; $B$1 &amp; "') with(DATES=" &amp; TEXT($A654,"yyyy-mm-dd") &amp; ")")</f>
        <v>#N/A Invalid Parameter: Undefined item: FDIC_CASH_DIVIDENDS.</v>
      </c>
      <c r="V654" s="3" t="str">
        <f>_xll.BQL.QUERY("get(" &amp; V$2 &amp; ") for('" &amp; $B$1 &amp; "') with(DATES=" &amp; TEXT($A654,"yyyy-mm-dd") &amp; ")")</f>
        <v>#N/A Invalid Parameter: Undefined item: ARD_INCOME_BEFORE_OPERATING_EXP.</v>
      </c>
      <c r="W654" s="3" t="str">
        <f>_xll.BQL.QUERY("get(" &amp; W$2 &amp; ") for('" &amp; $B$1 &amp; "') with(DATES=" &amp; TEXT($A654,"yyyy-mm-dd") &amp; ")")</f>
        <v>#N/A Invalid Parameter: Undefined item: TRAIL_12M_NET_SALES.</v>
      </c>
      <c r="X654" s="3">
        <f>_xll.BQL.QUERY("get(" &amp; X$2 &amp; ") for('" &amp; $B$1 &amp; "') with(DATES=" &amp; TEXT($A654,"yyyy-mm-dd") &amp; ")")</f>
        <v>-922047000</v>
      </c>
      <c r="Y654" s="3">
        <f>_xll.BQL.QUERY("get(" &amp; Y$2 &amp; ") for('" &amp; $B$1 &amp; "') with(DATES=" &amp; TEXT($A654,"yyyy-mm-dd") &amp; ")")</f>
        <v>3.3844098682892994</v>
      </c>
      <c r="Z654" s="3" t="str">
        <f>_xll.BQL.QUERY("get(" &amp; Z$2 &amp; ") for('" &amp; $B$1 &amp; "') with(DATES=" &amp; TEXT($A654,"yyyy-mm-dd") &amp; ")")</f>
        <v>#N/A</v>
      </c>
      <c r="AA654" s="3">
        <f>_xll.BQL.QUERY("get(" &amp; AA$2 &amp; ") for('" &amp; $B$1 &amp; "') with(DATES=" &amp; TEXT($A654,"yyyy-mm-dd") &amp; ")")</f>
        <v>0</v>
      </c>
      <c r="AB654" s="3" t="str">
        <f>_xll.BQL.QUERY("get(" &amp; AB$2 &amp; ") for('" &amp; $B$1 &amp; "') with(DATES=" &amp; TEXT($A654,"yyyy-mm-dd") &amp; ")")</f>
        <v>#N/A Invalid Parameter: Undefined item: ARD_ISSUANCE_STOCK_TOTAL_EQTY.</v>
      </c>
      <c r="AC654" s="3">
        <f>_xll.BQL.QUERY("get(" &amp; AC$2 &amp; ") for('" &amp; $B$1 &amp; "') with(DATES=" &amp; TEXT($A654,"yyyy-mm-dd") &amp; ")")</f>
        <v>43835302000</v>
      </c>
      <c r="AD654" s="3">
        <f>_xll.BQL.QUERY("get(" &amp; AD$2 &amp; ") for('" &amp; $B$1 &amp; "') with(DATES=" &amp; TEXT($A654,"yyyy-mm-dd") &amp; ")")</f>
        <v>27477100000</v>
      </c>
      <c r="AE654" s="3">
        <f>_xll.BQL.QUERY("get(" &amp; AE$2 &amp; ") for('" &amp; $B$1 &amp; "') with(DATES=" &amp; TEXT($A654,"yyyy-mm-dd") &amp; ")")</f>
        <v>19356892000</v>
      </c>
      <c r="AF654" s="3">
        <f>_xll.BQL.QUERY("get(" &amp; AF$2 &amp; ") for('" &amp; $B$1 &amp; "') with(DATES=" &amp; TEXT($A654,"yyyy-mm-dd") &amp; ")")</f>
        <v>558840040000</v>
      </c>
      <c r="AG654" s="3" t="str">
        <f>_xll.BQL.QUERY("get(" &amp; AG$2 &amp; ") for('" &amp; $B$1 &amp; "') with(DATES=" &amp; TEXT($A654,"yyyy-mm-dd") &amp; ")")</f>
        <v>#N/A</v>
      </c>
      <c r="AH654" s="3" t="str">
        <f>_xll.BQL.QUERY("get(" &amp; AH$2 &amp; ") for('" &amp; $B$1 &amp; "') with(DATES=" &amp; TEXT($A654,"yyyy-mm-dd") &amp; ")")</f>
        <v>#N/A</v>
      </c>
      <c r="AI654" s="3" t="str">
        <f>_xll.BQL.QUERY("get(" &amp; AI$2 &amp; ") for('" &amp; $B$1 &amp; "') with(DATES=" &amp; TEXT($A654,"yyyy-mm-dd") &amp; ")")</f>
        <v>#N/A Invalid Parameter: Undefined item: CASH_ST_INVESTMENTS.</v>
      </c>
      <c r="AJ654" s="3" t="str">
        <f>_xll.BQL.QUERY("get(" &amp; AJ$2 &amp; ") for('" &amp; $B$1 &amp; "') with(DATES=" &amp; TEXT($A654,"yyyy-mm-dd") &amp; ")")</f>
        <v>#N/A</v>
      </c>
      <c r="AK654" s="3" t="str">
        <f>_xll.BQL.QUERY("get(" &amp; AK$2 &amp; ") for('" &amp; $B$1 &amp; "') with(DATES=" &amp; TEXT($A654,"yyyy-mm-dd") &amp; ")")</f>
        <v>#N/A</v>
      </c>
      <c r="AL654" s="3">
        <f>_xll.BQL.QUERY("get(" &amp; AL$2 &amp; ") for('" &amp; $B$1 &amp; "') with(DATES=" &amp; TEXT($A654,"yyyy-mm-dd") &amp; ")")</f>
        <v>9500612000</v>
      </c>
      <c r="AM654" s="3" t="str">
        <f>_xll.BQL.QUERY("get(" &amp; AM$2 &amp; ") for('" &amp; $B$1 &amp; "') with(DATES=" &amp; TEXT($A654,"yyyy-mm-dd") &amp; ")")</f>
        <v>#N/A Invalid Parameter: Undefined item: ARD_INV_ADVANCES_AFFIL_COS.</v>
      </c>
      <c r="AN654" s="3" t="str">
        <f>_xll.BQL.QUERY("get(" &amp; AN$2 &amp; ") for('" &amp; $B$1 &amp; "') with(DATES=" &amp; TEXT($A654,"yyyy-mm-dd") &amp; ")")</f>
        <v>#N/A</v>
      </c>
      <c r="AO654" s="3">
        <f>_xll.BQL.QUERY("get(" &amp; AO$2 &amp; ") for('" &amp; $B$1 &amp; "') with(DATES=" &amp; TEXT($A654,"yyyy-mm-dd") &amp; ")")</f>
        <v>3183276000</v>
      </c>
      <c r="AP654" s="3">
        <f>_xll.BQL.QUERY("get(" &amp; AP$2 &amp; ") for('" &amp; $B$1 &amp; "') with(DATES=" &amp; TEXT($A654,"yyyy-mm-dd") &amp; ")")</f>
        <v>502689945000</v>
      </c>
      <c r="AQ654" s="3" t="str">
        <f>_xll.BQL.QUERY("get(" &amp; AQ$2 &amp; ") for('" &amp; $B$1 &amp; "') with(DATES=" &amp; TEXT($A654,"yyyy-mm-dd") &amp; ")")</f>
        <v>#N/A</v>
      </c>
      <c r="AR654" s="3" t="str">
        <f>_xll.BQL.QUERY("get(" &amp; AR$2 &amp; ") for('" &amp; $B$1 &amp; "') with(DATES=" &amp; TEXT($A654,"yyyy-mm-dd") &amp; ")")</f>
        <v>#N/A</v>
      </c>
      <c r="AS654" s="3" t="str">
        <f>_xll.BQL.QUERY("get(" &amp; AS$2 &amp; ") for('" &amp; $B$1 &amp; "') with(DATES=" &amp; TEXT($A654,"yyyy-mm-dd") &amp; ")")</f>
        <v>#N/A Invalid Parameter: Undefined item: ARD_INCOME_TAX_ACCRUED_PAYABLE.</v>
      </c>
      <c r="AT654" s="3" t="str">
        <f>_xll.BQL.QUERY("get(" &amp; AT$2 &amp; ") for('" &amp; $B$1 &amp; "') with(DATES=" &amp; TEXT($A654,"yyyy-mm-dd") &amp; ")")</f>
        <v>#N/A</v>
      </c>
      <c r="AU654" s="3" t="str">
        <f>_xll.BQL.QUERY("get(" &amp; AU$2 &amp; ") for('" &amp; $B$1 &amp; "') with(DATES=" &amp; TEXT($A654,"yyyy-mm-dd") &amp; ")")</f>
        <v>#N/A</v>
      </c>
      <c r="AV654" s="3" t="str">
        <f>_xll.BQL.QUERY("get(" &amp; AV$2 &amp; ") for('" &amp; $B$1 &amp; "') with(DATES=" &amp; TEXT($A654,"yyyy-mm-dd") &amp; ")")</f>
        <v>#N/A Invalid Parameter: Undefined item: ARD_PREFERRED_STOCK.</v>
      </c>
      <c r="AW654" s="3">
        <f>_xll.BQL.QUERY("get(" &amp; AW$2 &amp; ") for('" &amp; $B$1 &amp; "') with(DATES=" &amp; TEXT($A654,"yyyy-mm-dd") &amp; ")")</f>
        <v>82502677000</v>
      </c>
      <c r="AX654" s="3" t="str">
        <f>_xll.BQL.QUERY("get(" &amp; AX$2 &amp; ") for('" &amp; $B$1 &amp; "') with(DATES=" &amp; TEXT($A654,"yyyy-mm-dd") &amp; ")")</f>
        <v>#N/A Invalid Parameter: Undefined item: ARD_TOTAL_SHAREHOLDERS_EQUITY.</v>
      </c>
      <c r="AY654" s="3" t="str">
        <f>_xll.BQL.QUERY("get(" &amp; AY$2 &amp; ") for('" &amp; $B$1 &amp; "') with(DATES=" &amp; TEXT($A654,"yyyy-mm-dd") &amp; ")")</f>
        <v>#N/A Invalid Parameter: Undefined item: RSK_BB_BOOK_EQUITY.</v>
      </c>
      <c r="AZ654" s="3" t="str">
        <f>_xll.BQL.QUERY("get(" &amp; AZ$2 &amp; ") for('" &amp; $B$1 &amp; "') with(DATES=" &amp; TEXT($A654,"yyyy-mm-dd") &amp; ")")</f>
        <v>#N/A</v>
      </c>
      <c r="BA654" s="3" t="str">
        <f>_xll.BQL.QUERY("get(" &amp; BA$2 &amp; ") for('" &amp; $B$1 &amp; "') with(DATES=" &amp; TEXT($A654,"yyyy-mm-dd") &amp; ")")</f>
        <v>#N/A</v>
      </c>
      <c r="BB654" s="3" t="str">
        <f>_xll.BQL.QUERY("get(" &amp; BB$2 &amp; ") for('" &amp; $B$1 &amp; "') with(DATES=" &amp; TEXT($A654,"yyyy-mm-dd") &amp; ")")</f>
        <v>#N/A</v>
      </c>
      <c r="BC654" s="3" t="str">
        <f>_xll.BQL.QUERY("get(" &amp; BC$2 &amp; ") for('" &amp; $B$1 &amp; "') with(DATES=" &amp; TEXT($A654,"yyyy-mm-dd") &amp; ")")</f>
        <v>#N/A</v>
      </c>
      <c r="BD654" s="3" t="str">
        <f>_xll.BQL.QUERY("get(" &amp; BD$2 &amp; ") for('" &amp; $B$1 &amp; "') with(DATES=" &amp; TEXT($A654,"yyyy-mm-dd") &amp; ")")</f>
        <v>#N/A</v>
      </c>
      <c r="BE654" s="3" t="str">
        <f>_xll.BQL.QUERY("get(" &amp; BE$2 &amp; ") for('" &amp; $B$1 &amp; "') with(DATES=" &amp; TEXT($A654,"yyyy-mm-dd") &amp; ")")</f>
        <v>#N/A</v>
      </c>
      <c r="BF654" s="3">
        <f>_xll.BQL.QUERY("get(" &amp; BF$2 &amp; ") for('" &amp; $B$1 &amp; "') with(DATES=" &amp; TEXT($A654,"yyyy-mm-dd") &amp; ")")</f>
        <v>211601018000</v>
      </c>
      <c r="BG654" s="3">
        <f>_xll.BQL.QUERY("get(" &amp; BG$2 &amp; ") for('" &amp; $B$1 &amp; "') with(DATES=" &amp; TEXT($A654,"yyyy-mm-dd") &amp; ")")</f>
        <v>28630889000</v>
      </c>
      <c r="BH654" s="3" t="str">
        <f>_xll.BQL.QUERY("get(" &amp; BH$2 &amp; ") for('" &amp; $B$1 &amp; "') with(DATES=" &amp; TEXT($A654,"yyyy-mm-dd") &amp; ")")</f>
        <v>#N/A Invalid Parameter: Undefined item: BS_ACCTUAL.</v>
      </c>
      <c r="BI654" s="3">
        <f>_xll.BQL.QUERY("get(" &amp; BI$2 &amp; ") for('" &amp; $B$1 &amp; "') with(DATES=" &amp; TEXT($A654,"yyyy-mm-dd") &amp; ")")</f>
        <v>-1997292000</v>
      </c>
      <c r="BJ654" s="3">
        <f>_xll.BQL.QUERY("get(" &amp; BJ$2 &amp; ") for('" &amp; $B$1 &amp; "') with(DATES=" &amp; TEXT($A654,"yyyy-mm-dd") &amp; ")")</f>
        <v>36104</v>
      </c>
      <c r="BK654" s="3">
        <f>_xll.BQL.QUERY("get(" &amp; BK$2 &amp; ") for('" &amp; $B$1 &amp; "') with(DATES=" &amp; TEXT($A654,"yyyy-mm-dd") &amp; ")")</f>
        <v>41422984000</v>
      </c>
      <c r="BL654" s="3" t="str">
        <f>_xll.BQL.QUERY("get(" &amp; BL$2 &amp; ") for('" &amp; $B$1 &amp; "') with(DATES=" &amp; TEXT($A654,"yyyy-mm-dd") &amp; ")")</f>
        <v>#N/A Invalid Parameter: Undefined item: OTHER_LIABS.</v>
      </c>
      <c r="BM654" s="3">
        <f>_xll.BQL.QUERY("get(" &amp; BM$2 &amp; ") for('" &amp; $B$1 &amp; "') with(DATES=" &amp; TEXT($A654,"yyyy-mm-dd") &amp; ")")</f>
        <v>63145785000</v>
      </c>
      <c r="BN654" s="3" t="str">
        <f>_xll.BQL.QUERY("get(" &amp; BN$2 &amp; ") for('" &amp; $B$1 &amp; "') with(DATES=" &amp; TEXT($A654,"yyyy-mm-dd") &amp; ")")</f>
        <v>#N/A</v>
      </c>
    </row>
    <row r="655" spans="1:66" x14ac:dyDescent="0.25">
      <c r="A655" s="2">
        <v>43734</v>
      </c>
      <c r="B655" s="3">
        <f>_xll.BQL.QUERY("get(" &amp; B$2 &amp; ") for('" &amp; $B$1 &amp; "') with(DATES=" &amp; TEXT($A655,"yyyy-mm-dd") &amp; ")")</f>
        <v>27243952000</v>
      </c>
      <c r="C655" s="3" t="str">
        <f>_xll.BQL.QUERY("get(" &amp; C$2 &amp; ") for('" &amp; $B$1 &amp; "') with(DATES=" &amp; TEXT($A655,"yyyy-mm-dd") &amp; ")")</f>
        <v>#N/A</v>
      </c>
      <c r="D655" s="3" t="str">
        <f>_xll.BQL.QUERY("get(" &amp; D$2 &amp; ") for('" &amp; $B$1 &amp; "') with(DATES=" &amp; TEXT($A655,"yyyy-mm-dd") &amp; ")")</f>
        <v>#N/A</v>
      </c>
      <c r="E655" s="7" t="str">
        <f>_xll.BQL.QUERY("get(" &amp; E$2 &amp; ") for('" &amp; $B$1 &amp; "') with(DATES=" &amp; TEXT($A655,"yyyy-mm-dd") &amp; ")")</f>
        <v>#N/A Invalid Parameter: Undefined item: ARD_GENERAL_ADMINISTRATIVE_EXP.</v>
      </c>
      <c r="F655" s="7" t="str">
        <f>_xll.BQL.QUERY("get(" &amp; F$2 &amp; ") for('" &amp; $B$1 &amp; "') with(DATES=" &amp; TEXT($A655,"yyyy-mm-dd") &amp; ")")</f>
        <v>#N/A Invalid Parameter: Undefined item: ARD_ADVERTISING_EXPENSES.</v>
      </c>
      <c r="G655" s="7" t="str">
        <f>_xll.BQL.QUERY("get(" &amp; G$2 &amp; ") for('" &amp; $B$1 &amp; "') with(DATES=" &amp; TEXT($A655,"yyyy-mm-dd") &amp; ")")</f>
        <v>#N/A</v>
      </c>
      <c r="H655" s="7" t="str">
        <f>_xll.BQL.QUERY("get(" &amp; H$2 &amp; ") for('" &amp; $B$1 &amp; "') with(DATES=" &amp; TEXT($A655,"yyyy-mm-dd") &amp; ")")</f>
        <v>#N/A Invalid Parameter: Undefined item: ARDR_STAFF_CST_INCL_DIR_EMOLUMNT.</v>
      </c>
      <c r="I655" s="7" t="str">
        <f>_xll.BQL.QUERY("get(" &amp; I$2 &amp; ") for('" &amp; $B$1 &amp; "') with(DATES=" &amp; TEXT($A655,"yyyy-mm-dd") &amp; ")")</f>
        <v>#N/A Invalid Parameter: Undefined item: ARD_SPECIAL_ITEMS.</v>
      </c>
      <c r="J655" s="3">
        <f>_xll.BQL.QUERY("get(" &amp; J$2 &amp; ") for('" &amp; $B$1 &amp; "') with(DATES=" &amp; TEXT($A655,"yyyy-mm-dd") &amp; ")")</f>
        <v>8508972000</v>
      </c>
      <c r="K655" s="1" t="str">
        <f>_xll.BQL.QUERY("get(" &amp; K$2 &amp; ") for('" &amp; $B$1 &amp; "') with(DATES=" &amp; TEXT($A655,"yyyy-mm-dd") &amp; ")")</f>
        <v>#N/A</v>
      </c>
      <c r="L655" s="3">
        <f>_xll.BQL.QUERY("get(" &amp; L$2 &amp; ") for('" &amp; $B$1 &amp; "') with(DATES=" &amp; TEXT($A655,"yyyy-mm-dd") &amp; ")")</f>
        <v>738281000</v>
      </c>
      <c r="M655" s="3" t="str">
        <f>_xll.BQL.QUERY("get(" &amp; M$2 &amp; ") for('" &amp; $B$1 &amp; "') with(DATES=" &amp; TEXT($A655,"yyyy-mm-dd") &amp; ")")</f>
        <v>#N/A</v>
      </c>
      <c r="N655" s="3" t="str">
        <f>_xll.BQL.QUERY("get(" &amp; N$2 &amp; ") for('" &amp; $B$1 &amp; "') with(DATES=" &amp; TEXT($A655,"yyyy-mm-dd") &amp; ")")</f>
        <v>#N/A</v>
      </c>
      <c r="O655" s="3" t="str">
        <f>_xll.BQL.QUERY("get(" &amp; O$2 &amp; ") for('" &amp; $B$1 &amp; "') with(DATES=" &amp; TEXT($A655,"yyyy-mm-dd") &amp; ")")</f>
        <v>#N/A Invalid Parameter: Undefined item: ARD_OPER_PROFIT.</v>
      </c>
      <c r="P655" s="3" t="str">
        <f>_xll.BQL.QUERY("get(" &amp; P$2 &amp; ") for('" &amp; $B$1 &amp; "') with(DATES=" &amp; TEXT($A655,"yyyy-mm-dd") &amp; ")")</f>
        <v>#N/A</v>
      </c>
      <c r="Q655" s="3">
        <f>_xll.BQL.QUERY("get(" &amp; Q$2 &amp; ") for('" &amp; $B$1 &amp; "') with(DATES=" &amp; TEXT($A655,"yyyy-mm-dd") &amp; ")")</f>
        <v>1545480000</v>
      </c>
      <c r="R655" s="3">
        <f>_xll.BQL.QUERY("get(" &amp; R$2 &amp; ") for('" &amp; $B$1 &amp; "') with(DATES=" &amp; TEXT($A655,"yyyy-mm-dd") &amp; ")")</f>
        <v>0</v>
      </c>
      <c r="S655" s="3">
        <f>_xll.BQL.QUERY("get(" &amp; S$2 &amp; ") for('" &amp; $B$1 &amp; "') with(DATES=" &amp; TEXT($A655,"yyyy-mm-dd") &amp; ")")</f>
        <v>0</v>
      </c>
      <c r="T655" s="3">
        <f>_xll.BQL.QUERY("get(" &amp; T$2 &amp; ") for('" &amp; $B$1 &amp; "') with(DATES=" &amp; TEXT($A655,"yyyy-mm-dd") &amp; ")")</f>
        <v>2509553000</v>
      </c>
      <c r="U655" s="3" t="str">
        <f>_xll.BQL.QUERY("get(" &amp; U$2 &amp; ") for('" &amp; $B$1 &amp; "') with(DATES=" &amp; TEXT($A655,"yyyy-mm-dd") &amp; ")")</f>
        <v>#N/A Invalid Parameter: Undefined item: FDIC_CASH_DIVIDENDS.</v>
      </c>
      <c r="V655" s="3" t="str">
        <f>_xll.BQL.QUERY("get(" &amp; V$2 &amp; ") for('" &amp; $B$1 &amp; "') with(DATES=" &amp; TEXT($A655,"yyyy-mm-dd") &amp; ")")</f>
        <v>#N/A Invalid Parameter: Undefined item: ARD_INCOME_BEFORE_OPERATING_EXP.</v>
      </c>
      <c r="W655" s="3" t="str">
        <f>_xll.BQL.QUERY("get(" &amp; W$2 &amp; ") for('" &amp; $B$1 &amp; "') with(DATES=" &amp; TEXT($A655,"yyyy-mm-dd") &amp; ")")</f>
        <v>#N/A Requesting Data...</v>
      </c>
      <c r="X655" s="3">
        <f>_xll.BQL.QUERY("get(" &amp; X$2 &amp; ") for('" &amp; $B$1 &amp; "') with(DATES=" &amp; TEXT($A655,"yyyy-mm-dd") &amp; ")")</f>
        <v>-922047000</v>
      </c>
      <c r="Y655" s="3">
        <f>_xll.BQL.QUERY("get(" &amp; Y$2 &amp; ") for('" &amp; $B$1 &amp; "') with(DATES=" &amp; TEXT($A655,"yyyy-mm-dd") &amp; ")")</f>
        <v>3.3844098682892994</v>
      </c>
      <c r="Z655" s="3" t="str">
        <f>_xll.BQL.QUERY("get(" &amp; Z$2 &amp; ") for('" &amp; $B$1 &amp; "') with(DATES=" &amp; TEXT($A655,"yyyy-mm-dd") &amp; ")")</f>
        <v>#N/A</v>
      </c>
      <c r="AA655" s="3">
        <f>_xll.BQL.QUERY("get(" &amp; AA$2 &amp; ") for('" &amp; $B$1 &amp; "') with(DATES=" &amp; TEXT($A655,"yyyy-mm-dd") &amp; ")")</f>
        <v>0</v>
      </c>
      <c r="AB655" s="3" t="str">
        <f>_xll.BQL.QUERY("get(" &amp; AB$2 &amp; ") for('" &amp; $B$1 &amp; "') with(DATES=" &amp; TEXT($A655,"yyyy-mm-dd") &amp; ")")</f>
        <v>#N/A Invalid Parameter: Undefined item: ARD_ISSUANCE_STOCK_TOTAL_EQTY.</v>
      </c>
      <c r="AC655" s="3">
        <f>_xll.BQL.QUERY("get(" &amp; AC$2 &amp; ") for('" &amp; $B$1 &amp; "') with(DATES=" &amp; TEXT($A655,"yyyy-mm-dd") &amp; ")")</f>
        <v>43835302000</v>
      </c>
      <c r="AD655" s="3">
        <f>_xll.BQL.QUERY("get(" &amp; AD$2 &amp; ") for('" &amp; $B$1 &amp; "') with(DATES=" &amp; TEXT($A655,"yyyy-mm-dd") &amp; ")")</f>
        <v>27477100000</v>
      </c>
      <c r="AE655" s="3">
        <f>_xll.BQL.QUERY("get(" &amp; AE$2 &amp; ") for('" &amp; $B$1 &amp; "') with(DATES=" &amp; TEXT($A655,"yyyy-mm-dd") &amp; ")")</f>
        <v>19356892000</v>
      </c>
      <c r="AF655" s="3">
        <f>_xll.BQL.QUERY("get(" &amp; AF$2 &amp; ") for('" &amp; $B$1 &amp; "') with(DATES=" &amp; TEXT($A655,"yyyy-mm-dd") &amp; ")")</f>
        <v>558840040000</v>
      </c>
      <c r="AG655" s="3" t="str">
        <f>_xll.BQL.QUERY("get(" &amp; AG$2 &amp; ") for('" &amp; $B$1 &amp; "') with(DATES=" &amp; TEXT($A655,"yyyy-mm-dd") &amp; ")")</f>
        <v>#N/A</v>
      </c>
      <c r="AH655" s="3" t="str">
        <f>_xll.BQL.QUERY("get(" &amp; AH$2 &amp; ") for('" &amp; $B$1 &amp; "') with(DATES=" &amp; TEXT($A655,"yyyy-mm-dd") &amp; ")")</f>
        <v>#N/A</v>
      </c>
      <c r="AI655" s="3" t="str">
        <f>_xll.BQL.QUERY("get(" &amp; AI$2 &amp; ") for('" &amp; $B$1 &amp; "') with(DATES=" &amp; TEXT($A655,"yyyy-mm-dd") &amp; ")")</f>
        <v>#N/A Requesting Data...</v>
      </c>
      <c r="AJ655" s="3" t="str">
        <f>_xll.BQL.QUERY("get(" &amp; AJ$2 &amp; ") for('" &amp; $B$1 &amp; "') with(DATES=" &amp; TEXT($A655,"yyyy-mm-dd") &amp; ")")</f>
        <v>#N/A</v>
      </c>
      <c r="AK655" s="3" t="str">
        <f>_xll.BQL.QUERY("get(" &amp; AK$2 &amp; ") for('" &amp; $B$1 &amp; "') with(DATES=" &amp; TEXT($A655,"yyyy-mm-dd") &amp; ")")</f>
        <v>#N/A</v>
      </c>
      <c r="AL655" s="3">
        <f>_xll.BQL.QUERY("get(" &amp; AL$2 &amp; ") for('" &amp; $B$1 &amp; "') with(DATES=" &amp; TEXT($A655,"yyyy-mm-dd") &amp; ")")</f>
        <v>9500612000</v>
      </c>
      <c r="AM655" s="3" t="str">
        <f>_xll.BQL.QUERY("get(" &amp; AM$2 &amp; ") for('" &amp; $B$1 &amp; "') with(DATES=" &amp; TEXT($A655,"yyyy-mm-dd") &amp; ")")</f>
        <v>#N/A Invalid Parameter: Undefined item: ARD_INV_ADVANCES_AFFIL_COS.</v>
      </c>
      <c r="AN655" s="3" t="str">
        <f>_xll.BQL.QUERY("get(" &amp; AN$2 &amp; ") for('" &amp; $B$1 &amp; "') with(DATES=" &amp; TEXT($A655,"yyyy-mm-dd") &amp; ")")</f>
        <v>#N/A</v>
      </c>
      <c r="AO655" s="3">
        <f>_xll.BQL.QUERY("get(" &amp; AO$2 &amp; ") for('" &amp; $B$1 &amp; "') with(DATES=" &amp; TEXT($A655,"yyyy-mm-dd") &amp; ")")</f>
        <v>3183276000</v>
      </c>
      <c r="AP655" s="3">
        <f>_xll.BQL.QUERY("get(" &amp; AP$2 &amp; ") for('" &amp; $B$1 &amp; "') with(DATES=" &amp; TEXT($A655,"yyyy-mm-dd") &amp; ")")</f>
        <v>502689945000</v>
      </c>
      <c r="AQ655" s="3" t="str">
        <f>_xll.BQL.QUERY("get(" &amp; AQ$2 &amp; ") for('" &amp; $B$1 &amp; "') with(DATES=" &amp; TEXT($A655,"yyyy-mm-dd") &amp; ")")</f>
        <v>#N/A</v>
      </c>
      <c r="AR655" s="3" t="str">
        <f>_xll.BQL.QUERY("get(" &amp; AR$2 &amp; ") for('" &amp; $B$1 &amp; "') with(DATES=" &amp; TEXT($A655,"yyyy-mm-dd") &amp; ")")</f>
        <v>#N/A</v>
      </c>
      <c r="AS655" s="3" t="str">
        <f>_xll.BQL.QUERY("get(" &amp; AS$2 &amp; ") for('" &amp; $B$1 &amp; "') with(DATES=" &amp; TEXT($A655,"yyyy-mm-dd") &amp; ")")</f>
        <v>#N/A Invalid Parameter: Undefined item: ARD_INCOME_TAX_ACCRUED_PAYABLE.</v>
      </c>
      <c r="AT655" s="3" t="str">
        <f>_xll.BQL.QUERY("get(" &amp; AT$2 &amp; ") for('" &amp; $B$1 &amp; "') with(DATES=" &amp; TEXT($A655,"yyyy-mm-dd") &amp; ")")</f>
        <v>#N/A</v>
      </c>
      <c r="AU655" s="3" t="str">
        <f>_xll.BQL.QUERY("get(" &amp; AU$2 &amp; ") for('" &amp; $B$1 &amp; "') with(DATES=" &amp; TEXT($A655,"yyyy-mm-dd") &amp; ")")</f>
        <v>#N/A</v>
      </c>
      <c r="AV655" s="3" t="str">
        <f>_xll.BQL.QUERY("get(" &amp; AV$2 &amp; ") for('" &amp; $B$1 &amp; "') with(DATES=" &amp; TEXT($A655,"yyyy-mm-dd") &amp; ")")</f>
        <v>#N/A Invalid Parameter: Undefined item: ARD_PREFERRED_STOCK.</v>
      </c>
      <c r="AW655" s="3">
        <f>_xll.BQL.QUERY("get(" &amp; AW$2 &amp; ") for('" &amp; $B$1 &amp; "') with(DATES=" &amp; TEXT($A655,"yyyy-mm-dd") &amp; ")")</f>
        <v>82502677000</v>
      </c>
      <c r="AX655" s="3" t="str">
        <f>_xll.BQL.QUERY("get(" &amp; AX$2 &amp; ") for('" &amp; $B$1 &amp; "') with(DATES=" &amp; TEXT($A655,"yyyy-mm-dd") &amp; ")")</f>
        <v>#N/A Invalid Parameter: Undefined item: ARD_TOTAL_SHAREHOLDERS_EQUITY.</v>
      </c>
      <c r="AY655" s="3" t="str">
        <f>_xll.BQL.QUERY("get(" &amp; AY$2 &amp; ") for('" &amp; $B$1 &amp; "') with(DATES=" &amp; TEXT($A655,"yyyy-mm-dd") &amp; ")")</f>
        <v>#N/A Invalid Parameter: Undefined item: RSK_BB_BOOK_EQUITY.</v>
      </c>
      <c r="AZ655" s="3" t="str">
        <f>_xll.BQL.QUERY("get(" &amp; AZ$2 &amp; ") for('" &amp; $B$1 &amp; "') with(DATES=" &amp; TEXT($A655,"yyyy-mm-dd") &amp; ")")</f>
        <v>#N/A</v>
      </c>
      <c r="BA655" s="3" t="str">
        <f>_xll.BQL.QUERY("get(" &amp; BA$2 &amp; ") for('" &amp; $B$1 &amp; "') with(DATES=" &amp; TEXT($A655,"yyyy-mm-dd") &amp; ")")</f>
        <v>#N/A</v>
      </c>
      <c r="BB655" s="3" t="str">
        <f>_xll.BQL.QUERY("get(" &amp; BB$2 &amp; ") for('" &amp; $B$1 &amp; "') with(DATES=" &amp; TEXT($A655,"yyyy-mm-dd") &amp; ")")</f>
        <v>#N/A</v>
      </c>
      <c r="BC655" s="3" t="str">
        <f>_xll.BQL.QUERY("get(" &amp; BC$2 &amp; ") for('" &amp; $B$1 &amp; "') with(DATES=" &amp; TEXT($A655,"yyyy-mm-dd") &amp; ")")</f>
        <v>#N/A</v>
      </c>
      <c r="BD655" s="3" t="str">
        <f>_xll.BQL.QUERY("get(" &amp; BD$2 &amp; ") for('" &amp; $B$1 &amp; "') with(DATES=" &amp; TEXT($A655,"yyyy-mm-dd") &amp; ")")</f>
        <v>#N/A</v>
      </c>
      <c r="BE655" s="3" t="str">
        <f>_xll.BQL.QUERY("get(" &amp; BE$2 &amp; ") for('" &amp; $B$1 &amp; "') with(DATES=" &amp; TEXT($A655,"yyyy-mm-dd") &amp; ")")</f>
        <v>#N/A</v>
      </c>
      <c r="BF655" s="3">
        <f>_xll.BQL.QUERY("get(" &amp; BF$2 &amp; ") for('" &amp; $B$1 &amp; "') with(DATES=" &amp; TEXT($A655,"yyyy-mm-dd") &amp; ")")</f>
        <v>211601018000</v>
      </c>
      <c r="BG655" s="3">
        <f>_xll.BQL.QUERY("get(" &amp; BG$2 &amp; ") for('" &amp; $B$1 &amp; "') with(DATES=" &amp; TEXT($A655,"yyyy-mm-dd") &amp; ")")</f>
        <v>28630889000</v>
      </c>
      <c r="BH655" s="3" t="str">
        <f>_xll.BQL.QUERY("get(" &amp; BH$2 &amp; ") for('" &amp; $B$1 &amp; "') with(DATES=" &amp; TEXT($A655,"yyyy-mm-dd") &amp; ")")</f>
        <v>#N/A Invalid Parameter: Undefined item: BS_ACCTUAL.</v>
      </c>
      <c r="BI655" s="3">
        <f>_xll.BQL.QUERY("get(" &amp; BI$2 &amp; ") for('" &amp; $B$1 &amp; "') with(DATES=" &amp; TEXT($A655,"yyyy-mm-dd") &amp; ")")</f>
        <v>-1997292000</v>
      </c>
      <c r="BJ655" s="3">
        <f>_xll.BQL.QUERY("get(" &amp; BJ$2 &amp; ") for('" &amp; $B$1 &amp; "') with(DATES=" &amp; TEXT($A655,"yyyy-mm-dd") &amp; ")")</f>
        <v>36104</v>
      </c>
      <c r="BK655" s="3">
        <f>_xll.BQL.QUERY("get(" &amp; BK$2 &amp; ") for('" &amp; $B$1 &amp; "') with(DATES=" &amp; TEXT($A655,"yyyy-mm-dd") &amp; ")")</f>
        <v>41422984000</v>
      </c>
      <c r="BL655" s="3" t="str">
        <f>_xll.BQL.QUERY("get(" &amp; BL$2 &amp; ") for('" &amp; $B$1 &amp; "') with(DATES=" &amp; TEXT($A655,"yyyy-mm-dd") &amp; ")")</f>
        <v>#N/A Requesting Data...</v>
      </c>
      <c r="BM655" s="3">
        <f>_xll.BQL.QUERY("get(" &amp; BM$2 &amp; ") for('" &amp; $B$1 &amp; "') with(DATES=" &amp; TEXT($A655,"yyyy-mm-dd") &amp; ")")</f>
        <v>63145785000</v>
      </c>
      <c r="BN655" s="3" t="str">
        <f>_xll.BQL.QUERY("get(" &amp; BN$2 &amp; ") for('" &amp; $B$1 &amp; "') with(DATES=" &amp; TEXT($A655,"yyyy-mm-dd") &amp; ")")</f>
        <v>#N/A</v>
      </c>
    </row>
    <row r="656" spans="1:66" x14ac:dyDescent="0.25">
      <c r="A656" s="2">
        <v>43735</v>
      </c>
      <c r="B656" s="3">
        <f>_xll.BQL.QUERY("get(" &amp; B$2 &amp; ") for('" &amp; $B$1 &amp; "') with(DATES=" &amp; TEXT($A656,"yyyy-mm-dd") &amp; ")")</f>
        <v>27243952000</v>
      </c>
      <c r="C656" s="3" t="str">
        <f>_xll.BQL.QUERY("get(" &amp; C$2 &amp; ") for('" &amp; $B$1 &amp; "') with(DATES=" &amp; TEXT($A656,"yyyy-mm-dd") &amp; ")")</f>
        <v>#N/A</v>
      </c>
      <c r="D656" s="3" t="str">
        <f>_xll.BQL.QUERY("get(" &amp; D$2 &amp; ") for('" &amp; $B$1 &amp; "') with(DATES=" &amp; TEXT($A656,"yyyy-mm-dd") &amp; ")")</f>
        <v>#N/A</v>
      </c>
      <c r="E656" s="7" t="str">
        <f>_xll.BQL.QUERY("get(" &amp; E$2 &amp; ") for('" &amp; $B$1 &amp; "') with(DATES=" &amp; TEXT($A656,"yyyy-mm-dd") &amp; ")")</f>
        <v>#N/A Invalid Parameter: Undefined item: ARD_GENERAL_ADMINISTRATIVE_EXP.</v>
      </c>
      <c r="F656" s="7" t="str">
        <f>_xll.BQL.QUERY("get(" &amp; F$2 &amp; ") for('" &amp; $B$1 &amp; "') with(DATES=" &amp; TEXT($A656,"yyyy-mm-dd") &amp; ")")</f>
        <v>#N/A Invalid Parameter: Undefined item: ARD_ADVERTISING_EXPENSES.</v>
      </c>
      <c r="G656" s="7" t="str">
        <f>_xll.BQL.QUERY("get(" &amp; G$2 &amp; ") for('" &amp; $B$1 &amp; "') with(DATES=" &amp; TEXT($A656,"yyyy-mm-dd") &amp; ")")</f>
        <v>#N/A</v>
      </c>
      <c r="H656" s="7" t="str">
        <f>_xll.BQL.QUERY("get(" &amp; H$2 &amp; ") for('" &amp; $B$1 &amp; "') with(DATES=" &amp; TEXT($A656,"yyyy-mm-dd") &amp; ")")</f>
        <v>#N/A Invalid Parameter: Undefined item: ARDR_STAFF_CST_INCL_DIR_EMOLUMNT.</v>
      </c>
      <c r="I656" s="7" t="str">
        <f>_xll.BQL.QUERY("get(" &amp; I$2 &amp; ") for('" &amp; $B$1 &amp; "') with(DATES=" &amp; TEXT($A656,"yyyy-mm-dd") &amp; ")")</f>
        <v>#N/A Invalid Parameter: Undefined item: ARD_SPECIAL_ITEMS.</v>
      </c>
      <c r="J656" s="3">
        <f>_xll.BQL.QUERY("get(" &amp; J$2 &amp; ") for('" &amp; $B$1 &amp; "') with(DATES=" &amp; TEXT($A656,"yyyy-mm-dd") &amp; ")")</f>
        <v>8508972000</v>
      </c>
      <c r="K656" s="1" t="str">
        <f>_xll.BQL.QUERY("get(" &amp; K$2 &amp; ") for('" &amp; $B$1 &amp; "') with(DATES=" &amp; TEXT($A656,"yyyy-mm-dd") &amp; ")")</f>
        <v>#N/A</v>
      </c>
      <c r="L656" s="3">
        <f>_xll.BQL.QUERY("get(" &amp; L$2 &amp; ") for('" &amp; $B$1 &amp; "') with(DATES=" &amp; TEXT($A656,"yyyy-mm-dd") &amp; ")")</f>
        <v>738281000</v>
      </c>
      <c r="M656" s="3" t="str">
        <f>_xll.BQL.QUERY("get(" &amp; M$2 &amp; ") for('" &amp; $B$1 &amp; "') with(DATES=" &amp; TEXT($A656,"yyyy-mm-dd") &amp; ")")</f>
        <v>#N/A</v>
      </c>
      <c r="N656" s="3" t="str">
        <f>_xll.BQL.QUERY("get(" &amp; N$2 &amp; ") for('" &amp; $B$1 &amp; "') with(DATES=" &amp; TEXT($A656,"yyyy-mm-dd") &amp; ")")</f>
        <v>#N/A</v>
      </c>
      <c r="O656" s="3" t="str">
        <f>_xll.BQL.QUERY("get(" &amp; O$2 &amp; ") for('" &amp; $B$1 &amp; "') with(DATES=" &amp; TEXT($A656,"yyyy-mm-dd") &amp; ")")</f>
        <v>#N/A Invalid Parameter: Undefined item: ARD_OPER_PROFIT.</v>
      </c>
      <c r="P656" s="3" t="str">
        <f>_xll.BQL.QUERY("get(" &amp; P$2 &amp; ") for('" &amp; $B$1 &amp; "') with(DATES=" &amp; TEXT($A656,"yyyy-mm-dd") &amp; ")")</f>
        <v>#N/A</v>
      </c>
      <c r="Q656" s="3">
        <f>_xll.BQL.QUERY("get(" &amp; Q$2 &amp; ") for('" &amp; $B$1 &amp; "') with(DATES=" &amp; TEXT($A656,"yyyy-mm-dd") &amp; ")")</f>
        <v>1545480000</v>
      </c>
      <c r="R656" s="3">
        <f>_xll.BQL.QUERY("get(" &amp; R$2 &amp; ") for('" &amp; $B$1 &amp; "') with(DATES=" &amp; TEXT($A656,"yyyy-mm-dd") &amp; ")")</f>
        <v>0</v>
      </c>
      <c r="S656" s="3">
        <f>_xll.BQL.QUERY("get(" &amp; S$2 &amp; ") for('" &amp; $B$1 &amp; "') with(DATES=" &amp; TEXT($A656,"yyyy-mm-dd") &amp; ")")</f>
        <v>0</v>
      </c>
      <c r="T656" s="3">
        <f>_xll.BQL.QUERY("get(" &amp; T$2 &amp; ") for('" &amp; $B$1 &amp; "') with(DATES=" &amp; TEXT($A656,"yyyy-mm-dd") &amp; ")")</f>
        <v>2509553000</v>
      </c>
      <c r="U656" s="3" t="str">
        <f>_xll.BQL.QUERY("get(" &amp; U$2 &amp; ") for('" &amp; $B$1 &amp; "') with(DATES=" &amp; TEXT($A656,"yyyy-mm-dd") &amp; ")")</f>
        <v>#N/A Invalid Parameter: Undefined item: FDIC_CASH_DIVIDENDS.</v>
      </c>
      <c r="V656" s="3" t="str">
        <f>_xll.BQL.QUERY("get(" &amp; V$2 &amp; ") for('" &amp; $B$1 &amp; "') with(DATES=" &amp; TEXT($A656,"yyyy-mm-dd") &amp; ")")</f>
        <v>#N/A Invalid Parameter: Undefined item: ARD_INCOME_BEFORE_OPERATING_EXP.</v>
      </c>
      <c r="W656" s="3" t="str">
        <f>_xll.BQL.QUERY("get(" &amp; W$2 &amp; ") for('" &amp; $B$1 &amp; "') with(DATES=" &amp; TEXT($A656,"yyyy-mm-dd") &amp; ")")</f>
        <v>#N/A Invalid Parameter: Undefined item: TRAIL_12M_NET_SALES.</v>
      </c>
      <c r="X656" s="3">
        <f>_xll.BQL.QUERY("get(" &amp; X$2 &amp; ") for('" &amp; $B$1 &amp; "') with(DATES=" &amp; TEXT($A656,"yyyy-mm-dd") &amp; ")")</f>
        <v>-922047000</v>
      </c>
      <c r="Y656" s="3">
        <f>_xll.BQL.QUERY("get(" &amp; Y$2 &amp; ") for('" &amp; $B$1 &amp; "') with(DATES=" &amp; TEXT($A656,"yyyy-mm-dd") &amp; ")")</f>
        <v>3.3844098682892994</v>
      </c>
      <c r="Z656" s="3" t="str">
        <f>_xll.BQL.QUERY("get(" &amp; Z$2 &amp; ") for('" &amp; $B$1 &amp; "') with(DATES=" &amp; TEXT($A656,"yyyy-mm-dd") &amp; ")")</f>
        <v>#N/A</v>
      </c>
      <c r="AA656" s="3">
        <f>_xll.BQL.QUERY("get(" &amp; AA$2 &amp; ") for('" &amp; $B$1 &amp; "') with(DATES=" &amp; TEXT($A656,"yyyy-mm-dd") &amp; ")")</f>
        <v>0</v>
      </c>
      <c r="AB656" s="3" t="str">
        <f>_xll.BQL.QUERY("get(" &amp; AB$2 &amp; ") for('" &amp; $B$1 &amp; "') with(DATES=" &amp; TEXT($A656,"yyyy-mm-dd") &amp; ")")</f>
        <v>#N/A Invalid Parameter: Undefined item: ARD_ISSUANCE_STOCK_TOTAL_EQTY.</v>
      </c>
      <c r="AC656" s="3">
        <f>_xll.BQL.QUERY("get(" &amp; AC$2 &amp; ") for('" &amp; $B$1 &amp; "') with(DATES=" &amp; TEXT($A656,"yyyy-mm-dd") &amp; ")")</f>
        <v>43835302000</v>
      </c>
      <c r="AD656" s="3">
        <f>_xll.BQL.QUERY("get(" &amp; AD$2 &amp; ") for('" &amp; $B$1 &amp; "') with(DATES=" &amp; TEXT($A656,"yyyy-mm-dd") &amp; ")")</f>
        <v>27477100000</v>
      </c>
      <c r="AE656" s="3">
        <f>_xll.BQL.QUERY("get(" &amp; AE$2 &amp; ") for('" &amp; $B$1 &amp; "') with(DATES=" &amp; TEXT($A656,"yyyy-mm-dd") &amp; ")")</f>
        <v>19356892000</v>
      </c>
      <c r="AF656" s="3" t="str">
        <f>_xll.BQL.QUERY("get(" &amp; AF$2 &amp; ") for('" &amp; $B$1 &amp; "') with(DATES=" &amp; TEXT($A656,"yyyy-mm-dd") &amp; ")")</f>
        <v>#N/A Requesting Data...</v>
      </c>
      <c r="AG656" s="3" t="str">
        <f>_xll.BQL.QUERY("get(" &amp; AG$2 &amp; ") for('" &amp; $B$1 &amp; "') with(DATES=" &amp; TEXT($A656,"yyyy-mm-dd") &amp; ")")</f>
        <v>#N/A</v>
      </c>
      <c r="AH656" s="3" t="str">
        <f>_xll.BQL.QUERY("get(" &amp; AH$2 &amp; ") for('" &amp; $B$1 &amp; "') with(DATES=" &amp; TEXT($A656,"yyyy-mm-dd") &amp; ")")</f>
        <v>#N/A</v>
      </c>
      <c r="AI656" s="3" t="str">
        <f>_xll.BQL.QUERY("get(" &amp; AI$2 &amp; ") for('" &amp; $B$1 &amp; "') with(DATES=" &amp; TEXT($A656,"yyyy-mm-dd") &amp; ")")</f>
        <v>#N/A Invalid Parameter: Undefined item: CASH_ST_INVESTMENTS.</v>
      </c>
      <c r="AJ656" s="3" t="str">
        <f>_xll.BQL.QUERY("get(" &amp; AJ$2 &amp; ") for('" &amp; $B$1 &amp; "') with(DATES=" &amp; TEXT($A656,"yyyy-mm-dd") &amp; ")")</f>
        <v>#N/A</v>
      </c>
      <c r="AK656" s="3" t="str">
        <f>_xll.BQL.QUERY("get(" &amp; AK$2 &amp; ") for('" &amp; $B$1 &amp; "') with(DATES=" &amp; TEXT($A656,"yyyy-mm-dd") &amp; ")")</f>
        <v>#N/A</v>
      </c>
      <c r="AL656" s="3">
        <f>_xll.BQL.QUERY("get(" &amp; AL$2 &amp; ") for('" &amp; $B$1 &amp; "') with(DATES=" &amp; TEXT($A656,"yyyy-mm-dd") &amp; ")")</f>
        <v>9500612000</v>
      </c>
      <c r="AM656" s="3" t="str">
        <f>_xll.BQL.QUERY("get(" &amp; AM$2 &amp; ") for('" &amp; $B$1 &amp; "') with(DATES=" &amp; TEXT($A656,"yyyy-mm-dd") &amp; ")")</f>
        <v>#N/A Invalid Parameter: Undefined item: ARD_INV_ADVANCES_AFFIL_COS.</v>
      </c>
      <c r="AN656" s="3" t="str">
        <f>_xll.BQL.QUERY("get(" &amp; AN$2 &amp; ") for('" &amp; $B$1 &amp; "') with(DATES=" &amp; TEXT($A656,"yyyy-mm-dd") &amp; ")")</f>
        <v>#N/A</v>
      </c>
      <c r="AO656" s="3">
        <f>_xll.BQL.QUERY("get(" &amp; AO$2 &amp; ") for('" &amp; $B$1 &amp; "') with(DATES=" &amp; TEXT($A656,"yyyy-mm-dd") &amp; ")")</f>
        <v>3183276000</v>
      </c>
      <c r="AP656" s="3">
        <f>_xll.BQL.QUERY("get(" &amp; AP$2 &amp; ") for('" &amp; $B$1 &amp; "') with(DATES=" &amp; TEXT($A656,"yyyy-mm-dd") &amp; ")")</f>
        <v>502689945000</v>
      </c>
      <c r="AQ656" s="3" t="str">
        <f>_xll.BQL.QUERY("get(" &amp; AQ$2 &amp; ") for('" &amp; $B$1 &amp; "') with(DATES=" &amp; TEXT($A656,"yyyy-mm-dd") &amp; ")")</f>
        <v>#N/A</v>
      </c>
      <c r="AR656" s="3" t="str">
        <f>_xll.BQL.QUERY("get(" &amp; AR$2 &amp; ") for('" &amp; $B$1 &amp; "') with(DATES=" &amp; TEXT($A656,"yyyy-mm-dd") &amp; ")")</f>
        <v>#N/A</v>
      </c>
      <c r="AS656" s="3" t="str">
        <f>_xll.BQL.QUERY("get(" &amp; AS$2 &amp; ") for('" &amp; $B$1 &amp; "') with(DATES=" &amp; TEXT($A656,"yyyy-mm-dd") &amp; ")")</f>
        <v>#N/A Invalid Parameter: Undefined item: ARD_INCOME_TAX_ACCRUED_PAYABLE.</v>
      </c>
      <c r="AT656" s="3" t="str">
        <f>_xll.BQL.QUERY("get(" &amp; AT$2 &amp; ") for('" &amp; $B$1 &amp; "') with(DATES=" &amp; TEXT($A656,"yyyy-mm-dd") &amp; ")")</f>
        <v>#N/A</v>
      </c>
      <c r="AU656" s="3" t="str">
        <f>_xll.BQL.QUERY("get(" &amp; AU$2 &amp; ") for('" &amp; $B$1 &amp; "') with(DATES=" &amp; TEXT($A656,"yyyy-mm-dd") &amp; ")")</f>
        <v>#N/A</v>
      </c>
      <c r="AV656" s="3" t="str">
        <f>_xll.BQL.QUERY("get(" &amp; AV$2 &amp; ") for('" &amp; $B$1 &amp; "') with(DATES=" &amp; TEXT($A656,"yyyy-mm-dd") &amp; ")")</f>
        <v>#N/A Invalid Parameter: Undefined item: ARD_PREFERRED_STOCK.</v>
      </c>
      <c r="AW656" s="3">
        <f>_xll.BQL.QUERY("get(" &amp; AW$2 &amp; ") for('" &amp; $B$1 &amp; "') with(DATES=" &amp; TEXT($A656,"yyyy-mm-dd") &amp; ")")</f>
        <v>82502677000</v>
      </c>
      <c r="AX656" s="3" t="str">
        <f>_xll.BQL.QUERY("get(" &amp; AX$2 &amp; ") for('" &amp; $B$1 &amp; "') with(DATES=" &amp; TEXT($A656,"yyyy-mm-dd") &amp; ")")</f>
        <v>#N/A Invalid Parameter: Undefined item: ARD_TOTAL_SHAREHOLDERS_EQUITY.</v>
      </c>
      <c r="AY656" s="3" t="str">
        <f>_xll.BQL.QUERY("get(" &amp; AY$2 &amp; ") for('" &amp; $B$1 &amp; "') with(DATES=" &amp; TEXT($A656,"yyyy-mm-dd") &amp; ")")</f>
        <v>#N/A Invalid Parameter: Undefined item: RSK_BB_BOOK_EQUITY.</v>
      </c>
      <c r="AZ656" s="3" t="str">
        <f>_xll.BQL.QUERY("get(" &amp; AZ$2 &amp; ") for('" &amp; $B$1 &amp; "') with(DATES=" &amp; TEXT($A656,"yyyy-mm-dd") &amp; ")")</f>
        <v>#N/A</v>
      </c>
      <c r="BA656" s="3" t="str">
        <f>_xll.BQL.QUERY("get(" &amp; BA$2 &amp; ") for('" &amp; $B$1 &amp; "') with(DATES=" &amp; TEXT($A656,"yyyy-mm-dd") &amp; ")")</f>
        <v>#N/A</v>
      </c>
      <c r="BB656" s="3" t="str">
        <f>_xll.BQL.QUERY("get(" &amp; BB$2 &amp; ") for('" &amp; $B$1 &amp; "') with(DATES=" &amp; TEXT($A656,"yyyy-mm-dd") &amp; ")")</f>
        <v>#N/A</v>
      </c>
      <c r="BC656" s="3" t="str">
        <f>_xll.BQL.QUERY("get(" &amp; BC$2 &amp; ") for('" &amp; $B$1 &amp; "') with(DATES=" &amp; TEXT($A656,"yyyy-mm-dd") &amp; ")")</f>
        <v>#N/A</v>
      </c>
      <c r="BD656" s="3" t="str">
        <f>_xll.BQL.QUERY("get(" &amp; BD$2 &amp; ") for('" &amp; $B$1 &amp; "') with(DATES=" &amp; TEXT($A656,"yyyy-mm-dd") &amp; ")")</f>
        <v>#N/A</v>
      </c>
      <c r="BE656" s="3" t="str">
        <f>_xll.BQL.QUERY("get(" &amp; BE$2 &amp; ") for('" &amp; $B$1 &amp; "') with(DATES=" &amp; TEXT($A656,"yyyy-mm-dd") &amp; ")")</f>
        <v>#N/A</v>
      </c>
      <c r="BF656" s="3">
        <f>_xll.BQL.QUERY("get(" &amp; BF$2 &amp; ") for('" &amp; $B$1 &amp; "') with(DATES=" &amp; TEXT($A656,"yyyy-mm-dd") &amp; ")")</f>
        <v>211601018000</v>
      </c>
      <c r="BG656" s="3">
        <f>_xll.BQL.QUERY("get(" &amp; BG$2 &amp; ") for('" &amp; $B$1 &amp; "') with(DATES=" &amp; TEXT($A656,"yyyy-mm-dd") &amp; ")")</f>
        <v>28630889000</v>
      </c>
      <c r="BH656" s="3" t="str">
        <f>_xll.BQL.QUERY("get(" &amp; BH$2 &amp; ") for('" &amp; $B$1 &amp; "') with(DATES=" &amp; TEXT($A656,"yyyy-mm-dd") &amp; ")")</f>
        <v>#N/A Invalid Parameter: Undefined item: BS_ACCTUAL.</v>
      </c>
      <c r="BI656" s="3">
        <f>_xll.BQL.QUERY("get(" &amp; BI$2 &amp; ") for('" &amp; $B$1 &amp; "') with(DATES=" &amp; TEXT($A656,"yyyy-mm-dd") &amp; ")")</f>
        <v>-1997292000</v>
      </c>
      <c r="BJ656" s="3">
        <f>_xll.BQL.QUERY("get(" &amp; BJ$2 &amp; ") for('" &amp; $B$1 &amp; "') with(DATES=" &amp; TEXT($A656,"yyyy-mm-dd") &amp; ")")</f>
        <v>36104</v>
      </c>
      <c r="BK656" s="3">
        <f>_xll.BQL.QUERY("get(" &amp; BK$2 &amp; ") for('" &amp; $B$1 &amp; "') with(DATES=" &amp; TEXT($A656,"yyyy-mm-dd") &amp; ")")</f>
        <v>41422984000</v>
      </c>
      <c r="BL656" s="3" t="str">
        <f>_xll.BQL.QUERY("get(" &amp; BL$2 &amp; ") for('" &amp; $B$1 &amp; "') with(DATES=" &amp; TEXT($A656,"yyyy-mm-dd") &amp; ")")</f>
        <v>#N/A Invalid Parameter: Undefined item: OTHER_LIABS.</v>
      </c>
      <c r="BM656" s="3">
        <f>_xll.BQL.QUERY("get(" &amp; BM$2 &amp; ") for('" &amp; $B$1 &amp; "') with(DATES=" &amp; TEXT($A656,"yyyy-mm-dd") &amp; ")")</f>
        <v>63145785000</v>
      </c>
      <c r="BN656" s="3" t="str">
        <f>_xll.BQL.QUERY("get(" &amp; BN$2 &amp; ") for('" &amp; $B$1 &amp; "') with(DATES=" &amp; TEXT($A656,"yyyy-mm-dd") &amp; ")")</f>
        <v>#N/A</v>
      </c>
    </row>
    <row r="657" spans="1:66" x14ac:dyDescent="0.25">
      <c r="A657" s="2">
        <v>43736</v>
      </c>
      <c r="B657" s="3">
        <f>_xll.BQL.QUERY("get(" &amp; B$2 &amp; ") for('" &amp; $B$1 &amp; "') with(DATES=" &amp; TEXT($A657,"yyyy-mm-dd") &amp; ")")</f>
        <v>27243952000</v>
      </c>
      <c r="C657" s="3" t="str">
        <f>_xll.BQL.QUERY("get(" &amp; C$2 &amp; ") for('" &amp; $B$1 &amp; "') with(DATES=" &amp; TEXT($A657,"yyyy-mm-dd") &amp; ")")</f>
        <v>#N/A</v>
      </c>
      <c r="D657" s="3" t="str">
        <f>_xll.BQL.QUERY("get(" &amp; D$2 &amp; ") for('" &amp; $B$1 &amp; "') with(DATES=" &amp; TEXT($A657,"yyyy-mm-dd") &amp; ")")</f>
        <v>#N/A</v>
      </c>
      <c r="E657" s="7" t="str">
        <f>_xll.BQL.QUERY("get(" &amp; E$2 &amp; ") for('" &amp; $B$1 &amp; "') with(DATES=" &amp; TEXT($A657,"yyyy-mm-dd") &amp; ")")</f>
        <v>#N/A Invalid Parameter: Undefined item: ARD_GENERAL_ADMINISTRATIVE_EXP.</v>
      </c>
      <c r="F657" s="7" t="str">
        <f>_xll.BQL.QUERY("get(" &amp; F$2 &amp; ") for('" &amp; $B$1 &amp; "') with(DATES=" &amp; TEXT($A657,"yyyy-mm-dd") &amp; ")")</f>
        <v>#N/A Invalid Parameter: Undefined item: ARD_ADVERTISING_EXPENSES.</v>
      </c>
      <c r="G657" s="7" t="str">
        <f>_xll.BQL.QUERY("get(" &amp; G$2 &amp; ") for('" &amp; $B$1 &amp; "') with(DATES=" &amp; TEXT($A657,"yyyy-mm-dd") &amp; ")")</f>
        <v>#N/A</v>
      </c>
      <c r="H657" s="7" t="str">
        <f>_xll.BQL.QUERY("get(" &amp; H$2 &amp; ") for('" &amp; $B$1 &amp; "') with(DATES=" &amp; TEXT($A657,"yyyy-mm-dd") &amp; ")")</f>
        <v>#N/A Invalid Parameter: Undefined item: ARDR_STAFF_CST_INCL_DIR_EMOLUMNT.</v>
      </c>
      <c r="I657" s="7" t="str">
        <f>_xll.BQL.QUERY("get(" &amp; I$2 &amp; ") for('" &amp; $B$1 &amp; "') with(DATES=" &amp; TEXT($A657,"yyyy-mm-dd") &amp; ")")</f>
        <v>#N/A Invalid Parameter: Undefined item: ARD_SPECIAL_ITEMS.</v>
      </c>
      <c r="J657" s="3">
        <f>_xll.BQL.QUERY("get(" &amp; J$2 &amp; ") for('" &amp; $B$1 &amp; "') with(DATES=" &amp; TEXT($A657,"yyyy-mm-dd") &amp; ")")</f>
        <v>8508972000</v>
      </c>
      <c r="K657" s="1" t="str">
        <f>_xll.BQL.QUERY("get(" &amp; K$2 &amp; ") for('" &amp; $B$1 &amp; "') with(DATES=" &amp; TEXT($A657,"yyyy-mm-dd") &amp; ")")</f>
        <v>#N/A</v>
      </c>
      <c r="L657" s="3">
        <f>_xll.BQL.QUERY("get(" &amp; L$2 &amp; ") for('" &amp; $B$1 &amp; "') with(DATES=" &amp; TEXT($A657,"yyyy-mm-dd") &amp; ")")</f>
        <v>738281000</v>
      </c>
      <c r="M657" s="3" t="str">
        <f>_xll.BQL.QUERY("get(" &amp; M$2 &amp; ") for('" &amp; $B$1 &amp; "') with(DATES=" &amp; TEXT($A657,"yyyy-mm-dd") &amp; ")")</f>
        <v>#N/A</v>
      </c>
      <c r="N657" s="3" t="str">
        <f>_xll.BQL.QUERY("get(" &amp; N$2 &amp; ") for('" &amp; $B$1 &amp; "') with(DATES=" &amp; TEXT($A657,"yyyy-mm-dd") &amp; ")")</f>
        <v>#N/A</v>
      </c>
      <c r="O657" s="3" t="str">
        <f>_xll.BQL.QUERY("get(" &amp; O$2 &amp; ") for('" &amp; $B$1 &amp; "') with(DATES=" &amp; TEXT($A657,"yyyy-mm-dd") &amp; ")")</f>
        <v>#N/A Invalid Parameter: Undefined item: ARD_OPER_PROFIT.</v>
      </c>
      <c r="P657" s="3" t="str">
        <f>_xll.BQL.QUERY("get(" &amp; P$2 &amp; ") for('" &amp; $B$1 &amp; "') with(DATES=" &amp; TEXT($A657,"yyyy-mm-dd") &amp; ")")</f>
        <v>#N/A</v>
      </c>
      <c r="Q657" s="3">
        <f>_xll.BQL.QUERY("get(" &amp; Q$2 &amp; ") for('" &amp; $B$1 &amp; "') with(DATES=" &amp; TEXT($A657,"yyyy-mm-dd") &amp; ")")</f>
        <v>1545480000</v>
      </c>
      <c r="R657" s="3">
        <f>_xll.BQL.QUERY("get(" &amp; R$2 &amp; ") for('" &amp; $B$1 &amp; "') with(DATES=" &amp; TEXT($A657,"yyyy-mm-dd") &amp; ")")</f>
        <v>0</v>
      </c>
      <c r="S657" s="3">
        <f>_xll.BQL.QUERY("get(" &amp; S$2 &amp; ") for('" &amp; $B$1 &amp; "') with(DATES=" &amp; TEXT($A657,"yyyy-mm-dd") &amp; ")")</f>
        <v>0</v>
      </c>
      <c r="T657" s="3">
        <f>_xll.BQL.QUERY("get(" &amp; T$2 &amp; ") for('" &amp; $B$1 &amp; "') with(DATES=" &amp; TEXT($A657,"yyyy-mm-dd") &amp; ")")</f>
        <v>2509553000</v>
      </c>
      <c r="U657" s="3" t="str">
        <f>_xll.BQL.QUERY("get(" &amp; U$2 &amp; ") for('" &amp; $B$1 &amp; "') with(DATES=" &amp; TEXT($A657,"yyyy-mm-dd") &amp; ")")</f>
        <v>#N/A Invalid Parameter: Undefined item: FDIC_CASH_DIVIDENDS.</v>
      </c>
      <c r="V657" s="3" t="str">
        <f>_xll.BQL.QUERY("get(" &amp; V$2 &amp; ") for('" &amp; $B$1 &amp; "') with(DATES=" &amp; TEXT($A657,"yyyy-mm-dd") &amp; ")")</f>
        <v>#N/A Invalid Parameter: Undefined item: ARD_INCOME_BEFORE_OPERATING_EXP.</v>
      </c>
      <c r="W657" s="3" t="str">
        <f>_xll.BQL.QUERY("get(" &amp; W$2 &amp; ") for('" &amp; $B$1 &amp; "') with(DATES=" &amp; TEXT($A657,"yyyy-mm-dd") &amp; ")")</f>
        <v>#N/A Invalid Parameter: Undefined item: TRAIL_12M_NET_SALES.</v>
      </c>
      <c r="X657" s="3">
        <f>_xll.BQL.QUERY("get(" &amp; X$2 &amp; ") for('" &amp; $B$1 &amp; "') with(DATES=" &amp; TEXT($A657,"yyyy-mm-dd") &amp; ")")</f>
        <v>-922047000</v>
      </c>
      <c r="Y657" s="3">
        <f>_xll.BQL.QUERY("get(" &amp; Y$2 &amp; ") for('" &amp; $B$1 &amp; "') with(DATES=" &amp; TEXT($A657,"yyyy-mm-dd") &amp; ")")</f>
        <v>3.3844098682892994</v>
      </c>
      <c r="Z657" s="3" t="str">
        <f>_xll.BQL.QUERY("get(" &amp; Z$2 &amp; ") for('" &amp; $B$1 &amp; "') with(DATES=" &amp; TEXT($A657,"yyyy-mm-dd") &amp; ")")</f>
        <v>#N/A</v>
      </c>
      <c r="AA657" s="3">
        <f>_xll.BQL.QUERY("get(" &amp; AA$2 &amp; ") for('" &amp; $B$1 &amp; "') with(DATES=" &amp; TEXT($A657,"yyyy-mm-dd") &amp; ")")</f>
        <v>0</v>
      </c>
      <c r="AB657" s="3" t="str">
        <f>_xll.BQL.QUERY("get(" &amp; AB$2 &amp; ") for('" &amp; $B$1 &amp; "') with(DATES=" &amp; TEXT($A657,"yyyy-mm-dd") &amp; ")")</f>
        <v>#N/A Invalid Parameter: Undefined item: ARD_ISSUANCE_STOCK_TOTAL_EQTY.</v>
      </c>
      <c r="AC657" s="3" t="str">
        <f>_xll.BQL.QUERY("get(" &amp; AC$2 &amp; ") for('" &amp; $B$1 &amp; "') with(DATES=" &amp; TEXT($A657,"yyyy-mm-dd") &amp; ")")</f>
        <v>#N/A Requesting Data...</v>
      </c>
      <c r="AD657" s="3">
        <f>_xll.BQL.QUERY("get(" &amp; AD$2 &amp; ") for('" &amp; $B$1 &amp; "') with(DATES=" &amp; TEXT($A657,"yyyy-mm-dd") &amp; ")")</f>
        <v>27477100000</v>
      </c>
      <c r="AE657" s="3">
        <f>_xll.BQL.QUERY("get(" &amp; AE$2 &amp; ") for('" &amp; $B$1 &amp; "') with(DATES=" &amp; TEXT($A657,"yyyy-mm-dd") &amp; ")")</f>
        <v>19356892000</v>
      </c>
      <c r="AF657" s="3">
        <f>_xll.BQL.QUERY("get(" &amp; AF$2 &amp; ") for('" &amp; $B$1 &amp; "') with(DATES=" &amp; TEXT($A657,"yyyy-mm-dd") &amp; ")")</f>
        <v>558840040000</v>
      </c>
      <c r="AG657" s="3" t="str">
        <f>_xll.BQL.QUERY("get(" &amp; AG$2 &amp; ") for('" &amp; $B$1 &amp; "') with(DATES=" &amp; TEXT($A657,"yyyy-mm-dd") &amp; ")")</f>
        <v>#N/A</v>
      </c>
      <c r="AH657" s="3" t="str">
        <f>_xll.BQL.QUERY("get(" &amp; AH$2 &amp; ") for('" &amp; $B$1 &amp; "') with(DATES=" &amp; TEXT($A657,"yyyy-mm-dd") &amp; ")")</f>
        <v>#N/A</v>
      </c>
      <c r="AI657" s="3" t="str">
        <f>_xll.BQL.QUERY("get(" &amp; AI$2 &amp; ") for('" &amp; $B$1 &amp; "') with(DATES=" &amp; TEXT($A657,"yyyy-mm-dd") &amp; ")")</f>
        <v>#N/A Invalid Parameter: Undefined item: CASH_ST_INVESTMENTS.</v>
      </c>
      <c r="AJ657" s="3" t="str">
        <f>_xll.BQL.QUERY("get(" &amp; AJ$2 &amp; ") for('" &amp; $B$1 &amp; "') with(DATES=" &amp; TEXT($A657,"yyyy-mm-dd") &amp; ")")</f>
        <v>#N/A</v>
      </c>
      <c r="AK657" s="3" t="str">
        <f>_xll.BQL.QUERY("get(" &amp; AK$2 &amp; ") for('" &amp; $B$1 &amp; "') with(DATES=" &amp; TEXT($A657,"yyyy-mm-dd") &amp; ")")</f>
        <v>#N/A Requesting Data...</v>
      </c>
      <c r="AL657" s="3">
        <f>_xll.BQL.QUERY("get(" &amp; AL$2 &amp; ") for('" &amp; $B$1 &amp; "') with(DATES=" &amp; TEXT($A657,"yyyy-mm-dd") &amp; ")")</f>
        <v>9500612000</v>
      </c>
      <c r="AM657" s="3" t="str">
        <f>_xll.BQL.QUERY("get(" &amp; AM$2 &amp; ") for('" &amp; $B$1 &amp; "') with(DATES=" &amp; TEXT($A657,"yyyy-mm-dd") &amp; ")")</f>
        <v>#N/A Invalid Parameter: Undefined item: ARD_INV_ADVANCES_AFFIL_COS.</v>
      </c>
      <c r="AN657" s="3" t="str">
        <f>_xll.BQL.QUERY("get(" &amp; AN$2 &amp; ") for('" &amp; $B$1 &amp; "') with(DATES=" &amp; TEXT($A657,"yyyy-mm-dd") &amp; ")")</f>
        <v>#N/A</v>
      </c>
      <c r="AO657" s="3">
        <f>_xll.BQL.QUERY("get(" &amp; AO$2 &amp; ") for('" &amp; $B$1 &amp; "') with(DATES=" &amp; TEXT($A657,"yyyy-mm-dd") &amp; ")")</f>
        <v>3183276000</v>
      </c>
      <c r="AP657" s="3">
        <f>_xll.BQL.QUERY("get(" &amp; AP$2 &amp; ") for('" &amp; $B$1 &amp; "') with(DATES=" &amp; TEXT($A657,"yyyy-mm-dd") &amp; ")")</f>
        <v>502689945000</v>
      </c>
      <c r="AQ657" s="3" t="str">
        <f>_xll.BQL.QUERY("get(" &amp; AQ$2 &amp; ") for('" &amp; $B$1 &amp; "') with(DATES=" &amp; TEXT($A657,"yyyy-mm-dd") &amp; ")")</f>
        <v>#N/A</v>
      </c>
      <c r="AR657" s="3" t="str">
        <f>_xll.BQL.QUERY("get(" &amp; AR$2 &amp; ") for('" &amp; $B$1 &amp; "') with(DATES=" &amp; TEXT($A657,"yyyy-mm-dd") &amp; ")")</f>
        <v>#N/A</v>
      </c>
      <c r="AS657" s="3" t="str">
        <f>_xll.BQL.QUERY("get(" &amp; AS$2 &amp; ") for('" &amp; $B$1 &amp; "') with(DATES=" &amp; TEXT($A657,"yyyy-mm-dd") &amp; ")")</f>
        <v>#N/A Invalid Parameter: Undefined item: ARD_INCOME_TAX_ACCRUED_PAYABLE.</v>
      </c>
      <c r="AT657" s="3" t="str">
        <f>_xll.BQL.QUERY("get(" &amp; AT$2 &amp; ") for('" &amp; $B$1 &amp; "') with(DATES=" &amp; TEXT($A657,"yyyy-mm-dd") &amp; ")")</f>
        <v>#N/A</v>
      </c>
      <c r="AU657" s="3" t="str">
        <f>_xll.BQL.QUERY("get(" &amp; AU$2 &amp; ") for('" &amp; $B$1 &amp; "') with(DATES=" &amp; TEXT($A657,"yyyy-mm-dd") &amp; ")")</f>
        <v>#N/A</v>
      </c>
      <c r="AV657" s="3" t="str">
        <f>_xll.BQL.QUERY("get(" &amp; AV$2 &amp; ") for('" &amp; $B$1 &amp; "') with(DATES=" &amp; TEXT($A657,"yyyy-mm-dd") &amp; ")")</f>
        <v>#N/A Invalid Parameter: Undefined item: ARD_PREFERRED_STOCK.</v>
      </c>
      <c r="AW657" s="3">
        <f>_xll.BQL.QUERY("get(" &amp; AW$2 &amp; ") for('" &amp; $B$1 &amp; "') with(DATES=" &amp; TEXT($A657,"yyyy-mm-dd") &amp; ")")</f>
        <v>82502677000</v>
      </c>
      <c r="AX657" s="3" t="str">
        <f>_xll.BQL.QUERY("get(" &amp; AX$2 &amp; ") for('" &amp; $B$1 &amp; "') with(DATES=" &amp; TEXT($A657,"yyyy-mm-dd") &amp; ")")</f>
        <v>#N/A Invalid Parameter: Undefined item: ARD_TOTAL_SHAREHOLDERS_EQUITY.</v>
      </c>
      <c r="AY657" s="3" t="str">
        <f>_xll.BQL.QUERY("get(" &amp; AY$2 &amp; ") for('" &amp; $B$1 &amp; "') with(DATES=" &amp; TEXT($A657,"yyyy-mm-dd") &amp; ")")</f>
        <v>#N/A Invalid Parameter: Undefined item: RSK_BB_BOOK_EQUITY.</v>
      </c>
      <c r="AZ657" s="3" t="str">
        <f>_xll.BQL.QUERY("get(" &amp; AZ$2 &amp; ") for('" &amp; $B$1 &amp; "') with(DATES=" &amp; TEXT($A657,"yyyy-mm-dd") &amp; ")")</f>
        <v>#N/A</v>
      </c>
      <c r="BA657" s="3" t="str">
        <f>_xll.BQL.QUERY("get(" &amp; BA$2 &amp; ") for('" &amp; $B$1 &amp; "') with(DATES=" &amp; TEXT($A657,"yyyy-mm-dd") &amp; ")")</f>
        <v>#N/A</v>
      </c>
      <c r="BB657" s="3" t="str">
        <f>_xll.BQL.QUERY("get(" &amp; BB$2 &amp; ") for('" &amp; $B$1 &amp; "') with(DATES=" &amp; TEXT($A657,"yyyy-mm-dd") &amp; ")")</f>
        <v>#N/A</v>
      </c>
      <c r="BC657" s="3" t="str">
        <f>_xll.BQL.QUERY("get(" &amp; BC$2 &amp; ") for('" &amp; $B$1 &amp; "') with(DATES=" &amp; TEXT($A657,"yyyy-mm-dd") &amp; ")")</f>
        <v>#N/A</v>
      </c>
      <c r="BD657" s="3" t="str">
        <f>_xll.BQL.QUERY("get(" &amp; BD$2 &amp; ") for('" &amp; $B$1 &amp; "') with(DATES=" &amp; TEXT($A657,"yyyy-mm-dd") &amp; ")")</f>
        <v>#N/A</v>
      </c>
      <c r="BE657" s="3" t="str">
        <f>_xll.BQL.QUERY("get(" &amp; BE$2 &amp; ") for('" &amp; $B$1 &amp; "') with(DATES=" &amp; TEXT($A657,"yyyy-mm-dd") &amp; ")")</f>
        <v>#N/A</v>
      </c>
      <c r="BF657" s="3">
        <f>_xll.BQL.QUERY("get(" &amp; BF$2 &amp; ") for('" &amp; $B$1 &amp; "') with(DATES=" &amp; TEXT($A657,"yyyy-mm-dd") &amp; ")")</f>
        <v>211601018000</v>
      </c>
      <c r="BG657" s="3">
        <f>_xll.BQL.QUERY("get(" &amp; BG$2 &amp; ") for('" &amp; $B$1 &amp; "') with(DATES=" &amp; TEXT($A657,"yyyy-mm-dd") &amp; ")")</f>
        <v>28630889000</v>
      </c>
      <c r="BH657" s="3" t="str">
        <f>_xll.BQL.QUERY("get(" &amp; BH$2 &amp; ") for('" &amp; $B$1 &amp; "') with(DATES=" &amp; TEXT($A657,"yyyy-mm-dd") &amp; ")")</f>
        <v>#N/A Invalid Parameter: Undefined item: BS_ACCTUAL.</v>
      </c>
      <c r="BI657" s="3">
        <f>_xll.BQL.QUERY("get(" &amp; BI$2 &amp; ") for('" &amp; $B$1 &amp; "') with(DATES=" &amp; TEXT($A657,"yyyy-mm-dd") &amp; ")")</f>
        <v>-1997292000</v>
      </c>
      <c r="BJ657" s="3">
        <f>_xll.BQL.QUERY("get(" &amp; BJ$2 &amp; ") for('" &amp; $B$1 &amp; "') with(DATES=" &amp; TEXT($A657,"yyyy-mm-dd") &amp; ")")</f>
        <v>36104</v>
      </c>
      <c r="BK657" s="3">
        <f>_xll.BQL.QUERY("get(" &amp; BK$2 &amp; ") for('" &amp; $B$1 &amp; "') with(DATES=" &amp; TEXT($A657,"yyyy-mm-dd") &amp; ")")</f>
        <v>41422984000</v>
      </c>
      <c r="BL657" s="3" t="str">
        <f>_xll.BQL.QUERY("get(" &amp; BL$2 &amp; ") for('" &amp; $B$1 &amp; "') with(DATES=" &amp; TEXT($A657,"yyyy-mm-dd") &amp; ")")</f>
        <v>#N/A Invalid Parameter: Undefined item: OTHER_LIABS.</v>
      </c>
      <c r="BM657" s="3">
        <f>_xll.BQL.QUERY("get(" &amp; BM$2 &amp; ") for('" &amp; $B$1 &amp; "') with(DATES=" &amp; TEXT($A657,"yyyy-mm-dd") &amp; ")")</f>
        <v>63145785000</v>
      </c>
      <c r="BN657" s="3" t="str">
        <f>_xll.BQL.QUERY("get(" &amp; BN$2 &amp; ") for('" &amp; $B$1 &amp; "') with(DATES=" &amp; TEXT($A657,"yyyy-mm-dd") &amp; ")")</f>
        <v>#N/A</v>
      </c>
    </row>
    <row r="658" spans="1:66" x14ac:dyDescent="0.25">
      <c r="A658" s="2">
        <v>43737</v>
      </c>
      <c r="B658" s="3">
        <f>_xll.BQL.QUERY("get(" &amp; B$2 &amp; ") for('" &amp; $B$1 &amp; "') with(DATES=" &amp; TEXT($A658,"yyyy-mm-dd") &amp; ")")</f>
        <v>27243952000</v>
      </c>
      <c r="C658" s="3" t="str">
        <f>_xll.BQL.QUERY("get(" &amp; C$2 &amp; ") for('" &amp; $B$1 &amp; "') with(DATES=" &amp; TEXT($A658,"yyyy-mm-dd") &amp; ")")</f>
        <v>#N/A</v>
      </c>
      <c r="D658" s="3" t="str">
        <f>_xll.BQL.QUERY("get(" &amp; D$2 &amp; ") for('" &amp; $B$1 &amp; "') with(DATES=" &amp; TEXT($A658,"yyyy-mm-dd") &amp; ")")</f>
        <v>#N/A</v>
      </c>
      <c r="E658" s="7" t="str">
        <f>_xll.BQL.QUERY("get(" &amp; E$2 &amp; ") for('" &amp; $B$1 &amp; "') with(DATES=" &amp; TEXT($A658,"yyyy-mm-dd") &amp; ")")</f>
        <v>#N/A Invalid Parameter: Undefined item: ARD_GENERAL_ADMINISTRATIVE_EXP.</v>
      </c>
      <c r="F658" s="7" t="str">
        <f>_xll.BQL.QUERY("get(" &amp; F$2 &amp; ") for('" &amp; $B$1 &amp; "') with(DATES=" &amp; TEXT($A658,"yyyy-mm-dd") &amp; ")")</f>
        <v>#N/A Invalid Parameter: Undefined item: ARD_ADVERTISING_EXPENSES.</v>
      </c>
      <c r="G658" s="7" t="str">
        <f>_xll.BQL.QUERY("get(" &amp; G$2 &amp; ") for('" &amp; $B$1 &amp; "') with(DATES=" &amp; TEXT($A658,"yyyy-mm-dd") &amp; ")")</f>
        <v>#N/A</v>
      </c>
      <c r="H658" s="7" t="str">
        <f>_xll.BQL.QUERY("get(" &amp; H$2 &amp; ") for('" &amp; $B$1 &amp; "') with(DATES=" &amp; TEXT($A658,"yyyy-mm-dd") &amp; ")")</f>
        <v>#N/A Invalid Parameter: Undefined item: ARDR_STAFF_CST_INCL_DIR_EMOLUMNT.</v>
      </c>
      <c r="I658" s="7" t="str">
        <f>_xll.BQL.QUERY("get(" &amp; I$2 &amp; ") for('" &amp; $B$1 &amp; "') with(DATES=" &amp; TEXT($A658,"yyyy-mm-dd") &amp; ")")</f>
        <v>#N/A Invalid Parameter: Undefined item: ARD_SPECIAL_ITEMS.</v>
      </c>
      <c r="J658" s="3">
        <f>_xll.BQL.QUERY("get(" &amp; J$2 &amp; ") for('" &amp; $B$1 &amp; "') with(DATES=" &amp; TEXT($A658,"yyyy-mm-dd") &amp; ")")</f>
        <v>8508972000</v>
      </c>
      <c r="K658" s="1" t="str">
        <f>_xll.BQL.QUERY("get(" &amp; K$2 &amp; ") for('" &amp; $B$1 &amp; "') with(DATES=" &amp; TEXT($A658,"yyyy-mm-dd") &amp; ")")</f>
        <v>#N/A</v>
      </c>
      <c r="L658" s="3">
        <f>_xll.BQL.QUERY("get(" &amp; L$2 &amp; ") for('" &amp; $B$1 &amp; "') with(DATES=" &amp; TEXT($A658,"yyyy-mm-dd") &amp; ")")</f>
        <v>738281000</v>
      </c>
      <c r="M658" s="3" t="str">
        <f>_xll.BQL.QUERY("get(" &amp; M$2 &amp; ") for('" &amp; $B$1 &amp; "') with(DATES=" &amp; TEXT($A658,"yyyy-mm-dd") &amp; ")")</f>
        <v>#N/A</v>
      </c>
      <c r="N658" s="3" t="str">
        <f>_xll.BQL.QUERY("get(" &amp; N$2 &amp; ") for('" &amp; $B$1 &amp; "') with(DATES=" &amp; TEXT($A658,"yyyy-mm-dd") &amp; ")")</f>
        <v>#N/A</v>
      </c>
      <c r="O658" s="3" t="str">
        <f>_xll.BQL.QUERY("get(" &amp; O$2 &amp; ") for('" &amp; $B$1 &amp; "') with(DATES=" &amp; TEXT($A658,"yyyy-mm-dd") &amp; ")")</f>
        <v>#N/A Invalid Parameter: Undefined item: ARD_OPER_PROFIT.</v>
      </c>
      <c r="P658" s="3" t="str">
        <f>_xll.BQL.QUERY("get(" &amp; P$2 &amp; ") for('" &amp; $B$1 &amp; "') with(DATES=" &amp; TEXT($A658,"yyyy-mm-dd") &amp; ")")</f>
        <v>#N/A</v>
      </c>
      <c r="Q658" s="3">
        <f>_xll.BQL.QUERY("get(" &amp; Q$2 &amp; ") for('" &amp; $B$1 &amp; "') with(DATES=" &amp; TEXT($A658,"yyyy-mm-dd") &amp; ")")</f>
        <v>1545480000</v>
      </c>
      <c r="R658" s="3">
        <f>_xll.BQL.QUERY("get(" &amp; R$2 &amp; ") for('" &amp; $B$1 &amp; "') with(DATES=" &amp; TEXT($A658,"yyyy-mm-dd") &amp; ")")</f>
        <v>0</v>
      </c>
      <c r="S658" s="3">
        <f>_xll.BQL.QUERY("get(" &amp; S$2 &amp; ") for('" &amp; $B$1 &amp; "') with(DATES=" &amp; TEXT($A658,"yyyy-mm-dd") &amp; ")")</f>
        <v>0</v>
      </c>
      <c r="T658" s="3">
        <f>_xll.BQL.QUERY("get(" &amp; T$2 &amp; ") for('" &amp; $B$1 &amp; "') with(DATES=" &amp; TEXT($A658,"yyyy-mm-dd") &amp; ")")</f>
        <v>2509553000</v>
      </c>
      <c r="U658" s="3" t="str">
        <f>_xll.BQL.QUERY("get(" &amp; U$2 &amp; ") for('" &amp; $B$1 &amp; "') with(DATES=" &amp; TEXT($A658,"yyyy-mm-dd") &amp; ")")</f>
        <v>#N/A Invalid Parameter: Undefined item: FDIC_CASH_DIVIDENDS.</v>
      </c>
      <c r="V658" s="3" t="str">
        <f>_xll.BQL.QUERY("get(" &amp; V$2 &amp; ") for('" &amp; $B$1 &amp; "') with(DATES=" &amp; TEXT($A658,"yyyy-mm-dd") &amp; ")")</f>
        <v>#N/A Invalid Parameter: Undefined item: ARD_INCOME_BEFORE_OPERATING_EXP.</v>
      </c>
      <c r="W658" s="3" t="str">
        <f>_xll.BQL.QUERY("get(" &amp; W$2 &amp; ") for('" &amp; $B$1 &amp; "') with(DATES=" &amp; TEXT($A658,"yyyy-mm-dd") &amp; ")")</f>
        <v>#N/A Invalid Parameter: Undefined item: TRAIL_12M_NET_SALES.</v>
      </c>
      <c r="X658" s="3">
        <f>_xll.BQL.QUERY("get(" &amp; X$2 &amp; ") for('" &amp; $B$1 &amp; "') with(DATES=" &amp; TEXT($A658,"yyyy-mm-dd") &amp; ")")</f>
        <v>-922047000</v>
      </c>
      <c r="Y658" s="3">
        <f>_xll.BQL.QUERY("get(" &amp; Y$2 &amp; ") for('" &amp; $B$1 &amp; "') with(DATES=" &amp; TEXT($A658,"yyyy-mm-dd") &amp; ")")</f>
        <v>3.3844098682892994</v>
      </c>
      <c r="Z658" s="3" t="str">
        <f>_xll.BQL.QUERY("get(" &amp; Z$2 &amp; ") for('" &amp; $B$1 &amp; "') with(DATES=" &amp; TEXT($A658,"yyyy-mm-dd") &amp; ")")</f>
        <v>#N/A</v>
      </c>
      <c r="AA658" s="3">
        <f>_xll.BQL.QUERY("get(" &amp; AA$2 &amp; ") for('" &amp; $B$1 &amp; "') with(DATES=" &amp; TEXT($A658,"yyyy-mm-dd") &amp; ")")</f>
        <v>0</v>
      </c>
      <c r="AB658" s="3" t="str">
        <f>_xll.BQL.QUERY("get(" &amp; AB$2 &amp; ") for('" &amp; $B$1 &amp; "') with(DATES=" &amp; TEXT($A658,"yyyy-mm-dd") &amp; ")")</f>
        <v>#N/A Invalid Parameter: Undefined item: ARD_ISSUANCE_STOCK_TOTAL_EQTY.</v>
      </c>
      <c r="AC658" s="3">
        <f>_xll.BQL.QUERY("get(" &amp; AC$2 &amp; ") for('" &amp; $B$1 &amp; "') with(DATES=" &amp; TEXT($A658,"yyyy-mm-dd") &amp; ")")</f>
        <v>43835302000</v>
      </c>
      <c r="AD658" s="3">
        <f>_xll.BQL.QUERY("get(" &amp; AD$2 &amp; ") for('" &amp; $B$1 &amp; "') with(DATES=" &amp; TEXT($A658,"yyyy-mm-dd") &amp; ")")</f>
        <v>27477100000</v>
      </c>
      <c r="AE658" s="3">
        <f>_xll.BQL.QUERY("get(" &amp; AE$2 &amp; ") for('" &amp; $B$1 &amp; "') with(DATES=" &amp; TEXT($A658,"yyyy-mm-dd") &amp; ")")</f>
        <v>19356892000</v>
      </c>
      <c r="AF658" s="3">
        <f>_xll.BQL.QUERY("get(" &amp; AF$2 &amp; ") for('" &amp; $B$1 &amp; "') with(DATES=" &amp; TEXT($A658,"yyyy-mm-dd") &amp; ")")</f>
        <v>558840040000</v>
      </c>
      <c r="AG658" s="3" t="str">
        <f>_xll.BQL.QUERY("get(" &amp; AG$2 &amp; ") for('" &amp; $B$1 &amp; "') with(DATES=" &amp; TEXT($A658,"yyyy-mm-dd") &amp; ")")</f>
        <v>#N/A</v>
      </c>
      <c r="AH658" s="3" t="str">
        <f>_xll.BQL.QUERY("get(" &amp; AH$2 &amp; ") for('" &amp; $B$1 &amp; "') with(DATES=" &amp; TEXT($A658,"yyyy-mm-dd") &amp; ")")</f>
        <v>#N/A</v>
      </c>
      <c r="AI658" s="3" t="str">
        <f>_xll.BQL.QUERY("get(" &amp; AI$2 &amp; ") for('" &amp; $B$1 &amp; "') with(DATES=" &amp; TEXT($A658,"yyyy-mm-dd") &amp; ")")</f>
        <v>#N/A Invalid Parameter: Undefined item: CASH_ST_INVESTMENTS.</v>
      </c>
      <c r="AJ658" s="3" t="str">
        <f>_xll.BQL.QUERY("get(" &amp; AJ$2 &amp; ") for('" &amp; $B$1 &amp; "') with(DATES=" &amp; TEXT($A658,"yyyy-mm-dd") &amp; ")")</f>
        <v>#N/A</v>
      </c>
      <c r="AK658" s="3" t="str">
        <f>_xll.BQL.QUERY("get(" &amp; AK$2 &amp; ") for('" &amp; $B$1 &amp; "') with(DATES=" &amp; TEXT($A658,"yyyy-mm-dd") &amp; ")")</f>
        <v>#N/A</v>
      </c>
      <c r="AL658" s="3">
        <f>_xll.BQL.QUERY("get(" &amp; AL$2 &amp; ") for('" &amp; $B$1 &amp; "') with(DATES=" &amp; TEXT($A658,"yyyy-mm-dd") &amp; ")")</f>
        <v>9500612000</v>
      </c>
      <c r="AM658" s="3" t="str">
        <f>_xll.BQL.QUERY("get(" &amp; AM$2 &amp; ") for('" &amp; $B$1 &amp; "') with(DATES=" &amp; TEXT($A658,"yyyy-mm-dd") &amp; ")")</f>
        <v>#N/A Invalid Parameter: Undefined item: ARD_INV_ADVANCES_AFFIL_COS.</v>
      </c>
      <c r="AN658" s="3" t="str">
        <f>_xll.BQL.QUERY("get(" &amp; AN$2 &amp; ") for('" &amp; $B$1 &amp; "') with(DATES=" &amp; TEXT($A658,"yyyy-mm-dd") &amp; ")")</f>
        <v>#N/A</v>
      </c>
      <c r="AO658" s="3">
        <f>_xll.BQL.QUERY("get(" &amp; AO$2 &amp; ") for('" &amp; $B$1 &amp; "') with(DATES=" &amp; TEXT($A658,"yyyy-mm-dd") &amp; ")")</f>
        <v>3183276000</v>
      </c>
      <c r="AP658" s="3">
        <f>_xll.BQL.QUERY("get(" &amp; AP$2 &amp; ") for('" &amp; $B$1 &amp; "') with(DATES=" &amp; TEXT($A658,"yyyy-mm-dd") &amp; ")")</f>
        <v>502689945000</v>
      </c>
      <c r="AQ658" s="3" t="str">
        <f>_xll.BQL.QUERY("get(" &amp; AQ$2 &amp; ") for('" &amp; $B$1 &amp; "') with(DATES=" &amp; TEXT($A658,"yyyy-mm-dd") &amp; ")")</f>
        <v>#N/A</v>
      </c>
      <c r="AR658" s="3" t="str">
        <f>_xll.BQL.QUERY("get(" &amp; AR$2 &amp; ") for('" &amp; $B$1 &amp; "') with(DATES=" &amp; TEXT($A658,"yyyy-mm-dd") &amp; ")")</f>
        <v>#N/A</v>
      </c>
      <c r="AS658" s="3" t="str">
        <f>_xll.BQL.QUERY("get(" &amp; AS$2 &amp; ") for('" &amp; $B$1 &amp; "') with(DATES=" &amp; TEXT($A658,"yyyy-mm-dd") &amp; ")")</f>
        <v>#N/A Invalid Parameter: Undefined item: ARD_INCOME_TAX_ACCRUED_PAYABLE.</v>
      </c>
      <c r="AT658" s="3" t="str">
        <f>_xll.BQL.QUERY("get(" &amp; AT$2 &amp; ") for('" &amp; $B$1 &amp; "') with(DATES=" &amp; TEXT($A658,"yyyy-mm-dd") &amp; ")")</f>
        <v>#N/A Requesting Data...</v>
      </c>
      <c r="AU658" s="3" t="str">
        <f>_xll.BQL.QUERY("get(" &amp; AU$2 &amp; ") for('" &amp; $B$1 &amp; "') with(DATES=" &amp; TEXT($A658,"yyyy-mm-dd") &amp; ")")</f>
        <v>#N/A</v>
      </c>
      <c r="AV658" s="3" t="str">
        <f>_xll.BQL.QUERY("get(" &amp; AV$2 &amp; ") for('" &amp; $B$1 &amp; "') with(DATES=" &amp; TEXT($A658,"yyyy-mm-dd") &amp; ")")</f>
        <v>#N/A Invalid Parameter: Undefined item: ARD_PREFERRED_STOCK.</v>
      </c>
      <c r="AW658" s="3">
        <f>_xll.BQL.QUERY("get(" &amp; AW$2 &amp; ") for('" &amp; $B$1 &amp; "') with(DATES=" &amp; TEXT($A658,"yyyy-mm-dd") &amp; ")")</f>
        <v>82502677000</v>
      </c>
      <c r="AX658" s="3" t="str">
        <f>_xll.BQL.QUERY("get(" &amp; AX$2 &amp; ") for('" &amp; $B$1 &amp; "') with(DATES=" &amp; TEXT($A658,"yyyy-mm-dd") &amp; ")")</f>
        <v>#N/A Invalid Parameter: Undefined item: ARD_TOTAL_SHAREHOLDERS_EQUITY.</v>
      </c>
      <c r="AY658" s="3" t="str">
        <f>_xll.BQL.QUERY("get(" &amp; AY$2 &amp; ") for('" &amp; $B$1 &amp; "') with(DATES=" &amp; TEXT($A658,"yyyy-mm-dd") &amp; ")")</f>
        <v>#N/A Invalid Parameter: Undefined item: RSK_BB_BOOK_EQUITY.</v>
      </c>
      <c r="AZ658" s="3" t="str">
        <f>_xll.BQL.QUERY("get(" &amp; AZ$2 &amp; ") for('" &amp; $B$1 &amp; "') with(DATES=" &amp; TEXT($A658,"yyyy-mm-dd") &amp; ")")</f>
        <v>#N/A</v>
      </c>
      <c r="BA658" s="3" t="str">
        <f>_xll.BQL.QUERY("get(" &amp; BA$2 &amp; ") for('" &amp; $B$1 &amp; "') with(DATES=" &amp; TEXT($A658,"yyyy-mm-dd") &amp; ")")</f>
        <v>#N/A</v>
      </c>
      <c r="BB658" s="3" t="str">
        <f>_xll.BQL.QUERY("get(" &amp; BB$2 &amp; ") for('" &amp; $B$1 &amp; "') with(DATES=" &amp; TEXT($A658,"yyyy-mm-dd") &amp; ")")</f>
        <v>#N/A</v>
      </c>
      <c r="BC658" s="3" t="str">
        <f>_xll.BQL.QUERY("get(" &amp; BC$2 &amp; ") for('" &amp; $B$1 &amp; "') with(DATES=" &amp; TEXT($A658,"yyyy-mm-dd") &amp; ")")</f>
        <v>#N/A</v>
      </c>
      <c r="BD658" s="3" t="str">
        <f>_xll.BQL.QUERY("get(" &amp; BD$2 &amp; ") for('" &amp; $B$1 &amp; "') with(DATES=" &amp; TEXT($A658,"yyyy-mm-dd") &amp; ")")</f>
        <v>#N/A</v>
      </c>
      <c r="BE658" s="3" t="str">
        <f>_xll.BQL.QUERY("get(" &amp; BE$2 &amp; ") for('" &amp; $B$1 &amp; "') with(DATES=" &amp; TEXT($A658,"yyyy-mm-dd") &amp; ")")</f>
        <v>#N/A</v>
      </c>
      <c r="BF658" s="3">
        <f>_xll.BQL.QUERY("get(" &amp; BF$2 &amp; ") for('" &amp; $B$1 &amp; "') with(DATES=" &amp; TEXT($A658,"yyyy-mm-dd") &amp; ")")</f>
        <v>211601018000</v>
      </c>
      <c r="BG658" s="3">
        <f>_xll.BQL.QUERY("get(" &amp; BG$2 &amp; ") for('" &amp; $B$1 &amp; "') with(DATES=" &amp; TEXT($A658,"yyyy-mm-dd") &amp; ")")</f>
        <v>28630889000</v>
      </c>
      <c r="BH658" s="3" t="str">
        <f>_xll.BQL.QUERY("get(" &amp; BH$2 &amp; ") for('" &amp; $B$1 &amp; "') with(DATES=" &amp; TEXT($A658,"yyyy-mm-dd") &amp; ")")</f>
        <v>#N/A Invalid Parameter: Undefined item: BS_ACCTUAL.</v>
      </c>
      <c r="BI658" s="3">
        <f>_xll.BQL.QUERY("get(" &amp; BI$2 &amp; ") for('" &amp; $B$1 &amp; "') with(DATES=" &amp; TEXT($A658,"yyyy-mm-dd") &amp; ")")</f>
        <v>-1997292000</v>
      </c>
      <c r="BJ658" s="3">
        <f>_xll.BQL.QUERY("get(" &amp; BJ$2 &amp; ") for('" &amp; $B$1 &amp; "') with(DATES=" &amp; TEXT($A658,"yyyy-mm-dd") &amp; ")")</f>
        <v>36104</v>
      </c>
      <c r="BK658" s="3">
        <f>_xll.BQL.QUERY("get(" &amp; BK$2 &amp; ") for('" &amp; $B$1 &amp; "') with(DATES=" &amp; TEXT($A658,"yyyy-mm-dd") &amp; ")")</f>
        <v>41422984000</v>
      </c>
      <c r="BL658" s="3" t="str">
        <f>_xll.BQL.QUERY("get(" &amp; BL$2 &amp; ") for('" &amp; $B$1 &amp; "') with(DATES=" &amp; TEXT($A658,"yyyy-mm-dd") &amp; ")")</f>
        <v>#N/A Invalid Parameter: Undefined item: OTHER_LIABS.</v>
      </c>
      <c r="BM658" s="3">
        <f>_xll.BQL.QUERY("get(" &amp; BM$2 &amp; ") for('" &amp; $B$1 &amp; "') with(DATES=" &amp; TEXT($A658,"yyyy-mm-dd") &amp; ")")</f>
        <v>63145785000</v>
      </c>
      <c r="BN658" s="3" t="str">
        <f>_xll.BQL.QUERY("get(" &amp; BN$2 &amp; ") for('" &amp; $B$1 &amp; "') with(DATES=" &amp; TEXT($A658,"yyyy-mm-dd") &amp; ")")</f>
        <v>#N/A</v>
      </c>
    </row>
    <row r="659" spans="1:66" x14ac:dyDescent="0.25">
      <c r="A659" s="2">
        <v>43738</v>
      </c>
      <c r="B659" s="3">
        <f>_xll.BQL.QUERY("get(" &amp; B$2 &amp; ") for('" &amp; $B$1 &amp; "') with(DATES=" &amp; TEXT($A659,"yyyy-mm-dd") &amp; ")")</f>
        <v>27243952000</v>
      </c>
      <c r="C659" s="3" t="str">
        <f>_xll.BQL.QUERY("get(" &amp; C$2 &amp; ") for('" &amp; $B$1 &amp; "') with(DATES=" &amp; TEXT($A659,"yyyy-mm-dd") &amp; ")")</f>
        <v>#N/A</v>
      </c>
      <c r="D659" s="3" t="str">
        <f>_xll.BQL.QUERY("get(" &amp; D$2 &amp; ") for('" &amp; $B$1 &amp; "') with(DATES=" &amp; TEXT($A659,"yyyy-mm-dd") &amp; ")")</f>
        <v>#N/A</v>
      </c>
      <c r="E659" s="7" t="str">
        <f>_xll.BQL.QUERY("get(" &amp; E$2 &amp; ") for('" &amp; $B$1 &amp; "') with(DATES=" &amp; TEXT($A659,"yyyy-mm-dd") &amp; ")")</f>
        <v>#N/A Invalid Parameter: Undefined item: ARD_GENERAL_ADMINISTRATIVE_EXP.</v>
      </c>
      <c r="F659" s="7" t="str">
        <f>_xll.BQL.QUERY("get(" &amp; F$2 &amp; ") for('" &amp; $B$1 &amp; "') with(DATES=" &amp; TEXT($A659,"yyyy-mm-dd") &amp; ")")</f>
        <v>#N/A Invalid Parameter: Undefined item: ARD_ADVERTISING_EXPENSES.</v>
      </c>
      <c r="G659" s="7" t="str">
        <f>_xll.BQL.QUERY("get(" &amp; G$2 &amp; ") for('" &amp; $B$1 &amp; "') with(DATES=" &amp; TEXT($A659,"yyyy-mm-dd") &amp; ")")</f>
        <v>#N/A</v>
      </c>
      <c r="H659" s="7" t="str">
        <f>_xll.BQL.QUERY("get(" &amp; H$2 &amp; ") for('" &amp; $B$1 &amp; "') with(DATES=" &amp; TEXT($A659,"yyyy-mm-dd") &amp; ")")</f>
        <v>#N/A Invalid Parameter: Undefined item: ARDR_STAFF_CST_INCL_DIR_EMOLUMNT.</v>
      </c>
      <c r="I659" s="7" t="str">
        <f>_xll.BQL.QUERY("get(" &amp; I$2 &amp; ") for('" &amp; $B$1 &amp; "') with(DATES=" &amp; TEXT($A659,"yyyy-mm-dd") &amp; ")")</f>
        <v>#N/A Invalid Parameter: Undefined item: ARD_SPECIAL_ITEMS.</v>
      </c>
      <c r="J659" s="3">
        <f>_xll.BQL.QUERY("get(" &amp; J$2 &amp; ") for('" &amp; $B$1 &amp; "') with(DATES=" &amp; TEXT($A659,"yyyy-mm-dd") &amp; ")")</f>
        <v>8508972000</v>
      </c>
      <c r="K659" s="1" t="str">
        <f>_xll.BQL.QUERY("get(" &amp; K$2 &amp; ") for('" &amp; $B$1 &amp; "') with(DATES=" &amp; TEXT($A659,"yyyy-mm-dd") &amp; ")")</f>
        <v>#N/A</v>
      </c>
      <c r="L659" s="3">
        <f>_xll.BQL.QUERY("get(" &amp; L$2 &amp; ") for('" &amp; $B$1 &amp; "') with(DATES=" &amp; TEXT($A659,"yyyy-mm-dd") &amp; ")")</f>
        <v>738281000</v>
      </c>
      <c r="M659" s="3" t="str">
        <f>_xll.BQL.QUERY("get(" &amp; M$2 &amp; ") for('" &amp; $B$1 &amp; "') with(DATES=" &amp; TEXT($A659,"yyyy-mm-dd") &amp; ")")</f>
        <v>#N/A</v>
      </c>
      <c r="N659" s="3" t="str">
        <f>_xll.BQL.QUERY("get(" &amp; N$2 &amp; ") for('" &amp; $B$1 &amp; "') with(DATES=" &amp; TEXT($A659,"yyyy-mm-dd") &amp; ")")</f>
        <v>#N/A</v>
      </c>
      <c r="O659" s="3" t="str">
        <f>_xll.BQL.QUERY("get(" &amp; O$2 &amp; ") for('" &amp; $B$1 &amp; "') with(DATES=" &amp; TEXT($A659,"yyyy-mm-dd") &amp; ")")</f>
        <v>#N/A Invalid Parameter: Undefined item: ARD_OPER_PROFIT.</v>
      </c>
      <c r="P659" s="3" t="str">
        <f>_xll.BQL.QUERY("get(" &amp; P$2 &amp; ") for('" &amp; $B$1 &amp; "') with(DATES=" &amp; TEXT($A659,"yyyy-mm-dd") &amp; ")")</f>
        <v>#N/A Requesting Data...</v>
      </c>
      <c r="Q659" s="3">
        <f>_xll.BQL.QUERY("get(" &amp; Q$2 &amp; ") for('" &amp; $B$1 &amp; "') with(DATES=" &amp; TEXT($A659,"yyyy-mm-dd") &amp; ")")</f>
        <v>1545480000</v>
      </c>
      <c r="R659" s="3">
        <f>_xll.BQL.QUERY("get(" &amp; R$2 &amp; ") for('" &amp; $B$1 &amp; "') with(DATES=" &amp; TEXT($A659,"yyyy-mm-dd") &amp; ")")</f>
        <v>0</v>
      </c>
      <c r="S659" s="3">
        <f>_xll.BQL.QUERY("get(" &amp; S$2 &amp; ") for('" &amp; $B$1 &amp; "') with(DATES=" &amp; TEXT($A659,"yyyy-mm-dd") &amp; ")")</f>
        <v>0</v>
      </c>
      <c r="T659" s="3">
        <f>_xll.BQL.QUERY("get(" &amp; T$2 &amp; ") for('" &amp; $B$1 &amp; "') with(DATES=" &amp; TEXT($A659,"yyyy-mm-dd") &amp; ")")</f>
        <v>2509553000</v>
      </c>
      <c r="U659" s="3" t="str">
        <f>_xll.BQL.QUERY("get(" &amp; U$2 &amp; ") for('" &amp; $B$1 &amp; "') with(DATES=" &amp; TEXT($A659,"yyyy-mm-dd") &amp; ")")</f>
        <v>#N/A Invalid Parameter: Undefined item: FDIC_CASH_DIVIDENDS.</v>
      </c>
      <c r="V659" s="3" t="str">
        <f>_xll.BQL.QUERY("get(" &amp; V$2 &amp; ") for('" &amp; $B$1 &amp; "') with(DATES=" &amp; TEXT($A659,"yyyy-mm-dd") &amp; ")")</f>
        <v>#N/A Invalid Parameter: Undefined item: ARD_INCOME_BEFORE_OPERATING_EXP.</v>
      </c>
      <c r="W659" s="3" t="str">
        <f>_xll.BQL.QUERY("get(" &amp; W$2 &amp; ") for('" &amp; $B$1 &amp; "') with(DATES=" &amp; TEXT($A659,"yyyy-mm-dd") &amp; ")")</f>
        <v>#N/A Invalid Parameter: Undefined item: TRAIL_12M_NET_SALES.</v>
      </c>
      <c r="X659" s="3">
        <f>_xll.BQL.QUERY("get(" &amp; X$2 &amp; ") for('" &amp; $B$1 &amp; "') with(DATES=" &amp; TEXT($A659,"yyyy-mm-dd") &amp; ")")</f>
        <v>-922047000</v>
      </c>
      <c r="Y659" s="3">
        <f>_xll.BQL.QUERY("get(" &amp; Y$2 &amp; ") for('" &amp; $B$1 &amp; "') with(DATES=" &amp; TEXT($A659,"yyyy-mm-dd") &amp; ")")</f>
        <v>3.3844098682892994</v>
      </c>
      <c r="Z659" s="3" t="str">
        <f>_xll.BQL.QUERY("get(" &amp; Z$2 &amp; ") for('" &amp; $B$1 &amp; "') with(DATES=" &amp; TEXT($A659,"yyyy-mm-dd") &amp; ")")</f>
        <v>#N/A</v>
      </c>
      <c r="AA659" s="3">
        <f>_xll.BQL.QUERY("get(" &amp; AA$2 &amp; ") for('" &amp; $B$1 &amp; "') with(DATES=" &amp; TEXT($A659,"yyyy-mm-dd") &amp; ")")</f>
        <v>0</v>
      </c>
      <c r="AB659" s="3" t="str">
        <f>_xll.BQL.QUERY("get(" &amp; AB$2 &amp; ") for('" &amp; $B$1 &amp; "') with(DATES=" &amp; TEXT($A659,"yyyy-mm-dd") &amp; ")")</f>
        <v>#N/A Invalid Parameter: Undefined item: ARD_ISSUANCE_STOCK_TOTAL_EQTY.</v>
      </c>
      <c r="AC659" s="3">
        <f>_xll.BQL.QUERY("get(" &amp; AC$2 &amp; ") for('" &amp; $B$1 &amp; "') with(DATES=" &amp; TEXT($A659,"yyyy-mm-dd") &amp; ")")</f>
        <v>43835302000</v>
      </c>
      <c r="AD659" s="3">
        <f>_xll.BQL.QUERY("get(" &amp; AD$2 &amp; ") for('" &amp; $B$1 &amp; "') with(DATES=" &amp; TEXT($A659,"yyyy-mm-dd") &amp; ")")</f>
        <v>27477100000</v>
      </c>
      <c r="AE659" s="3">
        <f>_xll.BQL.QUERY("get(" &amp; AE$2 &amp; ") for('" &amp; $B$1 &amp; "') with(DATES=" &amp; TEXT($A659,"yyyy-mm-dd") &amp; ")")</f>
        <v>19356892000</v>
      </c>
      <c r="AF659" s="3">
        <f>_xll.BQL.QUERY("get(" &amp; AF$2 &amp; ") for('" &amp; $B$1 &amp; "') with(DATES=" &amp; TEXT($A659,"yyyy-mm-dd") &amp; ")")</f>
        <v>558840040000</v>
      </c>
      <c r="AG659" s="3" t="str">
        <f>_xll.BQL.QUERY("get(" &amp; AG$2 &amp; ") for('" &amp; $B$1 &amp; "') with(DATES=" &amp; TEXT($A659,"yyyy-mm-dd") &amp; ")")</f>
        <v>#N/A</v>
      </c>
      <c r="AH659" s="3" t="str">
        <f>_xll.BQL.QUERY("get(" &amp; AH$2 &amp; ") for('" &amp; $B$1 &amp; "') with(DATES=" &amp; TEXT($A659,"yyyy-mm-dd") &amp; ")")</f>
        <v>#N/A</v>
      </c>
      <c r="AI659" s="3" t="str">
        <f>_xll.BQL.QUERY("get(" &amp; AI$2 &amp; ") for('" &amp; $B$1 &amp; "') with(DATES=" &amp; TEXT($A659,"yyyy-mm-dd") &amp; ")")</f>
        <v>#N/A Invalid Parameter: Undefined item: CASH_ST_INVESTMENTS.</v>
      </c>
      <c r="AJ659" s="3" t="str">
        <f>_xll.BQL.QUERY("get(" &amp; AJ$2 &amp; ") for('" &amp; $B$1 &amp; "') with(DATES=" &amp; TEXT($A659,"yyyy-mm-dd") &amp; ")")</f>
        <v>#N/A</v>
      </c>
      <c r="AK659" s="3" t="str">
        <f>_xll.BQL.QUERY("get(" &amp; AK$2 &amp; ") for('" &amp; $B$1 &amp; "') with(DATES=" &amp; TEXT($A659,"yyyy-mm-dd") &amp; ")")</f>
        <v>#N/A</v>
      </c>
      <c r="AL659" s="3">
        <f>_xll.BQL.QUERY("get(" &amp; AL$2 &amp; ") for('" &amp; $B$1 &amp; "') with(DATES=" &amp; TEXT($A659,"yyyy-mm-dd") &amp; ")")</f>
        <v>9500612000</v>
      </c>
      <c r="AM659" s="3" t="str">
        <f>_xll.BQL.QUERY("get(" &amp; AM$2 &amp; ") for('" &amp; $B$1 &amp; "') with(DATES=" &amp; TEXT($A659,"yyyy-mm-dd") &amp; ")")</f>
        <v>#N/A Invalid Parameter: Undefined item: ARD_INV_ADVANCES_AFFIL_COS.</v>
      </c>
      <c r="AN659" s="3" t="str">
        <f>_xll.BQL.QUERY("get(" &amp; AN$2 &amp; ") for('" &amp; $B$1 &amp; "') with(DATES=" &amp; TEXT($A659,"yyyy-mm-dd") &amp; ")")</f>
        <v>#N/A</v>
      </c>
      <c r="AO659" s="3">
        <f>_xll.BQL.QUERY("get(" &amp; AO$2 &amp; ") for('" &amp; $B$1 &amp; "') with(DATES=" &amp; TEXT($A659,"yyyy-mm-dd") &amp; ")")</f>
        <v>3183276000</v>
      </c>
      <c r="AP659" s="3">
        <f>_xll.BQL.QUERY("get(" &amp; AP$2 &amp; ") for('" &amp; $B$1 &amp; "') with(DATES=" &amp; TEXT($A659,"yyyy-mm-dd") &amp; ")")</f>
        <v>502689945000</v>
      </c>
      <c r="AQ659" s="3" t="str">
        <f>_xll.BQL.QUERY("get(" &amp; AQ$2 &amp; ") for('" &amp; $B$1 &amp; "') with(DATES=" &amp; TEXT($A659,"yyyy-mm-dd") &amp; ")")</f>
        <v>#N/A</v>
      </c>
      <c r="AR659" s="3" t="str">
        <f>_xll.BQL.QUERY("get(" &amp; AR$2 &amp; ") for('" &amp; $B$1 &amp; "') with(DATES=" &amp; TEXT($A659,"yyyy-mm-dd") &amp; ")")</f>
        <v>#N/A</v>
      </c>
      <c r="AS659" s="3" t="str">
        <f>_xll.BQL.QUERY("get(" &amp; AS$2 &amp; ") for('" &amp; $B$1 &amp; "') with(DATES=" &amp; TEXT($A659,"yyyy-mm-dd") &amp; ")")</f>
        <v>#N/A Invalid Parameter: Undefined item: ARD_INCOME_TAX_ACCRUED_PAYABLE.</v>
      </c>
      <c r="AT659" s="3" t="str">
        <f>_xll.BQL.QUERY("get(" &amp; AT$2 &amp; ") for('" &amp; $B$1 &amp; "') with(DATES=" &amp; TEXT($A659,"yyyy-mm-dd") &amp; ")")</f>
        <v>#N/A</v>
      </c>
      <c r="AU659" s="3" t="str">
        <f>_xll.BQL.QUERY("get(" &amp; AU$2 &amp; ") for('" &amp; $B$1 &amp; "') with(DATES=" &amp; TEXT($A659,"yyyy-mm-dd") &amp; ")")</f>
        <v>#N/A</v>
      </c>
      <c r="AV659" s="3" t="str">
        <f>_xll.BQL.QUERY("get(" &amp; AV$2 &amp; ") for('" &amp; $B$1 &amp; "') with(DATES=" &amp; TEXT($A659,"yyyy-mm-dd") &amp; ")")</f>
        <v>#N/A Invalid Parameter: Undefined item: ARD_PREFERRED_STOCK.</v>
      </c>
      <c r="AW659" s="3">
        <f>_xll.BQL.QUERY("get(" &amp; AW$2 &amp; ") for('" &amp; $B$1 &amp; "') with(DATES=" &amp; TEXT($A659,"yyyy-mm-dd") &amp; ")")</f>
        <v>82502677000</v>
      </c>
      <c r="AX659" s="3" t="str">
        <f>_xll.BQL.QUERY("get(" &amp; AX$2 &amp; ") for('" &amp; $B$1 &amp; "') with(DATES=" &amp; TEXT($A659,"yyyy-mm-dd") &amp; ")")</f>
        <v>#N/A Invalid Parameter: Undefined item: ARD_TOTAL_SHAREHOLDERS_EQUITY.</v>
      </c>
      <c r="AY659" s="3" t="str">
        <f>_xll.BQL.QUERY("get(" &amp; AY$2 &amp; ") for('" &amp; $B$1 &amp; "') with(DATES=" &amp; TEXT($A659,"yyyy-mm-dd") &amp; ")")</f>
        <v>#N/A Invalid Parameter: Undefined item: RSK_BB_BOOK_EQUITY.</v>
      </c>
      <c r="AZ659" s="3" t="str">
        <f>_xll.BQL.QUERY("get(" &amp; AZ$2 &amp; ") for('" &amp; $B$1 &amp; "') with(DATES=" &amp; TEXT($A659,"yyyy-mm-dd") &amp; ")")</f>
        <v>#N/A</v>
      </c>
      <c r="BA659" s="3" t="str">
        <f>_xll.BQL.QUERY("get(" &amp; BA$2 &amp; ") for('" &amp; $B$1 &amp; "') with(DATES=" &amp; TEXT($A659,"yyyy-mm-dd") &amp; ")")</f>
        <v>#N/A</v>
      </c>
      <c r="BB659" s="3" t="str">
        <f>_xll.BQL.QUERY("get(" &amp; BB$2 &amp; ") for('" &amp; $B$1 &amp; "') with(DATES=" &amp; TEXT($A659,"yyyy-mm-dd") &amp; ")")</f>
        <v>#N/A</v>
      </c>
      <c r="BC659" s="3" t="str">
        <f>_xll.BQL.QUERY("get(" &amp; BC$2 &amp; ") for('" &amp; $B$1 &amp; "') with(DATES=" &amp; TEXT($A659,"yyyy-mm-dd") &amp; ")")</f>
        <v>#N/A</v>
      </c>
      <c r="BD659" s="3" t="str">
        <f>_xll.BQL.QUERY("get(" &amp; BD$2 &amp; ") for('" &amp; $B$1 &amp; "') with(DATES=" &amp; TEXT($A659,"yyyy-mm-dd") &amp; ")")</f>
        <v>#N/A</v>
      </c>
      <c r="BE659" s="3" t="str">
        <f>_xll.BQL.QUERY("get(" &amp; BE$2 &amp; ") for('" &amp; $B$1 &amp; "') with(DATES=" &amp; TEXT($A659,"yyyy-mm-dd") &amp; ")")</f>
        <v>#N/A</v>
      </c>
      <c r="BF659" s="3">
        <f>_xll.BQL.QUERY("get(" &amp; BF$2 &amp; ") for('" &amp; $B$1 &amp; "') with(DATES=" &amp; TEXT($A659,"yyyy-mm-dd") &amp; ")")</f>
        <v>211601018000</v>
      </c>
      <c r="BG659" s="3">
        <f>_xll.BQL.QUERY("get(" &amp; BG$2 &amp; ") for('" &amp; $B$1 &amp; "') with(DATES=" &amp; TEXT($A659,"yyyy-mm-dd") &amp; ")")</f>
        <v>28630889000</v>
      </c>
      <c r="BH659" s="3" t="str">
        <f>_xll.BQL.QUERY("get(" &amp; BH$2 &amp; ") for('" &amp; $B$1 &amp; "') with(DATES=" &amp; TEXT($A659,"yyyy-mm-dd") &amp; ")")</f>
        <v>#N/A Invalid Parameter: Undefined item: BS_ACCTUAL.</v>
      </c>
      <c r="BI659" s="3">
        <f>_xll.BQL.QUERY("get(" &amp; BI$2 &amp; ") for('" &amp; $B$1 &amp; "') with(DATES=" &amp; TEXT($A659,"yyyy-mm-dd") &amp; ")")</f>
        <v>-1997292000</v>
      </c>
      <c r="BJ659" s="3">
        <f>_xll.BQL.QUERY("get(" &amp; BJ$2 &amp; ") for('" &amp; $B$1 &amp; "') with(DATES=" &amp; TEXT($A659,"yyyy-mm-dd") &amp; ")")</f>
        <v>36104</v>
      </c>
      <c r="BK659" s="3">
        <f>_xll.BQL.QUERY("get(" &amp; BK$2 &amp; ") for('" &amp; $B$1 &amp; "') with(DATES=" &amp; TEXT($A659,"yyyy-mm-dd") &amp; ")")</f>
        <v>41422984000</v>
      </c>
      <c r="BL659" s="3" t="str">
        <f>_xll.BQL.QUERY("get(" &amp; BL$2 &amp; ") for('" &amp; $B$1 &amp; "') with(DATES=" &amp; TEXT($A659,"yyyy-mm-dd") &amp; ")")</f>
        <v>#N/A Invalid Parameter: Undefined item: OTHER_LIABS.</v>
      </c>
      <c r="BM659" s="3">
        <f>_xll.BQL.QUERY("get(" &amp; BM$2 &amp; ") for('" &amp; $B$1 &amp; "') with(DATES=" &amp; TEXT($A659,"yyyy-mm-dd") &amp; ")")</f>
        <v>63145785000</v>
      </c>
      <c r="BN659" s="3" t="str">
        <f>_xll.BQL.QUERY("get(" &amp; BN$2 &amp; ") for('" &amp; $B$1 &amp; "') with(DATES=" &amp; TEXT($A659,"yyyy-mm-dd") &amp; ")")</f>
        <v>#N/A</v>
      </c>
    </row>
    <row r="660" spans="1:66" x14ac:dyDescent="0.25">
      <c r="A660" s="2">
        <v>43739</v>
      </c>
      <c r="B660" s="3">
        <f>_xll.BQL.QUERY("get(" &amp; B$2 &amp; ") for('" &amp; $B$1 &amp; "') with(DATES=" &amp; TEXT($A660,"yyyy-mm-dd") &amp; ")")</f>
        <v>27243952000</v>
      </c>
      <c r="C660" s="3" t="str">
        <f>_xll.BQL.QUERY("get(" &amp; C$2 &amp; ") for('" &amp; $B$1 &amp; "') with(DATES=" &amp; TEXT($A660,"yyyy-mm-dd") &amp; ")")</f>
        <v>#N/A</v>
      </c>
      <c r="D660" s="3" t="str">
        <f>_xll.BQL.QUERY("get(" &amp; D$2 &amp; ") for('" &amp; $B$1 &amp; "') with(DATES=" &amp; TEXT($A660,"yyyy-mm-dd") &amp; ")")</f>
        <v>#N/A</v>
      </c>
      <c r="E660" s="7" t="str">
        <f>_xll.BQL.QUERY("get(" &amp; E$2 &amp; ") for('" &amp; $B$1 &amp; "') with(DATES=" &amp; TEXT($A660,"yyyy-mm-dd") &amp; ")")</f>
        <v>#N/A Invalid Parameter: Undefined item: ARD_GENERAL_ADMINISTRATIVE_EXP.</v>
      </c>
      <c r="F660" s="7" t="str">
        <f>_xll.BQL.QUERY("get(" &amp; F$2 &amp; ") for('" &amp; $B$1 &amp; "') with(DATES=" &amp; TEXT($A660,"yyyy-mm-dd") &amp; ")")</f>
        <v>#N/A Invalid Parameter: Undefined item: ARD_ADVERTISING_EXPENSES.</v>
      </c>
      <c r="G660" s="7" t="str">
        <f>_xll.BQL.QUERY("get(" &amp; G$2 &amp; ") for('" &amp; $B$1 &amp; "') with(DATES=" &amp; TEXT($A660,"yyyy-mm-dd") &amp; ")")</f>
        <v>#N/A</v>
      </c>
      <c r="H660" s="7" t="str">
        <f>_xll.BQL.QUERY("get(" &amp; H$2 &amp; ") for('" &amp; $B$1 &amp; "') with(DATES=" &amp; TEXT($A660,"yyyy-mm-dd") &amp; ")")</f>
        <v>#N/A Invalid Parameter: Undefined item: ARDR_STAFF_CST_INCL_DIR_EMOLUMNT.</v>
      </c>
      <c r="I660" s="7" t="str">
        <f>_xll.BQL.QUERY("get(" &amp; I$2 &amp; ") for('" &amp; $B$1 &amp; "') with(DATES=" &amp; TEXT($A660,"yyyy-mm-dd") &amp; ")")</f>
        <v>#N/A Invalid Parameter: Undefined item: ARD_SPECIAL_ITEMS.</v>
      </c>
      <c r="J660" s="3">
        <f>_xll.BQL.QUERY("get(" &amp; J$2 &amp; ") for('" &amp; $B$1 &amp; "') with(DATES=" &amp; TEXT($A660,"yyyy-mm-dd") &amp; ")")</f>
        <v>8508972000</v>
      </c>
      <c r="K660" s="1" t="str">
        <f>_xll.BQL.QUERY("get(" &amp; K$2 &amp; ") for('" &amp; $B$1 &amp; "') with(DATES=" &amp; TEXT($A660,"yyyy-mm-dd") &amp; ")")</f>
        <v>#N/A</v>
      </c>
      <c r="L660" s="3">
        <f>_xll.BQL.QUERY("get(" &amp; L$2 &amp; ") for('" &amp; $B$1 &amp; "') with(DATES=" &amp; TEXT($A660,"yyyy-mm-dd") &amp; ")")</f>
        <v>738281000</v>
      </c>
      <c r="M660" s="3" t="str">
        <f>_xll.BQL.QUERY("get(" &amp; M$2 &amp; ") for('" &amp; $B$1 &amp; "') with(DATES=" &amp; TEXT($A660,"yyyy-mm-dd") &amp; ")")</f>
        <v>#N/A</v>
      </c>
      <c r="N660" s="3" t="str">
        <f>_xll.BQL.QUERY("get(" &amp; N$2 &amp; ") for('" &amp; $B$1 &amp; "') with(DATES=" &amp; TEXT($A660,"yyyy-mm-dd") &amp; ")")</f>
        <v>#N/A</v>
      </c>
      <c r="O660" s="3" t="str">
        <f>_xll.BQL.QUERY("get(" &amp; O$2 &amp; ") for('" &amp; $B$1 &amp; "') with(DATES=" &amp; TEXT($A660,"yyyy-mm-dd") &amp; ")")</f>
        <v>#N/A Invalid Parameter: Undefined item: ARD_OPER_PROFIT.</v>
      </c>
      <c r="P660" s="3" t="str">
        <f>_xll.BQL.QUERY("get(" &amp; P$2 &amp; ") for('" &amp; $B$1 &amp; "') with(DATES=" &amp; TEXT($A660,"yyyy-mm-dd") &amp; ")")</f>
        <v>#N/A</v>
      </c>
      <c r="Q660" s="3">
        <f>_xll.BQL.QUERY("get(" &amp; Q$2 &amp; ") for('" &amp; $B$1 &amp; "') with(DATES=" &amp; TEXT($A660,"yyyy-mm-dd") &amp; ")")</f>
        <v>1545480000</v>
      </c>
      <c r="R660" s="3">
        <f>_xll.BQL.QUERY("get(" &amp; R$2 &amp; ") for('" &amp; $B$1 &amp; "') with(DATES=" &amp; TEXT($A660,"yyyy-mm-dd") &amp; ")")</f>
        <v>0</v>
      </c>
      <c r="S660" s="3">
        <f>_xll.BQL.QUERY("get(" &amp; S$2 &amp; ") for('" &amp; $B$1 &amp; "') with(DATES=" &amp; TEXT($A660,"yyyy-mm-dd") &amp; ")")</f>
        <v>0</v>
      </c>
      <c r="T660" s="3">
        <f>_xll.BQL.QUERY("get(" &amp; T$2 &amp; ") for('" &amp; $B$1 &amp; "') with(DATES=" &amp; TEXT($A660,"yyyy-mm-dd") &amp; ")")</f>
        <v>2509553000</v>
      </c>
      <c r="U660" s="3" t="str">
        <f>_xll.BQL.QUERY("get(" &amp; U$2 &amp; ") for('" &amp; $B$1 &amp; "') with(DATES=" &amp; TEXT($A660,"yyyy-mm-dd") &amp; ")")</f>
        <v>#N/A Invalid Parameter: Undefined item: FDIC_CASH_DIVIDENDS.</v>
      </c>
      <c r="V660" s="3" t="str">
        <f>_xll.BQL.QUERY("get(" &amp; V$2 &amp; ") for('" &amp; $B$1 &amp; "') with(DATES=" &amp; TEXT($A660,"yyyy-mm-dd") &amp; ")")</f>
        <v>#N/A Invalid Parameter: Undefined item: ARD_INCOME_BEFORE_OPERATING_EXP.</v>
      </c>
      <c r="W660" s="3" t="str">
        <f>_xll.BQL.QUERY("get(" &amp; W$2 &amp; ") for('" &amp; $B$1 &amp; "') with(DATES=" &amp; TEXT($A660,"yyyy-mm-dd") &amp; ")")</f>
        <v>#N/A Invalid Parameter: Undefined item: TRAIL_12M_NET_SALES.</v>
      </c>
      <c r="X660" s="3">
        <f>_xll.BQL.QUERY("get(" &amp; X$2 &amp; ") for('" &amp; $B$1 &amp; "') with(DATES=" &amp; TEXT($A660,"yyyy-mm-dd") &amp; ")")</f>
        <v>-922047000</v>
      </c>
      <c r="Y660" s="3">
        <f>_xll.BQL.QUERY("get(" &amp; Y$2 &amp; ") for('" &amp; $B$1 &amp; "') with(DATES=" &amp; TEXT($A660,"yyyy-mm-dd") &amp; ")")</f>
        <v>3.3844098682892994</v>
      </c>
      <c r="Z660" s="3" t="str">
        <f>_xll.BQL.QUERY("get(" &amp; Z$2 &amp; ") for('" &amp; $B$1 &amp; "') with(DATES=" &amp; TEXT($A660,"yyyy-mm-dd") &amp; ")")</f>
        <v>#N/A</v>
      </c>
      <c r="AA660" s="3">
        <f>_xll.BQL.QUERY("get(" &amp; AA$2 &amp; ") for('" &amp; $B$1 &amp; "') with(DATES=" &amp; TEXT($A660,"yyyy-mm-dd") &amp; ")")</f>
        <v>0</v>
      </c>
      <c r="AB660" s="3" t="str">
        <f>_xll.BQL.QUERY("get(" &amp; AB$2 &amp; ") for('" &amp; $B$1 &amp; "') with(DATES=" &amp; TEXT($A660,"yyyy-mm-dd") &amp; ")")</f>
        <v>#N/A Invalid Parameter: Undefined item: ARD_ISSUANCE_STOCK_TOTAL_EQTY.</v>
      </c>
      <c r="AC660" s="3">
        <f>_xll.BQL.QUERY("get(" &amp; AC$2 &amp; ") for('" &amp; $B$1 &amp; "') with(DATES=" &amp; TEXT($A660,"yyyy-mm-dd") &amp; ")")</f>
        <v>43835302000</v>
      </c>
      <c r="AD660" s="3">
        <f>_xll.BQL.QUERY("get(" &amp; AD$2 &amp; ") for('" &amp; $B$1 &amp; "') with(DATES=" &amp; TEXT($A660,"yyyy-mm-dd") &amp; ")")</f>
        <v>27477100000</v>
      </c>
      <c r="AE660" s="3">
        <f>_xll.BQL.QUERY("get(" &amp; AE$2 &amp; ") for('" &amp; $B$1 &amp; "') with(DATES=" &amp; TEXT($A660,"yyyy-mm-dd") &amp; ")")</f>
        <v>19356892000</v>
      </c>
      <c r="AF660" s="3" t="str">
        <f>_xll.BQL.QUERY("get(" &amp; AF$2 &amp; ") for('" &amp; $B$1 &amp; "') with(DATES=" &amp; TEXT($A660,"yyyy-mm-dd") &amp; ")")</f>
        <v>#N/A Requesting Data...</v>
      </c>
      <c r="AG660" s="3" t="str">
        <f>_xll.BQL.QUERY("get(" &amp; AG$2 &amp; ") for('" &amp; $B$1 &amp; "') with(DATES=" &amp; TEXT($A660,"yyyy-mm-dd") &amp; ")")</f>
        <v>#N/A</v>
      </c>
      <c r="AH660" s="3" t="str">
        <f>_xll.BQL.QUERY("get(" &amp; AH$2 &amp; ") for('" &amp; $B$1 &amp; "') with(DATES=" &amp; TEXT($A660,"yyyy-mm-dd") &amp; ")")</f>
        <v>#N/A</v>
      </c>
      <c r="AI660" s="3" t="str">
        <f>_xll.BQL.QUERY("get(" &amp; AI$2 &amp; ") for('" &amp; $B$1 &amp; "') with(DATES=" &amp; TEXT($A660,"yyyy-mm-dd") &amp; ")")</f>
        <v>#N/A Invalid Parameter: Undefined item: CASH_ST_INVESTMENTS.</v>
      </c>
      <c r="AJ660" s="3" t="str">
        <f>_xll.BQL.QUERY("get(" &amp; AJ$2 &amp; ") for('" &amp; $B$1 &amp; "') with(DATES=" &amp; TEXT($A660,"yyyy-mm-dd") &amp; ")")</f>
        <v>#N/A</v>
      </c>
      <c r="AK660" s="3" t="str">
        <f>_xll.BQL.QUERY("get(" &amp; AK$2 &amp; ") for('" &amp; $B$1 &amp; "') with(DATES=" &amp; TEXT($A660,"yyyy-mm-dd") &amp; ")")</f>
        <v>#N/A</v>
      </c>
      <c r="AL660" s="3">
        <f>_xll.BQL.QUERY("get(" &amp; AL$2 &amp; ") for('" &amp; $B$1 &amp; "') with(DATES=" &amp; TEXT($A660,"yyyy-mm-dd") &amp; ")")</f>
        <v>9500612000</v>
      </c>
      <c r="AM660" s="3" t="str">
        <f>_xll.BQL.QUERY("get(" &amp; AM$2 &amp; ") for('" &amp; $B$1 &amp; "') with(DATES=" &amp; TEXT($A660,"yyyy-mm-dd") &amp; ")")</f>
        <v>#N/A Invalid Parameter: Undefined item: ARD_INV_ADVANCES_AFFIL_COS.</v>
      </c>
      <c r="AN660" s="3" t="str">
        <f>_xll.BQL.QUERY("get(" &amp; AN$2 &amp; ") for('" &amp; $B$1 &amp; "') with(DATES=" &amp; TEXT($A660,"yyyy-mm-dd") &amp; ")")</f>
        <v>#N/A</v>
      </c>
      <c r="AO660" s="3">
        <f>_xll.BQL.QUERY("get(" &amp; AO$2 &amp; ") for('" &amp; $B$1 &amp; "') with(DATES=" &amp; TEXT($A660,"yyyy-mm-dd") &amp; ")")</f>
        <v>3183276000</v>
      </c>
      <c r="AP660" s="3">
        <f>_xll.BQL.QUERY("get(" &amp; AP$2 &amp; ") for('" &amp; $B$1 &amp; "') with(DATES=" &amp; TEXT($A660,"yyyy-mm-dd") &amp; ")")</f>
        <v>502689945000</v>
      </c>
      <c r="AQ660" s="3" t="str">
        <f>_xll.BQL.QUERY("get(" &amp; AQ$2 &amp; ") for('" &amp; $B$1 &amp; "') with(DATES=" &amp; TEXT($A660,"yyyy-mm-dd") &amp; ")")</f>
        <v>#N/A</v>
      </c>
      <c r="AR660" s="3" t="str">
        <f>_xll.BQL.QUERY("get(" &amp; AR$2 &amp; ") for('" &amp; $B$1 &amp; "') with(DATES=" &amp; TEXT($A660,"yyyy-mm-dd") &amp; ")")</f>
        <v>#N/A</v>
      </c>
      <c r="AS660" s="3" t="str">
        <f>_xll.BQL.QUERY("get(" &amp; AS$2 &amp; ") for('" &amp; $B$1 &amp; "') with(DATES=" &amp; TEXT($A660,"yyyy-mm-dd") &amp; ")")</f>
        <v>#N/A Invalid Parameter: Undefined item: ARD_INCOME_TAX_ACCRUED_PAYABLE.</v>
      </c>
      <c r="AT660" s="3" t="str">
        <f>_xll.BQL.QUERY("get(" &amp; AT$2 &amp; ") for('" &amp; $B$1 &amp; "') with(DATES=" &amp; TEXT($A660,"yyyy-mm-dd") &amp; ")")</f>
        <v>#N/A</v>
      </c>
      <c r="AU660" s="3" t="str">
        <f>_xll.BQL.QUERY("get(" &amp; AU$2 &amp; ") for('" &amp; $B$1 &amp; "') with(DATES=" &amp; TEXT($A660,"yyyy-mm-dd") &amp; ")")</f>
        <v>#N/A</v>
      </c>
      <c r="AV660" s="3" t="str">
        <f>_xll.BQL.QUERY("get(" &amp; AV$2 &amp; ") for('" &amp; $B$1 &amp; "') with(DATES=" &amp; TEXT($A660,"yyyy-mm-dd") &amp; ")")</f>
        <v>#N/A Invalid Parameter: Undefined item: ARD_PREFERRED_STOCK.</v>
      </c>
      <c r="AW660" s="3">
        <f>_xll.BQL.QUERY("get(" &amp; AW$2 &amp; ") for('" &amp; $B$1 &amp; "') with(DATES=" &amp; TEXT($A660,"yyyy-mm-dd") &amp; ")")</f>
        <v>82502677000</v>
      </c>
      <c r="AX660" s="3" t="str">
        <f>_xll.BQL.QUERY("get(" &amp; AX$2 &amp; ") for('" &amp; $B$1 &amp; "') with(DATES=" &amp; TEXT($A660,"yyyy-mm-dd") &amp; ")")</f>
        <v>#N/A Invalid Parameter: Undefined item: ARD_TOTAL_SHAREHOLDERS_EQUITY.</v>
      </c>
      <c r="AY660" s="3" t="str">
        <f>_xll.BQL.QUERY("get(" &amp; AY$2 &amp; ") for('" &amp; $B$1 &amp; "') with(DATES=" &amp; TEXT($A660,"yyyy-mm-dd") &amp; ")")</f>
        <v>#N/A Invalid Parameter: Undefined item: RSK_BB_BOOK_EQUITY.</v>
      </c>
      <c r="AZ660" s="3" t="str">
        <f>_xll.BQL.QUERY("get(" &amp; AZ$2 &amp; ") for('" &amp; $B$1 &amp; "') with(DATES=" &amp; TEXT($A660,"yyyy-mm-dd") &amp; ")")</f>
        <v>#N/A</v>
      </c>
      <c r="BA660" s="3" t="str">
        <f>_xll.BQL.QUERY("get(" &amp; BA$2 &amp; ") for('" &amp; $B$1 &amp; "') with(DATES=" &amp; TEXT($A660,"yyyy-mm-dd") &amp; ")")</f>
        <v>#N/A</v>
      </c>
      <c r="BB660" s="3" t="str">
        <f>_xll.BQL.QUERY("get(" &amp; BB$2 &amp; ") for('" &amp; $B$1 &amp; "') with(DATES=" &amp; TEXT($A660,"yyyy-mm-dd") &amp; ")")</f>
        <v>#N/A</v>
      </c>
      <c r="BC660" s="3" t="str">
        <f>_xll.BQL.QUERY("get(" &amp; BC$2 &amp; ") for('" &amp; $B$1 &amp; "') with(DATES=" &amp; TEXT($A660,"yyyy-mm-dd") &amp; ")")</f>
        <v>#N/A</v>
      </c>
      <c r="BD660" s="3" t="str">
        <f>_xll.BQL.QUERY("get(" &amp; BD$2 &amp; ") for('" &amp; $B$1 &amp; "') with(DATES=" &amp; TEXT($A660,"yyyy-mm-dd") &amp; ")")</f>
        <v>#N/A</v>
      </c>
      <c r="BE660" s="3" t="str">
        <f>_xll.BQL.QUERY("get(" &amp; BE$2 &amp; ") for('" &amp; $B$1 &amp; "') with(DATES=" &amp; TEXT($A660,"yyyy-mm-dd") &amp; ")")</f>
        <v>#N/A</v>
      </c>
      <c r="BF660" s="3">
        <f>_xll.BQL.QUERY("get(" &amp; BF$2 &amp; ") for('" &amp; $B$1 &amp; "') with(DATES=" &amp; TEXT($A660,"yyyy-mm-dd") &amp; ")")</f>
        <v>211601018000</v>
      </c>
      <c r="BG660" s="3">
        <f>_xll.BQL.QUERY("get(" &amp; BG$2 &amp; ") for('" &amp; $B$1 &amp; "') with(DATES=" &amp; TEXT($A660,"yyyy-mm-dd") &amp; ")")</f>
        <v>28630889000</v>
      </c>
      <c r="BH660" s="3" t="str">
        <f>_xll.BQL.QUERY("get(" &amp; BH$2 &amp; ") for('" &amp; $B$1 &amp; "') with(DATES=" &amp; TEXT($A660,"yyyy-mm-dd") &amp; ")")</f>
        <v>#N/A Invalid Parameter: Undefined item: BS_ACCTUAL.</v>
      </c>
      <c r="BI660" s="3">
        <f>_xll.BQL.QUERY("get(" &amp; BI$2 &amp; ") for('" &amp; $B$1 &amp; "') with(DATES=" &amp; TEXT($A660,"yyyy-mm-dd") &amp; ")")</f>
        <v>-1997292000</v>
      </c>
      <c r="BJ660" s="3">
        <f>_xll.BQL.QUERY("get(" &amp; BJ$2 &amp; ") for('" &amp; $B$1 &amp; "') with(DATES=" &amp; TEXT($A660,"yyyy-mm-dd") &amp; ")")</f>
        <v>36104</v>
      </c>
      <c r="BK660" s="3">
        <f>_xll.BQL.QUERY("get(" &amp; BK$2 &amp; ") for('" &amp; $B$1 &amp; "') with(DATES=" &amp; TEXT($A660,"yyyy-mm-dd") &amp; ")")</f>
        <v>41422984000</v>
      </c>
      <c r="BL660" s="3" t="str">
        <f>_xll.BQL.QUERY("get(" &amp; BL$2 &amp; ") for('" &amp; $B$1 &amp; "') with(DATES=" &amp; TEXT($A660,"yyyy-mm-dd") &amp; ")")</f>
        <v>#N/A Invalid Parameter: Undefined item: OTHER_LIABS.</v>
      </c>
      <c r="BM660" s="3">
        <f>_xll.BQL.QUERY("get(" &amp; BM$2 &amp; ") for('" &amp; $B$1 &amp; "') with(DATES=" &amp; TEXT($A660,"yyyy-mm-dd") &amp; ")")</f>
        <v>63145785000</v>
      </c>
      <c r="BN660" s="3" t="str">
        <f>_xll.BQL.QUERY("get(" &amp; BN$2 &amp; ") for('" &amp; $B$1 &amp; "') with(DATES=" &amp; TEXT($A660,"yyyy-mm-dd") &amp; ")")</f>
        <v>#N/A Requesting Data...</v>
      </c>
    </row>
    <row r="661" spans="1:66" x14ac:dyDescent="0.25">
      <c r="A661" s="2">
        <v>43740</v>
      </c>
      <c r="B661" s="3">
        <f>_xll.BQL.QUERY("get(" &amp; B$2 &amp; ") for('" &amp; $B$1 &amp; "') with(DATES=" &amp; TEXT($A661,"yyyy-mm-dd") &amp; ")")</f>
        <v>27243952000</v>
      </c>
      <c r="C661" s="3" t="str">
        <f>_xll.BQL.QUERY("get(" &amp; C$2 &amp; ") for('" &amp; $B$1 &amp; "') with(DATES=" &amp; TEXT($A661,"yyyy-mm-dd") &amp; ")")</f>
        <v>#N/A</v>
      </c>
      <c r="D661" s="3" t="str">
        <f>_xll.BQL.QUERY("get(" &amp; D$2 &amp; ") for('" &amp; $B$1 &amp; "') with(DATES=" &amp; TEXT($A661,"yyyy-mm-dd") &amp; ")")</f>
        <v>#N/A</v>
      </c>
      <c r="E661" s="7" t="str">
        <f>_xll.BQL.QUERY("get(" &amp; E$2 &amp; ") for('" &amp; $B$1 &amp; "') with(DATES=" &amp; TEXT($A661,"yyyy-mm-dd") &amp; ")")</f>
        <v>#N/A Invalid Parameter: Undefined item: ARD_GENERAL_ADMINISTRATIVE_EXP.</v>
      </c>
      <c r="F661" s="7" t="str">
        <f>_xll.BQL.QUERY("get(" &amp; F$2 &amp; ") for('" &amp; $B$1 &amp; "') with(DATES=" &amp; TEXT($A661,"yyyy-mm-dd") &amp; ")")</f>
        <v>#N/A Invalid Parameter: Undefined item: ARD_ADVERTISING_EXPENSES.</v>
      </c>
      <c r="G661" s="7" t="str">
        <f>_xll.BQL.QUERY("get(" &amp; G$2 &amp; ") for('" &amp; $B$1 &amp; "') with(DATES=" &amp; TEXT($A661,"yyyy-mm-dd") &amp; ")")</f>
        <v>#N/A</v>
      </c>
      <c r="H661" s="7" t="str">
        <f>_xll.BQL.QUERY("get(" &amp; H$2 &amp; ") for('" &amp; $B$1 &amp; "') with(DATES=" &amp; TEXT($A661,"yyyy-mm-dd") &amp; ")")</f>
        <v>#N/A Invalid Parameter: Undefined item: ARDR_STAFF_CST_INCL_DIR_EMOLUMNT.</v>
      </c>
      <c r="I661" s="7" t="str">
        <f>_xll.BQL.QUERY("get(" &amp; I$2 &amp; ") for('" &amp; $B$1 &amp; "') with(DATES=" &amp; TEXT($A661,"yyyy-mm-dd") &amp; ")")</f>
        <v>#N/A Invalid Parameter: Undefined item: ARD_SPECIAL_ITEMS.</v>
      </c>
      <c r="J661" s="3">
        <f>_xll.BQL.QUERY("get(" &amp; J$2 &amp; ") for('" &amp; $B$1 &amp; "') with(DATES=" &amp; TEXT($A661,"yyyy-mm-dd") &amp; ")")</f>
        <v>8508972000</v>
      </c>
      <c r="K661" s="1" t="str">
        <f>_xll.BQL.QUERY("get(" &amp; K$2 &amp; ") for('" &amp; $B$1 &amp; "') with(DATES=" &amp; TEXT($A661,"yyyy-mm-dd") &amp; ")")</f>
        <v>#N/A</v>
      </c>
      <c r="L661" s="3">
        <f>_xll.BQL.QUERY("get(" &amp; L$2 &amp; ") for('" &amp; $B$1 &amp; "') with(DATES=" &amp; TEXT($A661,"yyyy-mm-dd") &amp; ")")</f>
        <v>738281000</v>
      </c>
      <c r="M661" s="3" t="str">
        <f>_xll.BQL.QUERY("get(" &amp; M$2 &amp; ") for('" &amp; $B$1 &amp; "') with(DATES=" &amp; TEXT($A661,"yyyy-mm-dd") &amp; ")")</f>
        <v>#N/A</v>
      </c>
      <c r="N661" s="3" t="str">
        <f>_xll.BQL.QUERY("get(" &amp; N$2 &amp; ") for('" &amp; $B$1 &amp; "') with(DATES=" &amp; TEXT($A661,"yyyy-mm-dd") &amp; ")")</f>
        <v>#N/A</v>
      </c>
      <c r="O661" s="3" t="str">
        <f>_xll.BQL.QUERY("get(" &amp; O$2 &amp; ") for('" &amp; $B$1 &amp; "') with(DATES=" &amp; TEXT($A661,"yyyy-mm-dd") &amp; ")")</f>
        <v>#N/A Invalid Parameter: Undefined item: ARD_OPER_PROFIT.</v>
      </c>
      <c r="P661" s="3" t="str">
        <f>_xll.BQL.QUERY("get(" &amp; P$2 &amp; ") for('" &amp; $B$1 &amp; "') with(DATES=" &amp; TEXT($A661,"yyyy-mm-dd") &amp; ")")</f>
        <v>#N/A</v>
      </c>
      <c r="Q661" s="3" t="str">
        <f>_xll.BQL.QUERY("get(" &amp; Q$2 &amp; ") for('" &amp; $B$1 &amp; "') with(DATES=" &amp; TEXT($A661,"yyyy-mm-dd") &amp; ")")</f>
        <v>#N/A Requesting Data...</v>
      </c>
      <c r="R661" s="3">
        <f>_xll.BQL.QUERY("get(" &amp; R$2 &amp; ") for('" &amp; $B$1 &amp; "') with(DATES=" &amp; TEXT($A661,"yyyy-mm-dd") &amp; ")")</f>
        <v>0</v>
      </c>
      <c r="S661" s="3">
        <f>_xll.BQL.QUERY("get(" &amp; S$2 &amp; ") for('" &amp; $B$1 &amp; "') with(DATES=" &amp; TEXT($A661,"yyyy-mm-dd") &amp; ")")</f>
        <v>0</v>
      </c>
      <c r="T661" s="3">
        <f>_xll.BQL.QUERY("get(" &amp; T$2 &amp; ") for('" &amp; $B$1 &amp; "') with(DATES=" &amp; TEXT($A661,"yyyy-mm-dd") &amp; ")")</f>
        <v>2509553000</v>
      </c>
      <c r="U661" s="3" t="str">
        <f>_xll.BQL.QUERY("get(" &amp; U$2 &amp; ") for('" &amp; $B$1 &amp; "') with(DATES=" &amp; TEXT($A661,"yyyy-mm-dd") &amp; ")")</f>
        <v>#N/A Invalid Parameter: Undefined item: FDIC_CASH_DIVIDENDS.</v>
      </c>
      <c r="V661" s="3" t="str">
        <f>_xll.BQL.QUERY("get(" &amp; V$2 &amp; ") for('" &amp; $B$1 &amp; "') with(DATES=" &amp; TEXT($A661,"yyyy-mm-dd") &amp; ")")</f>
        <v>#N/A Invalid Parameter: Undefined item: ARD_INCOME_BEFORE_OPERATING_EXP.</v>
      </c>
      <c r="W661" s="3" t="str">
        <f>_xll.BQL.QUERY("get(" &amp; W$2 &amp; ") for('" &amp; $B$1 &amp; "') with(DATES=" &amp; TEXT($A661,"yyyy-mm-dd") &amp; ")")</f>
        <v>#N/A Invalid Parameter: Undefined item: TRAIL_12M_NET_SALES.</v>
      </c>
      <c r="X661" s="3">
        <f>_xll.BQL.QUERY("get(" &amp; X$2 &amp; ") for('" &amp; $B$1 &amp; "') with(DATES=" &amp; TEXT($A661,"yyyy-mm-dd") &amp; ")")</f>
        <v>-922047000</v>
      </c>
      <c r="Y661" s="3" t="str">
        <f>_xll.BQL.QUERY("get(" &amp; Y$2 &amp; ") for('" &amp; $B$1 &amp; "') with(DATES=" &amp; TEXT($A661,"yyyy-mm-dd") &amp; ")")</f>
        <v>#N/A Requesting Data...</v>
      </c>
      <c r="Z661" s="3" t="str">
        <f>_xll.BQL.QUERY("get(" &amp; Z$2 &amp; ") for('" &amp; $B$1 &amp; "') with(DATES=" &amp; TEXT($A661,"yyyy-mm-dd") &amp; ")")</f>
        <v>#N/A</v>
      </c>
      <c r="AA661" s="3">
        <f>_xll.BQL.QUERY("get(" &amp; AA$2 &amp; ") for('" &amp; $B$1 &amp; "') with(DATES=" &amp; TEXT($A661,"yyyy-mm-dd") &amp; ")")</f>
        <v>0</v>
      </c>
      <c r="AB661" s="3" t="str">
        <f>_xll.BQL.QUERY("get(" &amp; AB$2 &amp; ") for('" &amp; $B$1 &amp; "') with(DATES=" &amp; TEXT($A661,"yyyy-mm-dd") &amp; ")")</f>
        <v>#N/A Invalid Parameter: Undefined item: ARD_ISSUANCE_STOCK_TOTAL_EQTY.</v>
      </c>
      <c r="AC661" s="3">
        <f>_xll.BQL.QUERY("get(" &amp; AC$2 &amp; ") for('" &amp; $B$1 &amp; "') with(DATES=" &amp; TEXT($A661,"yyyy-mm-dd") &amp; ")")</f>
        <v>43835302000</v>
      </c>
      <c r="AD661" s="3">
        <f>_xll.BQL.QUERY("get(" &amp; AD$2 &amp; ") for('" &amp; $B$1 &amp; "') with(DATES=" &amp; TEXT($A661,"yyyy-mm-dd") &amp; ")")</f>
        <v>27477100000</v>
      </c>
      <c r="AE661" s="3">
        <f>_xll.BQL.QUERY("get(" &amp; AE$2 &amp; ") for('" &amp; $B$1 &amp; "') with(DATES=" &amp; TEXT($A661,"yyyy-mm-dd") &amp; ")")</f>
        <v>19356892000</v>
      </c>
      <c r="AF661" s="3">
        <f>_xll.BQL.QUERY("get(" &amp; AF$2 &amp; ") for('" &amp; $B$1 &amp; "') with(DATES=" &amp; TEXT($A661,"yyyy-mm-dd") &amp; ")")</f>
        <v>558840040000</v>
      </c>
      <c r="AG661" s="3" t="str">
        <f>_xll.BQL.QUERY("get(" &amp; AG$2 &amp; ") for('" &amp; $B$1 &amp; "') with(DATES=" &amp; TEXT($A661,"yyyy-mm-dd") &amp; ")")</f>
        <v>#N/A</v>
      </c>
      <c r="AH661" s="3" t="str">
        <f>_xll.BQL.QUERY("get(" &amp; AH$2 &amp; ") for('" &amp; $B$1 &amp; "') with(DATES=" &amp; TEXT($A661,"yyyy-mm-dd") &amp; ")")</f>
        <v>#N/A</v>
      </c>
      <c r="AI661" s="3" t="str">
        <f>_xll.BQL.QUERY("get(" &amp; AI$2 &amp; ") for('" &amp; $B$1 &amp; "') with(DATES=" &amp; TEXT($A661,"yyyy-mm-dd") &amp; ")")</f>
        <v>#N/A Invalid Parameter: Undefined item: CASH_ST_INVESTMENTS.</v>
      </c>
      <c r="AJ661" s="3" t="str">
        <f>_xll.BQL.QUERY("get(" &amp; AJ$2 &amp; ") for('" &amp; $B$1 &amp; "') with(DATES=" &amp; TEXT($A661,"yyyy-mm-dd") &amp; ")")</f>
        <v>#N/A</v>
      </c>
      <c r="AK661" s="3" t="str">
        <f>_xll.BQL.QUERY("get(" &amp; AK$2 &amp; ") for('" &amp; $B$1 &amp; "') with(DATES=" &amp; TEXT($A661,"yyyy-mm-dd") &amp; ")")</f>
        <v>#N/A</v>
      </c>
      <c r="AL661" s="3">
        <f>_xll.BQL.QUERY("get(" &amp; AL$2 &amp; ") for('" &amp; $B$1 &amp; "') with(DATES=" &amp; TEXT($A661,"yyyy-mm-dd") &amp; ")")</f>
        <v>9500612000</v>
      </c>
      <c r="AM661" s="3" t="str">
        <f>_xll.BQL.QUERY("get(" &amp; AM$2 &amp; ") for('" &amp; $B$1 &amp; "') with(DATES=" &amp; TEXT($A661,"yyyy-mm-dd") &amp; ")")</f>
        <v>#N/A Invalid Parameter: Undefined item: ARD_INV_ADVANCES_AFFIL_COS.</v>
      </c>
      <c r="AN661" s="3" t="str">
        <f>_xll.BQL.QUERY("get(" &amp; AN$2 &amp; ") for('" &amp; $B$1 &amp; "') with(DATES=" &amp; TEXT($A661,"yyyy-mm-dd") &amp; ")")</f>
        <v>#N/A</v>
      </c>
      <c r="AO661" s="3">
        <f>_xll.BQL.QUERY("get(" &amp; AO$2 &amp; ") for('" &amp; $B$1 &amp; "') with(DATES=" &amp; TEXT($A661,"yyyy-mm-dd") &amp; ")")</f>
        <v>3183276000</v>
      </c>
      <c r="AP661" s="3">
        <f>_xll.BQL.QUERY("get(" &amp; AP$2 &amp; ") for('" &amp; $B$1 &amp; "') with(DATES=" &amp; TEXT($A661,"yyyy-mm-dd") &amp; ")")</f>
        <v>502689945000</v>
      </c>
      <c r="AQ661" s="3" t="str">
        <f>_xll.BQL.QUERY("get(" &amp; AQ$2 &amp; ") for('" &amp; $B$1 &amp; "') with(DATES=" &amp; TEXT($A661,"yyyy-mm-dd") &amp; ")")</f>
        <v>#N/A</v>
      </c>
      <c r="AR661" s="3" t="str">
        <f>_xll.BQL.QUERY("get(" &amp; AR$2 &amp; ") for('" &amp; $B$1 &amp; "') with(DATES=" &amp; TEXT($A661,"yyyy-mm-dd") &amp; ")")</f>
        <v>#N/A</v>
      </c>
      <c r="AS661" s="3" t="str">
        <f>_xll.BQL.QUERY("get(" &amp; AS$2 &amp; ") for('" &amp; $B$1 &amp; "') with(DATES=" &amp; TEXT($A661,"yyyy-mm-dd") &amp; ")")</f>
        <v>#N/A Invalid Parameter: Undefined item: ARD_INCOME_TAX_ACCRUED_PAYABLE.</v>
      </c>
      <c r="AT661" s="3" t="str">
        <f>_xll.BQL.QUERY("get(" &amp; AT$2 &amp; ") for('" &amp; $B$1 &amp; "') with(DATES=" &amp; TEXT($A661,"yyyy-mm-dd") &amp; ")")</f>
        <v>#N/A</v>
      </c>
      <c r="AU661" s="3" t="str">
        <f>_xll.BQL.QUERY("get(" &amp; AU$2 &amp; ") for('" &amp; $B$1 &amp; "') with(DATES=" &amp; TEXT($A661,"yyyy-mm-dd") &amp; ")")</f>
        <v>#N/A</v>
      </c>
      <c r="AV661" s="3" t="str">
        <f>_xll.BQL.QUERY("get(" &amp; AV$2 &amp; ") for('" &amp; $B$1 &amp; "') with(DATES=" &amp; TEXT($A661,"yyyy-mm-dd") &amp; ")")</f>
        <v>#N/A Invalid Parameter: Undefined item: ARD_PREFERRED_STOCK.</v>
      </c>
      <c r="AW661" s="3">
        <f>_xll.BQL.QUERY("get(" &amp; AW$2 &amp; ") for('" &amp; $B$1 &amp; "') with(DATES=" &amp; TEXT($A661,"yyyy-mm-dd") &amp; ")")</f>
        <v>82502677000</v>
      </c>
      <c r="AX661" s="3" t="str">
        <f>_xll.BQL.QUERY("get(" &amp; AX$2 &amp; ") for('" &amp; $B$1 &amp; "') with(DATES=" &amp; TEXT($A661,"yyyy-mm-dd") &amp; ")")</f>
        <v>#N/A Invalid Parameter: Undefined item: ARD_TOTAL_SHAREHOLDERS_EQUITY.</v>
      </c>
      <c r="AY661" s="3" t="str">
        <f>_xll.BQL.QUERY("get(" &amp; AY$2 &amp; ") for('" &amp; $B$1 &amp; "') with(DATES=" &amp; TEXT($A661,"yyyy-mm-dd") &amp; ")")</f>
        <v>#N/A Invalid Parameter: Undefined item: RSK_BB_BOOK_EQUITY.</v>
      </c>
      <c r="AZ661" s="3" t="str">
        <f>_xll.BQL.QUERY("get(" &amp; AZ$2 &amp; ") for('" &amp; $B$1 &amp; "') with(DATES=" &amp; TEXT($A661,"yyyy-mm-dd") &amp; ")")</f>
        <v>#N/A</v>
      </c>
      <c r="BA661" s="3" t="str">
        <f>_xll.BQL.QUERY("get(" &amp; BA$2 &amp; ") for('" &amp; $B$1 &amp; "') with(DATES=" &amp; TEXT($A661,"yyyy-mm-dd") &amp; ")")</f>
        <v>#N/A Requesting Data...</v>
      </c>
      <c r="BB661" s="3" t="str">
        <f>_xll.BQL.QUERY("get(" &amp; BB$2 &amp; ") for('" &amp; $B$1 &amp; "') with(DATES=" &amp; TEXT($A661,"yyyy-mm-dd") &amp; ")")</f>
        <v>#N/A</v>
      </c>
      <c r="BC661" s="3" t="str">
        <f>_xll.BQL.QUERY("get(" &amp; BC$2 &amp; ") for('" &amp; $B$1 &amp; "') with(DATES=" &amp; TEXT($A661,"yyyy-mm-dd") &amp; ")")</f>
        <v>#N/A</v>
      </c>
      <c r="BD661" s="3" t="str">
        <f>_xll.BQL.QUERY("get(" &amp; BD$2 &amp; ") for('" &amp; $B$1 &amp; "') with(DATES=" &amp; TEXT($A661,"yyyy-mm-dd") &amp; ")")</f>
        <v>#N/A</v>
      </c>
      <c r="BE661" s="3" t="str">
        <f>_xll.BQL.QUERY("get(" &amp; BE$2 &amp; ") for('" &amp; $B$1 &amp; "') with(DATES=" &amp; TEXT($A661,"yyyy-mm-dd") &amp; ")")</f>
        <v>#N/A</v>
      </c>
      <c r="BF661" s="3">
        <f>_xll.BQL.QUERY("get(" &amp; BF$2 &amp; ") for('" &amp; $B$1 &amp; "') with(DATES=" &amp; TEXT($A661,"yyyy-mm-dd") &amp; ")")</f>
        <v>211601018000</v>
      </c>
      <c r="BG661" s="3">
        <f>_xll.BQL.QUERY("get(" &amp; BG$2 &amp; ") for('" &amp; $B$1 &amp; "') with(DATES=" &amp; TEXT($A661,"yyyy-mm-dd") &amp; ")")</f>
        <v>28630889000</v>
      </c>
      <c r="BH661" s="3" t="str">
        <f>_xll.BQL.QUERY("get(" &amp; BH$2 &amp; ") for('" &amp; $B$1 &amp; "') with(DATES=" &amp; TEXT($A661,"yyyy-mm-dd") &amp; ")")</f>
        <v>#N/A Invalid Parameter: Undefined item: BS_ACCTUAL.</v>
      </c>
      <c r="BI661" s="3">
        <f>_xll.BQL.QUERY("get(" &amp; BI$2 &amp; ") for('" &amp; $B$1 &amp; "') with(DATES=" &amp; TEXT($A661,"yyyy-mm-dd") &amp; ")")</f>
        <v>-1997292000</v>
      </c>
      <c r="BJ661" s="3">
        <f>_xll.BQL.QUERY("get(" &amp; BJ$2 &amp; ") for('" &amp; $B$1 &amp; "') with(DATES=" &amp; TEXT($A661,"yyyy-mm-dd") &amp; ")")</f>
        <v>36104</v>
      </c>
      <c r="BK661" s="3">
        <f>_xll.BQL.QUERY("get(" &amp; BK$2 &amp; ") for('" &amp; $B$1 &amp; "') with(DATES=" &amp; TEXT($A661,"yyyy-mm-dd") &amp; ")")</f>
        <v>41422984000</v>
      </c>
      <c r="BL661" s="3" t="str">
        <f>_xll.BQL.QUERY("get(" &amp; BL$2 &amp; ") for('" &amp; $B$1 &amp; "') with(DATES=" &amp; TEXT($A661,"yyyy-mm-dd") &amp; ")")</f>
        <v>#N/A Invalid Parameter: Undefined item: OTHER_LIABS.</v>
      </c>
      <c r="BM661" s="3">
        <f>_xll.BQL.QUERY("get(" &amp; BM$2 &amp; ") for('" &amp; $B$1 &amp; "') with(DATES=" &amp; TEXT($A661,"yyyy-mm-dd") &amp; ")")</f>
        <v>63145785000</v>
      </c>
      <c r="BN661" s="3" t="str">
        <f>_xll.BQL.QUERY("get(" &amp; BN$2 &amp; ") for('" &amp; $B$1 &amp; "') with(DATES=" &amp; TEXT($A661,"yyyy-mm-dd") &amp; ")")</f>
        <v>#N/A</v>
      </c>
    </row>
    <row r="662" spans="1:66" x14ac:dyDescent="0.25">
      <c r="A662" s="2">
        <v>43741</v>
      </c>
      <c r="B662" s="3">
        <f>_xll.BQL.QUERY("get(" &amp; B$2 &amp; ") for('" &amp; $B$1 &amp; "') with(DATES=" &amp; TEXT($A662,"yyyy-mm-dd") &amp; ")")</f>
        <v>27243952000</v>
      </c>
      <c r="C662" s="3" t="str">
        <f>_xll.BQL.QUERY("get(" &amp; C$2 &amp; ") for('" &amp; $B$1 &amp; "') with(DATES=" &amp; TEXT($A662,"yyyy-mm-dd") &amp; ")")</f>
        <v>#N/A</v>
      </c>
      <c r="D662" s="3" t="str">
        <f>_xll.BQL.QUERY("get(" &amp; D$2 &amp; ") for('" &amp; $B$1 &amp; "') with(DATES=" &amp; TEXT($A662,"yyyy-mm-dd") &amp; ")")</f>
        <v>#N/A</v>
      </c>
      <c r="E662" s="7" t="str">
        <f>_xll.BQL.QUERY("get(" &amp; E$2 &amp; ") for('" &amp; $B$1 &amp; "') with(DATES=" &amp; TEXT($A662,"yyyy-mm-dd") &amp; ")")</f>
        <v>#N/A Invalid Parameter: Undefined item: ARD_GENERAL_ADMINISTRATIVE_EXP.</v>
      </c>
      <c r="F662" s="7" t="str">
        <f>_xll.BQL.QUERY("get(" &amp; F$2 &amp; ") for('" &amp; $B$1 &amp; "') with(DATES=" &amp; TEXT($A662,"yyyy-mm-dd") &amp; ")")</f>
        <v>#N/A Invalid Parameter: Undefined item: ARD_ADVERTISING_EXPENSES.</v>
      </c>
      <c r="G662" s="7" t="str">
        <f>_xll.BQL.QUERY("get(" &amp; G$2 &amp; ") for('" &amp; $B$1 &amp; "') with(DATES=" &amp; TEXT($A662,"yyyy-mm-dd") &amp; ")")</f>
        <v>#N/A</v>
      </c>
      <c r="H662" s="7" t="str">
        <f>_xll.BQL.QUERY("get(" &amp; H$2 &amp; ") for('" &amp; $B$1 &amp; "') with(DATES=" &amp; TEXT($A662,"yyyy-mm-dd") &amp; ")")</f>
        <v>#N/A Invalid Parameter: Undefined item: ARDR_STAFF_CST_INCL_DIR_EMOLUMNT.</v>
      </c>
      <c r="I662" s="7" t="str">
        <f>_xll.BQL.QUERY("get(" &amp; I$2 &amp; ") for('" &amp; $B$1 &amp; "') with(DATES=" &amp; TEXT($A662,"yyyy-mm-dd") &amp; ")")</f>
        <v>#N/A Invalid Parameter: Undefined item: ARD_SPECIAL_ITEMS.</v>
      </c>
      <c r="J662" s="3">
        <f>_xll.BQL.QUERY("get(" &amp; J$2 &amp; ") for('" &amp; $B$1 &amp; "') with(DATES=" &amp; TEXT($A662,"yyyy-mm-dd") &amp; ")")</f>
        <v>8508972000</v>
      </c>
      <c r="K662" s="1" t="str">
        <f>_xll.BQL.QUERY("get(" &amp; K$2 &amp; ") for('" &amp; $B$1 &amp; "') with(DATES=" &amp; TEXT($A662,"yyyy-mm-dd") &amp; ")")</f>
        <v>#N/A</v>
      </c>
      <c r="L662" s="3">
        <f>_xll.BQL.QUERY("get(" &amp; L$2 &amp; ") for('" &amp; $B$1 &amp; "') with(DATES=" &amp; TEXT($A662,"yyyy-mm-dd") &amp; ")")</f>
        <v>738281000</v>
      </c>
      <c r="M662" s="3" t="str">
        <f>_xll.BQL.QUERY("get(" &amp; M$2 &amp; ") for('" &amp; $B$1 &amp; "') with(DATES=" &amp; TEXT($A662,"yyyy-mm-dd") &amp; ")")</f>
        <v>#N/A</v>
      </c>
      <c r="N662" s="3" t="str">
        <f>_xll.BQL.QUERY("get(" &amp; N$2 &amp; ") for('" &amp; $B$1 &amp; "') with(DATES=" &amp; TEXT($A662,"yyyy-mm-dd") &amp; ")")</f>
        <v>#N/A</v>
      </c>
      <c r="O662" s="3" t="str">
        <f>_xll.BQL.QUERY("get(" &amp; O$2 &amp; ") for('" &amp; $B$1 &amp; "') with(DATES=" &amp; TEXT($A662,"yyyy-mm-dd") &amp; ")")</f>
        <v>#N/A Invalid Parameter: Undefined item: ARD_OPER_PROFIT.</v>
      </c>
      <c r="P662" s="3" t="str">
        <f>_xll.BQL.QUERY("get(" &amp; P$2 &amp; ") for('" &amp; $B$1 &amp; "') with(DATES=" &amp; TEXT($A662,"yyyy-mm-dd") &amp; ")")</f>
        <v>#N/A</v>
      </c>
      <c r="Q662" s="3">
        <f>_xll.BQL.QUERY("get(" &amp; Q$2 &amp; ") for('" &amp; $B$1 &amp; "') with(DATES=" &amp; TEXT($A662,"yyyy-mm-dd") &amp; ")")</f>
        <v>1545480000</v>
      </c>
      <c r="R662" s="3">
        <f>_xll.BQL.QUERY("get(" &amp; R$2 &amp; ") for('" &amp; $B$1 &amp; "') with(DATES=" &amp; TEXT($A662,"yyyy-mm-dd") &amp; ")")</f>
        <v>0</v>
      </c>
      <c r="S662" s="3">
        <f>_xll.BQL.QUERY("get(" &amp; S$2 &amp; ") for('" &amp; $B$1 &amp; "') with(DATES=" &amp; TEXT($A662,"yyyy-mm-dd") &amp; ")")</f>
        <v>0</v>
      </c>
      <c r="T662" s="3">
        <f>_xll.BQL.QUERY("get(" &amp; T$2 &amp; ") for('" &amp; $B$1 &amp; "') with(DATES=" &amp; TEXT($A662,"yyyy-mm-dd") &amp; ")")</f>
        <v>2509553000</v>
      </c>
      <c r="U662" s="3" t="str">
        <f>_xll.BQL.QUERY("get(" &amp; U$2 &amp; ") for('" &amp; $B$1 &amp; "') with(DATES=" &amp; TEXT($A662,"yyyy-mm-dd") &amp; ")")</f>
        <v>#N/A Invalid Parameter: Undefined item: FDIC_CASH_DIVIDENDS.</v>
      </c>
      <c r="V662" s="3" t="str">
        <f>_xll.BQL.QUERY("get(" &amp; V$2 &amp; ") for('" &amp; $B$1 &amp; "') with(DATES=" &amp; TEXT($A662,"yyyy-mm-dd") &amp; ")")</f>
        <v>#N/A Invalid Parameter: Undefined item: ARD_INCOME_BEFORE_OPERATING_EXP.</v>
      </c>
      <c r="W662" s="3" t="str">
        <f>_xll.BQL.QUERY("get(" &amp; W$2 &amp; ") for('" &amp; $B$1 &amp; "') with(DATES=" &amp; TEXT($A662,"yyyy-mm-dd") &amp; ")")</f>
        <v>#N/A Invalid Parameter: Undefined item: TRAIL_12M_NET_SALES.</v>
      </c>
      <c r="X662" s="3">
        <f>_xll.BQL.QUERY("get(" &amp; X$2 &amp; ") for('" &amp; $B$1 &amp; "') with(DATES=" &amp; TEXT($A662,"yyyy-mm-dd") &amp; ")")</f>
        <v>-922047000</v>
      </c>
      <c r="Y662" s="3">
        <f>_xll.BQL.QUERY("get(" &amp; Y$2 &amp; ") for('" &amp; $B$1 &amp; "') with(DATES=" &amp; TEXT($A662,"yyyy-mm-dd") &amp; ")")</f>
        <v>3.3844098682892994</v>
      </c>
      <c r="Z662" s="3" t="str">
        <f>_xll.BQL.QUERY("get(" &amp; Z$2 &amp; ") for('" &amp; $B$1 &amp; "') with(DATES=" &amp; TEXT($A662,"yyyy-mm-dd") &amp; ")")</f>
        <v>#N/A</v>
      </c>
      <c r="AA662" s="3">
        <f>_xll.BQL.QUERY("get(" &amp; AA$2 &amp; ") for('" &amp; $B$1 &amp; "') with(DATES=" &amp; TEXT($A662,"yyyy-mm-dd") &amp; ")")</f>
        <v>0</v>
      </c>
      <c r="AB662" s="3" t="str">
        <f>_xll.BQL.QUERY("get(" &amp; AB$2 &amp; ") for('" &amp; $B$1 &amp; "') with(DATES=" &amp; TEXT($A662,"yyyy-mm-dd") &amp; ")")</f>
        <v>#N/A Invalid Parameter: Undefined item: ARD_ISSUANCE_STOCK_TOTAL_EQTY.</v>
      </c>
      <c r="AC662" s="3">
        <f>_xll.BQL.QUERY("get(" &amp; AC$2 &amp; ") for('" &amp; $B$1 &amp; "') with(DATES=" &amp; TEXT($A662,"yyyy-mm-dd") &amp; ")")</f>
        <v>43835302000</v>
      </c>
      <c r="AD662" s="3">
        <f>_xll.BQL.QUERY("get(" &amp; AD$2 &amp; ") for('" &amp; $B$1 &amp; "') with(DATES=" &amp; TEXT($A662,"yyyy-mm-dd") &amp; ")")</f>
        <v>27477100000</v>
      </c>
      <c r="AE662" s="3">
        <f>_xll.BQL.QUERY("get(" &amp; AE$2 &amp; ") for('" &amp; $B$1 &amp; "') with(DATES=" &amp; TEXT($A662,"yyyy-mm-dd") &amp; ")")</f>
        <v>19356892000</v>
      </c>
      <c r="AF662" s="3">
        <f>_xll.BQL.QUERY("get(" &amp; AF$2 &amp; ") for('" &amp; $B$1 &amp; "') with(DATES=" &amp; TEXT($A662,"yyyy-mm-dd") &amp; ")")</f>
        <v>558840040000</v>
      </c>
      <c r="AG662" s="3" t="str">
        <f>_xll.BQL.QUERY("get(" &amp; AG$2 &amp; ") for('" &amp; $B$1 &amp; "') with(DATES=" &amp; TEXT($A662,"yyyy-mm-dd") &amp; ")")</f>
        <v>#N/A</v>
      </c>
      <c r="AH662" s="3" t="str">
        <f>_xll.BQL.QUERY("get(" &amp; AH$2 &amp; ") for('" &amp; $B$1 &amp; "') with(DATES=" &amp; TEXT($A662,"yyyy-mm-dd") &amp; ")")</f>
        <v>#N/A</v>
      </c>
      <c r="AI662" s="3" t="str">
        <f>_xll.BQL.QUERY("get(" &amp; AI$2 &amp; ") for('" &amp; $B$1 &amp; "') with(DATES=" &amp; TEXT($A662,"yyyy-mm-dd") &amp; ")")</f>
        <v>#N/A Invalid Parameter: Undefined item: CASH_ST_INVESTMENTS.</v>
      </c>
      <c r="AJ662" s="3" t="str">
        <f>_xll.BQL.QUERY("get(" &amp; AJ$2 &amp; ") for('" &amp; $B$1 &amp; "') with(DATES=" &amp; TEXT($A662,"yyyy-mm-dd") &amp; ")")</f>
        <v>#N/A</v>
      </c>
      <c r="AK662" s="3" t="str">
        <f>_xll.BQL.QUERY("get(" &amp; AK$2 &amp; ") for('" &amp; $B$1 &amp; "') with(DATES=" &amp; TEXT($A662,"yyyy-mm-dd") &amp; ")")</f>
        <v>#N/A</v>
      </c>
      <c r="AL662" s="3">
        <f>_xll.BQL.QUERY("get(" &amp; AL$2 &amp; ") for('" &amp; $B$1 &amp; "') with(DATES=" &amp; TEXT($A662,"yyyy-mm-dd") &amp; ")")</f>
        <v>9500612000</v>
      </c>
      <c r="AM662" s="3" t="str">
        <f>_xll.BQL.QUERY("get(" &amp; AM$2 &amp; ") for('" &amp; $B$1 &amp; "') with(DATES=" &amp; TEXT($A662,"yyyy-mm-dd") &amp; ")")</f>
        <v>#N/A Invalid Parameter: Undefined item: ARD_INV_ADVANCES_AFFIL_COS.</v>
      </c>
      <c r="AN662" s="3" t="str">
        <f>_xll.BQL.QUERY("get(" &amp; AN$2 &amp; ") for('" &amp; $B$1 &amp; "') with(DATES=" &amp; TEXT($A662,"yyyy-mm-dd") &amp; ")")</f>
        <v>#N/A</v>
      </c>
      <c r="AO662" s="3">
        <f>_xll.BQL.QUERY("get(" &amp; AO$2 &amp; ") for('" &amp; $B$1 &amp; "') with(DATES=" &amp; TEXT($A662,"yyyy-mm-dd") &amp; ")")</f>
        <v>3183276000</v>
      </c>
      <c r="AP662" s="3">
        <f>_xll.BQL.QUERY("get(" &amp; AP$2 &amp; ") for('" &amp; $B$1 &amp; "') with(DATES=" &amp; TEXT($A662,"yyyy-mm-dd") &amp; ")")</f>
        <v>502689945000</v>
      </c>
      <c r="AQ662" s="3" t="str">
        <f>_xll.BQL.QUERY("get(" &amp; AQ$2 &amp; ") for('" &amp; $B$1 &amp; "') with(DATES=" &amp; TEXT($A662,"yyyy-mm-dd") &amp; ")")</f>
        <v>#N/A</v>
      </c>
      <c r="AR662" s="3" t="str">
        <f>_xll.BQL.QUERY("get(" &amp; AR$2 &amp; ") for('" &amp; $B$1 &amp; "') with(DATES=" &amp; TEXT($A662,"yyyy-mm-dd") &amp; ")")</f>
        <v>#N/A</v>
      </c>
      <c r="AS662" s="3" t="str">
        <f>_xll.BQL.QUERY("get(" &amp; AS$2 &amp; ") for('" &amp; $B$1 &amp; "') with(DATES=" &amp; TEXT($A662,"yyyy-mm-dd") &amp; ")")</f>
        <v>#N/A Invalid Parameter: Undefined item: ARD_INCOME_TAX_ACCRUED_PAYABLE.</v>
      </c>
      <c r="AT662" s="3" t="str">
        <f>_xll.BQL.QUERY("get(" &amp; AT$2 &amp; ") for('" &amp; $B$1 &amp; "') with(DATES=" &amp; TEXT($A662,"yyyy-mm-dd") &amp; ")")</f>
        <v>#N/A</v>
      </c>
      <c r="AU662" s="3" t="str">
        <f>_xll.BQL.QUERY("get(" &amp; AU$2 &amp; ") for('" &amp; $B$1 &amp; "') with(DATES=" &amp; TEXT($A662,"yyyy-mm-dd") &amp; ")")</f>
        <v>#N/A</v>
      </c>
      <c r="AV662" s="3" t="str">
        <f>_xll.BQL.QUERY("get(" &amp; AV$2 &amp; ") for('" &amp; $B$1 &amp; "') with(DATES=" &amp; TEXT($A662,"yyyy-mm-dd") &amp; ")")</f>
        <v>#N/A Invalid Parameter: Undefined item: ARD_PREFERRED_STOCK.</v>
      </c>
      <c r="AW662" s="3">
        <f>_xll.BQL.QUERY("get(" &amp; AW$2 &amp; ") for('" &amp; $B$1 &amp; "') with(DATES=" &amp; TEXT($A662,"yyyy-mm-dd") &amp; ")")</f>
        <v>82502677000</v>
      </c>
      <c r="AX662" s="3" t="str">
        <f>_xll.BQL.QUERY("get(" &amp; AX$2 &amp; ") for('" &amp; $B$1 &amp; "') with(DATES=" &amp; TEXT($A662,"yyyy-mm-dd") &amp; ")")</f>
        <v>#N/A Invalid Parameter: Undefined item: ARD_TOTAL_SHAREHOLDERS_EQUITY.</v>
      </c>
      <c r="AY662" s="3" t="str">
        <f>_xll.BQL.QUERY("get(" &amp; AY$2 &amp; ") for('" &amp; $B$1 &amp; "') with(DATES=" &amp; TEXT($A662,"yyyy-mm-dd") &amp; ")")</f>
        <v>#N/A Invalid Parameter: Undefined item: RSK_BB_BOOK_EQUITY.</v>
      </c>
      <c r="AZ662" s="3" t="str">
        <f>_xll.BQL.QUERY("get(" &amp; AZ$2 &amp; ") for('" &amp; $B$1 &amp; "') with(DATES=" &amp; TEXT($A662,"yyyy-mm-dd") &amp; ")")</f>
        <v>#N/A Requesting Data...</v>
      </c>
      <c r="BA662" s="3" t="str">
        <f>_xll.BQL.QUERY("get(" &amp; BA$2 &amp; ") for('" &amp; $B$1 &amp; "') with(DATES=" &amp; TEXT($A662,"yyyy-mm-dd") &amp; ")")</f>
        <v>#N/A</v>
      </c>
      <c r="BB662" s="3" t="str">
        <f>_xll.BQL.QUERY("get(" &amp; BB$2 &amp; ") for('" &amp; $B$1 &amp; "') with(DATES=" &amp; TEXT($A662,"yyyy-mm-dd") &amp; ")")</f>
        <v>#N/A</v>
      </c>
      <c r="BC662" s="3" t="str">
        <f>_xll.BQL.QUERY("get(" &amp; BC$2 &amp; ") for('" &amp; $B$1 &amp; "') with(DATES=" &amp; TEXT($A662,"yyyy-mm-dd") &amp; ")")</f>
        <v>#N/A</v>
      </c>
      <c r="BD662" s="3" t="str">
        <f>_xll.BQL.QUERY("get(" &amp; BD$2 &amp; ") for('" &amp; $B$1 &amp; "') with(DATES=" &amp; TEXT($A662,"yyyy-mm-dd") &amp; ")")</f>
        <v>#N/A</v>
      </c>
      <c r="BE662" s="3" t="str">
        <f>_xll.BQL.QUERY("get(" &amp; BE$2 &amp; ") for('" &amp; $B$1 &amp; "') with(DATES=" &amp; TEXT($A662,"yyyy-mm-dd") &amp; ")")</f>
        <v>#N/A</v>
      </c>
      <c r="BF662" s="3">
        <f>_xll.BQL.QUERY("get(" &amp; BF$2 &amp; ") for('" &amp; $B$1 &amp; "') with(DATES=" &amp; TEXT($A662,"yyyy-mm-dd") &amp; ")")</f>
        <v>211601018000</v>
      </c>
      <c r="BG662" s="3">
        <f>_xll.BQL.QUERY("get(" &amp; BG$2 &amp; ") for('" &amp; $B$1 &amp; "') with(DATES=" &amp; TEXT($A662,"yyyy-mm-dd") &amp; ")")</f>
        <v>28630889000</v>
      </c>
      <c r="BH662" s="3" t="str">
        <f>_xll.BQL.QUERY("get(" &amp; BH$2 &amp; ") for('" &amp; $B$1 &amp; "') with(DATES=" &amp; TEXT($A662,"yyyy-mm-dd") &amp; ")")</f>
        <v>#N/A Invalid Parameter: Undefined item: BS_ACCTUAL.</v>
      </c>
      <c r="BI662" s="3">
        <f>_xll.BQL.QUERY("get(" &amp; BI$2 &amp; ") for('" &amp; $B$1 &amp; "') with(DATES=" &amp; TEXT($A662,"yyyy-mm-dd") &amp; ")")</f>
        <v>-1997292000</v>
      </c>
      <c r="BJ662" s="3">
        <f>_xll.BQL.QUERY("get(" &amp; BJ$2 &amp; ") for('" &amp; $B$1 &amp; "') with(DATES=" &amp; TEXT($A662,"yyyy-mm-dd") &amp; ")")</f>
        <v>36104</v>
      </c>
      <c r="BK662" s="3">
        <f>_xll.BQL.QUERY("get(" &amp; BK$2 &amp; ") for('" &amp; $B$1 &amp; "') with(DATES=" &amp; TEXT($A662,"yyyy-mm-dd") &amp; ")")</f>
        <v>41422984000</v>
      </c>
      <c r="BL662" s="3" t="str">
        <f>_xll.BQL.QUERY("get(" &amp; BL$2 &amp; ") for('" &amp; $B$1 &amp; "') with(DATES=" &amp; TEXT($A662,"yyyy-mm-dd") &amp; ")")</f>
        <v>#N/A Invalid Parameter: Undefined item: OTHER_LIABS.</v>
      </c>
      <c r="BM662" s="3">
        <f>_xll.BQL.QUERY("get(" &amp; BM$2 &amp; ") for('" &amp; $B$1 &amp; "') with(DATES=" &amp; TEXT($A662,"yyyy-mm-dd") &amp; ")")</f>
        <v>63145785000</v>
      </c>
      <c r="BN662" s="3" t="str">
        <f>_xll.BQL.QUERY("get(" &amp; BN$2 &amp; ") for('" &amp; $B$1 &amp; "') with(DATES=" &amp; TEXT($A662,"yyyy-mm-dd") &amp; ")")</f>
        <v>#N/A</v>
      </c>
    </row>
    <row r="663" spans="1:66" x14ac:dyDescent="0.25">
      <c r="A663" s="2">
        <v>43742</v>
      </c>
      <c r="B663" s="3">
        <f>_xll.BQL.QUERY("get(" &amp; B$2 &amp; ") for('" &amp; $B$1 &amp; "') with(DATES=" &amp; TEXT($A663,"yyyy-mm-dd") &amp; ")")</f>
        <v>27243952000</v>
      </c>
      <c r="C663" s="3" t="str">
        <f>_xll.BQL.QUERY("get(" &amp; C$2 &amp; ") for('" &amp; $B$1 &amp; "') with(DATES=" &amp; TEXT($A663,"yyyy-mm-dd") &amp; ")")</f>
        <v>#N/A</v>
      </c>
      <c r="D663" s="3" t="str">
        <f>_xll.BQL.QUERY("get(" &amp; D$2 &amp; ") for('" &amp; $B$1 &amp; "') with(DATES=" &amp; TEXT($A663,"yyyy-mm-dd") &amp; ")")</f>
        <v>#N/A</v>
      </c>
      <c r="E663" s="7" t="str">
        <f>_xll.BQL.QUERY("get(" &amp; E$2 &amp; ") for('" &amp; $B$1 &amp; "') with(DATES=" &amp; TEXT($A663,"yyyy-mm-dd") &amp; ")")</f>
        <v>#N/A Invalid Parameter: Undefined item: ARD_GENERAL_ADMINISTRATIVE_EXP.</v>
      </c>
      <c r="F663" s="7" t="str">
        <f>_xll.BQL.QUERY("get(" &amp; F$2 &amp; ") for('" &amp; $B$1 &amp; "') with(DATES=" &amp; TEXT($A663,"yyyy-mm-dd") &amp; ")")</f>
        <v>#N/A Invalid Parameter: Undefined item: ARD_ADVERTISING_EXPENSES.</v>
      </c>
      <c r="G663" s="7" t="str">
        <f>_xll.BQL.QUERY("get(" &amp; G$2 &amp; ") for('" &amp; $B$1 &amp; "') with(DATES=" &amp; TEXT($A663,"yyyy-mm-dd") &amp; ")")</f>
        <v>#N/A</v>
      </c>
      <c r="H663" s="7" t="str">
        <f>_xll.BQL.QUERY("get(" &amp; H$2 &amp; ") for('" &amp; $B$1 &amp; "') with(DATES=" &amp; TEXT($A663,"yyyy-mm-dd") &amp; ")")</f>
        <v>#N/A Invalid Parameter: Undefined item: ARDR_STAFF_CST_INCL_DIR_EMOLUMNT.</v>
      </c>
      <c r="I663" s="7" t="str">
        <f>_xll.BQL.QUERY("get(" &amp; I$2 &amp; ") for('" &amp; $B$1 &amp; "') with(DATES=" &amp; TEXT($A663,"yyyy-mm-dd") &amp; ")")</f>
        <v>#N/A Invalid Parameter: Undefined item: ARD_SPECIAL_ITEMS.</v>
      </c>
      <c r="J663" s="3">
        <f>_xll.BQL.QUERY("get(" &amp; J$2 &amp; ") for('" &amp; $B$1 &amp; "') with(DATES=" &amp; TEXT($A663,"yyyy-mm-dd") &amp; ")")</f>
        <v>8508972000</v>
      </c>
      <c r="K663" s="1" t="str">
        <f>_xll.BQL.QUERY("get(" &amp; K$2 &amp; ") for('" &amp; $B$1 &amp; "') with(DATES=" &amp; TEXT($A663,"yyyy-mm-dd") &amp; ")")</f>
        <v>#N/A</v>
      </c>
      <c r="L663" s="3">
        <f>_xll.BQL.QUERY("get(" &amp; L$2 &amp; ") for('" &amp; $B$1 &amp; "') with(DATES=" &amp; TEXT($A663,"yyyy-mm-dd") &amp; ")")</f>
        <v>738281000</v>
      </c>
      <c r="M663" s="3" t="str">
        <f>_xll.BQL.QUERY("get(" &amp; M$2 &amp; ") for('" &amp; $B$1 &amp; "') with(DATES=" &amp; TEXT($A663,"yyyy-mm-dd") &amp; ")")</f>
        <v>#N/A</v>
      </c>
      <c r="N663" s="3" t="str">
        <f>_xll.BQL.QUERY("get(" &amp; N$2 &amp; ") for('" &amp; $B$1 &amp; "') with(DATES=" &amp; TEXT($A663,"yyyy-mm-dd") &amp; ")")</f>
        <v>#N/A</v>
      </c>
      <c r="O663" s="3" t="str">
        <f>_xll.BQL.QUERY("get(" &amp; O$2 &amp; ") for('" &amp; $B$1 &amp; "') with(DATES=" &amp; TEXT($A663,"yyyy-mm-dd") &amp; ")")</f>
        <v>#N/A Invalid Parameter: Undefined item: ARD_OPER_PROFIT.</v>
      </c>
      <c r="P663" s="3" t="str">
        <f>_xll.BQL.QUERY("get(" &amp; P$2 &amp; ") for('" &amp; $B$1 &amp; "') with(DATES=" &amp; TEXT($A663,"yyyy-mm-dd") &amp; ")")</f>
        <v>#N/A</v>
      </c>
      <c r="Q663" s="3">
        <f>_xll.BQL.QUERY("get(" &amp; Q$2 &amp; ") for('" &amp; $B$1 &amp; "') with(DATES=" &amp; TEXT($A663,"yyyy-mm-dd") &amp; ")")</f>
        <v>1545480000</v>
      </c>
      <c r="R663" s="3">
        <f>_xll.BQL.QUERY("get(" &amp; R$2 &amp; ") for('" &amp; $B$1 &amp; "') with(DATES=" &amp; TEXT($A663,"yyyy-mm-dd") &amp; ")")</f>
        <v>0</v>
      </c>
      <c r="S663" s="3">
        <f>_xll.BQL.QUERY("get(" &amp; S$2 &amp; ") for('" &amp; $B$1 &amp; "') with(DATES=" &amp; TEXT($A663,"yyyy-mm-dd") &amp; ")")</f>
        <v>0</v>
      </c>
      <c r="T663" s="3">
        <f>_xll.BQL.QUERY("get(" &amp; T$2 &amp; ") for('" &amp; $B$1 &amp; "') with(DATES=" &amp; TEXT($A663,"yyyy-mm-dd") &amp; ")")</f>
        <v>2509553000</v>
      </c>
      <c r="U663" s="3" t="str">
        <f>_xll.BQL.QUERY("get(" &amp; U$2 &amp; ") for('" &amp; $B$1 &amp; "') with(DATES=" &amp; TEXT($A663,"yyyy-mm-dd") &amp; ")")</f>
        <v>#N/A Invalid Parameter: Undefined item: FDIC_CASH_DIVIDENDS.</v>
      </c>
      <c r="V663" s="3" t="str">
        <f>_xll.BQL.QUERY("get(" &amp; V$2 &amp; ") for('" &amp; $B$1 &amp; "') with(DATES=" &amp; TEXT($A663,"yyyy-mm-dd") &amp; ")")</f>
        <v>#N/A Invalid Parameter: Undefined item: ARD_INCOME_BEFORE_OPERATING_EXP.</v>
      </c>
      <c r="W663" s="3" t="str">
        <f>_xll.BQL.QUERY("get(" &amp; W$2 &amp; ") for('" &amp; $B$1 &amp; "') with(DATES=" &amp; TEXT($A663,"yyyy-mm-dd") &amp; ")")</f>
        <v>#N/A Invalid Parameter: Undefined item: TRAIL_12M_NET_SALES.</v>
      </c>
      <c r="X663" s="3" t="str">
        <f>_xll.BQL.QUERY("get(" &amp; X$2 &amp; ") for('" &amp; $B$1 &amp; "') with(DATES=" &amp; TEXT($A663,"yyyy-mm-dd") &amp; ")")</f>
        <v>#N/A Requesting Data...</v>
      </c>
      <c r="Y663" s="3">
        <f>_xll.BQL.QUERY("get(" &amp; Y$2 &amp; ") for('" &amp; $B$1 &amp; "') with(DATES=" &amp; TEXT($A663,"yyyy-mm-dd") &amp; ")")</f>
        <v>3.3844098682892994</v>
      </c>
      <c r="Z663" s="3" t="str">
        <f>_xll.BQL.QUERY("get(" &amp; Z$2 &amp; ") for('" &amp; $B$1 &amp; "') with(DATES=" &amp; TEXT($A663,"yyyy-mm-dd") &amp; ")")</f>
        <v>#N/A</v>
      </c>
      <c r="AA663" s="3">
        <f>_xll.BQL.QUERY("get(" &amp; AA$2 &amp; ") for('" &amp; $B$1 &amp; "') with(DATES=" &amp; TEXT($A663,"yyyy-mm-dd") &amp; ")")</f>
        <v>0</v>
      </c>
      <c r="AB663" s="3" t="str">
        <f>_xll.BQL.QUERY("get(" &amp; AB$2 &amp; ") for('" &amp; $B$1 &amp; "') with(DATES=" &amp; TEXT($A663,"yyyy-mm-dd") &amp; ")")</f>
        <v>#N/A Invalid Parameter: Undefined item: ARD_ISSUANCE_STOCK_TOTAL_EQTY.</v>
      </c>
      <c r="AC663" s="3">
        <f>_xll.BQL.QUERY("get(" &amp; AC$2 &amp; ") for('" &amp; $B$1 &amp; "') with(DATES=" &amp; TEXT($A663,"yyyy-mm-dd") &amp; ")")</f>
        <v>43835302000</v>
      </c>
      <c r="AD663" s="3">
        <f>_xll.BQL.QUERY("get(" &amp; AD$2 &amp; ") for('" &amp; $B$1 &amp; "') with(DATES=" &amp; TEXT($A663,"yyyy-mm-dd") &amp; ")")</f>
        <v>27477100000</v>
      </c>
      <c r="AE663" s="3">
        <f>_xll.BQL.QUERY("get(" &amp; AE$2 &amp; ") for('" &amp; $B$1 &amp; "') with(DATES=" &amp; TEXT($A663,"yyyy-mm-dd") &amp; ")")</f>
        <v>19356892000</v>
      </c>
      <c r="AF663" s="3">
        <f>_xll.BQL.QUERY("get(" &amp; AF$2 &amp; ") for('" &amp; $B$1 &amp; "') with(DATES=" &amp; TEXT($A663,"yyyy-mm-dd") &amp; ")")</f>
        <v>558840040000</v>
      </c>
      <c r="AG663" s="3" t="str">
        <f>_xll.BQL.QUERY("get(" &amp; AG$2 &amp; ") for('" &amp; $B$1 &amp; "') with(DATES=" &amp; TEXT($A663,"yyyy-mm-dd") &amp; ")")</f>
        <v>#N/A</v>
      </c>
      <c r="AH663" s="3" t="str">
        <f>_xll.BQL.QUERY("get(" &amp; AH$2 &amp; ") for('" &amp; $B$1 &amp; "') with(DATES=" &amp; TEXT($A663,"yyyy-mm-dd") &amp; ")")</f>
        <v>#N/A</v>
      </c>
      <c r="AI663" s="3" t="str">
        <f>_xll.BQL.QUERY("get(" &amp; AI$2 &amp; ") for('" &amp; $B$1 &amp; "') with(DATES=" &amp; TEXT($A663,"yyyy-mm-dd") &amp; ")")</f>
        <v>#N/A Invalid Parameter: Undefined item: CASH_ST_INVESTMENTS.</v>
      </c>
      <c r="AJ663" s="3" t="str">
        <f>_xll.BQL.QUERY("get(" &amp; AJ$2 &amp; ") for('" &amp; $B$1 &amp; "') with(DATES=" &amp; TEXT($A663,"yyyy-mm-dd") &amp; ")")</f>
        <v>#N/A</v>
      </c>
      <c r="AK663" s="3" t="str">
        <f>_xll.BQL.QUERY("get(" &amp; AK$2 &amp; ") for('" &amp; $B$1 &amp; "') with(DATES=" &amp; TEXT($A663,"yyyy-mm-dd") &amp; ")")</f>
        <v>#N/A</v>
      </c>
      <c r="AL663" s="3">
        <f>_xll.BQL.QUERY("get(" &amp; AL$2 &amp; ") for('" &amp; $B$1 &amp; "') with(DATES=" &amp; TEXT($A663,"yyyy-mm-dd") &amp; ")")</f>
        <v>9500612000</v>
      </c>
      <c r="AM663" s="3" t="str">
        <f>_xll.BQL.QUERY("get(" &amp; AM$2 &amp; ") for('" &amp; $B$1 &amp; "') with(DATES=" &amp; TEXT($A663,"yyyy-mm-dd") &amp; ")")</f>
        <v>#N/A Invalid Parameter: Undefined item: ARD_INV_ADVANCES_AFFIL_COS.</v>
      </c>
      <c r="AN663" s="3" t="str">
        <f>_xll.BQL.QUERY("get(" &amp; AN$2 &amp; ") for('" &amp; $B$1 &amp; "') with(DATES=" &amp; TEXT($A663,"yyyy-mm-dd") &amp; ")")</f>
        <v>#N/A</v>
      </c>
      <c r="AO663" s="3">
        <f>_xll.BQL.QUERY("get(" &amp; AO$2 &amp; ") for('" &amp; $B$1 &amp; "') with(DATES=" &amp; TEXT($A663,"yyyy-mm-dd") &amp; ")")</f>
        <v>3183276000</v>
      </c>
      <c r="AP663" s="3">
        <f>_xll.BQL.QUERY("get(" &amp; AP$2 &amp; ") for('" &amp; $B$1 &amp; "') with(DATES=" &amp; TEXT($A663,"yyyy-mm-dd") &amp; ")")</f>
        <v>502689945000</v>
      </c>
      <c r="AQ663" s="3" t="str">
        <f>_xll.BQL.QUERY("get(" &amp; AQ$2 &amp; ") for('" &amp; $B$1 &amp; "') with(DATES=" &amp; TEXT($A663,"yyyy-mm-dd") &amp; ")")</f>
        <v>#N/A</v>
      </c>
      <c r="AR663" s="3" t="str">
        <f>_xll.BQL.QUERY("get(" &amp; AR$2 &amp; ") for('" &amp; $B$1 &amp; "') with(DATES=" &amp; TEXT($A663,"yyyy-mm-dd") &amp; ")")</f>
        <v>#N/A</v>
      </c>
      <c r="AS663" s="3" t="str">
        <f>_xll.BQL.QUERY("get(" &amp; AS$2 &amp; ") for('" &amp; $B$1 &amp; "') with(DATES=" &amp; TEXT($A663,"yyyy-mm-dd") &amp; ")")</f>
        <v>#N/A Invalid Parameter: Undefined item: ARD_INCOME_TAX_ACCRUED_PAYABLE.</v>
      </c>
      <c r="AT663" s="3" t="str">
        <f>_xll.BQL.QUERY("get(" &amp; AT$2 &amp; ") for('" &amp; $B$1 &amp; "') with(DATES=" &amp; TEXT($A663,"yyyy-mm-dd") &amp; ")")</f>
        <v>#N/A</v>
      </c>
      <c r="AU663" s="3" t="str">
        <f>_xll.BQL.QUERY("get(" &amp; AU$2 &amp; ") for('" &amp; $B$1 &amp; "') with(DATES=" &amp; TEXT($A663,"yyyy-mm-dd") &amp; ")")</f>
        <v>#N/A</v>
      </c>
      <c r="AV663" s="3" t="str">
        <f>_xll.BQL.QUERY("get(" &amp; AV$2 &amp; ") for('" &amp; $B$1 &amp; "') with(DATES=" &amp; TEXT($A663,"yyyy-mm-dd") &amp; ")")</f>
        <v>#N/A Invalid Parameter: Undefined item: ARD_PREFERRED_STOCK.</v>
      </c>
      <c r="AW663" s="3">
        <f>_xll.BQL.QUERY("get(" &amp; AW$2 &amp; ") for('" &amp; $B$1 &amp; "') with(DATES=" &amp; TEXT($A663,"yyyy-mm-dd") &amp; ")")</f>
        <v>82502677000</v>
      </c>
      <c r="AX663" s="3" t="str">
        <f>_xll.BQL.QUERY("get(" &amp; AX$2 &amp; ") for('" &amp; $B$1 &amp; "') with(DATES=" &amp; TEXT($A663,"yyyy-mm-dd") &amp; ")")</f>
        <v>#N/A Invalid Parameter: Undefined item: ARD_TOTAL_SHAREHOLDERS_EQUITY.</v>
      </c>
      <c r="AY663" s="3" t="str">
        <f>_xll.BQL.QUERY("get(" &amp; AY$2 &amp; ") for('" &amp; $B$1 &amp; "') with(DATES=" &amp; TEXT($A663,"yyyy-mm-dd") &amp; ")")</f>
        <v>#N/A Invalid Parameter: Undefined item: RSK_BB_BOOK_EQUITY.</v>
      </c>
      <c r="AZ663" s="3" t="str">
        <f>_xll.BQL.QUERY("get(" &amp; AZ$2 &amp; ") for('" &amp; $B$1 &amp; "') with(DATES=" &amp; TEXT($A663,"yyyy-mm-dd") &amp; ")")</f>
        <v>#N/A</v>
      </c>
      <c r="BA663" s="3" t="str">
        <f>_xll.BQL.QUERY("get(" &amp; BA$2 &amp; ") for('" &amp; $B$1 &amp; "') with(DATES=" &amp; TEXT($A663,"yyyy-mm-dd") &amp; ")")</f>
        <v>#N/A</v>
      </c>
      <c r="BB663" s="3" t="str">
        <f>_xll.BQL.QUERY("get(" &amp; BB$2 &amp; ") for('" &amp; $B$1 &amp; "') with(DATES=" &amp; TEXT($A663,"yyyy-mm-dd") &amp; ")")</f>
        <v>#N/A</v>
      </c>
      <c r="BC663" s="3" t="str">
        <f>_xll.BQL.QUERY("get(" &amp; BC$2 &amp; ") for('" &amp; $B$1 &amp; "') with(DATES=" &amp; TEXT($A663,"yyyy-mm-dd") &amp; ")")</f>
        <v>#N/A</v>
      </c>
      <c r="BD663" s="3" t="str">
        <f>_xll.BQL.QUERY("get(" &amp; BD$2 &amp; ") for('" &amp; $B$1 &amp; "') with(DATES=" &amp; TEXT($A663,"yyyy-mm-dd") &amp; ")")</f>
        <v>#N/A</v>
      </c>
      <c r="BE663" s="3" t="str">
        <f>_xll.BQL.QUERY("get(" &amp; BE$2 &amp; ") for('" &amp; $B$1 &amp; "') with(DATES=" &amp; TEXT($A663,"yyyy-mm-dd") &amp; ")")</f>
        <v>#N/A</v>
      </c>
      <c r="BF663" s="3">
        <f>_xll.BQL.QUERY("get(" &amp; BF$2 &amp; ") for('" &amp; $B$1 &amp; "') with(DATES=" &amp; TEXT($A663,"yyyy-mm-dd") &amp; ")")</f>
        <v>211601018000</v>
      </c>
      <c r="BG663" s="3">
        <f>_xll.BQL.QUERY("get(" &amp; BG$2 &amp; ") for('" &amp; $B$1 &amp; "') with(DATES=" &amp; TEXT($A663,"yyyy-mm-dd") &amp; ")")</f>
        <v>28630889000</v>
      </c>
      <c r="BH663" s="3" t="str">
        <f>_xll.BQL.QUERY("get(" &amp; BH$2 &amp; ") for('" &amp; $B$1 &amp; "') with(DATES=" &amp; TEXT($A663,"yyyy-mm-dd") &amp; ")")</f>
        <v>#N/A Invalid Parameter: Undefined item: BS_ACCTUAL.</v>
      </c>
      <c r="BI663" s="3" t="str">
        <f>_xll.BQL.QUERY("get(" &amp; BI$2 &amp; ") for('" &amp; $B$1 &amp; "') with(DATES=" &amp; TEXT($A663,"yyyy-mm-dd") &amp; ")")</f>
        <v>#N/A Requesting Data...</v>
      </c>
      <c r="BJ663" s="3">
        <f>_xll.BQL.QUERY("get(" &amp; BJ$2 &amp; ") for('" &amp; $B$1 &amp; "') with(DATES=" &amp; TEXT($A663,"yyyy-mm-dd") &amp; ")")</f>
        <v>36104</v>
      </c>
      <c r="BK663" s="3">
        <f>_xll.BQL.QUERY("get(" &amp; BK$2 &amp; ") for('" &amp; $B$1 &amp; "') with(DATES=" &amp; TEXT($A663,"yyyy-mm-dd") &amp; ")")</f>
        <v>41422984000</v>
      </c>
      <c r="BL663" s="3" t="str">
        <f>_xll.BQL.QUERY("get(" &amp; BL$2 &amp; ") for('" &amp; $B$1 &amp; "') with(DATES=" &amp; TEXT($A663,"yyyy-mm-dd") &amp; ")")</f>
        <v>#N/A Invalid Parameter: Undefined item: OTHER_LIABS.</v>
      </c>
      <c r="BM663" s="3">
        <f>_xll.BQL.QUERY("get(" &amp; BM$2 &amp; ") for('" &amp; $B$1 &amp; "') with(DATES=" &amp; TEXT($A663,"yyyy-mm-dd") &amp; ")")</f>
        <v>63145785000</v>
      </c>
      <c r="BN663" s="3" t="str">
        <f>_xll.BQL.QUERY("get(" &amp; BN$2 &amp; ") for('" &amp; $B$1 &amp; "') with(DATES=" &amp; TEXT($A663,"yyyy-mm-dd") &amp; ")")</f>
        <v>#N/A</v>
      </c>
    </row>
    <row r="664" spans="1:66" x14ac:dyDescent="0.25">
      <c r="A664" s="2">
        <v>43743</v>
      </c>
      <c r="B664" s="3">
        <f>_xll.BQL.QUERY("get(" &amp; B$2 &amp; ") for('" &amp; $B$1 &amp; "') with(DATES=" &amp; TEXT($A664,"yyyy-mm-dd") &amp; ")")</f>
        <v>27243952000</v>
      </c>
      <c r="C664" s="3" t="str">
        <f>_xll.BQL.QUERY("get(" &amp; C$2 &amp; ") for('" &amp; $B$1 &amp; "') with(DATES=" &amp; TEXT($A664,"yyyy-mm-dd") &amp; ")")</f>
        <v>#N/A</v>
      </c>
      <c r="D664" s="3" t="str">
        <f>_xll.BQL.QUERY("get(" &amp; D$2 &amp; ") for('" &amp; $B$1 &amp; "') with(DATES=" &amp; TEXT($A664,"yyyy-mm-dd") &amp; ")")</f>
        <v>#N/A</v>
      </c>
      <c r="E664" s="7" t="str">
        <f>_xll.BQL.QUERY("get(" &amp; E$2 &amp; ") for('" &amp; $B$1 &amp; "') with(DATES=" &amp; TEXT($A664,"yyyy-mm-dd") &amp; ")")</f>
        <v>#N/A Invalid Parameter: Undefined item: ARD_GENERAL_ADMINISTRATIVE_EXP.</v>
      </c>
      <c r="F664" s="7" t="str">
        <f>_xll.BQL.QUERY("get(" &amp; F$2 &amp; ") for('" &amp; $B$1 &amp; "') with(DATES=" &amp; TEXT($A664,"yyyy-mm-dd") &amp; ")")</f>
        <v>#N/A Invalid Parameter: Undefined item: ARD_ADVERTISING_EXPENSES.</v>
      </c>
      <c r="G664" s="7" t="str">
        <f>_xll.BQL.QUERY("get(" &amp; G$2 &amp; ") for('" &amp; $B$1 &amp; "') with(DATES=" &amp; TEXT($A664,"yyyy-mm-dd") &amp; ")")</f>
        <v>#N/A</v>
      </c>
      <c r="H664" s="7" t="str">
        <f>_xll.BQL.QUERY("get(" &amp; H$2 &amp; ") for('" &amp; $B$1 &amp; "') with(DATES=" &amp; TEXT($A664,"yyyy-mm-dd") &amp; ")")</f>
        <v>#N/A Invalid Parameter: Undefined item: ARDR_STAFF_CST_INCL_DIR_EMOLUMNT.</v>
      </c>
      <c r="I664" s="7" t="str">
        <f>_xll.BQL.QUERY("get(" &amp; I$2 &amp; ") for('" &amp; $B$1 &amp; "') with(DATES=" &amp; TEXT($A664,"yyyy-mm-dd") &amp; ")")</f>
        <v>#N/A Invalid Parameter: Undefined item: ARD_SPECIAL_ITEMS.</v>
      </c>
      <c r="J664" s="3">
        <f>_xll.BQL.QUERY("get(" &amp; J$2 &amp; ") for('" &amp; $B$1 &amp; "') with(DATES=" &amp; TEXT($A664,"yyyy-mm-dd") &amp; ")")</f>
        <v>8508972000</v>
      </c>
      <c r="K664" s="1" t="str">
        <f>_xll.BQL.QUERY("get(" &amp; K$2 &amp; ") for('" &amp; $B$1 &amp; "') with(DATES=" &amp; TEXT($A664,"yyyy-mm-dd") &amp; ")")</f>
        <v>#N/A</v>
      </c>
      <c r="L664" s="3">
        <f>_xll.BQL.QUERY("get(" &amp; L$2 &amp; ") for('" &amp; $B$1 &amp; "') with(DATES=" &amp; TEXT($A664,"yyyy-mm-dd") &amp; ")")</f>
        <v>738281000</v>
      </c>
      <c r="M664" s="3" t="str">
        <f>_xll.BQL.QUERY("get(" &amp; M$2 &amp; ") for('" &amp; $B$1 &amp; "') with(DATES=" &amp; TEXT($A664,"yyyy-mm-dd") &amp; ")")</f>
        <v>#N/A</v>
      </c>
      <c r="N664" s="3" t="str">
        <f>_xll.BQL.QUERY("get(" &amp; N$2 &amp; ") for('" &amp; $B$1 &amp; "') with(DATES=" &amp; TEXT($A664,"yyyy-mm-dd") &amp; ")")</f>
        <v>#N/A</v>
      </c>
      <c r="O664" s="3" t="str">
        <f>_xll.BQL.QUERY("get(" &amp; O$2 &amp; ") for('" &amp; $B$1 &amp; "') with(DATES=" &amp; TEXT($A664,"yyyy-mm-dd") &amp; ")")</f>
        <v>#N/A Invalid Parameter: Undefined item: ARD_OPER_PROFIT.</v>
      </c>
      <c r="P664" s="3" t="str">
        <f>_xll.BQL.QUERY("get(" &amp; P$2 &amp; ") for('" &amp; $B$1 &amp; "') with(DATES=" &amp; TEXT($A664,"yyyy-mm-dd") &amp; ")")</f>
        <v>#N/A</v>
      </c>
      <c r="Q664" s="3">
        <f>_xll.BQL.QUERY("get(" &amp; Q$2 &amp; ") for('" &amp; $B$1 &amp; "') with(DATES=" &amp; TEXT($A664,"yyyy-mm-dd") &amp; ")")</f>
        <v>1545480000</v>
      </c>
      <c r="R664" s="3">
        <f>_xll.BQL.QUERY("get(" &amp; R$2 &amp; ") for('" &amp; $B$1 &amp; "') with(DATES=" &amp; TEXT($A664,"yyyy-mm-dd") &amp; ")")</f>
        <v>0</v>
      </c>
      <c r="S664" s="3">
        <f>_xll.BQL.QUERY("get(" &amp; S$2 &amp; ") for('" &amp; $B$1 &amp; "') with(DATES=" &amp; TEXT($A664,"yyyy-mm-dd") &amp; ")")</f>
        <v>0</v>
      </c>
      <c r="T664" s="3">
        <f>_xll.BQL.QUERY("get(" &amp; T$2 &amp; ") for('" &amp; $B$1 &amp; "') with(DATES=" &amp; TEXT($A664,"yyyy-mm-dd") &amp; ")")</f>
        <v>2509553000</v>
      </c>
      <c r="U664" s="3" t="str">
        <f>_xll.BQL.QUERY("get(" &amp; U$2 &amp; ") for('" &amp; $B$1 &amp; "') with(DATES=" &amp; TEXT($A664,"yyyy-mm-dd") &amp; ")")</f>
        <v>#N/A Invalid Parameter: Undefined item: FDIC_CASH_DIVIDENDS.</v>
      </c>
      <c r="V664" s="3" t="str">
        <f>_xll.BQL.QUERY("get(" &amp; V$2 &amp; ") for('" &amp; $B$1 &amp; "') with(DATES=" &amp; TEXT($A664,"yyyy-mm-dd") &amp; ")")</f>
        <v>#N/A Invalid Parameter: Undefined item: ARD_INCOME_BEFORE_OPERATING_EXP.</v>
      </c>
      <c r="W664" s="3" t="str">
        <f>_xll.BQL.QUERY("get(" &amp; W$2 &amp; ") for('" &amp; $B$1 &amp; "') with(DATES=" &amp; TEXT($A664,"yyyy-mm-dd") &amp; ")")</f>
        <v>#N/A Invalid Parameter: Undefined item: TRAIL_12M_NET_SALES.</v>
      </c>
      <c r="X664" s="3">
        <f>_xll.BQL.QUERY("get(" &amp; X$2 &amp; ") for('" &amp; $B$1 &amp; "') with(DATES=" &amp; TEXT($A664,"yyyy-mm-dd") &amp; ")")</f>
        <v>-922047000</v>
      </c>
      <c r="Y664" s="3">
        <f>_xll.BQL.QUERY("get(" &amp; Y$2 &amp; ") for('" &amp; $B$1 &amp; "') with(DATES=" &amp; TEXT($A664,"yyyy-mm-dd") &amp; ")")</f>
        <v>3.3844098682892994</v>
      </c>
      <c r="Z664" s="3" t="str">
        <f>_xll.BQL.QUERY("get(" &amp; Z$2 &amp; ") for('" &amp; $B$1 &amp; "') with(DATES=" &amp; TEXT($A664,"yyyy-mm-dd") &amp; ")")</f>
        <v>#N/A</v>
      </c>
      <c r="AA664" s="3">
        <f>_xll.BQL.QUERY("get(" &amp; AA$2 &amp; ") for('" &amp; $B$1 &amp; "') with(DATES=" &amp; TEXT($A664,"yyyy-mm-dd") &amp; ")")</f>
        <v>0</v>
      </c>
      <c r="AB664" s="3" t="str">
        <f>_xll.BQL.QUERY("get(" &amp; AB$2 &amp; ") for('" &amp; $B$1 &amp; "') with(DATES=" &amp; TEXT($A664,"yyyy-mm-dd") &amp; ")")</f>
        <v>#N/A Invalid Parameter: Undefined item: ARD_ISSUANCE_STOCK_TOTAL_EQTY.</v>
      </c>
      <c r="AC664" s="3">
        <f>_xll.BQL.QUERY("get(" &amp; AC$2 &amp; ") for('" &amp; $B$1 &amp; "') with(DATES=" &amp; TEXT($A664,"yyyy-mm-dd") &amp; ")")</f>
        <v>43835302000</v>
      </c>
      <c r="AD664" s="3">
        <f>_xll.BQL.QUERY("get(" &amp; AD$2 &amp; ") for('" &amp; $B$1 &amp; "') with(DATES=" &amp; TEXT($A664,"yyyy-mm-dd") &amp; ")")</f>
        <v>27477100000</v>
      </c>
      <c r="AE664" s="3">
        <f>_xll.BQL.QUERY("get(" &amp; AE$2 &amp; ") for('" &amp; $B$1 &amp; "') with(DATES=" &amp; TEXT($A664,"yyyy-mm-dd") &amp; ")")</f>
        <v>19356892000</v>
      </c>
      <c r="AF664" s="3">
        <f>_xll.BQL.QUERY("get(" &amp; AF$2 &amp; ") for('" &amp; $B$1 &amp; "') with(DATES=" &amp; TEXT($A664,"yyyy-mm-dd") &amp; ")")</f>
        <v>558840040000</v>
      </c>
      <c r="AG664" s="3" t="str">
        <f>_xll.BQL.QUERY("get(" &amp; AG$2 &amp; ") for('" &amp; $B$1 &amp; "') with(DATES=" &amp; TEXT($A664,"yyyy-mm-dd") &amp; ")")</f>
        <v>#N/A</v>
      </c>
      <c r="AH664" s="3" t="str">
        <f>_xll.BQL.QUERY("get(" &amp; AH$2 &amp; ") for('" &amp; $B$1 &amp; "') with(DATES=" &amp; TEXT($A664,"yyyy-mm-dd") &amp; ")")</f>
        <v>#N/A</v>
      </c>
      <c r="AI664" s="3" t="str">
        <f>_xll.BQL.QUERY("get(" &amp; AI$2 &amp; ") for('" &amp; $B$1 &amp; "') with(DATES=" &amp; TEXT($A664,"yyyy-mm-dd") &amp; ")")</f>
        <v>#N/A Invalid Parameter: Undefined item: CASH_ST_INVESTMENTS.</v>
      </c>
      <c r="AJ664" s="3" t="str">
        <f>_xll.BQL.QUERY("get(" &amp; AJ$2 &amp; ") for('" &amp; $B$1 &amp; "') with(DATES=" &amp; TEXT($A664,"yyyy-mm-dd") &amp; ")")</f>
        <v>#N/A Requesting Data...</v>
      </c>
      <c r="AK664" s="3" t="str">
        <f>_xll.BQL.QUERY("get(" &amp; AK$2 &amp; ") for('" &amp; $B$1 &amp; "') with(DATES=" &amp; TEXT($A664,"yyyy-mm-dd") &amp; ")")</f>
        <v>#N/A</v>
      </c>
      <c r="AL664" s="3">
        <f>_xll.BQL.QUERY("get(" &amp; AL$2 &amp; ") for('" &amp; $B$1 &amp; "') with(DATES=" &amp; TEXT($A664,"yyyy-mm-dd") &amp; ")")</f>
        <v>9500612000</v>
      </c>
      <c r="AM664" s="3" t="str">
        <f>_xll.BQL.QUERY("get(" &amp; AM$2 &amp; ") for('" &amp; $B$1 &amp; "') with(DATES=" &amp; TEXT($A664,"yyyy-mm-dd") &amp; ")")</f>
        <v>#N/A Invalid Parameter: Undefined item: ARD_INV_ADVANCES_AFFIL_COS.</v>
      </c>
      <c r="AN664" s="3" t="str">
        <f>_xll.BQL.QUERY("get(" &amp; AN$2 &amp; ") for('" &amp; $B$1 &amp; "') with(DATES=" &amp; TEXT($A664,"yyyy-mm-dd") &amp; ")")</f>
        <v>#N/A</v>
      </c>
      <c r="AO664" s="3">
        <f>_xll.BQL.QUERY("get(" &amp; AO$2 &amp; ") for('" &amp; $B$1 &amp; "') with(DATES=" &amp; TEXT($A664,"yyyy-mm-dd") &amp; ")")</f>
        <v>3183276000</v>
      </c>
      <c r="AP664" s="3">
        <f>_xll.BQL.QUERY("get(" &amp; AP$2 &amp; ") for('" &amp; $B$1 &amp; "') with(DATES=" &amp; TEXT($A664,"yyyy-mm-dd") &amp; ")")</f>
        <v>502689945000</v>
      </c>
      <c r="AQ664" s="3" t="str">
        <f>_xll.BQL.QUERY("get(" &amp; AQ$2 &amp; ") for('" &amp; $B$1 &amp; "') with(DATES=" &amp; TEXT($A664,"yyyy-mm-dd") &amp; ")")</f>
        <v>#N/A</v>
      </c>
      <c r="AR664" s="3" t="str">
        <f>_xll.BQL.QUERY("get(" &amp; AR$2 &amp; ") for('" &amp; $B$1 &amp; "') with(DATES=" &amp; TEXT($A664,"yyyy-mm-dd") &amp; ")")</f>
        <v>#N/A</v>
      </c>
      <c r="AS664" s="3" t="str">
        <f>_xll.BQL.QUERY("get(" &amp; AS$2 &amp; ") for('" &amp; $B$1 &amp; "') with(DATES=" &amp; TEXT($A664,"yyyy-mm-dd") &amp; ")")</f>
        <v>#N/A Invalid Parameter: Undefined item: ARD_INCOME_TAX_ACCRUED_PAYABLE.</v>
      </c>
      <c r="AT664" s="3" t="str">
        <f>_xll.BQL.QUERY("get(" &amp; AT$2 &amp; ") for('" &amp; $B$1 &amp; "') with(DATES=" &amp; TEXT($A664,"yyyy-mm-dd") &amp; ")")</f>
        <v>#N/A</v>
      </c>
      <c r="AU664" s="3" t="str">
        <f>_xll.BQL.QUERY("get(" &amp; AU$2 &amp; ") for('" &amp; $B$1 &amp; "') with(DATES=" &amp; TEXT($A664,"yyyy-mm-dd") &amp; ")")</f>
        <v>#N/A</v>
      </c>
      <c r="AV664" s="3" t="str">
        <f>_xll.BQL.QUERY("get(" &amp; AV$2 &amp; ") for('" &amp; $B$1 &amp; "') with(DATES=" &amp; TEXT($A664,"yyyy-mm-dd") &amp; ")")</f>
        <v>#N/A Invalid Parameter: Undefined item: ARD_PREFERRED_STOCK.</v>
      </c>
      <c r="AW664" s="3">
        <f>_xll.BQL.QUERY("get(" &amp; AW$2 &amp; ") for('" &amp; $B$1 &amp; "') with(DATES=" &amp; TEXT($A664,"yyyy-mm-dd") &amp; ")")</f>
        <v>82502677000</v>
      </c>
      <c r="AX664" s="3" t="str">
        <f>_xll.BQL.QUERY("get(" &amp; AX$2 &amp; ") for('" &amp; $B$1 &amp; "') with(DATES=" &amp; TEXT($A664,"yyyy-mm-dd") &amp; ")")</f>
        <v>#N/A Invalid Parameter: Undefined item: ARD_TOTAL_SHAREHOLDERS_EQUITY.</v>
      </c>
      <c r="AY664" s="3" t="str">
        <f>_xll.BQL.QUERY("get(" &amp; AY$2 &amp; ") for('" &amp; $B$1 &amp; "') with(DATES=" &amp; TEXT($A664,"yyyy-mm-dd") &amp; ")")</f>
        <v>#N/A Invalid Parameter: Undefined item: RSK_BB_BOOK_EQUITY.</v>
      </c>
      <c r="AZ664" s="3" t="str">
        <f>_xll.BQL.QUERY("get(" &amp; AZ$2 &amp; ") for('" &amp; $B$1 &amp; "') with(DATES=" &amp; TEXT($A664,"yyyy-mm-dd") &amp; ")")</f>
        <v>#N/A</v>
      </c>
      <c r="BA664" s="3" t="str">
        <f>_xll.BQL.QUERY("get(" &amp; BA$2 &amp; ") for('" &amp; $B$1 &amp; "') with(DATES=" &amp; TEXT($A664,"yyyy-mm-dd") &amp; ")")</f>
        <v>#N/A</v>
      </c>
      <c r="BB664" s="3" t="str">
        <f>_xll.BQL.QUERY("get(" &amp; BB$2 &amp; ") for('" &amp; $B$1 &amp; "') with(DATES=" &amp; TEXT($A664,"yyyy-mm-dd") &amp; ")")</f>
        <v>#N/A</v>
      </c>
      <c r="BC664" s="3" t="str">
        <f>_xll.BQL.QUERY("get(" &amp; BC$2 &amp; ") for('" &amp; $B$1 &amp; "') with(DATES=" &amp; TEXT($A664,"yyyy-mm-dd") &amp; ")")</f>
        <v>#N/A</v>
      </c>
      <c r="BD664" s="3" t="str">
        <f>_xll.BQL.QUERY("get(" &amp; BD$2 &amp; ") for('" &amp; $B$1 &amp; "') with(DATES=" &amp; TEXT($A664,"yyyy-mm-dd") &amp; ")")</f>
        <v>#N/A</v>
      </c>
      <c r="BE664" s="3" t="str">
        <f>_xll.BQL.QUERY("get(" &amp; BE$2 &amp; ") for('" &amp; $B$1 &amp; "') with(DATES=" &amp; TEXT($A664,"yyyy-mm-dd") &amp; ")")</f>
        <v>#N/A</v>
      </c>
      <c r="BF664" s="3">
        <f>_xll.BQL.QUERY("get(" &amp; BF$2 &amp; ") for('" &amp; $B$1 &amp; "') with(DATES=" &amp; TEXT($A664,"yyyy-mm-dd") &amp; ")")</f>
        <v>211601018000</v>
      </c>
      <c r="BG664" s="3">
        <f>_xll.BQL.QUERY("get(" &amp; BG$2 &amp; ") for('" &amp; $B$1 &amp; "') with(DATES=" &amp; TEXT($A664,"yyyy-mm-dd") &amp; ")")</f>
        <v>28630889000</v>
      </c>
      <c r="BH664" s="3" t="str">
        <f>_xll.BQL.QUERY("get(" &amp; BH$2 &amp; ") for('" &amp; $B$1 &amp; "') with(DATES=" &amp; TEXT($A664,"yyyy-mm-dd") &amp; ")")</f>
        <v>#N/A Invalid Parameter: Undefined item: BS_ACCTUAL.</v>
      </c>
      <c r="BI664" s="3">
        <f>_xll.BQL.QUERY("get(" &amp; BI$2 &amp; ") for('" &amp; $B$1 &amp; "') with(DATES=" &amp; TEXT($A664,"yyyy-mm-dd") &amp; ")")</f>
        <v>-1997292000</v>
      </c>
      <c r="BJ664" s="3" t="str">
        <f>_xll.BQL.QUERY("get(" &amp; BJ$2 &amp; ") for('" &amp; $B$1 &amp; "') with(DATES=" &amp; TEXT($A664,"yyyy-mm-dd") &amp; ")")</f>
        <v>#N/A Requesting Data...</v>
      </c>
      <c r="BK664" s="3">
        <f>_xll.BQL.QUERY("get(" &amp; BK$2 &amp; ") for('" &amp; $B$1 &amp; "') with(DATES=" &amp; TEXT($A664,"yyyy-mm-dd") &amp; ")")</f>
        <v>41422984000</v>
      </c>
      <c r="BL664" s="3" t="str">
        <f>_xll.BQL.QUERY("get(" &amp; BL$2 &amp; ") for('" &amp; $B$1 &amp; "') with(DATES=" &amp; TEXT($A664,"yyyy-mm-dd") &amp; ")")</f>
        <v>#N/A Invalid Parameter: Undefined item: OTHER_LIABS.</v>
      </c>
      <c r="BM664" s="3">
        <f>_xll.BQL.QUERY("get(" &amp; BM$2 &amp; ") for('" &amp; $B$1 &amp; "') with(DATES=" &amp; TEXT($A664,"yyyy-mm-dd") &amp; ")")</f>
        <v>63145785000</v>
      </c>
      <c r="BN664" s="3" t="str">
        <f>_xll.BQL.QUERY("get(" &amp; BN$2 &amp; ") for('" &amp; $B$1 &amp; "') with(DATES=" &amp; TEXT($A664,"yyyy-mm-dd") &amp; ")")</f>
        <v>#N/A</v>
      </c>
    </row>
    <row r="665" spans="1:66" x14ac:dyDescent="0.25">
      <c r="A665" s="2">
        <v>43744</v>
      </c>
      <c r="B665" s="3">
        <f>_xll.BQL.QUERY("get(" &amp; B$2 &amp; ") for('" &amp; $B$1 &amp; "') with(DATES=" &amp; TEXT($A665,"yyyy-mm-dd") &amp; ")")</f>
        <v>27243952000</v>
      </c>
      <c r="C665" s="3" t="str">
        <f>_xll.BQL.QUERY("get(" &amp; C$2 &amp; ") for('" &amp; $B$1 &amp; "') with(DATES=" &amp; TEXT($A665,"yyyy-mm-dd") &amp; ")")</f>
        <v>#N/A</v>
      </c>
      <c r="D665" s="3" t="str">
        <f>_xll.BQL.QUERY("get(" &amp; D$2 &amp; ") for('" &amp; $B$1 &amp; "') with(DATES=" &amp; TEXT($A665,"yyyy-mm-dd") &amp; ")")</f>
        <v>#N/A</v>
      </c>
      <c r="E665" s="7" t="str">
        <f>_xll.BQL.QUERY("get(" &amp; E$2 &amp; ") for('" &amp; $B$1 &amp; "') with(DATES=" &amp; TEXT($A665,"yyyy-mm-dd") &amp; ")")</f>
        <v>#N/A Invalid Parameter: Undefined item: ARD_GENERAL_ADMINISTRATIVE_EXP.</v>
      </c>
      <c r="F665" s="7" t="str">
        <f>_xll.BQL.QUERY("get(" &amp; F$2 &amp; ") for('" &amp; $B$1 &amp; "') with(DATES=" &amp; TEXT($A665,"yyyy-mm-dd") &amp; ")")</f>
        <v>#N/A Invalid Parameter: Undefined item: ARD_ADVERTISING_EXPENSES.</v>
      </c>
      <c r="G665" s="7" t="str">
        <f>_xll.BQL.QUERY("get(" &amp; G$2 &amp; ") for('" &amp; $B$1 &amp; "') with(DATES=" &amp; TEXT($A665,"yyyy-mm-dd") &amp; ")")</f>
        <v>#N/A</v>
      </c>
      <c r="H665" s="7" t="str">
        <f>_xll.BQL.QUERY("get(" &amp; H$2 &amp; ") for('" &amp; $B$1 &amp; "') with(DATES=" &amp; TEXT($A665,"yyyy-mm-dd") &amp; ")")</f>
        <v>#N/A Invalid Parameter: Undefined item: ARDR_STAFF_CST_INCL_DIR_EMOLUMNT.</v>
      </c>
      <c r="I665" s="7" t="str">
        <f>_xll.BQL.QUERY("get(" &amp; I$2 &amp; ") for('" &amp; $B$1 &amp; "') with(DATES=" &amp; TEXT($A665,"yyyy-mm-dd") &amp; ")")</f>
        <v>#N/A Invalid Parameter: Undefined item: ARD_SPECIAL_ITEMS.</v>
      </c>
      <c r="J665" s="3">
        <f>_xll.BQL.QUERY("get(" &amp; J$2 &amp; ") for('" &amp; $B$1 &amp; "') with(DATES=" &amp; TEXT($A665,"yyyy-mm-dd") &amp; ")")</f>
        <v>8508972000</v>
      </c>
      <c r="K665" s="1" t="str">
        <f>_xll.BQL.QUERY("get(" &amp; K$2 &amp; ") for('" &amp; $B$1 &amp; "') with(DATES=" &amp; TEXT($A665,"yyyy-mm-dd") &amp; ")")</f>
        <v>#N/A</v>
      </c>
      <c r="L665" s="3">
        <f>_xll.BQL.QUERY("get(" &amp; L$2 &amp; ") for('" &amp; $B$1 &amp; "') with(DATES=" &amp; TEXT($A665,"yyyy-mm-dd") &amp; ")")</f>
        <v>738281000</v>
      </c>
      <c r="M665" s="3" t="str">
        <f>_xll.BQL.QUERY("get(" &amp; M$2 &amp; ") for('" &amp; $B$1 &amp; "') with(DATES=" &amp; TEXT($A665,"yyyy-mm-dd") &amp; ")")</f>
        <v>#N/A</v>
      </c>
      <c r="N665" s="3" t="str">
        <f>_xll.BQL.QUERY("get(" &amp; N$2 &amp; ") for('" &amp; $B$1 &amp; "') with(DATES=" &amp; TEXT($A665,"yyyy-mm-dd") &amp; ")")</f>
        <v>#N/A</v>
      </c>
      <c r="O665" s="3" t="str">
        <f>_xll.BQL.QUERY("get(" &amp; O$2 &amp; ") for('" &amp; $B$1 &amp; "') with(DATES=" &amp; TEXT($A665,"yyyy-mm-dd") &amp; ")")</f>
        <v>#N/A Invalid Parameter: Undefined item: ARD_OPER_PROFIT.</v>
      </c>
      <c r="P665" s="3" t="str">
        <f>_xll.BQL.QUERY("get(" &amp; P$2 &amp; ") for('" &amp; $B$1 &amp; "') with(DATES=" &amp; TEXT($A665,"yyyy-mm-dd") &amp; ")")</f>
        <v>#N/A</v>
      </c>
      <c r="Q665" s="3">
        <f>_xll.BQL.QUERY("get(" &amp; Q$2 &amp; ") for('" &amp; $B$1 &amp; "') with(DATES=" &amp; TEXT($A665,"yyyy-mm-dd") &amp; ")")</f>
        <v>1545480000</v>
      </c>
      <c r="R665" s="3">
        <f>_xll.BQL.QUERY("get(" &amp; R$2 &amp; ") for('" &amp; $B$1 &amp; "') with(DATES=" &amp; TEXT($A665,"yyyy-mm-dd") &amp; ")")</f>
        <v>0</v>
      </c>
      <c r="S665" s="3">
        <f>_xll.BQL.QUERY("get(" &amp; S$2 &amp; ") for('" &amp; $B$1 &amp; "') with(DATES=" &amp; TEXT($A665,"yyyy-mm-dd") &amp; ")")</f>
        <v>0</v>
      </c>
      <c r="T665" s="3">
        <f>_xll.BQL.QUERY("get(" &amp; T$2 &amp; ") for('" &amp; $B$1 &amp; "') with(DATES=" &amp; TEXT($A665,"yyyy-mm-dd") &amp; ")")</f>
        <v>2509553000</v>
      </c>
      <c r="U665" s="3" t="str">
        <f>_xll.BQL.QUERY("get(" &amp; U$2 &amp; ") for('" &amp; $B$1 &amp; "') with(DATES=" &amp; TEXT($A665,"yyyy-mm-dd") &amp; ")")</f>
        <v>#N/A Requesting Data...</v>
      </c>
      <c r="V665" s="3" t="str">
        <f>_xll.BQL.QUERY("get(" &amp; V$2 &amp; ") for('" &amp; $B$1 &amp; "') with(DATES=" &amp; TEXT($A665,"yyyy-mm-dd") &amp; ")")</f>
        <v>#N/A Invalid Parameter: Undefined item: ARD_INCOME_BEFORE_OPERATING_EXP.</v>
      </c>
      <c r="W665" s="3" t="str">
        <f>_xll.BQL.QUERY("get(" &amp; W$2 &amp; ") for('" &amp; $B$1 &amp; "') with(DATES=" &amp; TEXT($A665,"yyyy-mm-dd") &amp; ")")</f>
        <v>#N/A Invalid Parameter: Undefined item: TRAIL_12M_NET_SALES.</v>
      </c>
      <c r="X665" s="3">
        <f>_xll.BQL.QUERY("get(" &amp; X$2 &amp; ") for('" &amp; $B$1 &amp; "') with(DATES=" &amp; TEXT($A665,"yyyy-mm-dd") &amp; ")")</f>
        <v>-922047000</v>
      </c>
      <c r="Y665" s="3">
        <f>_xll.BQL.QUERY("get(" &amp; Y$2 &amp; ") for('" &amp; $B$1 &amp; "') with(DATES=" &amp; TEXT($A665,"yyyy-mm-dd") &amp; ")")</f>
        <v>3.3844098682892994</v>
      </c>
      <c r="Z665" s="3" t="str">
        <f>_xll.BQL.QUERY("get(" &amp; Z$2 &amp; ") for('" &amp; $B$1 &amp; "') with(DATES=" &amp; TEXT($A665,"yyyy-mm-dd") &amp; ")")</f>
        <v>#N/A</v>
      </c>
      <c r="AA665" s="3">
        <f>_xll.BQL.QUERY("get(" &amp; AA$2 &amp; ") for('" &amp; $B$1 &amp; "') with(DATES=" &amp; TEXT($A665,"yyyy-mm-dd") &amp; ")")</f>
        <v>0</v>
      </c>
      <c r="AB665" s="3" t="str">
        <f>_xll.BQL.QUERY("get(" &amp; AB$2 &amp; ") for('" &amp; $B$1 &amp; "') with(DATES=" &amp; TEXT($A665,"yyyy-mm-dd") &amp; ")")</f>
        <v>#N/A Invalid Parameter: Undefined item: ARD_ISSUANCE_STOCK_TOTAL_EQTY.</v>
      </c>
      <c r="AC665" s="3">
        <f>_xll.BQL.QUERY("get(" &amp; AC$2 &amp; ") for('" &amp; $B$1 &amp; "') with(DATES=" &amp; TEXT($A665,"yyyy-mm-dd") &amp; ")")</f>
        <v>43835302000</v>
      </c>
      <c r="AD665" s="3">
        <f>_xll.BQL.QUERY("get(" &amp; AD$2 &amp; ") for('" &amp; $B$1 &amp; "') with(DATES=" &amp; TEXT($A665,"yyyy-mm-dd") &amp; ")")</f>
        <v>27477100000</v>
      </c>
      <c r="AE665" s="3">
        <f>_xll.BQL.QUERY("get(" &amp; AE$2 &amp; ") for('" &amp; $B$1 &amp; "') with(DATES=" &amp; TEXT($A665,"yyyy-mm-dd") &amp; ")")</f>
        <v>19356892000</v>
      </c>
      <c r="AF665" s="3">
        <f>_xll.BQL.QUERY("get(" &amp; AF$2 &amp; ") for('" &amp; $B$1 &amp; "') with(DATES=" &amp; TEXT($A665,"yyyy-mm-dd") &amp; ")")</f>
        <v>558840040000</v>
      </c>
      <c r="AG665" s="3" t="str">
        <f>_xll.BQL.QUERY("get(" &amp; AG$2 &amp; ") for('" &amp; $B$1 &amp; "') with(DATES=" &amp; TEXT($A665,"yyyy-mm-dd") &amp; ")")</f>
        <v>#N/A</v>
      </c>
      <c r="AH665" s="3" t="str">
        <f>_xll.BQL.QUERY("get(" &amp; AH$2 &amp; ") for('" &amp; $B$1 &amp; "') with(DATES=" &amp; TEXT($A665,"yyyy-mm-dd") &amp; ")")</f>
        <v>#N/A</v>
      </c>
      <c r="AI665" s="3" t="str">
        <f>_xll.BQL.QUERY("get(" &amp; AI$2 &amp; ") for('" &amp; $B$1 &amp; "') with(DATES=" &amp; TEXT($A665,"yyyy-mm-dd") &amp; ")")</f>
        <v>#N/A Invalid Parameter: Undefined item: CASH_ST_INVESTMENTS.</v>
      </c>
      <c r="AJ665" s="3" t="str">
        <f>_xll.BQL.QUERY("get(" &amp; AJ$2 &amp; ") for('" &amp; $B$1 &amp; "') with(DATES=" &amp; TEXT($A665,"yyyy-mm-dd") &amp; ")")</f>
        <v>#N/A</v>
      </c>
      <c r="AK665" s="3" t="str">
        <f>_xll.BQL.QUERY("get(" &amp; AK$2 &amp; ") for('" &amp; $B$1 &amp; "') with(DATES=" &amp; TEXT($A665,"yyyy-mm-dd") &amp; ")")</f>
        <v>#N/A Requesting Data...</v>
      </c>
      <c r="AL665" s="3">
        <f>_xll.BQL.QUERY("get(" &amp; AL$2 &amp; ") for('" &amp; $B$1 &amp; "') with(DATES=" &amp; TEXT($A665,"yyyy-mm-dd") &amp; ")")</f>
        <v>9500612000</v>
      </c>
      <c r="AM665" s="3" t="str">
        <f>_xll.BQL.QUERY("get(" &amp; AM$2 &amp; ") for('" &amp; $B$1 &amp; "') with(DATES=" &amp; TEXT($A665,"yyyy-mm-dd") &amp; ")")</f>
        <v>#N/A Invalid Parameter: Undefined item: ARD_INV_ADVANCES_AFFIL_COS.</v>
      </c>
      <c r="AN665" s="3" t="str">
        <f>_xll.BQL.QUERY("get(" &amp; AN$2 &amp; ") for('" &amp; $B$1 &amp; "') with(DATES=" &amp; TEXT($A665,"yyyy-mm-dd") &amp; ")")</f>
        <v>#N/A</v>
      </c>
      <c r="AO665" s="3">
        <f>_xll.BQL.QUERY("get(" &amp; AO$2 &amp; ") for('" &amp; $B$1 &amp; "') with(DATES=" &amp; TEXT($A665,"yyyy-mm-dd") &amp; ")")</f>
        <v>3183276000</v>
      </c>
      <c r="AP665" s="3">
        <f>_xll.BQL.QUERY("get(" &amp; AP$2 &amp; ") for('" &amp; $B$1 &amp; "') with(DATES=" &amp; TEXT($A665,"yyyy-mm-dd") &amp; ")")</f>
        <v>502689945000</v>
      </c>
      <c r="AQ665" s="3" t="str">
        <f>_xll.BQL.QUERY("get(" &amp; AQ$2 &amp; ") for('" &amp; $B$1 &amp; "') with(DATES=" &amp; TEXT($A665,"yyyy-mm-dd") &amp; ")")</f>
        <v>#N/A</v>
      </c>
      <c r="AR665" s="3" t="str">
        <f>_xll.BQL.QUERY("get(" &amp; AR$2 &amp; ") for('" &amp; $B$1 &amp; "') with(DATES=" &amp; TEXT($A665,"yyyy-mm-dd") &amp; ")")</f>
        <v>#N/A</v>
      </c>
      <c r="AS665" s="3" t="str">
        <f>_xll.BQL.QUERY("get(" &amp; AS$2 &amp; ") for('" &amp; $B$1 &amp; "') with(DATES=" &amp; TEXT($A665,"yyyy-mm-dd") &amp; ")")</f>
        <v>#N/A Invalid Parameter: Undefined item: ARD_INCOME_TAX_ACCRUED_PAYABLE.</v>
      </c>
      <c r="AT665" s="3" t="str">
        <f>_xll.BQL.QUERY("get(" &amp; AT$2 &amp; ") for('" &amp; $B$1 &amp; "') with(DATES=" &amp; TEXT($A665,"yyyy-mm-dd") &amp; ")")</f>
        <v>#N/A</v>
      </c>
      <c r="AU665" s="3" t="str">
        <f>_xll.BQL.QUERY("get(" &amp; AU$2 &amp; ") for('" &amp; $B$1 &amp; "') with(DATES=" &amp; TEXT($A665,"yyyy-mm-dd") &amp; ")")</f>
        <v>#N/A</v>
      </c>
      <c r="AV665" s="3" t="str">
        <f>_xll.BQL.QUERY("get(" &amp; AV$2 &amp; ") for('" &amp; $B$1 &amp; "') with(DATES=" &amp; TEXT($A665,"yyyy-mm-dd") &amp; ")")</f>
        <v>#N/A Invalid Parameter: Undefined item: ARD_PREFERRED_STOCK.</v>
      </c>
      <c r="AW665" s="3">
        <f>_xll.BQL.QUERY("get(" &amp; AW$2 &amp; ") for('" &amp; $B$1 &amp; "') with(DATES=" &amp; TEXT($A665,"yyyy-mm-dd") &amp; ")")</f>
        <v>82502677000</v>
      </c>
      <c r="AX665" s="3" t="str">
        <f>_xll.BQL.QUERY("get(" &amp; AX$2 &amp; ") for('" &amp; $B$1 &amp; "') with(DATES=" &amp; TEXT($A665,"yyyy-mm-dd") &amp; ")")</f>
        <v>#N/A Invalid Parameter: Undefined item: ARD_TOTAL_SHAREHOLDERS_EQUITY.</v>
      </c>
      <c r="AY665" s="3" t="str">
        <f>_xll.BQL.QUERY("get(" &amp; AY$2 &amp; ") for('" &amp; $B$1 &amp; "') with(DATES=" &amp; TEXT($A665,"yyyy-mm-dd") &amp; ")")</f>
        <v>#N/A Invalid Parameter: Undefined item: RSK_BB_BOOK_EQUITY.</v>
      </c>
      <c r="AZ665" s="3" t="str">
        <f>_xll.BQL.QUERY("get(" &amp; AZ$2 &amp; ") for('" &amp; $B$1 &amp; "') with(DATES=" &amp; TEXT($A665,"yyyy-mm-dd") &amp; ")")</f>
        <v>#N/A</v>
      </c>
      <c r="BA665" s="3" t="str">
        <f>_xll.BQL.QUERY("get(" &amp; BA$2 &amp; ") for('" &amp; $B$1 &amp; "') with(DATES=" &amp; TEXT($A665,"yyyy-mm-dd") &amp; ")")</f>
        <v>#N/A</v>
      </c>
      <c r="BB665" s="3" t="str">
        <f>_xll.BQL.QUERY("get(" &amp; BB$2 &amp; ") for('" &amp; $B$1 &amp; "') with(DATES=" &amp; TEXT($A665,"yyyy-mm-dd") &amp; ")")</f>
        <v>#N/A</v>
      </c>
      <c r="BC665" s="3" t="str">
        <f>_xll.BQL.QUERY("get(" &amp; BC$2 &amp; ") for('" &amp; $B$1 &amp; "') with(DATES=" &amp; TEXT($A665,"yyyy-mm-dd") &amp; ")")</f>
        <v>#N/A</v>
      </c>
      <c r="BD665" s="3" t="str">
        <f>_xll.BQL.QUERY("get(" &amp; BD$2 &amp; ") for('" &amp; $B$1 &amp; "') with(DATES=" &amp; TEXT($A665,"yyyy-mm-dd") &amp; ")")</f>
        <v>#N/A</v>
      </c>
      <c r="BE665" s="3" t="str">
        <f>_xll.BQL.QUERY("get(" &amp; BE$2 &amp; ") for('" &amp; $B$1 &amp; "') with(DATES=" &amp; TEXT($A665,"yyyy-mm-dd") &amp; ")")</f>
        <v>#N/A</v>
      </c>
      <c r="BF665" s="3">
        <f>_xll.BQL.QUERY("get(" &amp; BF$2 &amp; ") for('" &amp; $B$1 &amp; "') with(DATES=" &amp; TEXT($A665,"yyyy-mm-dd") &amp; ")")</f>
        <v>211601018000</v>
      </c>
      <c r="BG665" s="3">
        <f>_xll.BQL.QUERY("get(" &amp; BG$2 &amp; ") for('" &amp; $B$1 &amp; "') with(DATES=" &amp; TEXT($A665,"yyyy-mm-dd") &amp; ")")</f>
        <v>28630889000</v>
      </c>
      <c r="BH665" s="3" t="str">
        <f>_xll.BQL.QUERY("get(" &amp; BH$2 &amp; ") for('" &amp; $B$1 &amp; "') with(DATES=" &amp; TEXT($A665,"yyyy-mm-dd") &amp; ")")</f>
        <v>#N/A Invalid Parameter: Undefined item: BS_ACCTUAL.</v>
      </c>
      <c r="BI665" s="3">
        <f>_xll.BQL.QUERY("get(" &amp; BI$2 &amp; ") for('" &amp; $B$1 &amp; "') with(DATES=" &amp; TEXT($A665,"yyyy-mm-dd") &amp; ")")</f>
        <v>-1997292000</v>
      </c>
      <c r="BJ665" s="3">
        <f>_xll.BQL.QUERY("get(" &amp; BJ$2 &amp; ") for('" &amp; $B$1 &amp; "') with(DATES=" &amp; TEXT($A665,"yyyy-mm-dd") &amp; ")")</f>
        <v>36104</v>
      </c>
      <c r="BK665" s="3">
        <f>_xll.BQL.QUERY("get(" &amp; BK$2 &amp; ") for('" &amp; $B$1 &amp; "') with(DATES=" &amp; TEXT($A665,"yyyy-mm-dd") &amp; ")")</f>
        <v>41422984000</v>
      </c>
      <c r="BL665" s="3" t="str">
        <f>_xll.BQL.QUERY("get(" &amp; BL$2 &amp; ") for('" &amp; $B$1 &amp; "') with(DATES=" &amp; TEXT($A665,"yyyy-mm-dd") &amp; ")")</f>
        <v>#N/A Invalid Parameter: Undefined item: OTHER_LIABS.</v>
      </c>
      <c r="BM665" s="3">
        <f>_xll.BQL.QUERY("get(" &amp; BM$2 &amp; ") for('" &amp; $B$1 &amp; "') with(DATES=" &amp; TEXT($A665,"yyyy-mm-dd") &amp; ")")</f>
        <v>63145785000</v>
      </c>
      <c r="BN665" s="3" t="str">
        <f>_xll.BQL.QUERY("get(" &amp; BN$2 &amp; ") for('" &amp; $B$1 &amp; "') with(DATES=" &amp; TEXT($A665,"yyyy-mm-dd") &amp; ")")</f>
        <v>#N/A</v>
      </c>
    </row>
    <row r="666" spans="1:66" x14ac:dyDescent="0.25">
      <c r="A666" s="2">
        <v>43745</v>
      </c>
      <c r="B666" s="3">
        <f>_xll.BQL.QUERY("get(" &amp; B$2 &amp; ") for('" &amp; $B$1 &amp; "') with(DATES=" &amp; TEXT($A666,"yyyy-mm-dd") &amp; ")")</f>
        <v>27243952000</v>
      </c>
      <c r="C666" s="3" t="str">
        <f>_xll.BQL.QUERY("get(" &amp; C$2 &amp; ") for('" &amp; $B$1 &amp; "') with(DATES=" &amp; TEXT($A666,"yyyy-mm-dd") &amp; ")")</f>
        <v>#N/A</v>
      </c>
      <c r="D666" s="3" t="str">
        <f>_xll.BQL.QUERY("get(" &amp; D$2 &amp; ") for('" &amp; $B$1 &amp; "') with(DATES=" &amp; TEXT($A666,"yyyy-mm-dd") &amp; ")")</f>
        <v>#N/A</v>
      </c>
      <c r="E666" s="7" t="str">
        <f>_xll.BQL.QUERY("get(" &amp; E$2 &amp; ") for('" &amp; $B$1 &amp; "') with(DATES=" &amp; TEXT($A666,"yyyy-mm-dd") &amp; ")")</f>
        <v>#N/A Invalid Parameter: Undefined item: ARD_GENERAL_ADMINISTRATIVE_EXP.</v>
      </c>
      <c r="F666" s="7" t="str">
        <f>_xll.BQL.QUERY("get(" &amp; F$2 &amp; ") for('" &amp; $B$1 &amp; "') with(DATES=" &amp; TEXT($A666,"yyyy-mm-dd") &amp; ")")</f>
        <v>#N/A Invalid Parameter: Undefined item: ARD_ADVERTISING_EXPENSES.</v>
      </c>
      <c r="G666" s="7" t="str">
        <f>_xll.BQL.QUERY("get(" &amp; G$2 &amp; ") for('" &amp; $B$1 &amp; "') with(DATES=" &amp; TEXT($A666,"yyyy-mm-dd") &amp; ")")</f>
        <v>#N/A</v>
      </c>
      <c r="H666" s="7" t="str">
        <f>_xll.BQL.QUERY("get(" &amp; H$2 &amp; ") for('" &amp; $B$1 &amp; "') with(DATES=" &amp; TEXT($A666,"yyyy-mm-dd") &amp; ")")</f>
        <v>#N/A Invalid Parameter: Undefined item: ARDR_STAFF_CST_INCL_DIR_EMOLUMNT.</v>
      </c>
      <c r="I666" s="7" t="str">
        <f>_xll.BQL.QUERY("get(" &amp; I$2 &amp; ") for('" &amp; $B$1 &amp; "') with(DATES=" &amp; TEXT($A666,"yyyy-mm-dd") &amp; ")")</f>
        <v>#N/A Invalid Parameter: Undefined item: ARD_SPECIAL_ITEMS.</v>
      </c>
      <c r="J666" s="3">
        <f>_xll.BQL.QUERY("get(" &amp; J$2 &amp; ") for('" &amp; $B$1 &amp; "') with(DATES=" &amp; TEXT($A666,"yyyy-mm-dd") &amp; ")")</f>
        <v>8508972000</v>
      </c>
      <c r="K666" s="1" t="str">
        <f>_xll.BQL.QUERY("get(" &amp; K$2 &amp; ") for('" &amp; $B$1 &amp; "') with(DATES=" &amp; TEXT($A666,"yyyy-mm-dd") &amp; ")")</f>
        <v>#N/A</v>
      </c>
      <c r="L666" s="3">
        <f>_xll.BQL.QUERY("get(" &amp; L$2 &amp; ") for('" &amp; $B$1 &amp; "') with(DATES=" &amp; TEXT($A666,"yyyy-mm-dd") &amp; ")")</f>
        <v>738281000</v>
      </c>
      <c r="M666" s="3" t="str">
        <f>_xll.BQL.QUERY("get(" &amp; M$2 &amp; ") for('" &amp; $B$1 &amp; "') with(DATES=" &amp; TEXT($A666,"yyyy-mm-dd") &amp; ")")</f>
        <v>#N/A</v>
      </c>
      <c r="N666" s="3" t="str">
        <f>_xll.BQL.QUERY("get(" &amp; N$2 &amp; ") for('" &amp; $B$1 &amp; "') with(DATES=" &amp; TEXT($A666,"yyyy-mm-dd") &amp; ")")</f>
        <v>#N/A Requesting Data...</v>
      </c>
      <c r="O666" s="3" t="str">
        <f>_xll.BQL.QUERY("get(" &amp; O$2 &amp; ") for('" &amp; $B$1 &amp; "') with(DATES=" &amp; TEXT($A666,"yyyy-mm-dd") &amp; ")")</f>
        <v>#N/A Invalid Parameter: Undefined item: ARD_OPER_PROFIT.</v>
      </c>
      <c r="P666" s="3" t="str">
        <f>_xll.BQL.QUERY("get(" &amp; P$2 &amp; ") for('" &amp; $B$1 &amp; "') with(DATES=" &amp; TEXT($A666,"yyyy-mm-dd") &amp; ")")</f>
        <v>#N/A</v>
      </c>
      <c r="Q666" s="3">
        <f>_xll.BQL.QUERY("get(" &amp; Q$2 &amp; ") for('" &amp; $B$1 &amp; "') with(DATES=" &amp; TEXT($A666,"yyyy-mm-dd") &amp; ")")</f>
        <v>1545480000</v>
      </c>
      <c r="R666" s="3">
        <f>_xll.BQL.QUERY("get(" &amp; R$2 &amp; ") for('" &amp; $B$1 &amp; "') with(DATES=" &amp; TEXT($A666,"yyyy-mm-dd") &amp; ")")</f>
        <v>0</v>
      </c>
      <c r="S666" s="3">
        <f>_xll.BQL.QUERY("get(" &amp; S$2 &amp; ") for('" &amp; $B$1 &amp; "') with(DATES=" &amp; TEXT($A666,"yyyy-mm-dd") &amp; ")")</f>
        <v>0</v>
      </c>
      <c r="T666" s="3">
        <f>_xll.BQL.QUERY("get(" &amp; T$2 &amp; ") for('" &amp; $B$1 &amp; "') with(DATES=" &amp; TEXT($A666,"yyyy-mm-dd") &amp; ")")</f>
        <v>2509553000</v>
      </c>
      <c r="U666" s="3" t="str">
        <f>_xll.BQL.QUERY("get(" &amp; U$2 &amp; ") for('" &amp; $B$1 &amp; "') with(DATES=" &amp; TEXT($A666,"yyyy-mm-dd") &amp; ")")</f>
        <v>#N/A Invalid Parameter: Undefined item: FDIC_CASH_DIVIDENDS.</v>
      </c>
      <c r="V666" s="3" t="str">
        <f>_xll.BQL.QUERY("get(" &amp; V$2 &amp; ") for('" &amp; $B$1 &amp; "') with(DATES=" &amp; TEXT($A666,"yyyy-mm-dd") &amp; ")")</f>
        <v>#N/A Invalid Parameter: Undefined item: ARD_INCOME_BEFORE_OPERATING_EXP.</v>
      </c>
      <c r="W666" s="3" t="str">
        <f>_xll.BQL.QUERY("get(" &amp; W$2 &amp; ") for('" &amp; $B$1 &amp; "') with(DATES=" &amp; TEXT($A666,"yyyy-mm-dd") &amp; ")")</f>
        <v>#N/A Invalid Parameter: Undefined item: TRAIL_12M_NET_SALES.</v>
      </c>
      <c r="X666" s="3">
        <f>_xll.BQL.QUERY("get(" &amp; X$2 &amp; ") for('" &amp; $B$1 &amp; "') with(DATES=" &amp; TEXT($A666,"yyyy-mm-dd") &amp; ")")</f>
        <v>-922047000</v>
      </c>
      <c r="Y666" s="3">
        <f>_xll.BQL.QUERY("get(" &amp; Y$2 &amp; ") for('" &amp; $B$1 &amp; "') with(DATES=" &amp; TEXT($A666,"yyyy-mm-dd") &amp; ")")</f>
        <v>3.3844098682892994</v>
      </c>
      <c r="Z666" s="3" t="str">
        <f>_xll.BQL.QUERY("get(" &amp; Z$2 &amp; ") for('" &amp; $B$1 &amp; "') with(DATES=" &amp; TEXT($A666,"yyyy-mm-dd") &amp; ")")</f>
        <v>#N/A</v>
      </c>
      <c r="AA666" s="3">
        <f>_xll.BQL.QUERY("get(" &amp; AA$2 &amp; ") for('" &amp; $B$1 &amp; "') with(DATES=" &amp; TEXT($A666,"yyyy-mm-dd") &amp; ")")</f>
        <v>0</v>
      </c>
      <c r="AB666" s="3" t="str">
        <f>_xll.BQL.QUERY("get(" &amp; AB$2 &amp; ") for('" &amp; $B$1 &amp; "') with(DATES=" &amp; TEXT($A666,"yyyy-mm-dd") &amp; ")")</f>
        <v>#N/A Invalid Parameter: Undefined item: ARD_ISSUANCE_STOCK_TOTAL_EQTY.</v>
      </c>
      <c r="AC666" s="3">
        <f>_xll.BQL.QUERY("get(" &amp; AC$2 &amp; ") for('" &amp; $B$1 &amp; "') with(DATES=" &amp; TEXT($A666,"yyyy-mm-dd") &amp; ")")</f>
        <v>43835302000</v>
      </c>
      <c r="AD666" s="3">
        <f>_xll.BQL.QUERY("get(" &amp; AD$2 &amp; ") for('" &amp; $B$1 &amp; "') with(DATES=" &amp; TEXT($A666,"yyyy-mm-dd") &amp; ")")</f>
        <v>27477100000</v>
      </c>
      <c r="AE666" s="3">
        <f>_xll.BQL.QUERY("get(" &amp; AE$2 &amp; ") for('" &amp; $B$1 &amp; "') with(DATES=" &amp; TEXT($A666,"yyyy-mm-dd") &amp; ")")</f>
        <v>19356892000</v>
      </c>
      <c r="AF666" s="3">
        <f>_xll.BQL.QUERY("get(" &amp; AF$2 &amp; ") for('" &amp; $B$1 &amp; "') with(DATES=" &amp; TEXT($A666,"yyyy-mm-dd") &amp; ")")</f>
        <v>558840040000</v>
      </c>
      <c r="AG666" s="3" t="str">
        <f>_xll.BQL.QUERY("get(" &amp; AG$2 &amp; ") for('" &amp; $B$1 &amp; "') with(DATES=" &amp; TEXT($A666,"yyyy-mm-dd") &amp; ")")</f>
        <v>#N/A</v>
      </c>
      <c r="AH666" s="3" t="str">
        <f>_xll.BQL.QUERY("get(" &amp; AH$2 &amp; ") for('" &amp; $B$1 &amp; "') with(DATES=" &amp; TEXT($A666,"yyyy-mm-dd") &amp; ")")</f>
        <v>#N/A</v>
      </c>
      <c r="AI666" s="3" t="str">
        <f>_xll.BQL.QUERY("get(" &amp; AI$2 &amp; ") for('" &amp; $B$1 &amp; "') with(DATES=" &amp; TEXT($A666,"yyyy-mm-dd") &amp; ")")</f>
        <v>#N/A Invalid Parameter: Undefined item: CASH_ST_INVESTMENTS.</v>
      </c>
      <c r="AJ666" s="3" t="str">
        <f>_xll.BQL.QUERY("get(" &amp; AJ$2 &amp; ") for('" &amp; $B$1 &amp; "') with(DATES=" &amp; TEXT($A666,"yyyy-mm-dd") &amp; ")")</f>
        <v>#N/A</v>
      </c>
      <c r="AK666" s="3" t="str">
        <f>_xll.BQL.QUERY("get(" &amp; AK$2 &amp; ") for('" &amp; $B$1 &amp; "') with(DATES=" &amp; TEXT($A666,"yyyy-mm-dd") &amp; ")")</f>
        <v>#N/A</v>
      </c>
      <c r="AL666" s="3">
        <f>_xll.BQL.QUERY("get(" &amp; AL$2 &amp; ") for('" &amp; $B$1 &amp; "') with(DATES=" &amp; TEXT($A666,"yyyy-mm-dd") &amp; ")")</f>
        <v>9500612000</v>
      </c>
      <c r="AM666" s="3" t="str">
        <f>_xll.BQL.QUERY("get(" &amp; AM$2 &amp; ") for('" &amp; $B$1 &amp; "') with(DATES=" &amp; TEXT($A666,"yyyy-mm-dd") &amp; ")")</f>
        <v>#N/A Invalid Parameter: Undefined item: ARD_INV_ADVANCES_AFFIL_COS.</v>
      </c>
      <c r="AN666" s="3" t="str">
        <f>_xll.BQL.QUERY("get(" &amp; AN$2 &amp; ") for('" &amp; $B$1 &amp; "') with(DATES=" &amp; TEXT($A666,"yyyy-mm-dd") &amp; ")")</f>
        <v>#N/A Requesting Data...</v>
      </c>
      <c r="AO666" s="3">
        <f>_xll.BQL.QUERY("get(" &amp; AO$2 &amp; ") for('" &amp; $B$1 &amp; "') with(DATES=" &amp; TEXT($A666,"yyyy-mm-dd") &amp; ")")</f>
        <v>3183276000</v>
      </c>
      <c r="AP666" s="3">
        <f>_xll.BQL.QUERY("get(" &amp; AP$2 &amp; ") for('" &amp; $B$1 &amp; "') with(DATES=" &amp; TEXT($A666,"yyyy-mm-dd") &amp; ")")</f>
        <v>502689945000</v>
      </c>
      <c r="AQ666" s="3" t="str">
        <f>_xll.BQL.QUERY("get(" &amp; AQ$2 &amp; ") for('" &amp; $B$1 &amp; "') with(DATES=" &amp; TEXT($A666,"yyyy-mm-dd") &amp; ")")</f>
        <v>#N/A</v>
      </c>
      <c r="AR666" s="3" t="str">
        <f>_xll.BQL.QUERY("get(" &amp; AR$2 &amp; ") for('" &amp; $B$1 &amp; "') with(DATES=" &amp; TEXT($A666,"yyyy-mm-dd") &amp; ")")</f>
        <v>#N/A</v>
      </c>
      <c r="AS666" s="3" t="str">
        <f>_xll.BQL.QUERY("get(" &amp; AS$2 &amp; ") for('" &amp; $B$1 &amp; "') with(DATES=" &amp; TEXT($A666,"yyyy-mm-dd") &amp; ")")</f>
        <v>#N/A Invalid Parameter: Undefined item: ARD_INCOME_TAX_ACCRUED_PAYABLE.</v>
      </c>
      <c r="AT666" s="3" t="str">
        <f>_xll.BQL.QUERY("get(" &amp; AT$2 &amp; ") for('" &amp; $B$1 &amp; "') with(DATES=" &amp; TEXT($A666,"yyyy-mm-dd") &amp; ")")</f>
        <v>#N/A</v>
      </c>
      <c r="AU666" s="3" t="str">
        <f>_xll.BQL.QUERY("get(" &amp; AU$2 &amp; ") for('" &amp; $B$1 &amp; "') with(DATES=" &amp; TEXT($A666,"yyyy-mm-dd") &amp; ")")</f>
        <v>#N/A</v>
      </c>
      <c r="AV666" s="3" t="str">
        <f>_xll.BQL.QUERY("get(" &amp; AV$2 &amp; ") for('" &amp; $B$1 &amp; "') with(DATES=" &amp; TEXT($A666,"yyyy-mm-dd") &amp; ")")</f>
        <v>#N/A Requesting Data...</v>
      </c>
      <c r="AW666" s="3">
        <f>_xll.BQL.QUERY("get(" &amp; AW$2 &amp; ") for('" &amp; $B$1 &amp; "') with(DATES=" &amp; TEXT($A666,"yyyy-mm-dd") &amp; ")")</f>
        <v>82502677000</v>
      </c>
      <c r="AX666" s="3" t="str">
        <f>_xll.BQL.QUERY("get(" &amp; AX$2 &amp; ") for('" &amp; $B$1 &amp; "') with(DATES=" &amp; TEXT($A666,"yyyy-mm-dd") &amp; ")")</f>
        <v>#N/A Invalid Parameter: Undefined item: ARD_TOTAL_SHAREHOLDERS_EQUITY.</v>
      </c>
      <c r="AY666" s="3" t="str">
        <f>_xll.BQL.QUERY("get(" &amp; AY$2 &amp; ") for('" &amp; $B$1 &amp; "') with(DATES=" &amp; TEXT($A666,"yyyy-mm-dd") &amp; ")")</f>
        <v>#N/A Invalid Parameter: Undefined item: RSK_BB_BOOK_EQUITY.</v>
      </c>
      <c r="AZ666" s="3" t="str">
        <f>_xll.BQL.QUERY("get(" &amp; AZ$2 &amp; ") for('" &amp; $B$1 &amp; "') with(DATES=" &amp; TEXT($A666,"yyyy-mm-dd") &amp; ")")</f>
        <v>#N/A</v>
      </c>
      <c r="BA666" s="3" t="str">
        <f>_xll.BQL.QUERY("get(" &amp; BA$2 &amp; ") for('" &amp; $B$1 &amp; "') with(DATES=" &amp; TEXT($A666,"yyyy-mm-dd") &amp; ")")</f>
        <v>#N/A</v>
      </c>
      <c r="BB666" s="3" t="str">
        <f>_xll.BQL.QUERY("get(" &amp; BB$2 &amp; ") for('" &amp; $B$1 &amp; "') with(DATES=" &amp; TEXT($A666,"yyyy-mm-dd") &amp; ")")</f>
        <v>#N/A</v>
      </c>
      <c r="BC666" s="3" t="str">
        <f>_xll.BQL.QUERY("get(" &amp; BC$2 &amp; ") for('" &amp; $B$1 &amp; "') with(DATES=" &amp; TEXT($A666,"yyyy-mm-dd") &amp; ")")</f>
        <v>#N/A</v>
      </c>
      <c r="BD666" s="3" t="str">
        <f>_xll.BQL.QUERY("get(" &amp; BD$2 &amp; ") for('" &amp; $B$1 &amp; "') with(DATES=" &amp; TEXT($A666,"yyyy-mm-dd") &amp; ")")</f>
        <v>#N/A</v>
      </c>
      <c r="BE666" s="3" t="str">
        <f>_xll.BQL.QUERY("get(" &amp; BE$2 &amp; ") for('" &amp; $B$1 &amp; "') with(DATES=" &amp; TEXT($A666,"yyyy-mm-dd") &amp; ")")</f>
        <v>#N/A</v>
      </c>
      <c r="BF666" s="3">
        <f>_xll.BQL.QUERY("get(" &amp; BF$2 &amp; ") for('" &amp; $B$1 &amp; "') with(DATES=" &amp; TEXT($A666,"yyyy-mm-dd") &amp; ")")</f>
        <v>211601018000</v>
      </c>
      <c r="BG666" s="3" t="str">
        <f>_xll.BQL.QUERY("get(" &amp; BG$2 &amp; ") for('" &amp; $B$1 &amp; "') with(DATES=" &amp; TEXT($A666,"yyyy-mm-dd") &amp; ")")</f>
        <v>#N/A Requesting Data...</v>
      </c>
      <c r="BH666" s="3" t="str">
        <f>_xll.BQL.QUERY("get(" &amp; BH$2 &amp; ") for('" &amp; $B$1 &amp; "') with(DATES=" &amp; TEXT($A666,"yyyy-mm-dd") &amp; ")")</f>
        <v>#N/A Invalid Parameter: Undefined item: BS_ACCTUAL.</v>
      </c>
      <c r="BI666" s="3">
        <f>_xll.BQL.QUERY("get(" &amp; BI$2 &amp; ") for('" &amp; $B$1 &amp; "') with(DATES=" &amp; TEXT($A666,"yyyy-mm-dd") &amp; ")")</f>
        <v>-1997292000</v>
      </c>
      <c r="BJ666" s="3" t="str">
        <f>_xll.BQL.QUERY("get(" &amp; BJ$2 &amp; ") for('" &amp; $B$1 &amp; "') with(DATES=" &amp; TEXT($A666,"yyyy-mm-dd") &amp; ")")</f>
        <v>#N/A Requesting Data...</v>
      </c>
      <c r="BK666" s="3" t="str">
        <f>_xll.BQL.QUERY("get(" &amp; BK$2 &amp; ") for('" &amp; $B$1 &amp; "') with(DATES=" &amp; TEXT($A666,"yyyy-mm-dd") &amp; ")")</f>
        <v>#N/A Requesting Data...</v>
      </c>
      <c r="BL666" s="3" t="str">
        <f>_xll.BQL.QUERY("get(" &amp; BL$2 &amp; ") for('" &amp; $B$1 &amp; "') with(DATES=" &amp; TEXT($A666,"yyyy-mm-dd") &amp; ")")</f>
        <v>#N/A Invalid Parameter: Undefined item: OTHER_LIABS.</v>
      </c>
      <c r="BM666" s="3">
        <f>_xll.BQL.QUERY("get(" &amp; BM$2 &amp; ") for('" &amp; $B$1 &amp; "') with(DATES=" &amp; TEXT($A666,"yyyy-mm-dd") &amp; ")")</f>
        <v>63145785000</v>
      </c>
      <c r="BN666" s="3" t="str">
        <f>_xll.BQL.QUERY("get(" &amp; BN$2 &amp; ") for('" &amp; $B$1 &amp; "') with(DATES=" &amp; TEXT($A666,"yyyy-mm-dd") &amp; ")")</f>
        <v>#N/A</v>
      </c>
    </row>
    <row r="667" spans="1:66" x14ac:dyDescent="0.25">
      <c r="A667" s="2">
        <v>43746</v>
      </c>
      <c r="B667" s="3">
        <f>_xll.BQL.QUERY("get(" &amp; B$2 &amp; ") for('" &amp; $B$1 &amp; "') with(DATES=" &amp; TEXT($A667,"yyyy-mm-dd") &amp; ")")</f>
        <v>27243952000</v>
      </c>
      <c r="C667" s="3" t="str">
        <f>_xll.BQL.QUERY("get(" &amp; C$2 &amp; ") for('" &amp; $B$1 &amp; "') with(DATES=" &amp; TEXT($A667,"yyyy-mm-dd") &amp; ")")</f>
        <v>#N/A</v>
      </c>
      <c r="D667" s="3" t="str">
        <f>_xll.BQL.QUERY("get(" &amp; D$2 &amp; ") for('" &amp; $B$1 &amp; "') with(DATES=" &amp; TEXT($A667,"yyyy-mm-dd") &amp; ")")</f>
        <v>#N/A</v>
      </c>
      <c r="E667" s="7" t="str">
        <f>_xll.BQL.QUERY("get(" &amp; E$2 &amp; ") for('" &amp; $B$1 &amp; "') with(DATES=" &amp; TEXT($A667,"yyyy-mm-dd") &amp; ")")</f>
        <v>#N/A Invalid Parameter: Undefined item: ARD_GENERAL_ADMINISTRATIVE_EXP.</v>
      </c>
      <c r="F667" s="7" t="str">
        <f>_xll.BQL.QUERY("get(" &amp; F$2 &amp; ") for('" &amp; $B$1 &amp; "') with(DATES=" &amp; TEXT($A667,"yyyy-mm-dd") &amp; ")")</f>
        <v>#N/A Invalid Parameter: Undefined item: ARD_ADVERTISING_EXPENSES.</v>
      </c>
      <c r="G667" s="7" t="str">
        <f>_xll.BQL.QUERY("get(" &amp; G$2 &amp; ") for('" &amp; $B$1 &amp; "') with(DATES=" &amp; TEXT($A667,"yyyy-mm-dd") &amp; ")")</f>
        <v>#N/A</v>
      </c>
      <c r="H667" s="7" t="str">
        <f>_xll.BQL.QUERY("get(" &amp; H$2 &amp; ") for('" &amp; $B$1 &amp; "') with(DATES=" &amp; TEXT($A667,"yyyy-mm-dd") &amp; ")")</f>
        <v>#N/A Invalid Parameter: Undefined item: ARDR_STAFF_CST_INCL_DIR_EMOLUMNT.</v>
      </c>
      <c r="I667" s="7" t="str">
        <f>_xll.BQL.QUERY("get(" &amp; I$2 &amp; ") for('" &amp; $B$1 &amp; "') with(DATES=" &amp; TEXT($A667,"yyyy-mm-dd") &amp; ")")</f>
        <v>#N/A Invalid Parameter: Undefined item: ARD_SPECIAL_ITEMS.</v>
      </c>
      <c r="J667" s="3">
        <f>_xll.BQL.QUERY("get(" &amp; J$2 &amp; ") for('" &amp; $B$1 &amp; "') with(DATES=" &amp; TEXT($A667,"yyyy-mm-dd") &amp; ")")</f>
        <v>8508972000</v>
      </c>
      <c r="K667" s="1" t="str">
        <f>_xll.BQL.QUERY("get(" &amp; K$2 &amp; ") for('" &amp; $B$1 &amp; "') with(DATES=" &amp; TEXT($A667,"yyyy-mm-dd") &amp; ")")</f>
        <v>#N/A</v>
      </c>
      <c r="L667" s="3">
        <f>_xll.BQL.QUERY("get(" &amp; L$2 &amp; ") for('" &amp; $B$1 &amp; "') with(DATES=" &amp; TEXT($A667,"yyyy-mm-dd") &amp; ")")</f>
        <v>738281000</v>
      </c>
      <c r="M667" s="3" t="str">
        <f>_xll.BQL.QUERY("get(" &amp; M$2 &amp; ") for('" &amp; $B$1 &amp; "') with(DATES=" &amp; TEXT($A667,"yyyy-mm-dd") &amp; ")")</f>
        <v>#N/A</v>
      </c>
      <c r="N667" s="3" t="str">
        <f>_xll.BQL.QUERY("get(" &amp; N$2 &amp; ") for('" &amp; $B$1 &amp; "') with(DATES=" &amp; TEXT($A667,"yyyy-mm-dd") &amp; ")")</f>
        <v>#N/A</v>
      </c>
      <c r="O667" s="3" t="str">
        <f>_xll.BQL.QUERY("get(" &amp; O$2 &amp; ") for('" &amp; $B$1 &amp; "') with(DATES=" &amp; TEXT($A667,"yyyy-mm-dd") &amp; ")")</f>
        <v>#N/A Invalid Parameter: Undefined item: ARD_OPER_PROFIT.</v>
      </c>
      <c r="P667" s="3" t="str">
        <f>_xll.BQL.QUERY("get(" &amp; P$2 &amp; ") for('" &amp; $B$1 &amp; "') with(DATES=" &amp; TEXT($A667,"yyyy-mm-dd") &amp; ")")</f>
        <v>#N/A Requesting Data...</v>
      </c>
      <c r="Q667" s="3">
        <f>_xll.BQL.QUERY("get(" &amp; Q$2 &amp; ") for('" &amp; $B$1 &amp; "') with(DATES=" &amp; TEXT($A667,"yyyy-mm-dd") &amp; ")")</f>
        <v>1545480000</v>
      </c>
      <c r="R667" s="3">
        <f>_xll.BQL.QUERY("get(" &amp; R$2 &amp; ") for('" &amp; $B$1 &amp; "') with(DATES=" &amp; TEXT($A667,"yyyy-mm-dd") &amp; ")")</f>
        <v>0</v>
      </c>
      <c r="S667" s="3">
        <f>_xll.BQL.QUERY("get(" &amp; S$2 &amp; ") for('" &amp; $B$1 &amp; "') with(DATES=" &amp; TEXT($A667,"yyyy-mm-dd") &amp; ")")</f>
        <v>0</v>
      </c>
      <c r="T667" s="3">
        <f>_xll.BQL.QUERY("get(" &amp; T$2 &amp; ") for('" &amp; $B$1 &amp; "') with(DATES=" &amp; TEXT($A667,"yyyy-mm-dd") &amp; ")")</f>
        <v>2509553000</v>
      </c>
      <c r="U667" s="3" t="str">
        <f>_xll.BQL.QUERY("get(" &amp; U$2 &amp; ") for('" &amp; $B$1 &amp; "') with(DATES=" &amp; TEXT($A667,"yyyy-mm-dd") &amp; ")")</f>
        <v>#N/A Invalid Parameter: Undefined item: FDIC_CASH_DIVIDENDS.</v>
      </c>
      <c r="V667" s="3" t="str">
        <f>_xll.BQL.QUERY("get(" &amp; V$2 &amp; ") for('" &amp; $B$1 &amp; "') with(DATES=" &amp; TEXT($A667,"yyyy-mm-dd") &amp; ")")</f>
        <v>#N/A Invalid Parameter: Undefined item: ARD_INCOME_BEFORE_OPERATING_EXP.</v>
      </c>
      <c r="W667" s="3" t="str">
        <f>_xll.BQL.QUERY("get(" &amp; W$2 &amp; ") for('" &amp; $B$1 &amp; "') with(DATES=" &amp; TEXT($A667,"yyyy-mm-dd") &amp; ")")</f>
        <v>#N/A Invalid Parameter: Undefined item: TRAIL_12M_NET_SALES.</v>
      </c>
      <c r="X667" s="3" t="str">
        <f>_xll.BQL.QUERY("get(" &amp; X$2 &amp; ") for('" &amp; $B$1 &amp; "') with(DATES=" &amp; TEXT($A667,"yyyy-mm-dd") &amp; ")")</f>
        <v>#N/A Requesting Data...</v>
      </c>
      <c r="Y667" s="3">
        <f>_xll.BQL.QUERY("get(" &amp; Y$2 &amp; ") for('" &amp; $B$1 &amp; "') with(DATES=" &amp; TEXT($A667,"yyyy-mm-dd") &amp; ")")</f>
        <v>3.3844098682892994</v>
      </c>
      <c r="Z667" s="3" t="str">
        <f>_xll.BQL.QUERY("get(" &amp; Z$2 &amp; ") for('" &amp; $B$1 &amp; "') with(DATES=" &amp; TEXT($A667,"yyyy-mm-dd") &amp; ")")</f>
        <v>#N/A</v>
      </c>
      <c r="AA667" s="3">
        <f>_xll.BQL.QUERY("get(" &amp; AA$2 &amp; ") for('" &amp; $B$1 &amp; "') with(DATES=" &amp; TEXT($A667,"yyyy-mm-dd") &amp; ")")</f>
        <v>0</v>
      </c>
      <c r="AB667" s="3" t="str">
        <f>_xll.BQL.QUERY("get(" &amp; AB$2 &amp; ") for('" &amp; $B$1 &amp; "') with(DATES=" &amp; TEXT($A667,"yyyy-mm-dd") &amp; ")")</f>
        <v>#N/A Invalid Parameter: Undefined item: ARD_ISSUANCE_STOCK_TOTAL_EQTY.</v>
      </c>
      <c r="AC667" s="3">
        <f>_xll.BQL.QUERY("get(" &amp; AC$2 &amp; ") for('" &amp; $B$1 &amp; "') with(DATES=" &amp; TEXT($A667,"yyyy-mm-dd") &amp; ")")</f>
        <v>43835302000</v>
      </c>
      <c r="AD667" s="3">
        <f>_xll.BQL.QUERY("get(" &amp; AD$2 &amp; ") for('" &amp; $B$1 &amp; "') with(DATES=" &amp; TEXT($A667,"yyyy-mm-dd") &amp; ")")</f>
        <v>27477100000</v>
      </c>
      <c r="AE667" s="3">
        <f>_xll.BQL.QUERY("get(" &amp; AE$2 &amp; ") for('" &amp; $B$1 &amp; "') with(DATES=" &amp; TEXT($A667,"yyyy-mm-dd") &amp; ")")</f>
        <v>19356892000</v>
      </c>
      <c r="AF667" s="3">
        <f>_xll.BQL.QUERY("get(" &amp; AF$2 &amp; ") for('" &amp; $B$1 &amp; "') with(DATES=" &amp; TEXT($A667,"yyyy-mm-dd") &amp; ")")</f>
        <v>558840040000</v>
      </c>
      <c r="AG667" s="3" t="str">
        <f>_xll.BQL.QUERY("get(" &amp; AG$2 &amp; ") for('" &amp; $B$1 &amp; "') with(DATES=" &amp; TEXT($A667,"yyyy-mm-dd") &amp; ")")</f>
        <v>#N/A</v>
      </c>
      <c r="AH667" s="3" t="str">
        <f>_xll.BQL.QUERY("get(" &amp; AH$2 &amp; ") for('" &amp; $B$1 &amp; "') with(DATES=" &amp; TEXT($A667,"yyyy-mm-dd") &amp; ")")</f>
        <v>#N/A</v>
      </c>
      <c r="AI667" s="3" t="str">
        <f>_xll.BQL.QUERY("get(" &amp; AI$2 &amp; ") for('" &amp; $B$1 &amp; "') with(DATES=" &amp; TEXT($A667,"yyyy-mm-dd") &amp; ")")</f>
        <v>#N/A Invalid Parameter: Undefined item: CASH_ST_INVESTMENTS.</v>
      </c>
      <c r="AJ667" s="3" t="str">
        <f>_xll.BQL.QUERY("get(" &amp; AJ$2 &amp; ") for('" &amp; $B$1 &amp; "') with(DATES=" &amp; TEXT($A667,"yyyy-mm-dd") &amp; ")")</f>
        <v>#N/A Requesting Data...</v>
      </c>
      <c r="AK667" s="3" t="str">
        <f>_xll.BQL.QUERY("get(" &amp; AK$2 &amp; ") for('" &amp; $B$1 &amp; "') with(DATES=" &amp; TEXT($A667,"yyyy-mm-dd") &amp; ")")</f>
        <v>#N/A</v>
      </c>
      <c r="AL667" s="3">
        <f>_xll.BQL.QUERY("get(" &amp; AL$2 &amp; ") for('" &amp; $B$1 &amp; "') with(DATES=" &amp; TEXT($A667,"yyyy-mm-dd") &amp; ")")</f>
        <v>9500612000</v>
      </c>
      <c r="AM667" s="3" t="str">
        <f>_xll.BQL.QUERY("get(" &amp; AM$2 &amp; ") for('" &amp; $B$1 &amp; "') with(DATES=" &amp; TEXT($A667,"yyyy-mm-dd") &amp; ")")</f>
        <v>#N/A Invalid Parameter: Undefined item: ARD_INV_ADVANCES_AFFIL_COS.</v>
      </c>
      <c r="AN667" s="3" t="str">
        <f>_xll.BQL.QUERY("get(" &amp; AN$2 &amp; ") for('" &amp; $B$1 &amp; "') with(DATES=" &amp; TEXT($A667,"yyyy-mm-dd") &amp; ")")</f>
        <v>#N/A</v>
      </c>
      <c r="AO667" s="3">
        <f>_xll.BQL.QUERY("get(" &amp; AO$2 &amp; ") for('" &amp; $B$1 &amp; "') with(DATES=" &amp; TEXT($A667,"yyyy-mm-dd") &amp; ")")</f>
        <v>3183276000</v>
      </c>
      <c r="AP667" s="3">
        <f>_xll.BQL.QUERY("get(" &amp; AP$2 &amp; ") for('" &amp; $B$1 &amp; "') with(DATES=" &amp; TEXT($A667,"yyyy-mm-dd") &amp; ")")</f>
        <v>502689945000</v>
      </c>
      <c r="AQ667" s="3" t="str">
        <f>_xll.BQL.QUERY("get(" &amp; AQ$2 &amp; ") for('" &amp; $B$1 &amp; "') with(DATES=" &amp; TEXT($A667,"yyyy-mm-dd") &amp; ")")</f>
        <v>#N/A</v>
      </c>
      <c r="AR667" s="3" t="str">
        <f>_xll.BQL.QUERY("get(" &amp; AR$2 &amp; ") for('" &amp; $B$1 &amp; "') with(DATES=" &amp; TEXT($A667,"yyyy-mm-dd") &amp; ")")</f>
        <v>#N/A</v>
      </c>
      <c r="AS667" s="3" t="str">
        <f>_xll.BQL.QUERY("get(" &amp; AS$2 &amp; ") for('" &amp; $B$1 &amp; "') with(DATES=" &amp; TEXT($A667,"yyyy-mm-dd") &amp; ")")</f>
        <v>#N/A Invalid Parameter: Undefined item: ARD_INCOME_TAX_ACCRUED_PAYABLE.</v>
      </c>
      <c r="AT667" s="3" t="str">
        <f>_xll.BQL.QUERY("get(" &amp; AT$2 &amp; ") for('" &amp; $B$1 &amp; "') with(DATES=" &amp; TEXT($A667,"yyyy-mm-dd") &amp; ")")</f>
        <v>#N/A</v>
      </c>
      <c r="AU667" s="3" t="str">
        <f>_xll.BQL.QUERY("get(" &amp; AU$2 &amp; ") for('" &amp; $B$1 &amp; "') with(DATES=" &amp; TEXT($A667,"yyyy-mm-dd") &amp; ")")</f>
        <v>#N/A</v>
      </c>
      <c r="AV667" s="3" t="str">
        <f>_xll.BQL.QUERY("get(" &amp; AV$2 &amp; ") for('" &amp; $B$1 &amp; "') with(DATES=" &amp; TEXT($A667,"yyyy-mm-dd") &amp; ")")</f>
        <v>#N/A Invalid Parameter: Undefined item: ARD_PREFERRED_STOCK.</v>
      </c>
      <c r="AW667" s="3">
        <f>_xll.BQL.QUERY("get(" &amp; AW$2 &amp; ") for('" &amp; $B$1 &amp; "') with(DATES=" &amp; TEXT($A667,"yyyy-mm-dd") &amp; ")")</f>
        <v>82502677000</v>
      </c>
      <c r="AX667" s="3" t="str">
        <f>_xll.BQL.QUERY("get(" &amp; AX$2 &amp; ") for('" &amp; $B$1 &amp; "') with(DATES=" &amp; TEXT($A667,"yyyy-mm-dd") &amp; ")")</f>
        <v>#N/A Invalid Parameter: Undefined item: ARD_TOTAL_SHAREHOLDERS_EQUITY.</v>
      </c>
      <c r="AY667" s="3" t="str">
        <f>_xll.BQL.QUERY("get(" &amp; AY$2 &amp; ") for('" &amp; $B$1 &amp; "') with(DATES=" &amp; TEXT($A667,"yyyy-mm-dd") &amp; ")")</f>
        <v>#N/A Invalid Parameter: Undefined item: RSK_BB_BOOK_EQUITY.</v>
      </c>
      <c r="AZ667" s="3" t="str">
        <f>_xll.BQL.QUERY("get(" &amp; AZ$2 &amp; ") for('" &amp; $B$1 &amp; "') with(DATES=" &amp; TEXT($A667,"yyyy-mm-dd") &amp; ")")</f>
        <v>#N/A</v>
      </c>
      <c r="BA667" s="3" t="str">
        <f>_xll.BQL.QUERY("get(" &amp; BA$2 &amp; ") for('" &amp; $B$1 &amp; "') with(DATES=" &amp; TEXT($A667,"yyyy-mm-dd") &amp; ")")</f>
        <v>#N/A</v>
      </c>
      <c r="BB667" s="3" t="str">
        <f>_xll.BQL.QUERY("get(" &amp; BB$2 &amp; ") for('" &amp; $B$1 &amp; "') with(DATES=" &amp; TEXT($A667,"yyyy-mm-dd") &amp; ")")</f>
        <v>#N/A</v>
      </c>
      <c r="BC667" s="3" t="str">
        <f>_xll.BQL.QUERY("get(" &amp; BC$2 &amp; ") for('" &amp; $B$1 &amp; "') with(DATES=" &amp; TEXT($A667,"yyyy-mm-dd") &amp; ")")</f>
        <v>#N/A</v>
      </c>
      <c r="BD667" s="3" t="str">
        <f>_xll.BQL.QUERY("get(" &amp; BD$2 &amp; ") for('" &amp; $B$1 &amp; "') with(DATES=" &amp; TEXT($A667,"yyyy-mm-dd") &amp; ")")</f>
        <v>#N/A</v>
      </c>
      <c r="BE667" s="3" t="str">
        <f>_xll.BQL.QUERY("get(" &amp; BE$2 &amp; ") for('" &amp; $B$1 &amp; "') with(DATES=" &amp; TEXT($A667,"yyyy-mm-dd") &amp; ")")</f>
        <v>#N/A Requesting Data...</v>
      </c>
      <c r="BF667" s="3">
        <f>_xll.BQL.QUERY("get(" &amp; BF$2 &amp; ") for('" &amp; $B$1 &amp; "') with(DATES=" &amp; TEXT($A667,"yyyy-mm-dd") &amp; ")")</f>
        <v>211601018000</v>
      </c>
      <c r="BG667" s="3">
        <f>_xll.BQL.QUERY("get(" &amp; BG$2 &amp; ") for('" &amp; $B$1 &amp; "') with(DATES=" &amp; TEXT($A667,"yyyy-mm-dd") &amp; ")")</f>
        <v>28630889000</v>
      </c>
      <c r="BH667" s="3" t="str">
        <f>_xll.BQL.QUERY("get(" &amp; BH$2 &amp; ") for('" &amp; $B$1 &amp; "') with(DATES=" &amp; TEXT($A667,"yyyy-mm-dd") &amp; ")")</f>
        <v>#N/A Invalid Parameter: Undefined item: BS_ACCTUAL.</v>
      </c>
      <c r="BI667" s="3">
        <f>_xll.BQL.QUERY("get(" &amp; BI$2 &amp; ") for('" &amp; $B$1 &amp; "') with(DATES=" &amp; TEXT($A667,"yyyy-mm-dd") &amp; ")")</f>
        <v>-1997292000</v>
      </c>
      <c r="BJ667" s="3">
        <f>_xll.BQL.QUERY("get(" &amp; BJ$2 &amp; ") for('" &amp; $B$1 &amp; "') with(DATES=" &amp; TEXT($A667,"yyyy-mm-dd") &amp; ")")</f>
        <v>36104</v>
      </c>
      <c r="BK667" s="3">
        <f>_xll.BQL.QUERY("get(" &amp; BK$2 &amp; ") for('" &amp; $B$1 &amp; "') with(DATES=" &amp; TEXT($A667,"yyyy-mm-dd") &amp; ")")</f>
        <v>41422984000</v>
      </c>
      <c r="BL667" s="3" t="str">
        <f>_xll.BQL.QUERY("get(" &amp; BL$2 &amp; ") for('" &amp; $B$1 &amp; "') with(DATES=" &amp; TEXT($A667,"yyyy-mm-dd") &amp; ")")</f>
        <v>#N/A Invalid Parameter: Undefined item: OTHER_LIABS.</v>
      </c>
      <c r="BM667" s="3">
        <f>_xll.BQL.QUERY("get(" &amp; BM$2 &amp; ") for('" &amp; $B$1 &amp; "') with(DATES=" &amp; TEXT($A667,"yyyy-mm-dd") &amp; ")")</f>
        <v>63145785000</v>
      </c>
      <c r="BN667" s="3" t="str">
        <f>_xll.BQL.QUERY("get(" &amp; BN$2 &amp; ") for('" &amp; $B$1 &amp; "') with(DATES=" &amp; TEXT($A667,"yyyy-mm-dd") &amp; ")")</f>
        <v>#N/A</v>
      </c>
    </row>
    <row r="668" spans="1:66" x14ac:dyDescent="0.25">
      <c r="A668" s="2">
        <v>43747</v>
      </c>
      <c r="B668" s="3">
        <f>_xll.BQL.QUERY("get(" &amp; B$2 &amp; ") for('" &amp; $B$1 &amp; "') with(DATES=" &amp; TEXT($A668,"yyyy-mm-dd") &amp; ")")</f>
        <v>27243952000</v>
      </c>
      <c r="C668" s="3" t="str">
        <f>_xll.BQL.QUERY("get(" &amp; C$2 &amp; ") for('" &amp; $B$1 &amp; "') with(DATES=" &amp; TEXT($A668,"yyyy-mm-dd") &amp; ")")</f>
        <v>#N/A</v>
      </c>
      <c r="D668" s="3" t="str">
        <f>_xll.BQL.QUERY("get(" &amp; D$2 &amp; ") for('" &amp; $B$1 &amp; "') with(DATES=" &amp; TEXT($A668,"yyyy-mm-dd") &amp; ")")</f>
        <v>#N/A</v>
      </c>
      <c r="E668" s="7" t="str">
        <f>_xll.BQL.QUERY("get(" &amp; E$2 &amp; ") for('" &amp; $B$1 &amp; "') with(DATES=" &amp; TEXT($A668,"yyyy-mm-dd") &amp; ")")</f>
        <v>#N/A Invalid Parameter: Undefined item: ARD_GENERAL_ADMINISTRATIVE_EXP.</v>
      </c>
      <c r="F668" s="7" t="str">
        <f>_xll.BQL.QUERY("get(" &amp; F$2 &amp; ") for('" &amp; $B$1 &amp; "') with(DATES=" &amp; TEXT($A668,"yyyy-mm-dd") &amp; ")")</f>
        <v>#N/A Invalid Parameter: Undefined item: ARD_ADVERTISING_EXPENSES.</v>
      </c>
      <c r="G668" s="7" t="str">
        <f>_xll.BQL.QUERY("get(" &amp; G$2 &amp; ") for('" &amp; $B$1 &amp; "') with(DATES=" &amp; TEXT($A668,"yyyy-mm-dd") &amp; ")")</f>
        <v>#N/A</v>
      </c>
      <c r="H668" s="7" t="str">
        <f>_xll.BQL.QUERY("get(" &amp; H$2 &amp; ") for('" &amp; $B$1 &amp; "') with(DATES=" &amp; TEXT($A668,"yyyy-mm-dd") &amp; ")")</f>
        <v>#N/A Invalid Parameter: Undefined item: ARDR_STAFF_CST_INCL_DIR_EMOLUMNT.</v>
      </c>
      <c r="I668" s="7" t="str">
        <f>_xll.BQL.QUERY("get(" &amp; I$2 &amp; ") for('" &amp; $B$1 &amp; "') with(DATES=" &amp; TEXT($A668,"yyyy-mm-dd") &amp; ")")</f>
        <v>#N/A Invalid Parameter: Undefined item: ARD_SPECIAL_ITEMS.</v>
      </c>
      <c r="J668" s="3">
        <f>_xll.BQL.QUERY("get(" &amp; J$2 &amp; ") for('" &amp; $B$1 &amp; "') with(DATES=" &amp; TEXT($A668,"yyyy-mm-dd") &amp; ")")</f>
        <v>8508972000</v>
      </c>
      <c r="K668" s="1" t="str">
        <f>_xll.BQL.QUERY("get(" &amp; K$2 &amp; ") for('" &amp; $B$1 &amp; "') with(DATES=" &amp; TEXT($A668,"yyyy-mm-dd") &amp; ")")</f>
        <v>#N/A</v>
      </c>
      <c r="L668" s="3">
        <f>_xll.BQL.QUERY("get(" &amp; L$2 &amp; ") for('" &amp; $B$1 &amp; "') with(DATES=" &amp; TEXT($A668,"yyyy-mm-dd") &amp; ")")</f>
        <v>738281000</v>
      </c>
      <c r="M668" s="3" t="str">
        <f>_xll.BQL.QUERY("get(" &amp; M$2 &amp; ") for('" &amp; $B$1 &amp; "') with(DATES=" &amp; TEXT($A668,"yyyy-mm-dd") &amp; ")")</f>
        <v>#N/A</v>
      </c>
      <c r="N668" s="3" t="str">
        <f>_xll.BQL.QUERY("get(" &amp; N$2 &amp; ") for('" &amp; $B$1 &amp; "') with(DATES=" &amp; TEXT($A668,"yyyy-mm-dd") &amp; ")")</f>
        <v>#N/A</v>
      </c>
      <c r="O668" s="3" t="str">
        <f>_xll.BQL.QUERY("get(" &amp; O$2 &amp; ") for('" &amp; $B$1 &amp; "') with(DATES=" &amp; TEXT($A668,"yyyy-mm-dd") &amp; ")")</f>
        <v>#N/A Invalid Parameter: Undefined item: ARD_OPER_PROFIT.</v>
      </c>
      <c r="P668" s="3" t="str">
        <f>_xll.BQL.QUERY("get(" &amp; P$2 &amp; ") for('" &amp; $B$1 &amp; "') with(DATES=" &amp; TEXT($A668,"yyyy-mm-dd") &amp; ")")</f>
        <v>#N/A</v>
      </c>
      <c r="Q668" s="3">
        <f>_xll.BQL.QUERY("get(" &amp; Q$2 &amp; ") for('" &amp; $B$1 &amp; "') with(DATES=" &amp; TEXT($A668,"yyyy-mm-dd") &amp; ")")</f>
        <v>1545480000</v>
      </c>
      <c r="R668" s="3">
        <f>_xll.BQL.QUERY("get(" &amp; R$2 &amp; ") for('" &amp; $B$1 &amp; "') with(DATES=" &amp; TEXT($A668,"yyyy-mm-dd") &amp; ")")</f>
        <v>0</v>
      </c>
      <c r="S668" s="3">
        <f>_xll.BQL.QUERY("get(" &amp; S$2 &amp; ") for('" &amp; $B$1 &amp; "') with(DATES=" &amp; TEXT($A668,"yyyy-mm-dd") &amp; ")")</f>
        <v>0</v>
      </c>
      <c r="T668" s="3">
        <f>_xll.BQL.QUERY("get(" &amp; T$2 &amp; ") for('" &amp; $B$1 &amp; "') with(DATES=" &amp; TEXT($A668,"yyyy-mm-dd") &amp; ")")</f>
        <v>2509553000</v>
      </c>
      <c r="U668" s="3" t="str">
        <f>_xll.BQL.QUERY("get(" &amp; U$2 &amp; ") for('" &amp; $B$1 &amp; "') with(DATES=" &amp; TEXT($A668,"yyyy-mm-dd") &amp; ")")</f>
        <v>#N/A Invalid Parameter: Undefined item: FDIC_CASH_DIVIDENDS.</v>
      </c>
      <c r="V668" s="3" t="str">
        <f>_xll.BQL.QUERY("get(" &amp; V$2 &amp; ") for('" &amp; $B$1 &amp; "') with(DATES=" &amp; TEXT($A668,"yyyy-mm-dd") &amp; ")")</f>
        <v>#N/A Invalid Parameter: Undefined item: ARD_INCOME_BEFORE_OPERATING_EXP.</v>
      </c>
      <c r="W668" s="3" t="str">
        <f>_xll.BQL.QUERY("get(" &amp; W$2 &amp; ") for('" &amp; $B$1 &amp; "') with(DATES=" &amp; TEXT($A668,"yyyy-mm-dd") &amp; ")")</f>
        <v>#N/A Invalid Parameter: Undefined item: TRAIL_12M_NET_SALES.</v>
      </c>
      <c r="X668" s="3">
        <f>_xll.BQL.QUERY("get(" &amp; X$2 &amp; ") for('" &amp; $B$1 &amp; "') with(DATES=" &amp; TEXT($A668,"yyyy-mm-dd") &amp; ")")</f>
        <v>-922047000</v>
      </c>
      <c r="Y668" s="3">
        <f>_xll.BQL.QUERY("get(" &amp; Y$2 &amp; ") for('" &amp; $B$1 &amp; "') with(DATES=" &amp; TEXT($A668,"yyyy-mm-dd") &amp; ")")</f>
        <v>3.3844098682892994</v>
      </c>
      <c r="Z668" s="3" t="str">
        <f>_xll.BQL.QUERY("get(" &amp; Z$2 &amp; ") for('" &amp; $B$1 &amp; "') with(DATES=" &amp; TEXT($A668,"yyyy-mm-dd") &amp; ")")</f>
        <v>#N/A</v>
      </c>
      <c r="AA668" s="3">
        <f>_xll.BQL.QUERY("get(" &amp; AA$2 &amp; ") for('" &amp; $B$1 &amp; "') with(DATES=" &amp; TEXT($A668,"yyyy-mm-dd") &amp; ")")</f>
        <v>0</v>
      </c>
      <c r="AB668" s="3" t="str">
        <f>_xll.BQL.QUERY("get(" &amp; AB$2 &amp; ") for('" &amp; $B$1 &amp; "') with(DATES=" &amp; TEXT($A668,"yyyy-mm-dd") &amp; ")")</f>
        <v>#N/A Invalid Parameter: Undefined item: ARD_ISSUANCE_STOCK_TOTAL_EQTY.</v>
      </c>
      <c r="AC668" s="3">
        <f>_xll.BQL.QUERY("get(" &amp; AC$2 &amp; ") for('" &amp; $B$1 &amp; "') with(DATES=" &amp; TEXT($A668,"yyyy-mm-dd") &amp; ")")</f>
        <v>43835302000</v>
      </c>
      <c r="AD668" s="3">
        <f>_xll.BQL.QUERY("get(" &amp; AD$2 &amp; ") for('" &amp; $B$1 &amp; "') with(DATES=" &amp; TEXT($A668,"yyyy-mm-dd") &amp; ")")</f>
        <v>27477100000</v>
      </c>
      <c r="AE668" s="3">
        <f>_xll.BQL.QUERY("get(" &amp; AE$2 &amp; ") for('" &amp; $B$1 &amp; "') with(DATES=" &amp; TEXT($A668,"yyyy-mm-dd") &amp; ")")</f>
        <v>19356892000</v>
      </c>
      <c r="AF668" s="3">
        <f>_xll.BQL.QUERY("get(" &amp; AF$2 &amp; ") for('" &amp; $B$1 &amp; "') with(DATES=" &amp; TEXT($A668,"yyyy-mm-dd") &amp; ")")</f>
        <v>558840040000</v>
      </c>
      <c r="AG668" s="3" t="str">
        <f>_xll.BQL.QUERY("get(" &amp; AG$2 &amp; ") for('" &amp; $B$1 &amp; "') with(DATES=" &amp; TEXT($A668,"yyyy-mm-dd") &amp; ")")</f>
        <v>#N/A</v>
      </c>
      <c r="AH668" s="3" t="str">
        <f>_xll.BQL.QUERY("get(" &amp; AH$2 &amp; ") for('" &amp; $B$1 &amp; "') with(DATES=" &amp; TEXT($A668,"yyyy-mm-dd") &amp; ")")</f>
        <v>#N/A</v>
      </c>
      <c r="AI668" s="3" t="str">
        <f>_xll.BQL.QUERY("get(" &amp; AI$2 &amp; ") for('" &amp; $B$1 &amp; "') with(DATES=" &amp; TEXT($A668,"yyyy-mm-dd") &amp; ")")</f>
        <v>#N/A Invalid Parameter: Undefined item: CASH_ST_INVESTMENTS.</v>
      </c>
      <c r="AJ668" s="3" t="str">
        <f>_xll.BQL.QUERY("get(" &amp; AJ$2 &amp; ") for('" &amp; $B$1 &amp; "') with(DATES=" &amp; TEXT($A668,"yyyy-mm-dd") &amp; ")")</f>
        <v>#N/A</v>
      </c>
      <c r="AK668" s="3" t="str">
        <f>_xll.BQL.QUERY("get(" &amp; AK$2 &amp; ") for('" &amp; $B$1 &amp; "') with(DATES=" &amp; TEXT($A668,"yyyy-mm-dd") &amp; ")")</f>
        <v>#N/A Requesting Data...</v>
      </c>
      <c r="AL668" s="3">
        <f>_xll.BQL.QUERY("get(" &amp; AL$2 &amp; ") for('" &amp; $B$1 &amp; "') with(DATES=" &amp; TEXT($A668,"yyyy-mm-dd") &amp; ")")</f>
        <v>9500612000</v>
      </c>
      <c r="AM668" s="3" t="str">
        <f>_xll.BQL.QUERY("get(" &amp; AM$2 &amp; ") for('" &amp; $B$1 &amp; "') with(DATES=" &amp; TEXT($A668,"yyyy-mm-dd") &amp; ")")</f>
        <v>#N/A Invalid Parameter: Undefined item: ARD_INV_ADVANCES_AFFIL_COS.</v>
      </c>
      <c r="AN668" s="3" t="str">
        <f>_xll.BQL.QUERY("get(" &amp; AN$2 &amp; ") for('" &amp; $B$1 &amp; "') with(DATES=" &amp; TEXT($A668,"yyyy-mm-dd") &amp; ")")</f>
        <v>#N/A Requesting Data...</v>
      </c>
      <c r="AO668" s="3">
        <f>_xll.BQL.QUERY("get(" &amp; AO$2 &amp; ") for('" &amp; $B$1 &amp; "') with(DATES=" &amp; TEXT($A668,"yyyy-mm-dd") &amp; ")")</f>
        <v>3183276000</v>
      </c>
      <c r="AP668" s="3" t="str">
        <f>_xll.BQL.QUERY("get(" &amp; AP$2 &amp; ") for('" &amp; $B$1 &amp; "') with(DATES=" &amp; TEXT($A668,"yyyy-mm-dd") &amp; ")")</f>
        <v>#N/A Requesting Data...</v>
      </c>
      <c r="AQ668" s="3" t="str">
        <f>_xll.BQL.QUERY("get(" &amp; AQ$2 &amp; ") for('" &amp; $B$1 &amp; "') with(DATES=" &amp; TEXT($A668,"yyyy-mm-dd") &amp; ")")</f>
        <v>#N/A</v>
      </c>
      <c r="AR668" s="3" t="str">
        <f>_xll.BQL.QUERY("get(" &amp; AR$2 &amp; ") for('" &amp; $B$1 &amp; "') with(DATES=" &amp; TEXT($A668,"yyyy-mm-dd") &amp; ")")</f>
        <v>#N/A</v>
      </c>
      <c r="AS668" s="3" t="str">
        <f>_xll.BQL.QUERY("get(" &amp; AS$2 &amp; ") for('" &amp; $B$1 &amp; "') with(DATES=" &amp; TEXT($A668,"yyyy-mm-dd") &amp; ")")</f>
        <v>#N/A Invalid Parameter: Undefined item: ARD_INCOME_TAX_ACCRUED_PAYABLE.</v>
      </c>
      <c r="AT668" s="3" t="str">
        <f>_xll.BQL.QUERY("get(" &amp; AT$2 &amp; ") for('" &amp; $B$1 &amp; "') with(DATES=" &amp; TEXT($A668,"yyyy-mm-dd") &amp; ")")</f>
        <v>#N/A</v>
      </c>
      <c r="AU668" s="3" t="str">
        <f>_xll.BQL.QUERY("get(" &amp; AU$2 &amp; ") for('" &amp; $B$1 &amp; "') with(DATES=" &amp; TEXT($A668,"yyyy-mm-dd") &amp; ")")</f>
        <v>#N/A</v>
      </c>
      <c r="AV668" s="3" t="str">
        <f>_xll.BQL.QUERY("get(" &amp; AV$2 &amp; ") for('" &amp; $B$1 &amp; "') with(DATES=" &amp; TEXT($A668,"yyyy-mm-dd") &amp; ")")</f>
        <v>#N/A Invalid Parameter: Undefined item: ARD_PREFERRED_STOCK.</v>
      </c>
      <c r="AW668" s="3">
        <f>_xll.BQL.QUERY("get(" &amp; AW$2 &amp; ") for('" &amp; $B$1 &amp; "') with(DATES=" &amp; TEXT($A668,"yyyy-mm-dd") &amp; ")")</f>
        <v>82502677000</v>
      </c>
      <c r="AX668" s="3" t="str">
        <f>_xll.BQL.QUERY("get(" &amp; AX$2 &amp; ") for('" &amp; $B$1 &amp; "') with(DATES=" &amp; TEXT($A668,"yyyy-mm-dd") &amp; ")")</f>
        <v>#N/A Invalid Parameter: Undefined item: ARD_TOTAL_SHAREHOLDERS_EQUITY.</v>
      </c>
      <c r="AY668" s="3" t="str">
        <f>_xll.BQL.QUERY("get(" &amp; AY$2 &amp; ") for('" &amp; $B$1 &amp; "') with(DATES=" &amp; TEXT($A668,"yyyy-mm-dd") &amp; ")")</f>
        <v>#N/A Invalid Parameter: Undefined item: RSK_BB_BOOK_EQUITY.</v>
      </c>
      <c r="AZ668" s="3" t="str">
        <f>_xll.BQL.QUERY("get(" &amp; AZ$2 &amp; ") for('" &amp; $B$1 &amp; "') with(DATES=" &amp; TEXT($A668,"yyyy-mm-dd") &amp; ")")</f>
        <v>#N/A</v>
      </c>
      <c r="BA668" s="3" t="str">
        <f>_xll.BQL.QUERY("get(" &amp; BA$2 &amp; ") for('" &amp; $B$1 &amp; "') with(DATES=" &amp; TEXT($A668,"yyyy-mm-dd") &amp; ")")</f>
        <v>#N/A</v>
      </c>
      <c r="BB668" s="3" t="str">
        <f>_xll.BQL.QUERY("get(" &amp; BB$2 &amp; ") for('" &amp; $B$1 &amp; "') with(DATES=" &amp; TEXT($A668,"yyyy-mm-dd") &amp; ")")</f>
        <v>#N/A</v>
      </c>
      <c r="BC668" s="3" t="str">
        <f>_xll.BQL.QUERY("get(" &amp; BC$2 &amp; ") for('" &amp; $B$1 &amp; "') with(DATES=" &amp; TEXT($A668,"yyyy-mm-dd") &amp; ")")</f>
        <v>#N/A</v>
      </c>
      <c r="BD668" s="3" t="str">
        <f>_xll.BQL.QUERY("get(" &amp; BD$2 &amp; ") for('" &amp; $B$1 &amp; "') with(DATES=" &amp; TEXT($A668,"yyyy-mm-dd") &amp; ")")</f>
        <v>#N/A</v>
      </c>
      <c r="BE668" s="3" t="str">
        <f>_xll.BQL.QUERY("get(" &amp; BE$2 &amp; ") for('" &amp; $B$1 &amp; "') with(DATES=" &amp; TEXT($A668,"yyyy-mm-dd") &amp; ")")</f>
        <v>#N/A</v>
      </c>
      <c r="BF668" s="3">
        <f>_xll.BQL.QUERY("get(" &amp; BF$2 &amp; ") for('" &amp; $B$1 &amp; "') with(DATES=" &amp; TEXT($A668,"yyyy-mm-dd") &amp; ")")</f>
        <v>211601018000</v>
      </c>
      <c r="BG668" s="3">
        <f>_xll.BQL.QUERY("get(" &amp; BG$2 &amp; ") for('" &amp; $B$1 &amp; "') with(DATES=" &amp; TEXT($A668,"yyyy-mm-dd") &amp; ")")</f>
        <v>28630889000</v>
      </c>
      <c r="BH668" s="3" t="str">
        <f>_xll.BQL.QUERY("get(" &amp; BH$2 &amp; ") for('" &amp; $B$1 &amp; "') with(DATES=" &amp; TEXT($A668,"yyyy-mm-dd") &amp; ")")</f>
        <v>#N/A Invalid Parameter: Undefined item: BS_ACCTUAL.</v>
      </c>
      <c r="BI668" s="3">
        <f>_xll.BQL.QUERY("get(" &amp; BI$2 &amp; ") for('" &amp; $B$1 &amp; "') with(DATES=" &amp; TEXT($A668,"yyyy-mm-dd") &amp; ")")</f>
        <v>-1997292000</v>
      </c>
      <c r="BJ668" s="3">
        <f>_xll.BQL.QUERY("get(" &amp; BJ$2 &amp; ") for('" &amp; $B$1 &amp; "') with(DATES=" &amp; TEXT($A668,"yyyy-mm-dd") &amp; ")")</f>
        <v>36104</v>
      </c>
      <c r="BK668" s="3">
        <f>_xll.BQL.QUERY("get(" &amp; BK$2 &amp; ") for('" &amp; $B$1 &amp; "') with(DATES=" &amp; TEXT($A668,"yyyy-mm-dd") &amp; ")")</f>
        <v>41422984000</v>
      </c>
      <c r="BL668" s="3" t="str">
        <f>_xll.BQL.QUERY("get(" &amp; BL$2 &amp; ") for('" &amp; $B$1 &amp; "') with(DATES=" &amp; TEXT($A668,"yyyy-mm-dd") &amp; ")")</f>
        <v>#N/A Invalid Parameter: Undefined item: OTHER_LIABS.</v>
      </c>
      <c r="BM668" s="3">
        <f>_xll.BQL.QUERY("get(" &amp; BM$2 &amp; ") for('" &amp; $B$1 &amp; "') with(DATES=" &amp; TEXT($A668,"yyyy-mm-dd") &amp; ")")</f>
        <v>63145785000</v>
      </c>
      <c r="BN668" s="3" t="str">
        <f>_xll.BQL.QUERY("get(" &amp; BN$2 &amp; ") for('" &amp; $B$1 &amp; "') with(DATES=" &amp; TEXT($A668,"yyyy-mm-dd") &amp; ")")</f>
        <v>#N/A</v>
      </c>
    </row>
    <row r="669" spans="1:66" x14ac:dyDescent="0.25">
      <c r="A669" s="2">
        <v>43748</v>
      </c>
      <c r="B669" s="3">
        <f>_xll.BQL.QUERY("get(" &amp; B$2 &amp; ") for('" &amp; $B$1 &amp; "') with(DATES=" &amp; TEXT($A669,"yyyy-mm-dd") &amp; ")")</f>
        <v>27243952000</v>
      </c>
      <c r="C669" s="3" t="str">
        <f>_xll.BQL.QUERY("get(" &amp; C$2 &amp; ") for('" &amp; $B$1 &amp; "') with(DATES=" &amp; TEXT($A669,"yyyy-mm-dd") &amp; ")")</f>
        <v>#N/A</v>
      </c>
      <c r="D669" s="3" t="str">
        <f>_xll.BQL.QUERY("get(" &amp; D$2 &amp; ") for('" &amp; $B$1 &amp; "') with(DATES=" &amp; TEXT($A669,"yyyy-mm-dd") &amp; ")")</f>
        <v>#N/A</v>
      </c>
      <c r="E669" s="7" t="str">
        <f>_xll.BQL.QUERY("get(" &amp; E$2 &amp; ") for('" &amp; $B$1 &amp; "') with(DATES=" &amp; TEXT($A669,"yyyy-mm-dd") &amp; ")")</f>
        <v>#N/A Invalid Parameter: Undefined item: ARD_GENERAL_ADMINISTRATIVE_EXP.</v>
      </c>
      <c r="F669" s="7" t="str">
        <f>_xll.BQL.QUERY("get(" &amp; F$2 &amp; ") for('" &amp; $B$1 &amp; "') with(DATES=" &amp; TEXT($A669,"yyyy-mm-dd") &amp; ")")</f>
        <v>#N/A Invalid Parameter: Undefined item: ARD_ADVERTISING_EXPENSES.</v>
      </c>
      <c r="G669" s="7" t="str">
        <f>_xll.BQL.QUERY("get(" &amp; G$2 &amp; ") for('" &amp; $B$1 &amp; "') with(DATES=" &amp; TEXT($A669,"yyyy-mm-dd") &amp; ")")</f>
        <v>#N/A</v>
      </c>
      <c r="H669" s="7" t="str">
        <f>_xll.BQL.QUERY("get(" &amp; H$2 &amp; ") for('" &amp; $B$1 &amp; "') with(DATES=" &amp; TEXT($A669,"yyyy-mm-dd") &amp; ")")</f>
        <v>#N/A Invalid Parameter: Undefined item: ARDR_STAFF_CST_INCL_DIR_EMOLUMNT.</v>
      </c>
      <c r="I669" s="7" t="str">
        <f>_xll.BQL.QUERY("get(" &amp; I$2 &amp; ") for('" &amp; $B$1 &amp; "') with(DATES=" &amp; TEXT($A669,"yyyy-mm-dd") &amp; ")")</f>
        <v>#N/A Invalid Parameter: Undefined item: ARD_SPECIAL_ITEMS.</v>
      </c>
      <c r="J669" s="3">
        <f>_xll.BQL.QUERY("get(" &amp; J$2 &amp; ") for('" &amp; $B$1 &amp; "') with(DATES=" &amp; TEXT($A669,"yyyy-mm-dd") &amp; ")")</f>
        <v>8508972000</v>
      </c>
      <c r="K669" s="1" t="str">
        <f>_xll.BQL.QUERY("get(" &amp; K$2 &amp; ") for('" &amp; $B$1 &amp; "') with(DATES=" &amp; TEXT($A669,"yyyy-mm-dd") &amp; ")")</f>
        <v>#N/A</v>
      </c>
      <c r="L669" s="3">
        <f>_xll.BQL.QUERY("get(" &amp; L$2 &amp; ") for('" &amp; $B$1 &amp; "') with(DATES=" &amp; TEXT($A669,"yyyy-mm-dd") &amp; ")")</f>
        <v>738281000</v>
      </c>
      <c r="M669" s="3" t="str">
        <f>_xll.BQL.QUERY("get(" &amp; M$2 &amp; ") for('" &amp; $B$1 &amp; "') with(DATES=" &amp; TEXT($A669,"yyyy-mm-dd") &amp; ")")</f>
        <v>#N/A</v>
      </c>
      <c r="N669" s="3" t="str">
        <f>_xll.BQL.QUERY("get(" &amp; N$2 &amp; ") for('" &amp; $B$1 &amp; "') with(DATES=" &amp; TEXT($A669,"yyyy-mm-dd") &amp; ")")</f>
        <v>#N/A</v>
      </c>
      <c r="O669" s="3" t="str">
        <f>_xll.BQL.QUERY("get(" &amp; O$2 &amp; ") for('" &amp; $B$1 &amp; "') with(DATES=" &amp; TEXT($A669,"yyyy-mm-dd") &amp; ")")</f>
        <v>#N/A Invalid Parameter: Undefined item: ARD_OPER_PROFIT.</v>
      </c>
      <c r="P669" s="3" t="str">
        <f>_xll.BQL.QUERY("get(" &amp; P$2 &amp; ") for('" &amp; $B$1 &amp; "') with(DATES=" &amp; TEXT($A669,"yyyy-mm-dd") &amp; ")")</f>
        <v>#N/A</v>
      </c>
      <c r="Q669" s="3">
        <f>_xll.BQL.QUERY("get(" &amp; Q$2 &amp; ") for('" &amp; $B$1 &amp; "') with(DATES=" &amp; TEXT($A669,"yyyy-mm-dd") &amp; ")")</f>
        <v>1545480000</v>
      </c>
      <c r="R669" s="3">
        <f>_xll.BQL.QUERY("get(" &amp; R$2 &amp; ") for('" &amp; $B$1 &amp; "') with(DATES=" &amp; TEXT($A669,"yyyy-mm-dd") &amp; ")")</f>
        <v>0</v>
      </c>
      <c r="S669" s="3">
        <f>_xll.BQL.QUERY("get(" &amp; S$2 &amp; ") for('" &amp; $B$1 &amp; "') with(DATES=" &amp; TEXT($A669,"yyyy-mm-dd") &amp; ")")</f>
        <v>0</v>
      </c>
      <c r="T669" s="3">
        <f>_xll.BQL.QUERY("get(" &amp; T$2 &amp; ") for('" &amp; $B$1 &amp; "') with(DATES=" &amp; TEXT($A669,"yyyy-mm-dd") &amp; ")")</f>
        <v>2509553000</v>
      </c>
      <c r="U669" s="3" t="str">
        <f>_xll.BQL.QUERY("get(" &amp; U$2 &amp; ") for('" &amp; $B$1 &amp; "') with(DATES=" &amp; TEXT($A669,"yyyy-mm-dd") &amp; ")")</f>
        <v>#N/A Invalid Parameter: Undefined item: FDIC_CASH_DIVIDENDS.</v>
      </c>
      <c r="V669" s="3" t="str">
        <f>_xll.BQL.QUERY("get(" &amp; V$2 &amp; ") for('" &amp; $B$1 &amp; "') with(DATES=" &amp; TEXT($A669,"yyyy-mm-dd") &amp; ")")</f>
        <v>#N/A Requesting Data...</v>
      </c>
      <c r="W669" s="3" t="str">
        <f>_xll.BQL.QUERY("get(" &amp; W$2 &amp; ") for('" &amp; $B$1 &amp; "') with(DATES=" &amp; TEXT($A669,"yyyy-mm-dd") &amp; ")")</f>
        <v>#N/A Invalid Parameter: Undefined item: TRAIL_12M_NET_SALES.</v>
      </c>
      <c r="X669" s="3">
        <f>_xll.BQL.QUERY("get(" &amp; X$2 &amp; ") for('" &amp; $B$1 &amp; "') with(DATES=" &amp; TEXT($A669,"yyyy-mm-dd") &amp; ")")</f>
        <v>-922047000</v>
      </c>
      <c r="Y669" s="3" t="str">
        <f>_xll.BQL.QUERY("get(" &amp; Y$2 &amp; ") for('" &amp; $B$1 &amp; "') with(DATES=" &amp; TEXT($A669,"yyyy-mm-dd") &amp; ")")</f>
        <v>#N/A Requesting Data...</v>
      </c>
      <c r="Z669" s="3" t="str">
        <f>_xll.BQL.QUERY("get(" &amp; Z$2 &amp; ") for('" &amp; $B$1 &amp; "') with(DATES=" &amp; TEXT($A669,"yyyy-mm-dd") &amp; ")")</f>
        <v>#N/A</v>
      </c>
      <c r="AA669" s="3">
        <f>_xll.BQL.QUERY("get(" &amp; AA$2 &amp; ") for('" &amp; $B$1 &amp; "') with(DATES=" &amp; TEXT($A669,"yyyy-mm-dd") &amp; ")")</f>
        <v>0</v>
      </c>
      <c r="AB669" s="3" t="str">
        <f>_xll.BQL.QUERY("get(" &amp; AB$2 &amp; ") for('" &amp; $B$1 &amp; "') with(DATES=" &amp; TEXT($A669,"yyyy-mm-dd") &amp; ")")</f>
        <v>#N/A Invalid Parameter: Undefined item: ARD_ISSUANCE_STOCK_TOTAL_EQTY.</v>
      </c>
      <c r="AC669" s="3">
        <f>_xll.BQL.QUERY("get(" &amp; AC$2 &amp; ") for('" &amp; $B$1 &amp; "') with(DATES=" &amp; TEXT($A669,"yyyy-mm-dd") &amp; ")")</f>
        <v>43835302000</v>
      </c>
      <c r="AD669" s="3">
        <f>_xll.BQL.QUERY("get(" &amp; AD$2 &amp; ") for('" &amp; $B$1 &amp; "') with(DATES=" &amp; TEXT($A669,"yyyy-mm-dd") &amp; ")")</f>
        <v>27477100000</v>
      </c>
      <c r="AE669" s="3">
        <f>_xll.BQL.QUERY("get(" &amp; AE$2 &amp; ") for('" &amp; $B$1 &amp; "') with(DATES=" &amp; TEXT($A669,"yyyy-mm-dd") &amp; ")")</f>
        <v>19356892000</v>
      </c>
      <c r="AF669" s="3">
        <f>_xll.BQL.QUERY("get(" &amp; AF$2 &amp; ") for('" &amp; $B$1 &amp; "') with(DATES=" &amp; TEXT($A669,"yyyy-mm-dd") &amp; ")")</f>
        <v>558840040000</v>
      </c>
      <c r="AG669" s="3" t="str">
        <f>_xll.BQL.QUERY("get(" &amp; AG$2 &amp; ") for('" &amp; $B$1 &amp; "') with(DATES=" &amp; TEXT($A669,"yyyy-mm-dd") &amp; ")")</f>
        <v>#N/A</v>
      </c>
      <c r="AH669" s="3" t="str">
        <f>_xll.BQL.QUERY("get(" &amp; AH$2 &amp; ") for('" &amp; $B$1 &amp; "') with(DATES=" &amp; TEXT($A669,"yyyy-mm-dd") &amp; ")")</f>
        <v>#N/A</v>
      </c>
      <c r="AI669" s="3" t="str">
        <f>_xll.BQL.QUERY("get(" &amp; AI$2 &amp; ") for('" &amp; $B$1 &amp; "') with(DATES=" &amp; TEXT($A669,"yyyy-mm-dd") &amp; ")")</f>
        <v>#N/A Invalid Parameter: Undefined item: CASH_ST_INVESTMENTS.</v>
      </c>
      <c r="AJ669" s="3" t="str">
        <f>_xll.BQL.QUERY("get(" &amp; AJ$2 &amp; ") for('" &amp; $B$1 &amp; "') with(DATES=" &amp; TEXT($A669,"yyyy-mm-dd") &amp; ")")</f>
        <v>#N/A</v>
      </c>
      <c r="AK669" s="3" t="str">
        <f>_xll.BQL.QUERY("get(" &amp; AK$2 &amp; ") for('" &amp; $B$1 &amp; "') with(DATES=" &amp; TEXT($A669,"yyyy-mm-dd") &amp; ")")</f>
        <v>#N/A</v>
      </c>
      <c r="AL669" s="3">
        <f>_xll.BQL.QUERY("get(" &amp; AL$2 &amp; ") for('" &amp; $B$1 &amp; "') with(DATES=" &amp; TEXT($A669,"yyyy-mm-dd") &amp; ")")</f>
        <v>9500612000</v>
      </c>
      <c r="AM669" s="3" t="str">
        <f>_xll.BQL.QUERY("get(" &amp; AM$2 &amp; ") for('" &amp; $B$1 &amp; "') with(DATES=" &amp; TEXT($A669,"yyyy-mm-dd") &amp; ")")</f>
        <v>#N/A Invalid Parameter: Undefined item: ARD_INV_ADVANCES_AFFIL_COS.</v>
      </c>
      <c r="AN669" s="3" t="str">
        <f>_xll.BQL.QUERY("get(" &amp; AN$2 &amp; ") for('" &amp; $B$1 &amp; "') with(DATES=" &amp; TEXT($A669,"yyyy-mm-dd") &amp; ")")</f>
        <v>#N/A</v>
      </c>
      <c r="AO669" s="3">
        <f>_xll.BQL.QUERY("get(" &amp; AO$2 &amp; ") for('" &amp; $B$1 &amp; "') with(DATES=" &amp; TEXT($A669,"yyyy-mm-dd") &amp; ")")</f>
        <v>3183276000</v>
      </c>
      <c r="AP669" s="3">
        <f>_xll.BQL.QUERY("get(" &amp; AP$2 &amp; ") for('" &amp; $B$1 &amp; "') with(DATES=" &amp; TEXT($A669,"yyyy-mm-dd") &amp; ")")</f>
        <v>502689945000</v>
      </c>
      <c r="AQ669" s="3" t="str">
        <f>_xll.BQL.QUERY("get(" &amp; AQ$2 &amp; ") for('" &amp; $B$1 &amp; "') with(DATES=" &amp; TEXT($A669,"yyyy-mm-dd") &amp; ")")</f>
        <v>#N/A</v>
      </c>
      <c r="AR669" s="3" t="str">
        <f>_xll.BQL.QUERY("get(" &amp; AR$2 &amp; ") for('" &amp; $B$1 &amp; "') with(DATES=" &amp; TEXT($A669,"yyyy-mm-dd") &amp; ")")</f>
        <v>#N/A</v>
      </c>
      <c r="AS669" s="3" t="str">
        <f>_xll.BQL.QUERY("get(" &amp; AS$2 &amp; ") for('" &amp; $B$1 &amp; "') with(DATES=" &amp; TEXT($A669,"yyyy-mm-dd") &amp; ")")</f>
        <v>#N/A Invalid Parameter: Undefined item: ARD_INCOME_TAX_ACCRUED_PAYABLE.</v>
      </c>
      <c r="AT669" s="3" t="str">
        <f>_xll.BQL.QUERY("get(" &amp; AT$2 &amp; ") for('" &amp; $B$1 &amp; "') with(DATES=" &amp; TEXT($A669,"yyyy-mm-dd") &amp; ")")</f>
        <v>#N/A</v>
      </c>
      <c r="AU669" s="3" t="str">
        <f>_xll.BQL.QUERY("get(" &amp; AU$2 &amp; ") for('" &amp; $B$1 &amp; "') with(DATES=" &amp; TEXT($A669,"yyyy-mm-dd") &amp; ")")</f>
        <v>#N/A</v>
      </c>
      <c r="AV669" s="3" t="str">
        <f>_xll.BQL.QUERY("get(" &amp; AV$2 &amp; ") for('" &amp; $B$1 &amp; "') with(DATES=" &amp; TEXT($A669,"yyyy-mm-dd") &amp; ")")</f>
        <v>#N/A Invalid Parameter: Undefined item: ARD_PREFERRED_STOCK.</v>
      </c>
      <c r="AW669" s="3">
        <f>_xll.BQL.QUERY("get(" &amp; AW$2 &amp; ") for('" &amp; $B$1 &amp; "') with(DATES=" &amp; TEXT($A669,"yyyy-mm-dd") &amp; ")")</f>
        <v>82502677000</v>
      </c>
      <c r="AX669" s="3" t="str">
        <f>_xll.BQL.QUERY("get(" &amp; AX$2 &amp; ") for('" &amp; $B$1 &amp; "') with(DATES=" &amp; TEXT($A669,"yyyy-mm-dd") &amp; ")")</f>
        <v>#N/A Invalid Parameter: Undefined item: ARD_TOTAL_SHAREHOLDERS_EQUITY.</v>
      </c>
      <c r="AY669" s="3" t="str">
        <f>_xll.BQL.QUERY("get(" &amp; AY$2 &amp; ") for('" &amp; $B$1 &amp; "') with(DATES=" &amp; TEXT($A669,"yyyy-mm-dd") &amp; ")")</f>
        <v>#N/A Invalid Parameter: Undefined item: RSK_BB_BOOK_EQUITY.</v>
      </c>
      <c r="AZ669" s="3" t="str">
        <f>_xll.BQL.QUERY("get(" &amp; AZ$2 &amp; ") for('" &amp; $B$1 &amp; "') with(DATES=" &amp; TEXT($A669,"yyyy-mm-dd") &amp; ")")</f>
        <v>#N/A</v>
      </c>
      <c r="BA669" s="3" t="str">
        <f>_xll.BQL.QUERY("get(" &amp; BA$2 &amp; ") for('" &amp; $B$1 &amp; "') with(DATES=" &amp; TEXT($A669,"yyyy-mm-dd") &amp; ")")</f>
        <v>#N/A</v>
      </c>
      <c r="BB669" s="3" t="str">
        <f>_xll.BQL.QUERY("get(" &amp; BB$2 &amp; ") for('" &amp; $B$1 &amp; "') with(DATES=" &amp; TEXT($A669,"yyyy-mm-dd") &amp; ")")</f>
        <v>#N/A</v>
      </c>
      <c r="BC669" s="3" t="str">
        <f>_xll.BQL.QUERY("get(" &amp; BC$2 &amp; ") for('" &amp; $B$1 &amp; "') with(DATES=" &amp; TEXT($A669,"yyyy-mm-dd") &amp; ")")</f>
        <v>#N/A</v>
      </c>
      <c r="BD669" s="3" t="str">
        <f>_xll.BQL.QUERY("get(" &amp; BD$2 &amp; ") for('" &amp; $B$1 &amp; "') with(DATES=" &amp; TEXT($A669,"yyyy-mm-dd") &amp; ")")</f>
        <v>#N/A</v>
      </c>
      <c r="BE669" s="3" t="str">
        <f>_xll.BQL.QUERY("get(" &amp; BE$2 &amp; ") for('" &amp; $B$1 &amp; "') with(DATES=" &amp; TEXT($A669,"yyyy-mm-dd") &amp; ")")</f>
        <v>#N/A</v>
      </c>
      <c r="BF669" s="3">
        <f>_xll.BQL.QUERY("get(" &amp; BF$2 &amp; ") for('" &amp; $B$1 &amp; "') with(DATES=" &amp; TEXT($A669,"yyyy-mm-dd") &amp; ")")</f>
        <v>211601018000</v>
      </c>
      <c r="BG669" s="3">
        <f>_xll.BQL.QUERY("get(" &amp; BG$2 &amp; ") for('" &amp; $B$1 &amp; "') with(DATES=" &amp; TEXT($A669,"yyyy-mm-dd") &amp; ")")</f>
        <v>28630889000</v>
      </c>
      <c r="BH669" s="3" t="str">
        <f>_xll.BQL.QUERY("get(" &amp; BH$2 &amp; ") for('" &amp; $B$1 &amp; "') with(DATES=" &amp; TEXT($A669,"yyyy-mm-dd") &amp; ")")</f>
        <v>#N/A Invalid Parameter: Undefined item: BS_ACCTUAL.</v>
      </c>
      <c r="BI669" s="3">
        <f>_xll.BQL.QUERY("get(" &amp; BI$2 &amp; ") for('" &amp; $B$1 &amp; "') with(DATES=" &amp; TEXT($A669,"yyyy-mm-dd") &amp; ")")</f>
        <v>-1997292000</v>
      </c>
      <c r="BJ669" s="3" t="str">
        <f>_xll.BQL.QUERY("get(" &amp; BJ$2 &amp; ") for('" &amp; $B$1 &amp; "') with(DATES=" &amp; TEXT($A669,"yyyy-mm-dd") &amp; ")")</f>
        <v>#N/A Requesting Data...</v>
      </c>
      <c r="BK669" s="3">
        <f>_xll.BQL.QUERY("get(" &amp; BK$2 &amp; ") for('" &amp; $B$1 &amp; "') with(DATES=" &amp; TEXT($A669,"yyyy-mm-dd") &amp; ")")</f>
        <v>41422984000</v>
      </c>
      <c r="BL669" s="3" t="str">
        <f>_xll.BQL.QUERY("get(" &amp; BL$2 &amp; ") for('" &amp; $B$1 &amp; "') with(DATES=" &amp; TEXT($A669,"yyyy-mm-dd") &amp; ")")</f>
        <v>#N/A Invalid Parameter: Undefined item: OTHER_LIABS.</v>
      </c>
      <c r="BM669" s="3">
        <f>_xll.BQL.QUERY("get(" &amp; BM$2 &amp; ") for('" &amp; $B$1 &amp; "') with(DATES=" &amp; TEXT($A669,"yyyy-mm-dd") &amp; ")")</f>
        <v>63145785000</v>
      </c>
      <c r="BN669" s="3" t="str">
        <f>_xll.BQL.QUERY("get(" &amp; BN$2 &amp; ") for('" &amp; $B$1 &amp; "') with(DATES=" &amp; TEXT($A669,"yyyy-mm-dd") &amp; ")")</f>
        <v>#N/A</v>
      </c>
    </row>
    <row r="670" spans="1:66" x14ac:dyDescent="0.25">
      <c r="A670" s="2">
        <v>43749</v>
      </c>
      <c r="B670" s="3">
        <f>_xll.BQL.QUERY("get(" &amp; B$2 &amp; ") for('" &amp; $B$1 &amp; "') with(DATES=" &amp; TEXT($A670,"yyyy-mm-dd") &amp; ")")</f>
        <v>27243952000</v>
      </c>
      <c r="C670" s="3" t="str">
        <f>_xll.BQL.QUERY("get(" &amp; C$2 &amp; ") for('" &amp; $B$1 &amp; "') with(DATES=" &amp; TEXT($A670,"yyyy-mm-dd") &amp; ")")</f>
        <v>#N/A</v>
      </c>
      <c r="D670" s="3" t="str">
        <f>_xll.BQL.QUERY("get(" &amp; D$2 &amp; ") for('" &amp; $B$1 &amp; "') with(DATES=" &amp; TEXT($A670,"yyyy-mm-dd") &amp; ")")</f>
        <v>#N/A</v>
      </c>
      <c r="E670" s="7" t="str">
        <f>_xll.BQL.QUERY("get(" &amp; E$2 &amp; ") for('" &amp; $B$1 &amp; "') with(DATES=" &amp; TEXT($A670,"yyyy-mm-dd") &amp; ")")</f>
        <v>#N/A Invalid Parameter: Undefined item: ARD_GENERAL_ADMINISTRATIVE_EXP.</v>
      </c>
      <c r="F670" s="7" t="str">
        <f>_xll.BQL.QUERY("get(" &amp; F$2 &amp; ") for('" &amp; $B$1 &amp; "') with(DATES=" &amp; TEXT($A670,"yyyy-mm-dd") &amp; ")")</f>
        <v>#N/A Invalid Parameter: Undefined item: ARD_ADVERTISING_EXPENSES.</v>
      </c>
      <c r="G670" s="7" t="str">
        <f>_xll.BQL.QUERY("get(" &amp; G$2 &amp; ") for('" &amp; $B$1 &amp; "') with(DATES=" &amp; TEXT($A670,"yyyy-mm-dd") &amp; ")")</f>
        <v>#N/A</v>
      </c>
      <c r="H670" s="7" t="str">
        <f>_xll.BQL.QUERY("get(" &amp; H$2 &amp; ") for('" &amp; $B$1 &amp; "') with(DATES=" &amp; TEXT($A670,"yyyy-mm-dd") &amp; ")")</f>
        <v>#N/A Invalid Parameter: Undefined item: ARDR_STAFF_CST_INCL_DIR_EMOLUMNT.</v>
      </c>
      <c r="I670" s="7" t="str">
        <f>_xll.BQL.QUERY("get(" &amp; I$2 &amp; ") for('" &amp; $B$1 &amp; "') with(DATES=" &amp; TEXT($A670,"yyyy-mm-dd") &amp; ")")</f>
        <v>#N/A Invalid Parameter: Undefined item: ARD_SPECIAL_ITEMS.</v>
      </c>
      <c r="J670" s="3">
        <f>_xll.BQL.QUERY("get(" &amp; J$2 &amp; ") for('" &amp; $B$1 &amp; "') with(DATES=" &amp; TEXT($A670,"yyyy-mm-dd") &amp; ")")</f>
        <v>8508972000</v>
      </c>
      <c r="K670" s="1" t="str">
        <f>_xll.BQL.QUERY("get(" &amp; K$2 &amp; ") for('" &amp; $B$1 &amp; "') with(DATES=" &amp; TEXT($A670,"yyyy-mm-dd") &amp; ")")</f>
        <v>#N/A</v>
      </c>
      <c r="L670" s="3">
        <f>_xll.BQL.QUERY("get(" &amp; L$2 &amp; ") for('" &amp; $B$1 &amp; "') with(DATES=" &amp; TEXT($A670,"yyyy-mm-dd") &amp; ")")</f>
        <v>738281000</v>
      </c>
      <c r="M670" s="3" t="str">
        <f>_xll.BQL.QUERY("get(" &amp; M$2 &amp; ") for('" &amp; $B$1 &amp; "') with(DATES=" &amp; TEXT($A670,"yyyy-mm-dd") &amp; ")")</f>
        <v>#N/A</v>
      </c>
      <c r="N670" s="3" t="str">
        <f>_xll.BQL.QUERY("get(" &amp; N$2 &amp; ") for('" &amp; $B$1 &amp; "') with(DATES=" &amp; TEXT($A670,"yyyy-mm-dd") &amp; ")")</f>
        <v>#N/A</v>
      </c>
      <c r="O670" s="3" t="str">
        <f>_xll.BQL.QUERY("get(" &amp; O$2 &amp; ") for('" &amp; $B$1 &amp; "') with(DATES=" &amp; TEXT($A670,"yyyy-mm-dd") &amp; ")")</f>
        <v>#N/A Invalid Parameter: Undefined item: ARD_OPER_PROFIT.</v>
      </c>
      <c r="P670" s="3" t="str">
        <f>_xll.BQL.QUERY("get(" &amp; P$2 &amp; ") for('" &amp; $B$1 &amp; "') with(DATES=" &amp; TEXT($A670,"yyyy-mm-dd") &amp; ")")</f>
        <v>#N/A</v>
      </c>
      <c r="Q670" s="3">
        <f>_xll.BQL.QUERY("get(" &amp; Q$2 &amp; ") for('" &amp; $B$1 &amp; "') with(DATES=" &amp; TEXT($A670,"yyyy-mm-dd") &amp; ")")</f>
        <v>1545480000</v>
      </c>
      <c r="R670" s="3">
        <f>_xll.BQL.QUERY("get(" &amp; R$2 &amp; ") for('" &amp; $B$1 &amp; "') with(DATES=" &amp; TEXT($A670,"yyyy-mm-dd") &amp; ")")</f>
        <v>0</v>
      </c>
      <c r="S670" s="3">
        <f>_xll.BQL.QUERY("get(" &amp; S$2 &amp; ") for('" &amp; $B$1 &amp; "') with(DATES=" &amp; TEXT($A670,"yyyy-mm-dd") &amp; ")")</f>
        <v>0</v>
      </c>
      <c r="T670" s="3">
        <f>_xll.BQL.QUERY("get(" &amp; T$2 &amp; ") for('" &amp; $B$1 &amp; "') with(DATES=" &amp; TEXT($A670,"yyyy-mm-dd") &amp; ")")</f>
        <v>2509553000</v>
      </c>
      <c r="U670" s="3" t="str">
        <f>_xll.BQL.QUERY("get(" &amp; U$2 &amp; ") for('" &amp; $B$1 &amp; "') with(DATES=" &amp; TEXT($A670,"yyyy-mm-dd") &amp; ")")</f>
        <v>#N/A Invalid Parameter: Undefined item: FDIC_CASH_DIVIDENDS.</v>
      </c>
      <c r="V670" s="3" t="str">
        <f>_xll.BQL.QUERY("get(" &amp; V$2 &amp; ") for('" &amp; $B$1 &amp; "') with(DATES=" &amp; TEXT($A670,"yyyy-mm-dd") &amp; ")")</f>
        <v>#N/A Invalid Parameter: Undefined item: ARD_INCOME_BEFORE_OPERATING_EXP.</v>
      </c>
      <c r="W670" s="3" t="str">
        <f>_xll.BQL.QUERY("get(" &amp; W$2 &amp; ") for('" &amp; $B$1 &amp; "') with(DATES=" &amp; TEXT($A670,"yyyy-mm-dd") &amp; ")")</f>
        <v>#N/A Requesting Data...</v>
      </c>
      <c r="X670" s="3">
        <f>_xll.BQL.QUERY("get(" &amp; X$2 &amp; ") for('" &amp; $B$1 &amp; "') with(DATES=" &amp; TEXT($A670,"yyyy-mm-dd") &amp; ")")</f>
        <v>-922047000</v>
      </c>
      <c r="Y670" s="3">
        <f>_xll.BQL.QUERY("get(" &amp; Y$2 &amp; ") for('" &amp; $B$1 &amp; "') with(DATES=" &amp; TEXT($A670,"yyyy-mm-dd") &amp; ")")</f>
        <v>3.3844098682892994</v>
      </c>
      <c r="Z670" s="3" t="str">
        <f>_xll.BQL.QUERY("get(" &amp; Z$2 &amp; ") for('" &amp; $B$1 &amp; "') with(DATES=" &amp; TEXT($A670,"yyyy-mm-dd") &amp; ")")</f>
        <v>#N/A</v>
      </c>
      <c r="AA670" s="3">
        <f>_xll.BQL.QUERY("get(" &amp; AA$2 &amp; ") for('" &amp; $B$1 &amp; "') with(DATES=" &amp; TEXT($A670,"yyyy-mm-dd") &amp; ")")</f>
        <v>0</v>
      </c>
      <c r="AB670" s="3" t="str">
        <f>_xll.BQL.QUERY("get(" &amp; AB$2 &amp; ") for('" &amp; $B$1 &amp; "') with(DATES=" &amp; TEXT($A670,"yyyy-mm-dd") &amp; ")")</f>
        <v>#N/A Invalid Parameter: Undefined item: ARD_ISSUANCE_STOCK_TOTAL_EQTY.</v>
      </c>
      <c r="AC670" s="3">
        <f>_xll.BQL.QUERY("get(" &amp; AC$2 &amp; ") for('" &amp; $B$1 &amp; "') with(DATES=" &amp; TEXT($A670,"yyyy-mm-dd") &amp; ")")</f>
        <v>43835302000</v>
      </c>
      <c r="AD670" s="3">
        <f>_xll.BQL.QUERY("get(" &amp; AD$2 &amp; ") for('" &amp; $B$1 &amp; "') with(DATES=" &amp; TEXT($A670,"yyyy-mm-dd") &amp; ")")</f>
        <v>27477100000</v>
      </c>
      <c r="AE670" s="3">
        <f>_xll.BQL.QUERY("get(" &amp; AE$2 &amp; ") for('" &amp; $B$1 &amp; "') with(DATES=" &amp; TEXT($A670,"yyyy-mm-dd") &amp; ")")</f>
        <v>19356892000</v>
      </c>
      <c r="AF670" s="3">
        <f>_xll.BQL.QUERY("get(" &amp; AF$2 &amp; ") for('" &amp; $B$1 &amp; "') with(DATES=" &amp; TEXT($A670,"yyyy-mm-dd") &amp; ")")</f>
        <v>558840040000</v>
      </c>
      <c r="AG670" s="3" t="str">
        <f>_xll.BQL.QUERY("get(" &amp; AG$2 &amp; ") for('" &amp; $B$1 &amp; "') with(DATES=" &amp; TEXT($A670,"yyyy-mm-dd") &amp; ")")</f>
        <v>#N/A</v>
      </c>
      <c r="AH670" s="3" t="str">
        <f>_xll.BQL.QUERY("get(" &amp; AH$2 &amp; ") for('" &amp; $B$1 &amp; "') with(DATES=" &amp; TEXT($A670,"yyyy-mm-dd") &amp; ")")</f>
        <v>#N/A Requesting Data...</v>
      </c>
      <c r="AI670" s="3" t="str">
        <f>_xll.BQL.QUERY("get(" &amp; AI$2 &amp; ") for('" &amp; $B$1 &amp; "') with(DATES=" &amp; TEXT($A670,"yyyy-mm-dd") &amp; ")")</f>
        <v>#N/A Invalid Parameter: Undefined item: CASH_ST_INVESTMENTS.</v>
      </c>
      <c r="AJ670" s="3" t="str">
        <f>_xll.BQL.QUERY("get(" &amp; AJ$2 &amp; ") for('" &amp; $B$1 &amp; "') with(DATES=" &amp; TEXT($A670,"yyyy-mm-dd") &amp; ")")</f>
        <v>#N/A</v>
      </c>
      <c r="AK670" s="3" t="str">
        <f>_xll.BQL.QUERY("get(" &amp; AK$2 &amp; ") for('" &amp; $B$1 &amp; "') with(DATES=" &amp; TEXT($A670,"yyyy-mm-dd") &amp; ")")</f>
        <v>#N/A</v>
      </c>
      <c r="AL670" s="3">
        <f>_xll.BQL.QUERY("get(" &amp; AL$2 &amp; ") for('" &amp; $B$1 &amp; "') with(DATES=" &amp; TEXT($A670,"yyyy-mm-dd") &amp; ")")</f>
        <v>9500612000</v>
      </c>
      <c r="AM670" s="3" t="str">
        <f>_xll.BQL.QUERY("get(" &amp; AM$2 &amp; ") for('" &amp; $B$1 &amp; "') with(DATES=" &amp; TEXT($A670,"yyyy-mm-dd") &amp; ")")</f>
        <v>#N/A Invalid Parameter: Undefined item: ARD_INV_ADVANCES_AFFIL_COS.</v>
      </c>
      <c r="AN670" s="3" t="str">
        <f>_xll.BQL.QUERY("get(" &amp; AN$2 &amp; ") for('" &amp; $B$1 &amp; "') with(DATES=" &amp; TEXT($A670,"yyyy-mm-dd") &amp; ")")</f>
        <v>#N/A Requesting Data...</v>
      </c>
      <c r="AO670" s="3">
        <f>_xll.BQL.QUERY("get(" &amp; AO$2 &amp; ") for('" &amp; $B$1 &amp; "') with(DATES=" &amp; TEXT($A670,"yyyy-mm-dd") &amp; ")")</f>
        <v>3183276000</v>
      </c>
      <c r="AP670" s="3">
        <f>_xll.BQL.QUERY("get(" &amp; AP$2 &amp; ") for('" &amp; $B$1 &amp; "') with(DATES=" &amp; TEXT($A670,"yyyy-mm-dd") &amp; ")")</f>
        <v>502689945000</v>
      </c>
      <c r="AQ670" s="3" t="str">
        <f>_xll.BQL.QUERY("get(" &amp; AQ$2 &amp; ") for('" &amp; $B$1 &amp; "') with(DATES=" &amp; TEXT($A670,"yyyy-mm-dd") &amp; ")")</f>
        <v>#N/A</v>
      </c>
      <c r="AR670" s="3" t="str">
        <f>_xll.BQL.QUERY("get(" &amp; AR$2 &amp; ") for('" &amp; $B$1 &amp; "') with(DATES=" &amp; TEXT($A670,"yyyy-mm-dd") &amp; ")")</f>
        <v>#N/A</v>
      </c>
      <c r="AS670" s="3" t="str">
        <f>_xll.BQL.QUERY("get(" &amp; AS$2 &amp; ") for('" &amp; $B$1 &amp; "') with(DATES=" &amp; TEXT($A670,"yyyy-mm-dd") &amp; ")")</f>
        <v>#N/A Invalid Parameter: Undefined item: ARD_INCOME_TAX_ACCRUED_PAYABLE.</v>
      </c>
      <c r="AT670" s="3" t="str">
        <f>_xll.BQL.QUERY("get(" &amp; AT$2 &amp; ") for('" &amp; $B$1 &amp; "') with(DATES=" &amp; TEXT($A670,"yyyy-mm-dd") &amp; ")")</f>
        <v>#N/A</v>
      </c>
      <c r="AU670" s="3" t="str">
        <f>_xll.BQL.QUERY("get(" &amp; AU$2 &amp; ") for('" &amp; $B$1 &amp; "') with(DATES=" &amp; TEXT($A670,"yyyy-mm-dd") &amp; ")")</f>
        <v>#N/A</v>
      </c>
      <c r="AV670" s="3" t="str">
        <f>_xll.BQL.QUERY("get(" &amp; AV$2 &amp; ") for('" &amp; $B$1 &amp; "') with(DATES=" &amp; TEXT($A670,"yyyy-mm-dd") &amp; ")")</f>
        <v>#N/A Invalid Parameter: Undefined item: ARD_PREFERRED_STOCK.</v>
      </c>
      <c r="AW670" s="3">
        <f>_xll.BQL.QUERY("get(" &amp; AW$2 &amp; ") for('" &amp; $B$1 &amp; "') with(DATES=" &amp; TEXT($A670,"yyyy-mm-dd") &amp; ")")</f>
        <v>82502677000</v>
      </c>
      <c r="AX670" s="3" t="str">
        <f>_xll.BQL.QUERY("get(" &amp; AX$2 &amp; ") for('" &amp; $B$1 &amp; "') with(DATES=" &amp; TEXT($A670,"yyyy-mm-dd") &amp; ")")</f>
        <v>#N/A Invalid Parameter: Undefined item: ARD_TOTAL_SHAREHOLDERS_EQUITY.</v>
      </c>
      <c r="AY670" s="3" t="str">
        <f>_xll.BQL.QUERY("get(" &amp; AY$2 &amp; ") for('" &amp; $B$1 &amp; "') with(DATES=" &amp; TEXT($A670,"yyyy-mm-dd") &amp; ")")</f>
        <v>#N/A Invalid Parameter: Undefined item: RSK_BB_BOOK_EQUITY.</v>
      </c>
      <c r="AZ670" s="3" t="str">
        <f>_xll.BQL.QUERY("get(" &amp; AZ$2 &amp; ") for('" &amp; $B$1 &amp; "') with(DATES=" &amp; TEXT($A670,"yyyy-mm-dd") &amp; ")")</f>
        <v>#N/A</v>
      </c>
      <c r="BA670" s="3" t="str">
        <f>_xll.BQL.QUERY("get(" &amp; BA$2 &amp; ") for('" &amp; $B$1 &amp; "') with(DATES=" &amp; TEXT($A670,"yyyy-mm-dd") &amp; ")")</f>
        <v>#N/A</v>
      </c>
      <c r="BB670" s="3" t="str">
        <f>_xll.BQL.QUERY("get(" &amp; BB$2 &amp; ") for('" &amp; $B$1 &amp; "') with(DATES=" &amp; TEXT($A670,"yyyy-mm-dd") &amp; ")")</f>
        <v>#N/A</v>
      </c>
      <c r="BC670" s="3" t="str">
        <f>_xll.BQL.QUERY("get(" &amp; BC$2 &amp; ") for('" &amp; $B$1 &amp; "') with(DATES=" &amp; TEXT($A670,"yyyy-mm-dd") &amp; ")")</f>
        <v>#N/A</v>
      </c>
      <c r="BD670" s="3" t="str">
        <f>_xll.BQL.QUERY("get(" &amp; BD$2 &amp; ") for('" &amp; $B$1 &amp; "') with(DATES=" &amp; TEXT($A670,"yyyy-mm-dd") &amp; ")")</f>
        <v>#N/A Requesting Data...</v>
      </c>
      <c r="BE670" s="3" t="str">
        <f>_xll.BQL.QUERY("get(" &amp; BE$2 &amp; ") for('" &amp; $B$1 &amp; "') with(DATES=" &amp; TEXT($A670,"yyyy-mm-dd") &amp; ")")</f>
        <v>#N/A</v>
      </c>
      <c r="BF670" s="3">
        <f>_xll.BQL.QUERY("get(" &amp; BF$2 &amp; ") for('" &amp; $B$1 &amp; "') with(DATES=" &amp; TEXT($A670,"yyyy-mm-dd") &amp; ")")</f>
        <v>211601018000</v>
      </c>
      <c r="BG670" s="3">
        <f>_xll.BQL.QUERY("get(" &amp; BG$2 &amp; ") for('" &amp; $B$1 &amp; "') with(DATES=" &amp; TEXT($A670,"yyyy-mm-dd") &amp; ")")</f>
        <v>28630889000</v>
      </c>
      <c r="BH670" s="3" t="str">
        <f>_xll.BQL.QUERY("get(" &amp; BH$2 &amp; ") for('" &amp; $B$1 &amp; "') with(DATES=" &amp; TEXT($A670,"yyyy-mm-dd") &amp; ")")</f>
        <v>#N/A Invalid Parameter: Undefined item: BS_ACCTUAL.</v>
      </c>
      <c r="BI670" s="3">
        <f>_xll.BQL.QUERY("get(" &amp; BI$2 &amp; ") for('" &amp; $B$1 &amp; "') with(DATES=" &amp; TEXT($A670,"yyyy-mm-dd") &amp; ")")</f>
        <v>-1997292000</v>
      </c>
      <c r="BJ670" s="3">
        <f>_xll.BQL.QUERY("get(" &amp; BJ$2 &amp; ") for('" &amp; $B$1 &amp; "') with(DATES=" &amp; TEXT($A670,"yyyy-mm-dd") &amp; ")")</f>
        <v>36104</v>
      </c>
      <c r="BK670" s="3">
        <f>_xll.BQL.QUERY("get(" &amp; BK$2 &amp; ") for('" &amp; $B$1 &amp; "') with(DATES=" &amp; TEXT($A670,"yyyy-mm-dd") &amp; ")")</f>
        <v>41422984000</v>
      </c>
      <c r="BL670" s="3" t="str">
        <f>_xll.BQL.QUERY("get(" &amp; BL$2 &amp; ") for('" &amp; $B$1 &amp; "') with(DATES=" &amp; TEXT($A670,"yyyy-mm-dd") &amp; ")")</f>
        <v>#N/A Invalid Parameter: Undefined item: OTHER_LIABS.</v>
      </c>
      <c r="BM670" s="3">
        <f>_xll.BQL.QUERY("get(" &amp; BM$2 &amp; ") for('" &amp; $B$1 &amp; "') with(DATES=" &amp; TEXT($A670,"yyyy-mm-dd") &amp; ")")</f>
        <v>63145785000</v>
      </c>
      <c r="BN670" s="3" t="str">
        <f>_xll.BQL.QUERY("get(" &amp; BN$2 &amp; ") for('" &amp; $B$1 &amp; "') with(DATES=" &amp; TEXT($A670,"yyyy-mm-dd") &amp; ")")</f>
        <v>#N/A</v>
      </c>
    </row>
    <row r="671" spans="1:66" x14ac:dyDescent="0.25">
      <c r="A671" s="2">
        <v>43750</v>
      </c>
      <c r="B671" s="3">
        <f>_xll.BQL.QUERY("get(" &amp; B$2 &amp; ") for('" &amp; $B$1 &amp; "') with(DATES=" &amp; TEXT($A671,"yyyy-mm-dd") &amp; ")")</f>
        <v>27243952000</v>
      </c>
      <c r="C671" s="3" t="str">
        <f>_xll.BQL.QUERY("get(" &amp; C$2 &amp; ") for('" &amp; $B$1 &amp; "') with(DATES=" &amp; TEXT($A671,"yyyy-mm-dd") &amp; ")")</f>
        <v>#N/A</v>
      </c>
      <c r="D671" s="3" t="str">
        <f>_xll.BQL.QUERY("get(" &amp; D$2 &amp; ") for('" &amp; $B$1 &amp; "') with(DATES=" &amp; TEXT($A671,"yyyy-mm-dd") &amp; ")")</f>
        <v>#N/A</v>
      </c>
      <c r="E671" s="7" t="str">
        <f>_xll.BQL.QUERY("get(" &amp; E$2 &amp; ") for('" &amp; $B$1 &amp; "') with(DATES=" &amp; TEXT($A671,"yyyy-mm-dd") &amp; ")")</f>
        <v>#N/A Invalid Parameter: Undefined item: ARD_GENERAL_ADMINISTRATIVE_EXP.</v>
      </c>
      <c r="F671" s="7" t="str">
        <f>_xll.BQL.QUERY("get(" &amp; F$2 &amp; ") for('" &amp; $B$1 &amp; "') with(DATES=" &amp; TEXT($A671,"yyyy-mm-dd") &amp; ")")</f>
        <v>#N/A Invalid Parameter: Undefined item: ARD_ADVERTISING_EXPENSES.</v>
      </c>
      <c r="G671" s="7" t="str">
        <f>_xll.BQL.QUERY("get(" &amp; G$2 &amp; ") for('" &amp; $B$1 &amp; "') with(DATES=" &amp; TEXT($A671,"yyyy-mm-dd") &amp; ")")</f>
        <v>#N/A</v>
      </c>
      <c r="H671" s="7" t="str">
        <f>_xll.BQL.QUERY("get(" &amp; H$2 &amp; ") for('" &amp; $B$1 &amp; "') with(DATES=" &amp; TEXT($A671,"yyyy-mm-dd") &amp; ")")</f>
        <v>#N/A Invalid Parameter: Undefined item: ARDR_STAFF_CST_INCL_DIR_EMOLUMNT.</v>
      </c>
      <c r="I671" s="7" t="str">
        <f>_xll.BQL.QUERY("get(" &amp; I$2 &amp; ") for('" &amp; $B$1 &amp; "') with(DATES=" &amp; TEXT($A671,"yyyy-mm-dd") &amp; ")")</f>
        <v>#N/A Invalid Parameter: Undefined item: ARD_SPECIAL_ITEMS.</v>
      </c>
      <c r="J671" s="3">
        <f>_xll.BQL.QUERY("get(" &amp; J$2 &amp; ") for('" &amp; $B$1 &amp; "') with(DATES=" &amp; TEXT($A671,"yyyy-mm-dd") &amp; ")")</f>
        <v>8508972000</v>
      </c>
      <c r="K671" s="1" t="str">
        <f>_xll.BQL.QUERY("get(" &amp; K$2 &amp; ") for('" &amp; $B$1 &amp; "') with(DATES=" &amp; TEXT($A671,"yyyy-mm-dd") &amp; ")")</f>
        <v>#N/A</v>
      </c>
      <c r="L671" s="3">
        <f>_xll.BQL.QUERY("get(" &amp; L$2 &amp; ") for('" &amp; $B$1 &amp; "') with(DATES=" &amp; TEXT($A671,"yyyy-mm-dd") &amp; ")")</f>
        <v>738281000</v>
      </c>
      <c r="M671" s="3" t="str">
        <f>_xll.BQL.QUERY("get(" &amp; M$2 &amp; ") for('" &amp; $B$1 &amp; "') with(DATES=" &amp; TEXT($A671,"yyyy-mm-dd") &amp; ")")</f>
        <v>#N/A Requesting Data...</v>
      </c>
      <c r="N671" s="3" t="str">
        <f>_xll.BQL.QUERY("get(" &amp; N$2 &amp; ") for('" &amp; $B$1 &amp; "') with(DATES=" &amp; TEXT($A671,"yyyy-mm-dd") &amp; ")")</f>
        <v>#N/A Requesting Data...</v>
      </c>
      <c r="O671" s="3" t="str">
        <f>_xll.BQL.QUERY("get(" &amp; O$2 &amp; ") for('" &amp; $B$1 &amp; "') with(DATES=" &amp; TEXT($A671,"yyyy-mm-dd") &amp; ")")</f>
        <v>#N/A Invalid Parameter: Undefined item: ARD_OPER_PROFIT.</v>
      </c>
      <c r="P671" s="3" t="str">
        <f>_xll.BQL.QUERY("get(" &amp; P$2 &amp; ") for('" &amp; $B$1 &amp; "') with(DATES=" &amp; TEXT($A671,"yyyy-mm-dd") &amp; ")")</f>
        <v>#N/A</v>
      </c>
      <c r="Q671" s="3">
        <f>_xll.BQL.QUERY("get(" &amp; Q$2 &amp; ") for('" &amp; $B$1 &amp; "') with(DATES=" &amp; TEXT($A671,"yyyy-mm-dd") &amp; ")")</f>
        <v>1545480000</v>
      </c>
      <c r="R671" s="3">
        <f>_xll.BQL.QUERY("get(" &amp; R$2 &amp; ") for('" &amp; $B$1 &amp; "') with(DATES=" &amp; TEXT($A671,"yyyy-mm-dd") &amp; ")")</f>
        <v>0</v>
      </c>
      <c r="S671" s="3">
        <f>_xll.BQL.QUERY("get(" &amp; S$2 &amp; ") for('" &amp; $B$1 &amp; "') with(DATES=" &amp; TEXT($A671,"yyyy-mm-dd") &amp; ")")</f>
        <v>0</v>
      </c>
      <c r="T671" s="3">
        <f>_xll.BQL.QUERY("get(" &amp; T$2 &amp; ") for('" &amp; $B$1 &amp; "') with(DATES=" &amp; TEXT($A671,"yyyy-mm-dd") &amp; ")")</f>
        <v>2509553000</v>
      </c>
      <c r="U671" s="3" t="str">
        <f>_xll.BQL.QUERY("get(" &amp; U$2 &amp; ") for('" &amp; $B$1 &amp; "') with(DATES=" &amp; TEXT($A671,"yyyy-mm-dd") &amp; ")")</f>
        <v>#N/A Invalid Parameter: Undefined item: FDIC_CASH_DIVIDENDS.</v>
      </c>
      <c r="V671" s="3" t="str">
        <f>_xll.BQL.QUERY("get(" &amp; V$2 &amp; ") for('" &amp; $B$1 &amp; "') with(DATES=" &amp; TEXT($A671,"yyyy-mm-dd") &amp; ")")</f>
        <v>#N/A Invalid Parameter: Undefined item: ARD_INCOME_BEFORE_OPERATING_EXP.</v>
      </c>
      <c r="W671" s="3" t="str">
        <f>_xll.BQL.QUERY("get(" &amp; W$2 &amp; ") for('" &amp; $B$1 &amp; "') with(DATES=" &amp; TEXT($A671,"yyyy-mm-dd") &amp; ")")</f>
        <v>#N/A Invalid Parameter: Undefined item: TRAIL_12M_NET_SALES.</v>
      </c>
      <c r="X671" s="3">
        <f>_xll.BQL.QUERY("get(" &amp; X$2 &amp; ") for('" &amp; $B$1 &amp; "') with(DATES=" &amp; TEXT($A671,"yyyy-mm-dd") &amp; ")")</f>
        <v>-922047000</v>
      </c>
      <c r="Y671" s="3">
        <f>_xll.BQL.QUERY("get(" &amp; Y$2 &amp; ") for('" &amp; $B$1 &amp; "') with(DATES=" &amp; TEXT($A671,"yyyy-mm-dd") &amp; ")")</f>
        <v>3.3844098682892994</v>
      </c>
      <c r="Z671" s="3" t="str">
        <f>_xll.BQL.QUERY("get(" &amp; Z$2 &amp; ") for('" &amp; $B$1 &amp; "') with(DATES=" &amp; TEXT($A671,"yyyy-mm-dd") &amp; ")")</f>
        <v>#N/A Requesting Data...</v>
      </c>
      <c r="AA671" s="3">
        <f>_xll.BQL.QUERY("get(" &amp; AA$2 &amp; ") for('" &amp; $B$1 &amp; "') with(DATES=" &amp; TEXT($A671,"yyyy-mm-dd") &amp; ")")</f>
        <v>0</v>
      </c>
      <c r="AB671" s="3" t="str">
        <f>_xll.BQL.QUERY("get(" &amp; AB$2 &amp; ") for('" &amp; $B$1 &amp; "') with(DATES=" &amp; TEXT($A671,"yyyy-mm-dd") &amp; ")")</f>
        <v>#N/A Invalid Parameter: Undefined item: ARD_ISSUANCE_STOCK_TOTAL_EQTY.</v>
      </c>
      <c r="AC671" s="3">
        <f>_xll.BQL.QUERY("get(" &amp; AC$2 &amp; ") for('" &amp; $B$1 &amp; "') with(DATES=" &amp; TEXT($A671,"yyyy-mm-dd") &amp; ")")</f>
        <v>43835302000</v>
      </c>
      <c r="AD671" s="3">
        <f>_xll.BQL.QUERY("get(" &amp; AD$2 &amp; ") for('" &amp; $B$1 &amp; "') with(DATES=" &amp; TEXT($A671,"yyyy-mm-dd") &amp; ")")</f>
        <v>27477100000</v>
      </c>
      <c r="AE671" s="3">
        <f>_xll.BQL.QUERY("get(" &amp; AE$2 &amp; ") for('" &amp; $B$1 &amp; "') with(DATES=" &amp; TEXT($A671,"yyyy-mm-dd") &amp; ")")</f>
        <v>19356892000</v>
      </c>
      <c r="AF671" s="3">
        <f>_xll.BQL.QUERY("get(" &amp; AF$2 &amp; ") for('" &amp; $B$1 &amp; "') with(DATES=" &amp; TEXT($A671,"yyyy-mm-dd") &amp; ")")</f>
        <v>558840040000</v>
      </c>
      <c r="AG671" s="3" t="str">
        <f>_xll.BQL.QUERY("get(" &amp; AG$2 &amp; ") for('" &amp; $B$1 &amp; "') with(DATES=" &amp; TEXT($A671,"yyyy-mm-dd") &amp; ")")</f>
        <v>#N/A</v>
      </c>
      <c r="AH671" s="3" t="str">
        <f>_xll.BQL.QUERY("get(" &amp; AH$2 &amp; ") for('" &amp; $B$1 &amp; "') with(DATES=" &amp; TEXT($A671,"yyyy-mm-dd") &amp; ")")</f>
        <v>#N/A</v>
      </c>
      <c r="AI671" s="3" t="str">
        <f>_xll.BQL.QUERY("get(" &amp; AI$2 &amp; ") for('" &amp; $B$1 &amp; "') with(DATES=" &amp; TEXT($A671,"yyyy-mm-dd") &amp; ")")</f>
        <v>#N/A Invalid Parameter: Undefined item: CASH_ST_INVESTMENTS.</v>
      </c>
      <c r="AJ671" s="3" t="str">
        <f>_xll.BQL.QUERY("get(" &amp; AJ$2 &amp; ") for('" &amp; $B$1 &amp; "') with(DATES=" &amp; TEXT($A671,"yyyy-mm-dd") &amp; ")")</f>
        <v>#N/A</v>
      </c>
      <c r="AK671" s="3" t="str">
        <f>_xll.BQL.QUERY("get(" &amp; AK$2 &amp; ") for('" &amp; $B$1 &amp; "') with(DATES=" &amp; TEXT($A671,"yyyy-mm-dd") &amp; ")")</f>
        <v>#N/A</v>
      </c>
      <c r="AL671" s="3">
        <f>_xll.BQL.QUERY("get(" &amp; AL$2 &amp; ") for('" &amp; $B$1 &amp; "') with(DATES=" &amp; TEXT($A671,"yyyy-mm-dd") &amp; ")")</f>
        <v>9500612000</v>
      </c>
      <c r="AM671" s="3" t="str">
        <f>_xll.BQL.QUERY("get(" &amp; AM$2 &amp; ") for('" &amp; $B$1 &amp; "') with(DATES=" &amp; TEXT($A671,"yyyy-mm-dd") &amp; ")")</f>
        <v>#N/A Invalid Parameter: Undefined item: ARD_INV_ADVANCES_AFFIL_COS.</v>
      </c>
      <c r="AN671" s="3" t="str">
        <f>_xll.BQL.QUERY("get(" &amp; AN$2 &amp; ") for('" &amp; $B$1 &amp; "') with(DATES=" &amp; TEXT($A671,"yyyy-mm-dd") &amp; ")")</f>
        <v>#N/A Requesting Data...</v>
      </c>
      <c r="AO671" s="3">
        <f>_xll.BQL.QUERY("get(" &amp; AO$2 &amp; ") for('" &amp; $B$1 &amp; "') with(DATES=" &amp; TEXT($A671,"yyyy-mm-dd") &amp; ")")</f>
        <v>3183276000</v>
      </c>
      <c r="AP671" s="3">
        <f>_xll.BQL.QUERY("get(" &amp; AP$2 &amp; ") for('" &amp; $B$1 &amp; "') with(DATES=" &amp; TEXT($A671,"yyyy-mm-dd") &amp; ")")</f>
        <v>502689945000</v>
      </c>
      <c r="AQ671" s="3" t="str">
        <f>_xll.BQL.QUERY("get(" &amp; AQ$2 &amp; ") for('" &amp; $B$1 &amp; "') with(DATES=" &amp; TEXT($A671,"yyyy-mm-dd") &amp; ")")</f>
        <v>#N/A</v>
      </c>
      <c r="AR671" s="3" t="str">
        <f>_xll.BQL.QUERY("get(" &amp; AR$2 &amp; ") for('" &amp; $B$1 &amp; "') with(DATES=" &amp; TEXT($A671,"yyyy-mm-dd") &amp; ")")</f>
        <v>#N/A</v>
      </c>
      <c r="AS671" s="3" t="str">
        <f>_xll.BQL.QUERY("get(" &amp; AS$2 &amp; ") for('" &amp; $B$1 &amp; "') with(DATES=" &amp; TEXT($A671,"yyyy-mm-dd") &amp; ")")</f>
        <v>#N/A Invalid Parameter: Undefined item: ARD_INCOME_TAX_ACCRUED_PAYABLE.</v>
      </c>
      <c r="AT671" s="3" t="str">
        <f>_xll.BQL.QUERY("get(" &amp; AT$2 &amp; ") for('" &amp; $B$1 &amp; "') with(DATES=" &amp; TEXT($A671,"yyyy-mm-dd") &amp; ")")</f>
        <v>#N/A</v>
      </c>
      <c r="AU671" s="3" t="str">
        <f>_xll.BQL.QUERY("get(" &amp; AU$2 &amp; ") for('" &amp; $B$1 &amp; "') with(DATES=" &amp; TEXT($A671,"yyyy-mm-dd") &amp; ")")</f>
        <v>#N/A</v>
      </c>
      <c r="AV671" s="3" t="str">
        <f>_xll.BQL.QUERY("get(" &amp; AV$2 &amp; ") for('" &amp; $B$1 &amp; "') with(DATES=" &amp; TEXT($A671,"yyyy-mm-dd") &amp; ")")</f>
        <v>#N/A Invalid Parameter: Undefined item: ARD_PREFERRED_STOCK.</v>
      </c>
      <c r="AW671" s="3" t="str">
        <f>_xll.BQL.QUERY("get(" &amp; AW$2 &amp; ") for('" &amp; $B$1 &amp; "') with(DATES=" &amp; TEXT($A671,"yyyy-mm-dd") &amp; ")")</f>
        <v>#N/A Requesting Data...</v>
      </c>
      <c r="AX671" s="3" t="str">
        <f>_xll.BQL.QUERY("get(" &amp; AX$2 &amp; ") for('" &amp; $B$1 &amp; "') with(DATES=" &amp; TEXT($A671,"yyyy-mm-dd") &amp; ")")</f>
        <v>#N/A Invalid Parameter: Undefined item: ARD_TOTAL_SHAREHOLDERS_EQUITY.</v>
      </c>
      <c r="AY671" s="3" t="str">
        <f>_xll.BQL.QUERY("get(" &amp; AY$2 &amp; ") for('" &amp; $B$1 &amp; "') with(DATES=" &amp; TEXT($A671,"yyyy-mm-dd") &amp; ")")</f>
        <v>#N/A Invalid Parameter: Undefined item: RSK_BB_BOOK_EQUITY.</v>
      </c>
      <c r="AZ671" s="3" t="str">
        <f>_xll.BQL.QUERY("get(" &amp; AZ$2 &amp; ") for('" &amp; $B$1 &amp; "') with(DATES=" &amp; TEXT($A671,"yyyy-mm-dd") &amp; ")")</f>
        <v>#N/A</v>
      </c>
      <c r="BA671" s="3" t="str">
        <f>_xll.BQL.QUERY("get(" &amp; BA$2 &amp; ") for('" &amp; $B$1 &amp; "') with(DATES=" &amp; TEXT($A671,"yyyy-mm-dd") &amp; ")")</f>
        <v>#N/A</v>
      </c>
      <c r="BB671" s="3" t="str">
        <f>_xll.BQL.QUERY("get(" &amp; BB$2 &amp; ") for('" &amp; $B$1 &amp; "') with(DATES=" &amp; TEXT($A671,"yyyy-mm-dd") &amp; ")")</f>
        <v>#N/A</v>
      </c>
      <c r="BC671" s="3" t="str">
        <f>_xll.BQL.QUERY("get(" &amp; BC$2 &amp; ") for('" &amp; $B$1 &amp; "') with(DATES=" &amp; TEXT($A671,"yyyy-mm-dd") &amp; ")")</f>
        <v>#N/A</v>
      </c>
      <c r="BD671" s="3" t="str">
        <f>_xll.BQL.QUERY("get(" &amp; BD$2 &amp; ") for('" &amp; $B$1 &amp; "') with(DATES=" &amp; TEXT($A671,"yyyy-mm-dd") &amp; ")")</f>
        <v>#N/A</v>
      </c>
      <c r="BE671" s="3" t="str">
        <f>_xll.BQL.QUERY("get(" &amp; BE$2 &amp; ") for('" &amp; $B$1 &amp; "') with(DATES=" &amp; TEXT($A671,"yyyy-mm-dd") &amp; ")")</f>
        <v>#N/A Requesting Data...</v>
      </c>
      <c r="BF671" s="3">
        <f>_xll.BQL.QUERY("get(" &amp; BF$2 &amp; ") for('" &amp; $B$1 &amp; "') with(DATES=" &amp; TEXT($A671,"yyyy-mm-dd") &amp; ")")</f>
        <v>211601018000</v>
      </c>
      <c r="BG671" s="3" t="str">
        <f>_xll.BQL.QUERY("get(" &amp; BG$2 &amp; ") for('" &amp; $B$1 &amp; "') with(DATES=" &amp; TEXT($A671,"yyyy-mm-dd") &amp; ")")</f>
        <v>#N/A Requesting Data...</v>
      </c>
      <c r="BH671" s="3" t="str">
        <f>_xll.BQL.QUERY("get(" &amp; BH$2 &amp; ") for('" &amp; $B$1 &amp; "') with(DATES=" &amp; TEXT($A671,"yyyy-mm-dd") &amp; ")")</f>
        <v>#N/A Invalid Parameter: Undefined item: BS_ACCTUAL.</v>
      </c>
      <c r="BI671" s="3">
        <f>_xll.BQL.QUERY("get(" &amp; BI$2 &amp; ") for('" &amp; $B$1 &amp; "') with(DATES=" &amp; TEXT($A671,"yyyy-mm-dd") &amp; ")")</f>
        <v>-1997292000</v>
      </c>
      <c r="BJ671" s="3">
        <f>_xll.BQL.QUERY("get(" &amp; BJ$2 &amp; ") for('" &amp; $B$1 &amp; "') with(DATES=" &amp; TEXT($A671,"yyyy-mm-dd") &amp; ")")</f>
        <v>36104</v>
      </c>
      <c r="BK671" s="3">
        <f>_xll.BQL.QUERY("get(" &amp; BK$2 &amp; ") for('" &amp; $B$1 &amp; "') with(DATES=" &amp; TEXT($A671,"yyyy-mm-dd") &amp; ")")</f>
        <v>41422984000</v>
      </c>
      <c r="BL671" s="3" t="str">
        <f>_xll.BQL.QUERY("get(" &amp; BL$2 &amp; ") for('" &amp; $B$1 &amp; "') with(DATES=" &amp; TEXT($A671,"yyyy-mm-dd") &amp; ")")</f>
        <v>#N/A Invalid Parameter: Undefined item: OTHER_LIABS.</v>
      </c>
      <c r="BM671" s="3">
        <f>_xll.BQL.QUERY("get(" &amp; BM$2 &amp; ") for('" &amp; $B$1 &amp; "') with(DATES=" &amp; TEXT($A671,"yyyy-mm-dd") &amp; ")")</f>
        <v>63145785000</v>
      </c>
      <c r="BN671" s="3" t="str">
        <f>_xll.BQL.QUERY("get(" &amp; BN$2 &amp; ") for('" &amp; $B$1 &amp; "') with(DATES=" &amp; TEXT($A671,"yyyy-mm-dd") &amp; ")")</f>
        <v>#N/A</v>
      </c>
    </row>
    <row r="672" spans="1:66" x14ac:dyDescent="0.25">
      <c r="A672" s="2">
        <v>43751</v>
      </c>
      <c r="B672" s="3">
        <f>_xll.BQL.QUERY("get(" &amp; B$2 &amp; ") for('" &amp; $B$1 &amp; "') with(DATES=" &amp; TEXT($A672,"yyyy-mm-dd") &amp; ")")</f>
        <v>27243952000</v>
      </c>
      <c r="C672" s="3" t="str">
        <f>_xll.BQL.QUERY("get(" &amp; C$2 &amp; ") for('" &amp; $B$1 &amp; "') with(DATES=" &amp; TEXT($A672,"yyyy-mm-dd") &amp; ")")</f>
        <v>#N/A</v>
      </c>
      <c r="D672" s="3" t="str">
        <f>_xll.BQL.QUERY("get(" &amp; D$2 &amp; ") for('" &amp; $B$1 &amp; "') with(DATES=" &amp; TEXT($A672,"yyyy-mm-dd") &amp; ")")</f>
        <v>#N/A</v>
      </c>
      <c r="E672" s="7" t="str">
        <f>_xll.BQL.QUERY("get(" &amp; E$2 &amp; ") for('" &amp; $B$1 &amp; "') with(DATES=" &amp; TEXT($A672,"yyyy-mm-dd") &amp; ")")</f>
        <v>#N/A Invalid Parameter: Undefined item: ARD_GENERAL_ADMINISTRATIVE_EXP.</v>
      </c>
      <c r="F672" s="7" t="str">
        <f>_xll.BQL.QUERY("get(" &amp; F$2 &amp; ") for('" &amp; $B$1 &amp; "') with(DATES=" &amp; TEXT($A672,"yyyy-mm-dd") &amp; ")")</f>
        <v>#N/A Invalid Parameter: Undefined item: ARD_ADVERTISING_EXPENSES.</v>
      </c>
      <c r="G672" s="7" t="str">
        <f>_xll.BQL.QUERY("get(" &amp; G$2 &amp; ") for('" &amp; $B$1 &amp; "') with(DATES=" &amp; TEXT($A672,"yyyy-mm-dd") &amp; ")")</f>
        <v>#N/A</v>
      </c>
      <c r="H672" s="7" t="str">
        <f>_xll.BQL.QUERY("get(" &amp; H$2 &amp; ") for('" &amp; $B$1 &amp; "') with(DATES=" &amp; TEXT($A672,"yyyy-mm-dd") &amp; ")")</f>
        <v>#N/A Invalid Parameter: Undefined item: ARDR_STAFF_CST_INCL_DIR_EMOLUMNT.</v>
      </c>
      <c r="I672" s="7" t="str">
        <f>_xll.BQL.QUERY("get(" &amp; I$2 &amp; ") for('" &amp; $B$1 &amp; "') with(DATES=" &amp; TEXT($A672,"yyyy-mm-dd") &amp; ")")</f>
        <v>#N/A Invalid Parameter: Undefined item: ARD_SPECIAL_ITEMS.</v>
      </c>
      <c r="J672" s="3">
        <f>_xll.BQL.QUERY("get(" &amp; J$2 &amp; ") for('" &amp; $B$1 &amp; "') with(DATES=" &amp; TEXT($A672,"yyyy-mm-dd") &amp; ")")</f>
        <v>8508972000</v>
      </c>
      <c r="K672" s="1" t="str">
        <f>_xll.BQL.QUERY("get(" &amp; K$2 &amp; ") for('" &amp; $B$1 &amp; "') with(DATES=" &amp; TEXT($A672,"yyyy-mm-dd") &amp; ")")</f>
        <v>#N/A</v>
      </c>
      <c r="L672" s="3">
        <f>_xll.BQL.QUERY("get(" &amp; L$2 &amp; ") for('" &amp; $B$1 &amp; "') with(DATES=" &amp; TEXT($A672,"yyyy-mm-dd") &amp; ")")</f>
        <v>738281000</v>
      </c>
      <c r="M672" s="3" t="str">
        <f>_xll.BQL.QUERY("get(" &amp; M$2 &amp; ") for('" &amp; $B$1 &amp; "') with(DATES=" &amp; TEXT($A672,"yyyy-mm-dd") &amp; ")")</f>
        <v>#N/A</v>
      </c>
      <c r="N672" s="3" t="str">
        <f>_xll.BQL.QUERY("get(" &amp; N$2 &amp; ") for('" &amp; $B$1 &amp; "') with(DATES=" &amp; TEXT($A672,"yyyy-mm-dd") &amp; ")")</f>
        <v>#N/A</v>
      </c>
      <c r="O672" s="3" t="str">
        <f>_xll.BQL.QUERY("get(" &amp; O$2 &amp; ") for('" &amp; $B$1 &amp; "') with(DATES=" &amp; TEXT($A672,"yyyy-mm-dd") &amp; ")")</f>
        <v>#N/A Invalid Parameter: Undefined item: ARD_OPER_PROFIT.</v>
      </c>
      <c r="P672" s="3" t="str">
        <f>_xll.BQL.QUERY("get(" &amp; P$2 &amp; ") for('" &amp; $B$1 &amp; "') with(DATES=" &amp; TEXT($A672,"yyyy-mm-dd") &amp; ")")</f>
        <v>#N/A</v>
      </c>
      <c r="Q672" s="3">
        <f>_xll.BQL.QUERY("get(" &amp; Q$2 &amp; ") for('" &amp; $B$1 &amp; "') with(DATES=" &amp; TEXT($A672,"yyyy-mm-dd") &amp; ")")</f>
        <v>1545480000</v>
      </c>
      <c r="R672" s="3">
        <f>_xll.BQL.QUERY("get(" &amp; R$2 &amp; ") for('" &amp; $B$1 &amp; "') with(DATES=" &amp; TEXT($A672,"yyyy-mm-dd") &amp; ")")</f>
        <v>0</v>
      </c>
      <c r="S672" s="3">
        <f>_xll.BQL.QUERY("get(" &amp; S$2 &amp; ") for('" &amp; $B$1 &amp; "') with(DATES=" &amp; TEXT($A672,"yyyy-mm-dd") &amp; ")")</f>
        <v>0</v>
      </c>
      <c r="T672" s="3">
        <f>_xll.BQL.QUERY("get(" &amp; T$2 &amp; ") for('" &amp; $B$1 &amp; "') with(DATES=" &amp; TEXT($A672,"yyyy-mm-dd") &amp; ")")</f>
        <v>2509553000</v>
      </c>
      <c r="U672" s="3" t="str">
        <f>_xll.BQL.QUERY("get(" &amp; U$2 &amp; ") for('" &amp; $B$1 &amp; "') with(DATES=" &amp; TEXT($A672,"yyyy-mm-dd") &amp; ")")</f>
        <v>#N/A Invalid Parameter: Undefined item: FDIC_CASH_DIVIDENDS.</v>
      </c>
      <c r="V672" s="3" t="str">
        <f>_xll.BQL.QUERY("get(" &amp; V$2 &amp; ") for('" &amp; $B$1 &amp; "') with(DATES=" &amp; TEXT($A672,"yyyy-mm-dd") &amp; ")")</f>
        <v>#N/A Invalid Parameter: Undefined item: ARD_INCOME_BEFORE_OPERATING_EXP.</v>
      </c>
      <c r="W672" s="3" t="str">
        <f>_xll.BQL.QUERY("get(" &amp; W$2 &amp; ") for('" &amp; $B$1 &amp; "') with(DATES=" &amp; TEXT($A672,"yyyy-mm-dd") &amp; ")")</f>
        <v>#N/A Invalid Parameter: Undefined item: TRAIL_12M_NET_SALES.</v>
      </c>
      <c r="X672" s="3">
        <f>_xll.BQL.QUERY("get(" &amp; X$2 &amp; ") for('" &amp; $B$1 &amp; "') with(DATES=" &amp; TEXT($A672,"yyyy-mm-dd") &amp; ")")</f>
        <v>-922047000</v>
      </c>
      <c r="Y672" s="3">
        <f>_xll.BQL.QUERY("get(" &amp; Y$2 &amp; ") for('" &amp; $B$1 &amp; "') with(DATES=" &amp; TEXT($A672,"yyyy-mm-dd") &amp; ")")</f>
        <v>3.3844098682892994</v>
      </c>
      <c r="Z672" s="3" t="str">
        <f>_xll.BQL.QUERY("get(" &amp; Z$2 &amp; ") for('" &amp; $B$1 &amp; "') with(DATES=" &amp; TEXT($A672,"yyyy-mm-dd") &amp; ")")</f>
        <v>#N/A</v>
      </c>
      <c r="AA672" s="3" t="str">
        <f>_xll.BQL.QUERY("get(" &amp; AA$2 &amp; ") for('" &amp; $B$1 &amp; "') with(DATES=" &amp; TEXT($A672,"yyyy-mm-dd") &amp; ")")</f>
        <v>#N/A Requesting Data...</v>
      </c>
      <c r="AB672" s="3" t="str">
        <f>_xll.BQL.QUERY("get(" &amp; AB$2 &amp; ") for('" &amp; $B$1 &amp; "') with(DATES=" &amp; TEXT($A672,"yyyy-mm-dd") &amp; ")")</f>
        <v>#N/A Invalid Parameter: Undefined item: ARD_ISSUANCE_STOCK_TOTAL_EQTY.</v>
      </c>
      <c r="AC672" s="3">
        <f>_xll.BQL.QUERY("get(" &amp; AC$2 &amp; ") for('" &amp; $B$1 &amp; "') with(DATES=" &amp; TEXT($A672,"yyyy-mm-dd") &amp; ")")</f>
        <v>43835302000</v>
      </c>
      <c r="AD672" s="3" t="str">
        <f>_xll.BQL.QUERY("get(" &amp; AD$2 &amp; ") for('" &amp; $B$1 &amp; "') with(DATES=" &amp; TEXT($A672,"yyyy-mm-dd") &amp; ")")</f>
        <v>#N/A Requesting Data...</v>
      </c>
      <c r="AE672" s="3" t="str">
        <f>_xll.BQL.QUERY("get(" &amp; AE$2 &amp; ") for('" &amp; $B$1 &amp; "') with(DATES=" &amp; TEXT($A672,"yyyy-mm-dd") &amp; ")")</f>
        <v>#N/A Requesting Data...</v>
      </c>
      <c r="AF672" s="3">
        <f>_xll.BQL.QUERY("get(" &amp; AF$2 &amp; ") for('" &amp; $B$1 &amp; "') with(DATES=" &amp; TEXT($A672,"yyyy-mm-dd") &amp; ")")</f>
        <v>558840040000</v>
      </c>
      <c r="AG672" s="3" t="str">
        <f>_xll.BQL.QUERY("get(" &amp; AG$2 &amp; ") for('" &amp; $B$1 &amp; "') with(DATES=" &amp; TEXT($A672,"yyyy-mm-dd") &amp; ")")</f>
        <v>#N/A Requesting Data...</v>
      </c>
      <c r="AH672" s="3" t="str">
        <f>_xll.BQL.QUERY("get(" &amp; AH$2 &amp; ") for('" &amp; $B$1 &amp; "') with(DATES=" &amp; TEXT($A672,"yyyy-mm-dd") &amp; ")")</f>
        <v>#N/A</v>
      </c>
      <c r="AI672" s="3" t="str">
        <f>_xll.BQL.QUERY("get(" &amp; AI$2 &amp; ") for('" &amp; $B$1 &amp; "') with(DATES=" &amp; TEXT($A672,"yyyy-mm-dd") &amp; ")")</f>
        <v>#N/A Invalid Parameter: Undefined item: CASH_ST_INVESTMENTS.</v>
      </c>
      <c r="AJ672" s="3" t="str">
        <f>_xll.BQL.QUERY("get(" &amp; AJ$2 &amp; ") for('" &amp; $B$1 &amp; "') with(DATES=" &amp; TEXT($A672,"yyyy-mm-dd") &amp; ")")</f>
        <v>#N/A</v>
      </c>
      <c r="AK672" s="3" t="str">
        <f>_xll.BQL.QUERY("get(" &amp; AK$2 &amp; ") for('" &amp; $B$1 &amp; "') with(DATES=" &amp; TEXT($A672,"yyyy-mm-dd") &amp; ")")</f>
        <v>#N/A</v>
      </c>
      <c r="AL672" s="3">
        <f>_xll.BQL.QUERY("get(" &amp; AL$2 &amp; ") for('" &amp; $B$1 &amp; "') with(DATES=" &amp; TEXT($A672,"yyyy-mm-dd") &amp; ")")</f>
        <v>9500612000</v>
      </c>
      <c r="AM672" s="3" t="str">
        <f>_xll.BQL.QUERY("get(" &amp; AM$2 &amp; ") for('" &amp; $B$1 &amp; "') with(DATES=" &amp; TEXT($A672,"yyyy-mm-dd") &amp; ")")</f>
        <v>#N/A Invalid Parameter: Undefined item: ARD_INV_ADVANCES_AFFIL_COS.</v>
      </c>
      <c r="AN672" s="3" t="str">
        <f>_xll.BQL.QUERY("get(" &amp; AN$2 &amp; ") for('" &amp; $B$1 &amp; "') with(DATES=" &amp; TEXT($A672,"yyyy-mm-dd") &amp; ")")</f>
        <v>#N/A Requesting Data...</v>
      </c>
      <c r="AO672" s="3">
        <f>_xll.BQL.QUERY("get(" &amp; AO$2 &amp; ") for('" &amp; $B$1 &amp; "') with(DATES=" &amp; TEXT($A672,"yyyy-mm-dd") &amp; ")")</f>
        <v>3183276000</v>
      </c>
      <c r="AP672" s="3">
        <f>_xll.BQL.QUERY("get(" &amp; AP$2 &amp; ") for('" &amp; $B$1 &amp; "') with(DATES=" &amp; TEXT($A672,"yyyy-mm-dd") &amp; ")")</f>
        <v>502689945000</v>
      </c>
      <c r="AQ672" s="3" t="str">
        <f>_xll.BQL.QUERY("get(" &amp; AQ$2 &amp; ") for('" &amp; $B$1 &amp; "') with(DATES=" &amp; TEXT($A672,"yyyy-mm-dd") &amp; ")")</f>
        <v>#N/A</v>
      </c>
      <c r="AR672" s="3" t="str">
        <f>_xll.BQL.QUERY("get(" &amp; AR$2 &amp; ") for('" &amp; $B$1 &amp; "') with(DATES=" &amp; TEXT($A672,"yyyy-mm-dd") &amp; ")")</f>
        <v>#N/A</v>
      </c>
      <c r="AS672" s="3" t="str">
        <f>_xll.BQL.QUERY("get(" &amp; AS$2 &amp; ") for('" &amp; $B$1 &amp; "') with(DATES=" &amp; TEXT($A672,"yyyy-mm-dd") &amp; ")")</f>
        <v>#N/A Invalid Parameter: Undefined item: ARD_INCOME_TAX_ACCRUED_PAYABLE.</v>
      </c>
      <c r="AT672" s="3" t="str">
        <f>_xll.BQL.QUERY("get(" &amp; AT$2 &amp; ") for('" &amp; $B$1 &amp; "') with(DATES=" &amp; TEXT($A672,"yyyy-mm-dd") &amp; ")")</f>
        <v>#N/A</v>
      </c>
      <c r="AU672" s="3" t="str">
        <f>_xll.BQL.QUERY("get(" &amp; AU$2 &amp; ") for('" &amp; $B$1 &amp; "') with(DATES=" &amp; TEXT($A672,"yyyy-mm-dd") &amp; ")")</f>
        <v>#N/A</v>
      </c>
      <c r="AV672" s="3" t="str">
        <f>_xll.BQL.QUERY("get(" &amp; AV$2 &amp; ") for('" &amp; $B$1 &amp; "') with(DATES=" &amp; TEXT($A672,"yyyy-mm-dd") &amp; ")")</f>
        <v>#N/A Invalid Parameter: Undefined item: ARD_PREFERRED_STOCK.</v>
      </c>
      <c r="AW672" s="3" t="str">
        <f>_xll.BQL.QUERY("get(" &amp; AW$2 &amp; ") for('" &amp; $B$1 &amp; "') with(DATES=" &amp; TEXT($A672,"yyyy-mm-dd") &amp; ")")</f>
        <v>#N/A Requesting Data...</v>
      </c>
      <c r="AX672" s="3" t="str">
        <f>_xll.BQL.QUERY("get(" &amp; AX$2 &amp; ") for('" &amp; $B$1 &amp; "') with(DATES=" &amp; TEXT($A672,"yyyy-mm-dd") &amp; ")")</f>
        <v>#N/A Invalid Parameter: Undefined item: ARD_TOTAL_SHAREHOLDERS_EQUITY.</v>
      </c>
      <c r="AY672" s="3" t="str">
        <f>_xll.BQL.QUERY("get(" &amp; AY$2 &amp; ") for('" &amp; $B$1 &amp; "') with(DATES=" &amp; TEXT($A672,"yyyy-mm-dd") &amp; ")")</f>
        <v>#N/A Invalid Parameter: Undefined item: RSK_BB_BOOK_EQUITY.</v>
      </c>
      <c r="AZ672" s="3" t="str">
        <f>_xll.BQL.QUERY("get(" &amp; AZ$2 &amp; ") for('" &amp; $B$1 &amp; "') with(DATES=" &amp; TEXT($A672,"yyyy-mm-dd") &amp; ")")</f>
        <v>#N/A</v>
      </c>
      <c r="BA672" s="3" t="str">
        <f>_xll.BQL.QUERY("get(" &amp; BA$2 &amp; ") for('" &amp; $B$1 &amp; "') with(DATES=" &amp; TEXT($A672,"yyyy-mm-dd") &amp; ")")</f>
        <v>#N/A</v>
      </c>
      <c r="BB672" s="3" t="str">
        <f>_xll.BQL.QUERY("get(" &amp; BB$2 &amp; ") for('" &amp; $B$1 &amp; "') with(DATES=" &amp; TEXT($A672,"yyyy-mm-dd") &amp; ")")</f>
        <v>#N/A</v>
      </c>
      <c r="BC672" s="3" t="str">
        <f>_xll.BQL.QUERY("get(" &amp; BC$2 &amp; ") for('" &amp; $B$1 &amp; "') with(DATES=" &amp; TEXT($A672,"yyyy-mm-dd") &amp; ")")</f>
        <v>#N/A</v>
      </c>
      <c r="BD672" s="3" t="str">
        <f>_xll.BQL.QUERY("get(" &amp; BD$2 &amp; ") for('" &amp; $B$1 &amp; "') with(DATES=" &amp; TEXT($A672,"yyyy-mm-dd") &amp; ")")</f>
        <v>#N/A Requesting Data...</v>
      </c>
      <c r="BE672" s="3" t="str">
        <f>_xll.BQL.QUERY("get(" &amp; BE$2 &amp; ") for('" &amp; $B$1 &amp; "') with(DATES=" &amp; TEXT($A672,"yyyy-mm-dd") &amp; ")")</f>
        <v>#N/A Requesting Data...</v>
      </c>
      <c r="BF672" s="3">
        <f>_xll.BQL.QUERY("get(" &amp; BF$2 &amp; ") for('" &amp; $B$1 &amp; "') with(DATES=" &amp; TEXT($A672,"yyyy-mm-dd") &amp; ")")</f>
        <v>211601018000</v>
      </c>
      <c r="BG672" s="3">
        <f>_xll.BQL.QUERY("get(" &amp; BG$2 &amp; ") for('" &amp; $B$1 &amp; "') with(DATES=" &amp; TEXT($A672,"yyyy-mm-dd") &amp; ")")</f>
        <v>28630889000</v>
      </c>
      <c r="BH672" s="3" t="str">
        <f>_xll.BQL.QUERY("get(" &amp; BH$2 &amp; ") for('" &amp; $B$1 &amp; "') with(DATES=" &amp; TEXT($A672,"yyyy-mm-dd") &amp; ")")</f>
        <v>#N/A Invalid Parameter: Undefined item: BS_ACCTUAL.</v>
      </c>
      <c r="BI672" s="3">
        <f>_xll.BQL.QUERY("get(" &amp; BI$2 &amp; ") for('" &amp; $B$1 &amp; "') with(DATES=" &amp; TEXT($A672,"yyyy-mm-dd") &amp; ")")</f>
        <v>-1997292000</v>
      </c>
      <c r="BJ672" s="3" t="str">
        <f>_xll.BQL.QUERY("get(" &amp; BJ$2 &amp; ") for('" &amp; $B$1 &amp; "') with(DATES=" &amp; TEXT($A672,"yyyy-mm-dd") &amp; ")")</f>
        <v>#N/A Requesting Data...</v>
      </c>
      <c r="BK672" s="3">
        <f>_xll.BQL.QUERY("get(" &amp; BK$2 &amp; ") for('" &amp; $B$1 &amp; "') with(DATES=" &amp; TEXT($A672,"yyyy-mm-dd") &amp; ")")</f>
        <v>41422984000</v>
      </c>
      <c r="BL672" s="3" t="str">
        <f>_xll.BQL.QUERY("get(" &amp; BL$2 &amp; ") for('" &amp; $B$1 &amp; "') with(DATES=" &amp; TEXT($A672,"yyyy-mm-dd") &amp; ")")</f>
        <v>#N/A Requesting Data...</v>
      </c>
      <c r="BM672" s="3" t="str">
        <f>_xll.BQL.QUERY("get(" &amp; BM$2 &amp; ") for('" &amp; $B$1 &amp; "') with(DATES=" &amp; TEXT($A672,"yyyy-mm-dd") &amp; ")")</f>
        <v>#N/A Requesting Data...</v>
      </c>
      <c r="BN672" s="3" t="str">
        <f>_xll.BQL.QUERY("get(" &amp; BN$2 &amp; ") for('" &amp; $B$1 &amp; "') with(DATES=" &amp; TEXT($A672,"yyyy-mm-dd") &amp; ")")</f>
        <v>#N/A Requesting Data...</v>
      </c>
    </row>
    <row r="673" spans="1:66" x14ac:dyDescent="0.25">
      <c r="A673" s="2">
        <v>43752</v>
      </c>
      <c r="B673" s="3">
        <f>_xll.BQL.QUERY("get(" &amp; B$2 &amp; ") for('" &amp; $B$1 &amp; "') with(DATES=" &amp; TEXT($A673,"yyyy-mm-dd") &amp; ")")</f>
        <v>27243952000</v>
      </c>
      <c r="C673" s="3" t="str">
        <f>_xll.BQL.QUERY("get(" &amp; C$2 &amp; ") for('" &amp; $B$1 &amp; "') with(DATES=" &amp; TEXT($A673,"yyyy-mm-dd") &amp; ")")</f>
        <v>#N/A</v>
      </c>
      <c r="D673" s="3" t="str">
        <f>_xll.BQL.QUERY("get(" &amp; D$2 &amp; ") for('" &amp; $B$1 &amp; "') with(DATES=" &amp; TEXT($A673,"yyyy-mm-dd") &amp; ")")</f>
        <v>#N/A</v>
      </c>
      <c r="E673" s="7" t="str">
        <f>_xll.BQL.QUERY("get(" &amp; E$2 &amp; ") for('" &amp; $B$1 &amp; "') with(DATES=" &amp; TEXT($A673,"yyyy-mm-dd") &amp; ")")</f>
        <v>#N/A Invalid Parameter: Undefined item: ARD_GENERAL_ADMINISTRATIVE_EXP.</v>
      </c>
      <c r="F673" s="7" t="str">
        <f>_xll.BQL.QUERY("get(" &amp; F$2 &amp; ") for('" &amp; $B$1 &amp; "') with(DATES=" &amp; TEXT($A673,"yyyy-mm-dd") &amp; ")")</f>
        <v>#N/A Invalid Parameter: Undefined item: ARD_ADVERTISING_EXPENSES.</v>
      </c>
      <c r="G673" s="7" t="str">
        <f>_xll.BQL.QUERY("get(" &amp; G$2 &amp; ") for('" &amp; $B$1 &amp; "') with(DATES=" &amp; TEXT($A673,"yyyy-mm-dd") &amp; ")")</f>
        <v>#N/A</v>
      </c>
      <c r="H673" s="7" t="str">
        <f>_xll.BQL.QUERY("get(" &amp; H$2 &amp; ") for('" &amp; $B$1 &amp; "') with(DATES=" &amp; TEXT($A673,"yyyy-mm-dd") &amp; ")")</f>
        <v>#N/A Invalid Parameter: Undefined item: ARDR_STAFF_CST_INCL_DIR_EMOLUMNT.</v>
      </c>
      <c r="I673" s="7" t="str">
        <f>_xll.BQL.QUERY("get(" &amp; I$2 &amp; ") for('" &amp; $B$1 &amp; "') with(DATES=" &amp; TEXT($A673,"yyyy-mm-dd") &amp; ")")</f>
        <v>#N/A Invalid Parameter: Undefined item: ARD_SPECIAL_ITEMS.</v>
      </c>
      <c r="J673" s="3">
        <f>_xll.BQL.QUERY("get(" &amp; J$2 &amp; ") for('" &amp; $B$1 &amp; "') with(DATES=" &amp; TEXT($A673,"yyyy-mm-dd") &amp; ")")</f>
        <v>8508972000</v>
      </c>
      <c r="K673" s="1" t="str">
        <f>_xll.BQL.QUERY("get(" &amp; K$2 &amp; ") for('" &amp; $B$1 &amp; "') with(DATES=" &amp; TEXT($A673,"yyyy-mm-dd") &amp; ")")</f>
        <v>#N/A</v>
      </c>
      <c r="L673" s="3">
        <f>_xll.BQL.QUERY("get(" &amp; L$2 &amp; ") for('" &amp; $B$1 &amp; "') with(DATES=" &amp; TEXT($A673,"yyyy-mm-dd") &amp; ")")</f>
        <v>738281000</v>
      </c>
      <c r="M673" s="3" t="str">
        <f>_xll.BQL.QUERY("get(" &amp; M$2 &amp; ") for('" &amp; $B$1 &amp; "') with(DATES=" &amp; TEXT($A673,"yyyy-mm-dd") &amp; ")")</f>
        <v>#N/A</v>
      </c>
      <c r="N673" s="3" t="str">
        <f>_xll.BQL.QUERY("get(" &amp; N$2 &amp; ") for('" &amp; $B$1 &amp; "') with(DATES=" &amp; TEXT($A673,"yyyy-mm-dd") &amp; ")")</f>
        <v>#N/A</v>
      </c>
      <c r="O673" s="3" t="str">
        <f>_xll.BQL.QUERY("get(" &amp; O$2 &amp; ") for('" &amp; $B$1 &amp; "') with(DATES=" &amp; TEXT($A673,"yyyy-mm-dd") &amp; ")")</f>
        <v>#N/A Invalid Parameter: Undefined item: ARD_OPER_PROFIT.</v>
      </c>
      <c r="P673" s="3" t="str">
        <f>_xll.BQL.QUERY("get(" &amp; P$2 &amp; ") for('" &amp; $B$1 &amp; "') with(DATES=" &amp; TEXT($A673,"yyyy-mm-dd") &amp; ")")</f>
        <v>#N/A</v>
      </c>
      <c r="Q673" s="3">
        <f>_xll.BQL.QUERY("get(" &amp; Q$2 &amp; ") for('" &amp; $B$1 &amp; "') with(DATES=" &amp; TEXT($A673,"yyyy-mm-dd") &amp; ")")</f>
        <v>1545480000</v>
      </c>
      <c r="R673" s="3" t="str">
        <f>_xll.BQL.QUERY("get(" &amp; R$2 &amp; ") for('" &amp; $B$1 &amp; "') with(DATES=" &amp; TEXT($A673,"yyyy-mm-dd") &amp; ")")</f>
        <v>#N/A Requesting Data...</v>
      </c>
      <c r="S673" s="3">
        <f>_xll.BQL.QUERY("get(" &amp; S$2 &amp; ") for('" &amp; $B$1 &amp; "') with(DATES=" &amp; TEXT($A673,"yyyy-mm-dd") &amp; ")")</f>
        <v>0</v>
      </c>
      <c r="T673" s="3">
        <f>_xll.BQL.QUERY("get(" &amp; T$2 &amp; ") for('" &amp; $B$1 &amp; "') with(DATES=" &amp; TEXT($A673,"yyyy-mm-dd") &amp; ")")</f>
        <v>2509553000</v>
      </c>
      <c r="U673" s="3" t="str">
        <f>_xll.BQL.QUERY("get(" &amp; U$2 &amp; ") for('" &amp; $B$1 &amp; "') with(DATES=" &amp; TEXT($A673,"yyyy-mm-dd") &amp; ")")</f>
        <v>#N/A Invalid Parameter: Undefined item: FDIC_CASH_DIVIDENDS.</v>
      </c>
      <c r="V673" s="3" t="str">
        <f>_xll.BQL.QUERY("get(" &amp; V$2 &amp; ") for('" &amp; $B$1 &amp; "') with(DATES=" &amp; TEXT($A673,"yyyy-mm-dd") &amp; ")")</f>
        <v>#N/A Invalid Parameter: Undefined item: ARD_INCOME_BEFORE_OPERATING_EXP.</v>
      </c>
      <c r="W673" s="3" t="str">
        <f>_xll.BQL.QUERY("get(" &amp; W$2 &amp; ") for('" &amp; $B$1 &amp; "') with(DATES=" &amp; TEXT($A673,"yyyy-mm-dd") &amp; ")")</f>
        <v>#N/A Invalid Parameter: Undefined item: TRAIL_12M_NET_SALES.</v>
      </c>
      <c r="X673" s="3">
        <f>_xll.BQL.QUERY("get(" &amp; X$2 &amp; ") for('" &amp; $B$1 &amp; "') with(DATES=" &amp; TEXT($A673,"yyyy-mm-dd") &amp; ")")</f>
        <v>-922047000</v>
      </c>
      <c r="Y673" s="3">
        <f>_xll.BQL.QUERY("get(" &amp; Y$2 &amp; ") for('" &amp; $B$1 &amp; "') with(DATES=" &amp; TEXT($A673,"yyyy-mm-dd") &amp; ")")</f>
        <v>3.3844098682892994</v>
      </c>
      <c r="Z673" s="3" t="str">
        <f>_xll.BQL.QUERY("get(" &amp; Z$2 &amp; ") for('" &amp; $B$1 &amp; "') with(DATES=" &amp; TEXT($A673,"yyyy-mm-dd") &amp; ")")</f>
        <v>#N/A</v>
      </c>
      <c r="AA673" s="3">
        <f>_xll.BQL.QUERY("get(" &amp; AA$2 &amp; ") for('" &amp; $B$1 &amp; "') with(DATES=" &amp; TEXT($A673,"yyyy-mm-dd") &amp; ")")</f>
        <v>0</v>
      </c>
      <c r="AB673" s="3" t="str">
        <f>_xll.BQL.QUERY("get(" &amp; AB$2 &amp; ") for('" &amp; $B$1 &amp; "') with(DATES=" &amp; TEXT($A673,"yyyy-mm-dd") &amp; ")")</f>
        <v>#N/A Invalid Parameter: Undefined item: ARD_ISSUANCE_STOCK_TOTAL_EQTY.</v>
      </c>
      <c r="AC673" s="3">
        <f>_xll.BQL.QUERY("get(" &amp; AC$2 &amp; ") for('" &amp; $B$1 &amp; "') with(DATES=" &amp; TEXT($A673,"yyyy-mm-dd") &amp; ")")</f>
        <v>43835302000</v>
      </c>
      <c r="AD673" s="3">
        <f>_xll.BQL.QUERY("get(" &amp; AD$2 &amp; ") for('" &amp; $B$1 &amp; "') with(DATES=" &amp; TEXT($A673,"yyyy-mm-dd") &amp; ")")</f>
        <v>27477100000</v>
      </c>
      <c r="AE673" s="3">
        <f>_xll.BQL.QUERY("get(" &amp; AE$2 &amp; ") for('" &amp; $B$1 &amp; "') with(DATES=" &amp; TEXT($A673,"yyyy-mm-dd") &amp; ")")</f>
        <v>19356892000</v>
      </c>
      <c r="AF673" s="3">
        <f>_xll.BQL.QUERY("get(" &amp; AF$2 &amp; ") for('" &amp; $B$1 &amp; "') with(DATES=" &amp; TEXT($A673,"yyyy-mm-dd") &amp; ")")</f>
        <v>558840040000</v>
      </c>
      <c r="AG673" s="3" t="str">
        <f>_xll.BQL.QUERY("get(" &amp; AG$2 &amp; ") for('" &amp; $B$1 &amp; "') with(DATES=" &amp; TEXT($A673,"yyyy-mm-dd") &amp; ")")</f>
        <v>#N/A</v>
      </c>
      <c r="AH673" s="3" t="str">
        <f>_xll.BQL.QUERY("get(" &amp; AH$2 &amp; ") for('" &amp; $B$1 &amp; "') with(DATES=" &amp; TEXT($A673,"yyyy-mm-dd") &amp; ")")</f>
        <v>#N/A</v>
      </c>
      <c r="AI673" s="3" t="str">
        <f>_xll.BQL.QUERY("get(" &amp; AI$2 &amp; ") for('" &amp; $B$1 &amp; "') with(DATES=" &amp; TEXT($A673,"yyyy-mm-dd") &amp; ")")</f>
        <v>#N/A Invalid Parameter: Undefined item: CASH_ST_INVESTMENTS.</v>
      </c>
      <c r="AJ673" s="3" t="str">
        <f>_xll.BQL.QUERY("get(" &amp; AJ$2 &amp; ") for('" &amp; $B$1 &amp; "') with(DATES=" &amp; TEXT($A673,"yyyy-mm-dd") &amp; ")")</f>
        <v>#N/A</v>
      </c>
      <c r="AK673" s="3" t="str">
        <f>_xll.BQL.QUERY("get(" &amp; AK$2 &amp; ") for('" &amp; $B$1 &amp; "') with(DATES=" &amp; TEXT($A673,"yyyy-mm-dd") &amp; ")")</f>
        <v>#N/A</v>
      </c>
      <c r="AL673" s="3">
        <f>_xll.BQL.QUERY("get(" &amp; AL$2 &amp; ") for('" &amp; $B$1 &amp; "') with(DATES=" &amp; TEXT($A673,"yyyy-mm-dd") &amp; ")")</f>
        <v>9500612000</v>
      </c>
      <c r="AM673" s="3" t="str">
        <f>_xll.BQL.QUERY("get(" &amp; AM$2 &amp; ") for('" &amp; $B$1 &amp; "') with(DATES=" &amp; TEXT($A673,"yyyy-mm-dd") &amp; ")")</f>
        <v>#N/A Invalid Parameter: Undefined item: ARD_INV_ADVANCES_AFFIL_COS.</v>
      </c>
      <c r="AN673" s="3" t="str">
        <f>_xll.BQL.QUERY("get(" &amp; AN$2 &amp; ") for('" &amp; $B$1 &amp; "') with(DATES=" &amp; TEXT($A673,"yyyy-mm-dd") &amp; ")")</f>
        <v>#N/A</v>
      </c>
      <c r="AO673" s="3">
        <f>_xll.BQL.QUERY("get(" &amp; AO$2 &amp; ") for('" &amp; $B$1 &amp; "') with(DATES=" &amp; TEXT($A673,"yyyy-mm-dd") &amp; ")")</f>
        <v>3183276000</v>
      </c>
      <c r="AP673" s="3" t="str">
        <f>_xll.BQL.QUERY("get(" &amp; AP$2 &amp; ") for('" &amp; $B$1 &amp; "') with(DATES=" &amp; TEXT($A673,"yyyy-mm-dd") &amp; ")")</f>
        <v>#N/A Requesting Data...</v>
      </c>
      <c r="AQ673" s="3" t="str">
        <f>_xll.BQL.QUERY("get(" &amp; AQ$2 &amp; ") for('" &amp; $B$1 &amp; "') with(DATES=" &amp; TEXT($A673,"yyyy-mm-dd") &amp; ")")</f>
        <v>#N/A</v>
      </c>
      <c r="AR673" s="3" t="str">
        <f>_xll.BQL.QUERY("get(" &amp; AR$2 &amp; ") for('" &amp; $B$1 &amp; "') with(DATES=" &amp; TEXT($A673,"yyyy-mm-dd") &amp; ")")</f>
        <v>#N/A</v>
      </c>
      <c r="AS673" s="3" t="str">
        <f>_xll.BQL.QUERY("get(" &amp; AS$2 &amp; ") for('" &amp; $B$1 &amp; "') with(DATES=" &amp; TEXT($A673,"yyyy-mm-dd") &amp; ")")</f>
        <v>#N/A Invalid Parameter: Undefined item: ARD_INCOME_TAX_ACCRUED_PAYABLE.</v>
      </c>
      <c r="AT673" s="3" t="str">
        <f>_xll.BQL.QUERY("get(" &amp; AT$2 &amp; ") for('" &amp; $B$1 &amp; "') with(DATES=" &amp; TEXT($A673,"yyyy-mm-dd") &amp; ")")</f>
        <v>#N/A</v>
      </c>
      <c r="AU673" s="3" t="str">
        <f>_xll.BQL.QUERY("get(" &amp; AU$2 &amp; ") for('" &amp; $B$1 &amp; "') with(DATES=" &amp; TEXT($A673,"yyyy-mm-dd") &amp; ")")</f>
        <v>#N/A</v>
      </c>
      <c r="AV673" s="3" t="str">
        <f>_xll.BQL.QUERY("get(" &amp; AV$2 &amp; ") for('" &amp; $B$1 &amp; "') with(DATES=" &amp; TEXT($A673,"yyyy-mm-dd") &amp; ")")</f>
        <v>#N/A Invalid Parameter: Undefined item: ARD_PREFERRED_STOCK.</v>
      </c>
      <c r="AW673" s="3">
        <f>_xll.BQL.QUERY("get(" &amp; AW$2 &amp; ") for('" &amp; $B$1 &amp; "') with(DATES=" &amp; TEXT($A673,"yyyy-mm-dd") &amp; ")")</f>
        <v>82502677000</v>
      </c>
      <c r="AX673" s="3" t="str">
        <f>_xll.BQL.QUERY("get(" &amp; AX$2 &amp; ") for('" &amp; $B$1 &amp; "') with(DATES=" &amp; TEXT($A673,"yyyy-mm-dd") &amp; ")")</f>
        <v>#N/A Requesting Data...</v>
      </c>
      <c r="AY673" s="3" t="str">
        <f>_xll.BQL.QUERY("get(" &amp; AY$2 &amp; ") for('" &amp; $B$1 &amp; "') with(DATES=" &amp; TEXT($A673,"yyyy-mm-dd") &amp; ")")</f>
        <v>#N/A Invalid Parameter: Undefined item: RSK_BB_BOOK_EQUITY.</v>
      </c>
      <c r="AZ673" s="3" t="str">
        <f>_xll.BQL.QUERY("get(" &amp; AZ$2 &amp; ") for('" &amp; $B$1 &amp; "') with(DATES=" &amp; TEXT($A673,"yyyy-mm-dd") &amp; ")")</f>
        <v>#N/A</v>
      </c>
      <c r="BA673" s="3" t="str">
        <f>_xll.BQL.QUERY("get(" &amp; BA$2 &amp; ") for('" &amp; $B$1 &amp; "') with(DATES=" &amp; TEXT($A673,"yyyy-mm-dd") &amp; ")")</f>
        <v>#N/A</v>
      </c>
      <c r="BB673" s="3" t="str">
        <f>_xll.BQL.QUERY("get(" &amp; BB$2 &amp; ") for('" &amp; $B$1 &amp; "') with(DATES=" &amp; TEXT($A673,"yyyy-mm-dd") &amp; ")")</f>
        <v>#N/A</v>
      </c>
      <c r="BC673" s="3" t="str">
        <f>_xll.BQL.QUERY("get(" &amp; BC$2 &amp; ") for('" &amp; $B$1 &amp; "') with(DATES=" &amp; TEXT($A673,"yyyy-mm-dd") &amp; ")")</f>
        <v>#N/A</v>
      </c>
      <c r="BD673" s="3" t="str">
        <f>_xll.BQL.QUERY("get(" &amp; BD$2 &amp; ") for('" &amp; $B$1 &amp; "') with(DATES=" &amp; TEXT($A673,"yyyy-mm-dd") &amp; ")")</f>
        <v>#N/A</v>
      </c>
      <c r="BE673" s="3" t="str">
        <f>_xll.BQL.QUERY("get(" &amp; BE$2 &amp; ") for('" &amp; $B$1 &amp; "') with(DATES=" &amp; TEXT($A673,"yyyy-mm-dd") &amp; ")")</f>
        <v>#N/A</v>
      </c>
      <c r="BF673" s="3">
        <f>_xll.BQL.QUERY("get(" &amp; BF$2 &amp; ") for('" &amp; $B$1 &amp; "') with(DATES=" &amp; TEXT($A673,"yyyy-mm-dd") &amp; ")")</f>
        <v>211601018000</v>
      </c>
      <c r="BG673" s="3">
        <f>_xll.BQL.QUERY("get(" &amp; BG$2 &amp; ") for('" &amp; $B$1 &amp; "') with(DATES=" &amp; TEXT($A673,"yyyy-mm-dd") &amp; ")")</f>
        <v>28630889000</v>
      </c>
      <c r="BH673" s="3" t="str">
        <f>_xll.BQL.QUERY("get(" &amp; BH$2 &amp; ") for('" &amp; $B$1 &amp; "') with(DATES=" &amp; TEXT($A673,"yyyy-mm-dd") &amp; ")")</f>
        <v>#N/A Invalid Parameter: Undefined item: BS_ACCTUAL.</v>
      </c>
      <c r="BI673" s="3">
        <f>_xll.BQL.QUERY("get(" &amp; BI$2 &amp; ") for('" &amp; $B$1 &amp; "') with(DATES=" &amp; TEXT($A673,"yyyy-mm-dd") &amp; ")")</f>
        <v>-1997292000</v>
      </c>
      <c r="BJ673" s="3">
        <f>_xll.BQL.QUERY("get(" &amp; BJ$2 &amp; ") for('" &amp; $B$1 &amp; "') with(DATES=" &amp; TEXT($A673,"yyyy-mm-dd") &amp; ")")</f>
        <v>36104</v>
      </c>
      <c r="BK673" s="3">
        <f>_xll.BQL.QUERY("get(" &amp; BK$2 &amp; ") for('" &amp; $B$1 &amp; "') with(DATES=" &amp; TEXT($A673,"yyyy-mm-dd") &amp; ")")</f>
        <v>41422984000</v>
      </c>
      <c r="BL673" s="3" t="str">
        <f>_xll.BQL.QUERY("get(" &amp; BL$2 &amp; ") for('" &amp; $B$1 &amp; "') with(DATES=" &amp; TEXT($A673,"yyyy-mm-dd") &amp; ")")</f>
        <v>#N/A Requesting Data...</v>
      </c>
      <c r="BM673" s="3" t="str">
        <f>_xll.BQL.QUERY("get(" &amp; BM$2 &amp; ") for('" &amp; $B$1 &amp; "') with(DATES=" &amp; TEXT($A673,"yyyy-mm-dd") &amp; ")")</f>
        <v>#N/A Requesting Data...</v>
      </c>
      <c r="BN673" s="3" t="str">
        <f>_xll.BQL.QUERY("get(" &amp; BN$2 &amp; ") for('" &amp; $B$1 &amp; "') with(DATES=" &amp; TEXT($A673,"yyyy-mm-dd") &amp; ")")</f>
        <v>#N/A Requesting Data...</v>
      </c>
    </row>
    <row r="674" spans="1:66" x14ac:dyDescent="0.25">
      <c r="A674" s="2">
        <v>43753</v>
      </c>
      <c r="B674" s="3">
        <f>_xll.BQL.QUERY("get(" &amp; B$2 &amp; ") for('" &amp; $B$1 &amp; "') with(DATES=" &amp; TEXT($A674,"yyyy-mm-dd") &amp; ")")</f>
        <v>27243952000</v>
      </c>
      <c r="C674" s="3" t="str">
        <f>_xll.BQL.QUERY("get(" &amp; C$2 &amp; ") for('" &amp; $B$1 &amp; "') with(DATES=" &amp; TEXT($A674,"yyyy-mm-dd") &amp; ")")</f>
        <v>#N/A</v>
      </c>
      <c r="D674" s="3" t="str">
        <f>_xll.BQL.QUERY("get(" &amp; D$2 &amp; ") for('" &amp; $B$1 &amp; "') with(DATES=" &amp; TEXT($A674,"yyyy-mm-dd") &amp; ")")</f>
        <v>#N/A</v>
      </c>
      <c r="E674" s="7" t="str">
        <f>_xll.BQL.QUERY("get(" &amp; E$2 &amp; ") for('" &amp; $B$1 &amp; "') with(DATES=" &amp; TEXT($A674,"yyyy-mm-dd") &amp; ")")</f>
        <v>#N/A Invalid Parameter: Undefined item: ARD_GENERAL_ADMINISTRATIVE_EXP.</v>
      </c>
      <c r="F674" s="7" t="str">
        <f>_xll.BQL.QUERY("get(" &amp; F$2 &amp; ") for('" &amp; $B$1 &amp; "') with(DATES=" &amp; TEXT($A674,"yyyy-mm-dd") &amp; ")")</f>
        <v>#N/A Invalid Parameter: Undefined item: ARD_ADVERTISING_EXPENSES.</v>
      </c>
      <c r="G674" s="7" t="str">
        <f>_xll.BQL.QUERY("get(" &amp; G$2 &amp; ") for('" &amp; $B$1 &amp; "') with(DATES=" &amp; TEXT($A674,"yyyy-mm-dd") &amp; ")")</f>
        <v>#N/A</v>
      </c>
      <c r="H674" s="7" t="str">
        <f>_xll.BQL.QUERY("get(" &amp; H$2 &amp; ") for('" &amp; $B$1 &amp; "') with(DATES=" &amp; TEXT($A674,"yyyy-mm-dd") &amp; ")")</f>
        <v>#N/A Invalid Parameter: Undefined item: ARDR_STAFF_CST_INCL_DIR_EMOLUMNT.</v>
      </c>
      <c r="I674" s="7" t="str">
        <f>_xll.BQL.QUERY("get(" &amp; I$2 &amp; ") for('" &amp; $B$1 &amp; "') with(DATES=" &amp; TEXT($A674,"yyyy-mm-dd") &amp; ")")</f>
        <v>#N/A Invalid Parameter: Undefined item: ARD_SPECIAL_ITEMS.</v>
      </c>
      <c r="J674" s="3">
        <f>_xll.BQL.QUERY("get(" &amp; J$2 &amp; ") for('" &amp; $B$1 &amp; "') with(DATES=" &amp; TEXT($A674,"yyyy-mm-dd") &amp; ")")</f>
        <v>8508972000</v>
      </c>
      <c r="K674" s="1" t="str">
        <f>_xll.BQL.QUERY("get(" &amp; K$2 &amp; ") for('" &amp; $B$1 &amp; "') with(DATES=" &amp; TEXT($A674,"yyyy-mm-dd") &amp; ")")</f>
        <v>#N/A</v>
      </c>
      <c r="L674" s="3">
        <f>_xll.BQL.QUERY("get(" &amp; L$2 &amp; ") for('" &amp; $B$1 &amp; "') with(DATES=" &amp; TEXT($A674,"yyyy-mm-dd") &amp; ")")</f>
        <v>738281000</v>
      </c>
      <c r="M674" s="3" t="str">
        <f>_xll.BQL.QUERY("get(" &amp; M$2 &amp; ") for('" &amp; $B$1 &amp; "') with(DATES=" &amp; TEXT($A674,"yyyy-mm-dd") &amp; ")")</f>
        <v>#N/A</v>
      </c>
      <c r="N674" s="3" t="str">
        <f>_xll.BQL.QUERY("get(" &amp; N$2 &amp; ") for('" &amp; $B$1 &amp; "') with(DATES=" &amp; TEXT($A674,"yyyy-mm-dd") &amp; ")")</f>
        <v>#N/A</v>
      </c>
      <c r="O674" s="3" t="str">
        <f>_xll.BQL.QUERY("get(" &amp; O$2 &amp; ") for('" &amp; $B$1 &amp; "') with(DATES=" &amp; TEXT($A674,"yyyy-mm-dd") &amp; ")")</f>
        <v>#N/A Invalid Parameter: Undefined item: ARD_OPER_PROFIT.</v>
      </c>
      <c r="P674" s="3" t="str">
        <f>_xll.BQL.QUERY("get(" &amp; P$2 &amp; ") for('" &amp; $B$1 &amp; "') with(DATES=" &amp; TEXT($A674,"yyyy-mm-dd") &amp; ")")</f>
        <v>#N/A</v>
      </c>
      <c r="Q674" s="3">
        <f>_xll.BQL.QUERY("get(" &amp; Q$2 &amp; ") for('" &amp; $B$1 &amp; "') with(DATES=" &amp; TEXT($A674,"yyyy-mm-dd") &amp; ")")</f>
        <v>1545480000</v>
      </c>
      <c r="R674" s="3">
        <f>_xll.BQL.QUERY("get(" &amp; R$2 &amp; ") for('" &amp; $B$1 &amp; "') with(DATES=" &amp; TEXT($A674,"yyyy-mm-dd") &amp; ")")</f>
        <v>0</v>
      </c>
      <c r="S674" s="3">
        <f>_xll.BQL.QUERY("get(" &amp; S$2 &amp; ") for('" &amp; $B$1 &amp; "') with(DATES=" &amp; TEXT($A674,"yyyy-mm-dd") &amp; ")")</f>
        <v>0</v>
      </c>
      <c r="T674" s="3">
        <f>_xll.BQL.QUERY("get(" &amp; T$2 &amp; ") for('" &amp; $B$1 &amp; "') with(DATES=" &amp; TEXT($A674,"yyyy-mm-dd") &amp; ")")</f>
        <v>2509553000</v>
      </c>
      <c r="U674" s="3" t="str">
        <f>_xll.BQL.QUERY("get(" &amp; U$2 &amp; ") for('" &amp; $B$1 &amp; "') with(DATES=" &amp; TEXT($A674,"yyyy-mm-dd") &amp; ")")</f>
        <v>#N/A Invalid Parameter: Undefined item: FDIC_CASH_DIVIDENDS.</v>
      </c>
      <c r="V674" s="3" t="str">
        <f>_xll.BQL.QUERY("get(" &amp; V$2 &amp; ") for('" &amp; $B$1 &amp; "') with(DATES=" &amp; TEXT($A674,"yyyy-mm-dd") &amp; ")")</f>
        <v>#N/A Invalid Parameter: Undefined item: ARD_INCOME_BEFORE_OPERATING_EXP.</v>
      </c>
      <c r="W674" s="3" t="str">
        <f>_xll.BQL.QUERY("get(" &amp; W$2 &amp; ") for('" &amp; $B$1 &amp; "') with(DATES=" &amp; TEXT($A674,"yyyy-mm-dd") &amp; ")")</f>
        <v>#N/A Invalid Parameter: Undefined item: TRAIL_12M_NET_SALES.</v>
      </c>
      <c r="X674" s="3">
        <f>_xll.BQL.QUERY("get(" &amp; X$2 &amp; ") for('" &amp; $B$1 &amp; "') with(DATES=" &amp; TEXT($A674,"yyyy-mm-dd") &amp; ")")</f>
        <v>-922047000</v>
      </c>
      <c r="Y674" s="3">
        <f>_xll.BQL.QUERY("get(" &amp; Y$2 &amp; ") for('" &amp; $B$1 &amp; "') with(DATES=" &amp; TEXT($A674,"yyyy-mm-dd") &amp; ")")</f>
        <v>3.3844098682892994</v>
      </c>
      <c r="Z674" s="3" t="str">
        <f>_xll.BQL.QUERY("get(" &amp; Z$2 &amp; ") for('" &amp; $B$1 &amp; "') with(DATES=" &amp; TEXT($A674,"yyyy-mm-dd") &amp; ")")</f>
        <v>#N/A</v>
      </c>
      <c r="AA674" s="3">
        <f>_xll.BQL.QUERY("get(" &amp; AA$2 &amp; ") for('" &amp; $B$1 &amp; "') with(DATES=" &amp; TEXT($A674,"yyyy-mm-dd") &amp; ")")</f>
        <v>0</v>
      </c>
      <c r="AB674" s="3" t="str">
        <f>_xll.BQL.QUERY("get(" &amp; AB$2 &amp; ") for('" &amp; $B$1 &amp; "') with(DATES=" &amp; TEXT($A674,"yyyy-mm-dd") &amp; ")")</f>
        <v>#N/A Invalid Parameter: Undefined item: ARD_ISSUANCE_STOCK_TOTAL_EQTY.</v>
      </c>
      <c r="AC674" s="3">
        <f>_xll.BQL.QUERY("get(" &amp; AC$2 &amp; ") for('" &amp; $B$1 &amp; "') with(DATES=" &amp; TEXT($A674,"yyyy-mm-dd") &amp; ")")</f>
        <v>43835302000</v>
      </c>
      <c r="AD674" s="3">
        <f>_xll.BQL.QUERY("get(" &amp; AD$2 &amp; ") for('" &amp; $B$1 &amp; "') with(DATES=" &amp; TEXT($A674,"yyyy-mm-dd") &amp; ")")</f>
        <v>27477100000</v>
      </c>
      <c r="AE674" s="3">
        <f>_xll.BQL.QUERY("get(" &amp; AE$2 &amp; ") for('" &amp; $B$1 &amp; "') with(DATES=" &amp; TEXT($A674,"yyyy-mm-dd") &amp; ")")</f>
        <v>19356892000</v>
      </c>
      <c r="AF674" s="3" t="str">
        <f>_xll.BQL.QUERY("get(" &amp; AF$2 &amp; ") for('" &amp; $B$1 &amp; "') with(DATES=" &amp; TEXT($A674,"yyyy-mm-dd") &amp; ")")</f>
        <v>#N/A Requesting Data...</v>
      </c>
      <c r="AG674" s="3" t="str">
        <f>_xll.BQL.QUERY("get(" &amp; AG$2 &amp; ") for('" &amp; $B$1 &amp; "') with(DATES=" &amp; TEXT($A674,"yyyy-mm-dd") &amp; ")")</f>
        <v>#N/A</v>
      </c>
      <c r="AH674" s="3" t="str">
        <f>_xll.BQL.QUERY("get(" &amp; AH$2 &amp; ") for('" &amp; $B$1 &amp; "') with(DATES=" &amp; TEXT($A674,"yyyy-mm-dd") &amp; ")")</f>
        <v>#N/A</v>
      </c>
      <c r="AI674" s="3" t="str">
        <f>_xll.BQL.QUERY("get(" &amp; AI$2 &amp; ") for('" &amp; $B$1 &amp; "') with(DATES=" &amp; TEXT($A674,"yyyy-mm-dd") &amp; ")")</f>
        <v>#N/A Invalid Parameter: Undefined item: CASH_ST_INVESTMENTS.</v>
      </c>
      <c r="AJ674" s="3" t="str">
        <f>_xll.BQL.QUERY("get(" &amp; AJ$2 &amp; ") for('" &amp; $B$1 &amp; "') with(DATES=" &amp; TEXT($A674,"yyyy-mm-dd") &amp; ")")</f>
        <v>#N/A</v>
      </c>
      <c r="AK674" s="3" t="str">
        <f>_xll.BQL.QUERY("get(" &amp; AK$2 &amp; ") for('" &amp; $B$1 &amp; "') with(DATES=" &amp; TEXT($A674,"yyyy-mm-dd") &amp; ")")</f>
        <v>#N/A</v>
      </c>
      <c r="AL674" s="3">
        <f>_xll.BQL.QUERY("get(" &amp; AL$2 &amp; ") for('" &amp; $B$1 &amp; "') with(DATES=" &amp; TEXT($A674,"yyyy-mm-dd") &amp; ")")</f>
        <v>9500612000</v>
      </c>
      <c r="AM674" s="3" t="str">
        <f>_xll.BQL.QUERY("get(" &amp; AM$2 &amp; ") for('" &amp; $B$1 &amp; "') with(DATES=" &amp; TEXT($A674,"yyyy-mm-dd") &amp; ")")</f>
        <v>#N/A Invalid Parameter: Undefined item: ARD_INV_ADVANCES_AFFIL_COS.</v>
      </c>
      <c r="AN674" s="3" t="str">
        <f>_xll.BQL.QUERY("get(" &amp; AN$2 &amp; ") for('" &amp; $B$1 &amp; "') with(DATES=" &amp; TEXT($A674,"yyyy-mm-dd") &amp; ")")</f>
        <v>#N/A</v>
      </c>
      <c r="AO674" s="3">
        <f>_xll.BQL.QUERY("get(" &amp; AO$2 &amp; ") for('" &amp; $B$1 &amp; "') with(DATES=" &amp; TEXT($A674,"yyyy-mm-dd") &amp; ")")</f>
        <v>3183276000</v>
      </c>
      <c r="AP674" s="3">
        <f>_xll.BQL.QUERY("get(" &amp; AP$2 &amp; ") for('" &amp; $B$1 &amp; "') with(DATES=" &amp; TEXT($A674,"yyyy-mm-dd") &amp; ")")</f>
        <v>502689945000</v>
      </c>
      <c r="AQ674" s="3" t="str">
        <f>_xll.BQL.QUERY("get(" &amp; AQ$2 &amp; ") for('" &amp; $B$1 &amp; "') with(DATES=" &amp; TEXT($A674,"yyyy-mm-dd") &amp; ")")</f>
        <v>#N/A</v>
      </c>
      <c r="AR674" s="3" t="str">
        <f>_xll.BQL.QUERY("get(" &amp; AR$2 &amp; ") for('" &amp; $B$1 &amp; "') with(DATES=" &amp; TEXT($A674,"yyyy-mm-dd") &amp; ")")</f>
        <v>#N/A</v>
      </c>
      <c r="AS674" s="3" t="str">
        <f>_xll.BQL.QUERY("get(" &amp; AS$2 &amp; ") for('" &amp; $B$1 &amp; "') with(DATES=" &amp; TEXT($A674,"yyyy-mm-dd") &amp; ")")</f>
        <v>#N/A Requesting Data...</v>
      </c>
      <c r="AT674" s="3" t="str">
        <f>_xll.BQL.QUERY("get(" &amp; AT$2 &amp; ") for('" &amp; $B$1 &amp; "') with(DATES=" &amp; TEXT($A674,"yyyy-mm-dd") &amp; ")")</f>
        <v>#N/A</v>
      </c>
      <c r="AU674" s="3" t="str">
        <f>_xll.BQL.QUERY("get(" &amp; AU$2 &amp; ") for('" &amp; $B$1 &amp; "') with(DATES=" &amp; TEXT($A674,"yyyy-mm-dd") &amp; ")")</f>
        <v>#N/A</v>
      </c>
      <c r="AV674" s="3" t="str">
        <f>_xll.BQL.QUERY("get(" &amp; AV$2 &amp; ") for('" &amp; $B$1 &amp; "') with(DATES=" &amp; TEXT($A674,"yyyy-mm-dd") &amp; ")")</f>
        <v>#N/A Invalid Parameter: Undefined item: ARD_PREFERRED_STOCK.</v>
      </c>
      <c r="AW674" s="3">
        <f>_xll.BQL.QUERY("get(" &amp; AW$2 &amp; ") for('" &amp; $B$1 &amp; "') with(DATES=" &amp; TEXT($A674,"yyyy-mm-dd") &amp; ")")</f>
        <v>82502677000</v>
      </c>
      <c r="AX674" s="3" t="str">
        <f>_xll.BQL.QUERY("get(" &amp; AX$2 &amp; ") for('" &amp; $B$1 &amp; "') with(DATES=" &amp; TEXT($A674,"yyyy-mm-dd") &amp; ")")</f>
        <v>#N/A Invalid Parameter: Undefined item: ARD_TOTAL_SHAREHOLDERS_EQUITY.</v>
      </c>
      <c r="AY674" s="3" t="str">
        <f>_xll.BQL.QUERY("get(" &amp; AY$2 &amp; ") for('" &amp; $B$1 &amp; "') with(DATES=" &amp; TEXT($A674,"yyyy-mm-dd") &amp; ")")</f>
        <v>#N/A Requesting Data...</v>
      </c>
      <c r="AZ674" s="3" t="str">
        <f>_xll.BQL.QUERY("get(" &amp; AZ$2 &amp; ") for('" &amp; $B$1 &amp; "') with(DATES=" &amp; TEXT($A674,"yyyy-mm-dd") &amp; ")")</f>
        <v>#N/A</v>
      </c>
      <c r="BA674" s="3" t="str">
        <f>_xll.BQL.QUERY("get(" &amp; BA$2 &amp; ") for('" &amp; $B$1 &amp; "') with(DATES=" &amp; TEXT($A674,"yyyy-mm-dd") &amp; ")")</f>
        <v>#N/A</v>
      </c>
      <c r="BB674" s="3" t="str">
        <f>_xll.BQL.QUERY("get(" &amp; BB$2 &amp; ") for('" &amp; $B$1 &amp; "') with(DATES=" &amp; TEXT($A674,"yyyy-mm-dd") &amp; ")")</f>
        <v>#N/A</v>
      </c>
      <c r="BC674" s="3" t="str">
        <f>_xll.BQL.QUERY("get(" &amp; BC$2 &amp; ") for('" &amp; $B$1 &amp; "') with(DATES=" &amp; TEXT($A674,"yyyy-mm-dd") &amp; ")")</f>
        <v>#N/A</v>
      </c>
      <c r="BD674" s="3" t="str">
        <f>_xll.BQL.QUERY("get(" &amp; BD$2 &amp; ") for('" &amp; $B$1 &amp; "') with(DATES=" &amp; TEXT($A674,"yyyy-mm-dd") &amp; ")")</f>
        <v>#N/A</v>
      </c>
      <c r="BE674" s="3" t="str">
        <f>_xll.BQL.QUERY("get(" &amp; BE$2 &amp; ") for('" &amp; $B$1 &amp; "') with(DATES=" &amp; TEXT($A674,"yyyy-mm-dd") &amp; ")")</f>
        <v>#N/A</v>
      </c>
      <c r="BF674" s="3">
        <f>_xll.BQL.QUERY("get(" &amp; BF$2 &amp; ") for('" &amp; $B$1 &amp; "') with(DATES=" &amp; TEXT($A674,"yyyy-mm-dd") &amp; ")")</f>
        <v>211601018000</v>
      </c>
      <c r="BG674" s="3">
        <f>_xll.BQL.QUERY("get(" &amp; BG$2 &amp; ") for('" &amp; $B$1 &amp; "') with(DATES=" &amp; TEXT($A674,"yyyy-mm-dd") &amp; ")")</f>
        <v>28630889000</v>
      </c>
      <c r="BH674" s="3" t="str">
        <f>_xll.BQL.QUERY("get(" &amp; BH$2 &amp; ") for('" &amp; $B$1 &amp; "') with(DATES=" &amp; TEXT($A674,"yyyy-mm-dd") &amp; ")")</f>
        <v>#N/A Requesting Data...</v>
      </c>
      <c r="BI674" s="3">
        <f>_xll.BQL.QUERY("get(" &amp; BI$2 &amp; ") for('" &amp; $B$1 &amp; "') with(DATES=" &amp; TEXT($A674,"yyyy-mm-dd") &amp; ")")</f>
        <v>-1997292000</v>
      </c>
      <c r="BJ674" s="3">
        <f>_xll.BQL.QUERY("get(" &amp; BJ$2 &amp; ") for('" &amp; $B$1 &amp; "') with(DATES=" &amp; TEXT($A674,"yyyy-mm-dd") &amp; ")")</f>
        <v>36104</v>
      </c>
      <c r="BK674" s="3">
        <f>_xll.BQL.QUERY("get(" &amp; BK$2 &amp; ") for('" &amp; $B$1 &amp; "') with(DATES=" &amp; TEXT($A674,"yyyy-mm-dd") &amp; ")")</f>
        <v>41422984000</v>
      </c>
      <c r="BL674" s="3" t="str">
        <f>_xll.BQL.QUERY("get(" &amp; BL$2 &amp; ") for('" &amp; $B$1 &amp; "') with(DATES=" &amp; TEXT($A674,"yyyy-mm-dd") &amp; ")")</f>
        <v>#N/A Invalid Parameter: Undefined item: OTHER_LIABS.</v>
      </c>
      <c r="BM674" s="3">
        <f>_xll.BQL.QUERY("get(" &amp; BM$2 &amp; ") for('" &amp; $B$1 &amp; "') with(DATES=" &amp; TEXT($A674,"yyyy-mm-dd") &amp; ")")</f>
        <v>63145785000</v>
      </c>
      <c r="BN674" s="3" t="str">
        <f>_xll.BQL.QUERY("get(" &amp; BN$2 &amp; ") for('" &amp; $B$1 &amp; "') with(DATES=" &amp; TEXT($A674,"yyyy-mm-dd") &amp; ")")</f>
        <v>#N/A</v>
      </c>
    </row>
    <row r="675" spans="1:66" x14ac:dyDescent="0.25">
      <c r="A675" s="2">
        <v>43754</v>
      </c>
      <c r="B675" s="3">
        <f>_xll.BQL.QUERY("get(" &amp; B$2 &amp; ") for('" &amp; $B$1 &amp; "') with(DATES=" &amp; TEXT($A675,"yyyy-mm-dd") &amp; ")")</f>
        <v>27243952000</v>
      </c>
      <c r="C675" s="3" t="str">
        <f>_xll.BQL.QUERY("get(" &amp; C$2 &amp; ") for('" &amp; $B$1 &amp; "') with(DATES=" &amp; TEXT($A675,"yyyy-mm-dd") &amp; ")")</f>
        <v>#N/A</v>
      </c>
      <c r="D675" s="3" t="str">
        <f>_xll.BQL.QUERY("get(" &amp; D$2 &amp; ") for('" &amp; $B$1 &amp; "') with(DATES=" &amp; TEXT($A675,"yyyy-mm-dd") &amp; ")")</f>
        <v>#N/A</v>
      </c>
      <c r="E675" s="7" t="str">
        <f>_xll.BQL.QUERY("get(" &amp; E$2 &amp; ") for('" &amp; $B$1 &amp; "') with(DATES=" &amp; TEXT($A675,"yyyy-mm-dd") &amp; ")")</f>
        <v>#N/A Invalid Parameter: Undefined item: ARD_GENERAL_ADMINISTRATIVE_EXP.</v>
      </c>
      <c r="F675" s="7" t="str">
        <f>_xll.BQL.QUERY("get(" &amp; F$2 &amp; ") for('" &amp; $B$1 &amp; "') with(DATES=" &amp; TEXT($A675,"yyyy-mm-dd") &amp; ")")</f>
        <v>#N/A Invalid Parameter: Undefined item: ARD_ADVERTISING_EXPENSES.</v>
      </c>
      <c r="G675" s="7" t="str">
        <f>_xll.BQL.QUERY("get(" &amp; G$2 &amp; ") for('" &amp; $B$1 &amp; "') with(DATES=" &amp; TEXT($A675,"yyyy-mm-dd") &amp; ")")</f>
        <v>#N/A</v>
      </c>
      <c r="H675" s="7" t="str">
        <f>_xll.BQL.QUERY("get(" &amp; H$2 &amp; ") for('" &amp; $B$1 &amp; "') with(DATES=" &amp; TEXT($A675,"yyyy-mm-dd") &amp; ")")</f>
        <v>#N/A Invalid Parameter: Undefined item: ARDR_STAFF_CST_INCL_DIR_EMOLUMNT.</v>
      </c>
      <c r="I675" s="7" t="str">
        <f>_xll.BQL.QUERY("get(" &amp; I$2 &amp; ") for('" &amp; $B$1 &amp; "') with(DATES=" &amp; TEXT($A675,"yyyy-mm-dd") &amp; ")")</f>
        <v>#N/A Invalid Parameter: Undefined item: ARD_SPECIAL_ITEMS.</v>
      </c>
      <c r="J675" s="3">
        <f>_xll.BQL.QUERY("get(" &amp; J$2 &amp; ") for('" &amp; $B$1 &amp; "') with(DATES=" &amp; TEXT($A675,"yyyy-mm-dd") &amp; ")")</f>
        <v>8508972000</v>
      </c>
      <c r="K675" s="1" t="str">
        <f>_xll.BQL.QUERY("get(" &amp; K$2 &amp; ") for('" &amp; $B$1 &amp; "') with(DATES=" &amp; TEXT($A675,"yyyy-mm-dd") &amp; ")")</f>
        <v>#N/A</v>
      </c>
      <c r="L675" s="3">
        <f>_xll.BQL.QUERY("get(" &amp; L$2 &amp; ") for('" &amp; $B$1 &amp; "') with(DATES=" &amp; TEXT($A675,"yyyy-mm-dd") &amp; ")")</f>
        <v>738281000</v>
      </c>
      <c r="M675" s="3" t="str">
        <f>_xll.BQL.QUERY("get(" &amp; M$2 &amp; ") for('" &amp; $B$1 &amp; "') with(DATES=" &amp; TEXT($A675,"yyyy-mm-dd") &amp; ")")</f>
        <v>#N/A Requesting Data...</v>
      </c>
      <c r="N675" s="3" t="str">
        <f>_xll.BQL.QUERY("get(" &amp; N$2 &amp; ") for('" &amp; $B$1 &amp; "') with(DATES=" &amp; TEXT($A675,"yyyy-mm-dd") &amp; ")")</f>
        <v>#N/A</v>
      </c>
      <c r="O675" s="3" t="str">
        <f>_xll.BQL.QUERY("get(" &amp; O$2 &amp; ") for('" &amp; $B$1 &amp; "') with(DATES=" &amp; TEXT($A675,"yyyy-mm-dd") &amp; ")")</f>
        <v>#N/A Invalid Parameter: Undefined item: ARD_OPER_PROFIT.</v>
      </c>
      <c r="P675" s="3" t="str">
        <f>_xll.BQL.QUERY("get(" &amp; P$2 &amp; ") for('" &amp; $B$1 &amp; "') with(DATES=" &amp; TEXT($A675,"yyyy-mm-dd") &amp; ")")</f>
        <v>#N/A</v>
      </c>
      <c r="Q675" s="3">
        <f>_xll.BQL.QUERY("get(" &amp; Q$2 &amp; ") for('" &amp; $B$1 &amp; "') with(DATES=" &amp; TEXT($A675,"yyyy-mm-dd") &amp; ")")</f>
        <v>1545480000</v>
      </c>
      <c r="R675" s="3">
        <f>_xll.BQL.QUERY("get(" &amp; R$2 &amp; ") for('" &amp; $B$1 &amp; "') with(DATES=" &amp; TEXT($A675,"yyyy-mm-dd") &amp; ")")</f>
        <v>0</v>
      </c>
      <c r="S675" s="3">
        <f>_xll.BQL.QUERY("get(" &amp; S$2 &amp; ") for('" &amp; $B$1 &amp; "') with(DATES=" &amp; TEXT($A675,"yyyy-mm-dd") &amp; ")")</f>
        <v>0</v>
      </c>
      <c r="T675" s="3" t="str">
        <f>_xll.BQL.QUERY("get(" &amp; T$2 &amp; ") for('" &amp; $B$1 &amp; "') with(DATES=" &amp; TEXT($A675,"yyyy-mm-dd") &amp; ")")</f>
        <v>#N/A Requesting Data...</v>
      </c>
      <c r="U675" s="3" t="str">
        <f>_xll.BQL.QUERY("get(" &amp; U$2 &amp; ") for('" &amp; $B$1 &amp; "') with(DATES=" &amp; TEXT($A675,"yyyy-mm-dd") &amp; ")")</f>
        <v>#N/A Invalid Parameter: Undefined item: FDIC_CASH_DIVIDENDS.</v>
      </c>
      <c r="V675" s="3" t="str">
        <f>_xll.BQL.QUERY("get(" &amp; V$2 &amp; ") for('" &amp; $B$1 &amp; "') with(DATES=" &amp; TEXT($A675,"yyyy-mm-dd") &amp; ")")</f>
        <v>#N/A Invalid Parameter: Undefined item: ARD_INCOME_BEFORE_OPERATING_EXP.</v>
      </c>
      <c r="W675" s="3" t="str">
        <f>_xll.BQL.QUERY("get(" &amp; W$2 &amp; ") for('" &amp; $B$1 &amp; "') with(DATES=" &amp; TEXT($A675,"yyyy-mm-dd") &amp; ")")</f>
        <v>#N/A Invalid Parameter: Undefined item: TRAIL_12M_NET_SALES.</v>
      </c>
      <c r="X675" s="3">
        <f>_xll.BQL.QUERY("get(" &amp; X$2 &amp; ") for('" &amp; $B$1 &amp; "') with(DATES=" &amp; TEXT($A675,"yyyy-mm-dd") &amp; ")")</f>
        <v>-922047000</v>
      </c>
      <c r="Y675" s="3">
        <f>_xll.BQL.QUERY("get(" &amp; Y$2 &amp; ") for('" &amp; $B$1 &amp; "') with(DATES=" &amp; TEXT($A675,"yyyy-mm-dd") &amp; ")")</f>
        <v>3.3844098682892994</v>
      </c>
      <c r="Z675" s="3" t="str">
        <f>_xll.BQL.QUERY("get(" &amp; Z$2 &amp; ") for('" &amp; $B$1 &amp; "') with(DATES=" &amp; TEXT($A675,"yyyy-mm-dd") &amp; ")")</f>
        <v>#N/A</v>
      </c>
      <c r="AA675" s="3">
        <f>_xll.BQL.QUERY("get(" &amp; AA$2 &amp; ") for('" &amp; $B$1 &amp; "') with(DATES=" &amp; TEXT($A675,"yyyy-mm-dd") &amp; ")")</f>
        <v>0</v>
      </c>
      <c r="AB675" s="3" t="str">
        <f>_xll.BQL.QUERY("get(" &amp; AB$2 &amp; ") for('" &amp; $B$1 &amp; "') with(DATES=" &amp; TEXT($A675,"yyyy-mm-dd") &amp; ")")</f>
        <v>#N/A Requesting Data...</v>
      </c>
      <c r="AC675" s="3">
        <f>_xll.BQL.QUERY("get(" &amp; AC$2 &amp; ") for('" &amp; $B$1 &amp; "') with(DATES=" &amp; TEXT($A675,"yyyy-mm-dd") &amp; ")")</f>
        <v>43835302000</v>
      </c>
      <c r="AD675" s="3">
        <f>_xll.BQL.QUERY("get(" &amp; AD$2 &amp; ") for('" &amp; $B$1 &amp; "') with(DATES=" &amp; TEXT($A675,"yyyy-mm-dd") &amp; ")")</f>
        <v>27477100000</v>
      </c>
      <c r="AE675" s="3">
        <f>_xll.BQL.QUERY("get(" &amp; AE$2 &amp; ") for('" &amp; $B$1 &amp; "') with(DATES=" &amp; TEXT($A675,"yyyy-mm-dd") &amp; ")")</f>
        <v>19356892000</v>
      </c>
      <c r="AF675" s="3">
        <f>_xll.BQL.QUERY("get(" &amp; AF$2 &amp; ") for('" &amp; $B$1 &amp; "') with(DATES=" &amp; TEXT($A675,"yyyy-mm-dd") &amp; ")")</f>
        <v>558840040000</v>
      </c>
      <c r="AG675" s="3" t="str">
        <f>_xll.BQL.QUERY("get(" &amp; AG$2 &amp; ") for('" &amp; $B$1 &amp; "') with(DATES=" &amp; TEXT($A675,"yyyy-mm-dd") &amp; ")")</f>
        <v>#N/A</v>
      </c>
      <c r="AH675" s="3" t="str">
        <f>_xll.BQL.QUERY("get(" &amp; AH$2 &amp; ") for('" &amp; $B$1 &amp; "') with(DATES=" &amp; TEXT($A675,"yyyy-mm-dd") &amp; ")")</f>
        <v>#N/A Requesting Data...</v>
      </c>
      <c r="AI675" s="3" t="str">
        <f>_xll.BQL.QUERY("get(" &amp; AI$2 &amp; ") for('" &amp; $B$1 &amp; "') with(DATES=" &amp; TEXT($A675,"yyyy-mm-dd") &amp; ")")</f>
        <v>#N/A Invalid Parameter: Undefined item: CASH_ST_INVESTMENTS.</v>
      </c>
      <c r="AJ675" s="3" t="str">
        <f>_xll.BQL.QUERY("get(" &amp; AJ$2 &amp; ") for('" &amp; $B$1 &amp; "') with(DATES=" &amp; TEXT($A675,"yyyy-mm-dd") &amp; ")")</f>
        <v>#N/A Requesting Data...</v>
      </c>
      <c r="AK675" s="3" t="str">
        <f>_xll.BQL.QUERY("get(" &amp; AK$2 &amp; ") for('" &amp; $B$1 &amp; "') with(DATES=" &amp; TEXT($A675,"yyyy-mm-dd") &amp; ")")</f>
        <v>#N/A</v>
      </c>
      <c r="AL675" s="3">
        <f>_xll.BQL.QUERY("get(" &amp; AL$2 &amp; ") for('" &amp; $B$1 &amp; "') with(DATES=" &amp; TEXT($A675,"yyyy-mm-dd") &amp; ")")</f>
        <v>9500612000</v>
      </c>
      <c r="AM675" s="3" t="str">
        <f>_xll.BQL.QUERY("get(" &amp; AM$2 &amp; ") for('" &amp; $B$1 &amp; "') with(DATES=" &amp; TEXT($A675,"yyyy-mm-dd") &amp; ")")</f>
        <v>#N/A Invalid Parameter: Undefined item: ARD_INV_ADVANCES_AFFIL_COS.</v>
      </c>
      <c r="AN675" s="3" t="str">
        <f>_xll.BQL.QUERY("get(" &amp; AN$2 &amp; ") for('" &amp; $B$1 &amp; "') with(DATES=" &amp; TEXT($A675,"yyyy-mm-dd") &amp; ")")</f>
        <v>#N/A</v>
      </c>
      <c r="AO675" s="3">
        <f>_xll.BQL.QUERY("get(" &amp; AO$2 &amp; ") for('" &amp; $B$1 &amp; "') with(DATES=" &amp; TEXT($A675,"yyyy-mm-dd") &amp; ")")</f>
        <v>3183276000</v>
      </c>
      <c r="AP675" s="3">
        <f>_xll.BQL.QUERY("get(" &amp; AP$2 &amp; ") for('" &amp; $B$1 &amp; "') with(DATES=" &amp; TEXT($A675,"yyyy-mm-dd") &amp; ")")</f>
        <v>502689945000</v>
      </c>
      <c r="AQ675" s="3" t="str">
        <f>_xll.BQL.QUERY("get(" &amp; AQ$2 &amp; ") for('" &amp; $B$1 &amp; "') with(DATES=" &amp; TEXT($A675,"yyyy-mm-dd") &amp; ")")</f>
        <v>#N/A Requesting Data...</v>
      </c>
      <c r="AR675" s="3" t="str">
        <f>_xll.BQL.QUERY("get(" &amp; AR$2 &amp; ") for('" &amp; $B$1 &amp; "') with(DATES=" &amp; TEXT($A675,"yyyy-mm-dd") &amp; ")")</f>
        <v>#N/A Requesting Data...</v>
      </c>
      <c r="AS675" s="3" t="str">
        <f>_xll.BQL.QUERY("get(" &amp; AS$2 &amp; ") for('" &amp; $B$1 &amp; "') with(DATES=" &amp; TEXT($A675,"yyyy-mm-dd") &amp; ")")</f>
        <v>#N/A Invalid Parameter: Undefined item: ARD_INCOME_TAX_ACCRUED_PAYABLE.</v>
      </c>
      <c r="AT675" s="3" t="str">
        <f>_xll.BQL.QUERY("get(" &amp; AT$2 &amp; ") for('" &amp; $B$1 &amp; "') with(DATES=" &amp; TEXT($A675,"yyyy-mm-dd") &amp; ")")</f>
        <v>#N/A</v>
      </c>
      <c r="AU675" s="3" t="str">
        <f>_xll.BQL.QUERY("get(" &amp; AU$2 &amp; ") for('" &amp; $B$1 &amp; "') with(DATES=" &amp; TEXT($A675,"yyyy-mm-dd") &amp; ")")</f>
        <v>#N/A</v>
      </c>
      <c r="AV675" s="3" t="str">
        <f>_xll.BQL.QUERY("get(" &amp; AV$2 &amp; ") for('" &amp; $B$1 &amp; "') with(DATES=" &amp; TEXT($A675,"yyyy-mm-dd") &amp; ")")</f>
        <v>#N/A Invalid Parameter: Undefined item: ARD_PREFERRED_STOCK.</v>
      </c>
      <c r="AW675" s="3">
        <f>_xll.BQL.QUERY("get(" &amp; AW$2 &amp; ") for('" &amp; $B$1 &amp; "') with(DATES=" &amp; TEXT($A675,"yyyy-mm-dd") &amp; ")")</f>
        <v>82502677000</v>
      </c>
      <c r="AX675" s="3" t="str">
        <f>_xll.BQL.QUERY("get(" &amp; AX$2 &amp; ") for('" &amp; $B$1 &amp; "') with(DATES=" &amp; TEXT($A675,"yyyy-mm-dd") &amp; ")")</f>
        <v>#N/A Invalid Parameter: Undefined item: ARD_TOTAL_SHAREHOLDERS_EQUITY.</v>
      </c>
      <c r="AY675" s="3" t="str">
        <f>_xll.BQL.QUERY("get(" &amp; AY$2 &amp; ") for('" &amp; $B$1 &amp; "') with(DATES=" &amp; TEXT($A675,"yyyy-mm-dd") &amp; ")")</f>
        <v>#N/A Invalid Parameter: Undefined item: RSK_BB_BOOK_EQUITY.</v>
      </c>
      <c r="AZ675" s="3" t="str">
        <f>_xll.BQL.QUERY("get(" &amp; AZ$2 &amp; ") for('" &amp; $B$1 &amp; "') with(DATES=" &amp; TEXT($A675,"yyyy-mm-dd") &amp; ")")</f>
        <v>#N/A</v>
      </c>
      <c r="BA675" s="3" t="str">
        <f>_xll.BQL.QUERY("get(" &amp; BA$2 &amp; ") for('" &amp; $B$1 &amp; "') with(DATES=" &amp; TEXT($A675,"yyyy-mm-dd") &amp; ")")</f>
        <v>#N/A</v>
      </c>
      <c r="BB675" s="3" t="str">
        <f>_xll.BQL.QUERY("get(" &amp; BB$2 &amp; ") for('" &amp; $B$1 &amp; "') with(DATES=" &amp; TEXT($A675,"yyyy-mm-dd") &amp; ")")</f>
        <v>#N/A</v>
      </c>
      <c r="BC675" s="3" t="str">
        <f>_xll.BQL.QUERY("get(" &amp; BC$2 &amp; ") for('" &amp; $B$1 &amp; "') with(DATES=" &amp; TEXT($A675,"yyyy-mm-dd") &amp; ")")</f>
        <v>#N/A</v>
      </c>
      <c r="BD675" s="3" t="str">
        <f>_xll.BQL.QUERY("get(" &amp; BD$2 &amp; ") for('" &amp; $B$1 &amp; "') with(DATES=" &amp; TEXT($A675,"yyyy-mm-dd") &amp; ")")</f>
        <v>#N/A</v>
      </c>
      <c r="BE675" s="3" t="str">
        <f>_xll.BQL.QUERY("get(" &amp; BE$2 &amp; ") for('" &amp; $B$1 &amp; "') with(DATES=" &amp; TEXT($A675,"yyyy-mm-dd") &amp; ")")</f>
        <v>#N/A</v>
      </c>
      <c r="BF675" s="3">
        <f>_xll.BQL.QUERY("get(" &amp; BF$2 &amp; ") for('" &amp; $B$1 &amp; "') with(DATES=" &amp; TEXT($A675,"yyyy-mm-dd") &amp; ")")</f>
        <v>211601018000</v>
      </c>
      <c r="BG675" s="3">
        <f>_xll.BQL.QUERY("get(" &amp; BG$2 &amp; ") for('" &amp; $B$1 &amp; "') with(DATES=" &amp; TEXT($A675,"yyyy-mm-dd") &amp; ")")</f>
        <v>28630889000</v>
      </c>
      <c r="BH675" s="3" t="str">
        <f>_xll.BQL.QUERY("get(" &amp; BH$2 &amp; ") for('" &amp; $B$1 &amp; "') with(DATES=" &amp; TEXT($A675,"yyyy-mm-dd") &amp; ")")</f>
        <v>#N/A Requesting Data...</v>
      </c>
      <c r="BI675" s="3">
        <f>_xll.BQL.QUERY("get(" &amp; BI$2 &amp; ") for('" &amp; $B$1 &amp; "') with(DATES=" &amp; TEXT($A675,"yyyy-mm-dd") &amp; ")")</f>
        <v>-1997292000</v>
      </c>
      <c r="BJ675" s="3">
        <f>_xll.BQL.QUERY("get(" &amp; BJ$2 &amp; ") for('" &amp; $B$1 &amp; "') with(DATES=" &amp; TEXT($A675,"yyyy-mm-dd") &amp; ")")</f>
        <v>36104</v>
      </c>
      <c r="BK675" s="3">
        <f>_xll.BQL.QUERY("get(" &amp; BK$2 &amp; ") for('" &amp; $B$1 &amp; "') with(DATES=" &amp; TEXT($A675,"yyyy-mm-dd") &amp; ")")</f>
        <v>41422984000</v>
      </c>
      <c r="BL675" s="3" t="str">
        <f>_xll.BQL.QUERY("get(" &amp; BL$2 &amp; ") for('" &amp; $B$1 &amp; "') with(DATES=" &amp; TEXT($A675,"yyyy-mm-dd") &amp; ")")</f>
        <v>#N/A Invalid Parameter: Undefined item: OTHER_LIABS.</v>
      </c>
      <c r="BM675" s="3">
        <f>_xll.BQL.QUERY("get(" &amp; BM$2 &amp; ") for('" &amp; $B$1 &amp; "') with(DATES=" &amp; TEXT($A675,"yyyy-mm-dd") &amp; ")")</f>
        <v>63145785000</v>
      </c>
      <c r="BN675" s="3" t="str">
        <f>_xll.BQL.QUERY("get(" &amp; BN$2 &amp; ") for('" &amp; $B$1 &amp; "') with(DATES=" &amp; TEXT($A675,"yyyy-mm-dd") &amp; ")")</f>
        <v>#N/A Requesting Data...</v>
      </c>
    </row>
    <row r="676" spans="1:66" x14ac:dyDescent="0.25">
      <c r="A676" s="2">
        <v>43755</v>
      </c>
      <c r="B676" s="3">
        <f>_xll.BQL.QUERY("get(" &amp; B$2 &amp; ") for('" &amp; $B$1 &amp; "') with(DATES=" &amp; TEXT($A676,"yyyy-mm-dd") &amp; ")")</f>
        <v>27243952000</v>
      </c>
      <c r="C676" s="3" t="str">
        <f>_xll.BQL.QUERY("get(" &amp; C$2 &amp; ") for('" &amp; $B$1 &amp; "') with(DATES=" &amp; TEXT($A676,"yyyy-mm-dd") &amp; ")")</f>
        <v>#N/A</v>
      </c>
      <c r="D676" s="3" t="str">
        <f>_xll.BQL.QUERY("get(" &amp; D$2 &amp; ") for('" &amp; $B$1 &amp; "') with(DATES=" &amp; TEXT($A676,"yyyy-mm-dd") &amp; ")")</f>
        <v>#N/A</v>
      </c>
      <c r="E676" s="7" t="str">
        <f>_xll.BQL.QUERY("get(" &amp; E$2 &amp; ") for('" &amp; $B$1 &amp; "') with(DATES=" &amp; TEXT($A676,"yyyy-mm-dd") &amp; ")")</f>
        <v>#N/A Invalid Parameter: Undefined item: ARD_GENERAL_ADMINISTRATIVE_EXP.</v>
      </c>
      <c r="F676" s="7" t="str">
        <f>_xll.BQL.QUERY("get(" &amp; F$2 &amp; ") for('" &amp; $B$1 &amp; "') with(DATES=" &amp; TEXT($A676,"yyyy-mm-dd") &amp; ")")</f>
        <v>#N/A Invalid Parameter: Undefined item: ARD_ADVERTISING_EXPENSES.</v>
      </c>
      <c r="G676" s="7" t="str">
        <f>_xll.BQL.QUERY("get(" &amp; G$2 &amp; ") for('" &amp; $B$1 &amp; "') with(DATES=" &amp; TEXT($A676,"yyyy-mm-dd") &amp; ")")</f>
        <v>#N/A</v>
      </c>
      <c r="H676" s="7" t="str">
        <f>_xll.BQL.QUERY("get(" &amp; H$2 &amp; ") for('" &amp; $B$1 &amp; "') with(DATES=" &amp; TEXT($A676,"yyyy-mm-dd") &amp; ")")</f>
        <v>#N/A Invalid Parameter: Undefined item: ARDR_STAFF_CST_INCL_DIR_EMOLUMNT.</v>
      </c>
      <c r="I676" s="7" t="str">
        <f>_xll.BQL.QUERY("get(" &amp; I$2 &amp; ") for('" &amp; $B$1 &amp; "') with(DATES=" &amp; TEXT($A676,"yyyy-mm-dd") &amp; ")")</f>
        <v>#N/A Invalid Parameter: Undefined item: ARD_SPECIAL_ITEMS.</v>
      </c>
      <c r="J676" s="3">
        <f>_xll.BQL.QUERY("get(" &amp; J$2 &amp; ") for('" &amp; $B$1 &amp; "') with(DATES=" &amp; TEXT($A676,"yyyy-mm-dd") &amp; ")")</f>
        <v>8508972000</v>
      </c>
      <c r="K676" s="1" t="str">
        <f>_xll.BQL.QUERY("get(" &amp; K$2 &amp; ") for('" &amp; $B$1 &amp; "') with(DATES=" &amp; TEXT($A676,"yyyy-mm-dd") &amp; ")")</f>
        <v>#N/A</v>
      </c>
      <c r="L676" s="3">
        <f>_xll.BQL.QUERY("get(" &amp; L$2 &amp; ") for('" &amp; $B$1 &amp; "') with(DATES=" &amp; TEXT($A676,"yyyy-mm-dd") &amp; ")")</f>
        <v>738281000</v>
      </c>
      <c r="M676" s="3" t="str">
        <f>_xll.BQL.QUERY("get(" &amp; M$2 &amp; ") for('" &amp; $B$1 &amp; "') with(DATES=" &amp; TEXT($A676,"yyyy-mm-dd") &amp; ")")</f>
        <v>#N/A Requesting Data...</v>
      </c>
      <c r="N676" s="3" t="str">
        <f>_xll.BQL.QUERY("get(" &amp; N$2 &amp; ") for('" &amp; $B$1 &amp; "') with(DATES=" &amp; TEXT($A676,"yyyy-mm-dd") &amp; ")")</f>
        <v>#N/A</v>
      </c>
      <c r="O676" s="3" t="str">
        <f>_xll.BQL.QUERY("get(" &amp; O$2 &amp; ") for('" &amp; $B$1 &amp; "') with(DATES=" &amp; TEXT($A676,"yyyy-mm-dd") &amp; ")")</f>
        <v>#N/A Invalid Parameter: Undefined item: ARD_OPER_PROFIT.</v>
      </c>
      <c r="P676" s="3" t="str">
        <f>_xll.BQL.QUERY("get(" &amp; P$2 &amp; ") for('" &amp; $B$1 &amp; "') with(DATES=" &amp; TEXT($A676,"yyyy-mm-dd") &amp; ")")</f>
        <v>#N/A</v>
      </c>
      <c r="Q676" s="3">
        <f>_xll.BQL.QUERY("get(" &amp; Q$2 &amp; ") for('" &amp; $B$1 &amp; "') with(DATES=" &amp; TEXT($A676,"yyyy-mm-dd") &amp; ")")</f>
        <v>1545480000</v>
      </c>
      <c r="R676" s="3">
        <f>_xll.BQL.QUERY("get(" &amp; R$2 &amp; ") for('" &amp; $B$1 &amp; "') with(DATES=" &amp; TEXT($A676,"yyyy-mm-dd") &amp; ")")</f>
        <v>0</v>
      </c>
      <c r="S676" s="3">
        <f>_xll.BQL.QUERY("get(" &amp; S$2 &amp; ") for('" &amp; $B$1 &amp; "') with(DATES=" &amp; TEXT($A676,"yyyy-mm-dd") &amp; ")")</f>
        <v>0</v>
      </c>
      <c r="T676" s="3">
        <f>_xll.BQL.QUERY("get(" &amp; T$2 &amp; ") for('" &amp; $B$1 &amp; "') with(DATES=" &amp; TEXT($A676,"yyyy-mm-dd") &amp; ")")</f>
        <v>2509553000</v>
      </c>
      <c r="U676" s="3" t="str">
        <f>_xll.BQL.QUERY("get(" &amp; U$2 &amp; ") for('" &amp; $B$1 &amp; "') with(DATES=" &amp; TEXT($A676,"yyyy-mm-dd") &amp; ")")</f>
        <v>#N/A Invalid Parameter: Undefined item: FDIC_CASH_DIVIDENDS.</v>
      </c>
      <c r="V676" s="3" t="str">
        <f>_xll.BQL.QUERY("get(" &amp; V$2 &amp; ") for('" &amp; $B$1 &amp; "') with(DATES=" &amp; TEXT($A676,"yyyy-mm-dd") &amp; ")")</f>
        <v>#N/A Invalid Parameter: Undefined item: ARD_INCOME_BEFORE_OPERATING_EXP.</v>
      </c>
      <c r="W676" s="3" t="str">
        <f>_xll.BQL.QUERY("get(" &amp; W$2 &amp; ") for('" &amp; $B$1 &amp; "') with(DATES=" &amp; TEXT($A676,"yyyy-mm-dd") &amp; ")")</f>
        <v>#N/A Invalid Parameter: Undefined item: TRAIL_12M_NET_SALES.</v>
      </c>
      <c r="X676" s="3">
        <f>_xll.BQL.QUERY("get(" &amp; X$2 &amp; ") for('" &amp; $B$1 &amp; "') with(DATES=" &amp; TEXT($A676,"yyyy-mm-dd") &amp; ")")</f>
        <v>-922047000</v>
      </c>
      <c r="Y676" s="3">
        <f>_xll.BQL.QUERY("get(" &amp; Y$2 &amp; ") for('" &amp; $B$1 &amp; "') with(DATES=" &amp; TEXT($A676,"yyyy-mm-dd") &amp; ")")</f>
        <v>3.3844098682892994</v>
      </c>
      <c r="Z676" s="3" t="str">
        <f>_xll.BQL.QUERY("get(" &amp; Z$2 &amp; ") for('" &amp; $B$1 &amp; "') with(DATES=" &amp; TEXT($A676,"yyyy-mm-dd") &amp; ")")</f>
        <v>#N/A</v>
      </c>
      <c r="AA676" s="3">
        <f>_xll.BQL.QUERY("get(" &amp; AA$2 &amp; ") for('" &amp; $B$1 &amp; "') with(DATES=" &amp; TEXT($A676,"yyyy-mm-dd") &amp; ")")</f>
        <v>0</v>
      </c>
      <c r="AB676" s="3" t="str">
        <f>_xll.BQL.QUERY("get(" &amp; AB$2 &amp; ") for('" &amp; $B$1 &amp; "') with(DATES=" &amp; TEXT($A676,"yyyy-mm-dd") &amp; ")")</f>
        <v>#N/A Invalid Parameter: Undefined item: ARD_ISSUANCE_STOCK_TOTAL_EQTY.</v>
      </c>
      <c r="AC676" s="3">
        <f>_xll.BQL.QUERY("get(" &amp; AC$2 &amp; ") for('" &amp; $B$1 &amp; "') with(DATES=" &amp; TEXT($A676,"yyyy-mm-dd") &amp; ")")</f>
        <v>43835302000</v>
      </c>
      <c r="AD676" s="3">
        <f>_xll.BQL.QUERY("get(" &amp; AD$2 &amp; ") for('" &amp; $B$1 &amp; "') with(DATES=" &amp; TEXT($A676,"yyyy-mm-dd") &amp; ")")</f>
        <v>27477100000</v>
      </c>
      <c r="AE676" s="3">
        <f>_xll.BQL.QUERY("get(" &amp; AE$2 &amp; ") for('" &amp; $B$1 &amp; "') with(DATES=" &amp; TEXT($A676,"yyyy-mm-dd") &amp; ")")</f>
        <v>19356892000</v>
      </c>
      <c r="AF676" s="3">
        <f>_xll.BQL.QUERY("get(" &amp; AF$2 &amp; ") for('" &amp; $B$1 &amp; "') with(DATES=" &amp; TEXT($A676,"yyyy-mm-dd") &amp; ")")</f>
        <v>558840040000</v>
      </c>
      <c r="AG676" s="3" t="str">
        <f>_xll.BQL.QUERY("get(" &amp; AG$2 &amp; ") for('" &amp; $B$1 &amp; "') with(DATES=" &amp; TEXT($A676,"yyyy-mm-dd") &amp; ")")</f>
        <v>#N/A</v>
      </c>
      <c r="AH676" s="3" t="str">
        <f>_xll.BQL.QUERY("get(" &amp; AH$2 &amp; ") for('" &amp; $B$1 &amp; "') with(DATES=" &amp; TEXT($A676,"yyyy-mm-dd") &amp; ")")</f>
        <v>#N/A</v>
      </c>
      <c r="AI676" s="3" t="str">
        <f>_xll.BQL.QUERY("get(" &amp; AI$2 &amp; ") for('" &amp; $B$1 &amp; "') with(DATES=" &amp; TEXT($A676,"yyyy-mm-dd") &amp; ")")</f>
        <v>#N/A Invalid Parameter: Undefined item: CASH_ST_INVESTMENTS.</v>
      </c>
      <c r="AJ676" s="3" t="str">
        <f>_xll.BQL.QUERY("get(" &amp; AJ$2 &amp; ") for('" &amp; $B$1 &amp; "') with(DATES=" &amp; TEXT($A676,"yyyy-mm-dd") &amp; ")")</f>
        <v>#N/A</v>
      </c>
      <c r="AK676" s="3" t="str">
        <f>_xll.BQL.QUERY("get(" &amp; AK$2 &amp; ") for('" &amp; $B$1 &amp; "') with(DATES=" &amp; TEXT($A676,"yyyy-mm-dd") &amp; ")")</f>
        <v>#N/A</v>
      </c>
      <c r="AL676" s="3">
        <f>_xll.BQL.QUERY("get(" &amp; AL$2 &amp; ") for('" &amp; $B$1 &amp; "') with(DATES=" &amp; TEXT($A676,"yyyy-mm-dd") &amp; ")")</f>
        <v>9500612000</v>
      </c>
      <c r="AM676" s="3" t="str">
        <f>_xll.BQL.QUERY("get(" &amp; AM$2 &amp; ") for('" &amp; $B$1 &amp; "') with(DATES=" &amp; TEXT($A676,"yyyy-mm-dd") &amp; ")")</f>
        <v>#N/A Invalid Parameter: Undefined item: ARD_INV_ADVANCES_AFFIL_COS.</v>
      </c>
      <c r="AN676" s="3" t="str">
        <f>_xll.BQL.QUERY("get(" &amp; AN$2 &amp; ") for('" &amp; $B$1 &amp; "') with(DATES=" &amp; TEXT($A676,"yyyy-mm-dd") &amp; ")")</f>
        <v>#N/A</v>
      </c>
      <c r="AO676" s="3">
        <f>_xll.BQL.QUERY("get(" &amp; AO$2 &amp; ") for('" &amp; $B$1 &amp; "') with(DATES=" &amp; TEXT($A676,"yyyy-mm-dd") &amp; ")")</f>
        <v>3183276000</v>
      </c>
      <c r="AP676" s="3">
        <f>_xll.BQL.QUERY("get(" &amp; AP$2 &amp; ") for('" &amp; $B$1 &amp; "') with(DATES=" &amp; TEXT($A676,"yyyy-mm-dd") &amp; ")")</f>
        <v>502689945000</v>
      </c>
      <c r="AQ676" s="3" t="str">
        <f>_xll.BQL.QUERY("get(" &amp; AQ$2 &amp; ") for('" &amp; $B$1 &amp; "') with(DATES=" &amp; TEXT($A676,"yyyy-mm-dd") &amp; ")")</f>
        <v>#N/A</v>
      </c>
      <c r="AR676" s="3" t="str">
        <f>_xll.BQL.QUERY("get(" &amp; AR$2 &amp; ") for('" &amp; $B$1 &amp; "') with(DATES=" &amp; TEXT($A676,"yyyy-mm-dd") &amp; ")")</f>
        <v>#N/A</v>
      </c>
      <c r="AS676" s="3" t="str">
        <f>_xll.BQL.QUERY("get(" &amp; AS$2 &amp; ") for('" &amp; $B$1 &amp; "') with(DATES=" &amp; TEXT($A676,"yyyy-mm-dd") &amp; ")")</f>
        <v>#N/A Requesting Data...</v>
      </c>
      <c r="AT676" s="3" t="str">
        <f>_xll.BQL.QUERY("get(" &amp; AT$2 &amp; ") for('" &amp; $B$1 &amp; "') with(DATES=" &amp; TEXT($A676,"yyyy-mm-dd") &amp; ")")</f>
        <v>#N/A</v>
      </c>
      <c r="AU676" s="3" t="str">
        <f>_xll.BQL.QUERY("get(" &amp; AU$2 &amp; ") for('" &amp; $B$1 &amp; "') with(DATES=" &amp; TEXT($A676,"yyyy-mm-dd") &amp; ")")</f>
        <v>#N/A</v>
      </c>
      <c r="AV676" s="3" t="str">
        <f>_xll.BQL.QUERY("get(" &amp; AV$2 &amp; ") for('" &amp; $B$1 &amp; "') with(DATES=" &amp; TEXT($A676,"yyyy-mm-dd") &amp; ")")</f>
        <v>#N/A Invalid Parameter: Undefined item: ARD_PREFERRED_STOCK.</v>
      </c>
      <c r="AW676" s="3">
        <f>_xll.BQL.QUERY("get(" &amp; AW$2 &amp; ") for('" &amp; $B$1 &amp; "') with(DATES=" &amp; TEXT($A676,"yyyy-mm-dd") &amp; ")")</f>
        <v>82502677000</v>
      </c>
      <c r="AX676" s="3" t="str">
        <f>_xll.BQL.QUERY("get(" &amp; AX$2 &amp; ") for('" &amp; $B$1 &amp; "') with(DATES=" &amp; TEXT($A676,"yyyy-mm-dd") &amp; ")")</f>
        <v>#N/A Invalid Parameter: Undefined item: ARD_TOTAL_SHAREHOLDERS_EQUITY.</v>
      </c>
      <c r="AY676" s="3" t="str">
        <f>_xll.BQL.QUERY("get(" &amp; AY$2 &amp; ") for('" &amp; $B$1 &amp; "') with(DATES=" &amp; TEXT($A676,"yyyy-mm-dd") &amp; ")")</f>
        <v>#N/A Requesting Data...</v>
      </c>
      <c r="AZ676" s="3" t="str">
        <f>_xll.BQL.QUERY("get(" &amp; AZ$2 &amp; ") for('" &amp; $B$1 &amp; "') with(DATES=" &amp; TEXT($A676,"yyyy-mm-dd") &amp; ")")</f>
        <v>#N/A</v>
      </c>
      <c r="BA676" s="3" t="str">
        <f>_xll.BQL.QUERY("get(" &amp; BA$2 &amp; ") for('" &amp; $B$1 &amp; "') with(DATES=" &amp; TEXT($A676,"yyyy-mm-dd") &amp; ")")</f>
        <v>#N/A Requesting Data...</v>
      </c>
      <c r="BB676" s="3" t="str">
        <f>_xll.BQL.QUERY("get(" &amp; BB$2 &amp; ") for('" &amp; $B$1 &amp; "') with(DATES=" &amp; TEXT($A676,"yyyy-mm-dd") &amp; ")")</f>
        <v>#N/A</v>
      </c>
      <c r="BC676" s="3" t="str">
        <f>_xll.BQL.QUERY("get(" &amp; BC$2 &amp; ") for('" &amp; $B$1 &amp; "') with(DATES=" &amp; TEXT($A676,"yyyy-mm-dd") &amp; ")")</f>
        <v>#N/A</v>
      </c>
      <c r="BD676" s="3" t="str">
        <f>_xll.BQL.QUERY("get(" &amp; BD$2 &amp; ") for('" &amp; $B$1 &amp; "') with(DATES=" &amp; TEXT($A676,"yyyy-mm-dd") &amp; ")")</f>
        <v>#N/A Requesting Data...</v>
      </c>
      <c r="BE676" s="3" t="str">
        <f>_xll.BQL.QUERY("get(" &amp; BE$2 &amp; ") for('" &amp; $B$1 &amp; "') with(DATES=" &amp; TEXT($A676,"yyyy-mm-dd") &amp; ")")</f>
        <v>#N/A</v>
      </c>
      <c r="BF676" s="3">
        <f>_xll.BQL.QUERY("get(" &amp; BF$2 &amp; ") for('" &amp; $B$1 &amp; "') with(DATES=" &amp; TEXT($A676,"yyyy-mm-dd") &amp; ")")</f>
        <v>211601018000</v>
      </c>
      <c r="BG676" s="3">
        <f>_xll.BQL.QUERY("get(" &amp; BG$2 &amp; ") for('" &amp; $B$1 &amp; "') with(DATES=" &amp; TEXT($A676,"yyyy-mm-dd") &amp; ")")</f>
        <v>28630889000</v>
      </c>
      <c r="BH676" s="3" t="str">
        <f>_xll.BQL.QUERY("get(" &amp; BH$2 &amp; ") for('" &amp; $B$1 &amp; "') with(DATES=" &amp; TEXT($A676,"yyyy-mm-dd") &amp; ")")</f>
        <v>#N/A Invalid Parameter: Undefined item: BS_ACCTUAL.</v>
      </c>
      <c r="BI676" s="3">
        <f>_xll.BQL.QUERY("get(" &amp; BI$2 &amp; ") for('" &amp; $B$1 &amp; "') with(DATES=" &amp; TEXT($A676,"yyyy-mm-dd") &amp; ")")</f>
        <v>-1997292000</v>
      </c>
      <c r="BJ676" s="3" t="str">
        <f>_xll.BQL.QUERY("get(" &amp; BJ$2 &amp; ") for('" &amp; $B$1 &amp; "') with(DATES=" &amp; TEXT($A676,"yyyy-mm-dd") &amp; ")")</f>
        <v>#N/A Requesting Data...</v>
      </c>
      <c r="BK676" s="3">
        <f>_xll.BQL.QUERY("get(" &amp; BK$2 &amp; ") for('" &amp; $B$1 &amp; "') with(DATES=" &amp; TEXT($A676,"yyyy-mm-dd") &amp; ")")</f>
        <v>41422984000</v>
      </c>
      <c r="BL676" s="3" t="str">
        <f>_xll.BQL.QUERY("get(" &amp; BL$2 &amp; ") for('" &amp; $B$1 &amp; "') with(DATES=" &amp; TEXT($A676,"yyyy-mm-dd") &amp; ")")</f>
        <v>#N/A Invalid Parameter: Undefined item: OTHER_LIABS.</v>
      </c>
      <c r="BM676" s="3">
        <f>_xll.BQL.QUERY("get(" &amp; BM$2 &amp; ") for('" &amp; $B$1 &amp; "') with(DATES=" &amp; TEXT($A676,"yyyy-mm-dd") &amp; ")")</f>
        <v>63145785000</v>
      </c>
      <c r="BN676" s="3" t="str">
        <f>_xll.BQL.QUERY("get(" &amp; BN$2 &amp; ") for('" &amp; $B$1 &amp; "') with(DATES=" &amp; TEXT($A676,"yyyy-mm-dd") &amp; ")")</f>
        <v>#N/A</v>
      </c>
    </row>
    <row r="677" spans="1:66" x14ac:dyDescent="0.25">
      <c r="A677" s="2">
        <v>43756</v>
      </c>
      <c r="B677" s="3">
        <f>_xll.BQL.QUERY("get(" &amp; B$2 &amp; ") for('" &amp; $B$1 &amp; "') with(DATES=" &amp; TEXT($A677,"yyyy-mm-dd") &amp; ")")</f>
        <v>27243952000</v>
      </c>
      <c r="C677" s="3" t="str">
        <f>_xll.BQL.QUERY("get(" &amp; C$2 &amp; ") for('" &amp; $B$1 &amp; "') with(DATES=" &amp; TEXT($A677,"yyyy-mm-dd") &amp; ")")</f>
        <v>#N/A</v>
      </c>
      <c r="D677" s="3" t="str">
        <f>_xll.BQL.QUERY("get(" &amp; D$2 &amp; ") for('" &amp; $B$1 &amp; "') with(DATES=" &amp; TEXT($A677,"yyyy-mm-dd") &amp; ")")</f>
        <v>#N/A</v>
      </c>
      <c r="E677" s="7" t="str">
        <f>_xll.BQL.QUERY("get(" &amp; E$2 &amp; ") for('" &amp; $B$1 &amp; "') with(DATES=" &amp; TEXT($A677,"yyyy-mm-dd") &amp; ")")</f>
        <v>#N/A Invalid Parameter: Undefined item: ARD_GENERAL_ADMINISTRATIVE_EXP.</v>
      </c>
      <c r="F677" s="7" t="str">
        <f>_xll.BQL.QUERY("get(" &amp; F$2 &amp; ") for('" &amp; $B$1 &amp; "') with(DATES=" &amp; TEXT($A677,"yyyy-mm-dd") &amp; ")")</f>
        <v>#N/A Invalid Parameter: Undefined item: ARD_ADVERTISING_EXPENSES.</v>
      </c>
      <c r="G677" s="7" t="str">
        <f>_xll.BQL.QUERY("get(" &amp; G$2 &amp; ") for('" &amp; $B$1 &amp; "') with(DATES=" &amp; TEXT($A677,"yyyy-mm-dd") &amp; ")")</f>
        <v>#N/A</v>
      </c>
      <c r="H677" s="7" t="str">
        <f>_xll.BQL.QUERY("get(" &amp; H$2 &amp; ") for('" &amp; $B$1 &amp; "') with(DATES=" &amp; TEXT($A677,"yyyy-mm-dd") &amp; ")")</f>
        <v>#N/A Invalid Parameter: Undefined item: ARDR_STAFF_CST_INCL_DIR_EMOLUMNT.</v>
      </c>
      <c r="I677" s="7" t="str">
        <f>_xll.BQL.QUERY("get(" &amp; I$2 &amp; ") for('" &amp; $B$1 &amp; "') with(DATES=" &amp; TEXT($A677,"yyyy-mm-dd") &amp; ")")</f>
        <v>#N/A Invalid Parameter: Undefined item: ARD_SPECIAL_ITEMS.</v>
      </c>
      <c r="J677" s="3">
        <f>_xll.BQL.QUERY("get(" &amp; J$2 &amp; ") for('" &amp; $B$1 &amp; "') with(DATES=" &amp; TEXT($A677,"yyyy-mm-dd") &amp; ")")</f>
        <v>8508972000</v>
      </c>
      <c r="K677" s="1" t="str">
        <f>_xll.BQL.QUERY("get(" &amp; K$2 &amp; ") for('" &amp; $B$1 &amp; "') with(DATES=" &amp; TEXT($A677,"yyyy-mm-dd") &amp; ")")</f>
        <v>#N/A</v>
      </c>
      <c r="L677" s="3">
        <f>_xll.BQL.QUERY("get(" &amp; L$2 &amp; ") for('" &amp; $B$1 &amp; "') with(DATES=" &amp; TEXT($A677,"yyyy-mm-dd") &amp; ")")</f>
        <v>738281000</v>
      </c>
      <c r="M677" s="3" t="str">
        <f>_xll.BQL.QUERY("get(" &amp; M$2 &amp; ") for('" &amp; $B$1 &amp; "') with(DATES=" &amp; TEXT($A677,"yyyy-mm-dd") &amp; ")")</f>
        <v>#N/A</v>
      </c>
      <c r="N677" s="3" t="str">
        <f>_xll.BQL.QUERY("get(" &amp; N$2 &amp; ") for('" &amp; $B$1 &amp; "') with(DATES=" &amp; TEXT($A677,"yyyy-mm-dd") &amp; ")")</f>
        <v>#N/A Requesting Data...</v>
      </c>
      <c r="O677" s="3" t="str">
        <f>_xll.BQL.QUERY("get(" &amp; O$2 &amp; ") for('" &amp; $B$1 &amp; "') with(DATES=" &amp; TEXT($A677,"yyyy-mm-dd") &amp; ")")</f>
        <v>#N/A Invalid Parameter: Undefined item: ARD_OPER_PROFIT.</v>
      </c>
      <c r="P677" s="3" t="str">
        <f>_xll.BQL.QUERY("get(" &amp; P$2 &amp; ") for('" &amp; $B$1 &amp; "') with(DATES=" &amp; TEXT($A677,"yyyy-mm-dd") &amp; ")")</f>
        <v>#N/A</v>
      </c>
      <c r="Q677" s="3">
        <f>_xll.BQL.QUERY("get(" &amp; Q$2 &amp; ") for('" &amp; $B$1 &amp; "') with(DATES=" &amp; TEXT($A677,"yyyy-mm-dd") &amp; ")")</f>
        <v>1545480000</v>
      </c>
      <c r="R677" s="3">
        <f>_xll.BQL.QUERY("get(" &amp; R$2 &amp; ") for('" &amp; $B$1 &amp; "') with(DATES=" &amp; TEXT($A677,"yyyy-mm-dd") &amp; ")")</f>
        <v>0</v>
      </c>
      <c r="S677" s="3">
        <f>_xll.BQL.QUERY("get(" &amp; S$2 &amp; ") for('" &amp; $B$1 &amp; "') with(DATES=" &amp; TEXT($A677,"yyyy-mm-dd") &amp; ")")</f>
        <v>0</v>
      </c>
      <c r="T677" s="3">
        <f>_xll.BQL.QUERY("get(" &amp; T$2 &amp; ") for('" &amp; $B$1 &amp; "') with(DATES=" &amp; TEXT($A677,"yyyy-mm-dd") &amp; ")")</f>
        <v>2509553000</v>
      </c>
      <c r="U677" s="3" t="str">
        <f>_xll.BQL.QUERY("get(" &amp; U$2 &amp; ") for('" &amp; $B$1 &amp; "') with(DATES=" &amp; TEXT($A677,"yyyy-mm-dd") &amp; ")")</f>
        <v>#N/A Invalid Parameter: Undefined item: FDIC_CASH_DIVIDENDS.</v>
      </c>
      <c r="V677" s="3" t="str">
        <f>_xll.BQL.QUERY("get(" &amp; V$2 &amp; ") for('" &amp; $B$1 &amp; "') with(DATES=" &amp; TEXT($A677,"yyyy-mm-dd") &amp; ")")</f>
        <v>#N/A Requesting Data...</v>
      </c>
      <c r="W677" s="3" t="str">
        <f>_xll.BQL.QUERY("get(" &amp; W$2 &amp; ") for('" &amp; $B$1 &amp; "') with(DATES=" &amp; TEXT($A677,"yyyy-mm-dd") &amp; ")")</f>
        <v>#N/A Requesting Data...</v>
      </c>
      <c r="X677" s="3">
        <f>_xll.BQL.QUERY("get(" &amp; X$2 &amp; ") for('" &amp; $B$1 &amp; "') with(DATES=" &amp; TEXT($A677,"yyyy-mm-dd") &amp; ")")</f>
        <v>-922047000</v>
      </c>
      <c r="Y677" s="3">
        <f>_xll.BQL.QUERY("get(" &amp; Y$2 &amp; ") for('" &amp; $B$1 &amp; "') with(DATES=" &amp; TEXT($A677,"yyyy-mm-dd") &amp; ")")</f>
        <v>3.3844098682892994</v>
      </c>
      <c r="Z677" s="3" t="str">
        <f>_xll.BQL.QUERY("get(" &amp; Z$2 &amp; ") for('" &amp; $B$1 &amp; "') with(DATES=" &amp; TEXT($A677,"yyyy-mm-dd") &amp; ")")</f>
        <v>#N/A</v>
      </c>
      <c r="AA677" s="3">
        <f>_xll.BQL.QUERY("get(" &amp; AA$2 &amp; ") for('" &amp; $B$1 &amp; "') with(DATES=" &amp; TEXT($A677,"yyyy-mm-dd") &amp; ")")</f>
        <v>0</v>
      </c>
      <c r="AB677" s="3" t="str">
        <f>_xll.BQL.QUERY("get(" &amp; AB$2 &amp; ") for('" &amp; $B$1 &amp; "') with(DATES=" &amp; TEXT($A677,"yyyy-mm-dd") &amp; ")")</f>
        <v>#N/A Invalid Parameter: Undefined item: ARD_ISSUANCE_STOCK_TOTAL_EQTY.</v>
      </c>
      <c r="AC677" s="3">
        <f>_xll.BQL.QUERY("get(" &amp; AC$2 &amp; ") for('" &amp; $B$1 &amp; "') with(DATES=" &amp; TEXT($A677,"yyyy-mm-dd") &amp; ")")</f>
        <v>43835302000</v>
      </c>
      <c r="AD677" s="3">
        <f>_xll.BQL.QUERY("get(" &amp; AD$2 &amp; ") for('" &amp; $B$1 &amp; "') with(DATES=" &amp; TEXT($A677,"yyyy-mm-dd") &amp; ")")</f>
        <v>27477100000</v>
      </c>
      <c r="AE677" s="3" t="str">
        <f>_xll.BQL.QUERY("get(" &amp; AE$2 &amp; ") for('" &amp; $B$1 &amp; "') with(DATES=" &amp; TEXT($A677,"yyyy-mm-dd") &amp; ")")</f>
        <v>#N/A Requesting Data...</v>
      </c>
      <c r="AF677" s="3">
        <f>_xll.BQL.QUERY("get(" &amp; AF$2 &amp; ") for('" &amp; $B$1 &amp; "') with(DATES=" &amp; TEXT($A677,"yyyy-mm-dd") &amp; ")")</f>
        <v>558840040000</v>
      </c>
      <c r="AG677" s="3" t="str">
        <f>_xll.BQL.QUERY("get(" &amp; AG$2 &amp; ") for('" &amp; $B$1 &amp; "') with(DATES=" &amp; TEXT($A677,"yyyy-mm-dd") &amp; ")")</f>
        <v>#N/A</v>
      </c>
      <c r="AH677" s="3" t="str">
        <f>_xll.BQL.QUERY("get(" &amp; AH$2 &amp; ") for('" &amp; $B$1 &amp; "') with(DATES=" &amp; TEXT($A677,"yyyy-mm-dd") &amp; ")")</f>
        <v>#N/A</v>
      </c>
      <c r="AI677" s="3" t="str">
        <f>_xll.BQL.QUERY("get(" &amp; AI$2 &amp; ") for('" &amp; $B$1 &amp; "') with(DATES=" &amp; TEXT($A677,"yyyy-mm-dd") &amp; ")")</f>
        <v>#N/A Invalid Parameter: Undefined item: CASH_ST_INVESTMENTS.</v>
      </c>
      <c r="AJ677" s="3" t="str">
        <f>_xll.BQL.QUERY("get(" &amp; AJ$2 &amp; ") for('" &amp; $B$1 &amp; "') with(DATES=" &amp; TEXT($A677,"yyyy-mm-dd") &amp; ")")</f>
        <v>#N/A Requesting Data...</v>
      </c>
      <c r="AK677" s="3" t="str">
        <f>_xll.BQL.QUERY("get(" &amp; AK$2 &amp; ") for('" &amp; $B$1 &amp; "') with(DATES=" &amp; TEXT($A677,"yyyy-mm-dd") &amp; ")")</f>
        <v>#N/A Requesting Data...</v>
      </c>
      <c r="AL677" s="3">
        <f>_xll.BQL.QUERY("get(" &amp; AL$2 &amp; ") for('" &amp; $B$1 &amp; "') with(DATES=" &amp; TEXT($A677,"yyyy-mm-dd") &amp; ")")</f>
        <v>9500612000</v>
      </c>
      <c r="AM677" s="3" t="str">
        <f>_xll.BQL.QUERY("get(" &amp; AM$2 &amp; ") for('" &amp; $B$1 &amp; "') with(DATES=" &amp; TEXT($A677,"yyyy-mm-dd") &amp; ")")</f>
        <v>#N/A Invalid Parameter: Undefined item: ARD_INV_ADVANCES_AFFIL_COS.</v>
      </c>
      <c r="AN677" s="3" t="str">
        <f>_xll.BQL.QUERY("get(" &amp; AN$2 &amp; ") for('" &amp; $B$1 &amp; "') with(DATES=" &amp; TEXT($A677,"yyyy-mm-dd") &amp; ")")</f>
        <v>#N/A</v>
      </c>
      <c r="AO677" s="3">
        <f>_xll.BQL.QUERY("get(" &amp; AO$2 &amp; ") for('" &amp; $B$1 &amp; "') with(DATES=" &amp; TEXT($A677,"yyyy-mm-dd") &amp; ")")</f>
        <v>3183276000</v>
      </c>
      <c r="AP677" s="3">
        <f>_xll.BQL.QUERY("get(" &amp; AP$2 &amp; ") for('" &amp; $B$1 &amp; "') with(DATES=" &amp; TEXT($A677,"yyyy-mm-dd") &amp; ")")</f>
        <v>502689945000</v>
      </c>
      <c r="AQ677" s="3" t="str">
        <f>_xll.BQL.QUERY("get(" &amp; AQ$2 &amp; ") for('" &amp; $B$1 &amp; "') with(DATES=" &amp; TEXT($A677,"yyyy-mm-dd") &amp; ")")</f>
        <v>#N/A</v>
      </c>
      <c r="AR677" s="3" t="str">
        <f>_xll.BQL.QUERY("get(" &amp; AR$2 &amp; ") for('" &amp; $B$1 &amp; "') with(DATES=" &amp; TEXT($A677,"yyyy-mm-dd") &amp; ")")</f>
        <v>#N/A</v>
      </c>
      <c r="AS677" s="3" t="str">
        <f>_xll.BQL.QUERY("get(" &amp; AS$2 &amp; ") for('" &amp; $B$1 &amp; "') with(DATES=" &amp; TEXT($A677,"yyyy-mm-dd") &amp; ")")</f>
        <v>#N/A Invalid Parameter: Undefined item: ARD_INCOME_TAX_ACCRUED_PAYABLE.</v>
      </c>
      <c r="AT677" s="3" t="str">
        <f>_xll.BQL.QUERY("get(" &amp; AT$2 &amp; ") for('" &amp; $B$1 &amp; "') with(DATES=" &amp; TEXT($A677,"yyyy-mm-dd") &amp; ")")</f>
        <v>#N/A Requesting Data...</v>
      </c>
      <c r="AU677" s="3" t="str">
        <f>_xll.BQL.QUERY("get(" &amp; AU$2 &amp; ") for('" &amp; $B$1 &amp; "') with(DATES=" &amp; TEXT($A677,"yyyy-mm-dd") &amp; ")")</f>
        <v>#N/A</v>
      </c>
      <c r="AV677" s="3" t="str">
        <f>_xll.BQL.QUERY("get(" &amp; AV$2 &amp; ") for('" &amp; $B$1 &amp; "') with(DATES=" &amp; TEXT($A677,"yyyy-mm-dd") &amp; ")")</f>
        <v>#N/A Invalid Parameter: Undefined item: ARD_PREFERRED_STOCK.</v>
      </c>
      <c r="AW677" s="3" t="str">
        <f>_xll.BQL.QUERY("get(" &amp; AW$2 &amp; ") for('" &amp; $B$1 &amp; "') with(DATES=" &amp; TEXT($A677,"yyyy-mm-dd") &amp; ")")</f>
        <v>#N/A Requesting Data...</v>
      </c>
      <c r="AX677" s="3" t="str">
        <f>_xll.BQL.QUERY("get(" &amp; AX$2 &amp; ") for('" &amp; $B$1 &amp; "') with(DATES=" &amp; TEXT($A677,"yyyy-mm-dd") &amp; ")")</f>
        <v>#N/A Invalid Parameter: Undefined item: ARD_TOTAL_SHAREHOLDERS_EQUITY.</v>
      </c>
      <c r="AY677" s="3" t="str">
        <f>_xll.BQL.QUERY("get(" &amp; AY$2 &amp; ") for('" &amp; $B$1 &amp; "') with(DATES=" &amp; TEXT($A677,"yyyy-mm-dd") &amp; ")")</f>
        <v>#N/A Invalid Parameter: Undefined item: RSK_BB_BOOK_EQUITY.</v>
      </c>
      <c r="AZ677" s="3" t="str">
        <f>_xll.BQL.QUERY("get(" &amp; AZ$2 &amp; ") for('" &amp; $B$1 &amp; "') with(DATES=" &amp; TEXT($A677,"yyyy-mm-dd") &amp; ")")</f>
        <v>#N/A</v>
      </c>
      <c r="BA677" s="3" t="str">
        <f>_xll.BQL.QUERY("get(" &amp; BA$2 &amp; ") for('" &amp; $B$1 &amp; "') with(DATES=" &amp; TEXT($A677,"yyyy-mm-dd") &amp; ")")</f>
        <v>#N/A</v>
      </c>
      <c r="BB677" s="3" t="str">
        <f>_xll.BQL.QUERY("get(" &amp; BB$2 &amp; ") for('" &amp; $B$1 &amp; "') with(DATES=" &amp; TEXT($A677,"yyyy-mm-dd") &amp; ")")</f>
        <v>#N/A Requesting Data...</v>
      </c>
      <c r="BC677" s="3" t="str">
        <f>_xll.BQL.QUERY("get(" &amp; BC$2 &amp; ") for('" &amp; $B$1 &amp; "') with(DATES=" &amp; TEXT($A677,"yyyy-mm-dd") &amp; ")")</f>
        <v>#N/A Requesting Data...</v>
      </c>
      <c r="BD677" s="3" t="str">
        <f>_xll.BQL.QUERY("get(" &amp; BD$2 &amp; ") for('" &amp; $B$1 &amp; "') with(DATES=" &amp; TEXT($A677,"yyyy-mm-dd") &amp; ")")</f>
        <v>#N/A</v>
      </c>
      <c r="BE677" s="3" t="str">
        <f>_xll.BQL.QUERY("get(" &amp; BE$2 &amp; ") for('" &amp; $B$1 &amp; "') with(DATES=" &amp; TEXT($A677,"yyyy-mm-dd") &amp; ")")</f>
        <v>#N/A</v>
      </c>
      <c r="BF677" s="3">
        <f>_xll.BQL.QUERY("get(" &amp; BF$2 &amp; ") for('" &amp; $B$1 &amp; "') with(DATES=" &amp; TEXT($A677,"yyyy-mm-dd") &amp; ")")</f>
        <v>211601018000</v>
      </c>
      <c r="BG677" s="3">
        <f>_xll.BQL.QUERY("get(" &amp; BG$2 &amp; ") for('" &amp; $B$1 &amp; "') with(DATES=" &amp; TEXT($A677,"yyyy-mm-dd") &amp; ")")</f>
        <v>28630889000</v>
      </c>
      <c r="BH677" s="3" t="str">
        <f>_xll.BQL.QUERY("get(" &amp; BH$2 &amp; ") for('" &amp; $B$1 &amp; "') with(DATES=" &amp; TEXT($A677,"yyyy-mm-dd") &amp; ")")</f>
        <v>#N/A Invalid Parameter: Undefined item: BS_ACCTUAL.</v>
      </c>
      <c r="BI677" s="3">
        <f>_xll.BQL.QUERY("get(" &amp; BI$2 &amp; ") for('" &amp; $B$1 &amp; "') with(DATES=" &amp; TEXT($A677,"yyyy-mm-dd") &amp; ")")</f>
        <v>-1997292000</v>
      </c>
      <c r="BJ677" s="3">
        <f>_xll.BQL.QUERY("get(" &amp; BJ$2 &amp; ") for('" &amp; $B$1 &amp; "') with(DATES=" &amp; TEXT($A677,"yyyy-mm-dd") &amp; ")")</f>
        <v>36104</v>
      </c>
      <c r="BK677" s="3">
        <f>_xll.BQL.QUERY("get(" &amp; BK$2 &amp; ") for('" &amp; $B$1 &amp; "') with(DATES=" &amp; TEXT($A677,"yyyy-mm-dd") &amp; ")")</f>
        <v>41422984000</v>
      </c>
      <c r="BL677" s="3" t="str">
        <f>_xll.BQL.QUERY("get(" &amp; BL$2 &amp; ") for('" &amp; $B$1 &amp; "') with(DATES=" &amp; TEXT($A677,"yyyy-mm-dd") &amp; ")")</f>
        <v>#N/A Invalid Parameter: Undefined item: OTHER_LIABS.</v>
      </c>
      <c r="BM677" s="3">
        <f>_xll.BQL.QUERY("get(" &amp; BM$2 &amp; ") for('" &amp; $B$1 &amp; "') with(DATES=" &amp; TEXT($A677,"yyyy-mm-dd") &amp; ")")</f>
        <v>63145785000</v>
      </c>
      <c r="BN677" s="3" t="str">
        <f>_xll.BQL.QUERY("get(" &amp; BN$2 &amp; ") for('" &amp; $B$1 &amp; "') with(DATES=" &amp; TEXT($A677,"yyyy-mm-dd") &amp; ")")</f>
        <v>#N/A</v>
      </c>
    </row>
    <row r="678" spans="1:66" x14ac:dyDescent="0.25">
      <c r="A678" s="2">
        <v>43757</v>
      </c>
      <c r="B678" s="3">
        <f>_xll.BQL.QUERY("get(" &amp; B$2 &amp; ") for('" &amp; $B$1 &amp; "') with(DATES=" &amp; TEXT($A678,"yyyy-mm-dd") &amp; ")")</f>
        <v>27243952000</v>
      </c>
      <c r="C678" s="3" t="str">
        <f>_xll.BQL.QUERY("get(" &amp; C$2 &amp; ") for('" &amp; $B$1 &amp; "') with(DATES=" &amp; TEXT($A678,"yyyy-mm-dd") &amp; ")")</f>
        <v>#N/A</v>
      </c>
      <c r="D678" s="3" t="str">
        <f>_xll.BQL.QUERY("get(" &amp; D$2 &amp; ") for('" &amp; $B$1 &amp; "') with(DATES=" &amp; TEXT($A678,"yyyy-mm-dd") &amp; ")")</f>
        <v>#N/A</v>
      </c>
      <c r="E678" s="7" t="str">
        <f>_xll.BQL.QUERY("get(" &amp; E$2 &amp; ") for('" &amp; $B$1 &amp; "') with(DATES=" &amp; TEXT($A678,"yyyy-mm-dd") &amp; ")")</f>
        <v>#N/A Invalid Parameter: Undefined item: ARD_GENERAL_ADMINISTRATIVE_EXP.</v>
      </c>
      <c r="F678" s="7" t="str">
        <f>_xll.BQL.QUERY("get(" &amp; F$2 &amp; ") for('" &amp; $B$1 &amp; "') with(DATES=" &amp; TEXT($A678,"yyyy-mm-dd") &amp; ")")</f>
        <v>#N/A Invalid Parameter: Undefined item: ARD_ADVERTISING_EXPENSES.</v>
      </c>
      <c r="G678" s="7" t="str">
        <f>_xll.BQL.QUERY("get(" &amp; G$2 &amp; ") for('" &amp; $B$1 &amp; "') with(DATES=" &amp; TEXT($A678,"yyyy-mm-dd") &amp; ")")</f>
        <v>#N/A</v>
      </c>
      <c r="H678" s="7" t="str">
        <f>_xll.BQL.QUERY("get(" &amp; H$2 &amp; ") for('" &amp; $B$1 &amp; "') with(DATES=" &amp; TEXT($A678,"yyyy-mm-dd") &amp; ")")</f>
        <v>#N/A Invalid Parameter: Undefined item: ARDR_STAFF_CST_INCL_DIR_EMOLUMNT.</v>
      </c>
      <c r="I678" s="7" t="str">
        <f>_xll.BQL.QUERY("get(" &amp; I$2 &amp; ") for('" &amp; $B$1 &amp; "') with(DATES=" &amp; TEXT($A678,"yyyy-mm-dd") &amp; ")")</f>
        <v>#N/A Invalid Parameter: Undefined item: ARD_SPECIAL_ITEMS.</v>
      </c>
      <c r="J678" s="3">
        <f>_xll.BQL.QUERY("get(" &amp; J$2 &amp; ") for('" &amp; $B$1 &amp; "') with(DATES=" &amp; TEXT($A678,"yyyy-mm-dd") &amp; ")")</f>
        <v>8508972000</v>
      </c>
      <c r="K678" s="1" t="str">
        <f>_xll.BQL.QUERY("get(" &amp; K$2 &amp; ") for('" &amp; $B$1 &amp; "') with(DATES=" &amp; TEXT($A678,"yyyy-mm-dd") &amp; ")")</f>
        <v>#N/A</v>
      </c>
      <c r="L678" s="3">
        <f>_xll.BQL.QUERY("get(" &amp; L$2 &amp; ") for('" &amp; $B$1 &amp; "') with(DATES=" &amp; TEXT($A678,"yyyy-mm-dd") &amp; ")")</f>
        <v>738281000</v>
      </c>
      <c r="M678" s="3" t="str">
        <f>_xll.BQL.QUERY("get(" &amp; M$2 &amp; ") for('" &amp; $B$1 &amp; "') with(DATES=" &amp; TEXT($A678,"yyyy-mm-dd") &amp; ")")</f>
        <v>#N/A</v>
      </c>
      <c r="N678" s="3" t="str">
        <f>_xll.BQL.QUERY("get(" &amp; N$2 &amp; ") for('" &amp; $B$1 &amp; "') with(DATES=" &amp; TEXT($A678,"yyyy-mm-dd") &amp; ")")</f>
        <v>#N/A</v>
      </c>
      <c r="O678" s="3" t="str">
        <f>_xll.BQL.QUERY("get(" &amp; O$2 &amp; ") for('" &amp; $B$1 &amp; "') with(DATES=" &amp; TEXT($A678,"yyyy-mm-dd") &amp; ")")</f>
        <v>#N/A Invalid Parameter: Undefined item: ARD_OPER_PROFIT.</v>
      </c>
      <c r="P678" s="3" t="str">
        <f>_xll.BQL.QUERY("get(" &amp; P$2 &amp; ") for('" &amp; $B$1 &amp; "') with(DATES=" &amp; TEXT($A678,"yyyy-mm-dd") &amp; ")")</f>
        <v>#N/A</v>
      </c>
      <c r="Q678" s="3">
        <f>_xll.BQL.QUERY("get(" &amp; Q$2 &amp; ") for('" &amp; $B$1 &amp; "') with(DATES=" &amp; TEXT($A678,"yyyy-mm-dd") &amp; ")")</f>
        <v>1545480000</v>
      </c>
      <c r="R678" s="3">
        <f>_xll.BQL.QUERY("get(" &amp; R$2 &amp; ") for('" &amp; $B$1 &amp; "') with(DATES=" &amp; TEXT($A678,"yyyy-mm-dd") &amp; ")")</f>
        <v>0</v>
      </c>
      <c r="S678" s="3">
        <f>_xll.BQL.QUERY("get(" &amp; S$2 &amp; ") for('" &amp; $B$1 &amp; "') with(DATES=" &amp; TEXT($A678,"yyyy-mm-dd") &amp; ")")</f>
        <v>0</v>
      </c>
      <c r="T678" s="3">
        <f>_xll.BQL.QUERY("get(" &amp; T$2 &amp; ") for('" &amp; $B$1 &amp; "') with(DATES=" &amp; TEXT($A678,"yyyy-mm-dd") &amp; ")")</f>
        <v>2509553000</v>
      </c>
      <c r="U678" s="3" t="str">
        <f>_xll.BQL.QUERY("get(" &amp; U$2 &amp; ") for('" &amp; $B$1 &amp; "') with(DATES=" &amp; TEXT($A678,"yyyy-mm-dd") &amp; ")")</f>
        <v>#N/A Invalid Parameter: Undefined item: FDIC_CASH_DIVIDENDS.</v>
      </c>
      <c r="V678" s="3" t="str">
        <f>_xll.BQL.QUERY("get(" &amp; V$2 &amp; ") for('" &amp; $B$1 &amp; "') with(DATES=" &amp; TEXT($A678,"yyyy-mm-dd") &amp; ")")</f>
        <v>#N/A Invalid Parameter: Undefined item: ARD_INCOME_BEFORE_OPERATING_EXP.</v>
      </c>
      <c r="W678" s="3" t="str">
        <f>_xll.BQL.QUERY("get(" &amp; W$2 &amp; ") for('" &amp; $B$1 &amp; "') with(DATES=" &amp; TEXT($A678,"yyyy-mm-dd") &amp; ")")</f>
        <v>#N/A Requesting Data...</v>
      </c>
      <c r="X678" s="3">
        <f>_xll.BQL.QUERY("get(" &amp; X$2 &amp; ") for('" &amp; $B$1 &amp; "') with(DATES=" &amp; TEXT($A678,"yyyy-mm-dd") &amp; ")")</f>
        <v>-922047000</v>
      </c>
      <c r="Y678" s="3">
        <f>_xll.BQL.QUERY("get(" &amp; Y$2 &amp; ") for('" &amp; $B$1 &amp; "') with(DATES=" &amp; TEXT($A678,"yyyy-mm-dd") &amp; ")")</f>
        <v>3.3844098682892994</v>
      </c>
      <c r="Z678" s="3" t="str">
        <f>_xll.BQL.QUERY("get(" &amp; Z$2 &amp; ") for('" &amp; $B$1 &amp; "') with(DATES=" &amp; TEXT($A678,"yyyy-mm-dd") &amp; ")")</f>
        <v>#N/A</v>
      </c>
      <c r="AA678" s="3">
        <f>_xll.BQL.QUERY("get(" &amp; AA$2 &amp; ") for('" &amp; $B$1 &amp; "') with(DATES=" &amp; TEXT($A678,"yyyy-mm-dd") &amp; ")")</f>
        <v>0</v>
      </c>
      <c r="AB678" s="3" t="str">
        <f>_xll.BQL.QUERY("get(" &amp; AB$2 &amp; ") for('" &amp; $B$1 &amp; "') with(DATES=" &amp; TEXT($A678,"yyyy-mm-dd") &amp; ")")</f>
        <v>#N/A Requesting Data...</v>
      </c>
      <c r="AC678" s="3">
        <f>_xll.BQL.QUERY("get(" &amp; AC$2 &amp; ") for('" &amp; $B$1 &amp; "') with(DATES=" &amp; TEXT($A678,"yyyy-mm-dd") &amp; ")")</f>
        <v>43835302000</v>
      </c>
      <c r="AD678" s="3">
        <f>_xll.BQL.QUERY("get(" &amp; AD$2 &amp; ") for('" &amp; $B$1 &amp; "') with(DATES=" &amp; TEXT($A678,"yyyy-mm-dd") &amp; ")")</f>
        <v>27477100000</v>
      </c>
      <c r="AE678" s="3">
        <f>_xll.BQL.QUERY("get(" &amp; AE$2 &amp; ") for('" &amp; $B$1 &amp; "') with(DATES=" &amp; TEXT($A678,"yyyy-mm-dd") &amp; ")")</f>
        <v>19356892000</v>
      </c>
      <c r="AF678" s="3">
        <f>_xll.BQL.QUERY("get(" &amp; AF$2 &amp; ") for('" &amp; $B$1 &amp; "') with(DATES=" &amp; TEXT($A678,"yyyy-mm-dd") &amp; ")")</f>
        <v>558840040000</v>
      </c>
      <c r="AG678" s="3" t="str">
        <f>_xll.BQL.QUERY("get(" &amp; AG$2 &amp; ") for('" &amp; $B$1 &amp; "') with(DATES=" &amp; TEXT($A678,"yyyy-mm-dd") &amp; ")")</f>
        <v>#N/A</v>
      </c>
      <c r="AH678" s="3" t="str">
        <f>_xll.BQL.QUERY("get(" &amp; AH$2 &amp; ") for('" &amp; $B$1 &amp; "') with(DATES=" &amp; TEXT($A678,"yyyy-mm-dd") &amp; ")")</f>
        <v>#N/A</v>
      </c>
      <c r="AI678" s="3" t="str">
        <f>_xll.BQL.QUERY("get(" &amp; AI$2 &amp; ") for('" &amp; $B$1 &amp; "') with(DATES=" &amp; TEXT($A678,"yyyy-mm-dd") &amp; ")")</f>
        <v>#N/A Invalid Parameter: Undefined item: CASH_ST_INVESTMENTS.</v>
      </c>
      <c r="AJ678" s="3" t="str">
        <f>_xll.BQL.QUERY("get(" &amp; AJ$2 &amp; ") for('" &amp; $B$1 &amp; "') with(DATES=" &amp; TEXT($A678,"yyyy-mm-dd") &amp; ")")</f>
        <v>#N/A</v>
      </c>
      <c r="AK678" s="3" t="str">
        <f>_xll.BQL.QUERY("get(" &amp; AK$2 &amp; ") for('" &amp; $B$1 &amp; "') with(DATES=" &amp; TEXT($A678,"yyyy-mm-dd") &amp; ")")</f>
        <v>#N/A</v>
      </c>
      <c r="AL678" s="3">
        <f>_xll.BQL.QUERY("get(" &amp; AL$2 &amp; ") for('" &amp; $B$1 &amp; "') with(DATES=" &amp; TEXT($A678,"yyyy-mm-dd") &amp; ")")</f>
        <v>9500612000</v>
      </c>
      <c r="AM678" s="3" t="str">
        <f>_xll.BQL.QUERY("get(" &amp; AM$2 &amp; ") for('" &amp; $B$1 &amp; "') with(DATES=" &amp; TEXT($A678,"yyyy-mm-dd") &amp; ")")</f>
        <v>#N/A Invalid Parameter: Undefined item: ARD_INV_ADVANCES_AFFIL_COS.</v>
      </c>
      <c r="AN678" s="3" t="str">
        <f>_xll.BQL.QUERY("get(" &amp; AN$2 &amp; ") for('" &amp; $B$1 &amp; "') with(DATES=" &amp; TEXT($A678,"yyyy-mm-dd") &amp; ")")</f>
        <v>#N/A Requesting Data...</v>
      </c>
      <c r="AO678" s="3">
        <f>_xll.BQL.QUERY("get(" &amp; AO$2 &amp; ") for('" &amp; $B$1 &amp; "') with(DATES=" &amp; TEXT($A678,"yyyy-mm-dd") &amp; ")")</f>
        <v>3183276000</v>
      </c>
      <c r="AP678" s="3" t="str">
        <f>_xll.BQL.QUERY("get(" &amp; AP$2 &amp; ") for('" &amp; $B$1 &amp; "') with(DATES=" &amp; TEXT($A678,"yyyy-mm-dd") &amp; ")")</f>
        <v>#N/A Requesting Data...</v>
      </c>
      <c r="AQ678" s="3" t="str">
        <f>_xll.BQL.QUERY("get(" &amp; AQ$2 &amp; ") for('" &amp; $B$1 &amp; "') with(DATES=" &amp; TEXT($A678,"yyyy-mm-dd") &amp; ")")</f>
        <v>#N/A Requesting Data...</v>
      </c>
      <c r="AR678" s="3" t="str">
        <f>_xll.BQL.QUERY("get(" &amp; AR$2 &amp; ") for('" &amp; $B$1 &amp; "') with(DATES=" &amp; TEXT($A678,"yyyy-mm-dd") &amp; ")")</f>
        <v>#N/A</v>
      </c>
      <c r="AS678" s="3" t="str">
        <f>_xll.BQL.QUERY("get(" &amp; AS$2 &amp; ") for('" &amp; $B$1 &amp; "') with(DATES=" &amp; TEXT($A678,"yyyy-mm-dd") &amp; ")")</f>
        <v>#N/A Invalid Parameter: Undefined item: ARD_INCOME_TAX_ACCRUED_PAYABLE.</v>
      </c>
      <c r="AT678" s="3" t="str">
        <f>_xll.BQL.QUERY("get(" &amp; AT$2 &amp; ") for('" &amp; $B$1 &amp; "') with(DATES=" &amp; TEXT($A678,"yyyy-mm-dd") &amp; ")")</f>
        <v>#N/A Requesting Data...</v>
      </c>
      <c r="AU678" s="3" t="str">
        <f>_xll.BQL.QUERY("get(" &amp; AU$2 &amp; ") for('" &amp; $B$1 &amp; "') with(DATES=" &amp; TEXT($A678,"yyyy-mm-dd") &amp; ")")</f>
        <v>#N/A Requesting Data...</v>
      </c>
      <c r="AV678" s="3" t="str">
        <f>_xll.BQL.QUERY("get(" &amp; AV$2 &amp; ") for('" &amp; $B$1 &amp; "') with(DATES=" &amp; TEXT($A678,"yyyy-mm-dd") &amp; ")")</f>
        <v>#N/A Invalid Parameter: Undefined item: ARD_PREFERRED_STOCK.</v>
      </c>
      <c r="AW678" s="3">
        <f>_xll.BQL.QUERY("get(" &amp; AW$2 &amp; ") for('" &amp; $B$1 &amp; "') with(DATES=" &amp; TEXT($A678,"yyyy-mm-dd") &amp; ")")</f>
        <v>82502677000</v>
      </c>
      <c r="AX678" s="3" t="str">
        <f>_xll.BQL.QUERY("get(" &amp; AX$2 &amp; ") for('" &amp; $B$1 &amp; "') with(DATES=" &amp; TEXT($A678,"yyyy-mm-dd") &amp; ")")</f>
        <v>#N/A Invalid Parameter: Undefined item: ARD_TOTAL_SHAREHOLDERS_EQUITY.</v>
      </c>
      <c r="AY678" s="3" t="str">
        <f>_xll.BQL.QUERY("get(" &amp; AY$2 &amp; ") for('" &amp; $B$1 &amp; "') with(DATES=" &amp; TEXT($A678,"yyyy-mm-dd") &amp; ")")</f>
        <v>#N/A Invalid Parameter: Undefined item: RSK_BB_BOOK_EQUITY.</v>
      </c>
      <c r="AZ678" s="3" t="str">
        <f>_xll.BQL.QUERY("get(" &amp; AZ$2 &amp; ") for('" &amp; $B$1 &amp; "') with(DATES=" &amp; TEXT($A678,"yyyy-mm-dd") &amp; ")")</f>
        <v>#N/A</v>
      </c>
      <c r="BA678" s="3" t="str">
        <f>_xll.BQL.QUERY("get(" &amp; BA$2 &amp; ") for('" &amp; $B$1 &amp; "') with(DATES=" &amp; TEXT($A678,"yyyy-mm-dd") &amp; ")")</f>
        <v>#N/A</v>
      </c>
      <c r="BB678" s="3" t="str">
        <f>_xll.BQL.QUERY("get(" &amp; BB$2 &amp; ") for('" &amp; $B$1 &amp; "') with(DATES=" &amp; TEXT($A678,"yyyy-mm-dd") &amp; ")")</f>
        <v>#N/A</v>
      </c>
      <c r="BC678" s="3" t="str">
        <f>_xll.BQL.QUERY("get(" &amp; BC$2 &amp; ") for('" &amp; $B$1 &amp; "') with(DATES=" &amp; TEXT($A678,"yyyy-mm-dd") &amp; ")")</f>
        <v>#N/A Requesting Data...</v>
      </c>
      <c r="BD678" s="3" t="str">
        <f>_xll.BQL.QUERY("get(" &amp; BD$2 &amp; ") for('" &amp; $B$1 &amp; "') with(DATES=" &amp; TEXT($A678,"yyyy-mm-dd") &amp; ")")</f>
        <v>#N/A Requesting Data...</v>
      </c>
      <c r="BE678" s="3" t="str">
        <f>_xll.BQL.QUERY("get(" &amp; BE$2 &amp; ") for('" &amp; $B$1 &amp; "') with(DATES=" &amp; TEXT($A678,"yyyy-mm-dd") &amp; ")")</f>
        <v>#N/A</v>
      </c>
      <c r="BF678" s="3">
        <f>_xll.BQL.QUERY("get(" &amp; BF$2 &amp; ") for('" &amp; $B$1 &amp; "') with(DATES=" &amp; TEXT($A678,"yyyy-mm-dd") &amp; ")")</f>
        <v>211601018000</v>
      </c>
      <c r="BG678" s="3">
        <f>_xll.BQL.QUERY("get(" &amp; BG$2 &amp; ") for('" &amp; $B$1 &amp; "') with(DATES=" &amp; TEXT($A678,"yyyy-mm-dd") &amp; ")")</f>
        <v>28630889000</v>
      </c>
      <c r="BH678" s="3" t="str">
        <f>_xll.BQL.QUERY("get(" &amp; BH$2 &amp; ") for('" &amp; $B$1 &amp; "') with(DATES=" &amp; TEXT($A678,"yyyy-mm-dd") &amp; ")")</f>
        <v>#N/A Invalid Parameter: Undefined item: BS_ACCTUAL.</v>
      </c>
      <c r="BI678" s="3">
        <f>_xll.BQL.QUERY("get(" &amp; BI$2 &amp; ") for('" &amp; $B$1 &amp; "') with(DATES=" &amp; TEXT($A678,"yyyy-mm-dd") &amp; ")")</f>
        <v>-1997292000</v>
      </c>
      <c r="BJ678" s="3">
        <f>_xll.BQL.QUERY("get(" &amp; BJ$2 &amp; ") for('" &amp; $B$1 &amp; "') with(DATES=" &amp; TEXT($A678,"yyyy-mm-dd") &amp; ")")</f>
        <v>36104</v>
      </c>
      <c r="BK678" s="3" t="str">
        <f>_xll.BQL.QUERY("get(" &amp; BK$2 &amp; ") for('" &amp; $B$1 &amp; "') with(DATES=" &amp; TEXT($A678,"yyyy-mm-dd") &amp; ")")</f>
        <v>#N/A Requesting Data...</v>
      </c>
      <c r="BL678" s="3" t="str">
        <f>_xll.BQL.QUERY("get(" &amp; BL$2 &amp; ") for('" &amp; $B$1 &amp; "') with(DATES=" &amp; TEXT($A678,"yyyy-mm-dd") &amp; ")")</f>
        <v>#N/A Invalid Parameter: Undefined item: OTHER_LIABS.</v>
      </c>
      <c r="BM678" s="3">
        <f>_xll.BQL.QUERY("get(" &amp; BM$2 &amp; ") for('" &amp; $B$1 &amp; "') with(DATES=" &amp; TEXT($A678,"yyyy-mm-dd") &amp; ")")</f>
        <v>63145785000</v>
      </c>
      <c r="BN678" s="3" t="str">
        <f>_xll.BQL.QUERY("get(" &amp; BN$2 &amp; ") for('" &amp; $B$1 &amp; "') with(DATES=" &amp; TEXT($A678,"yyyy-mm-dd") &amp; ")")</f>
        <v>#N/A Requesting Data...</v>
      </c>
    </row>
    <row r="679" spans="1:66" x14ac:dyDescent="0.25">
      <c r="A679" s="2">
        <v>43758</v>
      </c>
      <c r="B679" s="3">
        <f>_xll.BQL.QUERY("get(" &amp; B$2 &amp; ") for('" &amp; $B$1 &amp; "') with(DATES=" &amp; TEXT($A679,"yyyy-mm-dd") &amp; ")")</f>
        <v>27243952000</v>
      </c>
      <c r="C679" s="3" t="str">
        <f>_xll.BQL.QUERY("get(" &amp; C$2 &amp; ") for('" &amp; $B$1 &amp; "') with(DATES=" &amp; TEXT($A679,"yyyy-mm-dd") &amp; ")")</f>
        <v>#N/A</v>
      </c>
      <c r="D679" s="3" t="str">
        <f>_xll.BQL.QUERY("get(" &amp; D$2 &amp; ") for('" &amp; $B$1 &amp; "') with(DATES=" &amp; TEXT($A679,"yyyy-mm-dd") &amp; ")")</f>
        <v>#N/A</v>
      </c>
      <c r="E679" s="7" t="str">
        <f>_xll.BQL.QUERY("get(" &amp; E$2 &amp; ") for('" &amp; $B$1 &amp; "') with(DATES=" &amp; TEXT($A679,"yyyy-mm-dd") &amp; ")")</f>
        <v>#N/A Invalid Parameter: Undefined item: ARD_GENERAL_ADMINISTRATIVE_EXP.</v>
      </c>
      <c r="F679" s="7" t="str">
        <f>_xll.BQL.QUERY("get(" &amp; F$2 &amp; ") for('" &amp; $B$1 &amp; "') with(DATES=" &amp; TEXT($A679,"yyyy-mm-dd") &amp; ")")</f>
        <v>#N/A Invalid Parameter: Undefined item: ARD_ADVERTISING_EXPENSES.</v>
      </c>
      <c r="G679" s="7" t="str">
        <f>_xll.BQL.QUERY("get(" &amp; G$2 &amp; ") for('" &amp; $B$1 &amp; "') with(DATES=" &amp; TEXT($A679,"yyyy-mm-dd") &amp; ")")</f>
        <v>#N/A</v>
      </c>
      <c r="H679" s="7" t="str">
        <f>_xll.BQL.QUERY("get(" &amp; H$2 &amp; ") for('" &amp; $B$1 &amp; "') with(DATES=" &amp; TEXT($A679,"yyyy-mm-dd") &amp; ")")</f>
        <v>#N/A Invalid Parameter: Undefined item: ARDR_STAFF_CST_INCL_DIR_EMOLUMNT.</v>
      </c>
      <c r="I679" s="7" t="str">
        <f>_xll.BQL.QUERY("get(" &amp; I$2 &amp; ") for('" &amp; $B$1 &amp; "') with(DATES=" &amp; TEXT($A679,"yyyy-mm-dd") &amp; ")")</f>
        <v>#N/A Invalid Parameter: Undefined item: ARD_SPECIAL_ITEMS.</v>
      </c>
      <c r="J679" s="3">
        <f>_xll.BQL.QUERY("get(" &amp; J$2 &amp; ") for('" &amp; $B$1 &amp; "') with(DATES=" &amp; TEXT($A679,"yyyy-mm-dd") &amp; ")")</f>
        <v>8508972000</v>
      </c>
      <c r="K679" s="1" t="str">
        <f>_xll.BQL.QUERY("get(" &amp; K$2 &amp; ") for('" &amp; $B$1 &amp; "') with(DATES=" &amp; TEXT($A679,"yyyy-mm-dd") &amp; ")")</f>
        <v>#N/A</v>
      </c>
      <c r="L679" s="3">
        <f>_xll.BQL.QUERY("get(" &amp; L$2 &amp; ") for('" &amp; $B$1 &amp; "') with(DATES=" &amp; TEXT($A679,"yyyy-mm-dd") &amp; ")")</f>
        <v>738281000</v>
      </c>
      <c r="M679" s="3" t="str">
        <f>_xll.BQL.QUERY("get(" &amp; M$2 &amp; ") for('" &amp; $B$1 &amp; "') with(DATES=" &amp; TEXT($A679,"yyyy-mm-dd") &amp; ")")</f>
        <v>#N/A</v>
      </c>
      <c r="N679" s="3" t="str">
        <f>_xll.BQL.QUERY("get(" &amp; N$2 &amp; ") for('" &amp; $B$1 &amp; "') with(DATES=" &amp; TEXT($A679,"yyyy-mm-dd") &amp; ")")</f>
        <v>#N/A</v>
      </c>
      <c r="O679" s="3" t="str">
        <f>_xll.BQL.QUERY("get(" &amp; O$2 &amp; ") for('" &amp; $B$1 &amp; "') with(DATES=" &amp; TEXT($A679,"yyyy-mm-dd") &amp; ")")</f>
        <v>#N/A Invalid Parameter: Undefined item: ARD_OPER_PROFIT.</v>
      </c>
      <c r="P679" s="3" t="str">
        <f>_xll.BQL.QUERY("get(" &amp; P$2 &amp; ") for('" &amp; $B$1 &amp; "') with(DATES=" &amp; TEXT($A679,"yyyy-mm-dd") &amp; ")")</f>
        <v>#N/A Requesting Data...</v>
      </c>
      <c r="Q679" s="3">
        <f>_xll.BQL.QUERY("get(" &amp; Q$2 &amp; ") for('" &amp; $B$1 &amp; "') with(DATES=" &amp; TEXT($A679,"yyyy-mm-dd") &amp; ")")</f>
        <v>1545480000</v>
      </c>
      <c r="R679" s="3">
        <f>_xll.BQL.QUERY("get(" &amp; R$2 &amp; ") for('" &amp; $B$1 &amp; "') with(DATES=" &amp; TEXT($A679,"yyyy-mm-dd") &amp; ")")</f>
        <v>0</v>
      </c>
      <c r="S679" s="3">
        <f>_xll.BQL.QUERY("get(" &amp; S$2 &amp; ") for('" &amp; $B$1 &amp; "') with(DATES=" &amp; TEXT($A679,"yyyy-mm-dd") &amp; ")")</f>
        <v>0</v>
      </c>
      <c r="T679" s="3">
        <f>_xll.BQL.QUERY("get(" &amp; T$2 &amp; ") for('" &amp; $B$1 &amp; "') with(DATES=" &amp; TEXT($A679,"yyyy-mm-dd") &amp; ")")</f>
        <v>2509553000</v>
      </c>
      <c r="U679" s="3" t="str">
        <f>_xll.BQL.QUERY("get(" &amp; U$2 &amp; ") for('" &amp; $B$1 &amp; "') with(DATES=" &amp; TEXT($A679,"yyyy-mm-dd") &amp; ")")</f>
        <v>#N/A Invalid Parameter: Undefined item: FDIC_CASH_DIVIDENDS.</v>
      </c>
      <c r="V679" s="3" t="str">
        <f>_xll.BQL.QUERY("get(" &amp; V$2 &amp; ") for('" &amp; $B$1 &amp; "') with(DATES=" &amp; TEXT($A679,"yyyy-mm-dd") &amp; ")")</f>
        <v>#N/A Invalid Parameter: Undefined item: ARD_INCOME_BEFORE_OPERATING_EXP.</v>
      </c>
      <c r="W679" s="3" t="str">
        <f>_xll.BQL.QUERY("get(" &amp; W$2 &amp; ") for('" &amp; $B$1 &amp; "') with(DATES=" &amp; TEXT($A679,"yyyy-mm-dd") &amp; ")")</f>
        <v>#N/A Invalid Parameter: Undefined item: TRAIL_12M_NET_SALES.</v>
      </c>
      <c r="X679" s="3">
        <f>_xll.BQL.QUERY("get(" &amp; X$2 &amp; ") for('" &amp; $B$1 &amp; "') with(DATES=" &amp; TEXT($A679,"yyyy-mm-dd") &amp; ")")</f>
        <v>-922047000</v>
      </c>
      <c r="Y679" s="3">
        <f>_xll.BQL.QUERY("get(" &amp; Y$2 &amp; ") for('" &amp; $B$1 &amp; "') with(DATES=" &amp; TEXT($A679,"yyyy-mm-dd") &amp; ")")</f>
        <v>3.3844098682892994</v>
      </c>
      <c r="Z679" s="3" t="str">
        <f>_xll.BQL.QUERY("get(" &amp; Z$2 &amp; ") for('" &amp; $B$1 &amp; "') with(DATES=" &amp; TEXT($A679,"yyyy-mm-dd") &amp; ")")</f>
        <v>#N/A</v>
      </c>
      <c r="AA679" s="3" t="str">
        <f>_xll.BQL.QUERY("get(" &amp; AA$2 &amp; ") for('" &amp; $B$1 &amp; "') with(DATES=" &amp; TEXT($A679,"yyyy-mm-dd") &amp; ")")</f>
        <v>#N/A Requesting Data...</v>
      </c>
      <c r="AB679" s="3" t="str">
        <f>_xll.BQL.QUERY("get(" &amp; AB$2 &amp; ") for('" &amp; $B$1 &amp; "') with(DATES=" &amp; TEXT($A679,"yyyy-mm-dd") &amp; ")")</f>
        <v>#N/A Invalid Parameter: Undefined item: ARD_ISSUANCE_STOCK_TOTAL_EQTY.</v>
      </c>
      <c r="AC679" s="3">
        <f>_xll.BQL.QUERY("get(" &amp; AC$2 &amp; ") for('" &amp; $B$1 &amp; "') with(DATES=" &amp; TEXT($A679,"yyyy-mm-dd") &amp; ")")</f>
        <v>43835302000</v>
      </c>
      <c r="AD679" s="3">
        <f>_xll.BQL.QUERY("get(" &amp; AD$2 &amp; ") for('" &amp; $B$1 &amp; "') with(DATES=" &amp; TEXT($A679,"yyyy-mm-dd") &amp; ")")</f>
        <v>27477100000</v>
      </c>
      <c r="AE679" s="3">
        <f>_xll.BQL.QUERY("get(" &amp; AE$2 &amp; ") for('" &amp; $B$1 &amp; "') with(DATES=" &amp; TEXT($A679,"yyyy-mm-dd") &amp; ")")</f>
        <v>19356892000</v>
      </c>
      <c r="AF679" s="3">
        <f>_xll.BQL.QUERY("get(" &amp; AF$2 &amp; ") for('" &amp; $B$1 &amp; "') with(DATES=" &amp; TEXT($A679,"yyyy-mm-dd") &amp; ")")</f>
        <v>558840040000</v>
      </c>
      <c r="AG679" s="3" t="str">
        <f>_xll.BQL.QUERY("get(" &amp; AG$2 &amp; ") for('" &amp; $B$1 &amp; "') with(DATES=" &amp; TEXT($A679,"yyyy-mm-dd") &amp; ")")</f>
        <v>#N/A</v>
      </c>
      <c r="AH679" s="3" t="str">
        <f>_xll.BQL.QUERY("get(" &amp; AH$2 &amp; ") for('" &amp; $B$1 &amp; "') with(DATES=" &amp; TEXT($A679,"yyyy-mm-dd") &amp; ")")</f>
        <v>#N/A</v>
      </c>
      <c r="AI679" s="3" t="str">
        <f>_xll.BQL.QUERY("get(" &amp; AI$2 &amp; ") for('" &amp; $B$1 &amp; "') with(DATES=" &amp; TEXT($A679,"yyyy-mm-dd") &amp; ")")</f>
        <v>#N/A Invalid Parameter: Undefined item: CASH_ST_INVESTMENTS.</v>
      </c>
      <c r="AJ679" s="3" t="str">
        <f>_xll.BQL.QUERY("get(" &amp; AJ$2 &amp; ") for('" &amp; $B$1 &amp; "') with(DATES=" &amp; TEXT($A679,"yyyy-mm-dd") &amp; ")")</f>
        <v>#N/A</v>
      </c>
      <c r="AK679" s="3" t="str">
        <f>_xll.BQL.QUERY("get(" &amp; AK$2 &amp; ") for('" &amp; $B$1 &amp; "') with(DATES=" &amp; TEXT($A679,"yyyy-mm-dd") &amp; ")")</f>
        <v>#N/A</v>
      </c>
      <c r="AL679" s="3">
        <f>_xll.BQL.QUERY("get(" &amp; AL$2 &amp; ") for('" &amp; $B$1 &amp; "') with(DATES=" &amp; TEXT($A679,"yyyy-mm-dd") &amp; ")")</f>
        <v>9500612000</v>
      </c>
      <c r="AM679" s="3" t="str">
        <f>_xll.BQL.QUERY("get(" &amp; AM$2 &amp; ") for('" &amp; $B$1 &amp; "') with(DATES=" &amp; TEXT($A679,"yyyy-mm-dd") &amp; ")")</f>
        <v>#N/A Invalid Parameter: Undefined item: ARD_INV_ADVANCES_AFFIL_COS.</v>
      </c>
      <c r="AN679" s="3" t="str">
        <f>_xll.BQL.QUERY("get(" &amp; AN$2 &amp; ") for('" &amp; $B$1 &amp; "') with(DATES=" &amp; TEXT($A679,"yyyy-mm-dd") &amp; ")")</f>
        <v>#N/A</v>
      </c>
      <c r="AO679" s="3">
        <f>_xll.BQL.QUERY("get(" &amp; AO$2 &amp; ") for('" &amp; $B$1 &amp; "') with(DATES=" &amp; TEXT($A679,"yyyy-mm-dd") &amp; ")")</f>
        <v>3183276000</v>
      </c>
      <c r="AP679" s="3">
        <f>_xll.BQL.QUERY("get(" &amp; AP$2 &amp; ") for('" &amp; $B$1 &amp; "') with(DATES=" &amp; TEXT($A679,"yyyy-mm-dd") &amp; ")")</f>
        <v>502689945000</v>
      </c>
      <c r="AQ679" s="3" t="str">
        <f>_xll.BQL.QUERY("get(" &amp; AQ$2 &amp; ") for('" &amp; $B$1 &amp; "') with(DATES=" &amp; TEXT($A679,"yyyy-mm-dd") &amp; ")")</f>
        <v>#N/A</v>
      </c>
      <c r="AR679" s="3" t="str">
        <f>_xll.BQL.QUERY("get(" &amp; AR$2 &amp; ") for('" &amp; $B$1 &amp; "') with(DATES=" &amp; TEXT($A679,"yyyy-mm-dd") &amp; ")")</f>
        <v>#N/A Requesting Data...</v>
      </c>
      <c r="AS679" s="3" t="str">
        <f>_xll.BQL.QUERY("get(" &amp; AS$2 &amp; ") for('" &amp; $B$1 &amp; "') with(DATES=" &amp; TEXT($A679,"yyyy-mm-dd") &amp; ")")</f>
        <v>#N/A Invalid Parameter: Undefined item: ARD_INCOME_TAX_ACCRUED_PAYABLE.</v>
      </c>
      <c r="AT679" s="3" t="str">
        <f>_xll.BQL.QUERY("get(" &amp; AT$2 &amp; ") for('" &amp; $B$1 &amp; "') with(DATES=" &amp; TEXT($A679,"yyyy-mm-dd") &amp; ")")</f>
        <v>#N/A</v>
      </c>
      <c r="AU679" s="3" t="str">
        <f>_xll.BQL.QUERY("get(" &amp; AU$2 &amp; ") for('" &amp; $B$1 &amp; "') with(DATES=" &amp; TEXT($A679,"yyyy-mm-dd") &amp; ")")</f>
        <v>#N/A</v>
      </c>
      <c r="AV679" s="3" t="str">
        <f>_xll.BQL.QUERY("get(" &amp; AV$2 &amp; ") for('" &amp; $B$1 &amp; "') with(DATES=" &amp; TEXT($A679,"yyyy-mm-dd") &amp; ")")</f>
        <v>#N/A Invalid Parameter: Undefined item: ARD_PREFERRED_STOCK.</v>
      </c>
      <c r="AW679" s="3">
        <f>_xll.BQL.QUERY("get(" &amp; AW$2 &amp; ") for('" &amp; $B$1 &amp; "') with(DATES=" &amp; TEXT($A679,"yyyy-mm-dd") &amp; ")")</f>
        <v>82502677000</v>
      </c>
      <c r="AX679" s="3" t="str">
        <f>_xll.BQL.QUERY("get(" &amp; AX$2 &amp; ") for('" &amp; $B$1 &amp; "') with(DATES=" &amp; TEXT($A679,"yyyy-mm-dd") &amp; ")")</f>
        <v>#N/A Invalid Parameter: Undefined item: ARD_TOTAL_SHAREHOLDERS_EQUITY.</v>
      </c>
      <c r="AY679" s="3" t="str">
        <f>_xll.BQL.QUERY("get(" &amp; AY$2 &amp; ") for('" &amp; $B$1 &amp; "') with(DATES=" &amp; TEXT($A679,"yyyy-mm-dd") &amp; ")")</f>
        <v>#N/A Invalid Parameter: Undefined item: RSK_BB_BOOK_EQUITY.</v>
      </c>
      <c r="AZ679" s="3" t="str">
        <f>_xll.BQL.QUERY("get(" &amp; AZ$2 &amp; ") for('" &amp; $B$1 &amp; "') with(DATES=" &amp; TEXT($A679,"yyyy-mm-dd") &amp; ")")</f>
        <v>#N/A</v>
      </c>
      <c r="BA679" s="3" t="str">
        <f>_xll.BQL.QUERY("get(" &amp; BA$2 &amp; ") for('" &amp; $B$1 &amp; "') with(DATES=" &amp; TEXT($A679,"yyyy-mm-dd") &amp; ")")</f>
        <v>#N/A</v>
      </c>
      <c r="BB679" s="3" t="str">
        <f>_xll.BQL.QUERY("get(" &amp; BB$2 &amp; ") for('" &amp; $B$1 &amp; "') with(DATES=" &amp; TEXT($A679,"yyyy-mm-dd") &amp; ")")</f>
        <v>#N/A Requesting Data...</v>
      </c>
      <c r="BC679" s="3" t="str">
        <f>_xll.BQL.QUERY("get(" &amp; BC$2 &amp; ") for('" &amp; $B$1 &amp; "') with(DATES=" &amp; TEXT($A679,"yyyy-mm-dd") &amp; ")")</f>
        <v>#N/A</v>
      </c>
      <c r="BD679" s="3" t="str">
        <f>_xll.BQL.QUERY("get(" &amp; BD$2 &amp; ") for('" &amp; $B$1 &amp; "') with(DATES=" &amp; TEXT($A679,"yyyy-mm-dd") &amp; ")")</f>
        <v>#N/A Requesting Data...</v>
      </c>
      <c r="BE679" s="3" t="str">
        <f>_xll.BQL.QUERY("get(" &amp; BE$2 &amp; ") for('" &amp; $B$1 &amp; "') with(DATES=" &amp; TEXT($A679,"yyyy-mm-dd") &amp; ")")</f>
        <v>#N/A Requesting Data...</v>
      </c>
      <c r="BF679" s="3">
        <f>_xll.BQL.QUERY("get(" &amp; BF$2 &amp; ") for('" &amp; $B$1 &amp; "') with(DATES=" &amp; TEXT($A679,"yyyy-mm-dd") &amp; ")")</f>
        <v>211601018000</v>
      </c>
      <c r="BG679" s="3">
        <f>_xll.BQL.QUERY("get(" &amp; BG$2 &amp; ") for('" &amp; $B$1 &amp; "') with(DATES=" &amp; TEXT($A679,"yyyy-mm-dd") &amp; ")")</f>
        <v>28630889000</v>
      </c>
      <c r="BH679" s="3" t="str">
        <f>_xll.BQL.QUERY("get(" &amp; BH$2 &amp; ") for('" &amp; $B$1 &amp; "') with(DATES=" &amp; TEXT($A679,"yyyy-mm-dd") &amp; ")")</f>
        <v>#N/A Invalid Parameter: Undefined item: BS_ACCTUAL.</v>
      </c>
      <c r="BI679" s="3">
        <f>_xll.BQL.QUERY("get(" &amp; BI$2 &amp; ") for('" &amp; $B$1 &amp; "') with(DATES=" &amp; TEXT($A679,"yyyy-mm-dd") &amp; ")")</f>
        <v>-1997292000</v>
      </c>
      <c r="BJ679" s="3">
        <f>_xll.BQL.QUERY("get(" &amp; BJ$2 &amp; ") for('" &amp; $B$1 &amp; "') with(DATES=" &amp; TEXT($A679,"yyyy-mm-dd") &amp; ")")</f>
        <v>36104</v>
      </c>
      <c r="BK679" s="3">
        <f>_xll.BQL.QUERY("get(" &amp; BK$2 &amp; ") for('" &amp; $B$1 &amp; "') with(DATES=" &amp; TEXT($A679,"yyyy-mm-dd") &amp; ")")</f>
        <v>41422984000</v>
      </c>
      <c r="BL679" s="3" t="str">
        <f>_xll.BQL.QUERY("get(" &amp; BL$2 &amp; ") for('" &amp; $B$1 &amp; "') with(DATES=" &amp; TEXT($A679,"yyyy-mm-dd") &amp; ")")</f>
        <v>#N/A Invalid Parameter: Undefined item: OTHER_LIABS.</v>
      </c>
      <c r="BM679" s="3">
        <f>_xll.BQL.QUERY("get(" &amp; BM$2 &amp; ") for('" &amp; $B$1 &amp; "') with(DATES=" &amp; TEXT($A679,"yyyy-mm-dd") &amp; ")")</f>
        <v>63145785000</v>
      </c>
      <c r="BN679" s="3" t="str">
        <f>_xll.BQL.QUERY("get(" &amp; BN$2 &amp; ") for('" &amp; $B$1 &amp; "') with(DATES=" &amp; TEXT($A679,"yyyy-mm-dd") &amp; ")")</f>
        <v>#N/A</v>
      </c>
    </row>
    <row r="680" spans="1:66" x14ac:dyDescent="0.25">
      <c r="A680" s="2">
        <v>43759</v>
      </c>
      <c r="B680" s="3">
        <f>_xll.BQL.QUERY("get(" &amp; B$2 &amp; ") for('" &amp; $B$1 &amp; "') with(DATES=" &amp; TEXT($A680,"yyyy-mm-dd") &amp; ")")</f>
        <v>27243952000</v>
      </c>
      <c r="C680" s="3" t="str">
        <f>_xll.BQL.QUERY("get(" &amp; C$2 &amp; ") for('" &amp; $B$1 &amp; "') with(DATES=" &amp; TEXT($A680,"yyyy-mm-dd") &amp; ")")</f>
        <v>#N/A</v>
      </c>
      <c r="D680" s="3" t="str">
        <f>_xll.BQL.QUERY("get(" &amp; D$2 &amp; ") for('" &amp; $B$1 &amp; "') with(DATES=" &amp; TEXT($A680,"yyyy-mm-dd") &amp; ")")</f>
        <v>#N/A</v>
      </c>
      <c r="E680" s="7" t="str">
        <f>_xll.BQL.QUERY("get(" &amp; E$2 &amp; ") for('" &amp; $B$1 &amp; "') with(DATES=" &amp; TEXT($A680,"yyyy-mm-dd") &amp; ")")</f>
        <v>#N/A Invalid Parameter: Undefined item: ARD_GENERAL_ADMINISTRATIVE_EXP.</v>
      </c>
      <c r="F680" s="7" t="str">
        <f>_xll.BQL.QUERY("get(" &amp; F$2 &amp; ") for('" &amp; $B$1 &amp; "') with(DATES=" &amp; TEXT($A680,"yyyy-mm-dd") &amp; ")")</f>
        <v>#N/A Invalid Parameter: Undefined item: ARD_ADVERTISING_EXPENSES.</v>
      </c>
      <c r="G680" s="7" t="str">
        <f>_xll.BQL.QUERY("get(" &amp; G$2 &amp; ") for('" &amp; $B$1 &amp; "') with(DATES=" &amp; TEXT($A680,"yyyy-mm-dd") &amp; ")")</f>
        <v>#N/A</v>
      </c>
      <c r="H680" s="7" t="str">
        <f>_xll.BQL.QUERY("get(" &amp; H$2 &amp; ") for('" &amp; $B$1 &amp; "') with(DATES=" &amp; TEXT($A680,"yyyy-mm-dd") &amp; ")")</f>
        <v>#N/A Invalid Parameter: Undefined item: ARDR_STAFF_CST_INCL_DIR_EMOLUMNT.</v>
      </c>
      <c r="I680" s="7" t="str">
        <f>_xll.BQL.QUERY("get(" &amp; I$2 &amp; ") for('" &amp; $B$1 &amp; "') with(DATES=" &amp; TEXT($A680,"yyyy-mm-dd") &amp; ")")</f>
        <v>#N/A Invalid Parameter: Undefined item: ARD_SPECIAL_ITEMS.</v>
      </c>
      <c r="J680" s="3">
        <f>_xll.BQL.QUERY("get(" &amp; J$2 &amp; ") for('" &amp; $B$1 &amp; "') with(DATES=" &amp; TEXT($A680,"yyyy-mm-dd") &amp; ")")</f>
        <v>8508972000</v>
      </c>
      <c r="K680" s="1" t="str">
        <f>_xll.BQL.QUERY("get(" &amp; K$2 &amp; ") for('" &amp; $B$1 &amp; "') with(DATES=" &amp; TEXT($A680,"yyyy-mm-dd") &amp; ")")</f>
        <v>#N/A</v>
      </c>
      <c r="L680" s="3">
        <f>_xll.BQL.QUERY("get(" &amp; L$2 &amp; ") for('" &amp; $B$1 &amp; "') with(DATES=" &amp; TEXT($A680,"yyyy-mm-dd") &amp; ")")</f>
        <v>738281000</v>
      </c>
      <c r="M680" s="3" t="str">
        <f>_xll.BQL.QUERY("get(" &amp; M$2 &amp; ") for('" &amp; $B$1 &amp; "') with(DATES=" &amp; TEXT($A680,"yyyy-mm-dd") &amp; ")")</f>
        <v>#N/A Requesting Data...</v>
      </c>
      <c r="N680" s="3" t="str">
        <f>_xll.BQL.QUERY("get(" &amp; N$2 &amp; ") for('" &amp; $B$1 &amp; "') with(DATES=" &amp; TEXT($A680,"yyyy-mm-dd") &amp; ")")</f>
        <v>#N/A</v>
      </c>
      <c r="O680" s="3" t="str">
        <f>_xll.BQL.QUERY("get(" &amp; O$2 &amp; ") for('" &amp; $B$1 &amp; "') with(DATES=" &amp; TEXT($A680,"yyyy-mm-dd") &amp; ")")</f>
        <v>#N/A Invalid Parameter: Undefined item: ARD_OPER_PROFIT.</v>
      </c>
      <c r="P680" s="3" t="str">
        <f>_xll.BQL.QUERY("get(" &amp; P$2 &amp; ") for('" &amp; $B$1 &amp; "') with(DATES=" &amp; TEXT($A680,"yyyy-mm-dd") &amp; ")")</f>
        <v>#N/A</v>
      </c>
      <c r="Q680" s="3" t="str">
        <f>_xll.BQL.QUERY("get(" &amp; Q$2 &amp; ") for('" &amp; $B$1 &amp; "') with(DATES=" &amp; TEXT($A680,"yyyy-mm-dd") &amp; ")")</f>
        <v>#N/A Requesting Data...</v>
      </c>
      <c r="R680" s="3">
        <f>_xll.BQL.QUERY("get(" &amp; R$2 &amp; ") for('" &amp; $B$1 &amp; "') with(DATES=" &amp; TEXT($A680,"yyyy-mm-dd") &amp; ")")</f>
        <v>0</v>
      </c>
      <c r="S680" s="3">
        <f>_xll.BQL.QUERY("get(" &amp; S$2 &amp; ") for('" &amp; $B$1 &amp; "') with(DATES=" &amp; TEXT($A680,"yyyy-mm-dd") &amp; ")")</f>
        <v>0</v>
      </c>
      <c r="T680" s="3">
        <f>_xll.BQL.QUERY("get(" &amp; T$2 &amp; ") for('" &amp; $B$1 &amp; "') with(DATES=" &amp; TEXT($A680,"yyyy-mm-dd") &amp; ")")</f>
        <v>2509553000</v>
      </c>
      <c r="U680" s="3" t="str">
        <f>_xll.BQL.QUERY("get(" &amp; U$2 &amp; ") for('" &amp; $B$1 &amp; "') with(DATES=" &amp; TEXT($A680,"yyyy-mm-dd") &amp; ")")</f>
        <v>#N/A Invalid Parameter: Undefined item: FDIC_CASH_DIVIDENDS.</v>
      </c>
      <c r="V680" s="3" t="str">
        <f>_xll.BQL.QUERY("get(" &amp; V$2 &amp; ") for('" &amp; $B$1 &amp; "') with(DATES=" &amp; TEXT($A680,"yyyy-mm-dd") &amp; ")")</f>
        <v>#N/A Invalid Parameter: Undefined item: ARD_INCOME_BEFORE_OPERATING_EXP.</v>
      </c>
      <c r="W680" s="3" t="str">
        <f>_xll.BQL.QUERY("get(" &amp; W$2 &amp; ") for('" &amp; $B$1 &amp; "') with(DATES=" &amp; TEXT($A680,"yyyy-mm-dd") &amp; ")")</f>
        <v>#N/A Invalid Parameter: Undefined item: TRAIL_12M_NET_SALES.</v>
      </c>
      <c r="X680" s="3">
        <f>_xll.BQL.QUERY("get(" &amp; X$2 &amp; ") for('" &amp; $B$1 &amp; "') with(DATES=" &amp; TEXT($A680,"yyyy-mm-dd") &amp; ")")</f>
        <v>-922047000</v>
      </c>
      <c r="Y680" s="3" t="str">
        <f>_xll.BQL.QUERY("get(" &amp; Y$2 &amp; ") for('" &amp; $B$1 &amp; "') with(DATES=" &amp; TEXT($A680,"yyyy-mm-dd") &amp; ")")</f>
        <v>#N/A Requesting Data...</v>
      </c>
      <c r="Z680" s="3" t="str">
        <f>_xll.BQL.QUERY("get(" &amp; Z$2 &amp; ") for('" &amp; $B$1 &amp; "') with(DATES=" &amp; TEXT($A680,"yyyy-mm-dd") &amp; ")")</f>
        <v>#N/A Requesting Data...</v>
      </c>
      <c r="AA680" s="3">
        <f>_xll.BQL.QUERY("get(" &amp; AA$2 &amp; ") for('" &amp; $B$1 &amp; "') with(DATES=" &amp; TEXT($A680,"yyyy-mm-dd") &amp; ")")</f>
        <v>0</v>
      </c>
      <c r="AB680" s="3" t="str">
        <f>_xll.BQL.QUERY("get(" &amp; AB$2 &amp; ") for('" &amp; $B$1 &amp; "') with(DATES=" &amp; TEXT($A680,"yyyy-mm-dd") &amp; ")")</f>
        <v>#N/A Invalid Parameter: Undefined item: ARD_ISSUANCE_STOCK_TOTAL_EQTY.</v>
      </c>
      <c r="AC680" s="3">
        <f>_xll.BQL.QUERY("get(" &amp; AC$2 &amp; ") for('" &amp; $B$1 &amp; "') with(DATES=" &amp; TEXT($A680,"yyyy-mm-dd") &amp; ")")</f>
        <v>43835302000</v>
      </c>
      <c r="AD680" s="3">
        <f>_xll.BQL.QUERY("get(" &amp; AD$2 &amp; ") for('" &amp; $B$1 &amp; "') with(DATES=" &amp; TEXT($A680,"yyyy-mm-dd") &amp; ")")</f>
        <v>27477100000</v>
      </c>
      <c r="AE680" s="3">
        <f>_xll.BQL.QUERY("get(" &amp; AE$2 &amp; ") for('" &amp; $B$1 &amp; "') with(DATES=" &amp; TEXT($A680,"yyyy-mm-dd") &amp; ")")</f>
        <v>19356892000</v>
      </c>
      <c r="AF680" s="3">
        <f>_xll.BQL.QUERY("get(" &amp; AF$2 &amp; ") for('" &amp; $B$1 &amp; "') with(DATES=" &amp; TEXT($A680,"yyyy-mm-dd") &amp; ")")</f>
        <v>558840040000</v>
      </c>
      <c r="AG680" s="3" t="str">
        <f>_xll.BQL.QUERY("get(" &amp; AG$2 &amp; ") for('" &amp; $B$1 &amp; "') with(DATES=" &amp; TEXT($A680,"yyyy-mm-dd") &amp; ")")</f>
        <v>#N/A</v>
      </c>
      <c r="AH680" s="3" t="str">
        <f>_xll.BQL.QUERY("get(" &amp; AH$2 &amp; ") for('" &amp; $B$1 &amp; "') with(DATES=" &amp; TEXT($A680,"yyyy-mm-dd") &amp; ")")</f>
        <v>#N/A</v>
      </c>
      <c r="AI680" s="3" t="str">
        <f>_xll.BQL.QUERY("get(" &amp; AI$2 &amp; ") for('" &amp; $B$1 &amp; "') with(DATES=" &amp; TEXT($A680,"yyyy-mm-dd") &amp; ")")</f>
        <v>#N/A Invalid Parameter: Undefined item: CASH_ST_INVESTMENTS.</v>
      </c>
      <c r="AJ680" s="3" t="str">
        <f>_xll.BQL.QUERY("get(" &amp; AJ$2 &amp; ") for('" &amp; $B$1 &amp; "') with(DATES=" &amp; TEXT($A680,"yyyy-mm-dd") &amp; ")")</f>
        <v>#N/A</v>
      </c>
      <c r="AK680" s="3" t="str">
        <f>_xll.BQL.QUERY("get(" &amp; AK$2 &amp; ") for('" &amp; $B$1 &amp; "') with(DATES=" &amp; TEXT($A680,"yyyy-mm-dd") &amp; ")")</f>
        <v>#N/A</v>
      </c>
      <c r="AL680" s="3">
        <f>_xll.BQL.QUERY("get(" &amp; AL$2 &amp; ") for('" &amp; $B$1 &amp; "') with(DATES=" &amp; TEXT($A680,"yyyy-mm-dd") &amp; ")")</f>
        <v>9500612000</v>
      </c>
      <c r="AM680" s="3" t="str">
        <f>_xll.BQL.QUERY("get(" &amp; AM$2 &amp; ") for('" &amp; $B$1 &amp; "') with(DATES=" &amp; TEXT($A680,"yyyy-mm-dd") &amp; ")")</f>
        <v>#N/A Invalid Parameter: Undefined item: ARD_INV_ADVANCES_AFFIL_COS.</v>
      </c>
      <c r="AN680" s="3" t="str">
        <f>_xll.BQL.QUERY("get(" &amp; AN$2 &amp; ") for('" &amp; $B$1 &amp; "') with(DATES=" &amp; TEXT($A680,"yyyy-mm-dd") &amp; ")")</f>
        <v>#N/A</v>
      </c>
      <c r="AO680" s="3">
        <f>_xll.BQL.QUERY("get(" &amp; AO$2 &amp; ") for('" &amp; $B$1 &amp; "') with(DATES=" &amp; TEXT($A680,"yyyy-mm-dd") &amp; ")")</f>
        <v>3183276000</v>
      </c>
      <c r="AP680" s="3">
        <f>_xll.BQL.QUERY("get(" &amp; AP$2 &amp; ") for('" &amp; $B$1 &amp; "') with(DATES=" &amp; TEXT($A680,"yyyy-mm-dd") &amp; ")")</f>
        <v>502689945000</v>
      </c>
      <c r="AQ680" s="3" t="str">
        <f>_xll.BQL.QUERY("get(" &amp; AQ$2 &amp; ") for('" &amp; $B$1 &amp; "') with(DATES=" &amp; TEXT($A680,"yyyy-mm-dd") &amp; ")")</f>
        <v>#N/A</v>
      </c>
      <c r="AR680" s="3" t="str">
        <f>_xll.BQL.QUERY("get(" &amp; AR$2 &amp; ") for('" &amp; $B$1 &amp; "') with(DATES=" &amp; TEXT($A680,"yyyy-mm-dd") &amp; ")")</f>
        <v>#N/A</v>
      </c>
      <c r="AS680" s="3" t="str">
        <f>_xll.BQL.QUERY("get(" &amp; AS$2 &amp; ") for('" &amp; $B$1 &amp; "') with(DATES=" &amp; TEXT($A680,"yyyy-mm-dd") &amp; ")")</f>
        <v>#N/A Invalid Parameter: Undefined item: ARD_INCOME_TAX_ACCRUED_PAYABLE.</v>
      </c>
      <c r="AT680" s="3" t="str">
        <f>_xll.BQL.QUERY("get(" &amp; AT$2 &amp; ") for('" &amp; $B$1 &amp; "') with(DATES=" &amp; TEXT($A680,"yyyy-mm-dd") &amp; ")")</f>
        <v>#N/A</v>
      </c>
      <c r="AU680" s="3" t="str">
        <f>_xll.BQL.QUERY("get(" &amp; AU$2 &amp; ") for('" &amp; $B$1 &amp; "') with(DATES=" &amp; TEXT($A680,"yyyy-mm-dd") &amp; ")")</f>
        <v>#N/A</v>
      </c>
      <c r="AV680" s="3" t="str">
        <f>_xll.BQL.QUERY("get(" &amp; AV$2 &amp; ") for('" &amp; $B$1 &amp; "') with(DATES=" &amp; TEXT($A680,"yyyy-mm-dd") &amp; ")")</f>
        <v>#N/A Invalid Parameter: Undefined item: ARD_PREFERRED_STOCK.</v>
      </c>
      <c r="AW680" s="3" t="str">
        <f>_xll.BQL.QUERY("get(" &amp; AW$2 &amp; ") for('" &amp; $B$1 &amp; "') with(DATES=" &amp; TEXT($A680,"yyyy-mm-dd") &amp; ")")</f>
        <v>#N/A Requesting Data...</v>
      </c>
      <c r="AX680" s="3" t="str">
        <f>_xll.BQL.QUERY("get(" &amp; AX$2 &amp; ") for('" &amp; $B$1 &amp; "') with(DATES=" &amp; TEXT($A680,"yyyy-mm-dd") &amp; ")")</f>
        <v>#N/A Invalid Parameter: Undefined item: ARD_TOTAL_SHAREHOLDERS_EQUITY.</v>
      </c>
      <c r="AY680" s="3" t="str">
        <f>_xll.BQL.QUERY("get(" &amp; AY$2 &amp; ") for('" &amp; $B$1 &amp; "') with(DATES=" &amp; TEXT($A680,"yyyy-mm-dd") &amp; ")")</f>
        <v>#N/A Invalid Parameter: Undefined item: RSK_BB_BOOK_EQUITY.</v>
      </c>
      <c r="AZ680" s="3" t="str">
        <f>_xll.BQL.QUERY("get(" &amp; AZ$2 &amp; ") for('" &amp; $B$1 &amp; "') with(DATES=" &amp; TEXT($A680,"yyyy-mm-dd") &amp; ")")</f>
        <v>#N/A</v>
      </c>
      <c r="BA680" s="3" t="str">
        <f>_xll.BQL.QUERY("get(" &amp; BA$2 &amp; ") for('" &amp; $B$1 &amp; "') with(DATES=" &amp; TEXT($A680,"yyyy-mm-dd") &amp; ")")</f>
        <v>#N/A</v>
      </c>
      <c r="BB680" s="3" t="str">
        <f>_xll.BQL.QUERY("get(" &amp; BB$2 &amp; ") for('" &amp; $B$1 &amp; "') with(DATES=" &amp; TEXT($A680,"yyyy-mm-dd") &amp; ")")</f>
        <v>#N/A</v>
      </c>
      <c r="BC680" s="3" t="str">
        <f>_xll.BQL.QUERY("get(" &amp; BC$2 &amp; ") for('" &amp; $B$1 &amp; "') with(DATES=" &amp; TEXT($A680,"yyyy-mm-dd") &amp; ")")</f>
        <v>#N/A</v>
      </c>
      <c r="BD680" s="3" t="str">
        <f>_xll.BQL.QUERY("get(" &amp; BD$2 &amp; ") for('" &amp; $B$1 &amp; "') with(DATES=" &amp; TEXT($A680,"yyyy-mm-dd") &amp; ")")</f>
        <v>#N/A</v>
      </c>
      <c r="BE680" s="3" t="str">
        <f>_xll.BQL.QUERY("get(" &amp; BE$2 &amp; ") for('" &amp; $B$1 &amp; "') with(DATES=" &amp; TEXT($A680,"yyyy-mm-dd") &amp; ")")</f>
        <v>#N/A Requesting Data...</v>
      </c>
      <c r="BF680" s="3">
        <f>_xll.BQL.QUERY("get(" &amp; BF$2 &amp; ") for('" &amp; $B$1 &amp; "') with(DATES=" &amp; TEXT($A680,"yyyy-mm-dd") &amp; ")")</f>
        <v>211601018000</v>
      </c>
      <c r="BG680" s="3">
        <f>_xll.BQL.QUERY("get(" &amp; BG$2 &amp; ") for('" &amp; $B$1 &amp; "') with(DATES=" &amp; TEXT($A680,"yyyy-mm-dd") &amp; ")")</f>
        <v>28630889000</v>
      </c>
      <c r="BH680" s="3" t="str">
        <f>_xll.BQL.QUERY("get(" &amp; BH$2 &amp; ") for('" &amp; $B$1 &amp; "') with(DATES=" &amp; TEXT($A680,"yyyy-mm-dd") &amp; ")")</f>
        <v>#N/A Invalid Parameter: Undefined item: BS_ACCTUAL.</v>
      </c>
      <c r="BI680" s="3">
        <f>_xll.BQL.QUERY("get(" &amp; BI$2 &amp; ") for('" &amp; $B$1 &amp; "') with(DATES=" &amp; TEXT($A680,"yyyy-mm-dd") &amp; ")")</f>
        <v>-1997292000</v>
      </c>
      <c r="BJ680" s="3">
        <f>_xll.BQL.QUERY("get(" &amp; BJ$2 &amp; ") for('" &amp; $B$1 &amp; "') with(DATES=" &amp; TEXT($A680,"yyyy-mm-dd") &amp; ")")</f>
        <v>36104</v>
      </c>
      <c r="BK680" s="3">
        <f>_xll.BQL.QUERY("get(" &amp; BK$2 &amp; ") for('" &amp; $B$1 &amp; "') with(DATES=" &amp; TEXT($A680,"yyyy-mm-dd") &amp; ")")</f>
        <v>41422984000</v>
      </c>
      <c r="BL680" s="3" t="str">
        <f>_xll.BQL.QUERY("get(" &amp; BL$2 &amp; ") for('" &amp; $B$1 &amp; "') with(DATES=" &amp; TEXT($A680,"yyyy-mm-dd") &amp; ")")</f>
        <v>#N/A Invalid Parameter: Undefined item: OTHER_LIABS.</v>
      </c>
      <c r="BM680" s="3">
        <f>_xll.BQL.QUERY("get(" &amp; BM$2 &amp; ") for('" &amp; $B$1 &amp; "') with(DATES=" &amp; TEXT($A680,"yyyy-mm-dd") &amp; ")")</f>
        <v>63145785000</v>
      </c>
      <c r="BN680" s="3" t="str">
        <f>_xll.BQL.QUERY("get(" &amp; BN$2 &amp; ") for('" &amp; $B$1 &amp; "') with(DATES=" &amp; TEXT($A680,"yyyy-mm-dd") &amp; ")")</f>
        <v>#N/A</v>
      </c>
    </row>
    <row r="681" spans="1:66" x14ac:dyDescent="0.25">
      <c r="A681" s="2">
        <v>43760</v>
      </c>
      <c r="B681" s="3">
        <f>_xll.BQL.QUERY("get(" &amp; B$2 &amp; ") for('" &amp; $B$1 &amp; "') with(DATES=" &amp; TEXT($A681,"yyyy-mm-dd") &amp; ")")</f>
        <v>27243952000</v>
      </c>
      <c r="C681" s="3" t="str">
        <f>_xll.BQL.QUERY("get(" &amp; C$2 &amp; ") for('" &amp; $B$1 &amp; "') with(DATES=" &amp; TEXT($A681,"yyyy-mm-dd") &amp; ")")</f>
        <v>#N/A</v>
      </c>
      <c r="D681" s="3" t="str">
        <f>_xll.BQL.QUERY("get(" &amp; D$2 &amp; ") for('" &amp; $B$1 &amp; "') with(DATES=" &amp; TEXT($A681,"yyyy-mm-dd") &amp; ")")</f>
        <v>#N/A</v>
      </c>
      <c r="E681" s="7" t="str">
        <f>_xll.BQL.QUERY("get(" &amp; E$2 &amp; ") for('" &amp; $B$1 &amp; "') with(DATES=" &amp; TEXT($A681,"yyyy-mm-dd") &amp; ")")</f>
        <v>#N/A Invalid Parameter: Undefined item: ARD_GENERAL_ADMINISTRATIVE_EXP.</v>
      </c>
      <c r="F681" s="7" t="str">
        <f>_xll.BQL.QUERY("get(" &amp; F$2 &amp; ") for('" &amp; $B$1 &amp; "') with(DATES=" &amp; TEXT($A681,"yyyy-mm-dd") &amp; ")")</f>
        <v>#N/A Invalid Parameter: Undefined item: ARD_ADVERTISING_EXPENSES.</v>
      </c>
      <c r="G681" s="7" t="str">
        <f>_xll.BQL.QUERY("get(" &amp; G$2 &amp; ") for('" &amp; $B$1 &amp; "') with(DATES=" &amp; TEXT($A681,"yyyy-mm-dd") &amp; ")")</f>
        <v>#N/A</v>
      </c>
      <c r="H681" s="7" t="str">
        <f>_xll.BQL.QUERY("get(" &amp; H$2 &amp; ") for('" &amp; $B$1 &amp; "') with(DATES=" &amp; TEXT($A681,"yyyy-mm-dd") &amp; ")")</f>
        <v>#N/A Invalid Parameter: Undefined item: ARDR_STAFF_CST_INCL_DIR_EMOLUMNT.</v>
      </c>
      <c r="I681" s="7" t="str">
        <f>_xll.BQL.QUERY("get(" &amp; I$2 &amp; ") for('" &amp; $B$1 &amp; "') with(DATES=" &amp; TEXT($A681,"yyyy-mm-dd") &amp; ")")</f>
        <v>#N/A Invalid Parameter: Undefined item: ARD_SPECIAL_ITEMS.</v>
      </c>
      <c r="J681" s="3">
        <f>_xll.BQL.QUERY("get(" &amp; J$2 &amp; ") for('" &amp; $B$1 &amp; "') with(DATES=" &amp; TEXT($A681,"yyyy-mm-dd") &amp; ")")</f>
        <v>8508972000</v>
      </c>
      <c r="K681" s="1" t="str">
        <f>_xll.BQL.QUERY("get(" &amp; K$2 &amp; ") for('" &amp; $B$1 &amp; "') with(DATES=" &amp; TEXT($A681,"yyyy-mm-dd") &amp; ")")</f>
        <v>#N/A</v>
      </c>
      <c r="L681" s="3">
        <f>_xll.BQL.QUERY("get(" &amp; L$2 &amp; ") for('" &amp; $B$1 &amp; "') with(DATES=" &amp; TEXT($A681,"yyyy-mm-dd") &amp; ")")</f>
        <v>738281000</v>
      </c>
      <c r="M681" s="3" t="str">
        <f>_xll.BQL.QUERY("get(" &amp; M$2 &amp; ") for('" &amp; $B$1 &amp; "') with(DATES=" &amp; TEXT($A681,"yyyy-mm-dd") &amp; ")")</f>
        <v>#N/A</v>
      </c>
      <c r="N681" s="3" t="str">
        <f>_xll.BQL.QUERY("get(" &amp; N$2 &amp; ") for('" &amp; $B$1 &amp; "') with(DATES=" &amp; TEXT($A681,"yyyy-mm-dd") &amp; ")")</f>
        <v>#N/A</v>
      </c>
      <c r="O681" s="3" t="str">
        <f>_xll.BQL.QUERY("get(" &amp; O$2 &amp; ") for('" &amp; $B$1 &amp; "') with(DATES=" &amp; TEXT($A681,"yyyy-mm-dd") &amp; ")")</f>
        <v>#N/A Invalid Parameter: Undefined item: ARD_OPER_PROFIT.</v>
      </c>
      <c r="P681" s="3" t="str">
        <f>_xll.BQL.QUERY("get(" &amp; P$2 &amp; ") for('" &amp; $B$1 &amp; "') with(DATES=" &amp; TEXT($A681,"yyyy-mm-dd") &amp; ")")</f>
        <v>#N/A</v>
      </c>
      <c r="Q681" s="3" t="str">
        <f>_xll.BQL.QUERY("get(" &amp; Q$2 &amp; ") for('" &amp; $B$1 &amp; "') with(DATES=" &amp; TEXT($A681,"yyyy-mm-dd") &amp; ")")</f>
        <v>#N/A Requesting Data...</v>
      </c>
      <c r="R681" s="3">
        <f>_xll.BQL.QUERY("get(" &amp; R$2 &amp; ") for('" &amp; $B$1 &amp; "') with(DATES=" &amp; TEXT($A681,"yyyy-mm-dd") &amp; ")")</f>
        <v>0</v>
      </c>
      <c r="S681" s="3">
        <f>_xll.BQL.QUERY("get(" &amp; S$2 &amp; ") for('" &amp; $B$1 &amp; "') with(DATES=" &amp; TEXT($A681,"yyyy-mm-dd") &amp; ")")</f>
        <v>0</v>
      </c>
      <c r="T681" s="3">
        <f>_xll.BQL.QUERY("get(" &amp; T$2 &amp; ") for('" &amp; $B$1 &amp; "') with(DATES=" &amp; TEXT($A681,"yyyy-mm-dd") &amp; ")")</f>
        <v>2509553000</v>
      </c>
      <c r="U681" s="3" t="str">
        <f>_xll.BQL.QUERY("get(" &amp; U$2 &amp; ") for('" &amp; $B$1 &amp; "') with(DATES=" &amp; TEXT($A681,"yyyy-mm-dd") &amp; ")")</f>
        <v>#N/A Invalid Parameter: Undefined item: FDIC_CASH_DIVIDENDS.</v>
      </c>
      <c r="V681" s="3" t="str">
        <f>_xll.BQL.QUERY("get(" &amp; V$2 &amp; ") for('" &amp; $B$1 &amp; "') with(DATES=" &amp; TEXT($A681,"yyyy-mm-dd") &amp; ")")</f>
        <v>#N/A Invalid Parameter: Undefined item: ARD_INCOME_BEFORE_OPERATING_EXP.</v>
      </c>
      <c r="W681" s="3" t="str">
        <f>_xll.BQL.QUERY("get(" &amp; W$2 &amp; ") for('" &amp; $B$1 &amp; "') with(DATES=" &amp; TEXT($A681,"yyyy-mm-dd") &amp; ")")</f>
        <v>#N/A Invalid Parameter: Undefined item: TRAIL_12M_NET_SALES.</v>
      </c>
      <c r="X681" s="3">
        <f>_xll.BQL.QUERY("get(" &amp; X$2 &amp; ") for('" &amp; $B$1 &amp; "') with(DATES=" &amp; TEXT($A681,"yyyy-mm-dd") &amp; ")")</f>
        <v>-922047000</v>
      </c>
      <c r="Y681" s="3">
        <f>_xll.BQL.QUERY("get(" &amp; Y$2 &amp; ") for('" &amp; $B$1 &amp; "') with(DATES=" &amp; TEXT($A681,"yyyy-mm-dd") &amp; ")")</f>
        <v>3.3844098682892994</v>
      </c>
      <c r="Z681" s="3" t="str">
        <f>_xll.BQL.QUERY("get(" &amp; Z$2 &amp; ") for('" &amp; $B$1 &amp; "') with(DATES=" &amp; TEXT($A681,"yyyy-mm-dd") &amp; ")")</f>
        <v>#N/A</v>
      </c>
      <c r="AA681" s="3">
        <f>_xll.BQL.QUERY("get(" &amp; AA$2 &amp; ") for('" &amp; $B$1 &amp; "') with(DATES=" &amp; TEXT($A681,"yyyy-mm-dd") &amp; ")")</f>
        <v>0</v>
      </c>
      <c r="AB681" s="3" t="str">
        <f>_xll.BQL.QUERY("get(" &amp; AB$2 &amp; ") for('" &amp; $B$1 &amp; "') with(DATES=" &amp; TEXT($A681,"yyyy-mm-dd") &amp; ")")</f>
        <v>#N/A Invalid Parameter: Undefined item: ARD_ISSUANCE_STOCK_TOTAL_EQTY.</v>
      </c>
      <c r="AC681" s="3">
        <f>_xll.BQL.QUERY("get(" &amp; AC$2 &amp; ") for('" &amp; $B$1 &amp; "') with(DATES=" &amp; TEXT($A681,"yyyy-mm-dd") &amp; ")")</f>
        <v>43835302000</v>
      </c>
      <c r="AD681" s="3">
        <f>_xll.BQL.QUERY("get(" &amp; AD$2 &amp; ") for('" &amp; $B$1 &amp; "') with(DATES=" &amp; TEXT($A681,"yyyy-mm-dd") &amp; ")")</f>
        <v>27477100000</v>
      </c>
      <c r="AE681" s="3" t="str">
        <f>_xll.BQL.QUERY("get(" &amp; AE$2 &amp; ") for('" &amp; $B$1 &amp; "') with(DATES=" &amp; TEXT($A681,"yyyy-mm-dd") &amp; ")")</f>
        <v>#N/A Requesting Data...</v>
      </c>
      <c r="AF681" s="3">
        <f>_xll.BQL.QUERY("get(" &amp; AF$2 &amp; ") for('" &amp; $B$1 &amp; "') with(DATES=" &amp; TEXT($A681,"yyyy-mm-dd") &amp; ")")</f>
        <v>558840040000</v>
      </c>
      <c r="AG681" s="3" t="str">
        <f>_xll.BQL.QUERY("get(" &amp; AG$2 &amp; ") for('" &amp; $B$1 &amp; "') with(DATES=" &amp; TEXT($A681,"yyyy-mm-dd") &amp; ")")</f>
        <v>#N/A</v>
      </c>
      <c r="AH681" s="3" t="str">
        <f>_xll.BQL.QUERY("get(" &amp; AH$2 &amp; ") for('" &amp; $B$1 &amp; "') with(DATES=" &amp; TEXT($A681,"yyyy-mm-dd") &amp; ")")</f>
        <v>#N/A Requesting Data...</v>
      </c>
      <c r="AI681" s="3" t="str">
        <f>_xll.BQL.QUERY("get(" &amp; AI$2 &amp; ") for('" &amp; $B$1 &amp; "') with(DATES=" &amp; TEXT($A681,"yyyy-mm-dd") &amp; ")")</f>
        <v>#N/A Invalid Parameter: Undefined item: CASH_ST_INVESTMENTS.</v>
      </c>
      <c r="AJ681" s="3" t="str">
        <f>_xll.BQL.QUERY("get(" &amp; AJ$2 &amp; ") for('" &amp; $B$1 &amp; "') with(DATES=" &amp; TEXT($A681,"yyyy-mm-dd") &amp; ")")</f>
        <v>#N/A</v>
      </c>
      <c r="AK681" s="3" t="str">
        <f>_xll.BQL.QUERY("get(" &amp; AK$2 &amp; ") for('" &amp; $B$1 &amp; "') with(DATES=" &amp; TEXT($A681,"yyyy-mm-dd") &amp; ")")</f>
        <v>#N/A</v>
      </c>
      <c r="AL681" s="3">
        <f>_xll.BQL.QUERY("get(" &amp; AL$2 &amp; ") for('" &amp; $B$1 &amp; "') with(DATES=" &amp; TEXT($A681,"yyyy-mm-dd") &amp; ")")</f>
        <v>9500612000</v>
      </c>
      <c r="AM681" s="3" t="str">
        <f>_xll.BQL.QUERY("get(" &amp; AM$2 &amp; ") for('" &amp; $B$1 &amp; "') with(DATES=" &amp; TEXT($A681,"yyyy-mm-dd") &amp; ")")</f>
        <v>#N/A Invalid Parameter: Undefined item: ARD_INV_ADVANCES_AFFIL_COS.</v>
      </c>
      <c r="AN681" s="3" t="str">
        <f>_xll.BQL.QUERY("get(" &amp; AN$2 &amp; ") for('" &amp; $B$1 &amp; "') with(DATES=" &amp; TEXT($A681,"yyyy-mm-dd") &amp; ")")</f>
        <v>#N/A</v>
      </c>
      <c r="AO681" s="3">
        <f>_xll.BQL.QUERY("get(" &amp; AO$2 &amp; ") for('" &amp; $B$1 &amp; "') with(DATES=" &amp; TEXT($A681,"yyyy-mm-dd") &amp; ")")</f>
        <v>3183276000</v>
      </c>
      <c r="AP681" s="3" t="str">
        <f>_xll.BQL.QUERY("get(" &amp; AP$2 &amp; ") for('" &amp; $B$1 &amp; "') with(DATES=" &amp; TEXT($A681,"yyyy-mm-dd") &amp; ")")</f>
        <v>#N/A Requesting Data...</v>
      </c>
      <c r="AQ681" s="3" t="str">
        <f>_xll.BQL.QUERY("get(" &amp; AQ$2 &amp; ") for('" &amp; $B$1 &amp; "') with(DATES=" &amp; TEXT($A681,"yyyy-mm-dd") &amp; ")")</f>
        <v>#N/A Requesting Data...</v>
      </c>
      <c r="AR681" s="3" t="str">
        <f>_xll.BQL.QUERY("get(" &amp; AR$2 &amp; ") for('" &amp; $B$1 &amp; "') with(DATES=" &amp; TEXT($A681,"yyyy-mm-dd") &amp; ")")</f>
        <v>#N/A</v>
      </c>
      <c r="AS681" s="3" t="str">
        <f>_xll.BQL.QUERY("get(" &amp; AS$2 &amp; ") for('" &amp; $B$1 &amp; "') with(DATES=" &amp; TEXT($A681,"yyyy-mm-dd") &amp; ")")</f>
        <v>#N/A Invalid Parameter: Undefined item: ARD_INCOME_TAX_ACCRUED_PAYABLE.</v>
      </c>
      <c r="AT681" s="3" t="str">
        <f>_xll.BQL.QUERY("get(" &amp; AT$2 &amp; ") for('" &amp; $B$1 &amp; "') with(DATES=" &amp; TEXT($A681,"yyyy-mm-dd") &amp; ")")</f>
        <v>#N/A</v>
      </c>
      <c r="AU681" s="3" t="str">
        <f>_xll.BQL.QUERY("get(" &amp; AU$2 &amp; ") for('" &amp; $B$1 &amp; "') with(DATES=" &amp; TEXT($A681,"yyyy-mm-dd") &amp; ")")</f>
        <v>#N/A</v>
      </c>
      <c r="AV681" s="3" t="str">
        <f>_xll.BQL.QUERY("get(" &amp; AV$2 &amp; ") for('" &amp; $B$1 &amp; "') with(DATES=" &amp; TEXT($A681,"yyyy-mm-dd") &amp; ")")</f>
        <v>#N/A Invalid Parameter: Undefined item: ARD_PREFERRED_STOCK.</v>
      </c>
      <c r="AW681" s="3">
        <f>_xll.BQL.QUERY("get(" &amp; AW$2 &amp; ") for('" &amp; $B$1 &amp; "') with(DATES=" &amp; TEXT($A681,"yyyy-mm-dd") &amp; ")")</f>
        <v>82502677000</v>
      </c>
      <c r="AX681" s="3" t="str">
        <f>_xll.BQL.QUERY("get(" &amp; AX$2 &amp; ") for('" &amp; $B$1 &amp; "') with(DATES=" &amp; TEXT($A681,"yyyy-mm-dd") &amp; ")")</f>
        <v>#N/A Invalid Parameter: Undefined item: ARD_TOTAL_SHAREHOLDERS_EQUITY.</v>
      </c>
      <c r="AY681" s="3" t="str">
        <f>_xll.BQL.QUERY("get(" &amp; AY$2 &amp; ") for('" &amp; $B$1 &amp; "') with(DATES=" &amp; TEXT($A681,"yyyy-mm-dd") &amp; ")")</f>
        <v>#N/A Requesting Data...</v>
      </c>
      <c r="AZ681" s="3" t="str">
        <f>_xll.BQL.QUERY("get(" &amp; AZ$2 &amp; ") for('" &amp; $B$1 &amp; "') with(DATES=" &amp; TEXT($A681,"yyyy-mm-dd") &amp; ")")</f>
        <v>#N/A</v>
      </c>
      <c r="BA681" s="3" t="str">
        <f>_xll.BQL.QUERY("get(" &amp; BA$2 &amp; ") for('" &amp; $B$1 &amp; "') with(DATES=" &amp; TEXT($A681,"yyyy-mm-dd") &amp; ")")</f>
        <v>#N/A</v>
      </c>
      <c r="BB681" s="3" t="str">
        <f>_xll.BQL.QUERY("get(" &amp; BB$2 &amp; ") for('" &amp; $B$1 &amp; "') with(DATES=" &amp; TEXT($A681,"yyyy-mm-dd") &amp; ")")</f>
        <v>#N/A</v>
      </c>
      <c r="BC681" s="3" t="str">
        <f>_xll.BQL.QUERY("get(" &amp; BC$2 &amp; ") for('" &amp; $B$1 &amp; "') with(DATES=" &amp; TEXT($A681,"yyyy-mm-dd") &amp; ")")</f>
        <v>#N/A</v>
      </c>
      <c r="BD681" s="3" t="str">
        <f>_xll.BQL.QUERY("get(" &amp; BD$2 &amp; ") for('" &amp; $B$1 &amp; "') with(DATES=" &amp; TEXT($A681,"yyyy-mm-dd") &amp; ")")</f>
        <v>#N/A</v>
      </c>
      <c r="BE681" s="3" t="str">
        <f>_xll.BQL.QUERY("get(" &amp; BE$2 &amp; ") for('" &amp; $B$1 &amp; "') with(DATES=" &amp; TEXT($A681,"yyyy-mm-dd") &amp; ")")</f>
        <v>#N/A</v>
      </c>
      <c r="BF681" s="3">
        <f>_xll.BQL.QUERY("get(" &amp; BF$2 &amp; ") for('" &amp; $B$1 &amp; "') with(DATES=" &amp; TEXT($A681,"yyyy-mm-dd") &amp; ")")</f>
        <v>211601018000</v>
      </c>
      <c r="BG681" s="3" t="str">
        <f>_xll.BQL.QUERY("get(" &amp; BG$2 &amp; ") for('" &amp; $B$1 &amp; "') with(DATES=" &amp; TEXT($A681,"yyyy-mm-dd") &amp; ")")</f>
        <v>#N/A Requesting Data...</v>
      </c>
      <c r="BH681" s="3" t="str">
        <f>_xll.BQL.QUERY("get(" &amp; BH$2 &amp; ") for('" &amp; $B$1 &amp; "') with(DATES=" &amp; TEXT($A681,"yyyy-mm-dd") &amp; ")")</f>
        <v>#N/A Invalid Parameter: Undefined item: BS_ACCTUAL.</v>
      </c>
      <c r="BI681" s="3">
        <f>_xll.BQL.QUERY("get(" &amp; BI$2 &amp; ") for('" &amp; $B$1 &amp; "') with(DATES=" &amp; TEXT($A681,"yyyy-mm-dd") &amp; ")")</f>
        <v>-1997292000</v>
      </c>
      <c r="BJ681" s="3">
        <f>_xll.BQL.QUERY("get(" &amp; BJ$2 &amp; ") for('" &amp; $B$1 &amp; "') with(DATES=" &amp; TEXT($A681,"yyyy-mm-dd") &amp; ")")</f>
        <v>36104</v>
      </c>
      <c r="BK681" s="3">
        <f>_xll.BQL.QUERY("get(" &amp; BK$2 &amp; ") for('" &amp; $B$1 &amp; "') with(DATES=" &amp; TEXT($A681,"yyyy-mm-dd") &amp; ")")</f>
        <v>41422984000</v>
      </c>
      <c r="BL681" s="3" t="str">
        <f>_xll.BQL.QUERY("get(" &amp; BL$2 &amp; ") for('" &amp; $B$1 &amp; "') with(DATES=" &amp; TEXT($A681,"yyyy-mm-dd") &amp; ")")</f>
        <v>#N/A Invalid Parameter: Undefined item: OTHER_LIABS.</v>
      </c>
      <c r="BM681" s="3">
        <f>_xll.BQL.QUERY("get(" &amp; BM$2 &amp; ") for('" &amp; $B$1 &amp; "') with(DATES=" &amp; TEXT($A681,"yyyy-mm-dd") &amp; ")")</f>
        <v>63145785000</v>
      </c>
      <c r="BN681" s="3" t="str">
        <f>_xll.BQL.QUERY("get(" &amp; BN$2 &amp; ") for('" &amp; $B$1 &amp; "') with(DATES=" &amp; TEXT($A681,"yyyy-mm-dd") &amp; ")")</f>
        <v>#N/A</v>
      </c>
    </row>
    <row r="682" spans="1:66" x14ac:dyDescent="0.25">
      <c r="A682" s="2">
        <v>43761</v>
      </c>
      <c r="B682" s="3">
        <f>_xll.BQL.QUERY("get(" &amp; B$2 &amp; ") for('" &amp; $B$1 &amp; "') with(DATES=" &amp; TEXT($A682,"yyyy-mm-dd") &amp; ")")</f>
        <v>27243952000</v>
      </c>
      <c r="C682" s="3" t="str">
        <f>_xll.BQL.QUERY("get(" &amp; C$2 &amp; ") for('" &amp; $B$1 &amp; "') with(DATES=" &amp; TEXT($A682,"yyyy-mm-dd") &amp; ")")</f>
        <v>#N/A</v>
      </c>
      <c r="D682" s="3" t="str">
        <f>_xll.BQL.QUERY("get(" &amp; D$2 &amp; ") for('" &amp; $B$1 &amp; "') with(DATES=" &amp; TEXT($A682,"yyyy-mm-dd") &amp; ")")</f>
        <v>#N/A</v>
      </c>
      <c r="E682" s="7" t="str">
        <f>_xll.BQL.QUERY("get(" &amp; E$2 &amp; ") for('" &amp; $B$1 &amp; "') with(DATES=" &amp; TEXT($A682,"yyyy-mm-dd") &amp; ")")</f>
        <v>#N/A Invalid Parameter: Undefined item: ARD_GENERAL_ADMINISTRATIVE_EXP.</v>
      </c>
      <c r="F682" s="7" t="str">
        <f>_xll.BQL.QUERY("get(" &amp; F$2 &amp; ") for('" &amp; $B$1 &amp; "') with(DATES=" &amp; TEXT($A682,"yyyy-mm-dd") &amp; ")")</f>
        <v>#N/A Invalid Parameter: Undefined item: ARD_ADVERTISING_EXPENSES.</v>
      </c>
      <c r="G682" s="7" t="str">
        <f>_xll.BQL.QUERY("get(" &amp; G$2 &amp; ") for('" &amp; $B$1 &amp; "') with(DATES=" &amp; TEXT($A682,"yyyy-mm-dd") &amp; ")")</f>
        <v>#N/A</v>
      </c>
      <c r="H682" s="7" t="str">
        <f>_xll.BQL.QUERY("get(" &amp; H$2 &amp; ") for('" &amp; $B$1 &amp; "') with(DATES=" &amp; TEXT($A682,"yyyy-mm-dd") &amp; ")")</f>
        <v>#N/A Invalid Parameter: Undefined item: ARDR_STAFF_CST_INCL_DIR_EMOLUMNT.</v>
      </c>
      <c r="I682" s="7" t="str">
        <f>_xll.BQL.QUERY("get(" &amp; I$2 &amp; ") for('" &amp; $B$1 &amp; "') with(DATES=" &amp; TEXT($A682,"yyyy-mm-dd") &amp; ")")</f>
        <v>#N/A Invalid Parameter: Undefined item: ARD_SPECIAL_ITEMS.</v>
      </c>
      <c r="J682" s="3">
        <f>_xll.BQL.QUERY("get(" &amp; J$2 &amp; ") for('" &amp; $B$1 &amp; "') with(DATES=" &amp; TEXT($A682,"yyyy-mm-dd") &amp; ")")</f>
        <v>8508972000</v>
      </c>
      <c r="K682" s="1" t="str">
        <f>_xll.BQL.QUERY("get(" &amp; K$2 &amp; ") for('" &amp; $B$1 &amp; "') with(DATES=" &amp; TEXT($A682,"yyyy-mm-dd") &amp; ")")</f>
        <v>#N/A</v>
      </c>
      <c r="L682" s="3">
        <f>_xll.BQL.QUERY("get(" &amp; L$2 &amp; ") for('" &amp; $B$1 &amp; "') with(DATES=" &amp; TEXT($A682,"yyyy-mm-dd") &amp; ")")</f>
        <v>738281000</v>
      </c>
      <c r="M682" s="3" t="str">
        <f>_xll.BQL.QUERY("get(" &amp; M$2 &amp; ") for('" &amp; $B$1 &amp; "') with(DATES=" &amp; TEXT($A682,"yyyy-mm-dd") &amp; ")")</f>
        <v>#N/A</v>
      </c>
      <c r="N682" s="3" t="str">
        <f>_xll.BQL.QUERY("get(" &amp; N$2 &amp; ") for('" &amp; $B$1 &amp; "') with(DATES=" &amp; TEXT($A682,"yyyy-mm-dd") &amp; ")")</f>
        <v>#N/A</v>
      </c>
      <c r="O682" s="3" t="str">
        <f>_xll.BQL.QUERY("get(" &amp; O$2 &amp; ") for('" &amp; $B$1 &amp; "') with(DATES=" &amp; TEXT($A682,"yyyy-mm-dd") &amp; ")")</f>
        <v>#N/A Invalid Parameter: Undefined item: ARD_OPER_PROFIT.</v>
      </c>
      <c r="P682" s="3" t="str">
        <f>_xll.BQL.QUERY("get(" &amp; P$2 &amp; ") for('" &amp; $B$1 &amp; "') with(DATES=" &amp; TEXT($A682,"yyyy-mm-dd") &amp; ")")</f>
        <v>#N/A Requesting Data...</v>
      </c>
      <c r="Q682" s="3">
        <f>_xll.BQL.QUERY("get(" &amp; Q$2 &amp; ") for('" &amp; $B$1 &amp; "') with(DATES=" &amp; TEXT($A682,"yyyy-mm-dd") &amp; ")")</f>
        <v>1545480000</v>
      </c>
      <c r="R682" s="3">
        <f>_xll.BQL.QUERY("get(" &amp; R$2 &amp; ") for('" &amp; $B$1 &amp; "') with(DATES=" &amp; TEXT($A682,"yyyy-mm-dd") &amp; ")")</f>
        <v>0</v>
      </c>
      <c r="S682" s="3">
        <f>_xll.BQL.QUERY("get(" &amp; S$2 &amp; ") for('" &amp; $B$1 &amp; "') with(DATES=" &amp; TEXT($A682,"yyyy-mm-dd") &amp; ")")</f>
        <v>0</v>
      </c>
      <c r="T682" s="3">
        <f>_xll.BQL.QUERY("get(" &amp; T$2 &amp; ") for('" &amp; $B$1 &amp; "') with(DATES=" &amp; TEXT($A682,"yyyy-mm-dd") &amp; ")")</f>
        <v>2509553000</v>
      </c>
      <c r="U682" s="3" t="str">
        <f>_xll.BQL.QUERY("get(" &amp; U$2 &amp; ") for('" &amp; $B$1 &amp; "') with(DATES=" &amp; TEXT($A682,"yyyy-mm-dd") &amp; ")")</f>
        <v>#N/A Invalid Parameter: Undefined item: FDIC_CASH_DIVIDENDS.</v>
      </c>
      <c r="V682" s="3" t="str">
        <f>_xll.BQL.QUERY("get(" &amp; V$2 &amp; ") for('" &amp; $B$1 &amp; "') with(DATES=" &amp; TEXT($A682,"yyyy-mm-dd") &amp; ")")</f>
        <v>#N/A Invalid Parameter: Undefined item: ARD_INCOME_BEFORE_OPERATING_EXP.</v>
      </c>
      <c r="W682" s="3" t="str">
        <f>_xll.BQL.QUERY("get(" &amp; W$2 &amp; ") for('" &amp; $B$1 &amp; "') with(DATES=" &amp; TEXT($A682,"yyyy-mm-dd") &amp; ")")</f>
        <v>#N/A Invalid Parameter: Undefined item: TRAIL_12M_NET_SALES.</v>
      </c>
      <c r="X682" s="3">
        <f>_xll.BQL.QUERY("get(" &amp; X$2 &amp; ") for('" &amp; $B$1 &amp; "') with(DATES=" &amp; TEXT($A682,"yyyy-mm-dd") &amp; ")")</f>
        <v>-922047000</v>
      </c>
      <c r="Y682" s="3">
        <f>_xll.BQL.QUERY("get(" &amp; Y$2 &amp; ") for('" &amp; $B$1 &amp; "') with(DATES=" &amp; TEXT($A682,"yyyy-mm-dd") &amp; ")")</f>
        <v>3.3844098682892994</v>
      </c>
      <c r="Z682" s="3" t="str">
        <f>_xll.BQL.QUERY("get(" &amp; Z$2 &amp; ") for('" &amp; $B$1 &amp; "') with(DATES=" &amp; TEXT($A682,"yyyy-mm-dd") &amp; ")")</f>
        <v>#N/A</v>
      </c>
      <c r="AA682" s="3" t="str">
        <f>_xll.BQL.QUERY("get(" &amp; AA$2 &amp; ") for('" &amp; $B$1 &amp; "') with(DATES=" &amp; TEXT($A682,"yyyy-mm-dd") &amp; ")")</f>
        <v>#N/A Requesting Data...</v>
      </c>
      <c r="AB682" s="3" t="str">
        <f>_xll.BQL.QUERY("get(" &amp; AB$2 &amp; ") for('" &amp; $B$1 &amp; "') with(DATES=" &amp; TEXT($A682,"yyyy-mm-dd") &amp; ")")</f>
        <v>#N/A Invalid Parameter: Undefined item: ARD_ISSUANCE_STOCK_TOTAL_EQTY.</v>
      </c>
      <c r="AC682" s="3">
        <f>_xll.BQL.QUERY("get(" &amp; AC$2 &amp; ") for('" &amp; $B$1 &amp; "') with(DATES=" &amp; TEXT($A682,"yyyy-mm-dd") &amp; ")")</f>
        <v>43835302000</v>
      </c>
      <c r="AD682" s="3">
        <f>_xll.BQL.QUERY("get(" &amp; AD$2 &amp; ") for('" &amp; $B$1 &amp; "') with(DATES=" &amp; TEXT($A682,"yyyy-mm-dd") &amp; ")")</f>
        <v>27477100000</v>
      </c>
      <c r="AE682" s="3">
        <f>_xll.BQL.QUERY("get(" &amp; AE$2 &amp; ") for('" &amp; $B$1 &amp; "') with(DATES=" &amp; TEXT($A682,"yyyy-mm-dd") &amp; ")")</f>
        <v>19356892000</v>
      </c>
      <c r="AF682" s="3">
        <f>_xll.BQL.QUERY("get(" &amp; AF$2 &amp; ") for('" &amp; $B$1 &amp; "') with(DATES=" &amp; TEXT($A682,"yyyy-mm-dd") &amp; ")")</f>
        <v>558840040000</v>
      </c>
      <c r="AG682" s="3" t="str">
        <f>_xll.BQL.QUERY("get(" &amp; AG$2 &amp; ") for('" &amp; $B$1 &amp; "') with(DATES=" &amp; TEXT($A682,"yyyy-mm-dd") &amp; ")")</f>
        <v>#N/A</v>
      </c>
      <c r="AH682" s="3" t="str">
        <f>_xll.BQL.QUERY("get(" &amp; AH$2 &amp; ") for('" &amp; $B$1 &amp; "') with(DATES=" &amp; TEXT($A682,"yyyy-mm-dd") &amp; ")")</f>
        <v>#N/A</v>
      </c>
      <c r="AI682" s="3" t="str">
        <f>_xll.BQL.QUERY("get(" &amp; AI$2 &amp; ") for('" &amp; $B$1 &amp; "') with(DATES=" &amp; TEXT($A682,"yyyy-mm-dd") &amp; ")")</f>
        <v>#N/A Requesting Data...</v>
      </c>
      <c r="AJ682" s="3" t="str">
        <f>_xll.BQL.QUERY("get(" &amp; AJ$2 &amp; ") for('" &amp; $B$1 &amp; "') with(DATES=" &amp; TEXT($A682,"yyyy-mm-dd") &amp; ")")</f>
        <v>#N/A</v>
      </c>
      <c r="AK682" s="3" t="str">
        <f>_xll.BQL.QUERY("get(" &amp; AK$2 &amp; ") for('" &amp; $B$1 &amp; "') with(DATES=" &amp; TEXT($A682,"yyyy-mm-dd") &amp; ")")</f>
        <v>#N/A</v>
      </c>
      <c r="AL682" s="3">
        <f>_xll.BQL.QUERY("get(" &amp; AL$2 &amp; ") for('" &amp; $B$1 &amp; "') with(DATES=" &amp; TEXT($A682,"yyyy-mm-dd") &amp; ")")</f>
        <v>9500612000</v>
      </c>
      <c r="AM682" s="3" t="str">
        <f>_xll.BQL.QUERY("get(" &amp; AM$2 &amp; ") for('" &amp; $B$1 &amp; "') with(DATES=" &amp; TEXT($A682,"yyyy-mm-dd") &amp; ")")</f>
        <v>#N/A Invalid Parameter: Undefined item: ARD_INV_ADVANCES_AFFIL_COS.</v>
      </c>
      <c r="AN682" s="3" t="str">
        <f>_xll.BQL.QUERY("get(" &amp; AN$2 &amp; ") for('" &amp; $B$1 &amp; "') with(DATES=" &amp; TEXT($A682,"yyyy-mm-dd") &amp; ")")</f>
        <v>#N/A</v>
      </c>
      <c r="AO682" s="3">
        <f>_xll.BQL.QUERY("get(" &amp; AO$2 &amp; ") for('" &amp; $B$1 &amp; "') with(DATES=" &amp; TEXT($A682,"yyyy-mm-dd") &amp; ")")</f>
        <v>3183276000</v>
      </c>
      <c r="AP682" s="3">
        <f>_xll.BQL.QUERY("get(" &amp; AP$2 &amp; ") for('" &amp; $B$1 &amp; "') with(DATES=" &amp; TEXT($A682,"yyyy-mm-dd") &amp; ")")</f>
        <v>502689945000</v>
      </c>
      <c r="AQ682" s="3" t="str">
        <f>_xll.BQL.QUERY("get(" &amp; AQ$2 &amp; ") for('" &amp; $B$1 &amp; "') with(DATES=" &amp; TEXT($A682,"yyyy-mm-dd") &amp; ")")</f>
        <v>#N/A</v>
      </c>
      <c r="AR682" s="3" t="str">
        <f>_xll.BQL.QUERY("get(" &amp; AR$2 &amp; ") for('" &amp; $B$1 &amp; "') with(DATES=" &amp; TEXT($A682,"yyyy-mm-dd") &amp; ")")</f>
        <v>#N/A Requesting Data...</v>
      </c>
      <c r="AS682" s="3" t="str">
        <f>_xll.BQL.QUERY("get(" &amp; AS$2 &amp; ") for('" &amp; $B$1 &amp; "') with(DATES=" &amp; TEXT($A682,"yyyy-mm-dd") &amp; ")")</f>
        <v>#N/A Invalid Parameter: Undefined item: ARD_INCOME_TAX_ACCRUED_PAYABLE.</v>
      </c>
      <c r="AT682" s="3" t="str">
        <f>_xll.BQL.QUERY("get(" &amp; AT$2 &amp; ") for('" &amp; $B$1 &amp; "') with(DATES=" &amp; TEXT($A682,"yyyy-mm-dd") &amp; ")")</f>
        <v>#N/A</v>
      </c>
      <c r="AU682" s="3" t="str">
        <f>_xll.BQL.QUERY("get(" &amp; AU$2 &amp; ") for('" &amp; $B$1 &amp; "') with(DATES=" &amp; TEXT($A682,"yyyy-mm-dd") &amp; ")")</f>
        <v>#N/A</v>
      </c>
      <c r="AV682" s="3" t="str">
        <f>_xll.BQL.QUERY("get(" &amp; AV$2 &amp; ") for('" &amp; $B$1 &amp; "') with(DATES=" &amp; TEXT($A682,"yyyy-mm-dd") &amp; ")")</f>
        <v>#N/A Invalid Parameter: Undefined item: ARD_PREFERRED_STOCK.</v>
      </c>
      <c r="AW682" s="3">
        <f>_xll.BQL.QUERY("get(" &amp; AW$2 &amp; ") for('" &amp; $B$1 &amp; "') with(DATES=" &amp; TEXT($A682,"yyyy-mm-dd") &amp; ")")</f>
        <v>82502677000</v>
      </c>
      <c r="AX682" s="3" t="str">
        <f>_xll.BQL.QUERY("get(" &amp; AX$2 &amp; ") for('" &amp; $B$1 &amp; "') with(DATES=" &amp; TEXT($A682,"yyyy-mm-dd") &amp; ")")</f>
        <v>#N/A Invalid Parameter: Undefined item: ARD_TOTAL_SHAREHOLDERS_EQUITY.</v>
      </c>
      <c r="AY682" s="3" t="str">
        <f>_xll.BQL.QUERY("get(" &amp; AY$2 &amp; ") for('" &amp; $B$1 &amp; "') with(DATES=" &amp; TEXT($A682,"yyyy-mm-dd") &amp; ")")</f>
        <v>#N/A Invalid Parameter: Undefined item: RSK_BB_BOOK_EQUITY.</v>
      </c>
      <c r="AZ682" s="3" t="str">
        <f>_xll.BQL.QUERY("get(" &amp; AZ$2 &amp; ") for('" &amp; $B$1 &amp; "') with(DATES=" &amp; TEXT($A682,"yyyy-mm-dd") &amp; ")")</f>
        <v>#N/A Requesting Data...</v>
      </c>
      <c r="BA682" s="3" t="str">
        <f>_xll.BQL.QUERY("get(" &amp; BA$2 &amp; ") for('" &amp; $B$1 &amp; "') with(DATES=" &amp; TEXT($A682,"yyyy-mm-dd") &amp; ")")</f>
        <v>#N/A</v>
      </c>
      <c r="BB682" s="3" t="str">
        <f>_xll.BQL.QUERY("get(" &amp; BB$2 &amp; ") for('" &amp; $B$1 &amp; "') with(DATES=" &amp; TEXT($A682,"yyyy-mm-dd") &amp; ")")</f>
        <v>#N/A</v>
      </c>
      <c r="BC682" s="3" t="str">
        <f>_xll.BQL.QUERY("get(" &amp; BC$2 &amp; ") for('" &amp; $B$1 &amp; "') with(DATES=" &amp; TEXT($A682,"yyyy-mm-dd") &amp; ")")</f>
        <v>#N/A</v>
      </c>
      <c r="BD682" s="3" t="str">
        <f>_xll.BQL.QUERY("get(" &amp; BD$2 &amp; ") for('" &amp; $B$1 &amp; "') with(DATES=" &amp; TEXT($A682,"yyyy-mm-dd") &amp; ")")</f>
        <v>#N/A</v>
      </c>
      <c r="BE682" s="3" t="str">
        <f>_xll.BQL.QUERY("get(" &amp; BE$2 &amp; ") for('" &amp; $B$1 &amp; "') with(DATES=" &amp; TEXT($A682,"yyyy-mm-dd") &amp; ")")</f>
        <v>#N/A</v>
      </c>
      <c r="BF682" s="3">
        <f>_xll.BQL.QUERY("get(" &amp; BF$2 &amp; ") for('" &amp; $B$1 &amp; "') with(DATES=" &amp; TEXT($A682,"yyyy-mm-dd") &amp; ")")</f>
        <v>211601018000</v>
      </c>
      <c r="BG682" s="3">
        <f>_xll.BQL.QUERY("get(" &amp; BG$2 &amp; ") for('" &amp; $B$1 &amp; "') with(DATES=" &amp; TEXT($A682,"yyyy-mm-dd") &amp; ")")</f>
        <v>28630889000</v>
      </c>
      <c r="BH682" s="3" t="str">
        <f>_xll.BQL.QUERY("get(" &amp; BH$2 &amp; ") for('" &amp; $B$1 &amp; "') with(DATES=" &amp; TEXT($A682,"yyyy-mm-dd") &amp; ")")</f>
        <v>#N/A Invalid Parameter: Undefined item: BS_ACCTUAL.</v>
      </c>
      <c r="BI682" s="3">
        <f>_xll.BQL.QUERY("get(" &amp; BI$2 &amp; ") for('" &amp; $B$1 &amp; "') with(DATES=" &amp; TEXT($A682,"yyyy-mm-dd") &amp; ")")</f>
        <v>-1997292000</v>
      </c>
      <c r="BJ682" s="3">
        <f>_xll.BQL.QUERY("get(" &amp; BJ$2 &amp; ") for('" &amp; $B$1 &amp; "') with(DATES=" &amp; TEXT($A682,"yyyy-mm-dd") &amp; ")")</f>
        <v>36104</v>
      </c>
      <c r="BK682" s="3">
        <f>_xll.BQL.QUERY("get(" &amp; BK$2 &amp; ") for('" &amp; $B$1 &amp; "') with(DATES=" &amp; TEXT($A682,"yyyy-mm-dd") &amp; ")")</f>
        <v>41422984000</v>
      </c>
      <c r="BL682" s="3" t="str">
        <f>_xll.BQL.QUERY("get(" &amp; BL$2 &amp; ") for('" &amp; $B$1 &amp; "') with(DATES=" &amp; TEXT($A682,"yyyy-mm-dd") &amp; ")")</f>
        <v>#N/A Invalid Parameter: Undefined item: OTHER_LIABS.</v>
      </c>
      <c r="BM682" s="3">
        <f>_xll.BQL.QUERY("get(" &amp; BM$2 &amp; ") for('" &amp; $B$1 &amp; "') with(DATES=" &amp; TEXT($A682,"yyyy-mm-dd") &amp; ")")</f>
        <v>63145785000</v>
      </c>
      <c r="BN682" s="3" t="str">
        <f>_xll.BQL.QUERY("get(" &amp; BN$2 &amp; ") for('" &amp; $B$1 &amp; "') with(DATES=" &amp; TEXT($A682,"yyyy-mm-dd") &amp; ")")</f>
        <v>#N/A</v>
      </c>
    </row>
    <row r="683" spans="1:66" x14ac:dyDescent="0.25">
      <c r="A683" s="2">
        <v>43762</v>
      </c>
      <c r="B683" s="3">
        <f>_xll.BQL.QUERY("get(" &amp; B$2 &amp; ") for('" &amp; $B$1 &amp; "') with(DATES=" &amp; TEXT($A683,"yyyy-mm-dd") &amp; ")")</f>
        <v>27243952000</v>
      </c>
      <c r="C683" s="3" t="str">
        <f>_xll.BQL.QUERY("get(" &amp; C$2 &amp; ") for('" &amp; $B$1 &amp; "') with(DATES=" &amp; TEXT($A683,"yyyy-mm-dd") &amp; ")")</f>
        <v>#N/A</v>
      </c>
      <c r="D683" s="3" t="str">
        <f>_xll.BQL.QUERY("get(" &amp; D$2 &amp; ") for('" &amp; $B$1 &amp; "') with(DATES=" &amp; TEXT($A683,"yyyy-mm-dd") &amp; ")")</f>
        <v>#N/A</v>
      </c>
      <c r="E683" s="7" t="str">
        <f>_xll.BQL.QUERY("get(" &amp; E$2 &amp; ") for('" &amp; $B$1 &amp; "') with(DATES=" &amp; TEXT($A683,"yyyy-mm-dd") &amp; ")")</f>
        <v>#N/A Invalid Parameter: Undefined item: ARD_GENERAL_ADMINISTRATIVE_EXP.</v>
      </c>
      <c r="F683" s="7" t="str">
        <f>_xll.BQL.QUERY("get(" &amp; F$2 &amp; ") for('" &amp; $B$1 &amp; "') with(DATES=" &amp; TEXT($A683,"yyyy-mm-dd") &amp; ")")</f>
        <v>#N/A Invalid Parameter: Undefined item: ARD_ADVERTISING_EXPENSES.</v>
      </c>
      <c r="G683" s="7" t="str">
        <f>_xll.BQL.QUERY("get(" &amp; G$2 &amp; ") for('" &amp; $B$1 &amp; "') with(DATES=" &amp; TEXT($A683,"yyyy-mm-dd") &amp; ")")</f>
        <v>#N/A</v>
      </c>
      <c r="H683" s="7" t="str">
        <f>_xll.BQL.QUERY("get(" &amp; H$2 &amp; ") for('" &amp; $B$1 &amp; "') with(DATES=" &amp; TEXT($A683,"yyyy-mm-dd") &amp; ")")</f>
        <v>#N/A Invalid Parameter: Undefined item: ARDR_STAFF_CST_INCL_DIR_EMOLUMNT.</v>
      </c>
      <c r="I683" s="7" t="str">
        <f>_xll.BQL.QUERY("get(" &amp; I$2 &amp; ") for('" &amp; $B$1 &amp; "') with(DATES=" &amp; TEXT($A683,"yyyy-mm-dd") &amp; ")")</f>
        <v>#N/A Invalid Parameter: Undefined item: ARD_SPECIAL_ITEMS.</v>
      </c>
      <c r="J683" s="3">
        <f>_xll.BQL.QUERY("get(" &amp; J$2 &amp; ") for('" &amp; $B$1 &amp; "') with(DATES=" &amp; TEXT($A683,"yyyy-mm-dd") &amp; ")")</f>
        <v>8508972000</v>
      </c>
      <c r="K683" s="1" t="str">
        <f>_xll.BQL.QUERY("get(" &amp; K$2 &amp; ") for('" &amp; $B$1 &amp; "') with(DATES=" &amp; TEXT($A683,"yyyy-mm-dd") &amp; ")")</f>
        <v>#N/A</v>
      </c>
      <c r="L683" s="3">
        <f>_xll.BQL.QUERY("get(" &amp; L$2 &amp; ") for('" &amp; $B$1 &amp; "') with(DATES=" &amp; TEXT($A683,"yyyy-mm-dd") &amp; ")")</f>
        <v>738281000</v>
      </c>
      <c r="M683" s="3" t="str">
        <f>_xll.BQL.QUERY("get(" &amp; M$2 &amp; ") for('" &amp; $B$1 &amp; "') with(DATES=" &amp; TEXT($A683,"yyyy-mm-dd") &amp; ")")</f>
        <v>#N/A Requesting Data...</v>
      </c>
      <c r="N683" s="3" t="str">
        <f>_xll.BQL.QUERY("get(" &amp; N$2 &amp; ") for('" &amp; $B$1 &amp; "') with(DATES=" &amp; TEXT($A683,"yyyy-mm-dd") &amp; ")")</f>
        <v>#N/A</v>
      </c>
      <c r="O683" s="3" t="str">
        <f>_xll.BQL.QUERY("get(" &amp; O$2 &amp; ") for('" &amp; $B$1 &amp; "') with(DATES=" &amp; TEXT($A683,"yyyy-mm-dd") &amp; ")")</f>
        <v>#N/A Invalid Parameter: Undefined item: ARD_OPER_PROFIT.</v>
      </c>
      <c r="P683" s="3" t="str">
        <f>_xll.BQL.QUERY("get(" &amp; P$2 &amp; ") for('" &amp; $B$1 &amp; "') with(DATES=" &amp; TEXT($A683,"yyyy-mm-dd") &amp; ")")</f>
        <v>#N/A</v>
      </c>
      <c r="Q683" s="3">
        <f>_xll.BQL.QUERY("get(" &amp; Q$2 &amp; ") for('" &amp; $B$1 &amp; "') with(DATES=" &amp; TEXT($A683,"yyyy-mm-dd") &amp; ")")</f>
        <v>1545480000</v>
      </c>
      <c r="R683" s="3">
        <f>_xll.BQL.QUERY("get(" &amp; R$2 &amp; ") for('" &amp; $B$1 &amp; "') with(DATES=" &amp; TEXT($A683,"yyyy-mm-dd") &amp; ")")</f>
        <v>0</v>
      </c>
      <c r="S683" s="3">
        <f>_xll.BQL.QUERY("get(" &amp; S$2 &amp; ") for('" &amp; $B$1 &amp; "') with(DATES=" &amp; TEXT($A683,"yyyy-mm-dd") &amp; ")")</f>
        <v>0</v>
      </c>
      <c r="T683" s="3" t="str">
        <f>_xll.BQL.QUERY("get(" &amp; T$2 &amp; ") for('" &amp; $B$1 &amp; "') with(DATES=" &amp; TEXT($A683,"yyyy-mm-dd") &amp; ")")</f>
        <v>#N/A Requesting Data...</v>
      </c>
      <c r="U683" s="3" t="str">
        <f>_xll.BQL.QUERY("get(" &amp; U$2 &amp; ") for('" &amp; $B$1 &amp; "') with(DATES=" &amp; TEXT($A683,"yyyy-mm-dd") &amp; ")")</f>
        <v>#N/A Invalid Parameter: Undefined item: FDIC_CASH_DIVIDENDS.</v>
      </c>
      <c r="V683" s="3" t="str">
        <f>_xll.BQL.QUERY("get(" &amp; V$2 &amp; ") for('" &amp; $B$1 &amp; "') with(DATES=" &amp; TEXT($A683,"yyyy-mm-dd") &amp; ")")</f>
        <v>#N/A Invalid Parameter: Undefined item: ARD_INCOME_BEFORE_OPERATING_EXP.</v>
      </c>
      <c r="W683" s="3" t="str">
        <f>_xll.BQL.QUERY("get(" &amp; W$2 &amp; ") for('" &amp; $B$1 &amp; "') with(DATES=" &amp; TEXT($A683,"yyyy-mm-dd") &amp; ")")</f>
        <v>#N/A Invalid Parameter: Undefined item: TRAIL_12M_NET_SALES.</v>
      </c>
      <c r="X683" s="3">
        <f>_xll.BQL.QUERY("get(" &amp; X$2 &amp; ") for('" &amp; $B$1 &amp; "') with(DATES=" &amp; TEXT($A683,"yyyy-mm-dd") &amp; ")")</f>
        <v>-922047000</v>
      </c>
      <c r="Y683" s="3">
        <f>_xll.BQL.QUERY("get(" &amp; Y$2 &amp; ") for('" &amp; $B$1 &amp; "') with(DATES=" &amp; TEXT($A683,"yyyy-mm-dd") &amp; ")")</f>
        <v>3.3844098682892994</v>
      </c>
      <c r="Z683" s="3" t="str">
        <f>_xll.BQL.QUERY("get(" &amp; Z$2 &amp; ") for('" &amp; $B$1 &amp; "') with(DATES=" &amp; TEXT($A683,"yyyy-mm-dd") &amp; ")")</f>
        <v>#N/A Requesting Data...</v>
      </c>
      <c r="AA683" s="3">
        <f>_xll.BQL.QUERY("get(" &amp; AA$2 &amp; ") for('" &amp; $B$1 &amp; "') with(DATES=" &amp; TEXT($A683,"yyyy-mm-dd") &amp; ")")</f>
        <v>0</v>
      </c>
      <c r="AB683" s="3" t="str">
        <f>_xll.BQL.QUERY("get(" &amp; AB$2 &amp; ") for('" &amp; $B$1 &amp; "') with(DATES=" &amp; TEXT($A683,"yyyy-mm-dd") &amp; ")")</f>
        <v>#N/A Invalid Parameter: Undefined item: ARD_ISSUANCE_STOCK_TOTAL_EQTY.</v>
      </c>
      <c r="AC683" s="3" t="str">
        <f>_xll.BQL.QUERY("get(" &amp; AC$2 &amp; ") for('" &amp; $B$1 &amp; "') with(DATES=" &amp; TEXT($A683,"yyyy-mm-dd") &amp; ")")</f>
        <v>#N/A Requesting Data...</v>
      </c>
      <c r="AD683" s="3">
        <f>_xll.BQL.QUERY("get(" &amp; AD$2 &amp; ") for('" &amp; $B$1 &amp; "') with(DATES=" &amp; TEXT($A683,"yyyy-mm-dd") &amp; ")")</f>
        <v>27477100000</v>
      </c>
      <c r="AE683" s="3">
        <f>_xll.BQL.QUERY("get(" &amp; AE$2 &amp; ") for('" &amp; $B$1 &amp; "') with(DATES=" &amp; TEXT($A683,"yyyy-mm-dd") &amp; ")")</f>
        <v>19356892000</v>
      </c>
      <c r="AF683" s="3">
        <f>_xll.BQL.QUERY("get(" &amp; AF$2 &amp; ") for('" &amp; $B$1 &amp; "') with(DATES=" &amp; TEXT($A683,"yyyy-mm-dd") &amp; ")")</f>
        <v>558840040000</v>
      </c>
      <c r="AG683" s="3" t="str">
        <f>_xll.BQL.QUERY("get(" &amp; AG$2 &amp; ") for('" &amp; $B$1 &amp; "') with(DATES=" &amp; TEXT($A683,"yyyy-mm-dd") &amp; ")")</f>
        <v>#N/A</v>
      </c>
      <c r="AH683" s="3" t="str">
        <f>_xll.BQL.QUERY("get(" &amp; AH$2 &amp; ") for('" &amp; $B$1 &amp; "') with(DATES=" &amp; TEXT($A683,"yyyy-mm-dd") &amp; ")")</f>
        <v>#N/A</v>
      </c>
      <c r="AI683" s="3" t="str">
        <f>_xll.BQL.QUERY("get(" &amp; AI$2 &amp; ") for('" &amp; $B$1 &amp; "') with(DATES=" &amp; TEXT($A683,"yyyy-mm-dd") &amp; ")")</f>
        <v>#N/A Invalid Parameter: Undefined item: CASH_ST_INVESTMENTS.</v>
      </c>
      <c r="AJ683" s="3" t="str">
        <f>_xll.BQL.QUERY("get(" &amp; AJ$2 &amp; ") for('" &amp; $B$1 &amp; "') with(DATES=" &amp; TEXT($A683,"yyyy-mm-dd") &amp; ")")</f>
        <v>#N/A</v>
      </c>
      <c r="AK683" s="3" t="str">
        <f>_xll.BQL.QUERY("get(" &amp; AK$2 &amp; ") for('" &amp; $B$1 &amp; "') with(DATES=" &amp; TEXT($A683,"yyyy-mm-dd") &amp; ")")</f>
        <v>#N/A Requesting Data...</v>
      </c>
      <c r="AL683" s="3">
        <f>_xll.BQL.QUERY("get(" &amp; AL$2 &amp; ") for('" &amp; $B$1 &amp; "') with(DATES=" &amp; TEXT($A683,"yyyy-mm-dd") &amp; ")")</f>
        <v>9500612000</v>
      </c>
      <c r="AM683" s="3" t="str">
        <f>_xll.BQL.QUERY("get(" &amp; AM$2 &amp; ") for('" &amp; $B$1 &amp; "') with(DATES=" &amp; TEXT($A683,"yyyy-mm-dd") &amp; ")")</f>
        <v>#N/A Invalid Parameter: Undefined item: ARD_INV_ADVANCES_AFFIL_COS.</v>
      </c>
      <c r="AN683" s="3" t="str">
        <f>_xll.BQL.QUERY("get(" &amp; AN$2 &amp; ") for('" &amp; $B$1 &amp; "') with(DATES=" &amp; TEXT($A683,"yyyy-mm-dd") &amp; ")")</f>
        <v>#N/A</v>
      </c>
      <c r="AO683" s="3">
        <f>_xll.BQL.QUERY("get(" &amp; AO$2 &amp; ") for('" &amp; $B$1 &amp; "') with(DATES=" &amp; TEXT($A683,"yyyy-mm-dd") &amp; ")")</f>
        <v>3183276000</v>
      </c>
      <c r="AP683" s="3">
        <f>_xll.BQL.QUERY("get(" &amp; AP$2 &amp; ") for('" &amp; $B$1 &amp; "') with(DATES=" &amp; TEXT($A683,"yyyy-mm-dd") &amp; ")")</f>
        <v>502689945000</v>
      </c>
      <c r="AQ683" s="3" t="str">
        <f>_xll.BQL.QUERY("get(" &amp; AQ$2 &amp; ") for('" &amp; $B$1 &amp; "') with(DATES=" &amp; TEXT($A683,"yyyy-mm-dd") &amp; ")")</f>
        <v>#N/A</v>
      </c>
      <c r="AR683" s="3" t="str">
        <f>_xll.BQL.QUERY("get(" &amp; AR$2 &amp; ") for('" &amp; $B$1 &amp; "') with(DATES=" &amp; TEXT($A683,"yyyy-mm-dd") &amp; ")")</f>
        <v>#N/A</v>
      </c>
      <c r="AS683" s="3" t="str">
        <f>_xll.BQL.QUERY("get(" &amp; AS$2 &amp; ") for('" &amp; $B$1 &amp; "') with(DATES=" &amp; TEXT($A683,"yyyy-mm-dd") &amp; ")")</f>
        <v>#N/A Invalid Parameter: Undefined item: ARD_INCOME_TAX_ACCRUED_PAYABLE.</v>
      </c>
      <c r="AT683" s="3" t="str">
        <f>_xll.BQL.QUERY("get(" &amp; AT$2 &amp; ") for('" &amp; $B$1 &amp; "') with(DATES=" &amp; TEXT($A683,"yyyy-mm-dd") &amp; ")")</f>
        <v>#N/A</v>
      </c>
      <c r="AU683" s="3" t="str">
        <f>_xll.BQL.QUERY("get(" &amp; AU$2 &amp; ") for('" &amp; $B$1 &amp; "') with(DATES=" &amp; TEXT($A683,"yyyy-mm-dd") &amp; ")")</f>
        <v>#N/A</v>
      </c>
      <c r="AV683" s="3" t="str">
        <f>_xll.BQL.QUERY("get(" &amp; AV$2 &amp; ") for('" &amp; $B$1 &amp; "') with(DATES=" &amp; TEXT($A683,"yyyy-mm-dd") &amp; ")")</f>
        <v>#N/A Invalid Parameter: Undefined item: ARD_PREFERRED_STOCK.</v>
      </c>
      <c r="AW683" s="3">
        <f>_xll.BQL.QUERY("get(" &amp; AW$2 &amp; ") for('" &amp; $B$1 &amp; "') with(DATES=" &amp; TEXT($A683,"yyyy-mm-dd") &amp; ")")</f>
        <v>82502677000</v>
      </c>
      <c r="AX683" s="3" t="str">
        <f>_xll.BQL.QUERY("get(" &amp; AX$2 &amp; ") for('" &amp; $B$1 &amp; "') with(DATES=" &amp; TEXT($A683,"yyyy-mm-dd") &amp; ")")</f>
        <v>#N/A Invalid Parameter: Undefined item: ARD_TOTAL_SHAREHOLDERS_EQUITY.</v>
      </c>
      <c r="AY683" s="3" t="str">
        <f>_xll.BQL.QUERY("get(" &amp; AY$2 &amp; ") for('" &amp; $B$1 &amp; "') with(DATES=" &amp; TEXT($A683,"yyyy-mm-dd") &amp; ")")</f>
        <v>#N/A Invalid Parameter: Undefined item: RSK_BB_BOOK_EQUITY.</v>
      </c>
      <c r="AZ683" s="3" t="str">
        <f>_xll.BQL.QUERY("get(" &amp; AZ$2 &amp; ") for('" &amp; $B$1 &amp; "') with(DATES=" &amp; TEXT($A683,"yyyy-mm-dd") &amp; ")")</f>
        <v>#N/A</v>
      </c>
      <c r="BA683" s="3" t="str">
        <f>_xll.BQL.QUERY("get(" &amp; BA$2 &amp; ") for('" &amp; $B$1 &amp; "') with(DATES=" &amp; TEXT($A683,"yyyy-mm-dd") &amp; ")")</f>
        <v>#N/A</v>
      </c>
      <c r="BB683" s="3" t="str">
        <f>_xll.BQL.QUERY("get(" &amp; BB$2 &amp; ") for('" &amp; $B$1 &amp; "') with(DATES=" &amp; TEXT($A683,"yyyy-mm-dd") &amp; ")")</f>
        <v>#N/A Requesting Data...</v>
      </c>
      <c r="BC683" s="3" t="str">
        <f>_xll.BQL.QUERY("get(" &amp; BC$2 &amp; ") for('" &amp; $B$1 &amp; "') with(DATES=" &amp; TEXT($A683,"yyyy-mm-dd") &amp; ")")</f>
        <v>#N/A</v>
      </c>
      <c r="BD683" s="3" t="str">
        <f>_xll.BQL.QUERY("get(" &amp; BD$2 &amp; ") for('" &amp; $B$1 &amp; "') with(DATES=" &amp; TEXT($A683,"yyyy-mm-dd") &amp; ")")</f>
        <v>#N/A</v>
      </c>
      <c r="BE683" s="3" t="str">
        <f>_xll.BQL.QUERY("get(" &amp; BE$2 &amp; ") for('" &amp; $B$1 &amp; "') with(DATES=" &amp; TEXT($A683,"yyyy-mm-dd") &amp; ")")</f>
        <v>#N/A</v>
      </c>
      <c r="BF683" s="3">
        <f>_xll.BQL.QUERY("get(" &amp; BF$2 &amp; ") for('" &amp; $B$1 &amp; "') with(DATES=" &amp; TEXT($A683,"yyyy-mm-dd") &amp; ")")</f>
        <v>211601018000</v>
      </c>
      <c r="BG683" s="3">
        <f>_xll.BQL.QUERY("get(" &amp; BG$2 &amp; ") for('" &amp; $B$1 &amp; "') with(DATES=" &amp; TEXT($A683,"yyyy-mm-dd") &amp; ")")</f>
        <v>28630889000</v>
      </c>
      <c r="BH683" s="3" t="str">
        <f>_xll.BQL.QUERY("get(" &amp; BH$2 &amp; ") for('" &amp; $B$1 &amp; "') with(DATES=" &amp; TEXT($A683,"yyyy-mm-dd") &amp; ")")</f>
        <v>#N/A Invalid Parameter: Undefined item: BS_ACCTUAL.</v>
      </c>
      <c r="BI683" s="3" t="str">
        <f>_xll.BQL.QUERY("get(" &amp; BI$2 &amp; ") for('" &amp; $B$1 &amp; "') with(DATES=" &amp; TEXT($A683,"yyyy-mm-dd") &amp; ")")</f>
        <v>#N/A Requesting Data...</v>
      </c>
      <c r="BJ683" s="3">
        <f>_xll.BQL.QUERY("get(" &amp; BJ$2 &amp; ") for('" &amp; $B$1 &amp; "') with(DATES=" &amp; TEXT($A683,"yyyy-mm-dd") &amp; ")")</f>
        <v>36104</v>
      </c>
      <c r="BK683" s="3">
        <f>_xll.BQL.QUERY("get(" &amp; BK$2 &amp; ") for('" &amp; $B$1 &amp; "') with(DATES=" &amp; TEXT($A683,"yyyy-mm-dd") &amp; ")")</f>
        <v>41422984000</v>
      </c>
      <c r="BL683" s="3" t="str">
        <f>_xll.BQL.QUERY("get(" &amp; BL$2 &amp; ") for('" &amp; $B$1 &amp; "') with(DATES=" &amp; TEXT($A683,"yyyy-mm-dd") &amp; ")")</f>
        <v>#N/A Invalid Parameter: Undefined item: OTHER_LIABS.</v>
      </c>
      <c r="BM683" s="3">
        <f>_xll.BQL.QUERY("get(" &amp; BM$2 &amp; ") for('" &amp; $B$1 &amp; "') with(DATES=" &amp; TEXT($A683,"yyyy-mm-dd") &amp; ")")</f>
        <v>63145785000</v>
      </c>
      <c r="BN683" s="3" t="str">
        <f>_xll.BQL.QUERY("get(" &amp; BN$2 &amp; ") for('" &amp; $B$1 &amp; "') with(DATES=" &amp; TEXT($A683,"yyyy-mm-dd") &amp; ")")</f>
        <v>#N/A</v>
      </c>
    </row>
    <row r="684" spans="1:66" x14ac:dyDescent="0.25">
      <c r="A684" s="2">
        <v>43763</v>
      </c>
      <c r="B684" s="3">
        <f>_xll.BQL.QUERY("get(" &amp; B$2 &amp; ") for('" &amp; $B$1 &amp; "') with(DATES=" &amp; TEXT($A684,"yyyy-mm-dd") &amp; ")")</f>
        <v>27243952000</v>
      </c>
      <c r="C684" s="3" t="str">
        <f>_xll.BQL.QUERY("get(" &amp; C$2 &amp; ") for('" &amp; $B$1 &amp; "') with(DATES=" &amp; TEXT($A684,"yyyy-mm-dd") &amp; ")")</f>
        <v>#N/A</v>
      </c>
      <c r="D684" s="3" t="str">
        <f>_xll.BQL.QUERY("get(" &amp; D$2 &amp; ") for('" &amp; $B$1 &amp; "') with(DATES=" &amp; TEXT($A684,"yyyy-mm-dd") &amp; ")")</f>
        <v>#N/A</v>
      </c>
      <c r="E684" s="7" t="str">
        <f>_xll.BQL.QUERY("get(" &amp; E$2 &amp; ") for('" &amp; $B$1 &amp; "') with(DATES=" &amp; TEXT($A684,"yyyy-mm-dd") &amp; ")")</f>
        <v>#N/A Invalid Parameter: Undefined item: ARD_GENERAL_ADMINISTRATIVE_EXP.</v>
      </c>
      <c r="F684" s="7" t="str">
        <f>_xll.BQL.QUERY("get(" &amp; F$2 &amp; ") for('" &amp; $B$1 &amp; "') with(DATES=" &amp; TEXT($A684,"yyyy-mm-dd") &amp; ")")</f>
        <v>#N/A Invalid Parameter: Undefined item: ARD_ADVERTISING_EXPENSES.</v>
      </c>
      <c r="G684" s="7" t="str">
        <f>_xll.BQL.QUERY("get(" &amp; G$2 &amp; ") for('" &amp; $B$1 &amp; "') with(DATES=" &amp; TEXT($A684,"yyyy-mm-dd") &amp; ")")</f>
        <v>#N/A</v>
      </c>
      <c r="H684" s="7" t="str">
        <f>_xll.BQL.QUERY("get(" &amp; H$2 &amp; ") for('" &amp; $B$1 &amp; "') with(DATES=" &amp; TEXT($A684,"yyyy-mm-dd") &amp; ")")</f>
        <v>#N/A Invalid Parameter: Undefined item: ARDR_STAFF_CST_INCL_DIR_EMOLUMNT.</v>
      </c>
      <c r="I684" s="7" t="str">
        <f>_xll.BQL.QUERY("get(" &amp; I$2 &amp; ") for('" &amp; $B$1 &amp; "') with(DATES=" &amp; TEXT($A684,"yyyy-mm-dd") &amp; ")")</f>
        <v>#N/A Invalid Parameter: Undefined item: ARD_SPECIAL_ITEMS.</v>
      </c>
      <c r="J684" s="3">
        <f>_xll.BQL.QUERY("get(" &amp; J$2 &amp; ") for('" &amp; $B$1 &amp; "') with(DATES=" &amp; TEXT($A684,"yyyy-mm-dd") &amp; ")")</f>
        <v>8508972000</v>
      </c>
      <c r="K684" s="1" t="str">
        <f>_xll.BQL.QUERY("get(" &amp; K$2 &amp; ") for('" &amp; $B$1 &amp; "') with(DATES=" &amp; TEXT($A684,"yyyy-mm-dd") &amp; ")")</f>
        <v>#N/A</v>
      </c>
      <c r="L684" s="3">
        <f>_xll.BQL.QUERY("get(" &amp; L$2 &amp; ") for('" &amp; $B$1 &amp; "') with(DATES=" &amp; TEXT($A684,"yyyy-mm-dd") &amp; ")")</f>
        <v>738281000</v>
      </c>
      <c r="M684" s="3" t="str">
        <f>_xll.BQL.QUERY("get(" &amp; M$2 &amp; ") for('" &amp; $B$1 &amp; "') with(DATES=" &amp; TEXT($A684,"yyyy-mm-dd") &amp; ")")</f>
        <v>#N/A</v>
      </c>
      <c r="N684" s="3" t="str">
        <f>_xll.BQL.QUERY("get(" &amp; N$2 &amp; ") for('" &amp; $B$1 &amp; "') with(DATES=" &amp; TEXT($A684,"yyyy-mm-dd") &amp; ")")</f>
        <v>#N/A</v>
      </c>
      <c r="O684" s="3" t="str">
        <f>_xll.BQL.QUERY("get(" &amp; O$2 &amp; ") for('" &amp; $B$1 &amp; "') with(DATES=" &amp; TEXT($A684,"yyyy-mm-dd") &amp; ")")</f>
        <v>#N/A Invalid Parameter: Undefined item: ARD_OPER_PROFIT.</v>
      </c>
      <c r="P684" s="3" t="str">
        <f>_xll.BQL.QUERY("get(" &amp; P$2 &amp; ") for('" &amp; $B$1 &amp; "') with(DATES=" &amp; TEXT($A684,"yyyy-mm-dd") &amp; ")")</f>
        <v>#N/A</v>
      </c>
      <c r="Q684" s="3">
        <f>_xll.BQL.QUERY("get(" &amp; Q$2 &amp; ") for('" &amp; $B$1 &amp; "') with(DATES=" &amp; TEXT($A684,"yyyy-mm-dd") &amp; ")")</f>
        <v>1545480000</v>
      </c>
      <c r="R684" s="3">
        <f>_xll.BQL.QUERY("get(" &amp; R$2 &amp; ") for('" &amp; $B$1 &amp; "') with(DATES=" &amp; TEXT($A684,"yyyy-mm-dd") &amp; ")")</f>
        <v>0</v>
      </c>
      <c r="S684" s="3">
        <f>_xll.BQL.QUERY("get(" &amp; S$2 &amp; ") for('" &amp; $B$1 &amp; "') with(DATES=" &amp; TEXT($A684,"yyyy-mm-dd") &amp; ")")</f>
        <v>0</v>
      </c>
      <c r="T684" s="3">
        <f>_xll.BQL.QUERY("get(" &amp; T$2 &amp; ") for('" &amp; $B$1 &amp; "') with(DATES=" &amp; TEXT($A684,"yyyy-mm-dd") &amp; ")")</f>
        <v>2509553000</v>
      </c>
      <c r="U684" s="3" t="str">
        <f>_xll.BQL.QUERY("get(" &amp; U$2 &amp; ") for('" &amp; $B$1 &amp; "') with(DATES=" &amp; TEXT($A684,"yyyy-mm-dd") &amp; ")")</f>
        <v>#N/A Invalid Parameter: Undefined item: FDIC_CASH_DIVIDENDS.</v>
      </c>
      <c r="V684" s="3" t="str">
        <f>_xll.BQL.QUERY("get(" &amp; V$2 &amp; ") for('" &amp; $B$1 &amp; "') with(DATES=" &amp; TEXT($A684,"yyyy-mm-dd") &amp; ")")</f>
        <v>#N/A Invalid Parameter: Undefined item: ARD_INCOME_BEFORE_OPERATING_EXP.</v>
      </c>
      <c r="W684" s="3" t="str">
        <f>_xll.BQL.QUERY("get(" &amp; W$2 &amp; ") for('" &amp; $B$1 &amp; "') with(DATES=" &amp; TEXT($A684,"yyyy-mm-dd") &amp; ")")</f>
        <v>#N/A Invalid Parameter: Undefined item: TRAIL_12M_NET_SALES.</v>
      </c>
      <c r="X684" s="3">
        <f>_xll.BQL.QUERY("get(" &amp; X$2 &amp; ") for('" &amp; $B$1 &amp; "') with(DATES=" &amp; TEXT($A684,"yyyy-mm-dd") &amp; ")")</f>
        <v>-922047000</v>
      </c>
      <c r="Y684" s="3">
        <f>_xll.BQL.QUERY("get(" &amp; Y$2 &amp; ") for('" &amp; $B$1 &amp; "') with(DATES=" &amp; TEXT($A684,"yyyy-mm-dd") &amp; ")")</f>
        <v>3.3844098682892994</v>
      </c>
      <c r="Z684" s="3" t="str">
        <f>_xll.BQL.QUERY("get(" &amp; Z$2 &amp; ") for('" &amp; $B$1 &amp; "') with(DATES=" &amp; TEXT($A684,"yyyy-mm-dd") &amp; ")")</f>
        <v>#N/A</v>
      </c>
      <c r="AA684" s="3">
        <f>_xll.BQL.QUERY("get(" &amp; AA$2 &amp; ") for('" &amp; $B$1 &amp; "') with(DATES=" &amp; TEXT($A684,"yyyy-mm-dd") &amp; ")")</f>
        <v>0</v>
      </c>
      <c r="AB684" s="3" t="str">
        <f>_xll.BQL.QUERY("get(" &amp; AB$2 &amp; ") for('" &amp; $B$1 &amp; "') with(DATES=" &amp; TEXT($A684,"yyyy-mm-dd") &amp; ")")</f>
        <v>#N/A Invalid Parameter: Undefined item: ARD_ISSUANCE_STOCK_TOTAL_EQTY.</v>
      </c>
      <c r="AC684" s="3">
        <f>_xll.BQL.QUERY("get(" &amp; AC$2 &amp; ") for('" &amp; $B$1 &amp; "') with(DATES=" &amp; TEXT($A684,"yyyy-mm-dd") &amp; ")")</f>
        <v>43835302000</v>
      </c>
      <c r="AD684" s="3">
        <f>_xll.BQL.QUERY("get(" &amp; AD$2 &amp; ") for('" &amp; $B$1 &amp; "') with(DATES=" &amp; TEXT($A684,"yyyy-mm-dd") &amp; ")")</f>
        <v>27477100000</v>
      </c>
      <c r="AE684" s="3">
        <f>_xll.BQL.QUERY("get(" &amp; AE$2 &amp; ") for('" &amp; $B$1 &amp; "') with(DATES=" &amp; TEXT($A684,"yyyy-mm-dd") &amp; ")")</f>
        <v>19356892000</v>
      </c>
      <c r="AF684" s="3">
        <f>_xll.BQL.QUERY("get(" &amp; AF$2 &amp; ") for('" &amp; $B$1 &amp; "') with(DATES=" &amp; TEXT($A684,"yyyy-mm-dd") &amp; ")")</f>
        <v>558840040000</v>
      </c>
      <c r="AG684" s="3" t="str">
        <f>_xll.BQL.QUERY("get(" &amp; AG$2 &amp; ") for('" &amp; $B$1 &amp; "') with(DATES=" &amp; TEXT($A684,"yyyy-mm-dd") &amp; ")")</f>
        <v>#N/A</v>
      </c>
      <c r="AH684" s="3" t="str">
        <f>_xll.BQL.QUERY("get(" &amp; AH$2 &amp; ") for('" &amp; $B$1 &amp; "') with(DATES=" &amp; TEXT($A684,"yyyy-mm-dd") &amp; ")")</f>
        <v>#N/A</v>
      </c>
      <c r="AI684" s="3" t="str">
        <f>_xll.BQL.QUERY("get(" &amp; AI$2 &amp; ") for('" &amp; $B$1 &amp; "') with(DATES=" &amp; TEXT($A684,"yyyy-mm-dd") &amp; ")")</f>
        <v>#N/A Invalid Parameter: Undefined item: CASH_ST_INVESTMENTS.</v>
      </c>
      <c r="AJ684" s="3" t="str">
        <f>_xll.BQL.QUERY("get(" &amp; AJ$2 &amp; ") for('" &amp; $B$1 &amp; "') with(DATES=" &amp; TEXT($A684,"yyyy-mm-dd") &amp; ")")</f>
        <v>#N/A</v>
      </c>
      <c r="AK684" s="3" t="str">
        <f>_xll.BQL.QUERY("get(" &amp; AK$2 &amp; ") for('" &amp; $B$1 &amp; "') with(DATES=" &amp; TEXT($A684,"yyyy-mm-dd") &amp; ")")</f>
        <v>#N/A</v>
      </c>
      <c r="AL684" s="3">
        <f>_xll.BQL.QUERY("get(" &amp; AL$2 &amp; ") for('" &amp; $B$1 &amp; "') with(DATES=" &amp; TEXT($A684,"yyyy-mm-dd") &amp; ")")</f>
        <v>9500612000</v>
      </c>
      <c r="AM684" s="3" t="str">
        <f>_xll.BQL.QUERY("get(" &amp; AM$2 &amp; ") for('" &amp; $B$1 &amp; "') with(DATES=" &amp; TEXT($A684,"yyyy-mm-dd") &amp; ")")</f>
        <v>#N/A Invalid Parameter: Undefined item: ARD_INV_ADVANCES_AFFIL_COS.</v>
      </c>
      <c r="AN684" s="3" t="str">
        <f>_xll.BQL.QUERY("get(" &amp; AN$2 &amp; ") for('" &amp; $B$1 &amp; "') with(DATES=" &amp; TEXT($A684,"yyyy-mm-dd") &amp; ")")</f>
        <v>#N/A</v>
      </c>
      <c r="AO684" s="3">
        <f>_xll.BQL.QUERY("get(" &amp; AO$2 &amp; ") for('" &amp; $B$1 &amp; "') with(DATES=" &amp; TEXT($A684,"yyyy-mm-dd") &amp; ")")</f>
        <v>3183276000</v>
      </c>
      <c r="AP684" s="3">
        <f>_xll.BQL.QUERY("get(" &amp; AP$2 &amp; ") for('" &amp; $B$1 &amp; "') with(DATES=" &amp; TEXT($A684,"yyyy-mm-dd") &amp; ")")</f>
        <v>502689945000</v>
      </c>
      <c r="AQ684" s="3" t="str">
        <f>_xll.BQL.QUERY("get(" &amp; AQ$2 &amp; ") for('" &amp; $B$1 &amp; "') with(DATES=" &amp; TEXT($A684,"yyyy-mm-dd") &amp; ")")</f>
        <v>#N/A</v>
      </c>
      <c r="AR684" s="3" t="str">
        <f>_xll.BQL.QUERY("get(" &amp; AR$2 &amp; ") for('" &amp; $B$1 &amp; "') with(DATES=" &amp; TEXT($A684,"yyyy-mm-dd") &amp; ")")</f>
        <v>#N/A</v>
      </c>
      <c r="AS684" s="3" t="str">
        <f>_xll.BQL.QUERY("get(" &amp; AS$2 &amp; ") for('" &amp; $B$1 &amp; "') with(DATES=" &amp; TEXT($A684,"yyyy-mm-dd") &amp; ")")</f>
        <v>#N/A Requesting Data...</v>
      </c>
      <c r="AT684" s="3" t="str">
        <f>_xll.BQL.QUERY("get(" &amp; AT$2 &amp; ") for('" &amp; $B$1 &amp; "') with(DATES=" &amp; TEXT($A684,"yyyy-mm-dd") &amp; ")")</f>
        <v>#N/A</v>
      </c>
      <c r="AU684" s="3" t="str">
        <f>_xll.BQL.QUERY("get(" &amp; AU$2 &amp; ") for('" &amp; $B$1 &amp; "') with(DATES=" &amp; TEXT($A684,"yyyy-mm-dd") &amp; ")")</f>
        <v>#N/A</v>
      </c>
      <c r="AV684" s="3" t="str">
        <f>_xll.BQL.QUERY("get(" &amp; AV$2 &amp; ") for('" &amp; $B$1 &amp; "') with(DATES=" &amp; TEXT($A684,"yyyy-mm-dd") &amp; ")")</f>
        <v>#N/A Invalid Parameter: Undefined item: ARD_PREFERRED_STOCK.</v>
      </c>
      <c r="AW684" s="3">
        <f>_xll.BQL.QUERY("get(" &amp; AW$2 &amp; ") for('" &amp; $B$1 &amp; "') with(DATES=" &amp; TEXT($A684,"yyyy-mm-dd") &amp; ")")</f>
        <v>82502677000</v>
      </c>
      <c r="AX684" s="3" t="str">
        <f>_xll.BQL.QUERY("get(" &amp; AX$2 &amp; ") for('" &amp; $B$1 &amp; "') with(DATES=" &amp; TEXT($A684,"yyyy-mm-dd") &amp; ")")</f>
        <v>#N/A Invalid Parameter: Undefined item: ARD_TOTAL_SHAREHOLDERS_EQUITY.</v>
      </c>
      <c r="AY684" s="3" t="str">
        <f>_xll.BQL.QUERY("get(" &amp; AY$2 &amp; ") for('" &amp; $B$1 &amp; "') with(DATES=" &amp; TEXT($A684,"yyyy-mm-dd") &amp; ")")</f>
        <v>#N/A Invalid Parameter: Undefined item: RSK_BB_BOOK_EQUITY.</v>
      </c>
      <c r="AZ684" s="3" t="str">
        <f>_xll.BQL.QUERY("get(" &amp; AZ$2 &amp; ") for('" &amp; $B$1 &amp; "') with(DATES=" &amp; TEXT($A684,"yyyy-mm-dd") &amp; ")")</f>
        <v>#N/A Requesting Data...</v>
      </c>
      <c r="BA684" s="3" t="str">
        <f>_xll.BQL.QUERY("get(" &amp; BA$2 &amp; ") for('" &amp; $B$1 &amp; "') with(DATES=" &amp; TEXT($A684,"yyyy-mm-dd") &amp; ")")</f>
        <v>#N/A</v>
      </c>
      <c r="BB684" s="3" t="str">
        <f>_xll.BQL.QUERY("get(" &amp; BB$2 &amp; ") for('" &amp; $B$1 &amp; "') with(DATES=" &amp; TEXT($A684,"yyyy-mm-dd") &amp; ")")</f>
        <v>#N/A</v>
      </c>
      <c r="BC684" s="3" t="str">
        <f>_xll.BQL.QUERY("get(" &amp; BC$2 &amp; ") for('" &amp; $B$1 &amp; "') with(DATES=" &amp; TEXT($A684,"yyyy-mm-dd") &amp; ")")</f>
        <v>#N/A</v>
      </c>
      <c r="BD684" s="3" t="str">
        <f>_xll.BQL.QUERY("get(" &amp; BD$2 &amp; ") for('" &amp; $B$1 &amp; "') with(DATES=" &amp; TEXT($A684,"yyyy-mm-dd") &amp; ")")</f>
        <v>#N/A</v>
      </c>
      <c r="BE684" s="3" t="str">
        <f>_xll.BQL.QUERY("get(" &amp; BE$2 &amp; ") for('" &amp; $B$1 &amp; "') with(DATES=" &amp; TEXT($A684,"yyyy-mm-dd") &amp; ")")</f>
        <v>#N/A</v>
      </c>
      <c r="BF684" s="3">
        <f>_xll.BQL.QUERY("get(" &amp; BF$2 &amp; ") for('" &amp; $B$1 &amp; "') with(DATES=" &amp; TEXT($A684,"yyyy-mm-dd") &amp; ")")</f>
        <v>211601018000</v>
      </c>
      <c r="BG684" s="3">
        <f>_xll.BQL.QUERY("get(" &amp; BG$2 &amp; ") for('" &amp; $B$1 &amp; "') with(DATES=" &amp; TEXT($A684,"yyyy-mm-dd") &amp; ")")</f>
        <v>28630889000</v>
      </c>
      <c r="BH684" s="3" t="str">
        <f>_xll.BQL.QUERY("get(" &amp; BH$2 &amp; ") for('" &amp; $B$1 &amp; "') with(DATES=" &amp; TEXT($A684,"yyyy-mm-dd") &amp; ")")</f>
        <v>#N/A Invalid Parameter: Undefined item: BS_ACCTUAL.</v>
      </c>
      <c r="BI684" s="3">
        <f>_xll.BQL.QUERY("get(" &amp; BI$2 &amp; ") for('" &amp; $B$1 &amp; "') with(DATES=" &amp; TEXT($A684,"yyyy-mm-dd") &amp; ")")</f>
        <v>-1997292000</v>
      </c>
      <c r="BJ684" s="3">
        <f>_xll.BQL.QUERY("get(" &amp; BJ$2 &amp; ") for('" &amp; $B$1 &amp; "') with(DATES=" &amp; TEXT($A684,"yyyy-mm-dd") &amp; ")")</f>
        <v>36104</v>
      </c>
      <c r="BK684" s="3">
        <f>_xll.BQL.QUERY("get(" &amp; BK$2 &amp; ") for('" &amp; $B$1 &amp; "') with(DATES=" &amp; TEXT($A684,"yyyy-mm-dd") &amp; ")")</f>
        <v>41422984000</v>
      </c>
      <c r="BL684" s="3" t="str">
        <f>_xll.BQL.QUERY("get(" &amp; BL$2 &amp; ") for('" &amp; $B$1 &amp; "') with(DATES=" &amp; TEXT($A684,"yyyy-mm-dd") &amp; ")")</f>
        <v>#N/A Invalid Parameter: Undefined item: OTHER_LIABS.</v>
      </c>
      <c r="BM684" s="3">
        <f>_xll.BQL.QUERY("get(" &amp; BM$2 &amp; ") for('" &amp; $B$1 &amp; "') with(DATES=" &amp; TEXT($A684,"yyyy-mm-dd") &amp; ")")</f>
        <v>63145785000</v>
      </c>
      <c r="BN684" s="3" t="str">
        <f>_xll.BQL.QUERY("get(" &amp; BN$2 &amp; ") for('" &amp; $B$1 &amp; "') with(DATES=" &amp; TEXT($A684,"yyyy-mm-dd") &amp; ")")</f>
        <v>#N/A</v>
      </c>
    </row>
    <row r="685" spans="1:66" x14ac:dyDescent="0.25">
      <c r="A685" s="2">
        <v>43764</v>
      </c>
      <c r="B685" s="3">
        <f>_xll.BQL.QUERY("get(" &amp; B$2 &amp; ") for('" &amp; $B$1 &amp; "') with(DATES=" &amp; TEXT($A685,"yyyy-mm-dd") &amp; ")")</f>
        <v>27243952000</v>
      </c>
      <c r="C685" s="3" t="str">
        <f>_xll.BQL.QUERY("get(" &amp; C$2 &amp; ") for('" &amp; $B$1 &amp; "') with(DATES=" &amp; TEXT($A685,"yyyy-mm-dd") &amp; ")")</f>
        <v>#N/A</v>
      </c>
      <c r="D685" s="3" t="str">
        <f>_xll.BQL.QUERY("get(" &amp; D$2 &amp; ") for('" &amp; $B$1 &amp; "') with(DATES=" &amp; TEXT($A685,"yyyy-mm-dd") &amp; ")")</f>
        <v>#N/A</v>
      </c>
      <c r="E685" s="7" t="str">
        <f>_xll.BQL.QUERY("get(" &amp; E$2 &amp; ") for('" &amp; $B$1 &amp; "') with(DATES=" &amp; TEXT($A685,"yyyy-mm-dd") &amp; ")")</f>
        <v>#N/A Invalid Parameter: Undefined item: ARD_GENERAL_ADMINISTRATIVE_EXP.</v>
      </c>
      <c r="F685" s="7" t="str">
        <f>_xll.BQL.QUERY("get(" &amp; F$2 &amp; ") for('" &amp; $B$1 &amp; "') with(DATES=" &amp; TEXT($A685,"yyyy-mm-dd") &amp; ")")</f>
        <v>#N/A Invalid Parameter: Undefined item: ARD_ADVERTISING_EXPENSES.</v>
      </c>
      <c r="G685" s="7" t="str">
        <f>_xll.BQL.QUERY("get(" &amp; G$2 &amp; ") for('" &amp; $B$1 &amp; "') with(DATES=" &amp; TEXT($A685,"yyyy-mm-dd") &amp; ")")</f>
        <v>#N/A</v>
      </c>
      <c r="H685" s="7" t="str">
        <f>_xll.BQL.QUERY("get(" &amp; H$2 &amp; ") for('" &amp; $B$1 &amp; "') with(DATES=" &amp; TEXT($A685,"yyyy-mm-dd") &amp; ")")</f>
        <v>#N/A Invalid Parameter: Undefined item: ARDR_STAFF_CST_INCL_DIR_EMOLUMNT.</v>
      </c>
      <c r="I685" s="7" t="str">
        <f>_xll.BQL.QUERY("get(" &amp; I$2 &amp; ") for('" &amp; $B$1 &amp; "') with(DATES=" &amp; TEXT($A685,"yyyy-mm-dd") &amp; ")")</f>
        <v>#N/A Invalid Parameter: Undefined item: ARD_SPECIAL_ITEMS.</v>
      </c>
      <c r="J685" s="3">
        <f>_xll.BQL.QUERY("get(" &amp; J$2 &amp; ") for('" &amp; $B$1 &amp; "') with(DATES=" &amp; TEXT($A685,"yyyy-mm-dd") &amp; ")")</f>
        <v>8508972000</v>
      </c>
      <c r="K685" s="1" t="str">
        <f>_xll.BQL.QUERY("get(" &amp; K$2 &amp; ") for('" &amp; $B$1 &amp; "') with(DATES=" &amp; TEXT($A685,"yyyy-mm-dd") &amp; ")")</f>
        <v>#N/A</v>
      </c>
      <c r="L685" s="3">
        <f>_xll.BQL.QUERY("get(" &amp; L$2 &amp; ") for('" &amp; $B$1 &amp; "') with(DATES=" &amp; TEXT($A685,"yyyy-mm-dd") &amp; ")")</f>
        <v>738281000</v>
      </c>
      <c r="M685" s="3" t="str">
        <f>_xll.BQL.QUERY("get(" &amp; M$2 &amp; ") for('" &amp; $B$1 &amp; "') with(DATES=" &amp; TEXT($A685,"yyyy-mm-dd") &amp; ")")</f>
        <v>#N/A Requesting Data...</v>
      </c>
      <c r="N685" s="3" t="str">
        <f>_xll.BQL.QUERY("get(" &amp; N$2 &amp; ") for('" &amp; $B$1 &amp; "') with(DATES=" &amp; TEXT($A685,"yyyy-mm-dd") &amp; ")")</f>
        <v>#N/A Requesting Data...</v>
      </c>
      <c r="O685" s="3" t="str">
        <f>_xll.BQL.QUERY("get(" &amp; O$2 &amp; ") for('" &amp; $B$1 &amp; "') with(DATES=" &amp; TEXT($A685,"yyyy-mm-dd") &amp; ")")</f>
        <v>#N/A Invalid Parameter: Undefined item: ARD_OPER_PROFIT.</v>
      </c>
      <c r="P685" s="3" t="str">
        <f>_xll.BQL.QUERY("get(" &amp; P$2 &amp; ") for('" &amp; $B$1 &amp; "') with(DATES=" &amp; TEXT($A685,"yyyy-mm-dd") &amp; ")")</f>
        <v>#N/A</v>
      </c>
      <c r="Q685" s="3">
        <f>_xll.BQL.QUERY("get(" &amp; Q$2 &amp; ") for('" &amp; $B$1 &amp; "') with(DATES=" &amp; TEXT($A685,"yyyy-mm-dd") &amp; ")")</f>
        <v>1545480000</v>
      </c>
      <c r="R685" s="3">
        <f>_xll.BQL.QUERY("get(" &amp; R$2 &amp; ") for('" &amp; $B$1 &amp; "') with(DATES=" &amp; TEXT($A685,"yyyy-mm-dd") &amp; ")")</f>
        <v>0</v>
      </c>
      <c r="S685" s="3">
        <f>_xll.BQL.QUERY("get(" &amp; S$2 &amp; ") for('" &amp; $B$1 &amp; "') with(DATES=" &amp; TEXT($A685,"yyyy-mm-dd") &amp; ")")</f>
        <v>0</v>
      </c>
      <c r="T685" s="3">
        <f>_xll.BQL.QUERY("get(" &amp; T$2 &amp; ") for('" &amp; $B$1 &amp; "') with(DATES=" &amp; TEXT($A685,"yyyy-mm-dd") &amp; ")")</f>
        <v>2509553000</v>
      </c>
      <c r="U685" s="3" t="str">
        <f>_xll.BQL.QUERY("get(" &amp; U$2 &amp; ") for('" &amp; $B$1 &amp; "') with(DATES=" &amp; TEXT($A685,"yyyy-mm-dd") &amp; ")")</f>
        <v>#N/A Invalid Parameter: Undefined item: FDIC_CASH_DIVIDENDS.</v>
      </c>
      <c r="V685" s="3" t="str">
        <f>_xll.BQL.QUERY("get(" &amp; V$2 &amp; ") for('" &amp; $B$1 &amp; "') with(DATES=" &amp; TEXT($A685,"yyyy-mm-dd") &amp; ")")</f>
        <v>#N/A Invalid Parameter: Undefined item: ARD_INCOME_BEFORE_OPERATING_EXP.</v>
      </c>
      <c r="W685" s="3" t="str">
        <f>_xll.BQL.QUERY("get(" &amp; W$2 &amp; ") for('" &amp; $B$1 &amp; "') with(DATES=" &amp; TEXT($A685,"yyyy-mm-dd") &amp; ")")</f>
        <v>#N/A Invalid Parameter: Undefined item: TRAIL_12M_NET_SALES.</v>
      </c>
      <c r="X685" s="3">
        <f>_xll.BQL.QUERY("get(" &amp; X$2 &amp; ") for('" &amp; $B$1 &amp; "') with(DATES=" &amp; TEXT($A685,"yyyy-mm-dd") &amp; ")")</f>
        <v>-922047000</v>
      </c>
      <c r="Y685" s="3">
        <f>_xll.BQL.QUERY("get(" &amp; Y$2 &amp; ") for('" &amp; $B$1 &amp; "') with(DATES=" &amp; TEXT($A685,"yyyy-mm-dd") &amp; ")")</f>
        <v>3.3844098682892994</v>
      </c>
      <c r="Z685" s="3" t="str">
        <f>_xll.BQL.QUERY("get(" &amp; Z$2 &amp; ") for('" &amp; $B$1 &amp; "') with(DATES=" &amp; TEXT($A685,"yyyy-mm-dd") &amp; ")")</f>
        <v>#N/A</v>
      </c>
      <c r="AA685" s="3">
        <f>_xll.BQL.QUERY("get(" &amp; AA$2 &amp; ") for('" &amp; $B$1 &amp; "') with(DATES=" &amp; TEXT($A685,"yyyy-mm-dd") &amp; ")")</f>
        <v>0</v>
      </c>
      <c r="AB685" s="3" t="str">
        <f>_xll.BQL.QUERY("get(" &amp; AB$2 &amp; ") for('" &amp; $B$1 &amp; "') with(DATES=" &amp; TEXT($A685,"yyyy-mm-dd") &amp; ")")</f>
        <v>#N/A Invalid Parameter: Undefined item: ARD_ISSUANCE_STOCK_TOTAL_EQTY.</v>
      </c>
      <c r="AC685" s="3">
        <f>_xll.BQL.QUERY("get(" &amp; AC$2 &amp; ") for('" &amp; $B$1 &amp; "') with(DATES=" &amp; TEXT($A685,"yyyy-mm-dd") &amp; ")")</f>
        <v>43835302000</v>
      </c>
      <c r="AD685" s="3">
        <f>_xll.BQL.QUERY("get(" &amp; AD$2 &amp; ") for('" &amp; $B$1 &amp; "') with(DATES=" &amp; TEXT($A685,"yyyy-mm-dd") &amp; ")")</f>
        <v>27477100000</v>
      </c>
      <c r="AE685" s="3">
        <f>_xll.BQL.QUERY("get(" &amp; AE$2 &amp; ") for('" &amp; $B$1 &amp; "') with(DATES=" &amp; TEXT($A685,"yyyy-mm-dd") &amp; ")")</f>
        <v>19356892000</v>
      </c>
      <c r="AF685" s="3">
        <f>_xll.BQL.QUERY("get(" &amp; AF$2 &amp; ") for('" &amp; $B$1 &amp; "') with(DATES=" &amp; TEXT($A685,"yyyy-mm-dd") &amp; ")")</f>
        <v>558840040000</v>
      </c>
      <c r="AG685" s="3" t="str">
        <f>_xll.BQL.QUERY("get(" &amp; AG$2 &amp; ") for('" &amp; $B$1 &amp; "') with(DATES=" &amp; TEXT($A685,"yyyy-mm-dd") &amp; ")")</f>
        <v>#N/A Requesting Data...</v>
      </c>
      <c r="AH685" s="3" t="str">
        <f>_xll.BQL.QUERY("get(" &amp; AH$2 &amp; ") for('" &amp; $B$1 &amp; "') with(DATES=" &amp; TEXT($A685,"yyyy-mm-dd") &amp; ")")</f>
        <v>#N/A</v>
      </c>
      <c r="AI685" s="3" t="str">
        <f>_xll.BQL.QUERY("get(" &amp; AI$2 &amp; ") for('" &amp; $B$1 &amp; "') with(DATES=" &amp; TEXT($A685,"yyyy-mm-dd") &amp; ")")</f>
        <v>#N/A Invalid Parameter: Undefined item: CASH_ST_INVESTMENTS.</v>
      </c>
      <c r="AJ685" s="3" t="str">
        <f>_xll.BQL.QUERY("get(" &amp; AJ$2 &amp; ") for('" &amp; $B$1 &amp; "') with(DATES=" &amp; TEXT($A685,"yyyy-mm-dd") &amp; ")")</f>
        <v>#N/A Requesting Data...</v>
      </c>
      <c r="AK685" s="3" t="str">
        <f>_xll.BQL.QUERY("get(" &amp; AK$2 &amp; ") for('" &amp; $B$1 &amp; "') with(DATES=" &amp; TEXT($A685,"yyyy-mm-dd") &amp; ")")</f>
        <v>#N/A</v>
      </c>
      <c r="AL685" s="3">
        <f>_xll.BQL.QUERY("get(" &amp; AL$2 &amp; ") for('" &amp; $B$1 &amp; "') with(DATES=" &amp; TEXT($A685,"yyyy-mm-dd") &amp; ")")</f>
        <v>9500612000</v>
      </c>
      <c r="AM685" s="3" t="str">
        <f>_xll.BQL.QUERY("get(" &amp; AM$2 &amp; ") for('" &amp; $B$1 &amp; "') with(DATES=" &amp; TEXT($A685,"yyyy-mm-dd") &amp; ")")</f>
        <v>#N/A Requesting Data...</v>
      </c>
      <c r="AN685" s="3" t="str">
        <f>_xll.BQL.QUERY("get(" &amp; AN$2 &amp; ") for('" &amp; $B$1 &amp; "') with(DATES=" &amp; TEXT($A685,"yyyy-mm-dd") &amp; ")")</f>
        <v>#N/A</v>
      </c>
      <c r="AO685" s="3">
        <f>_xll.BQL.QUERY("get(" &amp; AO$2 &amp; ") for('" &amp; $B$1 &amp; "') with(DATES=" &amp; TEXT($A685,"yyyy-mm-dd") &amp; ")")</f>
        <v>3183276000</v>
      </c>
      <c r="AP685" s="3">
        <f>_xll.BQL.QUERY("get(" &amp; AP$2 &amp; ") for('" &amp; $B$1 &amp; "') with(DATES=" &amp; TEXT($A685,"yyyy-mm-dd") &amp; ")")</f>
        <v>502689945000</v>
      </c>
      <c r="AQ685" s="3" t="str">
        <f>_xll.BQL.QUERY("get(" &amp; AQ$2 &amp; ") for('" &amp; $B$1 &amp; "') with(DATES=" &amp; TEXT($A685,"yyyy-mm-dd") &amp; ")")</f>
        <v>#N/A</v>
      </c>
      <c r="AR685" s="3" t="str">
        <f>_xll.BQL.QUERY("get(" &amp; AR$2 &amp; ") for('" &amp; $B$1 &amp; "') with(DATES=" &amp; TEXT($A685,"yyyy-mm-dd") &amp; ")")</f>
        <v>#N/A</v>
      </c>
      <c r="AS685" s="3" t="str">
        <f>_xll.BQL.QUERY("get(" &amp; AS$2 &amp; ") for('" &amp; $B$1 &amp; "') with(DATES=" &amp; TEXT($A685,"yyyy-mm-dd") &amp; ")")</f>
        <v>#N/A Invalid Parameter: Undefined item: ARD_INCOME_TAX_ACCRUED_PAYABLE.</v>
      </c>
      <c r="AT685" s="3" t="str">
        <f>_xll.BQL.QUERY("get(" &amp; AT$2 &amp; ") for('" &amp; $B$1 &amp; "') with(DATES=" &amp; TEXT($A685,"yyyy-mm-dd") &amp; ")")</f>
        <v>#N/A</v>
      </c>
      <c r="AU685" s="3" t="str">
        <f>_xll.BQL.QUERY("get(" &amp; AU$2 &amp; ") for('" &amp; $B$1 &amp; "') with(DATES=" &amp; TEXT($A685,"yyyy-mm-dd") &amp; ")")</f>
        <v>#N/A</v>
      </c>
      <c r="AV685" s="3" t="str">
        <f>_xll.BQL.QUERY("get(" &amp; AV$2 &amp; ") for('" &amp; $B$1 &amp; "') with(DATES=" &amp; TEXT($A685,"yyyy-mm-dd") &amp; ")")</f>
        <v>#N/A Invalid Parameter: Undefined item: ARD_PREFERRED_STOCK.</v>
      </c>
      <c r="AW685" s="3">
        <f>_xll.BQL.QUERY("get(" &amp; AW$2 &amp; ") for('" &amp; $B$1 &amp; "') with(DATES=" &amp; TEXT($A685,"yyyy-mm-dd") &amp; ")")</f>
        <v>82502677000</v>
      </c>
      <c r="AX685" s="3" t="str">
        <f>_xll.BQL.QUERY("get(" &amp; AX$2 &amp; ") for('" &amp; $B$1 &amp; "') with(DATES=" &amp; TEXT($A685,"yyyy-mm-dd") &amp; ")")</f>
        <v>#N/A Invalid Parameter: Undefined item: ARD_TOTAL_SHAREHOLDERS_EQUITY.</v>
      </c>
      <c r="AY685" s="3" t="str">
        <f>_xll.BQL.QUERY("get(" &amp; AY$2 &amp; ") for('" &amp; $B$1 &amp; "') with(DATES=" &amp; TEXT($A685,"yyyy-mm-dd") &amp; ")")</f>
        <v>#N/A Invalid Parameter: Undefined item: RSK_BB_BOOK_EQUITY.</v>
      </c>
      <c r="AZ685" s="3" t="str">
        <f>_xll.BQL.QUERY("get(" &amp; AZ$2 &amp; ") for('" &amp; $B$1 &amp; "') with(DATES=" &amp; TEXT($A685,"yyyy-mm-dd") &amp; ")")</f>
        <v>#N/A</v>
      </c>
      <c r="BA685" s="3" t="str">
        <f>_xll.BQL.QUERY("get(" &amp; BA$2 &amp; ") for('" &amp; $B$1 &amp; "') with(DATES=" &amp; TEXT($A685,"yyyy-mm-dd") &amp; ")")</f>
        <v>#N/A</v>
      </c>
      <c r="BB685" s="3" t="str">
        <f>_xll.BQL.QUERY("get(" &amp; BB$2 &amp; ") for('" &amp; $B$1 &amp; "') with(DATES=" &amp; TEXT($A685,"yyyy-mm-dd") &amp; ")")</f>
        <v>#N/A</v>
      </c>
      <c r="BC685" s="3" t="str">
        <f>_xll.BQL.QUERY("get(" &amp; BC$2 &amp; ") for('" &amp; $B$1 &amp; "') with(DATES=" &amp; TEXT($A685,"yyyy-mm-dd") &amp; ")")</f>
        <v>#N/A</v>
      </c>
      <c r="BD685" s="3" t="str">
        <f>_xll.BQL.QUERY("get(" &amp; BD$2 &amp; ") for('" &amp; $B$1 &amp; "') with(DATES=" &amp; TEXT($A685,"yyyy-mm-dd") &amp; ")")</f>
        <v>#N/A</v>
      </c>
      <c r="BE685" s="3" t="str">
        <f>_xll.BQL.QUERY("get(" &amp; BE$2 &amp; ") for('" &amp; $B$1 &amp; "') with(DATES=" &amp; TEXT($A685,"yyyy-mm-dd") &amp; ")")</f>
        <v>#N/A</v>
      </c>
      <c r="BF685" s="3">
        <f>_xll.BQL.QUERY("get(" &amp; BF$2 &amp; ") for('" &amp; $B$1 &amp; "') with(DATES=" &amp; TEXT($A685,"yyyy-mm-dd") &amp; ")")</f>
        <v>211601018000</v>
      </c>
      <c r="BG685" s="3">
        <f>_xll.BQL.QUERY("get(" &amp; BG$2 &amp; ") for('" &amp; $B$1 &amp; "') with(DATES=" &amp; TEXT($A685,"yyyy-mm-dd") &amp; ")")</f>
        <v>28630889000</v>
      </c>
      <c r="BH685" s="3" t="str">
        <f>_xll.BQL.QUERY("get(" &amp; BH$2 &amp; ") for('" &amp; $B$1 &amp; "') with(DATES=" &amp; TEXT($A685,"yyyy-mm-dd") &amp; ")")</f>
        <v>#N/A Invalid Parameter: Undefined item: BS_ACCTUAL.</v>
      </c>
      <c r="BI685" s="3">
        <f>_xll.BQL.QUERY("get(" &amp; BI$2 &amp; ") for('" &amp; $B$1 &amp; "') with(DATES=" &amp; TEXT($A685,"yyyy-mm-dd") &amp; ")")</f>
        <v>-1997292000</v>
      </c>
      <c r="BJ685" s="3">
        <f>_xll.BQL.QUERY("get(" &amp; BJ$2 &amp; ") for('" &amp; $B$1 &amp; "') with(DATES=" &amp; TEXT($A685,"yyyy-mm-dd") &amp; ")")</f>
        <v>36104</v>
      </c>
      <c r="BK685" s="3">
        <f>_xll.BQL.QUERY("get(" &amp; BK$2 &amp; ") for('" &amp; $B$1 &amp; "') with(DATES=" &amp; TEXT($A685,"yyyy-mm-dd") &amp; ")")</f>
        <v>41422984000</v>
      </c>
      <c r="BL685" s="3" t="str">
        <f>_xll.BQL.QUERY("get(" &amp; BL$2 &amp; ") for('" &amp; $B$1 &amp; "') with(DATES=" &amp; TEXT($A685,"yyyy-mm-dd") &amp; ")")</f>
        <v>#N/A Invalid Parameter: Undefined item: OTHER_LIABS.</v>
      </c>
      <c r="BM685" s="3">
        <f>_xll.BQL.QUERY("get(" &amp; BM$2 &amp; ") for('" &amp; $B$1 &amp; "') with(DATES=" &amp; TEXT($A685,"yyyy-mm-dd") &amp; ")")</f>
        <v>63145785000</v>
      </c>
      <c r="BN685" s="3" t="str">
        <f>_xll.BQL.QUERY("get(" &amp; BN$2 &amp; ") for('" &amp; $B$1 &amp; "') with(DATES=" &amp; TEXT($A685,"yyyy-mm-dd") &amp; ")")</f>
        <v>#N/A</v>
      </c>
    </row>
    <row r="686" spans="1:66" x14ac:dyDescent="0.25">
      <c r="A686" s="2">
        <v>43765</v>
      </c>
      <c r="B686" s="3">
        <f>_xll.BQL.QUERY("get(" &amp; B$2 &amp; ") for('" &amp; $B$1 &amp; "') with(DATES=" &amp; TEXT($A686,"yyyy-mm-dd") &amp; ")")</f>
        <v>27243952000</v>
      </c>
      <c r="C686" s="3" t="str">
        <f>_xll.BQL.QUERY("get(" &amp; C$2 &amp; ") for('" &amp; $B$1 &amp; "') with(DATES=" &amp; TEXT($A686,"yyyy-mm-dd") &amp; ")")</f>
        <v>#N/A</v>
      </c>
      <c r="D686" s="3" t="str">
        <f>_xll.BQL.QUERY("get(" &amp; D$2 &amp; ") for('" &amp; $B$1 &amp; "') with(DATES=" &amp; TEXT($A686,"yyyy-mm-dd") &amp; ")")</f>
        <v>#N/A</v>
      </c>
      <c r="E686" s="7" t="str">
        <f>_xll.BQL.QUERY("get(" &amp; E$2 &amp; ") for('" &amp; $B$1 &amp; "') with(DATES=" &amp; TEXT($A686,"yyyy-mm-dd") &amp; ")")</f>
        <v>#N/A Invalid Parameter: Undefined item: ARD_GENERAL_ADMINISTRATIVE_EXP.</v>
      </c>
      <c r="F686" s="7" t="str">
        <f>_xll.BQL.QUERY("get(" &amp; F$2 &amp; ") for('" &amp; $B$1 &amp; "') with(DATES=" &amp; TEXT($A686,"yyyy-mm-dd") &amp; ")")</f>
        <v>#N/A Invalid Parameter: Undefined item: ARD_ADVERTISING_EXPENSES.</v>
      </c>
      <c r="G686" s="7" t="str">
        <f>_xll.BQL.QUERY("get(" &amp; G$2 &amp; ") for('" &amp; $B$1 &amp; "') with(DATES=" &amp; TEXT($A686,"yyyy-mm-dd") &amp; ")")</f>
        <v>#N/A</v>
      </c>
      <c r="H686" s="7" t="str">
        <f>_xll.BQL.QUERY("get(" &amp; H$2 &amp; ") for('" &amp; $B$1 &amp; "') with(DATES=" &amp; TEXT($A686,"yyyy-mm-dd") &amp; ")")</f>
        <v>#N/A Invalid Parameter: Undefined item: ARDR_STAFF_CST_INCL_DIR_EMOLUMNT.</v>
      </c>
      <c r="I686" s="7" t="str">
        <f>_xll.BQL.QUERY("get(" &amp; I$2 &amp; ") for('" &amp; $B$1 &amp; "') with(DATES=" &amp; TEXT($A686,"yyyy-mm-dd") &amp; ")")</f>
        <v>#N/A Invalid Parameter: Undefined item: ARD_SPECIAL_ITEMS.</v>
      </c>
      <c r="J686" s="3">
        <f>_xll.BQL.QUERY("get(" &amp; J$2 &amp; ") for('" &amp; $B$1 &amp; "') with(DATES=" &amp; TEXT($A686,"yyyy-mm-dd") &amp; ")")</f>
        <v>8508972000</v>
      </c>
      <c r="K686" s="1" t="str">
        <f>_xll.BQL.QUERY("get(" &amp; K$2 &amp; ") for('" &amp; $B$1 &amp; "') with(DATES=" &amp; TEXT($A686,"yyyy-mm-dd") &amp; ")")</f>
        <v>#N/A</v>
      </c>
      <c r="L686" s="3">
        <f>_xll.BQL.QUERY("get(" &amp; L$2 &amp; ") for('" &amp; $B$1 &amp; "') with(DATES=" &amp; TEXT($A686,"yyyy-mm-dd") &amp; ")")</f>
        <v>738281000</v>
      </c>
      <c r="M686" s="3" t="str">
        <f>_xll.BQL.QUERY("get(" &amp; M$2 &amp; ") for('" &amp; $B$1 &amp; "') with(DATES=" &amp; TEXT($A686,"yyyy-mm-dd") &amp; ")")</f>
        <v>#N/A Requesting Data...</v>
      </c>
      <c r="N686" s="3" t="str">
        <f>_xll.BQL.QUERY("get(" &amp; N$2 &amp; ") for('" &amp; $B$1 &amp; "') with(DATES=" &amp; TEXT($A686,"yyyy-mm-dd") &amp; ")")</f>
        <v>#N/A</v>
      </c>
      <c r="O686" s="3" t="str">
        <f>_xll.BQL.QUERY("get(" &amp; O$2 &amp; ") for('" &amp; $B$1 &amp; "') with(DATES=" &amp; TEXT($A686,"yyyy-mm-dd") &amp; ")")</f>
        <v>#N/A Requesting Data...</v>
      </c>
      <c r="P686" s="3" t="str">
        <f>_xll.BQL.QUERY("get(" &amp; P$2 &amp; ") for('" &amp; $B$1 &amp; "') with(DATES=" &amp; TEXT($A686,"yyyy-mm-dd") &amp; ")")</f>
        <v>#N/A</v>
      </c>
      <c r="Q686" s="3">
        <f>_xll.BQL.QUERY("get(" &amp; Q$2 &amp; ") for('" &amp; $B$1 &amp; "') with(DATES=" &amp; TEXT($A686,"yyyy-mm-dd") &amp; ")")</f>
        <v>1545480000</v>
      </c>
      <c r="R686" s="3">
        <f>_xll.BQL.QUERY("get(" &amp; R$2 &amp; ") for('" &amp; $B$1 &amp; "') with(DATES=" &amp; TEXT($A686,"yyyy-mm-dd") &amp; ")")</f>
        <v>0</v>
      </c>
      <c r="S686" s="3">
        <f>_xll.BQL.QUERY("get(" &amp; S$2 &amp; ") for('" &amp; $B$1 &amp; "') with(DATES=" &amp; TEXT($A686,"yyyy-mm-dd") &amp; ")")</f>
        <v>0</v>
      </c>
      <c r="T686" s="3" t="str">
        <f>_xll.BQL.QUERY("get(" &amp; T$2 &amp; ") for('" &amp; $B$1 &amp; "') with(DATES=" &amp; TEXT($A686,"yyyy-mm-dd") &amp; ")")</f>
        <v>#N/A Requesting Data...</v>
      </c>
      <c r="U686" s="3" t="str">
        <f>_xll.BQL.QUERY("get(" &amp; U$2 &amp; ") for('" &amp; $B$1 &amp; "') with(DATES=" &amp; TEXT($A686,"yyyy-mm-dd") &amp; ")")</f>
        <v>#N/A Invalid Parameter: Undefined item: FDIC_CASH_DIVIDENDS.</v>
      </c>
      <c r="V686" s="3" t="str">
        <f>_xll.BQL.QUERY("get(" &amp; V$2 &amp; ") for('" &amp; $B$1 &amp; "') with(DATES=" &amp; TEXT($A686,"yyyy-mm-dd") &amp; ")")</f>
        <v>#N/A Invalid Parameter: Undefined item: ARD_INCOME_BEFORE_OPERATING_EXP.</v>
      </c>
      <c r="W686" s="3" t="str">
        <f>_xll.BQL.QUERY("get(" &amp; W$2 &amp; ") for('" &amp; $B$1 &amp; "') with(DATES=" &amp; TEXT($A686,"yyyy-mm-dd") &amp; ")")</f>
        <v>#N/A Invalid Parameter: Undefined item: TRAIL_12M_NET_SALES.</v>
      </c>
      <c r="X686" s="3">
        <f>_xll.BQL.QUERY("get(" &amp; X$2 &amp; ") for('" &amp; $B$1 &amp; "') with(DATES=" &amp; TEXT($A686,"yyyy-mm-dd") &amp; ")")</f>
        <v>-922047000</v>
      </c>
      <c r="Y686" s="3">
        <f>_xll.BQL.QUERY("get(" &amp; Y$2 &amp; ") for('" &amp; $B$1 &amp; "') with(DATES=" &amp; TEXT($A686,"yyyy-mm-dd") &amp; ")")</f>
        <v>3.3844098682892994</v>
      </c>
      <c r="Z686" s="3" t="str">
        <f>_xll.BQL.QUERY("get(" &amp; Z$2 &amp; ") for('" &amp; $B$1 &amp; "') with(DATES=" &amp; TEXT($A686,"yyyy-mm-dd") &amp; ")")</f>
        <v>#N/A</v>
      </c>
      <c r="AA686" s="3">
        <f>_xll.BQL.QUERY("get(" &amp; AA$2 &amp; ") for('" &amp; $B$1 &amp; "') with(DATES=" &amp; TEXT($A686,"yyyy-mm-dd") &amp; ")")</f>
        <v>0</v>
      </c>
      <c r="AB686" s="3" t="str">
        <f>_xll.BQL.QUERY("get(" &amp; AB$2 &amp; ") for('" &amp; $B$1 &amp; "') with(DATES=" &amp; TEXT($A686,"yyyy-mm-dd") &amp; ")")</f>
        <v>#N/A Invalid Parameter: Undefined item: ARD_ISSUANCE_STOCK_TOTAL_EQTY.</v>
      </c>
      <c r="AC686" s="3">
        <f>_xll.BQL.QUERY("get(" &amp; AC$2 &amp; ") for('" &amp; $B$1 &amp; "') with(DATES=" &amp; TEXT($A686,"yyyy-mm-dd") &amp; ")")</f>
        <v>43835302000</v>
      </c>
      <c r="AD686" s="3">
        <f>_xll.BQL.QUERY("get(" &amp; AD$2 &amp; ") for('" &amp; $B$1 &amp; "') with(DATES=" &amp; TEXT($A686,"yyyy-mm-dd") &amp; ")")</f>
        <v>27477100000</v>
      </c>
      <c r="AE686" s="3">
        <f>_xll.BQL.QUERY("get(" &amp; AE$2 &amp; ") for('" &amp; $B$1 &amp; "') with(DATES=" &amp; TEXT($A686,"yyyy-mm-dd") &amp; ")")</f>
        <v>19356892000</v>
      </c>
      <c r="AF686" s="3">
        <f>_xll.BQL.QUERY("get(" &amp; AF$2 &amp; ") for('" &amp; $B$1 &amp; "') with(DATES=" &amp; TEXT($A686,"yyyy-mm-dd") &amp; ")")</f>
        <v>558840040000</v>
      </c>
      <c r="AG686" s="3" t="str">
        <f>_xll.BQL.QUERY("get(" &amp; AG$2 &amp; ") for('" &amp; $B$1 &amp; "') with(DATES=" &amp; TEXT($A686,"yyyy-mm-dd") &amp; ")")</f>
        <v>#N/A</v>
      </c>
      <c r="AH686" s="3" t="str">
        <f>_xll.BQL.QUERY("get(" &amp; AH$2 &amp; ") for('" &amp; $B$1 &amp; "') with(DATES=" &amp; TEXT($A686,"yyyy-mm-dd") &amp; ")")</f>
        <v>#N/A</v>
      </c>
      <c r="AI686" s="3" t="str">
        <f>_xll.BQL.QUERY("get(" &amp; AI$2 &amp; ") for('" &amp; $B$1 &amp; "') with(DATES=" &amp; TEXT($A686,"yyyy-mm-dd") &amp; ")")</f>
        <v>#N/A Invalid Parameter: Undefined item: CASH_ST_INVESTMENTS.</v>
      </c>
      <c r="AJ686" s="3" t="str">
        <f>_xll.BQL.QUERY("get(" &amp; AJ$2 &amp; ") for('" &amp; $B$1 &amp; "') with(DATES=" &amp; TEXT($A686,"yyyy-mm-dd") &amp; ")")</f>
        <v>#N/A</v>
      </c>
      <c r="AK686" s="3" t="str">
        <f>_xll.BQL.QUERY("get(" &amp; AK$2 &amp; ") for('" &amp; $B$1 &amp; "') with(DATES=" &amp; TEXT($A686,"yyyy-mm-dd") &amp; ")")</f>
        <v>#N/A</v>
      </c>
      <c r="AL686" s="3">
        <f>_xll.BQL.QUERY("get(" &amp; AL$2 &amp; ") for('" &amp; $B$1 &amp; "') with(DATES=" &amp; TEXT($A686,"yyyy-mm-dd") &amp; ")")</f>
        <v>9500612000</v>
      </c>
      <c r="AM686" s="3" t="str">
        <f>_xll.BQL.QUERY("get(" &amp; AM$2 &amp; ") for('" &amp; $B$1 &amp; "') with(DATES=" &amp; TEXT($A686,"yyyy-mm-dd") &amp; ")")</f>
        <v>#N/A Invalid Parameter: Undefined item: ARD_INV_ADVANCES_AFFIL_COS.</v>
      </c>
      <c r="AN686" s="3" t="str">
        <f>_xll.BQL.QUERY("get(" &amp; AN$2 &amp; ") for('" &amp; $B$1 &amp; "') with(DATES=" &amp; TEXT($A686,"yyyy-mm-dd") &amp; ")")</f>
        <v>#N/A</v>
      </c>
      <c r="AO686" s="3">
        <f>_xll.BQL.QUERY("get(" &amp; AO$2 &amp; ") for('" &amp; $B$1 &amp; "') with(DATES=" &amp; TEXT($A686,"yyyy-mm-dd") &amp; ")")</f>
        <v>3183276000</v>
      </c>
      <c r="AP686" s="3">
        <f>_xll.BQL.QUERY("get(" &amp; AP$2 &amp; ") for('" &amp; $B$1 &amp; "') with(DATES=" &amp; TEXT($A686,"yyyy-mm-dd") &amp; ")")</f>
        <v>502689945000</v>
      </c>
      <c r="AQ686" s="3" t="str">
        <f>_xll.BQL.QUERY("get(" &amp; AQ$2 &amp; ") for('" &amp; $B$1 &amp; "') with(DATES=" &amp; TEXT($A686,"yyyy-mm-dd") &amp; ")")</f>
        <v>#N/A</v>
      </c>
      <c r="AR686" s="3" t="str">
        <f>_xll.BQL.QUERY("get(" &amp; AR$2 &amp; ") for('" &amp; $B$1 &amp; "') with(DATES=" &amp; TEXT($A686,"yyyy-mm-dd") &amp; ")")</f>
        <v>#N/A</v>
      </c>
      <c r="AS686" s="3" t="str">
        <f>_xll.BQL.QUERY("get(" &amp; AS$2 &amp; ") for('" &amp; $B$1 &amp; "') with(DATES=" &amp; TEXT($A686,"yyyy-mm-dd") &amp; ")")</f>
        <v>#N/A Invalid Parameter: Undefined item: ARD_INCOME_TAX_ACCRUED_PAYABLE.</v>
      </c>
      <c r="AT686" s="3" t="str">
        <f>_xll.BQL.QUERY("get(" &amp; AT$2 &amp; ") for('" &amp; $B$1 &amp; "') with(DATES=" &amp; TEXT($A686,"yyyy-mm-dd") &amp; ")")</f>
        <v>#N/A</v>
      </c>
      <c r="AU686" s="3" t="str">
        <f>_xll.BQL.QUERY("get(" &amp; AU$2 &amp; ") for('" &amp; $B$1 &amp; "') with(DATES=" &amp; TEXT($A686,"yyyy-mm-dd") &amp; ")")</f>
        <v>#N/A</v>
      </c>
      <c r="AV686" s="3" t="str">
        <f>_xll.BQL.QUERY("get(" &amp; AV$2 &amp; ") for('" &amp; $B$1 &amp; "') with(DATES=" &amp; TEXT($A686,"yyyy-mm-dd") &amp; ")")</f>
        <v>#N/A Invalid Parameter: Undefined item: ARD_PREFERRED_STOCK.</v>
      </c>
      <c r="AW686" s="3">
        <f>_xll.BQL.QUERY("get(" &amp; AW$2 &amp; ") for('" &amp; $B$1 &amp; "') with(DATES=" &amp; TEXT($A686,"yyyy-mm-dd") &amp; ")")</f>
        <v>82502677000</v>
      </c>
      <c r="AX686" s="3" t="str">
        <f>_xll.BQL.QUERY("get(" &amp; AX$2 &amp; ") for('" &amp; $B$1 &amp; "') with(DATES=" &amp; TEXT($A686,"yyyy-mm-dd") &amp; ")")</f>
        <v>#N/A Invalid Parameter: Undefined item: ARD_TOTAL_SHAREHOLDERS_EQUITY.</v>
      </c>
      <c r="AY686" s="3" t="str">
        <f>_xll.BQL.QUERY("get(" &amp; AY$2 &amp; ") for('" &amp; $B$1 &amp; "') with(DATES=" &amp; TEXT($A686,"yyyy-mm-dd") &amp; ")")</f>
        <v>#N/A Invalid Parameter: Undefined item: RSK_BB_BOOK_EQUITY.</v>
      </c>
      <c r="AZ686" s="3" t="str">
        <f>_xll.BQL.QUERY("get(" &amp; AZ$2 &amp; ") for('" &amp; $B$1 &amp; "') with(DATES=" &amp; TEXT($A686,"yyyy-mm-dd") &amp; ")")</f>
        <v>#N/A</v>
      </c>
      <c r="BA686" s="3" t="str">
        <f>_xll.BQL.QUERY("get(" &amp; BA$2 &amp; ") for('" &amp; $B$1 &amp; "') with(DATES=" &amp; TEXT($A686,"yyyy-mm-dd") &amp; ")")</f>
        <v>#N/A</v>
      </c>
      <c r="BB686" s="3" t="str">
        <f>_xll.BQL.QUERY("get(" &amp; BB$2 &amp; ") for('" &amp; $B$1 &amp; "') with(DATES=" &amp; TEXT($A686,"yyyy-mm-dd") &amp; ")")</f>
        <v>#N/A Requesting Data...</v>
      </c>
      <c r="BC686" s="3" t="str">
        <f>_xll.BQL.QUERY("get(" &amp; BC$2 &amp; ") for('" &amp; $B$1 &amp; "') with(DATES=" &amp; TEXT($A686,"yyyy-mm-dd") &amp; ")")</f>
        <v>#N/A</v>
      </c>
      <c r="BD686" s="3" t="str">
        <f>_xll.BQL.QUERY("get(" &amp; BD$2 &amp; ") for('" &amp; $B$1 &amp; "') with(DATES=" &amp; TEXT($A686,"yyyy-mm-dd") &amp; ")")</f>
        <v>#N/A Requesting Data...</v>
      </c>
      <c r="BE686" s="3" t="str">
        <f>_xll.BQL.QUERY("get(" &amp; BE$2 &amp; ") for('" &amp; $B$1 &amp; "') with(DATES=" &amp; TEXT($A686,"yyyy-mm-dd") &amp; ")")</f>
        <v>#N/A</v>
      </c>
      <c r="BF686" s="3">
        <f>_xll.BQL.QUERY("get(" &amp; BF$2 &amp; ") for('" &amp; $B$1 &amp; "') with(DATES=" &amp; TEXT($A686,"yyyy-mm-dd") &amp; ")")</f>
        <v>211601018000</v>
      </c>
      <c r="BG686" s="3">
        <f>_xll.BQL.QUERY("get(" &amp; BG$2 &amp; ") for('" &amp; $B$1 &amp; "') with(DATES=" &amp; TEXT($A686,"yyyy-mm-dd") &amp; ")")</f>
        <v>28630889000</v>
      </c>
      <c r="BH686" s="3" t="str">
        <f>_xll.BQL.QUERY("get(" &amp; BH$2 &amp; ") for('" &amp; $B$1 &amp; "') with(DATES=" &amp; TEXT($A686,"yyyy-mm-dd") &amp; ")")</f>
        <v>#N/A Invalid Parameter: Undefined item: BS_ACCTUAL.</v>
      </c>
      <c r="BI686" s="3">
        <f>_xll.BQL.QUERY("get(" &amp; BI$2 &amp; ") for('" &amp; $B$1 &amp; "') with(DATES=" &amp; TEXT($A686,"yyyy-mm-dd") &amp; ")")</f>
        <v>-1997292000</v>
      </c>
      <c r="BJ686" s="3">
        <f>_xll.BQL.QUERY("get(" &amp; BJ$2 &amp; ") for('" &amp; $B$1 &amp; "') with(DATES=" &amp; TEXT($A686,"yyyy-mm-dd") &amp; ")")</f>
        <v>36104</v>
      </c>
      <c r="BK686" s="3">
        <f>_xll.BQL.QUERY("get(" &amp; BK$2 &amp; ") for('" &amp; $B$1 &amp; "') with(DATES=" &amp; TEXT($A686,"yyyy-mm-dd") &amp; ")")</f>
        <v>41422984000</v>
      </c>
      <c r="BL686" s="3" t="str">
        <f>_xll.BQL.QUERY("get(" &amp; BL$2 &amp; ") for('" &amp; $B$1 &amp; "') with(DATES=" &amp; TEXT($A686,"yyyy-mm-dd") &amp; ")")</f>
        <v>#N/A Invalid Parameter: Undefined item: OTHER_LIABS.</v>
      </c>
      <c r="BM686" s="3">
        <f>_xll.BQL.QUERY("get(" &amp; BM$2 &amp; ") for('" &amp; $B$1 &amp; "') with(DATES=" &amp; TEXT($A686,"yyyy-mm-dd") &amp; ")")</f>
        <v>63145785000</v>
      </c>
      <c r="BN686" s="3" t="str">
        <f>_xll.BQL.QUERY("get(" &amp; BN$2 &amp; ") for('" &amp; $B$1 &amp; "') with(DATES=" &amp; TEXT($A686,"yyyy-mm-dd") &amp; ")")</f>
        <v>#N/A</v>
      </c>
    </row>
    <row r="687" spans="1:66" x14ac:dyDescent="0.25">
      <c r="A687" s="2">
        <v>43766</v>
      </c>
      <c r="B687" s="3">
        <f>_xll.BQL.QUERY("get(" &amp; B$2 &amp; ") for('" &amp; $B$1 &amp; "') with(DATES=" &amp; TEXT($A687,"yyyy-mm-dd") &amp; ")")</f>
        <v>27243952000</v>
      </c>
      <c r="C687" s="3" t="str">
        <f>_xll.BQL.QUERY("get(" &amp; C$2 &amp; ") for('" &amp; $B$1 &amp; "') with(DATES=" &amp; TEXT($A687,"yyyy-mm-dd") &amp; ")")</f>
        <v>#N/A</v>
      </c>
      <c r="D687" s="3" t="str">
        <f>_xll.BQL.QUERY("get(" &amp; D$2 &amp; ") for('" &amp; $B$1 &amp; "') with(DATES=" &amp; TEXT($A687,"yyyy-mm-dd") &amp; ")")</f>
        <v>#N/A</v>
      </c>
      <c r="E687" s="7" t="str">
        <f>_xll.BQL.QUERY("get(" &amp; E$2 &amp; ") for('" &amp; $B$1 &amp; "') with(DATES=" &amp; TEXT($A687,"yyyy-mm-dd") &amp; ")")</f>
        <v>#N/A Invalid Parameter: Undefined item: ARD_GENERAL_ADMINISTRATIVE_EXP.</v>
      </c>
      <c r="F687" s="7" t="str">
        <f>_xll.BQL.QUERY("get(" &amp; F$2 &amp; ") for('" &amp; $B$1 &amp; "') with(DATES=" &amp; TEXT($A687,"yyyy-mm-dd") &amp; ")")</f>
        <v>#N/A Invalid Parameter: Undefined item: ARD_ADVERTISING_EXPENSES.</v>
      </c>
      <c r="G687" s="7" t="str">
        <f>_xll.BQL.QUERY("get(" &amp; G$2 &amp; ") for('" &amp; $B$1 &amp; "') with(DATES=" &amp; TEXT($A687,"yyyy-mm-dd") &amp; ")")</f>
        <v>#N/A</v>
      </c>
      <c r="H687" s="7" t="str">
        <f>_xll.BQL.QUERY("get(" &amp; H$2 &amp; ") for('" &amp; $B$1 &amp; "') with(DATES=" &amp; TEXT($A687,"yyyy-mm-dd") &amp; ")")</f>
        <v>#N/A Invalid Parameter: Undefined item: ARDR_STAFF_CST_INCL_DIR_EMOLUMNT.</v>
      </c>
      <c r="I687" s="7" t="str">
        <f>_xll.BQL.QUERY("get(" &amp; I$2 &amp; ") for('" &amp; $B$1 &amp; "') with(DATES=" &amp; TEXT($A687,"yyyy-mm-dd") &amp; ")")</f>
        <v>#N/A Invalid Parameter: Undefined item: ARD_SPECIAL_ITEMS.</v>
      </c>
      <c r="J687" s="3">
        <f>_xll.BQL.QUERY("get(" &amp; J$2 &amp; ") for('" &amp; $B$1 &amp; "') with(DATES=" &amp; TEXT($A687,"yyyy-mm-dd") &amp; ")")</f>
        <v>8508972000</v>
      </c>
      <c r="K687" s="1" t="str">
        <f>_xll.BQL.QUERY("get(" &amp; K$2 &amp; ") for('" &amp; $B$1 &amp; "') with(DATES=" &amp; TEXT($A687,"yyyy-mm-dd") &amp; ")")</f>
        <v>#N/A</v>
      </c>
      <c r="L687" s="3">
        <f>_xll.BQL.QUERY("get(" &amp; L$2 &amp; ") for('" &amp; $B$1 &amp; "') with(DATES=" &amp; TEXT($A687,"yyyy-mm-dd") &amp; ")")</f>
        <v>738281000</v>
      </c>
      <c r="M687" s="3" t="str">
        <f>_xll.BQL.QUERY("get(" &amp; M$2 &amp; ") for('" &amp; $B$1 &amp; "') with(DATES=" &amp; TEXT($A687,"yyyy-mm-dd") &amp; ")")</f>
        <v>#N/A</v>
      </c>
      <c r="N687" s="3" t="str">
        <f>_xll.BQL.QUERY("get(" &amp; N$2 &amp; ") for('" &amp; $B$1 &amp; "') with(DATES=" &amp; TEXT($A687,"yyyy-mm-dd") &amp; ")")</f>
        <v>#N/A</v>
      </c>
      <c r="O687" s="3" t="str">
        <f>_xll.BQL.QUERY("get(" &amp; O$2 &amp; ") for('" &amp; $B$1 &amp; "') with(DATES=" &amp; TEXT($A687,"yyyy-mm-dd") &amp; ")")</f>
        <v>#N/A Invalid Parameter: Undefined item: ARD_OPER_PROFIT.</v>
      </c>
      <c r="P687" s="3" t="str">
        <f>_xll.BQL.QUERY("get(" &amp; P$2 &amp; ") for('" &amp; $B$1 &amp; "') with(DATES=" &amp; TEXT($A687,"yyyy-mm-dd") &amp; ")")</f>
        <v>#N/A Requesting Data...</v>
      </c>
      <c r="Q687" s="3">
        <f>_xll.BQL.QUERY("get(" &amp; Q$2 &amp; ") for('" &amp; $B$1 &amp; "') with(DATES=" &amp; TEXT($A687,"yyyy-mm-dd") &amp; ")")</f>
        <v>1545480000</v>
      </c>
      <c r="R687" s="3">
        <f>_xll.BQL.QUERY("get(" &amp; R$2 &amp; ") for('" &amp; $B$1 &amp; "') with(DATES=" &amp; TEXT($A687,"yyyy-mm-dd") &amp; ")")</f>
        <v>0</v>
      </c>
      <c r="S687" s="3">
        <f>_xll.BQL.QUERY("get(" &amp; S$2 &amp; ") for('" &amp; $B$1 &amp; "') with(DATES=" &amp; TEXT($A687,"yyyy-mm-dd") &amp; ")")</f>
        <v>0</v>
      </c>
      <c r="T687" s="3">
        <f>_xll.BQL.QUERY("get(" &amp; T$2 &amp; ") for('" &amp; $B$1 &amp; "') with(DATES=" &amp; TEXT($A687,"yyyy-mm-dd") &amp; ")")</f>
        <v>2509553000</v>
      </c>
      <c r="U687" s="3" t="str">
        <f>_xll.BQL.QUERY("get(" &amp; U$2 &amp; ") for('" &amp; $B$1 &amp; "') with(DATES=" &amp; TEXT($A687,"yyyy-mm-dd") &amp; ")")</f>
        <v>#N/A Invalid Parameter: Undefined item: FDIC_CASH_DIVIDENDS.</v>
      </c>
      <c r="V687" s="3" t="str">
        <f>_xll.BQL.QUERY("get(" &amp; V$2 &amp; ") for('" &amp; $B$1 &amp; "') with(DATES=" &amp; TEXT($A687,"yyyy-mm-dd") &amp; ")")</f>
        <v>#N/A Invalid Parameter: Undefined item: ARD_INCOME_BEFORE_OPERATING_EXP.</v>
      </c>
      <c r="W687" s="3" t="str">
        <f>_xll.BQL.QUERY("get(" &amp; W$2 &amp; ") for('" &amp; $B$1 &amp; "') with(DATES=" &amp; TEXT($A687,"yyyy-mm-dd") &amp; ")")</f>
        <v>#N/A Invalid Parameter: Undefined item: TRAIL_12M_NET_SALES.</v>
      </c>
      <c r="X687" s="3">
        <f>_xll.BQL.QUERY("get(" &amp; X$2 &amp; ") for('" &amp; $B$1 &amp; "') with(DATES=" &amp; TEXT($A687,"yyyy-mm-dd") &amp; ")")</f>
        <v>-922047000</v>
      </c>
      <c r="Y687" s="3">
        <f>_xll.BQL.QUERY("get(" &amp; Y$2 &amp; ") for('" &amp; $B$1 &amp; "') with(DATES=" &amp; TEXT($A687,"yyyy-mm-dd") &amp; ")")</f>
        <v>3.3844098682892994</v>
      </c>
      <c r="Z687" s="3" t="str">
        <f>_xll.BQL.QUERY("get(" &amp; Z$2 &amp; ") for('" &amp; $B$1 &amp; "') with(DATES=" &amp; TEXT($A687,"yyyy-mm-dd") &amp; ")")</f>
        <v>#N/A</v>
      </c>
      <c r="AA687" s="3">
        <f>_xll.BQL.QUERY("get(" &amp; AA$2 &amp; ") for('" &amp; $B$1 &amp; "') with(DATES=" &amp; TEXT($A687,"yyyy-mm-dd") &amp; ")")</f>
        <v>0</v>
      </c>
      <c r="AB687" s="3" t="str">
        <f>_xll.BQL.QUERY("get(" &amp; AB$2 &amp; ") for('" &amp; $B$1 &amp; "') with(DATES=" &amp; TEXT($A687,"yyyy-mm-dd") &amp; ")")</f>
        <v>#N/A Invalid Parameter: Undefined item: ARD_ISSUANCE_STOCK_TOTAL_EQTY.</v>
      </c>
      <c r="AC687" s="3">
        <f>_xll.BQL.QUERY("get(" &amp; AC$2 &amp; ") for('" &amp; $B$1 &amp; "') with(DATES=" &amp; TEXT($A687,"yyyy-mm-dd") &amp; ")")</f>
        <v>43835302000</v>
      </c>
      <c r="AD687" s="3">
        <f>_xll.BQL.QUERY("get(" &amp; AD$2 &amp; ") for('" &amp; $B$1 &amp; "') with(DATES=" &amp; TEXT($A687,"yyyy-mm-dd") &amp; ")")</f>
        <v>27477100000</v>
      </c>
      <c r="AE687" s="3">
        <f>_xll.BQL.QUERY("get(" &amp; AE$2 &amp; ") for('" &amp; $B$1 &amp; "') with(DATES=" &amp; TEXT($A687,"yyyy-mm-dd") &amp; ")")</f>
        <v>19356892000</v>
      </c>
      <c r="AF687" s="3">
        <f>_xll.BQL.QUERY("get(" &amp; AF$2 &amp; ") for('" &amp; $B$1 &amp; "') with(DATES=" &amp; TEXT($A687,"yyyy-mm-dd") &amp; ")")</f>
        <v>558840040000</v>
      </c>
      <c r="AG687" s="3" t="str">
        <f>_xll.BQL.QUERY("get(" &amp; AG$2 &amp; ") for('" &amp; $B$1 &amp; "') with(DATES=" &amp; TEXT($A687,"yyyy-mm-dd") &amp; ")")</f>
        <v>#N/A</v>
      </c>
      <c r="AH687" s="3" t="str">
        <f>_xll.BQL.QUERY("get(" &amp; AH$2 &amp; ") for('" &amp; $B$1 &amp; "') with(DATES=" &amp; TEXT($A687,"yyyy-mm-dd") &amp; ")")</f>
        <v>#N/A</v>
      </c>
      <c r="AI687" s="3" t="str">
        <f>_xll.BQL.QUERY("get(" &amp; AI$2 &amp; ") for('" &amp; $B$1 &amp; "') with(DATES=" &amp; TEXT($A687,"yyyy-mm-dd") &amp; ")")</f>
        <v>#N/A Invalid Parameter: Undefined item: CASH_ST_INVESTMENTS.</v>
      </c>
      <c r="AJ687" s="3" t="str">
        <f>_xll.BQL.QUERY("get(" &amp; AJ$2 &amp; ") for('" &amp; $B$1 &amp; "') with(DATES=" &amp; TEXT($A687,"yyyy-mm-dd") &amp; ")")</f>
        <v>#N/A</v>
      </c>
      <c r="AK687" s="3" t="str">
        <f>_xll.BQL.QUERY("get(" &amp; AK$2 &amp; ") for('" &amp; $B$1 &amp; "') with(DATES=" &amp; TEXT($A687,"yyyy-mm-dd") &amp; ")")</f>
        <v>#N/A</v>
      </c>
      <c r="AL687" s="3">
        <f>_xll.BQL.QUERY("get(" &amp; AL$2 &amp; ") for('" &amp; $B$1 &amp; "') with(DATES=" &amp; TEXT($A687,"yyyy-mm-dd") &amp; ")")</f>
        <v>9500612000</v>
      </c>
      <c r="AM687" s="3" t="str">
        <f>_xll.BQL.QUERY("get(" &amp; AM$2 &amp; ") for('" &amp; $B$1 &amp; "') with(DATES=" &amp; TEXT($A687,"yyyy-mm-dd") &amp; ")")</f>
        <v>#N/A Invalid Parameter: Undefined item: ARD_INV_ADVANCES_AFFIL_COS.</v>
      </c>
      <c r="AN687" s="3" t="str">
        <f>_xll.BQL.QUERY("get(" &amp; AN$2 &amp; ") for('" &amp; $B$1 &amp; "') with(DATES=" &amp; TEXT($A687,"yyyy-mm-dd") &amp; ")")</f>
        <v>#N/A Requesting Data...</v>
      </c>
      <c r="AO687" s="3">
        <f>_xll.BQL.QUERY("get(" &amp; AO$2 &amp; ") for('" &amp; $B$1 &amp; "') with(DATES=" &amp; TEXT($A687,"yyyy-mm-dd") &amp; ")")</f>
        <v>3183276000</v>
      </c>
      <c r="AP687" s="3">
        <f>_xll.BQL.QUERY("get(" &amp; AP$2 &amp; ") for('" &amp; $B$1 &amp; "') with(DATES=" &amp; TEXT($A687,"yyyy-mm-dd") &amp; ")")</f>
        <v>502689945000</v>
      </c>
      <c r="AQ687" s="3" t="str">
        <f>_xll.BQL.QUERY("get(" &amp; AQ$2 &amp; ") for('" &amp; $B$1 &amp; "') with(DATES=" &amp; TEXT($A687,"yyyy-mm-dd") &amp; ")")</f>
        <v>#N/A</v>
      </c>
      <c r="AR687" s="3" t="str">
        <f>_xll.BQL.QUERY("get(" &amp; AR$2 &amp; ") for('" &amp; $B$1 &amp; "') with(DATES=" &amp; TEXT($A687,"yyyy-mm-dd") &amp; ")")</f>
        <v>#N/A</v>
      </c>
      <c r="AS687" s="3" t="str">
        <f>_xll.BQL.QUERY("get(" &amp; AS$2 &amp; ") for('" &amp; $B$1 &amp; "') with(DATES=" &amp; TEXT($A687,"yyyy-mm-dd") &amp; ")")</f>
        <v>#N/A Invalid Parameter: Undefined item: ARD_INCOME_TAX_ACCRUED_PAYABLE.</v>
      </c>
      <c r="AT687" s="3" t="str">
        <f>_xll.BQL.QUERY("get(" &amp; AT$2 &amp; ") for('" &amp; $B$1 &amp; "') with(DATES=" &amp; TEXT($A687,"yyyy-mm-dd") &amp; ")")</f>
        <v>#N/A</v>
      </c>
      <c r="AU687" s="3" t="str">
        <f>_xll.BQL.QUERY("get(" &amp; AU$2 &amp; ") for('" &amp; $B$1 &amp; "') with(DATES=" &amp; TEXT($A687,"yyyy-mm-dd") &amp; ")")</f>
        <v>#N/A</v>
      </c>
      <c r="AV687" s="3" t="str">
        <f>_xll.BQL.QUERY("get(" &amp; AV$2 &amp; ") for('" &amp; $B$1 &amp; "') with(DATES=" &amp; TEXT($A687,"yyyy-mm-dd") &amp; ")")</f>
        <v>#N/A Invalid Parameter: Undefined item: ARD_PREFERRED_STOCK.</v>
      </c>
      <c r="AW687" s="3">
        <f>_xll.BQL.QUERY("get(" &amp; AW$2 &amp; ") for('" &amp; $B$1 &amp; "') with(DATES=" &amp; TEXT($A687,"yyyy-mm-dd") &amp; ")")</f>
        <v>82502677000</v>
      </c>
      <c r="AX687" s="3" t="str">
        <f>_xll.BQL.QUERY("get(" &amp; AX$2 &amp; ") for('" &amp; $B$1 &amp; "') with(DATES=" &amp; TEXT($A687,"yyyy-mm-dd") &amp; ")")</f>
        <v>#N/A Invalid Parameter: Undefined item: ARD_TOTAL_SHAREHOLDERS_EQUITY.</v>
      </c>
      <c r="AY687" s="3" t="str">
        <f>_xll.BQL.QUERY("get(" &amp; AY$2 &amp; ") for('" &amp; $B$1 &amp; "') with(DATES=" &amp; TEXT($A687,"yyyy-mm-dd") &amp; ")")</f>
        <v>#N/A Invalid Parameter: Undefined item: RSK_BB_BOOK_EQUITY.</v>
      </c>
      <c r="AZ687" s="3" t="str">
        <f>_xll.BQL.QUERY("get(" &amp; AZ$2 &amp; ") for('" &amp; $B$1 &amp; "') with(DATES=" &amp; TEXT($A687,"yyyy-mm-dd") &amp; ")")</f>
        <v>#N/A</v>
      </c>
      <c r="BA687" s="3" t="str">
        <f>_xll.BQL.QUERY("get(" &amp; BA$2 &amp; ") for('" &amp; $B$1 &amp; "') with(DATES=" &amp; TEXT($A687,"yyyy-mm-dd") &amp; ")")</f>
        <v>#N/A</v>
      </c>
      <c r="BB687" s="3" t="str">
        <f>_xll.BQL.QUERY("get(" &amp; BB$2 &amp; ") for('" &amp; $B$1 &amp; "') with(DATES=" &amp; TEXT($A687,"yyyy-mm-dd") &amp; ")")</f>
        <v>#N/A</v>
      </c>
      <c r="BC687" s="3" t="str">
        <f>_xll.BQL.QUERY("get(" &amp; BC$2 &amp; ") for('" &amp; $B$1 &amp; "') with(DATES=" &amp; TEXT($A687,"yyyy-mm-dd") &amp; ")")</f>
        <v>#N/A</v>
      </c>
      <c r="BD687" s="3" t="str">
        <f>_xll.BQL.QUERY("get(" &amp; BD$2 &amp; ") for('" &amp; $B$1 &amp; "') with(DATES=" &amp; TEXT($A687,"yyyy-mm-dd") &amp; ")")</f>
        <v>#N/A Requesting Data...</v>
      </c>
      <c r="BE687" s="3" t="str">
        <f>_xll.BQL.QUERY("get(" &amp; BE$2 &amp; ") for('" &amp; $B$1 &amp; "') with(DATES=" &amp; TEXT($A687,"yyyy-mm-dd") &amp; ")")</f>
        <v>#N/A</v>
      </c>
      <c r="BF687" s="3">
        <f>_xll.BQL.QUERY("get(" &amp; BF$2 &amp; ") for('" &amp; $B$1 &amp; "') with(DATES=" &amp; TEXT($A687,"yyyy-mm-dd") &amp; ")")</f>
        <v>211601018000</v>
      </c>
      <c r="BG687" s="3">
        <f>_xll.BQL.QUERY("get(" &amp; BG$2 &amp; ") for('" &amp; $B$1 &amp; "') with(DATES=" &amp; TEXT($A687,"yyyy-mm-dd") &amp; ")")</f>
        <v>28630889000</v>
      </c>
      <c r="BH687" s="3" t="str">
        <f>_xll.BQL.QUERY("get(" &amp; BH$2 &amp; ") for('" &amp; $B$1 &amp; "') with(DATES=" &amp; TEXT($A687,"yyyy-mm-dd") &amp; ")")</f>
        <v>#N/A Requesting Data...</v>
      </c>
      <c r="BI687" s="3">
        <f>_xll.BQL.QUERY("get(" &amp; BI$2 &amp; ") for('" &amp; $B$1 &amp; "') with(DATES=" &amp; TEXT($A687,"yyyy-mm-dd") &amp; ")")</f>
        <v>-1997292000</v>
      </c>
      <c r="BJ687" s="3" t="str">
        <f>_xll.BQL.QUERY("get(" &amp; BJ$2 &amp; ") for('" &amp; $B$1 &amp; "') with(DATES=" &amp; TEXT($A687,"yyyy-mm-dd") &amp; ")")</f>
        <v>#N/A Requesting Data...</v>
      </c>
      <c r="BK687" s="3">
        <f>_xll.BQL.QUERY("get(" &amp; BK$2 &amp; ") for('" &amp; $B$1 &amp; "') with(DATES=" &amp; TEXT($A687,"yyyy-mm-dd") &amp; ")")</f>
        <v>41422984000</v>
      </c>
      <c r="BL687" s="3" t="str">
        <f>_xll.BQL.QUERY("get(" &amp; BL$2 &amp; ") for('" &amp; $B$1 &amp; "') with(DATES=" &amp; TEXT($A687,"yyyy-mm-dd") &amp; ")")</f>
        <v>#N/A Invalid Parameter: Undefined item: OTHER_LIABS.</v>
      </c>
      <c r="BM687" s="3" t="str">
        <f>_xll.BQL.QUERY("get(" &amp; BM$2 &amp; ") for('" &amp; $B$1 &amp; "') with(DATES=" &amp; TEXT($A687,"yyyy-mm-dd") &amp; ")")</f>
        <v>#N/A Requesting Data...</v>
      </c>
      <c r="BN687" s="3" t="str">
        <f>_xll.BQL.QUERY("get(" &amp; BN$2 &amp; ") for('" &amp; $B$1 &amp; "') with(DATES=" &amp; TEXT($A687,"yyyy-mm-dd") &amp; ")")</f>
        <v>#N/A</v>
      </c>
    </row>
    <row r="688" spans="1:66" x14ac:dyDescent="0.25">
      <c r="A688" s="2">
        <v>43767</v>
      </c>
      <c r="B688" s="3">
        <f>_xll.BQL.QUERY("get(" &amp; B$2 &amp; ") for('" &amp; $B$1 &amp; "') with(DATES=" &amp; TEXT($A688,"yyyy-mm-dd") &amp; ")")</f>
        <v>27243952000</v>
      </c>
      <c r="C688" s="3" t="str">
        <f>_xll.BQL.QUERY("get(" &amp; C$2 &amp; ") for('" &amp; $B$1 &amp; "') with(DATES=" &amp; TEXT($A688,"yyyy-mm-dd") &amp; ")")</f>
        <v>#N/A</v>
      </c>
      <c r="D688" s="3" t="str">
        <f>_xll.BQL.QUERY("get(" &amp; D$2 &amp; ") for('" &amp; $B$1 &amp; "') with(DATES=" &amp; TEXT($A688,"yyyy-mm-dd") &amp; ")")</f>
        <v>#N/A</v>
      </c>
      <c r="E688" s="7" t="str">
        <f>_xll.BQL.QUERY("get(" &amp; E$2 &amp; ") for('" &amp; $B$1 &amp; "') with(DATES=" &amp; TEXT($A688,"yyyy-mm-dd") &amp; ")")</f>
        <v>#N/A Invalid Parameter: Undefined item: ARD_GENERAL_ADMINISTRATIVE_EXP.</v>
      </c>
      <c r="F688" s="7" t="str">
        <f>_xll.BQL.QUERY("get(" &amp; F$2 &amp; ") for('" &amp; $B$1 &amp; "') with(DATES=" &amp; TEXT($A688,"yyyy-mm-dd") &amp; ")")</f>
        <v>#N/A Invalid Parameter: Undefined item: ARD_ADVERTISING_EXPENSES.</v>
      </c>
      <c r="G688" s="7" t="str">
        <f>_xll.BQL.QUERY("get(" &amp; G$2 &amp; ") for('" &amp; $B$1 &amp; "') with(DATES=" &amp; TEXT($A688,"yyyy-mm-dd") &amp; ")")</f>
        <v>#N/A</v>
      </c>
      <c r="H688" s="7" t="str">
        <f>_xll.BQL.QUERY("get(" &amp; H$2 &amp; ") for('" &amp; $B$1 &amp; "') with(DATES=" &amp; TEXT($A688,"yyyy-mm-dd") &amp; ")")</f>
        <v>#N/A Invalid Parameter: Undefined item: ARDR_STAFF_CST_INCL_DIR_EMOLUMNT.</v>
      </c>
      <c r="I688" s="7" t="str">
        <f>_xll.BQL.QUERY("get(" &amp; I$2 &amp; ") for('" &amp; $B$1 &amp; "') with(DATES=" &amp; TEXT($A688,"yyyy-mm-dd") &amp; ")")</f>
        <v>#N/A Invalid Parameter: Undefined item: ARD_SPECIAL_ITEMS.</v>
      </c>
      <c r="J688" s="3">
        <f>_xll.BQL.QUERY("get(" &amp; J$2 &amp; ") for('" &amp; $B$1 &amp; "') with(DATES=" &amp; TEXT($A688,"yyyy-mm-dd") &amp; ")")</f>
        <v>8508972000</v>
      </c>
      <c r="K688" s="1" t="str">
        <f>_xll.BQL.QUERY("get(" &amp; K$2 &amp; ") for('" &amp; $B$1 &amp; "') with(DATES=" &amp; TEXT($A688,"yyyy-mm-dd") &amp; ")")</f>
        <v>#N/A</v>
      </c>
      <c r="L688" s="3">
        <f>_xll.BQL.QUERY("get(" &amp; L$2 &amp; ") for('" &amp; $B$1 &amp; "') with(DATES=" &amp; TEXT($A688,"yyyy-mm-dd") &amp; ")")</f>
        <v>738281000</v>
      </c>
      <c r="M688" s="3" t="str">
        <f>_xll.BQL.QUERY("get(" &amp; M$2 &amp; ") for('" &amp; $B$1 &amp; "') with(DATES=" &amp; TEXT($A688,"yyyy-mm-dd") &amp; ")")</f>
        <v>#N/A</v>
      </c>
      <c r="N688" s="3" t="str">
        <f>_xll.BQL.QUERY("get(" &amp; N$2 &amp; ") for('" &amp; $B$1 &amp; "') with(DATES=" &amp; TEXT($A688,"yyyy-mm-dd") &amp; ")")</f>
        <v>#N/A</v>
      </c>
      <c r="O688" s="3" t="str">
        <f>_xll.BQL.QUERY("get(" &amp; O$2 &amp; ") for('" &amp; $B$1 &amp; "') with(DATES=" &amp; TEXT($A688,"yyyy-mm-dd") &amp; ")")</f>
        <v>#N/A Requesting Data...</v>
      </c>
      <c r="P688" s="3" t="str">
        <f>_xll.BQL.QUERY("get(" &amp; P$2 &amp; ") for('" &amp; $B$1 &amp; "') with(DATES=" &amp; TEXT($A688,"yyyy-mm-dd") &amp; ")")</f>
        <v>#N/A</v>
      </c>
      <c r="Q688" s="3" t="str">
        <f>_xll.BQL.QUERY("get(" &amp; Q$2 &amp; ") for('" &amp; $B$1 &amp; "') with(DATES=" &amp; TEXT($A688,"yyyy-mm-dd") &amp; ")")</f>
        <v>#N/A Requesting Data...</v>
      </c>
      <c r="R688" s="3">
        <f>_xll.BQL.QUERY("get(" &amp; R$2 &amp; ") for('" &amp; $B$1 &amp; "') with(DATES=" &amp; TEXT($A688,"yyyy-mm-dd") &amp; ")")</f>
        <v>0</v>
      </c>
      <c r="S688" s="3">
        <f>_xll.BQL.QUERY("get(" &amp; S$2 &amp; ") for('" &amp; $B$1 &amp; "') with(DATES=" &amp; TEXT($A688,"yyyy-mm-dd") &amp; ")")</f>
        <v>0</v>
      </c>
      <c r="T688" s="3">
        <f>_xll.BQL.QUERY("get(" &amp; T$2 &amp; ") for('" &amp; $B$1 &amp; "') with(DATES=" &amp; TEXT($A688,"yyyy-mm-dd") &amp; ")")</f>
        <v>2509553000</v>
      </c>
      <c r="U688" s="3" t="str">
        <f>_xll.BQL.QUERY("get(" &amp; U$2 &amp; ") for('" &amp; $B$1 &amp; "') with(DATES=" &amp; TEXT($A688,"yyyy-mm-dd") &amp; ")")</f>
        <v>#N/A Invalid Parameter: Undefined item: FDIC_CASH_DIVIDENDS.</v>
      </c>
      <c r="V688" s="3" t="str">
        <f>_xll.BQL.QUERY("get(" &amp; V$2 &amp; ") for('" &amp; $B$1 &amp; "') with(DATES=" &amp; TEXT($A688,"yyyy-mm-dd") &amp; ")")</f>
        <v>#N/A Invalid Parameter: Undefined item: ARD_INCOME_BEFORE_OPERATING_EXP.</v>
      </c>
      <c r="W688" s="3" t="str">
        <f>_xll.BQL.QUERY("get(" &amp; W$2 &amp; ") for('" &amp; $B$1 &amp; "') with(DATES=" &amp; TEXT($A688,"yyyy-mm-dd") &amp; ")")</f>
        <v>#N/A Invalid Parameter: Undefined item: TRAIL_12M_NET_SALES.</v>
      </c>
      <c r="X688" s="3">
        <f>_xll.BQL.QUERY("get(" &amp; X$2 &amp; ") for('" &amp; $B$1 &amp; "') with(DATES=" &amp; TEXT($A688,"yyyy-mm-dd") &amp; ")")</f>
        <v>-922047000</v>
      </c>
      <c r="Y688" s="3">
        <f>_xll.BQL.QUERY("get(" &amp; Y$2 &amp; ") for('" &amp; $B$1 &amp; "') with(DATES=" &amp; TEXT($A688,"yyyy-mm-dd") &amp; ")")</f>
        <v>3.3844098682892994</v>
      </c>
      <c r="Z688" s="3" t="str">
        <f>_xll.BQL.QUERY("get(" &amp; Z$2 &amp; ") for('" &amp; $B$1 &amp; "') with(DATES=" &amp; TEXT($A688,"yyyy-mm-dd") &amp; ")")</f>
        <v>#N/A</v>
      </c>
      <c r="AA688" s="3">
        <f>_xll.BQL.QUERY("get(" &amp; AA$2 &amp; ") for('" &amp; $B$1 &amp; "') with(DATES=" &amp; TEXT($A688,"yyyy-mm-dd") &amp; ")")</f>
        <v>0</v>
      </c>
      <c r="AB688" s="3" t="str">
        <f>_xll.BQL.QUERY("get(" &amp; AB$2 &amp; ") for('" &amp; $B$1 &amp; "') with(DATES=" &amp; TEXT($A688,"yyyy-mm-dd") &amp; ")")</f>
        <v>#N/A Invalid Parameter: Undefined item: ARD_ISSUANCE_STOCK_TOTAL_EQTY.</v>
      </c>
      <c r="AC688" s="3">
        <f>_xll.BQL.QUERY("get(" &amp; AC$2 &amp; ") for('" &amp; $B$1 &amp; "') with(DATES=" &amp; TEXT($A688,"yyyy-mm-dd") &amp; ")")</f>
        <v>43835302000</v>
      </c>
      <c r="AD688" s="3">
        <f>_xll.BQL.QUERY("get(" &amp; AD$2 &amp; ") for('" &amp; $B$1 &amp; "') with(DATES=" &amp; TEXT($A688,"yyyy-mm-dd") &amp; ")")</f>
        <v>27477100000</v>
      </c>
      <c r="AE688" s="3">
        <f>_xll.BQL.QUERY("get(" &amp; AE$2 &amp; ") for('" &amp; $B$1 &amp; "') with(DATES=" &amp; TEXT($A688,"yyyy-mm-dd") &amp; ")")</f>
        <v>19356892000</v>
      </c>
      <c r="AF688" s="3">
        <f>_xll.BQL.QUERY("get(" &amp; AF$2 &amp; ") for('" &amp; $B$1 &amp; "') with(DATES=" &amp; TEXT($A688,"yyyy-mm-dd") &amp; ")")</f>
        <v>558840040000</v>
      </c>
      <c r="AG688" s="3" t="str">
        <f>_xll.BQL.QUERY("get(" &amp; AG$2 &amp; ") for('" &amp; $B$1 &amp; "') with(DATES=" &amp; TEXT($A688,"yyyy-mm-dd") &amp; ")")</f>
        <v>#N/A Requesting Data...</v>
      </c>
      <c r="AH688" s="3" t="str">
        <f>_xll.BQL.QUERY("get(" &amp; AH$2 &amp; ") for('" &amp; $B$1 &amp; "') with(DATES=" &amp; TEXT($A688,"yyyy-mm-dd") &amp; ")")</f>
        <v>#N/A</v>
      </c>
      <c r="AI688" s="3" t="str">
        <f>_xll.BQL.QUERY("get(" &amp; AI$2 &amp; ") for('" &amp; $B$1 &amp; "') with(DATES=" &amp; TEXT($A688,"yyyy-mm-dd") &amp; ")")</f>
        <v>#N/A Invalid Parameter: Undefined item: CASH_ST_INVESTMENTS.</v>
      </c>
      <c r="AJ688" s="3" t="str">
        <f>_xll.BQL.QUERY("get(" &amp; AJ$2 &amp; ") for('" &amp; $B$1 &amp; "') with(DATES=" &amp; TEXT($A688,"yyyy-mm-dd") &amp; ")")</f>
        <v>#N/A</v>
      </c>
      <c r="AK688" s="3" t="str">
        <f>_xll.BQL.QUERY("get(" &amp; AK$2 &amp; ") for('" &amp; $B$1 &amp; "') with(DATES=" &amp; TEXT($A688,"yyyy-mm-dd") &amp; ")")</f>
        <v>#N/A</v>
      </c>
      <c r="AL688" s="3">
        <f>_xll.BQL.QUERY("get(" &amp; AL$2 &amp; ") for('" &amp; $B$1 &amp; "') with(DATES=" &amp; TEXT($A688,"yyyy-mm-dd") &amp; ")")</f>
        <v>9500612000</v>
      </c>
      <c r="AM688" s="3" t="str">
        <f>_xll.BQL.QUERY("get(" &amp; AM$2 &amp; ") for('" &amp; $B$1 &amp; "') with(DATES=" &amp; TEXT($A688,"yyyy-mm-dd") &amp; ")")</f>
        <v>#N/A Invalid Parameter: Undefined item: ARD_INV_ADVANCES_AFFIL_COS.</v>
      </c>
      <c r="AN688" s="3" t="str">
        <f>_xll.BQL.QUERY("get(" &amp; AN$2 &amp; ") for('" &amp; $B$1 &amp; "') with(DATES=" &amp; TEXT($A688,"yyyy-mm-dd") &amp; ")")</f>
        <v>#N/A Requesting Data...</v>
      </c>
      <c r="AO688" s="3">
        <f>_xll.BQL.QUERY("get(" &amp; AO$2 &amp; ") for('" &amp; $B$1 &amp; "') with(DATES=" &amp; TEXT($A688,"yyyy-mm-dd") &amp; ")")</f>
        <v>3183276000</v>
      </c>
      <c r="AP688" s="3" t="str">
        <f>_xll.BQL.QUERY("get(" &amp; AP$2 &amp; ") for('" &amp; $B$1 &amp; "') with(DATES=" &amp; TEXT($A688,"yyyy-mm-dd") &amp; ")")</f>
        <v>#N/A Requesting Data...</v>
      </c>
      <c r="AQ688" s="3" t="str">
        <f>_xll.BQL.QUERY("get(" &amp; AQ$2 &amp; ") for('" &amp; $B$1 &amp; "') with(DATES=" &amp; TEXT($A688,"yyyy-mm-dd") &amp; ")")</f>
        <v>#N/A</v>
      </c>
      <c r="AR688" s="3" t="str">
        <f>_xll.BQL.QUERY("get(" &amp; AR$2 &amp; ") for('" &amp; $B$1 &amp; "') with(DATES=" &amp; TEXT($A688,"yyyy-mm-dd") &amp; ")")</f>
        <v>#N/A</v>
      </c>
      <c r="AS688" s="3" t="str">
        <f>_xll.BQL.QUERY("get(" &amp; AS$2 &amp; ") for('" &amp; $B$1 &amp; "') with(DATES=" &amp; TEXT($A688,"yyyy-mm-dd") &amp; ")")</f>
        <v>#N/A Invalid Parameter: Undefined item: ARD_INCOME_TAX_ACCRUED_PAYABLE.</v>
      </c>
      <c r="AT688" s="3" t="str">
        <f>_xll.BQL.QUERY("get(" &amp; AT$2 &amp; ") for('" &amp; $B$1 &amp; "') with(DATES=" &amp; TEXT($A688,"yyyy-mm-dd") &amp; ")")</f>
        <v>#N/A</v>
      </c>
      <c r="AU688" s="3" t="str">
        <f>_xll.BQL.QUERY("get(" &amp; AU$2 &amp; ") for('" &amp; $B$1 &amp; "') with(DATES=" &amp; TEXT($A688,"yyyy-mm-dd") &amp; ")")</f>
        <v>#N/A</v>
      </c>
      <c r="AV688" s="3" t="str">
        <f>_xll.BQL.QUERY("get(" &amp; AV$2 &amp; ") for('" &amp; $B$1 &amp; "') with(DATES=" &amp; TEXT($A688,"yyyy-mm-dd") &amp; ")")</f>
        <v>#N/A Invalid Parameter: Undefined item: ARD_PREFERRED_STOCK.</v>
      </c>
      <c r="AW688" s="3">
        <f>_xll.BQL.QUERY("get(" &amp; AW$2 &amp; ") for('" &amp; $B$1 &amp; "') with(DATES=" &amp; TEXT($A688,"yyyy-mm-dd") &amp; ")")</f>
        <v>82502677000</v>
      </c>
      <c r="AX688" s="3" t="str">
        <f>_xll.BQL.QUERY("get(" &amp; AX$2 &amp; ") for('" &amp; $B$1 &amp; "') with(DATES=" &amp; TEXT($A688,"yyyy-mm-dd") &amp; ")")</f>
        <v>#N/A Invalid Parameter: Undefined item: ARD_TOTAL_SHAREHOLDERS_EQUITY.</v>
      </c>
      <c r="AY688" s="3" t="str">
        <f>_xll.BQL.QUERY("get(" &amp; AY$2 &amp; ") for('" &amp; $B$1 &amp; "') with(DATES=" &amp; TEXT($A688,"yyyy-mm-dd") &amp; ")")</f>
        <v>#N/A Invalid Parameter: Undefined item: RSK_BB_BOOK_EQUITY.</v>
      </c>
      <c r="AZ688" s="3" t="str">
        <f>_xll.BQL.QUERY("get(" &amp; AZ$2 &amp; ") for('" &amp; $B$1 &amp; "') with(DATES=" &amp; TEXT($A688,"yyyy-mm-dd") &amp; ")")</f>
        <v>#N/A</v>
      </c>
      <c r="BA688" s="3" t="str">
        <f>_xll.BQL.QUERY("get(" &amp; BA$2 &amp; ") for('" &amp; $B$1 &amp; "') with(DATES=" &amp; TEXT($A688,"yyyy-mm-dd") &amp; ")")</f>
        <v>#N/A</v>
      </c>
      <c r="BB688" s="3" t="str">
        <f>_xll.BQL.QUERY("get(" &amp; BB$2 &amp; ") for('" &amp; $B$1 &amp; "') with(DATES=" &amp; TEXT($A688,"yyyy-mm-dd") &amp; ")")</f>
        <v>#N/A</v>
      </c>
      <c r="BC688" s="3" t="str">
        <f>_xll.BQL.QUERY("get(" &amp; BC$2 &amp; ") for('" &amp; $B$1 &amp; "') with(DATES=" &amp; TEXT($A688,"yyyy-mm-dd") &amp; ")")</f>
        <v>#N/A</v>
      </c>
      <c r="BD688" s="3" t="str">
        <f>_xll.BQL.QUERY("get(" &amp; BD$2 &amp; ") for('" &amp; $B$1 &amp; "') with(DATES=" &amp; TEXT($A688,"yyyy-mm-dd") &amp; ")")</f>
        <v>#N/A</v>
      </c>
      <c r="BE688" s="3" t="str">
        <f>_xll.BQL.QUERY("get(" &amp; BE$2 &amp; ") for('" &amp; $B$1 &amp; "') with(DATES=" &amp; TEXT($A688,"yyyy-mm-dd") &amp; ")")</f>
        <v>#N/A</v>
      </c>
      <c r="BF688" s="3" t="str">
        <f>_xll.BQL.QUERY("get(" &amp; BF$2 &amp; ") for('" &amp; $B$1 &amp; "') with(DATES=" &amp; TEXT($A688,"yyyy-mm-dd") &amp; ")")</f>
        <v>#N/A Requesting Data...</v>
      </c>
      <c r="BG688" s="3">
        <f>_xll.BQL.QUERY("get(" &amp; BG$2 &amp; ") for('" &amp; $B$1 &amp; "') with(DATES=" &amp; TEXT($A688,"yyyy-mm-dd") &amp; ")")</f>
        <v>28630889000</v>
      </c>
      <c r="BH688" s="3" t="str">
        <f>_xll.BQL.QUERY("get(" &amp; BH$2 &amp; ") for('" &amp; $B$1 &amp; "') with(DATES=" &amp; TEXT($A688,"yyyy-mm-dd") &amp; ")")</f>
        <v>#N/A Invalid Parameter: Undefined item: BS_ACCTUAL.</v>
      </c>
      <c r="BI688" s="3">
        <f>_xll.BQL.QUERY("get(" &amp; BI$2 &amp; ") for('" &amp; $B$1 &amp; "') with(DATES=" &amp; TEXT($A688,"yyyy-mm-dd") &amp; ")")</f>
        <v>-1997292000</v>
      </c>
      <c r="BJ688" s="3">
        <f>_xll.BQL.QUERY("get(" &amp; BJ$2 &amp; ") for('" &amp; $B$1 &amp; "') with(DATES=" &amp; TEXT($A688,"yyyy-mm-dd") &amp; ")")</f>
        <v>36104</v>
      </c>
      <c r="BK688" s="3">
        <f>_xll.BQL.QUERY("get(" &amp; BK$2 &amp; ") for('" &amp; $B$1 &amp; "') with(DATES=" &amp; TEXT($A688,"yyyy-mm-dd") &amp; ")")</f>
        <v>41422984000</v>
      </c>
      <c r="BL688" s="3" t="str">
        <f>_xll.BQL.QUERY("get(" &amp; BL$2 &amp; ") for('" &amp; $B$1 &amp; "') with(DATES=" &amp; TEXT($A688,"yyyy-mm-dd") &amp; ")")</f>
        <v>#N/A Invalid Parameter: Undefined item: OTHER_LIABS.</v>
      </c>
      <c r="BM688" s="3" t="str">
        <f>_xll.BQL.QUERY("get(" &amp; BM$2 &amp; ") for('" &amp; $B$1 &amp; "') with(DATES=" &amp; TEXT($A688,"yyyy-mm-dd") &amp; ")")</f>
        <v>#N/A Requesting Data...</v>
      </c>
      <c r="BN688" s="3" t="str">
        <f>_xll.BQL.QUERY("get(" &amp; BN$2 &amp; ") for('" &amp; $B$1 &amp; "') with(DATES=" &amp; TEXT($A688,"yyyy-mm-dd") &amp; ")")</f>
        <v>#N/A</v>
      </c>
    </row>
    <row r="689" spans="1:66" x14ac:dyDescent="0.25">
      <c r="A689" s="2">
        <v>43768</v>
      </c>
      <c r="B689" s="3">
        <f>_xll.BQL.QUERY("get(" &amp; B$2 &amp; ") for('" &amp; $B$1 &amp; "') with(DATES=" &amp; TEXT($A689,"yyyy-mm-dd") &amp; ")")</f>
        <v>27243952000</v>
      </c>
      <c r="C689" s="3" t="str">
        <f>_xll.BQL.QUERY("get(" &amp; C$2 &amp; ") for('" &amp; $B$1 &amp; "') with(DATES=" &amp; TEXT($A689,"yyyy-mm-dd") &amp; ")")</f>
        <v>#N/A</v>
      </c>
      <c r="D689" s="3" t="str">
        <f>_xll.BQL.QUERY("get(" &amp; D$2 &amp; ") for('" &amp; $B$1 &amp; "') with(DATES=" &amp; TEXT($A689,"yyyy-mm-dd") &amp; ")")</f>
        <v>#N/A</v>
      </c>
      <c r="E689" s="7" t="str">
        <f>_xll.BQL.QUERY("get(" &amp; E$2 &amp; ") for('" &amp; $B$1 &amp; "') with(DATES=" &amp; TEXT($A689,"yyyy-mm-dd") &amp; ")")</f>
        <v>#N/A Invalid Parameter: Undefined item: ARD_GENERAL_ADMINISTRATIVE_EXP.</v>
      </c>
      <c r="F689" s="7" t="str">
        <f>_xll.BQL.QUERY("get(" &amp; F$2 &amp; ") for('" &amp; $B$1 &amp; "') with(DATES=" &amp; TEXT($A689,"yyyy-mm-dd") &amp; ")")</f>
        <v>#N/A Invalid Parameter: Undefined item: ARD_ADVERTISING_EXPENSES.</v>
      </c>
      <c r="G689" s="7" t="str">
        <f>_xll.BQL.QUERY("get(" &amp; G$2 &amp; ") for('" &amp; $B$1 &amp; "') with(DATES=" &amp; TEXT($A689,"yyyy-mm-dd") &amp; ")")</f>
        <v>#N/A</v>
      </c>
      <c r="H689" s="7" t="str">
        <f>_xll.BQL.QUERY("get(" &amp; H$2 &amp; ") for('" &amp; $B$1 &amp; "') with(DATES=" &amp; TEXT($A689,"yyyy-mm-dd") &amp; ")")</f>
        <v>#N/A Invalid Parameter: Undefined item: ARDR_STAFF_CST_INCL_DIR_EMOLUMNT.</v>
      </c>
      <c r="I689" s="7" t="str">
        <f>_xll.BQL.QUERY("get(" &amp; I$2 &amp; ") for('" &amp; $B$1 &amp; "') with(DATES=" &amp; TEXT($A689,"yyyy-mm-dd") &amp; ")")</f>
        <v>#N/A Invalid Parameter: Undefined item: ARD_SPECIAL_ITEMS.</v>
      </c>
      <c r="J689" s="3">
        <f>_xll.BQL.QUERY("get(" &amp; J$2 &amp; ") for('" &amp; $B$1 &amp; "') with(DATES=" &amp; TEXT($A689,"yyyy-mm-dd") &amp; ")")</f>
        <v>8508972000</v>
      </c>
      <c r="K689" s="1" t="str">
        <f>_xll.BQL.QUERY("get(" &amp; K$2 &amp; ") for('" &amp; $B$1 &amp; "') with(DATES=" &amp; TEXT($A689,"yyyy-mm-dd") &amp; ")")</f>
        <v>#N/A</v>
      </c>
      <c r="L689" s="3">
        <f>_xll.BQL.QUERY("get(" &amp; L$2 &amp; ") for('" &amp; $B$1 &amp; "') with(DATES=" &amp; TEXT($A689,"yyyy-mm-dd") &amp; ")")</f>
        <v>738281000</v>
      </c>
      <c r="M689" s="3" t="str">
        <f>_xll.BQL.QUERY("get(" &amp; M$2 &amp; ") for('" &amp; $B$1 &amp; "') with(DATES=" &amp; TEXT($A689,"yyyy-mm-dd") &amp; ")")</f>
        <v>#N/A</v>
      </c>
      <c r="N689" s="3" t="str">
        <f>_xll.BQL.QUERY("get(" &amp; N$2 &amp; ") for('" &amp; $B$1 &amp; "') with(DATES=" &amp; TEXT($A689,"yyyy-mm-dd") &amp; ")")</f>
        <v>#N/A</v>
      </c>
      <c r="O689" s="3" t="str">
        <f>_xll.BQL.QUERY("get(" &amp; O$2 &amp; ") for('" &amp; $B$1 &amp; "') with(DATES=" &amp; TEXT($A689,"yyyy-mm-dd") &amp; ")")</f>
        <v>#N/A Invalid Parameter: Undefined item: ARD_OPER_PROFIT.</v>
      </c>
      <c r="P689" s="3" t="str">
        <f>_xll.BQL.QUERY("get(" &amp; P$2 &amp; ") for('" &amp; $B$1 &amp; "') with(DATES=" &amp; TEXT($A689,"yyyy-mm-dd") &amp; ")")</f>
        <v>#N/A</v>
      </c>
      <c r="Q689" s="3">
        <f>_xll.BQL.QUERY("get(" &amp; Q$2 &amp; ") for('" &amp; $B$1 &amp; "') with(DATES=" &amp; TEXT($A689,"yyyy-mm-dd") &amp; ")")</f>
        <v>1545480000</v>
      </c>
      <c r="R689" s="3">
        <f>_xll.BQL.QUERY("get(" &amp; R$2 &amp; ") for('" &amp; $B$1 &amp; "') with(DATES=" &amp; TEXT($A689,"yyyy-mm-dd") &amp; ")")</f>
        <v>0</v>
      </c>
      <c r="S689" s="3">
        <f>_xll.BQL.QUERY("get(" &amp; S$2 &amp; ") for('" &amp; $B$1 &amp; "') with(DATES=" &amp; TEXT($A689,"yyyy-mm-dd") &amp; ")")</f>
        <v>0</v>
      </c>
      <c r="T689" s="3">
        <f>_xll.BQL.QUERY("get(" &amp; T$2 &amp; ") for('" &amp; $B$1 &amp; "') with(DATES=" &amp; TEXT($A689,"yyyy-mm-dd") &amp; ")")</f>
        <v>2509553000</v>
      </c>
      <c r="U689" s="3" t="str">
        <f>_xll.BQL.QUERY("get(" &amp; U$2 &amp; ") for('" &amp; $B$1 &amp; "') with(DATES=" &amp; TEXT($A689,"yyyy-mm-dd") &amp; ")")</f>
        <v>#N/A Invalid Parameter: Undefined item: FDIC_CASH_DIVIDENDS.</v>
      </c>
      <c r="V689" s="3" t="str">
        <f>_xll.BQL.QUERY("get(" &amp; V$2 &amp; ") for('" &amp; $B$1 &amp; "') with(DATES=" &amp; TEXT($A689,"yyyy-mm-dd") &amp; ")")</f>
        <v>#N/A Invalid Parameter: Undefined item: ARD_INCOME_BEFORE_OPERATING_EXP.</v>
      </c>
      <c r="W689" s="3" t="str">
        <f>_xll.BQL.QUERY("get(" &amp; W$2 &amp; ") for('" &amp; $B$1 &amp; "') with(DATES=" &amp; TEXT($A689,"yyyy-mm-dd") &amp; ")")</f>
        <v>#N/A Invalid Parameter: Undefined item: TRAIL_12M_NET_SALES.</v>
      </c>
      <c r="X689" s="3">
        <f>_xll.BQL.QUERY("get(" &amp; X$2 &amp; ") for('" &amp; $B$1 &amp; "') with(DATES=" &amp; TEXT($A689,"yyyy-mm-dd") &amp; ")")</f>
        <v>-922047000</v>
      </c>
      <c r="Y689" s="3" t="str">
        <f>_xll.BQL.QUERY("get(" &amp; Y$2 &amp; ") for('" &amp; $B$1 &amp; "') with(DATES=" &amp; TEXT($A689,"yyyy-mm-dd") &amp; ")")</f>
        <v>#N/A Requesting Data...</v>
      </c>
      <c r="Z689" s="3" t="str">
        <f>_xll.BQL.QUERY("get(" &amp; Z$2 &amp; ") for('" &amp; $B$1 &amp; "') with(DATES=" &amp; TEXT($A689,"yyyy-mm-dd") &amp; ")")</f>
        <v>#N/A</v>
      </c>
      <c r="AA689" s="3">
        <f>_xll.BQL.QUERY("get(" &amp; AA$2 &amp; ") for('" &amp; $B$1 &amp; "') with(DATES=" &amp; TEXT($A689,"yyyy-mm-dd") &amp; ")")</f>
        <v>0</v>
      </c>
      <c r="AB689" s="3" t="str">
        <f>_xll.BQL.QUERY("get(" &amp; AB$2 &amp; ") for('" &amp; $B$1 &amp; "') with(DATES=" &amp; TEXT($A689,"yyyy-mm-dd") &amp; ")")</f>
        <v>#N/A Invalid Parameter: Undefined item: ARD_ISSUANCE_STOCK_TOTAL_EQTY.</v>
      </c>
      <c r="AC689" s="3" t="str">
        <f>_xll.BQL.QUERY("get(" &amp; AC$2 &amp; ") for('" &amp; $B$1 &amp; "') with(DATES=" &amp; TEXT($A689,"yyyy-mm-dd") &amp; ")")</f>
        <v>#N/A Requesting Data...</v>
      </c>
      <c r="AD689" s="3">
        <f>_xll.BQL.QUERY("get(" &amp; AD$2 &amp; ") for('" &amp; $B$1 &amp; "') with(DATES=" &amp; TEXT($A689,"yyyy-mm-dd") &amp; ")")</f>
        <v>27477100000</v>
      </c>
      <c r="AE689" s="3">
        <f>_xll.BQL.QUERY("get(" &amp; AE$2 &amp; ") for('" &amp; $B$1 &amp; "') with(DATES=" &amp; TEXT($A689,"yyyy-mm-dd") &amp; ")")</f>
        <v>19356892000</v>
      </c>
      <c r="AF689" s="3">
        <f>_xll.BQL.QUERY("get(" &amp; AF$2 &amp; ") for('" &amp; $B$1 &amp; "') with(DATES=" &amp; TEXT($A689,"yyyy-mm-dd") &amp; ")")</f>
        <v>558840040000</v>
      </c>
      <c r="AG689" s="3" t="str">
        <f>_xll.BQL.QUERY("get(" &amp; AG$2 &amp; ") for('" &amp; $B$1 &amp; "') with(DATES=" &amp; TEXT($A689,"yyyy-mm-dd") &amp; ")")</f>
        <v>#N/A</v>
      </c>
      <c r="AH689" s="3" t="str">
        <f>_xll.BQL.QUERY("get(" &amp; AH$2 &amp; ") for('" &amp; $B$1 &amp; "') with(DATES=" &amp; TEXT($A689,"yyyy-mm-dd") &amp; ")")</f>
        <v>#N/A</v>
      </c>
      <c r="AI689" s="3" t="str">
        <f>_xll.BQL.QUERY("get(" &amp; AI$2 &amp; ") for('" &amp; $B$1 &amp; "') with(DATES=" &amp; TEXT($A689,"yyyy-mm-dd") &amp; ")")</f>
        <v>#N/A Invalid Parameter: Undefined item: CASH_ST_INVESTMENTS.</v>
      </c>
      <c r="AJ689" s="3" t="str">
        <f>_xll.BQL.QUERY("get(" &amp; AJ$2 &amp; ") for('" &amp; $B$1 &amp; "') with(DATES=" &amp; TEXT($A689,"yyyy-mm-dd") &amp; ")")</f>
        <v>#N/A</v>
      </c>
      <c r="AK689" s="3" t="str">
        <f>_xll.BQL.QUERY("get(" &amp; AK$2 &amp; ") for('" &amp; $B$1 &amp; "') with(DATES=" &amp; TEXT($A689,"yyyy-mm-dd") &amp; ")")</f>
        <v>#N/A</v>
      </c>
      <c r="AL689" s="3">
        <f>_xll.BQL.QUERY("get(" &amp; AL$2 &amp; ") for('" &amp; $B$1 &amp; "') with(DATES=" &amp; TEXT($A689,"yyyy-mm-dd") &amp; ")")</f>
        <v>9500612000</v>
      </c>
      <c r="AM689" s="3" t="str">
        <f>_xll.BQL.QUERY("get(" &amp; AM$2 &amp; ") for('" &amp; $B$1 &amp; "') with(DATES=" &amp; TEXT($A689,"yyyy-mm-dd") &amp; ")")</f>
        <v>#N/A Requesting Data...</v>
      </c>
      <c r="AN689" s="3" t="str">
        <f>_xll.BQL.QUERY("get(" &amp; AN$2 &amp; ") for('" &amp; $B$1 &amp; "') with(DATES=" &amp; TEXT($A689,"yyyy-mm-dd") &amp; ")")</f>
        <v>#N/A</v>
      </c>
      <c r="AO689" s="3">
        <f>_xll.BQL.QUERY("get(" &amp; AO$2 &amp; ") for('" &amp; $B$1 &amp; "') with(DATES=" &amp; TEXT($A689,"yyyy-mm-dd") &amp; ")")</f>
        <v>3183276000</v>
      </c>
      <c r="AP689" s="3">
        <f>_xll.BQL.QUERY("get(" &amp; AP$2 &amp; ") for('" &amp; $B$1 &amp; "') with(DATES=" &amp; TEXT($A689,"yyyy-mm-dd") &amp; ")")</f>
        <v>502689945000</v>
      </c>
      <c r="AQ689" s="3" t="str">
        <f>_xll.BQL.QUERY("get(" &amp; AQ$2 &amp; ") for('" &amp; $B$1 &amp; "') with(DATES=" &amp; TEXT($A689,"yyyy-mm-dd") &amp; ")")</f>
        <v>#N/A</v>
      </c>
      <c r="AR689" s="3" t="str">
        <f>_xll.BQL.QUERY("get(" &amp; AR$2 &amp; ") for('" &amp; $B$1 &amp; "') with(DATES=" &amp; TEXT($A689,"yyyy-mm-dd") &amp; ")")</f>
        <v>#N/A</v>
      </c>
      <c r="AS689" s="3" t="str">
        <f>_xll.BQL.QUERY("get(" &amp; AS$2 &amp; ") for('" &amp; $B$1 &amp; "') with(DATES=" &amp; TEXT($A689,"yyyy-mm-dd") &amp; ")")</f>
        <v>#N/A Invalid Parameter: Undefined item: ARD_INCOME_TAX_ACCRUED_PAYABLE.</v>
      </c>
      <c r="AT689" s="3" t="str">
        <f>_xll.BQL.QUERY("get(" &amp; AT$2 &amp; ") for('" &amp; $B$1 &amp; "') with(DATES=" &amp; TEXT($A689,"yyyy-mm-dd") &amp; ")")</f>
        <v>#N/A</v>
      </c>
      <c r="AU689" s="3" t="str">
        <f>_xll.BQL.QUERY("get(" &amp; AU$2 &amp; ") for('" &amp; $B$1 &amp; "') with(DATES=" &amp; TEXT($A689,"yyyy-mm-dd") &amp; ")")</f>
        <v>#N/A Requesting Data...</v>
      </c>
      <c r="AV689" s="3" t="str">
        <f>_xll.BQL.QUERY("get(" &amp; AV$2 &amp; ") for('" &amp; $B$1 &amp; "') with(DATES=" &amp; TEXT($A689,"yyyy-mm-dd") &amp; ")")</f>
        <v>#N/A Invalid Parameter: Undefined item: ARD_PREFERRED_STOCK.</v>
      </c>
      <c r="AW689" s="3" t="str">
        <f>_xll.BQL.QUERY("get(" &amp; AW$2 &amp; ") for('" &amp; $B$1 &amp; "') with(DATES=" &amp; TEXT($A689,"yyyy-mm-dd") &amp; ")")</f>
        <v>#N/A Requesting Data...</v>
      </c>
      <c r="AX689" s="3" t="str">
        <f>_xll.BQL.QUERY("get(" &amp; AX$2 &amp; ") for('" &amp; $B$1 &amp; "') with(DATES=" &amp; TEXT($A689,"yyyy-mm-dd") &amp; ")")</f>
        <v>#N/A Requesting Data...</v>
      </c>
      <c r="AY689" s="3" t="str">
        <f>_xll.BQL.QUERY("get(" &amp; AY$2 &amp; ") for('" &amp; $B$1 &amp; "') with(DATES=" &amp; TEXT($A689,"yyyy-mm-dd") &amp; ")")</f>
        <v>#N/A Invalid Parameter: Undefined item: RSK_BB_BOOK_EQUITY.</v>
      </c>
      <c r="AZ689" s="3" t="str">
        <f>_xll.BQL.QUERY("get(" &amp; AZ$2 &amp; ") for('" &amp; $B$1 &amp; "') with(DATES=" &amp; TEXT($A689,"yyyy-mm-dd") &amp; ")")</f>
        <v>#N/A</v>
      </c>
      <c r="BA689" s="3" t="str">
        <f>_xll.BQL.QUERY("get(" &amp; BA$2 &amp; ") for('" &amp; $B$1 &amp; "') with(DATES=" &amp; TEXT($A689,"yyyy-mm-dd") &amp; ")")</f>
        <v>#N/A</v>
      </c>
      <c r="BB689" s="3" t="str">
        <f>_xll.BQL.QUERY("get(" &amp; BB$2 &amp; ") for('" &amp; $B$1 &amp; "') with(DATES=" &amp; TEXT($A689,"yyyy-mm-dd") &amp; ")")</f>
        <v>#N/A</v>
      </c>
      <c r="BC689" s="3" t="str">
        <f>_xll.BQL.QUERY("get(" &amp; BC$2 &amp; ") for('" &amp; $B$1 &amp; "') with(DATES=" &amp; TEXT($A689,"yyyy-mm-dd") &amp; ")")</f>
        <v>#N/A Requesting Data...</v>
      </c>
      <c r="BD689" s="3" t="str">
        <f>_xll.BQL.QUERY("get(" &amp; BD$2 &amp; ") for('" &amp; $B$1 &amp; "') with(DATES=" &amp; TEXT($A689,"yyyy-mm-dd") &amp; ")")</f>
        <v>#N/A</v>
      </c>
      <c r="BE689" s="3" t="str">
        <f>_xll.BQL.QUERY("get(" &amp; BE$2 &amp; ") for('" &amp; $B$1 &amp; "') with(DATES=" &amp; TEXT($A689,"yyyy-mm-dd") &amp; ")")</f>
        <v>#N/A</v>
      </c>
      <c r="BF689" s="3" t="str">
        <f>_xll.BQL.QUERY("get(" &amp; BF$2 &amp; ") for('" &amp; $B$1 &amp; "') with(DATES=" &amp; TEXT($A689,"yyyy-mm-dd") &amp; ")")</f>
        <v>#N/A Requesting Data...</v>
      </c>
      <c r="BG689" s="3">
        <f>_xll.BQL.QUERY("get(" &amp; BG$2 &amp; ") for('" &amp; $B$1 &amp; "') with(DATES=" &amp; TEXT($A689,"yyyy-mm-dd") &amp; ")")</f>
        <v>28630889000</v>
      </c>
      <c r="BH689" s="3" t="str">
        <f>_xll.BQL.QUERY("get(" &amp; BH$2 &amp; ") for('" &amp; $B$1 &amp; "') with(DATES=" &amp; TEXT($A689,"yyyy-mm-dd") &amp; ")")</f>
        <v>#N/A Invalid Parameter: Undefined item: BS_ACCTUAL.</v>
      </c>
      <c r="BI689" s="3">
        <f>_xll.BQL.QUERY("get(" &amp; BI$2 &amp; ") for('" &amp; $B$1 &amp; "') with(DATES=" &amp; TEXT($A689,"yyyy-mm-dd") &amp; ")")</f>
        <v>-1997292000</v>
      </c>
      <c r="BJ689" s="3">
        <f>_xll.BQL.QUERY("get(" &amp; BJ$2 &amp; ") for('" &amp; $B$1 &amp; "') with(DATES=" &amp; TEXT($A689,"yyyy-mm-dd") &amp; ")")</f>
        <v>36104</v>
      </c>
      <c r="BK689" s="3">
        <f>_xll.BQL.QUERY("get(" &amp; BK$2 &amp; ") for('" &amp; $B$1 &amp; "') with(DATES=" &amp; TEXT($A689,"yyyy-mm-dd") &amp; ")")</f>
        <v>41422984000</v>
      </c>
      <c r="BL689" s="3" t="str">
        <f>_xll.BQL.QUERY("get(" &amp; BL$2 &amp; ") for('" &amp; $B$1 &amp; "') with(DATES=" &amp; TEXT($A689,"yyyy-mm-dd") &amp; ")")</f>
        <v>#N/A Invalid Parameter: Undefined item: OTHER_LIABS.</v>
      </c>
      <c r="BM689" s="3" t="str">
        <f>_xll.BQL.QUERY("get(" &amp; BM$2 &amp; ") for('" &amp; $B$1 &amp; "') with(DATES=" &amp; TEXT($A689,"yyyy-mm-dd") &amp; ")")</f>
        <v>#N/A Requesting Data...</v>
      </c>
      <c r="BN689" s="3" t="str">
        <f>_xll.BQL.QUERY("get(" &amp; BN$2 &amp; ") for('" &amp; $B$1 &amp; "') with(DATES=" &amp; TEXT($A689,"yyyy-mm-dd") &amp; ")")</f>
        <v>#N/A</v>
      </c>
    </row>
    <row r="690" spans="1:66" x14ac:dyDescent="0.25">
      <c r="A690" s="2">
        <v>43769</v>
      </c>
      <c r="B690" s="3">
        <f>_xll.BQL.QUERY("get(" &amp; B$2 &amp; ") for('" &amp; $B$1 &amp; "') with(DATES=" &amp; TEXT($A690,"yyyy-mm-dd") &amp; ")")</f>
        <v>27243952000</v>
      </c>
      <c r="C690" s="3" t="str">
        <f>_xll.BQL.QUERY("get(" &amp; C$2 &amp; ") for('" &amp; $B$1 &amp; "') with(DATES=" &amp; TEXT($A690,"yyyy-mm-dd") &amp; ")")</f>
        <v>#N/A</v>
      </c>
      <c r="D690" s="3" t="str">
        <f>_xll.BQL.QUERY("get(" &amp; D$2 &amp; ") for('" &amp; $B$1 &amp; "') with(DATES=" &amp; TEXT($A690,"yyyy-mm-dd") &amp; ")")</f>
        <v>#N/A</v>
      </c>
      <c r="E690" s="7" t="str">
        <f>_xll.BQL.QUERY("get(" &amp; E$2 &amp; ") for('" &amp; $B$1 &amp; "') with(DATES=" &amp; TEXT($A690,"yyyy-mm-dd") &amp; ")")</f>
        <v>#N/A Invalid Parameter: Undefined item: ARD_GENERAL_ADMINISTRATIVE_EXP.</v>
      </c>
      <c r="F690" s="7" t="str">
        <f>_xll.BQL.QUERY("get(" &amp; F$2 &amp; ") for('" &amp; $B$1 &amp; "') with(DATES=" &amp; TEXT($A690,"yyyy-mm-dd") &amp; ")")</f>
        <v>#N/A Invalid Parameter: Undefined item: ARD_ADVERTISING_EXPENSES.</v>
      </c>
      <c r="G690" s="7" t="str">
        <f>_xll.BQL.QUERY("get(" &amp; G$2 &amp; ") for('" &amp; $B$1 &amp; "') with(DATES=" &amp; TEXT($A690,"yyyy-mm-dd") &amp; ")")</f>
        <v>#N/A</v>
      </c>
      <c r="H690" s="7" t="str">
        <f>_xll.BQL.QUERY("get(" &amp; H$2 &amp; ") for('" &amp; $B$1 &amp; "') with(DATES=" &amp; TEXT($A690,"yyyy-mm-dd") &amp; ")")</f>
        <v>#N/A Invalid Parameter: Undefined item: ARDR_STAFF_CST_INCL_DIR_EMOLUMNT.</v>
      </c>
      <c r="I690" s="7" t="str">
        <f>_xll.BQL.QUERY("get(" &amp; I$2 &amp; ") for('" &amp; $B$1 &amp; "') with(DATES=" &amp; TEXT($A690,"yyyy-mm-dd") &amp; ")")</f>
        <v>#N/A Invalid Parameter: Undefined item: ARD_SPECIAL_ITEMS.</v>
      </c>
      <c r="J690" s="3">
        <f>_xll.BQL.QUERY("get(" &amp; J$2 &amp; ") for('" &amp; $B$1 &amp; "') with(DATES=" &amp; TEXT($A690,"yyyy-mm-dd") &amp; ")")</f>
        <v>8508972000</v>
      </c>
      <c r="K690" s="1" t="str">
        <f>_xll.BQL.QUERY("get(" &amp; K$2 &amp; ") for('" &amp; $B$1 &amp; "') with(DATES=" &amp; TEXT($A690,"yyyy-mm-dd") &amp; ")")</f>
        <v>#N/A</v>
      </c>
      <c r="L690" s="3">
        <f>_xll.BQL.QUERY("get(" &amp; L$2 &amp; ") for('" &amp; $B$1 &amp; "') with(DATES=" &amp; TEXT($A690,"yyyy-mm-dd") &amp; ")")</f>
        <v>738281000</v>
      </c>
      <c r="M690" s="3" t="str">
        <f>_xll.BQL.QUERY("get(" &amp; M$2 &amp; ") for('" &amp; $B$1 &amp; "') with(DATES=" &amp; TEXT($A690,"yyyy-mm-dd") &amp; ")")</f>
        <v>#N/A</v>
      </c>
      <c r="N690" s="3" t="str">
        <f>_xll.BQL.QUERY("get(" &amp; N$2 &amp; ") for('" &amp; $B$1 &amp; "') with(DATES=" &amp; TEXT($A690,"yyyy-mm-dd") &amp; ")")</f>
        <v>#N/A</v>
      </c>
      <c r="O690" s="3" t="str">
        <f>_xll.BQL.QUERY("get(" &amp; O$2 &amp; ") for('" &amp; $B$1 &amp; "') with(DATES=" &amp; TEXT($A690,"yyyy-mm-dd") &amp; ")")</f>
        <v>#N/A Invalid Parameter: Undefined item: ARD_OPER_PROFIT.</v>
      </c>
      <c r="P690" s="3" t="str">
        <f>_xll.BQL.QUERY("get(" &amp; P$2 &amp; ") for('" &amp; $B$1 &amp; "') with(DATES=" &amp; TEXT($A690,"yyyy-mm-dd") &amp; ")")</f>
        <v>#N/A Requesting Data...</v>
      </c>
      <c r="Q690" s="3">
        <f>_xll.BQL.QUERY("get(" &amp; Q$2 &amp; ") for('" &amp; $B$1 &amp; "') with(DATES=" &amp; TEXT($A690,"yyyy-mm-dd") &amp; ")")</f>
        <v>1545480000</v>
      </c>
      <c r="R690" s="3" t="str">
        <f>_xll.BQL.QUERY("get(" &amp; R$2 &amp; ") for('" &amp; $B$1 &amp; "') with(DATES=" &amp; TEXT($A690,"yyyy-mm-dd") &amp; ")")</f>
        <v>#N/A Requesting Data...</v>
      </c>
      <c r="S690" s="3" t="str">
        <f>_xll.BQL.QUERY("get(" &amp; S$2 &amp; ") for('" &amp; $B$1 &amp; "') with(DATES=" &amp; TEXT($A690,"yyyy-mm-dd") &amp; ")")</f>
        <v>#N/A Requesting Data...</v>
      </c>
      <c r="T690" s="3" t="str">
        <f>_xll.BQL.QUERY("get(" &amp; T$2 &amp; ") for('" &amp; $B$1 &amp; "') with(DATES=" &amp; TEXT($A690,"yyyy-mm-dd") &amp; ")")</f>
        <v>#N/A Requesting Data...</v>
      </c>
      <c r="U690" s="3" t="str">
        <f>_xll.BQL.QUERY("get(" &amp; U$2 &amp; ") for('" &amp; $B$1 &amp; "') with(DATES=" &amp; TEXT($A690,"yyyy-mm-dd") &amp; ")")</f>
        <v>#N/A Invalid Parameter: Undefined item: FDIC_CASH_DIVIDENDS.</v>
      </c>
      <c r="V690" s="3" t="str">
        <f>_xll.BQL.QUERY("get(" &amp; V$2 &amp; ") for('" &amp; $B$1 &amp; "') with(DATES=" &amp; TEXT($A690,"yyyy-mm-dd") &amp; ")")</f>
        <v>#N/A Invalid Parameter: Undefined item: ARD_INCOME_BEFORE_OPERATING_EXP.</v>
      </c>
      <c r="W690" s="3" t="str">
        <f>_xll.BQL.QUERY("get(" &amp; W$2 &amp; ") for('" &amp; $B$1 &amp; "') with(DATES=" &amp; TEXT($A690,"yyyy-mm-dd") &amp; ")")</f>
        <v>#N/A Invalid Parameter: Undefined item: TRAIL_12M_NET_SALES.</v>
      </c>
      <c r="X690" s="3">
        <f>_xll.BQL.QUERY("get(" &amp; X$2 &amp; ") for('" &amp; $B$1 &amp; "') with(DATES=" &amp; TEXT($A690,"yyyy-mm-dd") &amp; ")")</f>
        <v>-922047000</v>
      </c>
      <c r="Y690" s="3">
        <f>_xll.BQL.QUERY("get(" &amp; Y$2 &amp; ") for('" &amp; $B$1 &amp; "') with(DATES=" &amp; TEXT($A690,"yyyy-mm-dd") &amp; ")")</f>
        <v>3.3844098682892994</v>
      </c>
      <c r="Z690" s="3" t="str">
        <f>_xll.BQL.QUERY("get(" &amp; Z$2 &amp; ") for('" &amp; $B$1 &amp; "') with(DATES=" &amp; TEXT($A690,"yyyy-mm-dd") &amp; ")")</f>
        <v>#N/A</v>
      </c>
      <c r="AA690" s="3">
        <f>_xll.BQL.QUERY("get(" &amp; AA$2 &amp; ") for('" &amp; $B$1 &amp; "') with(DATES=" &amp; TEXT($A690,"yyyy-mm-dd") &amp; ")")</f>
        <v>0</v>
      </c>
      <c r="AB690" s="3" t="str">
        <f>_xll.BQL.QUERY("get(" &amp; AB$2 &amp; ") for('" &amp; $B$1 &amp; "') with(DATES=" &amp; TEXT($A690,"yyyy-mm-dd") &amp; ")")</f>
        <v>#N/A Invalid Parameter: Undefined item: ARD_ISSUANCE_STOCK_TOTAL_EQTY.</v>
      </c>
      <c r="AC690" s="3">
        <f>_xll.BQL.QUERY("get(" &amp; AC$2 &amp; ") for('" &amp; $B$1 &amp; "') with(DATES=" &amp; TEXT($A690,"yyyy-mm-dd") &amp; ")")</f>
        <v>43835302000</v>
      </c>
      <c r="AD690" s="3">
        <f>_xll.BQL.QUERY("get(" &amp; AD$2 &amp; ") for('" &amp; $B$1 &amp; "') with(DATES=" &amp; TEXT($A690,"yyyy-mm-dd") &amp; ")")</f>
        <v>27477100000</v>
      </c>
      <c r="AE690" s="3">
        <f>_xll.BQL.QUERY("get(" &amp; AE$2 &amp; ") for('" &amp; $B$1 &amp; "') with(DATES=" &amp; TEXT($A690,"yyyy-mm-dd") &amp; ")")</f>
        <v>19356892000</v>
      </c>
      <c r="AF690" s="3">
        <f>_xll.BQL.QUERY("get(" &amp; AF$2 &amp; ") for('" &amp; $B$1 &amp; "') with(DATES=" &amp; TEXT($A690,"yyyy-mm-dd") &amp; ")")</f>
        <v>558840040000</v>
      </c>
      <c r="AG690" s="3" t="str">
        <f>_xll.BQL.QUERY("get(" &amp; AG$2 &amp; ") for('" &amp; $B$1 &amp; "') with(DATES=" &amp; TEXT($A690,"yyyy-mm-dd") &amp; ")")</f>
        <v>#N/A</v>
      </c>
      <c r="AH690" s="3" t="str">
        <f>_xll.BQL.QUERY("get(" &amp; AH$2 &amp; ") for('" &amp; $B$1 &amp; "') with(DATES=" &amp; TEXT($A690,"yyyy-mm-dd") &amp; ")")</f>
        <v>#N/A</v>
      </c>
      <c r="AI690" s="3" t="str">
        <f>_xll.BQL.QUERY("get(" &amp; AI$2 &amp; ") for('" &amp; $B$1 &amp; "') with(DATES=" &amp; TEXT($A690,"yyyy-mm-dd") &amp; ")")</f>
        <v>#N/A Invalid Parameter: Undefined item: CASH_ST_INVESTMENTS.</v>
      </c>
      <c r="AJ690" s="3" t="str">
        <f>_xll.BQL.QUERY("get(" &amp; AJ$2 &amp; ") for('" &amp; $B$1 &amp; "') with(DATES=" &amp; TEXT($A690,"yyyy-mm-dd") &amp; ")")</f>
        <v>#N/A</v>
      </c>
      <c r="AK690" s="3" t="str">
        <f>_xll.BQL.QUERY("get(" &amp; AK$2 &amp; ") for('" &amp; $B$1 &amp; "') with(DATES=" &amp; TEXT($A690,"yyyy-mm-dd") &amp; ")")</f>
        <v>#N/A</v>
      </c>
      <c r="AL690" s="3">
        <f>_xll.BQL.QUERY("get(" &amp; AL$2 &amp; ") for('" &amp; $B$1 &amp; "') with(DATES=" &amp; TEXT($A690,"yyyy-mm-dd") &amp; ")")</f>
        <v>9500612000</v>
      </c>
      <c r="AM690" s="3" t="str">
        <f>_xll.BQL.QUERY("get(" &amp; AM$2 &amp; ") for('" &amp; $B$1 &amp; "') with(DATES=" &amp; TEXT($A690,"yyyy-mm-dd") &amp; ")")</f>
        <v>#N/A Invalid Parameter: Undefined item: ARD_INV_ADVANCES_AFFIL_COS.</v>
      </c>
      <c r="AN690" s="3" t="str">
        <f>_xll.BQL.QUERY("get(" &amp; AN$2 &amp; ") for('" &amp; $B$1 &amp; "') with(DATES=" &amp; TEXT($A690,"yyyy-mm-dd") &amp; ")")</f>
        <v>#N/A</v>
      </c>
      <c r="AO690" s="3">
        <f>_xll.BQL.QUERY("get(" &amp; AO$2 &amp; ") for('" &amp; $B$1 &amp; "') with(DATES=" &amp; TEXT($A690,"yyyy-mm-dd") &amp; ")")</f>
        <v>3183276000</v>
      </c>
      <c r="AP690" s="3">
        <f>_xll.BQL.QUERY("get(" &amp; AP$2 &amp; ") for('" &amp; $B$1 &amp; "') with(DATES=" &amp; TEXT($A690,"yyyy-mm-dd") &amp; ")")</f>
        <v>502689945000</v>
      </c>
      <c r="AQ690" s="3" t="str">
        <f>_xll.BQL.QUERY("get(" &amp; AQ$2 &amp; ") for('" &amp; $B$1 &amp; "') with(DATES=" &amp; TEXT($A690,"yyyy-mm-dd") &amp; ")")</f>
        <v>#N/A Requesting Data...</v>
      </c>
      <c r="AR690" s="3" t="str">
        <f>_xll.BQL.QUERY("get(" &amp; AR$2 &amp; ") for('" &amp; $B$1 &amp; "') with(DATES=" &amp; TEXT($A690,"yyyy-mm-dd") &amp; ")")</f>
        <v>#N/A</v>
      </c>
      <c r="AS690" s="3" t="str">
        <f>_xll.BQL.QUERY("get(" &amp; AS$2 &amp; ") for('" &amp; $B$1 &amp; "') with(DATES=" &amp; TEXT($A690,"yyyy-mm-dd") &amp; ")")</f>
        <v>#N/A Invalid Parameter: Undefined item: ARD_INCOME_TAX_ACCRUED_PAYABLE.</v>
      </c>
      <c r="AT690" s="3" t="str">
        <f>_xll.BQL.QUERY("get(" &amp; AT$2 &amp; ") for('" &amp; $B$1 &amp; "') with(DATES=" &amp; TEXT($A690,"yyyy-mm-dd") &amp; ")")</f>
        <v>#N/A</v>
      </c>
      <c r="AU690" s="3" t="str">
        <f>_xll.BQL.QUERY("get(" &amp; AU$2 &amp; ") for('" &amp; $B$1 &amp; "') with(DATES=" &amp; TEXT($A690,"yyyy-mm-dd") &amp; ")")</f>
        <v>#N/A</v>
      </c>
      <c r="AV690" s="3" t="str">
        <f>_xll.BQL.QUERY("get(" &amp; AV$2 &amp; ") for('" &amp; $B$1 &amp; "') with(DATES=" &amp; TEXT($A690,"yyyy-mm-dd") &amp; ")")</f>
        <v>#N/A Invalid Parameter: Undefined item: ARD_PREFERRED_STOCK.</v>
      </c>
      <c r="AW690" s="3">
        <f>_xll.BQL.QUERY("get(" &amp; AW$2 &amp; ") for('" &amp; $B$1 &amp; "') with(DATES=" &amp; TEXT($A690,"yyyy-mm-dd") &amp; ")")</f>
        <v>82502677000</v>
      </c>
      <c r="AX690" s="3" t="str">
        <f>_xll.BQL.QUERY("get(" &amp; AX$2 &amp; ") for('" &amp; $B$1 &amp; "') with(DATES=" &amp; TEXT($A690,"yyyy-mm-dd") &amp; ")")</f>
        <v>#N/A Requesting Data...</v>
      </c>
      <c r="AY690" s="3" t="str">
        <f>_xll.BQL.QUERY("get(" &amp; AY$2 &amp; ") for('" &amp; $B$1 &amp; "') with(DATES=" &amp; TEXT($A690,"yyyy-mm-dd") &amp; ")")</f>
        <v>#N/A Requesting Data...</v>
      </c>
      <c r="AZ690" s="3" t="str">
        <f>_xll.BQL.QUERY("get(" &amp; AZ$2 &amp; ") for('" &amp; $B$1 &amp; "') with(DATES=" &amp; TEXT($A690,"yyyy-mm-dd") &amp; ")")</f>
        <v>#N/A Requesting Data...</v>
      </c>
      <c r="BA690" s="3" t="str">
        <f>_xll.BQL.QUERY("get(" &amp; BA$2 &amp; ") for('" &amp; $B$1 &amp; "') with(DATES=" &amp; TEXT($A690,"yyyy-mm-dd") &amp; ")")</f>
        <v>#N/A</v>
      </c>
      <c r="BB690" s="3" t="str">
        <f>_xll.BQL.QUERY("get(" &amp; BB$2 &amp; ") for('" &amp; $B$1 &amp; "') with(DATES=" &amp; TEXT($A690,"yyyy-mm-dd") &amp; ")")</f>
        <v>#N/A</v>
      </c>
      <c r="BC690" s="3" t="str">
        <f>_xll.BQL.QUERY("get(" &amp; BC$2 &amp; ") for('" &amp; $B$1 &amp; "') with(DATES=" &amp; TEXT($A690,"yyyy-mm-dd") &amp; ")")</f>
        <v>#N/A</v>
      </c>
      <c r="BD690" s="3" t="str">
        <f>_xll.BQL.QUERY("get(" &amp; BD$2 &amp; ") for('" &amp; $B$1 &amp; "') with(DATES=" &amp; TEXT($A690,"yyyy-mm-dd") &amp; ")")</f>
        <v>#N/A</v>
      </c>
      <c r="BE690" s="3" t="str">
        <f>_xll.BQL.QUERY("get(" &amp; BE$2 &amp; ") for('" &amp; $B$1 &amp; "') with(DATES=" &amp; TEXT($A690,"yyyy-mm-dd") &amp; ")")</f>
        <v>#N/A</v>
      </c>
      <c r="BF690" s="3">
        <f>_xll.BQL.QUERY("get(" &amp; BF$2 &amp; ") for('" &amp; $B$1 &amp; "') with(DATES=" &amp; TEXT($A690,"yyyy-mm-dd") &amp; ")")</f>
        <v>211601018000</v>
      </c>
      <c r="BG690" s="3" t="str">
        <f>_xll.BQL.QUERY("get(" &amp; BG$2 &amp; ") for('" &amp; $B$1 &amp; "') with(DATES=" &amp; TEXT($A690,"yyyy-mm-dd") &amp; ")")</f>
        <v>#N/A Requesting Data...</v>
      </c>
      <c r="BH690" s="3" t="str">
        <f>_xll.BQL.QUERY("get(" &amp; BH$2 &amp; ") for('" &amp; $B$1 &amp; "') with(DATES=" &amp; TEXT($A690,"yyyy-mm-dd") &amp; ")")</f>
        <v>#N/A Requesting Data...</v>
      </c>
      <c r="BI690" s="3">
        <f>_xll.BQL.QUERY("get(" &amp; BI$2 &amp; ") for('" &amp; $B$1 &amp; "') with(DATES=" &amp; TEXT($A690,"yyyy-mm-dd") &amp; ")")</f>
        <v>-1997292000</v>
      </c>
      <c r="BJ690" s="3">
        <f>_xll.BQL.QUERY("get(" &amp; BJ$2 &amp; ") for('" &amp; $B$1 &amp; "') with(DATES=" &amp; TEXT($A690,"yyyy-mm-dd") &amp; ")")</f>
        <v>36104</v>
      </c>
      <c r="BK690" s="3">
        <f>_xll.BQL.QUERY("get(" &amp; BK$2 &amp; ") for('" &amp; $B$1 &amp; "') with(DATES=" &amp; TEXT($A690,"yyyy-mm-dd") &amp; ")")</f>
        <v>41422984000</v>
      </c>
      <c r="BL690" s="3" t="str">
        <f>_xll.BQL.QUERY("get(" &amp; BL$2 &amp; ") for('" &amp; $B$1 &amp; "') with(DATES=" &amp; TEXT($A690,"yyyy-mm-dd") &amp; ")")</f>
        <v>#N/A Invalid Parameter: Undefined item: OTHER_LIABS.</v>
      </c>
      <c r="BM690" s="3">
        <f>_xll.BQL.QUERY("get(" &amp; BM$2 &amp; ") for('" &amp; $B$1 &amp; "') with(DATES=" &amp; TEXT($A690,"yyyy-mm-dd") &amp; ")")</f>
        <v>63145785000</v>
      </c>
      <c r="BN690" s="3" t="str">
        <f>_xll.BQL.QUERY("get(" &amp; BN$2 &amp; ") for('" &amp; $B$1 &amp; "') with(DATES=" &amp; TEXT($A690,"yyyy-mm-dd") &amp; ")")</f>
        <v>#N/A</v>
      </c>
    </row>
    <row r="691" spans="1:66" x14ac:dyDescent="0.25">
      <c r="A691" s="2">
        <v>43770</v>
      </c>
      <c r="B691" s="3">
        <f>_xll.BQL.QUERY("get(" &amp; B$2 &amp; ") for('" &amp; $B$1 &amp; "') with(DATES=" &amp; TEXT($A691,"yyyy-mm-dd") &amp; ")")</f>
        <v>27243952000</v>
      </c>
      <c r="C691" s="3" t="str">
        <f>_xll.BQL.QUERY("get(" &amp; C$2 &amp; ") for('" &amp; $B$1 &amp; "') with(DATES=" &amp; TEXT($A691,"yyyy-mm-dd") &amp; ")")</f>
        <v>#N/A</v>
      </c>
      <c r="D691" s="3" t="str">
        <f>_xll.BQL.QUERY("get(" &amp; D$2 &amp; ") for('" &amp; $B$1 &amp; "') with(DATES=" &amp; TEXT($A691,"yyyy-mm-dd") &amp; ")")</f>
        <v>#N/A</v>
      </c>
      <c r="E691" s="7" t="str">
        <f>_xll.BQL.QUERY("get(" &amp; E$2 &amp; ") for('" &amp; $B$1 &amp; "') with(DATES=" &amp; TEXT($A691,"yyyy-mm-dd") &amp; ")")</f>
        <v>#N/A Invalid Parameter: Undefined item: ARD_GENERAL_ADMINISTRATIVE_EXP.</v>
      </c>
      <c r="F691" s="7" t="str">
        <f>_xll.BQL.QUERY("get(" &amp; F$2 &amp; ") for('" &amp; $B$1 &amp; "') with(DATES=" &amp; TEXT($A691,"yyyy-mm-dd") &amp; ")")</f>
        <v>#N/A Invalid Parameter: Undefined item: ARD_ADVERTISING_EXPENSES.</v>
      </c>
      <c r="G691" s="7" t="str">
        <f>_xll.BQL.QUERY("get(" &amp; G$2 &amp; ") for('" &amp; $B$1 &amp; "') with(DATES=" &amp; TEXT($A691,"yyyy-mm-dd") &amp; ")")</f>
        <v>#N/A</v>
      </c>
      <c r="H691" s="7" t="str">
        <f>_xll.BQL.QUERY("get(" &amp; H$2 &amp; ") for('" &amp; $B$1 &amp; "') with(DATES=" &amp; TEXT($A691,"yyyy-mm-dd") &amp; ")")</f>
        <v>#N/A Invalid Parameter: Undefined item: ARDR_STAFF_CST_INCL_DIR_EMOLUMNT.</v>
      </c>
      <c r="I691" s="7" t="str">
        <f>_xll.BQL.QUERY("get(" &amp; I$2 &amp; ") for('" &amp; $B$1 &amp; "') with(DATES=" &amp; TEXT($A691,"yyyy-mm-dd") &amp; ")")</f>
        <v>#N/A Invalid Parameter: Undefined item: ARD_SPECIAL_ITEMS.</v>
      </c>
      <c r="J691" s="3">
        <f>_xll.BQL.QUERY("get(" &amp; J$2 &amp; ") for('" &amp; $B$1 &amp; "') with(DATES=" &amp; TEXT($A691,"yyyy-mm-dd") &amp; ")")</f>
        <v>8508972000</v>
      </c>
      <c r="K691" s="1" t="str">
        <f>_xll.BQL.QUERY("get(" &amp; K$2 &amp; ") for('" &amp; $B$1 &amp; "') with(DATES=" &amp; TEXT($A691,"yyyy-mm-dd") &amp; ")")</f>
        <v>#N/A</v>
      </c>
      <c r="L691" s="3">
        <f>_xll.BQL.QUERY("get(" &amp; L$2 &amp; ") for('" &amp; $B$1 &amp; "') with(DATES=" &amp; TEXT($A691,"yyyy-mm-dd") &amp; ")")</f>
        <v>738281000</v>
      </c>
      <c r="M691" s="3" t="str">
        <f>_xll.BQL.QUERY("get(" &amp; M$2 &amp; ") for('" &amp; $B$1 &amp; "') with(DATES=" &amp; TEXT($A691,"yyyy-mm-dd") &amp; ")")</f>
        <v>#N/A Requesting Data...</v>
      </c>
      <c r="N691" s="3" t="str">
        <f>_xll.BQL.QUERY("get(" &amp; N$2 &amp; ") for('" &amp; $B$1 &amp; "') with(DATES=" &amp; TEXT($A691,"yyyy-mm-dd") &amp; ")")</f>
        <v>#N/A</v>
      </c>
      <c r="O691" s="3" t="str">
        <f>_xll.BQL.QUERY("get(" &amp; O$2 &amp; ") for('" &amp; $B$1 &amp; "') with(DATES=" &amp; TEXT($A691,"yyyy-mm-dd") &amp; ")")</f>
        <v>#N/A Invalid Parameter: Undefined item: ARD_OPER_PROFIT.</v>
      </c>
      <c r="P691" s="3" t="str">
        <f>_xll.BQL.QUERY("get(" &amp; P$2 &amp; ") for('" &amp; $B$1 &amp; "') with(DATES=" &amp; TEXT($A691,"yyyy-mm-dd") &amp; ")")</f>
        <v>#N/A</v>
      </c>
      <c r="Q691" s="3">
        <f>_xll.BQL.QUERY("get(" &amp; Q$2 &amp; ") for('" &amp; $B$1 &amp; "') with(DATES=" &amp; TEXT($A691,"yyyy-mm-dd") &amp; ")")</f>
        <v>1545480000</v>
      </c>
      <c r="R691" s="3">
        <f>_xll.BQL.QUERY("get(" &amp; R$2 &amp; ") for('" &amp; $B$1 &amp; "') with(DATES=" &amp; TEXT($A691,"yyyy-mm-dd") &amp; ")")</f>
        <v>0</v>
      </c>
      <c r="S691" s="3">
        <f>_xll.BQL.QUERY("get(" &amp; S$2 &amp; ") for('" &amp; $B$1 &amp; "') with(DATES=" &amp; TEXT($A691,"yyyy-mm-dd") &amp; ")")</f>
        <v>0</v>
      </c>
      <c r="T691" s="3">
        <f>_xll.BQL.QUERY("get(" &amp; T$2 &amp; ") for('" &amp; $B$1 &amp; "') with(DATES=" &amp; TEXT($A691,"yyyy-mm-dd") &amp; ")")</f>
        <v>2509553000</v>
      </c>
      <c r="U691" s="3" t="str">
        <f>_xll.BQL.QUERY("get(" &amp; U$2 &amp; ") for('" &amp; $B$1 &amp; "') with(DATES=" &amp; TEXT($A691,"yyyy-mm-dd") &amp; ")")</f>
        <v>#N/A Invalid Parameter: Undefined item: FDIC_CASH_DIVIDENDS.</v>
      </c>
      <c r="V691" s="3" t="str">
        <f>_xll.BQL.QUERY("get(" &amp; V$2 &amp; ") for('" &amp; $B$1 &amp; "') with(DATES=" &amp; TEXT($A691,"yyyy-mm-dd") &amp; ")")</f>
        <v>#N/A Invalid Parameter: Undefined item: ARD_INCOME_BEFORE_OPERATING_EXP.</v>
      </c>
      <c r="W691" s="3" t="str">
        <f>_xll.BQL.QUERY("get(" &amp; W$2 &amp; ") for('" &amp; $B$1 &amp; "') with(DATES=" &amp; TEXT($A691,"yyyy-mm-dd") &amp; ")")</f>
        <v>#N/A Invalid Parameter: Undefined item: TRAIL_12M_NET_SALES.</v>
      </c>
      <c r="X691" s="3">
        <f>_xll.BQL.QUERY("get(" &amp; X$2 &amp; ") for('" &amp; $B$1 &amp; "') with(DATES=" &amp; TEXT($A691,"yyyy-mm-dd") &amp; ")")</f>
        <v>-922047000</v>
      </c>
      <c r="Y691" s="3">
        <f>_xll.BQL.QUERY("get(" &amp; Y$2 &amp; ") for('" &amp; $B$1 &amp; "') with(DATES=" &amp; TEXT($A691,"yyyy-mm-dd") &amp; ")")</f>
        <v>3.3844098682892994</v>
      </c>
      <c r="Z691" s="3" t="str">
        <f>_xll.BQL.QUERY("get(" &amp; Z$2 &amp; ") for('" &amp; $B$1 &amp; "') with(DATES=" &amp; TEXT($A691,"yyyy-mm-dd") &amp; ")")</f>
        <v>#N/A</v>
      </c>
      <c r="AA691" s="3">
        <f>_xll.BQL.QUERY("get(" &amp; AA$2 &amp; ") for('" &amp; $B$1 &amp; "') with(DATES=" &amp; TEXT($A691,"yyyy-mm-dd") &amp; ")")</f>
        <v>0</v>
      </c>
      <c r="AB691" s="3" t="str">
        <f>_xll.BQL.QUERY("get(" &amp; AB$2 &amp; ") for('" &amp; $B$1 &amp; "') with(DATES=" &amp; TEXT($A691,"yyyy-mm-dd") &amp; ")")</f>
        <v>#N/A Invalid Parameter: Undefined item: ARD_ISSUANCE_STOCK_TOTAL_EQTY.</v>
      </c>
      <c r="AC691" s="3">
        <f>_xll.BQL.QUERY("get(" &amp; AC$2 &amp; ") for('" &amp; $B$1 &amp; "') with(DATES=" &amp; TEXT($A691,"yyyy-mm-dd") &amp; ")")</f>
        <v>43835302000</v>
      </c>
      <c r="AD691" s="3">
        <f>_xll.BQL.QUERY("get(" &amp; AD$2 &amp; ") for('" &amp; $B$1 &amp; "') with(DATES=" &amp; TEXT($A691,"yyyy-mm-dd") &amp; ")")</f>
        <v>27477100000</v>
      </c>
      <c r="AE691" s="3">
        <f>_xll.BQL.QUERY("get(" &amp; AE$2 &amp; ") for('" &amp; $B$1 &amp; "') with(DATES=" &amp; TEXT($A691,"yyyy-mm-dd") &amp; ")")</f>
        <v>19356892000</v>
      </c>
      <c r="AF691" s="3">
        <f>_xll.BQL.QUERY("get(" &amp; AF$2 &amp; ") for('" &amp; $B$1 &amp; "') with(DATES=" &amp; TEXT($A691,"yyyy-mm-dd") &amp; ")")</f>
        <v>558840040000</v>
      </c>
      <c r="AG691" s="3" t="str">
        <f>_xll.BQL.QUERY("get(" &amp; AG$2 &amp; ") for('" &amp; $B$1 &amp; "') with(DATES=" &amp; TEXT($A691,"yyyy-mm-dd") &amp; ")")</f>
        <v>#N/A</v>
      </c>
      <c r="AH691" s="3" t="str">
        <f>_xll.BQL.QUERY("get(" &amp; AH$2 &amp; ") for('" &amp; $B$1 &amp; "') with(DATES=" &amp; TEXT($A691,"yyyy-mm-dd") &amp; ")")</f>
        <v>#N/A</v>
      </c>
      <c r="AI691" s="3" t="str">
        <f>_xll.BQL.QUERY("get(" &amp; AI$2 &amp; ") for('" &amp; $B$1 &amp; "') with(DATES=" &amp; TEXT($A691,"yyyy-mm-dd") &amp; ")")</f>
        <v>#N/A Requesting Data...</v>
      </c>
      <c r="AJ691" s="3" t="str">
        <f>_xll.BQL.QUERY("get(" &amp; AJ$2 &amp; ") for('" &amp; $B$1 &amp; "') with(DATES=" &amp; TEXT($A691,"yyyy-mm-dd") &amp; ")")</f>
        <v>#N/A</v>
      </c>
      <c r="AK691" s="3" t="str">
        <f>_xll.BQL.QUERY("get(" &amp; AK$2 &amp; ") for('" &amp; $B$1 &amp; "') with(DATES=" &amp; TEXT($A691,"yyyy-mm-dd") &amp; ")")</f>
        <v>#N/A</v>
      </c>
      <c r="AL691" s="3">
        <f>_xll.BQL.QUERY("get(" &amp; AL$2 &amp; ") for('" &amp; $B$1 &amp; "') with(DATES=" &amp; TEXT($A691,"yyyy-mm-dd") &amp; ")")</f>
        <v>9500612000</v>
      </c>
      <c r="AM691" s="3" t="str">
        <f>_xll.BQL.QUERY("get(" &amp; AM$2 &amp; ") for('" &amp; $B$1 &amp; "') with(DATES=" &amp; TEXT($A691,"yyyy-mm-dd") &amp; ")")</f>
        <v>#N/A Invalid Parameter: Undefined item: ARD_INV_ADVANCES_AFFIL_COS.</v>
      </c>
      <c r="AN691" s="3" t="str">
        <f>_xll.BQL.QUERY("get(" &amp; AN$2 &amp; ") for('" &amp; $B$1 &amp; "') with(DATES=" &amp; TEXT($A691,"yyyy-mm-dd") &amp; ")")</f>
        <v>#N/A</v>
      </c>
      <c r="AO691" s="3" t="str">
        <f>_xll.BQL.QUERY("get(" &amp; AO$2 &amp; ") for('" &amp; $B$1 &amp; "') with(DATES=" &amp; TEXT($A691,"yyyy-mm-dd") &amp; ")")</f>
        <v>#N/A Requesting Data...</v>
      </c>
      <c r="AP691" s="3">
        <f>_xll.BQL.QUERY("get(" &amp; AP$2 &amp; ") for('" &amp; $B$1 &amp; "') with(DATES=" &amp; TEXT($A691,"yyyy-mm-dd") &amp; ")")</f>
        <v>502689945000</v>
      </c>
      <c r="AQ691" s="3" t="str">
        <f>_xll.BQL.QUERY("get(" &amp; AQ$2 &amp; ") for('" &amp; $B$1 &amp; "') with(DATES=" &amp; TEXT($A691,"yyyy-mm-dd") &amp; ")")</f>
        <v>#N/A</v>
      </c>
      <c r="AR691" s="3" t="str">
        <f>_xll.BQL.QUERY("get(" &amp; AR$2 &amp; ") for('" &amp; $B$1 &amp; "') with(DATES=" &amp; TEXT($A691,"yyyy-mm-dd") &amp; ")")</f>
        <v>#N/A Requesting Data...</v>
      </c>
      <c r="AS691" s="3" t="str">
        <f>_xll.BQL.QUERY("get(" &amp; AS$2 &amp; ") for('" &amp; $B$1 &amp; "') with(DATES=" &amp; TEXT($A691,"yyyy-mm-dd") &amp; ")")</f>
        <v>#N/A Invalid Parameter: Undefined item: ARD_INCOME_TAX_ACCRUED_PAYABLE.</v>
      </c>
      <c r="AT691" s="3" t="str">
        <f>_xll.BQL.QUERY("get(" &amp; AT$2 &amp; ") for('" &amp; $B$1 &amp; "') with(DATES=" &amp; TEXT($A691,"yyyy-mm-dd") &amp; ")")</f>
        <v>#N/A</v>
      </c>
      <c r="AU691" s="3" t="str">
        <f>_xll.BQL.QUERY("get(" &amp; AU$2 &amp; ") for('" &amp; $B$1 &amp; "') with(DATES=" &amp; TEXT($A691,"yyyy-mm-dd") &amp; ")")</f>
        <v>#N/A</v>
      </c>
      <c r="AV691" s="3" t="str">
        <f>_xll.BQL.QUERY("get(" &amp; AV$2 &amp; ") for('" &amp; $B$1 &amp; "') with(DATES=" &amp; TEXT($A691,"yyyy-mm-dd") &amp; ")")</f>
        <v>#N/A Invalid Parameter: Undefined item: ARD_PREFERRED_STOCK.</v>
      </c>
      <c r="AW691" s="3">
        <f>_xll.BQL.QUERY("get(" &amp; AW$2 &amp; ") for('" &amp; $B$1 &amp; "') with(DATES=" &amp; TEXT($A691,"yyyy-mm-dd") &amp; ")")</f>
        <v>82502677000</v>
      </c>
      <c r="AX691" s="3" t="str">
        <f>_xll.BQL.QUERY("get(" &amp; AX$2 &amp; ") for('" &amp; $B$1 &amp; "') with(DATES=" &amp; TEXT($A691,"yyyy-mm-dd") &amp; ")")</f>
        <v>#N/A Invalid Parameter: Undefined item: ARD_TOTAL_SHAREHOLDERS_EQUITY.</v>
      </c>
      <c r="AY691" s="3" t="str">
        <f>_xll.BQL.QUERY("get(" &amp; AY$2 &amp; ") for('" &amp; $B$1 &amp; "') with(DATES=" &amp; TEXT($A691,"yyyy-mm-dd") &amp; ")")</f>
        <v>#N/A Invalid Parameter: Undefined item: RSK_BB_BOOK_EQUITY.</v>
      </c>
      <c r="AZ691" s="3" t="str">
        <f>_xll.BQL.QUERY("get(" &amp; AZ$2 &amp; ") for('" &amp; $B$1 &amp; "') with(DATES=" &amp; TEXT($A691,"yyyy-mm-dd") &amp; ")")</f>
        <v>#N/A</v>
      </c>
      <c r="BA691" s="3" t="str">
        <f>_xll.BQL.QUERY("get(" &amp; BA$2 &amp; ") for('" &amp; $B$1 &amp; "') with(DATES=" &amp; TEXT($A691,"yyyy-mm-dd") &amp; ")")</f>
        <v>#N/A</v>
      </c>
      <c r="BB691" s="3" t="str">
        <f>_xll.BQL.QUERY("get(" &amp; BB$2 &amp; ") for('" &amp; $B$1 &amp; "') with(DATES=" &amp; TEXT($A691,"yyyy-mm-dd") &amp; ")")</f>
        <v>#N/A</v>
      </c>
      <c r="BC691" s="3" t="str">
        <f>_xll.BQL.QUERY("get(" &amp; BC$2 &amp; ") for('" &amp; $B$1 &amp; "') with(DATES=" &amp; TEXT($A691,"yyyy-mm-dd") &amp; ")")</f>
        <v>#N/A</v>
      </c>
      <c r="BD691" s="3" t="str">
        <f>_xll.BQL.QUERY("get(" &amp; BD$2 &amp; ") for('" &amp; $B$1 &amp; "') with(DATES=" &amp; TEXT($A691,"yyyy-mm-dd") &amp; ")")</f>
        <v>#N/A</v>
      </c>
      <c r="BE691" s="3" t="str">
        <f>_xll.BQL.QUERY("get(" &amp; BE$2 &amp; ") for('" &amp; $B$1 &amp; "') with(DATES=" &amp; TEXT($A691,"yyyy-mm-dd") &amp; ")")</f>
        <v>#N/A</v>
      </c>
      <c r="BF691" s="3">
        <f>_xll.BQL.QUERY("get(" &amp; BF$2 &amp; ") for('" &amp; $B$1 &amp; "') with(DATES=" &amp; TEXT($A691,"yyyy-mm-dd") &amp; ")")</f>
        <v>211601018000</v>
      </c>
      <c r="BG691" s="3">
        <f>_xll.BQL.QUERY("get(" &amp; BG$2 &amp; ") for('" &amp; $B$1 &amp; "') with(DATES=" &amp; TEXT($A691,"yyyy-mm-dd") &amp; ")")</f>
        <v>28630889000</v>
      </c>
      <c r="BH691" s="3" t="str">
        <f>_xll.BQL.QUERY("get(" &amp; BH$2 &amp; ") for('" &amp; $B$1 &amp; "') with(DATES=" &amp; TEXT($A691,"yyyy-mm-dd") &amp; ")")</f>
        <v>#N/A Invalid Parameter: Undefined item: BS_ACCTUAL.</v>
      </c>
      <c r="BI691" s="3" t="str">
        <f>_xll.BQL.QUERY("get(" &amp; BI$2 &amp; ") for('" &amp; $B$1 &amp; "') with(DATES=" &amp; TEXT($A691,"yyyy-mm-dd") &amp; ")")</f>
        <v>#N/A Requesting Data...</v>
      </c>
      <c r="BJ691" s="3">
        <f>_xll.BQL.QUERY("get(" &amp; BJ$2 &amp; ") for('" &amp; $B$1 &amp; "') with(DATES=" &amp; TEXT($A691,"yyyy-mm-dd") &amp; ")")</f>
        <v>36104</v>
      </c>
      <c r="BK691" s="3">
        <f>_xll.BQL.QUERY("get(" &amp; BK$2 &amp; ") for('" &amp; $B$1 &amp; "') with(DATES=" &amp; TEXT($A691,"yyyy-mm-dd") &amp; ")")</f>
        <v>41422984000</v>
      </c>
      <c r="BL691" s="3" t="str">
        <f>_xll.BQL.QUERY("get(" &amp; BL$2 &amp; ") for('" &amp; $B$1 &amp; "') with(DATES=" &amp; TEXT($A691,"yyyy-mm-dd") &amp; ")")</f>
        <v>#N/A Invalid Parameter: Undefined item: OTHER_LIABS.</v>
      </c>
      <c r="BM691" s="3">
        <f>_xll.BQL.QUERY("get(" &amp; BM$2 &amp; ") for('" &amp; $B$1 &amp; "') with(DATES=" &amp; TEXT($A691,"yyyy-mm-dd") &amp; ")")</f>
        <v>63145785000</v>
      </c>
      <c r="BN691" s="3" t="str">
        <f>_xll.BQL.QUERY("get(" &amp; BN$2 &amp; ") for('" &amp; $B$1 &amp; "') with(DATES=" &amp; TEXT($A691,"yyyy-mm-dd") &amp; ")")</f>
        <v>#N/A</v>
      </c>
    </row>
    <row r="692" spans="1:66" x14ac:dyDescent="0.25">
      <c r="A692" s="2">
        <v>43771</v>
      </c>
      <c r="B692" s="3">
        <f>_xll.BQL.QUERY("get(" &amp; B$2 &amp; ") for('" &amp; $B$1 &amp; "') with(DATES=" &amp; TEXT($A692,"yyyy-mm-dd") &amp; ")")</f>
        <v>27243952000</v>
      </c>
      <c r="C692" s="3" t="str">
        <f>_xll.BQL.QUERY("get(" &amp; C$2 &amp; ") for('" &amp; $B$1 &amp; "') with(DATES=" &amp; TEXT($A692,"yyyy-mm-dd") &amp; ")")</f>
        <v>#N/A</v>
      </c>
      <c r="D692" s="3" t="str">
        <f>_xll.BQL.QUERY("get(" &amp; D$2 &amp; ") for('" &amp; $B$1 &amp; "') with(DATES=" &amp; TEXT($A692,"yyyy-mm-dd") &amp; ")")</f>
        <v>#N/A</v>
      </c>
      <c r="E692" s="7" t="str">
        <f>_xll.BQL.QUERY("get(" &amp; E$2 &amp; ") for('" &amp; $B$1 &amp; "') with(DATES=" &amp; TEXT($A692,"yyyy-mm-dd") &amp; ")")</f>
        <v>#N/A Invalid Parameter: Undefined item: ARD_GENERAL_ADMINISTRATIVE_EXP.</v>
      </c>
      <c r="F692" s="7" t="str">
        <f>_xll.BQL.QUERY("get(" &amp; F$2 &amp; ") for('" &amp; $B$1 &amp; "') with(DATES=" &amp; TEXT($A692,"yyyy-mm-dd") &amp; ")")</f>
        <v>#N/A Invalid Parameter: Undefined item: ARD_ADVERTISING_EXPENSES.</v>
      </c>
      <c r="G692" s="7" t="str">
        <f>_xll.BQL.QUERY("get(" &amp; G$2 &amp; ") for('" &amp; $B$1 &amp; "') with(DATES=" &amp; TEXT($A692,"yyyy-mm-dd") &amp; ")")</f>
        <v>#N/A</v>
      </c>
      <c r="H692" s="7" t="str">
        <f>_xll.BQL.QUERY("get(" &amp; H$2 &amp; ") for('" &amp; $B$1 &amp; "') with(DATES=" &amp; TEXT($A692,"yyyy-mm-dd") &amp; ")")</f>
        <v>#N/A Invalid Parameter: Undefined item: ARDR_STAFF_CST_INCL_DIR_EMOLUMNT.</v>
      </c>
      <c r="I692" s="7" t="str">
        <f>_xll.BQL.QUERY("get(" &amp; I$2 &amp; ") for('" &amp; $B$1 &amp; "') with(DATES=" &amp; TEXT($A692,"yyyy-mm-dd") &amp; ")")</f>
        <v>#N/A Invalid Parameter: Undefined item: ARD_SPECIAL_ITEMS.</v>
      </c>
      <c r="J692" s="3">
        <f>_xll.BQL.QUERY("get(" &amp; J$2 &amp; ") for('" &amp; $B$1 &amp; "') with(DATES=" &amp; TEXT($A692,"yyyy-mm-dd") &amp; ")")</f>
        <v>8508972000</v>
      </c>
      <c r="K692" s="1" t="str">
        <f>_xll.BQL.QUERY("get(" &amp; K$2 &amp; ") for('" &amp; $B$1 &amp; "') with(DATES=" &amp; TEXT($A692,"yyyy-mm-dd") &amp; ")")</f>
        <v>#N/A</v>
      </c>
      <c r="L692" s="3">
        <f>_xll.BQL.QUERY("get(" &amp; L$2 &amp; ") for('" &amp; $B$1 &amp; "') with(DATES=" &amp; TEXT($A692,"yyyy-mm-dd") &amp; ")")</f>
        <v>738281000</v>
      </c>
      <c r="M692" s="3" t="str">
        <f>_xll.BQL.QUERY("get(" &amp; M$2 &amp; ") for('" &amp; $B$1 &amp; "') with(DATES=" &amp; TEXT($A692,"yyyy-mm-dd") &amp; ")")</f>
        <v>#N/A</v>
      </c>
      <c r="N692" s="3" t="str">
        <f>_xll.BQL.QUERY("get(" &amp; N$2 &amp; ") for('" &amp; $B$1 &amp; "') with(DATES=" &amp; TEXT($A692,"yyyy-mm-dd") &amp; ")")</f>
        <v>#N/A</v>
      </c>
      <c r="O692" s="3" t="str">
        <f>_xll.BQL.QUERY("get(" &amp; O$2 &amp; ") for('" &amp; $B$1 &amp; "') with(DATES=" &amp; TEXT($A692,"yyyy-mm-dd") &amp; ")")</f>
        <v>#N/A Invalid Parameter: Undefined item: ARD_OPER_PROFIT.</v>
      </c>
      <c r="P692" s="3" t="str">
        <f>_xll.BQL.QUERY("get(" &amp; P$2 &amp; ") for('" &amp; $B$1 &amp; "') with(DATES=" &amp; TEXT($A692,"yyyy-mm-dd") &amp; ")")</f>
        <v>#N/A Requesting Data...</v>
      </c>
      <c r="Q692" s="3">
        <f>_xll.BQL.QUERY("get(" &amp; Q$2 &amp; ") for('" &amp; $B$1 &amp; "') with(DATES=" &amp; TEXT($A692,"yyyy-mm-dd") &amp; ")")</f>
        <v>1545480000</v>
      </c>
      <c r="R692" s="3">
        <f>_xll.BQL.QUERY("get(" &amp; R$2 &amp; ") for('" &amp; $B$1 &amp; "') with(DATES=" &amp; TEXT($A692,"yyyy-mm-dd") &amp; ")")</f>
        <v>0</v>
      </c>
      <c r="S692" s="3">
        <f>_xll.BQL.QUERY("get(" &amp; S$2 &amp; ") for('" &amp; $B$1 &amp; "') with(DATES=" &amp; TEXT($A692,"yyyy-mm-dd") &amp; ")")</f>
        <v>0</v>
      </c>
      <c r="T692" s="3">
        <f>_xll.BQL.QUERY("get(" &amp; T$2 &amp; ") for('" &amp; $B$1 &amp; "') with(DATES=" &amp; TEXT($A692,"yyyy-mm-dd") &amp; ")")</f>
        <v>2509553000</v>
      </c>
      <c r="U692" s="3" t="str">
        <f>_xll.BQL.QUERY("get(" &amp; U$2 &amp; ") for('" &amp; $B$1 &amp; "') with(DATES=" &amp; TEXT($A692,"yyyy-mm-dd") &amp; ")")</f>
        <v>#N/A Invalid Parameter: Undefined item: FDIC_CASH_DIVIDENDS.</v>
      </c>
      <c r="V692" s="3" t="str">
        <f>_xll.BQL.QUERY("get(" &amp; V$2 &amp; ") for('" &amp; $B$1 &amp; "') with(DATES=" &amp; TEXT($A692,"yyyy-mm-dd") &amp; ")")</f>
        <v>#N/A Invalid Parameter: Undefined item: ARD_INCOME_BEFORE_OPERATING_EXP.</v>
      </c>
      <c r="W692" s="3" t="str">
        <f>_xll.BQL.QUERY("get(" &amp; W$2 &amp; ") for('" &amp; $B$1 &amp; "') with(DATES=" &amp; TEXT($A692,"yyyy-mm-dd") &amp; ")")</f>
        <v>#N/A Invalid Parameter: Undefined item: TRAIL_12M_NET_SALES.</v>
      </c>
      <c r="X692" s="3">
        <f>_xll.BQL.QUERY("get(" &amp; X$2 &amp; ") for('" &amp; $B$1 &amp; "') with(DATES=" &amp; TEXT($A692,"yyyy-mm-dd") &amp; ")")</f>
        <v>-922047000</v>
      </c>
      <c r="Y692" s="3">
        <f>_xll.BQL.QUERY("get(" &amp; Y$2 &amp; ") for('" &amp; $B$1 &amp; "') with(DATES=" &amp; TEXT($A692,"yyyy-mm-dd") &amp; ")")</f>
        <v>3.3844098682892994</v>
      </c>
      <c r="Z692" s="3" t="str">
        <f>_xll.BQL.QUERY("get(" &amp; Z$2 &amp; ") for('" &amp; $B$1 &amp; "') with(DATES=" &amp; TEXT($A692,"yyyy-mm-dd") &amp; ")")</f>
        <v>#N/A</v>
      </c>
      <c r="AA692" s="3">
        <f>_xll.BQL.QUERY("get(" &amp; AA$2 &amp; ") for('" &amp; $B$1 &amp; "') with(DATES=" &amp; TEXT($A692,"yyyy-mm-dd") &amp; ")")</f>
        <v>0</v>
      </c>
      <c r="AB692" s="3" t="str">
        <f>_xll.BQL.QUERY("get(" &amp; AB$2 &amp; ") for('" &amp; $B$1 &amp; "') with(DATES=" &amp; TEXT($A692,"yyyy-mm-dd") &amp; ")")</f>
        <v>#N/A Invalid Parameter: Undefined item: ARD_ISSUANCE_STOCK_TOTAL_EQTY.</v>
      </c>
      <c r="AC692" s="3">
        <f>_xll.BQL.QUERY("get(" &amp; AC$2 &amp; ") for('" &amp; $B$1 &amp; "') with(DATES=" &amp; TEXT($A692,"yyyy-mm-dd") &amp; ")")</f>
        <v>43835302000</v>
      </c>
      <c r="AD692" s="3">
        <f>_xll.BQL.QUERY("get(" &amp; AD$2 &amp; ") for('" &amp; $B$1 &amp; "') with(DATES=" &amp; TEXT($A692,"yyyy-mm-dd") &amp; ")")</f>
        <v>27477100000</v>
      </c>
      <c r="AE692" s="3">
        <f>_xll.BQL.QUERY("get(" &amp; AE$2 &amp; ") for('" &amp; $B$1 &amp; "') with(DATES=" &amp; TEXT($A692,"yyyy-mm-dd") &amp; ")")</f>
        <v>19356892000</v>
      </c>
      <c r="AF692" s="3">
        <f>_xll.BQL.QUERY("get(" &amp; AF$2 &amp; ") for('" &amp; $B$1 &amp; "') with(DATES=" &amp; TEXT($A692,"yyyy-mm-dd") &amp; ")")</f>
        <v>558840040000</v>
      </c>
      <c r="AG692" s="3" t="str">
        <f>_xll.BQL.QUERY("get(" &amp; AG$2 &amp; ") for('" &amp; $B$1 &amp; "') with(DATES=" &amp; TEXT($A692,"yyyy-mm-dd") &amp; ")")</f>
        <v>#N/A</v>
      </c>
      <c r="AH692" s="3" t="str">
        <f>_xll.BQL.QUERY("get(" &amp; AH$2 &amp; ") for('" &amp; $B$1 &amp; "') with(DATES=" &amp; TEXT($A692,"yyyy-mm-dd") &amp; ")")</f>
        <v>#N/A</v>
      </c>
      <c r="AI692" s="3" t="str">
        <f>_xll.BQL.QUERY("get(" &amp; AI$2 &amp; ") for('" &amp; $B$1 &amp; "') with(DATES=" &amp; TEXT($A692,"yyyy-mm-dd") &amp; ")")</f>
        <v>#N/A Invalid Parameter: Undefined item: CASH_ST_INVESTMENTS.</v>
      </c>
      <c r="AJ692" s="3" t="str">
        <f>_xll.BQL.QUERY("get(" &amp; AJ$2 &amp; ") for('" &amp; $B$1 &amp; "') with(DATES=" &amp; TEXT($A692,"yyyy-mm-dd") &amp; ")")</f>
        <v>#N/A</v>
      </c>
      <c r="AK692" s="3" t="str">
        <f>_xll.BQL.QUERY("get(" &amp; AK$2 &amp; ") for('" &amp; $B$1 &amp; "') with(DATES=" &amp; TEXT($A692,"yyyy-mm-dd") &amp; ")")</f>
        <v>#N/A</v>
      </c>
      <c r="AL692" s="3">
        <f>_xll.BQL.QUERY("get(" &amp; AL$2 &amp; ") for('" &amp; $B$1 &amp; "') with(DATES=" &amp; TEXT($A692,"yyyy-mm-dd") &amp; ")")</f>
        <v>9500612000</v>
      </c>
      <c r="AM692" s="3" t="str">
        <f>_xll.BQL.QUERY("get(" &amp; AM$2 &amp; ") for('" &amp; $B$1 &amp; "') with(DATES=" &amp; TEXT($A692,"yyyy-mm-dd") &amp; ")")</f>
        <v>#N/A Invalid Parameter: Undefined item: ARD_INV_ADVANCES_AFFIL_COS.</v>
      </c>
      <c r="AN692" s="3" t="str">
        <f>_xll.BQL.QUERY("get(" &amp; AN$2 &amp; ") for('" &amp; $B$1 &amp; "') with(DATES=" &amp; TEXT($A692,"yyyy-mm-dd") &amp; ")")</f>
        <v>#N/A</v>
      </c>
      <c r="AO692" s="3">
        <f>_xll.BQL.QUERY("get(" &amp; AO$2 &amp; ") for('" &amp; $B$1 &amp; "') with(DATES=" &amp; TEXT($A692,"yyyy-mm-dd") &amp; ")")</f>
        <v>3183276000</v>
      </c>
      <c r="AP692" s="3">
        <f>_xll.BQL.QUERY("get(" &amp; AP$2 &amp; ") for('" &amp; $B$1 &amp; "') with(DATES=" &amp; TEXT($A692,"yyyy-mm-dd") &amp; ")")</f>
        <v>502689945000</v>
      </c>
      <c r="AQ692" s="3" t="str">
        <f>_xll.BQL.QUERY("get(" &amp; AQ$2 &amp; ") for('" &amp; $B$1 &amp; "') with(DATES=" &amp; TEXT($A692,"yyyy-mm-dd") &amp; ")")</f>
        <v>#N/A</v>
      </c>
      <c r="AR692" s="3" t="str">
        <f>_xll.BQL.QUERY("get(" &amp; AR$2 &amp; ") for('" &amp; $B$1 &amp; "') with(DATES=" &amp; TEXT($A692,"yyyy-mm-dd") &amp; ")")</f>
        <v>#N/A</v>
      </c>
      <c r="AS692" s="3" t="str">
        <f>_xll.BQL.QUERY("get(" &amp; AS$2 &amp; ") for('" &amp; $B$1 &amp; "') with(DATES=" &amp; TEXT($A692,"yyyy-mm-dd") &amp; ")")</f>
        <v>#N/A Requesting Data...</v>
      </c>
      <c r="AT692" s="3" t="str">
        <f>_xll.BQL.QUERY("get(" &amp; AT$2 &amp; ") for('" &amp; $B$1 &amp; "') with(DATES=" &amp; TEXT($A692,"yyyy-mm-dd") &amp; ")")</f>
        <v>#N/A Requesting Data...</v>
      </c>
      <c r="AU692" s="3" t="str">
        <f>_xll.BQL.QUERY("get(" &amp; AU$2 &amp; ") for('" &amp; $B$1 &amp; "') with(DATES=" &amp; TEXT($A692,"yyyy-mm-dd") &amp; ")")</f>
        <v>#N/A</v>
      </c>
      <c r="AV692" s="3" t="str">
        <f>_xll.BQL.QUERY("get(" &amp; AV$2 &amp; ") for('" &amp; $B$1 &amp; "') with(DATES=" &amp; TEXT($A692,"yyyy-mm-dd") &amp; ")")</f>
        <v>#N/A Invalid Parameter: Undefined item: ARD_PREFERRED_STOCK.</v>
      </c>
      <c r="AW692" s="3">
        <f>_xll.BQL.QUERY("get(" &amp; AW$2 &amp; ") for('" &amp; $B$1 &amp; "') with(DATES=" &amp; TEXT($A692,"yyyy-mm-dd") &amp; ")")</f>
        <v>82502677000</v>
      </c>
      <c r="AX692" s="3" t="str">
        <f>_xll.BQL.QUERY("get(" &amp; AX$2 &amp; ") for('" &amp; $B$1 &amp; "') with(DATES=" &amp; TEXT($A692,"yyyy-mm-dd") &amp; ")")</f>
        <v>#N/A Invalid Parameter: Undefined item: ARD_TOTAL_SHAREHOLDERS_EQUITY.</v>
      </c>
      <c r="AY692" s="3" t="str">
        <f>_xll.BQL.QUERY("get(" &amp; AY$2 &amp; ") for('" &amp; $B$1 &amp; "') with(DATES=" &amp; TEXT($A692,"yyyy-mm-dd") &amp; ")")</f>
        <v>#N/A Invalid Parameter: Undefined item: RSK_BB_BOOK_EQUITY.</v>
      </c>
      <c r="AZ692" s="3" t="str">
        <f>_xll.BQL.QUERY("get(" &amp; AZ$2 &amp; ") for('" &amp; $B$1 &amp; "') with(DATES=" &amp; TEXT($A692,"yyyy-mm-dd") &amp; ")")</f>
        <v>#N/A</v>
      </c>
      <c r="BA692" s="3" t="str">
        <f>_xll.BQL.QUERY("get(" &amp; BA$2 &amp; ") for('" &amp; $B$1 &amp; "') with(DATES=" &amp; TEXT($A692,"yyyy-mm-dd") &amp; ")")</f>
        <v>#N/A Requesting Data...</v>
      </c>
      <c r="BB692" s="3" t="str">
        <f>_xll.BQL.QUERY("get(" &amp; BB$2 &amp; ") for('" &amp; $B$1 &amp; "') with(DATES=" &amp; TEXT($A692,"yyyy-mm-dd") &amp; ")")</f>
        <v>#N/A Requesting Data...</v>
      </c>
      <c r="BC692" s="3" t="str">
        <f>_xll.BQL.QUERY("get(" &amp; BC$2 &amp; ") for('" &amp; $B$1 &amp; "') with(DATES=" &amp; TEXT($A692,"yyyy-mm-dd") &amp; ")")</f>
        <v>#N/A</v>
      </c>
      <c r="BD692" s="3" t="str">
        <f>_xll.BQL.QUERY("get(" &amp; BD$2 &amp; ") for('" &amp; $B$1 &amp; "') with(DATES=" &amp; TEXT($A692,"yyyy-mm-dd") &amp; ")")</f>
        <v>#N/A</v>
      </c>
      <c r="BE692" s="3" t="str">
        <f>_xll.BQL.QUERY("get(" &amp; BE$2 &amp; ") for('" &amp; $B$1 &amp; "') with(DATES=" &amp; TEXT($A692,"yyyy-mm-dd") &amp; ")")</f>
        <v>#N/A</v>
      </c>
      <c r="BF692" s="3">
        <f>_xll.BQL.QUERY("get(" &amp; BF$2 &amp; ") for('" &amp; $B$1 &amp; "') with(DATES=" &amp; TEXT($A692,"yyyy-mm-dd") &amp; ")")</f>
        <v>211601018000</v>
      </c>
      <c r="BG692" s="3">
        <f>_xll.BQL.QUERY("get(" &amp; BG$2 &amp; ") for('" &amp; $B$1 &amp; "') with(DATES=" &amp; TEXT($A692,"yyyy-mm-dd") &amp; ")")</f>
        <v>28630889000</v>
      </c>
      <c r="BH692" s="3" t="str">
        <f>_xll.BQL.QUERY("get(" &amp; BH$2 &amp; ") for('" &amp; $B$1 &amp; "') with(DATES=" &amp; TEXT($A692,"yyyy-mm-dd") &amp; ")")</f>
        <v>#N/A Invalid Parameter: Undefined item: BS_ACCTUAL.</v>
      </c>
      <c r="BI692" s="3">
        <f>_xll.BQL.QUERY("get(" &amp; BI$2 &amp; ") for('" &amp; $B$1 &amp; "') with(DATES=" &amp; TEXT($A692,"yyyy-mm-dd") &amp; ")")</f>
        <v>-1997292000</v>
      </c>
      <c r="BJ692" s="3" t="str">
        <f>_xll.BQL.QUERY("get(" &amp; BJ$2 &amp; ") for('" &amp; $B$1 &amp; "') with(DATES=" &amp; TEXT($A692,"yyyy-mm-dd") &amp; ")")</f>
        <v>#N/A Requesting Data...</v>
      </c>
      <c r="BK692" s="3">
        <f>_xll.BQL.QUERY("get(" &amp; BK$2 &amp; ") for('" &amp; $B$1 &amp; "') with(DATES=" &amp; TEXT($A692,"yyyy-mm-dd") &amp; ")")</f>
        <v>41422984000</v>
      </c>
      <c r="BL692" s="3" t="str">
        <f>_xll.BQL.QUERY("get(" &amp; BL$2 &amp; ") for('" &amp; $B$1 &amp; "') with(DATES=" &amp; TEXT($A692,"yyyy-mm-dd") &amp; ")")</f>
        <v>#N/A Invalid Parameter: Undefined item: OTHER_LIABS.</v>
      </c>
      <c r="BM692" s="3">
        <f>_xll.BQL.QUERY("get(" &amp; BM$2 &amp; ") for('" &amp; $B$1 &amp; "') with(DATES=" &amp; TEXT($A692,"yyyy-mm-dd") &amp; ")")</f>
        <v>63145785000</v>
      </c>
      <c r="BN692" s="3" t="str">
        <f>_xll.BQL.QUERY("get(" &amp; BN$2 &amp; ") for('" &amp; $B$1 &amp; "') with(DATES=" &amp; TEXT($A692,"yyyy-mm-dd") &amp; ")")</f>
        <v>#N/A</v>
      </c>
    </row>
    <row r="693" spans="1:66" x14ac:dyDescent="0.25">
      <c r="A693" s="2">
        <v>43772</v>
      </c>
      <c r="B693" s="3">
        <f>_xll.BQL.QUERY("get(" &amp; B$2 &amp; ") for('" &amp; $B$1 &amp; "') with(DATES=" &amp; TEXT($A693,"yyyy-mm-dd") &amp; ")")</f>
        <v>27243952000</v>
      </c>
      <c r="C693" s="3" t="str">
        <f>_xll.BQL.QUERY("get(" &amp; C$2 &amp; ") for('" &amp; $B$1 &amp; "') with(DATES=" &amp; TEXT($A693,"yyyy-mm-dd") &amp; ")")</f>
        <v>#N/A</v>
      </c>
      <c r="D693" s="3" t="str">
        <f>_xll.BQL.QUERY("get(" &amp; D$2 &amp; ") for('" &amp; $B$1 &amp; "') with(DATES=" &amp; TEXT($A693,"yyyy-mm-dd") &amp; ")")</f>
        <v>#N/A</v>
      </c>
      <c r="E693" s="7" t="str">
        <f>_xll.BQL.QUERY("get(" &amp; E$2 &amp; ") for('" &amp; $B$1 &amp; "') with(DATES=" &amp; TEXT($A693,"yyyy-mm-dd") &amp; ")")</f>
        <v>#N/A Invalid Parameter: Undefined item: ARD_GENERAL_ADMINISTRATIVE_EXP.</v>
      </c>
      <c r="F693" s="7" t="str">
        <f>_xll.BQL.QUERY("get(" &amp; F$2 &amp; ") for('" &amp; $B$1 &amp; "') with(DATES=" &amp; TEXT($A693,"yyyy-mm-dd") &amp; ")")</f>
        <v>#N/A Invalid Parameter: Undefined item: ARD_ADVERTISING_EXPENSES.</v>
      </c>
      <c r="G693" s="7" t="str">
        <f>_xll.BQL.QUERY("get(" &amp; G$2 &amp; ") for('" &amp; $B$1 &amp; "') with(DATES=" &amp; TEXT($A693,"yyyy-mm-dd") &amp; ")")</f>
        <v>#N/A</v>
      </c>
      <c r="H693" s="7" t="str">
        <f>_xll.BQL.QUERY("get(" &amp; H$2 &amp; ") for('" &amp; $B$1 &amp; "') with(DATES=" &amp; TEXT($A693,"yyyy-mm-dd") &amp; ")")</f>
        <v>#N/A Invalid Parameter: Undefined item: ARDR_STAFF_CST_INCL_DIR_EMOLUMNT.</v>
      </c>
      <c r="I693" s="7" t="str">
        <f>_xll.BQL.QUERY("get(" &amp; I$2 &amp; ") for('" &amp; $B$1 &amp; "') with(DATES=" &amp; TEXT($A693,"yyyy-mm-dd") &amp; ")")</f>
        <v>#N/A Invalid Parameter: Undefined item: ARD_SPECIAL_ITEMS.</v>
      </c>
      <c r="J693" s="3">
        <f>_xll.BQL.QUERY("get(" &amp; J$2 &amp; ") for('" &amp; $B$1 &amp; "') with(DATES=" &amp; TEXT($A693,"yyyy-mm-dd") &amp; ")")</f>
        <v>8508972000</v>
      </c>
      <c r="K693" s="1" t="str">
        <f>_xll.BQL.QUERY("get(" &amp; K$2 &amp; ") for('" &amp; $B$1 &amp; "') with(DATES=" &amp; TEXT($A693,"yyyy-mm-dd") &amp; ")")</f>
        <v>#N/A</v>
      </c>
      <c r="L693" s="3">
        <f>_xll.BQL.QUERY("get(" &amp; L$2 &amp; ") for('" &amp; $B$1 &amp; "') with(DATES=" &amp; TEXT($A693,"yyyy-mm-dd") &amp; ")")</f>
        <v>738281000</v>
      </c>
      <c r="M693" s="3" t="str">
        <f>_xll.BQL.QUERY("get(" &amp; M$2 &amp; ") for('" &amp; $B$1 &amp; "') with(DATES=" &amp; TEXT($A693,"yyyy-mm-dd") &amp; ")")</f>
        <v>#N/A Requesting Data...</v>
      </c>
      <c r="N693" s="3" t="str">
        <f>_xll.BQL.QUERY("get(" &amp; N$2 &amp; ") for('" &amp; $B$1 &amp; "') with(DATES=" &amp; TEXT($A693,"yyyy-mm-dd") &amp; ")")</f>
        <v>#N/A</v>
      </c>
      <c r="O693" s="3" t="str">
        <f>_xll.BQL.QUERY("get(" &amp; O$2 &amp; ") for('" &amp; $B$1 &amp; "') with(DATES=" &amp; TEXT($A693,"yyyy-mm-dd") &amp; ")")</f>
        <v>#N/A Invalid Parameter: Undefined item: ARD_OPER_PROFIT.</v>
      </c>
      <c r="P693" s="3" t="str">
        <f>_xll.BQL.QUERY("get(" &amp; P$2 &amp; ") for('" &amp; $B$1 &amp; "') with(DATES=" &amp; TEXT($A693,"yyyy-mm-dd") &amp; ")")</f>
        <v>#N/A</v>
      </c>
      <c r="Q693" s="3">
        <f>_xll.BQL.QUERY("get(" &amp; Q$2 &amp; ") for('" &amp; $B$1 &amp; "') with(DATES=" &amp; TEXT($A693,"yyyy-mm-dd") &amp; ")")</f>
        <v>1545480000</v>
      </c>
      <c r="R693" s="3">
        <f>_xll.BQL.QUERY("get(" &amp; R$2 &amp; ") for('" &amp; $B$1 &amp; "') with(DATES=" &amp; TEXT($A693,"yyyy-mm-dd") &amp; ")")</f>
        <v>0</v>
      </c>
      <c r="S693" s="3">
        <f>_xll.BQL.QUERY("get(" &amp; S$2 &amp; ") for('" &amp; $B$1 &amp; "') with(DATES=" &amp; TEXT($A693,"yyyy-mm-dd") &amp; ")")</f>
        <v>0</v>
      </c>
      <c r="T693" s="3" t="str">
        <f>_xll.BQL.QUERY("get(" &amp; T$2 &amp; ") for('" &amp; $B$1 &amp; "') with(DATES=" &amp; TEXT($A693,"yyyy-mm-dd") &amp; ")")</f>
        <v>#N/A Requesting Data...</v>
      </c>
      <c r="U693" s="3" t="str">
        <f>_xll.BQL.QUERY("get(" &amp; U$2 &amp; ") for('" &amp; $B$1 &amp; "') with(DATES=" &amp; TEXT($A693,"yyyy-mm-dd") &amp; ")")</f>
        <v>#N/A Requesting Data...</v>
      </c>
      <c r="V693" s="3" t="str">
        <f>_xll.BQL.QUERY("get(" &amp; V$2 &amp; ") for('" &amp; $B$1 &amp; "') with(DATES=" &amp; TEXT($A693,"yyyy-mm-dd") &amp; ")")</f>
        <v>#N/A Invalid Parameter: Undefined item: ARD_INCOME_BEFORE_OPERATING_EXP.</v>
      </c>
      <c r="W693" s="3" t="str">
        <f>_xll.BQL.QUERY("get(" &amp; W$2 &amp; ") for('" &amp; $B$1 &amp; "') with(DATES=" &amp; TEXT($A693,"yyyy-mm-dd") &amp; ")")</f>
        <v>#N/A Requesting Data...</v>
      </c>
      <c r="X693" s="3">
        <f>_xll.BQL.QUERY("get(" &amp; X$2 &amp; ") for('" &amp; $B$1 &amp; "') with(DATES=" &amp; TEXT($A693,"yyyy-mm-dd") &amp; ")")</f>
        <v>-922047000</v>
      </c>
      <c r="Y693" s="3" t="str">
        <f>_xll.BQL.QUERY("get(" &amp; Y$2 &amp; ") for('" &amp; $B$1 &amp; "') with(DATES=" &amp; TEXT($A693,"yyyy-mm-dd") &amp; ")")</f>
        <v>#N/A Requesting Data...</v>
      </c>
      <c r="Z693" s="3" t="str">
        <f>_xll.BQL.QUERY("get(" &amp; Z$2 &amp; ") for('" &amp; $B$1 &amp; "') with(DATES=" &amp; TEXT($A693,"yyyy-mm-dd") &amp; ")")</f>
        <v>#N/A</v>
      </c>
      <c r="AA693" s="3">
        <f>_xll.BQL.QUERY("get(" &amp; AA$2 &amp; ") for('" &amp; $B$1 &amp; "') with(DATES=" &amp; TEXT($A693,"yyyy-mm-dd") &amp; ")")</f>
        <v>0</v>
      </c>
      <c r="AB693" s="3" t="str">
        <f>_xll.BQL.QUERY("get(" &amp; AB$2 &amp; ") for('" &amp; $B$1 &amp; "') with(DATES=" &amp; TEXT($A693,"yyyy-mm-dd") &amp; ")")</f>
        <v>#N/A Invalid Parameter: Undefined item: ARD_ISSUANCE_STOCK_TOTAL_EQTY.</v>
      </c>
      <c r="AC693" s="3">
        <f>_xll.BQL.QUERY("get(" &amp; AC$2 &amp; ") for('" &amp; $B$1 &amp; "') with(DATES=" &amp; TEXT($A693,"yyyy-mm-dd") &amp; ")")</f>
        <v>43835302000</v>
      </c>
      <c r="AD693" s="3" t="str">
        <f>_xll.BQL.QUERY("get(" &amp; AD$2 &amp; ") for('" &amp; $B$1 &amp; "') with(DATES=" &amp; TEXT($A693,"yyyy-mm-dd") &amp; ")")</f>
        <v>#N/A Requesting Data...</v>
      </c>
      <c r="AE693" s="3">
        <f>_xll.BQL.QUERY("get(" &amp; AE$2 &amp; ") for('" &amp; $B$1 &amp; "') with(DATES=" &amp; TEXT($A693,"yyyy-mm-dd") &amp; ")")</f>
        <v>19356892000</v>
      </c>
      <c r="AF693" s="3" t="str">
        <f>_xll.BQL.QUERY("get(" &amp; AF$2 &amp; ") for('" &amp; $B$1 &amp; "') with(DATES=" &amp; TEXT($A693,"yyyy-mm-dd") &amp; ")")</f>
        <v>#N/A Requesting Data...</v>
      </c>
      <c r="AG693" s="3" t="str">
        <f>_xll.BQL.QUERY("get(" &amp; AG$2 &amp; ") for('" &amp; $B$1 &amp; "') with(DATES=" &amp; TEXT($A693,"yyyy-mm-dd") &amp; ")")</f>
        <v>#N/A</v>
      </c>
      <c r="AH693" s="3" t="str">
        <f>_xll.BQL.QUERY("get(" &amp; AH$2 &amp; ") for('" &amp; $B$1 &amp; "') with(DATES=" &amp; TEXT($A693,"yyyy-mm-dd") &amp; ")")</f>
        <v>#N/A Requesting Data...</v>
      </c>
      <c r="AI693" s="3" t="str">
        <f>_xll.BQL.QUERY("get(" &amp; AI$2 &amp; ") for('" &amp; $B$1 &amp; "') with(DATES=" &amp; TEXT($A693,"yyyy-mm-dd") &amp; ")")</f>
        <v>#N/A Invalid Parameter: Undefined item: CASH_ST_INVESTMENTS.</v>
      </c>
      <c r="AJ693" s="3" t="str">
        <f>_xll.BQL.QUERY("get(" &amp; AJ$2 &amp; ") for('" &amp; $B$1 &amp; "') with(DATES=" &amp; TEXT($A693,"yyyy-mm-dd") &amp; ")")</f>
        <v>#N/A</v>
      </c>
      <c r="AK693" s="3" t="str">
        <f>_xll.BQL.QUERY("get(" &amp; AK$2 &amp; ") for('" &amp; $B$1 &amp; "') with(DATES=" &amp; TEXT($A693,"yyyy-mm-dd") &amp; ")")</f>
        <v>#N/A</v>
      </c>
      <c r="AL693" s="3" t="str">
        <f>_xll.BQL.QUERY("get(" &amp; AL$2 &amp; ") for('" &amp; $B$1 &amp; "') with(DATES=" &amp; TEXT($A693,"yyyy-mm-dd") &amp; ")")</f>
        <v>#N/A Requesting Data...</v>
      </c>
      <c r="AM693" s="3" t="str">
        <f>_xll.BQL.QUERY("get(" &amp; AM$2 &amp; ") for('" &amp; $B$1 &amp; "') with(DATES=" &amp; TEXT($A693,"yyyy-mm-dd") &amp; ")")</f>
        <v>#N/A Invalid Parameter: Undefined item: ARD_INV_ADVANCES_AFFIL_COS.</v>
      </c>
      <c r="AN693" s="3" t="str">
        <f>_xll.BQL.QUERY("get(" &amp; AN$2 &amp; ") for('" &amp; $B$1 &amp; "') with(DATES=" &amp; TEXT($A693,"yyyy-mm-dd") &amp; ")")</f>
        <v>#N/A</v>
      </c>
      <c r="AO693" s="3">
        <f>_xll.BQL.QUERY("get(" &amp; AO$2 &amp; ") for('" &amp; $B$1 &amp; "') with(DATES=" &amp; TEXT($A693,"yyyy-mm-dd") &amp; ")")</f>
        <v>3183276000</v>
      </c>
      <c r="AP693" s="3">
        <f>_xll.BQL.QUERY("get(" &amp; AP$2 &amp; ") for('" &amp; $B$1 &amp; "') with(DATES=" &amp; TEXT($A693,"yyyy-mm-dd") &amp; ")")</f>
        <v>502689945000</v>
      </c>
      <c r="AQ693" s="3" t="str">
        <f>_xll.BQL.QUERY("get(" &amp; AQ$2 &amp; ") for('" &amp; $B$1 &amp; "') with(DATES=" &amp; TEXT($A693,"yyyy-mm-dd") &amp; ")")</f>
        <v>#N/A</v>
      </c>
      <c r="AR693" s="3" t="str">
        <f>_xll.BQL.QUERY("get(" &amp; AR$2 &amp; ") for('" &amp; $B$1 &amp; "') with(DATES=" &amp; TEXT($A693,"yyyy-mm-dd") &amp; ")")</f>
        <v>#N/A</v>
      </c>
      <c r="AS693" s="3" t="str">
        <f>_xll.BQL.QUERY("get(" &amp; AS$2 &amp; ") for('" &amp; $B$1 &amp; "') with(DATES=" &amp; TEXT($A693,"yyyy-mm-dd") &amp; ")")</f>
        <v>#N/A Invalid Parameter: Undefined item: ARD_INCOME_TAX_ACCRUED_PAYABLE.</v>
      </c>
      <c r="AT693" s="3" t="str">
        <f>_xll.BQL.QUERY("get(" &amp; AT$2 &amp; ") for('" &amp; $B$1 &amp; "') with(DATES=" &amp; TEXT($A693,"yyyy-mm-dd") &amp; ")")</f>
        <v>#N/A</v>
      </c>
      <c r="AU693" s="3" t="str">
        <f>_xll.BQL.QUERY("get(" &amp; AU$2 &amp; ") for('" &amp; $B$1 &amp; "') with(DATES=" &amp; TEXT($A693,"yyyy-mm-dd") &amp; ")")</f>
        <v>#N/A</v>
      </c>
      <c r="AV693" s="3" t="str">
        <f>_xll.BQL.QUERY("get(" &amp; AV$2 &amp; ") for('" &amp; $B$1 &amp; "') with(DATES=" &amp; TEXT($A693,"yyyy-mm-dd") &amp; ")")</f>
        <v>#N/A Invalid Parameter: Undefined item: ARD_PREFERRED_STOCK.</v>
      </c>
      <c r="AW693" s="3" t="str">
        <f>_xll.BQL.QUERY("get(" &amp; AW$2 &amp; ") for('" &amp; $B$1 &amp; "') with(DATES=" &amp; TEXT($A693,"yyyy-mm-dd") &amp; ")")</f>
        <v>#N/A Requesting Data...</v>
      </c>
      <c r="AX693" s="3" t="str">
        <f>_xll.BQL.QUERY("get(" &amp; AX$2 &amp; ") for('" &amp; $B$1 &amp; "') with(DATES=" &amp; TEXT($A693,"yyyy-mm-dd") &amp; ")")</f>
        <v>#N/A Invalid Parameter: Undefined item: ARD_TOTAL_SHAREHOLDERS_EQUITY.</v>
      </c>
      <c r="AY693" s="3" t="str">
        <f>_xll.BQL.QUERY("get(" &amp; AY$2 &amp; ") for('" &amp; $B$1 &amp; "') with(DATES=" &amp; TEXT($A693,"yyyy-mm-dd") &amp; ")")</f>
        <v>#N/A Invalid Parameter: Undefined item: RSK_BB_BOOK_EQUITY.</v>
      </c>
      <c r="AZ693" s="3" t="str">
        <f>_xll.BQL.QUERY("get(" &amp; AZ$2 &amp; ") for('" &amp; $B$1 &amp; "') with(DATES=" &amp; TEXT($A693,"yyyy-mm-dd") &amp; ")")</f>
        <v>#N/A</v>
      </c>
      <c r="BA693" s="3" t="str">
        <f>_xll.BQL.QUERY("get(" &amp; BA$2 &amp; ") for('" &amp; $B$1 &amp; "') with(DATES=" &amp; TEXT($A693,"yyyy-mm-dd") &amp; ")")</f>
        <v>#N/A</v>
      </c>
      <c r="BB693" s="3" t="str">
        <f>_xll.BQL.QUERY("get(" &amp; BB$2 &amp; ") for('" &amp; $B$1 &amp; "') with(DATES=" &amp; TEXT($A693,"yyyy-mm-dd") &amp; ")")</f>
        <v>#N/A Requesting Data...</v>
      </c>
      <c r="BC693" s="3" t="str">
        <f>_xll.BQL.QUERY("get(" &amp; BC$2 &amp; ") for('" &amp; $B$1 &amp; "') with(DATES=" &amp; TEXT($A693,"yyyy-mm-dd") &amp; ")")</f>
        <v>#N/A</v>
      </c>
      <c r="BD693" s="3" t="str">
        <f>_xll.BQL.QUERY("get(" &amp; BD$2 &amp; ") for('" &amp; $B$1 &amp; "') with(DATES=" &amp; TEXT($A693,"yyyy-mm-dd") &amp; ")")</f>
        <v>#N/A</v>
      </c>
      <c r="BE693" s="3" t="str">
        <f>_xll.BQL.QUERY("get(" &amp; BE$2 &amp; ") for('" &amp; $B$1 &amp; "') with(DATES=" &amp; TEXT($A693,"yyyy-mm-dd") &amp; ")")</f>
        <v>#N/A</v>
      </c>
      <c r="BF693" s="3">
        <f>_xll.BQL.QUERY("get(" &amp; BF$2 &amp; ") for('" &amp; $B$1 &amp; "') with(DATES=" &amp; TEXT($A693,"yyyy-mm-dd") &amp; ")")</f>
        <v>211601018000</v>
      </c>
      <c r="BG693" s="3">
        <f>_xll.BQL.QUERY("get(" &amp; BG$2 &amp; ") for('" &amp; $B$1 &amp; "') with(DATES=" &amp; TEXT($A693,"yyyy-mm-dd") &amp; ")")</f>
        <v>28630889000</v>
      </c>
      <c r="BH693" s="3" t="str">
        <f>_xll.BQL.QUERY("get(" &amp; BH$2 &amp; ") for('" &amp; $B$1 &amp; "') with(DATES=" &amp; TEXT($A693,"yyyy-mm-dd") &amp; ")")</f>
        <v>#N/A Invalid Parameter: Undefined item: BS_ACCTUAL.</v>
      </c>
      <c r="BI693" s="3">
        <f>_xll.BQL.QUERY("get(" &amp; BI$2 &amp; ") for('" &amp; $B$1 &amp; "') with(DATES=" &amp; TEXT($A693,"yyyy-mm-dd") &amp; ")")</f>
        <v>-1997292000</v>
      </c>
      <c r="BJ693" s="3" t="str">
        <f>_xll.BQL.QUERY("get(" &amp; BJ$2 &amp; ") for('" &amp; $B$1 &amp; "') with(DATES=" &amp; TEXT($A693,"yyyy-mm-dd") &amp; ")")</f>
        <v>#N/A Requesting Data...</v>
      </c>
      <c r="BK693" s="3" t="str">
        <f>_xll.BQL.QUERY("get(" &amp; BK$2 &amp; ") for('" &amp; $B$1 &amp; "') with(DATES=" &amp; TEXT($A693,"yyyy-mm-dd") &amp; ")")</f>
        <v>#N/A Requesting Data...</v>
      </c>
      <c r="BL693" s="3" t="str">
        <f>_xll.BQL.QUERY("get(" &amp; BL$2 &amp; ") for('" &amp; $B$1 &amp; "') with(DATES=" &amp; TEXT($A693,"yyyy-mm-dd") &amp; ")")</f>
        <v>#N/A Invalid Parameter: Undefined item: OTHER_LIABS.</v>
      </c>
      <c r="BM693" s="3">
        <f>_xll.BQL.QUERY("get(" &amp; BM$2 &amp; ") for('" &amp; $B$1 &amp; "') with(DATES=" &amp; TEXT($A693,"yyyy-mm-dd") &amp; ")")</f>
        <v>63145785000</v>
      </c>
      <c r="BN693" s="3" t="str">
        <f>_xll.BQL.QUERY("get(" &amp; BN$2 &amp; ") for('" &amp; $B$1 &amp; "') with(DATES=" &amp; TEXT($A693,"yyyy-mm-dd") &amp; ")")</f>
        <v>#N/A</v>
      </c>
    </row>
    <row r="694" spans="1:66" x14ac:dyDescent="0.25">
      <c r="A694" s="2">
        <v>43773</v>
      </c>
      <c r="B694" s="3">
        <f>_xll.BQL.QUERY("get(" &amp; B$2 &amp; ") for('" &amp; $B$1 &amp; "') with(DATES=" &amp; TEXT($A694,"yyyy-mm-dd") &amp; ")")</f>
        <v>27243952000</v>
      </c>
      <c r="C694" s="3" t="str">
        <f>_xll.BQL.QUERY("get(" &amp; C$2 &amp; ") for('" &amp; $B$1 &amp; "') with(DATES=" &amp; TEXT($A694,"yyyy-mm-dd") &amp; ")")</f>
        <v>#N/A</v>
      </c>
      <c r="D694" s="3" t="str">
        <f>_xll.BQL.QUERY("get(" &amp; D$2 &amp; ") for('" &amp; $B$1 &amp; "') with(DATES=" &amp; TEXT($A694,"yyyy-mm-dd") &amp; ")")</f>
        <v>#N/A</v>
      </c>
      <c r="E694" s="7" t="str">
        <f>_xll.BQL.QUERY("get(" &amp; E$2 &amp; ") for('" &amp; $B$1 &amp; "') with(DATES=" &amp; TEXT($A694,"yyyy-mm-dd") &amp; ")")</f>
        <v>#N/A Invalid Parameter: Undefined item: ARD_GENERAL_ADMINISTRATIVE_EXP.</v>
      </c>
      <c r="F694" s="7" t="str">
        <f>_xll.BQL.QUERY("get(" &amp; F$2 &amp; ") for('" &amp; $B$1 &amp; "') with(DATES=" &amp; TEXT($A694,"yyyy-mm-dd") &amp; ")")</f>
        <v>#N/A Invalid Parameter: Undefined item: ARD_ADVERTISING_EXPENSES.</v>
      </c>
      <c r="G694" s="7" t="str">
        <f>_xll.BQL.QUERY("get(" &amp; G$2 &amp; ") for('" &amp; $B$1 &amp; "') with(DATES=" &amp; TEXT($A694,"yyyy-mm-dd") &amp; ")")</f>
        <v>#N/A</v>
      </c>
      <c r="H694" s="7" t="str">
        <f>_xll.BQL.QUERY("get(" &amp; H$2 &amp; ") for('" &amp; $B$1 &amp; "') with(DATES=" &amp; TEXT($A694,"yyyy-mm-dd") &amp; ")")</f>
        <v>#N/A Invalid Parameter: Undefined item: ARDR_STAFF_CST_INCL_DIR_EMOLUMNT.</v>
      </c>
      <c r="I694" s="7" t="str">
        <f>_xll.BQL.QUERY("get(" &amp; I$2 &amp; ") for('" &amp; $B$1 &amp; "') with(DATES=" &amp; TEXT($A694,"yyyy-mm-dd") &amp; ")")</f>
        <v>#N/A Invalid Parameter: Undefined item: ARD_SPECIAL_ITEMS.</v>
      </c>
      <c r="J694" s="3">
        <f>_xll.BQL.QUERY("get(" &amp; J$2 &amp; ") for('" &amp; $B$1 &amp; "') with(DATES=" &amp; TEXT($A694,"yyyy-mm-dd") &amp; ")")</f>
        <v>8508972000</v>
      </c>
      <c r="K694" s="1" t="str">
        <f>_xll.BQL.QUERY("get(" &amp; K$2 &amp; ") for('" &amp; $B$1 &amp; "') with(DATES=" &amp; TEXT($A694,"yyyy-mm-dd") &amp; ")")</f>
        <v>#N/A</v>
      </c>
      <c r="L694" s="3">
        <f>_xll.BQL.QUERY("get(" &amp; L$2 &amp; ") for('" &amp; $B$1 &amp; "') with(DATES=" &amp; TEXT($A694,"yyyy-mm-dd") &amp; ")")</f>
        <v>738281000</v>
      </c>
      <c r="M694" s="3" t="str">
        <f>_xll.BQL.QUERY("get(" &amp; M$2 &amp; ") for('" &amp; $B$1 &amp; "') with(DATES=" &amp; TEXT($A694,"yyyy-mm-dd") &amp; ")")</f>
        <v>#N/A</v>
      </c>
      <c r="N694" s="3" t="str">
        <f>_xll.BQL.QUERY("get(" &amp; N$2 &amp; ") for('" &amp; $B$1 &amp; "') with(DATES=" &amp; TEXT($A694,"yyyy-mm-dd") &amp; ")")</f>
        <v>#N/A</v>
      </c>
      <c r="O694" s="3" t="str">
        <f>_xll.BQL.QUERY("get(" &amp; O$2 &amp; ") for('" &amp; $B$1 &amp; "') with(DATES=" &amp; TEXT($A694,"yyyy-mm-dd") &amp; ")")</f>
        <v>#N/A Invalid Parameter: Undefined item: ARD_OPER_PROFIT.</v>
      </c>
      <c r="P694" s="3" t="str">
        <f>_xll.BQL.QUERY("get(" &amp; P$2 &amp; ") for('" &amp; $B$1 &amp; "') with(DATES=" &amp; TEXT($A694,"yyyy-mm-dd") &amp; ")")</f>
        <v>#N/A</v>
      </c>
      <c r="Q694" s="3" t="str">
        <f>_xll.BQL.QUERY("get(" &amp; Q$2 &amp; ") for('" &amp; $B$1 &amp; "') with(DATES=" &amp; TEXT($A694,"yyyy-mm-dd") &amp; ")")</f>
        <v>#N/A Requesting Data...</v>
      </c>
      <c r="R694" s="3">
        <f>_xll.BQL.QUERY("get(" &amp; R$2 &amp; ") for('" &amp; $B$1 &amp; "') with(DATES=" &amp; TEXT($A694,"yyyy-mm-dd") &amp; ")")</f>
        <v>0</v>
      </c>
      <c r="S694" s="3">
        <f>_xll.BQL.QUERY("get(" &amp; S$2 &amp; ") for('" &amp; $B$1 &amp; "') with(DATES=" &amp; TEXT($A694,"yyyy-mm-dd") &amp; ")")</f>
        <v>0</v>
      </c>
      <c r="T694" s="3">
        <f>_xll.BQL.QUERY("get(" &amp; T$2 &amp; ") for('" &amp; $B$1 &amp; "') with(DATES=" &amp; TEXT($A694,"yyyy-mm-dd") &amp; ")")</f>
        <v>2509553000</v>
      </c>
      <c r="U694" s="3" t="str">
        <f>_xll.BQL.QUERY("get(" &amp; U$2 &amp; ") for('" &amp; $B$1 &amp; "') with(DATES=" &amp; TEXT($A694,"yyyy-mm-dd") &amp; ")")</f>
        <v>#N/A Invalid Parameter: Undefined item: FDIC_CASH_DIVIDENDS.</v>
      </c>
      <c r="V694" s="3" t="str">
        <f>_xll.BQL.QUERY("get(" &amp; V$2 &amp; ") for('" &amp; $B$1 &amp; "') with(DATES=" &amp; TEXT($A694,"yyyy-mm-dd") &amp; ")")</f>
        <v>#N/A Invalid Parameter: Undefined item: ARD_INCOME_BEFORE_OPERATING_EXP.</v>
      </c>
      <c r="W694" s="3" t="str">
        <f>_xll.BQL.QUERY("get(" &amp; W$2 &amp; ") for('" &amp; $B$1 &amp; "') with(DATES=" &amp; TEXT($A694,"yyyy-mm-dd") &amp; ")")</f>
        <v>#N/A Invalid Parameter: Undefined item: TRAIL_12M_NET_SALES.</v>
      </c>
      <c r="X694" s="3">
        <f>_xll.BQL.QUERY("get(" &amp; X$2 &amp; ") for('" &amp; $B$1 &amp; "') with(DATES=" &amp; TEXT($A694,"yyyy-mm-dd") &amp; ")")</f>
        <v>-922047000</v>
      </c>
      <c r="Y694" s="3">
        <f>_xll.BQL.QUERY("get(" &amp; Y$2 &amp; ") for('" &amp; $B$1 &amp; "') with(DATES=" &amp; TEXT($A694,"yyyy-mm-dd") &amp; ")")</f>
        <v>3.3844098682892994</v>
      </c>
      <c r="Z694" s="3" t="str">
        <f>_xll.BQL.QUERY("get(" &amp; Z$2 &amp; ") for('" &amp; $B$1 &amp; "') with(DATES=" &amp; TEXT($A694,"yyyy-mm-dd") &amp; ")")</f>
        <v>#N/A</v>
      </c>
      <c r="AA694" s="3">
        <f>_xll.BQL.QUERY("get(" &amp; AA$2 &amp; ") for('" &amp; $B$1 &amp; "') with(DATES=" &amp; TEXT($A694,"yyyy-mm-dd") &amp; ")")</f>
        <v>0</v>
      </c>
      <c r="AB694" s="3" t="str">
        <f>_xll.BQL.QUERY("get(" &amp; AB$2 &amp; ") for('" &amp; $B$1 &amp; "') with(DATES=" &amp; TEXT($A694,"yyyy-mm-dd") &amp; ")")</f>
        <v>#N/A Invalid Parameter: Undefined item: ARD_ISSUANCE_STOCK_TOTAL_EQTY.</v>
      </c>
      <c r="AC694" s="3">
        <f>_xll.BQL.QUERY("get(" &amp; AC$2 &amp; ") for('" &amp; $B$1 &amp; "') with(DATES=" &amp; TEXT($A694,"yyyy-mm-dd") &amp; ")")</f>
        <v>43835302000</v>
      </c>
      <c r="AD694" s="3">
        <f>_xll.BQL.QUERY("get(" &amp; AD$2 &amp; ") for('" &amp; $B$1 &amp; "') with(DATES=" &amp; TEXT($A694,"yyyy-mm-dd") &amp; ")")</f>
        <v>27477100000</v>
      </c>
      <c r="AE694" s="3">
        <f>_xll.BQL.QUERY("get(" &amp; AE$2 &amp; ") for('" &amp; $B$1 &amp; "') with(DATES=" &amp; TEXT($A694,"yyyy-mm-dd") &amp; ")")</f>
        <v>19356892000</v>
      </c>
      <c r="AF694" s="3">
        <f>_xll.BQL.QUERY("get(" &amp; AF$2 &amp; ") for('" &amp; $B$1 &amp; "') with(DATES=" &amp; TEXT($A694,"yyyy-mm-dd") &amp; ")")</f>
        <v>558840040000</v>
      </c>
      <c r="AG694" s="3" t="str">
        <f>_xll.BQL.QUERY("get(" &amp; AG$2 &amp; ") for('" &amp; $B$1 &amp; "') with(DATES=" &amp; TEXT($A694,"yyyy-mm-dd") &amp; ")")</f>
        <v>#N/A</v>
      </c>
      <c r="AH694" s="3" t="str">
        <f>_xll.BQL.QUERY("get(" &amp; AH$2 &amp; ") for('" &amp; $B$1 &amp; "') with(DATES=" &amp; TEXT($A694,"yyyy-mm-dd") &amp; ")")</f>
        <v>#N/A</v>
      </c>
      <c r="AI694" s="3" t="str">
        <f>_xll.BQL.QUERY("get(" &amp; AI$2 &amp; ") for('" &amp; $B$1 &amp; "') with(DATES=" &amp; TEXT($A694,"yyyy-mm-dd") &amp; ")")</f>
        <v>#N/A Invalid Parameter: Undefined item: CASH_ST_INVESTMENTS.</v>
      </c>
      <c r="AJ694" s="3" t="str">
        <f>_xll.BQL.QUERY("get(" &amp; AJ$2 &amp; ") for('" &amp; $B$1 &amp; "') with(DATES=" &amp; TEXT($A694,"yyyy-mm-dd") &amp; ")")</f>
        <v>#N/A</v>
      </c>
      <c r="AK694" s="3" t="str">
        <f>_xll.BQL.QUERY("get(" &amp; AK$2 &amp; ") for('" &amp; $B$1 &amp; "') with(DATES=" &amp; TEXT($A694,"yyyy-mm-dd") &amp; ")")</f>
        <v>#N/A</v>
      </c>
      <c r="AL694" s="3">
        <f>_xll.BQL.QUERY("get(" &amp; AL$2 &amp; ") for('" &amp; $B$1 &amp; "') with(DATES=" &amp; TEXT($A694,"yyyy-mm-dd") &amp; ")")</f>
        <v>9500612000</v>
      </c>
      <c r="AM694" s="3" t="str">
        <f>_xll.BQL.QUERY("get(" &amp; AM$2 &amp; ") for('" &amp; $B$1 &amp; "') with(DATES=" &amp; TEXT($A694,"yyyy-mm-dd") &amp; ")")</f>
        <v>#N/A Requesting Data...</v>
      </c>
      <c r="AN694" s="3" t="str">
        <f>_xll.BQL.QUERY("get(" &amp; AN$2 &amp; ") for('" &amp; $B$1 &amp; "') with(DATES=" &amp; TEXT($A694,"yyyy-mm-dd") &amp; ")")</f>
        <v>#N/A</v>
      </c>
      <c r="AO694" s="3">
        <f>_xll.BQL.QUERY("get(" &amp; AO$2 &amp; ") for('" &amp; $B$1 &amp; "') with(DATES=" &amp; TEXT($A694,"yyyy-mm-dd") &amp; ")")</f>
        <v>3183276000</v>
      </c>
      <c r="AP694" s="3">
        <f>_xll.BQL.QUERY("get(" &amp; AP$2 &amp; ") for('" &amp; $B$1 &amp; "') with(DATES=" &amp; TEXT($A694,"yyyy-mm-dd") &amp; ")")</f>
        <v>502689945000</v>
      </c>
      <c r="AQ694" s="3" t="str">
        <f>_xll.BQL.QUERY("get(" &amp; AQ$2 &amp; ") for('" &amp; $B$1 &amp; "') with(DATES=" &amp; TEXT($A694,"yyyy-mm-dd") &amp; ")")</f>
        <v>#N/A</v>
      </c>
      <c r="AR694" s="3" t="str">
        <f>_xll.BQL.QUERY("get(" &amp; AR$2 &amp; ") for('" &amp; $B$1 &amp; "') with(DATES=" &amp; TEXT($A694,"yyyy-mm-dd") &amp; ")")</f>
        <v>#N/A</v>
      </c>
      <c r="AS694" s="3" t="str">
        <f>_xll.BQL.QUERY("get(" &amp; AS$2 &amp; ") for('" &amp; $B$1 &amp; "') with(DATES=" &amp; TEXT($A694,"yyyy-mm-dd") &amp; ")")</f>
        <v>#N/A Invalid Parameter: Undefined item: ARD_INCOME_TAX_ACCRUED_PAYABLE.</v>
      </c>
      <c r="AT694" s="3" t="str">
        <f>_xll.BQL.QUERY("get(" &amp; AT$2 &amp; ") for('" &amp; $B$1 &amp; "') with(DATES=" &amp; TEXT($A694,"yyyy-mm-dd") &amp; ")")</f>
        <v>#N/A</v>
      </c>
      <c r="AU694" s="3" t="str">
        <f>_xll.BQL.QUERY("get(" &amp; AU$2 &amp; ") for('" &amp; $B$1 &amp; "') with(DATES=" &amp; TEXT($A694,"yyyy-mm-dd") &amp; ")")</f>
        <v>#N/A</v>
      </c>
      <c r="AV694" s="3" t="str">
        <f>_xll.BQL.QUERY("get(" &amp; AV$2 &amp; ") for('" &amp; $B$1 &amp; "') with(DATES=" &amp; TEXT($A694,"yyyy-mm-dd") &amp; ")")</f>
        <v>#N/A Invalid Parameter: Undefined item: ARD_PREFERRED_STOCK.</v>
      </c>
      <c r="AW694" s="3">
        <f>_xll.BQL.QUERY("get(" &amp; AW$2 &amp; ") for('" &amp; $B$1 &amp; "') with(DATES=" &amp; TEXT($A694,"yyyy-mm-dd") &amp; ")")</f>
        <v>82502677000</v>
      </c>
      <c r="AX694" s="3" t="str">
        <f>_xll.BQL.QUERY("get(" &amp; AX$2 &amp; ") for('" &amp; $B$1 &amp; "') with(DATES=" &amp; TEXT($A694,"yyyy-mm-dd") &amp; ")")</f>
        <v>#N/A Invalid Parameter: Undefined item: ARD_TOTAL_SHAREHOLDERS_EQUITY.</v>
      </c>
      <c r="AY694" s="3" t="str">
        <f>_xll.BQL.QUERY("get(" &amp; AY$2 &amp; ") for('" &amp; $B$1 &amp; "') with(DATES=" &amp; TEXT($A694,"yyyy-mm-dd") &amp; ")")</f>
        <v>#N/A Invalid Parameter: Undefined item: RSK_BB_BOOK_EQUITY.</v>
      </c>
      <c r="AZ694" s="3" t="str">
        <f>_xll.BQL.QUERY("get(" &amp; AZ$2 &amp; ") for('" &amp; $B$1 &amp; "') with(DATES=" &amp; TEXT($A694,"yyyy-mm-dd") &amp; ")")</f>
        <v>#N/A</v>
      </c>
      <c r="BA694" s="3" t="str">
        <f>_xll.BQL.QUERY("get(" &amp; BA$2 &amp; ") for('" &amp; $B$1 &amp; "') with(DATES=" &amp; TEXT($A694,"yyyy-mm-dd") &amp; ")")</f>
        <v>#N/A</v>
      </c>
      <c r="BB694" s="3" t="str">
        <f>_xll.BQL.QUERY("get(" &amp; BB$2 &amp; ") for('" &amp; $B$1 &amp; "') with(DATES=" &amp; TEXT($A694,"yyyy-mm-dd") &amp; ")")</f>
        <v>#N/A</v>
      </c>
      <c r="BC694" s="3" t="str">
        <f>_xll.BQL.QUERY("get(" &amp; BC$2 &amp; ") for('" &amp; $B$1 &amp; "') with(DATES=" &amp; TEXT($A694,"yyyy-mm-dd") &amp; ")")</f>
        <v>#N/A</v>
      </c>
      <c r="BD694" s="3" t="str">
        <f>_xll.BQL.QUERY("get(" &amp; BD$2 &amp; ") for('" &amp; $B$1 &amp; "') with(DATES=" &amp; TEXT($A694,"yyyy-mm-dd") &amp; ")")</f>
        <v>#N/A</v>
      </c>
      <c r="BE694" s="3" t="str">
        <f>_xll.BQL.QUERY("get(" &amp; BE$2 &amp; ") for('" &amp; $B$1 &amp; "') with(DATES=" &amp; TEXT($A694,"yyyy-mm-dd") &amp; ")")</f>
        <v>#N/A</v>
      </c>
      <c r="BF694" s="3">
        <f>_xll.BQL.QUERY("get(" &amp; BF$2 &amp; ") for('" &amp; $B$1 &amp; "') with(DATES=" &amp; TEXT($A694,"yyyy-mm-dd") &amp; ")")</f>
        <v>211601018000</v>
      </c>
      <c r="BG694" s="3">
        <f>_xll.BQL.QUERY("get(" &amp; BG$2 &amp; ") for('" &amp; $B$1 &amp; "') with(DATES=" &amp; TEXT($A694,"yyyy-mm-dd") &amp; ")")</f>
        <v>28630889000</v>
      </c>
      <c r="BH694" s="3" t="str">
        <f>_xll.BQL.QUERY("get(" &amp; BH$2 &amp; ") for('" &amp; $B$1 &amp; "') with(DATES=" &amp; TEXT($A694,"yyyy-mm-dd") &amp; ")")</f>
        <v>#N/A Invalid Parameter: Undefined item: BS_ACCTUAL.</v>
      </c>
      <c r="BI694" s="3">
        <f>_xll.BQL.QUERY("get(" &amp; BI$2 &amp; ") for('" &amp; $B$1 &amp; "') with(DATES=" &amp; TEXT($A694,"yyyy-mm-dd") &amp; ")")</f>
        <v>-1997292000</v>
      </c>
      <c r="BJ694" s="3">
        <f>_xll.BQL.QUERY("get(" &amp; BJ$2 &amp; ") for('" &amp; $B$1 &amp; "') with(DATES=" &amp; TEXT($A694,"yyyy-mm-dd") &amp; ")")</f>
        <v>36104</v>
      </c>
      <c r="BK694" s="3">
        <f>_xll.BQL.QUERY("get(" &amp; BK$2 &amp; ") for('" &amp; $B$1 &amp; "') with(DATES=" &amp; TEXT($A694,"yyyy-mm-dd") &amp; ")")</f>
        <v>41422984000</v>
      </c>
      <c r="BL694" s="3" t="str">
        <f>_xll.BQL.QUERY("get(" &amp; BL$2 &amp; ") for('" &amp; $B$1 &amp; "') with(DATES=" &amp; TEXT($A694,"yyyy-mm-dd") &amp; ")")</f>
        <v>#N/A Invalid Parameter: Undefined item: OTHER_LIABS.</v>
      </c>
      <c r="BM694" s="3">
        <f>_xll.BQL.QUERY("get(" &amp; BM$2 &amp; ") for('" &amp; $B$1 &amp; "') with(DATES=" &amp; TEXT($A694,"yyyy-mm-dd") &amp; ")")</f>
        <v>63145785000</v>
      </c>
      <c r="BN694" s="3" t="str">
        <f>_xll.BQL.QUERY("get(" &amp; BN$2 &amp; ") for('" &amp; $B$1 &amp; "') with(DATES=" &amp; TEXT($A694,"yyyy-mm-dd") &amp; ")")</f>
        <v>#N/A</v>
      </c>
    </row>
    <row r="695" spans="1:66" x14ac:dyDescent="0.25">
      <c r="A695" s="2">
        <v>43774</v>
      </c>
      <c r="B695" s="3">
        <f>_xll.BQL.QUERY("get(" &amp; B$2 &amp; ") for('" &amp; $B$1 &amp; "') with(DATES=" &amp; TEXT($A695,"yyyy-mm-dd") &amp; ")")</f>
        <v>27243952000</v>
      </c>
      <c r="C695" s="3" t="str">
        <f>_xll.BQL.QUERY("get(" &amp; C$2 &amp; ") for('" &amp; $B$1 &amp; "') with(DATES=" &amp; TEXT($A695,"yyyy-mm-dd") &amp; ")")</f>
        <v>#N/A</v>
      </c>
      <c r="D695" s="3" t="str">
        <f>_xll.BQL.QUERY("get(" &amp; D$2 &amp; ") for('" &amp; $B$1 &amp; "') with(DATES=" &amp; TEXT($A695,"yyyy-mm-dd") &amp; ")")</f>
        <v>#N/A</v>
      </c>
      <c r="E695" s="7" t="str">
        <f>_xll.BQL.QUERY("get(" &amp; E$2 &amp; ") for('" &amp; $B$1 &amp; "') with(DATES=" &amp; TEXT($A695,"yyyy-mm-dd") &amp; ")")</f>
        <v>#N/A Invalid Parameter: Undefined item: ARD_GENERAL_ADMINISTRATIVE_EXP.</v>
      </c>
      <c r="F695" s="7" t="str">
        <f>_xll.BQL.QUERY("get(" &amp; F$2 &amp; ") for('" &amp; $B$1 &amp; "') with(DATES=" &amp; TEXT($A695,"yyyy-mm-dd") &amp; ")")</f>
        <v>#N/A Invalid Parameter: Undefined item: ARD_ADVERTISING_EXPENSES.</v>
      </c>
      <c r="G695" s="7" t="str">
        <f>_xll.BQL.QUERY("get(" &amp; G$2 &amp; ") for('" &amp; $B$1 &amp; "') with(DATES=" &amp; TEXT($A695,"yyyy-mm-dd") &amp; ")")</f>
        <v>#N/A</v>
      </c>
      <c r="H695" s="7" t="str">
        <f>_xll.BQL.QUERY("get(" &amp; H$2 &amp; ") for('" &amp; $B$1 &amp; "') with(DATES=" &amp; TEXT($A695,"yyyy-mm-dd") &amp; ")")</f>
        <v>#N/A Invalid Parameter: Undefined item: ARDR_STAFF_CST_INCL_DIR_EMOLUMNT.</v>
      </c>
      <c r="I695" s="7" t="str">
        <f>_xll.BQL.QUERY("get(" &amp; I$2 &amp; ") for('" &amp; $B$1 &amp; "') with(DATES=" &amp; TEXT($A695,"yyyy-mm-dd") &amp; ")")</f>
        <v>#N/A Invalid Parameter: Undefined item: ARD_SPECIAL_ITEMS.</v>
      </c>
      <c r="J695" s="3">
        <f>_xll.BQL.QUERY("get(" &amp; J$2 &amp; ") for('" &amp; $B$1 &amp; "') with(DATES=" &amp; TEXT($A695,"yyyy-mm-dd") &amp; ")")</f>
        <v>8508972000</v>
      </c>
      <c r="K695" s="1" t="str">
        <f>_xll.BQL.QUERY("get(" &amp; K$2 &amp; ") for('" &amp; $B$1 &amp; "') with(DATES=" &amp; TEXT($A695,"yyyy-mm-dd") &amp; ")")</f>
        <v>#N/A</v>
      </c>
      <c r="L695" s="3">
        <f>_xll.BQL.QUERY("get(" &amp; L$2 &amp; ") for('" &amp; $B$1 &amp; "') with(DATES=" &amp; TEXT($A695,"yyyy-mm-dd") &amp; ")")</f>
        <v>738281000</v>
      </c>
      <c r="M695" s="3" t="str">
        <f>_xll.BQL.QUERY("get(" &amp; M$2 &amp; ") for('" &amp; $B$1 &amp; "') with(DATES=" &amp; TEXT($A695,"yyyy-mm-dd") &amp; ")")</f>
        <v>#N/A</v>
      </c>
      <c r="N695" s="3" t="str">
        <f>_xll.BQL.QUERY("get(" &amp; N$2 &amp; ") for('" &amp; $B$1 &amp; "') with(DATES=" &amp; TEXT($A695,"yyyy-mm-dd") &amp; ")")</f>
        <v>#N/A</v>
      </c>
      <c r="O695" s="3" t="str">
        <f>_xll.BQL.QUERY("get(" &amp; O$2 &amp; ") for('" &amp; $B$1 &amp; "') with(DATES=" &amp; TEXT($A695,"yyyy-mm-dd") &amp; ")")</f>
        <v>#N/A Invalid Parameter: Undefined item: ARD_OPER_PROFIT.</v>
      </c>
      <c r="P695" s="3" t="str">
        <f>_xll.BQL.QUERY("get(" &amp; P$2 &amp; ") for('" &amp; $B$1 &amp; "') with(DATES=" &amp; TEXT($A695,"yyyy-mm-dd") &amp; ")")</f>
        <v>#N/A</v>
      </c>
      <c r="Q695" s="3">
        <f>_xll.BQL.QUERY("get(" &amp; Q$2 &amp; ") for('" &amp; $B$1 &amp; "') with(DATES=" &amp; TEXT($A695,"yyyy-mm-dd") &amp; ")")</f>
        <v>1545480000</v>
      </c>
      <c r="R695" s="3">
        <f>_xll.BQL.QUERY("get(" &amp; R$2 &amp; ") for('" &amp; $B$1 &amp; "') with(DATES=" &amp; TEXT($A695,"yyyy-mm-dd") &amp; ")")</f>
        <v>0</v>
      </c>
      <c r="S695" s="3">
        <f>_xll.BQL.QUERY("get(" &amp; S$2 &amp; ") for('" &amp; $B$1 &amp; "') with(DATES=" &amp; TEXT($A695,"yyyy-mm-dd") &amp; ")")</f>
        <v>0</v>
      </c>
      <c r="T695" s="3">
        <f>_xll.BQL.QUERY("get(" &amp; T$2 &amp; ") for('" &amp; $B$1 &amp; "') with(DATES=" &amp; TEXT($A695,"yyyy-mm-dd") &amp; ")")</f>
        <v>2509553000</v>
      </c>
      <c r="U695" s="3" t="str">
        <f>_xll.BQL.QUERY("get(" &amp; U$2 &amp; ") for('" &amp; $B$1 &amp; "') with(DATES=" &amp; TEXT($A695,"yyyy-mm-dd") &amp; ")")</f>
        <v>#N/A Invalid Parameter: Undefined item: FDIC_CASH_DIVIDENDS.</v>
      </c>
      <c r="V695" s="3" t="str">
        <f>_xll.BQL.QUERY("get(" &amp; V$2 &amp; ") for('" &amp; $B$1 &amp; "') with(DATES=" &amp; TEXT($A695,"yyyy-mm-dd") &amp; ")")</f>
        <v>#N/A Invalid Parameter: Undefined item: ARD_INCOME_BEFORE_OPERATING_EXP.</v>
      </c>
      <c r="W695" s="3" t="str">
        <f>_xll.BQL.QUERY("get(" &amp; W$2 &amp; ") for('" &amp; $B$1 &amp; "') with(DATES=" &amp; TEXT($A695,"yyyy-mm-dd") &amp; ")")</f>
        <v>#N/A Invalid Parameter: Undefined item: TRAIL_12M_NET_SALES.</v>
      </c>
      <c r="X695" s="3" t="str">
        <f>_xll.BQL.QUERY("get(" &amp; X$2 &amp; ") for('" &amp; $B$1 &amp; "') with(DATES=" &amp; TEXT($A695,"yyyy-mm-dd") &amp; ")")</f>
        <v>#N/A Requesting Data...</v>
      </c>
      <c r="Y695" s="3" t="str">
        <f>_xll.BQL.QUERY("get(" &amp; Y$2 &amp; ") for('" &amp; $B$1 &amp; "') with(DATES=" &amp; TEXT($A695,"yyyy-mm-dd") &amp; ")")</f>
        <v>#N/A Requesting Data...</v>
      </c>
      <c r="Z695" s="3" t="str">
        <f>_xll.BQL.QUERY("get(" &amp; Z$2 &amp; ") for('" &amp; $B$1 &amp; "') with(DATES=" &amp; TEXT($A695,"yyyy-mm-dd") &amp; ")")</f>
        <v>#N/A</v>
      </c>
      <c r="AA695" s="3">
        <f>_xll.BQL.QUERY("get(" &amp; AA$2 &amp; ") for('" &amp; $B$1 &amp; "') with(DATES=" &amp; TEXT($A695,"yyyy-mm-dd") &amp; ")")</f>
        <v>0</v>
      </c>
      <c r="AB695" s="3" t="str">
        <f>_xll.BQL.QUERY("get(" &amp; AB$2 &amp; ") for('" &amp; $B$1 &amp; "') with(DATES=" &amp; TEXT($A695,"yyyy-mm-dd") &amp; ")")</f>
        <v>#N/A Invalid Parameter: Undefined item: ARD_ISSUANCE_STOCK_TOTAL_EQTY.</v>
      </c>
      <c r="AC695" s="3">
        <f>_xll.BQL.QUERY("get(" &amp; AC$2 &amp; ") for('" &amp; $B$1 &amp; "') with(DATES=" &amp; TEXT($A695,"yyyy-mm-dd") &amp; ")")</f>
        <v>43835302000</v>
      </c>
      <c r="AD695" s="3">
        <f>_xll.BQL.QUERY("get(" &amp; AD$2 &amp; ") for('" &amp; $B$1 &amp; "') with(DATES=" &amp; TEXT($A695,"yyyy-mm-dd") &amp; ")")</f>
        <v>27477100000</v>
      </c>
      <c r="AE695" s="3">
        <f>_xll.BQL.QUERY("get(" &amp; AE$2 &amp; ") for('" &amp; $B$1 &amp; "') with(DATES=" &amp; TEXT($A695,"yyyy-mm-dd") &amp; ")")</f>
        <v>19356892000</v>
      </c>
      <c r="AF695" s="3" t="str">
        <f>_xll.BQL.QUERY("get(" &amp; AF$2 &amp; ") for('" &amp; $B$1 &amp; "') with(DATES=" &amp; TEXT($A695,"yyyy-mm-dd") &amp; ")")</f>
        <v>#N/A Requesting Data...</v>
      </c>
      <c r="AG695" s="3" t="str">
        <f>_xll.BQL.QUERY("get(" &amp; AG$2 &amp; ") for('" &amp; $B$1 &amp; "') with(DATES=" &amp; TEXT($A695,"yyyy-mm-dd") &amp; ")")</f>
        <v>#N/A</v>
      </c>
      <c r="AH695" s="3" t="str">
        <f>_xll.BQL.QUERY("get(" &amp; AH$2 &amp; ") for('" &amp; $B$1 &amp; "') with(DATES=" &amp; TEXT($A695,"yyyy-mm-dd") &amp; ")")</f>
        <v>#N/A</v>
      </c>
      <c r="AI695" s="3" t="str">
        <f>_xll.BQL.QUERY("get(" &amp; AI$2 &amp; ") for('" &amp; $B$1 &amp; "') with(DATES=" &amp; TEXT($A695,"yyyy-mm-dd") &amp; ")")</f>
        <v>#N/A Invalid Parameter: Undefined item: CASH_ST_INVESTMENTS.</v>
      </c>
      <c r="AJ695" s="3" t="str">
        <f>_xll.BQL.QUERY("get(" &amp; AJ$2 &amp; ") for('" &amp; $B$1 &amp; "') with(DATES=" &amp; TEXT($A695,"yyyy-mm-dd") &amp; ")")</f>
        <v>#N/A</v>
      </c>
      <c r="AK695" s="3" t="str">
        <f>_xll.BQL.QUERY("get(" &amp; AK$2 &amp; ") for('" &amp; $B$1 &amp; "') with(DATES=" &amp; TEXT($A695,"yyyy-mm-dd") &amp; ")")</f>
        <v>#N/A</v>
      </c>
      <c r="AL695" s="3">
        <f>_xll.BQL.QUERY("get(" &amp; AL$2 &amp; ") for('" &amp; $B$1 &amp; "') with(DATES=" &amp; TEXT($A695,"yyyy-mm-dd") &amp; ")")</f>
        <v>9500612000</v>
      </c>
      <c r="AM695" s="3" t="str">
        <f>_xll.BQL.QUERY("get(" &amp; AM$2 &amp; ") for('" &amp; $B$1 &amp; "') with(DATES=" &amp; TEXT($A695,"yyyy-mm-dd") &amp; ")")</f>
        <v>#N/A Invalid Parameter: Undefined item: ARD_INV_ADVANCES_AFFIL_COS.</v>
      </c>
      <c r="AN695" s="3" t="str">
        <f>_xll.BQL.QUERY("get(" &amp; AN$2 &amp; ") for('" &amp; $B$1 &amp; "') with(DATES=" &amp; TEXT($A695,"yyyy-mm-dd") &amp; ")")</f>
        <v>#N/A</v>
      </c>
      <c r="AO695" s="3" t="str">
        <f>_xll.BQL.QUERY("get(" &amp; AO$2 &amp; ") for('" &amp; $B$1 &amp; "') with(DATES=" &amp; TEXT($A695,"yyyy-mm-dd") &amp; ")")</f>
        <v>#N/A Requesting Data...</v>
      </c>
      <c r="AP695" s="3">
        <f>_xll.BQL.QUERY("get(" &amp; AP$2 &amp; ") for('" &amp; $B$1 &amp; "') with(DATES=" &amp; TEXT($A695,"yyyy-mm-dd") &amp; ")")</f>
        <v>502689945000</v>
      </c>
      <c r="AQ695" s="3" t="str">
        <f>_xll.BQL.QUERY("get(" &amp; AQ$2 &amp; ") for('" &amp; $B$1 &amp; "') with(DATES=" &amp; TEXT($A695,"yyyy-mm-dd") &amp; ")")</f>
        <v>#N/A</v>
      </c>
      <c r="AR695" s="3" t="str">
        <f>_xll.BQL.QUERY("get(" &amp; AR$2 &amp; ") for('" &amp; $B$1 &amp; "') with(DATES=" &amp; TEXT($A695,"yyyy-mm-dd") &amp; ")")</f>
        <v>#N/A</v>
      </c>
      <c r="AS695" s="3" t="str">
        <f>_xll.BQL.QUERY("get(" &amp; AS$2 &amp; ") for('" &amp; $B$1 &amp; "') with(DATES=" &amp; TEXT($A695,"yyyy-mm-dd") &amp; ")")</f>
        <v>#N/A Invalid Parameter: Undefined item: ARD_INCOME_TAX_ACCRUED_PAYABLE.</v>
      </c>
      <c r="AT695" s="3" t="str">
        <f>_xll.BQL.QUERY("get(" &amp; AT$2 &amp; ") for('" &amp; $B$1 &amp; "') with(DATES=" &amp; TEXT($A695,"yyyy-mm-dd") &amp; ")")</f>
        <v>#N/A</v>
      </c>
      <c r="AU695" s="3" t="str">
        <f>_xll.BQL.QUERY("get(" &amp; AU$2 &amp; ") for('" &amp; $B$1 &amp; "') with(DATES=" &amp; TEXT($A695,"yyyy-mm-dd") &amp; ")")</f>
        <v>#N/A</v>
      </c>
      <c r="AV695" s="3" t="str">
        <f>_xll.BQL.QUERY("get(" &amp; AV$2 &amp; ") for('" &amp; $B$1 &amp; "') with(DATES=" &amp; TEXT($A695,"yyyy-mm-dd") &amp; ")")</f>
        <v>#N/A Invalid Parameter: Undefined item: ARD_PREFERRED_STOCK.</v>
      </c>
      <c r="AW695" s="3">
        <f>_xll.BQL.QUERY("get(" &amp; AW$2 &amp; ") for('" &amp; $B$1 &amp; "') with(DATES=" &amp; TEXT($A695,"yyyy-mm-dd") &amp; ")")</f>
        <v>82502677000</v>
      </c>
      <c r="AX695" s="3" t="str">
        <f>_xll.BQL.QUERY("get(" &amp; AX$2 &amp; ") for('" &amp; $B$1 &amp; "') with(DATES=" &amp; TEXT($A695,"yyyy-mm-dd") &amp; ")")</f>
        <v>#N/A Invalid Parameter: Undefined item: ARD_TOTAL_SHAREHOLDERS_EQUITY.</v>
      </c>
      <c r="AY695" s="3" t="str">
        <f>_xll.BQL.QUERY("get(" &amp; AY$2 &amp; ") for('" &amp; $B$1 &amp; "') with(DATES=" &amp; TEXT($A695,"yyyy-mm-dd") &amp; ")")</f>
        <v>#N/A Invalid Parameter: Undefined item: RSK_BB_BOOK_EQUITY.</v>
      </c>
      <c r="AZ695" s="3" t="str">
        <f>_xll.BQL.QUERY("get(" &amp; AZ$2 &amp; ") for('" &amp; $B$1 &amp; "') with(DATES=" &amp; TEXT($A695,"yyyy-mm-dd") &amp; ")")</f>
        <v>#N/A</v>
      </c>
      <c r="BA695" s="3" t="str">
        <f>_xll.BQL.QUERY("get(" &amp; BA$2 &amp; ") for('" &amp; $B$1 &amp; "') with(DATES=" &amp; TEXT($A695,"yyyy-mm-dd") &amp; ")")</f>
        <v>#N/A</v>
      </c>
      <c r="BB695" s="3" t="str">
        <f>_xll.BQL.QUERY("get(" &amp; BB$2 &amp; ") for('" &amp; $B$1 &amp; "') with(DATES=" &amp; TEXT($A695,"yyyy-mm-dd") &amp; ")")</f>
        <v>#N/A</v>
      </c>
      <c r="BC695" s="3" t="str">
        <f>_xll.BQL.QUERY("get(" &amp; BC$2 &amp; ") for('" &amp; $B$1 &amp; "') with(DATES=" &amp; TEXT($A695,"yyyy-mm-dd") &amp; ")")</f>
        <v>#N/A</v>
      </c>
      <c r="BD695" s="3" t="str">
        <f>_xll.BQL.QUERY("get(" &amp; BD$2 &amp; ") for('" &amp; $B$1 &amp; "') with(DATES=" &amp; TEXT($A695,"yyyy-mm-dd") &amp; ")")</f>
        <v>#N/A Requesting Data...</v>
      </c>
      <c r="BE695" s="3" t="str">
        <f>_xll.BQL.QUERY("get(" &amp; BE$2 &amp; ") for('" &amp; $B$1 &amp; "') with(DATES=" &amp; TEXT($A695,"yyyy-mm-dd") &amp; ")")</f>
        <v>#N/A</v>
      </c>
      <c r="BF695" s="3">
        <f>_xll.BQL.QUERY("get(" &amp; BF$2 &amp; ") for('" &amp; $B$1 &amp; "') with(DATES=" &amp; TEXT($A695,"yyyy-mm-dd") &amp; ")")</f>
        <v>211601018000</v>
      </c>
      <c r="BG695" s="3">
        <f>_xll.BQL.QUERY("get(" &amp; BG$2 &amp; ") for('" &amp; $B$1 &amp; "') with(DATES=" &amp; TEXT($A695,"yyyy-mm-dd") &amp; ")")</f>
        <v>28630889000</v>
      </c>
      <c r="BH695" s="3" t="str">
        <f>_xll.BQL.QUERY("get(" &amp; BH$2 &amp; ") for('" &amp; $B$1 &amp; "') with(DATES=" &amp; TEXT($A695,"yyyy-mm-dd") &amp; ")")</f>
        <v>#N/A Invalid Parameter: Undefined item: BS_ACCTUAL.</v>
      </c>
      <c r="BI695" s="3">
        <f>_xll.BQL.QUERY("get(" &amp; BI$2 &amp; ") for('" &amp; $B$1 &amp; "') with(DATES=" &amp; TEXT($A695,"yyyy-mm-dd") &amp; ")")</f>
        <v>-1997292000</v>
      </c>
      <c r="BJ695" s="3" t="str">
        <f>_xll.BQL.QUERY("get(" &amp; BJ$2 &amp; ") for('" &amp; $B$1 &amp; "') with(DATES=" &amp; TEXT($A695,"yyyy-mm-dd") &amp; ")")</f>
        <v>#N/A Requesting Data...</v>
      </c>
      <c r="BK695" s="3">
        <f>_xll.BQL.QUERY("get(" &amp; BK$2 &amp; ") for('" &amp; $B$1 &amp; "') with(DATES=" &amp; TEXT($A695,"yyyy-mm-dd") &amp; ")")</f>
        <v>41422984000</v>
      </c>
      <c r="BL695" s="3" t="str">
        <f>_xll.BQL.QUERY("get(" &amp; BL$2 &amp; ") for('" &amp; $B$1 &amp; "') with(DATES=" &amp; TEXT($A695,"yyyy-mm-dd") &amp; ")")</f>
        <v>#N/A Invalid Parameter: Undefined item: OTHER_LIABS.</v>
      </c>
      <c r="BM695" s="3">
        <f>_xll.BQL.QUERY("get(" &amp; BM$2 &amp; ") for('" &amp; $B$1 &amp; "') with(DATES=" &amp; TEXT($A695,"yyyy-mm-dd") &amp; ")")</f>
        <v>63145785000</v>
      </c>
      <c r="BN695" s="3" t="str">
        <f>_xll.BQL.QUERY("get(" &amp; BN$2 &amp; ") for('" &amp; $B$1 &amp; "') with(DATES=" &amp; TEXT($A695,"yyyy-mm-dd") &amp; ")")</f>
        <v>#N/A</v>
      </c>
    </row>
    <row r="696" spans="1:66" x14ac:dyDescent="0.25">
      <c r="A696" s="2">
        <v>43775</v>
      </c>
      <c r="B696" s="3">
        <f>_xll.BQL.QUERY("get(" &amp; B$2 &amp; ") for('" &amp; $B$1 &amp; "') with(DATES=" &amp; TEXT($A696,"yyyy-mm-dd") &amp; ")")</f>
        <v>27243952000</v>
      </c>
      <c r="C696" s="3" t="str">
        <f>_xll.BQL.QUERY("get(" &amp; C$2 &amp; ") for('" &amp; $B$1 &amp; "') with(DATES=" &amp; TEXT($A696,"yyyy-mm-dd") &amp; ")")</f>
        <v>#N/A</v>
      </c>
      <c r="D696" s="3" t="str">
        <f>_xll.BQL.QUERY("get(" &amp; D$2 &amp; ") for('" &amp; $B$1 &amp; "') with(DATES=" &amp; TEXT($A696,"yyyy-mm-dd") &amp; ")")</f>
        <v>#N/A</v>
      </c>
      <c r="E696" s="7" t="str">
        <f>_xll.BQL.QUERY("get(" &amp; E$2 &amp; ") for('" &amp; $B$1 &amp; "') with(DATES=" &amp; TEXT($A696,"yyyy-mm-dd") &amp; ")")</f>
        <v>#N/A Invalid Parameter: Undefined item: ARD_GENERAL_ADMINISTRATIVE_EXP.</v>
      </c>
      <c r="F696" s="7" t="str">
        <f>_xll.BQL.QUERY("get(" &amp; F$2 &amp; ") for('" &amp; $B$1 &amp; "') with(DATES=" &amp; TEXT($A696,"yyyy-mm-dd") &amp; ")")</f>
        <v>#N/A Invalid Parameter: Undefined item: ARD_ADVERTISING_EXPENSES.</v>
      </c>
      <c r="G696" s="7" t="str">
        <f>_xll.BQL.QUERY("get(" &amp; G$2 &amp; ") for('" &amp; $B$1 &amp; "') with(DATES=" &amp; TEXT($A696,"yyyy-mm-dd") &amp; ")")</f>
        <v>#N/A</v>
      </c>
      <c r="H696" s="7" t="str">
        <f>_xll.BQL.QUERY("get(" &amp; H$2 &amp; ") for('" &amp; $B$1 &amp; "') with(DATES=" &amp; TEXT($A696,"yyyy-mm-dd") &amp; ")")</f>
        <v>#N/A Invalid Parameter: Undefined item: ARDR_STAFF_CST_INCL_DIR_EMOLUMNT.</v>
      </c>
      <c r="I696" s="7" t="str">
        <f>_xll.BQL.QUERY("get(" &amp; I$2 &amp; ") for('" &amp; $B$1 &amp; "') with(DATES=" &amp; TEXT($A696,"yyyy-mm-dd") &amp; ")")</f>
        <v>#N/A Invalid Parameter: Undefined item: ARD_SPECIAL_ITEMS.</v>
      </c>
      <c r="J696" s="3">
        <f>_xll.BQL.QUERY("get(" &amp; J$2 &amp; ") for('" &amp; $B$1 &amp; "') with(DATES=" &amp; TEXT($A696,"yyyy-mm-dd") &amp; ")")</f>
        <v>8508972000</v>
      </c>
      <c r="K696" s="1" t="str">
        <f>_xll.BQL.QUERY("get(" &amp; K$2 &amp; ") for('" &amp; $B$1 &amp; "') with(DATES=" &amp; TEXT($A696,"yyyy-mm-dd") &amp; ")")</f>
        <v>#N/A</v>
      </c>
      <c r="L696" s="3">
        <f>_xll.BQL.QUERY("get(" &amp; L$2 &amp; ") for('" &amp; $B$1 &amp; "') with(DATES=" &amp; TEXT($A696,"yyyy-mm-dd") &amp; ")")</f>
        <v>738281000</v>
      </c>
      <c r="M696" s="3" t="str">
        <f>_xll.BQL.QUERY("get(" &amp; M$2 &amp; ") for('" &amp; $B$1 &amp; "') with(DATES=" &amp; TEXT($A696,"yyyy-mm-dd") &amp; ")")</f>
        <v>#N/A</v>
      </c>
      <c r="N696" s="3" t="str">
        <f>_xll.BQL.QUERY("get(" &amp; N$2 &amp; ") for('" &amp; $B$1 &amp; "') with(DATES=" &amp; TEXT($A696,"yyyy-mm-dd") &amp; ")")</f>
        <v>#N/A</v>
      </c>
      <c r="O696" s="3" t="str">
        <f>_xll.BQL.QUERY("get(" &amp; O$2 &amp; ") for('" &amp; $B$1 &amp; "') with(DATES=" &amp; TEXT($A696,"yyyy-mm-dd") &amp; ")")</f>
        <v>#N/A Invalid Parameter: Undefined item: ARD_OPER_PROFIT.</v>
      </c>
      <c r="P696" s="3" t="str">
        <f>_xll.BQL.QUERY("get(" &amp; P$2 &amp; ") for('" &amp; $B$1 &amp; "') with(DATES=" &amp; TEXT($A696,"yyyy-mm-dd") &amp; ")")</f>
        <v>#N/A</v>
      </c>
      <c r="Q696" s="3">
        <f>_xll.BQL.QUERY("get(" &amp; Q$2 &amp; ") for('" &amp; $B$1 &amp; "') with(DATES=" &amp; TEXT($A696,"yyyy-mm-dd") &amp; ")")</f>
        <v>1545480000</v>
      </c>
      <c r="R696" s="3">
        <f>_xll.BQL.QUERY("get(" &amp; R$2 &amp; ") for('" &amp; $B$1 &amp; "') with(DATES=" &amp; TEXT($A696,"yyyy-mm-dd") &amp; ")")</f>
        <v>0</v>
      </c>
      <c r="S696" s="3">
        <f>_xll.BQL.QUERY("get(" &amp; S$2 &amp; ") for('" &amp; $B$1 &amp; "') with(DATES=" &amp; TEXT($A696,"yyyy-mm-dd") &amp; ")")</f>
        <v>0</v>
      </c>
      <c r="T696" s="3" t="str">
        <f>_xll.BQL.QUERY("get(" &amp; T$2 &amp; ") for('" &amp; $B$1 &amp; "') with(DATES=" &amp; TEXT($A696,"yyyy-mm-dd") &amp; ")")</f>
        <v>#N/A Requesting Data...</v>
      </c>
      <c r="U696" s="3" t="str">
        <f>_xll.BQL.QUERY("get(" &amp; U$2 &amp; ") for('" &amp; $B$1 &amp; "') with(DATES=" &amp; TEXT($A696,"yyyy-mm-dd") &amp; ")")</f>
        <v>#N/A Invalid Parameter: Undefined item: FDIC_CASH_DIVIDENDS.</v>
      </c>
      <c r="V696" s="3" t="str">
        <f>_xll.BQL.QUERY("get(" &amp; V$2 &amp; ") for('" &amp; $B$1 &amp; "') with(DATES=" &amp; TEXT($A696,"yyyy-mm-dd") &amp; ")")</f>
        <v>#N/A Invalid Parameter: Undefined item: ARD_INCOME_BEFORE_OPERATING_EXP.</v>
      </c>
      <c r="W696" s="3" t="str">
        <f>_xll.BQL.QUERY("get(" &amp; W$2 &amp; ") for('" &amp; $B$1 &amp; "') with(DATES=" &amp; TEXT($A696,"yyyy-mm-dd") &amp; ")")</f>
        <v>#N/A Invalid Parameter: Undefined item: TRAIL_12M_NET_SALES.</v>
      </c>
      <c r="X696" s="3">
        <f>_xll.BQL.QUERY("get(" &amp; X$2 &amp; ") for('" &amp; $B$1 &amp; "') with(DATES=" &amp; TEXT($A696,"yyyy-mm-dd") &amp; ")")</f>
        <v>-922047000</v>
      </c>
      <c r="Y696" s="3" t="str">
        <f>_xll.BQL.QUERY("get(" &amp; Y$2 &amp; ") for('" &amp; $B$1 &amp; "') with(DATES=" &amp; TEXT($A696,"yyyy-mm-dd") &amp; ")")</f>
        <v>#N/A Requesting Data...</v>
      </c>
      <c r="Z696" s="3" t="str">
        <f>_xll.BQL.QUERY("get(" &amp; Z$2 &amp; ") for('" &amp; $B$1 &amp; "') with(DATES=" &amp; TEXT($A696,"yyyy-mm-dd") &amp; ")")</f>
        <v>#N/A Requesting Data...</v>
      </c>
      <c r="AA696" s="3">
        <f>_xll.BQL.QUERY("get(" &amp; AA$2 &amp; ") for('" &amp; $B$1 &amp; "') with(DATES=" &amp; TEXT($A696,"yyyy-mm-dd") &amp; ")")</f>
        <v>0</v>
      </c>
      <c r="AB696" s="3" t="str">
        <f>_xll.BQL.QUERY("get(" &amp; AB$2 &amp; ") for('" &amp; $B$1 &amp; "') with(DATES=" &amp; TEXT($A696,"yyyy-mm-dd") &amp; ")")</f>
        <v>#N/A Invalid Parameter: Undefined item: ARD_ISSUANCE_STOCK_TOTAL_EQTY.</v>
      </c>
      <c r="AC696" s="3">
        <f>_xll.BQL.QUERY("get(" &amp; AC$2 &amp; ") for('" &amp; $B$1 &amp; "') with(DATES=" &amp; TEXT($A696,"yyyy-mm-dd") &amp; ")")</f>
        <v>43835302000</v>
      </c>
      <c r="AD696" s="3">
        <f>_xll.BQL.QUERY("get(" &amp; AD$2 &amp; ") for('" &amp; $B$1 &amp; "') with(DATES=" &amp; TEXT($A696,"yyyy-mm-dd") &amp; ")")</f>
        <v>27477100000</v>
      </c>
      <c r="AE696" s="3">
        <f>_xll.BQL.QUERY("get(" &amp; AE$2 &amp; ") for('" &amp; $B$1 &amp; "') with(DATES=" &amp; TEXT($A696,"yyyy-mm-dd") &amp; ")")</f>
        <v>19356892000</v>
      </c>
      <c r="AF696" s="3">
        <f>_xll.BQL.QUERY("get(" &amp; AF$2 &amp; ") for('" &amp; $B$1 &amp; "') with(DATES=" &amp; TEXT($A696,"yyyy-mm-dd") &amp; ")")</f>
        <v>558840040000</v>
      </c>
      <c r="AG696" s="3" t="str">
        <f>_xll.BQL.QUERY("get(" &amp; AG$2 &amp; ") for('" &amp; $B$1 &amp; "') with(DATES=" &amp; TEXT($A696,"yyyy-mm-dd") &amp; ")")</f>
        <v>#N/A Requesting Data...</v>
      </c>
      <c r="AH696" s="3" t="str">
        <f>_xll.BQL.QUERY("get(" &amp; AH$2 &amp; ") for('" &amp; $B$1 &amp; "') with(DATES=" &amp; TEXT($A696,"yyyy-mm-dd") &amp; ")")</f>
        <v>#N/A Requesting Data...</v>
      </c>
      <c r="AI696" s="3" t="str">
        <f>_xll.BQL.QUERY("get(" &amp; AI$2 &amp; ") for('" &amp; $B$1 &amp; "') with(DATES=" &amp; TEXT($A696,"yyyy-mm-dd") &amp; ")")</f>
        <v>#N/A Invalid Parameter: Undefined item: CASH_ST_INVESTMENTS.</v>
      </c>
      <c r="AJ696" s="3" t="str">
        <f>_xll.BQL.QUERY("get(" &amp; AJ$2 &amp; ") for('" &amp; $B$1 &amp; "') with(DATES=" &amp; TEXT($A696,"yyyy-mm-dd") &amp; ")")</f>
        <v>#N/A</v>
      </c>
      <c r="AK696" s="3" t="str">
        <f>_xll.BQL.QUERY("get(" &amp; AK$2 &amp; ") for('" &amp; $B$1 &amp; "') with(DATES=" &amp; TEXT($A696,"yyyy-mm-dd") &amp; ")")</f>
        <v>#N/A</v>
      </c>
      <c r="AL696" s="3">
        <f>_xll.BQL.QUERY("get(" &amp; AL$2 &amp; ") for('" &amp; $B$1 &amp; "') with(DATES=" &amp; TEXT($A696,"yyyy-mm-dd") &amp; ")")</f>
        <v>9500612000</v>
      </c>
      <c r="AM696" s="3" t="str">
        <f>_xll.BQL.QUERY("get(" &amp; AM$2 &amp; ") for('" &amp; $B$1 &amp; "') with(DATES=" &amp; TEXT($A696,"yyyy-mm-dd") &amp; ")")</f>
        <v>#N/A Invalid Parameter: Undefined item: ARD_INV_ADVANCES_AFFIL_COS.</v>
      </c>
      <c r="AN696" s="3" t="str">
        <f>_xll.BQL.QUERY("get(" &amp; AN$2 &amp; ") for('" &amp; $B$1 &amp; "') with(DATES=" &amp; TEXT($A696,"yyyy-mm-dd") &amp; ")")</f>
        <v>#N/A</v>
      </c>
      <c r="AO696" s="3">
        <f>_xll.BQL.QUERY("get(" &amp; AO$2 &amp; ") for('" &amp; $B$1 &amp; "') with(DATES=" &amp; TEXT($A696,"yyyy-mm-dd") &amp; ")")</f>
        <v>3183276000</v>
      </c>
      <c r="AP696" s="3">
        <f>_xll.BQL.QUERY("get(" &amp; AP$2 &amp; ") for('" &amp; $B$1 &amp; "') with(DATES=" &amp; TEXT($A696,"yyyy-mm-dd") &amp; ")")</f>
        <v>502689945000</v>
      </c>
      <c r="AQ696" s="3" t="str">
        <f>_xll.BQL.QUERY("get(" &amp; AQ$2 &amp; ") for('" &amp; $B$1 &amp; "') with(DATES=" &amp; TEXT($A696,"yyyy-mm-dd") &amp; ")")</f>
        <v>#N/A</v>
      </c>
      <c r="AR696" s="3" t="str">
        <f>_xll.BQL.QUERY("get(" &amp; AR$2 &amp; ") for('" &amp; $B$1 &amp; "') with(DATES=" &amp; TEXT($A696,"yyyy-mm-dd") &amp; ")")</f>
        <v>#N/A</v>
      </c>
      <c r="AS696" s="3" t="str">
        <f>_xll.BQL.QUERY("get(" &amp; AS$2 &amp; ") for('" &amp; $B$1 &amp; "') with(DATES=" &amp; TEXT($A696,"yyyy-mm-dd") &amp; ")")</f>
        <v>#N/A Invalid Parameter: Undefined item: ARD_INCOME_TAX_ACCRUED_PAYABLE.</v>
      </c>
      <c r="AT696" s="3" t="str">
        <f>_xll.BQL.QUERY("get(" &amp; AT$2 &amp; ") for('" &amp; $B$1 &amp; "') with(DATES=" &amp; TEXT($A696,"yyyy-mm-dd") &amp; ")")</f>
        <v>#N/A</v>
      </c>
      <c r="AU696" s="3" t="str">
        <f>_xll.BQL.QUERY("get(" &amp; AU$2 &amp; ") for('" &amp; $B$1 &amp; "') with(DATES=" &amp; TEXT($A696,"yyyy-mm-dd") &amp; ")")</f>
        <v>#N/A</v>
      </c>
      <c r="AV696" s="3" t="str">
        <f>_xll.BQL.QUERY("get(" &amp; AV$2 &amp; ") for('" &amp; $B$1 &amp; "') with(DATES=" &amp; TEXT($A696,"yyyy-mm-dd") &amp; ")")</f>
        <v>#N/A Invalid Parameter: Undefined item: ARD_PREFERRED_STOCK.</v>
      </c>
      <c r="AW696" s="3">
        <f>_xll.BQL.QUERY("get(" &amp; AW$2 &amp; ") for('" &amp; $B$1 &amp; "') with(DATES=" &amp; TEXT($A696,"yyyy-mm-dd") &amp; ")")</f>
        <v>82502677000</v>
      </c>
      <c r="AX696" s="3" t="str">
        <f>_xll.BQL.QUERY("get(" &amp; AX$2 &amp; ") for('" &amp; $B$1 &amp; "') with(DATES=" &amp; TEXT($A696,"yyyy-mm-dd") &amp; ")")</f>
        <v>#N/A Invalid Parameter: Undefined item: ARD_TOTAL_SHAREHOLDERS_EQUITY.</v>
      </c>
      <c r="AY696" s="3" t="str">
        <f>_xll.BQL.QUERY("get(" &amp; AY$2 &amp; ") for('" &amp; $B$1 &amp; "') with(DATES=" &amp; TEXT($A696,"yyyy-mm-dd") &amp; ")")</f>
        <v>#N/A Invalid Parameter: Undefined item: RSK_BB_BOOK_EQUITY.</v>
      </c>
      <c r="AZ696" s="3" t="str">
        <f>_xll.BQL.QUERY("get(" &amp; AZ$2 &amp; ") for('" &amp; $B$1 &amp; "') with(DATES=" &amp; TEXT($A696,"yyyy-mm-dd") &amp; ")")</f>
        <v>#N/A Requesting Data...</v>
      </c>
      <c r="BA696" s="3" t="str">
        <f>_xll.BQL.QUERY("get(" &amp; BA$2 &amp; ") for('" &amp; $B$1 &amp; "') with(DATES=" &amp; TEXT($A696,"yyyy-mm-dd") &amp; ")")</f>
        <v>#N/A</v>
      </c>
      <c r="BB696" s="3" t="str">
        <f>_xll.BQL.QUERY("get(" &amp; BB$2 &amp; ") for('" &amp; $B$1 &amp; "') with(DATES=" &amp; TEXT($A696,"yyyy-mm-dd") &amp; ")")</f>
        <v>#N/A</v>
      </c>
      <c r="BC696" s="3" t="str">
        <f>_xll.BQL.QUERY("get(" &amp; BC$2 &amp; ") for('" &amp; $B$1 &amp; "') with(DATES=" &amp; TEXT($A696,"yyyy-mm-dd") &amp; ")")</f>
        <v>#N/A</v>
      </c>
      <c r="BD696" s="3" t="str">
        <f>_xll.BQL.QUERY("get(" &amp; BD$2 &amp; ") for('" &amp; $B$1 &amp; "') with(DATES=" &amp; TEXT($A696,"yyyy-mm-dd") &amp; ")")</f>
        <v>#N/A</v>
      </c>
      <c r="BE696" s="3" t="str">
        <f>_xll.BQL.QUERY("get(" &amp; BE$2 &amp; ") for('" &amp; $B$1 &amp; "') with(DATES=" &amp; TEXT($A696,"yyyy-mm-dd") &amp; ")")</f>
        <v>#N/A Requesting Data...</v>
      </c>
      <c r="BF696" s="3" t="str">
        <f>_xll.BQL.QUERY("get(" &amp; BF$2 &amp; ") for('" &amp; $B$1 &amp; "') with(DATES=" &amp; TEXT($A696,"yyyy-mm-dd") &amp; ")")</f>
        <v>#N/A Requesting Data...</v>
      </c>
      <c r="BG696" s="3">
        <f>_xll.BQL.QUERY("get(" &amp; BG$2 &amp; ") for('" &amp; $B$1 &amp; "') with(DATES=" &amp; TEXT($A696,"yyyy-mm-dd") &amp; ")")</f>
        <v>28630889000</v>
      </c>
      <c r="BH696" s="3" t="str">
        <f>_xll.BQL.QUERY("get(" &amp; BH$2 &amp; ") for('" &amp; $B$1 &amp; "') with(DATES=" &amp; TEXT($A696,"yyyy-mm-dd") &amp; ")")</f>
        <v>#N/A Invalid Parameter: Undefined item: BS_ACCTUAL.</v>
      </c>
      <c r="BI696" s="3">
        <f>_xll.BQL.QUERY("get(" &amp; BI$2 &amp; ") for('" &amp; $B$1 &amp; "') with(DATES=" &amp; TEXT($A696,"yyyy-mm-dd") &amp; ")")</f>
        <v>-1997292000</v>
      </c>
      <c r="BJ696" s="3">
        <f>_xll.BQL.QUERY("get(" &amp; BJ$2 &amp; ") for('" &amp; $B$1 &amp; "') with(DATES=" &amp; TEXT($A696,"yyyy-mm-dd") &amp; ")")</f>
        <v>36104</v>
      </c>
      <c r="BK696" s="3">
        <f>_xll.BQL.QUERY("get(" &amp; BK$2 &amp; ") for('" &amp; $B$1 &amp; "') with(DATES=" &amp; TEXT($A696,"yyyy-mm-dd") &amp; ")")</f>
        <v>41422984000</v>
      </c>
      <c r="BL696" s="3" t="str">
        <f>_xll.BQL.QUERY("get(" &amp; BL$2 &amp; ") for('" &amp; $B$1 &amp; "') with(DATES=" &amp; TEXT($A696,"yyyy-mm-dd") &amp; ")")</f>
        <v>#N/A Requesting Data...</v>
      </c>
      <c r="BM696" s="3" t="str">
        <f>_xll.BQL.QUERY("get(" &amp; BM$2 &amp; ") for('" &amp; $B$1 &amp; "') with(DATES=" &amp; TEXT($A696,"yyyy-mm-dd") &amp; ")")</f>
        <v>#N/A Requesting Data...</v>
      </c>
      <c r="BN696" s="3" t="str">
        <f>_xll.BQL.QUERY("get(" &amp; BN$2 &amp; ") for('" &amp; $B$1 &amp; "') with(DATES=" &amp; TEXT($A696,"yyyy-mm-dd") &amp; ")")</f>
        <v>#N/A</v>
      </c>
    </row>
    <row r="697" spans="1:66" x14ac:dyDescent="0.25">
      <c r="A697" s="2">
        <v>43776</v>
      </c>
      <c r="B697" s="3">
        <f>_xll.BQL.QUERY("get(" &amp; B$2 &amp; ") for('" &amp; $B$1 &amp; "') with(DATES=" &amp; TEXT($A697,"yyyy-mm-dd") &amp; ")")</f>
        <v>27243952000</v>
      </c>
      <c r="C697" s="3" t="str">
        <f>_xll.BQL.QUERY("get(" &amp; C$2 &amp; ") for('" &amp; $B$1 &amp; "') with(DATES=" &amp; TEXT($A697,"yyyy-mm-dd") &amp; ")")</f>
        <v>#N/A</v>
      </c>
      <c r="D697" s="3" t="str">
        <f>_xll.BQL.QUERY("get(" &amp; D$2 &amp; ") for('" &amp; $B$1 &amp; "') with(DATES=" &amp; TEXT($A697,"yyyy-mm-dd") &amp; ")")</f>
        <v>#N/A</v>
      </c>
      <c r="E697" s="7" t="str">
        <f>_xll.BQL.QUERY("get(" &amp; E$2 &amp; ") for('" &amp; $B$1 &amp; "') with(DATES=" &amp; TEXT($A697,"yyyy-mm-dd") &amp; ")")</f>
        <v>#N/A Invalid Parameter: Undefined item: ARD_GENERAL_ADMINISTRATIVE_EXP.</v>
      </c>
      <c r="F697" s="7" t="str">
        <f>_xll.BQL.QUERY("get(" &amp; F$2 &amp; ") for('" &amp; $B$1 &amp; "') with(DATES=" &amp; TEXT($A697,"yyyy-mm-dd") &amp; ")")</f>
        <v>#N/A Invalid Parameter: Undefined item: ARD_ADVERTISING_EXPENSES.</v>
      </c>
      <c r="G697" s="7" t="str">
        <f>_xll.BQL.QUERY("get(" &amp; G$2 &amp; ") for('" &amp; $B$1 &amp; "') with(DATES=" &amp; TEXT($A697,"yyyy-mm-dd") &amp; ")")</f>
        <v>#N/A</v>
      </c>
      <c r="H697" s="7" t="str">
        <f>_xll.BQL.QUERY("get(" &amp; H$2 &amp; ") for('" &amp; $B$1 &amp; "') with(DATES=" &amp; TEXT($A697,"yyyy-mm-dd") &amp; ")")</f>
        <v>#N/A Invalid Parameter: Undefined item: ARDR_STAFF_CST_INCL_DIR_EMOLUMNT.</v>
      </c>
      <c r="I697" s="7" t="str">
        <f>_xll.BQL.QUERY("get(" &amp; I$2 &amp; ") for('" &amp; $B$1 &amp; "') with(DATES=" &amp; TEXT($A697,"yyyy-mm-dd") &amp; ")")</f>
        <v>#N/A Invalid Parameter: Undefined item: ARD_SPECIAL_ITEMS.</v>
      </c>
      <c r="J697" s="3">
        <f>_xll.BQL.QUERY("get(" &amp; J$2 &amp; ") for('" &amp; $B$1 &amp; "') with(DATES=" &amp; TEXT($A697,"yyyy-mm-dd") &amp; ")")</f>
        <v>8508972000</v>
      </c>
      <c r="K697" s="1" t="str">
        <f>_xll.BQL.QUERY("get(" &amp; K$2 &amp; ") for('" &amp; $B$1 &amp; "') with(DATES=" &amp; TEXT($A697,"yyyy-mm-dd") &amp; ")")</f>
        <v>#N/A</v>
      </c>
      <c r="L697" s="3">
        <f>_xll.BQL.QUERY("get(" &amp; L$2 &amp; ") for('" &amp; $B$1 &amp; "') with(DATES=" &amp; TEXT($A697,"yyyy-mm-dd") &amp; ")")</f>
        <v>738281000</v>
      </c>
      <c r="M697" s="3" t="str">
        <f>_xll.BQL.QUERY("get(" &amp; M$2 &amp; ") for('" &amp; $B$1 &amp; "') with(DATES=" &amp; TEXT($A697,"yyyy-mm-dd") &amp; ")")</f>
        <v>#N/A</v>
      </c>
      <c r="N697" s="3" t="str">
        <f>_xll.BQL.QUERY("get(" &amp; N$2 &amp; ") for('" &amp; $B$1 &amp; "') with(DATES=" &amp; TEXT($A697,"yyyy-mm-dd") &amp; ")")</f>
        <v>#N/A</v>
      </c>
      <c r="O697" s="3" t="str">
        <f>_xll.BQL.QUERY("get(" &amp; O$2 &amp; ") for('" &amp; $B$1 &amp; "') with(DATES=" &amp; TEXT($A697,"yyyy-mm-dd") &amp; ")")</f>
        <v>#N/A Requesting Data...</v>
      </c>
      <c r="P697" s="3" t="str">
        <f>_xll.BQL.QUERY("get(" &amp; P$2 &amp; ") for('" &amp; $B$1 &amp; "') with(DATES=" &amp; TEXT($A697,"yyyy-mm-dd") &amp; ")")</f>
        <v>#N/A</v>
      </c>
      <c r="Q697" s="3">
        <f>_xll.BQL.QUERY("get(" &amp; Q$2 &amp; ") for('" &amp; $B$1 &amp; "') with(DATES=" &amp; TEXT($A697,"yyyy-mm-dd") &amp; ")")</f>
        <v>1545480000</v>
      </c>
      <c r="R697" s="3">
        <f>_xll.BQL.QUERY("get(" &amp; R$2 &amp; ") for('" &amp; $B$1 &amp; "') with(DATES=" &amp; TEXT($A697,"yyyy-mm-dd") &amp; ")")</f>
        <v>0</v>
      </c>
      <c r="S697" s="3">
        <f>_xll.BQL.QUERY("get(" &amp; S$2 &amp; ") for('" &amp; $B$1 &amp; "') with(DATES=" &amp; TEXT($A697,"yyyy-mm-dd") &amp; ")")</f>
        <v>0</v>
      </c>
      <c r="T697" s="3">
        <f>_xll.BQL.QUERY("get(" &amp; T$2 &amp; ") for('" &amp; $B$1 &amp; "') with(DATES=" &amp; TEXT($A697,"yyyy-mm-dd") &amp; ")")</f>
        <v>2509553000</v>
      </c>
      <c r="U697" s="3" t="str">
        <f>_xll.BQL.QUERY("get(" &amp; U$2 &amp; ") for('" &amp; $B$1 &amp; "') with(DATES=" &amp; TEXT($A697,"yyyy-mm-dd") &amp; ")")</f>
        <v>#N/A Invalid Parameter: Undefined item: FDIC_CASH_DIVIDENDS.</v>
      </c>
      <c r="V697" s="3" t="str">
        <f>_xll.BQL.QUERY("get(" &amp; V$2 &amp; ") for('" &amp; $B$1 &amp; "') with(DATES=" &amp; TEXT($A697,"yyyy-mm-dd") &amp; ")")</f>
        <v>#N/A Requesting Data...</v>
      </c>
      <c r="W697" s="3" t="str">
        <f>_xll.BQL.QUERY("get(" &amp; W$2 &amp; ") for('" &amp; $B$1 &amp; "') with(DATES=" &amp; TEXT($A697,"yyyy-mm-dd") &amp; ")")</f>
        <v>#N/A Invalid Parameter: Undefined item: TRAIL_12M_NET_SALES.</v>
      </c>
      <c r="X697" s="3">
        <f>_xll.BQL.QUERY("get(" &amp; X$2 &amp; ") for('" &amp; $B$1 &amp; "') with(DATES=" &amp; TEXT($A697,"yyyy-mm-dd") &amp; ")")</f>
        <v>-922047000</v>
      </c>
      <c r="Y697" s="3" t="str">
        <f>_xll.BQL.QUERY("get(" &amp; Y$2 &amp; ") for('" &amp; $B$1 &amp; "') with(DATES=" &amp; TEXT($A697,"yyyy-mm-dd") &amp; ")")</f>
        <v>#N/A Requesting Data...</v>
      </c>
      <c r="Z697" s="3" t="str">
        <f>_xll.BQL.QUERY("get(" &amp; Z$2 &amp; ") for('" &amp; $B$1 &amp; "') with(DATES=" &amp; TEXT($A697,"yyyy-mm-dd") &amp; ")")</f>
        <v>#N/A Requesting Data...</v>
      </c>
      <c r="AA697" s="3">
        <f>_xll.BQL.QUERY("get(" &amp; AA$2 &amp; ") for('" &amp; $B$1 &amp; "') with(DATES=" &amp; TEXT($A697,"yyyy-mm-dd") &amp; ")")</f>
        <v>0</v>
      </c>
      <c r="AB697" s="3" t="str">
        <f>_xll.BQL.QUERY("get(" &amp; AB$2 &amp; ") for('" &amp; $B$1 &amp; "') with(DATES=" &amp; TEXT($A697,"yyyy-mm-dd") &amp; ")")</f>
        <v>#N/A Invalid Parameter: Undefined item: ARD_ISSUANCE_STOCK_TOTAL_EQTY.</v>
      </c>
      <c r="AC697" s="3">
        <f>_xll.BQL.QUERY("get(" &amp; AC$2 &amp; ") for('" &amp; $B$1 &amp; "') with(DATES=" &amp; TEXT($A697,"yyyy-mm-dd") &amp; ")")</f>
        <v>43835302000</v>
      </c>
      <c r="AD697" s="3">
        <f>_xll.BQL.QUERY("get(" &amp; AD$2 &amp; ") for('" &amp; $B$1 &amp; "') with(DATES=" &amp; TEXT($A697,"yyyy-mm-dd") &amp; ")")</f>
        <v>27477100000</v>
      </c>
      <c r="AE697" s="3">
        <f>_xll.BQL.QUERY("get(" &amp; AE$2 &amp; ") for('" &amp; $B$1 &amp; "') with(DATES=" &amp; TEXT($A697,"yyyy-mm-dd") &amp; ")")</f>
        <v>19356892000</v>
      </c>
      <c r="AF697" s="3">
        <f>_xll.BQL.QUERY("get(" &amp; AF$2 &amp; ") for('" &amp; $B$1 &amp; "') with(DATES=" &amp; TEXT($A697,"yyyy-mm-dd") &amp; ")")</f>
        <v>558840040000</v>
      </c>
      <c r="AG697" s="3" t="str">
        <f>_xll.BQL.QUERY("get(" &amp; AG$2 &amp; ") for('" &amp; $B$1 &amp; "') with(DATES=" &amp; TEXT($A697,"yyyy-mm-dd") &amp; ")")</f>
        <v>#N/A</v>
      </c>
      <c r="AH697" s="3" t="str">
        <f>_xll.BQL.QUERY("get(" &amp; AH$2 &amp; ") for('" &amp; $B$1 &amp; "') with(DATES=" &amp; TEXT($A697,"yyyy-mm-dd") &amp; ")")</f>
        <v>#N/A Requesting Data...</v>
      </c>
      <c r="AI697" s="3" t="str">
        <f>_xll.BQL.QUERY("get(" &amp; AI$2 &amp; ") for('" &amp; $B$1 &amp; "') with(DATES=" &amp; TEXT($A697,"yyyy-mm-dd") &amp; ")")</f>
        <v>#N/A Requesting Data...</v>
      </c>
      <c r="AJ697" s="3" t="str">
        <f>_xll.BQL.QUERY("get(" &amp; AJ$2 &amp; ") for('" &amp; $B$1 &amp; "') with(DATES=" &amp; TEXT($A697,"yyyy-mm-dd") &amp; ")")</f>
        <v>#N/A</v>
      </c>
      <c r="AK697" s="3" t="str">
        <f>_xll.BQL.QUERY("get(" &amp; AK$2 &amp; ") for('" &amp; $B$1 &amp; "') with(DATES=" &amp; TEXT($A697,"yyyy-mm-dd") &amp; ")")</f>
        <v>#N/A</v>
      </c>
      <c r="AL697" s="3">
        <f>_xll.BQL.QUERY("get(" &amp; AL$2 &amp; ") for('" &amp; $B$1 &amp; "') with(DATES=" &amp; TEXT($A697,"yyyy-mm-dd") &amp; ")")</f>
        <v>9500612000</v>
      </c>
      <c r="AM697" s="3" t="str">
        <f>_xll.BQL.QUERY("get(" &amp; AM$2 &amp; ") for('" &amp; $B$1 &amp; "') with(DATES=" &amp; TEXT($A697,"yyyy-mm-dd") &amp; ")")</f>
        <v>#N/A Invalid Parameter: Undefined item: ARD_INV_ADVANCES_AFFIL_COS.</v>
      </c>
      <c r="AN697" s="3" t="str">
        <f>_xll.BQL.QUERY("get(" &amp; AN$2 &amp; ") for('" &amp; $B$1 &amp; "') with(DATES=" &amp; TEXT($A697,"yyyy-mm-dd") &amp; ")")</f>
        <v>#N/A</v>
      </c>
      <c r="AO697" s="3">
        <f>_xll.BQL.QUERY("get(" &amp; AO$2 &amp; ") for('" &amp; $B$1 &amp; "') with(DATES=" &amp; TEXT($A697,"yyyy-mm-dd") &amp; ")")</f>
        <v>3183276000</v>
      </c>
      <c r="AP697" s="3">
        <f>_xll.BQL.QUERY("get(" &amp; AP$2 &amp; ") for('" &amp; $B$1 &amp; "') with(DATES=" &amp; TEXT($A697,"yyyy-mm-dd") &amp; ")")</f>
        <v>502689945000</v>
      </c>
      <c r="AQ697" s="3" t="str">
        <f>_xll.BQL.QUERY("get(" &amp; AQ$2 &amp; ") for('" &amp; $B$1 &amp; "') with(DATES=" &amp; TEXT($A697,"yyyy-mm-dd") &amp; ")")</f>
        <v>#N/A</v>
      </c>
      <c r="AR697" s="3" t="str">
        <f>_xll.BQL.QUERY("get(" &amp; AR$2 &amp; ") for('" &amp; $B$1 &amp; "') with(DATES=" &amp; TEXT($A697,"yyyy-mm-dd") &amp; ")")</f>
        <v>#N/A</v>
      </c>
      <c r="AS697" s="3" t="str">
        <f>_xll.BQL.QUERY("get(" &amp; AS$2 &amp; ") for('" &amp; $B$1 &amp; "') with(DATES=" &amp; TEXT($A697,"yyyy-mm-dd") &amp; ")")</f>
        <v>#N/A Invalid Parameter: Undefined item: ARD_INCOME_TAX_ACCRUED_PAYABLE.</v>
      </c>
      <c r="AT697" s="3" t="str">
        <f>_xll.BQL.QUERY("get(" &amp; AT$2 &amp; ") for('" &amp; $B$1 &amp; "') with(DATES=" &amp; TEXT($A697,"yyyy-mm-dd") &amp; ")")</f>
        <v>#N/A</v>
      </c>
      <c r="AU697" s="3" t="str">
        <f>_xll.BQL.QUERY("get(" &amp; AU$2 &amp; ") for('" &amp; $B$1 &amp; "') with(DATES=" &amp; TEXT($A697,"yyyy-mm-dd") &amp; ")")</f>
        <v>#N/A</v>
      </c>
      <c r="AV697" s="3" t="str">
        <f>_xll.BQL.QUERY("get(" &amp; AV$2 &amp; ") for('" &amp; $B$1 &amp; "') with(DATES=" &amp; TEXT($A697,"yyyy-mm-dd") &amp; ")")</f>
        <v>#N/A Invalid Parameter: Undefined item: ARD_PREFERRED_STOCK.</v>
      </c>
      <c r="AW697" s="3">
        <f>_xll.BQL.QUERY("get(" &amp; AW$2 &amp; ") for('" &amp; $B$1 &amp; "') with(DATES=" &amp; TEXT($A697,"yyyy-mm-dd") &amp; ")")</f>
        <v>82502677000</v>
      </c>
      <c r="AX697" s="3" t="str">
        <f>_xll.BQL.QUERY("get(" &amp; AX$2 &amp; ") for('" &amp; $B$1 &amp; "') with(DATES=" &amp; TEXT($A697,"yyyy-mm-dd") &amp; ")")</f>
        <v>#N/A Invalid Parameter: Undefined item: ARD_TOTAL_SHAREHOLDERS_EQUITY.</v>
      </c>
      <c r="AY697" s="3" t="str">
        <f>_xll.BQL.QUERY("get(" &amp; AY$2 &amp; ") for('" &amp; $B$1 &amp; "') with(DATES=" &amp; TEXT($A697,"yyyy-mm-dd") &amp; ")")</f>
        <v>#N/A Invalid Parameter: Undefined item: RSK_BB_BOOK_EQUITY.</v>
      </c>
      <c r="AZ697" s="3" t="str">
        <f>_xll.BQL.QUERY("get(" &amp; AZ$2 &amp; ") for('" &amp; $B$1 &amp; "') with(DATES=" &amp; TEXT($A697,"yyyy-mm-dd") &amp; ")")</f>
        <v>#N/A</v>
      </c>
      <c r="BA697" s="3" t="str">
        <f>_xll.BQL.QUERY("get(" &amp; BA$2 &amp; ") for('" &amp; $B$1 &amp; "') with(DATES=" &amp; TEXT($A697,"yyyy-mm-dd") &amp; ")")</f>
        <v>#N/A</v>
      </c>
      <c r="BB697" s="3" t="str">
        <f>_xll.BQL.QUERY("get(" &amp; BB$2 &amp; ") for('" &amp; $B$1 &amp; "') with(DATES=" &amp; TEXT($A697,"yyyy-mm-dd") &amp; ")")</f>
        <v>#N/A</v>
      </c>
      <c r="BC697" s="3" t="str">
        <f>_xll.BQL.QUERY("get(" &amp; BC$2 &amp; ") for('" &amp; $B$1 &amp; "') with(DATES=" &amp; TEXT($A697,"yyyy-mm-dd") &amp; ")")</f>
        <v>#N/A</v>
      </c>
      <c r="BD697" s="3" t="str">
        <f>_xll.BQL.QUERY("get(" &amp; BD$2 &amp; ") for('" &amp; $B$1 &amp; "') with(DATES=" &amp; TEXT($A697,"yyyy-mm-dd") &amp; ")")</f>
        <v>#N/A</v>
      </c>
      <c r="BE697" s="3" t="str">
        <f>_xll.BQL.QUERY("get(" &amp; BE$2 &amp; ") for('" &amp; $B$1 &amp; "') with(DATES=" &amp; TEXT($A697,"yyyy-mm-dd") &amp; ")")</f>
        <v>#N/A</v>
      </c>
      <c r="BF697" s="3" t="str">
        <f>_xll.BQL.QUERY("get(" &amp; BF$2 &amp; ") for('" &amp; $B$1 &amp; "') with(DATES=" &amp; TEXT($A697,"yyyy-mm-dd") &amp; ")")</f>
        <v>#N/A Requesting Data...</v>
      </c>
      <c r="BG697" s="3">
        <f>_xll.BQL.QUERY("get(" &amp; BG$2 &amp; ") for('" &amp; $B$1 &amp; "') with(DATES=" &amp; TEXT($A697,"yyyy-mm-dd") &amp; ")")</f>
        <v>28630889000</v>
      </c>
      <c r="BH697" s="3" t="str">
        <f>_xll.BQL.QUERY("get(" &amp; BH$2 &amp; ") for('" &amp; $B$1 &amp; "') with(DATES=" &amp; TEXT($A697,"yyyy-mm-dd") &amp; ")")</f>
        <v>#N/A Invalid Parameter: Undefined item: BS_ACCTUAL.</v>
      </c>
      <c r="BI697" s="3">
        <f>_xll.BQL.QUERY("get(" &amp; BI$2 &amp; ") for('" &amp; $B$1 &amp; "') with(DATES=" &amp; TEXT($A697,"yyyy-mm-dd") &amp; ")")</f>
        <v>-1997292000</v>
      </c>
      <c r="BJ697" s="3">
        <f>_xll.BQL.QUERY("get(" &amp; BJ$2 &amp; ") for('" &amp; $B$1 &amp; "') with(DATES=" &amp; TEXT($A697,"yyyy-mm-dd") &amp; ")")</f>
        <v>36104</v>
      </c>
      <c r="BK697" s="3">
        <f>_xll.BQL.QUERY("get(" &amp; BK$2 &amp; ") for('" &amp; $B$1 &amp; "') with(DATES=" &amp; TEXT($A697,"yyyy-mm-dd") &amp; ")")</f>
        <v>41422984000</v>
      </c>
      <c r="BL697" s="3" t="str">
        <f>_xll.BQL.QUERY("get(" &amp; BL$2 &amp; ") for('" &amp; $B$1 &amp; "') with(DATES=" &amp; TEXT($A697,"yyyy-mm-dd") &amp; ")")</f>
        <v>#N/A Invalid Parameter: Undefined item: OTHER_LIABS.</v>
      </c>
      <c r="BM697" s="3">
        <f>_xll.BQL.QUERY("get(" &amp; BM$2 &amp; ") for('" &amp; $B$1 &amp; "') with(DATES=" &amp; TEXT($A697,"yyyy-mm-dd") &amp; ")")</f>
        <v>63145785000</v>
      </c>
      <c r="BN697" s="3" t="str">
        <f>_xll.BQL.QUERY("get(" &amp; BN$2 &amp; ") for('" &amp; $B$1 &amp; "') with(DATES=" &amp; TEXT($A697,"yyyy-mm-dd") &amp; ")")</f>
        <v>#N/A</v>
      </c>
    </row>
    <row r="698" spans="1:66" x14ac:dyDescent="0.25">
      <c r="A698" s="2">
        <v>43777</v>
      </c>
      <c r="B698" s="3">
        <f>_xll.BQL.QUERY("get(" &amp; B$2 &amp; ") for('" &amp; $B$1 &amp; "') with(DATES=" &amp; TEXT($A698,"yyyy-mm-dd") &amp; ")")</f>
        <v>27243952000</v>
      </c>
      <c r="C698" s="3" t="str">
        <f>_xll.BQL.QUERY("get(" &amp; C$2 &amp; ") for('" &amp; $B$1 &amp; "') with(DATES=" &amp; TEXT($A698,"yyyy-mm-dd") &amp; ")")</f>
        <v>#N/A</v>
      </c>
      <c r="D698" s="3" t="str">
        <f>_xll.BQL.QUERY("get(" &amp; D$2 &amp; ") for('" &amp; $B$1 &amp; "') with(DATES=" &amp; TEXT($A698,"yyyy-mm-dd") &amp; ")")</f>
        <v>#N/A</v>
      </c>
      <c r="E698" s="7" t="str">
        <f>_xll.BQL.QUERY("get(" &amp; E$2 &amp; ") for('" &amp; $B$1 &amp; "') with(DATES=" &amp; TEXT($A698,"yyyy-mm-dd") &amp; ")")</f>
        <v>#N/A Invalid Parameter: Undefined item: ARD_GENERAL_ADMINISTRATIVE_EXP.</v>
      </c>
      <c r="F698" s="7" t="str">
        <f>_xll.BQL.QUERY("get(" &amp; F$2 &amp; ") for('" &amp; $B$1 &amp; "') with(DATES=" &amp; TEXT($A698,"yyyy-mm-dd") &amp; ")")</f>
        <v>#N/A Invalid Parameter: Undefined item: ARD_ADVERTISING_EXPENSES.</v>
      </c>
      <c r="G698" s="7" t="str">
        <f>_xll.BQL.QUERY("get(" &amp; G$2 &amp; ") for('" &amp; $B$1 &amp; "') with(DATES=" &amp; TEXT($A698,"yyyy-mm-dd") &amp; ")")</f>
        <v>#N/A</v>
      </c>
      <c r="H698" s="7" t="str">
        <f>_xll.BQL.QUERY("get(" &amp; H$2 &amp; ") for('" &amp; $B$1 &amp; "') with(DATES=" &amp; TEXT($A698,"yyyy-mm-dd") &amp; ")")</f>
        <v>#N/A Invalid Parameter: Undefined item: ARDR_STAFF_CST_INCL_DIR_EMOLUMNT.</v>
      </c>
      <c r="I698" s="7" t="str">
        <f>_xll.BQL.QUERY("get(" &amp; I$2 &amp; ") for('" &amp; $B$1 &amp; "') with(DATES=" &amp; TEXT($A698,"yyyy-mm-dd") &amp; ")")</f>
        <v>#N/A Invalid Parameter: Undefined item: ARD_SPECIAL_ITEMS.</v>
      </c>
      <c r="J698" s="3">
        <f>_xll.BQL.QUERY("get(" &amp; J$2 &amp; ") for('" &amp; $B$1 &amp; "') with(DATES=" &amp; TEXT($A698,"yyyy-mm-dd") &amp; ")")</f>
        <v>8508972000</v>
      </c>
      <c r="K698" s="1" t="str">
        <f>_xll.BQL.QUERY("get(" &amp; K$2 &amp; ") for('" &amp; $B$1 &amp; "') with(DATES=" &amp; TEXT($A698,"yyyy-mm-dd") &amp; ")")</f>
        <v>#N/A</v>
      </c>
      <c r="L698" s="3">
        <f>_xll.BQL.QUERY("get(" &amp; L$2 &amp; ") for('" &amp; $B$1 &amp; "') with(DATES=" &amp; TEXT($A698,"yyyy-mm-dd") &amp; ")")</f>
        <v>738281000</v>
      </c>
      <c r="M698" s="3" t="str">
        <f>_xll.BQL.QUERY("get(" &amp; M$2 &amp; ") for('" &amp; $B$1 &amp; "') with(DATES=" &amp; TEXT($A698,"yyyy-mm-dd") &amp; ")")</f>
        <v>#N/A</v>
      </c>
      <c r="N698" s="3" t="str">
        <f>_xll.BQL.QUERY("get(" &amp; N$2 &amp; ") for('" &amp; $B$1 &amp; "') with(DATES=" &amp; TEXT($A698,"yyyy-mm-dd") &amp; ")")</f>
        <v>#N/A</v>
      </c>
      <c r="O698" s="3" t="str">
        <f>_xll.BQL.QUERY("get(" &amp; O$2 &amp; ") for('" &amp; $B$1 &amp; "') with(DATES=" &amp; TEXT($A698,"yyyy-mm-dd") &amp; ")")</f>
        <v>#N/A Invalid Parameter: Undefined item: ARD_OPER_PROFIT.</v>
      </c>
      <c r="P698" s="3" t="str">
        <f>_xll.BQL.QUERY("get(" &amp; P$2 &amp; ") for('" &amp; $B$1 &amp; "') with(DATES=" &amp; TEXT($A698,"yyyy-mm-dd") &amp; ")")</f>
        <v>#N/A</v>
      </c>
      <c r="Q698" s="3">
        <f>_xll.BQL.QUERY("get(" &amp; Q$2 &amp; ") for('" &amp; $B$1 &amp; "') with(DATES=" &amp; TEXT($A698,"yyyy-mm-dd") &amp; ")")</f>
        <v>1545480000</v>
      </c>
      <c r="R698" s="3">
        <f>_xll.BQL.QUERY("get(" &amp; R$2 &amp; ") for('" &amp; $B$1 &amp; "') with(DATES=" &amp; TEXT($A698,"yyyy-mm-dd") &amp; ")")</f>
        <v>0</v>
      </c>
      <c r="S698" s="3" t="str">
        <f>_xll.BQL.QUERY("get(" &amp; S$2 &amp; ") for('" &amp; $B$1 &amp; "') with(DATES=" &amp; TEXT($A698,"yyyy-mm-dd") &amp; ")")</f>
        <v>#N/A Requesting Data...</v>
      </c>
      <c r="T698" s="3" t="str">
        <f>_xll.BQL.QUERY("get(" &amp; T$2 &amp; ") for('" &amp; $B$1 &amp; "') with(DATES=" &amp; TEXT($A698,"yyyy-mm-dd") &amp; ")")</f>
        <v>#N/A Requesting Data...</v>
      </c>
      <c r="U698" s="3" t="str">
        <f>_xll.BQL.QUERY("get(" &amp; U$2 &amp; ") for('" &amp; $B$1 &amp; "') with(DATES=" &amp; TEXT($A698,"yyyy-mm-dd") &amp; ")")</f>
        <v>#N/A Invalid Parameter: Undefined item: FDIC_CASH_DIVIDENDS.</v>
      </c>
      <c r="V698" s="3" t="str">
        <f>_xll.BQL.QUERY("get(" &amp; V$2 &amp; ") for('" &amp; $B$1 &amp; "') with(DATES=" &amp; TEXT($A698,"yyyy-mm-dd") &amp; ")")</f>
        <v>#N/A Invalid Parameter: Undefined item: ARD_INCOME_BEFORE_OPERATING_EXP.</v>
      </c>
      <c r="W698" s="3" t="str">
        <f>_xll.BQL.QUERY("get(" &amp; W$2 &amp; ") for('" &amp; $B$1 &amp; "') with(DATES=" &amp; TEXT($A698,"yyyy-mm-dd") &amp; ")")</f>
        <v>#N/A Requesting Data...</v>
      </c>
      <c r="X698" s="3">
        <f>_xll.BQL.QUERY("get(" &amp; X$2 &amp; ") for('" &amp; $B$1 &amp; "') with(DATES=" &amp; TEXT($A698,"yyyy-mm-dd") &amp; ")")</f>
        <v>-922047000</v>
      </c>
      <c r="Y698" s="3">
        <f>_xll.BQL.QUERY("get(" &amp; Y$2 &amp; ") for('" &amp; $B$1 &amp; "') with(DATES=" &amp; TEXT($A698,"yyyy-mm-dd") &amp; ")")</f>
        <v>3.3844098682892994</v>
      </c>
      <c r="Z698" s="3" t="str">
        <f>_xll.BQL.QUERY("get(" &amp; Z$2 &amp; ") for('" &amp; $B$1 &amp; "') with(DATES=" &amp; TEXT($A698,"yyyy-mm-dd") &amp; ")")</f>
        <v>#N/A</v>
      </c>
      <c r="AA698" s="3">
        <f>_xll.BQL.QUERY("get(" &amp; AA$2 &amp; ") for('" &amp; $B$1 &amp; "') with(DATES=" &amp; TEXT($A698,"yyyy-mm-dd") &amp; ")")</f>
        <v>0</v>
      </c>
      <c r="AB698" s="3" t="str">
        <f>_xll.BQL.QUERY("get(" &amp; AB$2 &amp; ") for('" &amp; $B$1 &amp; "') with(DATES=" &amp; TEXT($A698,"yyyy-mm-dd") &amp; ")")</f>
        <v>#N/A Invalid Parameter: Undefined item: ARD_ISSUANCE_STOCK_TOTAL_EQTY.</v>
      </c>
      <c r="AC698" s="3">
        <f>_xll.BQL.QUERY("get(" &amp; AC$2 &amp; ") for('" &amp; $B$1 &amp; "') with(DATES=" &amp; TEXT($A698,"yyyy-mm-dd") &amp; ")")</f>
        <v>43835302000</v>
      </c>
      <c r="AD698" s="3">
        <f>_xll.BQL.QUERY("get(" &amp; AD$2 &amp; ") for('" &amp; $B$1 &amp; "') with(DATES=" &amp; TEXT($A698,"yyyy-mm-dd") &amp; ")")</f>
        <v>27477100000</v>
      </c>
      <c r="AE698" s="3">
        <f>_xll.BQL.QUERY("get(" &amp; AE$2 &amp; ") for('" &amp; $B$1 &amp; "') with(DATES=" &amp; TEXT($A698,"yyyy-mm-dd") &amp; ")")</f>
        <v>19356892000</v>
      </c>
      <c r="AF698" s="3">
        <f>_xll.BQL.QUERY("get(" &amp; AF$2 &amp; ") for('" &amp; $B$1 &amp; "') with(DATES=" &amp; TEXT($A698,"yyyy-mm-dd") &amp; ")")</f>
        <v>558840040000</v>
      </c>
      <c r="AG698" s="3" t="str">
        <f>_xll.BQL.QUERY("get(" &amp; AG$2 &amp; ") for('" &amp; $B$1 &amp; "') with(DATES=" &amp; TEXT($A698,"yyyy-mm-dd") &amp; ")")</f>
        <v>#N/A</v>
      </c>
      <c r="AH698" s="3" t="str">
        <f>_xll.BQL.QUERY("get(" &amp; AH$2 &amp; ") for('" &amp; $B$1 &amp; "') with(DATES=" &amp; TEXT($A698,"yyyy-mm-dd") &amp; ")")</f>
        <v>#N/A</v>
      </c>
      <c r="AI698" s="3" t="str">
        <f>_xll.BQL.QUERY("get(" &amp; AI$2 &amp; ") for('" &amp; $B$1 &amp; "') with(DATES=" &amp; TEXT($A698,"yyyy-mm-dd") &amp; ")")</f>
        <v>#N/A Requesting Data...</v>
      </c>
      <c r="AJ698" s="3" t="str">
        <f>_xll.BQL.QUERY("get(" &amp; AJ$2 &amp; ") for('" &amp; $B$1 &amp; "') with(DATES=" &amp; TEXT($A698,"yyyy-mm-dd") &amp; ")")</f>
        <v>#N/A</v>
      </c>
      <c r="AK698" s="3" t="str">
        <f>_xll.BQL.QUERY("get(" &amp; AK$2 &amp; ") for('" &amp; $B$1 &amp; "') with(DATES=" &amp; TEXT($A698,"yyyy-mm-dd") &amp; ")")</f>
        <v>#N/A</v>
      </c>
      <c r="AL698" s="3">
        <f>_xll.BQL.QUERY("get(" &amp; AL$2 &amp; ") for('" &amp; $B$1 &amp; "') with(DATES=" &amp; TEXT($A698,"yyyy-mm-dd") &amp; ")")</f>
        <v>9500612000</v>
      </c>
      <c r="AM698" s="3" t="str">
        <f>_xll.BQL.QUERY("get(" &amp; AM$2 &amp; ") for('" &amp; $B$1 &amp; "') with(DATES=" &amp; TEXT($A698,"yyyy-mm-dd") &amp; ")")</f>
        <v>#N/A Invalid Parameter: Undefined item: ARD_INV_ADVANCES_AFFIL_COS.</v>
      </c>
      <c r="AN698" s="3" t="str">
        <f>_xll.BQL.QUERY("get(" &amp; AN$2 &amp; ") for('" &amp; $B$1 &amp; "') with(DATES=" &amp; TEXT($A698,"yyyy-mm-dd") &amp; ")")</f>
        <v>#N/A</v>
      </c>
      <c r="AO698" s="3">
        <f>_xll.BQL.QUERY("get(" &amp; AO$2 &amp; ") for('" &amp; $B$1 &amp; "') with(DATES=" &amp; TEXT($A698,"yyyy-mm-dd") &amp; ")")</f>
        <v>3183276000</v>
      </c>
      <c r="AP698" s="3" t="str">
        <f>_xll.BQL.QUERY("get(" &amp; AP$2 &amp; ") for('" &amp; $B$1 &amp; "') with(DATES=" &amp; TEXT($A698,"yyyy-mm-dd") &amp; ")")</f>
        <v>#N/A Requesting Data...</v>
      </c>
      <c r="AQ698" s="3" t="str">
        <f>_xll.BQL.QUERY("get(" &amp; AQ$2 &amp; ") for('" &amp; $B$1 &amp; "') with(DATES=" &amp; TEXT($A698,"yyyy-mm-dd") &amp; ")")</f>
        <v>#N/A</v>
      </c>
      <c r="AR698" s="3" t="str">
        <f>_xll.BQL.QUERY("get(" &amp; AR$2 &amp; ") for('" &amp; $B$1 &amp; "') with(DATES=" &amp; TEXT($A698,"yyyy-mm-dd") &amp; ")")</f>
        <v>#N/A</v>
      </c>
      <c r="AS698" s="3" t="str">
        <f>_xll.BQL.QUERY("get(" &amp; AS$2 &amp; ") for('" &amp; $B$1 &amp; "') with(DATES=" &amp; TEXT($A698,"yyyy-mm-dd") &amp; ")")</f>
        <v>#N/A Requesting Data...</v>
      </c>
      <c r="AT698" s="3" t="str">
        <f>_xll.BQL.QUERY("get(" &amp; AT$2 &amp; ") for('" &amp; $B$1 &amp; "') with(DATES=" &amp; TEXT($A698,"yyyy-mm-dd") &amp; ")")</f>
        <v>#N/A</v>
      </c>
      <c r="AU698" s="3" t="str">
        <f>_xll.BQL.QUERY("get(" &amp; AU$2 &amp; ") for('" &amp; $B$1 &amp; "') with(DATES=" &amp; TEXT($A698,"yyyy-mm-dd") &amp; ")")</f>
        <v>#N/A</v>
      </c>
      <c r="AV698" s="3" t="str">
        <f>_xll.BQL.QUERY("get(" &amp; AV$2 &amp; ") for('" &amp; $B$1 &amp; "') with(DATES=" &amp; TEXT($A698,"yyyy-mm-dd") &amp; ")")</f>
        <v>#N/A Invalid Parameter: Undefined item: ARD_PREFERRED_STOCK.</v>
      </c>
      <c r="AW698" s="3" t="str">
        <f>_xll.BQL.QUERY("get(" &amp; AW$2 &amp; ") for('" &amp; $B$1 &amp; "') with(DATES=" &amp; TEXT($A698,"yyyy-mm-dd") &amp; ")")</f>
        <v>#N/A Requesting Data...</v>
      </c>
      <c r="AX698" s="3" t="str">
        <f>_xll.BQL.QUERY("get(" &amp; AX$2 &amp; ") for('" &amp; $B$1 &amp; "') with(DATES=" &amp; TEXT($A698,"yyyy-mm-dd") &amp; ")")</f>
        <v>#N/A Invalid Parameter: Undefined item: ARD_TOTAL_SHAREHOLDERS_EQUITY.</v>
      </c>
      <c r="AY698" s="3" t="str">
        <f>_xll.BQL.QUERY("get(" &amp; AY$2 &amp; ") for('" &amp; $B$1 &amp; "') with(DATES=" &amp; TEXT($A698,"yyyy-mm-dd") &amp; ")")</f>
        <v>#N/A Requesting Data...</v>
      </c>
      <c r="AZ698" s="3" t="str">
        <f>_xll.BQL.QUERY("get(" &amp; AZ$2 &amp; ") for('" &amp; $B$1 &amp; "') with(DATES=" &amp; TEXT($A698,"yyyy-mm-dd") &amp; ")")</f>
        <v>#N/A</v>
      </c>
      <c r="BA698" s="3" t="str">
        <f>_xll.BQL.QUERY("get(" &amp; BA$2 &amp; ") for('" &amp; $B$1 &amp; "') with(DATES=" &amp; TEXT($A698,"yyyy-mm-dd") &amp; ")")</f>
        <v>#N/A</v>
      </c>
      <c r="BB698" s="3" t="str">
        <f>_xll.BQL.QUERY("get(" &amp; BB$2 &amp; ") for('" &amp; $B$1 &amp; "') with(DATES=" &amp; TEXT($A698,"yyyy-mm-dd") &amp; ")")</f>
        <v>#N/A</v>
      </c>
      <c r="BC698" s="3" t="str">
        <f>_xll.BQL.QUERY("get(" &amp; BC$2 &amp; ") for('" &amp; $B$1 &amp; "') with(DATES=" &amp; TEXT($A698,"yyyy-mm-dd") &amp; ")")</f>
        <v>#N/A</v>
      </c>
      <c r="BD698" s="3" t="str">
        <f>_xll.BQL.QUERY("get(" &amp; BD$2 &amp; ") for('" &amp; $B$1 &amp; "') with(DATES=" &amp; TEXT($A698,"yyyy-mm-dd") &amp; ")")</f>
        <v>#N/A</v>
      </c>
      <c r="BE698" s="3" t="str">
        <f>_xll.BQL.QUERY("get(" &amp; BE$2 &amp; ") for('" &amp; $B$1 &amp; "') with(DATES=" &amp; TEXT($A698,"yyyy-mm-dd") &amp; ")")</f>
        <v>#N/A</v>
      </c>
      <c r="BF698" s="3">
        <f>_xll.BQL.QUERY("get(" &amp; BF$2 &amp; ") for('" &amp; $B$1 &amp; "') with(DATES=" &amp; TEXT($A698,"yyyy-mm-dd") &amp; ")")</f>
        <v>211601018000</v>
      </c>
      <c r="BG698" s="3">
        <f>_xll.BQL.QUERY("get(" &amp; BG$2 &amp; ") for('" &amp; $B$1 &amp; "') with(DATES=" &amp; TEXT($A698,"yyyy-mm-dd") &amp; ")")</f>
        <v>28630889000</v>
      </c>
      <c r="BH698" s="3" t="str">
        <f>_xll.BQL.QUERY("get(" &amp; BH$2 &amp; ") for('" &amp; $B$1 &amp; "') with(DATES=" &amp; TEXT($A698,"yyyy-mm-dd") &amp; ")")</f>
        <v>#N/A Invalid Parameter: Undefined item: BS_ACCTUAL.</v>
      </c>
      <c r="BI698" s="3">
        <f>_xll.BQL.QUERY("get(" &amp; BI$2 &amp; ") for('" &amp; $B$1 &amp; "') with(DATES=" &amp; TEXT($A698,"yyyy-mm-dd") &amp; ")")</f>
        <v>-1997292000</v>
      </c>
      <c r="BJ698" s="3">
        <f>_xll.BQL.QUERY("get(" &amp; BJ$2 &amp; ") for('" &amp; $B$1 &amp; "') with(DATES=" &amp; TEXT($A698,"yyyy-mm-dd") &amp; ")")</f>
        <v>36104</v>
      </c>
      <c r="BK698" s="3">
        <f>_xll.BQL.QUERY("get(" &amp; BK$2 &amp; ") for('" &amp; $B$1 &amp; "') with(DATES=" &amp; TEXT($A698,"yyyy-mm-dd") &amp; ")")</f>
        <v>41422984000</v>
      </c>
      <c r="BL698" s="3" t="str">
        <f>_xll.BQL.QUERY("get(" &amp; BL$2 &amp; ") for('" &amp; $B$1 &amp; "') with(DATES=" &amp; TEXT($A698,"yyyy-mm-dd") &amp; ")")</f>
        <v>#N/A Invalid Parameter: Undefined item: OTHER_LIABS.</v>
      </c>
      <c r="BM698" s="3">
        <f>_xll.BQL.QUERY("get(" &amp; BM$2 &amp; ") for('" &amp; $B$1 &amp; "') with(DATES=" &amp; TEXT($A698,"yyyy-mm-dd") &amp; ")")</f>
        <v>63145785000</v>
      </c>
      <c r="BN698" s="3" t="str">
        <f>_xll.BQL.QUERY("get(" &amp; BN$2 &amp; ") for('" &amp; $B$1 &amp; "') with(DATES=" &amp; TEXT($A698,"yyyy-mm-dd") &amp; ")")</f>
        <v>#N/A</v>
      </c>
    </row>
    <row r="699" spans="1:66" x14ac:dyDescent="0.25">
      <c r="A699" s="2">
        <v>43778</v>
      </c>
      <c r="B699" s="3">
        <f>_xll.BQL.QUERY("get(" &amp; B$2 &amp; ") for('" &amp; $B$1 &amp; "') with(DATES=" &amp; TEXT($A699,"yyyy-mm-dd") &amp; ")")</f>
        <v>27243952000</v>
      </c>
      <c r="C699" s="3" t="str">
        <f>_xll.BQL.QUERY("get(" &amp; C$2 &amp; ") for('" &amp; $B$1 &amp; "') with(DATES=" &amp; TEXT($A699,"yyyy-mm-dd") &amp; ")")</f>
        <v>#N/A</v>
      </c>
      <c r="D699" s="3" t="str">
        <f>_xll.BQL.QUERY("get(" &amp; D$2 &amp; ") for('" &amp; $B$1 &amp; "') with(DATES=" &amp; TEXT($A699,"yyyy-mm-dd") &amp; ")")</f>
        <v>#N/A</v>
      </c>
      <c r="E699" s="7" t="str">
        <f>_xll.BQL.QUERY("get(" &amp; E$2 &amp; ") for('" &amp; $B$1 &amp; "') with(DATES=" &amp; TEXT($A699,"yyyy-mm-dd") &amp; ")")</f>
        <v>#N/A Invalid Parameter: Undefined item: ARD_GENERAL_ADMINISTRATIVE_EXP.</v>
      </c>
      <c r="F699" s="7" t="str">
        <f>_xll.BQL.QUERY("get(" &amp; F$2 &amp; ") for('" &amp; $B$1 &amp; "') with(DATES=" &amp; TEXT($A699,"yyyy-mm-dd") &amp; ")")</f>
        <v>#N/A Invalid Parameter: Undefined item: ARD_ADVERTISING_EXPENSES.</v>
      </c>
      <c r="G699" s="7" t="str">
        <f>_xll.BQL.QUERY("get(" &amp; G$2 &amp; ") for('" &amp; $B$1 &amp; "') with(DATES=" &amp; TEXT($A699,"yyyy-mm-dd") &amp; ")")</f>
        <v>#N/A</v>
      </c>
      <c r="H699" s="7" t="str">
        <f>_xll.BQL.QUERY("get(" &amp; H$2 &amp; ") for('" &amp; $B$1 &amp; "') with(DATES=" &amp; TEXT($A699,"yyyy-mm-dd") &amp; ")")</f>
        <v>#N/A Invalid Parameter: Undefined item: ARDR_STAFF_CST_INCL_DIR_EMOLUMNT.</v>
      </c>
      <c r="I699" s="7" t="str">
        <f>_xll.BQL.QUERY("get(" &amp; I$2 &amp; ") for('" &amp; $B$1 &amp; "') with(DATES=" &amp; TEXT($A699,"yyyy-mm-dd") &amp; ")")</f>
        <v>#N/A Invalid Parameter: Undefined item: ARD_SPECIAL_ITEMS.</v>
      </c>
      <c r="J699" s="3">
        <f>_xll.BQL.QUERY("get(" &amp; J$2 &amp; ") for('" &amp; $B$1 &amp; "') with(DATES=" &amp; TEXT($A699,"yyyy-mm-dd") &amp; ")")</f>
        <v>8508972000</v>
      </c>
      <c r="K699" s="1" t="str">
        <f>_xll.BQL.QUERY("get(" &amp; K$2 &amp; ") for('" &amp; $B$1 &amp; "') with(DATES=" &amp; TEXT($A699,"yyyy-mm-dd") &amp; ")")</f>
        <v>#N/A</v>
      </c>
      <c r="L699" s="3">
        <f>_xll.BQL.QUERY("get(" &amp; L$2 &amp; ") for('" &amp; $B$1 &amp; "') with(DATES=" &amp; TEXT($A699,"yyyy-mm-dd") &amp; ")")</f>
        <v>738281000</v>
      </c>
      <c r="M699" s="3" t="str">
        <f>_xll.BQL.QUERY("get(" &amp; M$2 &amp; ") for('" &amp; $B$1 &amp; "') with(DATES=" &amp; TEXT($A699,"yyyy-mm-dd") &amp; ")")</f>
        <v>#N/A</v>
      </c>
      <c r="N699" s="3" t="str">
        <f>_xll.BQL.QUERY("get(" &amp; N$2 &amp; ") for('" &amp; $B$1 &amp; "') with(DATES=" &amp; TEXT($A699,"yyyy-mm-dd") &amp; ")")</f>
        <v>#N/A</v>
      </c>
      <c r="O699" s="3" t="str">
        <f>_xll.BQL.QUERY("get(" &amp; O$2 &amp; ") for('" &amp; $B$1 &amp; "') with(DATES=" &amp; TEXT($A699,"yyyy-mm-dd") &amp; ")")</f>
        <v>#N/A Requesting Data...</v>
      </c>
      <c r="P699" s="3" t="str">
        <f>_xll.BQL.QUERY("get(" &amp; P$2 &amp; ") for('" &amp; $B$1 &amp; "') with(DATES=" &amp; TEXT($A699,"yyyy-mm-dd") &amp; ")")</f>
        <v>#N/A</v>
      </c>
      <c r="Q699" s="3" t="str">
        <f>_xll.BQL.QUERY("get(" &amp; Q$2 &amp; ") for('" &amp; $B$1 &amp; "') with(DATES=" &amp; TEXT($A699,"yyyy-mm-dd") &amp; ")")</f>
        <v>#N/A Requesting Data...</v>
      </c>
      <c r="R699" s="3">
        <f>_xll.BQL.QUERY("get(" &amp; R$2 &amp; ") for('" &amp; $B$1 &amp; "') with(DATES=" &amp; TEXT($A699,"yyyy-mm-dd") &amp; ")")</f>
        <v>0</v>
      </c>
      <c r="S699" s="3">
        <f>_xll.BQL.QUERY("get(" &amp; S$2 &amp; ") for('" &amp; $B$1 &amp; "') with(DATES=" &amp; TEXT($A699,"yyyy-mm-dd") &amp; ")")</f>
        <v>0</v>
      </c>
      <c r="T699" s="3">
        <f>_xll.BQL.QUERY("get(" &amp; T$2 &amp; ") for('" &amp; $B$1 &amp; "') with(DATES=" &amp; TEXT($A699,"yyyy-mm-dd") &amp; ")")</f>
        <v>2509553000</v>
      </c>
      <c r="U699" s="3" t="str">
        <f>_xll.BQL.QUERY("get(" &amp; U$2 &amp; ") for('" &amp; $B$1 &amp; "') with(DATES=" &amp; TEXT($A699,"yyyy-mm-dd") &amp; ")")</f>
        <v>#N/A Invalid Parameter: Undefined item: FDIC_CASH_DIVIDENDS.</v>
      </c>
      <c r="V699" s="3" t="str">
        <f>_xll.BQL.QUERY("get(" &amp; V$2 &amp; ") for('" &amp; $B$1 &amp; "') with(DATES=" &amp; TEXT($A699,"yyyy-mm-dd") &amp; ")")</f>
        <v>#N/A Invalid Parameter: Undefined item: ARD_INCOME_BEFORE_OPERATING_EXP.</v>
      </c>
      <c r="W699" s="3" t="str">
        <f>_xll.BQL.QUERY("get(" &amp; W$2 &amp; ") for('" &amp; $B$1 &amp; "') with(DATES=" &amp; TEXT($A699,"yyyy-mm-dd") &amp; ")")</f>
        <v>#N/A Invalid Parameter: Undefined item: TRAIL_12M_NET_SALES.</v>
      </c>
      <c r="X699" s="3">
        <f>_xll.BQL.QUERY("get(" &amp; X$2 &amp; ") for('" &amp; $B$1 &amp; "') with(DATES=" &amp; TEXT($A699,"yyyy-mm-dd") &amp; ")")</f>
        <v>-922047000</v>
      </c>
      <c r="Y699" s="3">
        <f>_xll.BQL.QUERY("get(" &amp; Y$2 &amp; ") for('" &amp; $B$1 &amp; "') with(DATES=" &amp; TEXT($A699,"yyyy-mm-dd") &amp; ")")</f>
        <v>3.3844098682892994</v>
      </c>
      <c r="Z699" s="3" t="str">
        <f>_xll.BQL.QUERY("get(" &amp; Z$2 &amp; ") for('" &amp; $B$1 &amp; "') with(DATES=" &amp; TEXT($A699,"yyyy-mm-dd") &amp; ")")</f>
        <v>#N/A</v>
      </c>
      <c r="AA699" s="3">
        <f>_xll.BQL.QUERY("get(" &amp; AA$2 &amp; ") for('" &amp; $B$1 &amp; "') with(DATES=" &amp; TEXT($A699,"yyyy-mm-dd") &amp; ")")</f>
        <v>0</v>
      </c>
      <c r="AB699" s="3" t="str">
        <f>_xll.BQL.QUERY("get(" &amp; AB$2 &amp; ") for('" &amp; $B$1 &amp; "') with(DATES=" &amp; TEXT($A699,"yyyy-mm-dd") &amp; ")")</f>
        <v>#N/A Requesting Data...</v>
      </c>
      <c r="AC699" s="3">
        <f>_xll.BQL.QUERY("get(" &amp; AC$2 &amp; ") for('" &amp; $B$1 &amp; "') with(DATES=" &amp; TEXT($A699,"yyyy-mm-dd") &amp; ")")</f>
        <v>43835302000</v>
      </c>
      <c r="AD699" s="3">
        <f>_xll.BQL.QUERY("get(" &amp; AD$2 &amp; ") for('" &amp; $B$1 &amp; "') with(DATES=" &amp; TEXT($A699,"yyyy-mm-dd") &amp; ")")</f>
        <v>27477100000</v>
      </c>
      <c r="AE699" s="3">
        <f>_xll.BQL.QUERY("get(" &amp; AE$2 &amp; ") for('" &amp; $B$1 &amp; "') with(DATES=" &amp; TEXT($A699,"yyyy-mm-dd") &amp; ")")</f>
        <v>19356892000</v>
      </c>
      <c r="AF699" s="3">
        <f>_xll.BQL.QUERY("get(" &amp; AF$2 &amp; ") for('" &amp; $B$1 &amp; "') with(DATES=" &amp; TEXT($A699,"yyyy-mm-dd") &amp; ")")</f>
        <v>558840040000</v>
      </c>
      <c r="AG699" s="3" t="str">
        <f>_xll.BQL.QUERY("get(" &amp; AG$2 &amp; ") for('" &amp; $B$1 &amp; "') with(DATES=" &amp; TEXT($A699,"yyyy-mm-dd") &amp; ")")</f>
        <v>#N/A</v>
      </c>
      <c r="AH699" s="3" t="str">
        <f>_xll.BQL.QUERY("get(" &amp; AH$2 &amp; ") for('" &amp; $B$1 &amp; "') with(DATES=" &amp; TEXT($A699,"yyyy-mm-dd") &amp; ")")</f>
        <v>#N/A</v>
      </c>
      <c r="AI699" s="3" t="str">
        <f>_xll.BQL.QUERY("get(" &amp; AI$2 &amp; ") for('" &amp; $B$1 &amp; "') with(DATES=" &amp; TEXT($A699,"yyyy-mm-dd") &amp; ")")</f>
        <v>#N/A Invalid Parameter: Undefined item: CASH_ST_INVESTMENTS.</v>
      </c>
      <c r="AJ699" s="3" t="str">
        <f>_xll.BQL.QUERY("get(" &amp; AJ$2 &amp; ") for('" &amp; $B$1 &amp; "') with(DATES=" &amp; TEXT($A699,"yyyy-mm-dd") &amp; ")")</f>
        <v>#N/A</v>
      </c>
      <c r="AK699" s="3" t="str">
        <f>_xll.BQL.QUERY("get(" &amp; AK$2 &amp; ") for('" &amp; $B$1 &amp; "') with(DATES=" &amp; TEXT($A699,"yyyy-mm-dd") &amp; ")")</f>
        <v>#N/A</v>
      </c>
      <c r="AL699" s="3">
        <f>_xll.BQL.QUERY("get(" &amp; AL$2 &amp; ") for('" &amp; $B$1 &amp; "') with(DATES=" &amp; TEXT($A699,"yyyy-mm-dd") &amp; ")")</f>
        <v>9500612000</v>
      </c>
      <c r="AM699" s="3" t="str">
        <f>_xll.BQL.QUERY("get(" &amp; AM$2 &amp; ") for('" &amp; $B$1 &amp; "') with(DATES=" &amp; TEXT($A699,"yyyy-mm-dd") &amp; ")")</f>
        <v>#N/A Invalid Parameter: Undefined item: ARD_INV_ADVANCES_AFFIL_COS.</v>
      </c>
      <c r="AN699" s="3" t="str">
        <f>_xll.BQL.QUERY("get(" &amp; AN$2 &amp; ") for('" &amp; $B$1 &amp; "') with(DATES=" &amp; TEXT($A699,"yyyy-mm-dd") &amp; ")")</f>
        <v>#N/A</v>
      </c>
      <c r="AO699" s="3">
        <f>_xll.BQL.QUERY("get(" &amp; AO$2 &amp; ") for('" &amp; $B$1 &amp; "') with(DATES=" &amp; TEXT($A699,"yyyy-mm-dd") &amp; ")")</f>
        <v>3183276000</v>
      </c>
      <c r="AP699" s="3">
        <f>_xll.BQL.QUERY("get(" &amp; AP$2 &amp; ") for('" &amp; $B$1 &amp; "') with(DATES=" &amp; TEXT($A699,"yyyy-mm-dd") &amp; ")")</f>
        <v>502689945000</v>
      </c>
      <c r="AQ699" s="3" t="str">
        <f>_xll.BQL.QUERY("get(" &amp; AQ$2 &amp; ") for('" &amp; $B$1 &amp; "') with(DATES=" &amp; TEXT($A699,"yyyy-mm-dd") &amp; ")")</f>
        <v>#N/A</v>
      </c>
      <c r="AR699" s="3" t="str">
        <f>_xll.BQL.QUERY("get(" &amp; AR$2 &amp; ") for('" &amp; $B$1 &amp; "') with(DATES=" &amp; TEXT($A699,"yyyy-mm-dd") &amp; ")")</f>
        <v>#N/A Requesting Data...</v>
      </c>
      <c r="AS699" s="3" t="str">
        <f>_xll.BQL.QUERY("get(" &amp; AS$2 &amp; ") for('" &amp; $B$1 &amp; "') with(DATES=" &amp; TEXT($A699,"yyyy-mm-dd") &amp; ")")</f>
        <v>#N/A Requesting Data...</v>
      </c>
      <c r="AT699" s="3" t="str">
        <f>_xll.BQL.QUERY("get(" &amp; AT$2 &amp; ") for('" &amp; $B$1 &amp; "') with(DATES=" &amp; TEXT($A699,"yyyy-mm-dd") &amp; ")")</f>
        <v>#N/A</v>
      </c>
      <c r="AU699" s="3" t="str">
        <f>_xll.BQL.QUERY("get(" &amp; AU$2 &amp; ") for('" &amp; $B$1 &amp; "') with(DATES=" &amp; TEXT($A699,"yyyy-mm-dd") &amp; ")")</f>
        <v>#N/A</v>
      </c>
      <c r="AV699" s="3" t="str">
        <f>_xll.BQL.QUERY("get(" &amp; AV$2 &amp; ") for('" &amp; $B$1 &amp; "') with(DATES=" &amp; TEXT($A699,"yyyy-mm-dd") &amp; ")")</f>
        <v>#N/A Requesting Data...</v>
      </c>
      <c r="AW699" s="3">
        <f>_xll.BQL.QUERY("get(" &amp; AW$2 &amp; ") for('" &amp; $B$1 &amp; "') with(DATES=" &amp; TEXT($A699,"yyyy-mm-dd") &amp; ")")</f>
        <v>82502677000</v>
      </c>
      <c r="AX699" s="3" t="str">
        <f>_xll.BQL.QUERY("get(" &amp; AX$2 &amp; ") for('" &amp; $B$1 &amp; "') with(DATES=" &amp; TEXT($A699,"yyyy-mm-dd") &amp; ")")</f>
        <v>#N/A Invalid Parameter: Undefined item: ARD_TOTAL_SHAREHOLDERS_EQUITY.</v>
      </c>
      <c r="AY699" s="3" t="str">
        <f>_xll.BQL.QUERY("get(" &amp; AY$2 &amp; ") for('" &amp; $B$1 &amp; "') with(DATES=" &amp; TEXT($A699,"yyyy-mm-dd") &amp; ")")</f>
        <v>#N/A Invalid Parameter: Undefined item: RSK_BB_BOOK_EQUITY.</v>
      </c>
      <c r="AZ699" s="3" t="str">
        <f>_xll.BQL.QUERY("get(" &amp; AZ$2 &amp; ") for('" &amp; $B$1 &amp; "') with(DATES=" &amp; TEXT($A699,"yyyy-mm-dd") &amp; ")")</f>
        <v>#N/A Requesting Data...</v>
      </c>
      <c r="BA699" s="3" t="str">
        <f>_xll.BQL.QUERY("get(" &amp; BA$2 &amp; ") for('" &amp; $B$1 &amp; "') with(DATES=" &amp; TEXT($A699,"yyyy-mm-dd") &amp; ")")</f>
        <v>#N/A Requesting Data...</v>
      </c>
      <c r="BB699" s="3" t="str">
        <f>_xll.BQL.QUERY("get(" &amp; BB$2 &amp; ") for('" &amp; $B$1 &amp; "') with(DATES=" &amp; TEXT($A699,"yyyy-mm-dd") &amp; ")")</f>
        <v>#N/A</v>
      </c>
      <c r="BC699" s="3" t="str">
        <f>_xll.BQL.QUERY("get(" &amp; BC$2 &amp; ") for('" &amp; $B$1 &amp; "') with(DATES=" &amp; TEXT($A699,"yyyy-mm-dd") &amp; ")")</f>
        <v>#N/A</v>
      </c>
      <c r="BD699" s="3" t="str">
        <f>_xll.BQL.QUERY("get(" &amp; BD$2 &amp; ") for('" &amp; $B$1 &amp; "') with(DATES=" &amp; TEXT($A699,"yyyy-mm-dd") &amp; ")")</f>
        <v>#N/A</v>
      </c>
      <c r="BE699" s="3" t="str">
        <f>_xll.BQL.QUERY("get(" &amp; BE$2 &amp; ") for('" &amp; $B$1 &amp; "') with(DATES=" &amp; TEXT($A699,"yyyy-mm-dd") &amp; ")")</f>
        <v>#N/A</v>
      </c>
      <c r="BF699" s="3">
        <f>_xll.BQL.QUERY("get(" &amp; BF$2 &amp; ") for('" &amp; $B$1 &amp; "') with(DATES=" &amp; TEXT($A699,"yyyy-mm-dd") &amp; ")")</f>
        <v>211601018000</v>
      </c>
      <c r="BG699" s="3">
        <f>_xll.BQL.QUERY("get(" &amp; BG$2 &amp; ") for('" &amp; $B$1 &amp; "') with(DATES=" &amp; TEXT($A699,"yyyy-mm-dd") &amp; ")")</f>
        <v>28630889000</v>
      </c>
      <c r="BH699" s="3" t="str">
        <f>_xll.BQL.QUERY("get(" &amp; BH$2 &amp; ") for('" &amp; $B$1 &amp; "') with(DATES=" &amp; TEXT($A699,"yyyy-mm-dd") &amp; ")")</f>
        <v>#N/A Invalid Parameter: Undefined item: BS_ACCTUAL.</v>
      </c>
      <c r="BI699" s="3">
        <f>_xll.BQL.QUERY("get(" &amp; BI$2 &amp; ") for('" &amp; $B$1 &amp; "') with(DATES=" &amp; TEXT($A699,"yyyy-mm-dd") &amp; ")")</f>
        <v>-1997292000</v>
      </c>
      <c r="BJ699" s="3">
        <f>_xll.BQL.QUERY("get(" &amp; BJ$2 &amp; ") for('" &amp; $B$1 &amp; "') with(DATES=" &amp; TEXT($A699,"yyyy-mm-dd") &amp; ")")</f>
        <v>36104</v>
      </c>
      <c r="BK699" s="3">
        <f>_xll.BQL.QUERY("get(" &amp; BK$2 &amp; ") for('" &amp; $B$1 &amp; "') with(DATES=" &amp; TEXT($A699,"yyyy-mm-dd") &amp; ")")</f>
        <v>41422984000</v>
      </c>
      <c r="BL699" s="3" t="str">
        <f>_xll.BQL.QUERY("get(" &amp; BL$2 &amp; ") for('" &amp; $B$1 &amp; "') with(DATES=" &amp; TEXT($A699,"yyyy-mm-dd") &amp; ")")</f>
        <v>#N/A Invalid Parameter: Undefined item: OTHER_LIABS.</v>
      </c>
      <c r="BM699" s="3">
        <f>_xll.BQL.QUERY("get(" &amp; BM$2 &amp; ") for('" &amp; $B$1 &amp; "') with(DATES=" &amp; TEXT($A699,"yyyy-mm-dd") &amp; ")")</f>
        <v>63145785000</v>
      </c>
      <c r="BN699" s="3" t="str">
        <f>_xll.BQL.QUERY("get(" &amp; BN$2 &amp; ") for('" &amp; $B$1 &amp; "') with(DATES=" &amp; TEXT($A699,"yyyy-mm-dd") &amp; ")")</f>
        <v>#N/A</v>
      </c>
    </row>
    <row r="700" spans="1:66" x14ac:dyDescent="0.25">
      <c r="A700" s="2">
        <v>43779</v>
      </c>
      <c r="B700" s="3">
        <f>_xll.BQL.QUERY("get(" &amp; B$2 &amp; ") for('" &amp; $B$1 &amp; "') with(DATES=" &amp; TEXT($A700,"yyyy-mm-dd") &amp; ")")</f>
        <v>27243952000</v>
      </c>
      <c r="C700" s="3" t="str">
        <f>_xll.BQL.QUERY("get(" &amp; C$2 &amp; ") for('" &amp; $B$1 &amp; "') with(DATES=" &amp; TEXT($A700,"yyyy-mm-dd") &amp; ")")</f>
        <v>#N/A</v>
      </c>
      <c r="D700" s="3" t="str">
        <f>_xll.BQL.QUERY("get(" &amp; D$2 &amp; ") for('" &amp; $B$1 &amp; "') with(DATES=" &amp; TEXT($A700,"yyyy-mm-dd") &amp; ")")</f>
        <v>#N/A</v>
      </c>
      <c r="E700" s="7" t="str">
        <f>_xll.BQL.QUERY("get(" &amp; E$2 &amp; ") for('" &amp; $B$1 &amp; "') with(DATES=" &amp; TEXT($A700,"yyyy-mm-dd") &amp; ")")</f>
        <v>#N/A Invalid Parameter: Undefined item: ARD_GENERAL_ADMINISTRATIVE_EXP.</v>
      </c>
      <c r="F700" s="7" t="str">
        <f>_xll.BQL.QUERY("get(" &amp; F$2 &amp; ") for('" &amp; $B$1 &amp; "') with(DATES=" &amp; TEXT($A700,"yyyy-mm-dd") &amp; ")")</f>
        <v>#N/A Invalid Parameter: Undefined item: ARD_ADVERTISING_EXPENSES.</v>
      </c>
      <c r="G700" s="7" t="str">
        <f>_xll.BQL.QUERY("get(" &amp; G$2 &amp; ") for('" &amp; $B$1 &amp; "') with(DATES=" &amp; TEXT($A700,"yyyy-mm-dd") &amp; ")")</f>
        <v>#N/A</v>
      </c>
      <c r="H700" s="7" t="str">
        <f>_xll.BQL.QUERY("get(" &amp; H$2 &amp; ") for('" &amp; $B$1 &amp; "') with(DATES=" &amp; TEXT($A700,"yyyy-mm-dd") &amp; ")")</f>
        <v>#N/A Invalid Parameter: Undefined item: ARDR_STAFF_CST_INCL_DIR_EMOLUMNT.</v>
      </c>
      <c r="I700" s="7" t="str">
        <f>_xll.BQL.QUERY("get(" &amp; I$2 &amp; ") for('" &amp; $B$1 &amp; "') with(DATES=" &amp; TEXT($A700,"yyyy-mm-dd") &amp; ")")</f>
        <v>#N/A Invalid Parameter: Undefined item: ARD_SPECIAL_ITEMS.</v>
      </c>
      <c r="J700" s="3">
        <f>_xll.BQL.QUERY("get(" &amp; J$2 &amp; ") for('" &amp; $B$1 &amp; "') with(DATES=" &amp; TEXT($A700,"yyyy-mm-dd") &amp; ")")</f>
        <v>8508972000</v>
      </c>
      <c r="K700" s="1" t="str">
        <f>_xll.BQL.QUERY("get(" &amp; K$2 &amp; ") for('" &amp; $B$1 &amp; "') with(DATES=" &amp; TEXT($A700,"yyyy-mm-dd") &amp; ")")</f>
        <v>#N/A</v>
      </c>
      <c r="L700" s="3">
        <f>_xll.BQL.QUERY("get(" &amp; L$2 &amp; ") for('" &amp; $B$1 &amp; "') with(DATES=" &amp; TEXT($A700,"yyyy-mm-dd") &amp; ")")</f>
        <v>738281000</v>
      </c>
      <c r="M700" s="3" t="str">
        <f>_xll.BQL.QUERY("get(" &amp; M$2 &amp; ") for('" &amp; $B$1 &amp; "') with(DATES=" &amp; TEXT($A700,"yyyy-mm-dd") &amp; ")")</f>
        <v>#N/A</v>
      </c>
      <c r="N700" s="3" t="str">
        <f>_xll.BQL.QUERY("get(" &amp; N$2 &amp; ") for('" &amp; $B$1 &amp; "') with(DATES=" &amp; TEXT($A700,"yyyy-mm-dd") &amp; ")")</f>
        <v>#N/A</v>
      </c>
      <c r="O700" s="3" t="str">
        <f>_xll.BQL.QUERY("get(" &amp; O$2 &amp; ") for('" &amp; $B$1 &amp; "') with(DATES=" &amp; TEXT($A700,"yyyy-mm-dd") &amp; ")")</f>
        <v>#N/A Invalid Parameter: Undefined item: ARD_OPER_PROFIT.</v>
      </c>
      <c r="P700" s="3" t="str">
        <f>_xll.BQL.QUERY("get(" &amp; P$2 &amp; ") for('" &amp; $B$1 &amp; "') with(DATES=" &amp; TEXT($A700,"yyyy-mm-dd") &amp; ")")</f>
        <v>#N/A</v>
      </c>
      <c r="Q700" s="3">
        <f>_xll.BQL.QUERY("get(" &amp; Q$2 &amp; ") for('" &amp; $B$1 &amp; "') with(DATES=" &amp; TEXT($A700,"yyyy-mm-dd") &amp; ")")</f>
        <v>1545480000</v>
      </c>
      <c r="R700" s="3">
        <f>_xll.BQL.QUERY("get(" &amp; R$2 &amp; ") for('" &amp; $B$1 &amp; "') with(DATES=" &amp; TEXT($A700,"yyyy-mm-dd") &amp; ")")</f>
        <v>0</v>
      </c>
      <c r="S700" s="3">
        <f>_xll.BQL.QUERY("get(" &amp; S$2 &amp; ") for('" &amp; $B$1 &amp; "') with(DATES=" &amp; TEXT($A700,"yyyy-mm-dd") &amp; ")")</f>
        <v>0</v>
      </c>
      <c r="T700" s="3">
        <f>_xll.BQL.QUERY("get(" &amp; T$2 &amp; ") for('" &amp; $B$1 &amp; "') with(DATES=" &amp; TEXT($A700,"yyyy-mm-dd") &amp; ")")</f>
        <v>2509553000</v>
      </c>
      <c r="U700" s="3" t="str">
        <f>_xll.BQL.QUERY("get(" &amp; U$2 &amp; ") for('" &amp; $B$1 &amp; "') with(DATES=" &amp; TEXT($A700,"yyyy-mm-dd") &amp; ")")</f>
        <v>#N/A Invalid Parameter: Undefined item: FDIC_CASH_DIVIDENDS.</v>
      </c>
      <c r="V700" s="3" t="str">
        <f>_xll.BQL.QUERY("get(" &amp; V$2 &amp; ") for('" &amp; $B$1 &amp; "') with(DATES=" &amp; TEXT($A700,"yyyy-mm-dd") &amp; ")")</f>
        <v>#N/A Requesting Data...</v>
      </c>
      <c r="W700" s="3" t="str">
        <f>_xll.BQL.QUERY("get(" &amp; W$2 &amp; ") for('" &amp; $B$1 &amp; "') with(DATES=" &amp; TEXT($A700,"yyyy-mm-dd") &amp; ")")</f>
        <v>#N/A Invalid Parameter: Undefined item: TRAIL_12M_NET_SALES.</v>
      </c>
      <c r="X700" s="3">
        <f>_xll.BQL.QUERY("get(" &amp; X$2 &amp; ") for('" &amp; $B$1 &amp; "') with(DATES=" &amp; TEXT($A700,"yyyy-mm-dd") &amp; ")")</f>
        <v>-922047000</v>
      </c>
      <c r="Y700" s="3">
        <f>_xll.BQL.QUERY("get(" &amp; Y$2 &amp; ") for('" &amp; $B$1 &amp; "') with(DATES=" &amp; TEXT($A700,"yyyy-mm-dd") &amp; ")")</f>
        <v>3.3844098682892994</v>
      </c>
      <c r="Z700" s="3" t="str">
        <f>_xll.BQL.QUERY("get(" &amp; Z$2 &amp; ") for('" &amp; $B$1 &amp; "') with(DATES=" &amp; TEXT($A700,"yyyy-mm-dd") &amp; ")")</f>
        <v>#N/A</v>
      </c>
      <c r="AA700" s="3">
        <f>_xll.BQL.QUERY("get(" &amp; AA$2 &amp; ") for('" &amp; $B$1 &amp; "') with(DATES=" &amp; TEXT($A700,"yyyy-mm-dd") &amp; ")")</f>
        <v>0</v>
      </c>
      <c r="AB700" s="3" t="str">
        <f>_xll.BQL.QUERY("get(" &amp; AB$2 &amp; ") for('" &amp; $B$1 &amp; "') with(DATES=" &amp; TEXT($A700,"yyyy-mm-dd") &amp; ")")</f>
        <v>#N/A Invalid Parameter: Undefined item: ARD_ISSUANCE_STOCK_TOTAL_EQTY.</v>
      </c>
      <c r="AC700" s="3" t="str">
        <f>_xll.BQL.QUERY("get(" &amp; AC$2 &amp; ") for('" &amp; $B$1 &amp; "') with(DATES=" &amp; TEXT($A700,"yyyy-mm-dd") &amp; ")")</f>
        <v>#N/A Requesting Data...</v>
      </c>
      <c r="AD700" s="3" t="str">
        <f>_xll.BQL.QUERY("get(" &amp; AD$2 &amp; ") for('" &amp; $B$1 &amp; "') with(DATES=" &amp; TEXT($A700,"yyyy-mm-dd") &amp; ")")</f>
        <v>#N/A Requesting Data...</v>
      </c>
      <c r="AE700" s="3">
        <f>_xll.BQL.QUERY("get(" &amp; AE$2 &amp; ") for('" &amp; $B$1 &amp; "') with(DATES=" &amp; TEXT($A700,"yyyy-mm-dd") &amp; ")")</f>
        <v>19356892000</v>
      </c>
      <c r="AF700" s="3">
        <f>_xll.BQL.QUERY("get(" &amp; AF$2 &amp; ") for('" &amp; $B$1 &amp; "') with(DATES=" &amp; TEXT($A700,"yyyy-mm-dd") &amp; ")")</f>
        <v>558840040000</v>
      </c>
      <c r="AG700" s="3" t="str">
        <f>_xll.BQL.QUERY("get(" &amp; AG$2 &amp; ") for('" &amp; $B$1 &amp; "') with(DATES=" &amp; TEXT($A700,"yyyy-mm-dd") &amp; ")")</f>
        <v>#N/A</v>
      </c>
      <c r="AH700" s="3" t="str">
        <f>_xll.BQL.QUERY("get(" &amp; AH$2 &amp; ") for('" &amp; $B$1 &amp; "') with(DATES=" &amp; TEXT($A700,"yyyy-mm-dd") &amp; ")")</f>
        <v>#N/A</v>
      </c>
      <c r="AI700" s="3" t="str">
        <f>_xll.BQL.QUERY("get(" &amp; AI$2 &amp; ") for('" &amp; $B$1 &amp; "') with(DATES=" &amp; TEXT($A700,"yyyy-mm-dd") &amp; ")")</f>
        <v>#N/A Invalid Parameter: Undefined item: CASH_ST_INVESTMENTS.</v>
      </c>
      <c r="AJ700" s="3" t="str">
        <f>_xll.BQL.QUERY("get(" &amp; AJ$2 &amp; ") for('" &amp; $B$1 &amp; "') with(DATES=" &amp; TEXT($A700,"yyyy-mm-dd") &amp; ")")</f>
        <v>#N/A</v>
      </c>
      <c r="AK700" s="3" t="str">
        <f>_xll.BQL.QUERY("get(" &amp; AK$2 &amp; ") for('" &amp; $B$1 &amp; "') with(DATES=" &amp; TEXT($A700,"yyyy-mm-dd") &amp; ")")</f>
        <v>#N/A</v>
      </c>
      <c r="AL700" s="3">
        <f>_xll.BQL.QUERY("get(" &amp; AL$2 &amp; ") for('" &amp; $B$1 &amp; "') with(DATES=" &amp; TEXT($A700,"yyyy-mm-dd") &amp; ")")</f>
        <v>9500612000</v>
      </c>
      <c r="AM700" s="3" t="str">
        <f>_xll.BQL.QUERY("get(" &amp; AM$2 &amp; ") for('" &amp; $B$1 &amp; "') with(DATES=" &amp; TEXT($A700,"yyyy-mm-dd") &amp; ")")</f>
        <v>#N/A Invalid Parameter: Undefined item: ARD_INV_ADVANCES_AFFIL_COS.</v>
      </c>
      <c r="AN700" s="3" t="str">
        <f>_xll.BQL.QUERY("get(" &amp; AN$2 &amp; ") for('" &amp; $B$1 &amp; "') with(DATES=" &amp; TEXT($A700,"yyyy-mm-dd") &amp; ")")</f>
        <v>#N/A</v>
      </c>
      <c r="AO700" s="3">
        <f>_xll.BQL.QUERY("get(" &amp; AO$2 &amp; ") for('" &amp; $B$1 &amp; "') with(DATES=" &amp; TEXT($A700,"yyyy-mm-dd") &amp; ")")</f>
        <v>3183276000</v>
      </c>
      <c r="AP700" s="3">
        <f>_xll.BQL.QUERY("get(" &amp; AP$2 &amp; ") for('" &amp; $B$1 &amp; "') with(DATES=" &amp; TEXT($A700,"yyyy-mm-dd") &amp; ")")</f>
        <v>502689945000</v>
      </c>
      <c r="AQ700" s="3" t="str">
        <f>_xll.BQL.QUERY("get(" &amp; AQ$2 &amp; ") for('" &amp; $B$1 &amp; "') with(DATES=" &amp; TEXT($A700,"yyyy-mm-dd") &amp; ")")</f>
        <v>#N/A</v>
      </c>
      <c r="AR700" s="3" t="str">
        <f>_xll.BQL.QUERY("get(" &amp; AR$2 &amp; ") for('" &amp; $B$1 &amp; "') with(DATES=" &amp; TEXT($A700,"yyyy-mm-dd") &amp; ")")</f>
        <v>#N/A</v>
      </c>
      <c r="AS700" s="3" t="str">
        <f>_xll.BQL.QUERY("get(" &amp; AS$2 &amp; ") for('" &amp; $B$1 &amp; "') with(DATES=" &amp; TEXT($A700,"yyyy-mm-dd") &amp; ")")</f>
        <v>#N/A Invalid Parameter: Undefined item: ARD_INCOME_TAX_ACCRUED_PAYABLE.</v>
      </c>
      <c r="AT700" s="3" t="str">
        <f>_xll.BQL.QUERY("get(" &amp; AT$2 &amp; ") for('" &amp; $B$1 &amp; "') with(DATES=" &amp; TEXT($A700,"yyyy-mm-dd") &amp; ")")</f>
        <v>#N/A</v>
      </c>
      <c r="AU700" s="3" t="str">
        <f>_xll.BQL.QUERY("get(" &amp; AU$2 &amp; ") for('" &amp; $B$1 &amp; "') with(DATES=" &amp; TEXT($A700,"yyyy-mm-dd") &amp; ")")</f>
        <v>#N/A</v>
      </c>
      <c r="AV700" s="3" t="str">
        <f>_xll.BQL.QUERY("get(" &amp; AV$2 &amp; ") for('" &amp; $B$1 &amp; "') with(DATES=" &amp; TEXT($A700,"yyyy-mm-dd") &amp; ")")</f>
        <v>#N/A Invalid Parameter: Undefined item: ARD_PREFERRED_STOCK.</v>
      </c>
      <c r="AW700" s="3">
        <f>_xll.BQL.QUERY("get(" &amp; AW$2 &amp; ") for('" &amp; $B$1 &amp; "') with(DATES=" &amp; TEXT($A700,"yyyy-mm-dd") &amp; ")")</f>
        <v>82502677000</v>
      </c>
      <c r="AX700" s="3" t="str">
        <f>_xll.BQL.QUERY("get(" &amp; AX$2 &amp; ") for('" &amp; $B$1 &amp; "') with(DATES=" &amp; TEXT($A700,"yyyy-mm-dd") &amp; ")")</f>
        <v>#N/A Invalid Parameter: Undefined item: ARD_TOTAL_SHAREHOLDERS_EQUITY.</v>
      </c>
      <c r="AY700" s="3" t="str">
        <f>_xll.BQL.QUERY("get(" &amp; AY$2 &amp; ") for('" &amp; $B$1 &amp; "') with(DATES=" &amp; TEXT($A700,"yyyy-mm-dd") &amp; ")")</f>
        <v>#N/A Invalid Parameter: Undefined item: RSK_BB_BOOK_EQUITY.</v>
      </c>
      <c r="AZ700" s="3" t="str">
        <f>_xll.BQL.QUERY("get(" &amp; AZ$2 &amp; ") for('" &amp; $B$1 &amp; "') with(DATES=" &amp; TEXT($A700,"yyyy-mm-dd") &amp; ")")</f>
        <v>#N/A</v>
      </c>
      <c r="BA700" s="3" t="str">
        <f>_xll.BQL.QUERY("get(" &amp; BA$2 &amp; ") for('" &amp; $B$1 &amp; "') with(DATES=" &amp; TEXT($A700,"yyyy-mm-dd") &amp; ")")</f>
        <v>#N/A Requesting Data...</v>
      </c>
      <c r="BB700" s="3" t="str">
        <f>_xll.BQL.QUERY("get(" &amp; BB$2 &amp; ") for('" &amp; $B$1 &amp; "') with(DATES=" &amp; TEXT($A700,"yyyy-mm-dd") &amp; ")")</f>
        <v>#N/A Requesting Data...</v>
      </c>
      <c r="BC700" s="3" t="str">
        <f>_xll.BQL.QUERY("get(" &amp; BC$2 &amp; ") for('" &amp; $B$1 &amp; "') with(DATES=" &amp; TEXT($A700,"yyyy-mm-dd") &amp; ")")</f>
        <v>#N/A</v>
      </c>
      <c r="BD700" s="3" t="str">
        <f>_xll.BQL.QUERY("get(" &amp; BD$2 &amp; ") for('" &amp; $B$1 &amp; "') with(DATES=" &amp; TEXT($A700,"yyyy-mm-dd") &amp; ")")</f>
        <v>#N/A</v>
      </c>
      <c r="BE700" s="3" t="str">
        <f>_xll.BQL.QUERY("get(" &amp; BE$2 &amp; ") for('" &amp; $B$1 &amp; "') with(DATES=" &amp; TEXT($A700,"yyyy-mm-dd") &amp; ")")</f>
        <v>#N/A</v>
      </c>
      <c r="BF700" s="3">
        <f>_xll.BQL.QUERY("get(" &amp; BF$2 &amp; ") for('" &amp; $B$1 &amp; "') with(DATES=" &amp; TEXT($A700,"yyyy-mm-dd") &amp; ")")</f>
        <v>211601018000</v>
      </c>
      <c r="BG700" s="3">
        <f>_xll.BQL.QUERY("get(" &amp; BG$2 &amp; ") for('" &amp; $B$1 &amp; "') with(DATES=" &amp; TEXT($A700,"yyyy-mm-dd") &amp; ")")</f>
        <v>28630889000</v>
      </c>
      <c r="BH700" s="3" t="str">
        <f>_xll.BQL.QUERY("get(" &amp; BH$2 &amp; ") for('" &amp; $B$1 &amp; "') with(DATES=" &amp; TEXT($A700,"yyyy-mm-dd") &amp; ")")</f>
        <v>#N/A Invalid Parameter: Undefined item: BS_ACCTUAL.</v>
      </c>
      <c r="BI700" s="3" t="str">
        <f>_xll.BQL.QUERY("get(" &amp; BI$2 &amp; ") for('" &amp; $B$1 &amp; "') with(DATES=" &amp; TEXT($A700,"yyyy-mm-dd") &amp; ")")</f>
        <v>#N/A Requesting Data...</v>
      </c>
      <c r="BJ700" s="3">
        <f>_xll.BQL.QUERY("get(" &amp; BJ$2 &amp; ") for('" &amp; $B$1 &amp; "') with(DATES=" &amp; TEXT($A700,"yyyy-mm-dd") &amp; ")")</f>
        <v>36104</v>
      </c>
      <c r="BK700" s="3">
        <f>_xll.BQL.QUERY("get(" &amp; BK$2 &amp; ") for('" &amp; $B$1 &amp; "') with(DATES=" &amp; TEXT($A700,"yyyy-mm-dd") &amp; ")")</f>
        <v>41422984000</v>
      </c>
      <c r="BL700" s="3" t="str">
        <f>_xll.BQL.QUERY("get(" &amp; BL$2 &amp; ") for('" &amp; $B$1 &amp; "') with(DATES=" &amp; TEXT($A700,"yyyy-mm-dd") &amp; ")")</f>
        <v>#N/A Invalid Parameter: Undefined item: OTHER_LIABS.</v>
      </c>
      <c r="BM700" s="3">
        <f>_xll.BQL.QUERY("get(" &amp; BM$2 &amp; ") for('" &amp; $B$1 &amp; "') with(DATES=" &amp; TEXT($A700,"yyyy-mm-dd") &amp; ")")</f>
        <v>63145785000</v>
      </c>
      <c r="BN700" s="3" t="str">
        <f>_xll.BQL.QUERY("get(" &amp; BN$2 &amp; ") for('" &amp; $B$1 &amp; "') with(DATES=" &amp; TEXT($A700,"yyyy-mm-dd") &amp; ")")</f>
        <v>#N/A</v>
      </c>
    </row>
    <row r="701" spans="1:66" x14ac:dyDescent="0.25">
      <c r="A701" s="2">
        <v>43780</v>
      </c>
      <c r="B701" s="3">
        <f>_xll.BQL.QUERY("get(" &amp; B$2 &amp; ") for('" &amp; $B$1 &amp; "') with(DATES=" &amp; TEXT($A701,"yyyy-mm-dd") &amp; ")")</f>
        <v>27243952000</v>
      </c>
      <c r="C701" s="3" t="str">
        <f>_xll.BQL.QUERY("get(" &amp; C$2 &amp; ") for('" &amp; $B$1 &amp; "') with(DATES=" &amp; TEXT($A701,"yyyy-mm-dd") &amp; ")")</f>
        <v>#N/A</v>
      </c>
      <c r="D701" s="3" t="str">
        <f>_xll.BQL.QUERY("get(" &amp; D$2 &amp; ") for('" &amp; $B$1 &amp; "') with(DATES=" &amp; TEXT($A701,"yyyy-mm-dd") &amp; ")")</f>
        <v>#N/A</v>
      </c>
      <c r="E701" s="7" t="str">
        <f>_xll.BQL.QUERY("get(" &amp; E$2 &amp; ") for('" &amp; $B$1 &amp; "') with(DATES=" &amp; TEXT($A701,"yyyy-mm-dd") &amp; ")")</f>
        <v>#N/A Invalid Parameter: Undefined item: ARD_GENERAL_ADMINISTRATIVE_EXP.</v>
      </c>
      <c r="F701" s="7" t="str">
        <f>_xll.BQL.QUERY("get(" &amp; F$2 &amp; ") for('" &amp; $B$1 &amp; "') with(DATES=" &amp; TEXT($A701,"yyyy-mm-dd") &amp; ")")</f>
        <v>#N/A Invalid Parameter: Undefined item: ARD_ADVERTISING_EXPENSES.</v>
      </c>
      <c r="G701" s="7" t="str">
        <f>_xll.BQL.QUERY("get(" &amp; G$2 &amp; ") for('" &amp; $B$1 &amp; "') with(DATES=" &amp; TEXT($A701,"yyyy-mm-dd") &amp; ")")</f>
        <v>#N/A</v>
      </c>
      <c r="H701" s="7" t="str">
        <f>_xll.BQL.QUERY("get(" &amp; H$2 &amp; ") for('" &amp; $B$1 &amp; "') with(DATES=" &amp; TEXT($A701,"yyyy-mm-dd") &amp; ")")</f>
        <v>#N/A Invalid Parameter: Undefined item: ARDR_STAFF_CST_INCL_DIR_EMOLUMNT.</v>
      </c>
      <c r="I701" s="7" t="str">
        <f>_xll.BQL.QUERY("get(" &amp; I$2 &amp; ") for('" &amp; $B$1 &amp; "') with(DATES=" &amp; TEXT($A701,"yyyy-mm-dd") &amp; ")")</f>
        <v>#N/A Invalid Parameter: Undefined item: ARD_SPECIAL_ITEMS.</v>
      </c>
      <c r="J701" s="3">
        <f>_xll.BQL.QUERY("get(" &amp; J$2 &amp; ") for('" &amp; $B$1 &amp; "') with(DATES=" &amp; TEXT($A701,"yyyy-mm-dd") &amp; ")")</f>
        <v>8508972000</v>
      </c>
      <c r="K701" s="1" t="str">
        <f>_xll.BQL.QUERY("get(" &amp; K$2 &amp; ") for('" &amp; $B$1 &amp; "') with(DATES=" &amp; TEXT($A701,"yyyy-mm-dd") &amp; ")")</f>
        <v>#N/A</v>
      </c>
      <c r="L701" s="3">
        <f>_xll.BQL.QUERY("get(" &amp; L$2 &amp; ") for('" &amp; $B$1 &amp; "') with(DATES=" &amp; TEXT($A701,"yyyy-mm-dd") &amp; ")")</f>
        <v>738281000</v>
      </c>
      <c r="M701" s="3" t="str">
        <f>_xll.BQL.QUERY("get(" &amp; M$2 &amp; ") for('" &amp; $B$1 &amp; "') with(DATES=" &amp; TEXT($A701,"yyyy-mm-dd") &amp; ")")</f>
        <v>#N/A</v>
      </c>
      <c r="N701" s="3" t="str">
        <f>_xll.BQL.QUERY("get(" &amp; N$2 &amp; ") for('" &amp; $B$1 &amp; "') with(DATES=" &amp; TEXT($A701,"yyyy-mm-dd") &amp; ")")</f>
        <v>#N/A Requesting Data...</v>
      </c>
      <c r="O701" s="3" t="str">
        <f>_xll.BQL.QUERY("get(" &amp; O$2 &amp; ") for('" &amp; $B$1 &amp; "') with(DATES=" &amp; TEXT($A701,"yyyy-mm-dd") &amp; ")")</f>
        <v>#N/A Invalid Parameter: Undefined item: ARD_OPER_PROFIT.</v>
      </c>
      <c r="P701" s="3" t="str">
        <f>_xll.BQL.QUERY("get(" &amp; P$2 &amp; ") for('" &amp; $B$1 &amp; "') with(DATES=" &amp; TEXT($A701,"yyyy-mm-dd") &amp; ")")</f>
        <v>#N/A</v>
      </c>
      <c r="Q701" s="3">
        <f>_xll.BQL.QUERY("get(" &amp; Q$2 &amp; ") for('" &amp; $B$1 &amp; "') with(DATES=" &amp; TEXT($A701,"yyyy-mm-dd") &amp; ")")</f>
        <v>1545480000</v>
      </c>
      <c r="R701" s="3">
        <f>_xll.BQL.QUERY("get(" &amp; R$2 &amp; ") for('" &amp; $B$1 &amp; "') with(DATES=" &amp; TEXT($A701,"yyyy-mm-dd") &amp; ")")</f>
        <v>0</v>
      </c>
      <c r="S701" s="3" t="str">
        <f>_xll.BQL.QUERY("get(" &amp; S$2 &amp; ") for('" &amp; $B$1 &amp; "') with(DATES=" &amp; TEXT($A701,"yyyy-mm-dd") &amp; ")")</f>
        <v>#N/A Requesting Data...</v>
      </c>
      <c r="T701" s="3">
        <f>_xll.BQL.QUERY("get(" &amp; T$2 &amp; ") for('" &amp; $B$1 &amp; "') with(DATES=" &amp; TEXT($A701,"yyyy-mm-dd") &amp; ")")</f>
        <v>2509553000</v>
      </c>
      <c r="U701" s="3" t="str">
        <f>_xll.BQL.QUERY("get(" &amp; U$2 &amp; ") for('" &amp; $B$1 &amp; "') with(DATES=" &amp; TEXT($A701,"yyyy-mm-dd") &amp; ")")</f>
        <v>#N/A Invalid Parameter: Undefined item: FDIC_CASH_DIVIDENDS.</v>
      </c>
      <c r="V701" s="3" t="str">
        <f>_xll.BQL.QUERY("get(" &amp; V$2 &amp; ") for('" &amp; $B$1 &amp; "') with(DATES=" &amp; TEXT($A701,"yyyy-mm-dd") &amp; ")")</f>
        <v>#N/A Requesting Data...</v>
      </c>
      <c r="W701" s="3" t="str">
        <f>_xll.BQL.QUERY("get(" &amp; W$2 &amp; ") for('" &amp; $B$1 &amp; "') with(DATES=" &amp; TEXT($A701,"yyyy-mm-dd") &amp; ")")</f>
        <v>#N/A Requesting Data...</v>
      </c>
      <c r="X701" s="3">
        <f>_xll.BQL.QUERY("get(" &amp; X$2 &amp; ") for('" &amp; $B$1 &amp; "') with(DATES=" &amp; TEXT($A701,"yyyy-mm-dd") &amp; ")")</f>
        <v>-922047000</v>
      </c>
      <c r="Y701" s="3">
        <f>_xll.BQL.QUERY("get(" &amp; Y$2 &amp; ") for('" &amp; $B$1 &amp; "') with(DATES=" &amp; TEXT($A701,"yyyy-mm-dd") &amp; ")")</f>
        <v>3.3844098682892994</v>
      </c>
      <c r="Z701" s="3" t="str">
        <f>_xll.BQL.QUERY("get(" &amp; Z$2 &amp; ") for('" &amp; $B$1 &amp; "') with(DATES=" &amp; TEXT($A701,"yyyy-mm-dd") &amp; ")")</f>
        <v>#N/A</v>
      </c>
      <c r="AA701" s="3">
        <f>_xll.BQL.QUERY("get(" &amp; AA$2 &amp; ") for('" &amp; $B$1 &amp; "') with(DATES=" &amp; TEXT($A701,"yyyy-mm-dd") &amp; ")")</f>
        <v>0</v>
      </c>
      <c r="AB701" s="3" t="str">
        <f>_xll.BQL.QUERY("get(" &amp; AB$2 &amp; ") for('" &amp; $B$1 &amp; "') with(DATES=" &amp; TEXT($A701,"yyyy-mm-dd") &amp; ")")</f>
        <v>#N/A Invalid Parameter: Undefined item: ARD_ISSUANCE_STOCK_TOTAL_EQTY.</v>
      </c>
      <c r="AC701" s="3">
        <f>_xll.BQL.QUERY("get(" &amp; AC$2 &amp; ") for('" &amp; $B$1 &amp; "') with(DATES=" &amp; TEXT($A701,"yyyy-mm-dd") &amp; ")")</f>
        <v>43835302000</v>
      </c>
      <c r="AD701" s="3">
        <f>_xll.BQL.QUERY("get(" &amp; AD$2 &amp; ") for('" &amp; $B$1 &amp; "') with(DATES=" &amp; TEXT($A701,"yyyy-mm-dd") &amp; ")")</f>
        <v>27477100000</v>
      </c>
      <c r="AE701" s="3">
        <f>_xll.BQL.QUERY("get(" &amp; AE$2 &amp; ") for('" &amp; $B$1 &amp; "') with(DATES=" &amp; TEXT($A701,"yyyy-mm-dd") &amp; ")")</f>
        <v>19356892000</v>
      </c>
      <c r="AF701" s="3">
        <f>_xll.BQL.QUERY("get(" &amp; AF$2 &amp; ") for('" &amp; $B$1 &amp; "') with(DATES=" &amp; TEXT($A701,"yyyy-mm-dd") &amp; ")")</f>
        <v>558840040000</v>
      </c>
      <c r="AG701" s="3" t="str">
        <f>_xll.BQL.QUERY("get(" &amp; AG$2 &amp; ") for('" &amp; $B$1 &amp; "') with(DATES=" &amp; TEXT($A701,"yyyy-mm-dd") &amp; ")")</f>
        <v>#N/A</v>
      </c>
      <c r="AH701" s="3" t="str">
        <f>_xll.BQL.QUERY("get(" &amp; AH$2 &amp; ") for('" &amp; $B$1 &amp; "') with(DATES=" &amp; TEXT($A701,"yyyy-mm-dd") &amp; ")")</f>
        <v>#N/A</v>
      </c>
      <c r="AI701" s="3" t="str">
        <f>_xll.BQL.QUERY("get(" &amp; AI$2 &amp; ") for('" &amp; $B$1 &amp; "') with(DATES=" &amp; TEXT($A701,"yyyy-mm-dd") &amp; ")")</f>
        <v>#N/A Invalid Parameter: Undefined item: CASH_ST_INVESTMENTS.</v>
      </c>
      <c r="AJ701" s="3" t="str">
        <f>_xll.BQL.QUERY("get(" &amp; AJ$2 &amp; ") for('" &amp; $B$1 &amp; "') with(DATES=" &amp; TEXT($A701,"yyyy-mm-dd") &amp; ")")</f>
        <v>#N/A</v>
      </c>
      <c r="AK701" s="3" t="str">
        <f>_xll.BQL.QUERY("get(" &amp; AK$2 &amp; ") for('" &amp; $B$1 &amp; "') with(DATES=" &amp; TEXT($A701,"yyyy-mm-dd") &amp; ")")</f>
        <v>#N/A</v>
      </c>
      <c r="AL701" s="3">
        <f>_xll.BQL.QUERY("get(" &amp; AL$2 &amp; ") for('" &amp; $B$1 &amp; "') with(DATES=" &amp; TEXT($A701,"yyyy-mm-dd") &amp; ")")</f>
        <v>9500612000</v>
      </c>
      <c r="AM701" s="3" t="str">
        <f>_xll.BQL.QUERY("get(" &amp; AM$2 &amp; ") for('" &amp; $B$1 &amp; "') with(DATES=" &amp; TEXT($A701,"yyyy-mm-dd") &amp; ")")</f>
        <v>#N/A Invalid Parameter: Undefined item: ARD_INV_ADVANCES_AFFIL_COS.</v>
      </c>
      <c r="AN701" s="3" t="str">
        <f>_xll.BQL.QUERY("get(" &amp; AN$2 &amp; ") for('" &amp; $B$1 &amp; "') with(DATES=" &amp; TEXT($A701,"yyyy-mm-dd") &amp; ")")</f>
        <v>#N/A</v>
      </c>
      <c r="AO701" s="3">
        <f>_xll.BQL.QUERY("get(" &amp; AO$2 &amp; ") for('" &amp; $B$1 &amp; "') with(DATES=" &amp; TEXT($A701,"yyyy-mm-dd") &amp; ")")</f>
        <v>3183276000</v>
      </c>
      <c r="AP701" s="3">
        <f>_xll.BQL.QUERY("get(" &amp; AP$2 &amp; ") for('" &amp; $B$1 &amp; "') with(DATES=" &amp; TEXT($A701,"yyyy-mm-dd") &amp; ")")</f>
        <v>502689945000</v>
      </c>
      <c r="AQ701" s="3" t="str">
        <f>_xll.BQL.QUERY("get(" &amp; AQ$2 &amp; ") for('" &amp; $B$1 &amp; "') with(DATES=" &amp; TEXT($A701,"yyyy-mm-dd") &amp; ")")</f>
        <v>#N/A</v>
      </c>
      <c r="AR701" s="3" t="str">
        <f>_xll.BQL.QUERY("get(" &amp; AR$2 &amp; ") for('" &amp; $B$1 &amp; "') with(DATES=" &amp; TEXT($A701,"yyyy-mm-dd") &amp; ")")</f>
        <v>#N/A</v>
      </c>
      <c r="AS701" s="3" t="str">
        <f>_xll.BQL.QUERY("get(" &amp; AS$2 &amp; ") for('" &amp; $B$1 &amp; "') with(DATES=" &amp; TEXT($A701,"yyyy-mm-dd") &amp; ")")</f>
        <v>#N/A Invalid Parameter: Undefined item: ARD_INCOME_TAX_ACCRUED_PAYABLE.</v>
      </c>
      <c r="AT701" s="3" t="str">
        <f>_xll.BQL.QUERY("get(" &amp; AT$2 &amp; ") for('" &amp; $B$1 &amp; "') with(DATES=" &amp; TEXT($A701,"yyyy-mm-dd") &amp; ")")</f>
        <v>#N/A</v>
      </c>
      <c r="AU701" s="3" t="str">
        <f>_xll.BQL.QUERY("get(" &amp; AU$2 &amp; ") for('" &amp; $B$1 &amp; "') with(DATES=" &amp; TEXT($A701,"yyyy-mm-dd") &amp; ")")</f>
        <v>#N/A</v>
      </c>
      <c r="AV701" s="3" t="str">
        <f>_xll.BQL.QUERY("get(" &amp; AV$2 &amp; ") for('" &amp; $B$1 &amp; "') with(DATES=" &amp; TEXT($A701,"yyyy-mm-dd") &amp; ")")</f>
        <v>#N/A Invalid Parameter: Undefined item: ARD_PREFERRED_STOCK.</v>
      </c>
      <c r="AW701" s="3">
        <f>_xll.BQL.QUERY("get(" &amp; AW$2 &amp; ") for('" &amp; $B$1 &amp; "') with(DATES=" &amp; TEXT($A701,"yyyy-mm-dd") &amp; ")")</f>
        <v>82502677000</v>
      </c>
      <c r="AX701" s="3" t="str">
        <f>_xll.BQL.QUERY("get(" &amp; AX$2 &amp; ") for('" &amp; $B$1 &amp; "') with(DATES=" &amp; TEXT($A701,"yyyy-mm-dd") &amp; ")")</f>
        <v>#N/A Invalid Parameter: Undefined item: ARD_TOTAL_SHAREHOLDERS_EQUITY.</v>
      </c>
      <c r="AY701" s="3" t="str">
        <f>_xll.BQL.QUERY("get(" &amp; AY$2 &amp; ") for('" &amp; $B$1 &amp; "') with(DATES=" &amp; TEXT($A701,"yyyy-mm-dd") &amp; ")")</f>
        <v>#N/A Requesting Data...</v>
      </c>
      <c r="AZ701" s="3" t="str">
        <f>_xll.BQL.QUERY("get(" &amp; AZ$2 &amp; ") for('" &amp; $B$1 &amp; "') with(DATES=" &amp; TEXT($A701,"yyyy-mm-dd") &amp; ")")</f>
        <v>#N/A</v>
      </c>
      <c r="BA701" s="3" t="str">
        <f>_xll.BQL.QUERY("get(" &amp; BA$2 &amp; ") for('" &amp; $B$1 &amp; "') with(DATES=" &amp; TEXT($A701,"yyyy-mm-dd") &amp; ")")</f>
        <v>#N/A</v>
      </c>
      <c r="BB701" s="3" t="str">
        <f>_xll.BQL.QUERY("get(" &amp; BB$2 &amp; ") for('" &amp; $B$1 &amp; "') with(DATES=" &amp; TEXT($A701,"yyyy-mm-dd") &amp; ")")</f>
        <v>#N/A</v>
      </c>
      <c r="BC701" s="3" t="str">
        <f>_xll.BQL.QUERY("get(" &amp; BC$2 &amp; ") for('" &amp; $B$1 &amp; "') with(DATES=" &amp; TEXT($A701,"yyyy-mm-dd") &amp; ")")</f>
        <v>#N/A</v>
      </c>
      <c r="BD701" s="3" t="str">
        <f>_xll.BQL.QUERY("get(" &amp; BD$2 &amp; ") for('" &amp; $B$1 &amp; "') with(DATES=" &amp; TEXT($A701,"yyyy-mm-dd") &amp; ")")</f>
        <v>#N/A</v>
      </c>
      <c r="BE701" s="3" t="str">
        <f>_xll.BQL.QUERY("get(" &amp; BE$2 &amp; ") for('" &amp; $B$1 &amp; "') with(DATES=" &amp; TEXT($A701,"yyyy-mm-dd") &amp; ")")</f>
        <v>#N/A</v>
      </c>
      <c r="BF701" s="3">
        <f>_xll.BQL.QUERY("get(" &amp; BF$2 &amp; ") for('" &amp; $B$1 &amp; "') with(DATES=" &amp; TEXT($A701,"yyyy-mm-dd") &amp; ")")</f>
        <v>211601018000</v>
      </c>
      <c r="BG701" s="3">
        <f>_xll.BQL.QUERY("get(" &amp; BG$2 &amp; ") for('" &amp; $B$1 &amp; "') with(DATES=" &amp; TEXT($A701,"yyyy-mm-dd") &amp; ")")</f>
        <v>28630889000</v>
      </c>
      <c r="BH701" s="3" t="str">
        <f>_xll.BQL.QUERY("get(" &amp; BH$2 &amp; ") for('" &amp; $B$1 &amp; "') with(DATES=" &amp; TEXT($A701,"yyyy-mm-dd") &amp; ")")</f>
        <v>#N/A Invalid Parameter: Undefined item: BS_ACCTUAL.</v>
      </c>
      <c r="BI701" s="3">
        <f>_xll.BQL.QUERY("get(" &amp; BI$2 &amp; ") for('" &amp; $B$1 &amp; "') with(DATES=" &amp; TEXT($A701,"yyyy-mm-dd") &amp; ")")</f>
        <v>-1997292000</v>
      </c>
      <c r="BJ701" s="3">
        <f>_xll.BQL.QUERY("get(" &amp; BJ$2 &amp; ") for('" &amp; $B$1 &amp; "') with(DATES=" &amp; TEXT($A701,"yyyy-mm-dd") &amp; ")")</f>
        <v>36104</v>
      </c>
      <c r="BK701" s="3" t="str">
        <f>_xll.BQL.QUERY("get(" &amp; BK$2 &amp; ") for('" &amp; $B$1 &amp; "') with(DATES=" &amp; TEXT($A701,"yyyy-mm-dd") &amp; ")")</f>
        <v>#N/A Requesting Data...</v>
      </c>
      <c r="BL701" s="3" t="str">
        <f>_xll.BQL.QUERY("get(" &amp; BL$2 &amp; ") for('" &amp; $B$1 &amp; "') with(DATES=" &amp; TEXT($A701,"yyyy-mm-dd") &amp; ")")</f>
        <v>#N/A Invalid Parameter: Undefined item: OTHER_LIABS.</v>
      </c>
      <c r="BM701" s="3">
        <f>_xll.BQL.QUERY("get(" &amp; BM$2 &amp; ") for('" &amp; $B$1 &amp; "') with(DATES=" &amp; TEXT($A701,"yyyy-mm-dd") &amp; ")")</f>
        <v>63145785000</v>
      </c>
      <c r="BN701" s="3" t="str">
        <f>_xll.BQL.QUERY("get(" &amp; BN$2 &amp; ") for('" &amp; $B$1 &amp; "') with(DATES=" &amp; TEXT($A701,"yyyy-mm-dd") &amp; ")")</f>
        <v>#N/A</v>
      </c>
    </row>
    <row r="702" spans="1:66" x14ac:dyDescent="0.25">
      <c r="A702" s="2">
        <v>43781</v>
      </c>
      <c r="B702" s="3">
        <f>_xll.BQL.QUERY("get(" &amp; B$2 &amp; ") for('" &amp; $B$1 &amp; "') with(DATES=" &amp; TEXT($A702,"yyyy-mm-dd") &amp; ")")</f>
        <v>27243952000</v>
      </c>
      <c r="C702" s="3" t="str">
        <f>_xll.BQL.QUERY("get(" &amp; C$2 &amp; ") for('" &amp; $B$1 &amp; "') with(DATES=" &amp; TEXT($A702,"yyyy-mm-dd") &amp; ")")</f>
        <v>#N/A</v>
      </c>
      <c r="D702" s="3" t="str">
        <f>_xll.BQL.QUERY("get(" &amp; D$2 &amp; ") for('" &amp; $B$1 &amp; "') with(DATES=" &amp; TEXT($A702,"yyyy-mm-dd") &amp; ")")</f>
        <v>#N/A</v>
      </c>
      <c r="E702" s="7" t="str">
        <f>_xll.BQL.QUERY("get(" &amp; E$2 &amp; ") for('" &amp; $B$1 &amp; "') with(DATES=" &amp; TEXT($A702,"yyyy-mm-dd") &amp; ")")</f>
        <v>#N/A Invalid Parameter: Undefined item: ARD_GENERAL_ADMINISTRATIVE_EXP.</v>
      </c>
      <c r="F702" s="7" t="str">
        <f>_xll.BQL.QUERY("get(" &amp; F$2 &amp; ") for('" &amp; $B$1 &amp; "') with(DATES=" &amp; TEXT($A702,"yyyy-mm-dd") &amp; ")")</f>
        <v>#N/A Invalid Parameter: Undefined item: ARD_ADVERTISING_EXPENSES.</v>
      </c>
      <c r="G702" s="7" t="str">
        <f>_xll.BQL.QUERY("get(" &amp; G$2 &amp; ") for('" &amp; $B$1 &amp; "') with(DATES=" &amp; TEXT($A702,"yyyy-mm-dd") &amp; ")")</f>
        <v>#N/A</v>
      </c>
      <c r="H702" s="7" t="str">
        <f>_xll.BQL.QUERY("get(" &amp; H$2 &amp; ") for('" &amp; $B$1 &amp; "') with(DATES=" &amp; TEXT($A702,"yyyy-mm-dd") &amp; ")")</f>
        <v>#N/A Invalid Parameter: Undefined item: ARDR_STAFF_CST_INCL_DIR_EMOLUMNT.</v>
      </c>
      <c r="I702" s="7" t="str">
        <f>_xll.BQL.QUERY("get(" &amp; I$2 &amp; ") for('" &amp; $B$1 &amp; "') with(DATES=" &amp; TEXT($A702,"yyyy-mm-dd") &amp; ")")</f>
        <v>#N/A Invalid Parameter: Undefined item: ARD_SPECIAL_ITEMS.</v>
      </c>
      <c r="J702" s="3">
        <f>_xll.BQL.QUERY("get(" &amp; J$2 &amp; ") for('" &amp; $B$1 &amp; "') with(DATES=" &amp; TEXT($A702,"yyyy-mm-dd") &amp; ")")</f>
        <v>8508972000</v>
      </c>
      <c r="K702" s="1" t="str">
        <f>_xll.BQL.QUERY("get(" &amp; K$2 &amp; ") for('" &amp; $B$1 &amp; "') with(DATES=" &amp; TEXT($A702,"yyyy-mm-dd") &amp; ")")</f>
        <v>#N/A</v>
      </c>
      <c r="L702" s="3">
        <f>_xll.BQL.QUERY("get(" &amp; L$2 &amp; ") for('" &amp; $B$1 &amp; "') with(DATES=" &amp; TEXT($A702,"yyyy-mm-dd") &amp; ")")</f>
        <v>738281000</v>
      </c>
      <c r="M702" s="3" t="str">
        <f>_xll.BQL.QUERY("get(" &amp; M$2 &amp; ") for('" &amp; $B$1 &amp; "') with(DATES=" &amp; TEXT($A702,"yyyy-mm-dd") &amp; ")")</f>
        <v>#N/A</v>
      </c>
      <c r="N702" s="3" t="str">
        <f>_xll.BQL.QUERY("get(" &amp; N$2 &amp; ") for('" &amp; $B$1 &amp; "') with(DATES=" &amp; TEXT($A702,"yyyy-mm-dd") &amp; ")")</f>
        <v>#N/A</v>
      </c>
      <c r="O702" s="3" t="str">
        <f>_xll.BQL.QUERY("get(" &amp; O$2 &amp; ") for('" &amp; $B$1 &amp; "') with(DATES=" &amp; TEXT($A702,"yyyy-mm-dd") &amp; ")")</f>
        <v>#N/A Invalid Parameter: Undefined item: ARD_OPER_PROFIT.</v>
      </c>
      <c r="P702" s="3" t="str">
        <f>_xll.BQL.QUERY("get(" &amp; P$2 &amp; ") for('" &amp; $B$1 &amp; "') with(DATES=" &amp; TEXT($A702,"yyyy-mm-dd") &amp; ")")</f>
        <v>#N/A</v>
      </c>
      <c r="Q702" s="3">
        <f>_xll.BQL.QUERY("get(" &amp; Q$2 &amp; ") for('" &amp; $B$1 &amp; "') with(DATES=" &amp; TEXT($A702,"yyyy-mm-dd") &amp; ")")</f>
        <v>1545480000</v>
      </c>
      <c r="R702" s="3" t="str">
        <f>_xll.BQL.QUERY("get(" &amp; R$2 &amp; ") for('" &amp; $B$1 &amp; "') with(DATES=" &amp; TEXT($A702,"yyyy-mm-dd") &amp; ")")</f>
        <v>#N/A Requesting Data...</v>
      </c>
      <c r="S702" s="3">
        <f>_xll.BQL.QUERY("get(" &amp; S$2 &amp; ") for('" &amp; $B$1 &amp; "') with(DATES=" &amp; TEXT($A702,"yyyy-mm-dd") &amp; ")")</f>
        <v>0</v>
      </c>
      <c r="T702" s="3">
        <f>_xll.BQL.QUERY("get(" &amp; T$2 &amp; ") for('" &amp; $B$1 &amp; "') with(DATES=" &amp; TEXT($A702,"yyyy-mm-dd") &amp; ")")</f>
        <v>2509553000</v>
      </c>
      <c r="U702" s="3" t="str">
        <f>_xll.BQL.QUERY("get(" &amp; U$2 &amp; ") for('" &amp; $B$1 &amp; "') with(DATES=" &amp; TEXT($A702,"yyyy-mm-dd") &amp; ")")</f>
        <v>#N/A Invalid Parameter: Undefined item: FDIC_CASH_DIVIDENDS.</v>
      </c>
      <c r="V702" s="3" t="str">
        <f>_xll.BQL.QUERY("get(" &amp; V$2 &amp; ") for('" &amp; $B$1 &amp; "') with(DATES=" &amp; TEXT($A702,"yyyy-mm-dd") &amp; ")")</f>
        <v>#N/A Invalid Parameter: Undefined item: ARD_INCOME_BEFORE_OPERATING_EXP.</v>
      </c>
      <c r="W702" s="3" t="str">
        <f>_xll.BQL.QUERY("get(" &amp; W$2 &amp; ") for('" &amp; $B$1 &amp; "') with(DATES=" &amp; TEXT($A702,"yyyy-mm-dd") &amp; ")")</f>
        <v>#N/A Requesting Data...</v>
      </c>
      <c r="X702" s="3">
        <f>_xll.BQL.QUERY("get(" &amp; X$2 &amp; ") for('" &amp; $B$1 &amp; "') with(DATES=" &amp; TEXT($A702,"yyyy-mm-dd") &amp; ")")</f>
        <v>-922047000</v>
      </c>
      <c r="Y702" s="3">
        <f>_xll.BQL.QUERY("get(" &amp; Y$2 &amp; ") for('" &amp; $B$1 &amp; "') with(DATES=" &amp; TEXT($A702,"yyyy-mm-dd") &amp; ")")</f>
        <v>3.3844098682892994</v>
      </c>
      <c r="Z702" s="3" t="str">
        <f>_xll.BQL.QUERY("get(" &amp; Z$2 &amp; ") for('" &amp; $B$1 &amp; "') with(DATES=" &amp; TEXT($A702,"yyyy-mm-dd") &amp; ")")</f>
        <v>#N/A</v>
      </c>
      <c r="AA702" s="3">
        <f>_xll.BQL.QUERY("get(" &amp; AA$2 &amp; ") for('" &amp; $B$1 &amp; "') with(DATES=" &amp; TEXT($A702,"yyyy-mm-dd") &amp; ")")</f>
        <v>0</v>
      </c>
      <c r="AB702" s="3" t="str">
        <f>_xll.BQL.QUERY("get(" &amp; AB$2 &amp; ") for('" &amp; $B$1 &amp; "') with(DATES=" &amp; TEXT($A702,"yyyy-mm-dd") &amp; ")")</f>
        <v>#N/A Invalid Parameter: Undefined item: ARD_ISSUANCE_STOCK_TOTAL_EQTY.</v>
      </c>
      <c r="AC702" s="3">
        <f>_xll.BQL.QUERY("get(" &amp; AC$2 &amp; ") for('" &amp; $B$1 &amp; "') with(DATES=" &amp; TEXT($A702,"yyyy-mm-dd") &amp; ")")</f>
        <v>43835302000</v>
      </c>
      <c r="AD702" s="3">
        <f>_xll.BQL.QUERY("get(" &amp; AD$2 &amp; ") for('" &amp; $B$1 &amp; "') with(DATES=" &amp; TEXT($A702,"yyyy-mm-dd") &amp; ")")</f>
        <v>27477100000</v>
      </c>
      <c r="AE702" s="3" t="str">
        <f>_xll.BQL.QUERY("get(" &amp; AE$2 &amp; ") for('" &amp; $B$1 &amp; "') with(DATES=" &amp; TEXT($A702,"yyyy-mm-dd") &amp; ")")</f>
        <v>#N/A Requesting Data...</v>
      </c>
      <c r="AF702" s="3">
        <f>_xll.BQL.QUERY("get(" &amp; AF$2 &amp; ") for('" &amp; $B$1 &amp; "') with(DATES=" &amp; TEXT($A702,"yyyy-mm-dd") &amp; ")")</f>
        <v>558840040000</v>
      </c>
      <c r="AG702" s="3" t="str">
        <f>_xll.BQL.QUERY("get(" &amp; AG$2 &amp; ") for('" &amp; $B$1 &amp; "') with(DATES=" &amp; TEXT($A702,"yyyy-mm-dd") &amp; ")")</f>
        <v>#N/A</v>
      </c>
      <c r="AH702" s="3" t="str">
        <f>_xll.BQL.QUERY("get(" &amp; AH$2 &amp; ") for('" &amp; $B$1 &amp; "') with(DATES=" &amp; TEXT($A702,"yyyy-mm-dd") &amp; ")")</f>
        <v>#N/A</v>
      </c>
      <c r="AI702" s="3" t="str">
        <f>_xll.BQL.QUERY("get(" &amp; AI$2 &amp; ") for('" &amp; $B$1 &amp; "') with(DATES=" &amp; TEXT($A702,"yyyy-mm-dd") &amp; ")")</f>
        <v>#N/A Invalid Parameter: Undefined item: CASH_ST_INVESTMENTS.</v>
      </c>
      <c r="AJ702" s="3" t="str">
        <f>_xll.BQL.QUERY("get(" &amp; AJ$2 &amp; ") for('" &amp; $B$1 &amp; "') with(DATES=" &amp; TEXT($A702,"yyyy-mm-dd") &amp; ")")</f>
        <v>#N/A</v>
      </c>
      <c r="AK702" s="3" t="str">
        <f>_xll.BQL.QUERY("get(" &amp; AK$2 &amp; ") for('" &amp; $B$1 &amp; "') with(DATES=" &amp; TEXT($A702,"yyyy-mm-dd") &amp; ")")</f>
        <v>#N/A</v>
      </c>
      <c r="AL702" s="3" t="str">
        <f>_xll.BQL.QUERY("get(" &amp; AL$2 &amp; ") for('" &amp; $B$1 &amp; "') with(DATES=" &amp; TEXT($A702,"yyyy-mm-dd") &amp; ")")</f>
        <v>#N/A Requesting Data...</v>
      </c>
      <c r="AM702" s="3" t="str">
        <f>_xll.BQL.QUERY("get(" &amp; AM$2 &amp; ") for('" &amp; $B$1 &amp; "') with(DATES=" &amp; TEXT($A702,"yyyy-mm-dd") &amp; ")")</f>
        <v>#N/A Requesting Data...</v>
      </c>
      <c r="AN702" s="3" t="str">
        <f>_xll.BQL.QUERY("get(" &amp; AN$2 &amp; ") for('" &amp; $B$1 &amp; "') with(DATES=" &amp; TEXT($A702,"yyyy-mm-dd") &amp; ")")</f>
        <v>#N/A</v>
      </c>
      <c r="AO702" s="3">
        <f>_xll.BQL.QUERY("get(" &amp; AO$2 &amp; ") for('" &amp; $B$1 &amp; "') with(DATES=" &amp; TEXT($A702,"yyyy-mm-dd") &amp; ")")</f>
        <v>3183276000</v>
      </c>
      <c r="AP702" s="3">
        <f>_xll.BQL.QUERY("get(" &amp; AP$2 &amp; ") for('" &amp; $B$1 &amp; "') with(DATES=" &amp; TEXT($A702,"yyyy-mm-dd") &amp; ")")</f>
        <v>502689945000</v>
      </c>
      <c r="AQ702" s="3" t="str">
        <f>_xll.BQL.QUERY("get(" &amp; AQ$2 &amp; ") for('" &amp; $B$1 &amp; "') with(DATES=" &amp; TEXT($A702,"yyyy-mm-dd") &amp; ")")</f>
        <v>#N/A</v>
      </c>
      <c r="AR702" s="3" t="str">
        <f>_xll.BQL.QUERY("get(" &amp; AR$2 &amp; ") for('" &amp; $B$1 &amp; "') with(DATES=" &amp; TEXT($A702,"yyyy-mm-dd") &amp; ")")</f>
        <v>#N/A</v>
      </c>
      <c r="AS702" s="3" t="str">
        <f>_xll.BQL.QUERY("get(" &amp; AS$2 &amp; ") for('" &amp; $B$1 &amp; "') with(DATES=" &amp; TEXT($A702,"yyyy-mm-dd") &amp; ")")</f>
        <v>#N/A Invalid Parameter: Undefined item: ARD_INCOME_TAX_ACCRUED_PAYABLE.</v>
      </c>
      <c r="AT702" s="3" t="str">
        <f>_xll.BQL.QUERY("get(" &amp; AT$2 &amp; ") for('" &amp; $B$1 &amp; "') with(DATES=" &amp; TEXT($A702,"yyyy-mm-dd") &amp; ")")</f>
        <v>#N/A</v>
      </c>
      <c r="AU702" s="3" t="str">
        <f>_xll.BQL.QUERY("get(" &amp; AU$2 &amp; ") for('" &amp; $B$1 &amp; "') with(DATES=" &amp; TEXT($A702,"yyyy-mm-dd") &amp; ")")</f>
        <v>#N/A Requesting Data...</v>
      </c>
      <c r="AV702" s="3" t="str">
        <f>_xll.BQL.QUERY("get(" &amp; AV$2 &amp; ") for('" &amp; $B$1 &amp; "') with(DATES=" &amp; TEXT($A702,"yyyy-mm-dd") &amp; ")")</f>
        <v>#N/A Invalid Parameter: Undefined item: ARD_PREFERRED_STOCK.</v>
      </c>
      <c r="AW702" s="3">
        <f>_xll.BQL.QUERY("get(" &amp; AW$2 &amp; ") for('" &amp; $B$1 &amp; "') with(DATES=" &amp; TEXT($A702,"yyyy-mm-dd") &amp; ")")</f>
        <v>82502677000</v>
      </c>
      <c r="AX702" s="3" t="str">
        <f>_xll.BQL.QUERY("get(" &amp; AX$2 &amp; ") for('" &amp; $B$1 &amp; "') with(DATES=" &amp; TEXT($A702,"yyyy-mm-dd") &amp; ")")</f>
        <v>#N/A Invalid Parameter: Undefined item: ARD_TOTAL_SHAREHOLDERS_EQUITY.</v>
      </c>
      <c r="AY702" s="3" t="str">
        <f>_xll.BQL.QUERY("get(" &amp; AY$2 &amp; ") for('" &amp; $B$1 &amp; "') with(DATES=" &amp; TEXT($A702,"yyyy-mm-dd") &amp; ")")</f>
        <v>#N/A Invalid Parameter: Undefined item: RSK_BB_BOOK_EQUITY.</v>
      </c>
      <c r="AZ702" s="3" t="str">
        <f>_xll.BQL.QUERY("get(" &amp; AZ$2 &amp; ") for('" &amp; $B$1 &amp; "') with(DATES=" &amp; TEXT($A702,"yyyy-mm-dd") &amp; ")")</f>
        <v>#N/A</v>
      </c>
      <c r="BA702" s="3" t="str">
        <f>_xll.BQL.QUERY("get(" &amp; BA$2 &amp; ") for('" &amp; $B$1 &amp; "') with(DATES=" &amp; TEXT($A702,"yyyy-mm-dd") &amp; ")")</f>
        <v>#N/A</v>
      </c>
      <c r="BB702" s="3" t="str">
        <f>_xll.BQL.QUERY("get(" &amp; BB$2 &amp; ") for('" &amp; $B$1 &amp; "') with(DATES=" &amp; TEXT($A702,"yyyy-mm-dd") &amp; ")")</f>
        <v>#N/A</v>
      </c>
      <c r="BC702" s="3" t="str">
        <f>_xll.BQL.QUERY("get(" &amp; BC$2 &amp; ") for('" &amp; $B$1 &amp; "') with(DATES=" &amp; TEXT($A702,"yyyy-mm-dd") &amp; ")")</f>
        <v>#N/A</v>
      </c>
      <c r="BD702" s="3" t="str">
        <f>_xll.BQL.QUERY("get(" &amp; BD$2 &amp; ") for('" &amp; $B$1 &amp; "') with(DATES=" &amp; TEXT($A702,"yyyy-mm-dd") &amp; ")")</f>
        <v>#N/A</v>
      </c>
      <c r="BE702" s="3" t="str">
        <f>_xll.BQL.QUERY("get(" &amp; BE$2 &amp; ") for('" &amp; $B$1 &amp; "') with(DATES=" &amp; TEXT($A702,"yyyy-mm-dd") &amp; ")")</f>
        <v>#N/A</v>
      </c>
      <c r="BF702" s="3">
        <f>_xll.BQL.QUERY("get(" &amp; BF$2 &amp; ") for('" &amp; $B$1 &amp; "') with(DATES=" &amp; TEXT($A702,"yyyy-mm-dd") &amp; ")")</f>
        <v>211601018000</v>
      </c>
      <c r="BG702" s="3">
        <f>_xll.BQL.QUERY("get(" &amp; BG$2 &amp; ") for('" &amp; $B$1 &amp; "') with(DATES=" &amp; TEXT($A702,"yyyy-mm-dd") &amp; ")")</f>
        <v>28630889000</v>
      </c>
      <c r="BH702" s="3" t="str">
        <f>_xll.BQL.QUERY("get(" &amp; BH$2 &amp; ") for('" &amp; $B$1 &amp; "') with(DATES=" &amp; TEXT($A702,"yyyy-mm-dd") &amp; ")")</f>
        <v>#N/A Invalid Parameter: Undefined item: BS_ACCTUAL.</v>
      </c>
      <c r="BI702" s="3">
        <f>_xll.BQL.QUERY("get(" &amp; BI$2 &amp; ") for('" &amp; $B$1 &amp; "') with(DATES=" &amp; TEXT($A702,"yyyy-mm-dd") &amp; ")")</f>
        <v>-1997292000</v>
      </c>
      <c r="BJ702" s="3">
        <f>_xll.BQL.QUERY("get(" &amp; BJ$2 &amp; ") for('" &amp; $B$1 &amp; "') with(DATES=" &amp; TEXT($A702,"yyyy-mm-dd") &amp; ")")</f>
        <v>36104</v>
      </c>
      <c r="BK702" s="3">
        <f>_xll.BQL.QUERY("get(" &amp; BK$2 &amp; ") for('" &amp; $B$1 &amp; "') with(DATES=" &amp; TEXT($A702,"yyyy-mm-dd") &amp; ")")</f>
        <v>41422984000</v>
      </c>
      <c r="BL702" s="3" t="str">
        <f>_xll.BQL.QUERY("get(" &amp; BL$2 &amp; ") for('" &amp; $B$1 &amp; "') with(DATES=" &amp; TEXT($A702,"yyyy-mm-dd") &amp; ")")</f>
        <v>#N/A Invalid Parameter: Undefined item: OTHER_LIABS.</v>
      </c>
      <c r="BM702" s="3">
        <f>_xll.BQL.QUERY("get(" &amp; BM$2 &amp; ") for('" &amp; $B$1 &amp; "') with(DATES=" &amp; TEXT($A702,"yyyy-mm-dd") &amp; ")")</f>
        <v>63145785000</v>
      </c>
      <c r="BN702" s="3" t="str">
        <f>_xll.BQL.QUERY("get(" &amp; BN$2 &amp; ") for('" &amp; $B$1 &amp; "') with(DATES=" &amp; TEXT($A702,"yyyy-mm-dd") &amp; ")")</f>
        <v>#N/A</v>
      </c>
    </row>
    <row r="703" spans="1:66" x14ac:dyDescent="0.25">
      <c r="A703" s="2">
        <v>43782</v>
      </c>
      <c r="B703" s="3">
        <f>_xll.BQL.QUERY("get(" &amp; B$2 &amp; ") for('" &amp; $B$1 &amp; "') with(DATES=" &amp; TEXT($A703,"yyyy-mm-dd") &amp; ")")</f>
        <v>27243952000</v>
      </c>
      <c r="C703" s="3" t="str">
        <f>_xll.BQL.QUERY("get(" &amp; C$2 &amp; ") for('" &amp; $B$1 &amp; "') with(DATES=" &amp; TEXT($A703,"yyyy-mm-dd") &amp; ")")</f>
        <v>#N/A</v>
      </c>
      <c r="D703" s="3" t="str">
        <f>_xll.BQL.QUERY("get(" &amp; D$2 &amp; ") for('" &amp; $B$1 &amp; "') with(DATES=" &amp; TEXT($A703,"yyyy-mm-dd") &amp; ")")</f>
        <v>#N/A</v>
      </c>
      <c r="E703" s="7" t="str">
        <f>_xll.BQL.QUERY("get(" &amp; E$2 &amp; ") for('" &amp; $B$1 &amp; "') with(DATES=" &amp; TEXT($A703,"yyyy-mm-dd") &amp; ")")</f>
        <v>#N/A Invalid Parameter: Undefined item: ARD_GENERAL_ADMINISTRATIVE_EXP.</v>
      </c>
      <c r="F703" s="7" t="str">
        <f>_xll.BQL.QUERY("get(" &amp; F$2 &amp; ") for('" &amp; $B$1 &amp; "') with(DATES=" &amp; TEXT($A703,"yyyy-mm-dd") &amp; ")")</f>
        <v>#N/A Invalid Parameter: Undefined item: ARD_ADVERTISING_EXPENSES.</v>
      </c>
      <c r="G703" s="7" t="str">
        <f>_xll.BQL.QUERY("get(" &amp; G$2 &amp; ") for('" &amp; $B$1 &amp; "') with(DATES=" &amp; TEXT($A703,"yyyy-mm-dd") &amp; ")")</f>
        <v>#N/A</v>
      </c>
      <c r="H703" s="7" t="str">
        <f>_xll.BQL.QUERY("get(" &amp; H$2 &amp; ") for('" &amp; $B$1 &amp; "') with(DATES=" &amp; TEXT($A703,"yyyy-mm-dd") &amp; ")")</f>
        <v>#N/A Invalid Parameter: Undefined item: ARDR_STAFF_CST_INCL_DIR_EMOLUMNT.</v>
      </c>
      <c r="I703" s="7" t="str">
        <f>_xll.BQL.QUERY("get(" &amp; I$2 &amp; ") for('" &amp; $B$1 &amp; "') with(DATES=" &amp; TEXT($A703,"yyyy-mm-dd") &amp; ")")</f>
        <v>#N/A Invalid Parameter: Undefined item: ARD_SPECIAL_ITEMS.</v>
      </c>
      <c r="J703" s="3">
        <f>_xll.BQL.QUERY("get(" &amp; J$2 &amp; ") for('" &amp; $B$1 &amp; "') with(DATES=" &amp; TEXT($A703,"yyyy-mm-dd") &amp; ")")</f>
        <v>8508972000</v>
      </c>
      <c r="K703" s="1" t="str">
        <f>_xll.BQL.QUERY("get(" &amp; K$2 &amp; ") for('" &amp; $B$1 &amp; "') with(DATES=" &amp; TEXT($A703,"yyyy-mm-dd") &amp; ")")</f>
        <v>#N/A</v>
      </c>
      <c r="L703" s="3">
        <f>_xll.BQL.QUERY("get(" &amp; L$2 &amp; ") for('" &amp; $B$1 &amp; "') with(DATES=" &amp; TEXT($A703,"yyyy-mm-dd") &amp; ")")</f>
        <v>738281000</v>
      </c>
      <c r="M703" s="3" t="str">
        <f>_xll.BQL.QUERY("get(" &amp; M$2 &amp; ") for('" &amp; $B$1 &amp; "') with(DATES=" &amp; TEXT($A703,"yyyy-mm-dd") &amp; ")")</f>
        <v>#N/A</v>
      </c>
      <c r="N703" s="3" t="str">
        <f>_xll.BQL.QUERY("get(" &amp; N$2 &amp; ") for('" &amp; $B$1 &amp; "') with(DATES=" &amp; TEXT($A703,"yyyy-mm-dd") &amp; ")")</f>
        <v>#N/A</v>
      </c>
      <c r="O703" s="3" t="str">
        <f>_xll.BQL.QUERY("get(" &amp; O$2 &amp; ") for('" &amp; $B$1 &amp; "') with(DATES=" &amp; TEXT($A703,"yyyy-mm-dd") &amp; ")")</f>
        <v>#N/A Requesting Data...</v>
      </c>
      <c r="P703" s="3" t="str">
        <f>_xll.BQL.QUERY("get(" &amp; P$2 &amp; ") for('" &amp; $B$1 &amp; "') with(DATES=" &amp; TEXT($A703,"yyyy-mm-dd") &amp; ")")</f>
        <v>#N/A</v>
      </c>
      <c r="Q703" s="3">
        <f>_xll.BQL.QUERY("get(" &amp; Q$2 &amp; ") for('" &amp; $B$1 &amp; "') with(DATES=" &amp; TEXT($A703,"yyyy-mm-dd") &amp; ")")</f>
        <v>1545480000</v>
      </c>
      <c r="R703" s="3" t="str">
        <f>_xll.BQL.QUERY("get(" &amp; R$2 &amp; ") for('" &amp; $B$1 &amp; "') with(DATES=" &amp; TEXT($A703,"yyyy-mm-dd") &amp; ")")</f>
        <v>#N/A Requesting Data...</v>
      </c>
      <c r="S703" s="3" t="str">
        <f>_xll.BQL.QUERY("get(" &amp; S$2 &amp; ") for('" &amp; $B$1 &amp; "') with(DATES=" &amp; TEXT($A703,"yyyy-mm-dd") &amp; ")")</f>
        <v>#N/A Requesting Data...</v>
      </c>
      <c r="T703" s="3">
        <f>_xll.BQL.QUERY("get(" &amp; T$2 &amp; ") for('" &amp; $B$1 &amp; "') with(DATES=" &amp; TEXT($A703,"yyyy-mm-dd") &amp; ")")</f>
        <v>2509553000</v>
      </c>
      <c r="U703" s="3" t="str">
        <f>_xll.BQL.QUERY("get(" &amp; U$2 &amp; ") for('" &amp; $B$1 &amp; "') with(DATES=" &amp; TEXT($A703,"yyyy-mm-dd") &amp; ")")</f>
        <v>#N/A Invalid Parameter: Undefined item: FDIC_CASH_DIVIDENDS.</v>
      </c>
      <c r="V703" s="3" t="str">
        <f>_xll.BQL.QUERY("get(" &amp; V$2 &amp; ") for('" &amp; $B$1 &amp; "') with(DATES=" &amp; TEXT($A703,"yyyy-mm-dd") &amp; ")")</f>
        <v>#N/A Invalid Parameter: Undefined item: ARD_INCOME_BEFORE_OPERATING_EXP.</v>
      </c>
      <c r="W703" s="3" t="str">
        <f>_xll.BQL.QUERY("get(" &amp; W$2 &amp; ") for('" &amp; $B$1 &amp; "') with(DATES=" &amp; TEXT($A703,"yyyy-mm-dd") &amp; ")")</f>
        <v>#N/A Invalid Parameter: Undefined item: TRAIL_12M_NET_SALES.</v>
      </c>
      <c r="X703" s="3">
        <f>_xll.BQL.QUERY("get(" &amp; X$2 &amp; ") for('" &amp; $B$1 &amp; "') with(DATES=" &amp; TEXT($A703,"yyyy-mm-dd") &amp; ")")</f>
        <v>-922047000</v>
      </c>
      <c r="Y703" s="3">
        <f>_xll.BQL.QUERY("get(" &amp; Y$2 &amp; ") for('" &amp; $B$1 &amp; "') with(DATES=" &amp; TEXT($A703,"yyyy-mm-dd") &amp; ")")</f>
        <v>3.3844098682892994</v>
      </c>
      <c r="Z703" s="3" t="str">
        <f>_xll.BQL.QUERY("get(" &amp; Z$2 &amp; ") for('" &amp; $B$1 &amp; "') with(DATES=" &amp; TEXT($A703,"yyyy-mm-dd") &amp; ")")</f>
        <v>#N/A</v>
      </c>
      <c r="AA703" s="3">
        <f>_xll.BQL.QUERY("get(" &amp; AA$2 &amp; ") for('" &amp; $B$1 &amp; "') with(DATES=" &amp; TEXT($A703,"yyyy-mm-dd") &amp; ")")</f>
        <v>0</v>
      </c>
      <c r="AB703" s="3" t="str">
        <f>_xll.BQL.QUERY("get(" &amp; AB$2 &amp; ") for('" &amp; $B$1 &amp; "') with(DATES=" &amp; TEXT($A703,"yyyy-mm-dd") &amp; ")")</f>
        <v>#N/A Invalid Parameter: Undefined item: ARD_ISSUANCE_STOCK_TOTAL_EQTY.</v>
      </c>
      <c r="AC703" s="3">
        <f>_xll.BQL.QUERY("get(" &amp; AC$2 &amp; ") for('" &amp; $B$1 &amp; "') with(DATES=" &amp; TEXT($A703,"yyyy-mm-dd") &amp; ")")</f>
        <v>43835302000</v>
      </c>
      <c r="AD703" s="3">
        <f>_xll.BQL.QUERY("get(" &amp; AD$2 &amp; ") for('" &amp; $B$1 &amp; "') with(DATES=" &amp; TEXT($A703,"yyyy-mm-dd") &amp; ")")</f>
        <v>27477100000</v>
      </c>
      <c r="AE703" s="3">
        <f>_xll.BQL.QUERY("get(" &amp; AE$2 &amp; ") for('" &amp; $B$1 &amp; "') with(DATES=" &amp; TEXT($A703,"yyyy-mm-dd") &amp; ")")</f>
        <v>19356892000</v>
      </c>
      <c r="AF703" s="3">
        <f>_xll.BQL.QUERY("get(" &amp; AF$2 &amp; ") for('" &amp; $B$1 &amp; "') with(DATES=" &amp; TEXT($A703,"yyyy-mm-dd") &amp; ")")</f>
        <v>558840040000</v>
      </c>
      <c r="AG703" s="3" t="str">
        <f>_xll.BQL.QUERY("get(" &amp; AG$2 &amp; ") for('" &amp; $B$1 &amp; "') with(DATES=" &amp; TEXT($A703,"yyyy-mm-dd") &amp; ")")</f>
        <v>#N/A</v>
      </c>
      <c r="AH703" s="3" t="str">
        <f>_xll.BQL.QUERY("get(" &amp; AH$2 &amp; ") for('" &amp; $B$1 &amp; "') with(DATES=" &amp; TEXT($A703,"yyyy-mm-dd") &amp; ")")</f>
        <v>#N/A</v>
      </c>
      <c r="AI703" s="3" t="str">
        <f>_xll.BQL.QUERY("get(" &amp; AI$2 &amp; ") for('" &amp; $B$1 &amp; "') with(DATES=" &amp; TEXT($A703,"yyyy-mm-dd") &amp; ")")</f>
        <v>#N/A Invalid Parameter: Undefined item: CASH_ST_INVESTMENTS.</v>
      </c>
      <c r="AJ703" s="3" t="str">
        <f>_xll.BQL.QUERY("get(" &amp; AJ$2 &amp; ") for('" &amp; $B$1 &amp; "') with(DATES=" &amp; TEXT($A703,"yyyy-mm-dd") &amp; ")")</f>
        <v>#N/A</v>
      </c>
      <c r="AK703" s="3" t="str">
        <f>_xll.BQL.QUERY("get(" &amp; AK$2 &amp; ") for('" &amp; $B$1 &amp; "') with(DATES=" &amp; TEXT($A703,"yyyy-mm-dd") &amp; ")")</f>
        <v>#N/A</v>
      </c>
      <c r="AL703" s="3">
        <f>_xll.BQL.QUERY("get(" &amp; AL$2 &amp; ") for('" &amp; $B$1 &amp; "') with(DATES=" &amp; TEXT($A703,"yyyy-mm-dd") &amp; ")")</f>
        <v>9500612000</v>
      </c>
      <c r="AM703" s="3" t="str">
        <f>_xll.BQL.QUERY("get(" &amp; AM$2 &amp; ") for('" &amp; $B$1 &amp; "') with(DATES=" &amp; TEXT($A703,"yyyy-mm-dd") &amp; ")")</f>
        <v>#N/A Invalid Parameter: Undefined item: ARD_INV_ADVANCES_AFFIL_COS.</v>
      </c>
      <c r="AN703" s="3" t="str">
        <f>_xll.BQL.QUERY("get(" &amp; AN$2 &amp; ") for('" &amp; $B$1 &amp; "') with(DATES=" &amp; TEXT($A703,"yyyy-mm-dd") &amp; ")")</f>
        <v>#N/A</v>
      </c>
      <c r="AO703" s="3">
        <f>_xll.BQL.QUERY("get(" &amp; AO$2 &amp; ") for('" &amp; $B$1 &amp; "') with(DATES=" &amp; TEXT($A703,"yyyy-mm-dd") &amp; ")")</f>
        <v>3183276000</v>
      </c>
      <c r="AP703" s="3">
        <f>_xll.BQL.QUERY("get(" &amp; AP$2 &amp; ") for('" &amp; $B$1 &amp; "') with(DATES=" &amp; TEXT($A703,"yyyy-mm-dd") &amp; ")")</f>
        <v>502689945000</v>
      </c>
      <c r="AQ703" s="3" t="str">
        <f>_xll.BQL.QUERY("get(" &amp; AQ$2 &amp; ") for('" &amp; $B$1 &amp; "') with(DATES=" &amp; TEXT($A703,"yyyy-mm-dd") &amp; ")")</f>
        <v>#N/A</v>
      </c>
      <c r="AR703" s="3" t="str">
        <f>_xll.BQL.QUERY("get(" &amp; AR$2 &amp; ") for('" &amp; $B$1 &amp; "') with(DATES=" &amp; TEXT($A703,"yyyy-mm-dd") &amp; ")")</f>
        <v>#N/A</v>
      </c>
      <c r="AS703" s="3" t="str">
        <f>_xll.BQL.QUERY("get(" &amp; AS$2 &amp; ") for('" &amp; $B$1 &amp; "') with(DATES=" &amp; TEXT($A703,"yyyy-mm-dd") &amp; ")")</f>
        <v>#N/A Invalid Parameter: Undefined item: ARD_INCOME_TAX_ACCRUED_PAYABLE.</v>
      </c>
      <c r="AT703" s="3" t="str">
        <f>_xll.BQL.QUERY("get(" &amp; AT$2 &amp; ") for('" &amp; $B$1 &amp; "') with(DATES=" &amp; TEXT($A703,"yyyy-mm-dd") &amp; ")")</f>
        <v>#N/A</v>
      </c>
      <c r="AU703" s="3" t="str">
        <f>_xll.BQL.QUERY("get(" &amp; AU$2 &amp; ") for('" &amp; $B$1 &amp; "') with(DATES=" &amp; TEXT($A703,"yyyy-mm-dd") &amp; ")")</f>
        <v>#N/A</v>
      </c>
      <c r="AV703" s="3" t="str">
        <f>_xll.BQL.QUERY("get(" &amp; AV$2 &amp; ") for('" &amp; $B$1 &amp; "') with(DATES=" &amp; TEXT($A703,"yyyy-mm-dd") &amp; ")")</f>
        <v>#N/A Invalid Parameter: Undefined item: ARD_PREFERRED_STOCK.</v>
      </c>
      <c r="AW703" s="3">
        <f>_xll.BQL.QUERY("get(" &amp; AW$2 &amp; ") for('" &amp; $B$1 &amp; "') with(DATES=" &amp; TEXT($A703,"yyyy-mm-dd") &amp; ")")</f>
        <v>82502677000</v>
      </c>
      <c r="AX703" s="3" t="str">
        <f>_xll.BQL.QUERY("get(" &amp; AX$2 &amp; ") for('" &amp; $B$1 &amp; "') with(DATES=" &amp; TEXT($A703,"yyyy-mm-dd") &amp; ")")</f>
        <v>#N/A Invalid Parameter: Undefined item: ARD_TOTAL_SHAREHOLDERS_EQUITY.</v>
      </c>
      <c r="AY703" s="3" t="str">
        <f>_xll.BQL.QUERY("get(" &amp; AY$2 &amp; ") for('" &amp; $B$1 &amp; "') with(DATES=" &amp; TEXT($A703,"yyyy-mm-dd") &amp; ")")</f>
        <v>#N/A Invalid Parameter: Undefined item: RSK_BB_BOOK_EQUITY.</v>
      </c>
      <c r="AZ703" s="3" t="str">
        <f>_xll.BQL.QUERY("get(" &amp; AZ$2 &amp; ") for('" &amp; $B$1 &amp; "') with(DATES=" &amp; TEXT($A703,"yyyy-mm-dd") &amp; ")")</f>
        <v>#N/A</v>
      </c>
      <c r="BA703" s="3" t="str">
        <f>_xll.BQL.QUERY("get(" &amp; BA$2 &amp; ") for('" &amp; $B$1 &amp; "') with(DATES=" &amp; TEXT($A703,"yyyy-mm-dd") &amp; ")")</f>
        <v>#N/A</v>
      </c>
      <c r="BB703" s="3" t="str">
        <f>_xll.BQL.QUERY("get(" &amp; BB$2 &amp; ") for('" &amp; $B$1 &amp; "') with(DATES=" &amp; TEXT($A703,"yyyy-mm-dd") &amp; ")")</f>
        <v>#N/A</v>
      </c>
      <c r="BC703" s="3" t="str">
        <f>_xll.BQL.QUERY("get(" &amp; BC$2 &amp; ") for('" &amp; $B$1 &amp; "') with(DATES=" &amp; TEXT($A703,"yyyy-mm-dd") &amp; ")")</f>
        <v>#N/A Requesting Data...</v>
      </c>
      <c r="BD703" s="3" t="str">
        <f>_xll.BQL.QUERY("get(" &amp; BD$2 &amp; ") for('" &amp; $B$1 &amp; "') with(DATES=" &amp; TEXT($A703,"yyyy-mm-dd") &amp; ")")</f>
        <v>#N/A</v>
      </c>
      <c r="BE703" s="3" t="str">
        <f>_xll.BQL.QUERY("get(" &amp; BE$2 &amp; ") for('" &amp; $B$1 &amp; "') with(DATES=" &amp; TEXT($A703,"yyyy-mm-dd") &amp; ")")</f>
        <v>#N/A Requesting Data...</v>
      </c>
      <c r="BF703" s="3">
        <f>_xll.BQL.QUERY("get(" &amp; BF$2 &amp; ") for('" &amp; $B$1 &amp; "') with(DATES=" &amp; TEXT($A703,"yyyy-mm-dd") &amp; ")")</f>
        <v>211601018000</v>
      </c>
      <c r="BG703" s="3">
        <f>_xll.BQL.QUERY("get(" &amp; BG$2 &amp; ") for('" &amp; $B$1 &amp; "') with(DATES=" &amp; TEXT($A703,"yyyy-mm-dd") &amp; ")")</f>
        <v>28630889000</v>
      </c>
      <c r="BH703" s="3" t="str">
        <f>_xll.BQL.QUERY("get(" &amp; BH$2 &amp; ") for('" &amp; $B$1 &amp; "') with(DATES=" &amp; TEXT($A703,"yyyy-mm-dd") &amp; ")")</f>
        <v>#N/A Requesting Data...</v>
      </c>
      <c r="BI703" s="3">
        <f>_xll.BQL.QUERY("get(" &amp; BI$2 &amp; ") for('" &amp; $B$1 &amp; "') with(DATES=" &amp; TEXT($A703,"yyyy-mm-dd") &amp; ")")</f>
        <v>-1997292000</v>
      </c>
      <c r="BJ703" s="3">
        <f>_xll.BQL.QUERY("get(" &amp; BJ$2 &amp; ") for('" &amp; $B$1 &amp; "') with(DATES=" &amp; TEXT($A703,"yyyy-mm-dd") &amp; ")")</f>
        <v>36104</v>
      </c>
      <c r="BK703" s="3">
        <f>_xll.BQL.QUERY("get(" &amp; BK$2 &amp; ") for('" &amp; $B$1 &amp; "') with(DATES=" &amp; TEXT($A703,"yyyy-mm-dd") &amp; ")")</f>
        <v>41422984000</v>
      </c>
      <c r="BL703" s="3" t="str">
        <f>_xll.BQL.QUERY("get(" &amp; BL$2 &amp; ") for('" &amp; $B$1 &amp; "') with(DATES=" &amp; TEXT($A703,"yyyy-mm-dd") &amp; ")")</f>
        <v>#N/A Invalid Parameter: Undefined item: OTHER_LIABS.</v>
      </c>
      <c r="BM703" s="3">
        <f>_xll.BQL.QUERY("get(" &amp; BM$2 &amp; ") for('" &amp; $B$1 &amp; "') with(DATES=" &amp; TEXT($A703,"yyyy-mm-dd") &amp; ")")</f>
        <v>63145785000</v>
      </c>
      <c r="BN703" s="3" t="str">
        <f>_xll.BQL.QUERY("get(" &amp; BN$2 &amp; ") for('" &amp; $B$1 &amp; "') with(DATES=" &amp; TEXT($A703,"yyyy-mm-dd") &amp; ")")</f>
        <v>#N/A</v>
      </c>
    </row>
    <row r="704" spans="1:66" x14ac:dyDescent="0.25">
      <c r="A704" s="2">
        <v>43783</v>
      </c>
      <c r="B704" s="3">
        <f>_xll.BQL.QUERY("get(" &amp; B$2 &amp; ") for('" &amp; $B$1 &amp; "') with(DATES=" &amp; TEXT($A704,"yyyy-mm-dd") &amp; ")")</f>
        <v>27243952000</v>
      </c>
      <c r="C704" s="3" t="str">
        <f>_xll.BQL.QUERY("get(" &amp; C$2 &amp; ") for('" &amp; $B$1 &amp; "') with(DATES=" &amp; TEXT($A704,"yyyy-mm-dd") &amp; ")")</f>
        <v>#N/A</v>
      </c>
      <c r="D704" s="3" t="str">
        <f>_xll.BQL.QUERY("get(" &amp; D$2 &amp; ") for('" &amp; $B$1 &amp; "') with(DATES=" &amp; TEXT($A704,"yyyy-mm-dd") &amp; ")")</f>
        <v>#N/A</v>
      </c>
      <c r="E704" s="7" t="str">
        <f>_xll.BQL.QUERY("get(" &amp; E$2 &amp; ") for('" &amp; $B$1 &amp; "') with(DATES=" &amp; TEXT($A704,"yyyy-mm-dd") &amp; ")")</f>
        <v>#N/A Invalid Parameter: Undefined item: ARD_GENERAL_ADMINISTRATIVE_EXP.</v>
      </c>
      <c r="F704" s="7" t="str">
        <f>_xll.BQL.QUERY("get(" &amp; F$2 &amp; ") for('" &amp; $B$1 &amp; "') with(DATES=" &amp; TEXT($A704,"yyyy-mm-dd") &amp; ")")</f>
        <v>#N/A Invalid Parameter: Undefined item: ARD_ADVERTISING_EXPENSES.</v>
      </c>
      <c r="G704" s="7" t="str">
        <f>_xll.BQL.QUERY("get(" &amp; G$2 &amp; ") for('" &amp; $B$1 &amp; "') with(DATES=" &amp; TEXT($A704,"yyyy-mm-dd") &amp; ")")</f>
        <v>#N/A</v>
      </c>
      <c r="H704" s="7" t="str">
        <f>_xll.BQL.QUERY("get(" &amp; H$2 &amp; ") for('" &amp; $B$1 &amp; "') with(DATES=" &amp; TEXT($A704,"yyyy-mm-dd") &amp; ")")</f>
        <v>#N/A Invalid Parameter: Undefined item: ARDR_STAFF_CST_INCL_DIR_EMOLUMNT.</v>
      </c>
      <c r="I704" s="7" t="str">
        <f>_xll.BQL.QUERY("get(" &amp; I$2 &amp; ") for('" &amp; $B$1 &amp; "') with(DATES=" &amp; TEXT($A704,"yyyy-mm-dd") &amp; ")")</f>
        <v>#N/A Invalid Parameter: Undefined item: ARD_SPECIAL_ITEMS.</v>
      </c>
      <c r="J704" s="3">
        <f>_xll.BQL.QUERY("get(" &amp; J$2 &amp; ") for('" &amp; $B$1 &amp; "') with(DATES=" &amp; TEXT($A704,"yyyy-mm-dd") &amp; ")")</f>
        <v>8508972000</v>
      </c>
      <c r="K704" s="1" t="str">
        <f>_xll.BQL.QUERY("get(" &amp; K$2 &amp; ") for('" &amp; $B$1 &amp; "') with(DATES=" &amp; TEXT($A704,"yyyy-mm-dd") &amp; ")")</f>
        <v>#N/A</v>
      </c>
      <c r="L704" s="3">
        <f>_xll.BQL.QUERY("get(" &amp; L$2 &amp; ") for('" &amp; $B$1 &amp; "') with(DATES=" &amp; TEXT($A704,"yyyy-mm-dd") &amp; ")")</f>
        <v>738281000</v>
      </c>
      <c r="M704" s="3" t="str">
        <f>_xll.BQL.QUERY("get(" &amp; M$2 &amp; ") for('" &amp; $B$1 &amp; "') with(DATES=" &amp; TEXT($A704,"yyyy-mm-dd") &amp; ")")</f>
        <v>#N/A</v>
      </c>
      <c r="N704" s="3" t="str">
        <f>_xll.BQL.QUERY("get(" &amp; N$2 &amp; ") for('" &amp; $B$1 &amp; "') with(DATES=" &amp; TEXT($A704,"yyyy-mm-dd") &amp; ")")</f>
        <v>#N/A</v>
      </c>
      <c r="O704" s="3" t="str">
        <f>_xll.BQL.QUERY("get(" &amp; O$2 &amp; ") for('" &amp; $B$1 &amp; "') with(DATES=" &amp; TEXT($A704,"yyyy-mm-dd") &amp; ")")</f>
        <v>#N/A Invalid Parameter: Undefined item: ARD_OPER_PROFIT.</v>
      </c>
      <c r="P704" s="3" t="str">
        <f>_xll.BQL.QUERY("get(" &amp; P$2 &amp; ") for('" &amp; $B$1 &amp; "') with(DATES=" &amp; TEXT($A704,"yyyy-mm-dd") &amp; ")")</f>
        <v>#N/A</v>
      </c>
      <c r="Q704" s="3">
        <f>_xll.BQL.QUERY("get(" &amp; Q$2 &amp; ") for('" &amp; $B$1 &amp; "') with(DATES=" &amp; TEXT($A704,"yyyy-mm-dd") &amp; ")")</f>
        <v>1545480000</v>
      </c>
      <c r="R704" s="3">
        <f>_xll.BQL.QUERY("get(" &amp; R$2 &amp; ") for('" &amp; $B$1 &amp; "') with(DATES=" &amp; TEXT($A704,"yyyy-mm-dd") &amp; ")")</f>
        <v>0</v>
      </c>
      <c r="S704" s="3">
        <f>_xll.BQL.QUERY("get(" &amp; S$2 &amp; ") for('" &amp; $B$1 &amp; "') with(DATES=" &amp; TEXT($A704,"yyyy-mm-dd") &amp; ")")</f>
        <v>0</v>
      </c>
      <c r="T704" s="3">
        <f>_xll.BQL.QUERY("get(" &amp; T$2 &amp; ") for('" &amp; $B$1 &amp; "') with(DATES=" &amp; TEXT($A704,"yyyy-mm-dd") &amp; ")")</f>
        <v>2509553000</v>
      </c>
      <c r="U704" s="3" t="str">
        <f>_xll.BQL.QUERY("get(" &amp; U$2 &amp; ") for('" &amp; $B$1 &amp; "') with(DATES=" &amp; TEXT($A704,"yyyy-mm-dd") &amp; ")")</f>
        <v>#N/A Invalid Parameter: Undefined item: FDIC_CASH_DIVIDENDS.</v>
      </c>
      <c r="V704" s="3" t="str">
        <f>_xll.BQL.QUERY("get(" &amp; V$2 &amp; ") for('" &amp; $B$1 &amp; "') with(DATES=" &amp; TEXT($A704,"yyyy-mm-dd") &amp; ")")</f>
        <v>#N/A Invalid Parameter: Undefined item: ARD_INCOME_BEFORE_OPERATING_EXP.</v>
      </c>
      <c r="W704" s="3" t="str">
        <f>_xll.BQL.QUERY("get(" &amp; W$2 &amp; ") for('" &amp; $B$1 &amp; "') with(DATES=" &amp; TEXT($A704,"yyyy-mm-dd") &amp; ")")</f>
        <v>#N/A Invalid Parameter: Undefined item: TRAIL_12M_NET_SALES.</v>
      </c>
      <c r="X704" s="3">
        <f>_xll.BQL.QUERY("get(" &amp; X$2 &amp; ") for('" &amp; $B$1 &amp; "') with(DATES=" &amp; TEXT($A704,"yyyy-mm-dd") &amp; ")")</f>
        <v>-922047000</v>
      </c>
      <c r="Y704" s="3" t="str">
        <f>_xll.BQL.QUERY("get(" &amp; Y$2 &amp; ") for('" &amp; $B$1 &amp; "') with(DATES=" &amp; TEXT($A704,"yyyy-mm-dd") &amp; ")")</f>
        <v>#N/A Requesting Data...</v>
      </c>
      <c r="Z704" s="3" t="str">
        <f>_xll.BQL.QUERY("get(" &amp; Z$2 &amp; ") for('" &amp; $B$1 &amp; "') with(DATES=" &amp; TEXT($A704,"yyyy-mm-dd") &amp; ")")</f>
        <v>#N/A</v>
      </c>
      <c r="AA704" s="3">
        <f>_xll.BQL.QUERY("get(" &amp; AA$2 &amp; ") for('" &amp; $B$1 &amp; "') with(DATES=" &amp; TEXT($A704,"yyyy-mm-dd") &amp; ")")</f>
        <v>0</v>
      </c>
      <c r="AB704" s="3" t="str">
        <f>_xll.BQL.QUERY("get(" &amp; AB$2 &amp; ") for('" &amp; $B$1 &amp; "') with(DATES=" &amp; TEXT($A704,"yyyy-mm-dd") &amp; ")")</f>
        <v>#N/A Invalid Parameter: Undefined item: ARD_ISSUANCE_STOCK_TOTAL_EQTY.</v>
      </c>
      <c r="AC704" s="3">
        <f>_xll.BQL.QUERY("get(" &amp; AC$2 &amp; ") for('" &amp; $B$1 &amp; "') with(DATES=" &amp; TEXT($A704,"yyyy-mm-dd") &amp; ")")</f>
        <v>43835302000</v>
      </c>
      <c r="AD704" s="3">
        <f>_xll.BQL.QUERY("get(" &amp; AD$2 &amp; ") for('" &amp; $B$1 &amp; "') with(DATES=" &amp; TEXT($A704,"yyyy-mm-dd") &amp; ")")</f>
        <v>27477100000</v>
      </c>
      <c r="AE704" s="3" t="str">
        <f>_xll.BQL.QUERY("get(" &amp; AE$2 &amp; ") for('" &amp; $B$1 &amp; "') with(DATES=" &amp; TEXT($A704,"yyyy-mm-dd") &amp; ")")</f>
        <v>#N/A Requesting Data...</v>
      </c>
      <c r="AF704" s="3">
        <f>_xll.BQL.QUERY("get(" &amp; AF$2 &amp; ") for('" &amp; $B$1 &amp; "') with(DATES=" &amp; TEXT($A704,"yyyy-mm-dd") &amp; ")")</f>
        <v>558840040000</v>
      </c>
      <c r="AG704" s="3" t="str">
        <f>_xll.BQL.QUERY("get(" &amp; AG$2 &amp; ") for('" &amp; $B$1 &amp; "') with(DATES=" &amp; TEXT($A704,"yyyy-mm-dd") &amp; ")")</f>
        <v>#N/A</v>
      </c>
      <c r="AH704" s="3" t="str">
        <f>_xll.BQL.QUERY("get(" &amp; AH$2 &amp; ") for('" &amp; $B$1 &amp; "') with(DATES=" &amp; TEXT($A704,"yyyy-mm-dd") &amp; ")")</f>
        <v>#N/A</v>
      </c>
      <c r="AI704" s="3" t="str">
        <f>_xll.BQL.QUERY("get(" &amp; AI$2 &amp; ") for('" &amp; $B$1 &amp; "') with(DATES=" &amp; TEXT($A704,"yyyy-mm-dd") &amp; ")")</f>
        <v>#N/A Invalid Parameter: Undefined item: CASH_ST_INVESTMENTS.</v>
      </c>
      <c r="AJ704" s="3" t="str">
        <f>_xll.BQL.QUERY("get(" &amp; AJ$2 &amp; ") for('" &amp; $B$1 &amp; "') with(DATES=" &amp; TEXT($A704,"yyyy-mm-dd") &amp; ")")</f>
        <v>#N/A</v>
      </c>
      <c r="AK704" s="3" t="str">
        <f>_xll.BQL.QUERY("get(" &amp; AK$2 &amp; ") for('" &amp; $B$1 &amp; "') with(DATES=" &amp; TEXT($A704,"yyyy-mm-dd") &amp; ")")</f>
        <v>#N/A</v>
      </c>
      <c r="AL704" s="3">
        <f>_xll.BQL.QUERY("get(" &amp; AL$2 &amp; ") for('" &amp; $B$1 &amp; "') with(DATES=" &amp; TEXT($A704,"yyyy-mm-dd") &amp; ")")</f>
        <v>9500612000</v>
      </c>
      <c r="AM704" s="3" t="str">
        <f>_xll.BQL.QUERY("get(" &amp; AM$2 &amp; ") for('" &amp; $B$1 &amp; "') with(DATES=" &amp; TEXT($A704,"yyyy-mm-dd") &amp; ")")</f>
        <v>#N/A Requesting Data...</v>
      </c>
      <c r="AN704" s="3" t="str">
        <f>_xll.BQL.QUERY("get(" &amp; AN$2 &amp; ") for('" &amp; $B$1 &amp; "') with(DATES=" &amp; TEXT($A704,"yyyy-mm-dd") &amp; ")")</f>
        <v>#N/A</v>
      </c>
      <c r="AO704" s="3">
        <f>_xll.BQL.QUERY("get(" &amp; AO$2 &amp; ") for('" &amp; $B$1 &amp; "') with(DATES=" &amp; TEXT($A704,"yyyy-mm-dd") &amp; ")")</f>
        <v>3183276000</v>
      </c>
      <c r="AP704" s="3" t="str">
        <f>_xll.BQL.QUERY("get(" &amp; AP$2 &amp; ") for('" &amp; $B$1 &amp; "') with(DATES=" &amp; TEXT($A704,"yyyy-mm-dd") &amp; ")")</f>
        <v>#N/A Requesting Data...</v>
      </c>
      <c r="AQ704" s="3" t="str">
        <f>_xll.BQL.QUERY("get(" &amp; AQ$2 &amp; ") for('" &amp; $B$1 &amp; "') with(DATES=" &amp; TEXT($A704,"yyyy-mm-dd") &amp; ")")</f>
        <v>#N/A</v>
      </c>
      <c r="AR704" s="3" t="str">
        <f>_xll.BQL.QUERY("get(" &amp; AR$2 &amp; ") for('" &amp; $B$1 &amp; "') with(DATES=" &amp; TEXT($A704,"yyyy-mm-dd") &amp; ")")</f>
        <v>#N/A</v>
      </c>
      <c r="AS704" s="3" t="str">
        <f>_xll.BQL.QUERY("get(" &amp; AS$2 &amp; ") for('" &amp; $B$1 &amp; "') with(DATES=" &amp; TEXT($A704,"yyyy-mm-dd") &amp; ")")</f>
        <v>#N/A Requesting Data...</v>
      </c>
      <c r="AT704" s="3" t="str">
        <f>_xll.BQL.QUERY("get(" &amp; AT$2 &amp; ") for('" &amp; $B$1 &amp; "') with(DATES=" &amp; TEXT($A704,"yyyy-mm-dd") &amp; ")")</f>
        <v>#N/A</v>
      </c>
      <c r="AU704" s="3" t="str">
        <f>_xll.BQL.QUERY("get(" &amp; AU$2 &amp; ") for('" &amp; $B$1 &amp; "') with(DATES=" &amp; TEXT($A704,"yyyy-mm-dd") &amp; ")")</f>
        <v>#N/A</v>
      </c>
      <c r="AV704" s="3" t="str">
        <f>_xll.BQL.QUERY("get(" &amp; AV$2 &amp; ") for('" &amp; $B$1 &amp; "') with(DATES=" &amp; TEXT($A704,"yyyy-mm-dd") &amp; ")")</f>
        <v>#N/A Invalid Parameter: Undefined item: ARD_PREFERRED_STOCK.</v>
      </c>
      <c r="AW704" s="3">
        <f>_xll.BQL.QUERY("get(" &amp; AW$2 &amp; ") for('" &amp; $B$1 &amp; "') with(DATES=" &amp; TEXT($A704,"yyyy-mm-dd") &amp; ")")</f>
        <v>82502677000</v>
      </c>
      <c r="AX704" s="3" t="str">
        <f>_xll.BQL.QUERY("get(" &amp; AX$2 &amp; ") for('" &amp; $B$1 &amp; "') with(DATES=" &amp; TEXT($A704,"yyyy-mm-dd") &amp; ")")</f>
        <v>#N/A Requesting Data...</v>
      </c>
      <c r="AY704" s="3" t="str">
        <f>_xll.BQL.QUERY("get(" &amp; AY$2 &amp; ") for('" &amp; $B$1 &amp; "') with(DATES=" &amp; TEXT($A704,"yyyy-mm-dd") &amp; ")")</f>
        <v>#N/A Invalid Parameter: Undefined item: RSK_BB_BOOK_EQUITY.</v>
      </c>
      <c r="AZ704" s="3" t="str">
        <f>_xll.BQL.QUERY("get(" &amp; AZ$2 &amp; ") for('" &amp; $B$1 &amp; "') with(DATES=" &amp; TEXT($A704,"yyyy-mm-dd") &amp; ")")</f>
        <v>#N/A</v>
      </c>
      <c r="BA704" s="3" t="str">
        <f>_xll.BQL.QUERY("get(" &amp; BA$2 &amp; ") for('" &amp; $B$1 &amp; "') with(DATES=" &amp; TEXT($A704,"yyyy-mm-dd") &amp; ")")</f>
        <v>#N/A</v>
      </c>
      <c r="BB704" s="3" t="str">
        <f>_xll.BQL.QUERY("get(" &amp; BB$2 &amp; ") for('" &amp; $B$1 &amp; "') with(DATES=" &amp; TEXT($A704,"yyyy-mm-dd") &amp; ")")</f>
        <v>#N/A</v>
      </c>
      <c r="BC704" s="3" t="str">
        <f>_xll.BQL.QUERY("get(" &amp; BC$2 &amp; ") for('" &amp; $B$1 &amp; "') with(DATES=" &amp; TEXT($A704,"yyyy-mm-dd") &amp; ")")</f>
        <v>#N/A</v>
      </c>
      <c r="BD704" s="3" t="str">
        <f>_xll.BQL.QUERY("get(" &amp; BD$2 &amp; ") for('" &amp; $B$1 &amp; "') with(DATES=" &amp; TEXT($A704,"yyyy-mm-dd") &amp; ")")</f>
        <v>#N/A</v>
      </c>
      <c r="BE704" s="3" t="str">
        <f>_xll.BQL.QUERY("get(" &amp; BE$2 &amp; ") for('" &amp; $B$1 &amp; "') with(DATES=" &amp; TEXT($A704,"yyyy-mm-dd") &amp; ")")</f>
        <v>#N/A Requesting Data...</v>
      </c>
      <c r="BF704" s="3">
        <f>_xll.BQL.QUERY("get(" &amp; BF$2 &amp; ") for('" &amp; $B$1 &amp; "') with(DATES=" &amp; TEXT($A704,"yyyy-mm-dd") &amp; ")")</f>
        <v>211601018000</v>
      </c>
      <c r="BG704" s="3">
        <f>_xll.BQL.QUERY("get(" &amp; BG$2 &amp; ") for('" &amp; $B$1 &amp; "') with(DATES=" &amp; TEXT($A704,"yyyy-mm-dd") &amp; ")")</f>
        <v>28630889000</v>
      </c>
      <c r="BH704" s="3" t="str">
        <f>_xll.BQL.QUERY("get(" &amp; BH$2 &amp; ") for('" &amp; $B$1 &amp; "') with(DATES=" &amp; TEXT($A704,"yyyy-mm-dd") &amp; ")")</f>
        <v>#N/A Invalid Parameter: Undefined item: BS_ACCTUAL.</v>
      </c>
      <c r="BI704" s="3" t="str">
        <f>_xll.BQL.QUERY("get(" &amp; BI$2 &amp; ") for('" &amp; $B$1 &amp; "') with(DATES=" &amp; TEXT($A704,"yyyy-mm-dd") &amp; ")")</f>
        <v>#N/A Requesting Data...</v>
      </c>
      <c r="BJ704" s="3">
        <f>_xll.BQL.QUERY("get(" &amp; BJ$2 &amp; ") for('" &amp; $B$1 &amp; "') with(DATES=" &amp; TEXT($A704,"yyyy-mm-dd") &amp; ")")</f>
        <v>36104</v>
      </c>
      <c r="BK704" s="3">
        <f>_xll.BQL.QUERY("get(" &amp; BK$2 &amp; ") for('" &amp; $B$1 &amp; "') with(DATES=" &amp; TEXT($A704,"yyyy-mm-dd") &amp; ")")</f>
        <v>41422984000</v>
      </c>
      <c r="BL704" s="3" t="str">
        <f>_xll.BQL.QUERY("get(" &amp; BL$2 &amp; ") for('" &amp; $B$1 &amp; "') with(DATES=" &amp; TEXT($A704,"yyyy-mm-dd") &amp; ")")</f>
        <v>#N/A Invalid Parameter: Undefined item: OTHER_LIABS.</v>
      </c>
      <c r="BM704" s="3">
        <f>_xll.BQL.QUERY("get(" &amp; BM$2 &amp; ") for('" &amp; $B$1 &amp; "') with(DATES=" &amp; TEXT($A704,"yyyy-mm-dd") &amp; ")")</f>
        <v>63145785000</v>
      </c>
      <c r="BN704" s="3" t="str">
        <f>_xll.BQL.QUERY("get(" &amp; BN$2 &amp; ") for('" &amp; $B$1 &amp; "') with(DATES=" &amp; TEXT($A704,"yyyy-mm-dd") &amp; ")")</f>
        <v>#N/A Requesting Data...</v>
      </c>
    </row>
    <row r="705" spans="1:66" x14ac:dyDescent="0.25">
      <c r="A705" s="2">
        <v>43784</v>
      </c>
      <c r="B705" s="3">
        <f>_xll.BQL.QUERY("get(" &amp; B$2 &amp; ") for('" &amp; $B$1 &amp; "') with(DATES=" &amp; TEXT($A705,"yyyy-mm-dd") &amp; ")")</f>
        <v>27243952000</v>
      </c>
      <c r="C705" s="3" t="str">
        <f>_xll.BQL.QUERY("get(" &amp; C$2 &amp; ") for('" &amp; $B$1 &amp; "') with(DATES=" &amp; TEXT($A705,"yyyy-mm-dd") &amp; ")")</f>
        <v>#N/A</v>
      </c>
      <c r="D705" s="3" t="str">
        <f>_xll.BQL.QUERY("get(" &amp; D$2 &amp; ") for('" &amp; $B$1 &amp; "') with(DATES=" &amp; TEXT($A705,"yyyy-mm-dd") &amp; ")")</f>
        <v>#N/A</v>
      </c>
      <c r="E705" s="7" t="str">
        <f>_xll.BQL.QUERY("get(" &amp; E$2 &amp; ") for('" &amp; $B$1 &amp; "') with(DATES=" &amp; TEXT($A705,"yyyy-mm-dd") &amp; ")")</f>
        <v>#N/A Invalid Parameter: Undefined item: ARD_GENERAL_ADMINISTRATIVE_EXP.</v>
      </c>
      <c r="F705" s="7" t="str">
        <f>_xll.BQL.QUERY("get(" &amp; F$2 &amp; ") for('" &amp; $B$1 &amp; "') with(DATES=" &amp; TEXT($A705,"yyyy-mm-dd") &amp; ")")</f>
        <v>#N/A Invalid Parameter: Undefined item: ARD_ADVERTISING_EXPENSES.</v>
      </c>
      <c r="G705" s="7" t="str">
        <f>_xll.BQL.QUERY("get(" &amp; G$2 &amp; ") for('" &amp; $B$1 &amp; "') with(DATES=" &amp; TEXT($A705,"yyyy-mm-dd") &amp; ")")</f>
        <v>#N/A</v>
      </c>
      <c r="H705" s="7" t="str">
        <f>_xll.BQL.QUERY("get(" &amp; H$2 &amp; ") for('" &amp; $B$1 &amp; "') with(DATES=" &amp; TEXT($A705,"yyyy-mm-dd") &amp; ")")</f>
        <v>#N/A Invalid Parameter: Undefined item: ARDR_STAFF_CST_INCL_DIR_EMOLUMNT.</v>
      </c>
      <c r="I705" s="7" t="str">
        <f>_xll.BQL.QUERY("get(" &amp; I$2 &amp; ") for('" &amp; $B$1 &amp; "') with(DATES=" &amp; TEXT($A705,"yyyy-mm-dd") &amp; ")")</f>
        <v>#N/A Invalid Parameter: Undefined item: ARD_SPECIAL_ITEMS.</v>
      </c>
      <c r="J705" s="3">
        <f>_xll.BQL.QUERY("get(" &amp; J$2 &amp; ") for('" &amp; $B$1 &amp; "') with(DATES=" &amp; TEXT($A705,"yyyy-mm-dd") &amp; ")")</f>
        <v>8508972000</v>
      </c>
      <c r="K705" s="1" t="str">
        <f>_xll.BQL.QUERY("get(" &amp; K$2 &amp; ") for('" &amp; $B$1 &amp; "') with(DATES=" &amp; TEXT($A705,"yyyy-mm-dd") &amp; ")")</f>
        <v>#N/A</v>
      </c>
      <c r="L705" s="3">
        <f>_xll.BQL.QUERY("get(" &amp; L$2 &amp; ") for('" &amp; $B$1 &amp; "') with(DATES=" &amp; TEXT($A705,"yyyy-mm-dd") &amp; ")")</f>
        <v>738281000</v>
      </c>
      <c r="M705" s="3" t="str">
        <f>_xll.BQL.QUERY("get(" &amp; M$2 &amp; ") for('" &amp; $B$1 &amp; "') with(DATES=" &amp; TEXT($A705,"yyyy-mm-dd") &amp; ")")</f>
        <v>#N/A</v>
      </c>
      <c r="N705" s="3" t="str">
        <f>_xll.BQL.QUERY("get(" &amp; N$2 &amp; ") for('" &amp; $B$1 &amp; "') with(DATES=" &amp; TEXT($A705,"yyyy-mm-dd") &amp; ")")</f>
        <v>#N/A</v>
      </c>
      <c r="O705" s="3" t="str">
        <f>_xll.BQL.QUERY("get(" &amp; O$2 &amp; ") for('" &amp; $B$1 &amp; "') with(DATES=" &amp; TEXT($A705,"yyyy-mm-dd") &amp; ")")</f>
        <v>#N/A Invalid Parameter: Undefined item: ARD_OPER_PROFIT.</v>
      </c>
      <c r="P705" s="3" t="str">
        <f>_xll.BQL.QUERY("get(" &amp; P$2 &amp; ") for('" &amp; $B$1 &amp; "') with(DATES=" &amp; TEXT($A705,"yyyy-mm-dd") &amp; ")")</f>
        <v>#N/A</v>
      </c>
      <c r="Q705" s="3">
        <f>_xll.BQL.QUERY("get(" &amp; Q$2 &amp; ") for('" &amp; $B$1 &amp; "') with(DATES=" &amp; TEXT($A705,"yyyy-mm-dd") &amp; ")")</f>
        <v>1545480000</v>
      </c>
      <c r="R705" s="3" t="str">
        <f>_xll.BQL.QUERY("get(" &amp; R$2 &amp; ") for('" &amp; $B$1 &amp; "') with(DATES=" &amp; TEXT($A705,"yyyy-mm-dd") &amp; ")")</f>
        <v>#N/A Requesting Data...</v>
      </c>
      <c r="S705" s="3">
        <f>_xll.BQL.QUERY("get(" &amp; S$2 &amp; ") for('" &amp; $B$1 &amp; "') with(DATES=" &amp; TEXT($A705,"yyyy-mm-dd") &amp; ")")</f>
        <v>0</v>
      </c>
      <c r="T705" s="3">
        <f>_xll.BQL.QUERY("get(" &amp; T$2 &amp; ") for('" &amp; $B$1 &amp; "') with(DATES=" &amp; TEXT($A705,"yyyy-mm-dd") &amp; ")")</f>
        <v>2509553000</v>
      </c>
      <c r="U705" s="3" t="str">
        <f>_xll.BQL.QUERY("get(" &amp; U$2 &amp; ") for('" &amp; $B$1 &amp; "') with(DATES=" &amp; TEXT($A705,"yyyy-mm-dd") &amp; ")")</f>
        <v>#N/A Invalid Parameter: Undefined item: FDIC_CASH_DIVIDENDS.</v>
      </c>
      <c r="V705" s="3" t="str">
        <f>_xll.BQL.QUERY("get(" &amp; V$2 &amp; ") for('" &amp; $B$1 &amp; "') with(DATES=" &amp; TEXT($A705,"yyyy-mm-dd") &amp; ")")</f>
        <v>#N/A Invalid Parameter: Undefined item: ARD_INCOME_BEFORE_OPERATING_EXP.</v>
      </c>
      <c r="W705" s="3" t="str">
        <f>_xll.BQL.QUERY("get(" &amp; W$2 &amp; ") for('" &amp; $B$1 &amp; "') with(DATES=" &amp; TEXT($A705,"yyyy-mm-dd") &amp; ")")</f>
        <v>#N/A Invalid Parameter: Undefined item: TRAIL_12M_NET_SALES.</v>
      </c>
      <c r="X705" s="3" t="str">
        <f>_xll.BQL.QUERY("get(" &amp; X$2 &amp; ") for('" &amp; $B$1 &amp; "') with(DATES=" &amp; TEXT($A705,"yyyy-mm-dd") &amp; ")")</f>
        <v>#N/A Requesting Data...</v>
      </c>
      <c r="Y705" s="3" t="str">
        <f>_xll.BQL.QUERY("get(" &amp; Y$2 &amp; ") for('" &amp; $B$1 &amp; "') with(DATES=" &amp; TEXT($A705,"yyyy-mm-dd") &amp; ")")</f>
        <v>#N/A Requesting Data...</v>
      </c>
      <c r="Z705" s="3" t="str">
        <f>_xll.BQL.QUERY("get(" &amp; Z$2 &amp; ") for('" &amp; $B$1 &amp; "') with(DATES=" &amp; TEXT($A705,"yyyy-mm-dd") &amp; ")")</f>
        <v>#N/A</v>
      </c>
      <c r="AA705" s="3">
        <f>_xll.BQL.QUERY("get(" &amp; AA$2 &amp; ") for('" &amp; $B$1 &amp; "') with(DATES=" &amp; TEXT($A705,"yyyy-mm-dd") &amp; ")")</f>
        <v>0</v>
      </c>
      <c r="AB705" s="3" t="str">
        <f>_xll.BQL.QUERY("get(" &amp; AB$2 &amp; ") for('" &amp; $B$1 &amp; "') with(DATES=" &amp; TEXT($A705,"yyyy-mm-dd") &amp; ")")</f>
        <v>#N/A Invalid Parameter: Undefined item: ARD_ISSUANCE_STOCK_TOTAL_EQTY.</v>
      </c>
      <c r="AC705" s="3">
        <f>_xll.BQL.QUERY("get(" &amp; AC$2 &amp; ") for('" &amp; $B$1 &amp; "') with(DATES=" &amp; TEXT($A705,"yyyy-mm-dd") &amp; ")")</f>
        <v>43835302000</v>
      </c>
      <c r="AD705" s="3">
        <f>_xll.BQL.QUERY("get(" &amp; AD$2 &amp; ") for('" &amp; $B$1 &amp; "') with(DATES=" &amp; TEXT($A705,"yyyy-mm-dd") &amp; ")")</f>
        <v>27477100000</v>
      </c>
      <c r="AE705" s="3">
        <f>_xll.BQL.QUERY("get(" &amp; AE$2 &amp; ") for('" &amp; $B$1 &amp; "') with(DATES=" &amp; TEXT($A705,"yyyy-mm-dd") &amp; ")")</f>
        <v>19356892000</v>
      </c>
      <c r="AF705" s="3" t="str">
        <f>_xll.BQL.QUERY("get(" &amp; AF$2 &amp; ") for('" &amp; $B$1 &amp; "') with(DATES=" &amp; TEXT($A705,"yyyy-mm-dd") &amp; ")")</f>
        <v>#N/A Requesting Data...</v>
      </c>
      <c r="AG705" s="3" t="str">
        <f>_xll.BQL.QUERY("get(" &amp; AG$2 &amp; ") for('" &amp; $B$1 &amp; "') with(DATES=" &amp; TEXT($A705,"yyyy-mm-dd") &amp; ")")</f>
        <v>#N/A Requesting Data...</v>
      </c>
      <c r="AH705" s="3" t="str">
        <f>_xll.BQL.QUERY("get(" &amp; AH$2 &amp; ") for('" &amp; $B$1 &amp; "') with(DATES=" &amp; TEXT($A705,"yyyy-mm-dd") &amp; ")")</f>
        <v>#N/A</v>
      </c>
      <c r="AI705" s="3" t="str">
        <f>_xll.BQL.QUERY("get(" &amp; AI$2 &amp; ") for('" &amp; $B$1 &amp; "') with(DATES=" &amp; TEXT($A705,"yyyy-mm-dd") &amp; ")")</f>
        <v>#N/A Requesting Data...</v>
      </c>
      <c r="AJ705" s="3" t="str">
        <f>_xll.BQL.QUERY("get(" &amp; AJ$2 &amp; ") for('" &amp; $B$1 &amp; "') with(DATES=" &amp; TEXT($A705,"yyyy-mm-dd") &amp; ")")</f>
        <v>#N/A</v>
      </c>
      <c r="AK705" s="3" t="str">
        <f>_xll.BQL.QUERY("get(" &amp; AK$2 &amp; ") for('" &amp; $B$1 &amp; "') with(DATES=" &amp; TEXT($A705,"yyyy-mm-dd") &amp; ")")</f>
        <v>#N/A</v>
      </c>
      <c r="AL705" s="3">
        <f>_xll.BQL.QUERY("get(" &amp; AL$2 &amp; ") for('" &amp; $B$1 &amp; "') with(DATES=" &amp; TEXT($A705,"yyyy-mm-dd") &amp; ")")</f>
        <v>9500612000</v>
      </c>
      <c r="AM705" s="3" t="str">
        <f>_xll.BQL.QUERY("get(" &amp; AM$2 &amp; ") for('" &amp; $B$1 &amp; "') with(DATES=" &amp; TEXT($A705,"yyyy-mm-dd") &amp; ")")</f>
        <v>#N/A Invalid Parameter: Undefined item: ARD_INV_ADVANCES_AFFIL_COS.</v>
      </c>
      <c r="AN705" s="3" t="str">
        <f>_xll.BQL.QUERY("get(" &amp; AN$2 &amp; ") for('" &amp; $B$1 &amp; "') with(DATES=" &amp; TEXT($A705,"yyyy-mm-dd") &amp; ")")</f>
        <v>#N/A</v>
      </c>
      <c r="AO705" s="3">
        <f>_xll.BQL.QUERY("get(" &amp; AO$2 &amp; ") for('" &amp; $B$1 &amp; "') with(DATES=" &amp; TEXT($A705,"yyyy-mm-dd") &amp; ")")</f>
        <v>3183276000</v>
      </c>
      <c r="AP705" s="3">
        <f>_xll.BQL.QUERY("get(" &amp; AP$2 &amp; ") for('" &amp; $B$1 &amp; "') with(DATES=" &amp; TEXT($A705,"yyyy-mm-dd") &amp; ")")</f>
        <v>502689945000</v>
      </c>
      <c r="AQ705" s="3" t="str">
        <f>_xll.BQL.QUERY("get(" &amp; AQ$2 &amp; ") for('" &amp; $B$1 &amp; "') with(DATES=" &amp; TEXT($A705,"yyyy-mm-dd") &amp; ")")</f>
        <v>#N/A Requesting Data...</v>
      </c>
      <c r="AR705" s="3" t="str">
        <f>_xll.BQL.QUERY("get(" &amp; AR$2 &amp; ") for('" &amp; $B$1 &amp; "') with(DATES=" &amp; TEXT($A705,"yyyy-mm-dd") &amp; ")")</f>
        <v>#N/A</v>
      </c>
      <c r="AS705" s="3" t="str">
        <f>_xll.BQL.QUERY("get(" &amp; AS$2 &amp; ") for('" &amp; $B$1 &amp; "') with(DATES=" &amp; TEXT($A705,"yyyy-mm-dd") &amp; ")")</f>
        <v>#N/A Invalid Parameter: Undefined item: ARD_INCOME_TAX_ACCRUED_PAYABLE.</v>
      </c>
      <c r="AT705" s="3" t="str">
        <f>_xll.BQL.QUERY("get(" &amp; AT$2 &amp; ") for('" &amp; $B$1 &amp; "') with(DATES=" &amp; TEXT($A705,"yyyy-mm-dd") &amp; ")")</f>
        <v>#N/A</v>
      </c>
      <c r="AU705" s="3" t="str">
        <f>_xll.BQL.QUERY("get(" &amp; AU$2 &amp; ") for('" &amp; $B$1 &amp; "') with(DATES=" &amp; TEXT($A705,"yyyy-mm-dd") &amp; ")")</f>
        <v>#N/A</v>
      </c>
      <c r="AV705" s="3" t="str">
        <f>_xll.BQL.QUERY("get(" &amp; AV$2 &amp; ") for('" &amp; $B$1 &amp; "') with(DATES=" &amp; TEXT($A705,"yyyy-mm-dd") &amp; ")")</f>
        <v>#N/A Invalid Parameter: Undefined item: ARD_PREFERRED_STOCK.</v>
      </c>
      <c r="AW705" s="3">
        <f>_xll.BQL.QUERY("get(" &amp; AW$2 &amp; ") for('" &amp; $B$1 &amp; "') with(DATES=" &amp; TEXT($A705,"yyyy-mm-dd") &amp; ")")</f>
        <v>82502677000</v>
      </c>
      <c r="AX705" s="3" t="str">
        <f>_xll.BQL.QUERY("get(" &amp; AX$2 &amp; ") for('" &amp; $B$1 &amp; "') with(DATES=" &amp; TEXT($A705,"yyyy-mm-dd") &amp; ")")</f>
        <v>#N/A Requesting Data...</v>
      </c>
      <c r="AY705" s="3" t="str">
        <f>_xll.BQL.QUERY("get(" &amp; AY$2 &amp; ") for('" &amp; $B$1 &amp; "') with(DATES=" &amp; TEXT($A705,"yyyy-mm-dd") &amp; ")")</f>
        <v>#N/A Invalid Parameter: Undefined item: RSK_BB_BOOK_EQUITY.</v>
      </c>
      <c r="AZ705" s="3" t="str">
        <f>_xll.BQL.QUERY("get(" &amp; AZ$2 &amp; ") for('" &amp; $B$1 &amp; "') with(DATES=" &amp; TEXT($A705,"yyyy-mm-dd") &amp; ")")</f>
        <v>#N/A</v>
      </c>
      <c r="BA705" s="3" t="str">
        <f>_xll.BQL.QUERY("get(" &amp; BA$2 &amp; ") for('" &amp; $B$1 &amp; "') with(DATES=" &amp; TEXT($A705,"yyyy-mm-dd") &amp; ")")</f>
        <v>#N/A</v>
      </c>
      <c r="BB705" s="3" t="str">
        <f>_xll.BQL.QUERY("get(" &amp; BB$2 &amp; ") for('" &amp; $B$1 &amp; "') with(DATES=" &amp; TEXT($A705,"yyyy-mm-dd") &amp; ")")</f>
        <v>#N/A</v>
      </c>
      <c r="BC705" s="3" t="str">
        <f>_xll.BQL.QUERY("get(" &amp; BC$2 &amp; ") for('" &amp; $B$1 &amp; "') with(DATES=" &amp; TEXT($A705,"yyyy-mm-dd") &amp; ")")</f>
        <v>#N/A</v>
      </c>
      <c r="BD705" s="3" t="str">
        <f>_xll.BQL.QUERY("get(" &amp; BD$2 &amp; ") for('" &amp; $B$1 &amp; "') with(DATES=" &amp; TEXT($A705,"yyyy-mm-dd") &amp; ")")</f>
        <v>#N/A</v>
      </c>
      <c r="BE705" s="3" t="str">
        <f>_xll.BQL.QUERY("get(" &amp; BE$2 &amp; ") for('" &amp; $B$1 &amp; "') with(DATES=" &amp; TEXT($A705,"yyyy-mm-dd") &amp; ")")</f>
        <v>#N/A</v>
      </c>
      <c r="BF705" s="3">
        <f>_xll.BQL.QUERY("get(" &amp; BF$2 &amp; ") for('" &amp; $B$1 &amp; "') with(DATES=" &amp; TEXT($A705,"yyyy-mm-dd") &amp; ")")</f>
        <v>211601018000</v>
      </c>
      <c r="BG705" s="3">
        <f>_xll.BQL.QUERY("get(" &amp; BG$2 &amp; ") for('" &amp; $B$1 &amp; "') with(DATES=" &amp; TEXT($A705,"yyyy-mm-dd") &amp; ")")</f>
        <v>28630889000</v>
      </c>
      <c r="BH705" s="3" t="str">
        <f>_xll.BQL.QUERY("get(" &amp; BH$2 &amp; ") for('" &amp; $B$1 &amp; "') with(DATES=" &amp; TEXT($A705,"yyyy-mm-dd") &amp; ")")</f>
        <v>#N/A Invalid Parameter: Undefined item: BS_ACCTUAL.</v>
      </c>
      <c r="BI705" s="3">
        <f>_xll.BQL.QUERY("get(" &amp; BI$2 &amp; ") for('" &amp; $B$1 &amp; "') with(DATES=" &amp; TEXT($A705,"yyyy-mm-dd") &amp; ")")</f>
        <v>-1997292000</v>
      </c>
      <c r="BJ705" s="3">
        <f>_xll.BQL.QUERY("get(" &amp; BJ$2 &amp; ") for('" &amp; $B$1 &amp; "') with(DATES=" &amp; TEXT($A705,"yyyy-mm-dd") &amp; ")")</f>
        <v>36104</v>
      </c>
      <c r="BK705" s="3">
        <f>_xll.BQL.QUERY("get(" &amp; BK$2 &amp; ") for('" &amp; $B$1 &amp; "') with(DATES=" &amp; TEXT($A705,"yyyy-mm-dd") &amp; ")")</f>
        <v>41422984000</v>
      </c>
      <c r="BL705" s="3" t="str">
        <f>_xll.BQL.QUERY("get(" &amp; BL$2 &amp; ") for('" &amp; $B$1 &amp; "') with(DATES=" &amp; TEXT($A705,"yyyy-mm-dd") &amp; ")")</f>
        <v>#N/A Invalid Parameter: Undefined item: OTHER_LIABS.</v>
      </c>
      <c r="BM705" s="3">
        <f>_xll.BQL.QUERY("get(" &amp; BM$2 &amp; ") for('" &amp; $B$1 &amp; "') with(DATES=" &amp; TEXT($A705,"yyyy-mm-dd") &amp; ")")</f>
        <v>63145785000</v>
      </c>
      <c r="BN705" s="3" t="str">
        <f>_xll.BQL.QUERY("get(" &amp; BN$2 &amp; ") for('" &amp; $B$1 &amp; "') with(DATES=" &amp; TEXT($A705,"yyyy-mm-dd") &amp; ")")</f>
        <v>#N/A Requesting Data...</v>
      </c>
    </row>
    <row r="706" spans="1:66" x14ac:dyDescent="0.25">
      <c r="A706" s="2">
        <v>43785</v>
      </c>
      <c r="B706" s="3">
        <f>_xll.BQL.QUERY("get(" &amp; B$2 &amp; ") for('" &amp; $B$1 &amp; "') with(DATES=" &amp; TEXT($A706,"yyyy-mm-dd") &amp; ")")</f>
        <v>27243952000</v>
      </c>
      <c r="C706" s="3" t="str">
        <f>_xll.BQL.QUERY("get(" &amp; C$2 &amp; ") for('" &amp; $B$1 &amp; "') with(DATES=" &amp; TEXT($A706,"yyyy-mm-dd") &amp; ")")</f>
        <v>#N/A</v>
      </c>
      <c r="D706" s="3" t="str">
        <f>_xll.BQL.QUERY("get(" &amp; D$2 &amp; ") for('" &amp; $B$1 &amp; "') with(DATES=" &amp; TEXT($A706,"yyyy-mm-dd") &amp; ")")</f>
        <v>#N/A</v>
      </c>
      <c r="E706" s="7" t="str">
        <f>_xll.BQL.QUERY("get(" &amp; E$2 &amp; ") for('" &amp; $B$1 &amp; "') with(DATES=" &amp; TEXT($A706,"yyyy-mm-dd") &amp; ")")</f>
        <v>#N/A Invalid Parameter: Undefined item: ARD_GENERAL_ADMINISTRATIVE_EXP.</v>
      </c>
      <c r="F706" s="7" t="str">
        <f>_xll.BQL.QUERY("get(" &amp; F$2 &amp; ") for('" &amp; $B$1 &amp; "') with(DATES=" &amp; TEXT($A706,"yyyy-mm-dd") &amp; ")")</f>
        <v>#N/A Invalid Parameter: Undefined item: ARD_ADVERTISING_EXPENSES.</v>
      </c>
      <c r="G706" s="7" t="str">
        <f>_xll.BQL.QUERY("get(" &amp; G$2 &amp; ") for('" &amp; $B$1 &amp; "') with(DATES=" &amp; TEXT($A706,"yyyy-mm-dd") &amp; ")")</f>
        <v>#N/A</v>
      </c>
      <c r="H706" s="7" t="str">
        <f>_xll.BQL.QUERY("get(" &amp; H$2 &amp; ") for('" &amp; $B$1 &amp; "') with(DATES=" &amp; TEXT($A706,"yyyy-mm-dd") &amp; ")")</f>
        <v>#N/A Invalid Parameter: Undefined item: ARDR_STAFF_CST_INCL_DIR_EMOLUMNT.</v>
      </c>
      <c r="I706" s="7" t="str">
        <f>_xll.BQL.QUERY("get(" &amp; I$2 &amp; ") for('" &amp; $B$1 &amp; "') with(DATES=" &amp; TEXT($A706,"yyyy-mm-dd") &amp; ")")</f>
        <v>#N/A Invalid Parameter: Undefined item: ARD_SPECIAL_ITEMS.</v>
      </c>
      <c r="J706" s="3">
        <f>_xll.BQL.QUERY("get(" &amp; J$2 &amp; ") for('" &amp; $B$1 &amp; "') with(DATES=" &amp; TEXT($A706,"yyyy-mm-dd") &amp; ")")</f>
        <v>8508972000</v>
      </c>
      <c r="K706" s="1" t="str">
        <f>_xll.BQL.QUERY("get(" &amp; K$2 &amp; ") for('" &amp; $B$1 &amp; "') with(DATES=" &amp; TEXT($A706,"yyyy-mm-dd") &amp; ")")</f>
        <v>#N/A</v>
      </c>
      <c r="L706" s="3">
        <f>_xll.BQL.QUERY("get(" &amp; L$2 &amp; ") for('" &amp; $B$1 &amp; "') with(DATES=" &amp; TEXT($A706,"yyyy-mm-dd") &amp; ")")</f>
        <v>738281000</v>
      </c>
      <c r="M706" s="3" t="str">
        <f>_xll.BQL.QUERY("get(" &amp; M$2 &amp; ") for('" &amp; $B$1 &amp; "') with(DATES=" &amp; TEXT($A706,"yyyy-mm-dd") &amp; ")")</f>
        <v>#N/A</v>
      </c>
      <c r="N706" s="3" t="str">
        <f>_xll.BQL.QUERY("get(" &amp; N$2 &amp; ") for('" &amp; $B$1 &amp; "') with(DATES=" &amp; TEXT($A706,"yyyy-mm-dd") &amp; ")")</f>
        <v>#N/A</v>
      </c>
      <c r="O706" s="3" t="str">
        <f>_xll.BQL.QUERY("get(" &amp; O$2 &amp; ") for('" &amp; $B$1 &amp; "') with(DATES=" &amp; TEXT($A706,"yyyy-mm-dd") &amp; ")")</f>
        <v>#N/A Invalid Parameter: Undefined item: ARD_OPER_PROFIT.</v>
      </c>
      <c r="P706" s="3" t="str">
        <f>_xll.BQL.QUERY("get(" &amp; P$2 &amp; ") for('" &amp; $B$1 &amp; "') with(DATES=" &amp; TEXT($A706,"yyyy-mm-dd") &amp; ")")</f>
        <v>#N/A Requesting Data...</v>
      </c>
      <c r="Q706" s="3" t="str">
        <f>_xll.BQL.QUERY("get(" &amp; Q$2 &amp; ") for('" &amp; $B$1 &amp; "') with(DATES=" &amp; TEXT($A706,"yyyy-mm-dd") &amp; ")")</f>
        <v>#N/A Requesting Data...</v>
      </c>
      <c r="R706" s="3">
        <f>_xll.BQL.QUERY("get(" &amp; R$2 &amp; ") for('" &amp; $B$1 &amp; "') with(DATES=" &amp; TEXT($A706,"yyyy-mm-dd") &amp; ")")</f>
        <v>0</v>
      </c>
      <c r="S706" s="3" t="str">
        <f>_xll.BQL.QUERY("get(" &amp; S$2 &amp; ") for('" &amp; $B$1 &amp; "') with(DATES=" &amp; TEXT($A706,"yyyy-mm-dd") &amp; ")")</f>
        <v>#N/A Requesting Data...</v>
      </c>
      <c r="T706" s="3">
        <f>_xll.BQL.QUERY("get(" &amp; T$2 &amp; ") for('" &amp; $B$1 &amp; "') with(DATES=" &amp; TEXT($A706,"yyyy-mm-dd") &amp; ")")</f>
        <v>2509553000</v>
      </c>
      <c r="U706" s="3" t="str">
        <f>_xll.BQL.QUERY("get(" &amp; U$2 &amp; ") for('" &amp; $B$1 &amp; "') with(DATES=" &amp; TEXT($A706,"yyyy-mm-dd") &amp; ")")</f>
        <v>#N/A Invalid Parameter: Undefined item: FDIC_CASH_DIVIDENDS.</v>
      </c>
      <c r="V706" s="3" t="str">
        <f>_xll.BQL.QUERY("get(" &amp; V$2 &amp; ") for('" &amp; $B$1 &amp; "') with(DATES=" &amp; TEXT($A706,"yyyy-mm-dd") &amp; ")")</f>
        <v>#N/A Invalid Parameter: Undefined item: ARD_INCOME_BEFORE_OPERATING_EXP.</v>
      </c>
      <c r="W706" s="3" t="str">
        <f>_xll.BQL.QUERY("get(" &amp; W$2 &amp; ") for('" &amp; $B$1 &amp; "') with(DATES=" &amp; TEXT($A706,"yyyy-mm-dd") &amp; ")")</f>
        <v>#N/A Invalid Parameter: Undefined item: TRAIL_12M_NET_SALES.</v>
      </c>
      <c r="X706" s="3">
        <f>_xll.BQL.QUERY("get(" &amp; X$2 &amp; ") for('" &amp; $B$1 &amp; "') with(DATES=" &amp; TEXT($A706,"yyyy-mm-dd") &amp; ")")</f>
        <v>-922047000</v>
      </c>
      <c r="Y706" s="3">
        <f>_xll.BQL.QUERY("get(" &amp; Y$2 &amp; ") for('" &amp; $B$1 &amp; "') with(DATES=" &amp; TEXT($A706,"yyyy-mm-dd") &amp; ")")</f>
        <v>3.3844098682892994</v>
      </c>
      <c r="Z706" s="3" t="str">
        <f>_xll.BQL.QUERY("get(" &amp; Z$2 &amp; ") for('" &amp; $B$1 &amp; "') with(DATES=" &amp; TEXT($A706,"yyyy-mm-dd") &amp; ")")</f>
        <v>#N/A</v>
      </c>
      <c r="AA706" s="3">
        <f>_xll.BQL.QUERY("get(" &amp; AA$2 &amp; ") for('" &amp; $B$1 &amp; "') with(DATES=" &amp; TEXT($A706,"yyyy-mm-dd") &amp; ")")</f>
        <v>0</v>
      </c>
      <c r="AB706" s="3" t="str">
        <f>_xll.BQL.QUERY("get(" &amp; AB$2 &amp; ") for('" &amp; $B$1 &amp; "') with(DATES=" &amp; TEXT($A706,"yyyy-mm-dd") &amp; ")")</f>
        <v>#N/A Invalid Parameter: Undefined item: ARD_ISSUANCE_STOCK_TOTAL_EQTY.</v>
      </c>
      <c r="AC706" s="3">
        <f>_xll.BQL.QUERY("get(" &amp; AC$2 &amp; ") for('" &amp; $B$1 &amp; "') with(DATES=" &amp; TEXT($A706,"yyyy-mm-dd") &amp; ")")</f>
        <v>43835302000</v>
      </c>
      <c r="AD706" s="3">
        <f>_xll.BQL.QUERY("get(" &amp; AD$2 &amp; ") for('" &amp; $B$1 &amp; "') with(DATES=" &amp; TEXT($A706,"yyyy-mm-dd") &amp; ")")</f>
        <v>27477100000</v>
      </c>
      <c r="AE706" s="3">
        <f>_xll.BQL.QUERY("get(" &amp; AE$2 &amp; ") for('" &amp; $B$1 &amp; "') with(DATES=" &amp; TEXT($A706,"yyyy-mm-dd") &amp; ")")</f>
        <v>19356892000</v>
      </c>
      <c r="AF706" s="3">
        <f>_xll.BQL.QUERY("get(" &amp; AF$2 &amp; ") for('" &amp; $B$1 &amp; "') with(DATES=" &amp; TEXT($A706,"yyyy-mm-dd") &amp; ")")</f>
        <v>558840040000</v>
      </c>
      <c r="AG706" s="3" t="str">
        <f>_xll.BQL.QUERY("get(" &amp; AG$2 &amp; ") for('" &amp; $B$1 &amp; "') with(DATES=" &amp; TEXT($A706,"yyyy-mm-dd") &amp; ")")</f>
        <v>#N/A</v>
      </c>
      <c r="AH706" s="3" t="str">
        <f>_xll.BQL.QUERY("get(" &amp; AH$2 &amp; ") for('" &amp; $B$1 &amp; "') with(DATES=" &amp; TEXT($A706,"yyyy-mm-dd") &amp; ")")</f>
        <v>#N/A</v>
      </c>
      <c r="AI706" s="3" t="str">
        <f>_xll.BQL.QUERY("get(" &amp; AI$2 &amp; ") for('" &amp; $B$1 &amp; "') with(DATES=" &amp; TEXT($A706,"yyyy-mm-dd") &amp; ")")</f>
        <v>#N/A Requesting Data...</v>
      </c>
      <c r="AJ706" s="3" t="str">
        <f>_xll.BQL.QUERY("get(" &amp; AJ$2 &amp; ") for('" &amp; $B$1 &amp; "') with(DATES=" &amp; TEXT($A706,"yyyy-mm-dd") &amp; ")")</f>
        <v>#N/A</v>
      </c>
      <c r="AK706" s="3" t="str">
        <f>_xll.BQL.QUERY("get(" &amp; AK$2 &amp; ") for('" &amp; $B$1 &amp; "') with(DATES=" &amp; TEXT($A706,"yyyy-mm-dd") &amp; ")")</f>
        <v>#N/A</v>
      </c>
      <c r="AL706" s="3">
        <f>_xll.BQL.QUERY("get(" &amp; AL$2 &amp; ") for('" &amp; $B$1 &amp; "') with(DATES=" &amp; TEXT($A706,"yyyy-mm-dd") &amp; ")")</f>
        <v>9500612000</v>
      </c>
      <c r="AM706" s="3" t="str">
        <f>_xll.BQL.QUERY("get(" &amp; AM$2 &amp; ") for('" &amp; $B$1 &amp; "') with(DATES=" &amp; TEXT($A706,"yyyy-mm-dd") &amp; ")")</f>
        <v>#N/A Invalid Parameter: Undefined item: ARD_INV_ADVANCES_AFFIL_COS.</v>
      </c>
      <c r="AN706" s="3" t="str">
        <f>_xll.BQL.QUERY("get(" &amp; AN$2 &amp; ") for('" &amp; $B$1 &amp; "') with(DATES=" &amp; TEXT($A706,"yyyy-mm-dd") &amp; ")")</f>
        <v>#N/A</v>
      </c>
      <c r="AO706" s="3">
        <f>_xll.BQL.QUERY("get(" &amp; AO$2 &amp; ") for('" &amp; $B$1 &amp; "') with(DATES=" &amp; TEXT($A706,"yyyy-mm-dd") &amp; ")")</f>
        <v>3183276000</v>
      </c>
      <c r="AP706" s="3">
        <f>_xll.BQL.QUERY("get(" &amp; AP$2 &amp; ") for('" &amp; $B$1 &amp; "') with(DATES=" &amp; TEXT($A706,"yyyy-mm-dd") &amp; ")")</f>
        <v>502689945000</v>
      </c>
      <c r="AQ706" s="3" t="str">
        <f>_xll.BQL.QUERY("get(" &amp; AQ$2 &amp; ") for('" &amp; $B$1 &amp; "') with(DATES=" &amp; TEXT($A706,"yyyy-mm-dd") &amp; ")")</f>
        <v>#N/A</v>
      </c>
      <c r="AR706" s="3" t="str">
        <f>_xll.BQL.QUERY("get(" &amp; AR$2 &amp; ") for('" &amp; $B$1 &amp; "') with(DATES=" &amp; TEXT($A706,"yyyy-mm-dd") &amp; ")")</f>
        <v>#N/A</v>
      </c>
      <c r="AS706" s="3" t="str">
        <f>_xll.BQL.QUERY("get(" &amp; AS$2 &amp; ") for('" &amp; $B$1 &amp; "') with(DATES=" &amp; TEXT($A706,"yyyy-mm-dd") &amp; ")")</f>
        <v>#N/A Invalid Parameter: Undefined item: ARD_INCOME_TAX_ACCRUED_PAYABLE.</v>
      </c>
      <c r="AT706" s="3" t="str">
        <f>_xll.BQL.QUERY("get(" &amp; AT$2 &amp; ") for('" &amp; $B$1 &amp; "') with(DATES=" &amp; TEXT($A706,"yyyy-mm-dd") &amp; ")")</f>
        <v>#N/A</v>
      </c>
      <c r="AU706" s="3" t="str">
        <f>_xll.BQL.QUERY("get(" &amp; AU$2 &amp; ") for('" &amp; $B$1 &amp; "') with(DATES=" &amp; TEXT($A706,"yyyy-mm-dd") &amp; ")")</f>
        <v>#N/A</v>
      </c>
      <c r="AV706" s="3" t="str">
        <f>_xll.BQL.QUERY("get(" &amp; AV$2 &amp; ") for('" &amp; $B$1 &amp; "') with(DATES=" &amp; TEXT($A706,"yyyy-mm-dd") &amp; ")")</f>
        <v>#N/A Invalid Parameter: Undefined item: ARD_PREFERRED_STOCK.</v>
      </c>
      <c r="AW706" s="3">
        <f>_xll.BQL.QUERY("get(" &amp; AW$2 &amp; ") for('" &amp; $B$1 &amp; "') with(DATES=" &amp; TEXT($A706,"yyyy-mm-dd") &amp; ")")</f>
        <v>82502677000</v>
      </c>
      <c r="AX706" s="3" t="str">
        <f>_xll.BQL.QUERY("get(" &amp; AX$2 &amp; ") for('" &amp; $B$1 &amp; "') with(DATES=" &amp; TEXT($A706,"yyyy-mm-dd") &amp; ")")</f>
        <v>#N/A Invalid Parameter: Undefined item: ARD_TOTAL_SHAREHOLDERS_EQUITY.</v>
      </c>
      <c r="AY706" s="3" t="str">
        <f>_xll.BQL.QUERY("get(" &amp; AY$2 &amp; ") for('" &amp; $B$1 &amp; "') with(DATES=" &amp; TEXT($A706,"yyyy-mm-dd") &amp; ")")</f>
        <v>#N/A Invalid Parameter: Undefined item: RSK_BB_BOOK_EQUITY.</v>
      </c>
      <c r="AZ706" s="3" t="str">
        <f>_xll.BQL.QUERY("get(" &amp; AZ$2 &amp; ") for('" &amp; $B$1 &amp; "') with(DATES=" &amp; TEXT($A706,"yyyy-mm-dd") &amp; ")")</f>
        <v>#N/A</v>
      </c>
      <c r="BA706" s="3" t="str">
        <f>_xll.BQL.QUERY("get(" &amp; BA$2 &amp; ") for('" &amp; $B$1 &amp; "') with(DATES=" &amp; TEXT($A706,"yyyy-mm-dd") &amp; ")")</f>
        <v>#N/A Requesting Data...</v>
      </c>
      <c r="BB706" s="3" t="str">
        <f>_xll.BQL.QUERY("get(" &amp; BB$2 &amp; ") for('" &amp; $B$1 &amp; "') with(DATES=" &amp; TEXT($A706,"yyyy-mm-dd") &amp; ")")</f>
        <v>#N/A</v>
      </c>
      <c r="BC706" s="3" t="str">
        <f>_xll.BQL.QUERY("get(" &amp; BC$2 &amp; ") for('" &amp; $B$1 &amp; "') with(DATES=" &amp; TEXT($A706,"yyyy-mm-dd") &amp; ")")</f>
        <v>#N/A Requesting Data...</v>
      </c>
      <c r="BD706" s="3" t="str">
        <f>_xll.BQL.QUERY("get(" &amp; BD$2 &amp; ") for('" &amp; $B$1 &amp; "') with(DATES=" &amp; TEXT($A706,"yyyy-mm-dd") &amp; ")")</f>
        <v>#N/A</v>
      </c>
      <c r="BE706" s="3" t="str">
        <f>_xll.BQL.QUERY("get(" &amp; BE$2 &amp; ") for('" &amp; $B$1 &amp; "') with(DATES=" &amp; TEXT($A706,"yyyy-mm-dd") &amp; ")")</f>
        <v>#N/A Requesting Data...</v>
      </c>
      <c r="BF706" s="3">
        <f>_xll.BQL.QUERY("get(" &amp; BF$2 &amp; ") for('" &amp; $B$1 &amp; "') with(DATES=" &amp; TEXT($A706,"yyyy-mm-dd") &amp; ")")</f>
        <v>211601018000</v>
      </c>
      <c r="BG706" s="3">
        <f>_xll.BQL.QUERY("get(" &amp; BG$2 &amp; ") for('" &amp; $B$1 &amp; "') with(DATES=" &amp; TEXT($A706,"yyyy-mm-dd") &amp; ")")</f>
        <v>28630889000</v>
      </c>
      <c r="BH706" s="3" t="str">
        <f>_xll.BQL.QUERY("get(" &amp; BH$2 &amp; ") for('" &amp; $B$1 &amp; "') with(DATES=" &amp; TEXT($A706,"yyyy-mm-dd") &amp; ")")</f>
        <v>#N/A Invalid Parameter: Undefined item: BS_ACCTUAL.</v>
      </c>
      <c r="BI706" s="3">
        <f>_xll.BQL.QUERY("get(" &amp; BI$2 &amp; ") for('" &amp; $B$1 &amp; "') with(DATES=" &amp; TEXT($A706,"yyyy-mm-dd") &amp; ")")</f>
        <v>-1997292000</v>
      </c>
      <c r="BJ706" s="3">
        <f>_xll.BQL.QUERY("get(" &amp; BJ$2 &amp; ") for('" &amp; $B$1 &amp; "') with(DATES=" &amp; TEXT($A706,"yyyy-mm-dd") &amp; ")")</f>
        <v>36104</v>
      </c>
      <c r="BK706" s="3">
        <f>_xll.BQL.QUERY("get(" &amp; BK$2 &amp; ") for('" &amp; $B$1 &amp; "') with(DATES=" &amp; TEXT($A706,"yyyy-mm-dd") &amp; ")")</f>
        <v>41422984000</v>
      </c>
      <c r="BL706" s="3" t="str">
        <f>_xll.BQL.QUERY("get(" &amp; BL$2 &amp; ") for('" &amp; $B$1 &amp; "') with(DATES=" &amp; TEXT($A706,"yyyy-mm-dd") &amp; ")")</f>
        <v>#N/A Invalid Parameter: Undefined item: OTHER_LIABS.</v>
      </c>
      <c r="BM706" s="3">
        <f>_xll.BQL.QUERY("get(" &amp; BM$2 &amp; ") for('" &amp; $B$1 &amp; "') with(DATES=" &amp; TEXT($A706,"yyyy-mm-dd") &amp; ")")</f>
        <v>63145785000</v>
      </c>
      <c r="BN706" s="3" t="str">
        <f>_xll.BQL.QUERY("get(" &amp; BN$2 &amp; ") for('" &amp; $B$1 &amp; "') with(DATES=" &amp; TEXT($A706,"yyyy-mm-dd") &amp; ")")</f>
        <v>#N/A Requesting Data...</v>
      </c>
    </row>
    <row r="707" spans="1:66" x14ac:dyDescent="0.25">
      <c r="A707" s="2">
        <v>43786</v>
      </c>
      <c r="B707" s="3">
        <f>_xll.BQL.QUERY("get(" &amp; B$2 &amp; ") for('" &amp; $B$1 &amp; "') with(DATES=" &amp; TEXT($A707,"yyyy-mm-dd") &amp; ")")</f>
        <v>27243952000</v>
      </c>
      <c r="C707" s="3" t="str">
        <f>_xll.BQL.QUERY("get(" &amp; C$2 &amp; ") for('" &amp; $B$1 &amp; "') with(DATES=" &amp; TEXT($A707,"yyyy-mm-dd") &amp; ")")</f>
        <v>#N/A</v>
      </c>
      <c r="D707" s="3" t="str">
        <f>_xll.BQL.QUERY("get(" &amp; D$2 &amp; ") for('" &amp; $B$1 &amp; "') with(DATES=" &amp; TEXT($A707,"yyyy-mm-dd") &amp; ")")</f>
        <v>#N/A</v>
      </c>
      <c r="E707" s="7" t="str">
        <f>_xll.BQL.QUERY("get(" &amp; E$2 &amp; ") for('" &amp; $B$1 &amp; "') with(DATES=" &amp; TEXT($A707,"yyyy-mm-dd") &amp; ")")</f>
        <v>#N/A Invalid Parameter: Undefined item: ARD_GENERAL_ADMINISTRATIVE_EXP.</v>
      </c>
      <c r="F707" s="7" t="str">
        <f>_xll.BQL.QUERY("get(" &amp; F$2 &amp; ") for('" &amp; $B$1 &amp; "') with(DATES=" &amp; TEXT($A707,"yyyy-mm-dd") &amp; ")")</f>
        <v>#N/A Invalid Parameter: Undefined item: ARD_ADVERTISING_EXPENSES.</v>
      </c>
      <c r="G707" s="7" t="str">
        <f>_xll.BQL.QUERY("get(" &amp; G$2 &amp; ") for('" &amp; $B$1 &amp; "') with(DATES=" &amp; TEXT($A707,"yyyy-mm-dd") &amp; ")")</f>
        <v>#N/A</v>
      </c>
      <c r="H707" s="7" t="str">
        <f>_xll.BQL.QUERY("get(" &amp; H$2 &amp; ") for('" &amp; $B$1 &amp; "') with(DATES=" &amp; TEXT($A707,"yyyy-mm-dd") &amp; ")")</f>
        <v>#N/A Invalid Parameter: Undefined item: ARDR_STAFF_CST_INCL_DIR_EMOLUMNT.</v>
      </c>
      <c r="I707" s="7" t="str">
        <f>_xll.BQL.QUERY("get(" &amp; I$2 &amp; ") for('" &amp; $B$1 &amp; "') with(DATES=" &amp; TEXT($A707,"yyyy-mm-dd") &amp; ")")</f>
        <v>#N/A Invalid Parameter: Undefined item: ARD_SPECIAL_ITEMS.</v>
      </c>
      <c r="J707" s="3">
        <f>_xll.BQL.QUERY("get(" &amp; J$2 &amp; ") for('" &amp; $B$1 &amp; "') with(DATES=" &amp; TEXT($A707,"yyyy-mm-dd") &amp; ")")</f>
        <v>8508972000</v>
      </c>
      <c r="K707" s="1" t="str">
        <f>_xll.BQL.QUERY("get(" &amp; K$2 &amp; ") for('" &amp; $B$1 &amp; "') with(DATES=" &amp; TEXT($A707,"yyyy-mm-dd") &amp; ")")</f>
        <v>#N/A</v>
      </c>
      <c r="L707" s="3">
        <f>_xll.BQL.QUERY("get(" &amp; L$2 &amp; ") for('" &amp; $B$1 &amp; "') with(DATES=" &amp; TEXT($A707,"yyyy-mm-dd") &amp; ")")</f>
        <v>738281000</v>
      </c>
      <c r="M707" s="3" t="str">
        <f>_xll.BQL.QUERY("get(" &amp; M$2 &amp; ") for('" &amp; $B$1 &amp; "') with(DATES=" &amp; TEXT($A707,"yyyy-mm-dd") &amp; ")")</f>
        <v>#N/A Requesting Data...</v>
      </c>
      <c r="N707" s="3" t="str">
        <f>_xll.BQL.QUERY("get(" &amp; N$2 &amp; ") for('" &amp; $B$1 &amp; "') with(DATES=" &amp; TEXT($A707,"yyyy-mm-dd") &amp; ")")</f>
        <v>#N/A</v>
      </c>
      <c r="O707" s="3" t="str">
        <f>_xll.BQL.QUERY("get(" &amp; O$2 &amp; ") for('" &amp; $B$1 &amp; "') with(DATES=" &amp; TEXT($A707,"yyyy-mm-dd") &amp; ")")</f>
        <v>#N/A Invalid Parameter: Undefined item: ARD_OPER_PROFIT.</v>
      </c>
      <c r="P707" s="3" t="str">
        <f>_xll.BQL.QUERY("get(" &amp; P$2 &amp; ") for('" &amp; $B$1 &amp; "') with(DATES=" &amp; TEXT($A707,"yyyy-mm-dd") &amp; ")")</f>
        <v>#N/A</v>
      </c>
      <c r="Q707" s="3">
        <f>_xll.BQL.QUERY("get(" &amp; Q$2 &amp; ") for('" &amp; $B$1 &amp; "') with(DATES=" &amp; TEXT($A707,"yyyy-mm-dd") &amp; ")")</f>
        <v>1545480000</v>
      </c>
      <c r="R707" s="3">
        <f>_xll.BQL.QUERY("get(" &amp; R$2 &amp; ") for('" &amp; $B$1 &amp; "') with(DATES=" &amp; TEXT($A707,"yyyy-mm-dd") &amp; ")")</f>
        <v>0</v>
      </c>
      <c r="S707" s="3" t="str">
        <f>_xll.BQL.QUERY("get(" &amp; S$2 &amp; ") for('" &amp; $B$1 &amp; "') with(DATES=" &amp; TEXT($A707,"yyyy-mm-dd") &amp; ")")</f>
        <v>#N/A Requesting Data...</v>
      </c>
      <c r="T707" s="3" t="str">
        <f>_xll.BQL.QUERY("get(" &amp; T$2 &amp; ") for('" &amp; $B$1 &amp; "') with(DATES=" &amp; TEXT($A707,"yyyy-mm-dd") &amp; ")")</f>
        <v>#N/A Requesting Data...</v>
      </c>
      <c r="U707" s="3" t="str">
        <f>_xll.BQL.QUERY("get(" &amp; U$2 &amp; ") for('" &amp; $B$1 &amp; "') with(DATES=" &amp; TEXT($A707,"yyyy-mm-dd") &amp; ")")</f>
        <v>#N/A Invalid Parameter: Undefined item: FDIC_CASH_DIVIDENDS.</v>
      </c>
      <c r="V707" s="3" t="str">
        <f>_xll.BQL.QUERY("get(" &amp; V$2 &amp; ") for('" &amp; $B$1 &amp; "') with(DATES=" &amp; TEXT($A707,"yyyy-mm-dd") &amp; ")")</f>
        <v>#N/A Invalid Parameter: Undefined item: ARD_INCOME_BEFORE_OPERATING_EXP.</v>
      </c>
      <c r="W707" s="3" t="str">
        <f>_xll.BQL.QUERY("get(" &amp; W$2 &amp; ") for('" &amp; $B$1 &amp; "') with(DATES=" &amp; TEXT($A707,"yyyy-mm-dd") &amp; ")")</f>
        <v>#N/A Invalid Parameter: Undefined item: TRAIL_12M_NET_SALES.</v>
      </c>
      <c r="X707" s="3">
        <f>_xll.BQL.QUERY("get(" &amp; X$2 &amp; ") for('" &amp; $B$1 &amp; "') with(DATES=" &amp; TEXT($A707,"yyyy-mm-dd") &amp; ")")</f>
        <v>-922047000</v>
      </c>
      <c r="Y707" s="3">
        <f>_xll.BQL.QUERY("get(" &amp; Y$2 &amp; ") for('" &amp; $B$1 &amp; "') with(DATES=" &amp; TEXT($A707,"yyyy-mm-dd") &amp; ")")</f>
        <v>3.3844098682892994</v>
      </c>
      <c r="Z707" s="3" t="str">
        <f>_xll.BQL.QUERY("get(" &amp; Z$2 &amp; ") for('" &amp; $B$1 &amp; "') with(DATES=" &amp; TEXT($A707,"yyyy-mm-dd") &amp; ")")</f>
        <v>#N/A</v>
      </c>
      <c r="AA707" s="3">
        <f>_xll.BQL.QUERY("get(" &amp; AA$2 &amp; ") for('" &amp; $B$1 &amp; "') with(DATES=" &amp; TEXT($A707,"yyyy-mm-dd") &amp; ")")</f>
        <v>0</v>
      </c>
      <c r="AB707" s="3" t="str">
        <f>_xll.BQL.QUERY("get(" &amp; AB$2 &amp; ") for('" &amp; $B$1 &amp; "') with(DATES=" &amp; TEXT($A707,"yyyy-mm-dd") &amp; ")")</f>
        <v>#N/A Invalid Parameter: Undefined item: ARD_ISSUANCE_STOCK_TOTAL_EQTY.</v>
      </c>
      <c r="AC707" s="3">
        <f>_xll.BQL.QUERY("get(" &amp; AC$2 &amp; ") for('" &amp; $B$1 &amp; "') with(DATES=" &amp; TEXT($A707,"yyyy-mm-dd") &amp; ")")</f>
        <v>43835302000</v>
      </c>
      <c r="AD707" s="3">
        <f>_xll.BQL.QUERY("get(" &amp; AD$2 &amp; ") for('" &amp; $B$1 &amp; "') with(DATES=" &amp; TEXT($A707,"yyyy-mm-dd") &amp; ")")</f>
        <v>27477100000</v>
      </c>
      <c r="AE707" s="3">
        <f>_xll.BQL.QUERY("get(" &amp; AE$2 &amp; ") for('" &amp; $B$1 &amp; "') with(DATES=" &amp; TEXT($A707,"yyyy-mm-dd") &amp; ")")</f>
        <v>19356892000</v>
      </c>
      <c r="AF707" s="3">
        <f>_xll.BQL.QUERY("get(" &amp; AF$2 &amp; ") for('" &amp; $B$1 &amp; "') with(DATES=" &amp; TEXT($A707,"yyyy-mm-dd") &amp; ")")</f>
        <v>558840040000</v>
      </c>
      <c r="AG707" s="3" t="str">
        <f>_xll.BQL.QUERY("get(" &amp; AG$2 &amp; ") for('" &amp; $B$1 &amp; "') with(DATES=" &amp; TEXT($A707,"yyyy-mm-dd") &amp; ")")</f>
        <v>#N/A</v>
      </c>
      <c r="AH707" s="3" t="str">
        <f>_xll.BQL.QUERY("get(" &amp; AH$2 &amp; ") for('" &amp; $B$1 &amp; "') with(DATES=" &amp; TEXT($A707,"yyyy-mm-dd") &amp; ")")</f>
        <v>#N/A</v>
      </c>
      <c r="AI707" s="3" t="str">
        <f>_xll.BQL.QUERY("get(" &amp; AI$2 &amp; ") for('" &amp; $B$1 &amp; "') with(DATES=" &amp; TEXT($A707,"yyyy-mm-dd") &amp; ")")</f>
        <v>#N/A Invalid Parameter: Undefined item: CASH_ST_INVESTMENTS.</v>
      </c>
      <c r="AJ707" s="3" t="str">
        <f>_xll.BQL.QUERY("get(" &amp; AJ$2 &amp; ") for('" &amp; $B$1 &amp; "') with(DATES=" &amp; TEXT($A707,"yyyy-mm-dd") &amp; ")")</f>
        <v>#N/A</v>
      </c>
      <c r="AK707" s="3" t="str">
        <f>_xll.BQL.QUERY("get(" &amp; AK$2 &amp; ") for('" &amp; $B$1 &amp; "') with(DATES=" &amp; TEXT($A707,"yyyy-mm-dd") &amp; ")")</f>
        <v>#N/A</v>
      </c>
      <c r="AL707" s="3">
        <f>_xll.BQL.QUERY("get(" &amp; AL$2 &amp; ") for('" &amp; $B$1 &amp; "') with(DATES=" &amp; TEXT($A707,"yyyy-mm-dd") &amp; ")")</f>
        <v>9500612000</v>
      </c>
      <c r="AM707" s="3" t="str">
        <f>_xll.BQL.QUERY("get(" &amp; AM$2 &amp; ") for('" &amp; $B$1 &amp; "') with(DATES=" &amp; TEXT($A707,"yyyy-mm-dd") &amp; ")")</f>
        <v>#N/A Invalid Parameter: Undefined item: ARD_INV_ADVANCES_AFFIL_COS.</v>
      </c>
      <c r="AN707" s="3" t="str">
        <f>_xll.BQL.QUERY("get(" &amp; AN$2 &amp; ") for('" &amp; $B$1 &amp; "') with(DATES=" &amp; TEXT($A707,"yyyy-mm-dd") &amp; ")")</f>
        <v>#N/A</v>
      </c>
      <c r="AO707" s="3">
        <f>_xll.BQL.QUERY("get(" &amp; AO$2 &amp; ") for('" &amp; $B$1 &amp; "') with(DATES=" &amp; TEXT($A707,"yyyy-mm-dd") &amp; ")")</f>
        <v>3183276000</v>
      </c>
      <c r="AP707" s="3" t="str">
        <f>_xll.BQL.QUERY("get(" &amp; AP$2 &amp; ") for('" &amp; $B$1 &amp; "') with(DATES=" &amp; TEXT($A707,"yyyy-mm-dd") &amp; ")")</f>
        <v>#N/A Requesting Data...</v>
      </c>
      <c r="AQ707" s="3" t="str">
        <f>_xll.BQL.QUERY("get(" &amp; AQ$2 &amp; ") for('" &amp; $B$1 &amp; "') with(DATES=" &amp; TEXT($A707,"yyyy-mm-dd") &amp; ")")</f>
        <v>#N/A</v>
      </c>
      <c r="AR707" s="3" t="str">
        <f>_xll.BQL.QUERY("get(" &amp; AR$2 &amp; ") for('" &amp; $B$1 &amp; "') with(DATES=" &amp; TEXT($A707,"yyyy-mm-dd") &amp; ")")</f>
        <v>#N/A Requesting Data...</v>
      </c>
      <c r="AS707" s="3" t="str">
        <f>_xll.BQL.QUERY("get(" &amp; AS$2 &amp; ") for('" &amp; $B$1 &amp; "') with(DATES=" &amp; TEXT($A707,"yyyy-mm-dd") &amp; ")")</f>
        <v>#N/A Requesting Data...</v>
      </c>
      <c r="AT707" s="3" t="str">
        <f>_xll.BQL.QUERY("get(" &amp; AT$2 &amp; ") for('" &amp; $B$1 &amp; "') with(DATES=" &amp; TEXT($A707,"yyyy-mm-dd") &amp; ")")</f>
        <v>#N/A</v>
      </c>
      <c r="AU707" s="3" t="str">
        <f>_xll.BQL.QUERY("get(" &amp; AU$2 &amp; ") for('" &amp; $B$1 &amp; "') with(DATES=" &amp; TEXT($A707,"yyyy-mm-dd") &amp; ")")</f>
        <v>#N/A</v>
      </c>
      <c r="AV707" s="3" t="str">
        <f>_xll.BQL.QUERY("get(" &amp; AV$2 &amp; ") for('" &amp; $B$1 &amp; "') with(DATES=" &amp; TEXT($A707,"yyyy-mm-dd") &amp; ")")</f>
        <v>#N/A Invalid Parameter: Undefined item: ARD_PREFERRED_STOCK.</v>
      </c>
      <c r="AW707" s="3">
        <f>_xll.BQL.QUERY("get(" &amp; AW$2 &amp; ") for('" &amp; $B$1 &amp; "') with(DATES=" &amp; TEXT($A707,"yyyy-mm-dd") &amp; ")")</f>
        <v>82502677000</v>
      </c>
      <c r="AX707" s="3" t="str">
        <f>_xll.BQL.QUERY("get(" &amp; AX$2 &amp; ") for('" &amp; $B$1 &amp; "') with(DATES=" &amp; TEXT($A707,"yyyy-mm-dd") &amp; ")")</f>
        <v>#N/A Invalid Parameter: Undefined item: ARD_TOTAL_SHAREHOLDERS_EQUITY.</v>
      </c>
      <c r="AY707" s="3" t="str">
        <f>_xll.BQL.QUERY("get(" &amp; AY$2 &amp; ") for('" &amp; $B$1 &amp; "') with(DATES=" &amp; TEXT($A707,"yyyy-mm-dd") &amp; ")")</f>
        <v>#N/A Invalid Parameter: Undefined item: RSK_BB_BOOK_EQUITY.</v>
      </c>
      <c r="AZ707" s="3" t="str">
        <f>_xll.BQL.QUERY("get(" &amp; AZ$2 &amp; ") for('" &amp; $B$1 &amp; "') with(DATES=" &amp; TEXT($A707,"yyyy-mm-dd") &amp; ")")</f>
        <v>#N/A</v>
      </c>
      <c r="BA707" s="3" t="str">
        <f>_xll.BQL.QUERY("get(" &amp; BA$2 &amp; ") for('" &amp; $B$1 &amp; "') with(DATES=" &amp; TEXT($A707,"yyyy-mm-dd") &amp; ")")</f>
        <v>#N/A</v>
      </c>
      <c r="BB707" s="3" t="str">
        <f>_xll.BQL.QUERY("get(" &amp; BB$2 &amp; ") for('" &amp; $B$1 &amp; "') with(DATES=" &amp; TEXT($A707,"yyyy-mm-dd") &amp; ")")</f>
        <v>#N/A</v>
      </c>
      <c r="BC707" s="3" t="str">
        <f>_xll.BQL.QUERY("get(" &amp; BC$2 &amp; ") for('" &amp; $B$1 &amp; "') with(DATES=" &amp; TEXT($A707,"yyyy-mm-dd") &amp; ")")</f>
        <v>#N/A</v>
      </c>
      <c r="BD707" s="3" t="str">
        <f>_xll.BQL.QUERY("get(" &amp; BD$2 &amp; ") for('" &amp; $B$1 &amp; "') with(DATES=" &amp; TEXT($A707,"yyyy-mm-dd") &amp; ")")</f>
        <v>#N/A</v>
      </c>
      <c r="BE707" s="3" t="str">
        <f>_xll.BQL.QUERY("get(" &amp; BE$2 &amp; ") for('" &amp; $B$1 &amp; "') with(DATES=" &amp; TEXT($A707,"yyyy-mm-dd") &amp; ")")</f>
        <v>#N/A</v>
      </c>
      <c r="BF707" s="3" t="str">
        <f>_xll.BQL.QUERY("get(" &amp; BF$2 &amp; ") for('" &amp; $B$1 &amp; "') with(DATES=" &amp; TEXT($A707,"yyyy-mm-dd") &amp; ")")</f>
        <v>#N/A Requesting Data...</v>
      </c>
      <c r="BG707" s="3">
        <f>_xll.BQL.QUERY("get(" &amp; BG$2 &amp; ") for('" &amp; $B$1 &amp; "') with(DATES=" &amp; TEXT($A707,"yyyy-mm-dd") &amp; ")")</f>
        <v>28630889000</v>
      </c>
      <c r="BH707" s="3" t="str">
        <f>_xll.BQL.QUERY("get(" &amp; BH$2 &amp; ") for('" &amp; $B$1 &amp; "') with(DATES=" &amp; TEXT($A707,"yyyy-mm-dd") &amp; ")")</f>
        <v>#N/A Requesting Data...</v>
      </c>
      <c r="BI707" s="3" t="str">
        <f>_xll.BQL.QUERY("get(" &amp; BI$2 &amp; ") for('" &amp; $B$1 &amp; "') with(DATES=" &amp; TEXT($A707,"yyyy-mm-dd") &amp; ")")</f>
        <v>#N/A Requesting Data...</v>
      </c>
      <c r="BJ707" s="3">
        <f>_xll.BQL.QUERY("get(" &amp; BJ$2 &amp; ") for('" &amp; $B$1 &amp; "') with(DATES=" &amp; TEXT($A707,"yyyy-mm-dd") &amp; ")")</f>
        <v>36104</v>
      </c>
      <c r="BK707" s="3">
        <f>_xll.BQL.QUERY("get(" &amp; BK$2 &amp; ") for('" &amp; $B$1 &amp; "') with(DATES=" &amp; TEXT($A707,"yyyy-mm-dd") &amp; ")")</f>
        <v>41422984000</v>
      </c>
      <c r="BL707" s="3" t="str">
        <f>_xll.BQL.QUERY("get(" &amp; BL$2 &amp; ") for('" &amp; $B$1 &amp; "') with(DATES=" &amp; TEXT($A707,"yyyy-mm-dd") &amp; ")")</f>
        <v>#N/A Invalid Parameter: Undefined item: OTHER_LIABS.</v>
      </c>
      <c r="BM707" s="3">
        <f>_xll.BQL.QUERY("get(" &amp; BM$2 &amp; ") for('" &amp; $B$1 &amp; "') with(DATES=" &amp; TEXT($A707,"yyyy-mm-dd") &amp; ")")</f>
        <v>63145785000</v>
      </c>
      <c r="BN707" s="3" t="str">
        <f>_xll.BQL.QUERY("get(" &amp; BN$2 &amp; ") for('" &amp; $B$1 &amp; "') with(DATES=" &amp; TEXT($A707,"yyyy-mm-dd") &amp; ")")</f>
        <v>#N/A</v>
      </c>
    </row>
    <row r="708" spans="1:66" x14ac:dyDescent="0.25">
      <c r="A708" s="2">
        <v>43787</v>
      </c>
      <c r="B708" s="3">
        <f>_xll.BQL.QUERY("get(" &amp; B$2 &amp; ") for('" &amp; $B$1 &amp; "') with(DATES=" &amp; TEXT($A708,"yyyy-mm-dd") &amp; ")")</f>
        <v>27243952000</v>
      </c>
      <c r="C708" s="3" t="str">
        <f>_xll.BQL.QUERY("get(" &amp; C$2 &amp; ") for('" &amp; $B$1 &amp; "') with(DATES=" &amp; TEXT($A708,"yyyy-mm-dd") &amp; ")")</f>
        <v>#N/A</v>
      </c>
      <c r="D708" s="3" t="str">
        <f>_xll.BQL.QUERY("get(" &amp; D$2 &amp; ") for('" &amp; $B$1 &amp; "') with(DATES=" &amp; TEXT($A708,"yyyy-mm-dd") &amp; ")")</f>
        <v>#N/A</v>
      </c>
      <c r="E708" s="7" t="str">
        <f>_xll.BQL.QUERY("get(" &amp; E$2 &amp; ") for('" &amp; $B$1 &amp; "') with(DATES=" &amp; TEXT($A708,"yyyy-mm-dd") &amp; ")")</f>
        <v>#N/A Invalid Parameter: Undefined item: ARD_GENERAL_ADMINISTRATIVE_EXP.</v>
      </c>
      <c r="F708" s="7" t="str">
        <f>_xll.BQL.QUERY("get(" &amp; F$2 &amp; ") for('" &amp; $B$1 &amp; "') with(DATES=" &amp; TEXT($A708,"yyyy-mm-dd") &amp; ")")</f>
        <v>#N/A Invalid Parameter: Undefined item: ARD_ADVERTISING_EXPENSES.</v>
      </c>
      <c r="G708" s="7" t="str">
        <f>_xll.BQL.QUERY("get(" &amp; G$2 &amp; ") for('" &amp; $B$1 &amp; "') with(DATES=" &amp; TEXT($A708,"yyyy-mm-dd") &amp; ")")</f>
        <v>#N/A</v>
      </c>
      <c r="H708" s="7" t="str">
        <f>_xll.BQL.QUERY("get(" &amp; H$2 &amp; ") for('" &amp; $B$1 &amp; "') with(DATES=" &amp; TEXT($A708,"yyyy-mm-dd") &amp; ")")</f>
        <v>#N/A Invalid Parameter: Undefined item: ARDR_STAFF_CST_INCL_DIR_EMOLUMNT.</v>
      </c>
      <c r="I708" s="7" t="str">
        <f>_xll.BQL.QUERY("get(" &amp; I$2 &amp; ") for('" &amp; $B$1 &amp; "') with(DATES=" &amp; TEXT($A708,"yyyy-mm-dd") &amp; ")")</f>
        <v>#N/A Invalid Parameter: Undefined item: ARD_SPECIAL_ITEMS.</v>
      </c>
      <c r="J708" s="3">
        <f>_xll.BQL.QUERY("get(" &amp; J$2 &amp; ") for('" &amp; $B$1 &amp; "') with(DATES=" &amp; TEXT($A708,"yyyy-mm-dd") &amp; ")")</f>
        <v>8508972000</v>
      </c>
      <c r="K708" s="1" t="str">
        <f>_xll.BQL.QUERY("get(" &amp; K$2 &amp; ") for('" &amp; $B$1 &amp; "') with(DATES=" &amp; TEXT($A708,"yyyy-mm-dd") &amp; ")")</f>
        <v>#N/A</v>
      </c>
      <c r="L708" s="3">
        <f>_xll.BQL.QUERY("get(" &amp; L$2 &amp; ") for('" &amp; $B$1 &amp; "') with(DATES=" &amp; TEXT($A708,"yyyy-mm-dd") &amp; ")")</f>
        <v>738281000</v>
      </c>
      <c r="M708" s="3" t="str">
        <f>_xll.BQL.QUERY("get(" &amp; M$2 &amp; ") for('" &amp; $B$1 &amp; "') with(DATES=" &amp; TEXT($A708,"yyyy-mm-dd") &amp; ")")</f>
        <v>#N/A</v>
      </c>
      <c r="N708" s="3" t="str">
        <f>_xll.BQL.QUERY("get(" &amp; N$2 &amp; ") for('" &amp; $B$1 &amp; "') with(DATES=" &amp; TEXT($A708,"yyyy-mm-dd") &amp; ")")</f>
        <v>#N/A</v>
      </c>
      <c r="O708" s="3" t="str">
        <f>_xll.BQL.QUERY("get(" &amp; O$2 &amp; ") for('" &amp; $B$1 &amp; "') with(DATES=" &amp; TEXT($A708,"yyyy-mm-dd") &amp; ")")</f>
        <v>#N/A Invalid Parameter: Undefined item: ARD_OPER_PROFIT.</v>
      </c>
      <c r="P708" s="3" t="str">
        <f>_xll.BQL.QUERY("get(" &amp; P$2 &amp; ") for('" &amp; $B$1 &amp; "') with(DATES=" &amp; TEXT($A708,"yyyy-mm-dd") &amp; ")")</f>
        <v>#N/A</v>
      </c>
      <c r="Q708" s="3">
        <f>_xll.BQL.QUERY("get(" &amp; Q$2 &amp; ") for('" &amp; $B$1 &amp; "') with(DATES=" &amp; TEXT($A708,"yyyy-mm-dd") &amp; ")")</f>
        <v>1545480000</v>
      </c>
      <c r="R708" s="3">
        <f>_xll.BQL.QUERY("get(" &amp; R$2 &amp; ") for('" &amp; $B$1 &amp; "') with(DATES=" &amp; TEXT($A708,"yyyy-mm-dd") &amp; ")")</f>
        <v>0</v>
      </c>
      <c r="S708" s="3">
        <f>_xll.BQL.QUERY("get(" &amp; S$2 &amp; ") for('" &amp; $B$1 &amp; "') with(DATES=" &amp; TEXT($A708,"yyyy-mm-dd") &amp; ")")</f>
        <v>0</v>
      </c>
      <c r="T708" s="3">
        <f>_xll.BQL.QUERY("get(" &amp; T$2 &amp; ") for('" &amp; $B$1 &amp; "') with(DATES=" &amp; TEXT($A708,"yyyy-mm-dd") &amp; ")")</f>
        <v>2509553000</v>
      </c>
      <c r="U708" s="3" t="str">
        <f>_xll.BQL.QUERY("get(" &amp; U$2 &amp; ") for('" &amp; $B$1 &amp; "') with(DATES=" &amp; TEXT($A708,"yyyy-mm-dd") &amp; ")")</f>
        <v>#N/A Requesting Data...</v>
      </c>
      <c r="V708" s="3" t="str">
        <f>_xll.BQL.QUERY("get(" &amp; V$2 &amp; ") for('" &amp; $B$1 &amp; "') with(DATES=" &amp; TEXT($A708,"yyyy-mm-dd") &amp; ")")</f>
        <v>#N/A Invalid Parameter: Undefined item: ARD_INCOME_BEFORE_OPERATING_EXP.</v>
      </c>
      <c r="W708" s="3" t="str">
        <f>_xll.BQL.QUERY("get(" &amp; W$2 &amp; ") for('" &amp; $B$1 &amp; "') with(DATES=" &amp; TEXT($A708,"yyyy-mm-dd") &amp; ")")</f>
        <v>#N/A Invalid Parameter: Undefined item: TRAIL_12M_NET_SALES.</v>
      </c>
      <c r="X708" s="3">
        <f>_xll.BQL.QUERY("get(" &amp; X$2 &amp; ") for('" &amp; $B$1 &amp; "') with(DATES=" &amp; TEXT($A708,"yyyy-mm-dd") &amp; ")")</f>
        <v>-922047000</v>
      </c>
      <c r="Y708" s="3">
        <f>_xll.BQL.QUERY("get(" &amp; Y$2 &amp; ") for('" &amp; $B$1 &amp; "') with(DATES=" &amp; TEXT($A708,"yyyy-mm-dd") &amp; ")")</f>
        <v>3.3844098682892994</v>
      </c>
      <c r="Z708" s="3" t="str">
        <f>_xll.BQL.QUERY("get(" &amp; Z$2 &amp; ") for('" &amp; $B$1 &amp; "') with(DATES=" &amp; TEXT($A708,"yyyy-mm-dd") &amp; ")")</f>
        <v>#N/A</v>
      </c>
      <c r="AA708" s="3">
        <f>_xll.BQL.QUERY("get(" &amp; AA$2 &amp; ") for('" &amp; $B$1 &amp; "') with(DATES=" &amp; TEXT($A708,"yyyy-mm-dd") &amp; ")")</f>
        <v>0</v>
      </c>
      <c r="AB708" s="3" t="str">
        <f>_xll.BQL.QUERY("get(" &amp; AB$2 &amp; ") for('" &amp; $B$1 &amp; "') with(DATES=" &amp; TEXT($A708,"yyyy-mm-dd") &amp; ")")</f>
        <v>#N/A Invalid Parameter: Undefined item: ARD_ISSUANCE_STOCK_TOTAL_EQTY.</v>
      </c>
      <c r="AC708" s="3">
        <f>_xll.BQL.QUERY("get(" &amp; AC$2 &amp; ") for('" &amp; $B$1 &amp; "') with(DATES=" &amp; TEXT($A708,"yyyy-mm-dd") &amp; ")")</f>
        <v>43835302000</v>
      </c>
      <c r="AD708" s="3" t="str">
        <f>_xll.BQL.QUERY("get(" &amp; AD$2 &amp; ") for('" &amp; $B$1 &amp; "') with(DATES=" &amp; TEXT($A708,"yyyy-mm-dd") &amp; ")")</f>
        <v>#N/A Requesting Data...</v>
      </c>
      <c r="AE708" s="3">
        <f>_xll.BQL.QUERY("get(" &amp; AE$2 &amp; ") for('" &amp; $B$1 &amp; "') with(DATES=" &amp; TEXT($A708,"yyyy-mm-dd") &amp; ")")</f>
        <v>19356892000</v>
      </c>
      <c r="AF708" s="3">
        <f>_xll.BQL.QUERY("get(" &amp; AF$2 &amp; ") for('" &amp; $B$1 &amp; "') with(DATES=" &amp; TEXT($A708,"yyyy-mm-dd") &amp; ")")</f>
        <v>558840040000</v>
      </c>
      <c r="AG708" s="3" t="str">
        <f>_xll.BQL.QUERY("get(" &amp; AG$2 &amp; ") for('" &amp; $B$1 &amp; "') with(DATES=" &amp; TEXT($A708,"yyyy-mm-dd") &amp; ")")</f>
        <v>#N/A</v>
      </c>
      <c r="AH708" s="3" t="str">
        <f>_xll.BQL.QUERY("get(" &amp; AH$2 &amp; ") for('" &amp; $B$1 &amp; "') with(DATES=" &amp; TEXT($A708,"yyyy-mm-dd") &amp; ")")</f>
        <v>#N/A</v>
      </c>
      <c r="AI708" s="3" t="str">
        <f>_xll.BQL.QUERY("get(" &amp; AI$2 &amp; ") for('" &amp; $B$1 &amp; "') with(DATES=" &amp; TEXT($A708,"yyyy-mm-dd") &amp; ")")</f>
        <v>#N/A Invalid Parameter: Undefined item: CASH_ST_INVESTMENTS.</v>
      </c>
      <c r="AJ708" s="3" t="str">
        <f>_xll.BQL.QUERY("get(" &amp; AJ$2 &amp; ") for('" &amp; $B$1 &amp; "') with(DATES=" &amp; TEXT($A708,"yyyy-mm-dd") &amp; ")")</f>
        <v>#N/A</v>
      </c>
      <c r="AK708" s="3" t="str">
        <f>_xll.BQL.QUERY("get(" &amp; AK$2 &amp; ") for('" &amp; $B$1 &amp; "') with(DATES=" &amp; TEXT($A708,"yyyy-mm-dd") &amp; ")")</f>
        <v>#N/A</v>
      </c>
      <c r="AL708" s="3">
        <f>_xll.BQL.QUERY("get(" &amp; AL$2 &amp; ") for('" &amp; $B$1 &amp; "') with(DATES=" &amp; TEXT($A708,"yyyy-mm-dd") &amp; ")")</f>
        <v>9500612000</v>
      </c>
      <c r="AM708" s="3" t="str">
        <f>_xll.BQL.QUERY("get(" &amp; AM$2 &amp; ") for('" &amp; $B$1 &amp; "') with(DATES=" &amp; TEXT($A708,"yyyy-mm-dd") &amp; ")")</f>
        <v>#N/A Invalid Parameter: Undefined item: ARD_INV_ADVANCES_AFFIL_COS.</v>
      </c>
      <c r="AN708" s="3" t="str">
        <f>_xll.BQL.QUERY("get(" &amp; AN$2 &amp; ") for('" &amp; $B$1 &amp; "') with(DATES=" &amp; TEXT($A708,"yyyy-mm-dd") &amp; ")")</f>
        <v>#N/A</v>
      </c>
      <c r="AO708" s="3">
        <f>_xll.BQL.QUERY("get(" &amp; AO$2 &amp; ") for('" &amp; $B$1 &amp; "') with(DATES=" &amp; TEXT($A708,"yyyy-mm-dd") &amp; ")")</f>
        <v>3183276000</v>
      </c>
      <c r="AP708" s="3">
        <f>_xll.BQL.QUERY("get(" &amp; AP$2 &amp; ") for('" &amp; $B$1 &amp; "') with(DATES=" &amp; TEXT($A708,"yyyy-mm-dd") &amp; ")")</f>
        <v>502689945000</v>
      </c>
      <c r="AQ708" s="3" t="str">
        <f>_xll.BQL.QUERY("get(" &amp; AQ$2 &amp; ") for('" &amp; $B$1 &amp; "') with(DATES=" &amp; TEXT($A708,"yyyy-mm-dd") &amp; ")")</f>
        <v>#N/A</v>
      </c>
      <c r="AR708" s="3" t="str">
        <f>_xll.BQL.QUERY("get(" &amp; AR$2 &amp; ") for('" &amp; $B$1 &amp; "') with(DATES=" &amp; TEXT($A708,"yyyy-mm-dd") &amp; ")")</f>
        <v>#N/A Requesting Data...</v>
      </c>
      <c r="AS708" s="3" t="str">
        <f>_xll.BQL.QUERY("get(" &amp; AS$2 &amp; ") for('" &amp; $B$1 &amp; "') with(DATES=" &amp; TEXT($A708,"yyyy-mm-dd") &amp; ")")</f>
        <v>#N/A Requesting Data...</v>
      </c>
      <c r="AT708" s="3" t="str">
        <f>_xll.BQL.QUERY("get(" &amp; AT$2 &amp; ") for('" &amp; $B$1 &amp; "') with(DATES=" &amp; TEXT($A708,"yyyy-mm-dd") &amp; ")")</f>
        <v>#N/A</v>
      </c>
      <c r="AU708" s="3" t="str">
        <f>_xll.BQL.QUERY("get(" &amp; AU$2 &amp; ") for('" &amp; $B$1 &amp; "') with(DATES=" &amp; TEXT($A708,"yyyy-mm-dd") &amp; ")")</f>
        <v>#N/A</v>
      </c>
      <c r="AV708" s="3" t="str">
        <f>_xll.BQL.QUERY("get(" &amp; AV$2 &amp; ") for('" &amp; $B$1 &amp; "') with(DATES=" &amp; TEXT($A708,"yyyy-mm-dd") &amp; ")")</f>
        <v>#N/A Invalid Parameter: Undefined item: ARD_PREFERRED_STOCK.</v>
      </c>
      <c r="AW708" s="3">
        <f>_xll.BQL.QUERY("get(" &amp; AW$2 &amp; ") for('" &amp; $B$1 &amp; "') with(DATES=" &amp; TEXT($A708,"yyyy-mm-dd") &amp; ")")</f>
        <v>82502677000</v>
      </c>
      <c r="AX708" s="3" t="str">
        <f>_xll.BQL.QUERY("get(" &amp; AX$2 &amp; ") for('" &amp; $B$1 &amp; "') with(DATES=" &amp; TEXT($A708,"yyyy-mm-dd") &amp; ")")</f>
        <v>#N/A Invalid Parameter: Undefined item: ARD_TOTAL_SHAREHOLDERS_EQUITY.</v>
      </c>
      <c r="AY708" s="3" t="str">
        <f>_xll.BQL.QUERY("get(" &amp; AY$2 &amp; ") for('" &amp; $B$1 &amp; "') with(DATES=" &amp; TEXT($A708,"yyyy-mm-dd") &amp; ")")</f>
        <v>#N/A Requesting Data...</v>
      </c>
      <c r="AZ708" s="3" t="str">
        <f>_xll.BQL.QUERY("get(" &amp; AZ$2 &amp; ") for('" &amp; $B$1 &amp; "') with(DATES=" &amp; TEXT($A708,"yyyy-mm-dd") &amp; ")")</f>
        <v>#N/A</v>
      </c>
      <c r="BA708" s="3" t="str">
        <f>_xll.BQL.QUERY("get(" &amp; BA$2 &amp; ") for('" &amp; $B$1 &amp; "') with(DATES=" &amp; TEXT($A708,"yyyy-mm-dd") &amp; ")")</f>
        <v>#N/A</v>
      </c>
      <c r="BB708" s="3" t="str">
        <f>_xll.BQL.QUERY("get(" &amp; BB$2 &amp; ") for('" &amp; $B$1 &amp; "') with(DATES=" &amp; TEXT($A708,"yyyy-mm-dd") &amp; ")")</f>
        <v>#N/A</v>
      </c>
      <c r="BC708" s="3" t="str">
        <f>_xll.BQL.QUERY("get(" &amp; BC$2 &amp; ") for('" &amp; $B$1 &amp; "') with(DATES=" &amp; TEXT($A708,"yyyy-mm-dd") &amp; ")")</f>
        <v>#N/A</v>
      </c>
      <c r="BD708" s="3" t="str">
        <f>_xll.BQL.QUERY("get(" &amp; BD$2 &amp; ") for('" &amp; $B$1 &amp; "') with(DATES=" &amp; TEXT($A708,"yyyy-mm-dd") &amp; ")")</f>
        <v>#N/A</v>
      </c>
      <c r="BE708" s="3" t="str">
        <f>_xll.BQL.QUERY("get(" &amp; BE$2 &amp; ") for('" &amp; $B$1 &amp; "') with(DATES=" &amp; TEXT($A708,"yyyy-mm-dd") &amp; ")")</f>
        <v>#N/A</v>
      </c>
      <c r="BF708" s="3">
        <f>_xll.BQL.QUERY("get(" &amp; BF$2 &amp; ") for('" &amp; $B$1 &amp; "') with(DATES=" &amp; TEXT($A708,"yyyy-mm-dd") &amp; ")")</f>
        <v>211601018000</v>
      </c>
      <c r="BG708" s="3" t="str">
        <f>_xll.BQL.QUERY("get(" &amp; BG$2 &amp; ") for('" &amp; $B$1 &amp; "') with(DATES=" &amp; TEXT($A708,"yyyy-mm-dd") &amp; ")")</f>
        <v>#N/A Requesting Data...</v>
      </c>
      <c r="BH708" s="3" t="str">
        <f>_xll.BQL.QUERY("get(" &amp; BH$2 &amp; ") for('" &amp; $B$1 &amp; "') with(DATES=" &amp; TEXT($A708,"yyyy-mm-dd") &amp; ")")</f>
        <v>#N/A Requesting Data...</v>
      </c>
      <c r="BI708" s="3">
        <f>_xll.BQL.QUERY("get(" &amp; BI$2 &amp; ") for('" &amp; $B$1 &amp; "') with(DATES=" &amp; TEXT($A708,"yyyy-mm-dd") &amp; ")")</f>
        <v>-1997292000</v>
      </c>
      <c r="BJ708" s="3">
        <f>_xll.BQL.QUERY("get(" &amp; BJ$2 &amp; ") for('" &amp; $B$1 &amp; "') with(DATES=" &amp; TEXT($A708,"yyyy-mm-dd") &amp; ")")</f>
        <v>36104</v>
      </c>
      <c r="BK708" s="3">
        <f>_xll.BQL.QUERY("get(" &amp; BK$2 &amp; ") for('" &amp; $B$1 &amp; "') with(DATES=" &amp; TEXT($A708,"yyyy-mm-dd") &amp; ")")</f>
        <v>41422984000</v>
      </c>
      <c r="BL708" s="3" t="str">
        <f>_xll.BQL.QUERY("get(" &amp; BL$2 &amp; ") for('" &amp; $B$1 &amp; "') with(DATES=" &amp; TEXT($A708,"yyyy-mm-dd") &amp; ")")</f>
        <v>#N/A Invalid Parameter: Undefined item: OTHER_LIABS.</v>
      </c>
      <c r="BM708" s="3">
        <f>_xll.BQL.QUERY("get(" &amp; BM$2 &amp; ") for('" &amp; $B$1 &amp; "') with(DATES=" &amp; TEXT($A708,"yyyy-mm-dd") &amp; ")")</f>
        <v>63145785000</v>
      </c>
      <c r="BN708" s="3" t="str">
        <f>_xll.BQL.QUERY("get(" &amp; BN$2 &amp; ") for('" &amp; $B$1 &amp; "') with(DATES=" &amp; TEXT($A708,"yyyy-mm-dd") &amp; ")")</f>
        <v>#N/A</v>
      </c>
    </row>
    <row r="709" spans="1:66" x14ac:dyDescent="0.25">
      <c r="A709" s="2">
        <v>43788</v>
      </c>
      <c r="B709" s="3">
        <f>_xll.BQL.QUERY("get(" &amp; B$2 &amp; ") for('" &amp; $B$1 &amp; "') with(DATES=" &amp; TEXT($A709,"yyyy-mm-dd") &amp; ")")</f>
        <v>27243952000</v>
      </c>
      <c r="C709" s="3" t="str">
        <f>_xll.BQL.QUERY("get(" &amp; C$2 &amp; ") for('" &amp; $B$1 &amp; "') with(DATES=" &amp; TEXT($A709,"yyyy-mm-dd") &amp; ")")</f>
        <v>#N/A</v>
      </c>
      <c r="D709" s="3" t="str">
        <f>_xll.BQL.QUERY("get(" &amp; D$2 &amp; ") for('" &amp; $B$1 &amp; "') with(DATES=" &amp; TEXT($A709,"yyyy-mm-dd") &amp; ")")</f>
        <v>#N/A</v>
      </c>
      <c r="E709" s="7" t="str">
        <f>_xll.BQL.QUERY("get(" &amp; E$2 &amp; ") for('" &amp; $B$1 &amp; "') with(DATES=" &amp; TEXT($A709,"yyyy-mm-dd") &amp; ")")</f>
        <v>#N/A Invalid Parameter: Undefined item: ARD_GENERAL_ADMINISTRATIVE_EXP.</v>
      </c>
      <c r="F709" s="7" t="str">
        <f>_xll.BQL.QUERY("get(" &amp; F$2 &amp; ") for('" &amp; $B$1 &amp; "') with(DATES=" &amp; TEXT($A709,"yyyy-mm-dd") &amp; ")")</f>
        <v>#N/A Invalid Parameter: Undefined item: ARD_ADVERTISING_EXPENSES.</v>
      </c>
      <c r="G709" s="7" t="str">
        <f>_xll.BQL.QUERY("get(" &amp; G$2 &amp; ") for('" &amp; $B$1 &amp; "') with(DATES=" &amp; TEXT($A709,"yyyy-mm-dd") &amp; ")")</f>
        <v>#N/A</v>
      </c>
      <c r="H709" s="7" t="str">
        <f>_xll.BQL.QUERY("get(" &amp; H$2 &amp; ") for('" &amp; $B$1 &amp; "') with(DATES=" &amp; TEXT($A709,"yyyy-mm-dd") &amp; ")")</f>
        <v>#N/A Invalid Parameter: Undefined item: ARDR_STAFF_CST_INCL_DIR_EMOLUMNT.</v>
      </c>
      <c r="I709" s="7" t="str">
        <f>_xll.BQL.QUERY("get(" &amp; I$2 &amp; ") for('" &amp; $B$1 &amp; "') with(DATES=" &amp; TEXT($A709,"yyyy-mm-dd") &amp; ")")</f>
        <v>#N/A Invalid Parameter: Undefined item: ARD_SPECIAL_ITEMS.</v>
      </c>
      <c r="J709" s="3">
        <f>_xll.BQL.QUERY("get(" &amp; J$2 &amp; ") for('" &amp; $B$1 &amp; "') with(DATES=" &amp; TEXT($A709,"yyyy-mm-dd") &amp; ")")</f>
        <v>8508972000</v>
      </c>
      <c r="K709" s="1" t="str">
        <f>_xll.BQL.QUERY("get(" &amp; K$2 &amp; ") for('" &amp; $B$1 &amp; "') with(DATES=" &amp; TEXT($A709,"yyyy-mm-dd") &amp; ")")</f>
        <v>#N/A</v>
      </c>
      <c r="L709" s="3">
        <f>_xll.BQL.QUERY("get(" &amp; L$2 &amp; ") for('" &amp; $B$1 &amp; "') with(DATES=" &amp; TEXT($A709,"yyyy-mm-dd") &amp; ")")</f>
        <v>738281000</v>
      </c>
      <c r="M709" s="3" t="str">
        <f>_xll.BQL.QUERY("get(" &amp; M$2 &amp; ") for('" &amp; $B$1 &amp; "') with(DATES=" &amp; TEXT($A709,"yyyy-mm-dd") &amp; ")")</f>
        <v>#N/A</v>
      </c>
      <c r="N709" s="3" t="str">
        <f>_xll.BQL.QUERY("get(" &amp; N$2 &amp; ") for('" &amp; $B$1 &amp; "') with(DATES=" &amp; TEXT($A709,"yyyy-mm-dd") &amp; ")")</f>
        <v>#N/A</v>
      </c>
      <c r="O709" s="3" t="str">
        <f>_xll.BQL.QUERY("get(" &amp; O$2 &amp; ") for('" &amp; $B$1 &amp; "') with(DATES=" &amp; TEXT($A709,"yyyy-mm-dd") &amp; ")")</f>
        <v>#N/A Invalid Parameter: Undefined item: ARD_OPER_PROFIT.</v>
      </c>
      <c r="P709" s="3" t="str">
        <f>_xll.BQL.QUERY("get(" &amp; P$2 &amp; ") for('" &amp; $B$1 &amp; "') with(DATES=" &amp; TEXT($A709,"yyyy-mm-dd") &amp; ")")</f>
        <v>#N/A</v>
      </c>
      <c r="Q709" s="3">
        <f>_xll.BQL.QUERY("get(" &amp; Q$2 &amp; ") for('" &amp; $B$1 &amp; "') with(DATES=" &amp; TEXT($A709,"yyyy-mm-dd") &amp; ")")</f>
        <v>1545480000</v>
      </c>
      <c r="R709" s="3">
        <f>_xll.BQL.QUERY("get(" &amp; R$2 &amp; ") for('" &amp; $B$1 &amp; "') with(DATES=" &amp; TEXT($A709,"yyyy-mm-dd") &amp; ")")</f>
        <v>0</v>
      </c>
      <c r="S709" s="3">
        <f>_xll.BQL.QUERY("get(" &amp; S$2 &amp; ") for('" &amp; $B$1 &amp; "') with(DATES=" &amp; TEXT($A709,"yyyy-mm-dd") &amp; ")")</f>
        <v>0</v>
      </c>
      <c r="T709" s="3">
        <f>_xll.BQL.QUERY("get(" &amp; T$2 &amp; ") for('" &amp; $B$1 &amp; "') with(DATES=" &amp; TEXT($A709,"yyyy-mm-dd") &amp; ")")</f>
        <v>2509553000</v>
      </c>
      <c r="U709" s="3" t="str">
        <f>_xll.BQL.QUERY("get(" &amp; U$2 &amp; ") for('" &amp; $B$1 &amp; "') with(DATES=" &amp; TEXT($A709,"yyyy-mm-dd") &amp; ")")</f>
        <v>#N/A Invalid Parameter: Undefined item: FDIC_CASH_DIVIDENDS.</v>
      </c>
      <c r="V709" s="3" t="str">
        <f>_xll.BQL.QUERY("get(" &amp; V$2 &amp; ") for('" &amp; $B$1 &amp; "') with(DATES=" &amp; TEXT($A709,"yyyy-mm-dd") &amp; ")")</f>
        <v>#N/A Invalid Parameter: Undefined item: ARD_INCOME_BEFORE_OPERATING_EXP.</v>
      </c>
      <c r="W709" s="3" t="str">
        <f>_xll.BQL.QUERY("get(" &amp; W$2 &amp; ") for('" &amp; $B$1 &amp; "') with(DATES=" &amp; TEXT($A709,"yyyy-mm-dd") &amp; ")")</f>
        <v>#N/A Invalid Parameter: Undefined item: TRAIL_12M_NET_SALES.</v>
      </c>
      <c r="X709" s="3">
        <f>_xll.BQL.QUERY("get(" &amp; X$2 &amp; ") for('" &amp; $B$1 &amp; "') with(DATES=" &amp; TEXT($A709,"yyyy-mm-dd") &amp; ")")</f>
        <v>-922047000</v>
      </c>
      <c r="Y709" s="3">
        <f>_xll.BQL.QUERY("get(" &amp; Y$2 &amp; ") for('" &amp; $B$1 &amp; "') with(DATES=" &amp; TEXT($A709,"yyyy-mm-dd") &amp; ")")</f>
        <v>3.3844098682892994</v>
      </c>
      <c r="Z709" s="3" t="str">
        <f>_xll.BQL.QUERY("get(" &amp; Z$2 &amp; ") for('" &amp; $B$1 &amp; "') with(DATES=" &amp; TEXT($A709,"yyyy-mm-dd") &amp; ")")</f>
        <v>#N/A</v>
      </c>
      <c r="AA709" s="3">
        <f>_xll.BQL.QUERY("get(" &amp; AA$2 &amp; ") for('" &amp; $B$1 &amp; "') with(DATES=" &amp; TEXT($A709,"yyyy-mm-dd") &amp; ")")</f>
        <v>0</v>
      </c>
      <c r="AB709" s="3" t="str">
        <f>_xll.BQL.QUERY("get(" &amp; AB$2 &amp; ") for('" &amp; $B$1 &amp; "') with(DATES=" &amp; TEXT($A709,"yyyy-mm-dd") &amp; ")")</f>
        <v>#N/A Invalid Parameter: Undefined item: ARD_ISSUANCE_STOCK_TOTAL_EQTY.</v>
      </c>
      <c r="AC709" s="3">
        <f>_xll.BQL.QUERY("get(" &amp; AC$2 &amp; ") for('" &amp; $B$1 &amp; "') with(DATES=" &amp; TEXT($A709,"yyyy-mm-dd") &amp; ")")</f>
        <v>43835302000</v>
      </c>
      <c r="AD709" s="3" t="str">
        <f>_xll.BQL.QUERY("get(" &amp; AD$2 &amp; ") for('" &amp; $B$1 &amp; "') with(DATES=" &amp; TEXT($A709,"yyyy-mm-dd") &amp; ")")</f>
        <v>#N/A Requesting Data...</v>
      </c>
      <c r="AE709" s="3">
        <f>_xll.BQL.QUERY("get(" &amp; AE$2 &amp; ") for('" &amp; $B$1 &amp; "') with(DATES=" &amp; TEXT($A709,"yyyy-mm-dd") &amp; ")")</f>
        <v>19356892000</v>
      </c>
      <c r="AF709" s="3">
        <f>_xll.BQL.QUERY("get(" &amp; AF$2 &amp; ") for('" &amp; $B$1 &amp; "') with(DATES=" &amp; TEXT($A709,"yyyy-mm-dd") &amp; ")")</f>
        <v>558840040000</v>
      </c>
      <c r="AG709" s="3" t="str">
        <f>_xll.BQL.QUERY("get(" &amp; AG$2 &amp; ") for('" &amp; $B$1 &amp; "') with(DATES=" &amp; TEXT($A709,"yyyy-mm-dd") &amp; ")")</f>
        <v>#N/A</v>
      </c>
      <c r="AH709" s="3" t="str">
        <f>_xll.BQL.QUERY("get(" &amp; AH$2 &amp; ") for('" &amp; $B$1 &amp; "') with(DATES=" &amp; TEXT($A709,"yyyy-mm-dd") &amp; ")")</f>
        <v>#N/A</v>
      </c>
      <c r="AI709" s="3" t="str">
        <f>_xll.BQL.QUERY("get(" &amp; AI$2 &amp; ") for('" &amp; $B$1 &amp; "') with(DATES=" &amp; TEXT($A709,"yyyy-mm-dd") &amp; ")")</f>
        <v>#N/A Invalid Parameter: Undefined item: CASH_ST_INVESTMENTS.</v>
      </c>
      <c r="AJ709" s="3" t="str">
        <f>_xll.BQL.QUERY("get(" &amp; AJ$2 &amp; ") for('" &amp; $B$1 &amp; "') with(DATES=" &amp; TEXT($A709,"yyyy-mm-dd") &amp; ")")</f>
        <v>#N/A</v>
      </c>
      <c r="AK709" s="3" t="str">
        <f>_xll.BQL.QUERY("get(" &amp; AK$2 &amp; ") for('" &amp; $B$1 &amp; "') with(DATES=" &amp; TEXT($A709,"yyyy-mm-dd") &amp; ")")</f>
        <v>#N/A</v>
      </c>
      <c r="AL709" s="3">
        <f>_xll.BQL.QUERY("get(" &amp; AL$2 &amp; ") for('" &amp; $B$1 &amp; "') with(DATES=" &amp; TEXT($A709,"yyyy-mm-dd") &amp; ")")</f>
        <v>9500612000</v>
      </c>
      <c r="AM709" s="3" t="str">
        <f>_xll.BQL.QUERY("get(" &amp; AM$2 &amp; ") for('" &amp; $B$1 &amp; "') with(DATES=" &amp; TEXT($A709,"yyyy-mm-dd") &amp; ")")</f>
        <v>#N/A Invalid Parameter: Undefined item: ARD_INV_ADVANCES_AFFIL_COS.</v>
      </c>
      <c r="AN709" s="3" t="str">
        <f>_xll.BQL.QUERY("get(" &amp; AN$2 &amp; ") for('" &amp; $B$1 &amp; "') with(DATES=" &amp; TEXT($A709,"yyyy-mm-dd") &amp; ")")</f>
        <v>#N/A</v>
      </c>
      <c r="AO709" s="3">
        <f>_xll.BQL.QUERY("get(" &amp; AO$2 &amp; ") for('" &amp; $B$1 &amp; "') with(DATES=" &amp; TEXT($A709,"yyyy-mm-dd") &amp; ")")</f>
        <v>3183276000</v>
      </c>
      <c r="AP709" s="3">
        <f>_xll.BQL.QUERY("get(" &amp; AP$2 &amp; ") for('" &amp; $B$1 &amp; "') with(DATES=" &amp; TEXT($A709,"yyyy-mm-dd") &amp; ")")</f>
        <v>502689945000</v>
      </c>
      <c r="AQ709" s="3" t="str">
        <f>_xll.BQL.QUERY("get(" &amp; AQ$2 &amp; ") for('" &amp; $B$1 &amp; "') with(DATES=" &amp; TEXT($A709,"yyyy-mm-dd") &amp; ")")</f>
        <v>#N/A</v>
      </c>
      <c r="AR709" s="3" t="str">
        <f>_xll.BQL.QUERY("get(" &amp; AR$2 &amp; ") for('" &amp; $B$1 &amp; "') with(DATES=" &amp; TEXT($A709,"yyyy-mm-dd") &amp; ")")</f>
        <v>#N/A</v>
      </c>
      <c r="AS709" s="3" t="str">
        <f>_xll.BQL.QUERY("get(" &amp; AS$2 &amp; ") for('" &amp; $B$1 &amp; "') with(DATES=" &amp; TEXT($A709,"yyyy-mm-dd") &amp; ")")</f>
        <v>#N/A Invalid Parameter: Undefined item: ARD_INCOME_TAX_ACCRUED_PAYABLE.</v>
      </c>
      <c r="AT709" s="3" t="str">
        <f>_xll.BQL.QUERY("get(" &amp; AT$2 &amp; ") for('" &amp; $B$1 &amp; "') with(DATES=" &amp; TEXT($A709,"yyyy-mm-dd") &amp; ")")</f>
        <v>#N/A Requesting Data...</v>
      </c>
      <c r="AU709" s="3" t="str">
        <f>_xll.BQL.QUERY("get(" &amp; AU$2 &amp; ") for('" &amp; $B$1 &amp; "') with(DATES=" &amp; TEXT($A709,"yyyy-mm-dd") &amp; ")")</f>
        <v>#N/A Requesting Data...</v>
      </c>
      <c r="AV709" s="3" t="str">
        <f>_xll.BQL.QUERY("get(" &amp; AV$2 &amp; ") for('" &amp; $B$1 &amp; "') with(DATES=" &amp; TEXT($A709,"yyyy-mm-dd") &amp; ")")</f>
        <v>#N/A Invalid Parameter: Undefined item: ARD_PREFERRED_STOCK.</v>
      </c>
      <c r="AW709" s="3">
        <f>_xll.BQL.QUERY("get(" &amp; AW$2 &amp; ") for('" &amp; $B$1 &amp; "') with(DATES=" &amp; TEXT($A709,"yyyy-mm-dd") &amp; ")")</f>
        <v>82502677000</v>
      </c>
      <c r="AX709" s="3" t="str">
        <f>_xll.BQL.QUERY("get(" &amp; AX$2 &amp; ") for('" &amp; $B$1 &amp; "') with(DATES=" &amp; TEXT($A709,"yyyy-mm-dd") &amp; ")")</f>
        <v>#N/A Invalid Parameter: Undefined item: ARD_TOTAL_SHAREHOLDERS_EQUITY.</v>
      </c>
      <c r="AY709" s="3" t="str">
        <f>_xll.BQL.QUERY("get(" &amp; AY$2 &amp; ") for('" &amp; $B$1 &amp; "') with(DATES=" &amp; TEXT($A709,"yyyy-mm-dd") &amp; ")")</f>
        <v>#N/A Requesting Data...</v>
      </c>
      <c r="AZ709" s="3" t="str">
        <f>_xll.BQL.QUERY("get(" &amp; AZ$2 &amp; ") for('" &amp; $B$1 &amp; "') with(DATES=" &amp; TEXT($A709,"yyyy-mm-dd") &amp; ")")</f>
        <v>#N/A</v>
      </c>
      <c r="BA709" s="3" t="str">
        <f>_xll.BQL.QUERY("get(" &amp; BA$2 &amp; ") for('" &amp; $B$1 &amp; "') with(DATES=" &amp; TEXT($A709,"yyyy-mm-dd") &amp; ")")</f>
        <v>#N/A Requesting Data...</v>
      </c>
      <c r="BB709" s="3" t="str">
        <f>_xll.BQL.QUERY("get(" &amp; BB$2 &amp; ") for('" &amp; $B$1 &amp; "') with(DATES=" &amp; TEXT($A709,"yyyy-mm-dd") &amp; ")")</f>
        <v>#N/A</v>
      </c>
      <c r="BC709" s="3" t="str">
        <f>_xll.BQL.QUERY("get(" &amp; BC$2 &amp; ") for('" &amp; $B$1 &amp; "') with(DATES=" &amp; TEXT($A709,"yyyy-mm-dd") &amp; ")")</f>
        <v>#N/A</v>
      </c>
      <c r="BD709" s="3" t="str">
        <f>_xll.BQL.QUERY("get(" &amp; BD$2 &amp; ") for('" &amp; $B$1 &amp; "') with(DATES=" &amp; TEXT($A709,"yyyy-mm-dd") &amp; ")")</f>
        <v>#N/A</v>
      </c>
      <c r="BE709" s="3" t="str">
        <f>_xll.BQL.QUERY("get(" &amp; BE$2 &amp; ") for('" &amp; $B$1 &amp; "') with(DATES=" &amp; TEXT($A709,"yyyy-mm-dd") &amp; ")")</f>
        <v>#N/A</v>
      </c>
      <c r="BF709" s="3">
        <f>_xll.BQL.QUERY("get(" &amp; BF$2 &amp; ") for('" &amp; $B$1 &amp; "') with(DATES=" &amp; TEXT($A709,"yyyy-mm-dd") &amp; ")")</f>
        <v>211601018000</v>
      </c>
      <c r="BG709" s="3">
        <f>_xll.BQL.QUERY("get(" &amp; BG$2 &amp; ") for('" &amp; $B$1 &amp; "') with(DATES=" &amp; TEXT($A709,"yyyy-mm-dd") &amp; ")")</f>
        <v>28630889000</v>
      </c>
      <c r="BH709" s="3" t="str">
        <f>_xll.BQL.QUERY("get(" &amp; BH$2 &amp; ") for('" &amp; $B$1 &amp; "') with(DATES=" &amp; TEXT($A709,"yyyy-mm-dd") &amp; ")")</f>
        <v>#N/A Invalid Parameter: Undefined item: BS_ACCTUAL.</v>
      </c>
      <c r="BI709" s="3">
        <f>_xll.BQL.QUERY("get(" &amp; BI$2 &amp; ") for('" &amp; $B$1 &amp; "') with(DATES=" &amp; TEXT($A709,"yyyy-mm-dd") &amp; ")")</f>
        <v>-1997292000</v>
      </c>
      <c r="BJ709" s="3">
        <f>_xll.BQL.QUERY("get(" &amp; BJ$2 &amp; ") for('" &amp; $B$1 &amp; "') with(DATES=" &amp; TEXT($A709,"yyyy-mm-dd") &amp; ")")</f>
        <v>36104</v>
      </c>
      <c r="BK709" s="3">
        <f>_xll.BQL.QUERY("get(" &amp; BK$2 &amp; ") for('" &amp; $B$1 &amp; "') with(DATES=" &amp; TEXT($A709,"yyyy-mm-dd") &amp; ")")</f>
        <v>41422984000</v>
      </c>
      <c r="BL709" s="3" t="str">
        <f>_xll.BQL.QUERY("get(" &amp; BL$2 &amp; ") for('" &amp; $B$1 &amp; "') with(DATES=" &amp; TEXT($A709,"yyyy-mm-dd") &amp; ")")</f>
        <v>#N/A Invalid Parameter: Undefined item: OTHER_LIABS.</v>
      </c>
      <c r="BM709" s="3">
        <f>_xll.BQL.QUERY("get(" &amp; BM$2 &amp; ") for('" &amp; $B$1 &amp; "') with(DATES=" &amp; TEXT($A709,"yyyy-mm-dd") &amp; ")")</f>
        <v>63145785000</v>
      </c>
      <c r="BN709" s="3" t="str">
        <f>_xll.BQL.QUERY("get(" &amp; BN$2 &amp; ") for('" &amp; $B$1 &amp; "') with(DATES=" &amp; TEXT($A709,"yyyy-mm-dd") &amp; ")")</f>
        <v>#N/A</v>
      </c>
    </row>
    <row r="710" spans="1:66" x14ac:dyDescent="0.25">
      <c r="A710" s="2">
        <v>43789</v>
      </c>
      <c r="B710" s="3">
        <f>_xll.BQL.QUERY("get(" &amp; B$2 &amp; ") for('" &amp; $B$1 &amp; "') with(DATES=" &amp; TEXT($A710,"yyyy-mm-dd") &amp; ")")</f>
        <v>27243952000</v>
      </c>
      <c r="C710" s="3" t="str">
        <f>_xll.BQL.QUERY("get(" &amp; C$2 &amp; ") for('" &amp; $B$1 &amp; "') with(DATES=" &amp; TEXT($A710,"yyyy-mm-dd") &amp; ")")</f>
        <v>#N/A</v>
      </c>
      <c r="D710" s="3" t="str">
        <f>_xll.BQL.QUERY("get(" &amp; D$2 &amp; ") for('" &amp; $B$1 &amp; "') with(DATES=" &amp; TEXT($A710,"yyyy-mm-dd") &amp; ")")</f>
        <v>#N/A</v>
      </c>
      <c r="E710" s="7" t="str">
        <f>_xll.BQL.QUERY("get(" &amp; E$2 &amp; ") for('" &amp; $B$1 &amp; "') with(DATES=" &amp; TEXT($A710,"yyyy-mm-dd") &amp; ")")</f>
        <v>#N/A Invalid Parameter: Undefined item: ARD_GENERAL_ADMINISTRATIVE_EXP.</v>
      </c>
      <c r="F710" s="7" t="str">
        <f>_xll.BQL.QUERY("get(" &amp; F$2 &amp; ") for('" &amp; $B$1 &amp; "') with(DATES=" &amp; TEXT($A710,"yyyy-mm-dd") &amp; ")")</f>
        <v>#N/A Invalid Parameter: Undefined item: ARD_ADVERTISING_EXPENSES.</v>
      </c>
      <c r="G710" s="7" t="str">
        <f>_xll.BQL.QUERY("get(" &amp; G$2 &amp; ") for('" &amp; $B$1 &amp; "') with(DATES=" &amp; TEXT($A710,"yyyy-mm-dd") &amp; ")")</f>
        <v>#N/A</v>
      </c>
      <c r="H710" s="7" t="str">
        <f>_xll.BQL.QUERY("get(" &amp; H$2 &amp; ") for('" &amp; $B$1 &amp; "') with(DATES=" &amp; TEXT($A710,"yyyy-mm-dd") &amp; ")")</f>
        <v>#N/A Invalid Parameter: Undefined item: ARDR_STAFF_CST_INCL_DIR_EMOLUMNT.</v>
      </c>
      <c r="I710" s="7" t="str">
        <f>_xll.BQL.QUERY("get(" &amp; I$2 &amp; ") for('" &amp; $B$1 &amp; "') with(DATES=" &amp; TEXT($A710,"yyyy-mm-dd") &amp; ")")</f>
        <v>#N/A Invalid Parameter: Undefined item: ARD_SPECIAL_ITEMS.</v>
      </c>
      <c r="J710" s="3">
        <f>_xll.BQL.QUERY("get(" &amp; J$2 &amp; ") for('" &amp; $B$1 &amp; "') with(DATES=" &amp; TEXT($A710,"yyyy-mm-dd") &amp; ")")</f>
        <v>8508972000</v>
      </c>
      <c r="K710" s="1" t="str">
        <f>_xll.BQL.QUERY("get(" &amp; K$2 &amp; ") for('" &amp; $B$1 &amp; "') with(DATES=" &amp; TEXT($A710,"yyyy-mm-dd") &amp; ")")</f>
        <v>#N/A</v>
      </c>
      <c r="L710" s="3">
        <f>_xll.BQL.QUERY("get(" &amp; L$2 &amp; ") for('" &amp; $B$1 &amp; "') with(DATES=" &amp; TEXT($A710,"yyyy-mm-dd") &amp; ")")</f>
        <v>738281000</v>
      </c>
      <c r="M710" s="3" t="str">
        <f>_xll.BQL.QUERY("get(" &amp; M$2 &amp; ") for('" &amp; $B$1 &amp; "') with(DATES=" &amp; TEXT($A710,"yyyy-mm-dd") &amp; ")")</f>
        <v>#N/A</v>
      </c>
      <c r="N710" s="3" t="str">
        <f>_xll.BQL.QUERY("get(" &amp; N$2 &amp; ") for('" &amp; $B$1 &amp; "') with(DATES=" &amp; TEXT($A710,"yyyy-mm-dd") &amp; ")")</f>
        <v>#N/A</v>
      </c>
      <c r="O710" s="3" t="str">
        <f>_xll.BQL.QUERY("get(" &amp; O$2 &amp; ") for('" &amp; $B$1 &amp; "') with(DATES=" &amp; TEXT($A710,"yyyy-mm-dd") &amp; ")")</f>
        <v>#N/A Requesting Data...</v>
      </c>
      <c r="P710" s="3" t="str">
        <f>_xll.BQL.QUERY("get(" &amp; P$2 &amp; ") for('" &amp; $B$1 &amp; "') with(DATES=" &amp; TEXT($A710,"yyyy-mm-dd") &amp; ")")</f>
        <v>#N/A</v>
      </c>
      <c r="Q710" s="3">
        <f>_xll.BQL.QUERY("get(" &amp; Q$2 &amp; ") for('" &amp; $B$1 &amp; "') with(DATES=" &amp; TEXT($A710,"yyyy-mm-dd") &amp; ")")</f>
        <v>1545480000</v>
      </c>
      <c r="R710" s="3">
        <f>_xll.BQL.QUERY("get(" &amp; R$2 &amp; ") for('" &amp; $B$1 &amp; "') with(DATES=" &amp; TEXT($A710,"yyyy-mm-dd") &amp; ")")</f>
        <v>0</v>
      </c>
      <c r="S710" s="3">
        <f>_xll.BQL.QUERY("get(" &amp; S$2 &amp; ") for('" &amp; $B$1 &amp; "') with(DATES=" &amp; TEXT($A710,"yyyy-mm-dd") &amp; ")")</f>
        <v>0</v>
      </c>
      <c r="T710" s="3">
        <f>_xll.BQL.QUERY("get(" &amp; T$2 &amp; ") for('" &amp; $B$1 &amp; "') with(DATES=" &amp; TEXT($A710,"yyyy-mm-dd") &amp; ")")</f>
        <v>2509553000</v>
      </c>
      <c r="U710" s="3" t="str">
        <f>_xll.BQL.QUERY("get(" &amp; U$2 &amp; ") for('" &amp; $B$1 &amp; "') with(DATES=" &amp; TEXT($A710,"yyyy-mm-dd") &amp; ")")</f>
        <v>#N/A Invalid Parameter: Undefined item: FDIC_CASH_DIVIDENDS.</v>
      </c>
      <c r="V710" s="3" t="str">
        <f>_xll.BQL.QUERY("get(" &amp; V$2 &amp; ") for('" &amp; $B$1 &amp; "') with(DATES=" &amp; TEXT($A710,"yyyy-mm-dd") &amp; ")")</f>
        <v>#N/A Invalid Parameter: Undefined item: ARD_INCOME_BEFORE_OPERATING_EXP.</v>
      </c>
      <c r="W710" s="3" t="str">
        <f>_xll.BQL.QUERY("get(" &amp; W$2 &amp; ") for('" &amp; $B$1 &amp; "') with(DATES=" &amp; TEXT($A710,"yyyy-mm-dd") &amp; ")")</f>
        <v>#N/A Requesting Data...</v>
      </c>
      <c r="X710" s="3">
        <f>_xll.BQL.QUERY("get(" &amp; X$2 &amp; ") for('" &amp; $B$1 &amp; "') with(DATES=" &amp; TEXT($A710,"yyyy-mm-dd") &amp; ")")</f>
        <v>-922047000</v>
      </c>
      <c r="Y710" s="3">
        <f>_xll.BQL.QUERY("get(" &amp; Y$2 &amp; ") for('" &amp; $B$1 &amp; "') with(DATES=" &amp; TEXT($A710,"yyyy-mm-dd") &amp; ")")</f>
        <v>3.3844098682892994</v>
      </c>
      <c r="Z710" s="3" t="str">
        <f>_xll.BQL.QUERY("get(" &amp; Z$2 &amp; ") for('" &amp; $B$1 &amp; "') with(DATES=" &amp; TEXT($A710,"yyyy-mm-dd") &amp; ")")</f>
        <v>#N/A</v>
      </c>
      <c r="AA710" s="3">
        <f>_xll.BQL.QUERY("get(" &amp; AA$2 &amp; ") for('" &amp; $B$1 &amp; "') with(DATES=" &amp; TEXT($A710,"yyyy-mm-dd") &amp; ")")</f>
        <v>0</v>
      </c>
      <c r="AB710" s="3" t="str">
        <f>_xll.BQL.QUERY("get(" &amp; AB$2 &amp; ") for('" &amp; $B$1 &amp; "') with(DATES=" &amp; TEXT($A710,"yyyy-mm-dd") &amp; ")")</f>
        <v>#N/A Invalid Parameter: Undefined item: ARD_ISSUANCE_STOCK_TOTAL_EQTY.</v>
      </c>
      <c r="AC710" s="3">
        <f>_xll.BQL.QUERY("get(" &amp; AC$2 &amp; ") for('" &amp; $B$1 &amp; "') with(DATES=" &amp; TEXT($A710,"yyyy-mm-dd") &amp; ")")</f>
        <v>43835302000</v>
      </c>
      <c r="AD710" s="3">
        <f>_xll.BQL.QUERY("get(" &amp; AD$2 &amp; ") for('" &amp; $B$1 &amp; "') with(DATES=" &amp; TEXT($A710,"yyyy-mm-dd") &amp; ")")</f>
        <v>27477100000</v>
      </c>
      <c r="AE710" s="3" t="str">
        <f>_xll.BQL.QUERY("get(" &amp; AE$2 &amp; ") for('" &amp; $B$1 &amp; "') with(DATES=" &amp; TEXT($A710,"yyyy-mm-dd") &amp; ")")</f>
        <v>#N/A Requesting Data...</v>
      </c>
      <c r="AF710" s="3">
        <f>_xll.BQL.QUERY("get(" &amp; AF$2 &amp; ") for('" &amp; $B$1 &amp; "') with(DATES=" &amp; TEXT($A710,"yyyy-mm-dd") &amp; ")")</f>
        <v>558840040000</v>
      </c>
      <c r="AG710" s="3" t="str">
        <f>_xll.BQL.QUERY("get(" &amp; AG$2 &amp; ") for('" &amp; $B$1 &amp; "') with(DATES=" &amp; TEXT($A710,"yyyy-mm-dd") &amp; ")")</f>
        <v>#N/A Requesting Data...</v>
      </c>
      <c r="AH710" s="3" t="str">
        <f>_xll.BQL.QUERY("get(" &amp; AH$2 &amp; ") for('" &amp; $B$1 &amp; "') with(DATES=" &amp; TEXT($A710,"yyyy-mm-dd") &amp; ")")</f>
        <v>#N/A</v>
      </c>
      <c r="AI710" s="3" t="str">
        <f>_xll.BQL.QUERY("get(" &amp; AI$2 &amp; ") for('" &amp; $B$1 &amp; "') with(DATES=" &amp; TEXT($A710,"yyyy-mm-dd") &amp; ")")</f>
        <v>#N/A Invalid Parameter: Undefined item: CASH_ST_INVESTMENTS.</v>
      </c>
      <c r="AJ710" s="3" t="str">
        <f>_xll.BQL.QUERY("get(" &amp; AJ$2 &amp; ") for('" &amp; $B$1 &amp; "') with(DATES=" &amp; TEXT($A710,"yyyy-mm-dd") &amp; ")")</f>
        <v>#N/A Requesting Data...</v>
      </c>
      <c r="AK710" s="3" t="str">
        <f>_xll.BQL.QUERY("get(" &amp; AK$2 &amp; ") for('" &amp; $B$1 &amp; "') with(DATES=" &amp; TEXT($A710,"yyyy-mm-dd") &amp; ")")</f>
        <v>#N/A Requesting Data...</v>
      </c>
      <c r="AL710" s="3">
        <f>_xll.BQL.QUERY("get(" &amp; AL$2 &amp; ") for('" &amp; $B$1 &amp; "') with(DATES=" &amp; TEXT($A710,"yyyy-mm-dd") &amp; ")")</f>
        <v>9500612000</v>
      </c>
      <c r="AM710" s="3" t="str">
        <f>_xll.BQL.QUERY("get(" &amp; AM$2 &amp; ") for('" &amp; $B$1 &amp; "') with(DATES=" &amp; TEXT($A710,"yyyy-mm-dd") &amp; ")")</f>
        <v>#N/A Invalid Parameter: Undefined item: ARD_INV_ADVANCES_AFFIL_COS.</v>
      </c>
      <c r="AN710" s="3" t="str">
        <f>_xll.BQL.QUERY("get(" &amp; AN$2 &amp; ") for('" &amp; $B$1 &amp; "') with(DATES=" &amp; TEXT($A710,"yyyy-mm-dd") &amp; ")")</f>
        <v>#N/A</v>
      </c>
      <c r="AO710" s="3">
        <f>_xll.BQL.QUERY("get(" &amp; AO$2 &amp; ") for('" &amp; $B$1 &amp; "') with(DATES=" &amp; TEXT($A710,"yyyy-mm-dd") &amp; ")")</f>
        <v>3183276000</v>
      </c>
      <c r="AP710" s="3">
        <f>_xll.BQL.QUERY("get(" &amp; AP$2 &amp; ") for('" &amp; $B$1 &amp; "') with(DATES=" &amp; TEXT($A710,"yyyy-mm-dd") &amp; ")")</f>
        <v>502689945000</v>
      </c>
      <c r="AQ710" s="3" t="str">
        <f>_xll.BQL.QUERY("get(" &amp; AQ$2 &amp; ") for('" &amp; $B$1 &amp; "') with(DATES=" &amp; TEXT($A710,"yyyy-mm-dd") &amp; ")")</f>
        <v>#N/A</v>
      </c>
      <c r="AR710" s="3" t="str">
        <f>_xll.BQL.QUERY("get(" &amp; AR$2 &amp; ") for('" &amp; $B$1 &amp; "') with(DATES=" &amp; TEXT($A710,"yyyy-mm-dd") &amp; ")")</f>
        <v>#N/A</v>
      </c>
      <c r="AS710" s="3" t="str">
        <f>_xll.BQL.QUERY("get(" &amp; AS$2 &amp; ") for('" &amp; $B$1 &amp; "') with(DATES=" &amp; TEXT($A710,"yyyy-mm-dd") &amp; ")")</f>
        <v>#N/A Invalid Parameter: Undefined item: ARD_INCOME_TAX_ACCRUED_PAYABLE.</v>
      </c>
      <c r="AT710" s="3" t="str">
        <f>_xll.BQL.QUERY("get(" &amp; AT$2 &amp; ") for('" &amp; $B$1 &amp; "') with(DATES=" &amp; TEXT($A710,"yyyy-mm-dd") &amp; ")")</f>
        <v>#N/A</v>
      </c>
      <c r="AU710" s="3" t="str">
        <f>_xll.BQL.QUERY("get(" &amp; AU$2 &amp; ") for('" &amp; $B$1 &amp; "') with(DATES=" &amp; TEXT($A710,"yyyy-mm-dd") &amp; ")")</f>
        <v>#N/A Requesting Data...</v>
      </c>
      <c r="AV710" s="3" t="str">
        <f>_xll.BQL.QUERY("get(" &amp; AV$2 &amp; ") for('" &amp; $B$1 &amp; "') with(DATES=" &amp; TEXT($A710,"yyyy-mm-dd") &amp; ")")</f>
        <v>#N/A Requesting Data...</v>
      </c>
      <c r="AW710" s="3">
        <f>_xll.BQL.QUERY("get(" &amp; AW$2 &amp; ") for('" &amp; $B$1 &amp; "') with(DATES=" &amp; TEXT($A710,"yyyy-mm-dd") &amp; ")")</f>
        <v>82502677000</v>
      </c>
      <c r="AX710" s="3" t="str">
        <f>_xll.BQL.QUERY("get(" &amp; AX$2 &amp; ") for('" &amp; $B$1 &amp; "') with(DATES=" &amp; TEXT($A710,"yyyy-mm-dd") &amp; ")")</f>
        <v>#N/A Invalid Parameter: Undefined item: ARD_TOTAL_SHAREHOLDERS_EQUITY.</v>
      </c>
      <c r="AY710" s="3" t="str">
        <f>_xll.BQL.QUERY("get(" &amp; AY$2 &amp; ") for('" &amp; $B$1 &amp; "') with(DATES=" &amp; TEXT($A710,"yyyy-mm-dd") &amp; ")")</f>
        <v>#N/A Invalid Parameter: Undefined item: RSK_BB_BOOK_EQUITY.</v>
      </c>
      <c r="AZ710" s="3" t="str">
        <f>_xll.BQL.QUERY("get(" &amp; AZ$2 &amp; ") for('" &amp; $B$1 &amp; "') with(DATES=" &amp; TEXT($A710,"yyyy-mm-dd") &amp; ")")</f>
        <v>#N/A Requesting Data...</v>
      </c>
      <c r="BA710" s="3" t="str">
        <f>_xll.BQL.QUERY("get(" &amp; BA$2 &amp; ") for('" &amp; $B$1 &amp; "') with(DATES=" &amp; TEXT($A710,"yyyy-mm-dd") &amp; ")")</f>
        <v>#N/A</v>
      </c>
      <c r="BB710" s="3" t="str">
        <f>_xll.BQL.QUERY("get(" &amp; BB$2 &amp; ") for('" &amp; $B$1 &amp; "') with(DATES=" &amp; TEXT($A710,"yyyy-mm-dd") &amp; ")")</f>
        <v>#N/A</v>
      </c>
      <c r="BC710" s="3" t="str">
        <f>_xll.BQL.QUERY("get(" &amp; BC$2 &amp; ") for('" &amp; $B$1 &amp; "') with(DATES=" &amp; TEXT($A710,"yyyy-mm-dd") &amp; ")")</f>
        <v>#N/A</v>
      </c>
      <c r="BD710" s="3" t="str">
        <f>_xll.BQL.QUERY("get(" &amp; BD$2 &amp; ") for('" &amp; $B$1 &amp; "') with(DATES=" &amp; TEXT($A710,"yyyy-mm-dd") &amp; ")")</f>
        <v>#N/A</v>
      </c>
      <c r="BE710" s="3" t="str">
        <f>_xll.BQL.QUERY("get(" &amp; BE$2 &amp; ") for('" &amp; $B$1 &amp; "') with(DATES=" &amp; TEXT($A710,"yyyy-mm-dd") &amp; ")")</f>
        <v>#N/A</v>
      </c>
      <c r="BF710" s="3">
        <f>_xll.BQL.QUERY("get(" &amp; BF$2 &amp; ") for('" &amp; $B$1 &amp; "') with(DATES=" &amp; TEXT($A710,"yyyy-mm-dd") &amp; ")")</f>
        <v>211601018000</v>
      </c>
      <c r="BG710" s="3">
        <f>_xll.BQL.QUERY("get(" &amp; BG$2 &amp; ") for('" &amp; $B$1 &amp; "') with(DATES=" &amp; TEXT($A710,"yyyy-mm-dd") &amp; ")")</f>
        <v>28630889000</v>
      </c>
      <c r="BH710" s="3" t="str">
        <f>_xll.BQL.QUERY("get(" &amp; BH$2 &amp; ") for('" &amp; $B$1 &amp; "') with(DATES=" &amp; TEXT($A710,"yyyy-mm-dd") &amp; ")")</f>
        <v>#N/A Invalid Parameter: Undefined item: BS_ACCTUAL.</v>
      </c>
      <c r="BI710" s="3" t="str">
        <f>_xll.BQL.QUERY("get(" &amp; BI$2 &amp; ") for('" &amp; $B$1 &amp; "') with(DATES=" &amp; TEXT($A710,"yyyy-mm-dd") &amp; ")")</f>
        <v>#N/A Requesting Data...</v>
      </c>
      <c r="BJ710" s="3" t="str">
        <f>_xll.BQL.QUERY("get(" &amp; BJ$2 &amp; ") for('" &amp; $B$1 &amp; "') with(DATES=" &amp; TEXT($A710,"yyyy-mm-dd") &amp; ")")</f>
        <v>#N/A Requesting Data...</v>
      </c>
      <c r="BK710" s="3">
        <f>_xll.BQL.QUERY("get(" &amp; BK$2 &amp; ") for('" &amp; $B$1 &amp; "') with(DATES=" &amp; TEXT($A710,"yyyy-mm-dd") &amp; ")")</f>
        <v>41422984000</v>
      </c>
      <c r="BL710" s="3" t="str">
        <f>_xll.BQL.QUERY("get(" &amp; BL$2 &amp; ") for('" &amp; $B$1 &amp; "') with(DATES=" &amp; TEXT($A710,"yyyy-mm-dd") &amp; ")")</f>
        <v>#N/A Invalid Parameter: Undefined item: OTHER_LIABS.</v>
      </c>
      <c r="BM710" s="3" t="str">
        <f>_xll.BQL.QUERY("get(" &amp; BM$2 &amp; ") for('" &amp; $B$1 &amp; "') with(DATES=" &amp; TEXT($A710,"yyyy-mm-dd") &amp; ")")</f>
        <v>#N/A Requesting Data...</v>
      </c>
      <c r="BN710" s="3" t="str">
        <f>_xll.BQL.QUERY("get(" &amp; BN$2 &amp; ") for('" &amp; $B$1 &amp; "') with(DATES=" &amp; TEXT($A710,"yyyy-mm-dd") &amp; ")")</f>
        <v>#N/A</v>
      </c>
    </row>
    <row r="711" spans="1:66" x14ac:dyDescent="0.25">
      <c r="A711" s="2">
        <v>43790</v>
      </c>
      <c r="B711" s="3">
        <f>_xll.BQL.QUERY("get(" &amp; B$2 &amp; ") for('" &amp; $B$1 &amp; "') with(DATES=" &amp; TEXT($A711,"yyyy-mm-dd") &amp; ")")</f>
        <v>27243952000</v>
      </c>
      <c r="C711" s="3" t="str">
        <f>_xll.BQL.QUERY("get(" &amp; C$2 &amp; ") for('" &amp; $B$1 &amp; "') with(DATES=" &amp; TEXT($A711,"yyyy-mm-dd") &amp; ")")</f>
        <v>#N/A</v>
      </c>
      <c r="D711" s="3" t="str">
        <f>_xll.BQL.QUERY("get(" &amp; D$2 &amp; ") for('" &amp; $B$1 &amp; "') with(DATES=" &amp; TEXT($A711,"yyyy-mm-dd") &amp; ")")</f>
        <v>#N/A</v>
      </c>
      <c r="E711" s="7" t="str">
        <f>_xll.BQL.QUERY("get(" &amp; E$2 &amp; ") for('" &amp; $B$1 &amp; "') with(DATES=" &amp; TEXT($A711,"yyyy-mm-dd") &amp; ")")</f>
        <v>#N/A Invalid Parameter: Undefined item: ARD_GENERAL_ADMINISTRATIVE_EXP.</v>
      </c>
      <c r="F711" s="7" t="str">
        <f>_xll.BQL.QUERY("get(" &amp; F$2 &amp; ") for('" &amp; $B$1 &amp; "') with(DATES=" &amp; TEXT($A711,"yyyy-mm-dd") &amp; ")")</f>
        <v>#N/A Invalid Parameter: Undefined item: ARD_ADVERTISING_EXPENSES.</v>
      </c>
      <c r="G711" s="7" t="str">
        <f>_xll.BQL.QUERY("get(" &amp; G$2 &amp; ") for('" &amp; $B$1 &amp; "') with(DATES=" &amp; TEXT($A711,"yyyy-mm-dd") &amp; ")")</f>
        <v>#N/A</v>
      </c>
      <c r="H711" s="7" t="str">
        <f>_xll.BQL.QUERY("get(" &amp; H$2 &amp; ") for('" &amp; $B$1 &amp; "') with(DATES=" &amp; TEXT($A711,"yyyy-mm-dd") &amp; ")")</f>
        <v>#N/A Invalid Parameter: Undefined item: ARDR_STAFF_CST_INCL_DIR_EMOLUMNT.</v>
      </c>
      <c r="I711" s="7" t="str">
        <f>_xll.BQL.QUERY("get(" &amp; I$2 &amp; ") for('" &amp; $B$1 &amp; "') with(DATES=" &amp; TEXT($A711,"yyyy-mm-dd") &amp; ")")</f>
        <v>#N/A Invalid Parameter: Undefined item: ARD_SPECIAL_ITEMS.</v>
      </c>
      <c r="J711" s="3">
        <f>_xll.BQL.QUERY("get(" &amp; J$2 &amp; ") for('" &amp; $B$1 &amp; "') with(DATES=" &amp; TEXT($A711,"yyyy-mm-dd") &amp; ")")</f>
        <v>8508972000</v>
      </c>
      <c r="K711" s="1" t="str">
        <f>_xll.BQL.QUERY("get(" &amp; K$2 &amp; ") for('" &amp; $B$1 &amp; "') with(DATES=" &amp; TEXT($A711,"yyyy-mm-dd") &amp; ")")</f>
        <v>#N/A</v>
      </c>
      <c r="L711" s="3">
        <f>_xll.BQL.QUERY("get(" &amp; L$2 &amp; ") for('" &amp; $B$1 &amp; "') with(DATES=" &amp; TEXT($A711,"yyyy-mm-dd") &amp; ")")</f>
        <v>738281000</v>
      </c>
      <c r="M711" s="3" t="str">
        <f>_xll.BQL.QUERY("get(" &amp; M$2 &amp; ") for('" &amp; $B$1 &amp; "') with(DATES=" &amp; TEXT($A711,"yyyy-mm-dd") &amp; ")")</f>
        <v>#N/A</v>
      </c>
      <c r="N711" s="3" t="str">
        <f>_xll.BQL.QUERY("get(" &amp; N$2 &amp; ") for('" &amp; $B$1 &amp; "') with(DATES=" &amp; TEXT($A711,"yyyy-mm-dd") &amp; ")")</f>
        <v>#N/A</v>
      </c>
      <c r="O711" s="3" t="str">
        <f>_xll.BQL.QUERY("get(" &amp; O$2 &amp; ") for('" &amp; $B$1 &amp; "') with(DATES=" &amp; TEXT($A711,"yyyy-mm-dd") &amp; ")")</f>
        <v>#N/A Invalid Parameter: Undefined item: ARD_OPER_PROFIT.</v>
      </c>
      <c r="P711" s="3" t="str">
        <f>_xll.BQL.QUERY("get(" &amp; P$2 &amp; ") for('" &amp; $B$1 &amp; "') with(DATES=" &amp; TEXT($A711,"yyyy-mm-dd") &amp; ")")</f>
        <v>#N/A</v>
      </c>
      <c r="Q711" s="3">
        <f>_xll.BQL.QUERY("get(" &amp; Q$2 &amp; ") for('" &amp; $B$1 &amp; "') with(DATES=" &amp; TEXT($A711,"yyyy-mm-dd") &amp; ")")</f>
        <v>1545480000</v>
      </c>
      <c r="R711" s="3">
        <f>_xll.BQL.QUERY("get(" &amp; R$2 &amp; ") for('" &amp; $B$1 &amp; "') with(DATES=" &amp; TEXT($A711,"yyyy-mm-dd") &amp; ")")</f>
        <v>0</v>
      </c>
      <c r="S711" s="3">
        <f>_xll.BQL.QUERY("get(" &amp; S$2 &amp; ") for('" &amp; $B$1 &amp; "') with(DATES=" &amp; TEXT($A711,"yyyy-mm-dd") &amp; ")")</f>
        <v>0</v>
      </c>
      <c r="T711" s="3">
        <f>_xll.BQL.QUERY("get(" &amp; T$2 &amp; ") for('" &amp; $B$1 &amp; "') with(DATES=" &amp; TEXT($A711,"yyyy-mm-dd") &amp; ")")</f>
        <v>2509553000</v>
      </c>
      <c r="U711" s="3" t="str">
        <f>_xll.BQL.QUERY("get(" &amp; U$2 &amp; ") for('" &amp; $B$1 &amp; "') with(DATES=" &amp; TEXT($A711,"yyyy-mm-dd") &amp; ")")</f>
        <v>#N/A Invalid Parameter: Undefined item: FDIC_CASH_DIVIDENDS.</v>
      </c>
      <c r="V711" s="3" t="str">
        <f>_xll.BQL.QUERY("get(" &amp; V$2 &amp; ") for('" &amp; $B$1 &amp; "') with(DATES=" &amp; TEXT($A711,"yyyy-mm-dd") &amp; ")")</f>
        <v>#N/A Invalid Parameter: Undefined item: ARD_INCOME_BEFORE_OPERATING_EXP.</v>
      </c>
      <c r="W711" s="3" t="str">
        <f>_xll.BQL.QUERY("get(" &amp; W$2 &amp; ") for('" &amp; $B$1 &amp; "') with(DATES=" &amp; TEXT($A711,"yyyy-mm-dd") &amp; ")")</f>
        <v>#N/A Invalid Parameter: Undefined item: TRAIL_12M_NET_SALES.</v>
      </c>
      <c r="X711" s="3" t="str">
        <f>_xll.BQL.QUERY("get(" &amp; X$2 &amp; ") for('" &amp; $B$1 &amp; "') with(DATES=" &amp; TEXT($A711,"yyyy-mm-dd") &amp; ")")</f>
        <v>#N/A Requesting Data...</v>
      </c>
      <c r="Y711" s="3">
        <f>_xll.BQL.QUERY("get(" &amp; Y$2 &amp; ") for('" &amp; $B$1 &amp; "') with(DATES=" &amp; TEXT($A711,"yyyy-mm-dd") &amp; ")")</f>
        <v>3.3844098682892994</v>
      </c>
      <c r="Z711" s="3" t="str">
        <f>_xll.BQL.QUERY("get(" &amp; Z$2 &amp; ") for('" &amp; $B$1 &amp; "') with(DATES=" &amp; TEXT($A711,"yyyy-mm-dd") &amp; ")")</f>
        <v>#N/A</v>
      </c>
      <c r="AA711" s="3">
        <f>_xll.BQL.QUERY("get(" &amp; AA$2 &amp; ") for('" &amp; $B$1 &amp; "') with(DATES=" &amp; TEXT($A711,"yyyy-mm-dd") &amp; ")")</f>
        <v>0</v>
      </c>
      <c r="AB711" s="3" t="str">
        <f>_xll.BQL.QUERY("get(" &amp; AB$2 &amp; ") for('" &amp; $B$1 &amp; "') with(DATES=" &amp; TEXT($A711,"yyyy-mm-dd") &amp; ")")</f>
        <v>#N/A Invalid Parameter: Undefined item: ARD_ISSUANCE_STOCK_TOTAL_EQTY.</v>
      </c>
      <c r="AC711" s="3">
        <f>_xll.BQL.QUERY("get(" &amp; AC$2 &amp; ") for('" &amp; $B$1 &amp; "') with(DATES=" &amp; TEXT($A711,"yyyy-mm-dd") &amp; ")")</f>
        <v>43835302000</v>
      </c>
      <c r="AD711" s="3">
        <f>_xll.BQL.QUERY("get(" &amp; AD$2 &amp; ") for('" &amp; $B$1 &amp; "') with(DATES=" &amp; TEXT($A711,"yyyy-mm-dd") &amp; ")")</f>
        <v>27477100000</v>
      </c>
      <c r="AE711" s="3">
        <f>_xll.BQL.QUERY("get(" &amp; AE$2 &amp; ") for('" &amp; $B$1 &amp; "') with(DATES=" &amp; TEXT($A711,"yyyy-mm-dd") &amp; ")")</f>
        <v>19356892000</v>
      </c>
      <c r="AF711" s="3">
        <f>_xll.BQL.QUERY("get(" &amp; AF$2 &amp; ") for('" &amp; $B$1 &amp; "') with(DATES=" &amp; TEXT($A711,"yyyy-mm-dd") &amp; ")")</f>
        <v>558840040000</v>
      </c>
      <c r="AG711" s="3" t="str">
        <f>_xll.BQL.QUERY("get(" &amp; AG$2 &amp; ") for('" &amp; $B$1 &amp; "') with(DATES=" &amp; TEXT($A711,"yyyy-mm-dd") &amp; ")")</f>
        <v>#N/A Requesting Data...</v>
      </c>
      <c r="AH711" s="3" t="str">
        <f>_xll.BQL.QUERY("get(" &amp; AH$2 &amp; ") for('" &amp; $B$1 &amp; "') with(DATES=" &amp; TEXT($A711,"yyyy-mm-dd") &amp; ")")</f>
        <v>#N/A Requesting Data...</v>
      </c>
      <c r="AI711" s="3" t="str">
        <f>_xll.BQL.QUERY("get(" &amp; AI$2 &amp; ") for('" &amp; $B$1 &amp; "') with(DATES=" &amp; TEXT($A711,"yyyy-mm-dd") &amp; ")")</f>
        <v>#N/A Invalid Parameter: Undefined item: CASH_ST_INVESTMENTS.</v>
      </c>
      <c r="AJ711" s="3" t="str">
        <f>_xll.BQL.QUERY("get(" &amp; AJ$2 &amp; ") for('" &amp; $B$1 &amp; "') with(DATES=" &amp; TEXT($A711,"yyyy-mm-dd") &amp; ")")</f>
        <v>#N/A</v>
      </c>
      <c r="AK711" s="3" t="str">
        <f>_xll.BQL.QUERY("get(" &amp; AK$2 &amp; ") for('" &amp; $B$1 &amp; "') with(DATES=" &amp; TEXT($A711,"yyyy-mm-dd") &amp; ")")</f>
        <v>#N/A</v>
      </c>
      <c r="AL711" s="3">
        <f>_xll.BQL.QUERY("get(" &amp; AL$2 &amp; ") for('" &amp; $B$1 &amp; "') with(DATES=" &amp; TEXT($A711,"yyyy-mm-dd") &amp; ")")</f>
        <v>9500612000</v>
      </c>
      <c r="AM711" s="3" t="str">
        <f>_xll.BQL.QUERY("get(" &amp; AM$2 &amp; ") for('" &amp; $B$1 &amp; "') with(DATES=" &amp; TEXT($A711,"yyyy-mm-dd") &amp; ")")</f>
        <v>#N/A Invalid Parameter: Undefined item: ARD_INV_ADVANCES_AFFIL_COS.</v>
      </c>
      <c r="AN711" s="3" t="str">
        <f>_xll.BQL.QUERY("get(" &amp; AN$2 &amp; ") for('" &amp; $B$1 &amp; "') with(DATES=" &amp; TEXT($A711,"yyyy-mm-dd") &amp; ")")</f>
        <v>#N/A</v>
      </c>
      <c r="AO711" s="3">
        <f>_xll.BQL.QUERY("get(" &amp; AO$2 &amp; ") for('" &amp; $B$1 &amp; "') with(DATES=" &amp; TEXT($A711,"yyyy-mm-dd") &amp; ")")</f>
        <v>3183276000</v>
      </c>
      <c r="AP711" s="3">
        <f>_xll.BQL.QUERY("get(" &amp; AP$2 &amp; ") for('" &amp; $B$1 &amp; "') with(DATES=" &amp; TEXT($A711,"yyyy-mm-dd") &amp; ")")</f>
        <v>502689945000</v>
      </c>
      <c r="AQ711" s="3" t="str">
        <f>_xll.BQL.QUERY("get(" &amp; AQ$2 &amp; ") for('" &amp; $B$1 &amp; "') with(DATES=" &amp; TEXT($A711,"yyyy-mm-dd") &amp; ")")</f>
        <v>#N/A</v>
      </c>
      <c r="AR711" s="3" t="str">
        <f>_xll.BQL.QUERY("get(" &amp; AR$2 &amp; ") for('" &amp; $B$1 &amp; "') with(DATES=" &amp; TEXT($A711,"yyyy-mm-dd") &amp; ")")</f>
        <v>#N/A</v>
      </c>
      <c r="AS711" s="3" t="str">
        <f>_xll.BQL.QUERY("get(" &amp; AS$2 &amp; ") for('" &amp; $B$1 &amp; "') with(DATES=" &amp; TEXT($A711,"yyyy-mm-dd") &amp; ")")</f>
        <v>#N/A Invalid Parameter: Undefined item: ARD_INCOME_TAX_ACCRUED_PAYABLE.</v>
      </c>
      <c r="AT711" s="3" t="str">
        <f>_xll.BQL.QUERY("get(" &amp; AT$2 &amp; ") for('" &amp; $B$1 &amp; "') with(DATES=" &amp; TEXT($A711,"yyyy-mm-dd") &amp; ")")</f>
        <v>#N/A</v>
      </c>
      <c r="AU711" s="3" t="str">
        <f>_xll.BQL.QUERY("get(" &amp; AU$2 &amp; ") for('" &amp; $B$1 &amp; "') with(DATES=" &amp; TEXT($A711,"yyyy-mm-dd") &amp; ")")</f>
        <v>#N/A</v>
      </c>
      <c r="AV711" s="3" t="str">
        <f>_xll.BQL.QUERY("get(" &amp; AV$2 &amp; ") for('" &amp; $B$1 &amp; "') with(DATES=" &amp; TEXT($A711,"yyyy-mm-dd") &amp; ")")</f>
        <v>#N/A Invalid Parameter: Undefined item: ARD_PREFERRED_STOCK.</v>
      </c>
      <c r="AW711" s="3">
        <f>_xll.BQL.QUERY("get(" &amp; AW$2 &amp; ") for('" &amp; $B$1 &amp; "') with(DATES=" &amp; TEXT($A711,"yyyy-mm-dd") &amp; ")")</f>
        <v>82502677000</v>
      </c>
      <c r="AX711" s="3" t="str">
        <f>_xll.BQL.QUERY("get(" &amp; AX$2 &amp; ") for('" &amp; $B$1 &amp; "') with(DATES=" &amp; TEXT($A711,"yyyy-mm-dd") &amp; ")")</f>
        <v>#N/A Invalid Parameter: Undefined item: ARD_TOTAL_SHAREHOLDERS_EQUITY.</v>
      </c>
      <c r="AY711" s="3" t="str">
        <f>_xll.BQL.QUERY("get(" &amp; AY$2 &amp; ") for('" &amp; $B$1 &amp; "') with(DATES=" &amp; TEXT($A711,"yyyy-mm-dd") &amp; ")")</f>
        <v>#N/A Invalid Parameter: Undefined item: RSK_BB_BOOK_EQUITY.</v>
      </c>
      <c r="AZ711" s="3" t="str">
        <f>_xll.BQL.QUERY("get(" &amp; AZ$2 &amp; ") for('" &amp; $B$1 &amp; "') with(DATES=" &amp; TEXT($A711,"yyyy-mm-dd") &amp; ")")</f>
        <v>#N/A</v>
      </c>
      <c r="BA711" s="3" t="str">
        <f>_xll.BQL.QUERY("get(" &amp; BA$2 &amp; ") for('" &amp; $B$1 &amp; "') with(DATES=" &amp; TEXT($A711,"yyyy-mm-dd") &amp; ")")</f>
        <v>#N/A</v>
      </c>
      <c r="BB711" s="3" t="str">
        <f>_xll.BQL.QUERY("get(" &amp; BB$2 &amp; ") for('" &amp; $B$1 &amp; "') with(DATES=" &amp; TEXT($A711,"yyyy-mm-dd") &amp; ")")</f>
        <v>#N/A</v>
      </c>
      <c r="BC711" s="3" t="str">
        <f>_xll.BQL.QUERY("get(" &amp; BC$2 &amp; ") for('" &amp; $B$1 &amp; "') with(DATES=" &amp; TEXT($A711,"yyyy-mm-dd") &amp; ")")</f>
        <v>#N/A</v>
      </c>
      <c r="BD711" s="3" t="str">
        <f>_xll.BQL.QUERY("get(" &amp; BD$2 &amp; ") for('" &amp; $B$1 &amp; "') with(DATES=" &amp; TEXT($A711,"yyyy-mm-dd") &amp; ")")</f>
        <v>#N/A</v>
      </c>
      <c r="BE711" s="3" t="str">
        <f>_xll.BQL.QUERY("get(" &amp; BE$2 &amp; ") for('" &amp; $B$1 &amp; "') with(DATES=" &amp; TEXT($A711,"yyyy-mm-dd") &amp; ")")</f>
        <v>#N/A</v>
      </c>
      <c r="BF711" s="3">
        <f>_xll.BQL.QUERY("get(" &amp; BF$2 &amp; ") for('" &amp; $B$1 &amp; "') with(DATES=" &amp; TEXT($A711,"yyyy-mm-dd") &amp; ")")</f>
        <v>211601018000</v>
      </c>
      <c r="BG711" s="3">
        <f>_xll.BQL.QUERY("get(" &amp; BG$2 &amp; ") for('" &amp; $B$1 &amp; "') with(DATES=" &amp; TEXT($A711,"yyyy-mm-dd") &amp; ")")</f>
        <v>28630889000</v>
      </c>
      <c r="BH711" s="3" t="str">
        <f>_xll.BQL.QUERY("get(" &amp; BH$2 &amp; ") for('" &amp; $B$1 &amp; "') with(DATES=" &amp; TEXT($A711,"yyyy-mm-dd") &amp; ")")</f>
        <v>#N/A Invalid Parameter: Undefined item: BS_ACCTUAL.</v>
      </c>
      <c r="BI711" s="3">
        <f>_xll.BQL.QUERY("get(" &amp; BI$2 &amp; ") for('" &amp; $B$1 &amp; "') with(DATES=" &amp; TEXT($A711,"yyyy-mm-dd") &amp; ")")</f>
        <v>-1997292000</v>
      </c>
      <c r="BJ711" s="3">
        <f>_xll.BQL.QUERY("get(" &amp; BJ$2 &amp; ") for('" &amp; $B$1 &amp; "') with(DATES=" &amp; TEXT($A711,"yyyy-mm-dd") &amp; ")")</f>
        <v>36104</v>
      </c>
      <c r="BK711" s="3">
        <f>_xll.BQL.QUERY("get(" &amp; BK$2 &amp; ") for('" &amp; $B$1 &amp; "') with(DATES=" &amp; TEXT($A711,"yyyy-mm-dd") &amp; ")")</f>
        <v>41422984000</v>
      </c>
      <c r="BL711" s="3" t="str">
        <f>_xll.BQL.QUERY("get(" &amp; BL$2 &amp; ") for('" &amp; $B$1 &amp; "') with(DATES=" &amp; TEXT($A711,"yyyy-mm-dd") &amp; ")")</f>
        <v>#N/A Invalid Parameter: Undefined item: OTHER_LIABS.</v>
      </c>
      <c r="BM711" s="3" t="str">
        <f>_xll.BQL.QUERY("get(" &amp; BM$2 &amp; ") for('" &amp; $B$1 &amp; "') with(DATES=" &amp; TEXT($A711,"yyyy-mm-dd") &amp; ")")</f>
        <v>#N/A Requesting Data...</v>
      </c>
      <c r="BN711" s="3" t="str">
        <f>_xll.BQL.QUERY("get(" &amp; BN$2 &amp; ") for('" &amp; $B$1 &amp; "') with(DATES=" &amp; TEXT($A711,"yyyy-mm-dd") &amp; ")")</f>
        <v>#N/A</v>
      </c>
    </row>
    <row r="712" spans="1:66" x14ac:dyDescent="0.25">
      <c r="A712" s="2">
        <v>43791</v>
      </c>
      <c r="B712" s="3">
        <f>_xll.BQL.QUERY("get(" &amp; B$2 &amp; ") for('" &amp; $B$1 &amp; "') with(DATES=" &amp; TEXT($A712,"yyyy-mm-dd") &amp; ")")</f>
        <v>27843486000</v>
      </c>
      <c r="C712" s="3" t="str">
        <f>_xll.BQL.QUERY("get(" &amp; C$2 &amp; ") for('" &amp; $B$1 &amp; "') with(DATES=" &amp; TEXT($A712,"yyyy-mm-dd") &amp; ")")</f>
        <v>#N/A</v>
      </c>
      <c r="D712" s="3" t="str">
        <f>_xll.BQL.QUERY("get(" &amp; D$2 &amp; ") for('" &amp; $B$1 &amp; "') with(DATES=" &amp; TEXT($A712,"yyyy-mm-dd") &amp; ")")</f>
        <v>#N/A</v>
      </c>
      <c r="E712" s="7" t="str">
        <f>_xll.BQL.QUERY("get(" &amp; E$2 &amp; ") for('" &amp; $B$1 &amp; "') with(DATES=" &amp; TEXT($A712,"yyyy-mm-dd") &amp; ")")</f>
        <v>#N/A Invalid Parameter: Undefined item: ARD_GENERAL_ADMINISTRATIVE_EXP.</v>
      </c>
      <c r="F712" s="7" t="str">
        <f>_xll.BQL.QUERY("get(" &amp; F$2 &amp; ") for('" &amp; $B$1 &amp; "') with(DATES=" &amp; TEXT($A712,"yyyy-mm-dd") &amp; ")")</f>
        <v>#N/A Invalid Parameter: Undefined item: ARD_ADVERTISING_EXPENSES.</v>
      </c>
      <c r="G712" s="7" t="str">
        <f>_xll.BQL.QUERY("get(" &amp; G$2 &amp; ") for('" &amp; $B$1 &amp; "') with(DATES=" &amp; TEXT($A712,"yyyy-mm-dd") &amp; ")")</f>
        <v>#N/A</v>
      </c>
      <c r="H712" s="7" t="str">
        <f>_xll.BQL.QUERY("get(" &amp; H$2 &amp; ") for('" &amp; $B$1 &amp; "') with(DATES=" &amp; TEXT($A712,"yyyy-mm-dd") &amp; ")")</f>
        <v>#N/A Invalid Parameter: Undefined item: ARDR_STAFF_CST_INCL_DIR_EMOLUMNT.</v>
      </c>
      <c r="I712" s="7" t="str">
        <f>_xll.BQL.QUERY("get(" &amp; I$2 &amp; ") for('" &amp; $B$1 &amp; "') with(DATES=" &amp; TEXT($A712,"yyyy-mm-dd") &amp; ")")</f>
        <v>#N/A Invalid Parameter: Undefined item: ARD_SPECIAL_ITEMS.</v>
      </c>
      <c r="J712" s="3">
        <f>_xll.BQL.QUERY("get(" &amp; J$2 &amp; ") for('" &amp; $B$1 &amp; "') with(DATES=" &amp; TEXT($A712,"yyyy-mm-dd") &amp; ")")</f>
        <v>9154554000</v>
      </c>
      <c r="K712" s="1" t="str">
        <f>_xll.BQL.QUERY("get(" &amp; K$2 &amp; ") for('" &amp; $B$1 &amp; "') with(DATES=" &amp; TEXT($A712,"yyyy-mm-dd") &amp; ")")</f>
        <v>#N/A</v>
      </c>
      <c r="L712" s="3">
        <f>_xll.BQL.QUERY("get(" &amp; L$2 &amp; ") for('" &amp; $B$1 &amp; "') with(DATES=" &amp; TEXT($A712,"yyyy-mm-dd") &amp; ")")</f>
        <v>786459000</v>
      </c>
      <c r="M712" s="3" t="str">
        <f>_xll.BQL.QUERY("get(" &amp; M$2 &amp; ") for('" &amp; $B$1 &amp; "') with(DATES=" &amp; TEXT($A712,"yyyy-mm-dd") &amp; ")")</f>
        <v>#N/A</v>
      </c>
      <c r="N712" s="3" t="str">
        <f>_xll.BQL.QUERY("get(" &amp; N$2 &amp; ") for('" &amp; $B$1 &amp; "') with(DATES=" &amp; TEXT($A712,"yyyy-mm-dd") &amp; ")")</f>
        <v>#N/A</v>
      </c>
      <c r="O712" s="3" t="str">
        <f>_xll.BQL.QUERY("get(" &amp; O$2 &amp; ") for('" &amp; $B$1 &amp; "') with(DATES=" &amp; TEXT($A712,"yyyy-mm-dd") &amp; ")")</f>
        <v>#N/A Invalid Parameter: Undefined item: ARD_OPER_PROFIT.</v>
      </c>
      <c r="P712" s="3" t="str">
        <f>_xll.BQL.QUERY("get(" &amp; P$2 &amp; ") for('" &amp; $B$1 &amp; "') with(DATES=" &amp; TEXT($A712,"yyyy-mm-dd") &amp; ")")</f>
        <v>#N/A</v>
      </c>
      <c r="Q712" s="3">
        <f>_xll.BQL.QUERY("get(" &amp; Q$2 &amp; ") for('" &amp; $B$1 &amp; "') with(DATES=" &amp; TEXT($A712,"yyyy-mm-dd") &amp; ")")</f>
        <v>1601190000</v>
      </c>
      <c r="R712" s="3">
        <f>_xll.BQL.QUERY("get(" &amp; R$2 &amp; ") for('" &amp; $B$1 &amp; "') with(DATES=" &amp; TEXT($A712,"yyyy-mm-dd") &amp; ")")</f>
        <v>0</v>
      </c>
      <c r="S712" s="3">
        <f>_xll.BQL.QUERY("get(" &amp; S$2 &amp; ") for('" &amp; $B$1 &amp; "') with(DATES=" &amp; TEXT($A712,"yyyy-mm-dd") &amp; ")")</f>
        <v>0</v>
      </c>
      <c r="T712" s="3" t="str">
        <f>_xll.BQL.QUERY("get(" &amp; T$2 &amp; ") for('" &amp; $B$1 &amp; "') with(DATES=" &amp; TEXT($A712,"yyyy-mm-dd") &amp; ")")</f>
        <v>#N/A</v>
      </c>
      <c r="U712" s="3" t="str">
        <f>_xll.BQL.QUERY("get(" &amp; U$2 &amp; ") for('" &amp; $B$1 &amp; "') with(DATES=" &amp; TEXT($A712,"yyyy-mm-dd") &amp; ")")</f>
        <v>#N/A Invalid Parameter: Undefined item: FDIC_CASH_DIVIDENDS.</v>
      </c>
      <c r="V712" s="3" t="str">
        <f>_xll.BQL.QUERY("get(" &amp; V$2 &amp; ") for('" &amp; $B$1 &amp; "') with(DATES=" &amp; TEXT($A712,"yyyy-mm-dd") &amp; ")")</f>
        <v>#N/A Invalid Parameter: Undefined item: ARD_INCOME_BEFORE_OPERATING_EXP.</v>
      </c>
      <c r="W712" s="3" t="str">
        <f>_xll.BQL.QUERY("get(" &amp; W$2 &amp; ") for('" &amp; $B$1 &amp; "') with(DATES=" &amp; TEXT($A712,"yyyy-mm-dd") &amp; ")")</f>
        <v>#N/A Invalid Parameter: Undefined item: TRAIL_12M_NET_SALES.</v>
      </c>
      <c r="X712" s="3">
        <f>_xll.BQL.QUERY("get(" &amp; X$2 &amp; ") for('" &amp; $B$1 &amp; "') with(DATES=" &amp; TEXT($A712,"yyyy-mm-dd") &amp; ")")</f>
        <v>-922047000</v>
      </c>
      <c r="Y712" s="3" t="str">
        <f>_xll.BQL.QUERY("get(" &amp; Y$2 &amp; ") for('" &amp; $B$1 &amp; "') with(DATES=" &amp; TEXT($A712,"yyyy-mm-dd") &amp; ")")</f>
        <v>#N/A Requesting Data...</v>
      </c>
      <c r="Z712" s="3" t="str">
        <f>_xll.BQL.QUERY("get(" &amp; Z$2 &amp; ") for('" &amp; $B$1 &amp; "') with(DATES=" &amp; TEXT($A712,"yyyy-mm-dd") &amp; ")")</f>
        <v>#N/A</v>
      </c>
      <c r="AA712" s="3" t="str">
        <f>_xll.BQL.QUERY("get(" &amp; AA$2 &amp; ") for('" &amp; $B$1 &amp; "') with(DATES=" &amp; TEXT($A712,"yyyy-mm-dd") &amp; ")")</f>
        <v>#N/A</v>
      </c>
      <c r="AB712" s="3" t="str">
        <f>_xll.BQL.QUERY("get(" &amp; AB$2 &amp; ") for('" &amp; $B$1 &amp; "') with(DATES=" &amp; TEXT($A712,"yyyy-mm-dd") &amp; ")")</f>
        <v>#N/A Invalid Parameter: Undefined item: ARD_ISSUANCE_STOCK_TOTAL_EQTY.</v>
      </c>
      <c r="AC712" s="3">
        <f>_xll.BQL.QUERY("get(" &amp; AC$2 &amp; ") for('" &amp; $B$1 &amp; "') with(DATES=" &amp; TEXT($A712,"yyyy-mm-dd") &amp; ")")</f>
        <v>45325733000</v>
      </c>
      <c r="AD712" s="3">
        <f>_xll.BQL.QUERY("get(" &amp; AD$2 &amp; ") for('" &amp; $B$1 &amp; "') with(DATES=" &amp; TEXT($A712,"yyyy-mm-dd") &amp; ")")</f>
        <v>27882232000</v>
      </c>
      <c r="AE712" s="3" t="str">
        <f>_xll.BQL.QUERY("get(" &amp; AE$2 &amp; ") for('" &amp; $B$1 &amp; "') with(DATES=" &amp; TEXT($A712,"yyyy-mm-dd") &amp; ")")</f>
        <v>#N/A Requesting Data...</v>
      </c>
      <c r="AF712" s="3">
        <f>_xll.BQL.QUERY("get(" &amp; AF$2 &amp; ") for('" &amp; $B$1 &amp; "') with(DATES=" &amp; TEXT($A712,"yyyy-mm-dd") &amp; ")")</f>
        <v>568827688000</v>
      </c>
      <c r="AG712" s="3" t="str">
        <f>_xll.BQL.QUERY("get(" &amp; AG$2 &amp; ") for('" &amp; $B$1 &amp; "') with(DATES=" &amp; TEXT($A712,"yyyy-mm-dd") &amp; ")")</f>
        <v>#N/A</v>
      </c>
      <c r="AH712" s="3" t="str">
        <f>_xll.BQL.QUERY("get(" &amp; AH$2 &amp; ") for('" &amp; $B$1 &amp; "') with(DATES=" &amp; TEXT($A712,"yyyy-mm-dd") &amp; ")")</f>
        <v>#N/A</v>
      </c>
      <c r="AI712" s="3" t="str">
        <f>_xll.BQL.QUERY("get(" &amp; AI$2 &amp; ") for('" &amp; $B$1 &amp; "') with(DATES=" &amp; TEXT($A712,"yyyy-mm-dd") &amp; ")")</f>
        <v>#N/A Requesting Data...</v>
      </c>
      <c r="AJ712" s="3" t="str">
        <f>_xll.BQL.QUERY("get(" &amp; AJ$2 &amp; ") for('" &amp; $B$1 &amp; "') with(DATES=" &amp; TEXT($A712,"yyyy-mm-dd") &amp; ")")</f>
        <v>#N/A Requesting Data...</v>
      </c>
      <c r="AK712" s="3" t="str">
        <f>_xll.BQL.QUERY("get(" &amp; AK$2 &amp; ") for('" &amp; $B$1 &amp; "') with(DATES=" &amp; TEXT($A712,"yyyy-mm-dd") &amp; ")")</f>
        <v>#N/A</v>
      </c>
      <c r="AL712" s="3" t="str">
        <f>_xll.BQL.QUERY("get(" &amp; AL$2 &amp; ") for('" &amp; $B$1 &amp; "') with(DATES=" &amp; TEXT($A712,"yyyy-mm-dd") &amp; ")")</f>
        <v>#N/A Requesting Data...</v>
      </c>
      <c r="AM712" s="3" t="str">
        <f>_xll.BQL.QUERY("get(" &amp; AM$2 &amp; ") for('" &amp; $B$1 &amp; "') with(DATES=" &amp; TEXT($A712,"yyyy-mm-dd") &amp; ")")</f>
        <v>#N/A Invalid Parameter: Undefined item: ARD_INV_ADVANCES_AFFIL_COS.</v>
      </c>
      <c r="AN712" s="3" t="str">
        <f>_xll.BQL.QUERY("get(" &amp; AN$2 &amp; ") for('" &amp; $B$1 &amp; "') with(DATES=" &amp; TEXT($A712,"yyyy-mm-dd") &amp; ")")</f>
        <v>#N/A</v>
      </c>
      <c r="AO712" s="3">
        <f>_xll.BQL.QUERY("get(" &amp; AO$2 &amp; ") for('" &amp; $B$1 &amp; "') with(DATES=" &amp; TEXT($A712,"yyyy-mm-dd") &amp; ")")</f>
        <v>3161090000</v>
      </c>
      <c r="AP712" s="3" t="str">
        <f>_xll.BQL.QUERY("get(" &amp; AP$2 &amp; ") for('" &amp; $B$1 &amp; "') with(DATES=" &amp; TEXT($A712,"yyyy-mm-dd") &amp; ")")</f>
        <v>#N/A Requesting Data...</v>
      </c>
      <c r="AQ712" s="3" t="str">
        <f>_xll.BQL.QUERY("get(" &amp; AQ$2 &amp; ") for('" &amp; $B$1 &amp; "') with(DATES=" &amp; TEXT($A712,"yyyy-mm-dd") &amp; ")")</f>
        <v>#N/A Requesting Data...</v>
      </c>
      <c r="AR712" s="3" t="str">
        <f>_xll.BQL.QUERY("get(" &amp; AR$2 &amp; ") for('" &amp; $B$1 &amp; "') with(DATES=" &amp; TEXT($A712,"yyyy-mm-dd") &amp; ")")</f>
        <v>#N/A</v>
      </c>
      <c r="AS712" s="3" t="str">
        <f>_xll.BQL.QUERY("get(" &amp; AS$2 &amp; ") for('" &amp; $B$1 &amp; "') with(DATES=" &amp; TEXT($A712,"yyyy-mm-dd") &amp; ")")</f>
        <v>#N/A Invalid Parameter: Undefined item: ARD_INCOME_TAX_ACCRUED_PAYABLE.</v>
      </c>
      <c r="AT712" s="3" t="str">
        <f>_xll.BQL.QUERY("get(" &amp; AT$2 &amp; ") for('" &amp; $B$1 &amp; "') with(DATES=" &amp; TEXT($A712,"yyyy-mm-dd") &amp; ")")</f>
        <v>#N/A</v>
      </c>
      <c r="AU712" s="3" t="str">
        <f>_xll.BQL.QUERY("get(" &amp; AU$2 &amp; ") for('" &amp; $B$1 &amp; "') with(DATES=" &amp; TEXT($A712,"yyyy-mm-dd") &amp; ")")</f>
        <v>#N/A</v>
      </c>
      <c r="AV712" s="3" t="str">
        <f>_xll.BQL.QUERY("get(" &amp; AV$2 &amp; ") for('" &amp; $B$1 &amp; "') with(DATES=" &amp; TEXT($A712,"yyyy-mm-dd") &amp; ")")</f>
        <v>#N/A Invalid Parameter: Undefined item: ARD_PREFERRED_STOCK.</v>
      </c>
      <c r="AW712" s="3" t="str">
        <f>_xll.BQL.QUERY("get(" &amp; AW$2 &amp; ") for('" &amp; $B$1 &amp; "') with(DATES=" &amp; TEXT($A712,"yyyy-mm-dd") &amp; ")")</f>
        <v>#N/A Requesting Data...</v>
      </c>
      <c r="AX712" s="3" t="str">
        <f>_xll.BQL.QUERY("get(" &amp; AX$2 &amp; ") for('" &amp; $B$1 &amp; "') with(DATES=" &amp; TEXT($A712,"yyyy-mm-dd") &amp; ")")</f>
        <v>#N/A Invalid Parameter: Undefined item: ARD_TOTAL_SHAREHOLDERS_EQUITY.</v>
      </c>
      <c r="AY712" s="3" t="str">
        <f>_xll.BQL.QUERY("get(" &amp; AY$2 &amp; ") for('" &amp; $B$1 &amp; "') with(DATES=" &amp; TEXT($A712,"yyyy-mm-dd") &amp; ")")</f>
        <v>#N/A Invalid Parameter: Undefined item: RSK_BB_BOOK_EQUITY.</v>
      </c>
      <c r="AZ712" s="3" t="str">
        <f>_xll.BQL.QUERY("get(" &amp; AZ$2 &amp; ") for('" &amp; $B$1 &amp; "') with(DATES=" &amp; TEXT($A712,"yyyy-mm-dd") &amp; ")")</f>
        <v>#N/A Requesting Data...</v>
      </c>
      <c r="BA712" s="3" t="str">
        <f>_xll.BQL.QUERY("get(" &amp; BA$2 &amp; ") for('" &amp; $B$1 &amp; "') with(DATES=" &amp; TEXT($A712,"yyyy-mm-dd") &amp; ")")</f>
        <v>#N/A</v>
      </c>
      <c r="BB712" s="3" t="str">
        <f>_xll.BQL.QUERY("get(" &amp; BB$2 &amp; ") for('" &amp; $B$1 &amp; "') with(DATES=" &amp; TEXT($A712,"yyyy-mm-dd") &amp; ")")</f>
        <v>#N/A</v>
      </c>
      <c r="BC712" s="3" t="str">
        <f>_xll.BQL.QUERY("get(" &amp; BC$2 &amp; ") for('" &amp; $B$1 &amp; "') with(DATES=" &amp; TEXT($A712,"yyyy-mm-dd") &amp; ")")</f>
        <v>#N/A</v>
      </c>
      <c r="BD712" s="3" t="str">
        <f>_xll.BQL.QUERY("get(" &amp; BD$2 &amp; ") for('" &amp; $B$1 &amp; "') with(DATES=" &amp; TEXT($A712,"yyyy-mm-dd") &amp; ")")</f>
        <v>#N/A</v>
      </c>
      <c r="BE712" s="3" t="str">
        <f>_xll.BQL.QUERY("get(" &amp; BE$2 &amp; ") for('" &amp; $B$1 &amp; "') with(DATES=" &amp; TEXT($A712,"yyyy-mm-dd") &amp; ")")</f>
        <v>#N/A</v>
      </c>
      <c r="BF712" s="3">
        <f>_xll.BQL.QUERY("get(" &amp; BF$2 &amp; ") for('" &amp; $B$1 &amp; "') with(DATES=" &amp; TEXT($A712,"yyyy-mm-dd") &amp; ")")</f>
        <v>216819563000</v>
      </c>
      <c r="BG712" s="3">
        <f>_xll.BQL.QUERY("get(" &amp; BG$2 &amp; ") for('" &amp; $B$1 &amp; "') with(DATES=" &amp; TEXT($A712,"yyyy-mm-dd") &amp; ")")</f>
        <v>26639258000</v>
      </c>
      <c r="BH712" s="3" t="str">
        <f>_xll.BQL.QUERY("get(" &amp; BH$2 &amp; ") for('" &amp; $B$1 &amp; "') with(DATES=" &amp; TEXT($A712,"yyyy-mm-dd") &amp; ")")</f>
        <v>#N/A Invalid Parameter: Undefined item: BS_ACCTUAL.</v>
      </c>
      <c r="BI712" s="3">
        <f>_xll.BQL.QUERY("get(" &amp; BI$2 &amp; ") for('" &amp; $B$1 &amp; "') with(DATES=" &amp; TEXT($A712,"yyyy-mm-dd") &amp; ")")</f>
        <v>-4707642000</v>
      </c>
      <c r="BJ712" s="3">
        <f>_xll.BQL.QUERY("get(" &amp; BJ$2 &amp; ") for('" &amp; $B$1 &amp; "') with(DATES=" &amp; TEXT($A712,"yyyy-mm-dd") &amp; ")")</f>
        <v>36104</v>
      </c>
      <c r="BK712" s="3">
        <f>_xll.BQL.QUERY("get(" &amp; BK$2 &amp; ") for('" &amp; $B$1 &amp; "') with(DATES=" &amp; TEXT($A712,"yyyy-mm-dd") &amp; ")")</f>
        <v>42077502000</v>
      </c>
      <c r="BL712" s="3" t="str">
        <f>_xll.BQL.QUERY("get(" &amp; BL$2 &amp; ") for('" &amp; $B$1 &amp; "') with(DATES=" &amp; TEXT($A712,"yyyy-mm-dd") &amp; ")")</f>
        <v>#N/A Invalid Parameter: Undefined item: OTHER_LIABS.</v>
      </c>
      <c r="BM712" s="3">
        <f>_xll.BQL.QUERY("get(" &amp; BM$2 &amp; ") for('" &amp; $B$1 &amp; "') with(DATES=" &amp; TEXT($A712,"yyyy-mm-dd") &amp; ")")</f>
        <v>59091116000</v>
      </c>
      <c r="BN712" s="3" t="str">
        <f>_xll.BQL.QUERY("get(" &amp; BN$2 &amp; ") for('" &amp; $B$1 &amp; "') with(DATES=" &amp; TEXT($A712,"yyyy-mm-dd") &amp; ")")</f>
        <v>#N/A</v>
      </c>
    </row>
    <row r="713" spans="1:66" x14ac:dyDescent="0.25">
      <c r="A713" s="2">
        <v>43792</v>
      </c>
      <c r="B713" s="3">
        <f>_xll.BQL.QUERY("get(" &amp; B$2 &amp; ") for('" &amp; $B$1 &amp; "') with(DATES=" &amp; TEXT($A713,"yyyy-mm-dd") &amp; ")")</f>
        <v>27843486000</v>
      </c>
      <c r="C713" s="3" t="str">
        <f>_xll.BQL.QUERY("get(" &amp; C$2 &amp; ") for('" &amp; $B$1 &amp; "') with(DATES=" &amp; TEXT($A713,"yyyy-mm-dd") &amp; ")")</f>
        <v>#N/A</v>
      </c>
      <c r="D713" s="3" t="str">
        <f>_xll.BQL.QUERY("get(" &amp; D$2 &amp; ") for('" &amp; $B$1 &amp; "') with(DATES=" &amp; TEXT($A713,"yyyy-mm-dd") &amp; ")")</f>
        <v>#N/A</v>
      </c>
      <c r="E713" s="7" t="str">
        <f>_xll.BQL.QUERY("get(" &amp; E$2 &amp; ") for('" &amp; $B$1 &amp; "') with(DATES=" &amp; TEXT($A713,"yyyy-mm-dd") &amp; ")")</f>
        <v>#N/A Invalid Parameter: Undefined item: ARD_GENERAL_ADMINISTRATIVE_EXP.</v>
      </c>
      <c r="F713" s="7" t="str">
        <f>_xll.BQL.QUERY("get(" &amp; F$2 &amp; ") for('" &amp; $B$1 &amp; "') with(DATES=" &amp; TEXT($A713,"yyyy-mm-dd") &amp; ")")</f>
        <v>#N/A Invalid Parameter: Undefined item: ARD_ADVERTISING_EXPENSES.</v>
      </c>
      <c r="G713" s="7" t="str">
        <f>_xll.BQL.QUERY("get(" &amp; G$2 &amp; ") for('" &amp; $B$1 &amp; "') with(DATES=" &amp; TEXT($A713,"yyyy-mm-dd") &amp; ")")</f>
        <v>#N/A</v>
      </c>
      <c r="H713" s="7" t="str">
        <f>_xll.BQL.QUERY("get(" &amp; H$2 &amp; ") for('" &amp; $B$1 &amp; "') with(DATES=" &amp; TEXT($A713,"yyyy-mm-dd") &amp; ")")</f>
        <v>#N/A Invalid Parameter: Undefined item: ARDR_STAFF_CST_INCL_DIR_EMOLUMNT.</v>
      </c>
      <c r="I713" s="7" t="str">
        <f>_xll.BQL.QUERY("get(" &amp; I$2 &amp; ") for('" &amp; $B$1 &amp; "') with(DATES=" &amp; TEXT($A713,"yyyy-mm-dd") &amp; ")")</f>
        <v>#N/A Invalid Parameter: Undefined item: ARD_SPECIAL_ITEMS.</v>
      </c>
      <c r="J713" s="3">
        <f>_xll.BQL.QUERY("get(" &amp; J$2 &amp; ") for('" &amp; $B$1 &amp; "') with(DATES=" &amp; TEXT($A713,"yyyy-mm-dd") &amp; ")")</f>
        <v>9154554000</v>
      </c>
      <c r="K713" s="1" t="str">
        <f>_xll.BQL.QUERY("get(" &amp; K$2 &amp; ") for('" &amp; $B$1 &amp; "') with(DATES=" &amp; TEXT($A713,"yyyy-mm-dd") &amp; ")")</f>
        <v>#N/A</v>
      </c>
      <c r="L713" s="3">
        <f>_xll.BQL.QUERY("get(" &amp; L$2 &amp; ") for('" &amp; $B$1 &amp; "') with(DATES=" &amp; TEXT($A713,"yyyy-mm-dd") &amp; ")")</f>
        <v>786459000</v>
      </c>
      <c r="M713" s="3" t="str">
        <f>_xll.BQL.QUERY("get(" &amp; M$2 &amp; ") for('" &amp; $B$1 &amp; "') with(DATES=" &amp; TEXT($A713,"yyyy-mm-dd") &amp; ")")</f>
        <v>#N/A</v>
      </c>
      <c r="N713" s="3" t="str">
        <f>_xll.BQL.QUERY("get(" &amp; N$2 &amp; ") for('" &amp; $B$1 &amp; "') with(DATES=" &amp; TEXT($A713,"yyyy-mm-dd") &amp; ")")</f>
        <v>#N/A Requesting Data...</v>
      </c>
      <c r="O713" s="3" t="str">
        <f>_xll.BQL.QUERY("get(" &amp; O$2 &amp; ") for('" &amp; $B$1 &amp; "') with(DATES=" &amp; TEXT($A713,"yyyy-mm-dd") &amp; ")")</f>
        <v>#N/A Invalid Parameter: Undefined item: ARD_OPER_PROFIT.</v>
      </c>
      <c r="P713" s="3" t="str">
        <f>_xll.BQL.QUERY("get(" &amp; P$2 &amp; ") for('" &amp; $B$1 &amp; "') with(DATES=" &amp; TEXT($A713,"yyyy-mm-dd") &amp; ")")</f>
        <v>#N/A</v>
      </c>
      <c r="Q713" s="3">
        <f>_xll.BQL.QUERY("get(" &amp; Q$2 &amp; ") for('" &amp; $B$1 &amp; "') with(DATES=" &amp; TEXT($A713,"yyyy-mm-dd") &amp; ")")</f>
        <v>1601190000</v>
      </c>
      <c r="R713" s="3">
        <f>_xll.BQL.QUERY("get(" &amp; R$2 &amp; ") for('" &amp; $B$1 &amp; "') with(DATES=" &amp; TEXT($A713,"yyyy-mm-dd") &amp; ")")</f>
        <v>0</v>
      </c>
      <c r="S713" s="3" t="str">
        <f>_xll.BQL.QUERY("get(" &amp; S$2 &amp; ") for('" &amp; $B$1 &amp; "') with(DATES=" &amp; TEXT($A713,"yyyy-mm-dd") &amp; ")")</f>
        <v>#N/A Requesting Data...</v>
      </c>
      <c r="T713" s="3" t="str">
        <f>_xll.BQL.QUERY("get(" &amp; T$2 &amp; ") for('" &amp; $B$1 &amp; "') with(DATES=" &amp; TEXT($A713,"yyyy-mm-dd") &amp; ")")</f>
        <v>#N/A Requesting Data...</v>
      </c>
      <c r="U713" s="3" t="str">
        <f>_xll.BQL.QUERY("get(" &amp; U$2 &amp; ") for('" &amp; $B$1 &amp; "') with(DATES=" &amp; TEXT($A713,"yyyy-mm-dd") &amp; ")")</f>
        <v>#N/A Invalid Parameter: Undefined item: FDIC_CASH_DIVIDENDS.</v>
      </c>
      <c r="V713" s="3" t="str">
        <f>_xll.BQL.QUERY("get(" &amp; V$2 &amp; ") for('" &amp; $B$1 &amp; "') with(DATES=" &amp; TEXT($A713,"yyyy-mm-dd") &amp; ")")</f>
        <v>#N/A Requesting Data...</v>
      </c>
      <c r="W713" s="3" t="str">
        <f>_xll.BQL.QUERY("get(" &amp; W$2 &amp; ") for('" &amp; $B$1 &amp; "') with(DATES=" &amp; TEXT($A713,"yyyy-mm-dd") &amp; ")")</f>
        <v>#N/A Invalid Parameter: Undefined item: TRAIL_12M_NET_SALES.</v>
      </c>
      <c r="X713" s="3">
        <f>_xll.BQL.QUERY("get(" &amp; X$2 &amp; ") for('" &amp; $B$1 &amp; "') with(DATES=" &amp; TEXT($A713,"yyyy-mm-dd") &amp; ")")</f>
        <v>-922047000</v>
      </c>
      <c r="Y713" s="3">
        <f>_xll.BQL.QUERY("get(" &amp; Y$2 &amp; ") for('" &amp; $B$1 &amp; "') with(DATES=" &amp; TEXT($A713,"yyyy-mm-dd") &amp; ")")</f>
        <v>3.3115357753695065</v>
      </c>
      <c r="Z713" s="3" t="str">
        <f>_xll.BQL.QUERY("get(" &amp; Z$2 &amp; ") for('" &amp; $B$1 &amp; "') with(DATES=" &amp; TEXT($A713,"yyyy-mm-dd") &amp; ")")</f>
        <v>#N/A</v>
      </c>
      <c r="AA713" s="3" t="str">
        <f>_xll.BQL.QUERY("get(" &amp; AA$2 &amp; ") for('" &amp; $B$1 &amp; "') with(DATES=" &amp; TEXT($A713,"yyyy-mm-dd") &amp; ")")</f>
        <v>#N/A</v>
      </c>
      <c r="AB713" s="3" t="str">
        <f>_xll.BQL.QUERY("get(" &amp; AB$2 &amp; ") for('" &amp; $B$1 &amp; "') with(DATES=" &amp; TEXT($A713,"yyyy-mm-dd") &amp; ")")</f>
        <v>#N/A Invalid Parameter: Undefined item: ARD_ISSUANCE_STOCK_TOTAL_EQTY.</v>
      </c>
      <c r="AC713" s="3">
        <f>_xll.BQL.QUERY("get(" &amp; AC$2 &amp; ") for('" &amp; $B$1 &amp; "') with(DATES=" &amp; TEXT($A713,"yyyy-mm-dd") &amp; ")")</f>
        <v>45325733000</v>
      </c>
      <c r="AD713" s="3">
        <f>_xll.BQL.QUERY("get(" &amp; AD$2 &amp; ") for('" &amp; $B$1 &amp; "') with(DATES=" &amp; TEXT($A713,"yyyy-mm-dd") &amp; ")")</f>
        <v>27882232000</v>
      </c>
      <c r="AE713" s="3">
        <f>_xll.BQL.QUERY("get(" &amp; AE$2 &amp; ") for('" &amp; $B$1 &amp; "') with(DATES=" &amp; TEXT($A713,"yyyy-mm-dd") &amp; ")")</f>
        <v>28251196000.000004</v>
      </c>
      <c r="AF713" s="3">
        <f>_xll.BQL.QUERY("get(" &amp; AF$2 &amp; ") for('" &amp; $B$1 &amp; "') with(DATES=" &amp; TEXT($A713,"yyyy-mm-dd") &amp; ")")</f>
        <v>568827688000</v>
      </c>
      <c r="AG713" s="3" t="str">
        <f>_xll.BQL.QUERY("get(" &amp; AG$2 &amp; ") for('" &amp; $B$1 &amp; "') with(DATES=" &amp; TEXT($A713,"yyyy-mm-dd") &amp; ")")</f>
        <v>#N/A</v>
      </c>
      <c r="AH713" s="3" t="str">
        <f>_xll.BQL.QUERY("get(" &amp; AH$2 &amp; ") for('" &amp; $B$1 &amp; "') with(DATES=" &amp; TEXT($A713,"yyyy-mm-dd") &amp; ")")</f>
        <v>#N/A</v>
      </c>
      <c r="AI713" s="3" t="str">
        <f>_xll.BQL.QUERY("get(" &amp; AI$2 &amp; ") for('" &amp; $B$1 &amp; "') with(DATES=" &amp; TEXT($A713,"yyyy-mm-dd") &amp; ")")</f>
        <v>#N/A Invalid Parameter: Undefined item: CASH_ST_INVESTMENTS.</v>
      </c>
      <c r="AJ713" s="3" t="str">
        <f>_xll.BQL.QUERY("get(" &amp; AJ$2 &amp; ") for('" &amp; $B$1 &amp; "') with(DATES=" &amp; TEXT($A713,"yyyy-mm-dd") &amp; ")")</f>
        <v>#N/A</v>
      </c>
      <c r="AK713" s="3" t="str">
        <f>_xll.BQL.QUERY("get(" &amp; AK$2 &amp; ") for('" &amp; $B$1 &amp; "') with(DATES=" &amp; TEXT($A713,"yyyy-mm-dd") &amp; ")")</f>
        <v>#N/A</v>
      </c>
      <c r="AL713" s="3" t="str">
        <f>_xll.BQL.QUERY("get(" &amp; AL$2 &amp; ") for('" &amp; $B$1 &amp; "') with(DATES=" &amp; TEXT($A713,"yyyy-mm-dd") &amp; ")")</f>
        <v>#N/A Requesting Data...</v>
      </c>
      <c r="AM713" s="3" t="str">
        <f>_xll.BQL.QUERY("get(" &amp; AM$2 &amp; ") for('" &amp; $B$1 &amp; "') with(DATES=" &amp; TEXT($A713,"yyyy-mm-dd") &amp; ")")</f>
        <v>#N/A Invalid Parameter: Undefined item: ARD_INV_ADVANCES_AFFIL_COS.</v>
      </c>
      <c r="AN713" s="3" t="str">
        <f>_xll.BQL.QUERY("get(" &amp; AN$2 &amp; ") for('" &amp; $B$1 &amp; "') with(DATES=" &amp; TEXT($A713,"yyyy-mm-dd") &amp; ")")</f>
        <v>#N/A</v>
      </c>
      <c r="AO713" s="3">
        <f>_xll.BQL.QUERY("get(" &amp; AO$2 &amp; ") for('" &amp; $B$1 &amp; "') with(DATES=" &amp; TEXT($A713,"yyyy-mm-dd") &amp; ")")</f>
        <v>3161090000</v>
      </c>
      <c r="AP713" s="3">
        <f>_xll.BQL.QUERY("get(" &amp; AP$2 &amp; ") for('" &amp; $B$1 &amp; "') with(DATES=" &amp; TEXT($A713,"yyyy-mm-dd") &amp; ")")</f>
        <v>511467027000</v>
      </c>
      <c r="AQ713" s="3" t="str">
        <f>_xll.BQL.QUERY("get(" &amp; AQ$2 &amp; ") for('" &amp; $B$1 &amp; "') with(DATES=" &amp; TEXT($A713,"yyyy-mm-dd") &amp; ")")</f>
        <v>#N/A</v>
      </c>
      <c r="AR713" s="3" t="str">
        <f>_xll.BQL.QUERY("get(" &amp; AR$2 &amp; ") for('" &amp; $B$1 &amp; "') with(DATES=" &amp; TEXT($A713,"yyyy-mm-dd") &amp; ")")</f>
        <v>#N/A</v>
      </c>
      <c r="AS713" s="3" t="str">
        <f>_xll.BQL.QUERY("get(" &amp; AS$2 &amp; ") for('" &amp; $B$1 &amp; "') with(DATES=" &amp; TEXT($A713,"yyyy-mm-dd") &amp; ")")</f>
        <v>#N/A Invalid Parameter: Undefined item: ARD_INCOME_TAX_ACCRUED_PAYABLE.</v>
      </c>
      <c r="AT713" s="3" t="str">
        <f>_xll.BQL.QUERY("get(" &amp; AT$2 &amp; ") for('" &amp; $B$1 &amp; "') with(DATES=" &amp; TEXT($A713,"yyyy-mm-dd") &amp; ")")</f>
        <v>#N/A Requesting Data...</v>
      </c>
      <c r="AU713" s="3" t="str">
        <f>_xll.BQL.QUERY("get(" &amp; AU$2 &amp; ") for('" &amp; $B$1 &amp; "') with(DATES=" &amp; TEXT($A713,"yyyy-mm-dd") &amp; ")")</f>
        <v>#N/A</v>
      </c>
      <c r="AV713" s="3" t="str">
        <f>_xll.BQL.QUERY("get(" &amp; AV$2 &amp; ") for('" &amp; $B$1 &amp; "') with(DATES=" &amp; TEXT($A713,"yyyy-mm-dd") &amp; ")")</f>
        <v>#N/A Requesting Data...</v>
      </c>
      <c r="AW713" s="3">
        <f>_xll.BQL.QUERY("get(" &amp; AW$2 &amp; ") for('" &amp; $B$1 &amp; "') with(DATES=" &amp; TEXT($A713,"yyyy-mm-dd") &amp; ")")</f>
        <v>87342312000</v>
      </c>
      <c r="AX713" s="3" t="str">
        <f>_xll.BQL.QUERY("get(" &amp; AX$2 &amp; ") for('" &amp; $B$1 &amp; "') with(DATES=" &amp; TEXT($A713,"yyyy-mm-dd") &amp; ")")</f>
        <v>#N/A Invalid Parameter: Undefined item: ARD_TOTAL_SHAREHOLDERS_EQUITY.</v>
      </c>
      <c r="AY713" s="3" t="str">
        <f>_xll.BQL.QUERY("get(" &amp; AY$2 &amp; ") for('" &amp; $B$1 &amp; "') with(DATES=" &amp; TEXT($A713,"yyyy-mm-dd") &amp; ")")</f>
        <v>#N/A Invalid Parameter: Undefined item: RSK_BB_BOOK_EQUITY.</v>
      </c>
      <c r="AZ713" s="3" t="str">
        <f>_xll.BQL.QUERY("get(" &amp; AZ$2 &amp; ") for('" &amp; $B$1 &amp; "') with(DATES=" &amp; TEXT($A713,"yyyy-mm-dd") &amp; ")")</f>
        <v>#N/A</v>
      </c>
      <c r="BA713" s="3" t="str">
        <f>_xll.BQL.QUERY("get(" &amp; BA$2 &amp; ") for('" &amp; $B$1 &amp; "') with(DATES=" &amp; TEXT($A713,"yyyy-mm-dd") &amp; ")")</f>
        <v>#N/A</v>
      </c>
      <c r="BB713" s="3" t="str">
        <f>_xll.BQL.QUERY("get(" &amp; BB$2 &amp; ") for('" &amp; $B$1 &amp; "') with(DATES=" &amp; TEXT($A713,"yyyy-mm-dd") &amp; ")")</f>
        <v>#N/A</v>
      </c>
      <c r="BC713" s="3" t="str">
        <f>_xll.BQL.QUERY("get(" &amp; BC$2 &amp; ") for('" &amp; $B$1 &amp; "') with(DATES=" &amp; TEXT($A713,"yyyy-mm-dd") &amp; ")")</f>
        <v>#N/A Requesting Data...</v>
      </c>
      <c r="BD713" s="3" t="str">
        <f>_xll.BQL.QUERY("get(" &amp; BD$2 &amp; ") for('" &amp; $B$1 &amp; "') with(DATES=" &amp; TEXT($A713,"yyyy-mm-dd") &amp; ")")</f>
        <v>#N/A</v>
      </c>
      <c r="BE713" s="3" t="str">
        <f>_xll.BQL.QUERY("get(" &amp; BE$2 &amp; ") for('" &amp; $B$1 &amp; "') with(DATES=" &amp; TEXT($A713,"yyyy-mm-dd") &amp; ")")</f>
        <v>#N/A</v>
      </c>
      <c r="BF713" s="3" t="str">
        <f>_xll.BQL.QUERY("get(" &amp; BF$2 &amp; ") for('" &amp; $B$1 &amp; "') with(DATES=" &amp; TEXT($A713,"yyyy-mm-dd") &amp; ")")</f>
        <v>#N/A Requesting Data...</v>
      </c>
      <c r="BG713" s="3">
        <f>_xll.BQL.QUERY("get(" &amp; BG$2 &amp; ") for('" &amp; $B$1 &amp; "') with(DATES=" &amp; TEXT($A713,"yyyy-mm-dd") &amp; ")")</f>
        <v>26639258000</v>
      </c>
      <c r="BH713" s="3" t="str">
        <f>_xll.BQL.QUERY("get(" &amp; BH$2 &amp; ") for('" &amp; $B$1 &amp; "') with(DATES=" &amp; TEXT($A713,"yyyy-mm-dd") &amp; ")")</f>
        <v>#N/A Invalid Parameter: Undefined item: BS_ACCTUAL.</v>
      </c>
      <c r="BI713" s="3" t="str">
        <f>_xll.BQL.QUERY("get(" &amp; BI$2 &amp; ") for('" &amp; $B$1 &amp; "') with(DATES=" &amp; TEXT($A713,"yyyy-mm-dd") &amp; ")")</f>
        <v>#N/A Requesting Data...</v>
      </c>
      <c r="BJ713" s="3">
        <f>_xll.BQL.QUERY("get(" &amp; BJ$2 &amp; ") for('" &amp; $B$1 &amp; "') with(DATES=" &amp; TEXT($A713,"yyyy-mm-dd") &amp; ")")</f>
        <v>36104</v>
      </c>
      <c r="BK713" s="3">
        <f>_xll.BQL.QUERY("get(" &amp; BK$2 &amp; ") for('" &amp; $B$1 &amp; "') with(DATES=" &amp; TEXT($A713,"yyyy-mm-dd") &amp; ")")</f>
        <v>42077502000</v>
      </c>
      <c r="BL713" s="3" t="str">
        <f>_xll.BQL.QUERY("get(" &amp; BL$2 &amp; ") for('" &amp; $B$1 &amp; "') with(DATES=" &amp; TEXT($A713,"yyyy-mm-dd") &amp; ")")</f>
        <v>#N/A Invalid Parameter: Undefined item: OTHER_LIABS.</v>
      </c>
      <c r="BM713" s="3">
        <f>_xll.BQL.QUERY("get(" &amp; BM$2 &amp; ") for('" &amp; $B$1 &amp; "') with(DATES=" &amp; TEXT($A713,"yyyy-mm-dd") &amp; ")")</f>
        <v>59091116000</v>
      </c>
      <c r="BN713" s="3" t="str">
        <f>_xll.BQL.QUERY("get(" &amp; BN$2 &amp; ") for('" &amp; $B$1 &amp; "') with(DATES=" &amp; TEXT($A713,"yyyy-mm-dd") &amp; ")")</f>
        <v>#N/A</v>
      </c>
    </row>
    <row r="714" spans="1:66" x14ac:dyDescent="0.25">
      <c r="A714" s="2">
        <v>43793</v>
      </c>
      <c r="B714" s="3">
        <f>_xll.BQL.QUERY("get(" &amp; B$2 &amp; ") for('" &amp; $B$1 &amp; "') with(DATES=" &amp; TEXT($A714,"yyyy-mm-dd") &amp; ")")</f>
        <v>27843486000</v>
      </c>
      <c r="C714" s="3" t="str">
        <f>_xll.BQL.QUERY("get(" &amp; C$2 &amp; ") for('" &amp; $B$1 &amp; "') with(DATES=" &amp; TEXT($A714,"yyyy-mm-dd") &amp; ")")</f>
        <v>#N/A</v>
      </c>
      <c r="D714" s="3" t="str">
        <f>_xll.BQL.QUERY("get(" &amp; D$2 &amp; ") for('" &amp; $B$1 &amp; "') with(DATES=" &amp; TEXT($A714,"yyyy-mm-dd") &amp; ")")</f>
        <v>#N/A</v>
      </c>
      <c r="E714" s="7" t="str">
        <f>_xll.BQL.QUERY("get(" &amp; E$2 &amp; ") for('" &amp; $B$1 &amp; "') with(DATES=" &amp; TEXT($A714,"yyyy-mm-dd") &amp; ")")</f>
        <v>#N/A Invalid Parameter: Undefined item: ARD_GENERAL_ADMINISTRATIVE_EXP.</v>
      </c>
      <c r="F714" s="7" t="str">
        <f>_xll.BQL.QUERY("get(" &amp; F$2 &amp; ") for('" &amp; $B$1 &amp; "') with(DATES=" &amp; TEXT($A714,"yyyy-mm-dd") &amp; ")")</f>
        <v>#N/A Invalid Parameter: Undefined item: ARD_ADVERTISING_EXPENSES.</v>
      </c>
      <c r="G714" s="7" t="str">
        <f>_xll.BQL.QUERY("get(" &amp; G$2 &amp; ") for('" &amp; $B$1 &amp; "') with(DATES=" &amp; TEXT($A714,"yyyy-mm-dd") &amp; ")")</f>
        <v>#N/A</v>
      </c>
      <c r="H714" s="7" t="str">
        <f>_xll.BQL.QUERY("get(" &amp; H$2 &amp; ") for('" &amp; $B$1 &amp; "') with(DATES=" &amp; TEXT($A714,"yyyy-mm-dd") &amp; ")")</f>
        <v>#N/A Invalid Parameter: Undefined item: ARDR_STAFF_CST_INCL_DIR_EMOLUMNT.</v>
      </c>
      <c r="I714" s="7" t="str">
        <f>_xll.BQL.QUERY("get(" &amp; I$2 &amp; ") for('" &amp; $B$1 &amp; "') with(DATES=" &amp; TEXT($A714,"yyyy-mm-dd") &amp; ")")</f>
        <v>#N/A Invalid Parameter: Undefined item: ARD_SPECIAL_ITEMS.</v>
      </c>
      <c r="J714" s="3">
        <f>_xll.BQL.QUERY("get(" &amp; J$2 &amp; ") for('" &amp; $B$1 &amp; "') with(DATES=" &amp; TEXT($A714,"yyyy-mm-dd") &amp; ")")</f>
        <v>9154554000</v>
      </c>
      <c r="K714" s="1" t="str">
        <f>_xll.BQL.QUERY("get(" &amp; K$2 &amp; ") for('" &amp; $B$1 &amp; "') with(DATES=" &amp; TEXT($A714,"yyyy-mm-dd") &amp; ")")</f>
        <v>#N/A</v>
      </c>
      <c r="L714" s="3">
        <f>_xll.BQL.QUERY("get(" &amp; L$2 &amp; ") for('" &amp; $B$1 &amp; "') with(DATES=" &amp; TEXT($A714,"yyyy-mm-dd") &amp; ")")</f>
        <v>786459000</v>
      </c>
      <c r="M714" s="3" t="str">
        <f>_xll.BQL.QUERY("get(" &amp; M$2 &amp; ") for('" &amp; $B$1 &amp; "') with(DATES=" &amp; TEXT($A714,"yyyy-mm-dd") &amp; ")")</f>
        <v>#N/A</v>
      </c>
      <c r="N714" s="3" t="str">
        <f>_xll.BQL.QUERY("get(" &amp; N$2 &amp; ") for('" &amp; $B$1 &amp; "') with(DATES=" &amp; TEXT($A714,"yyyy-mm-dd") &amp; ")")</f>
        <v>#N/A</v>
      </c>
      <c r="O714" s="3" t="str">
        <f>_xll.BQL.QUERY("get(" &amp; O$2 &amp; ") for('" &amp; $B$1 &amp; "') with(DATES=" &amp; TEXT($A714,"yyyy-mm-dd") &amp; ")")</f>
        <v>#N/A Invalid Parameter: Undefined item: ARD_OPER_PROFIT.</v>
      </c>
      <c r="P714" s="3" t="str">
        <f>_xll.BQL.QUERY("get(" &amp; P$2 &amp; ") for('" &amp; $B$1 &amp; "') with(DATES=" &amp; TEXT($A714,"yyyy-mm-dd") &amp; ")")</f>
        <v>#N/A</v>
      </c>
      <c r="Q714" s="3">
        <f>_xll.BQL.QUERY("get(" &amp; Q$2 &amp; ") for('" &amp; $B$1 &amp; "') with(DATES=" &amp; TEXT($A714,"yyyy-mm-dd") &amp; ")")</f>
        <v>1601190000</v>
      </c>
      <c r="R714" s="3" t="str">
        <f>_xll.BQL.QUERY("get(" &amp; R$2 &amp; ") for('" &amp; $B$1 &amp; "') with(DATES=" &amp; TEXT($A714,"yyyy-mm-dd") &amp; ")")</f>
        <v>#N/A Requesting Data...</v>
      </c>
      <c r="S714" s="3">
        <f>_xll.BQL.QUERY("get(" &amp; S$2 &amp; ") for('" &amp; $B$1 &amp; "') with(DATES=" &amp; TEXT($A714,"yyyy-mm-dd") &amp; ")")</f>
        <v>0</v>
      </c>
      <c r="T714" s="3" t="str">
        <f>_xll.BQL.QUERY("get(" &amp; T$2 &amp; ") for('" &amp; $B$1 &amp; "') with(DATES=" &amp; TEXT($A714,"yyyy-mm-dd") &amp; ")")</f>
        <v>#N/A</v>
      </c>
      <c r="U714" s="3" t="str">
        <f>_xll.BQL.QUERY("get(" &amp; U$2 &amp; ") for('" &amp; $B$1 &amp; "') with(DATES=" &amp; TEXT($A714,"yyyy-mm-dd") &amp; ")")</f>
        <v>#N/A Requesting Data...</v>
      </c>
      <c r="V714" s="3" t="str">
        <f>_xll.BQL.QUERY("get(" &amp; V$2 &amp; ") for('" &amp; $B$1 &amp; "') with(DATES=" &amp; TEXT($A714,"yyyy-mm-dd") &amp; ")")</f>
        <v>#N/A Invalid Parameter: Undefined item: ARD_INCOME_BEFORE_OPERATING_EXP.</v>
      </c>
      <c r="W714" s="3" t="str">
        <f>_xll.BQL.QUERY("get(" &amp; W$2 &amp; ") for('" &amp; $B$1 &amp; "') with(DATES=" &amp; TEXT($A714,"yyyy-mm-dd") &amp; ")")</f>
        <v>#N/A Invalid Parameter: Undefined item: TRAIL_12M_NET_SALES.</v>
      </c>
      <c r="X714" s="3">
        <f>_xll.BQL.QUERY("get(" &amp; X$2 &amp; ") for('" &amp; $B$1 &amp; "') with(DATES=" &amp; TEXT($A714,"yyyy-mm-dd") &amp; ")")</f>
        <v>-922047000</v>
      </c>
      <c r="Y714" s="3">
        <f>_xll.BQL.QUERY("get(" &amp; Y$2 &amp; ") for('" &amp; $B$1 &amp; "') with(DATES=" &amp; TEXT($A714,"yyyy-mm-dd") &amp; ")")</f>
        <v>3.3115357753695065</v>
      </c>
      <c r="Z714" s="3" t="str">
        <f>_xll.BQL.QUERY("get(" &amp; Z$2 &amp; ") for('" &amp; $B$1 &amp; "') with(DATES=" &amp; TEXT($A714,"yyyy-mm-dd") &amp; ")")</f>
        <v>#N/A Requesting Data...</v>
      </c>
      <c r="AA714" s="3" t="str">
        <f>_xll.BQL.QUERY("get(" &amp; AA$2 &amp; ") for('" &amp; $B$1 &amp; "') with(DATES=" &amp; TEXT($A714,"yyyy-mm-dd") &amp; ")")</f>
        <v>#N/A</v>
      </c>
      <c r="AB714" s="3" t="str">
        <f>_xll.BQL.QUERY("get(" &amp; AB$2 &amp; ") for('" &amp; $B$1 &amp; "') with(DATES=" &amp; TEXT($A714,"yyyy-mm-dd") &amp; ")")</f>
        <v>#N/A Invalid Parameter: Undefined item: ARD_ISSUANCE_STOCK_TOTAL_EQTY.</v>
      </c>
      <c r="AC714" s="3">
        <f>_xll.BQL.QUERY("get(" &amp; AC$2 &amp; ") for('" &amp; $B$1 &amp; "') with(DATES=" &amp; TEXT($A714,"yyyy-mm-dd") &amp; ")")</f>
        <v>45325733000</v>
      </c>
      <c r="AD714" s="3">
        <f>_xll.BQL.QUERY("get(" &amp; AD$2 &amp; ") for('" &amp; $B$1 &amp; "') with(DATES=" &amp; TEXT($A714,"yyyy-mm-dd") &amp; ")")</f>
        <v>27882232000</v>
      </c>
      <c r="AE714" s="3">
        <f>_xll.BQL.QUERY("get(" &amp; AE$2 &amp; ") for('" &amp; $B$1 &amp; "') with(DATES=" &amp; TEXT($A714,"yyyy-mm-dd") &amp; ")")</f>
        <v>28251196000.000004</v>
      </c>
      <c r="AF714" s="3">
        <f>_xll.BQL.QUERY("get(" &amp; AF$2 &amp; ") for('" &amp; $B$1 &amp; "') with(DATES=" &amp; TEXT($A714,"yyyy-mm-dd") &amp; ")")</f>
        <v>568827688000</v>
      </c>
      <c r="AG714" s="3" t="str">
        <f>_xll.BQL.QUERY("get(" &amp; AG$2 &amp; ") for('" &amp; $B$1 &amp; "') with(DATES=" &amp; TEXT($A714,"yyyy-mm-dd") &amp; ")")</f>
        <v>#N/A</v>
      </c>
      <c r="AH714" s="3" t="str">
        <f>_xll.BQL.QUERY("get(" &amp; AH$2 &amp; ") for('" &amp; $B$1 &amp; "') with(DATES=" &amp; TEXT($A714,"yyyy-mm-dd") &amp; ")")</f>
        <v>#N/A</v>
      </c>
      <c r="AI714" s="3" t="str">
        <f>_xll.BQL.QUERY("get(" &amp; AI$2 &amp; ") for('" &amp; $B$1 &amp; "') with(DATES=" &amp; TEXT($A714,"yyyy-mm-dd") &amp; ")")</f>
        <v>#N/A Requesting Data...</v>
      </c>
      <c r="AJ714" s="3" t="str">
        <f>_xll.BQL.QUERY("get(" &amp; AJ$2 &amp; ") for('" &amp; $B$1 &amp; "') with(DATES=" &amp; TEXT($A714,"yyyy-mm-dd") &amp; ")")</f>
        <v>#N/A Requesting Data...</v>
      </c>
      <c r="AK714" s="3" t="str">
        <f>_xll.BQL.QUERY("get(" &amp; AK$2 &amp; ") for('" &amp; $B$1 &amp; "') with(DATES=" &amp; TEXT($A714,"yyyy-mm-dd") &amp; ")")</f>
        <v>#N/A</v>
      </c>
      <c r="AL714" s="3">
        <f>_xll.BQL.QUERY("get(" &amp; AL$2 &amp; ") for('" &amp; $B$1 &amp; "') with(DATES=" &amp; TEXT($A714,"yyyy-mm-dd") &amp; ")")</f>
        <v>9564211000</v>
      </c>
      <c r="AM714" s="3" t="str">
        <f>_xll.BQL.QUERY("get(" &amp; AM$2 &amp; ") for('" &amp; $B$1 &amp; "') with(DATES=" &amp; TEXT($A714,"yyyy-mm-dd") &amp; ")")</f>
        <v>#N/A Invalid Parameter: Undefined item: ARD_INV_ADVANCES_AFFIL_COS.</v>
      </c>
      <c r="AN714" s="3" t="str">
        <f>_xll.BQL.QUERY("get(" &amp; AN$2 &amp; ") for('" &amp; $B$1 &amp; "') with(DATES=" &amp; TEXT($A714,"yyyy-mm-dd") &amp; ")")</f>
        <v>#N/A</v>
      </c>
      <c r="AO714" s="3">
        <f>_xll.BQL.QUERY("get(" &amp; AO$2 &amp; ") for('" &amp; $B$1 &amp; "') with(DATES=" &amp; TEXT($A714,"yyyy-mm-dd") &amp; ")")</f>
        <v>3161090000</v>
      </c>
      <c r="AP714" s="3">
        <f>_xll.BQL.QUERY("get(" &amp; AP$2 &amp; ") for('" &amp; $B$1 &amp; "') with(DATES=" &amp; TEXT($A714,"yyyy-mm-dd") &amp; ")")</f>
        <v>511467027000</v>
      </c>
      <c r="AQ714" s="3" t="str">
        <f>_xll.BQL.QUERY("get(" &amp; AQ$2 &amp; ") for('" &amp; $B$1 &amp; "') with(DATES=" &amp; TEXT($A714,"yyyy-mm-dd") &amp; ")")</f>
        <v>#N/A</v>
      </c>
      <c r="AR714" s="3" t="str">
        <f>_xll.BQL.QUERY("get(" &amp; AR$2 &amp; ") for('" &amp; $B$1 &amp; "') with(DATES=" &amp; TEXT($A714,"yyyy-mm-dd") &amp; ")")</f>
        <v>#N/A Requesting Data...</v>
      </c>
      <c r="AS714" s="3" t="str">
        <f>_xll.BQL.QUERY("get(" &amp; AS$2 &amp; ") for('" &amp; $B$1 &amp; "') with(DATES=" &amp; TEXT($A714,"yyyy-mm-dd") &amp; ")")</f>
        <v>#N/A Invalid Parameter: Undefined item: ARD_INCOME_TAX_ACCRUED_PAYABLE.</v>
      </c>
      <c r="AT714" s="3" t="str">
        <f>_xll.BQL.QUERY("get(" &amp; AT$2 &amp; ") for('" &amp; $B$1 &amp; "') with(DATES=" &amp; TEXT($A714,"yyyy-mm-dd") &amp; ")")</f>
        <v>#N/A</v>
      </c>
      <c r="AU714" s="3" t="str">
        <f>_xll.BQL.QUERY("get(" &amp; AU$2 &amp; ") for('" &amp; $B$1 &amp; "') with(DATES=" &amp; TEXT($A714,"yyyy-mm-dd") &amp; ")")</f>
        <v>#N/A</v>
      </c>
      <c r="AV714" s="3" t="str">
        <f>_xll.BQL.QUERY("get(" &amp; AV$2 &amp; ") for('" &amp; $B$1 &amp; "') with(DATES=" &amp; TEXT($A714,"yyyy-mm-dd") &amp; ")")</f>
        <v>#N/A Invalid Parameter: Undefined item: ARD_PREFERRED_STOCK.</v>
      </c>
      <c r="AW714" s="3">
        <f>_xll.BQL.QUERY("get(" &amp; AW$2 &amp; ") for('" &amp; $B$1 &amp; "') with(DATES=" &amp; TEXT($A714,"yyyy-mm-dd") &amp; ")")</f>
        <v>87342312000</v>
      </c>
      <c r="AX714" s="3" t="str">
        <f>_xll.BQL.QUERY("get(" &amp; AX$2 &amp; ") for('" &amp; $B$1 &amp; "') with(DATES=" &amp; TEXT($A714,"yyyy-mm-dd") &amp; ")")</f>
        <v>#N/A Invalid Parameter: Undefined item: ARD_TOTAL_SHAREHOLDERS_EQUITY.</v>
      </c>
      <c r="AY714" s="3" t="str">
        <f>_xll.BQL.QUERY("get(" &amp; AY$2 &amp; ") for('" &amp; $B$1 &amp; "') with(DATES=" &amp; TEXT($A714,"yyyy-mm-dd") &amp; ")")</f>
        <v>#N/A Requesting Data...</v>
      </c>
      <c r="AZ714" s="3" t="str">
        <f>_xll.BQL.QUERY("get(" &amp; AZ$2 &amp; ") for('" &amp; $B$1 &amp; "') with(DATES=" &amp; TEXT($A714,"yyyy-mm-dd") &amp; ")")</f>
        <v>#N/A</v>
      </c>
      <c r="BA714" s="3" t="str">
        <f>_xll.BQL.QUERY("get(" &amp; BA$2 &amp; ") for('" &amp; $B$1 &amp; "') with(DATES=" &amp; TEXT($A714,"yyyy-mm-dd") &amp; ")")</f>
        <v>#N/A</v>
      </c>
      <c r="BB714" s="3" t="str">
        <f>_xll.BQL.QUERY("get(" &amp; BB$2 &amp; ") for('" &amp; $B$1 &amp; "') with(DATES=" &amp; TEXT($A714,"yyyy-mm-dd") &amp; ")")</f>
        <v>#N/A</v>
      </c>
      <c r="BC714" s="3" t="str">
        <f>_xll.BQL.QUERY("get(" &amp; BC$2 &amp; ") for('" &amp; $B$1 &amp; "') with(DATES=" &amp; TEXT($A714,"yyyy-mm-dd") &amp; ")")</f>
        <v>#N/A</v>
      </c>
      <c r="BD714" s="3" t="str">
        <f>_xll.BQL.QUERY("get(" &amp; BD$2 &amp; ") for('" &amp; $B$1 &amp; "') with(DATES=" &amp; TEXT($A714,"yyyy-mm-dd") &amp; ")")</f>
        <v>#N/A</v>
      </c>
      <c r="BE714" s="3" t="str">
        <f>_xll.BQL.QUERY("get(" &amp; BE$2 &amp; ") for('" &amp; $B$1 &amp; "') with(DATES=" &amp; TEXT($A714,"yyyy-mm-dd") &amp; ")")</f>
        <v>#N/A</v>
      </c>
      <c r="BF714" s="3">
        <f>_xll.BQL.QUERY("get(" &amp; BF$2 &amp; ") for('" &amp; $B$1 &amp; "') with(DATES=" &amp; TEXT($A714,"yyyy-mm-dd") &amp; ")")</f>
        <v>216819563000</v>
      </c>
      <c r="BG714" s="3" t="str">
        <f>_xll.BQL.QUERY("get(" &amp; BG$2 &amp; ") for('" &amp; $B$1 &amp; "') with(DATES=" &amp; TEXT($A714,"yyyy-mm-dd") &amp; ")")</f>
        <v>#N/A Requesting Data...</v>
      </c>
      <c r="BH714" s="3" t="str">
        <f>_xll.BQL.QUERY("get(" &amp; BH$2 &amp; ") for('" &amp; $B$1 &amp; "') with(DATES=" &amp; TEXT($A714,"yyyy-mm-dd") &amp; ")")</f>
        <v>#N/A Requesting Data...</v>
      </c>
      <c r="BI714" s="3">
        <f>_xll.BQL.QUERY("get(" &amp; BI$2 &amp; ") for('" &amp; $B$1 &amp; "') with(DATES=" &amp; TEXT($A714,"yyyy-mm-dd") &amp; ")")</f>
        <v>-4707642000</v>
      </c>
      <c r="BJ714" s="3">
        <f>_xll.BQL.QUERY("get(" &amp; BJ$2 &amp; ") for('" &amp; $B$1 &amp; "') with(DATES=" &amp; TEXT($A714,"yyyy-mm-dd") &amp; ")")</f>
        <v>36104</v>
      </c>
      <c r="BK714" s="3">
        <f>_xll.BQL.QUERY("get(" &amp; BK$2 &amp; ") for('" &amp; $B$1 &amp; "') with(DATES=" &amp; TEXT($A714,"yyyy-mm-dd") &amp; ")")</f>
        <v>42077502000</v>
      </c>
      <c r="BL714" s="3" t="str">
        <f>_xll.BQL.QUERY("get(" &amp; BL$2 &amp; ") for('" &amp; $B$1 &amp; "') with(DATES=" &amp; TEXT($A714,"yyyy-mm-dd") &amp; ")")</f>
        <v>#N/A Invalid Parameter: Undefined item: OTHER_LIABS.</v>
      </c>
      <c r="BM714" s="3">
        <f>_xll.BQL.QUERY("get(" &amp; BM$2 &amp; ") for('" &amp; $B$1 &amp; "') with(DATES=" &amp; TEXT($A714,"yyyy-mm-dd") &amp; ")")</f>
        <v>59091116000</v>
      </c>
      <c r="BN714" s="3" t="str">
        <f>_xll.BQL.QUERY("get(" &amp; BN$2 &amp; ") for('" &amp; $B$1 &amp; "') with(DATES=" &amp; TEXT($A714,"yyyy-mm-dd") &amp; ")")</f>
        <v>#N/A</v>
      </c>
    </row>
    <row r="715" spans="1:66" x14ac:dyDescent="0.25">
      <c r="A715" s="2">
        <v>43794</v>
      </c>
      <c r="B715" s="3">
        <f>_xll.BQL.QUERY("get(" &amp; B$2 &amp; ") for('" &amp; $B$1 &amp; "') with(DATES=" &amp; TEXT($A715,"yyyy-mm-dd") &amp; ")")</f>
        <v>27843486000</v>
      </c>
      <c r="C715" s="3" t="str">
        <f>_xll.BQL.QUERY("get(" &amp; C$2 &amp; ") for('" &amp; $B$1 &amp; "') with(DATES=" &amp; TEXT($A715,"yyyy-mm-dd") &amp; ")")</f>
        <v>#N/A</v>
      </c>
      <c r="D715" s="3" t="str">
        <f>_xll.BQL.QUERY("get(" &amp; D$2 &amp; ") for('" &amp; $B$1 &amp; "') with(DATES=" &amp; TEXT($A715,"yyyy-mm-dd") &amp; ")")</f>
        <v>#N/A</v>
      </c>
      <c r="E715" s="7" t="str">
        <f>_xll.BQL.QUERY("get(" &amp; E$2 &amp; ") for('" &amp; $B$1 &amp; "') with(DATES=" &amp; TEXT($A715,"yyyy-mm-dd") &amp; ")")</f>
        <v>#N/A Invalid Parameter: Undefined item: ARD_GENERAL_ADMINISTRATIVE_EXP.</v>
      </c>
      <c r="F715" s="7" t="str">
        <f>_xll.BQL.QUERY("get(" &amp; F$2 &amp; ") for('" &amp; $B$1 &amp; "') with(DATES=" &amp; TEXT($A715,"yyyy-mm-dd") &amp; ")")</f>
        <v>#N/A Invalid Parameter: Undefined item: ARD_ADVERTISING_EXPENSES.</v>
      </c>
      <c r="G715" s="7" t="str">
        <f>_xll.BQL.QUERY("get(" &amp; G$2 &amp; ") for('" &amp; $B$1 &amp; "') with(DATES=" &amp; TEXT($A715,"yyyy-mm-dd") &amp; ")")</f>
        <v>#N/A</v>
      </c>
      <c r="H715" s="7" t="str">
        <f>_xll.BQL.QUERY("get(" &amp; H$2 &amp; ") for('" &amp; $B$1 &amp; "') with(DATES=" &amp; TEXT($A715,"yyyy-mm-dd") &amp; ")")</f>
        <v>#N/A Invalid Parameter: Undefined item: ARDR_STAFF_CST_INCL_DIR_EMOLUMNT.</v>
      </c>
      <c r="I715" s="7" t="str">
        <f>_xll.BQL.QUERY("get(" &amp; I$2 &amp; ") for('" &amp; $B$1 &amp; "') with(DATES=" &amp; TEXT($A715,"yyyy-mm-dd") &amp; ")")</f>
        <v>#N/A Invalid Parameter: Undefined item: ARD_SPECIAL_ITEMS.</v>
      </c>
      <c r="J715" s="3">
        <f>_xll.BQL.QUERY("get(" &amp; J$2 &amp; ") for('" &amp; $B$1 &amp; "') with(DATES=" &amp; TEXT($A715,"yyyy-mm-dd") &amp; ")")</f>
        <v>9154554000</v>
      </c>
      <c r="K715" s="1" t="str">
        <f>_xll.BQL.QUERY("get(" &amp; K$2 &amp; ") for('" &amp; $B$1 &amp; "') with(DATES=" &amp; TEXT($A715,"yyyy-mm-dd") &amp; ")")</f>
        <v>#N/A</v>
      </c>
      <c r="L715" s="3">
        <f>_xll.BQL.QUERY("get(" &amp; L$2 &amp; ") for('" &amp; $B$1 &amp; "') with(DATES=" &amp; TEXT($A715,"yyyy-mm-dd") &amp; ")")</f>
        <v>786459000</v>
      </c>
      <c r="M715" s="3" t="str">
        <f>_xll.BQL.QUERY("get(" &amp; M$2 &amp; ") for('" &amp; $B$1 &amp; "') with(DATES=" &amp; TEXT($A715,"yyyy-mm-dd") &amp; ")")</f>
        <v>#N/A Requesting Data...</v>
      </c>
      <c r="N715" s="3" t="str">
        <f>_xll.BQL.QUERY("get(" &amp; N$2 &amp; ") for('" &amp; $B$1 &amp; "') with(DATES=" &amp; TEXT($A715,"yyyy-mm-dd") &amp; ")")</f>
        <v>#N/A</v>
      </c>
      <c r="O715" s="3" t="str">
        <f>_xll.BQL.QUERY("get(" &amp; O$2 &amp; ") for('" &amp; $B$1 &amp; "') with(DATES=" &amp; TEXT($A715,"yyyy-mm-dd") &amp; ")")</f>
        <v>#N/A Invalid Parameter: Undefined item: ARD_OPER_PROFIT.</v>
      </c>
      <c r="P715" s="3" t="str">
        <f>_xll.BQL.QUERY("get(" &amp; P$2 &amp; ") for('" &amp; $B$1 &amp; "') with(DATES=" &amp; TEXT($A715,"yyyy-mm-dd") &amp; ")")</f>
        <v>#N/A</v>
      </c>
      <c r="Q715" s="3">
        <f>_xll.BQL.QUERY("get(" &amp; Q$2 &amp; ") for('" &amp; $B$1 &amp; "') with(DATES=" &amp; TEXT($A715,"yyyy-mm-dd") &amp; ")")</f>
        <v>1601190000</v>
      </c>
      <c r="R715" s="3">
        <f>_xll.BQL.QUERY("get(" &amp; R$2 &amp; ") for('" &amp; $B$1 &amp; "') with(DATES=" &amp; TEXT($A715,"yyyy-mm-dd") &amp; ")")</f>
        <v>0</v>
      </c>
      <c r="S715" s="3">
        <f>_xll.BQL.QUERY("get(" &amp; S$2 &amp; ") for('" &amp; $B$1 &amp; "') with(DATES=" &amp; TEXT($A715,"yyyy-mm-dd") &amp; ")")</f>
        <v>0</v>
      </c>
      <c r="T715" s="3" t="str">
        <f>_xll.BQL.QUERY("get(" &amp; T$2 &amp; ") for('" &amp; $B$1 &amp; "') with(DATES=" &amp; TEXT($A715,"yyyy-mm-dd") &amp; ")")</f>
        <v>#N/A Requesting Data...</v>
      </c>
      <c r="U715" s="3" t="str">
        <f>_xll.BQL.QUERY("get(" &amp; U$2 &amp; ") for('" &amp; $B$1 &amp; "') with(DATES=" &amp; TEXT($A715,"yyyy-mm-dd") &amp; ")")</f>
        <v>#N/A Requesting Data...</v>
      </c>
      <c r="V715" s="3" t="str">
        <f>_xll.BQL.QUERY("get(" &amp; V$2 &amp; ") for('" &amp; $B$1 &amp; "') with(DATES=" &amp; TEXT($A715,"yyyy-mm-dd") &amp; ")")</f>
        <v>#N/A Invalid Parameter: Undefined item: ARD_INCOME_BEFORE_OPERATING_EXP.</v>
      </c>
      <c r="W715" s="3" t="str">
        <f>_xll.BQL.QUERY("get(" &amp; W$2 &amp; ") for('" &amp; $B$1 &amp; "') with(DATES=" &amp; TEXT($A715,"yyyy-mm-dd") &amp; ")")</f>
        <v>#N/A Invalid Parameter: Undefined item: TRAIL_12M_NET_SALES.</v>
      </c>
      <c r="X715" s="3" t="str">
        <f>_xll.BQL.QUERY("get(" &amp; X$2 &amp; ") for('" &amp; $B$1 &amp; "') with(DATES=" &amp; TEXT($A715,"yyyy-mm-dd") &amp; ")")</f>
        <v>#N/A Requesting Data...</v>
      </c>
      <c r="Y715" s="3">
        <f>_xll.BQL.QUERY("get(" &amp; Y$2 &amp; ") for('" &amp; $B$1 &amp; "') with(DATES=" &amp; TEXT($A715,"yyyy-mm-dd") &amp; ")")</f>
        <v>3.3115357753695065</v>
      </c>
      <c r="Z715" s="3" t="str">
        <f>_xll.BQL.QUERY("get(" &amp; Z$2 &amp; ") for('" &amp; $B$1 &amp; "') with(DATES=" &amp; TEXT($A715,"yyyy-mm-dd") &amp; ")")</f>
        <v>#N/A</v>
      </c>
      <c r="AA715" s="3" t="str">
        <f>_xll.BQL.QUERY("get(" &amp; AA$2 &amp; ") for('" &amp; $B$1 &amp; "') with(DATES=" &amp; TEXT($A715,"yyyy-mm-dd") &amp; ")")</f>
        <v>#N/A</v>
      </c>
      <c r="AB715" s="3" t="str">
        <f>_xll.BQL.QUERY("get(" &amp; AB$2 &amp; ") for('" &amp; $B$1 &amp; "') with(DATES=" &amp; TEXT($A715,"yyyy-mm-dd") &amp; ")")</f>
        <v>#N/A Invalid Parameter: Undefined item: ARD_ISSUANCE_STOCK_TOTAL_EQTY.</v>
      </c>
      <c r="AC715" s="3">
        <f>_xll.BQL.QUERY("get(" &amp; AC$2 &amp; ") for('" &amp; $B$1 &amp; "') with(DATES=" &amp; TEXT($A715,"yyyy-mm-dd") &amp; ")")</f>
        <v>45325733000</v>
      </c>
      <c r="AD715" s="3">
        <f>_xll.BQL.QUERY("get(" &amp; AD$2 &amp; ") for('" &amp; $B$1 &amp; "') with(DATES=" &amp; TEXT($A715,"yyyy-mm-dd") &amp; ")")</f>
        <v>27882232000</v>
      </c>
      <c r="AE715" s="3">
        <f>_xll.BQL.QUERY("get(" &amp; AE$2 &amp; ") for('" &amp; $B$1 &amp; "') with(DATES=" &amp; TEXT($A715,"yyyy-mm-dd") &amp; ")")</f>
        <v>28251196000.000004</v>
      </c>
      <c r="AF715" s="3">
        <f>_xll.BQL.QUERY("get(" &amp; AF$2 &amp; ") for('" &amp; $B$1 &amp; "') with(DATES=" &amp; TEXT($A715,"yyyy-mm-dd") &amp; ")")</f>
        <v>568827688000</v>
      </c>
      <c r="AG715" s="3" t="str">
        <f>_xll.BQL.QUERY("get(" &amp; AG$2 &amp; ") for('" &amp; $B$1 &amp; "') with(DATES=" &amp; TEXT($A715,"yyyy-mm-dd") &amp; ")")</f>
        <v>#N/A</v>
      </c>
      <c r="AH715" s="3" t="str">
        <f>_xll.BQL.QUERY("get(" &amp; AH$2 &amp; ") for('" &amp; $B$1 &amp; "') with(DATES=" &amp; TEXT($A715,"yyyy-mm-dd") &amp; ")")</f>
        <v>#N/A Requesting Data...</v>
      </c>
      <c r="AI715" s="3" t="str">
        <f>_xll.BQL.QUERY("get(" &amp; AI$2 &amp; ") for('" &amp; $B$1 &amp; "') with(DATES=" &amp; TEXT($A715,"yyyy-mm-dd") &amp; ")")</f>
        <v>#N/A Invalid Parameter: Undefined item: CASH_ST_INVESTMENTS.</v>
      </c>
      <c r="AJ715" s="3" t="str">
        <f>_xll.BQL.QUERY("get(" &amp; AJ$2 &amp; ") for('" &amp; $B$1 &amp; "') with(DATES=" &amp; TEXT($A715,"yyyy-mm-dd") &amp; ")")</f>
        <v>#N/A</v>
      </c>
      <c r="AK715" s="3" t="str">
        <f>_xll.BQL.QUERY("get(" &amp; AK$2 &amp; ") for('" &amp; $B$1 &amp; "') with(DATES=" &amp; TEXT($A715,"yyyy-mm-dd") &amp; ")")</f>
        <v>#N/A</v>
      </c>
      <c r="AL715" s="3">
        <f>_xll.BQL.QUERY("get(" &amp; AL$2 &amp; ") for('" &amp; $B$1 &amp; "') with(DATES=" &amp; TEXT($A715,"yyyy-mm-dd") &amp; ")")</f>
        <v>9564211000</v>
      </c>
      <c r="AM715" s="3" t="str">
        <f>_xll.BQL.QUERY("get(" &amp; AM$2 &amp; ") for('" &amp; $B$1 &amp; "') with(DATES=" &amp; TEXT($A715,"yyyy-mm-dd") &amp; ")")</f>
        <v>#N/A Invalid Parameter: Undefined item: ARD_INV_ADVANCES_AFFIL_COS.</v>
      </c>
      <c r="AN715" s="3" t="str">
        <f>_xll.BQL.QUERY("get(" &amp; AN$2 &amp; ") for('" &amp; $B$1 &amp; "') with(DATES=" &amp; TEXT($A715,"yyyy-mm-dd") &amp; ")")</f>
        <v>#N/A</v>
      </c>
      <c r="AO715" s="3">
        <f>_xll.BQL.QUERY("get(" &amp; AO$2 &amp; ") for('" &amp; $B$1 &amp; "') with(DATES=" &amp; TEXT($A715,"yyyy-mm-dd") &amp; ")")</f>
        <v>3161090000</v>
      </c>
      <c r="AP715" s="3">
        <f>_xll.BQL.QUERY("get(" &amp; AP$2 &amp; ") for('" &amp; $B$1 &amp; "') with(DATES=" &amp; TEXT($A715,"yyyy-mm-dd") &amp; ")")</f>
        <v>511467027000</v>
      </c>
      <c r="AQ715" s="3" t="str">
        <f>_xll.BQL.QUERY("get(" &amp; AQ$2 &amp; ") for('" &amp; $B$1 &amp; "') with(DATES=" &amp; TEXT($A715,"yyyy-mm-dd") &amp; ")")</f>
        <v>#N/A</v>
      </c>
      <c r="AR715" s="3" t="str">
        <f>_xll.BQL.QUERY("get(" &amp; AR$2 &amp; ") for('" &amp; $B$1 &amp; "') with(DATES=" &amp; TEXT($A715,"yyyy-mm-dd") &amp; ")")</f>
        <v>#N/A</v>
      </c>
      <c r="AS715" s="3" t="str">
        <f>_xll.BQL.QUERY("get(" &amp; AS$2 &amp; ") for('" &amp; $B$1 &amp; "') with(DATES=" &amp; TEXT($A715,"yyyy-mm-dd") &amp; ")")</f>
        <v>#N/A Requesting Data...</v>
      </c>
      <c r="AT715" s="3" t="str">
        <f>_xll.BQL.QUERY("get(" &amp; AT$2 &amp; ") for('" &amp; $B$1 &amp; "') with(DATES=" &amp; TEXT($A715,"yyyy-mm-dd") &amp; ")")</f>
        <v>#N/A</v>
      </c>
      <c r="AU715" s="3" t="str">
        <f>_xll.BQL.QUERY("get(" &amp; AU$2 &amp; ") for('" &amp; $B$1 &amp; "') with(DATES=" &amp; TEXT($A715,"yyyy-mm-dd") &amp; ")")</f>
        <v>#N/A</v>
      </c>
      <c r="AV715" s="3" t="str">
        <f>_xll.BQL.QUERY("get(" &amp; AV$2 &amp; ") for('" &amp; $B$1 &amp; "') with(DATES=" &amp; TEXT($A715,"yyyy-mm-dd") &amp; ")")</f>
        <v>#N/A Invalid Parameter: Undefined item: ARD_PREFERRED_STOCK.</v>
      </c>
      <c r="AW715" s="3">
        <f>_xll.BQL.QUERY("get(" &amp; AW$2 &amp; ") for('" &amp; $B$1 &amp; "') with(DATES=" &amp; TEXT($A715,"yyyy-mm-dd") &amp; ")")</f>
        <v>87342312000</v>
      </c>
      <c r="AX715" s="3" t="str">
        <f>_xll.BQL.QUERY("get(" &amp; AX$2 &amp; ") for('" &amp; $B$1 &amp; "') with(DATES=" &amp; TEXT($A715,"yyyy-mm-dd") &amp; ")")</f>
        <v>#N/A Invalid Parameter: Undefined item: ARD_TOTAL_SHAREHOLDERS_EQUITY.</v>
      </c>
      <c r="AY715" s="3" t="str">
        <f>_xll.BQL.QUERY("get(" &amp; AY$2 &amp; ") for('" &amp; $B$1 &amp; "') with(DATES=" &amp; TEXT($A715,"yyyy-mm-dd") &amp; ")")</f>
        <v>#N/A Invalid Parameter: Undefined item: RSK_BB_BOOK_EQUITY.</v>
      </c>
      <c r="AZ715" s="3" t="str">
        <f>_xll.BQL.QUERY("get(" &amp; AZ$2 &amp; ") for('" &amp; $B$1 &amp; "') with(DATES=" &amp; TEXT($A715,"yyyy-mm-dd") &amp; ")")</f>
        <v>#N/A</v>
      </c>
      <c r="BA715" s="3" t="str">
        <f>_xll.BQL.QUERY("get(" &amp; BA$2 &amp; ") for('" &amp; $B$1 &amp; "') with(DATES=" &amp; TEXT($A715,"yyyy-mm-dd") &amp; ")")</f>
        <v>#N/A Requesting Data...</v>
      </c>
      <c r="BB715" s="3" t="str">
        <f>_xll.BQL.QUERY("get(" &amp; BB$2 &amp; ") for('" &amp; $B$1 &amp; "') with(DATES=" &amp; TEXT($A715,"yyyy-mm-dd") &amp; ")")</f>
        <v>#N/A</v>
      </c>
      <c r="BC715" s="3" t="str">
        <f>_xll.BQL.QUERY("get(" &amp; BC$2 &amp; ") for('" &amp; $B$1 &amp; "') with(DATES=" &amp; TEXT($A715,"yyyy-mm-dd") &amp; ")")</f>
        <v>#N/A</v>
      </c>
      <c r="BD715" s="3" t="str">
        <f>_xll.BQL.QUERY("get(" &amp; BD$2 &amp; ") for('" &amp; $B$1 &amp; "') with(DATES=" &amp; TEXT($A715,"yyyy-mm-dd") &amp; ")")</f>
        <v>#N/A</v>
      </c>
      <c r="BE715" s="3" t="str">
        <f>_xll.BQL.QUERY("get(" &amp; BE$2 &amp; ") for('" &amp; $B$1 &amp; "') with(DATES=" &amp; TEXT($A715,"yyyy-mm-dd") &amp; ")")</f>
        <v>#N/A</v>
      </c>
      <c r="BF715" s="3">
        <f>_xll.BQL.QUERY("get(" &amp; BF$2 &amp; ") for('" &amp; $B$1 &amp; "') with(DATES=" &amp; TEXT($A715,"yyyy-mm-dd") &amp; ")")</f>
        <v>216819563000</v>
      </c>
      <c r="BG715" s="3">
        <f>_xll.BQL.QUERY("get(" &amp; BG$2 &amp; ") for('" &amp; $B$1 &amp; "') with(DATES=" &amp; TEXT($A715,"yyyy-mm-dd") &amp; ")")</f>
        <v>26639258000</v>
      </c>
      <c r="BH715" s="3" t="str">
        <f>_xll.BQL.QUERY("get(" &amp; BH$2 &amp; ") for('" &amp; $B$1 &amp; "') with(DATES=" &amp; TEXT($A715,"yyyy-mm-dd") &amp; ")")</f>
        <v>#N/A Invalid Parameter: Undefined item: BS_ACCTUAL.</v>
      </c>
      <c r="BI715" s="3">
        <f>_xll.BQL.QUERY("get(" &amp; BI$2 &amp; ") for('" &amp; $B$1 &amp; "') with(DATES=" &amp; TEXT($A715,"yyyy-mm-dd") &amp; ")")</f>
        <v>-4707642000</v>
      </c>
      <c r="BJ715" s="3">
        <f>_xll.BQL.QUERY("get(" &amp; BJ$2 &amp; ") for('" &amp; $B$1 &amp; "') with(DATES=" &amp; TEXT($A715,"yyyy-mm-dd") &amp; ")")</f>
        <v>36104</v>
      </c>
      <c r="BK715" s="3">
        <f>_xll.BQL.QUERY("get(" &amp; BK$2 &amp; ") for('" &amp; $B$1 &amp; "') with(DATES=" &amp; TEXT($A715,"yyyy-mm-dd") &amp; ")")</f>
        <v>42077502000</v>
      </c>
      <c r="BL715" s="3" t="str">
        <f>_xll.BQL.QUERY("get(" &amp; BL$2 &amp; ") for('" &amp; $B$1 &amp; "') with(DATES=" &amp; TEXT($A715,"yyyy-mm-dd") &amp; ")")</f>
        <v>#N/A Invalid Parameter: Undefined item: OTHER_LIABS.</v>
      </c>
      <c r="BM715" s="3">
        <f>_xll.BQL.QUERY("get(" &amp; BM$2 &amp; ") for('" &amp; $B$1 &amp; "') with(DATES=" &amp; TEXT($A715,"yyyy-mm-dd") &amp; ")")</f>
        <v>59091116000</v>
      </c>
      <c r="BN715" s="3" t="str">
        <f>_xll.BQL.QUERY("get(" &amp; BN$2 &amp; ") for('" &amp; $B$1 &amp; "') with(DATES=" &amp; TEXT($A715,"yyyy-mm-dd") &amp; ")")</f>
        <v>#N/A</v>
      </c>
    </row>
    <row r="716" spans="1:66" x14ac:dyDescent="0.25">
      <c r="A716" s="2">
        <v>43795</v>
      </c>
      <c r="B716" s="3">
        <f>_xll.BQL.QUERY("get(" &amp; B$2 &amp; ") for('" &amp; $B$1 &amp; "') with(DATES=" &amp; TEXT($A716,"yyyy-mm-dd") &amp; ")")</f>
        <v>27843486000</v>
      </c>
      <c r="C716" s="3" t="str">
        <f>_xll.BQL.QUERY("get(" &amp; C$2 &amp; ") for('" &amp; $B$1 &amp; "') with(DATES=" &amp; TEXT($A716,"yyyy-mm-dd") &amp; ")")</f>
        <v>#N/A</v>
      </c>
      <c r="D716" s="3" t="str">
        <f>_xll.BQL.QUERY("get(" &amp; D$2 &amp; ") for('" &amp; $B$1 &amp; "') with(DATES=" &amp; TEXT($A716,"yyyy-mm-dd") &amp; ")")</f>
        <v>#N/A</v>
      </c>
      <c r="E716" s="7" t="str">
        <f>_xll.BQL.QUERY("get(" &amp; E$2 &amp; ") for('" &amp; $B$1 &amp; "') with(DATES=" &amp; TEXT($A716,"yyyy-mm-dd") &amp; ")")</f>
        <v>#N/A Invalid Parameter: Undefined item: ARD_GENERAL_ADMINISTRATIVE_EXP.</v>
      </c>
      <c r="F716" s="7" t="str">
        <f>_xll.BQL.QUERY("get(" &amp; F$2 &amp; ") for('" &amp; $B$1 &amp; "') with(DATES=" &amp; TEXT($A716,"yyyy-mm-dd") &amp; ")")</f>
        <v>#N/A Invalid Parameter: Undefined item: ARD_ADVERTISING_EXPENSES.</v>
      </c>
      <c r="G716" s="7" t="str">
        <f>_xll.BQL.QUERY("get(" &amp; G$2 &amp; ") for('" &amp; $B$1 &amp; "') with(DATES=" &amp; TEXT($A716,"yyyy-mm-dd") &amp; ")")</f>
        <v>#N/A</v>
      </c>
      <c r="H716" s="7" t="str">
        <f>_xll.BQL.QUERY("get(" &amp; H$2 &amp; ") for('" &amp; $B$1 &amp; "') with(DATES=" &amp; TEXT($A716,"yyyy-mm-dd") &amp; ")")</f>
        <v>#N/A Invalid Parameter: Undefined item: ARDR_STAFF_CST_INCL_DIR_EMOLUMNT.</v>
      </c>
      <c r="I716" s="7" t="str">
        <f>_xll.BQL.QUERY("get(" &amp; I$2 &amp; ") for('" &amp; $B$1 &amp; "') with(DATES=" &amp; TEXT($A716,"yyyy-mm-dd") &amp; ")")</f>
        <v>#N/A Invalid Parameter: Undefined item: ARD_SPECIAL_ITEMS.</v>
      </c>
      <c r="J716" s="3">
        <f>_xll.BQL.QUERY("get(" &amp; J$2 &amp; ") for('" &amp; $B$1 &amp; "') with(DATES=" &amp; TEXT($A716,"yyyy-mm-dd") &amp; ")")</f>
        <v>9154554000</v>
      </c>
      <c r="K716" s="1" t="str">
        <f>_xll.BQL.QUERY("get(" &amp; K$2 &amp; ") for('" &amp; $B$1 &amp; "') with(DATES=" &amp; TEXT($A716,"yyyy-mm-dd") &amp; ")")</f>
        <v>#N/A</v>
      </c>
      <c r="L716" s="3">
        <f>_xll.BQL.QUERY("get(" &amp; L$2 &amp; ") for('" &amp; $B$1 &amp; "') with(DATES=" &amp; TEXT($A716,"yyyy-mm-dd") &amp; ")")</f>
        <v>786459000</v>
      </c>
      <c r="M716" s="3" t="str">
        <f>_xll.BQL.QUERY("get(" &amp; M$2 &amp; ") for('" &amp; $B$1 &amp; "') with(DATES=" &amp; TEXT($A716,"yyyy-mm-dd") &amp; ")")</f>
        <v>#N/A</v>
      </c>
      <c r="N716" s="3" t="str">
        <f>_xll.BQL.QUERY("get(" &amp; N$2 &amp; ") for('" &amp; $B$1 &amp; "') with(DATES=" &amp; TEXT($A716,"yyyy-mm-dd") &amp; ")")</f>
        <v>#N/A Requesting Data...</v>
      </c>
      <c r="O716" s="3" t="str">
        <f>_xll.BQL.QUERY("get(" &amp; O$2 &amp; ") for('" &amp; $B$1 &amp; "') with(DATES=" &amp; TEXT($A716,"yyyy-mm-dd") &amp; ")")</f>
        <v>#N/A Invalid Parameter: Undefined item: ARD_OPER_PROFIT.</v>
      </c>
      <c r="P716" s="3" t="str">
        <f>_xll.BQL.QUERY("get(" &amp; P$2 &amp; ") for('" &amp; $B$1 &amp; "') with(DATES=" &amp; TEXT($A716,"yyyy-mm-dd") &amp; ")")</f>
        <v>#N/A</v>
      </c>
      <c r="Q716" s="3">
        <f>_xll.BQL.QUERY("get(" &amp; Q$2 &amp; ") for('" &amp; $B$1 &amp; "') with(DATES=" &amp; TEXT($A716,"yyyy-mm-dd") &amp; ")")</f>
        <v>1601190000</v>
      </c>
      <c r="R716" s="3">
        <f>_xll.BQL.QUERY("get(" &amp; R$2 &amp; ") for('" &amp; $B$1 &amp; "') with(DATES=" &amp; TEXT($A716,"yyyy-mm-dd") &amp; ")")</f>
        <v>0</v>
      </c>
      <c r="S716" s="3">
        <f>_xll.BQL.QUERY("get(" &amp; S$2 &amp; ") for('" &amp; $B$1 &amp; "') with(DATES=" &amp; TEXT($A716,"yyyy-mm-dd") &amp; ")")</f>
        <v>0</v>
      </c>
      <c r="T716" s="3" t="str">
        <f>_xll.BQL.QUERY("get(" &amp; T$2 &amp; ") for('" &amp; $B$1 &amp; "') with(DATES=" &amp; TEXT($A716,"yyyy-mm-dd") &amp; ")")</f>
        <v>#N/A Requesting Data...</v>
      </c>
      <c r="U716" s="3" t="str">
        <f>_xll.BQL.QUERY("get(" &amp; U$2 &amp; ") for('" &amp; $B$1 &amp; "') with(DATES=" &amp; TEXT($A716,"yyyy-mm-dd") &amp; ")")</f>
        <v>#N/A Invalid Parameter: Undefined item: FDIC_CASH_DIVIDENDS.</v>
      </c>
      <c r="V716" s="3" t="str">
        <f>_xll.BQL.QUERY("get(" &amp; V$2 &amp; ") for('" &amp; $B$1 &amp; "') with(DATES=" &amp; TEXT($A716,"yyyy-mm-dd") &amp; ")")</f>
        <v>#N/A Invalid Parameter: Undefined item: ARD_INCOME_BEFORE_OPERATING_EXP.</v>
      </c>
      <c r="W716" s="3" t="str">
        <f>_xll.BQL.QUERY("get(" &amp; W$2 &amp; ") for('" &amp; $B$1 &amp; "') with(DATES=" &amp; TEXT($A716,"yyyy-mm-dd") &amp; ")")</f>
        <v>#N/A Invalid Parameter: Undefined item: TRAIL_12M_NET_SALES.</v>
      </c>
      <c r="X716" s="3">
        <f>_xll.BQL.QUERY("get(" &amp; X$2 &amp; ") for('" &amp; $B$1 &amp; "') with(DATES=" &amp; TEXT($A716,"yyyy-mm-dd") &amp; ")")</f>
        <v>-922047000</v>
      </c>
      <c r="Y716" s="3">
        <f>_xll.BQL.QUERY("get(" &amp; Y$2 &amp; ") for('" &amp; $B$1 &amp; "') with(DATES=" &amp; TEXT($A716,"yyyy-mm-dd") &amp; ")")</f>
        <v>3.3115357753695065</v>
      </c>
      <c r="Z716" s="3" t="str">
        <f>_xll.BQL.QUERY("get(" &amp; Z$2 &amp; ") for('" &amp; $B$1 &amp; "') with(DATES=" &amp; TEXT($A716,"yyyy-mm-dd") &amp; ")")</f>
        <v>#N/A</v>
      </c>
      <c r="AA716" s="3" t="str">
        <f>_xll.BQL.QUERY("get(" &amp; AA$2 &amp; ") for('" &amp; $B$1 &amp; "') with(DATES=" &amp; TEXT($A716,"yyyy-mm-dd") &amp; ")")</f>
        <v>#N/A</v>
      </c>
      <c r="AB716" s="3" t="str">
        <f>_xll.BQL.QUERY("get(" &amp; AB$2 &amp; ") for('" &amp; $B$1 &amp; "') with(DATES=" &amp; TEXT($A716,"yyyy-mm-dd") &amp; ")")</f>
        <v>#N/A Requesting Data...</v>
      </c>
      <c r="AC716" s="3" t="str">
        <f>_xll.BQL.QUERY("get(" &amp; AC$2 &amp; ") for('" &amp; $B$1 &amp; "') with(DATES=" &amp; TEXT($A716,"yyyy-mm-dd") &amp; ")")</f>
        <v>#N/A Requesting Data...</v>
      </c>
      <c r="AD716" s="3" t="str">
        <f>_xll.BQL.QUERY("get(" &amp; AD$2 &amp; ") for('" &amp; $B$1 &amp; "') with(DATES=" &amp; TEXT($A716,"yyyy-mm-dd") &amp; ")")</f>
        <v>#N/A Requesting Data...</v>
      </c>
      <c r="AE716" s="3">
        <f>_xll.BQL.QUERY("get(" &amp; AE$2 &amp; ") for('" &amp; $B$1 &amp; "') with(DATES=" &amp; TEXT($A716,"yyyy-mm-dd") &amp; ")")</f>
        <v>28251196000.000004</v>
      </c>
      <c r="AF716" s="3">
        <f>_xll.BQL.QUERY("get(" &amp; AF$2 &amp; ") for('" &amp; $B$1 &amp; "') with(DATES=" &amp; TEXT($A716,"yyyy-mm-dd") &amp; ")")</f>
        <v>568827688000</v>
      </c>
      <c r="AG716" s="3" t="str">
        <f>_xll.BQL.QUERY("get(" &amp; AG$2 &amp; ") for('" &amp; $B$1 &amp; "') with(DATES=" &amp; TEXT($A716,"yyyy-mm-dd") &amp; ")")</f>
        <v>#N/A</v>
      </c>
      <c r="AH716" s="3" t="str">
        <f>_xll.BQL.QUERY("get(" &amp; AH$2 &amp; ") for('" &amp; $B$1 &amp; "') with(DATES=" &amp; TEXT($A716,"yyyy-mm-dd") &amp; ")")</f>
        <v>#N/A</v>
      </c>
      <c r="AI716" s="3" t="str">
        <f>_xll.BQL.QUERY("get(" &amp; AI$2 &amp; ") for('" &amp; $B$1 &amp; "') with(DATES=" &amp; TEXT($A716,"yyyy-mm-dd") &amp; ")")</f>
        <v>#N/A Invalid Parameter: Undefined item: CASH_ST_INVESTMENTS.</v>
      </c>
      <c r="AJ716" s="3" t="str">
        <f>_xll.BQL.QUERY("get(" &amp; AJ$2 &amp; ") for('" &amp; $B$1 &amp; "') with(DATES=" &amp; TEXT($A716,"yyyy-mm-dd") &amp; ")")</f>
        <v>#N/A</v>
      </c>
      <c r="AK716" s="3" t="str">
        <f>_xll.BQL.QUERY("get(" &amp; AK$2 &amp; ") for('" &amp; $B$1 &amp; "') with(DATES=" &amp; TEXT($A716,"yyyy-mm-dd") &amp; ")")</f>
        <v>#N/A</v>
      </c>
      <c r="AL716" s="3">
        <f>_xll.BQL.QUERY("get(" &amp; AL$2 &amp; ") for('" &amp; $B$1 &amp; "') with(DATES=" &amp; TEXT($A716,"yyyy-mm-dd") &amp; ")")</f>
        <v>9564211000</v>
      </c>
      <c r="AM716" s="3" t="str">
        <f>_xll.BQL.QUERY("get(" &amp; AM$2 &amp; ") for('" &amp; $B$1 &amp; "') with(DATES=" &amp; TEXT($A716,"yyyy-mm-dd") &amp; ")")</f>
        <v>#N/A Invalid Parameter: Undefined item: ARD_INV_ADVANCES_AFFIL_COS.</v>
      </c>
      <c r="AN716" s="3" t="str">
        <f>_xll.BQL.QUERY("get(" &amp; AN$2 &amp; ") for('" &amp; $B$1 &amp; "') with(DATES=" &amp; TEXT($A716,"yyyy-mm-dd") &amp; ")")</f>
        <v>#N/A</v>
      </c>
      <c r="AO716" s="3">
        <f>_xll.BQL.QUERY("get(" &amp; AO$2 &amp; ") for('" &amp; $B$1 &amp; "') with(DATES=" &amp; TEXT($A716,"yyyy-mm-dd") &amp; ")")</f>
        <v>3161090000</v>
      </c>
      <c r="AP716" s="3">
        <f>_xll.BQL.QUERY("get(" &amp; AP$2 &amp; ") for('" &amp; $B$1 &amp; "') with(DATES=" &amp; TEXT($A716,"yyyy-mm-dd") &amp; ")")</f>
        <v>511467027000</v>
      </c>
      <c r="AQ716" s="3" t="str">
        <f>_xll.BQL.QUERY("get(" &amp; AQ$2 &amp; ") for('" &amp; $B$1 &amp; "') with(DATES=" &amp; TEXT($A716,"yyyy-mm-dd") &amp; ")")</f>
        <v>#N/A</v>
      </c>
      <c r="AR716" s="3" t="str">
        <f>_xll.BQL.QUERY("get(" &amp; AR$2 &amp; ") for('" &amp; $B$1 &amp; "') with(DATES=" &amp; TEXT($A716,"yyyy-mm-dd") &amp; ")")</f>
        <v>#N/A</v>
      </c>
      <c r="AS716" s="3" t="str">
        <f>_xll.BQL.QUERY("get(" &amp; AS$2 &amp; ") for('" &amp; $B$1 &amp; "') with(DATES=" &amp; TEXT($A716,"yyyy-mm-dd") &amp; ")")</f>
        <v>#N/A Invalid Parameter: Undefined item: ARD_INCOME_TAX_ACCRUED_PAYABLE.</v>
      </c>
      <c r="AT716" s="3" t="str">
        <f>_xll.BQL.QUERY("get(" &amp; AT$2 &amp; ") for('" &amp; $B$1 &amp; "') with(DATES=" &amp; TEXT($A716,"yyyy-mm-dd") &amp; ")")</f>
        <v>#N/A Requesting Data...</v>
      </c>
      <c r="AU716" s="3" t="str">
        <f>_xll.BQL.QUERY("get(" &amp; AU$2 &amp; ") for('" &amp; $B$1 &amp; "') with(DATES=" &amp; TEXT($A716,"yyyy-mm-dd") &amp; ")")</f>
        <v>#N/A</v>
      </c>
      <c r="AV716" s="3" t="str">
        <f>_xll.BQL.QUERY("get(" &amp; AV$2 &amp; ") for('" &amp; $B$1 &amp; "') with(DATES=" &amp; TEXT($A716,"yyyy-mm-dd") &amp; ")")</f>
        <v>#N/A Invalid Parameter: Undefined item: ARD_PREFERRED_STOCK.</v>
      </c>
      <c r="AW716" s="3">
        <f>_xll.BQL.QUERY("get(" &amp; AW$2 &amp; ") for('" &amp; $B$1 &amp; "') with(DATES=" &amp; TEXT($A716,"yyyy-mm-dd") &amp; ")")</f>
        <v>87342312000</v>
      </c>
      <c r="AX716" s="3" t="str">
        <f>_xll.BQL.QUERY("get(" &amp; AX$2 &amp; ") for('" &amp; $B$1 &amp; "') with(DATES=" &amp; TEXT($A716,"yyyy-mm-dd") &amp; ")")</f>
        <v>#N/A Invalid Parameter: Undefined item: ARD_TOTAL_SHAREHOLDERS_EQUITY.</v>
      </c>
      <c r="AY716" s="3" t="str">
        <f>_xll.BQL.QUERY("get(" &amp; AY$2 &amp; ") for('" &amp; $B$1 &amp; "') with(DATES=" &amp; TEXT($A716,"yyyy-mm-dd") &amp; ")")</f>
        <v>#N/A Invalid Parameter: Undefined item: RSK_BB_BOOK_EQUITY.</v>
      </c>
      <c r="AZ716" s="3" t="str">
        <f>_xll.BQL.QUERY("get(" &amp; AZ$2 &amp; ") for('" &amp; $B$1 &amp; "') with(DATES=" &amp; TEXT($A716,"yyyy-mm-dd") &amp; ")")</f>
        <v>#N/A</v>
      </c>
      <c r="BA716" s="3" t="str">
        <f>_xll.BQL.QUERY("get(" &amp; BA$2 &amp; ") for('" &amp; $B$1 &amp; "') with(DATES=" &amp; TEXT($A716,"yyyy-mm-dd") &amp; ")")</f>
        <v>#N/A Requesting Data...</v>
      </c>
      <c r="BB716" s="3" t="str">
        <f>_xll.BQL.QUERY("get(" &amp; BB$2 &amp; ") for('" &amp; $B$1 &amp; "') with(DATES=" &amp; TEXT($A716,"yyyy-mm-dd") &amp; ")")</f>
        <v>#N/A</v>
      </c>
      <c r="BC716" s="3" t="str">
        <f>_xll.BQL.QUERY("get(" &amp; BC$2 &amp; ") for('" &amp; $B$1 &amp; "') with(DATES=" &amp; TEXT($A716,"yyyy-mm-dd") &amp; ")")</f>
        <v>#N/A</v>
      </c>
      <c r="BD716" s="3" t="str">
        <f>_xll.BQL.QUERY("get(" &amp; BD$2 &amp; ") for('" &amp; $B$1 &amp; "') with(DATES=" &amp; TEXT($A716,"yyyy-mm-dd") &amp; ")")</f>
        <v>#N/A</v>
      </c>
      <c r="BE716" s="3" t="str">
        <f>_xll.BQL.QUERY("get(" &amp; BE$2 &amp; ") for('" &amp; $B$1 &amp; "') with(DATES=" &amp; TEXT($A716,"yyyy-mm-dd") &amp; ")")</f>
        <v>#N/A Requesting Data...</v>
      </c>
      <c r="BF716" s="3">
        <f>_xll.BQL.QUERY("get(" &amp; BF$2 &amp; ") for('" &amp; $B$1 &amp; "') with(DATES=" &amp; TEXT($A716,"yyyy-mm-dd") &amp; ")")</f>
        <v>216819563000</v>
      </c>
      <c r="BG716" s="3">
        <f>_xll.BQL.QUERY("get(" &amp; BG$2 &amp; ") for('" &amp; $B$1 &amp; "') with(DATES=" &amp; TEXT($A716,"yyyy-mm-dd") &amp; ")")</f>
        <v>26639258000</v>
      </c>
      <c r="BH716" s="3" t="str">
        <f>_xll.BQL.QUERY("get(" &amp; BH$2 &amp; ") for('" &amp; $B$1 &amp; "') with(DATES=" &amp; TEXT($A716,"yyyy-mm-dd") &amp; ")")</f>
        <v>#N/A Invalid Parameter: Undefined item: BS_ACCTUAL.</v>
      </c>
      <c r="BI716" s="3" t="str">
        <f>_xll.BQL.QUERY("get(" &amp; BI$2 &amp; ") for('" &amp; $B$1 &amp; "') with(DATES=" &amp; TEXT($A716,"yyyy-mm-dd") &amp; ")")</f>
        <v>#N/A Requesting Data...</v>
      </c>
      <c r="BJ716" s="3">
        <f>_xll.BQL.QUERY("get(" &amp; BJ$2 &amp; ") for('" &amp; $B$1 &amp; "') with(DATES=" &amp; TEXT($A716,"yyyy-mm-dd") &amp; ")")</f>
        <v>36104</v>
      </c>
      <c r="BK716" s="3">
        <f>_xll.BQL.QUERY("get(" &amp; BK$2 &amp; ") for('" &amp; $B$1 &amp; "') with(DATES=" &amp; TEXT($A716,"yyyy-mm-dd") &amp; ")")</f>
        <v>42077502000</v>
      </c>
      <c r="BL716" s="3" t="str">
        <f>_xll.BQL.QUERY("get(" &amp; BL$2 &amp; ") for('" &amp; $B$1 &amp; "') with(DATES=" &amp; TEXT($A716,"yyyy-mm-dd") &amp; ")")</f>
        <v>#N/A Invalid Parameter: Undefined item: OTHER_LIABS.</v>
      </c>
      <c r="BM716" s="3">
        <f>_xll.BQL.QUERY("get(" &amp; BM$2 &amp; ") for('" &amp; $B$1 &amp; "') with(DATES=" &amp; TEXT($A716,"yyyy-mm-dd") &amp; ")")</f>
        <v>59091116000</v>
      </c>
      <c r="BN716" s="3" t="str">
        <f>_xll.BQL.QUERY("get(" &amp; BN$2 &amp; ") for('" &amp; $B$1 &amp; "') with(DATES=" &amp; TEXT($A716,"yyyy-mm-dd") &amp; ")")</f>
        <v>#N/A</v>
      </c>
    </row>
    <row r="717" spans="1:66" x14ac:dyDescent="0.25">
      <c r="A717" s="2">
        <v>43796</v>
      </c>
      <c r="B717" s="3">
        <f>_xll.BQL.QUERY("get(" &amp; B$2 &amp; ") for('" &amp; $B$1 &amp; "') with(DATES=" &amp; TEXT($A717,"yyyy-mm-dd") &amp; ")")</f>
        <v>27843486000</v>
      </c>
      <c r="C717" s="3" t="str">
        <f>_xll.BQL.QUERY("get(" &amp; C$2 &amp; ") for('" &amp; $B$1 &amp; "') with(DATES=" &amp; TEXT($A717,"yyyy-mm-dd") &amp; ")")</f>
        <v>#N/A</v>
      </c>
      <c r="D717" s="3" t="str">
        <f>_xll.BQL.QUERY("get(" &amp; D$2 &amp; ") for('" &amp; $B$1 &amp; "') with(DATES=" &amp; TEXT($A717,"yyyy-mm-dd") &amp; ")")</f>
        <v>#N/A</v>
      </c>
      <c r="E717" s="7" t="str">
        <f>_xll.BQL.QUERY("get(" &amp; E$2 &amp; ") for('" &amp; $B$1 &amp; "') with(DATES=" &amp; TEXT($A717,"yyyy-mm-dd") &amp; ")")</f>
        <v>#N/A Invalid Parameter: Undefined item: ARD_GENERAL_ADMINISTRATIVE_EXP.</v>
      </c>
      <c r="F717" s="7" t="str">
        <f>_xll.BQL.QUERY("get(" &amp; F$2 &amp; ") for('" &amp; $B$1 &amp; "') with(DATES=" &amp; TEXT($A717,"yyyy-mm-dd") &amp; ")")</f>
        <v>#N/A Invalid Parameter: Undefined item: ARD_ADVERTISING_EXPENSES.</v>
      </c>
      <c r="G717" s="7" t="str">
        <f>_xll.BQL.QUERY("get(" &amp; G$2 &amp; ") for('" &amp; $B$1 &amp; "') with(DATES=" &amp; TEXT($A717,"yyyy-mm-dd") &amp; ")")</f>
        <v>#N/A</v>
      </c>
      <c r="H717" s="7" t="str">
        <f>_xll.BQL.QUERY("get(" &amp; H$2 &amp; ") for('" &amp; $B$1 &amp; "') with(DATES=" &amp; TEXT($A717,"yyyy-mm-dd") &amp; ")")</f>
        <v>#N/A Invalid Parameter: Undefined item: ARDR_STAFF_CST_INCL_DIR_EMOLUMNT.</v>
      </c>
      <c r="I717" s="7" t="str">
        <f>_xll.BQL.QUERY("get(" &amp; I$2 &amp; ") for('" &amp; $B$1 &amp; "') with(DATES=" &amp; TEXT($A717,"yyyy-mm-dd") &amp; ")")</f>
        <v>#N/A Invalid Parameter: Undefined item: ARD_SPECIAL_ITEMS.</v>
      </c>
      <c r="J717" s="3">
        <f>_xll.BQL.QUERY("get(" &amp; J$2 &amp; ") for('" &amp; $B$1 &amp; "') with(DATES=" &amp; TEXT($A717,"yyyy-mm-dd") &amp; ")")</f>
        <v>9154554000</v>
      </c>
      <c r="K717" s="1" t="str">
        <f>_xll.BQL.QUERY("get(" &amp; K$2 &amp; ") for('" &amp; $B$1 &amp; "') with(DATES=" &amp; TEXT($A717,"yyyy-mm-dd") &amp; ")")</f>
        <v>#N/A</v>
      </c>
      <c r="L717" s="3">
        <f>_xll.BQL.QUERY("get(" &amp; L$2 &amp; ") for('" &amp; $B$1 &amp; "') with(DATES=" &amp; TEXT($A717,"yyyy-mm-dd") &amp; ")")</f>
        <v>786459000</v>
      </c>
      <c r="M717" s="3" t="str">
        <f>_xll.BQL.QUERY("get(" &amp; M$2 &amp; ") for('" &amp; $B$1 &amp; "') with(DATES=" &amp; TEXT($A717,"yyyy-mm-dd") &amp; ")")</f>
        <v>#N/A</v>
      </c>
      <c r="N717" s="3" t="str">
        <f>_xll.BQL.QUERY("get(" &amp; N$2 &amp; ") for('" &amp; $B$1 &amp; "') with(DATES=" &amp; TEXT($A717,"yyyy-mm-dd") &amp; ")")</f>
        <v>#N/A</v>
      </c>
      <c r="O717" s="3" t="str">
        <f>_xll.BQL.QUERY("get(" &amp; O$2 &amp; ") for('" &amp; $B$1 &amp; "') with(DATES=" &amp; TEXT($A717,"yyyy-mm-dd") &amp; ")")</f>
        <v>#N/A Invalid Parameter: Undefined item: ARD_OPER_PROFIT.</v>
      </c>
      <c r="P717" s="3" t="str">
        <f>_xll.BQL.QUERY("get(" &amp; P$2 &amp; ") for('" &amp; $B$1 &amp; "') with(DATES=" &amp; TEXT($A717,"yyyy-mm-dd") &amp; ")")</f>
        <v>#N/A</v>
      </c>
      <c r="Q717" s="3">
        <f>_xll.BQL.QUERY("get(" &amp; Q$2 &amp; ") for('" &amp; $B$1 &amp; "') with(DATES=" &amp; TEXT($A717,"yyyy-mm-dd") &amp; ")")</f>
        <v>1601190000</v>
      </c>
      <c r="R717" s="3">
        <f>_xll.BQL.QUERY("get(" &amp; R$2 &amp; ") for('" &amp; $B$1 &amp; "') with(DATES=" &amp; TEXT($A717,"yyyy-mm-dd") &amp; ")")</f>
        <v>0</v>
      </c>
      <c r="S717" s="3">
        <f>_xll.BQL.QUERY("get(" &amp; S$2 &amp; ") for('" &amp; $B$1 &amp; "') with(DATES=" &amp; TEXT($A717,"yyyy-mm-dd") &amp; ")")</f>
        <v>0</v>
      </c>
      <c r="T717" s="3" t="str">
        <f>_xll.BQL.QUERY("get(" &amp; T$2 &amp; ") for('" &amp; $B$1 &amp; "') with(DATES=" &amp; TEXT($A717,"yyyy-mm-dd") &amp; ")")</f>
        <v>#N/A</v>
      </c>
      <c r="U717" s="3" t="str">
        <f>_xll.BQL.QUERY("get(" &amp; U$2 &amp; ") for('" &amp; $B$1 &amp; "') with(DATES=" &amp; TEXT($A717,"yyyy-mm-dd") &amp; ")")</f>
        <v>#N/A Requesting Data...</v>
      </c>
      <c r="V717" s="3" t="str">
        <f>_xll.BQL.QUERY("get(" &amp; V$2 &amp; ") for('" &amp; $B$1 &amp; "') with(DATES=" &amp; TEXT($A717,"yyyy-mm-dd") &amp; ")")</f>
        <v>#N/A Invalid Parameter: Undefined item: ARD_INCOME_BEFORE_OPERATING_EXP.</v>
      </c>
      <c r="W717" s="3" t="str">
        <f>_xll.BQL.QUERY("get(" &amp; W$2 &amp; ") for('" &amp; $B$1 &amp; "') with(DATES=" &amp; TEXT($A717,"yyyy-mm-dd") &amp; ")")</f>
        <v>#N/A Invalid Parameter: Undefined item: TRAIL_12M_NET_SALES.</v>
      </c>
      <c r="X717" s="3">
        <f>_xll.BQL.QUERY("get(" &amp; X$2 &amp; ") for('" &amp; $B$1 &amp; "') with(DATES=" &amp; TEXT($A717,"yyyy-mm-dd") &amp; ")")</f>
        <v>-922047000</v>
      </c>
      <c r="Y717" s="3">
        <f>_xll.BQL.QUERY("get(" &amp; Y$2 &amp; ") for('" &amp; $B$1 &amp; "') with(DATES=" &amp; TEXT($A717,"yyyy-mm-dd") &amp; ")")</f>
        <v>3.3115357753695065</v>
      </c>
      <c r="Z717" s="3" t="str">
        <f>_xll.BQL.QUERY("get(" &amp; Z$2 &amp; ") for('" &amp; $B$1 &amp; "') with(DATES=" &amp; TEXT($A717,"yyyy-mm-dd") &amp; ")")</f>
        <v>#N/A</v>
      </c>
      <c r="AA717" s="3" t="str">
        <f>_xll.BQL.QUERY("get(" &amp; AA$2 &amp; ") for('" &amp; $B$1 &amp; "') with(DATES=" &amp; TEXT($A717,"yyyy-mm-dd") &amp; ")")</f>
        <v>#N/A</v>
      </c>
      <c r="AB717" s="3" t="str">
        <f>_xll.BQL.QUERY("get(" &amp; AB$2 &amp; ") for('" &amp; $B$1 &amp; "') with(DATES=" &amp; TEXT($A717,"yyyy-mm-dd") &amp; ")")</f>
        <v>#N/A Invalid Parameter: Undefined item: ARD_ISSUANCE_STOCK_TOTAL_EQTY.</v>
      </c>
      <c r="AC717" s="3">
        <f>_xll.BQL.QUERY("get(" &amp; AC$2 &amp; ") for('" &amp; $B$1 &amp; "') with(DATES=" &amp; TEXT($A717,"yyyy-mm-dd") &amp; ")")</f>
        <v>45325733000</v>
      </c>
      <c r="AD717" s="3">
        <f>_xll.BQL.QUERY("get(" &amp; AD$2 &amp; ") for('" &amp; $B$1 &amp; "') with(DATES=" &amp; TEXT($A717,"yyyy-mm-dd") &amp; ")")</f>
        <v>27882232000</v>
      </c>
      <c r="AE717" s="3">
        <f>_xll.BQL.QUERY("get(" &amp; AE$2 &amp; ") for('" &amp; $B$1 &amp; "') with(DATES=" &amp; TEXT($A717,"yyyy-mm-dd") &amp; ")")</f>
        <v>28251196000.000004</v>
      </c>
      <c r="AF717" s="3">
        <f>_xll.BQL.QUERY("get(" &amp; AF$2 &amp; ") for('" &amp; $B$1 &amp; "') with(DATES=" &amp; TEXT($A717,"yyyy-mm-dd") &amp; ")")</f>
        <v>568827688000</v>
      </c>
      <c r="AG717" s="3" t="str">
        <f>_xll.BQL.QUERY("get(" &amp; AG$2 &amp; ") for('" &amp; $B$1 &amp; "') with(DATES=" &amp; TEXT($A717,"yyyy-mm-dd") &amp; ")")</f>
        <v>#N/A</v>
      </c>
      <c r="AH717" s="3" t="str">
        <f>_xll.BQL.QUERY("get(" &amp; AH$2 &amp; ") for('" &amp; $B$1 &amp; "') with(DATES=" &amp; TEXT($A717,"yyyy-mm-dd") &amp; ")")</f>
        <v>#N/A</v>
      </c>
      <c r="AI717" s="3" t="str">
        <f>_xll.BQL.QUERY("get(" &amp; AI$2 &amp; ") for('" &amp; $B$1 &amp; "') with(DATES=" &amp; TEXT($A717,"yyyy-mm-dd") &amp; ")")</f>
        <v>#N/A Invalid Parameter: Undefined item: CASH_ST_INVESTMENTS.</v>
      </c>
      <c r="AJ717" s="3" t="str">
        <f>_xll.BQL.QUERY("get(" &amp; AJ$2 &amp; ") for('" &amp; $B$1 &amp; "') with(DATES=" &amp; TEXT($A717,"yyyy-mm-dd") &amp; ")")</f>
        <v>#N/A</v>
      </c>
      <c r="AK717" s="3" t="str">
        <f>_xll.BQL.QUERY("get(" &amp; AK$2 &amp; ") for('" &amp; $B$1 &amp; "') with(DATES=" &amp; TEXT($A717,"yyyy-mm-dd") &amp; ")")</f>
        <v>#N/A</v>
      </c>
      <c r="AL717" s="3">
        <f>_xll.BQL.QUERY("get(" &amp; AL$2 &amp; ") for('" &amp; $B$1 &amp; "') with(DATES=" &amp; TEXT($A717,"yyyy-mm-dd") &amp; ")")</f>
        <v>9564211000</v>
      </c>
      <c r="AM717" s="3" t="str">
        <f>_xll.BQL.QUERY("get(" &amp; AM$2 &amp; ") for('" &amp; $B$1 &amp; "') with(DATES=" &amp; TEXT($A717,"yyyy-mm-dd") &amp; ")")</f>
        <v>#N/A Requesting Data...</v>
      </c>
      <c r="AN717" s="3" t="str">
        <f>_xll.BQL.QUERY("get(" &amp; AN$2 &amp; ") for('" &amp; $B$1 &amp; "') with(DATES=" &amp; TEXT($A717,"yyyy-mm-dd") &amp; ")")</f>
        <v>#N/A</v>
      </c>
      <c r="AO717" s="3">
        <f>_xll.BQL.QUERY("get(" &amp; AO$2 &amp; ") for('" &amp; $B$1 &amp; "') with(DATES=" &amp; TEXT($A717,"yyyy-mm-dd") &amp; ")")</f>
        <v>3161090000</v>
      </c>
      <c r="AP717" s="3" t="str">
        <f>_xll.BQL.QUERY("get(" &amp; AP$2 &amp; ") for('" &amp; $B$1 &amp; "') with(DATES=" &amp; TEXT($A717,"yyyy-mm-dd") &amp; ")")</f>
        <v>#N/A Requesting Data...</v>
      </c>
      <c r="AQ717" s="3" t="str">
        <f>_xll.BQL.QUERY("get(" &amp; AQ$2 &amp; ") for('" &amp; $B$1 &amp; "') with(DATES=" &amp; TEXT($A717,"yyyy-mm-dd") &amp; ")")</f>
        <v>#N/A</v>
      </c>
      <c r="AR717" s="3" t="str">
        <f>_xll.BQL.QUERY("get(" &amp; AR$2 &amp; ") for('" &amp; $B$1 &amp; "') with(DATES=" &amp; TEXT($A717,"yyyy-mm-dd") &amp; ")")</f>
        <v>#N/A</v>
      </c>
      <c r="AS717" s="3" t="str">
        <f>_xll.BQL.QUERY("get(" &amp; AS$2 &amp; ") for('" &amp; $B$1 &amp; "') with(DATES=" &amp; TEXT($A717,"yyyy-mm-dd") &amp; ")")</f>
        <v>#N/A Invalid Parameter: Undefined item: ARD_INCOME_TAX_ACCRUED_PAYABLE.</v>
      </c>
      <c r="AT717" s="3" t="str">
        <f>_xll.BQL.QUERY("get(" &amp; AT$2 &amp; ") for('" &amp; $B$1 &amp; "') with(DATES=" &amp; TEXT($A717,"yyyy-mm-dd") &amp; ")")</f>
        <v>#N/A</v>
      </c>
      <c r="AU717" s="3" t="str">
        <f>_xll.BQL.QUERY("get(" &amp; AU$2 &amp; ") for('" &amp; $B$1 &amp; "') with(DATES=" &amp; TEXT($A717,"yyyy-mm-dd") &amp; ")")</f>
        <v>#N/A</v>
      </c>
      <c r="AV717" s="3" t="str">
        <f>_xll.BQL.QUERY("get(" &amp; AV$2 &amp; ") for('" &amp; $B$1 &amp; "') with(DATES=" &amp; TEXT($A717,"yyyy-mm-dd") &amp; ")")</f>
        <v>#N/A Invalid Parameter: Undefined item: ARD_PREFERRED_STOCK.</v>
      </c>
      <c r="AW717" s="3" t="str">
        <f>_xll.BQL.QUERY("get(" &amp; AW$2 &amp; ") for('" &amp; $B$1 &amp; "') with(DATES=" &amp; TEXT($A717,"yyyy-mm-dd") &amp; ")")</f>
        <v>#N/A Requesting Data...</v>
      </c>
      <c r="AX717" s="3" t="str">
        <f>_xll.BQL.QUERY("get(" &amp; AX$2 &amp; ") for('" &amp; $B$1 &amp; "') with(DATES=" &amp; TEXT($A717,"yyyy-mm-dd") &amp; ")")</f>
        <v>#N/A Invalid Parameter: Undefined item: ARD_TOTAL_SHAREHOLDERS_EQUITY.</v>
      </c>
      <c r="AY717" s="3" t="str">
        <f>_xll.BQL.QUERY("get(" &amp; AY$2 &amp; ") for('" &amp; $B$1 &amp; "') with(DATES=" &amp; TEXT($A717,"yyyy-mm-dd") &amp; ")")</f>
        <v>#N/A Invalid Parameter: Undefined item: RSK_BB_BOOK_EQUITY.</v>
      </c>
      <c r="AZ717" s="3" t="str">
        <f>_xll.BQL.QUERY("get(" &amp; AZ$2 &amp; ") for('" &amp; $B$1 &amp; "') with(DATES=" &amp; TEXT($A717,"yyyy-mm-dd") &amp; ")")</f>
        <v>#N/A</v>
      </c>
      <c r="BA717" s="3" t="str">
        <f>_xll.BQL.QUERY("get(" &amp; BA$2 &amp; ") for('" &amp; $B$1 &amp; "') with(DATES=" &amp; TEXT($A717,"yyyy-mm-dd") &amp; ")")</f>
        <v>#N/A</v>
      </c>
      <c r="BB717" s="3" t="str">
        <f>_xll.BQL.QUERY("get(" &amp; BB$2 &amp; ") for('" &amp; $B$1 &amp; "') with(DATES=" &amp; TEXT($A717,"yyyy-mm-dd") &amp; ")")</f>
        <v>#N/A</v>
      </c>
      <c r="BC717" s="3" t="str">
        <f>_xll.BQL.QUERY("get(" &amp; BC$2 &amp; ") for('" &amp; $B$1 &amp; "') with(DATES=" &amp; TEXT($A717,"yyyy-mm-dd") &amp; ")")</f>
        <v>#N/A</v>
      </c>
      <c r="BD717" s="3" t="str">
        <f>_xll.BQL.QUERY("get(" &amp; BD$2 &amp; ") for('" &amp; $B$1 &amp; "') with(DATES=" &amp; TEXT($A717,"yyyy-mm-dd") &amp; ")")</f>
        <v>#N/A</v>
      </c>
      <c r="BE717" s="3" t="str">
        <f>_xll.BQL.QUERY("get(" &amp; BE$2 &amp; ") for('" &amp; $B$1 &amp; "') with(DATES=" &amp; TEXT($A717,"yyyy-mm-dd") &amp; ")")</f>
        <v>#N/A</v>
      </c>
      <c r="BF717" s="3">
        <f>_xll.BQL.QUERY("get(" &amp; BF$2 &amp; ") for('" &amp; $B$1 &amp; "') with(DATES=" &amp; TEXT($A717,"yyyy-mm-dd") &amp; ")")</f>
        <v>216819563000</v>
      </c>
      <c r="BG717" s="3" t="str">
        <f>_xll.BQL.QUERY("get(" &amp; BG$2 &amp; ") for('" &amp; $B$1 &amp; "') with(DATES=" &amp; TEXT($A717,"yyyy-mm-dd") &amp; ")")</f>
        <v>#N/A Requesting Data...</v>
      </c>
      <c r="BH717" s="3" t="str">
        <f>_xll.BQL.QUERY("get(" &amp; BH$2 &amp; ") for('" &amp; $B$1 &amp; "') with(DATES=" &amp; TEXT($A717,"yyyy-mm-dd") &amp; ")")</f>
        <v>#N/A Invalid Parameter: Undefined item: BS_ACCTUAL.</v>
      </c>
      <c r="BI717" s="3">
        <f>_xll.BQL.QUERY("get(" &amp; BI$2 &amp; ") for('" &amp; $B$1 &amp; "') with(DATES=" &amp; TEXT($A717,"yyyy-mm-dd") &amp; ")")</f>
        <v>-4707642000</v>
      </c>
      <c r="BJ717" s="3">
        <f>_xll.BQL.QUERY("get(" &amp; BJ$2 &amp; ") for('" &amp; $B$1 &amp; "') with(DATES=" &amp; TEXT($A717,"yyyy-mm-dd") &amp; ")")</f>
        <v>36104</v>
      </c>
      <c r="BK717" s="3">
        <f>_xll.BQL.QUERY("get(" &amp; BK$2 &amp; ") for('" &amp; $B$1 &amp; "') with(DATES=" &amp; TEXT($A717,"yyyy-mm-dd") &amp; ")")</f>
        <v>42077502000</v>
      </c>
      <c r="BL717" s="3" t="str">
        <f>_xll.BQL.QUERY("get(" &amp; BL$2 &amp; ") for('" &amp; $B$1 &amp; "') with(DATES=" &amp; TEXT($A717,"yyyy-mm-dd") &amp; ")")</f>
        <v>#N/A Invalid Parameter: Undefined item: OTHER_LIABS.</v>
      </c>
      <c r="BM717" s="3">
        <f>_xll.BQL.QUERY("get(" &amp; BM$2 &amp; ") for('" &amp; $B$1 &amp; "') with(DATES=" &amp; TEXT($A717,"yyyy-mm-dd") &amp; ")")</f>
        <v>59091116000</v>
      </c>
      <c r="BN717" s="3" t="str">
        <f>_xll.BQL.QUERY("get(" &amp; BN$2 &amp; ") for('" &amp; $B$1 &amp; "') with(DATES=" &amp; TEXT($A717,"yyyy-mm-dd") &amp; ")")</f>
        <v>#N/A</v>
      </c>
    </row>
    <row r="718" spans="1:66" x14ac:dyDescent="0.25">
      <c r="A718" s="2">
        <v>43797</v>
      </c>
      <c r="B718" s="3">
        <f>_xll.BQL.QUERY("get(" &amp; B$2 &amp; ") for('" &amp; $B$1 &amp; "') with(DATES=" &amp; TEXT($A718,"yyyy-mm-dd") &amp; ")")</f>
        <v>27843486000</v>
      </c>
      <c r="C718" s="3" t="str">
        <f>_xll.BQL.QUERY("get(" &amp; C$2 &amp; ") for('" &amp; $B$1 &amp; "') with(DATES=" &amp; TEXT($A718,"yyyy-mm-dd") &amp; ")")</f>
        <v>#N/A</v>
      </c>
      <c r="D718" s="3" t="str">
        <f>_xll.BQL.QUERY("get(" &amp; D$2 &amp; ") for('" &amp; $B$1 &amp; "') with(DATES=" &amp; TEXT($A718,"yyyy-mm-dd") &amp; ")")</f>
        <v>#N/A</v>
      </c>
      <c r="E718" s="7" t="str">
        <f>_xll.BQL.QUERY("get(" &amp; E$2 &amp; ") for('" &amp; $B$1 &amp; "') with(DATES=" &amp; TEXT($A718,"yyyy-mm-dd") &amp; ")")</f>
        <v>#N/A Invalid Parameter: Undefined item: ARD_GENERAL_ADMINISTRATIVE_EXP.</v>
      </c>
      <c r="F718" s="7" t="str">
        <f>_xll.BQL.QUERY("get(" &amp; F$2 &amp; ") for('" &amp; $B$1 &amp; "') with(DATES=" &amp; TEXT($A718,"yyyy-mm-dd") &amp; ")")</f>
        <v>#N/A Invalid Parameter: Undefined item: ARD_ADVERTISING_EXPENSES.</v>
      </c>
      <c r="G718" s="7" t="str">
        <f>_xll.BQL.QUERY("get(" &amp; G$2 &amp; ") for('" &amp; $B$1 &amp; "') with(DATES=" &amp; TEXT($A718,"yyyy-mm-dd") &amp; ")")</f>
        <v>#N/A</v>
      </c>
      <c r="H718" s="7" t="str">
        <f>_xll.BQL.QUERY("get(" &amp; H$2 &amp; ") for('" &amp; $B$1 &amp; "') with(DATES=" &amp; TEXT($A718,"yyyy-mm-dd") &amp; ")")</f>
        <v>#N/A Invalid Parameter: Undefined item: ARDR_STAFF_CST_INCL_DIR_EMOLUMNT.</v>
      </c>
      <c r="I718" s="7" t="str">
        <f>_xll.BQL.QUERY("get(" &amp; I$2 &amp; ") for('" &amp; $B$1 &amp; "') with(DATES=" &amp; TEXT($A718,"yyyy-mm-dd") &amp; ")")</f>
        <v>#N/A Invalid Parameter: Undefined item: ARD_SPECIAL_ITEMS.</v>
      </c>
      <c r="J718" s="3">
        <f>_xll.BQL.QUERY("get(" &amp; J$2 &amp; ") for('" &amp; $B$1 &amp; "') with(DATES=" &amp; TEXT($A718,"yyyy-mm-dd") &amp; ")")</f>
        <v>9154554000</v>
      </c>
      <c r="K718" s="1" t="str">
        <f>_xll.BQL.QUERY("get(" &amp; K$2 &amp; ") for('" &amp; $B$1 &amp; "') with(DATES=" &amp; TEXT($A718,"yyyy-mm-dd") &amp; ")")</f>
        <v>#N/A</v>
      </c>
      <c r="L718" s="3">
        <f>_xll.BQL.QUERY("get(" &amp; L$2 &amp; ") for('" &amp; $B$1 &amp; "') with(DATES=" &amp; TEXT($A718,"yyyy-mm-dd") &amp; ")")</f>
        <v>786459000</v>
      </c>
      <c r="M718" s="3" t="str">
        <f>_xll.BQL.QUERY("get(" &amp; M$2 &amp; ") for('" &amp; $B$1 &amp; "') with(DATES=" &amp; TEXT($A718,"yyyy-mm-dd") &amp; ")")</f>
        <v>#N/A</v>
      </c>
      <c r="N718" s="3" t="str">
        <f>_xll.BQL.QUERY("get(" &amp; N$2 &amp; ") for('" &amp; $B$1 &amp; "') with(DATES=" &amp; TEXT($A718,"yyyy-mm-dd") &amp; ")")</f>
        <v>#N/A Requesting Data...</v>
      </c>
      <c r="O718" s="3" t="str">
        <f>_xll.BQL.QUERY("get(" &amp; O$2 &amp; ") for('" &amp; $B$1 &amp; "') with(DATES=" &amp; TEXT($A718,"yyyy-mm-dd") &amp; ")")</f>
        <v>#N/A Invalid Parameter: Undefined item: ARD_OPER_PROFIT.</v>
      </c>
      <c r="P718" s="3" t="str">
        <f>_xll.BQL.QUERY("get(" &amp; P$2 &amp; ") for('" &amp; $B$1 &amp; "') with(DATES=" &amp; TEXT($A718,"yyyy-mm-dd") &amp; ")")</f>
        <v>#N/A Requesting Data...</v>
      </c>
      <c r="Q718" s="3">
        <f>_xll.BQL.QUERY("get(" &amp; Q$2 &amp; ") for('" &amp; $B$1 &amp; "') with(DATES=" &amp; TEXT($A718,"yyyy-mm-dd") &amp; ")")</f>
        <v>1601190000</v>
      </c>
      <c r="R718" s="3">
        <f>_xll.BQL.QUERY("get(" &amp; R$2 &amp; ") for('" &amp; $B$1 &amp; "') with(DATES=" &amp; TEXT($A718,"yyyy-mm-dd") &amp; ")")</f>
        <v>0</v>
      </c>
      <c r="S718" s="3" t="str">
        <f>_xll.BQL.QUERY("get(" &amp; S$2 &amp; ") for('" &amp; $B$1 &amp; "') with(DATES=" &amp; TEXT($A718,"yyyy-mm-dd") &amp; ")")</f>
        <v>#N/A Requesting Data...</v>
      </c>
      <c r="T718" s="3" t="str">
        <f>_xll.BQL.QUERY("get(" &amp; T$2 &amp; ") for('" &amp; $B$1 &amp; "') with(DATES=" &amp; TEXT($A718,"yyyy-mm-dd") &amp; ")")</f>
        <v>#N/A</v>
      </c>
      <c r="U718" s="3" t="str">
        <f>_xll.BQL.QUERY("get(" &amp; U$2 &amp; ") for('" &amp; $B$1 &amp; "') with(DATES=" &amp; TEXT($A718,"yyyy-mm-dd") &amp; ")")</f>
        <v>#N/A Invalid Parameter: Undefined item: FDIC_CASH_DIVIDENDS.</v>
      </c>
      <c r="V718" s="3" t="str">
        <f>_xll.BQL.QUERY("get(" &amp; V$2 &amp; ") for('" &amp; $B$1 &amp; "') with(DATES=" &amp; TEXT($A718,"yyyy-mm-dd") &amp; ")")</f>
        <v>#N/A Invalid Parameter: Undefined item: ARD_INCOME_BEFORE_OPERATING_EXP.</v>
      </c>
      <c r="W718" s="3" t="str">
        <f>_xll.BQL.QUERY("get(" &amp; W$2 &amp; ") for('" &amp; $B$1 &amp; "') with(DATES=" &amp; TEXT($A718,"yyyy-mm-dd") &amp; ")")</f>
        <v>#N/A Invalid Parameter: Undefined item: TRAIL_12M_NET_SALES.</v>
      </c>
      <c r="X718" s="3">
        <f>_xll.BQL.QUERY("get(" &amp; X$2 &amp; ") for('" &amp; $B$1 &amp; "') with(DATES=" &amp; TEXT($A718,"yyyy-mm-dd") &amp; ")")</f>
        <v>-922047000</v>
      </c>
      <c r="Y718" s="3">
        <f>_xll.BQL.QUERY("get(" &amp; Y$2 &amp; ") for('" &amp; $B$1 &amp; "') with(DATES=" &amp; TEXT($A718,"yyyy-mm-dd") &amp; ")")</f>
        <v>3.3115357753695065</v>
      </c>
      <c r="Z718" s="3" t="str">
        <f>_xll.BQL.QUERY("get(" &amp; Z$2 &amp; ") for('" &amp; $B$1 &amp; "') with(DATES=" &amp; TEXT($A718,"yyyy-mm-dd") &amp; ")")</f>
        <v>#N/A</v>
      </c>
      <c r="AA718" s="3" t="str">
        <f>_xll.BQL.QUERY("get(" &amp; AA$2 &amp; ") for('" &amp; $B$1 &amp; "') with(DATES=" &amp; TEXT($A718,"yyyy-mm-dd") &amp; ")")</f>
        <v>#N/A</v>
      </c>
      <c r="AB718" s="3" t="str">
        <f>_xll.BQL.QUERY("get(" &amp; AB$2 &amp; ") for('" &amp; $B$1 &amp; "') with(DATES=" &amp; TEXT($A718,"yyyy-mm-dd") &amp; ")")</f>
        <v>#N/A Invalid Parameter: Undefined item: ARD_ISSUANCE_STOCK_TOTAL_EQTY.</v>
      </c>
      <c r="AC718" s="3">
        <f>_xll.BQL.QUERY("get(" &amp; AC$2 &amp; ") for('" &amp; $B$1 &amp; "') with(DATES=" &amp; TEXT($A718,"yyyy-mm-dd") &amp; ")")</f>
        <v>45325733000</v>
      </c>
      <c r="AD718" s="3" t="str">
        <f>_xll.BQL.QUERY("get(" &amp; AD$2 &amp; ") for('" &amp; $B$1 &amp; "') with(DATES=" &amp; TEXT($A718,"yyyy-mm-dd") &amp; ")")</f>
        <v>#N/A Requesting Data...</v>
      </c>
      <c r="AE718" s="3">
        <f>_xll.BQL.QUERY("get(" &amp; AE$2 &amp; ") for('" &amp; $B$1 &amp; "') with(DATES=" &amp; TEXT($A718,"yyyy-mm-dd") &amp; ")")</f>
        <v>28251196000.000004</v>
      </c>
      <c r="AF718" s="3" t="str">
        <f>_xll.BQL.QUERY("get(" &amp; AF$2 &amp; ") for('" &amp; $B$1 &amp; "') with(DATES=" &amp; TEXT($A718,"yyyy-mm-dd") &amp; ")")</f>
        <v>#N/A Requesting Data...</v>
      </c>
      <c r="AG718" s="3" t="str">
        <f>_xll.BQL.QUERY("get(" &amp; AG$2 &amp; ") for('" &amp; $B$1 &amp; "') with(DATES=" &amp; TEXT($A718,"yyyy-mm-dd") &amp; ")")</f>
        <v>#N/A Requesting Data...</v>
      </c>
      <c r="AH718" s="3" t="str">
        <f>_xll.BQL.QUERY("get(" &amp; AH$2 &amp; ") for('" &amp; $B$1 &amp; "') with(DATES=" &amp; TEXT($A718,"yyyy-mm-dd") &amp; ")")</f>
        <v>#N/A</v>
      </c>
      <c r="AI718" s="3" t="str">
        <f>_xll.BQL.QUERY("get(" &amp; AI$2 &amp; ") for('" &amp; $B$1 &amp; "') with(DATES=" &amp; TEXT($A718,"yyyy-mm-dd") &amp; ")")</f>
        <v>#N/A Invalid Parameter: Undefined item: CASH_ST_INVESTMENTS.</v>
      </c>
      <c r="AJ718" s="3" t="str">
        <f>_xll.BQL.QUERY("get(" &amp; AJ$2 &amp; ") for('" &amp; $B$1 &amp; "') with(DATES=" &amp; TEXT($A718,"yyyy-mm-dd") &amp; ")")</f>
        <v>#N/A</v>
      </c>
      <c r="AK718" s="3" t="str">
        <f>_xll.BQL.QUERY("get(" &amp; AK$2 &amp; ") for('" &amp; $B$1 &amp; "') with(DATES=" &amp; TEXT($A718,"yyyy-mm-dd") &amp; ")")</f>
        <v>#N/A</v>
      </c>
      <c r="AL718" s="3">
        <f>_xll.BQL.QUERY("get(" &amp; AL$2 &amp; ") for('" &amp; $B$1 &amp; "') with(DATES=" &amp; TEXT($A718,"yyyy-mm-dd") &amp; ")")</f>
        <v>9564211000</v>
      </c>
      <c r="AM718" s="3" t="str">
        <f>_xll.BQL.QUERY("get(" &amp; AM$2 &amp; ") for('" &amp; $B$1 &amp; "') with(DATES=" &amp; TEXT($A718,"yyyy-mm-dd") &amp; ")")</f>
        <v>#N/A Invalid Parameter: Undefined item: ARD_INV_ADVANCES_AFFIL_COS.</v>
      </c>
      <c r="AN718" s="3" t="str">
        <f>_xll.BQL.QUERY("get(" &amp; AN$2 &amp; ") for('" &amp; $B$1 &amp; "') with(DATES=" &amp; TEXT($A718,"yyyy-mm-dd") &amp; ")")</f>
        <v>#N/A Requesting Data...</v>
      </c>
      <c r="AO718" s="3">
        <f>_xll.BQL.QUERY("get(" &amp; AO$2 &amp; ") for('" &amp; $B$1 &amp; "') with(DATES=" &amp; TEXT($A718,"yyyy-mm-dd") &amp; ")")</f>
        <v>3161090000</v>
      </c>
      <c r="AP718" s="3">
        <f>_xll.BQL.QUERY("get(" &amp; AP$2 &amp; ") for('" &amp; $B$1 &amp; "') with(DATES=" &amp; TEXT($A718,"yyyy-mm-dd") &amp; ")")</f>
        <v>511467027000</v>
      </c>
      <c r="AQ718" s="3" t="str">
        <f>_xll.BQL.QUERY("get(" &amp; AQ$2 &amp; ") for('" &amp; $B$1 &amp; "') with(DATES=" &amp; TEXT($A718,"yyyy-mm-dd") &amp; ")")</f>
        <v>#N/A</v>
      </c>
      <c r="AR718" s="3" t="str">
        <f>_xll.BQL.QUERY("get(" &amp; AR$2 &amp; ") for('" &amp; $B$1 &amp; "') with(DATES=" &amp; TEXT($A718,"yyyy-mm-dd") &amp; ")")</f>
        <v>#N/A</v>
      </c>
      <c r="AS718" s="3" t="str">
        <f>_xll.BQL.QUERY("get(" &amp; AS$2 &amp; ") for('" &amp; $B$1 &amp; "') with(DATES=" &amp; TEXT($A718,"yyyy-mm-dd") &amp; ")")</f>
        <v>#N/A Invalid Parameter: Undefined item: ARD_INCOME_TAX_ACCRUED_PAYABLE.</v>
      </c>
      <c r="AT718" s="3" t="str">
        <f>_xll.BQL.QUERY("get(" &amp; AT$2 &amp; ") for('" &amp; $B$1 &amp; "') with(DATES=" &amp; TEXT($A718,"yyyy-mm-dd") &amp; ")")</f>
        <v>#N/A</v>
      </c>
      <c r="AU718" s="3" t="str">
        <f>_xll.BQL.QUERY("get(" &amp; AU$2 &amp; ") for('" &amp; $B$1 &amp; "') with(DATES=" &amp; TEXT($A718,"yyyy-mm-dd") &amp; ")")</f>
        <v>#N/A Requesting Data...</v>
      </c>
      <c r="AV718" s="3" t="str">
        <f>_xll.BQL.QUERY("get(" &amp; AV$2 &amp; ") for('" &amp; $B$1 &amp; "') with(DATES=" &amp; TEXT($A718,"yyyy-mm-dd") &amp; ")")</f>
        <v>#N/A Invalid Parameter: Undefined item: ARD_PREFERRED_STOCK.</v>
      </c>
      <c r="AW718" s="3">
        <f>_xll.BQL.QUERY("get(" &amp; AW$2 &amp; ") for('" &amp; $B$1 &amp; "') with(DATES=" &amp; TEXT($A718,"yyyy-mm-dd") &amp; ")")</f>
        <v>87342312000</v>
      </c>
      <c r="AX718" s="3" t="str">
        <f>_xll.BQL.QUERY("get(" &amp; AX$2 &amp; ") for('" &amp; $B$1 &amp; "') with(DATES=" &amp; TEXT($A718,"yyyy-mm-dd") &amp; ")")</f>
        <v>#N/A Invalid Parameter: Undefined item: ARD_TOTAL_SHAREHOLDERS_EQUITY.</v>
      </c>
      <c r="AY718" s="3" t="str">
        <f>_xll.BQL.QUERY("get(" &amp; AY$2 &amp; ") for('" &amp; $B$1 &amp; "') with(DATES=" &amp; TEXT($A718,"yyyy-mm-dd") &amp; ")")</f>
        <v>#N/A Invalid Parameter: Undefined item: RSK_BB_BOOK_EQUITY.</v>
      </c>
      <c r="AZ718" s="3" t="str">
        <f>_xll.BQL.QUERY("get(" &amp; AZ$2 &amp; ") for('" &amp; $B$1 &amp; "') with(DATES=" &amp; TEXT($A718,"yyyy-mm-dd") &amp; ")")</f>
        <v>#N/A</v>
      </c>
      <c r="BA718" s="3" t="str">
        <f>_xll.BQL.QUERY("get(" &amp; BA$2 &amp; ") for('" &amp; $B$1 &amp; "') with(DATES=" &amp; TEXT($A718,"yyyy-mm-dd") &amp; ")")</f>
        <v>#N/A</v>
      </c>
      <c r="BB718" s="3" t="str">
        <f>_xll.BQL.QUERY("get(" &amp; BB$2 &amp; ") for('" &amp; $B$1 &amp; "') with(DATES=" &amp; TEXT($A718,"yyyy-mm-dd") &amp; ")")</f>
        <v>#N/A</v>
      </c>
      <c r="BC718" s="3" t="str">
        <f>_xll.BQL.QUERY("get(" &amp; BC$2 &amp; ") for('" &amp; $B$1 &amp; "') with(DATES=" &amp; TEXT($A718,"yyyy-mm-dd") &amp; ")")</f>
        <v>#N/A</v>
      </c>
      <c r="BD718" s="3" t="str">
        <f>_xll.BQL.QUERY("get(" &amp; BD$2 &amp; ") for('" &amp; $B$1 &amp; "') with(DATES=" &amp; TEXT($A718,"yyyy-mm-dd") &amp; ")")</f>
        <v>#N/A</v>
      </c>
      <c r="BE718" s="3" t="str">
        <f>_xll.BQL.QUERY("get(" &amp; BE$2 &amp; ") for('" &amp; $B$1 &amp; "') with(DATES=" &amp; TEXT($A718,"yyyy-mm-dd") &amp; ")")</f>
        <v>#N/A</v>
      </c>
      <c r="BF718" s="3">
        <f>_xll.BQL.QUERY("get(" &amp; BF$2 &amp; ") for('" &amp; $B$1 &amp; "') with(DATES=" &amp; TEXT($A718,"yyyy-mm-dd") &amp; ")")</f>
        <v>216819563000</v>
      </c>
      <c r="BG718" s="3">
        <f>_xll.BQL.QUERY("get(" &amp; BG$2 &amp; ") for('" &amp; $B$1 &amp; "') with(DATES=" &amp; TEXT($A718,"yyyy-mm-dd") &amp; ")")</f>
        <v>26639258000</v>
      </c>
      <c r="BH718" s="3" t="str">
        <f>_xll.BQL.QUERY("get(" &amp; BH$2 &amp; ") for('" &amp; $B$1 &amp; "') with(DATES=" &amp; TEXT($A718,"yyyy-mm-dd") &amp; ")")</f>
        <v>#N/A Requesting Data...</v>
      </c>
      <c r="BI718" s="3">
        <f>_xll.BQL.QUERY("get(" &amp; BI$2 &amp; ") for('" &amp; $B$1 &amp; "') with(DATES=" &amp; TEXT($A718,"yyyy-mm-dd") &amp; ")")</f>
        <v>-4707642000</v>
      </c>
      <c r="BJ718" s="3">
        <f>_xll.BQL.QUERY("get(" &amp; BJ$2 &amp; ") for('" &amp; $B$1 &amp; "') with(DATES=" &amp; TEXT($A718,"yyyy-mm-dd") &amp; ")")</f>
        <v>36104</v>
      </c>
      <c r="BK718" s="3">
        <f>_xll.BQL.QUERY("get(" &amp; BK$2 &amp; ") for('" &amp; $B$1 &amp; "') with(DATES=" &amp; TEXT($A718,"yyyy-mm-dd") &amp; ")")</f>
        <v>42077502000</v>
      </c>
      <c r="BL718" s="3" t="str">
        <f>_xll.BQL.QUERY("get(" &amp; BL$2 &amp; ") for('" &amp; $B$1 &amp; "') with(DATES=" &amp; TEXT($A718,"yyyy-mm-dd") &amp; ")")</f>
        <v>#N/A Invalid Parameter: Undefined item: OTHER_LIABS.</v>
      </c>
      <c r="BM718" s="3">
        <f>_xll.BQL.QUERY("get(" &amp; BM$2 &amp; ") for('" &amp; $B$1 &amp; "') with(DATES=" &amp; TEXT($A718,"yyyy-mm-dd") &amp; ")")</f>
        <v>59091116000</v>
      </c>
      <c r="BN718" s="3" t="str">
        <f>_xll.BQL.QUERY("get(" &amp; BN$2 &amp; ") for('" &amp; $B$1 &amp; "') with(DATES=" &amp; TEXT($A718,"yyyy-mm-dd") &amp; ")")</f>
        <v>#N/A</v>
      </c>
    </row>
    <row r="719" spans="1:66" x14ac:dyDescent="0.25">
      <c r="A719" s="2">
        <v>43798</v>
      </c>
      <c r="B719" s="3">
        <f>_xll.BQL.QUERY("get(" &amp; B$2 &amp; ") for('" &amp; $B$1 &amp; "') with(DATES=" &amp; TEXT($A719,"yyyy-mm-dd") &amp; ")")</f>
        <v>27843486000</v>
      </c>
      <c r="C719" s="3" t="str">
        <f>_xll.BQL.QUERY("get(" &amp; C$2 &amp; ") for('" &amp; $B$1 &amp; "') with(DATES=" &amp; TEXT($A719,"yyyy-mm-dd") &amp; ")")</f>
        <v>#N/A</v>
      </c>
      <c r="D719" s="3" t="str">
        <f>_xll.BQL.QUERY("get(" &amp; D$2 &amp; ") for('" &amp; $B$1 &amp; "') with(DATES=" &amp; TEXT($A719,"yyyy-mm-dd") &amp; ")")</f>
        <v>#N/A</v>
      </c>
      <c r="E719" s="7" t="str">
        <f>_xll.BQL.QUERY("get(" &amp; E$2 &amp; ") for('" &amp; $B$1 &amp; "') with(DATES=" &amp; TEXT($A719,"yyyy-mm-dd") &amp; ")")</f>
        <v>#N/A Invalid Parameter: Undefined item: ARD_GENERAL_ADMINISTRATIVE_EXP.</v>
      </c>
      <c r="F719" s="7" t="str">
        <f>_xll.BQL.QUERY("get(" &amp; F$2 &amp; ") for('" &amp; $B$1 &amp; "') with(DATES=" &amp; TEXT($A719,"yyyy-mm-dd") &amp; ")")</f>
        <v>#N/A Invalid Parameter: Undefined item: ARD_ADVERTISING_EXPENSES.</v>
      </c>
      <c r="G719" s="7" t="str">
        <f>_xll.BQL.QUERY("get(" &amp; G$2 &amp; ") for('" &amp; $B$1 &amp; "') with(DATES=" &amp; TEXT($A719,"yyyy-mm-dd") &amp; ")")</f>
        <v>#N/A</v>
      </c>
      <c r="H719" s="7" t="str">
        <f>_xll.BQL.QUERY("get(" &amp; H$2 &amp; ") for('" &amp; $B$1 &amp; "') with(DATES=" &amp; TEXT($A719,"yyyy-mm-dd") &amp; ")")</f>
        <v>#N/A Invalid Parameter: Undefined item: ARDR_STAFF_CST_INCL_DIR_EMOLUMNT.</v>
      </c>
      <c r="I719" s="7" t="str">
        <f>_xll.BQL.QUERY("get(" &amp; I$2 &amp; ") for('" &amp; $B$1 &amp; "') with(DATES=" &amp; TEXT($A719,"yyyy-mm-dd") &amp; ")")</f>
        <v>#N/A Invalid Parameter: Undefined item: ARD_SPECIAL_ITEMS.</v>
      </c>
      <c r="J719" s="3">
        <f>_xll.BQL.QUERY("get(" &amp; J$2 &amp; ") for('" &amp; $B$1 &amp; "') with(DATES=" &amp; TEXT($A719,"yyyy-mm-dd") &amp; ")")</f>
        <v>9154554000</v>
      </c>
      <c r="K719" s="1" t="str">
        <f>_xll.BQL.QUERY("get(" &amp; K$2 &amp; ") for('" &amp; $B$1 &amp; "') with(DATES=" &amp; TEXT($A719,"yyyy-mm-dd") &amp; ")")</f>
        <v>#N/A</v>
      </c>
      <c r="L719" s="3">
        <f>_xll.BQL.QUERY("get(" &amp; L$2 &amp; ") for('" &amp; $B$1 &amp; "') with(DATES=" &amp; TEXT($A719,"yyyy-mm-dd") &amp; ")")</f>
        <v>786459000</v>
      </c>
      <c r="M719" s="3" t="str">
        <f>_xll.BQL.QUERY("get(" &amp; M$2 &amp; ") for('" &amp; $B$1 &amp; "') with(DATES=" &amp; TEXT($A719,"yyyy-mm-dd") &amp; ")")</f>
        <v>#N/A</v>
      </c>
      <c r="N719" s="3" t="str">
        <f>_xll.BQL.QUERY("get(" &amp; N$2 &amp; ") for('" &amp; $B$1 &amp; "') with(DATES=" &amp; TEXT($A719,"yyyy-mm-dd") &amp; ")")</f>
        <v>#N/A</v>
      </c>
      <c r="O719" s="3" t="str">
        <f>_xll.BQL.QUERY("get(" &amp; O$2 &amp; ") for('" &amp; $B$1 &amp; "') with(DATES=" &amp; TEXT($A719,"yyyy-mm-dd") &amp; ")")</f>
        <v>#N/A Invalid Parameter: Undefined item: ARD_OPER_PROFIT.</v>
      </c>
      <c r="P719" s="3" t="str">
        <f>_xll.BQL.QUERY("get(" &amp; P$2 &amp; ") for('" &amp; $B$1 &amp; "') with(DATES=" &amp; TEXT($A719,"yyyy-mm-dd") &amp; ")")</f>
        <v>#N/A</v>
      </c>
      <c r="Q719" s="3">
        <f>_xll.BQL.QUERY("get(" &amp; Q$2 &amp; ") for('" &amp; $B$1 &amp; "') with(DATES=" &amp; TEXT($A719,"yyyy-mm-dd") &amp; ")")</f>
        <v>1601190000</v>
      </c>
      <c r="R719" s="3">
        <f>_xll.BQL.QUERY("get(" &amp; R$2 &amp; ") for('" &amp; $B$1 &amp; "') with(DATES=" &amp; TEXT($A719,"yyyy-mm-dd") &amp; ")")</f>
        <v>0</v>
      </c>
      <c r="S719" s="3">
        <f>_xll.BQL.QUERY("get(" &amp; S$2 &amp; ") for('" &amp; $B$1 &amp; "') with(DATES=" &amp; TEXT($A719,"yyyy-mm-dd") &amp; ")")</f>
        <v>0</v>
      </c>
      <c r="T719" s="3" t="str">
        <f>_xll.BQL.QUERY("get(" &amp; T$2 &amp; ") for('" &amp; $B$1 &amp; "') with(DATES=" &amp; TEXT($A719,"yyyy-mm-dd") &amp; ")")</f>
        <v>#N/A</v>
      </c>
      <c r="U719" s="3" t="str">
        <f>_xll.BQL.QUERY("get(" &amp; U$2 &amp; ") for('" &amp; $B$1 &amp; "') with(DATES=" &amp; TEXT($A719,"yyyy-mm-dd") &amp; ")")</f>
        <v>#N/A Invalid Parameter: Undefined item: FDIC_CASH_DIVIDENDS.</v>
      </c>
      <c r="V719" s="3" t="str">
        <f>_xll.BQL.QUERY("get(" &amp; V$2 &amp; ") for('" &amp; $B$1 &amp; "') with(DATES=" &amp; TEXT($A719,"yyyy-mm-dd") &amp; ")")</f>
        <v>#N/A Invalid Parameter: Undefined item: ARD_INCOME_BEFORE_OPERATING_EXP.</v>
      </c>
      <c r="W719" s="3" t="str">
        <f>_xll.BQL.QUERY("get(" &amp; W$2 &amp; ") for('" &amp; $B$1 &amp; "') with(DATES=" &amp; TEXT($A719,"yyyy-mm-dd") &amp; ")")</f>
        <v>#N/A Requesting Data...</v>
      </c>
      <c r="X719" s="3">
        <f>_xll.BQL.QUERY("get(" &amp; X$2 &amp; ") for('" &amp; $B$1 &amp; "') with(DATES=" &amp; TEXT($A719,"yyyy-mm-dd") &amp; ")")</f>
        <v>-922047000</v>
      </c>
      <c r="Y719" s="3">
        <f>_xll.BQL.QUERY("get(" &amp; Y$2 &amp; ") for('" &amp; $B$1 &amp; "') with(DATES=" &amp; TEXT($A719,"yyyy-mm-dd") &amp; ")")</f>
        <v>3.3115357753695065</v>
      </c>
      <c r="Z719" s="3" t="str">
        <f>_xll.BQL.QUERY("get(" &amp; Z$2 &amp; ") for('" &amp; $B$1 &amp; "') with(DATES=" &amp; TEXT($A719,"yyyy-mm-dd") &amp; ")")</f>
        <v>#N/A</v>
      </c>
      <c r="AA719" s="3" t="str">
        <f>_xll.BQL.QUERY("get(" &amp; AA$2 &amp; ") for('" &amp; $B$1 &amp; "') with(DATES=" &amp; TEXT($A719,"yyyy-mm-dd") &amp; ")")</f>
        <v>#N/A</v>
      </c>
      <c r="AB719" s="3" t="str">
        <f>_xll.BQL.QUERY("get(" &amp; AB$2 &amp; ") for('" &amp; $B$1 &amp; "') with(DATES=" &amp; TEXT($A719,"yyyy-mm-dd") &amp; ")")</f>
        <v>#N/A Invalid Parameter: Undefined item: ARD_ISSUANCE_STOCK_TOTAL_EQTY.</v>
      </c>
      <c r="AC719" s="3">
        <f>_xll.BQL.QUERY("get(" &amp; AC$2 &amp; ") for('" &amp; $B$1 &amp; "') with(DATES=" &amp; TEXT($A719,"yyyy-mm-dd") &amp; ")")</f>
        <v>45325733000</v>
      </c>
      <c r="AD719" s="3">
        <f>_xll.BQL.QUERY("get(" &amp; AD$2 &amp; ") for('" &amp; $B$1 &amp; "') with(DATES=" &amp; TEXT($A719,"yyyy-mm-dd") &amp; ")")</f>
        <v>27882232000</v>
      </c>
      <c r="AE719" s="3">
        <f>_xll.BQL.QUERY("get(" &amp; AE$2 &amp; ") for('" &amp; $B$1 &amp; "') with(DATES=" &amp; TEXT($A719,"yyyy-mm-dd") &amp; ")")</f>
        <v>28251196000.000004</v>
      </c>
      <c r="AF719" s="3" t="str">
        <f>_xll.BQL.QUERY("get(" &amp; AF$2 &amp; ") for('" &amp; $B$1 &amp; "') with(DATES=" &amp; TEXT($A719,"yyyy-mm-dd") &amp; ")")</f>
        <v>#N/A Requesting Data...</v>
      </c>
      <c r="AG719" s="3" t="str">
        <f>_xll.BQL.QUERY("get(" &amp; AG$2 &amp; ") for('" &amp; $B$1 &amp; "') with(DATES=" &amp; TEXT($A719,"yyyy-mm-dd") &amp; ")")</f>
        <v>#N/A</v>
      </c>
      <c r="AH719" s="3" t="str">
        <f>_xll.BQL.QUERY("get(" &amp; AH$2 &amp; ") for('" &amp; $B$1 &amp; "') with(DATES=" &amp; TEXT($A719,"yyyy-mm-dd") &amp; ")")</f>
        <v>#N/A Requesting Data...</v>
      </c>
      <c r="AI719" s="3" t="str">
        <f>_xll.BQL.QUERY("get(" &amp; AI$2 &amp; ") for('" &amp; $B$1 &amp; "') with(DATES=" &amp; TEXT($A719,"yyyy-mm-dd") &amp; ")")</f>
        <v>#N/A Invalid Parameter: Undefined item: CASH_ST_INVESTMENTS.</v>
      </c>
      <c r="AJ719" s="3" t="str">
        <f>_xll.BQL.QUERY("get(" &amp; AJ$2 &amp; ") for('" &amp; $B$1 &amp; "') with(DATES=" &amp; TEXT($A719,"yyyy-mm-dd") &amp; ")")</f>
        <v>#N/A</v>
      </c>
      <c r="AK719" s="3" t="str">
        <f>_xll.BQL.QUERY("get(" &amp; AK$2 &amp; ") for('" &amp; $B$1 &amp; "') with(DATES=" &amp; TEXT($A719,"yyyy-mm-dd") &amp; ")")</f>
        <v>#N/A</v>
      </c>
      <c r="AL719" s="3">
        <f>_xll.BQL.QUERY("get(" &amp; AL$2 &amp; ") for('" &amp; $B$1 &amp; "') with(DATES=" &amp; TEXT($A719,"yyyy-mm-dd") &amp; ")")</f>
        <v>9564211000</v>
      </c>
      <c r="AM719" s="3" t="str">
        <f>_xll.BQL.QUERY("get(" &amp; AM$2 &amp; ") for('" &amp; $B$1 &amp; "') with(DATES=" &amp; TEXT($A719,"yyyy-mm-dd") &amp; ")")</f>
        <v>#N/A Invalid Parameter: Undefined item: ARD_INV_ADVANCES_AFFIL_COS.</v>
      </c>
      <c r="AN719" s="3" t="str">
        <f>_xll.BQL.QUERY("get(" &amp; AN$2 &amp; ") for('" &amp; $B$1 &amp; "') with(DATES=" &amp; TEXT($A719,"yyyy-mm-dd") &amp; ")")</f>
        <v>#N/A Requesting Data...</v>
      </c>
      <c r="AO719" s="3">
        <f>_xll.BQL.QUERY("get(" &amp; AO$2 &amp; ") for('" &amp; $B$1 &amp; "') with(DATES=" &amp; TEXT($A719,"yyyy-mm-dd") &amp; ")")</f>
        <v>3161090000</v>
      </c>
      <c r="AP719" s="3">
        <f>_xll.BQL.QUERY("get(" &amp; AP$2 &amp; ") for('" &amp; $B$1 &amp; "') with(DATES=" &amp; TEXT($A719,"yyyy-mm-dd") &amp; ")")</f>
        <v>511467027000</v>
      </c>
      <c r="AQ719" s="3" t="str">
        <f>_xll.BQL.QUERY("get(" &amp; AQ$2 &amp; ") for('" &amp; $B$1 &amp; "') with(DATES=" &amp; TEXT($A719,"yyyy-mm-dd") &amp; ")")</f>
        <v>#N/A</v>
      </c>
      <c r="AR719" s="3" t="str">
        <f>_xll.BQL.QUERY("get(" &amp; AR$2 &amp; ") for('" &amp; $B$1 &amp; "') with(DATES=" &amp; TEXT($A719,"yyyy-mm-dd") &amp; ")")</f>
        <v>#N/A Requesting Data...</v>
      </c>
      <c r="AS719" s="3" t="str">
        <f>_xll.BQL.QUERY("get(" &amp; AS$2 &amp; ") for('" &amp; $B$1 &amp; "') with(DATES=" &amp; TEXT($A719,"yyyy-mm-dd") &amp; ")")</f>
        <v>#N/A Invalid Parameter: Undefined item: ARD_INCOME_TAX_ACCRUED_PAYABLE.</v>
      </c>
      <c r="AT719" s="3" t="str">
        <f>_xll.BQL.QUERY("get(" &amp; AT$2 &amp; ") for('" &amp; $B$1 &amp; "') with(DATES=" &amp; TEXT($A719,"yyyy-mm-dd") &amp; ")")</f>
        <v>#N/A</v>
      </c>
      <c r="AU719" s="3" t="str">
        <f>_xll.BQL.QUERY("get(" &amp; AU$2 &amp; ") for('" &amp; $B$1 &amp; "') with(DATES=" &amp; TEXT($A719,"yyyy-mm-dd") &amp; ")")</f>
        <v>#N/A</v>
      </c>
      <c r="AV719" s="3" t="str">
        <f>_xll.BQL.QUERY("get(" &amp; AV$2 &amp; ") for('" &amp; $B$1 &amp; "') with(DATES=" &amp; TEXT($A719,"yyyy-mm-dd") &amp; ")")</f>
        <v>#N/A Requesting Data...</v>
      </c>
      <c r="AW719" s="3" t="str">
        <f>_xll.BQL.QUERY("get(" &amp; AW$2 &amp; ") for('" &amp; $B$1 &amp; "') with(DATES=" &amp; TEXT($A719,"yyyy-mm-dd") &amp; ")")</f>
        <v>#N/A Requesting Data...</v>
      </c>
      <c r="AX719" s="3" t="str">
        <f>_xll.BQL.QUERY("get(" &amp; AX$2 &amp; ") for('" &amp; $B$1 &amp; "') with(DATES=" &amp; TEXT($A719,"yyyy-mm-dd") &amp; ")")</f>
        <v>#N/A Invalid Parameter: Undefined item: ARD_TOTAL_SHAREHOLDERS_EQUITY.</v>
      </c>
      <c r="AY719" s="3" t="str">
        <f>_xll.BQL.QUERY("get(" &amp; AY$2 &amp; ") for('" &amp; $B$1 &amp; "') with(DATES=" &amp; TEXT($A719,"yyyy-mm-dd") &amp; ")")</f>
        <v>#N/A Invalid Parameter: Undefined item: RSK_BB_BOOK_EQUITY.</v>
      </c>
      <c r="AZ719" s="3" t="str">
        <f>_xll.BQL.QUERY("get(" &amp; AZ$2 &amp; ") for('" &amp; $B$1 &amp; "') with(DATES=" &amp; TEXT($A719,"yyyy-mm-dd") &amp; ")")</f>
        <v>#N/A</v>
      </c>
      <c r="BA719" s="3" t="str">
        <f>_xll.BQL.QUERY("get(" &amp; BA$2 &amp; ") for('" &amp; $B$1 &amp; "') with(DATES=" &amp; TEXT($A719,"yyyy-mm-dd") &amp; ")")</f>
        <v>#N/A Requesting Data...</v>
      </c>
      <c r="BB719" s="3" t="str">
        <f>_xll.BQL.QUERY("get(" &amp; BB$2 &amp; ") for('" &amp; $B$1 &amp; "') with(DATES=" &amp; TEXT($A719,"yyyy-mm-dd") &amp; ")")</f>
        <v>#N/A Requesting Data...</v>
      </c>
      <c r="BC719" s="3" t="str">
        <f>_xll.BQL.QUERY("get(" &amp; BC$2 &amp; ") for('" &amp; $B$1 &amp; "') with(DATES=" &amp; TEXT($A719,"yyyy-mm-dd") &amp; ")")</f>
        <v>#N/A</v>
      </c>
      <c r="BD719" s="3" t="str">
        <f>_xll.BQL.QUERY("get(" &amp; BD$2 &amp; ") for('" &amp; $B$1 &amp; "') with(DATES=" &amp; TEXT($A719,"yyyy-mm-dd") &amp; ")")</f>
        <v>#N/A</v>
      </c>
      <c r="BE719" s="3" t="str">
        <f>_xll.BQL.QUERY("get(" &amp; BE$2 &amp; ") for('" &amp; $B$1 &amp; "') with(DATES=" &amp; TEXT($A719,"yyyy-mm-dd") &amp; ")")</f>
        <v>#N/A</v>
      </c>
      <c r="BF719" s="3">
        <f>_xll.BQL.QUERY("get(" &amp; BF$2 &amp; ") for('" &amp; $B$1 &amp; "') with(DATES=" &amp; TEXT($A719,"yyyy-mm-dd") &amp; ")")</f>
        <v>216819563000</v>
      </c>
      <c r="BG719" s="3">
        <f>_xll.BQL.QUERY("get(" &amp; BG$2 &amp; ") for('" &amp; $B$1 &amp; "') with(DATES=" &amp; TEXT($A719,"yyyy-mm-dd") &amp; ")")</f>
        <v>26639258000</v>
      </c>
      <c r="BH719" s="3" t="str">
        <f>_xll.BQL.QUERY("get(" &amp; BH$2 &amp; ") for('" &amp; $B$1 &amp; "') with(DATES=" &amp; TEXT($A719,"yyyy-mm-dd") &amp; ")")</f>
        <v>#N/A Invalid Parameter: Undefined item: BS_ACCTUAL.</v>
      </c>
      <c r="BI719" s="3" t="str">
        <f>_xll.BQL.QUERY("get(" &amp; BI$2 &amp; ") for('" &amp; $B$1 &amp; "') with(DATES=" &amp; TEXT($A719,"yyyy-mm-dd") &amp; ")")</f>
        <v>#N/A Requesting Data...</v>
      </c>
      <c r="BJ719" s="3">
        <f>_xll.BQL.QUERY("get(" &amp; BJ$2 &amp; ") for('" &amp; $B$1 &amp; "') with(DATES=" &amp; TEXT($A719,"yyyy-mm-dd") &amp; ")")</f>
        <v>36104</v>
      </c>
      <c r="BK719" s="3">
        <f>_xll.BQL.QUERY("get(" &amp; BK$2 &amp; ") for('" &amp; $B$1 &amp; "') with(DATES=" &amp; TEXT($A719,"yyyy-mm-dd") &amp; ")")</f>
        <v>42077502000</v>
      </c>
      <c r="BL719" s="3" t="str">
        <f>_xll.BQL.QUERY("get(" &amp; BL$2 &amp; ") for('" &amp; $B$1 &amp; "') with(DATES=" &amp; TEXT($A719,"yyyy-mm-dd") &amp; ")")</f>
        <v>#N/A Requesting Data...</v>
      </c>
      <c r="BM719" s="3">
        <f>_xll.BQL.QUERY("get(" &amp; BM$2 &amp; ") for('" &amp; $B$1 &amp; "') with(DATES=" &amp; TEXT($A719,"yyyy-mm-dd") &amp; ")")</f>
        <v>59091116000</v>
      </c>
      <c r="BN719" s="3" t="str">
        <f>_xll.BQL.QUERY("get(" &amp; BN$2 &amp; ") for('" &amp; $B$1 &amp; "') with(DATES=" &amp; TEXT($A719,"yyyy-mm-dd") &amp; ")")</f>
        <v>#N/A</v>
      </c>
    </row>
    <row r="720" spans="1:66" x14ac:dyDescent="0.25">
      <c r="A720" s="2">
        <v>43799</v>
      </c>
      <c r="B720" s="3">
        <f>_xll.BQL.QUERY("get(" &amp; B$2 &amp; ") for('" &amp; $B$1 &amp; "') with(DATES=" &amp; TEXT($A720,"yyyy-mm-dd") &amp; ")")</f>
        <v>27843486000</v>
      </c>
      <c r="C720" s="3" t="str">
        <f>_xll.BQL.QUERY("get(" &amp; C$2 &amp; ") for('" &amp; $B$1 &amp; "') with(DATES=" &amp; TEXT($A720,"yyyy-mm-dd") &amp; ")")</f>
        <v>#N/A</v>
      </c>
      <c r="D720" s="3" t="str">
        <f>_xll.BQL.QUERY("get(" &amp; D$2 &amp; ") for('" &amp; $B$1 &amp; "') with(DATES=" &amp; TEXT($A720,"yyyy-mm-dd") &amp; ")")</f>
        <v>#N/A</v>
      </c>
      <c r="E720" s="7" t="str">
        <f>_xll.BQL.QUERY("get(" &amp; E$2 &amp; ") for('" &amp; $B$1 &amp; "') with(DATES=" &amp; TEXT($A720,"yyyy-mm-dd") &amp; ")")</f>
        <v>#N/A Invalid Parameter: Undefined item: ARD_GENERAL_ADMINISTRATIVE_EXP.</v>
      </c>
      <c r="F720" s="7" t="str">
        <f>_xll.BQL.QUERY("get(" &amp; F$2 &amp; ") for('" &amp; $B$1 &amp; "') with(DATES=" &amp; TEXT($A720,"yyyy-mm-dd") &amp; ")")</f>
        <v>#N/A Invalid Parameter: Undefined item: ARD_ADVERTISING_EXPENSES.</v>
      </c>
      <c r="G720" s="7" t="str">
        <f>_xll.BQL.QUERY("get(" &amp; G$2 &amp; ") for('" &amp; $B$1 &amp; "') with(DATES=" &amp; TEXT($A720,"yyyy-mm-dd") &amp; ")")</f>
        <v>#N/A</v>
      </c>
      <c r="H720" s="7" t="str">
        <f>_xll.BQL.QUERY("get(" &amp; H$2 &amp; ") for('" &amp; $B$1 &amp; "') with(DATES=" &amp; TEXT($A720,"yyyy-mm-dd") &amp; ")")</f>
        <v>#N/A Invalid Parameter: Undefined item: ARDR_STAFF_CST_INCL_DIR_EMOLUMNT.</v>
      </c>
      <c r="I720" s="7" t="str">
        <f>_xll.BQL.QUERY("get(" &amp; I$2 &amp; ") for('" &amp; $B$1 &amp; "') with(DATES=" &amp; TEXT($A720,"yyyy-mm-dd") &amp; ")")</f>
        <v>#N/A Invalid Parameter: Undefined item: ARD_SPECIAL_ITEMS.</v>
      </c>
      <c r="J720" s="3">
        <f>_xll.BQL.QUERY("get(" &amp; J$2 &amp; ") for('" &amp; $B$1 &amp; "') with(DATES=" &amp; TEXT($A720,"yyyy-mm-dd") &amp; ")")</f>
        <v>9154554000</v>
      </c>
      <c r="K720" s="1" t="str">
        <f>_xll.BQL.QUERY("get(" &amp; K$2 &amp; ") for('" &amp; $B$1 &amp; "') with(DATES=" &amp; TEXT($A720,"yyyy-mm-dd") &amp; ")")</f>
        <v>#N/A</v>
      </c>
      <c r="L720" s="3">
        <f>_xll.BQL.QUERY("get(" &amp; L$2 &amp; ") for('" &amp; $B$1 &amp; "') with(DATES=" &amp; TEXT($A720,"yyyy-mm-dd") &amp; ")")</f>
        <v>786459000</v>
      </c>
      <c r="M720" s="3" t="str">
        <f>_xll.BQL.QUERY("get(" &amp; M$2 &amp; ") for('" &amp; $B$1 &amp; "') with(DATES=" &amp; TEXT($A720,"yyyy-mm-dd") &amp; ")")</f>
        <v>#N/A</v>
      </c>
      <c r="N720" s="3" t="str">
        <f>_xll.BQL.QUERY("get(" &amp; N$2 &amp; ") for('" &amp; $B$1 &amp; "') with(DATES=" &amp; TEXT($A720,"yyyy-mm-dd") &amp; ")")</f>
        <v>#N/A</v>
      </c>
      <c r="O720" s="3" t="str">
        <f>_xll.BQL.QUERY("get(" &amp; O$2 &amp; ") for('" &amp; $B$1 &amp; "') with(DATES=" &amp; TEXT($A720,"yyyy-mm-dd") &amp; ")")</f>
        <v>#N/A Invalid Parameter: Undefined item: ARD_OPER_PROFIT.</v>
      </c>
      <c r="P720" s="3" t="str">
        <f>_xll.BQL.QUERY("get(" &amp; P$2 &amp; ") for('" &amp; $B$1 &amp; "') with(DATES=" &amp; TEXT($A720,"yyyy-mm-dd") &amp; ")")</f>
        <v>#N/A</v>
      </c>
      <c r="Q720" s="3">
        <f>_xll.BQL.QUERY("get(" &amp; Q$2 &amp; ") for('" &amp; $B$1 &amp; "') with(DATES=" &amp; TEXT($A720,"yyyy-mm-dd") &amp; ")")</f>
        <v>1601190000</v>
      </c>
      <c r="R720" s="3">
        <f>_xll.BQL.QUERY("get(" &amp; R$2 &amp; ") for('" &amp; $B$1 &amp; "') with(DATES=" &amp; TEXT($A720,"yyyy-mm-dd") &amp; ")")</f>
        <v>0</v>
      </c>
      <c r="S720" s="3">
        <f>_xll.BQL.QUERY("get(" &amp; S$2 &amp; ") for('" &amp; $B$1 &amp; "') with(DATES=" &amp; TEXT($A720,"yyyy-mm-dd") &amp; ")")</f>
        <v>0</v>
      </c>
      <c r="T720" s="3" t="str">
        <f>_xll.BQL.QUERY("get(" &amp; T$2 &amp; ") for('" &amp; $B$1 &amp; "') with(DATES=" &amp; TEXT($A720,"yyyy-mm-dd") &amp; ")")</f>
        <v>#N/A</v>
      </c>
      <c r="U720" s="3" t="str">
        <f>_xll.BQL.QUERY("get(" &amp; U$2 &amp; ") for('" &amp; $B$1 &amp; "') with(DATES=" &amp; TEXT($A720,"yyyy-mm-dd") &amp; ")")</f>
        <v>#N/A Invalid Parameter: Undefined item: FDIC_CASH_DIVIDENDS.</v>
      </c>
      <c r="V720" s="3" t="str">
        <f>_xll.BQL.QUERY("get(" &amp; V$2 &amp; ") for('" &amp; $B$1 &amp; "') with(DATES=" &amp; TEXT($A720,"yyyy-mm-dd") &amp; ")")</f>
        <v>#N/A Invalid Parameter: Undefined item: ARD_INCOME_BEFORE_OPERATING_EXP.</v>
      </c>
      <c r="W720" s="3" t="str">
        <f>_xll.BQL.QUERY("get(" &amp; W$2 &amp; ") for('" &amp; $B$1 &amp; "') with(DATES=" &amp; TEXT($A720,"yyyy-mm-dd") &amp; ")")</f>
        <v>#N/A Invalid Parameter: Undefined item: TRAIL_12M_NET_SALES.</v>
      </c>
      <c r="X720" s="3">
        <f>_xll.BQL.QUERY("get(" &amp; X$2 &amp; ") for('" &amp; $B$1 &amp; "') with(DATES=" &amp; TEXT($A720,"yyyy-mm-dd") &amp; ")")</f>
        <v>-922047000</v>
      </c>
      <c r="Y720" s="3">
        <f>_xll.BQL.QUERY("get(" &amp; Y$2 &amp; ") for('" &amp; $B$1 &amp; "') with(DATES=" &amp; TEXT($A720,"yyyy-mm-dd") &amp; ")")</f>
        <v>3.3115357753695065</v>
      </c>
      <c r="Z720" s="3" t="str">
        <f>_xll.BQL.QUERY("get(" &amp; Z$2 &amp; ") for('" &amp; $B$1 &amp; "') with(DATES=" &amp; TEXT($A720,"yyyy-mm-dd") &amp; ")")</f>
        <v>#N/A</v>
      </c>
      <c r="AA720" s="3" t="str">
        <f>_xll.BQL.QUERY("get(" &amp; AA$2 &amp; ") for('" &amp; $B$1 &amp; "') with(DATES=" &amp; TEXT($A720,"yyyy-mm-dd") &amp; ")")</f>
        <v>#N/A</v>
      </c>
      <c r="AB720" s="3" t="str">
        <f>_xll.BQL.QUERY("get(" &amp; AB$2 &amp; ") for('" &amp; $B$1 &amp; "') with(DATES=" &amp; TEXT($A720,"yyyy-mm-dd") &amp; ")")</f>
        <v>#N/A Invalid Parameter: Undefined item: ARD_ISSUANCE_STOCK_TOTAL_EQTY.</v>
      </c>
      <c r="AC720" s="3">
        <f>_xll.BQL.QUERY("get(" &amp; AC$2 &amp; ") for('" &amp; $B$1 &amp; "') with(DATES=" &amp; TEXT($A720,"yyyy-mm-dd") &amp; ")")</f>
        <v>45325733000</v>
      </c>
      <c r="AD720" s="3">
        <f>_xll.BQL.QUERY("get(" &amp; AD$2 &amp; ") for('" &amp; $B$1 &amp; "') with(DATES=" &amp; TEXT($A720,"yyyy-mm-dd") &amp; ")")</f>
        <v>27882232000</v>
      </c>
      <c r="AE720" s="3">
        <f>_xll.BQL.QUERY("get(" &amp; AE$2 &amp; ") for('" &amp; $B$1 &amp; "') with(DATES=" &amp; TEXT($A720,"yyyy-mm-dd") &amp; ")")</f>
        <v>28251196000.000004</v>
      </c>
      <c r="AF720" s="3">
        <f>_xll.BQL.QUERY("get(" &amp; AF$2 &amp; ") for('" &amp; $B$1 &amp; "') with(DATES=" &amp; TEXT($A720,"yyyy-mm-dd") &amp; ")")</f>
        <v>568827688000</v>
      </c>
      <c r="AG720" s="3" t="str">
        <f>_xll.BQL.QUERY("get(" &amp; AG$2 &amp; ") for('" &amp; $B$1 &amp; "') with(DATES=" &amp; TEXT($A720,"yyyy-mm-dd") &amp; ")")</f>
        <v>#N/A</v>
      </c>
      <c r="AH720" s="3" t="str">
        <f>_xll.BQL.QUERY("get(" &amp; AH$2 &amp; ") for('" &amp; $B$1 &amp; "') with(DATES=" &amp; TEXT($A720,"yyyy-mm-dd") &amp; ")")</f>
        <v>#N/A</v>
      </c>
      <c r="AI720" s="3" t="str">
        <f>_xll.BQL.QUERY("get(" &amp; AI$2 &amp; ") for('" &amp; $B$1 &amp; "') with(DATES=" &amp; TEXT($A720,"yyyy-mm-dd") &amp; ")")</f>
        <v>#N/A Invalid Parameter: Undefined item: CASH_ST_INVESTMENTS.</v>
      </c>
      <c r="AJ720" s="3" t="str">
        <f>_xll.BQL.QUERY("get(" &amp; AJ$2 &amp; ") for('" &amp; $B$1 &amp; "') with(DATES=" &amp; TEXT($A720,"yyyy-mm-dd") &amp; ")")</f>
        <v>#N/A Requesting Data...</v>
      </c>
      <c r="AK720" s="3" t="str">
        <f>_xll.BQL.QUERY("get(" &amp; AK$2 &amp; ") for('" &amp; $B$1 &amp; "') with(DATES=" &amp; TEXT($A720,"yyyy-mm-dd") &amp; ")")</f>
        <v>#N/A Requesting Data...</v>
      </c>
      <c r="AL720" s="3">
        <f>_xll.BQL.QUERY("get(" &amp; AL$2 &amp; ") for('" &amp; $B$1 &amp; "') with(DATES=" &amp; TEXT($A720,"yyyy-mm-dd") &amp; ")")</f>
        <v>9564211000</v>
      </c>
      <c r="AM720" s="3" t="str">
        <f>_xll.BQL.QUERY("get(" &amp; AM$2 &amp; ") for('" &amp; $B$1 &amp; "') with(DATES=" &amp; TEXT($A720,"yyyy-mm-dd") &amp; ")")</f>
        <v>#N/A Invalid Parameter: Undefined item: ARD_INV_ADVANCES_AFFIL_COS.</v>
      </c>
      <c r="AN720" s="3" t="str">
        <f>_xll.BQL.QUERY("get(" &amp; AN$2 &amp; ") for('" &amp; $B$1 &amp; "') with(DATES=" &amp; TEXT($A720,"yyyy-mm-dd") &amp; ")")</f>
        <v>#N/A</v>
      </c>
      <c r="AO720" s="3" t="str">
        <f>_xll.BQL.QUERY("get(" &amp; AO$2 &amp; ") for('" &amp; $B$1 &amp; "') with(DATES=" &amp; TEXT($A720,"yyyy-mm-dd") &amp; ")")</f>
        <v>#N/A Requesting Data...</v>
      </c>
      <c r="AP720" s="3" t="str">
        <f>_xll.BQL.QUERY("get(" &amp; AP$2 &amp; ") for('" &amp; $B$1 &amp; "') with(DATES=" &amp; TEXT($A720,"yyyy-mm-dd") &amp; ")")</f>
        <v>#N/A Requesting Data...</v>
      </c>
      <c r="AQ720" s="3" t="str">
        <f>_xll.BQL.QUERY("get(" &amp; AQ$2 &amp; ") for('" &amp; $B$1 &amp; "') with(DATES=" &amp; TEXT($A720,"yyyy-mm-dd") &amp; ")")</f>
        <v>#N/A</v>
      </c>
      <c r="AR720" s="3" t="str">
        <f>_xll.BQL.QUERY("get(" &amp; AR$2 &amp; ") for('" &amp; $B$1 &amp; "') with(DATES=" &amp; TEXT($A720,"yyyy-mm-dd") &amp; ")")</f>
        <v>#N/A</v>
      </c>
      <c r="AS720" s="3" t="str">
        <f>_xll.BQL.QUERY("get(" &amp; AS$2 &amp; ") for('" &amp; $B$1 &amp; "') with(DATES=" &amp; TEXT($A720,"yyyy-mm-dd") &amp; ")")</f>
        <v>#N/A Invalid Parameter: Undefined item: ARD_INCOME_TAX_ACCRUED_PAYABLE.</v>
      </c>
      <c r="AT720" s="3" t="str">
        <f>_xll.BQL.QUERY("get(" &amp; AT$2 &amp; ") for('" &amp; $B$1 &amp; "') with(DATES=" &amp; TEXT($A720,"yyyy-mm-dd") &amp; ")")</f>
        <v>#N/A</v>
      </c>
      <c r="AU720" s="3" t="str">
        <f>_xll.BQL.QUERY("get(" &amp; AU$2 &amp; ") for('" &amp; $B$1 &amp; "') with(DATES=" &amp; TEXT($A720,"yyyy-mm-dd") &amp; ")")</f>
        <v>#N/A</v>
      </c>
      <c r="AV720" s="3" t="str">
        <f>_xll.BQL.QUERY("get(" &amp; AV$2 &amp; ") for('" &amp; $B$1 &amp; "') with(DATES=" &amp; TEXT($A720,"yyyy-mm-dd") &amp; ")")</f>
        <v>#N/A Invalid Parameter: Undefined item: ARD_PREFERRED_STOCK.</v>
      </c>
      <c r="AW720" s="3" t="str">
        <f>_xll.BQL.QUERY("get(" &amp; AW$2 &amp; ") for('" &amp; $B$1 &amp; "') with(DATES=" &amp; TEXT($A720,"yyyy-mm-dd") &amp; ")")</f>
        <v>#N/A Requesting Data...</v>
      </c>
      <c r="AX720" s="3" t="str">
        <f>_xll.BQL.QUERY("get(" &amp; AX$2 &amp; ") for('" &amp; $B$1 &amp; "') with(DATES=" &amp; TEXT($A720,"yyyy-mm-dd") &amp; ")")</f>
        <v>#N/A Invalid Parameter: Undefined item: ARD_TOTAL_SHAREHOLDERS_EQUITY.</v>
      </c>
      <c r="AY720" s="3" t="str">
        <f>_xll.BQL.QUERY("get(" &amp; AY$2 &amp; ") for('" &amp; $B$1 &amp; "') with(DATES=" &amp; TEXT($A720,"yyyy-mm-dd") &amp; ")")</f>
        <v>#N/A Invalid Parameter: Undefined item: RSK_BB_BOOK_EQUITY.</v>
      </c>
      <c r="AZ720" s="3" t="str">
        <f>_xll.BQL.QUERY("get(" &amp; AZ$2 &amp; ") for('" &amp; $B$1 &amp; "') with(DATES=" &amp; TEXT($A720,"yyyy-mm-dd") &amp; ")")</f>
        <v>#N/A Requesting Data...</v>
      </c>
      <c r="BA720" s="3" t="str">
        <f>_xll.BQL.QUERY("get(" &amp; BA$2 &amp; ") for('" &amp; $B$1 &amp; "') with(DATES=" &amp; TEXT($A720,"yyyy-mm-dd") &amp; ")")</f>
        <v>#N/A</v>
      </c>
      <c r="BB720" s="3" t="str">
        <f>_xll.BQL.QUERY("get(" &amp; BB$2 &amp; ") for('" &amp; $B$1 &amp; "') with(DATES=" &amp; TEXT($A720,"yyyy-mm-dd") &amp; ")")</f>
        <v>#N/A</v>
      </c>
      <c r="BC720" s="3" t="str">
        <f>_xll.BQL.QUERY("get(" &amp; BC$2 &amp; ") for('" &amp; $B$1 &amp; "') with(DATES=" &amp; TEXT($A720,"yyyy-mm-dd") &amp; ")")</f>
        <v>#N/A</v>
      </c>
      <c r="BD720" s="3" t="str">
        <f>_xll.BQL.QUERY("get(" &amp; BD$2 &amp; ") for('" &amp; $B$1 &amp; "') with(DATES=" &amp; TEXT($A720,"yyyy-mm-dd") &amp; ")")</f>
        <v>#N/A</v>
      </c>
      <c r="BE720" s="3" t="str">
        <f>_xll.BQL.QUERY("get(" &amp; BE$2 &amp; ") for('" &amp; $B$1 &amp; "') with(DATES=" &amp; TEXT($A720,"yyyy-mm-dd") &amp; ")")</f>
        <v>#N/A Requesting Data...</v>
      </c>
      <c r="BF720" s="3">
        <f>_xll.BQL.QUERY("get(" &amp; BF$2 &amp; ") for('" &amp; $B$1 &amp; "') with(DATES=" &amp; TEXT($A720,"yyyy-mm-dd") &amp; ")")</f>
        <v>216819563000</v>
      </c>
      <c r="BG720" s="3">
        <f>_xll.BQL.QUERY("get(" &amp; BG$2 &amp; ") for('" &amp; $B$1 &amp; "') with(DATES=" &amp; TEXT($A720,"yyyy-mm-dd") &amp; ")")</f>
        <v>26639258000</v>
      </c>
      <c r="BH720" s="3" t="str">
        <f>_xll.BQL.QUERY("get(" &amp; BH$2 &amp; ") for('" &amp; $B$1 &amp; "') with(DATES=" &amp; TEXT($A720,"yyyy-mm-dd") &amp; ")")</f>
        <v>#N/A Invalid Parameter: Undefined item: BS_ACCTUAL.</v>
      </c>
      <c r="BI720" s="3">
        <f>_xll.BQL.QUERY("get(" &amp; BI$2 &amp; ") for('" &amp; $B$1 &amp; "') with(DATES=" &amp; TEXT($A720,"yyyy-mm-dd") &amp; ")")</f>
        <v>-4707642000</v>
      </c>
      <c r="BJ720" s="3">
        <f>_xll.BQL.QUERY("get(" &amp; BJ$2 &amp; ") for('" &amp; $B$1 &amp; "') with(DATES=" &amp; TEXT($A720,"yyyy-mm-dd") &amp; ")")</f>
        <v>36104</v>
      </c>
      <c r="BK720" s="3" t="str">
        <f>_xll.BQL.QUERY("get(" &amp; BK$2 &amp; ") for('" &amp; $B$1 &amp; "') with(DATES=" &amp; TEXT($A720,"yyyy-mm-dd") &amp; ")")</f>
        <v>#N/A Requesting Data...</v>
      </c>
      <c r="BL720" s="3" t="str">
        <f>_xll.BQL.QUERY("get(" &amp; BL$2 &amp; ") for('" &amp; $B$1 &amp; "') with(DATES=" &amp; TEXT($A720,"yyyy-mm-dd") &amp; ")")</f>
        <v>#N/A Invalid Parameter: Undefined item: OTHER_LIABS.</v>
      </c>
      <c r="BM720" s="3" t="str">
        <f>_xll.BQL.QUERY("get(" &amp; BM$2 &amp; ") for('" &amp; $B$1 &amp; "') with(DATES=" &amp; TEXT($A720,"yyyy-mm-dd") &amp; ")")</f>
        <v>#N/A Requesting Data...</v>
      </c>
      <c r="BN720" s="3" t="str">
        <f>_xll.BQL.QUERY("get(" &amp; BN$2 &amp; ") for('" &amp; $B$1 &amp; "') with(DATES=" &amp; TEXT($A720,"yyyy-mm-dd") &amp; ")")</f>
        <v>#N/A</v>
      </c>
    </row>
    <row r="721" spans="1:66" x14ac:dyDescent="0.25">
      <c r="A721" s="2">
        <v>43800</v>
      </c>
      <c r="B721" s="3">
        <f>_xll.BQL.QUERY("get(" &amp; B$2 &amp; ") for('" &amp; $B$1 &amp; "') with(DATES=" &amp; TEXT($A721,"yyyy-mm-dd") &amp; ")")</f>
        <v>27843486000</v>
      </c>
      <c r="C721" s="3" t="str">
        <f>_xll.BQL.QUERY("get(" &amp; C$2 &amp; ") for('" &amp; $B$1 &amp; "') with(DATES=" &amp; TEXT($A721,"yyyy-mm-dd") &amp; ")")</f>
        <v>#N/A</v>
      </c>
      <c r="D721" s="3" t="str">
        <f>_xll.BQL.QUERY("get(" &amp; D$2 &amp; ") for('" &amp; $B$1 &amp; "') with(DATES=" &amp; TEXT($A721,"yyyy-mm-dd") &amp; ")")</f>
        <v>#N/A</v>
      </c>
      <c r="E721" s="7" t="str">
        <f>_xll.BQL.QUERY("get(" &amp; E$2 &amp; ") for('" &amp; $B$1 &amp; "') with(DATES=" &amp; TEXT($A721,"yyyy-mm-dd") &amp; ")")</f>
        <v>#N/A Invalid Parameter: Undefined item: ARD_GENERAL_ADMINISTRATIVE_EXP.</v>
      </c>
      <c r="F721" s="7" t="str">
        <f>_xll.BQL.QUERY("get(" &amp; F$2 &amp; ") for('" &amp; $B$1 &amp; "') with(DATES=" &amp; TEXT($A721,"yyyy-mm-dd") &amp; ")")</f>
        <v>#N/A Invalid Parameter: Undefined item: ARD_ADVERTISING_EXPENSES.</v>
      </c>
      <c r="G721" s="7" t="str">
        <f>_xll.BQL.QUERY("get(" &amp; G$2 &amp; ") for('" &amp; $B$1 &amp; "') with(DATES=" &amp; TEXT($A721,"yyyy-mm-dd") &amp; ")")</f>
        <v>#N/A</v>
      </c>
      <c r="H721" s="7" t="str">
        <f>_xll.BQL.QUERY("get(" &amp; H$2 &amp; ") for('" &amp; $B$1 &amp; "') with(DATES=" &amp; TEXT($A721,"yyyy-mm-dd") &amp; ")")</f>
        <v>#N/A Invalid Parameter: Undefined item: ARDR_STAFF_CST_INCL_DIR_EMOLUMNT.</v>
      </c>
      <c r="I721" s="7" t="str">
        <f>_xll.BQL.QUERY("get(" &amp; I$2 &amp; ") for('" &amp; $B$1 &amp; "') with(DATES=" &amp; TEXT($A721,"yyyy-mm-dd") &amp; ")")</f>
        <v>#N/A Invalid Parameter: Undefined item: ARD_SPECIAL_ITEMS.</v>
      </c>
      <c r="J721" s="3">
        <f>_xll.BQL.QUERY("get(" &amp; J$2 &amp; ") for('" &amp; $B$1 &amp; "') with(DATES=" &amp; TEXT($A721,"yyyy-mm-dd") &amp; ")")</f>
        <v>9154554000</v>
      </c>
      <c r="K721" s="1" t="str">
        <f>_xll.BQL.QUERY("get(" &amp; K$2 &amp; ") for('" &amp; $B$1 &amp; "') with(DATES=" &amp; TEXT($A721,"yyyy-mm-dd") &amp; ")")</f>
        <v>#N/A</v>
      </c>
      <c r="L721" s="3">
        <f>_xll.BQL.QUERY("get(" &amp; L$2 &amp; ") for('" &amp; $B$1 &amp; "') with(DATES=" &amp; TEXT($A721,"yyyy-mm-dd") &amp; ")")</f>
        <v>786459000</v>
      </c>
      <c r="M721" s="3" t="str">
        <f>_xll.BQL.QUERY("get(" &amp; M$2 &amp; ") for('" &amp; $B$1 &amp; "') with(DATES=" &amp; TEXT($A721,"yyyy-mm-dd") &amp; ")")</f>
        <v>#N/A</v>
      </c>
      <c r="N721" s="3" t="str">
        <f>_xll.BQL.QUERY("get(" &amp; N$2 &amp; ") for('" &amp; $B$1 &amp; "') with(DATES=" &amp; TEXT($A721,"yyyy-mm-dd") &amp; ")")</f>
        <v>#N/A</v>
      </c>
      <c r="O721" s="3" t="str">
        <f>_xll.BQL.QUERY("get(" &amp; O$2 &amp; ") for('" &amp; $B$1 &amp; "') with(DATES=" &amp; TEXT($A721,"yyyy-mm-dd") &amp; ")")</f>
        <v>#N/A Invalid Parameter: Undefined item: ARD_OPER_PROFIT.</v>
      </c>
      <c r="P721" s="3" t="str">
        <f>_xll.BQL.QUERY("get(" &amp; P$2 &amp; ") for('" &amp; $B$1 &amp; "') with(DATES=" &amp; TEXT($A721,"yyyy-mm-dd") &amp; ")")</f>
        <v>#N/A</v>
      </c>
      <c r="Q721" s="3">
        <f>_xll.BQL.QUERY("get(" &amp; Q$2 &amp; ") for('" &amp; $B$1 &amp; "') with(DATES=" &amp; TEXT($A721,"yyyy-mm-dd") &amp; ")")</f>
        <v>1601190000</v>
      </c>
      <c r="R721" s="3" t="str">
        <f>_xll.BQL.QUERY("get(" &amp; R$2 &amp; ") for('" &amp; $B$1 &amp; "') with(DATES=" &amp; TEXT($A721,"yyyy-mm-dd") &amp; ")")</f>
        <v>#N/A Requesting Data...</v>
      </c>
      <c r="S721" s="3" t="str">
        <f>_xll.BQL.QUERY("get(" &amp; S$2 &amp; ") for('" &amp; $B$1 &amp; "') with(DATES=" &amp; TEXT($A721,"yyyy-mm-dd") &amp; ")")</f>
        <v>#N/A Requesting Data...</v>
      </c>
      <c r="T721" s="3" t="str">
        <f>_xll.BQL.QUERY("get(" &amp; T$2 &amp; ") for('" &amp; $B$1 &amp; "') with(DATES=" &amp; TEXT($A721,"yyyy-mm-dd") &amp; ")")</f>
        <v>#N/A</v>
      </c>
      <c r="U721" s="3" t="str">
        <f>_xll.BQL.QUERY("get(" &amp; U$2 &amp; ") for('" &amp; $B$1 &amp; "') with(DATES=" &amp; TEXT($A721,"yyyy-mm-dd") &amp; ")")</f>
        <v>#N/A Invalid Parameter: Undefined item: FDIC_CASH_DIVIDENDS.</v>
      </c>
      <c r="V721" s="3" t="str">
        <f>_xll.BQL.QUERY("get(" &amp; V$2 &amp; ") for('" &amp; $B$1 &amp; "') with(DATES=" &amp; TEXT($A721,"yyyy-mm-dd") &amp; ")")</f>
        <v>#N/A Invalid Parameter: Undefined item: ARD_INCOME_BEFORE_OPERATING_EXP.</v>
      </c>
      <c r="W721" s="3" t="str">
        <f>_xll.BQL.QUERY("get(" &amp; W$2 &amp; ") for('" &amp; $B$1 &amp; "') with(DATES=" &amp; TEXT($A721,"yyyy-mm-dd") &amp; ")")</f>
        <v>#N/A Invalid Parameter: Undefined item: TRAIL_12M_NET_SALES.</v>
      </c>
      <c r="X721" s="3">
        <f>_xll.BQL.QUERY("get(" &amp; X$2 &amp; ") for('" &amp; $B$1 &amp; "') with(DATES=" &amp; TEXT($A721,"yyyy-mm-dd") &amp; ")")</f>
        <v>-922047000</v>
      </c>
      <c r="Y721" s="3">
        <f>_xll.BQL.QUERY("get(" &amp; Y$2 &amp; ") for('" &amp; $B$1 &amp; "') with(DATES=" &amp; TEXT($A721,"yyyy-mm-dd") &amp; ")")</f>
        <v>3.3115357753695065</v>
      </c>
      <c r="Z721" s="3" t="str">
        <f>_xll.BQL.QUERY("get(" &amp; Z$2 &amp; ") for('" &amp; $B$1 &amp; "') with(DATES=" &amp; TEXT($A721,"yyyy-mm-dd") &amp; ")")</f>
        <v>#N/A Requesting Data...</v>
      </c>
      <c r="AA721" s="3" t="str">
        <f>_xll.BQL.QUERY("get(" &amp; AA$2 &amp; ") for('" &amp; $B$1 &amp; "') with(DATES=" &amp; TEXT($A721,"yyyy-mm-dd") &amp; ")")</f>
        <v>#N/A</v>
      </c>
      <c r="AB721" s="3" t="str">
        <f>_xll.BQL.QUERY("get(" &amp; AB$2 &amp; ") for('" &amp; $B$1 &amp; "') with(DATES=" &amp; TEXT($A721,"yyyy-mm-dd") &amp; ")")</f>
        <v>#N/A Invalid Parameter: Undefined item: ARD_ISSUANCE_STOCK_TOTAL_EQTY.</v>
      </c>
      <c r="AC721" s="3" t="str">
        <f>_xll.BQL.QUERY("get(" &amp; AC$2 &amp; ") for('" &amp; $B$1 &amp; "') with(DATES=" &amp; TEXT($A721,"yyyy-mm-dd") &amp; ")")</f>
        <v>#N/A Requesting Data...</v>
      </c>
      <c r="AD721" s="3">
        <f>_xll.BQL.QUERY("get(" &amp; AD$2 &amp; ") for('" &amp; $B$1 &amp; "') with(DATES=" &amp; TEXT($A721,"yyyy-mm-dd") &amp; ")")</f>
        <v>27882232000</v>
      </c>
      <c r="AE721" s="3">
        <f>_xll.BQL.QUERY("get(" &amp; AE$2 &amp; ") for('" &amp; $B$1 &amp; "') with(DATES=" &amp; TEXT($A721,"yyyy-mm-dd") &amp; ")")</f>
        <v>28251196000.000004</v>
      </c>
      <c r="AF721" s="3" t="str">
        <f>_xll.BQL.QUERY("get(" &amp; AF$2 &amp; ") for('" &amp; $B$1 &amp; "') with(DATES=" &amp; TEXT($A721,"yyyy-mm-dd") &amp; ")")</f>
        <v>#N/A Requesting Data...</v>
      </c>
      <c r="AG721" s="3" t="str">
        <f>_xll.BQL.QUERY("get(" &amp; AG$2 &amp; ") for('" &amp; $B$1 &amp; "') with(DATES=" &amp; TEXT($A721,"yyyy-mm-dd") &amp; ")")</f>
        <v>#N/A</v>
      </c>
      <c r="AH721" s="3" t="str">
        <f>_xll.BQL.QUERY("get(" &amp; AH$2 &amp; ") for('" &amp; $B$1 &amp; "') with(DATES=" &amp; TEXT($A721,"yyyy-mm-dd") &amp; ")")</f>
        <v>#N/A</v>
      </c>
      <c r="AI721" s="3" t="str">
        <f>_xll.BQL.QUERY("get(" &amp; AI$2 &amp; ") for('" &amp; $B$1 &amp; "') with(DATES=" &amp; TEXT($A721,"yyyy-mm-dd") &amp; ")")</f>
        <v>#N/A Invalid Parameter: Undefined item: CASH_ST_INVESTMENTS.</v>
      </c>
      <c r="AJ721" s="3" t="str">
        <f>_xll.BQL.QUERY("get(" &amp; AJ$2 &amp; ") for('" &amp; $B$1 &amp; "') with(DATES=" &amp; TEXT($A721,"yyyy-mm-dd") &amp; ")")</f>
        <v>#N/A</v>
      </c>
      <c r="AK721" s="3" t="str">
        <f>_xll.BQL.QUERY("get(" &amp; AK$2 &amp; ") for('" &amp; $B$1 &amp; "') with(DATES=" &amp; TEXT($A721,"yyyy-mm-dd") &amp; ")")</f>
        <v>#N/A</v>
      </c>
      <c r="AL721" s="3">
        <f>_xll.BQL.QUERY("get(" &amp; AL$2 &amp; ") for('" &amp; $B$1 &amp; "') with(DATES=" &amp; TEXT($A721,"yyyy-mm-dd") &amp; ")")</f>
        <v>9564211000</v>
      </c>
      <c r="AM721" s="3" t="str">
        <f>_xll.BQL.QUERY("get(" &amp; AM$2 &amp; ") for('" &amp; $B$1 &amp; "') with(DATES=" &amp; TEXT($A721,"yyyy-mm-dd") &amp; ")")</f>
        <v>#N/A Invalid Parameter: Undefined item: ARD_INV_ADVANCES_AFFIL_COS.</v>
      </c>
      <c r="AN721" s="3" t="str">
        <f>_xll.BQL.QUERY("get(" &amp; AN$2 &amp; ") for('" &amp; $B$1 &amp; "') with(DATES=" &amp; TEXT($A721,"yyyy-mm-dd") &amp; ")")</f>
        <v>#N/A</v>
      </c>
      <c r="AO721" s="3">
        <f>_xll.BQL.QUERY("get(" &amp; AO$2 &amp; ") for('" &amp; $B$1 &amp; "') with(DATES=" &amp; TEXT($A721,"yyyy-mm-dd") &amp; ")")</f>
        <v>3161090000</v>
      </c>
      <c r="AP721" s="3">
        <f>_xll.BQL.QUERY("get(" &amp; AP$2 &amp; ") for('" &amp; $B$1 &amp; "') with(DATES=" &amp; TEXT($A721,"yyyy-mm-dd") &amp; ")")</f>
        <v>511467027000</v>
      </c>
      <c r="AQ721" s="3" t="str">
        <f>_xll.BQL.QUERY("get(" &amp; AQ$2 &amp; ") for('" &amp; $B$1 &amp; "') with(DATES=" &amp; TEXT($A721,"yyyy-mm-dd") &amp; ")")</f>
        <v>#N/A</v>
      </c>
      <c r="AR721" s="3" t="str">
        <f>_xll.BQL.QUERY("get(" &amp; AR$2 &amp; ") for('" &amp; $B$1 &amp; "') with(DATES=" &amp; TEXT($A721,"yyyy-mm-dd") &amp; ")")</f>
        <v>#N/A</v>
      </c>
      <c r="AS721" s="3" t="str">
        <f>_xll.BQL.QUERY("get(" &amp; AS$2 &amp; ") for('" &amp; $B$1 &amp; "') with(DATES=" &amp; TEXT($A721,"yyyy-mm-dd") &amp; ")")</f>
        <v>#N/A Invalid Parameter: Undefined item: ARD_INCOME_TAX_ACCRUED_PAYABLE.</v>
      </c>
      <c r="AT721" s="3" t="str">
        <f>_xll.BQL.QUERY("get(" &amp; AT$2 &amp; ") for('" &amp; $B$1 &amp; "') with(DATES=" &amp; TEXT($A721,"yyyy-mm-dd") &amp; ")")</f>
        <v>#N/A Requesting Data...</v>
      </c>
      <c r="AU721" s="3" t="str">
        <f>_xll.BQL.QUERY("get(" &amp; AU$2 &amp; ") for('" &amp; $B$1 &amp; "') with(DATES=" &amp; TEXT($A721,"yyyy-mm-dd") &amp; ")")</f>
        <v>#N/A</v>
      </c>
      <c r="AV721" s="3" t="str">
        <f>_xll.BQL.QUERY("get(" &amp; AV$2 &amp; ") for('" &amp; $B$1 &amp; "') with(DATES=" &amp; TEXT($A721,"yyyy-mm-dd") &amp; ")")</f>
        <v>#N/A Invalid Parameter: Undefined item: ARD_PREFERRED_STOCK.</v>
      </c>
      <c r="AW721" s="3">
        <f>_xll.BQL.QUERY("get(" &amp; AW$2 &amp; ") for('" &amp; $B$1 &amp; "') with(DATES=" &amp; TEXT($A721,"yyyy-mm-dd") &amp; ")")</f>
        <v>87342312000</v>
      </c>
      <c r="AX721" s="3" t="str">
        <f>_xll.BQL.QUERY("get(" &amp; AX$2 &amp; ") for('" &amp; $B$1 &amp; "') with(DATES=" &amp; TEXT($A721,"yyyy-mm-dd") &amp; ")")</f>
        <v>#N/A Invalid Parameter: Undefined item: ARD_TOTAL_SHAREHOLDERS_EQUITY.</v>
      </c>
      <c r="AY721" s="3" t="str">
        <f>_xll.BQL.QUERY("get(" &amp; AY$2 &amp; ") for('" &amp; $B$1 &amp; "') with(DATES=" &amp; TEXT($A721,"yyyy-mm-dd") &amp; ")")</f>
        <v>#N/A Invalid Parameter: Undefined item: RSK_BB_BOOK_EQUITY.</v>
      </c>
      <c r="AZ721" s="3" t="str">
        <f>_xll.BQL.QUERY("get(" &amp; AZ$2 &amp; ") for('" &amp; $B$1 &amp; "') with(DATES=" &amp; TEXT($A721,"yyyy-mm-dd") &amp; ")")</f>
        <v>#N/A</v>
      </c>
      <c r="BA721" s="3" t="str">
        <f>_xll.BQL.QUERY("get(" &amp; BA$2 &amp; ") for('" &amp; $B$1 &amp; "') with(DATES=" &amp; TEXT($A721,"yyyy-mm-dd") &amp; ")")</f>
        <v>#N/A</v>
      </c>
      <c r="BB721" s="3" t="str">
        <f>_xll.BQL.QUERY("get(" &amp; BB$2 &amp; ") for('" &amp; $B$1 &amp; "') with(DATES=" &amp; TEXT($A721,"yyyy-mm-dd") &amp; ")")</f>
        <v>#N/A</v>
      </c>
      <c r="BC721" s="3" t="str">
        <f>_xll.BQL.QUERY("get(" &amp; BC$2 &amp; ") for('" &amp; $B$1 &amp; "') with(DATES=" &amp; TEXT($A721,"yyyy-mm-dd") &amp; ")")</f>
        <v>#N/A</v>
      </c>
      <c r="BD721" s="3" t="str">
        <f>_xll.BQL.QUERY("get(" &amp; BD$2 &amp; ") for('" &amp; $B$1 &amp; "') with(DATES=" &amp; TEXT($A721,"yyyy-mm-dd") &amp; ")")</f>
        <v>#N/A</v>
      </c>
      <c r="BE721" s="3" t="str">
        <f>_xll.BQL.QUERY("get(" &amp; BE$2 &amp; ") for('" &amp; $B$1 &amp; "') with(DATES=" &amp; TEXT($A721,"yyyy-mm-dd") &amp; ")")</f>
        <v>#N/A</v>
      </c>
      <c r="BF721" s="3">
        <f>_xll.BQL.QUERY("get(" &amp; BF$2 &amp; ") for('" &amp; $B$1 &amp; "') with(DATES=" &amp; TEXT($A721,"yyyy-mm-dd") &amp; ")")</f>
        <v>216819563000</v>
      </c>
      <c r="BG721" s="3">
        <f>_xll.BQL.QUERY("get(" &amp; BG$2 &amp; ") for('" &amp; $B$1 &amp; "') with(DATES=" &amp; TEXT($A721,"yyyy-mm-dd") &amp; ")")</f>
        <v>26639258000</v>
      </c>
      <c r="BH721" s="3" t="str">
        <f>_xll.BQL.QUERY("get(" &amp; BH$2 &amp; ") for('" &amp; $B$1 &amp; "') with(DATES=" &amp; TEXT($A721,"yyyy-mm-dd") &amp; ")")</f>
        <v>#N/A Invalid Parameter: Undefined item: BS_ACCTUAL.</v>
      </c>
      <c r="BI721" s="3">
        <f>_xll.BQL.QUERY("get(" &amp; BI$2 &amp; ") for('" &amp; $B$1 &amp; "') with(DATES=" &amp; TEXT($A721,"yyyy-mm-dd") &amp; ")")</f>
        <v>-4707642000</v>
      </c>
      <c r="BJ721" s="3">
        <f>_xll.BQL.QUERY("get(" &amp; BJ$2 &amp; ") for('" &amp; $B$1 &amp; "') with(DATES=" &amp; TEXT($A721,"yyyy-mm-dd") &amp; ")")</f>
        <v>36104</v>
      </c>
      <c r="BK721" s="3">
        <f>_xll.BQL.QUERY("get(" &amp; BK$2 &amp; ") for('" &amp; $B$1 &amp; "') with(DATES=" &amp; TEXT($A721,"yyyy-mm-dd") &amp; ")")</f>
        <v>42077502000</v>
      </c>
      <c r="BL721" s="3" t="str">
        <f>_xll.BQL.QUERY("get(" &amp; BL$2 &amp; ") for('" &amp; $B$1 &amp; "') with(DATES=" &amp; TEXT($A721,"yyyy-mm-dd") &amp; ")")</f>
        <v>#N/A Invalid Parameter: Undefined item: OTHER_LIABS.</v>
      </c>
      <c r="BM721" s="3">
        <f>_xll.BQL.QUERY("get(" &amp; BM$2 &amp; ") for('" &amp; $B$1 &amp; "') with(DATES=" &amp; TEXT($A721,"yyyy-mm-dd") &amp; ")")</f>
        <v>59091116000</v>
      </c>
      <c r="BN721" s="3" t="str">
        <f>_xll.BQL.QUERY("get(" &amp; BN$2 &amp; ") for('" &amp; $B$1 &amp; "') with(DATES=" &amp; TEXT($A721,"yyyy-mm-dd") &amp; ")")</f>
        <v>#N/A Requesting Data...</v>
      </c>
    </row>
    <row r="722" spans="1:66" x14ac:dyDescent="0.25">
      <c r="A722" s="2">
        <v>43801</v>
      </c>
      <c r="B722" s="3">
        <f>_xll.BQL.QUERY("get(" &amp; B$2 &amp; ") for('" &amp; $B$1 &amp; "') with(DATES=" &amp; TEXT($A722,"yyyy-mm-dd") &amp; ")")</f>
        <v>27843486000</v>
      </c>
      <c r="C722" s="3" t="str">
        <f>_xll.BQL.QUERY("get(" &amp; C$2 &amp; ") for('" &amp; $B$1 &amp; "') with(DATES=" &amp; TEXT($A722,"yyyy-mm-dd") &amp; ")")</f>
        <v>#N/A</v>
      </c>
      <c r="D722" s="3" t="str">
        <f>_xll.BQL.QUERY("get(" &amp; D$2 &amp; ") for('" &amp; $B$1 &amp; "') with(DATES=" &amp; TEXT($A722,"yyyy-mm-dd") &amp; ")")</f>
        <v>#N/A</v>
      </c>
      <c r="E722" s="7" t="str">
        <f>_xll.BQL.QUERY("get(" &amp; E$2 &amp; ") for('" &amp; $B$1 &amp; "') with(DATES=" &amp; TEXT($A722,"yyyy-mm-dd") &amp; ")")</f>
        <v>#N/A Invalid Parameter: Undefined item: ARD_GENERAL_ADMINISTRATIVE_EXP.</v>
      </c>
      <c r="F722" s="7" t="str">
        <f>_xll.BQL.QUERY("get(" &amp; F$2 &amp; ") for('" &amp; $B$1 &amp; "') with(DATES=" &amp; TEXT($A722,"yyyy-mm-dd") &amp; ")")</f>
        <v>#N/A Invalid Parameter: Undefined item: ARD_ADVERTISING_EXPENSES.</v>
      </c>
      <c r="G722" s="7" t="str">
        <f>_xll.BQL.QUERY("get(" &amp; G$2 &amp; ") for('" &amp; $B$1 &amp; "') with(DATES=" &amp; TEXT($A722,"yyyy-mm-dd") &amp; ")")</f>
        <v>#N/A</v>
      </c>
      <c r="H722" s="7" t="str">
        <f>_xll.BQL.QUERY("get(" &amp; H$2 &amp; ") for('" &amp; $B$1 &amp; "') with(DATES=" &amp; TEXT($A722,"yyyy-mm-dd") &amp; ")")</f>
        <v>#N/A Invalid Parameter: Undefined item: ARDR_STAFF_CST_INCL_DIR_EMOLUMNT.</v>
      </c>
      <c r="I722" s="7" t="str">
        <f>_xll.BQL.QUERY("get(" &amp; I$2 &amp; ") for('" &amp; $B$1 &amp; "') with(DATES=" &amp; TEXT($A722,"yyyy-mm-dd") &amp; ")")</f>
        <v>#N/A Invalid Parameter: Undefined item: ARD_SPECIAL_ITEMS.</v>
      </c>
      <c r="J722" s="3">
        <f>_xll.BQL.QUERY("get(" &amp; J$2 &amp; ") for('" &amp; $B$1 &amp; "') with(DATES=" &amp; TEXT($A722,"yyyy-mm-dd") &amp; ")")</f>
        <v>9154554000</v>
      </c>
      <c r="K722" s="1" t="str">
        <f>_xll.BQL.QUERY("get(" &amp; K$2 &amp; ") for('" &amp; $B$1 &amp; "') with(DATES=" &amp; TEXT($A722,"yyyy-mm-dd") &amp; ")")</f>
        <v>#N/A</v>
      </c>
      <c r="L722" s="3">
        <f>_xll.BQL.QUERY("get(" &amp; L$2 &amp; ") for('" &amp; $B$1 &amp; "') with(DATES=" &amp; TEXT($A722,"yyyy-mm-dd") &amp; ")")</f>
        <v>786459000</v>
      </c>
      <c r="M722" s="3" t="str">
        <f>_xll.BQL.QUERY("get(" &amp; M$2 &amp; ") for('" &amp; $B$1 &amp; "') with(DATES=" &amp; TEXT($A722,"yyyy-mm-dd") &amp; ")")</f>
        <v>#N/A</v>
      </c>
      <c r="N722" s="3" t="str">
        <f>_xll.BQL.QUERY("get(" &amp; N$2 &amp; ") for('" &amp; $B$1 &amp; "') with(DATES=" &amp; TEXT($A722,"yyyy-mm-dd") &amp; ")")</f>
        <v>#N/A</v>
      </c>
      <c r="O722" s="3" t="str">
        <f>_xll.BQL.QUERY("get(" &amp; O$2 &amp; ") for('" &amp; $B$1 &amp; "') with(DATES=" &amp; TEXT($A722,"yyyy-mm-dd") &amp; ")")</f>
        <v>#N/A Invalid Parameter: Undefined item: ARD_OPER_PROFIT.</v>
      </c>
      <c r="P722" s="3" t="str">
        <f>_xll.BQL.QUERY("get(" &amp; P$2 &amp; ") for('" &amp; $B$1 &amp; "') with(DATES=" &amp; TEXT($A722,"yyyy-mm-dd") &amp; ")")</f>
        <v>#N/A</v>
      </c>
      <c r="Q722" s="3">
        <f>_xll.BQL.QUERY("get(" &amp; Q$2 &amp; ") for('" &amp; $B$1 &amp; "') with(DATES=" &amp; TEXT($A722,"yyyy-mm-dd") &amp; ")")</f>
        <v>1601190000</v>
      </c>
      <c r="R722" s="3">
        <f>_xll.BQL.QUERY("get(" &amp; R$2 &amp; ") for('" &amp; $B$1 &amp; "') with(DATES=" &amp; TEXT($A722,"yyyy-mm-dd") &amp; ")")</f>
        <v>0</v>
      </c>
      <c r="S722" s="3" t="str">
        <f>_xll.BQL.QUERY("get(" &amp; S$2 &amp; ") for('" &amp; $B$1 &amp; "') with(DATES=" &amp; TEXT($A722,"yyyy-mm-dd") &amp; ")")</f>
        <v>#N/A Requesting Data...</v>
      </c>
      <c r="T722" s="3" t="str">
        <f>_xll.BQL.QUERY("get(" &amp; T$2 &amp; ") for('" &amp; $B$1 &amp; "') with(DATES=" &amp; TEXT($A722,"yyyy-mm-dd") &amp; ")")</f>
        <v>#N/A</v>
      </c>
      <c r="U722" s="3" t="str">
        <f>_xll.BQL.QUERY("get(" &amp; U$2 &amp; ") for('" &amp; $B$1 &amp; "') with(DATES=" &amp; TEXT($A722,"yyyy-mm-dd") &amp; ")")</f>
        <v>#N/A Invalid Parameter: Undefined item: FDIC_CASH_DIVIDENDS.</v>
      </c>
      <c r="V722" s="3" t="str">
        <f>_xll.BQL.QUERY("get(" &amp; V$2 &amp; ") for('" &amp; $B$1 &amp; "') with(DATES=" &amp; TEXT($A722,"yyyy-mm-dd") &amp; ")")</f>
        <v>#N/A Invalid Parameter: Undefined item: ARD_INCOME_BEFORE_OPERATING_EXP.</v>
      </c>
      <c r="W722" s="3" t="str">
        <f>_xll.BQL.QUERY("get(" &amp; W$2 &amp; ") for('" &amp; $B$1 &amp; "') with(DATES=" &amp; TEXT($A722,"yyyy-mm-dd") &amp; ")")</f>
        <v>#N/A Invalid Parameter: Undefined item: TRAIL_12M_NET_SALES.</v>
      </c>
      <c r="X722" s="3">
        <f>_xll.BQL.QUERY("get(" &amp; X$2 &amp; ") for('" &amp; $B$1 &amp; "') with(DATES=" &amp; TEXT($A722,"yyyy-mm-dd") &amp; ")")</f>
        <v>-922047000</v>
      </c>
      <c r="Y722" s="3">
        <f>_xll.BQL.QUERY("get(" &amp; Y$2 &amp; ") for('" &amp; $B$1 &amp; "') with(DATES=" &amp; TEXT($A722,"yyyy-mm-dd") &amp; ")")</f>
        <v>3.3115357753695065</v>
      </c>
      <c r="Z722" s="3" t="str">
        <f>_xll.BQL.QUERY("get(" &amp; Z$2 &amp; ") for('" &amp; $B$1 &amp; "') with(DATES=" &amp; TEXT($A722,"yyyy-mm-dd") &amp; ")")</f>
        <v>#N/A</v>
      </c>
      <c r="AA722" s="3" t="str">
        <f>_xll.BQL.QUERY("get(" &amp; AA$2 &amp; ") for('" &amp; $B$1 &amp; "') with(DATES=" &amp; TEXT($A722,"yyyy-mm-dd") &amp; ")")</f>
        <v>#N/A</v>
      </c>
      <c r="AB722" s="3" t="str">
        <f>_xll.BQL.QUERY("get(" &amp; AB$2 &amp; ") for('" &amp; $B$1 &amp; "') with(DATES=" &amp; TEXT($A722,"yyyy-mm-dd") &amp; ")")</f>
        <v>#N/A Invalid Parameter: Undefined item: ARD_ISSUANCE_STOCK_TOTAL_EQTY.</v>
      </c>
      <c r="AC722" s="3">
        <f>_xll.BQL.QUERY("get(" &amp; AC$2 &amp; ") for('" &amp; $B$1 &amp; "') with(DATES=" &amp; TEXT($A722,"yyyy-mm-dd") &amp; ")")</f>
        <v>45325733000</v>
      </c>
      <c r="AD722" s="3">
        <f>_xll.BQL.QUERY("get(" &amp; AD$2 &amp; ") for('" &amp; $B$1 &amp; "') with(DATES=" &amp; TEXT($A722,"yyyy-mm-dd") &amp; ")")</f>
        <v>27882232000</v>
      </c>
      <c r="AE722" s="3">
        <f>_xll.BQL.QUERY("get(" &amp; AE$2 &amp; ") for('" &amp; $B$1 &amp; "') with(DATES=" &amp; TEXT($A722,"yyyy-mm-dd") &amp; ")")</f>
        <v>28251196000.000004</v>
      </c>
      <c r="AF722" s="3">
        <f>_xll.BQL.QUERY("get(" &amp; AF$2 &amp; ") for('" &amp; $B$1 &amp; "') with(DATES=" &amp; TEXT($A722,"yyyy-mm-dd") &amp; ")")</f>
        <v>568827688000</v>
      </c>
      <c r="AG722" s="3" t="str">
        <f>_xll.BQL.QUERY("get(" &amp; AG$2 &amp; ") for('" &amp; $B$1 &amp; "') with(DATES=" &amp; TEXT($A722,"yyyy-mm-dd") &amp; ")")</f>
        <v>#N/A</v>
      </c>
      <c r="AH722" s="3" t="str">
        <f>_xll.BQL.QUERY("get(" &amp; AH$2 &amp; ") for('" &amp; $B$1 &amp; "') with(DATES=" &amp; TEXT($A722,"yyyy-mm-dd") &amp; ")")</f>
        <v>#N/A</v>
      </c>
      <c r="AI722" s="3" t="str">
        <f>_xll.BQL.QUERY("get(" &amp; AI$2 &amp; ") for('" &amp; $B$1 &amp; "') with(DATES=" &amp; TEXT($A722,"yyyy-mm-dd") &amp; ")")</f>
        <v>#N/A Invalid Parameter: Undefined item: CASH_ST_INVESTMENTS.</v>
      </c>
      <c r="AJ722" s="3" t="str">
        <f>_xll.BQL.QUERY("get(" &amp; AJ$2 &amp; ") for('" &amp; $B$1 &amp; "') with(DATES=" &amp; TEXT($A722,"yyyy-mm-dd") &amp; ")")</f>
        <v>#N/A</v>
      </c>
      <c r="AK722" s="3" t="str">
        <f>_xll.BQL.QUERY("get(" &amp; AK$2 &amp; ") for('" &amp; $B$1 &amp; "') with(DATES=" &amp; TEXT($A722,"yyyy-mm-dd") &amp; ")")</f>
        <v>#N/A</v>
      </c>
      <c r="AL722" s="3">
        <f>_xll.BQL.QUERY("get(" &amp; AL$2 &amp; ") for('" &amp; $B$1 &amp; "') with(DATES=" &amp; TEXT($A722,"yyyy-mm-dd") &amp; ")")</f>
        <v>9564211000</v>
      </c>
      <c r="AM722" s="3" t="str">
        <f>_xll.BQL.QUERY("get(" &amp; AM$2 &amp; ") for('" &amp; $B$1 &amp; "') with(DATES=" &amp; TEXT($A722,"yyyy-mm-dd") &amp; ")")</f>
        <v>#N/A Invalid Parameter: Undefined item: ARD_INV_ADVANCES_AFFIL_COS.</v>
      </c>
      <c r="AN722" s="3" t="str">
        <f>_xll.BQL.QUERY("get(" &amp; AN$2 &amp; ") for('" &amp; $B$1 &amp; "') with(DATES=" &amp; TEXT($A722,"yyyy-mm-dd") &amp; ")")</f>
        <v>#N/A</v>
      </c>
      <c r="AO722" s="3" t="str">
        <f>_xll.BQL.QUERY("get(" &amp; AO$2 &amp; ") for('" &amp; $B$1 &amp; "') with(DATES=" &amp; TEXT($A722,"yyyy-mm-dd") &amp; ")")</f>
        <v>#N/A Requesting Data...</v>
      </c>
      <c r="AP722" s="3">
        <f>_xll.BQL.QUERY("get(" &amp; AP$2 &amp; ") for('" &amp; $B$1 &amp; "') with(DATES=" &amp; TEXT($A722,"yyyy-mm-dd") &amp; ")")</f>
        <v>511467027000</v>
      </c>
      <c r="AQ722" s="3" t="str">
        <f>_xll.BQL.QUERY("get(" &amp; AQ$2 &amp; ") for('" &amp; $B$1 &amp; "') with(DATES=" &amp; TEXT($A722,"yyyy-mm-dd") &amp; ")")</f>
        <v>#N/A</v>
      </c>
      <c r="AR722" s="3" t="str">
        <f>_xll.BQL.QUERY("get(" &amp; AR$2 &amp; ") for('" &amp; $B$1 &amp; "') with(DATES=" &amp; TEXT($A722,"yyyy-mm-dd") &amp; ")")</f>
        <v>#N/A</v>
      </c>
      <c r="AS722" s="3" t="str">
        <f>_xll.BQL.QUERY("get(" &amp; AS$2 &amp; ") for('" &amp; $B$1 &amp; "') with(DATES=" &amp; TEXT($A722,"yyyy-mm-dd") &amp; ")")</f>
        <v>#N/A Invalid Parameter: Undefined item: ARD_INCOME_TAX_ACCRUED_PAYABLE.</v>
      </c>
      <c r="AT722" s="3" t="str">
        <f>_xll.BQL.QUERY("get(" &amp; AT$2 &amp; ") for('" &amp; $B$1 &amp; "') with(DATES=" &amp; TEXT($A722,"yyyy-mm-dd") &amp; ")")</f>
        <v>#N/A</v>
      </c>
      <c r="AU722" s="3" t="str">
        <f>_xll.BQL.QUERY("get(" &amp; AU$2 &amp; ") for('" &amp; $B$1 &amp; "') with(DATES=" &amp; TEXT($A722,"yyyy-mm-dd") &amp; ")")</f>
        <v>#N/A</v>
      </c>
      <c r="AV722" s="3" t="str">
        <f>_xll.BQL.QUERY("get(" &amp; AV$2 &amp; ") for('" &amp; $B$1 &amp; "') with(DATES=" &amp; TEXT($A722,"yyyy-mm-dd") &amp; ")")</f>
        <v>#N/A Invalid Parameter: Undefined item: ARD_PREFERRED_STOCK.</v>
      </c>
      <c r="AW722" s="3">
        <f>_xll.BQL.QUERY("get(" &amp; AW$2 &amp; ") for('" &amp; $B$1 &amp; "') with(DATES=" &amp; TEXT($A722,"yyyy-mm-dd") &amp; ")")</f>
        <v>87342312000</v>
      </c>
      <c r="AX722" s="3" t="str">
        <f>_xll.BQL.QUERY("get(" &amp; AX$2 &amp; ") for('" &amp; $B$1 &amp; "') with(DATES=" &amp; TEXT($A722,"yyyy-mm-dd") &amp; ")")</f>
        <v>#N/A Invalid Parameter: Undefined item: ARD_TOTAL_SHAREHOLDERS_EQUITY.</v>
      </c>
      <c r="AY722" s="3" t="str">
        <f>_xll.BQL.QUERY("get(" &amp; AY$2 &amp; ") for('" &amp; $B$1 &amp; "') with(DATES=" &amp; TEXT($A722,"yyyy-mm-dd") &amp; ")")</f>
        <v>#N/A Requesting Data...</v>
      </c>
      <c r="AZ722" s="3" t="str">
        <f>_xll.BQL.QUERY("get(" &amp; AZ$2 &amp; ") for('" &amp; $B$1 &amp; "') with(DATES=" &amp; TEXT($A722,"yyyy-mm-dd") &amp; ")")</f>
        <v>#N/A</v>
      </c>
      <c r="BA722" s="3" t="str">
        <f>_xll.BQL.QUERY("get(" &amp; BA$2 &amp; ") for('" &amp; $B$1 &amp; "') with(DATES=" &amp; TEXT($A722,"yyyy-mm-dd") &amp; ")")</f>
        <v>#N/A</v>
      </c>
      <c r="BB722" s="3" t="str">
        <f>_xll.BQL.QUERY("get(" &amp; BB$2 &amp; ") for('" &amp; $B$1 &amp; "') with(DATES=" &amp; TEXT($A722,"yyyy-mm-dd") &amp; ")")</f>
        <v>#N/A</v>
      </c>
      <c r="BC722" s="3" t="str">
        <f>_xll.BQL.QUERY("get(" &amp; BC$2 &amp; ") for('" &amp; $B$1 &amp; "') with(DATES=" &amp; TEXT($A722,"yyyy-mm-dd") &amp; ")")</f>
        <v>#N/A</v>
      </c>
      <c r="BD722" s="3" t="str">
        <f>_xll.BQL.QUERY("get(" &amp; BD$2 &amp; ") for('" &amp; $B$1 &amp; "') with(DATES=" &amp; TEXT($A722,"yyyy-mm-dd") &amp; ")")</f>
        <v>#N/A</v>
      </c>
      <c r="BE722" s="3" t="str">
        <f>_xll.BQL.QUERY("get(" &amp; BE$2 &amp; ") for('" &amp; $B$1 &amp; "') with(DATES=" &amp; TEXT($A722,"yyyy-mm-dd") &amp; ")")</f>
        <v>#N/A</v>
      </c>
      <c r="BF722" s="3">
        <f>_xll.BQL.QUERY("get(" &amp; BF$2 &amp; ") for('" &amp; $B$1 &amp; "') with(DATES=" &amp; TEXT($A722,"yyyy-mm-dd") &amp; ")")</f>
        <v>216819563000</v>
      </c>
      <c r="BG722" s="3">
        <f>_xll.BQL.QUERY("get(" &amp; BG$2 &amp; ") for('" &amp; $B$1 &amp; "') with(DATES=" &amp; TEXT($A722,"yyyy-mm-dd") &amp; ")")</f>
        <v>26639258000</v>
      </c>
      <c r="BH722" s="3" t="str">
        <f>_xll.BQL.QUERY("get(" &amp; BH$2 &amp; ") for('" &amp; $B$1 &amp; "') with(DATES=" &amp; TEXT($A722,"yyyy-mm-dd") &amp; ")")</f>
        <v>#N/A Invalid Parameter: Undefined item: BS_ACCTUAL.</v>
      </c>
      <c r="BI722" s="3">
        <f>_xll.BQL.QUERY("get(" &amp; BI$2 &amp; ") for('" &amp; $B$1 &amp; "') with(DATES=" &amp; TEXT($A722,"yyyy-mm-dd") &amp; ")")</f>
        <v>-4707642000</v>
      </c>
      <c r="BJ722" s="3">
        <f>_xll.BQL.QUERY("get(" &amp; BJ$2 &amp; ") for('" &amp; $B$1 &amp; "') with(DATES=" &amp; TEXT($A722,"yyyy-mm-dd") &amp; ")")</f>
        <v>36104</v>
      </c>
      <c r="BK722" s="3">
        <f>_xll.BQL.QUERY("get(" &amp; BK$2 &amp; ") for('" &amp; $B$1 &amp; "') with(DATES=" &amp; TEXT($A722,"yyyy-mm-dd") &amp; ")")</f>
        <v>42077502000</v>
      </c>
      <c r="BL722" s="3" t="str">
        <f>_xll.BQL.QUERY("get(" &amp; BL$2 &amp; ") for('" &amp; $B$1 &amp; "') with(DATES=" &amp; TEXT($A722,"yyyy-mm-dd") &amp; ")")</f>
        <v>#N/A Invalid Parameter: Undefined item: OTHER_LIABS.</v>
      </c>
      <c r="BM722" s="3">
        <f>_xll.BQL.QUERY("get(" &amp; BM$2 &amp; ") for('" &amp; $B$1 &amp; "') with(DATES=" &amp; TEXT($A722,"yyyy-mm-dd") &amp; ")")</f>
        <v>59091116000</v>
      </c>
      <c r="BN722" s="3" t="str">
        <f>_xll.BQL.QUERY("get(" &amp; BN$2 &amp; ") for('" &amp; $B$1 &amp; "') with(DATES=" &amp; TEXT($A722,"yyyy-mm-dd") &amp; ")")</f>
        <v>#N/A Requesting Data...</v>
      </c>
    </row>
    <row r="723" spans="1:66" x14ac:dyDescent="0.25">
      <c r="A723" s="2">
        <v>43802</v>
      </c>
      <c r="B723" s="3">
        <f>_xll.BQL.QUERY("get(" &amp; B$2 &amp; ") for('" &amp; $B$1 &amp; "') with(DATES=" &amp; TEXT($A723,"yyyy-mm-dd") &amp; ")")</f>
        <v>27843486000</v>
      </c>
      <c r="C723" s="3" t="str">
        <f>_xll.BQL.QUERY("get(" &amp; C$2 &amp; ") for('" &amp; $B$1 &amp; "') with(DATES=" &amp; TEXT($A723,"yyyy-mm-dd") &amp; ")")</f>
        <v>#N/A</v>
      </c>
      <c r="D723" s="3" t="str">
        <f>_xll.BQL.QUERY("get(" &amp; D$2 &amp; ") for('" &amp; $B$1 &amp; "') with(DATES=" &amp; TEXT($A723,"yyyy-mm-dd") &amp; ")")</f>
        <v>#N/A</v>
      </c>
      <c r="E723" s="7" t="str">
        <f>_xll.BQL.QUERY("get(" &amp; E$2 &amp; ") for('" &amp; $B$1 &amp; "') with(DATES=" &amp; TEXT($A723,"yyyy-mm-dd") &amp; ")")</f>
        <v>#N/A Invalid Parameter: Undefined item: ARD_GENERAL_ADMINISTRATIVE_EXP.</v>
      </c>
      <c r="F723" s="7" t="str">
        <f>_xll.BQL.QUERY("get(" &amp; F$2 &amp; ") for('" &amp; $B$1 &amp; "') with(DATES=" &amp; TEXT($A723,"yyyy-mm-dd") &amp; ")")</f>
        <v>#N/A Invalid Parameter: Undefined item: ARD_ADVERTISING_EXPENSES.</v>
      </c>
      <c r="G723" s="7" t="str">
        <f>_xll.BQL.QUERY("get(" &amp; G$2 &amp; ") for('" &amp; $B$1 &amp; "') with(DATES=" &amp; TEXT($A723,"yyyy-mm-dd") &amp; ")")</f>
        <v>#N/A</v>
      </c>
      <c r="H723" s="7" t="str">
        <f>_xll.BQL.QUERY("get(" &amp; H$2 &amp; ") for('" &amp; $B$1 &amp; "') with(DATES=" &amp; TEXT($A723,"yyyy-mm-dd") &amp; ")")</f>
        <v>#N/A Invalid Parameter: Undefined item: ARDR_STAFF_CST_INCL_DIR_EMOLUMNT.</v>
      </c>
      <c r="I723" s="7" t="str">
        <f>_xll.BQL.QUERY("get(" &amp; I$2 &amp; ") for('" &amp; $B$1 &amp; "') with(DATES=" &amp; TEXT($A723,"yyyy-mm-dd") &amp; ")")</f>
        <v>#N/A Invalid Parameter: Undefined item: ARD_SPECIAL_ITEMS.</v>
      </c>
      <c r="J723" s="3">
        <f>_xll.BQL.QUERY("get(" &amp; J$2 &amp; ") for('" &amp; $B$1 &amp; "') with(DATES=" &amp; TEXT($A723,"yyyy-mm-dd") &amp; ")")</f>
        <v>9154554000</v>
      </c>
      <c r="K723" s="1" t="str">
        <f>_xll.BQL.QUERY("get(" &amp; K$2 &amp; ") for('" &amp; $B$1 &amp; "') with(DATES=" &amp; TEXT($A723,"yyyy-mm-dd") &amp; ")")</f>
        <v>#N/A</v>
      </c>
      <c r="L723" s="3">
        <f>_xll.BQL.QUERY("get(" &amp; L$2 &amp; ") for('" &amp; $B$1 &amp; "') with(DATES=" &amp; TEXT($A723,"yyyy-mm-dd") &amp; ")")</f>
        <v>786459000</v>
      </c>
      <c r="M723" s="3" t="str">
        <f>_xll.BQL.QUERY("get(" &amp; M$2 &amp; ") for('" &amp; $B$1 &amp; "') with(DATES=" &amp; TEXT($A723,"yyyy-mm-dd") &amp; ")")</f>
        <v>#N/A</v>
      </c>
      <c r="N723" s="3" t="str">
        <f>_xll.BQL.QUERY("get(" &amp; N$2 &amp; ") for('" &amp; $B$1 &amp; "') with(DATES=" &amp; TEXT($A723,"yyyy-mm-dd") &amp; ")")</f>
        <v>#N/A</v>
      </c>
      <c r="O723" s="3" t="str">
        <f>_xll.BQL.QUERY("get(" &amp; O$2 &amp; ") for('" &amp; $B$1 &amp; "') with(DATES=" &amp; TEXT($A723,"yyyy-mm-dd") &amp; ")")</f>
        <v>#N/A Invalid Parameter: Undefined item: ARD_OPER_PROFIT.</v>
      </c>
      <c r="P723" s="3" t="str">
        <f>_xll.BQL.QUERY("get(" &amp; P$2 &amp; ") for('" &amp; $B$1 &amp; "') with(DATES=" &amp; TEXT($A723,"yyyy-mm-dd") &amp; ")")</f>
        <v>#N/A</v>
      </c>
      <c r="Q723" s="3">
        <f>_xll.BQL.QUERY("get(" &amp; Q$2 &amp; ") for('" &amp; $B$1 &amp; "') with(DATES=" &amp; TEXT($A723,"yyyy-mm-dd") &amp; ")")</f>
        <v>1601190000</v>
      </c>
      <c r="R723" s="3">
        <f>_xll.BQL.QUERY("get(" &amp; R$2 &amp; ") for('" &amp; $B$1 &amp; "') with(DATES=" &amp; TEXT($A723,"yyyy-mm-dd") &amp; ")")</f>
        <v>0</v>
      </c>
      <c r="S723" s="3">
        <f>_xll.BQL.QUERY("get(" &amp; S$2 &amp; ") for('" &amp; $B$1 &amp; "') with(DATES=" &amp; TEXT($A723,"yyyy-mm-dd") &amp; ")")</f>
        <v>0</v>
      </c>
      <c r="T723" s="3" t="str">
        <f>_xll.BQL.QUERY("get(" &amp; T$2 &amp; ") for('" &amp; $B$1 &amp; "') with(DATES=" &amp; TEXT($A723,"yyyy-mm-dd") &amp; ")")</f>
        <v>#N/A</v>
      </c>
      <c r="U723" s="3" t="str">
        <f>_xll.BQL.QUERY("get(" &amp; U$2 &amp; ") for('" &amp; $B$1 &amp; "') with(DATES=" &amp; TEXT($A723,"yyyy-mm-dd") &amp; ")")</f>
        <v>#N/A Invalid Parameter: Undefined item: FDIC_CASH_DIVIDENDS.</v>
      </c>
      <c r="V723" s="3" t="str">
        <f>_xll.BQL.QUERY("get(" &amp; V$2 &amp; ") for('" &amp; $B$1 &amp; "') with(DATES=" &amp; TEXT($A723,"yyyy-mm-dd") &amp; ")")</f>
        <v>#N/A Invalid Parameter: Undefined item: ARD_INCOME_BEFORE_OPERATING_EXP.</v>
      </c>
      <c r="W723" s="3" t="str">
        <f>_xll.BQL.QUERY("get(" &amp; W$2 &amp; ") for('" &amp; $B$1 &amp; "') with(DATES=" &amp; TEXT($A723,"yyyy-mm-dd") &amp; ")")</f>
        <v>#N/A Invalid Parameter: Undefined item: TRAIL_12M_NET_SALES.</v>
      </c>
      <c r="X723" s="3">
        <f>_xll.BQL.QUERY("get(" &amp; X$2 &amp; ") for('" &amp; $B$1 &amp; "') with(DATES=" &amp; TEXT($A723,"yyyy-mm-dd") &amp; ")")</f>
        <v>-922047000</v>
      </c>
      <c r="Y723" s="3">
        <f>_xll.BQL.QUERY("get(" &amp; Y$2 &amp; ") for('" &amp; $B$1 &amp; "') with(DATES=" &amp; TEXT($A723,"yyyy-mm-dd") &amp; ")")</f>
        <v>3.3115357753695065</v>
      </c>
      <c r="Z723" s="3" t="str">
        <f>_xll.BQL.QUERY("get(" &amp; Z$2 &amp; ") for('" &amp; $B$1 &amp; "') with(DATES=" &amp; TEXT($A723,"yyyy-mm-dd") &amp; ")")</f>
        <v>#N/A</v>
      </c>
      <c r="AA723" s="3" t="str">
        <f>_xll.BQL.QUERY("get(" &amp; AA$2 &amp; ") for('" &amp; $B$1 &amp; "') with(DATES=" &amp; TEXT($A723,"yyyy-mm-dd") &amp; ")")</f>
        <v>#N/A</v>
      </c>
      <c r="AB723" s="3" t="str">
        <f>_xll.BQL.QUERY("get(" &amp; AB$2 &amp; ") for('" &amp; $B$1 &amp; "') with(DATES=" &amp; TEXT($A723,"yyyy-mm-dd") &amp; ")")</f>
        <v>#N/A Invalid Parameter: Undefined item: ARD_ISSUANCE_STOCK_TOTAL_EQTY.</v>
      </c>
      <c r="AC723" s="3" t="str">
        <f>_xll.BQL.QUERY("get(" &amp; AC$2 &amp; ") for('" &amp; $B$1 &amp; "') with(DATES=" &amp; TEXT($A723,"yyyy-mm-dd") &amp; ")")</f>
        <v>#N/A Requesting Data...</v>
      </c>
      <c r="AD723" s="3">
        <f>_xll.BQL.QUERY("get(" &amp; AD$2 &amp; ") for('" &amp; $B$1 &amp; "') with(DATES=" &amp; TEXT($A723,"yyyy-mm-dd") &amp; ")")</f>
        <v>27882232000</v>
      </c>
      <c r="AE723" s="3">
        <f>_xll.BQL.QUERY("get(" &amp; AE$2 &amp; ") for('" &amp; $B$1 &amp; "') with(DATES=" &amp; TEXT($A723,"yyyy-mm-dd") &amp; ")")</f>
        <v>28251196000.000004</v>
      </c>
      <c r="AF723" s="3">
        <f>_xll.BQL.QUERY("get(" &amp; AF$2 &amp; ") for('" &amp; $B$1 &amp; "') with(DATES=" &amp; TEXT($A723,"yyyy-mm-dd") &amp; ")")</f>
        <v>568827688000</v>
      </c>
      <c r="AG723" s="3" t="str">
        <f>_xll.BQL.QUERY("get(" &amp; AG$2 &amp; ") for('" &amp; $B$1 &amp; "') with(DATES=" &amp; TEXT($A723,"yyyy-mm-dd") &amp; ")")</f>
        <v>#N/A</v>
      </c>
      <c r="AH723" s="3" t="str">
        <f>_xll.BQL.QUERY("get(" &amp; AH$2 &amp; ") for('" &amp; $B$1 &amp; "') with(DATES=" &amp; TEXT($A723,"yyyy-mm-dd") &amp; ")")</f>
        <v>#N/A</v>
      </c>
      <c r="AI723" s="3" t="str">
        <f>_xll.BQL.QUERY("get(" &amp; AI$2 &amp; ") for('" &amp; $B$1 &amp; "') with(DATES=" &amp; TEXT($A723,"yyyy-mm-dd") &amp; ")")</f>
        <v>#N/A Invalid Parameter: Undefined item: CASH_ST_INVESTMENTS.</v>
      </c>
      <c r="AJ723" s="3" t="str">
        <f>_xll.BQL.QUERY("get(" &amp; AJ$2 &amp; ") for('" &amp; $B$1 &amp; "') with(DATES=" &amp; TEXT($A723,"yyyy-mm-dd") &amp; ")")</f>
        <v>#N/A</v>
      </c>
      <c r="AK723" s="3" t="str">
        <f>_xll.BQL.QUERY("get(" &amp; AK$2 &amp; ") for('" &amp; $B$1 &amp; "') with(DATES=" &amp; TEXT($A723,"yyyy-mm-dd") &amp; ")")</f>
        <v>#N/A</v>
      </c>
      <c r="AL723" s="3" t="str">
        <f>_xll.BQL.QUERY("get(" &amp; AL$2 &amp; ") for('" &amp; $B$1 &amp; "') with(DATES=" &amp; TEXT($A723,"yyyy-mm-dd") &amp; ")")</f>
        <v>#N/A Requesting Data...</v>
      </c>
      <c r="AM723" s="3" t="str">
        <f>_xll.BQL.QUERY("get(" &amp; AM$2 &amp; ") for('" &amp; $B$1 &amp; "') with(DATES=" &amp; TEXT($A723,"yyyy-mm-dd") &amp; ")")</f>
        <v>#N/A Requesting Data...</v>
      </c>
      <c r="AN723" s="3" t="str">
        <f>_xll.BQL.QUERY("get(" &amp; AN$2 &amp; ") for('" &amp; $B$1 &amp; "') with(DATES=" &amp; TEXT($A723,"yyyy-mm-dd") &amp; ")")</f>
        <v>#N/A</v>
      </c>
      <c r="AO723" s="3" t="str">
        <f>_xll.BQL.QUERY("get(" &amp; AO$2 &amp; ") for('" &amp; $B$1 &amp; "') with(DATES=" &amp; TEXT($A723,"yyyy-mm-dd") &amp; ")")</f>
        <v>#N/A Requesting Data...</v>
      </c>
      <c r="AP723" s="3" t="str">
        <f>_xll.BQL.QUERY("get(" &amp; AP$2 &amp; ") for('" &amp; $B$1 &amp; "') with(DATES=" &amp; TEXT($A723,"yyyy-mm-dd") &amp; ")")</f>
        <v>#N/A Requesting Data...</v>
      </c>
      <c r="AQ723" s="3" t="str">
        <f>_xll.BQL.QUERY("get(" &amp; AQ$2 &amp; ") for('" &amp; $B$1 &amp; "') with(DATES=" &amp; TEXT($A723,"yyyy-mm-dd") &amp; ")")</f>
        <v>#N/A</v>
      </c>
      <c r="AR723" s="3" t="str">
        <f>_xll.BQL.QUERY("get(" &amp; AR$2 &amp; ") for('" &amp; $B$1 &amp; "') with(DATES=" &amp; TEXT($A723,"yyyy-mm-dd") &amp; ")")</f>
        <v>#N/A Requesting Data...</v>
      </c>
      <c r="AS723" s="3" t="str">
        <f>_xll.BQL.QUERY("get(" &amp; AS$2 &amp; ") for('" &amp; $B$1 &amp; "') with(DATES=" &amp; TEXT($A723,"yyyy-mm-dd") &amp; ")")</f>
        <v>#N/A Invalid Parameter: Undefined item: ARD_INCOME_TAX_ACCRUED_PAYABLE.</v>
      </c>
      <c r="AT723" s="3" t="str">
        <f>_xll.BQL.QUERY("get(" &amp; AT$2 &amp; ") for('" &amp; $B$1 &amp; "') with(DATES=" &amp; TEXT($A723,"yyyy-mm-dd") &amp; ")")</f>
        <v>#N/A</v>
      </c>
      <c r="AU723" s="3" t="str">
        <f>_xll.BQL.QUERY("get(" &amp; AU$2 &amp; ") for('" &amp; $B$1 &amp; "') with(DATES=" &amp; TEXT($A723,"yyyy-mm-dd") &amp; ")")</f>
        <v>#N/A</v>
      </c>
      <c r="AV723" s="3" t="str">
        <f>_xll.BQL.QUERY("get(" &amp; AV$2 &amp; ") for('" &amp; $B$1 &amp; "') with(DATES=" &amp; TEXT($A723,"yyyy-mm-dd") &amp; ")")</f>
        <v>#N/A Invalid Parameter: Undefined item: ARD_PREFERRED_STOCK.</v>
      </c>
      <c r="AW723" s="3">
        <f>_xll.BQL.QUERY("get(" &amp; AW$2 &amp; ") for('" &amp; $B$1 &amp; "') with(DATES=" &amp; TEXT($A723,"yyyy-mm-dd") &amp; ")")</f>
        <v>87342312000</v>
      </c>
      <c r="AX723" s="3" t="str">
        <f>_xll.BQL.QUERY("get(" &amp; AX$2 &amp; ") for('" &amp; $B$1 &amp; "') with(DATES=" &amp; TEXT($A723,"yyyy-mm-dd") &amp; ")")</f>
        <v>#N/A Invalid Parameter: Undefined item: ARD_TOTAL_SHAREHOLDERS_EQUITY.</v>
      </c>
      <c r="AY723" s="3" t="str">
        <f>_xll.BQL.QUERY("get(" &amp; AY$2 &amp; ") for('" &amp; $B$1 &amp; "') with(DATES=" &amp; TEXT($A723,"yyyy-mm-dd") &amp; ")")</f>
        <v>#N/A Invalid Parameter: Undefined item: RSK_BB_BOOK_EQUITY.</v>
      </c>
      <c r="AZ723" s="3" t="str">
        <f>_xll.BQL.QUERY("get(" &amp; AZ$2 &amp; ") for('" &amp; $B$1 &amp; "') with(DATES=" &amp; TEXT($A723,"yyyy-mm-dd") &amp; ")")</f>
        <v>#N/A Requesting Data...</v>
      </c>
      <c r="BA723" s="3" t="str">
        <f>_xll.BQL.QUERY("get(" &amp; BA$2 &amp; ") for('" &amp; $B$1 &amp; "') with(DATES=" &amp; TEXT($A723,"yyyy-mm-dd") &amp; ")")</f>
        <v>#N/A Requesting Data...</v>
      </c>
      <c r="BB723" s="3" t="str">
        <f>_xll.BQL.QUERY("get(" &amp; BB$2 &amp; ") for('" &amp; $B$1 &amp; "') with(DATES=" &amp; TEXT($A723,"yyyy-mm-dd") &amp; ")")</f>
        <v>#N/A</v>
      </c>
      <c r="BC723" s="3" t="str">
        <f>_xll.BQL.QUERY("get(" &amp; BC$2 &amp; ") for('" &amp; $B$1 &amp; "') with(DATES=" &amp; TEXT($A723,"yyyy-mm-dd") &amp; ")")</f>
        <v>#N/A</v>
      </c>
      <c r="BD723" s="3" t="str">
        <f>_xll.BQL.QUERY("get(" &amp; BD$2 &amp; ") for('" &amp; $B$1 &amp; "') with(DATES=" &amp; TEXT($A723,"yyyy-mm-dd") &amp; ")")</f>
        <v>#N/A</v>
      </c>
      <c r="BE723" s="3" t="str">
        <f>_xll.BQL.QUERY("get(" &amp; BE$2 &amp; ") for('" &amp; $B$1 &amp; "') with(DATES=" &amp; TEXT($A723,"yyyy-mm-dd") &amp; ")")</f>
        <v>#N/A</v>
      </c>
      <c r="BF723" s="3">
        <f>_xll.BQL.QUERY("get(" &amp; BF$2 &amp; ") for('" &amp; $B$1 &amp; "') with(DATES=" &amp; TEXT($A723,"yyyy-mm-dd") &amp; ")")</f>
        <v>216819563000</v>
      </c>
      <c r="BG723" s="3">
        <f>_xll.BQL.QUERY("get(" &amp; BG$2 &amp; ") for('" &amp; $B$1 &amp; "') with(DATES=" &amp; TEXT($A723,"yyyy-mm-dd") &amp; ")")</f>
        <v>26639258000</v>
      </c>
      <c r="BH723" s="3" t="str">
        <f>_xll.BQL.QUERY("get(" &amp; BH$2 &amp; ") for('" &amp; $B$1 &amp; "') with(DATES=" &amp; TEXT($A723,"yyyy-mm-dd") &amp; ")")</f>
        <v>#N/A Invalid Parameter: Undefined item: BS_ACCTUAL.</v>
      </c>
      <c r="BI723" s="3">
        <f>_xll.BQL.QUERY("get(" &amp; BI$2 &amp; ") for('" &amp; $B$1 &amp; "') with(DATES=" &amp; TEXT($A723,"yyyy-mm-dd") &amp; ")")</f>
        <v>-4707642000</v>
      </c>
      <c r="BJ723" s="3">
        <f>_xll.BQL.QUERY("get(" &amp; BJ$2 &amp; ") for('" &amp; $B$1 &amp; "') with(DATES=" &amp; TEXT($A723,"yyyy-mm-dd") &amp; ")")</f>
        <v>36104</v>
      </c>
      <c r="BK723" s="3">
        <f>_xll.BQL.QUERY("get(" &amp; BK$2 &amp; ") for('" &amp; $B$1 &amp; "') with(DATES=" &amp; TEXT($A723,"yyyy-mm-dd") &amp; ")")</f>
        <v>42077502000</v>
      </c>
      <c r="BL723" s="3" t="str">
        <f>_xll.BQL.QUERY("get(" &amp; BL$2 &amp; ") for('" &amp; $B$1 &amp; "') with(DATES=" &amp; TEXT($A723,"yyyy-mm-dd") &amp; ")")</f>
        <v>#N/A Invalid Parameter: Undefined item: OTHER_LIABS.</v>
      </c>
      <c r="BM723" s="3">
        <f>_xll.BQL.QUERY("get(" &amp; BM$2 &amp; ") for('" &amp; $B$1 &amp; "') with(DATES=" &amp; TEXT($A723,"yyyy-mm-dd") &amp; ")")</f>
        <v>59091116000</v>
      </c>
      <c r="BN723" s="3" t="str">
        <f>_xll.BQL.QUERY("get(" &amp; BN$2 &amp; ") for('" &amp; $B$1 &amp; "') with(DATES=" &amp; TEXT($A723,"yyyy-mm-dd") &amp; ")")</f>
        <v>#N/A Requesting Data...</v>
      </c>
    </row>
    <row r="724" spans="1:66" x14ac:dyDescent="0.25">
      <c r="A724" s="2">
        <v>43803</v>
      </c>
      <c r="B724" s="3">
        <f>_xll.BQL.QUERY("get(" &amp; B$2 &amp; ") for('" &amp; $B$1 &amp; "') with(DATES=" &amp; TEXT($A724,"yyyy-mm-dd") &amp; ")")</f>
        <v>27843486000</v>
      </c>
      <c r="C724" s="3" t="str">
        <f>_xll.BQL.QUERY("get(" &amp; C$2 &amp; ") for('" &amp; $B$1 &amp; "') with(DATES=" &amp; TEXT($A724,"yyyy-mm-dd") &amp; ")")</f>
        <v>#N/A</v>
      </c>
      <c r="D724" s="3" t="str">
        <f>_xll.BQL.QUERY("get(" &amp; D$2 &amp; ") for('" &amp; $B$1 &amp; "') with(DATES=" &amp; TEXT($A724,"yyyy-mm-dd") &amp; ")")</f>
        <v>#N/A</v>
      </c>
      <c r="E724" s="7" t="str">
        <f>_xll.BQL.QUERY("get(" &amp; E$2 &amp; ") for('" &amp; $B$1 &amp; "') with(DATES=" &amp; TEXT($A724,"yyyy-mm-dd") &amp; ")")</f>
        <v>#N/A Invalid Parameter: Undefined item: ARD_GENERAL_ADMINISTRATIVE_EXP.</v>
      </c>
      <c r="F724" s="7" t="str">
        <f>_xll.BQL.QUERY("get(" &amp; F$2 &amp; ") for('" &amp; $B$1 &amp; "') with(DATES=" &amp; TEXT($A724,"yyyy-mm-dd") &amp; ")")</f>
        <v>#N/A Invalid Parameter: Undefined item: ARD_ADVERTISING_EXPENSES.</v>
      </c>
      <c r="G724" s="7" t="str">
        <f>_xll.BQL.QUERY("get(" &amp; G$2 &amp; ") for('" &amp; $B$1 &amp; "') with(DATES=" &amp; TEXT($A724,"yyyy-mm-dd") &amp; ")")</f>
        <v>#N/A</v>
      </c>
      <c r="H724" s="7" t="str">
        <f>_xll.BQL.QUERY("get(" &amp; H$2 &amp; ") for('" &amp; $B$1 &amp; "') with(DATES=" &amp; TEXT($A724,"yyyy-mm-dd") &amp; ")")</f>
        <v>#N/A Invalid Parameter: Undefined item: ARDR_STAFF_CST_INCL_DIR_EMOLUMNT.</v>
      </c>
      <c r="I724" s="7" t="str">
        <f>_xll.BQL.QUERY("get(" &amp; I$2 &amp; ") for('" &amp; $B$1 &amp; "') with(DATES=" &amp; TEXT($A724,"yyyy-mm-dd") &amp; ")")</f>
        <v>#N/A Invalid Parameter: Undefined item: ARD_SPECIAL_ITEMS.</v>
      </c>
      <c r="J724" s="3">
        <f>_xll.BQL.QUERY("get(" &amp; J$2 &amp; ") for('" &amp; $B$1 &amp; "') with(DATES=" &amp; TEXT($A724,"yyyy-mm-dd") &amp; ")")</f>
        <v>9154554000</v>
      </c>
      <c r="K724" s="1" t="str">
        <f>_xll.BQL.QUERY("get(" &amp; K$2 &amp; ") for('" &amp; $B$1 &amp; "') with(DATES=" &amp; TEXT($A724,"yyyy-mm-dd") &amp; ")")</f>
        <v>#N/A</v>
      </c>
      <c r="L724" s="3">
        <f>_xll.BQL.QUERY("get(" &amp; L$2 &amp; ") for('" &amp; $B$1 &amp; "') with(DATES=" &amp; TEXT($A724,"yyyy-mm-dd") &amp; ")")</f>
        <v>786459000</v>
      </c>
      <c r="M724" s="3" t="str">
        <f>_xll.BQL.QUERY("get(" &amp; M$2 &amp; ") for('" &amp; $B$1 &amp; "') with(DATES=" &amp; TEXT($A724,"yyyy-mm-dd") &amp; ")")</f>
        <v>#N/A</v>
      </c>
      <c r="N724" s="3" t="str">
        <f>_xll.BQL.QUERY("get(" &amp; N$2 &amp; ") for('" &amp; $B$1 &amp; "') with(DATES=" &amp; TEXT($A724,"yyyy-mm-dd") &amp; ")")</f>
        <v>#N/A</v>
      </c>
      <c r="O724" s="3" t="str">
        <f>_xll.BQL.QUERY("get(" &amp; O$2 &amp; ") for('" &amp; $B$1 &amp; "') with(DATES=" &amp; TEXT($A724,"yyyy-mm-dd") &amp; ")")</f>
        <v>#N/A Invalid Parameter: Undefined item: ARD_OPER_PROFIT.</v>
      </c>
      <c r="P724" s="3" t="str">
        <f>_xll.BQL.QUERY("get(" &amp; P$2 &amp; ") for('" &amp; $B$1 &amp; "') with(DATES=" &amp; TEXT($A724,"yyyy-mm-dd") &amp; ")")</f>
        <v>#N/A</v>
      </c>
      <c r="Q724" s="3">
        <f>_xll.BQL.QUERY("get(" &amp; Q$2 &amp; ") for('" &amp; $B$1 &amp; "') with(DATES=" &amp; TEXT($A724,"yyyy-mm-dd") &amp; ")")</f>
        <v>1601190000</v>
      </c>
      <c r="R724" s="3">
        <f>_xll.BQL.QUERY("get(" &amp; R$2 &amp; ") for('" &amp; $B$1 &amp; "') with(DATES=" &amp; TEXT($A724,"yyyy-mm-dd") &amp; ")")</f>
        <v>0</v>
      </c>
      <c r="S724" s="3">
        <f>_xll.BQL.QUERY("get(" &amp; S$2 &amp; ") for('" &amp; $B$1 &amp; "') with(DATES=" &amp; TEXT($A724,"yyyy-mm-dd") &amp; ")")</f>
        <v>0</v>
      </c>
      <c r="T724" s="3" t="str">
        <f>_xll.BQL.QUERY("get(" &amp; T$2 &amp; ") for('" &amp; $B$1 &amp; "') with(DATES=" &amp; TEXT($A724,"yyyy-mm-dd") &amp; ")")</f>
        <v>#N/A</v>
      </c>
      <c r="U724" s="3" t="str">
        <f>_xll.BQL.QUERY("get(" &amp; U$2 &amp; ") for('" &amp; $B$1 &amp; "') with(DATES=" &amp; TEXT($A724,"yyyy-mm-dd") &amp; ")")</f>
        <v>#N/A Invalid Parameter: Undefined item: FDIC_CASH_DIVIDENDS.</v>
      </c>
      <c r="V724" s="3" t="str">
        <f>_xll.BQL.QUERY("get(" &amp; V$2 &amp; ") for('" &amp; $B$1 &amp; "') with(DATES=" &amp; TEXT($A724,"yyyy-mm-dd") &amp; ")")</f>
        <v>#N/A Requesting Data...</v>
      </c>
      <c r="W724" s="3" t="str">
        <f>_xll.BQL.QUERY("get(" &amp; W$2 &amp; ") for('" &amp; $B$1 &amp; "') with(DATES=" &amp; TEXT($A724,"yyyy-mm-dd") &amp; ")")</f>
        <v>#N/A Invalid Parameter: Undefined item: TRAIL_12M_NET_SALES.</v>
      </c>
      <c r="X724" s="3">
        <f>_xll.BQL.QUERY("get(" &amp; X$2 &amp; ") for('" &amp; $B$1 &amp; "') with(DATES=" &amp; TEXT($A724,"yyyy-mm-dd") &amp; ")")</f>
        <v>-922047000</v>
      </c>
      <c r="Y724" s="3">
        <f>_xll.BQL.QUERY("get(" &amp; Y$2 &amp; ") for('" &amp; $B$1 &amp; "') with(DATES=" &amp; TEXT($A724,"yyyy-mm-dd") &amp; ")")</f>
        <v>3.3115357753695065</v>
      </c>
      <c r="Z724" s="3" t="str">
        <f>_xll.BQL.QUERY("get(" &amp; Z$2 &amp; ") for('" &amp; $B$1 &amp; "') with(DATES=" &amp; TEXT($A724,"yyyy-mm-dd") &amp; ")")</f>
        <v>#N/A Requesting Data...</v>
      </c>
      <c r="AA724" s="3" t="str">
        <f>_xll.BQL.QUERY("get(" &amp; AA$2 &amp; ") for('" &amp; $B$1 &amp; "') with(DATES=" &amp; TEXT($A724,"yyyy-mm-dd") &amp; ")")</f>
        <v>#N/A</v>
      </c>
      <c r="AB724" s="3" t="str">
        <f>_xll.BQL.QUERY("get(" &amp; AB$2 &amp; ") for('" &amp; $B$1 &amp; "') with(DATES=" &amp; TEXT($A724,"yyyy-mm-dd") &amp; ")")</f>
        <v>#N/A Invalid Parameter: Undefined item: ARD_ISSUANCE_STOCK_TOTAL_EQTY.</v>
      </c>
      <c r="AC724" s="3">
        <f>_xll.BQL.QUERY("get(" &amp; AC$2 &amp; ") for('" &amp; $B$1 &amp; "') with(DATES=" &amp; TEXT($A724,"yyyy-mm-dd") &amp; ")")</f>
        <v>45325733000</v>
      </c>
      <c r="AD724" s="3">
        <f>_xll.BQL.QUERY("get(" &amp; AD$2 &amp; ") for('" &amp; $B$1 &amp; "') with(DATES=" &amp; TEXT($A724,"yyyy-mm-dd") &amp; ")")</f>
        <v>27882232000</v>
      </c>
      <c r="AE724" s="3">
        <f>_xll.BQL.QUERY("get(" &amp; AE$2 &amp; ") for('" &amp; $B$1 &amp; "') with(DATES=" &amp; TEXT($A724,"yyyy-mm-dd") &amp; ")")</f>
        <v>28251196000.000004</v>
      </c>
      <c r="AF724" s="3">
        <f>_xll.BQL.QUERY("get(" &amp; AF$2 &amp; ") for('" &amp; $B$1 &amp; "') with(DATES=" &amp; TEXT($A724,"yyyy-mm-dd") &amp; ")")</f>
        <v>568827688000</v>
      </c>
      <c r="AG724" s="3" t="str">
        <f>_xll.BQL.QUERY("get(" &amp; AG$2 &amp; ") for('" &amp; $B$1 &amp; "') with(DATES=" &amp; TEXT($A724,"yyyy-mm-dd") &amp; ")")</f>
        <v>#N/A</v>
      </c>
      <c r="AH724" s="3" t="str">
        <f>_xll.BQL.QUERY("get(" &amp; AH$2 &amp; ") for('" &amp; $B$1 &amp; "') with(DATES=" &amp; TEXT($A724,"yyyy-mm-dd") &amp; ")")</f>
        <v>#N/A</v>
      </c>
      <c r="AI724" s="3" t="str">
        <f>_xll.BQL.QUERY("get(" &amp; AI$2 &amp; ") for('" &amp; $B$1 &amp; "') with(DATES=" &amp; TEXT($A724,"yyyy-mm-dd") &amp; ")")</f>
        <v>#N/A Invalid Parameter: Undefined item: CASH_ST_INVESTMENTS.</v>
      </c>
      <c r="AJ724" s="3" t="str">
        <f>_xll.BQL.QUERY("get(" &amp; AJ$2 &amp; ") for('" &amp; $B$1 &amp; "') with(DATES=" &amp; TEXT($A724,"yyyy-mm-dd") &amp; ")")</f>
        <v>#N/A Requesting Data...</v>
      </c>
      <c r="AK724" s="3" t="str">
        <f>_xll.BQL.QUERY("get(" &amp; AK$2 &amp; ") for('" &amp; $B$1 &amp; "') with(DATES=" &amp; TEXT($A724,"yyyy-mm-dd") &amp; ")")</f>
        <v>#N/A</v>
      </c>
      <c r="AL724" s="3">
        <f>_xll.BQL.QUERY("get(" &amp; AL$2 &amp; ") for('" &amp; $B$1 &amp; "') with(DATES=" &amp; TEXT($A724,"yyyy-mm-dd") &amp; ")")</f>
        <v>9564211000</v>
      </c>
      <c r="AM724" s="3" t="str">
        <f>_xll.BQL.QUERY("get(" &amp; AM$2 &amp; ") for('" &amp; $B$1 &amp; "') with(DATES=" &amp; TEXT($A724,"yyyy-mm-dd") &amp; ")")</f>
        <v>#N/A Invalid Parameter: Undefined item: ARD_INV_ADVANCES_AFFIL_COS.</v>
      </c>
      <c r="AN724" s="3" t="str">
        <f>_xll.BQL.QUERY("get(" &amp; AN$2 &amp; ") for('" &amp; $B$1 &amp; "') with(DATES=" &amp; TEXT($A724,"yyyy-mm-dd") &amp; ")")</f>
        <v>#N/A</v>
      </c>
      <c r="AO724" s="3">
        <f>_xll.BQL.QUERY("get(" &amp; AO$2 &amp; ") for('" &amp; $B$1 &amp; "') with(DATES=" &amp; TEXT($A724,"yyyy-mm-dd") &amp; ")")</f>
        <v>3161090000</v>
      </c>
      <c r="AP724" s="3">
        <f>_xll.BQL.QUERY("get(" &amp; AP$2 &amp; ") for('" &amp; $B$1 &amp; "') with(DATES=" &amp; TEXT($A724,"yyyy-mm-dd") &amp; ")")</f>
        <v>511467027000</v>
      </c>
      <c r="AQ724" s="3" t="str">
        <f>_xll.BQL.QUERY("get(" &amp; AQ$2 &amp; ") for('" &amp; $B$1 &amp; "') with(DATES=" &amp; TEXT($A724,"yyyy-mm-dd") &amp; ")")</f>
        <v>#N/A</v>
      </c>
      <c r="AR724" s="3" t="str">
        <f>_xll.BQL.QUERY("get(" &amp; AR$2 &amp; ") for('" &amp; $B$1 &amp; "') with(DATES=" &amp; TEXT($A724,"yyyy-mm-dd") &amp; ")")</f>
        <v>#N/A</v>
      </c>
      <c r="AS724" s="3" t="str">
        <f>_xll.BQL.QUERY("get(" &amp; AS$2 &amp; ") for('" &amp; $B$1 &amp; "') with(DATES=" &amp; TEXT($A724,"yyyy-mm-dd") &amp; ")")</f>
        <v>#N/A Invalid Parameter: Undefined item: ARD_INCOME_TAX_ACCRUED_PAYABLE.</v>
      </c>
      <c r="AT724" s="3" t="str">
        <f>_xll.BQL.QUERY("get(" &amp; AT$2 &amp; ") for('" &amp; $B$1 &amp; "') with(DATES=" &amp; TEXT($A724,"yyyy-mm-dd") &amp; ")")</f>
        <v>#N/A</v>
      </c>
      <c r="AU724" s="3" t="str">
        <f>_xll.BQL.QUERY("get(" &amp; AU$2 &amp; ") for('" &amp; $B$1 &amp; "') with(DATES=" &amp; TEXT($A724,"yyyy-mm-dd") &amp; ")")</f>
        <v>#N/A Requesting Data...</v>
      </c>
      <c r="AV724" s="3" t="str">
        <f>_xll.BQL.QUERY("get(" &amp; AV$2 &amp; ") for('" &amp; $B$1 &amp; "') with(DATES=" &amp; TEXT($A724,"yyyy-mm-dd") &amp; ")")</f>
        <v>#N/A Invalid Parameter: Undefined item: ARD_PREFERRED_STOCK.</v>
      </c>
      <c r="AW724" s="3" t="str">
        <f>_xll.BQL.QUERY("get(" &amp; AW$2 &amp; ") for('" &amp; $B$1 &amp; "') with(DATES=" &amp; TEXT($A724,"yyyy-mm-dd") &amp; ")")</f>
        <v>#N/A Requesting Data...</v>
      </c>
      <c r="AX724" s="3" t="str">
        <f>_xll.BQL.QUERY("get(" &amp; AX$2 &amp; ") for('" &amp; $B$1 &amp; "') with(DATES=" &amp; TEXT($A724,"yyyy-mm-dd") &amp; ")")</f>
        <v>#N/A Invalid Parameter: Undefined item: ARD_TOTAL_SHAREHOLDERS_EQUITY.</v>
      </c>
      <c r="AY724" s="3" t="str">
        <f>_xll.BQL.QUERY("get(" &amp; AY$2 &amp; ") for('" &amp; $B$1 &amp; "') with(DATES=" &amp; TEXT($A724,"yyyy-mm-dd") &amp; ")")</f>
        <v>#N/A Invalid Parameter: Undefined item: RSK_BB_BOOK_EQUITY.</v>
      </c>
      <c r="AZ724" s="3" t="str">
        <f>_xll.BQL.QUERY("get(" &amp; AZ$2 &amp; ") for('" &amp; $B$1 &amp; "') with(DATES=" &amp; TEXT($A724,"yyyy-mm-dd") &amp; ")")</f>
        <v>#N/A</v>
      </c>
      <c r="BA724" s="3" t="str">
        <f>_xll.BQL.QUERY("get(" &amp; BA$2 &amp; ") for('" &amp; $B$1 &amp; "') with(DATES=" &amp; TEXT($A724,"yyyy-mm-dd") &amp; ")")</f>
        <v>#N/A</v>
      </c>
      <c r="BB724" s="3" t="str">
        <f>_xll.BQL.QUERY("get(" &amp; BB$2 &amp; ") for('" &amp; $B$1 &amp; "') with(DATES=" &amp; TEXT($A724,"yyyy-mm-dd") &amp; ")")</f>
        <v>#N/A</v>
      </c>
      <c r="BC724" s="3" t="str">
        <f>_xll.BQL.QUERY("get(" &amp; BC$2 &amp; ") for('" &amp; $B$1 &amp; "') with(DATES=" &amp; TEXT($A724,"yyyy-mm-dd") &amp; ")")</f>
        <v>#N/A</v>
      </c>
      <c r="BD724" s="3" t="str">
        <f>_xll.BQL.QUERY("get(" &amp; BD$2 &amp; ") for('" &amp; $B$1 &amp; "') with(DATES=" &amp; TEXT($A724,"yyyy-mm-dd") &amp; ")")</f>
        <v>#N/A</v>
      </c>
      <c r="BE724" s="3" t="str">
        <f>_xll.BQL.QUERY("get(" &amp; BE$2 &amp; ") for('" &amp; $B$1 &amp; "') with(DATES=" &amp; TEXT($A724,"yyyy-mm-dd") &amp; ")")</f>
        <v>#N/A</v>
      </c>
      <c r="BF724" s="3">
        <f>_xll.BQL.QUERY("get(" &amp; BF$2 &amp; ") for('" &amp; $B$1 &amp; "') with(DATES=" &amp; TEXT($A724,"yyyy-mm-dd") &amp; ")")</f>
        <v>216819563000</v>
      </c>
      <c r="BG724" s="3">
        <f>_xll.BQL.QUERY("get(" &amp; BG$2 &amp; ") for('" &amp; $B$1 &amp; "') with(DATES=" &amp; TEXT($A724,"yyyy-mm-dd") &amp; ")")</f>
        <v>26639258000</v>
      </c>
      <c r="BH724" s="3" t="str">
        <f>_xll.BQL.QUERY("get(" &amp; BH$2 &amp; ") for('" &amp; $B$1 &amp; "') with(DATES=" &amp; TEXT($A724,"yyyy-mm-dd") &amp; ")")</f>
        <v>#N/A Invalid Parameter: Undefined item: BS_ACCTUAL.</v>
      </c>
      <c r="BI724" s="3">
        <f>_xll.BQL.QUERY("get(" &amp; BI$2 &amp; ") for('" &amp; $B$1 &amp; "') with(DATES=" &amp; TEXT($A724,"yyyy-mm-dd") &amp; ")")</f>
        <v>-4707642000</v>
      </c>
      <c r="BJ724" s="3" t="str">
        <f>_xll.BQL.QUERY("get(" &amp; BJ$2 &amp; ") for('" &amp; $B$1 &amp; "') with(DATES=" &amp; TEXT($A724,"yyyy-mm-dd") &amp; ")")</f>
        <v>#N/A Requesting Data...</v>
      </c>
      <c r="BK724" s="3">
        <f>_xll.BQL.QUERY("get(" &amp; BK$2 &amp; ") for('" &amp; $B$1 &amp; "') with(DATES=" &amp; TEXT($A724,"yyyy-mm-dd") &amp; ")")</f>
        <v>42077502000</v>
      </c>
      <c r="BL724" s="3" t="str">
        <f>_xll.BQL.QUERY("get(" &amp; BL$2 &amp; ") for('" &amp; $B$1 &amp; "') with(DATES=" &amp; TEXT($A724,"yyyy-mm-dd") &amp; ")")</f>
        <v>#N/A Invalid Parameter: Undefined item: OTHER_LIABS.</v>
      </c>
      <c r="BM724" s="3">
        <f>_xll.BQL.QUERY("get(" &amp; BM$2 &amp; ") for('" &amp; $B$1 &amp; "') with(DATES=" &amp; TEXT($A724,"yyyy-mm-dd") &amp; ")")</f>
        <v>59091116000</v>
      </c>
      <c r="BN724" s="3" t="str">
        <f>_xll.BQL.QUERY("get(" &amp; BN$2 &amp; ") for('" &amp; $B$1 &amp; "') with(DATES=" &amp; TEXT($A724,"yyyy-mm-dd") &amp; ")")</f>
        <v>#N/A</v>
      </c>
    </row>
    <row r="725" spans="1:66" x14ac:dyDescent="0.25">
      <c r="A725" s="2">
        <v>43804</v>
      </c>
      <c r="B725" s="3">
        <f>_xll.BQL.QUERY("get(" &amp; B$2 &amp; ") for('" &amp; $B$1 &amp; "') with(DATES=" &amp; TEXT($A725,"yyyy-mm-dd") &amp; ")")</f>
        <v>27843486000</v>
      </c>
      <c r="C725" s="3" t="str">
        <f>_xll.BQL.QUERY("get(" &amp; C$2 &amp; ") for('" &amp; $B$1 &amp; "') with(DATES=" &amp; TEXT($A725,"yyyy-mm-dd") &amp; ")")</f>
        <v>#N/A</v>
      </c>
      <c r="D725" s="3" t="str">
        <f>_xll.BQL.QUERY("get(" &amp; D$2 &amp; ") for('" &amp; $B$1 &amp; "') with(DATES=" &amp; TEXT($A725,"yyyy-mm-dd") &amp; ")")</f>
        <v>#N/A</v>
      </c>
      <c r="E725" s="7" t="str">
        <f>_xll.BQL.QUERY("get(" &amp; E$2 &amp; ") for('" &amp; $B$1 &amp; "') with(DATES=" &amp; TEXT($A725,"yyyy-mm-dd") &amp; ")")</f>
        <v>#N/A Invalid Parameter: Undefined item: ARD_GENERAL_ADMINISTRATIVE_EXP.</v>
      </c>
      <c r="F725" s="7" t="str">
        <f>_xll.BQL.QUERY("get(" &amp; F$2 &amp; ") for('" &amp; $B$1 &amp; "') with(DATES=" &amp; TEXT($A725,"yyyy-mm-dd") &amp; ")")</f>
        <v>#N/A Invalid Parameter: Undefined item: ARD_ADVERTISING_EXPENSES.</v>
      </c>
      <c r="G725" s="7" t="str">
        <f>_xll.BQL.QUERY("get(" &amp; G$2 &amp; ") for('" &amp; $B$1 &amp; "') with(DATES=" &amp; TEXT($A725,"yyyy-mm-dd") &amp; ")")</f>
        <v>#N/A</v>
      </c>
      <c r="H725" s="7" t="str">
        <f>_xll.BQL.QUERY("get(" &amp; H$2 &amp; ") for('" &amp; $B$1 &amp; "') with(DATES=" &amp; TEXT($A725,"yyyy-mm-dd") &amp; ")")</f>
        <v>#N/A Invalid Parameter: Undefined item: ARDR_STAFF_CST_INCL_DIR_EMOLUMNT.</v>
      </c>
      <c r="I725" s="7" t="str">
        <f>_xll.BQL.QUERY("get(" &amp; I$2 &amp; ") for('" &amp; $B$1 &amp; "') with(DATES=" &amp; TEXT($A725,"yyyy-mm-dd") &amp; ")")</f>
        <v>#N/A Invalid Parameter: Undefined item: ARD_SPECIAL_ITEMS.</v>
      </c>
      <c r="J725" s="3">
        <f>_xll.BQL.QUERY("get(" &amp; J$2 &amp; ") for('" &amp; $B$1 &amp; "') with(DATES=" &amp; TEXT($A725,"yyyy-mm-dd") &amp; ")")</f>
        <v>9154554000</v>
      </c>
      <c r="K725" s="1" t="str">
        <f>_xll.BQL.QUERY("get(" &amp; K$2 &amp; ") for('" &amp; $B$1 &amp; "') with(DATES=" &amp; TEXT($A725,"yyyy-mm-dd") &amp; ")")</f>
        <v>#N/A</v>
      </c>
      <c r="L725" s="3">
        <f>_xll.BQL.QUERY("get(" &amp; L$2 &amp; ") for('" &amp; $B$1 &amp; "') with(DATES=" &amp; TEXT($A725,"yyyy-mm-dd") &amp; ")")</f>
        <v>786459000</v>
      </c>
      <c r="M725" s="3" t="str">
        <f>_xll.BQL.QUERY("get(" &amp; M$2 &amp; ") for('" &amp; $B$1 &amp; "') with(DATES=" &amp; TEXT($A725,"yyyy-mm-dd") &amp; ")")</f>
        <v>#N/A</v>
      </c>
      <c r="N725" s="3" t="str">
        <f>_xll.BQL.QUERY("get(" &amp; N$2 &amp; ") for('" &amp; $B$1 &amp; "') with(DATES=" &amp; TEXT($A725,"yyyy-mm-dd") &amp; ")")</f>
        <v>#N/A Requesting Data...</v>
      </c>
      <c r="O725" s="3" t="str">
        <f>_xll.BQL.QUERY("get(" &amp; O$2 &amp; ") for('" &amp; $B$1 &amp; "') with(DATES=" &amp; TEXT($A725,"yyyy-mm-dd") &amp; ")")</f>
        <v>#N/A Invalid Parameter: Undefined item: ARD_OPER_PROFIT.</v>
      </c>
      <c r="P725" s="3" t="str">
        <f>_xll.BQL.QUERY("get(" &amp; P$2 &amp; ") for('" &amp; $B$1 &amp; "') with(DATES=" &amp; TEXT($A725,"yyyy-mm-dd") &amp; ")")</f>
        <v>#N/A</v>
      </c>
      <c r="Q725" s="3">
        <f>_xll.BQL.QUERY("get(" &amp; Q$2 &amp; ") for('" &amp; $B$1 &amp; "') with(DATES=" &amp; TEXT($A725,"yyyy-mm-dd") &amp; ")")</f>
        <v>1601190000</v>
      </c>
      <c r="R725" s="3">
        <f>_xll.BQL.QUERY("get(" &amp; R$2 &amp; ") for('" &amp; $B$1 &amp; "') with(DATES=" &amp; TEXT($A725,"yyyy-mm-dd") &amp; ")")</f>
        <v>0</v>
      </c>
      <c r="S725" s="3">
        <f>_xll.BQL.QUERY("get(" &amp; S$2 &amp; ") for('" &amp; $B$1 &amp; "') with(DATES=" &amp; TEXT($A725,"yyyy-mm-dd") &amp; ")")</f>
        <v>0</v>
      </c>
      <c r="T725" s="3" t="str">
        <f>_xll.BQL.QUERY("get(" &amp; T$2 &amp; ") for('" &amp; $B$1 &amp; "') with(DATES=" &amp; TEXT($A725,"yyyy-mm-dd") &amp; ")")</f>
        <v>#N/A</v>
      </c>
      <c r="U725" s="3" t="str">
        <f>_xll.BQL.QUERY("get(" &amp; U$2 &amp; ") for('" &amp; $B$1 &amp; "') with(DATES=" &amp; TEXT($A725,"yyyy-mm-dd") &amp; ")")</f>
        <v>#N/A Invalid Parameter: Undefined item: FDIC_CASH_DIVIDENDS.</v>
      </c>
      <c r="V725" s="3" t="str">
        <f>_xll.BQL.QUERY("get(" &amp; V$2 &amp; ") for('" &amp; $B$1 &amp; "') with(DATES=" &amp; TEXT($A725,"yyyy-mm-dd") &amp; ")")</f>
        <v>#N/A Requesting Data...</v>
      </c>
      <c r="W725" s="3" t="str">
        <f>_xll.BQL.QUERY("get(" &amp; W$2 &amp; ") for('" &amp; $B$1 &amp; "') with(DATES=" &amp; TEXT($A725,"yyyy-mm-dd") &amp; ")")</f>
        <v>#N/A Invalid Parameter: Undefined item: TRAIL_12M_NET_SALES.</v>
      </c>
      <c r="X725" s="3">
        <f>_xll.BQL.QUERY("get(" &amp; X$2 &amp; ") for('" &amp; $B$1 &amp; "') with(DATES=" &amp; TEXT($A725,"yyyy-mm-dd") &amp; ")")</f>
        <v>-922047000</v>
      </c>
      <c r="Y725" s="3">
        <f>_xll.BQL.QUERY("get(" &amp; Y$2 &amp; ") for('" &amp; $B$1 &amp; "') with(DATES=" &amp; TEXT($A725,"yyyy-mm-dd") &amp; ")")</f>
        <v>3.3115357753695065</v>
      </c>
      <c r="Z725" s="3" t="str">
        <f>_xll.BQL.QUERY("get(" &amp; Z$2 &amp; ") for('" &amp; $B$1 &amp; "') with(DATES=" &amp; TEXT($A725,"yyyy-mm-dd") &amp; ")")</f>
        <v>#N/A</v>
      </c>
      <c r="AA725" s="3" t="str">
        <f>_xll.BQL.QUERY("get(" &amp; AA$2 &amp; ") for('" &amp; $B$1 &amp; "') with(DATES=" &amp; TEXT($A725,"yyyy-mm-dd") &amp; ")")</f>
        <v>#N/A Requesting Data...</v>
      </c>
      <c r="AB725" s="3" t="str">
        <f>_xll.BQL.QUERY("get(" &amp; AB$2 &amp; ") for('" &amp; $B$1 &amp; "') with(DATES=" &amp; TEXT($A725,"yyyy-mm-dd") &amp; ")")</f>
        <v>#N/A Invalid Parameter: Undefined item: ARD_ISSUANCE_STOCK_TOTAL_EQTY.</v>
      </c>
      <c r="AC725" s="3">
        <f>_xll.BQL.QUERY("get(" &amp; AC$2 &amp; ") for('" &amp; $B$1 &amp; "') with(DATES=" &amp; TEXT($A725,"yyyy-mm-dd") &amp; ")")</f>
        <v>45325733000</v>
      </c>
      <c r="AD725" s="3" t="str">
        <f>_xll.BQL.QUERY("get(" &amp; AD$2 &amp; ") for('" &amp; $B$1 &amp; "') with(DATES=" &amp; TEXT($A725,"yyyy-mm-dd") &amp; ")")</f>
        <v>#N/A Requesting Data...</v>
      </c>
      <c r="AE725" s="3">
        <f>_xll.BQL.QUERY("get(" &amp; AE$2 &amp; ") for('" &amp; $B$1 &amp; "') with(DATES=" &amp; TEXT($A725,"yyyy-mm-dd") &amp; ")")</f>
        <v>28251196000.000004</v>
      </c>
      <c r="AF725" s="3">
        <f>_xll.BQL.QUERY("get(" &amp; AF$2 &amp; ") for('" &amp; $B$1 &amp; "') with(DATES=" &amp; TEXT($A725,"yyyy-mm-dd") &amp; ")")</f>
        <v>568827688000</v>
      </c>
      <c r="AG725" s="3" t="str">
        <f>_xll.BQL.QUERY("get(" &amp; AG$2 &amp; ") for('" &amp; $B$1 &amp; "') with(DATES=" &amp; TEXT($A725,"yyyy-mm-dd") &amp; ")")</f>
        <v>#N/A</v>
      </c>
      <c r="AH725" s="3" t="str">
        <f>_xll.BQL.QUERY("get(" &amp; AH$2 &amp; ") for('" &amp; $B$1 &amp; "') with(DATES=" &amp; TEXT($A725,"yyyy-mm-dd") &amp; ")")</f>
        <v>#N/A</v>
      </c>
      <c r="AI725" s="3" t="str">
        <f>_xll.BQL.QUERY("get(" &amp; AI$2 &amp; ") for('" &amp; $B$1 &amp; "') with(DATES=" &amp; TEXT($A725,"yyyy-mm-dd") &amp; ")")</f>
        <v>#N/A Requesting Data...</v>
      </c>
      <c r="AJ725" s="3" t="str">
        <f>_xll.BQL.QUERY("get(" &amp; AJ$2 &amp; ") for('" &amp; $B$1 &amp; "') with(DATES=" &amp; TEXT($A725,"yyyy-mm-dd") &amp; ")")</f>
        <v>#N/A</v>
      </c>
      <c r="AK725" s="3" t="str">
        <f>_xll.BQL.QUERY("get(" &amp; AK$2 &amp; ") for('" &amp; $B$1 &amp; "') with(DATES=" &amp; TEXT($A725,"yyyy-mm-dd") &amp; ")")</f>
        <v>#N/A</v>
      </c>
      <c r="AL725" s="3">
        <f>_xll.BQL.QUERY("get(" &amp; AL$2 &amp; ") for('" &amp; $B$1 &amp; "') with(DATES=" &amp; TEXT($A725,"yyyy-mm-dd") &amp; ")")</f>
        <v>9564211000</v>
      </c>
      <c r="AM725" s="3" t="str">
        <f>_xll.BQL.QUERY("get(" &amp; AM$2 &amp; ") for('" &amp; $B$1 &amp; "') with(DATES=" &amp; TEXT($A725,"yyyy-mm-dd") &amp; ")")</f>
        <v>#N/A Invalid Parameter: Undefined item: ARD_INV_ADVANCES_AFFIL_COS.</v>
      </c>
      <c r="AN725" s="3" t="str">
        <f>_xll.BQL.QUERY("get(" &amp; AN$2 &amp; ") for('" &amp; $B$1 &amp; "') with(DATES=" &amp; TEXT($A725,"yyyy-mm-dd") &amp; ")")</f>
        <v>#N/A</v>
      </c>
      <c r="AO725" s="3">
        <f>_xll.BQL.QUERY("get(" &amp; AO$2 &amp; ") for('" &amp; $B$1 &amp; "') with(DATES=" &amp; TEXT($A725,"yyyy-mm-dd") &amp; ")")</f>
        <v>3161090000</v>
      </c>
      <c r="AP725" s="3">
        <f>_xll.BQL.QUERY("get(" &amp; AP$2 &amp; ") for('" &amp; $B$1 &amp; "') with(DATES=" &amp; TEXT($A725,"yyyy-mm-dd") &amp; ")")</f>
        <v>511467027000</v>
      </c>
      <c r="AQ725" s="3" t="str">
        <f>_xll.BQL.QUERY("get(" &amp; AQ$2 &amp; ") for('" &amp; $B$1 &amp; "') with(DATES=" &amp; TEXT($A725,"yyyy-mm-dd") &amp; ")")</f>
        <v>#N/A</v>
      </c>
      <c r="AR725" s="3" t="str">
        <f>_xll.BQL.QUERY("get(" &amp; AR$2 &amp; ") for('" &amp; $B$1 &amp; "') with(DATES=" &amp; TEXT($A725,"yyyy-mm-dd") &amp; ")")</f>
        <v>#N/A</v>
      </c>
      <c r="AS725" s="3" t="str">
        <f>_xll.BQL.QUERY("get(" &amp; AS$2 &amp; ") for('" &amp; $B$1 &amp; "') with(DATES=" &amp; TEXT($A725,"yyyy-mm-dd") &amp; ")")</f>
        <v>#N/A Invalid Parameter: Undefined item: ARD_INCOME_TAX_ACCRUED_PAYABLE.</v>
      </c>
      <c r="AT725" s="3" t="str">
        <f>_xll.BQL.QUERY("get(" &amp; AT$2 &amp; ") for('" &amp; $B$1 &amp; "') with(DATES=" &amp; TEXT($A725,"yyyy-mm-dd") &amp; ")")</f>
        <v>#N/A Requesting Data...</v>
      </c>
      <c r="AU725" s="3" t="str">
        <f>_xll.BQL.QUERY("get(" &amp; AU$2 &amp; ") for('" &amp; $B$1 &amp; "') with(DATES=" &amp; TEXT($A725,"yyyy-mm-dd") &amp; ")")</f>
        <v>#N/A</v>
      </c>
      <c r="AV725" s="3" t="str">
        <f>_xll.BQL.QUERY("get(" &amp; AV$2 &amp; ") for('" &amp; $B$1 &amp; "') with(DATES=" &amp; TEXT($A725,"yyyy-mm-dd") &amp; ")")</f>
        <v>#N/A Invalid Parameter: Undefined item: ARD_PREFERRED_STOCK.</v>
      </c>
      <c r="AW725" s="3">
        <f>_xll.BQL.QUERY("get(" &amp; AW$2 &amp; ") for('" &amp; $B$1 &amp; "') with(DATES=" &amp; TEXT($A725,"yyyy-mm-dd") &amp; ")")</f>
        <v>87342312000</v>
      </c>
      <c r="AX725" s="3" t="str">
        <f>_xll.BQL.QUERY("get(" &amp; AX$2 &amp; ") for('" &amp; $B$1 &amp; "') with(DATES=" &amp; TEXT($A725,"yyyy-mm-dd") &amp; ")")</f>
        <v>#N/A Invalid Parameter: Undefined item: ARD_TOTAL_SHAREHOLDERS_EQUITY.</v>
      </c>
      <c r="AY725" s="3" t="str">
        <f>_xll.BQL.QUERY("get(" &amp; AY$2 &amp; ") for('" &amp; $B$1 &amp; "') with(DATES=" &amp; TEXT($A725,"yyyy-mm-dd") &amp; ")")</f>
        <v>#N/A Invalid Parameter: Undefined item: RSK_BB_BOOK_EQUITY.</v>
      </c>
      <c r="AZ725" s="3" t="str">
        <f>_xll.BQL.QUERY("get(" &amp; AZ$2 &amp; ") for('" &amp; $B$1 &amp; "') with(DATES=" &amp; TEXT($A725,"yyyy-mm-dd") &amp; ")")</f>
        <v>#N/A</v>
      </c>
      <c r="BA725" s="3" t="str">
        <f>_xll.BQL.QUERY("get(" &amp; BA$2 &amp; ") for('" &amp; $B$1 &amp; "') with(DATES=" &amp; TEXT($A725,"yyyy-mm-dd") &amp; ")")</f>
        <v>#N/A</v>
      </c>
      <c r="BB725" s="3" t="str">
        <f>_xll.BQL.QUERY("get(" &amp; BB$2 &amp; ") for('" &amp; $B$1 &amp; "') with(DATES=" &amp; TEXT($A725,"yyyy-mm-dd") &amp; ")")</f>
        <v>#N/A Requesting Data...</v>
      </c>
      <c r="BC725" s="3" t="str">
        <f>_xll.BQL.QUERY("get(" &amp; BC$2 &amp; ") for('" &amp; $B$1 &amp; "') with(DATES=" &amp; TEXT($A725,"yyyy-mm-dd") &amp; ")")</f>
        <v>#N/A</v>
      </c>
      <c r="BD725" s="3" t="str">
        <f>_xll.BQL.QUERY("get(" &amp; BD$2 &amp; ") for('" &amp; $B$1 &amp; "') with(DATES=" &amp; TEXT($A725,"yyyy-mm-dd") &amp; ")")</f>
        <v>#N/A</v>
      </c>
      <c r="BE725" s="3" t="str">
        <f>_xll.BQL.QUERY("get(" &amp; BE$2 &amp; ") for('" &amp; $B$1 &amp; "') with(DATES=" &amp; TEXT($A725,"yyyy-mm-dd") &amp; ")")</f>
        <v>#N/A</v>
      </c>
      <c r="BF725" s="3">
        <f>_xll.BQL.QUERY("get(" &amp; BF$2 &amp; ") for('" &amp; $B$1 &amp; "') with(DATES=" &amp; TEXT($A725,"yyyy-mm-dd") &amp; ")")</f>
        <v>216819563000</v>
      </c>
      <c r="BG725" s="3">
        <f>_xll.BQL.QUERY("get(" &amp; BG$2 &amp; ") for('" &amp; $B$1 &amp; "') with(DATES=" &amp; TEXT($A725,"yyyy-mm-dd") &amp; ")")</f>
        <v>26639258000</v>
      </c>
      <c r="BH725" s="3" t="str">
        <f>_xll.BQL.QUERY("get(" &amp; BH$2 &amp; ") for('" &amp; $B$1 &amp; "') with(DATES=" &amp; TEXT($A725,"yyyy-mm-dd") &amp; ")")</f>
        <v>#N/A Invalid Parameter: Undefined item: BS_ACCTUAL.</v>
      </c>
      <c r="BI725" s="3">
        <f>_xll.BQL.QUERY("get(" &amp; BI$2 &amp; ") for('" &amp; $B$1 &amp; "') with(DATES=" &amp; TEXT($A725,"yyyy-mm-dd") &amp; ")")</f>
        <v>-4707642000</v>
      </c>
      <c r="BJ725" s="3">
        <f>_xll.BQL.QUERY("get(" &amp; BJ$2 &amp; ") for('" &amp; $B$1 &amp; "') with(DATES=" &amp; TEXT($A725,"yyyy-mm-dd") &amp; ")")</f>
        <v>36104</v>
      </c>
      <c r="BK725" s="3">
        <f>_xll.BQL.QUERY("get(" &amp; BK$2 &amp; ") for('" &amp; $B$1 &amp; "') with(DATES=" &amp; TEXT($A725,"yyyy-mm-dd") &amp; ")")</f>
        <v>42077502000</v>
      </c>
      <c r="BL725" s="3" t="str">
        <f>_xll.BQL.QUERY("get(" &amp; BL$2 &amp; ") for('" &amp; $B$1 &amp; "') with(DATES=" &amp; TEXT($A725,"yyyy-mm-dd") &amp; ")")</f>
        <v>#N/A Invalid Parameter: Undefined item: OTHER_LIABS.</v>
      </c>
      <c r="BM725" s="3">
        <f>_xll.BQL.QUERY("get(" &amp; BM$2 &amp; ") for('" &amp; $B$1 &amp; "') with(DATES=" &amp; TEXT($A725,"yyyy-mm-dd") &amp; ")")</f>
        <v>59091116000</v>
      </c>
      <c r="BN725" s="3" t="str">
        <f>_xll.BQL.QUERY("get(" &amp; BN$2 &amp; ") for('" &amp; $B$1 &amp; "') with(DATES=" &amp; TEXT($A725,"yyyy-mm-dd") &amp; ")")</f>
        <v>#N/A</v>
      </c>
    </row>
    <row r="726" spans="1:66" x14ac:dyDescent="0.25">
      <c r="A726" s="2">
        <v>43805</v>
      </c>
      <c r="B726" s="3">
        <f>_xll.BQL.QUERY("get(" &amp; B$2 &amp; ") for('" &amp; $B$1 &amp; "') with(DATES=" &amp; TEXT($A726,"yyyy-mm-dd") &amp; ")")</f>
        <v>27843486000</v>
      </c>
      <c r="C726" s="3" t="str">
        <f>_xll.BQL.QUERY("get(" &amp; C$2 &amp; ") for('" &amp; $B$1 &amp; "') with(DATES=" &amp; TEXT($A726,"yyyy-mm-dd") &amp; ")")</f>
        <v>#N/A</v>
      </c>
      <c r="D726" s="3" t="str">
        <f>_xll.BQL.QUERY("get(" &amp; D$2 &amp; ") for('" &amp; $B$1 &amp; "') with(DATES=" &amp; TEXT($A726,"yyyy-mm-dd") &amp; ")")</f>
        <v>#N/A</v>
      </c>
      <c r="E726" s="7" t="str">
        <f>_xll.BQL.QUERY("get(" &amp; E$2 &amp; ") for('" &amp; $B$1 &amp; "') with(DATES=" &amp; TEXT($A726,"yyyy-mm-dd") &amp; ")")</f>
        <v>#N/A Invalid Parameter: Undefined item: ARD_GENERAL_ADMINISTRATIVE_EXP.</v>
      </c>
      <c r="F726" s="7" t="str">
        <f>_xll.BQL.QUERY("get(" &amp; F$2 &amp; ") for('" &amp; $B$1 &amp; "') with(DATES=" &amp; TEXT($A726,"yyyy-mm-dd") &amp; ")")</f>
        <v>#N/A Invalid Parameter: Undefined item: ARD_ADVERTISING_EXPENSES.</v>
      </c>
      <c r="G726" s="7" t="str">
        <f>_xll.BQL.QUERY("get(" &amp; G$2 &amp; ") for('" &amp; $B$1 &amp; "') with(DATES=" &amp; TEXT($A726,"yyyy-mm-dd") &amp; ")")</f>
        <v>#N/A</v>
      </c>
      <c r="H726" s="7" t="str">
        <f>_xll.BQL.QUERY("get(" &amp; H$2 &amp; ") for('" &amp; $B$1 &amp; "') with(DATES=" &amp; TEXT($A726,"yyyy-mm-dd") &amp; ")")</f>
        <v>#N/A Invalid Parameter: Undefined item: ARDR_STAFF_CST_INCL_DIR_EMOLUMNT.</v>
      </c>
      <c r="I726" s="7" t="str">
        <f>_xll.BQL.QUERY("get(" &amp; I$2 &amp; ") for('" &amp; $B$1 &amp; "') with(DATES=" &amp; TEXT($A726,"yyyy-mm-dd") &amp; ")")</f>
        <v>#N/A Invalid Parameter: Undefined item: ARD_SPECIAL_ITEMS.</v>
      </c>
      <c r="J726" s="3">
        <f>_xll.BQL.QUERY("get(" &amp; J$2 &amp; ") for('" &amp; $B$1 &amp; "') with(DATES=" &amp; TEXT($A726,"yyyy-mm-dd") &amp; ")")</f>
        <v>9154554000</v>
      </c>
      <c r="K726" s="1" t="str">
        <f>_xll.BQL.QUERY("get(" &amp; K$2 &amp; ") for('" &amp; $B$1 &amp; "') with(DATES=" &amp; TEXT($A726,"yyyy-mm-dd") &amp; ")")</f>
        <v>#N/A</v>
      </c>
      <c r="L726" s="3">
        <f>_xll.BQL.QUERY("get(" &amp; L$2 &amp; ") for('" &amp; $B$1 &amp; "') with(DATES=" &amp; TEXT($A726,"yyyy-mm-dd") &amp; ")")</f>
        <v>786459000</v>
      </c>
      <c r="M726" s="3" t="str">
        <f>_xll.BQL.QUERY("get(" &amp; M$2 &amp; ") for('" &amp; $B$1 &amp; "') with(DATES=" &amp; TEXT($A726,"yyyy-mm-dd") &amp; ")")</f>
        <v>#N/A</v>
      </c>
      <c r="N726" s="3" t="str">
        <f>_xll.BQL.QUERY("get(" &amp; N$2 &amp; ") for('" &amp; $B$1 &amp; "') with(DATES=" &amp; TEXT($A726,"yyyy-mm-dd") &amp; ")")</f>
        <v>#N/A</v>
      </c>
      <c r="O726" s="3" t="str">
        <f>_xll.BQL.QUERY("get(" &amp; O$2 &amp; ") for('" &amp; $B$1 &amp; "') with(DATES=" &amp; TEXT($A726,"yyyy-mm-dd") &amp; ")")</f>
        <v>#N/A Requesting Data...</v>
      </c>
      <c r="P726" s="3" t="str">
        <f>_xll.BQL.QUERY("get(" &amp; P$2 &amp; ") for('" &amp; $B$1 &amp; "') with(DATES=" &amp; TEXT($A726,"yyyy-mm-dd") &amp; ")")</f>
        <v>#N/A</v>
      </c>
      <c r="Q726" s="3">
        <f>_xll.BQL.QUERY("get(" &amp; Q$2 &amp; ") for('" &amp; $B$1 &amp; "') with(DATES=" &amp; TEXT($A726,"yyyy-mm-dd") &amp; ")")</f>
        <v>1601190000</v>
      </c>
      <c r="R726" s="3">
        <f>_xll.BQL.QUERY("get(" &amp; R$2 &amp; ") for('" &amp; $B$1 &amp; "') with(DATES=" &amp; TEXT($A726,"yyyy-mm-dd") &amp; ")")</f>
        <v>0</v>
      </c>
      <c r="S726" s="3">
        <f>_xll.BQL.QUERY("get(" &amp; S$2 &amp; ") for('" &amp; $B$1 &amp; "') with(DATES=" &amp; TEXT($A726,"yyyy-mm-dd") &amp; ")")</f>
        <v>0</v>
      </c>
      <c r="T726" s="3" t="str">
        <f>_xll.BQL.QUERY("get(" &amp; T$2 &amp; ") for('" &amp; $B$1 &amp; "') with(DATES=" &amp; TEXT($A726,"yyyy-mm-dd") &amp; ")")</f>
        <v>#N/A</v>
      </c>
      <c r="U726" s="3" t="str">
        <f>_xll.BQL.QUERY("get(" &amp; U$2 &amp; ") for('" &amp; $B$1 &amp; "') with(DATES=" &amp; TEXT($A726,"yyyy-mm-dd") &amp; ")")</f>
        <v>#N/A Invalid Parameter: Undefined item: FDIC_CASH_DIVIDENDS.</v>
      </c>
      <c r="V726" s="3" t="str">
        <f>_xll.BQL.QUERY("get(" &amp; V$2 &amp; ") for('" &amp; $B$1 &amp; "') with(DATES=" &amp; TEXT($A726,"yyyy-mm-dd") &amp; ")")</f>
        <v>#N/A Invalid Parameter: Undefined item: ARD_INCOME_BEFORE_OPERATING_EXP.</v>
      </c>
      <c r="W726" s="3" t="str">
        <f>_xll.BQL.QUERY("get(" &amp; W$2 &amp; ") for('" &amp; $B$1 &amp; "') with(DATES=" &amp; TEXT($A726,"yyyy-mm-dd") &amp; ")")</f>
        <v>#N/A Invalid Parameter: Undefined item: TRAIL_12M_NET_SALES.</v>
      </c>
      <c r="X726" s="3">
        <f>_xll.BQL.QUERY("get(" &amp; X$2 &amp; ") for('" &amp; $B$1 &amp; "') with(DATES=" &amp; TEXT($A726,"yyyy-mm-dd") &amp; ")")</f>
        <v>-922047000</v>
      </c>
      <c r="Y726" s="3">
        <f>_xll.BQL.QUERY("get(" &amp; Y$2 &amp; ") for('" &amp; $B$1 &amp; "') with(DATES=" &amp; TEXT($A726,"yyyy-mm-dd") &amp; ")")</f>
        <v>3.3115357753695065</v>
      </c>
      <c r="Z726" s="3" t="str">
        <f>_xll.BQL.QUERY("get(" &amp; Z$2 &amp; ") for('" &amp; $B$1 &amp; "') with(DATES=" &amp; TEXT($A726,"yyyy-mm-dd") &amp; ")")</f>
        <v>#N/A</v>
      </c>
      <c r="AA726" s="3" t="str">
        <f>_xll.BQL.QUERY("get(" &amp; AA$2 &amp; ") for('" &amp; $B$1 &amp; "') with(DATES=" &amp; TEXT($A726,"yyyy-mm-dd") &amp; ")")</f>
        <v>#N/A</v>
      </c>
      <c r="AB726" s="3" t="str">
        <f>_xll.BQL.QUERY("get(" &amp; AB$2 &amp; ") for('" &amp; $B$1 &amp; "') with(DATES=" &amp; TEXT($A726,"yyyy-mm-dd") &amp; ")")</f>
        <v>#N/A Invalid Parameter: Undefined item: ARD_ISSUANCE_STOCK_TOTAL_EQTY.</v>
      </c>
      <c r="AC726" s="3">
        <f>_xll.BQL.QUERY("get(" &amp; AC$2 &amp; ") for('" &amp; $B$1 &amp; "') with(DATES=" &amp; TEXT($A726,"yyyy-mm-dd") &amp; ")")</f>
        <v>45325733000</v>
      </c>
      <c r="AD726" s="3">
        <f>_xll.BQL.QUERY("get(" &amp; AD$2 &amp; ") for('" &amp; $B$1 &amp; "') with(DATES=" &amp; TEXT($A726,"yyyy-mm-dd") &amp; ")")</f>
        <v>27882232000</v>
      </c>
      <c r="AE726" s="3" t="str">
        <f>_xll.BQL.QUERY("get(" &amp; AE$2 &amp; ") for('" &amp; $B$1 &amp; "') with(DATES=" &amp; TEXT($A726,"yyyy-mm-dd") &amp; ")")</f>
        <v>#N/A Requesting Data...</v>
      </c>
      <c r="AF726" s="3">
        <f>_xll.BQL.QUERY("get(" &amp; AF$2 &amp; ") for('" &amp; $B$1 &amp; "') with(DATES=" &amp; TEXT($A726,"yyyy-mm-dd") &amp; ")")</f>
        <v>568827688000</v>
      </c>
      <c r="AG726" s="3" t="str">
        <f>_xll.BQL.QUERY("get(" &amp; AG$2 &amp; ") for('" &amp; $B$1 &amp; "') with(DATES=" &amp; TEXT($A726,"yyyy-mm-dd") &amp; ")")</f>
        <v>#N/A</v>
      </c>
      <c r="AH726" s="3" t="str">
        <f>_xll.BQL.QUERY("get(" &amp; AH$2 &amp; ") for('" &amp; $B$1 &amp; "') with(DATES=" &amp; TEXT($A726,"yyyy-mm-dd") &amp; ")")</f>
        <v>#N/A</v>
      </c>
      <c r="AI726" s="3" t="str">
        <f>_xll.BQL.QUERY("get(" &amp; AI$2 &amp; ") for('" &amp; $B$1 &amp; "') with(DATES=" &amp; TEXT($A726,"yyyy-mm-dd") &amp; ")")</f>
        <v>#N/A Invalid Parameter: Undefined item: CASH_ST_INVESTMENTS.</v>
      </c>
      <c r="AJ726" s="3" t="str">
        <f>_xll.BQL.QUERY("get(" &amp; AJ$2 &amp; ") for('" &amp; $B$1 &amp; "') with(DATES=" &amp; TEXT($A726,"yyyy-mm-dd") &amp; ")")</f>
        <v>#N/A</v>
      </c>
      <c r="AK726" s="3" t="str">
        <f>_xll.BQL.QUERY("get(" &amp; AK$2 &amp; ") for('" &amp; $B$1 &amp; "') with(DATES=" &amp; TEXT($A726,"yyyy-mm-dd") &amp; ")")</f>
        <v>#N/A</v>
      </c>
      <c r="AL726" s="3">
        <f>_xll.BQL.QUERY("get(" &amp; AL$2 &amp; ") for('" &amp; $B$1 &amp; "') with(DATES=" &amp; TEXT($A726,"yyyy-mm-dd") &amp; ")")</f>
        <v>9564211000</v>
      </c>
      <c r="AM726" s="3" t="str">
        <f>_xll.BQL.QUERY("get(" &amp; AM$2 &amp; ") for('" &amp; $B$1 &amp; "') with(DATES=" &amp; TEXT($A726,"yyyy-mm-dd") &amp; ")")</f>
        <v>#N/A Invalid Parameter: Undefined item: ARD_INV_ADVANCES_AFFIL_COS.</v>
      </c>
      <c r="AN726" s="3" t="str">
        <f>_xll.BQL.QUERY("get(" &amp; AN$2 &amp; ") for('" &amp; $B$1 &amp; "') with(DATES=" &amp; TEXT($A726,"yyyy-mm-dd") &amp; ")")</f>
        <v>#N/A</v>
      </c>
      <c r="AO726" s="3">
        <f>_xll.BQL.QUERY("get(" &amp; AO$2 &amp; ") for('" &amp; $B$1 &amp; "') with(DATES=" &amp; TEXT($A726,"yyyy-mm-dd") &amp; ")")</f>
        <v>3161090000</v>
      </c>
      <c r="AP726" s="3">
        <f>_xll.BQL.QUERY("get(" &amp; AP$2 &amp; ") for('" &amp; $B$1 &amp; "') with(DATES=" &amp; TEXT($A726,"yyyy-mm-dd") &amp; ")")</f>
        <v>511467027000</v>
      </c>
      <c r="AQ726" s="3" t="str">
        <f>_xll.BQL.QUERY("get(" &amp; AQ$2 &amp; ") for('" &amp; $B$1 &amp; "') with(DATES=" &amp; TEXT($A726,"yyyy-mm-dd") &amp; ")")</f>
        <v>#N/A</v>
      </c>
      <c r="AR726" s="3" t="str">
        <f>_xll.BQL.QUERY("get(" &amp; AR$2 &amp; ") for('" &amp; $B$1 &amp; "') with(DATES=" &amp; TEXT($A726,"yyyy-mm-dd") &amp; ")")</f>
        <v>#N/A</v>
      </c>
      <c r="AS726" s="3" t="str">
        <f>_xll.BQL.QUERY("get(" &amp; AS$2 &amp; ") for('" &amp; $B$1 &amp; "') with(DATES=" &amp; TEXT($A726,"yyyy-mm-dd") &amp; ")")</f>
        <v>#N/A Invalid Parameter: Undefined item: ARD_INCOME_TAX_ACCRUED_PAYABLE.</v>
      </c>
      <c r="AT726" s="3" t="str">
        <f>_xll.BQL.QUERY("get(" &amp; AT$2 &amp; ") for('" &amp; $B$1 &amp; "') with(DATES=" &amp; TEXT($A726,"yyyy-mm-dd") &amp; ")")</f>
        <v>#N/A</v>
      </c>
      <c r="AU726" s="3" t="str">
        <f>_xll.BQL.QUERY("get(" &amp; AU$2 &amp; ") for('" &amp; $B$1 &amp; "') with(DATES=" &amp; TEXT($A726,"yyyy-mm-dd") &amp; ")")</f>
        <v>#N/A Requesting Data...</v>
      </c>
      <c r="AV726" s="3" t="str">
        <f>_xll.BQL.QUERY("get(" &amp; AV$2 &amp; ") for('" &amp; $B$1 &amp; "') with(DATES=" &amp; TEXT($A726,"yyyy-mm-dd") &amp; ")")</f>
        <v>#N/A Invalid Parameter: Undefined item: ARD_PREFERRED_STOCK.</v>
      </c>
      <c r="AW726" s="3">
        <f>_xll.BQL.QUERY("get(" &amp; AW$2 &amp; ") for('" &amp; $B$1 &amp; "') with(DATES=" &amp; TEXT($A726,"yyyy-mm-dd") &amp; ")")</f>
        <v>87342312000</v>
      </c>
      <c r="AX726" s="3" t="str">
        <f>_xll.BQL.QUERY("get(" &amp; AX$2 &amp; ") for('" &amp; $B$1 &amp; "') with(DATES=" &amp; TEXT($A726,"yyyy-mm-dd") &amp; ")")</f>
        <v>#N/A Invalid Parameter: Undefined item: ARD_TOTAL_SHAREHOLDERS_EQUITY.</v>
      </c>
      <c r="AY726" s="3" t="str">
        <f>_xll.BQL.QUERY("get(" &amp; AY$2 &amp; ") for('" &amp; $B$1 &amp; "') with(DATES=" &amp; TEXT($A726,"yyyy-mm-dd") &amp; ")")</f>
        <v>#N/A Requesting Data...</v>
      </c>
      <c r="AZ726" s="3" t="str">
        <f>_xll.BQL.QUERY("get(" &amp; AZ$2 &amp; ") for('" &amp; $B$1 &amp; "') with(DATES=" &amp; TEXT($A726,"yyyy-mm-dd") &amp; ")")</f>
        <v>#N/A</v>
      </c>
      <c r="BA726" s="3" t="str">
        <f>_xll.BQL.QUERY("get(" &amp; BA$2 &amp; ") for('" &amp; $B$1 &amp; "') with(DATES=" &amp; TEXT($A726,"yyyy-mm-dd") &amp; ")")</f>
        <v>#N/A</v>
      </c>
      <c r="BB726" s="3" t="str">
        <f>_xll.BQL.QUERY("get(" &amp; BB$2 &amp; ") for('" &amp; $B$1 &amp; "') with(DATES=" &amp; TEXT($A726,"yyyy-mm-dd") &amp; ")")</f>
        <v>#N/A</v>
      </c>
      <c r="BC726" s="3" t="str">
        <f>_xll.BQL.QUERY("get(" &amp; BC$2 &amp; ") for('" &amp; $B$1 &amp; "') with(DATES=" &amp; TEXT($A726,"yyyy-mm-dd") &amp; ")")</f>
        <v>#N/A</v>
      </c>
      <c r="BD726" s="3" t="str">
        <f>_xll.BQL.QUERY("get(" &amp; BD$2 &amp; ") for('" &amp; $B$1 &amp; "') with(DATES=" &amp; TEXT($A726,"yyyy-mm-dd") &amp; ")")</f>
        <v>#N/A</v>
      </c>
      <c r="BE726" s="3" t="str">
        <f>_xll.BQL.QUERY("get(" &amp; BE$2 &amp; ") for('" &amp; $B$1 &amp; "') with(DATES=" &amp; TEXT($A726,"yyyy-mm-dd") &amp; ")")</f>
        <v>#N/A</v>
      </c>
      <c r="BF726" s="3">
        <f>_xll.BQL.QUERY("get(" &amp; BF$2 &amp; ") for('" &amp; $B$1 &amp; "') with(DATES=" &amp; TEXT($A726,"yyyy-mm-dd") &amp; ")")</f>
        <v>216819563000</v>
      </c>
      <c r="BG726" s="3">
        <f>_xll.BQL.QUERY("get(" &amp; BG$2 &amp; ") for('" &amp; $B$1 &amp; "') with(DATES=" &amp; TEXT($A726,"yyyy-mm-dd") &amp; ")")</f>
        <v>26639258000</v>
      </c>
      <c r="BH726" s="3" t="str">
        <f>_xll.BQL.QUERY("get(" &amp; BH$2 &amp; ") for('" &amp; $B$1 &amp; "') with(DATES=" &amp; TEXT($A726,"yyyy-mm-dd") &amp; ")")</f>
        <v>#N/A Invalid Parameter: Undefined item: BS_ACCTUAL.</v>
      </c>
      <c r="BI726" s="3">
        <f>_xll.BQL.QUERY("get(" &amp; BI$2 &amp; ") for('" &amp; $B$1 &amp; "') with(DATES=" &amp; TEXT($A726,"yyyy-mm-dd") &amp; ")")</f>
        <v>-4707642000</v>
      </c>
      <c r="BJ726" s="3">
        <f>_xll.BQL.QUERY("get(" &amp; BJ$2 &amp; ") for('" &amp; $B$1 &amp; "') with(DATES=" &amp; TEXT($A726,"yyyy-mm-dd") &amp; ")")</f>
        <v>36104</v>
      </c>
      <c r="BK726" s="3" t="str">
        <f>_xll.BQL.QUERY("get(" &amp; BK$2 &amp; ") for('" &amp; $B$1 &amp; "') with(DATES=" &amp; TEXT($A726,"yyyy-mm-dd") &amp; ")")</f>
        <v>#N/A Requesting Data...</v>
      </c>
      <c r="BL726" s="3" t="str">
        <f>_xll.BQL.QUERY("get(" &amp; BL$2 &amp; ") for('" &amp; $B$1 &amp; "') with(DATES=" &amp; TEXT($A726,"yyyy-mm-dd") &amp; ")")</f>
        <v>#N/A Invalid Parameter: Undefined item: OTHER_LIABS.</v>
      </c>
      <c r="BM726" s="3" t="str">
        <f>_xll.BQL.QUERY("get(" &amp; BM$2 &amp; ") for('" &amp; $B$1 &amp; "') with(DATES=" &amp; TEXT($A726,"yyyy-mm-dd") &amp; ")")</f>
        <v>#N/A Requesting Data...</v>
      </c>
      <c r="BN726" s="3" t="str">
        <f>_xll.BQL.QUERY("get(" &amp; BN$2 &amp; ") for('" &amp; $B$1 &amp; "') with(DATES=" &amp; TEXT($A726,"yyyy-mm-dd") &amp; ")")</f>
        <v>#N/A</v>
      </c>
    </row>
    <row r="727" spans="1:66" x14ac:dyDescent="0.25">
      <c r="A727" s="2">
        <v>43806</v>
      </c>
      <c r="B727" s="3">
        <f>_xll.BQL.QUERY("get(" &amp; B$2 &amp; ") for('" &amp; $B$1 &amp; "') with(DATES=" &amp; TEXT($A727,"yyyy-mm-dd") &amp; ")")</f>
        <v>27843486000</v>
      </c>
      <c r="C727" s="3" t="str">
        <f>_xll.BQL.QUERY("get(" &amp; C$2 &amp; ") for('" &amp; $B$1 &amp; "') with(DATES=" &amp; TEXT($A727,"yyyy-mm-dd") &amp; ")")</f>
        <v>#N/A</v>
      </c>
      <c r="D727" s="3" t="str">
        <f>_xll.BQL.QUERY("get(" &amp; D$2 &amp; ") for('" &amp; $B$1 &amp; "') with(DATES=" &amp; TEXT($A727,"yyyy-mm-dd") &amp; ")")</f>
        <v>#N/A</v>
      </c>
      <c r="E727" s="7" t="str">
        <f>_xll.BQL.QUERY("get(" &amp; E$2 &amp; ") for('" &amp; $B$1 &amp; "') with(DATES=" &amp; TEXT($A727,"yyyy-mm-dd") &amp; ")")</f>
        <v>#N/A Invalid Parameter: Undefined item: ARD_GENERAL_ADMINISTRATIVE_EXP.</v>
      </c>
      <c r="F727" s="7" t="str">
        <f>_xll.BQL.QUERY("get(" &amp; F$2 &amp; ") for('" &amp; $B$1 &amp; "') with(DATES=" &amp; TEXT($A727,"yyyy-mm-dd") &amp; ")")</f>
        <v>#N/A Invalid Parameter: Undefined item: ARD_ADVERTISING_EXPENSES.</v>
      </c>
      <c r="G727" s="7" t="str">
        <f>_xll.BQL.QUERY("get(" &amp; G$2 &amp; ") for('" &amp; $B$1 &amp; "') with(DATES=" &amp; TEXT($A727,"yyyy-mm-dd") &amp; ")")</f>
        <v>#N/A</v>
      </c>
      <c r="H727" s="7" t="str">
        <f>_xll.BQL.QUERY("get(" &amp; H$2 &amp; ") for('" &amp; $B$1 &amp; "') with(DATES=" &amp; TEXT($A727,"yyyy-mm-dd") &amp; ")")</f>
        <v>#N/A Invalid Parameter: Undefined item: ARDR_STAFF_CST_INCL_DIR_EMOLUMNT.</v>
      </c>
      <c r="I727" s="7" t="str">
        <f>_xll.BQL.QUERY("get(" &amp; I$2 &amp; ") for('" &amp; $B$1 &amp; "') with(DATES=" &amp; TEXT($A727,"yyyy-mm-dd") &amp; ")")</f>
        <v>#N/A Invalid Parameter: Undefined item: ARD_SPECIAL_ITEMS.</v>
      </c>
      <c r="J727" s="3">
        <f>_xll.BQL.QUERY("get(" &amp; J$2 &amp; ") for('" &amp; $B$1 &amp; "') with(DATES=" &amp; TEXT($A727,"yyyy-mm-dd") &amp; ")")</f>
        <v>9154554000</v>
      </c>
      <c r="K727" s="1" t="str">
        <f>_xll.BQL.QUERY("get(" &amp; K$2 &amp; ") for('" &amp; $B$1 &amp; "') with(DATES=" &amp; TEXT($A727,"yyyy-mm-dd") &amp; ")")</f>
        <v>#N/A</v>
      </c>
      <c r="L727" s="3">
        <f>_xll.BQL.QUERY("get(" &amp; L$2 &amp; ") for('" &amp; $B$1 &amp; "') with(DATES=" &amp; TEXT($A727,"yyyy-mm-dd") &amp; ")")</f>
        <v>786459000</v>
      </c>
      <c r="M727" s="3" t="str">
        <f>_xll.BQL.QUERY("get(" &amp; M$2 &amp; ") for('" &amp; $B$1 &amp; "') with(DATES=" &amp; TEXT($A727,"yyyy-mm-dd") &amp; ")")</f>
        <v>#N/A</v>
      </c>
      <c r="N727" s="3" t="str">
        <f>_xll.BQL.QUERY("get(" &amp; N$2 &amp; ") for('" &amp; $B$1 &amp; "') with(DATES=" &amp; TEXT($A727,"yyyy-mm-dd") &amp; ")")</f>
        <v>#N/A</v>
      </c>
      <c r="O727" s="3" t="str">
        <f>_xll.BQL.QUERY("get(" &amp; O$2 &amp; ") for('" &amp; $B$1 &amp; "') with(DATES=" &amp; TEXT($A727,"yyyy-mm-dd") &amp; ")")</f>
        <v>#N/A Invalid Parameter: Undefined item: ARD_OPER_PROFIT.</v>
      </c>
      <c r="P727" s="3" t="str">
        <f>_xll.BQL.QUERY("get(" &amp; P$2 &amp; ") for('" &amp; $B$1 &amp; "') with(DATES=" &amp; TEXT($A727,"yyyy-mm-dd") &amp; ")")</f>
        <v>#N/A Requesting Data...</v>
      </c>
      <c r="Q727" s="3" t="str">
        <f>_xll.BQL.QUERY("get(" &amp; Q$2 &amp; ") for('" &amp; $B$1 &amp; "') with(DATES=" &amp; TEXT($A727,"yyyy-mm-dd") &amp; ")")</f>
        <v>#N/A Requesting Data...</v>
      </c>
      <c r="R727" s="3">
        <f>_xll.BQL.QUERY("get(" &amp; R$2 &amp; ") for('" &amp; $B$1 &amp; "') with(DATES=" &amp; TEXT($A727,"yyyy-mm-dd") &amp; ")")</f>
        <v>0</v>
      </c>
      <c r="S727" s="3">
        <f>_xll.BQL.QUERY("get(" &amp; S$2 &amp; ") for('" &amp; $B$1 &amp; "') with(DATES=" &amp; TEXT($A727,"yyyy-mm-dd") &amp; ")")</f>
        <v>0</v>
      </c>
      <c r="T727" s="3" t="str">
        <f>_xll.BQL.QUERY("get(" &amp; T$2 &amp; ") for('" &amp; $B$1 &amp; "') with(DATES=" &amp; TEXT($A727,"yyyy-mm-dd") &amp; ")")</f>
        <v>#N/A</v>
      </c>
      <c r="U727" s="3" t="str">
        <f>_xll.BQL.QUERY("get(" &amp; U$2 &amp; ") for('" &amp; $B$1 &amp; "') with(DATES=" &amp; TEXT($A727,"yyyy-mm-dd") &amp; ")")</f>
        <v>#N/A Invalid Parameter: Undefined item: FDIC_CASH_DIVIDENDS.</v>
      </c>
      <c r="V727" s="3" t="str">
        <f>_xll.BQL.QUERY("get(" &amp; V$2 &amp; ") for('" &amp; $B$1 &amp; "') with(DATES=" &amp; TEXT($A727,"yyyy-mm-dd") &amp; ")")</f>
        <v>#N/A Invalid Parameter: Undefined item: ARD_INCOME_BEFORE_OPERATING_EXP.</v>
      </c>
      <c r="W727" s="3" t="str">
        <f>_xll.BQL.QUERY("get(" &amp; W$2 &amp; ") for('" &amp; $B$1 &amp; "') with(DATES=" &amp; TEXT($A727,"yyyy-mm-dd") &amp; ")")</f>
        <v>#N/A Invalid Parameter: Undefined item: TRAIL_12M_NET_SALES.</v>
      </c>
      <c r="X727" s="3">
        <f>_xll.BQL.QUERY("get(" &amp; X$2 &amp; ") for('" &amp; $B$1 &amp; "') with(DATES=" &amp; TEXT($A727,"yyyy-mm-dd") &amp; ")")</f>
        <v>-922047000</v>
      </c>
      <c r="Y727" s="3">
        <f>_xll.BQL.QUERY("get(" &amp; Y$2 &amp; ") for('" &amp; $B$1 &amp; "') with(DATES=" &amp; TEXT($A727,"yyyy-mm-dd") &amp; ")")</f>
        <v>3.3115357753695065</v>
      </c>
      <c r="Z727" s="3" t="str">
        <f>_xll.BQL.QUERY("get(" &amp; Z$2 &amp; ") for('" &amp; $B$1 &amp; "') with(DATES=" &amp; TEXT($A727,"yyyy-mm-dd") &amp; ")")</f>
        <v>#N/A</v>
      </c>
      <c r="AA727" s="3" t="str">
        <f>_xll.BQL.QUERY("get(" &amp; AA$2 &amp; ") for('" &amp; $B$1 &amp; "') with(DATES=" &amp; TEXT($A727,"yyyy-mm-dd") &amp; ")")</f>
        <v>#N/A</v>
      </c>
      <c r="AB727" s="3" t="str">
        <f>_xll.BQL.QUERY("get(" &amp; AB$2 &amp; ") for('" &amp; $B$1 &amp; "') with(DATES=" &amp; TEXT($A727,"yyyy-mm-dd") &amp; ")")</f>
        <v>#N/A Invalid Parameter: Undefined item: ARD_ISSUANCE_STOCK_TOTAL_EQTY.</v>
      </c>
      <c r="AC727" s="3">
        <f>_xll.BQL.QUERY("get(" &amp; AC$2 &amp; ") for('" &amp; $B$1 &amp; "') with(DATES=" &amp; TEXT($A727,"yyyy-mm-dd") &amp; ")")</f>
        <v>45325733000</v>
      </c>
      <c r="AD727" s="3">
        <f>_xll.BQL.QUERY("get(" &amp; AD$2 &amp; ") for('" &amp; $B$1 &amp; "') with(DATES=" &amp; TEXT($A727,"yyyy-mm-dd") &amp; ")")</f>
        <v>27882232000</v>
      </c>
      <c r="AE727" s="3">
        <f>_xll.BQL.QUERY("get(" &amp; AE$2 &amp; ") for('" &amp; $B$1 &amp; "') with(DATES=" &amp; TEXT($A727,"yyyy-mm-dd") &amp; ")")</f>
        <v>28251196000.000004</v>
      </c>
      <c r="AF727" s="3" t="str">
        <f>_xll.BQL.QUERY("get(" &amp; AF$2 &amp; ") for('" &amp; $B$1 &amp; "') with(DATES=" &amp; TEXT($A727,"yyyy-mm-dd") &amp; ")")</f>
        <v>#N/A Requesting Data...</v>
      </c>
      <c r="AG727" s="3" t="str">
        <f>_xll.BQL.QUERY("get(" &amp; AG$2 &amp; ") for('" &amp; $B$1 &amp; "') with(DATES=" &amp; TEXT($A727,"yyyy-mm-dd") &amp; ")")</f>
        <v>#N/A</v>
      </c>
      <c r="AH727" s="3" t="str">
        <f>_xll.BQL.QUERY("get(" &amp; AH$2 &amp; ") for('" &amp; $B$1 &amp; "') with(DATES=" &amp; TEXT($A727,"yyyy-mm-dd") &amp; ")")</f>
        <v>#N/A</v>
      </c>
      <c r="AI727" s="3" t="str">
        <f>_xll.BQL.QUERY("get(" &amp; AI$2 &amp; ") for('" &amp; $B$1 &amp; "') with(DATES=" &amp; TEXT($A727,"yyyy-mm-dd") &amp; ")")</f>
        <v>#N/A Invalid Parameter: Undefined item: CASH_ST_INVESTMENTS.</v>
      </c>
      <c r="AJ727" s="3" t="str">
        <f>_xll.BQL.QUERY("get(" &amp; AJ$2 &amp; ") for('" &amp; $B$1 &amp; "') with(DATES=" &amp; TEXT($A727,"yyyy-mm-dd") &amp; ")")</f>
        <v>#N/A</v>
      </c>
      <c r="AK727" s="3" t="str">
        <f>_xll.BQL.QUERY("get(" &amp; AK$2 &amp; ") for('" &amp; $B$1 &amp; "') with(DATES=" &amp; TEXT($A727,"yyyy-mm-dd") &amp; ")")</f>
        <v>#N/A</v>
      </c>
      <c r="AL727" s="3" t="str">
        <f>_xll.BQL.QUERY("get(" &amp; AL$2 &amp; ") for('" &amp; $B$1 &amp; "') with(DATES=" &amp; TEXT($A727,"yyyy-mm-dd") &amp; ")")</f>
        <v>#N/A Requesting Data...</v>
      </c>
      <c r="AM727" s="3" t="str">
        <f>_xll.BQL.QUERY("get(" &amp; AM$2 &amp; ") for('" &amp; $B$1 &amp; "') with(DATES=" &amp; TEXT($A727,"yyyy-mm-dd") &amp; ")")</f>
        <v>#N/A Invalid Parameter: Undefined item: ARD_INV_ADVANCES_AFFIL_COS.</v>
      </c>
      <c r="AN727" s="3" t="str">
        <f>_xll.BQL.QUERY("get(" &amp; AN$2 &amp; ") for('" &amp; $B$1 &amp; "') with(DATES=" &amp; TEXT($A727,"yyyy-mm-dd") &amp; ")")</f>
        <v>#N/A</v>
      </c>
      <c r="AO727" s="3" t="str">
        <f>_xll.BQL.QUERY("get(" &amp; AO$2 &amp; ") for('" &amp; $B$1 &amp; "') with(DATES=" &amp; TEXT($A727,"yyyy-mm-dd") &amp; ")")</f>
        <v>#N/A Requesting Data...</v>
      </c>
      <c r="AP727" s="3">
        <f>_xll.BQL.QUERY("get(" &amp; AP$2 &amp; ") for('" &amp; $B$1 &amp; "') with(DATES=" &amp; TEXT($A727,"yyyy-mm-dd") &amp; ")")</f>
        <v>511467027000</v>
      </c>
      <c r="AQ727" s="3" t="str">
        <f>_xll.BQL.QUERY("get(" &amp; AQ$2 &amp; ") for('" &amp; $B$1 &amp; "') with(DATES=" &amp; TEXT($A727,"yyyy-mm-dd") &amp; ")")</f>
        <v>#N/A</v>
      </c>
      <c r="AR727" s="3" t="str">
        <f>_xll.BQL.QUERY("get(" &amp; AR$2 &amp; ") for('" &amp; $B$1 &amp; "') with(DATES=" &amp; TEXT($A727,"yyyy-mm-dd") &amp; ")")</f>
        <v>#N/A</v>
      </c>
      <c r="AS727" s="3" t="str">
        <f>_xll.BQL.QUERY("get(" &amp; AS$2 &amp; ") for('" &amp; $B$1 &amp; "') with(DATES=" &amp; TEXT($A727,"yyyy-mm-dd") &amp; ")")</f>
        <v>#N/A Invalid Parameter: Undefined item: ARD_INCOME_TAX_ACCRUED_PAYABLE.</v>
      </c>
      <c r="AT727" s="3" t="str">
        <f>_xll.BQL.QUERY("get(" &amp; AT$2 &amp; ") for('" &amp; $B$1 &amp; "') with(DATES=" &amp; TEXT($A727,"yyyy-mm-dd") &amp; ")")</f>
        <v>#N/A</v>
      </c>
      <c r="AU727" s="3" t="str">
        <f>_xll.BQL.QUERY("get(" &amp; AU$2 &amp; ") for('" &amp; $B$1 &amp; "') with(DATES=" &amp; TEXT($A727,"yyyy-mm-dd") &amp; ")")</f>
        <v>#N/A</v>
      </c>
      <c r="AV727" s="3" t="str">
        <f>_xll.BQL.QUERY("get(" &amp; AV$2 &amp; ") for('" &amp; $B$1 &amp; "') with(DATES=" &amp; TEXT($A727,"yyyy-mm-dd") &amp; ")")</f>
        <v>#N/A Requesting Data...</v>
      </c>
      <c r="AW727" s="3" t="str">
        <f>_xll.BQL.QUERY("get(" &amp; AW$2 &amp; ") for('" &amp; $B$1 &amp; "') with(DATES=" &amp; TEXT($A727,"yyyy-mm-dd") &amp; ")")</f>
        <v>#N/A Requesting Data...</v>
      </c>
      <c r="AX727" s="3" t="str">
        <f>_xll.BQL.QUERY("get(" &amp; AX$2 &amp; ") for('" &amp; $B$1 &amp; "') with(DATES=" &amp; TEXT($A727,"yyyy-mm-dd") &amp; ")")</f>
        <v>#N/A Invalid Parameter: Undefined item: ARD_TOTAL_SHAREHOLDERS_EQUITY.</v>
      </c>
      <c r="AY727" s="3" t="str">
        <f>_xll.BQL.QUERY("get(" &amp; AY$2 &amp; ") for('" &amp; $B$1 &amp; "') with(DATES=" &amp; TEXT($A727,"yyyy-mm-dd") &amp; ")")</f>
        <v>#N/A Invalid Parameter: Undefined item: RSK_BB_BOOK_EQUITY.</v>
      </c>
      <c r="AZ727" s="3" t="str">
        <f>_xll.BQL.QUERY("get(" &amp; AZ$2 &amp; ") for('" &amp; $B$1 &amp; "') with(DATES=" &amp; TEXT($A727,"yyyy-mm-dd") &amp; ")")</f>
        <v>#N/A</v>
      </c>
      <c r="BA727" s="3" t="str">
        <f>_xll.BQL.QUERY("get(" &amp; BA$2 &amp; ") for('" &amp; $B$1 &amp; "') with(DATES=" &amp; TEXT($A727,"yyyy-mm-dd") &amp; ")")</f>
        <v>#N/A</v>
      </c>
      <c r="BB727" s="3" t="str">
        <f>_xll.BQL.QUERY("get(" &amp; BB$2 &amp; ") for('" &amp; $B$1 &amp; "') with(DATES=" &amp; TEXT($A727,"yyyy-mm-dd") &amp; ")")</f>
        <v>#N/A</v>
      </c>
      <c r="BC727" s="3" t="str">
        <f>_xll.BQL.QUERY("get(" &amp; BC$2 &amp; ") for('" &amp; $B$1 &amp; "') with(DATES=" &amp; TEXT($A727,"yyyy-mm-dd") &amp; ")")</f>
        <v>#N/A</v>
      </c>
      <c r="BD727" s="3" t="str">
        <f>_xll.BQL.QUERY("get(" &amp; BD$2 &amp; ") for('" &amp; $B$1 &amp; "') with(DATES=" &amp; TEXT($A727,"yyyy-mm-dd") &amp; ")")</f>
        <v>#N/A Requesting Data...</v>
      </c>
      <c r="BE727" s="3" t="str">
        <f>_xll.BQL.QUERY("get(" &amp; BE$2 &amp; ") for('" &amp; $B$1 &amp; "') with(DATES=" &amp; TEXT($A727,"yyyy-mm-dd") &amp; ")")</f>
        <v>#N/A Requesting Data...</v>
      </c>
      <c r="BF727" s="3">
        <f>_xll.BQL.QUERY("get(" &amp; BF$2 &amp; ") for('" &amp; $B$1 &amp; "') with(DATES=" &amp; TEXT($A727,"yyyy-mm-dd") &amp; ")")</f>
        <v>216819563000</v>
      </c>
      <c r="BG727" s="3">
        <f>_xll.BQL.QUERY("get(" &amp; BG$2 &amp; ") for('" &amp; $B$1 &amp; "') with(DATES=" &amp; TEXT($A727,"yyyy-mm-dd") &amp; ")")</f>
        <v>26639258000</v>
      </c>
      <c r="BH727" s="3" t="str">
        <f>_xll.BQL.QUERY("get(" &amp; BH$2 &amp; ") for('" &amp; $B$1 &amp; "') with(DATES=" &amp; TEXT($A727,"yyyy-mm-dd") &amp; ")")</f>
        <v>#N/A Invalid Parameter: Undefined item: BS_ACCTUAL.</v>
      </c>
      <c r="BI727" s="3">
        <f>_xll.BQL.QUERY("get(" &amp; BI$2 &amp; ") for('" &amp; $B$1 &amp; "') with(DATES=" &amp; TEXT($A727,"yyyy-mm-dd") &amp; ")")</f>
        <v>-4707642000</v>
      </c>
      <c r="BJ727" s="3">
        <f>_xll.BQL.QUERY("get(" &amp; BJ$2 &amp; ") for('" &amp; $B$1 &amp; "') with(DATES=" &amp; TEXT($A727,"yyyy-mm-dd") &amp; ")")</f>
        <v>36104</v>
      </c>
      <c r="BK727" s="3">
        <f>_xll.BQL.QUERY("get(" &amp; BK$2 &amp; ") for('" &amp; $B$1 &amp; "') with(DATES=" &amp; TEXT($A727,"yyyy-mm-dd") &amp; ")")</f>
        <v>42077502000</v>
      </c>
      <c r="BL727" s="3" t="str">
        <f>_xll.BQL.QUERY("get(" &amp; BL$2 &amp; ") for('" &amp; $B$1 &amp; "') with(DATES=" &amp; TEXT($A727,"yyyy-mm-dd") &amp; ")")</f>
        <v>#N/A Invalid Parameter: Undefined item: OTHER_LIABS.</v>
      </c>
      <c r="BM727" s="3">
        <f>_xll.BQL.QUERY("get(" &amp; BM$2 &amp; ") for('" &amp; $B$1 &amp; "') with(DATES=" &amp; TEXT($A727,"yyyy-mm-dd") &amp; ")")</f>
        <v>59091116000</v>
      </c>
      <c r="BN727" s="3" t="str">
        <f>_xll.BQL.QUERY("get(" &amp; BN$2 &amp; ") for('" &amp; $B$1 &amp; "') with(DATES=" &amp; TEXT($A727,"yyyy-mm-dd") &amp; ")")</f>
        <v>#N/A</v>
      </c>
    </row>
    <row r="728" spans="1:66" x14ac:dyDescent="0.25">
      <c r="A728" s="2">
        <v>43807</v>
      </c>
      <c r="B728" s="3">
        <f>_xll.BQL.QUERY("get(" &amp; B$2 &amp; ") for('" &amp; $B$1 &amp; "') with(DATES=" &amp; TEXT($A728,"yyyy-mm-dd") &amp; ")")</f>
        <v>27843486000</v>
      </c>
      <c r="C728" s="3" t="str">
        <f>_xll.BQL.QUERY("get(" &amp; C$2 &amp; ") for('" &amp; $B$1 &amp; "') with(DATES=" &amp; TEXT($A728,"yyyy-mm-dd") &amp; ")")</f>
        <v>#N/A</v>
      </c>
      <c r="D728" s="3" t="str">
        <f>_xll.BQL.QUERY("get(" &amp; D$2 &amp; ") for('" &amp; $B$1 &amp; "') with(DATES=" &amp; TEXT($A728,"yyyy-mm-dd") &amp; ")")</f>
        <v>#N/A</v>
      </c>
      <c r="E728" s="7" t="str">
        <f>_xll.BQL.QUERY("get(" &amp; E$2 &amp; ") for('" &amp; $B$1 &amp; "') with(DATES=" &amp; TEXT($A728,"yyyy-mm-dd") &amp; ")")</f>
        <v>#N/A Invalid Parameter: Undefined item: ARD_GENERAL_ADMINISTRATIVE_EXP.</v>
      </c>
      <c r="F728" s="7" t="str">
        <f>_xll.BQL.QUERY("get(" &amp; F$2 &amp; ") for('" &amp; $B$1 &amp; "') with(DATES=" &amp; TEXT($A728,"yyyy-mm-dd") &amp; ")")</f>
        <v>#N/A Invalid Parameter: Undefined item: ARD_ADVERTISING_EXPENSES.</v>
      </c>
      <c r="G728" s="7" t="str">
        <f>_xll.BQL.QUERY("get(" &amp; G$2 &amp; ") for('" &amp; $B$1 &amp; "') with(DATES=" &amp; TEXT($A728,"yyyy-mm-dd") &amp; ")")</f>
        <v>#N/A</v>
      </c>
      <c r="H728" s="7" t="str">
        <f>_xll.BQL.QUERY("get(" &amp; H$2 &amp; ") for('" &amp; $B$1 &amp; "') with(DATES=" &amp; TEXT($A728,"yyyy-mm-dd") &amp; ")")</f>
        <v>#N/A Invalid Parameter: Undefined item: ARDR_STAFF_CST_INCL_DIR_EMOLUMNT.</v>
      </c>
      <c r="I728" s="7" t="str">
        <f>_xll.BQL.QUERY("get(" &amp; I$2 &amp; ") for('" &amp; $B$1 &amp; "') with(DATES=" &amp; TEXT($A728,"yyyy-mm-dd") &amp; ")")</f>
        <v>#N/A Invalid Parameter: Undefined item: ARD_SPECIAL_ITEMS.</v>
      </c>
      <c r="J728" s="3">
        <f>_xll.BQL.QUERY("get(" &amp; J$2 &amp; ") for('" &amp; $B$1 &amp; "') with(DATES=" &amp; TEXT($A728,"yyyy-mm-dd") &amp; ")")</f>
        <v>9154554000</v>
      </c>
      <c r="K728" s="1" t="str">
        <f>_xll.BQL.QUERY("get(" &amp; K$2 &amp; ") for('" &amp; $B$1 &amp; "') with(DATES=" &amp; TEXT($A728,"yyyy-mm-dd") &amp; ")")</f>
        <v>#N/A</v>
      </c>
      <c r="L728" s="3">
        <f>_xll.BQL.QUERY("get(" &amp; L$2 &amp; ") for('" &amp; $B$1 &amp; "') with(DATES=" &amp; TEXT($A728,"yyyy-mm-dd") &amp; ")")</f>
        <v>786459000</v>
      </c>
      <c r="M728" s="3" t="str">
        <f>_xll.BQL.QUERY("get(" &amp; M$2 &amp; ") for('" &amp; $B$1 &amp; "') with(DATES=" &amp; TEXT($A728,"yyyy-mm-dd") &amp; ")")</f>
        <v>#N/A</v>
      </c>
      <c r="N728" s="3" t="str">
        <f>_xll.BQL.QUERY("get(" &amp; N$2 &amp; ") for('" &amp; $B$1 &amp; "') with(DATES=" &amp; TEXT($A728,"yyyy-mm-dd") &amp; ")")</f>
        <v>#N/A</v>
      </c>
      <c r="O728" s="3" t="str">
        <f>_xll.BQL.QUERY("get(" &amp; O$2 &amp; ") for('" &amp; $B$1 &amp; "') with(DATES=" &amp; TEXT($A728,"yyyy-mm-dd") &amp; ")")</f>
        <v>#N/A Invalid Parameter: Undefined item: ARD_OPER_PROFIT.</v>
      </c>
      <c r="P728" s="3" t="str">
        <f>_xll.BQL.QUERY("get(" &amp; P$2 &amp; ") for('" &amp; $B$1 &amp; "') with(DATES=" &amp; TEXT($A728,"yyyy-mm-dd") &amp; ")")</f>
        <v>#N/A</v>
      </c>
      <c r="Q728" s="3">
        <f>_xll.BQL.QUERY("get(" &amp; Q$2 &amp; ") for('" &amp; $B$1 &amp; "') with(DATES=" &amp; TEXT($A728,"yyyy-mm-dd") &amp; ")")</f>
        <v>1601190000</v>
      </c>
      <c r="R728" s="3">
        <f>_xll.BQL.QUERY("get(" &amp; R$2 &amp; ") for('" &amp; $B$1 &amp; "') with(DATES=" &amp; TEXT($A728,"yyyy-mm-dd") &amp; ")")</f>
        <v>0</v>
      </c>
      <c r="S728" s="3">
        <f>_xll.BQL.QUERY("get(" &amp; S$2 &amp; ") for('" &amp; $B$1 &amp; "') with(DATES=" &amp; TEXT($A728,"yyyy-mm-dd") &amp; ")")</f>
        <v>0</v>
      </c>
      <c r="T728" s="3" t="str">
        <f>_xll.BQL.QUERY("get(" &amp; T$2 &amp; ") for('" &amp; $B$1 &amp; "') with(DATES=" &amp; TEXT($A728,"yyyy-mm-dd") &amp; ")")</f>
        <v>#N/A</v>
      </c>
      <c r="U728" s="3" t="str">
        <f>_xll.BQL.QUERY("get(" &amp; U$2 &amp; ") for('" &amp; $B$1 &amp; "') with(DATES=" &amp; TEXT($A728,"yyyy-mm-dd") &amp; ")")</f>
        <v>#N/A Invalid Parameter: Undefined item: FDIC_CASH_DIVIDENDS.</v>
      </c>
      <c r="V728" s="3" t="str">
        <f>_xll.BQL.QUERY("get(" &amp; V$2 &amp; ") for('" &amp; $B$1 &amp; "') with(DATES=" &amp; TEXT($A728,"yyyy-mm-dd") &amp; ")")</f>
        <v>#N/A Invalid Parameter: Undefined item: ARD_INCOME_BEFORE_OPERATING_EXP.</v>
      </c>
      <c r="W728" s="3" t="str">
        <f>_xll.BQL.QUERY("get(" &amp; W$2 &amp; ") for('" &amp; $B$1 &amp; "') with(DATES=" &amp; TEXT($A728,"yyyy-mm-dd") &amp; ")")</f>
        <v>#N/A Invalid Parameter: Undefined item: TRAIL_12M_NET_SALES.</v>
      </c>
      <c r="X728" s="3">
        <f>_xll.BQL.QUERY("get(" &amp; X$2 &amp; ") for('" &amp; $B$1 &amp; "') with(DATES=" &amp; TEXT($A728,"yyyy-mm-dd") &amp; ")")</f>
        <v>-922047000</v>
      </c>
      <c r="Y728" s="3" t="str">
        <f>_xll.BQL.QUERY("get(" &amp; Y$2 &amp; ") for('" &amp; $B$1 &amp; "') with(DATES=" &amp; TEXT($A728,"yyyy-mm-dd") &amp; ")")</f>
        <v>#N/A Requesting Data...</v>
      </c>
      <c r="Z728" s="3" t="str">
        <f>_xll.BQL.QUERY("get(" &amp; Z$2 &amp; ") for('" &amp; $B$1 &amp; "') with(DATES=" &amp; TEXT($A728,"yyyy-mm-dd") &amp; ")")</f>
        <v>#N/A</v>
      </c>
      <c r="AA728" s="3" t="str">
        <f>_xll.BQL.QUERY("get(" &amp; AA$2 &amp; ") for('" &amp; $B$1 &amp; "') with(DATES=" &amp; TEXT($A728,"yyyy-mm-dd") &amp; ")")</f>
        <v>#N/A</v>
      </c>
      <c r="AB728" s="3" t="str">
        <f>_xll.BQL.QUERY("get(" &amp; AB$2 &amp; ") for('" &amp; $B$1 &amp; "') with(DATES=" &amp; TEXT($A728,"yyyy-mm-dd") &amp; ")")</f>
        <v>#N/A Invalid Parameter: Undefined item: ARD_ISSUANCE_STOCK_TOTAL_EQTY.</v>
      </c>
      <c r="AC728" s="3" t="str">
        <f>_xll.BQL.QUERY("get(" &amp; AC$2 &amp; ") for('" &amp; $B$1 &amp; "') with(DATES=" &amp; TEXT($A728,"yyyy-mm-dd") &amp; ")")</f>
        <v>#N/A Requesting Data...</v>
      </c>
      <c r="AD728" s="3" t="str">
        <f>_xll.BQL.QUERY("get(" &amp; AD$2 &amp; ") for('" &amp; $B$1 &amp; "') with(DATES=" &amp; TEXT($A728,"yyyy-mm-dd") &amp; ")")</f>
        <v>#N/A Requesting Data...</v>
      </c>
      <c r="AE728" s="3">
        <f>_xll.BQL.QUERY("get(" &amp; AE$2 &amp; ") for('" &amp; $B$1 &amp; "') with(DATES=" &amp; TEXT($A728,"yyyy-mm-dd") &amp; ")")</f>
        <v>28251196000.000004</v>
      </c>
      <c r="AF728" s="3">
        <f>_xll.BQL.QUERY("get(" &amp; AF$2 &amp; ") for('" &amp; $B$1 &amp; "') with(DATES=" &amp; TEXT($A728,"yyyy-mm-dd") &amp; ")")</f>
        <v>568827688000</v>
      </c>
      <c r="AG728" s="3" t="str">
        <f>_xll.BQL.QUERY("get(" &amp; AG$2 &amp; ") for('" &amp; $B$1 &amp; "') with(DATES=" &amp; TEXT($A728,"yyyy-mm-dd") &amp; ")")</f>
        <v>#N/A</v>
      </c>
      <c r="AH728" s="3" t="str">
        <f>_xll.BQL.QUERY("get(" &amp; AH$2 &amp; ") for('" &amp; $B$1 &amp; "') with(DATES=" &amp; TEXT($A728,"yyyy-mm-dd") &amp; ")")</f>
        <v>#N/A Requesting Data...</v>
      </c>
      <c r="AI728" s="3" t="str">
        <f>_xll.BQL.QUERY("get(" &amp; AI$2 &amp; ") for('" &amp; $B$1 &amp; "') with(DATES=" &amp; TEXT($A728,"yyyy-mm-dd") &amp; ")")</f>
        <v>#N/A Invalid Parameter: Undefined item: CASH_ST_INVESTMENTS.</v>
      </c>
      <c r="AJ728" s="3" t="str">
        <f>_xll.BQL.QUERY("get(" &amp; AJ$2 &amp; ") for('" &amp; $B$1 &amp; "') with(DATES=" &amp; TEXT($A728,"yyyy-mm-dd") &amp; ")")</f>
        <v>#N/A</v>
      </c>
      <c r="AK728" s="3" t="str">
        <f>_xll.BQL.QUERY("get(" &amp; AK$2 &amp; ") for('" &amp; $B$1 &amp; "') with(DATES=" &amp; TEXT($A728,"yyyy-mm-dd") &amp; ")")</f>
        <v>#N/A</v>
      </c>
      <c r="AL728" s="3">
        <f>_xll.BQL.QUERY("get(" &amp; AL$2 &amp; ") for('" &amp; $B$1 &amp; "') with(DATES=" &amp; TEXT($A728,"yyyy-mm-dd") &amp; ")")</f>
        <v>9564211000</v>
      </c>
      <c r="AM728" s="3" t="str">
        <f>_xll.BQL.QUERY("get(" &amp; AM$2 &amp; ") for('" &amp; $B$1 &amp; "') with(DATES=" &amp; TEXT($A728,"yyyy-mm-dd") &amp; ")")</f>
        <v>#N/A Invalid Parameter: Undefined item: ARD_INV_ADVANCES_AFFIL_COS.</v>
      </c>
      <c r="AN728" s="3" t="str">
        <f>_xll.BQL.QUERY("get(" &amp; AN$2 &amp; ") for('" &amp; $B$1 &amp; "') with(DATES=" &amp; TEXT($A728,"yyyy-mm-dd") &amp; ")")</f>
        <v>#N/A</v>
      </c>
      <c r="AO728" s="3">
        <f>_xll.BQL.QUERY("get(" &amp; AO$2 &amp; ") for('" &amp; $B$1 &amp; "') with(DATES=" &amp; TEXT($A728,"yyyy-mm-dd") &amp; ")")</f>
        <v>3161090000</v>
      </c>
      <c r="AP728" s="3">
        <f>_xll.BQL.QUERY("get(" &amp; AP$2 &amp; ") for('" &amp; $B$1 &amp; "') with(DATES=" &amp; TEXT($A728,"yyyy-mm-dd") &amp; ")")</f>
        <v>511467027000</v>
      </c>
      <c r="AQ728" s="3" t="str">
        <f>_xll.BQL.QUERY("get(" &amp; AQ$2 &amp; ") for('" &amp; $B$1 &amp; "') with(DATES=" &amp; TEXT($A728,"yyyy-mm-dd") &amp; ")")</f>
        <v>#N/A</v>
      </c>
      <c r="AR728" s="3" t="str">
        <f>_xll.BQL.QUERY("get(" &amp; AR$2 &amp; ") for('" &amp; $B$1 &amp; "') with(DATES=" &amp; TEXT($A728,"yyyy-mm-dd") &amp; ")")</f>
        <v>#N/A</v>
      </c>
      <c r="AS728" s="3" t="str">
        <f>_xll.BQL.QUERY("get(" &amp; AS$2 &amp; ") for('" &amp; $B$1 &amp; "') with(DATES=" &amp; TEXT($A728,"yyyy-mm-dd") &amp; ")")</f>
        <v>#N/A Invalid Parameter: Undefined item: ARD_INCOME_TAX_ACCRUED_PAYABLE.</v>
      </c>
      <c r="AT728" s="3" t="str">
        <f>_xll.BQL.QUERY("get(" &amp; AT$2 &amp; ") for('" &amp; $B$1 &amp; "') with(DATES=" &amp; TEXT($A728,"yyyy-mm-dd") &amp; ")")</f>
        <v>#N/A</v>
      </c>
      <c r="AU728" s="3" t="str">
        <f>_xll.BQL.QUERY("get(" &amp; AU$2 &amp; ") for('" &amp; $B$1 &amp; "') with(DATES=" &amp; TEXT($A728,"yyyy-mm-dd") &amp; ")")</f>
        <v>#N/A</v>
      </c>
      <c r="AV728" s="3" t="str">
        <f>_xll.BQL.QUERY("get(" &amp; AV$2 &amp; ") for('" &amp; $B$1 &amp; "') with(DATES=" &amp; TEXT($A728,"yyyy-mm-dd") &amp; ")")</f>
        <v>#N/A Invalid Parameter: Undefined item: ARD_PREFERRED_STOCK.</v>
      </c>
      <c r="AW728" s="3" t="str">
        <f>_xll.BQL.QUERY("get(" &amp; AW$2 &amp; ") for('" &amp; $B$1 &amp; "') with(DATES=" &amp; TEXT($A728,"yyyy-mm-dd") &amp; ")")</f>
        <v>#N/A Requesting Data...</v>
      </c>
      <c r="AX728" s="3" t="str">
        <f>_xll.BQL.QUERY("get(" &amp; AX$2 &amp; ") for('" &amp; $B$1 &amp; "') with(DATES=" &amp; TEXT($A728,"yyyy-mm-dd") &amp; ")")</f>
        <v>#N/A Invalid Parameter: Undefined item: ARD_TOTAL_SHAREHOLDERS_EQUITY.</v>
      </c>
      <c r="AY728" s="3" t="str">
        <f>_xll.BQL.QUERY("get(" &amp; AY$2 &amp; ") for('" &amp; $B$1 &amp; "') with(DATES=" &amp; TEXT($A728,"yyyy-mm-dd") &amp; ")")</f>
        <v>#N/A Invalid Parameter: Undefined item: RSK_BB_BOOK_EQUITY.</v>
      </c>
      <c r="AZ728" s="3" t="str">
        <f>_xll.BQL.QUERY("get(" &amp; AZ$2 &amp; ") for('" &amp; $B$1 &amp; "') with(DATES=" &amp; TEXT($A728,"yyyy-mm-dd") &amp; ")")</f>
        <v>#N/A</v>
      </c>
      <c r="BA728" s="3" t="str">
        <f>_xll.BQL.QUERY("get(" &amp; BA$2 &amp; ") for('" &amp; $B$1 &amp; "') with(DATES=" &amp; TEXT($A728,"yyyy-mm-dd") &amp; ")")</f>
        <v>#N/A</v>
      </c>
      <c r="BB728" s="3" t="str">
        <f>_xll.BQL.QUERY("get(" &amp; BB$2 &amp; ") for('" &amp; $B$1 &amp; "') with(DATES=" &amp; TEXT($A728,"yyyy-mm-dd") &amp; ")")</f>
        <v>#N/A</v>
      </c>
      <c r="BC728" s="3" t="str">
        <f>_xll.BQL.QUERY("get(" &amp; BC$2 &amp; ") for('" &amp; $B$1 &amp; "') with(DATES=" &amp; TEXT($A728,"yyyy-mm-dd") &amp; ")")</f>
        <v>#N/A Requesting Data...</v>
      </c>
      <c r="BD728" s="3" t="str">
        <f>_xll.BQL.QUERY("get(" &amp; BD$2 &amp; ") for('" &amp; $B$1 &amp; "') with(DATES=" &amp; TEXT($A728,"yyyy-mm-dd") &amp; ")")</f>
        <v>#N/A</v>
      </c>
      <c r="BE728" s="3" t="str">
        <f>_xll.BQL.QUERY("get(" &amp; BE$2 &amp; ") for('" &amp; $B$1 &amp; "') with(DATES=" &amp; TEXT($A728,"yyyy-mm-dd") &amp; ")")</f>
        <v>#N/A</v>
      </c>
      <c r="BF728" s="3">
        <f>_xll.BQL.QUERY("get(" &amp; BF$2 &amp; ") for('" &amp; $B$1 &amp; "') with(DATES=" &amp; TEXT($A728,"yyyy-mm-dd") &amp; ")")</f>
        <v>216819563000</v>
      </c>
      <c r="BG728" s="3">
        <f>_xll.BQL.QUERY("get(" &amp; BG$2 &amp; ") for('" &amp; $B$1 &amp; "') with(DATES=" &amp; TEXT($A728,"yyyy-mm-dd") &amp; ")")</f>
        <v>26639258000</v>
      </c>
      <c r="BH728" s="3" t="str">
        <f>_xll.BQL.QUERY("get(" &amp; BH$2 &amp; ") for('" &amp; $B$1 &amp; "') with(DATES=" &amp; TEXT($A728,"yyyy-mm-dd") &amp; ")")</f>
        <v>#N/A Invalid Parameter: Undefined item: BS_ACCTUAL.</v>
      </c>
      <c r="BI728" s="3">
        <f>_xll.BQL.QUERY("get(" &amp; BI$2 &amp; ") for('" &amp; $B$1 &amp; "') with(DATES=" &amp; TEXT($A728,"yyyy-mm-dd") &amp; ")")</f>
        <v>-4707642000</v>
      </c>
      <c r="BJ728" s="3">
        <f>_xll.BQL.QUERY("get(" &amp; BJ$2 &amp; ") for('" &amp; $B$1 &amp; "') with(DATES=" &amp; TEXT($A728,"yyyy-mm-dd") &amp; ")")</f>
        <v>36104</v>
      </c>
      <c r="BK728" s="3">
        <f>_xll.BQL.QUERY("get(" &amp; BK$2 &amp; ") for('" &amp; $B$1 &amp; "') with(DATES=" &amp; TEXT($A728,"yyyy-mm-dd") &amp; ")")</f>
        <v>42077502000</v>
      </c>
      <c r="BL728" s="3" t="str">
        <f>_xll.BQL.QUERY("get(" &amp; BL$2 &amp; ") for('" &amp; $B$1 &amp; "') with(DATES=" &amp; TEXT($A728,"yyyy-mm-dd") &amp; ")")</f>
        <v>#N/A Invalid Parameter: Undefined item: OTHER_LIABS.</v>
      </c>
      <c r="BM728" s="3">
        <f>_xll.BQL.QUERY("get(" &amp; BM$2 &amp; ") for('" &amp; $B$1 &amp; "') with(DATES=" &amp; TEXT($A728,"yyyy-mm-dd") &amp; ")")</f>
        <v>59091116000</v>
      </c>
      <c r="BN728" s="3" t="str">
        <f>_xll.BQL.QUERY("get(" &amp; BN$2 &amp; ") for('" &amp; $B$1 &amp; "') with(DATES=" &amp; TEXT($A728,"yyyy-mm-dd") &amp; ")")</f>
        <v>#N/A Requesting Data...</v>
      </c>
    </row>
    <row r="729" spans="1:66" x14ac:dyDescent="0.25">
      <c r="A729" s="2">
        <v>43808</v>
      </c>
      <c r="B729" s="3">
        <f>_xll.BQL.QUERY("get(" &amp; B$2 &amp; ") for('" &amp; $B$1 &amp; "') with(DATES=" &amp; TEXT($A729,"yyyy-mm-dd") &amp; ")")</f>
        <v>27843486000</v>
      </c>
      <c r="C729" s="3" t="str">
        <f>_xll.BQL.QUERY("get(" &amp; C$2 &amp; ") for('" &amp; $B$1 &amp; "') with(DATES=" &amp; TEXT($A729,"yyyy-mm-dd") &amp; ")")</f>
        <v>#N/A</v>
      </c>
      <c r="D729" s="3" t="str">
        <f>_xll.BQL.QUERY("get(" &amp; D$2 &amp; ") for('" &amp; $B$1 &amp; "') with(DATES=" &amp; TEXT($A729,"yyyy-mm-dd") &amp; ")")</f>
        <v>#N/A</v>
      </c>
      <c r="E729" s="7" t="str">
        <f>_xll.BQL.QUERY("get(" &amp; E$2 &amp; ") for('" &amp; $B$1 &amp; "') with(DATES=" &amp; TEXT($A729,"yyyy-mm-dd") &amp; ")")</f>
        <v>#N/A Invalid Parameter: Undefined item: ARD_GENERAL_ADMINISTRATIVE_EXP.</v>
      </c>
      <c r="F729" s="7" t="str">
        <f>_xll.BQL.QUERY("get(" &amp; F$2 &amp; ") for('" &amp; $B$1 &amp; "') with(DATES=" &amp; TEXT($A729,"yyyy-mm-dd") &amp; ")")</f>
        <v>#N/A Invalid Parameter: Undefined item: ARD_ADVERTISING_EXPENSES.</v>
      </c>
      <c r="G729" s="7" t="str">
        <f>_xll.BQL.QUERY("get(" &amp; G$2 &amp; ") for('" &amp; $B$1 &amp; "') with(DATES=" &amp; TEXT($A729,"yyyy-mm-dd") &amp; ")")</f>
        <v>#N/A</v>
      </c>
      <c r="H729" s="7" t="str">
        <f>_xll.BQL.QUERY("get(" &amp; H$2 &amp; ") for('" &amp; $B$1 &amp; "') with(DATES=" &amp; TEXT($A729,"yyyy-mm-dd") &amp; ")")</f>
        <v>#N/A Invalid Parameter: Undefined item: ARDR_STAFF_CST_INCL_DIR_EMOLUMNT.</v>
      </c>
      <c r="I729" s="7" t="str">
        <f>_xll.BQL.QUERY("get(" &amp; I$2 &amp; ") for('" &amp; $B$1 &amp; "') with(DATES=" &amp; TEXT($A729,"yyyy-mm-dd") &amp; ")")</f>
        <v>#N/A Invalid Parameter: Undefined item: ARD_SPECIAL_ITEMS.</v>
      </c>
      <c r="J729" s="3">
        <f>_xll.BQL.QUERY("get(" &amp; J$2 &amp; ") for('" &amp; $B$1 &amp; "') with(DATES=" &amp; TEXT($A729,"yyyy-mm-dd") &amp; ")")</f>
        <v>9154554000</v>
      </c>
      <c r="K729" s="1" t="str">
        <f>_xll.BQL.QUERY("get(" &amp; K$2 &amp; ") for('" &amp; $B$1 &amp; "') with(DATES=" &amp; TEXT($A729,"yyyy-mm-dd") &amp; ")")</f>
        <v>#N/A</v>
      </c>
      <c r="L729" s="3">
        <f>_xll.BQL.QUERY("get(" &amp; L$2 &amp; ") for('" &amp; $B$1 &amp; "') with(DATES=" &amp; TEXT($A729,"yyyy-mm-dd") &amp; ")")</f>
        <v>786459000</v>
      </c>
      <c r="M729" s="3" t="str">
        <f>_xll.BQL.QUERY("get(" &amp; M$2 &amp; ") for('" &amp; $B$1 &amp; "') with(DATES=" &amp; TEXT($A729,"yyyy-mm-dd") &amp; ")")</f>
        <v>#N/A Requesting Data...</v>
      </c>
      <c r="N729" s="3" t="str">
        <f>_xll.BQL.QUERY("get(" &amp; N$2 &amp; ") for('" &amp; $B$1 &amp; "') with(DATES=" &amp; TEXT($A729,"yyyy-mm-dd") &amp; ")")</f>
        <v>#N/A</v>
      </c>
      <c r="O729" s="3" t="str">
        <f>_xll.BQL.QUERY("get(" &amp; O$2 &amp; ") for('" &amp; $B$1 &amp; "') with(DATES=" &amp; TEXT($A729,"yyyy-mm-dd") &amp; ")")</f>
        <v>#N/A Invalid Parameter: Undefined item: ARD_OPER_PROFIT.</v>
      </c>
      <c r="P729" s="3" t="str">
        <f>_xll.BQL.QUERY("get(" &amp; P$2 &amp; ") for('" &amp; $B$1 &amp; "') with(DATES=" &amp; TEXT($A729,"yyyy-mm-dd") &amp; ")")</f>
        <v>#N/A</v>
      </c>
      <c r="Q729" s="3">
        <f>_xll.BQL.QUERY("get(" &amp; Q$2 &amp; ") for('" &amp; $B$1 &amp; "') with(DATES=" &amp; TEXT($A729,"yyyy-mm-dd") &amp; ")")</f>
        <v>1601190000</v>
      </c>
      <c r="R729" s="3" t="str">
        <f>_xll.BQL.QUERY("get(" &amp; R$2 &amp; ") for('" &amp; $B$1 &amp; "') with(DATES=" &amp; TEXT($A729,"yyyy-mm-dd") &amp; ")")</f>
        <v>#N/A Requesting Data...</v>
      </c>
      <c r="S729" s="3">
        <f>_xll.BQL.QUERY("get(" &amp; S$2 &amp; ") for('" &amp; $B$1 &amp; "') with(DATES=" &amp; TEXT($A729,"yyyy-mm-dd") &amp; ")")</f>
        <v>0</v>
      </c>
      <c r="T729" s="3" t="str">
        <f>_xll.BQL.QUERY("get(" &amp; T$2 &amp; ") for('" &amp; $B$1 &amp; "') with(DATES=" &amp; TEXT($A729,"yyyy-mm-dd") &amp; ")")</f>
        <v>#N/A</v>
      </c>
      <c r="U729" s="3" t="str">
        <f>_xll.BQL.QUERY("get(" &amp; U$2 &amp; ") for('" &amp; $B$1 &amp; "') with(DATES=" &amp; TEXT($A729,"yyyy-mm-dd") &amp; ")")</f>
        <v>#N/A Invalid Parameter: Undefined item: FDIC_CASH_DIVIDENDS.</v>
      </c>
      <c r="V729" s="3" t="str">
        <f>_xll.BQL.QUERY("get(" &amp; V$2 &amp; ") for('" &amp; $B$1 &amp; "') with(DATES=" &amp; TEXT($A729,"yyyy-mm-dd") &amp; ")")</f>
        <v>#N/A Invalid Parameter: Undefined item: ARD_INCOME_BEFORE_OPERATING_EXP.</v>
      </c>
      <c r="W729" s="3" t="str">
        <f>_xll.BQL.QUERY("get(" &amp; W$2 &amp; ") for('" &amp; $B$1 &amp; "') with(DATES=" &amp; TEXT($A729,"yyyy-mm-dd") &amp; ")")</f>
        <v>#N/A Invalid Parameter: Undefined item: TRAIL_12M_NET_SALES.</v>
      </c>
      <c r="X729" s="3" t="str">
        <f>_xll.BQL.QUERY("get(" &amp; X$2 &amp; ") for('" &amp; $B$1 &amp; "') with(DATES=" &amp; TEXT($A729,"yyyy-mm-dd") &amp; ")")</f>
        <v>#N/A Requesting Data...</v>
      </c>
      <c r="Y729" s="3">
        <f>_xll.BQL.QUERY("get(" &amp; Y$2 &amp; ") for('" &amp; $B$1 &amp; "') with(DATES=" &amp; TEXT($A729,"yyyy-mm-dd") &amp; ")")</f>
        <v>3.3115357753695065</v>
      </c>
      <c r="Z729" s="3" t="str">
        <f>_xll.BQL.QUERY("get(" &amp; Z$2 &amp; ") for('" &amp; $B$1 &amp; "') with(DATES=" &amp; TEXT($A729,"yyyy-mm-dd") &amp; ")")</f>
        <v>#N/A</v>
      </c>
      <c r="AA729" s="3" t="str">
        <f>_xll.BQL.QUERY("get(" &amp; AA$2 &amp; ") for('" &amp; $B$1 &amp; "') with(DATES=" &amp; TEXT($A729,"yyyy-mm-dd") &amp; ")")</f>
        <v>#N/A Requesting Data...</v>
      </c>
      <c r="AB729" s="3" t="str">
        <f>_xll.BQL.QUERY("get(" &amp; AB$2 &amp; ") for('" &amp; $B$1 &amp; "') with(DATES=" &amp; TEXT($A729,"yyyy-mm-dd") &amp; ")")</f>
        <v>#N/A Invalid Parameter: Undefined item: ARD_ISSUANCE_STOCK_TOTAL_EQTY.</v>
      </c>
      <c r="AC729" s="3">
        <f>_xll.BQL.QUERY("get(" &amp; AC$2 &amp; ") for('" &amp; $B$1 &amp; "') with(DATES=" &amp; TEXT($A729,"yyyy-mm-dd") &amp; ")")</f>
        <v>45325733000</v>
      </c>
      <c r="AD729" s="3">
        <f>_xll.BQL.QUERY("get(" &amp; AD$2 &amp; ") for('" &amp; $B$1 &amp; "') with(DATES=" &amp; TEXT($A729,"yyyy-mm-dd") &amp; ")")</f>
        <v>27882232000</v>
      </c>
      <c r="AE729" s="3" t="str">
        <f>_xll.BQL.QUERY("get(" &amp; AE$2 &amp; ") for('" &amp; $B$1 &amp; "') with(DATES=" &amp; TEXT($A729,"yyyy-mm-dd") &amp; ")")</f>
        <v>#N/A Requesting Data...</v>
      </c>
      <c r="AF729" s="3">
        <f>_xll.BQL.QUERY("get(" &amp; AF$2 &amp; ") for('" &amp; $B$1 &amp; "') with(DATES=" &amp; TEXT($A729,"yyyy-mm-dd") &amp; ")")</f>
        <v>568827688000</v>
      </c>
      <c r="AG729" s="3" t="str">
        <f>_xll.BQL.QUERY("get(" &amp; AG$2 &amp; ") for('" &amp; $B$1 &amp; "') with(DATES=" &amp; TEXT($A729,"yyyy-mm-dd") &amp; ")")</f>
        <v>#N/A</v>
      </c>
      <c r="AH729" s="3" t="str">
        <f>_xll.BQL.QUERY("get(" &amp; AH$2 &amp; ") for('" &amp; $B$1 &amp; "') with(DATES=" &amp; TEXT($A729,"yyyy-mm-dd") &amp; ")")</f>
        <v>#N/A</v>
      </c>
      <c r="AI729" s="3" t="str">
        <f>_xll.BQL.QUERY("get(" &amp; AI$2 &amp; ") for('" &amp; $B$1 &amp; "') with(DATES=" &amp; TEXT($A729,"yyyy-mm-dd") &amp; ")")</f>
        <v>#N/A Invalid Parameter: Undefined item: CASH_ST_INVESTMENTS.</v>
      </c>
      <c r="AJ729" s="3" t="str">
        <f>_xll.BQL.QUERY("get(" &amp; AJ$2 &amp; ") for('" &amp; $B$1 &amp; "') with(DATES=" &amp; TEXT($A729,"yyyy-mm-dd") &amp; ")")</f>
        <v>#N/A Requesting Data...</v>
      </c>
      <c r="AK729" s="3" t="str">
        <f>_xll.BQL.QUERY("get(" &amp; AK$2 &amp; ") for('" &amp; $B$1 &amp; "') with(DATES=" &amp; TEXT($A729,"yyyy-mm-dd") &amp; ")")</f>
        <v>#N/A</v>
      </c>
      <c r="AL729" s="3">
        <f>_xll.BQL.QUERY("get(" &amp; AL$2 &amp; ") for('" &amp; $B$1 &amp; "') with(DATES=" &amp; TEXT($A729,"yyyy-mm-dd") &amp; ")")</f>
        <v>9564211000</v>
      </c>
      <c r="AM729" s="3" t="str">
        <f>_xll.BQL.QUERY("get(" &amp; AM$2 &amp; ") for('" &amp; $B$1 &amp; "') with(DATES=" &amp; TEXT($A729,"yyyy-mm-dd") &amp; ")")</f>
        <v>#N/A Invalid Parameter: Undefined item: ARD_INV_ADVANCES_AFFIL_COS.</v>
      </c>
      <c r="AN729" s="3" t="str">
        <f>_xll.BQL.QUERY("get(" &amp; AN$2 &amp; ") for('" &amp; $B$1 &amp; "') with(DATES=" &amp; TEXT($A729,"yyyy-mm-dd") &amp; ")")</f>
        <v>#N/A</v>
      </c>
      <c r="AO729" s="3">
        <f>_xll.BQL.QUERY("get(" &amp; AO$2 &amp; ") for('" &amp; $B$1 &amp; "') with(DATES=" &amp; TEXT($A729,"yyyy-mm-dd") &amp; ")")</f>
        <v>3161090000</v>
      </c>
      <c r="AP729" s="3" t="str">
        <f>_xll.BQL.QUERY("get(" &amp; AP$2 &amp; ") for('" &amp; $B$1 &amp; "') with(DATES=" &amp; TEXT($A729,"yyyy-mm-dd") &amp; ")")</f>
        <v>#N/A Requesting Data...</v>
      </c>
      <c r="AQ729" s="3" t="str">
        <f>_xll.BQL.QUERY("get(" &amp; AQ$2 &amp; ") for('" &amp; $B$1 &amp; "') with(DATES=" &amp; TEXT($A729,"yyyy-mm-dd") &amp; ")")</f>
        <v>#N/A</v>
      </c>
      <c r="AR729" s="3" t="str">
        <f>_xll.BQL.QUERY("get(" &amp; AR$2 &amp; ") for('" &amp; $B$1 &amp; "') with(DATES=" &amp; TEXT($A729,"yyyy-mm-dd") &amp; ")")</f>
        <v>#N/A Requesting Data...</v>
      </c>
      <c r="AS729" s="3" t="str">
        <f>_xll.BQL.QUERY("get(" &amp; AS$2 &amp; ") for('" &amp; $B$1 &amp; "') with(DATES=" &amp; TEXT($A729,"yyyy-mm-dd") &amp; ")")</f>
        <v>#N/A Requesting Data...</v>
      </c>
      <c r="AT729" s="3" t="str">
        <f>_xll.BQL.QUERY("get(" &amp; AT$2 &amp; ") for('" &amp; $B$1 &amp; "') with(DATES=" &amp; TEXT($A729,"yyyy-mm-dd") &amp; ")")</f>
        <v>#N/A</v>
      </c>
      <c r="AU729" s="3" t="str">
        <f>_xll.BQL.QUERY("get(" &amp; AU$2 &amp; ") for('" &amp; $B$1 &amp; "') with(DATES=" &amp; TEXT($A729,"yyyy-mm-dd") &amp; ")")</f>
        <v>#N/A</v>
      </c>
      <c r="AV729" s="3" t="str">
        <f>_xll.BQL.QUERY("get(" &amp; AV$2 &amp; ") for('" &amp; $B$1 &amp; "') with(DATES=" &amp; TEXT($A729,"yyyy-mm-dd") &amp; ")")</f>
        <v>#N/A Invalid Parameter: Undefined item: ARD_PREFERRED_STOCK.</v>
      </c>
      <c r="AW729" s="3">
        <f>_xll.BQL.QUERY("get(" &amp; AW$2 &amp; ") for('" &amp; $B$1 &amp; "') with(DATES=" &amp; TEXT($A729,"yyyy-mm-dd") &amp; ")")</f>
        <v>87342312000</v>
      </c>
      <c r="AX729" s="3" t="str">
        <f>_xll.BQL.QUERY("get(" &amp; AX$2 &amp; ") for('" &amp; $B$1 &amp; "') with(DATES=" &amp; TEXT($A729,"yyyy-mm-dd") &amp; ")")</f>
        <v>#N/A Invalid Parameter: Undefined item: ARD_TOTAL_SHAREHOLDERS_EQUITY.</v>
      </c>
      <c r="AY729" s="3" t="str">
        <f>_xll.BQL.QUERY("get(" &amp; AY$2 &amp; ") for('" &amp; $B$1 &amp; "') with(DATES=" &amp; TEXT($A729,"yyyy-mm-dd") &amp; ")")</f>
        <v>#N/A Requesting Data...</v>
      </c>
      <c r="AZ729" s="3" t="str">
        <f>_xll.BQL.QUERY("get(" &amp; AZ$2 &amp; ") for('" &amp; $B$1 &amp; "') with(DATES=" &amp; TEXT($A729,"yyyy-mm-dd") &amp; ")")</f>
        <v>#N/A</v>
      </c>
      <c r="BA729" s="3" t="str">
        <f>_xll.BQL.QUERY("get(" &amp; BA$2 &amp; ") for('" &amp; $B$1 &amp; "') with(DATES=" &amp; TEXT($A729,"yyyy-mm-dd") &amp; ")")</f>
        <v>#N/A</v>
      </c>
      <c r="BB729" s="3" t="str">
        <f>_xll.BQL.QUERY("get(" &amp; BB$2 &amp; ") for('" &amp; $B$1 &amp; "') with(DATES=" &amp; TEXT($A729,"yyyy-mm-dd") &amp; ")")</f>
        <v>#N/A</v>
      </c>
      <c r="BC729" s="3" t="str">
        <f>_xll.BQL.QUERY("get(" &amp; BC$2 &amp; ") for('" &amp; $B$1 &amp; "') with(DATES=" &amp; TEXT($A729,"yyyy-mm-dd") &amp; ")")</f>
        <v>#N/A Requesting Data...</v>
      </c>
      <c r="BD729" s="3" t="str">
        <f>_xll.BQL.QUERY("get(" &amp; BD$2 &amp; ") for('" &amp; $B$1 &amp; "') with(DATES=" &amp; TEXT($A729,"yyyy-mm-dd") &amp; ")")</f>
        <v>#N/A</v>
      </c>
      <c r="BE729" s="3" t="str">
        <f>_xll.BQL.QUERY("get(" &amp; BE$2 &amp; ") for('" &amp; $B$1 &amp; "') with(DATES=" &amp; TEXT($A729,"yyyy-mm-dd") &amp; ")")</f>
        <v>#N/A</v>
      </c>
      <c r="BF729" s="3" t="str">
        <f>_xll.BQL.QUERY("get(" &amp; BF$2 &amp; ") for('" &amp; $B$1 &amp; "') with(DATES=" &amp; TEXT($A729,"yyyy-mm-dd") &amp; ")")</f>
        <v>#N/A Requesting Data...</v>
      </c>
      <c r="BG729" s="3">
        <f>_xll.BQL.QUERY("get(" &amp; BG$2 &amp; ") for('" &amp; $B$1 &amp; "') with(DATES=" &amp; TEXT($A729,"yyyy-mm-dd") &amp; ")")</f>
        <v>26639258000</v>
      </c>
      <c r="BH729" s="3" t="str">
        <f>_xll.BQL.QUERY("get(" &amp; BH$2 &amp; ") for('" &amp; $B$1 &amp; "') with(DATES=" &amp; TEXT($A729,"yyyy-mm-dd") &amp; ")")</f>
        <v>#N/A Invalid Parameter: Undefined item: BS_ACCTUAL.</v>
      </c>
      <c r="BI729" s="3">
        <f>_xll.BQL.QUERY("get(" &amp; BI$2 &amp; ") for('" &amp; $B$1 &amp; "') with(DATES=" &amp; TEXT($A729,"yyyy-mm-dd") &amp; ")")</f>
        <v>-4707642000</v>
      </c>
      <c r="BJ729" s="3">
        <f>_xll.BQL.QUERY("get(" &amp; BJ$2 &amp; ") for('" &amp; $B$1 &amp; "') with(DATES=" &amp; TEXT($A729,"yyyy-mm-dd") &amp; ")")</f>
        <v>36104</v>
      </c>
      <c r="BK729" s="3">
        <f>_xll.BQL.QUERY("get(" &amp; BK$2 &amp; ") for('" &amp; $B$1 &amp; "') with(DATES=" &amp; TEXT($A729,"yyyy-mm-dd") &amp; ")")</f>
        <v>42077502000</v>
      </c>
      <c r="BL729" s="3" t="str">
        <f>_xll.BQL.QUERY("get(" &amp; BL$2 &amp; ") for('" &amp; $B$1 &amp; "') with(DATES=" &amp; TEXT($A729,"yyyy-mm-dd") &amp; ")")</f>
        <v>#N/A Invalid Parameter: Undefined item: OTHER_LIABS.</v>
      </c>
      <c r="BM729" s="3">
        <f>_xll.BQL.QUERY("get(" &amp; BM$2 &amp; ") for('" &amp; $B$1 &amp; "') with(DATES=" &amp; TEXT($A729,"yyyy-mm-dd") &amp; ")")</f>
        <v>59091116000</v>
      </c>
      <c r="BN729" s="3" t="str">
        <f>_xll.BQL.QUERY("get(" &amp; BN$2 &amp; ") for('" &amp; $B$1 &amp; "') with(DATES=" &amp; TEXT($A729,"yyyy-mm-dd") &amp; ")")</f>
        <v>#N/A</v>
      </c>
    </row>
    <row r="730" spans="1:66" x14ac:dyDescent="0.25">
      <c r="A730" s="2">
        <v>43809</v>
      </c>
      <c r="B730" s="3">
        <f>_xll.BQL.QUERY("get(" &amp; B$2 &amp; ") for('" &amp; $B$1 &amp; "') with(DATES=" &amp; TEXT($A730,"yyyy-mm-dd") &amp; ")")</f>
        <v>27843486000</v>
      </c>
      <c r="C730" s="3" t="str">
        <f>_xll.BQL.QUERY("get(" &amp; C$2 &amp; ") for('" &amp; $B$1 &amp; "') with(DATES=" &amp; TEXT($A730,"yyyy-mm-dd") &amp; ")")</f>
        <v>#N/A</v>
      </c>
      <c r="D730" s="3" t="str">
        <f>_xll.BQL.QUERY("get(" &amp; D$2 &amp; ") for('" &amp; $B$1 &amp; "') with(DATES=" &amp; TEXT($A730,"yyyy-mm-dd") &amp; ")")</f>
        <v>#N/A</v>
      </c>
      <c r="E730" s="7" t="str">
        <f>_xll.BQL.QUERY("get(" &amp; E$2 &amp; ") for('" &amp; $B$1 &amp; "') with(DATES=" &amp; TEXT($A730,"yyyy-mm-dd") &amp; ")")</f>
        <v>#N/A Invalid Parameter: Undefined item: ARD_GENERAL_ADMINISTRATIVE_EXP.</v>
      </c>
      <c r="F730" s="7" t="str">
        <f>_xll.BQL.QUERY("get(" &amp; F$2 &amp; ") for('" &amp; $B$1 &amp; "') with(DATES=" &amp; TEXT($A730,"yyyy-mm-dd") &amp; ")")</f>
        <v>#N/A Invalid Parameter: Undefined item: ARD_ADVERTISING_EXPENSES.</v>
      </c>
      <c r="G730" s="7" t="str">
        <f>_xll.BQL.QUERY("get(" &amp; G$2 &amp; ") for('" &amp; $B$1 &amp; "') with(DATES=" &amp; TEXT($A730,"yyyy-mm-dd") &amp; ")")</f>
        <v>#N/A</v>
      </c>
      <c r="H730" s="7" t="str">
        <f>_xll.BQL.QUERY("get(" &amp; H$2 &amp; ") for('" &amp; $B$1 &amp; "') with(DATES=" &amp; TEXT($A730,"yyyy-mm-dd") &amp; ")")</f>
        <v>#N/A Invalid Parameter: Undefined item: ARDR_STAFF_CST_INCL_DIR_EMOLUMNT.</v>
      </c>
      <c r="I730" s="7" t="str">
        <f>_xll.BQL.QUERY("get(" &amp; I$2 &amp; ") for('" &amp; $B$1 &amp; "') with(DATES=" &amp; TEXT($A730,"yyyy-mm-dd") &amp; ")")</f>
        <v>#N/A Invalid Parameter: Undefined item: ARD_SPECIAL_ITEMS.</v>
      </c>
      <c r="J730" s="3">
        <f>_xll.BQL.QUERY("get(" &amp; J$2 &amp; ") for('" &amp; $B$1 &amp; "') with(DATES=" &amp; TEXT($A730,"yyyy-mm-dd") &amp; ")")</f>
        <v>9154554000</v>
      </c>
      <c r="K730" s="1" t="str">
        <f>_xll.BQL.QUERY("get(" &amp; K$2 &amp; ") for('" &amp; $B$1 &amp; "') with(DATES=" &amp; TEXT($A730,"yyyy-mm-dd") &amp; ")")</f>
        <v>#N/A</v>
      </c>
      <c r="L730" s="3">
        <f>_xll.BQL.QUERY("get(" &amp; L$2 &amp; ") for('" &amp; $B$1 &amp; "') with(DATES=" &amp; TEXT($A730,"yyyy-mm-dd") &amp; ")")</f>
        <v>786459000</v>
      </c>
      <c r="M730" s="3" t="str">
        <f>_xll.BQL.QUERY("get(" &amp; M$2 &amp; ") for('" &amp; $B$1 &amp; "') with(DATES=" &amp; TEXT($A730,"yyyy-mm-dd") &amp; ")")</f>
        <v>#N/A</v>
      </c>
      <c r="N730" s="3" t="str">
        <f>_xll.BQL.QUERY("get(" &amp; N$2 &amp; ") for('" &amp; $B$1 &amp; "') with(DATES=" &amp; TEXT($A730,"yyyy-mm-dd") &amp; ")")</f>
        <v>#N/A</v>
      </c>
      <c r="O730" s="3" t="str">
        <f>_xll.BQL.QUERY("get(" &amp; O$2 &amp; ") for('" &amp; $B$1 &amp; "') with(DATES=" &amp; TEXT($A730,"yyyy-mm-dd") &amp; ")")</f>
        <v>#N/A Requesting Data...</v>
      </c>
      <c r="P730" s="3" t="str">
        <f>_xll.BQL.QUERY("get(" &amp; P$2 &amp; ") for('" &amp; $B$1 &amp; "') with(DATES=" &amp; TEXT($A730,"yyyy-mm-dd") &amp; ")")</f>
        <v>#N/A</v>
      </c>
      <c r="Q730" s="3">
        <f>_xll.BQL.QUERY("get(" &amp; Q$2 &amp; ") for('" &amp; $B$1 &amp; "') with(DATES=" &amp; TEXT($A730,"yyyy-mm-dd") &amp; ")")</f>
        <v>1601190000</v>
      </c>
      <c r="R730" s="3">
        <f>_xll.BQL.QUERY("get(" &amp; R$2 &amp; ") for('" &amp; $B$1 &amp; "') with(DATES=" &amp; TEXT($A730,"yyyy-mm-dd") &amp; ")")</f>
        <v>0</v>
      </c>
      <c r="S730" s="3" t="str">
        <f>_xll.BQL.QUERY("get(" &amp; S$2 &amp; ") for('" &amp; $B$1 &amp; "') with(DATES=" &amp; TEXT($A730,"yyyy-mm-dd") &amp; ")")</f>
        <v>#N/A Requesting Data...</v>
      </c>
      <c r="T730" s="3" t="str">
        <f>_xll.BQL.QUERY("get(" &amp; T$2 &amp; ") for('" &amp; $B$1 &amp; "') with(DATES=" &amp; TEXT($A730,"yyyy-mm-dd") &amp; ")")</f>
        <v>#N/A Requesting Data...</v>
      </c>
      <c r="U730" s="3" t="str">
        <f>_xll.BQL.QUERY("get(" &amp; U$2 &amp; ") for('" &amp; $B$1 &amp; "') with(DATES=" &amp; TEXT($A730,"yyyy-mm-dd") &amp; ")")</f>
        <v>#N/A Invalid Parameter: Undefined item: FDIC_CASH_DIVIDENDS.</v>
      </c>
      <c r="V730" s="3" t="str">
        <f>_xll.BQL.QUERY("get(" &amp; V$2 &amp; ") for('" &amp; $B$1 &amp; "') with(DATES=" &amp; TEXT($A730,"yyyy-mm-dd") &amp; ")")</f>
        <v>#N/A Invalid Parameter: Undefined item: ARD_INCOME_BEFORE_OPERATING_EXP.</v>
      </c>
      <c r="W730" s="3" t="str">
        <f>_xll.BQL.QUERY("get(" &amp; W$2 &amp; ") for('" &amp; $B$1 &amp; "') with(DATES=" &amp; TEXT($A730,"yyyy-mm-dd") &amp; ")")</f>
        <v>#N/A Invalid Parameter: Undefined item: TRAIL_12M_NET_SALES.</v>
      </c>
      <c r="X730" s="3">
        <f>_xll.BQL.QUERY("get(" &amp; X$2 &amp; ") for('" &amp; $B$1 &amp; "') with(DATES=" &amp; TEXT($A730,"yyyy-mm-dd") &amp; ")")</f>
        <v>-922047000</v>
      </c>
      <c r="Y730" s="3">
        <f>_xll.BQL.QUERY("get(" &amp; Y$2 &amp; ") for('" &amp; $B$1 &amp; "') with(DATES=" &amp; TEXT($A730,"yyyy-mm-dd") &amp; ")")</f>
        <v>3.3115357753695065</v>
      </c>
      <c r="Z730" s="3" t="str">
        <f>_xll.BQL.QUERY("get(" &amp; Z$2 &amp; ") for('" &amp; $B$1 &amp; "') with(DATES=" &amp; TEXT($A730,"yyyy-mm-dd") &amp; ")")</f>
        <v>#N/A</v>
      </c>
      <c r="AA730" s="3" t="str">
        <f>_xll.BQL.QUERY("get(" &amp; AA$2 &amp; ") for('" &amp; $B$1 &amp; "') with(DATES=" &amp; TEXT($A730,"yyyy-mm-dd") &amp; ")")</f>
        <v>#N/A</v>
      </c>
      <c r="AB730" s="3" t="str">
        <f>_xll.BQL.QUERY("get(" &amp; AB$2 &amp; ") for('" &amp; $B$1 &amp; "') with(DATES=" &amp; TEXT($A730,"yyyy-mm-dd") &amp; ")")</f>
        <v>#N/A Invalid Parameter: Undefined item: ARD_ISSUANCE_STOCK_TOTAL_EQTY.</v>
      </c>
      <c r="AC730" s="3">
        <f>_xll.BQL.QUERY("get(" &amp; AC$2 &amp; ") for('" &amp; $B$1 &amp; "') with(DATES=" &amp; TEXT($A730,"yyyy-mm-dd") &amp; ")")</f>
        <v>45325733000</v>
      </c>
      <c r="AD730" s="3">
        <f>_xll.BQL.QUERY("get(" &amp; AD$2 &amp; ") for('" &amp; $B$1 &amp; "') with(DATES=" &amp; TEXT($A730,"yyyy-mm-dd") &amp; ")")</f>
        <v>27882232000</v>
      </c>
      <c r="AE730" s="3">
        <f>_xll.BQL.QUERY("get(" &amp; AE$2 &amp; ") for('" &amp; $B$1 &amp; "') with(DATES=" &amp; TEXT($A730,"yyyy-mm-dd") &amp; ")")</f>
        <v>28251196000.000004</v>
      </c>
      <c r="AF730" s="3">
        <f>_xll.BQL.QUERY("get(" &amp; AF$2 &amp; ") for('" &amp; $B$1 &amp; "') with(DATES=" &amp; TEXT($A730,"yyyy-mm-dd") &amp; ")")</f>
        <v>568827688000</v>
      </c>
      <c r="AG730" s="3" t="str">
        <f>_xll.BQL.QUERY("get(" &amp; AG$2 &amp; ") for('" &amp; $B$1 &amp; "') with(DATES=" &amp; TEXT($A730,"yyyy-mm-dd") &amp; ")")</f>
        <v>#N/A</v>
      </c>
      <c r="AH730" s="3" t="str">
        <f>_xll.BQL.QUERY("get(" &amp; AH$2 &amp; ") for('" &amp; $B$1 &amp; "') with(DATES=" &amp; TEXT($A730,"yyyy-mm-dd") &amp; ")")</f>
        <v>#N/A Requesting Data...</v>
      </c>
      <c r="AI730" s="3" t="str">
        <f>_xll.BQL.QUERY("get(" &amp; AI$2 &amp; ") for('" &amp; $B$1 &amp; "') with(DATES=" &amp; TEXT($A730,"yyyy-mm-dd") &amp; ")")</f>
        <v>#N/A Invalid Parameter: Undefined item: CASH_ST_INVESTMENTS.</v>
      </c>
      <c r="AJ730" s="3" t="str">
        <f>_xll.BQL.QUERY("get(" &amp; AJ$2 &amp; ") for('" &amp; $B$1 &amp; "') with(DATES=" &amp; TEXT($A730,"yyyy-mm-dd") &amp; ")")</f>
        <v>#N/A</v>
      </c>
      <c r="AK730" s="3" t="str">
        <f>_xll.BQL.QUERY("get(" &amp; AK$2 &amp; ") for('" &amp; $B$1 &amp; "') with(DATES=" &amp; TEXT($A730,"yyyy-mm-dd") &amp; ")")</f>
        <v>#N/A</v>
      </c>
      <c r="AL730" s="3">
        <f>_xll.BQL.QUERY("get(" &amp; AL$2 &amp; ") for('" &amp; $B$1 &amp; "') with(DATES=" &amp; TEXT($A730,"yyyy-mm-dd") &amp; ")")</f>
        <v>9564211000</v>
      </c>
      <c r="AM730" s="3" t="str">
        <f>_xll.BQL.QUERY("get(" &amp; AM$2 &amp; ") for('" &amp; $B$1 &amp; "') with(DATES=" &amp; TEXT($A730,"yyyy-mm-dd") &amp; ")")</f>
        <v>#N/A Invalid Parameter: Undefined item: ARD_INV_ADVANCES_AFFIL_COS.</v>
      </c>
      <c r="AN730" s="3" t="str">
        <f>_xll.BQL.QUERY("get(" &amp; AN$2 &amp; ") for('" &amp; $B$1 &amp; "') with(DATES=" &amp; TEXT($A730,"yyyy-mm-dd") &amp; ")")</f>
        <v>#N/A</v>
      </c>
      <c r="AO730" s="3">
        <f>_xll.BQL.QUERY("get(" &amp; AO$2 &amp; ") for('" &amp; $B$1 &amp; "') with(DATES=" &amp; TEXT($A730,"yyyy-mm-dd") &amp; ")")</f>
        <v>3161090000</v>
      </c>
      <c r="AP730" s="3">
        <f>_xll.BQL.QUERY("get(" &amp; AP$2 &amp; ") for('" &amp; $B$1 &amp; "') with(DATES=" &amp; TEXT($A730,"yyyy-mm-dd") &amp; ")")</f>
        <v>511467027000</v>
      </c>
      <c r="AQ730" s="3" t="str">
        <f>_xll.BQL.QUERY("get(" &amp; AQ$2 &amp; ") for('" &amp; $B$1 &amp; "') with(DATES=" &amp; TEXT($A730,"yyyy-mm-dd") &amp; ")")</f>
        <v>#N/A Requesting Data...</v>
      </c>
      <c r="AR730" s="3" t="str">
        <f>_xll.BQL.QUERY("get(" &amp; AR$2 &amp; ") for('" &amp; $B$1 &amp; "') with(DATES=" &amp; TEXT($A730,"yyyy-mm-dd") &amp; ")")</f>
        <v>#N/A</v>
      </c>
      <c r="AS730" s="3" t="str">
        <f>_xll.BQL.QUERY("get(" &amp; AS$2 &amp; ") for('" &amp; $B$1 &amp; "') with(DATES=" &amp; TEXT($A730,"yyyy-mm-dd") &amp; ")")</f>
        <v>#N/A Invalid Parameter: Undefined item: ARD_INCOME_TAX_ACCRUED_PAYABLE.</v>
      </c>
      <c r="AT730" s="3" t="str">
        <f>_xll.BQL.QUERY("get(" &amp; AT$2 &amp; ") for('" &amp; $B$1 &amp; "') with(DATES=" &amp; TEXT($A730,"yyyy-mm-dd") &amp; ")")</f>
        <v>#N/A</v>
      </c>
      <c r="AU730" s="3" t="str">
        <f>_xll.BQL.QUERY("get(" &amp; AU$2 &amp; ") for('" &amp; $B$1 &amp; "') with(DATES=" &amp; TEXT($A730,"yyyy-mm-dd") &amp; ")")</f>
        <v>#N/A</v>
      </c>
      <c r="AV730" s="3" t="str">
        <f>_xll.BQL.QUERY("get(" &amp; AV$2 &amp; ") for('" &amp; $B$1 &amp; "') with(DATES=" &amp; TEXT($A730,"yyyy-mm-dd") &amp; ")")</f>
        <v>#N/A Invalid Parameter: Undefined item: ARD_PREFERRED_STOCK.</v>
      </c>
      <c r="AW730" s="3">
        <f>_xll.BQL.QUERY("get(" &amp; AW$2 &amp; ") for('" &amp; $B$1 &amp; "') with(DATES=" &amp; TEXT($A730,"yyyy-mm-dd") &amp; ")")</f>
        <v>87342312000</v>
      </c>
      <c r="AX730" s="3" t="str">
        <f>_xll.BQL.QUERY("get(" &amp; AX$2 &amp; ") for('" &amp; $B$1 &amp; "') with(DATES=" &amp; TEXT($A730,"yyyy-mm-dd") &amp; ")")</f>
        <v>#N/A Invalid Parameter: Undefined item: ARD_TOTAL_SHAREHOLDERS_EQUITY.</v>
      </c>
      <c r="AY730" s="3" t="str">
        <f>_xll.BQL.QUERY("get(" &amp; AY$2 &amp; ") for('" &amp; $B$1 &amp; "') with(DATES=" &amp; TEXT($A730,"yyyy-mm-dd") &amp; ")")</f>
        <v>#N/A Invalid Parameter: Undefined item: RSK_BB_BOOK_EQUITY.</v>
      </c>
      <c r="AZ730" s="3" t="str">
        <f>_xll.BQL.QUERY("get(" &amp; AZ$2 &amp; ") for('" &amp; $B$1 &amp; "') with(DATES=" &amp; TEXT($A730,"yyyy-mm-dd") &amp; ")")</f>
        <v>#N/A Requesting Data...</v>
      </c>
      <c r="BA730" s="3" t="str">
        <f>_xll.BQL.QUERY("get(" &amp; BA$2 &amp; ") for('" &amp; $B$1 &amp; "') with(DATES=" &amp; TEXT($A730,"yyyy-mm-dd") &amp; ")")</f>
        <v>#N/A</v>
      </c>
      <c r="BB730" s="3" t="str">
        <f>_xll.BQL.QUERY("get(" &amp; BB$2 &amp; ") for('" &amp; $B$1 &amp; "') with(DATES=" &amp; TEXT($A730,"yyyy-mm-dd") &amp; ")")</f>
        <v>#N/A</v>
      </c>
      <c r="BC730" s="3" t="str">
        <f>_xll.BQL.QUERY("get(" &amp; BC$2 &amp; ") for('" &amp; $B$1 &amp; "') with(DATES=" &amp; TEXT($A730,"yyyy-mm-dd") &amp; ")")</f>
        <v>#N/A</v>
      </c>
      <c r="BD730" s="3" t="str">
        <f>_xll.BQL.QUERY("get(" &amp; BD$2 &amp; ") for('" &amp; $B$1 &amp; "') with(DATES=" &amp; TEXT($A730,"yyyy-mm-dd") &amp; ")")</f>
        <v>#N/A</v>
      </c>
      <c r="BE730" s="3" t="str">
        <f>_xll.BQL.QUERY("get(" &amp; BE$2 &amp; ") for('" &amp; $B$1 &amp; "') with(DATES=" &amp; TEXT($A730,"yyyy-mm-dd") &amp; ")")</f>
        <v>#N/A</v>
      </c>
      <c r="BF730" s="3">
        <f>_xll.BQL.QUERY("get(" &amp; BF$2 &amp; ") for('" &amp; $B$1 &amp; "') with(DATES=" &amp; TEXT($A730,"yyyy-mm-dd") &amp; ")")</f>
        <v>216819563000</v>
      </c>
      <c r="BG730" s="3">
        <f>_xll.BQL.QUERY("get(" &amp; BG$2 &amp; ") for('" &amp; $B$1 &amp; "') with(DATES=" &amp; TEXT($A730,"yyyy-mm-dd") &amp; ")")</f>
        <v>26639258000</v>
      </c>
      <c r="BH730" s="3" t="str">
        <f>_xll.BQL.QUERY("get(" &amp; BH$2 &amp; ") for('" &amp; $B$1 &amp; "') with(DATES=" &amp; TEXT($A730,"yyyy-mm-dd") &amp; ")")</f>
        <v>#N/A Requesting Data...</v>
      </c>
      <c r="BI730" s="3">
        <f>_xll.BQL.QUERY("get(" &amp; BI$2 &amp; ") for('" &amp; $B$1 &amp; "') with(DATES=" &amp; TEXT($A730,"yyyy-mm-dd") &amp; ")")</f>
        <v>-4707642000</v>
      </c>
      <c r="BJ730" s="3">
        <f>_xll.BQL.QUERY("get(" &amp; BJ$2 &amp; ") for('" &amp; $B$1 &amp; "') with(DATES=" &amp; TEXT($A730,"yyyy-mm-dd") &amp; ")")</f>
        <v>36104</v>
      </c>
      <c r="BK730" s="3">
        <f>_xll.BQL.QUERY("get(" &amp; BK$2 &amp; ") for('" &amp; $B$1 &amp; "') with(DATES=" &amp; TEXT($A730,"yyyy-mm-dd") &amp; ")")</f>
        <v>42077502000</v>
      </c>
      <c r="BL730" s="3" t="str">
        <f>_xll.BQL.QUERY("get(" &amp; BL$2 &amp; ") for('" &amp; $B$1 &amp; "') with(DATES=" &amp; TEXT($A730,"yyyy-mm-dd") &amp; ")")</f>
        <v>#N/A Invalid Parameter: Undefined item: OTHER_LIABS.</v>
      </c>
      <c r="BM730" s="3">
        <f>_xll.BQL.QUERY("get(" &amp; BM$2 &amp; ") for('" &amp; $B$1 &amp; "') with(DATES=" &amp; TEXT($A730,"yyyy-mm-dd") &amp; ")")</f>
        <v>59091116000</v>
      </c>
      <c r="BN730" s="3" t="str">
        <f>_xll.BQL.QUERY("get(" &amp; BN$2 &amp; ") for('" &amp; $B$1 &amp; "') with(DATES=" &amp; TEXT($A730,"yyyy-mm-dd") &amp; ")")</f>
        <v>#N/A</v>
      </c>
    </row>
    <row r="731" spans="1:66" x14ac:dyDescent="0.25">
      <c r="A731" s="2">
        <v>43810</v>
      </c>
      <c r="B731" s="3">
        <f>_xll.BQL.QUERY("get(" &amp; B$2 &amp; ") for('" &amp; $B$1 &amp; "') with(DATES=" &amp; TEXT($A731,"yyyy-mm-dd") &amp; ")")</f>
        <v>27843486000</v>
      </c>
      <c r="C731" s="3" t="str">
        <f>_xll.BQL.QUERY("get(" &amp; C$2 &amp; ") for('" &amp; $B$1 &amp; "') with(DATES=" &amp; TEXT($A731,"yyyy-mm-dd") &amp; ")")</f>
        <v>#N/A</v>
      </c>
      <c r="D731" s="3" t="str">
        <f>_xll.BQL.QUERY("get(" &amp; D$2 &amp; ") for('" &amp; $B$1 &amp; "') with(DATES=" &amp; TEXT($A731,"yyyy-mm-dd") &amp; ")")</f>
        <v>#N/A</v>
      </c>
      <c r="E731" s="7" t="str">
        <f>_xll.BQL.QUERY("get(" &amp; E$2 &amp; ") for('" &amp; $B$1 &amp; "') with(DATES=" &amp; TEXT($A731,"yyyy-mm-dd") &amp; ")")</f>
        <v>#N/A Invalid Parameter: Undefined item: ARD_GENERAL_ADMINISTRATIVE_EXP.</v>
      </c>
      <c r="F731" s="7" t="str">
        <f>_xll.BQL.QUERY("get(" &amp; F$2 &amp; ") for('" &amp; $B$1 &amp; "') with(DATES=" &amp; TEXT($A731,"yyyy-mm-dd") &amp; ")")</f>
        <v>#N/A Invalid Parameter: Undefined item: ARD_ADVERTISING_EXPENSES.</v>
      </c>
      <c r="G731" s="7" t="str">
        <f>_xll.BQL.QUERY("get(" &amp; G$2 &amp; ") for('" &amp; $B$1 &amp; "') with(DATES=" &amp; TEXT($A731,"yyyy-mm-dd") &amp; ")")</f>
        <v>#N/A</v>
      </c>
      <c r="H731" s="7" t="str">
        <f>_xll.BQL.QUERY("get(" &amp; H$2 &amp; ") for('" &amp; $B$1 &amp; "') with(DATES=" &amp; TEXT($A731,"yyyy-mm-dd") &amp; ")")</f>
        <v>#N/A Invalid Parameter: Undefined item: ARDR_STAFF_CST_INCL_DIR_EMOLUMNT.</v>
      </c>
      <c r="I731" s="7" t="str">
        <f>_xll.BQL.QUERY("get(" &amp; I$2 &amp; ") for('" &amp; $B$1 &amp; "') with(DATES=" &amp; TEXT($A731,"yyyy-mm-dd") &amp; ")")</f>
        <v>#N/A Invalid Parameter: Undefined item: ARD_SPECIAL_ITEMS.</v>
      </c>
      <c r="J731" s="3">
        <f>_xll.BQL.QUERY("get(" &amp; J$2 &amp; ") for('" &amp; $B$1 &amp; "') with(DATES=" &amp; TEXT($A731,"yyyy-mm-dd") &amp; ")")</f>
        <v>9154554000</v>
      </c>
      <c r="K731" s="1" t="str">
        <f>_xll.BQL.QUERY("get(" &amp; K$2 &amp; ") for('" &amp; $B$1 &amp; "') with(DATES=" &amp; TEXT($A731,"yyyy-mm-dd") &amp; ")")</f>
        <v>#N/A</v>
      </c>
      <c r="L731" s="3">
        <f>_xll.BQL.QUERY("get(" &amp; L$2 &amp; ") for('" &amp; $B$1 &amp; "') with(DATES=" &amp; TEXT($A731,"yyyy-mm-dd") &amp; ")")</f>
        <v>786459000</v>
      </c>
      <c r="M731" s="3" t="str">
        <f>_xll.BQL.QUERY("get(" &amp; M$2 &amp; ") for('" &amp; $B$1 &amp; "') with(DATES=" &amp; TEXT($A731,"yyyy-mm-dd") &amp; ")")</f>
        <v>#N/A</v>
      </c>
      <c r="N731" s="3" t="str">
        <f>_xll.BQL.QUERY("get(" &amp; N$2 &amp; ") for('" &amp; $B$1 &amp; "') with(DATES=" &amp; TEXT($A731,"yyyy-mm-dd") &amp; ")")</f>
        <v>#N/A</v>
      </c>
      <c r="O731" s="3" t="str">
        <f>_xll.BQL.QUERY("get(" &amp; O$2 &amp; ") for('" &amp; $B$1 &amp; "') with(DATES=" &amp; TEXT($A731,"yyyy-mm-dd") &amp; ")")</f>
        <v>#N/A Invalid Parameter: Undefined item: ARD_OPER_PROFIT.</v>
      </c>
      <c r="P731" s="3" t="str">
        <f>_xll.BQL.QUERY("get(" &amp; P$2 &amp; ") for('" &amp; $B$1 &amp; "') with(DATES=" &amp; TEXT($A731,"yyyy-mm-dd") &amp; ")")</f>
        <v>#N/A</v>
      </c>
      <c r="Q731" s="3">
        <f>_xll.BQL.QUERY("get(" &amp; Q$2 &amp; ") for('" &amp; $B$1 &amp; "') with(DATES=" &amp; TEXT($A731,"yyyy-mm-dd") &amp; ")")</f>
        <v>1601190000</v>
      </c>
      <c r="R731" s="3">
        <f>_xll.BQL.QUERY("get(" &amp; R$2 &amp; ") for('" &amp; $B$1 &amp; "') with(DATES=" &amp; TEXT($A731,"yyyy-mm-dd") &amp; ")")</f>
        <v>0</v>
      </c>
      <c r="S731" s="3">
        <f>_xll.BQL.QUERY("get(" &amp; S$2 &amp; ") for('" &amp; $B$1 &amp; "') with(DATES=" &amp; TEXT($A731,"yyyy-mm-dd") &amp; ")")</f>
        <v>0</v>
      </c>
      <c r="T731" s="3" t="str">
        <f>_xll.BQL.QUERY("get(" &amp; T$2 &amp; ") for('" &amp; $B$1 &amp; "') with(DATES=" &amp; TEXT($A731,"yyyy-mm-dd") &amp; ")")</f>
        <v>#N/A Requesting Data...</v>
      </c>
      <c r="U731" s="3" t="str">
        <f>_xll.BQL.QUERY("get(" &amp; U$2 &amp; ") for('" &amp; $B$1 &amp; "') with(DATES=" &amp; TEXT($A731,"yyyy-mm-dd") &amp; ")")</f>
        <v>#N/A Requesting Data...</v>
      </c>
      <c r="V731" s="3" t="str">
        <f>_xll.BQL.QUERY("get(" &amp; V$2 &amp; ") for('" &amp; $B$1 &amp; "') with(DATES=" &amp; TEXT($A731,"yyyy-mm-dd") &amp; ")")</f>
        <v>#N/A Invalid Parameter: Undefined item: ARD_INCOME_BEFORE_OPERATING_EXP.</v>
      </c>
      <c r="W731" s="3" t="str">
        <f>_xll.BQL.QUERY("get(" &amp; W$2 &amp; ") for('" &amp; $B$1 &amp; "') with(DATES=" &amp; TEXT($A731,"yyyy-mm-dd") &amp; ")")</f>
        <v>#N/A Invalid Parameter: Undefined item: TRAIL_12M_NET_SALES.</v>
      </c>
      <c r="X731" s="3">
        <f>_xll.BQL.QUERY("get(" &amp; X$2 &amp; ") for('" &amp; $B$1 &amp; "') with(DATES=" &amp; TEXT($A731,"yyyy-mm-dd") &amp; ")")</f>
        <v>-922047000</v>
      </c>
      <c r="Y731" s="3" t="str">
        <f>_xll.BQL.QUERY("get(" &amp; Y$2 &amp; ") for('" &amp; $B$1 &amp; "') with(DATES=" &amp; TEXT($A731,"yyyy-mm-dd") &amp; ")")</f>
        <v>#N/A Requesting Data...</v>
      </c>
      <c r="Z731" s="3" t="str">
        <f>_xll.BQL.QUERY("get(" &amp; Z$2 &amp; ") for('" &amp; $B$1 &amp; "') with(DATES=" &amp; TEXT($A731,"yyyy-mm-dd") &amp; ")")</f>
        <v>#N/A</v>
      </c>
      <c r="AA731" s="3" t="str">
        <f>_xll.BQL.QUERY("get(" &amp; AA$2 &amp; ") for('" &amp; $B$1 &amp; "') with(DATES=" &amp; TEXT($A731,"yyyy-mm-dd") &amp; ")")</f>
        <v>#N/A</v>
      </c>
      <c r="AB731" s="3" t="str">
        <f>_xll.BQL.QUERY("get(" &amp; AB$2 &amp; ") for('" &amp; $B$1 &amp; "') with(DATES=" &amp; TEXT($A731,"yyyy-mm-dd") &amp; ")")</f>
        <v>#N/A Invalid Parameter: Undefined item: ARD_ISSUANCE_STOCK_TOTAL_EQTY.</v>
      </c>
      <c r="AC731" s="3">
        <f>_xll.BQL.QUERY("get(" &amp; AC$2 &amp; ") for('" &amp; $B$1 &amp; "') with(DATES=" &amp; TEXT($A731,"yyyy-mm-dd") &amp; ")")</f>
        <v>45325733000</v>
      </c>
      <c r="AD731" s="3">
        <f>_xll.BQL.QUERY("get(" &amp; AD$2 &amp; ") for('" &amp; $B$1 &amp; "') with(DATES=" &amp; TEXT($A731,"yyyy-mm-dd") &amp; ")")</f>
        <v>27882232000</v>
      </c>
      <c r="AE731" s="3">
        <f>_xll.BQL.QUERY("get(" &amp; AE$2 &amp; ") for('" &amp; $B$1 &amp; "') with(DATES=" &amp; TEXT($A731,"yyyy-mm-dd") &amp; ")")</f>
        <v>28251196000.000004</v>
      </c>
      <c r="AF731" s="3">
        <f>_xll.BQL.QUERY("get(" &amp; AF$2 &amp; ") for('" &amp; $B$1 &amp; "') with(DATES=" &amp; TEXT($A731,"yyyy-mm-dd") &amp; ")")</f>
        <v>568827688000</v>
      </c>
      <c r="AG731" s="3" t="str">
        <f>_xll.BQL.QUERY("get(" &amp; AG$2 &amp; ") for('" &amp; $B$1 &amp; "') with(DATES=" &amp; TEXT($A731,"yyyy-mm-dd") &amp; ")")</f>
        <v>#N/A</v>
      </c>
      <c r="AH731" s="3" t="str">
        <f>_xll.BQL.QUERY("get(" &amp; AH$2 &amp; ") for('" &amp; $B$1 &amp; "') with(DATES=" &amp; TEXT($A731,"yyyy-mm-dd") &amp; ")")</f>
        <v>#N/A</v>
      </c>
      <c r="AI731" s="3" t="str">
        <f>_xll.BQL.QUERY("get(" &amp; AI$2 &amp; ") for('" &amp; $B$1 &amp; "') with(DATES=" &amp; TEXT($A731,"yyyy-mm-dd") &amp; ")")</f>
        <v>#N/A Invalid Parameter: Undefined item: CASH_ST_INVESTMENTS.</v>
      </c>
      <c r="AJ731" s="3" t="str">
        <f>_xll.BQL.QUERY("get(" &amp; AJ$2 &amp; ") for('" &amp; $B$1 &amp; "') with(DATES=" &amp; TEXT($A731,"yyyy-mm-dd") &amp; ")")</f>
        <v>#N/A</v>
      </c>
      <c r="AK731" s="3" t="str">
        <f>_xll.BQL.QUERY("get(" &amp; AK$2 &amp; ") for('" &amp; $B$1 &amp; "') with(DATES=" &amp; TEXT($A731,"yyyy-mm-dd") &amp; ")")</f>
        <v>#N/A</v>
      </c>
      <c r="AL731" s="3">
        <f>_xll.BQL.QUERY("get(" &amp; AL$2 &amp; ") for('" &amp; $B$1 &amp; "') with(DATES=" &amp; TEXT($A731,"yyyy-mm-dd") &amp; ")")</f>
        <v>9564211000</v>
      </c>
      <c r="AM731" s="3" t="str">
        <f>_xll.BQL.QUERY("get(" &amp; AM$2 &amp; ") for('" &amp; $B$1 &amp; "') with(DATES=" &amp; TEXT($A731,"yyyy-mm-dd") &amp; ")")</f>
        <v>#N/A Invalid Parameter: Undefined item: ARD_INV_ADVANCES_AFFIL_COS.</v>
      </c>
      <c r="AN731" s="3" t="str">
        <f>_xll.BQL.QUERY("get(" &amp; AN$2 &amp; ") for('" &amp; $B$1 &amp; "') with(DATES=" &amp; TEXT($A731,"yyyy-mm-dd") &amp; ")")</f>
        <v>#N/A</v>
      </c>
      <c r="AO731" s="3">
        <f>_xll.BQL.QUERY("get(" &amp; AO$2 &amp; ") for('" &amp; $B$1 &amp; "') with(DATES=" &amp; TEXT($A731,"yyyy-mm-dd") &amp; ")")</f>
        <v>3161090000</v>
      </c>
      <c r="AP731" s="3">
        <f>_xll.BQL.QUERY("get(" &amp; AP$2 &amp; ") for('" &amp; $B$1 &amp; "') with(DATES=" &amp; TEXT($A731,"yyyy-mm-dd") &amp; ")")</f>
        <v>511467027000</v>
      </c>
      <c r="AQ731" s="3" t="str">
        <f>_xll.BQL.QUERY("get(" &amp; AQ$2 &amp; ") for('" &amp; $B$1 &amp; "') with(DATES=" &amp; TEXT($A731,"yyyy-mm-dd") &amp; ")")</f>
        <v>#N/A</v>
      </c>
      <c r="AR731" s="3" t="str">
        <f>_xll.BQL.QUERY("get(" &amp; AR$2 &amp; ") for('" &amp; $B$1 &amp; "') with(DATES=" &amp; TEXT($A731,"yyyy-mm-dd") &amp; ")")</f>
        <v>#N/A</v>
      </c>
      <c r="AS731" s="3" t="str">
        <f>_xll.BQL.QUERY("get(" &amp; AS$2 &amp; ") for('" &amp; $B$1 &amp; "') with(DATES=" &amp; TEXT($A731,"yyyy-mm-dd") &amp; ")")</f>
        <v>#N/A Invalid Parameter: Undefined item: ARD_INCOME_TAX_ACCRUED_PAYABLE.</v>
      </c>
      <c r="AT731" s="3" t="str">
        <f>_xll.BQL.QUERY("get(" &amp; AT$2 &amp; ") for('" &amp; $B$1 &amp; "') with(DATES=" &amp; TEXT($A731,"yyyy-mm-dd") &amp; ")")</f>
        <v>#N/A</v>
      </c>
      <c r="AU731" s="3" t="str">
        <f>_xll.BQL.QUERY("get(" &amp; AU$2 &amp; ") for('" &amp; $B$1 &amp; "') with(DATES=" &amp; TEXT($A731,"yyyy-mm-dd") &amp; ")")</f>
        <v>#N/A</v>
      </c>
      <c r="AV731" s="3" t="str">
        <f>_xll.BQL.QUERY("get(" &amp; AV$2 &amp; ") for('" &amp; $B$1 &amp; "') with(DATES=" &amp; TEXT($A731,"yyyy-mm-dd") &amp; ")")</f>
        <v>#N/A Invalid Parameter: Undefined item: ARD_PREFERRED_STOCK.</v>
      </c>
      <c r="AW731" s="3">
        <f>_xll.BQL.QUERY("get(" &amp; AW$2 &amp; ") for('" &amp; $B$1 &amp; "') with(DATES=" &amp; TEXT($A731,"yyyy-mm-dd") &amp; ")")</f>
        <v>87342312000</v>
      </c>
      <c r="AX731" s="3" t="str">
        <f>_xll.BQL.QUERY("get(" &amp; AX$2 &amp; ") for('" &amp; $B$1 &amp; "') with(DATES=" &amp; TEXT($A731,"yyyy-mm-dd") &amp; ")")</f>
        <v>#N/A Requesting Data...</v>
      </c>
      <c r="AY731" s="3" t="str">
        <f>_xll.BQL.QUERY("get(" &amp; AY$2 &amp; ") for('" &amp; $B$1 &amp; "') with(DATES=" &amp; TEXT($A731,"yyyy-mm-dd") &amp; ")")</f>
        <v>#N/A Invalid Parameter: Undefined item: RSK_BB_BOOK_EQUITY.</v>
      </c>
      <c r="AZ731" s="3" t="str">
        <f>_xll.BQL.QUERY("get(" &amp; AZ$2 &amp; ") for('" &amp; $B$1 &amp; "') with(DATES=" &amp; TEXT($A731,"yyyy-mm-dd") &amp; ")")</f>
        <v>#N/A</v>
      </c>
      <c r="BA731" s="3" t="str">
        <f>_xll.BQL.QUERY("get(" &amp; BA$2 &amp; ") for('" &amp; $B$1 &amp; "') with(DATES=" &amp; TEXT($A731,"yyyy-mm-dd") &amp; ")")</f>
        <v>#N/A</v>
      </c>
      <c r="BB731" s="3" t="str">
        <f>_xll.BQL.QUERY("get(" &amp; BB$2 &amp; ") for('" &amp; $B$1 &amp; "') with(DATES=" &amp; TEXT($A731,"yyyy-mm-dd") &amp; ")")</f>
        <v>#N/A</v>
      </c>
      <c r="BC731" s="3" t="str">
        <f>_xll.BQL.QUERY("get(" &amp; BC$2 &amp; ") for('" &amp; $B$1 &amp; "') with(DATES=" &amp; TEXT($A731,"yyyy-mm-dd") &amp; ")")</f>
        <v>#N/A</v>
      </c>
      <c r="BD731" s="3" t="str">
        <f>_xll.BQL.QUERY("get(" &amp; BD$2 &amp; ") for('" &amp; $B$1 &amp; "') with(DATES=" &amp; TEXT($A731,"yyyy-mm-dd") &amp; ")")</f>
        <v>#N/A</v>
      </c>
      <c r="BE731" s="3" t="str">
        <f>_xll.BQL.QUERY("get(" &amp; BE$2 &amp; ") for('" &amp; $B$1 &amp; "') with(DATES=" &amp; TEXT($A731,"yyyy-mm-dd") &amp; ")")</f>
        <v>#N/A</v>
      </c>
      <c r="BF731" s="3" t="str">
        <f>_xll.BQL.QUERY("get(" &amp; BF$2 &amp; ") for('" &amp; $B$1 &amp; "') with(DATES=" &amp; TEXT($A731,"yyyy-mm-dd") &amp; ")")</f>
        <v>#N/A Requesting Data...</v>
      </c>
      <c r="BG731" s="3" t="str">
        <f>_xll.BQL.QUERY("get(" &amp; BG$2 &amp; ") for('" &amp; $B$1 &amp; "') with(DATES=" &amp; TEXT($A731,"yyyy-mm-dd") &amp; ")")</f>
        <v>#N/A Requesting Data...</v>
      </c>
      <c r="BH731" s="3" t="str">
        <f>_xll.BQL.QUERY("get(" &amp; BH$2 &amp; ") for('" &amp; $B$1 &amp; "') with(DATES=" &amp; TEXT($A731,"yyyy-mm-dd") &amp; ")")</f>
        <v>#N/A Invalid Parameter: Undefined item: BS_ACCTUAL.</v>
      </c>
      <c r="BI731" s="3">
        <f>_xll.BQL.QUERY("get(" &amp; BI$2 &amp; ") for('" &amp; $B$1 &amp; "') with(DATES=" &amp; TEXT($A731,"yyyy-mm-dd") &amp; ")")</f>
        <v>-4707642000</v>
      </c>
      <c r="BJ731" s="3">
        <f>_xll.BQL.QUERY("get(" &amp; BJ$2 &amp; ") for('" &amp; $B$1 &amp; "') with(DATES=" &amp; TEXT($A731,"yyyy-mm-dd") &amp; ")")</f>
        <v>36104</v>
      </c>
      <c r="BK731" s="3" t="str">
        <f>_xll.BQL.QUERY("get(" &amp; BK$2 &amp; ") for('" &amp; $B$1 &amp; "') with(DATES=" &amp; TEXT($A731,"yyyy-mm-dd") &amp; ")")</f>
        <v>#N/A Requesting Data...</v>
      </c>
      <c r="BL731" s="3" t="str">
        <f>_xll.BQL.QUERY("get(" &amp; BL$2 &amp; ") for('" &amp; $B$1 &amp; "') with(DATES=" &amp; TEXT($A731,"yyyy-mm-dd") &amp; ")")</f>
        <v>#N/A Invalid Parameter: Undefined item: OTHER_LIABS.</v>
      </c>
      <c r="BM731" s="3">
        <f>_xll.BQL.QUERY("get(" &amp; BM$2 &amp; ") for('" &amp; $B$1 &amp; "') with(DATES=" &amp; TEXT($A731,"yyyy-mm-dd") &amp; ")")</f>
        <v>59091116000</v>
      </c>
      <c r="BN731" s="3" t="str">
        <f>_xll.BQL.QUERY("get(" &amp; BN$2 &amp; ") for('" &amp; $B$1 &amp; "') with(DATES=" &amp; TEXT($A731,"yyyy-mm-dd") &amp; ")")</f>
        <v>#N/A</v>
      </c>
    </row>
    <row r="732" spans="1:66" x14ac:dyDescent="0.25">
      <c r="A732" s="2">
        <v>43811</v>
      </c>
      <c r="B732" s="3">
        <f>_xll.BQL.QUERY("get(" &amp; B$2 &amp; ") for('" &amp; $B$1 &amp; "') with(DATES=" &amp; TEXT($A732,"yyyy-mm-dd") &amp; ")")</f>
        <v>27843486000</v>
      </c>
      <c r="C732" s="3" t="str">
        <f>_xll.BQL.QUERY("get(" &amp; C$2 &amp; ") for('" &amp; $B$1 &amp; "') with(DATES=" &amp; TEXT($A732,"yyyy-mm-dd") &amp; ")")</f>
        <v>#N/A</v>
      </c>
      <c r="D732" s="3" t="str">
        <f>_xll.BQL.QUERY("get(" &amp; D$2 &amp; ") for('" &amp; $B$1 &amp; "') with(DATES=" &amp; TEXT($A732,"yyyy-mm-dd") &amp; ")")</f>
        <v>#N/A</v>
      </c>
      <c r="E732" s="7" t="str">
        <f>_xll.BQL.QUERY("get(" &amp; E$2 &amp; ") for('" &amp; $B$1 &amp; "') with(DATES=" &amp; TEXT($A732,"yyyy-mm-dd") &amp; ")")</f>
        <v>#N/A Invalid Parameter: Undefined item: ARD_GENERAL_ADMINISTRATIVE_EXP.</v>
      </c>
      <c r="F732" s="7" t="str">
        <f>_xll.BQL.QUERY("get(" &amp; F$2 &amp; ") for('" &amp; $B$1 &amp; "') with(DATES=" &amp; TEXT($A732,"yyyy-mm-dd") &amp; ")")</f>
        <v>#N/A Invalid Parameter: Undefined item: ARD_ADVERTISING_EXPENSES.</v>
      </c>
      <c r="G732" s="7" t="str">
        <f>_xll.BQL.QUERY("get(" &amp; G$2 &amp; ") for('" &amp; $B$1 &amp; "') with(DATES=" &amp; TEXT($A732,"yyyy-mm-dd") &amp; ")")</f>
        <v>#N/A</v>
      </c>
      <c r="H732" s="7" t="str">
        <f>_xll.BQL.QUERY("get(" &amp; H$2 &amp; ") for('" &amp; $B$1 &amp; "') with(DATES=" &amp; TEXT($A732,"yyyy-mm-dd") &amp; ")")</f>
        <v>#N/A Invalid Parameter: Undefined item: ARDR_STAFF_CST_INCL_DIR_EMOLUMNT.</v>
      </c>
      <c r="I732" s="7" t="str">
        <f>_xll.BQL.QUERY("get(" &amp; I$2 &amp; ") for('" &amp; $B$1 &amp; "') with(DATES=" &amp; TEXT($A732,"yyyy-mm-dd") &amp; ")")</f>
        <v>#N/A Invalid Parameter: Undefined item: ARD_SPECIAL_ITEMS.</v>
      </c>
      <c r="J732" s="3">
        <f>_xll.BQL.QUERY("get(" &amp; J$2 &amp; ") for('" &amp; $B$1 &amp; "') with(DATES=" &amp; TEXT($A732,"yyyy-mm-dd") &amp; ")")</f>
        <v>9154554000</v>
      </c>
      <c r="K732" s="1" t="str">
        <f>_xll.BQL.QUERY("get(" &amp; K$2 &amp; ") for('" &amp; $B$1 &amp; "') with(DATES=" &amp; TEXT($A732,"yyyy-mm-dd") &amp; ")")</f>
        <v>#N/A</v>
      </c>
      <c r="L732" s="3">
        <f>_xll.BQL.QUERY("get(" &amp; L$2 &amp; ") for('" &amp; $B$1 &amp; "') with(DATES=" &amp; TEXT($A732,"yyyy-mm-dd") &amp; ")")</f>
        <v>786459000</v>
      </c>
      <c r="M732" s="3" t="str">
        <f>_xll.BQL.QUERY("get(" &amp; M$2 &amp; ") for('" &amp; $B$1 &amp; "') with(DATES=" &amp; TEXT($A732,"yyyy-mm-dd") &amp; ")")</f>
        <v>#N/A</v>
      </c>
      <c r="N732" s="3" t="str">
        <f>_xll.BQL.QUERY("get(" &amp; N$2 &amp; ") for('" &amp; $B$1 &amp; "') with(DATES=" &amp; TEXT($A732,"yyyy-mm-dd") &amp; ")")</f>
        <v>#N/A</v>
      </c>
      <c r="O732" s="3" t="str">
        <f>_xll.BQL.QUERY("get(" &amp; O$2 &amp; ") for('" &amp; $B$1 &amp; "') with(DATES=" &amp; TEXT($A732,"yyyy-mm-dd") &amp; ")")</f>
        <v>#N/A Requesting Data...</v>
      </c>
      <c r="P732" s="3" t="str">
        <f>_xll.BQL.QUERY("get(" &amp; P$2 &amp; ") for('" &amp; $B$1 &amp; "') with(DATES=" &amp; TEXT($A732,"yyyy-mm-dd") &amp; ")")</f>
        <v>#N/A</v>
      </c>
      <c r="Q732" s="3">
        <f>_xll.BQL.QUERY("get(" &amp; Q$2 &amp; ") for('" &amp; $B$1 &amp; "') with(DATES=" &amp; TEXT($A732,"yyyy-mm-dd") &amp; ")")</f>
        <v>1601190000</v>
      </c>
      <c r="R732" s="3">
        <f>_xll.BQL.QUERY("get(" &amp; R$2 &amp; ") for('" &amp; $B$1 &amp; "') with(DATES=" &amp; TEXT($A732,"yyyy-mm-dd") &amp; ")")</f>
        <v>0</v>
      </c>
      <c r="S732" s="3">
        <f>_xll.BQL.QUERY("get(" &amp; S$2 &amp; ") for('" &amp; $B$1 &amp; "') with(DATES=" &amp; TEXT($A732,"yyyy-mm-dd") &amp; ")")</f>
        <v>0</v>
      </c>
      <c r="T732" s="3" t="str">
        <f>_xll.BQL.QUERY("get(" &amp; T$2 &amp; ") for('" &amp; $B$1 &amp; "') with(DATES=" &amp; TEXT($A732,"yyyy-mm-dd") &amp; ")")</f>
        <v>#N/A Requesting Data...</v>
      </c>
      <c r="U732" s="3" t="str">
        <f>_xll.BQL.QUERY("get(" &amp; U$2 &amp; ") for('" &amp; $B$1 &amp; "') with(DATES=" &amp; TEXT($A732,"yyyy-mm-dd") &amp; ")")</f>
        <v>#N/A Invalid Parameter: Undefined item: FDIC_CASH_DIVIDENDS.</v>
      </c>
      <c r="V732" s="3" t="str">
        <f>_xll.BQL.QUERY("get(" &amp; V$2 &amp; ") for('" &amp; $B$1 &amp; "') with(DATES=" &amp; TEXT($A732,"yyyy-mm-dd") &amp; ")")</f>
        <v>#N/A Invalid Parameter: Undefined item: ARD_INCOME_BEFORE_OPERATING_EXP.</v>
      </c>
      <c r="W732" s="3" t="str">
        <f>_xll.BQL.QUERY("get(" &amp; W$2 &amp; ") for('" &amp; $B$1 &amp; "') with(DATES=" &amp; TEXT($A732,"yyyy-mm-dd") &amp; ")")</f>
        <v>#N/A Invalid Parameter: Undefined item: TRAIL_12M_NET_SALES.</v>
      </c>
      <c r="X732" s="3">
        <f>_xll.BQL.QUERY("get(" &amp; X$2 &amp; ") for('" &amp; $B$1 &amp; "') with(DATES=" &amp; TEXT($A732,"yyyy-mm-dd") &amp; ")")</f>
        <v>-922047000</v>
      </c>
      <c r="Y732" s="3">
        <f>_xll.BQL.QUERY("get(" &amp; Y$2 &amp; ") for('" &amp; $B$1 &amp; "') with(DATES=" &amp; TEXT($A732,"yyyy-mm-dd") &amp; ")")</f>
        <v>3.3115357753695065</v>
      </c>
      <c r="Z732" s="3" t="str">
        <f>_xll.BQL.QUERY("get(" &amp; Z$2 &amp; ") for('" &amp; $B$1 &amp; "') with(DATES=" &amp; TEXT($A732,"yyyy-mm-dd") &amp; ")")</f>
        <v>#N/A Requesting Data...</v>
      </c>
      <c r="AA732" s="3" t="str">
        <f>_xll.BQL.QUERY("get(" &amp; AA$2 &amp; ") for('" &amp; $B$1 &amp; "') with(DATES=" &amp; TEXT($A732,"yyyy-mm-dd") &amp; ")")</f>
        <v>#N/A Requesting Data...</v>
      </c>
      <c r="AB732" s="3" t="str">
        <f>_xll.BQL.QUERY("get(" &amp; AB$2 &amp; ") for('" &amp; $B$1 &amp; "') with(DATES=" &amp; TEXT($A732,"yyyy-mm-dd") &amp; ")")</f>
        <v>#N/A Invalid Parameter: Undefined item: ARD_ISSUANCE_STOCK_TOTAL_EQTY.</v>
      </c>
      <c r="AC732" s="3">
        <f>_xll.BQL.QUERY("get(" &amp; AC$2 &amp; ") for('" &amp; $B$1 &amp; "') with(DATES=" &amp; TEXT($A732,"yyyy-mm-dd") &amp; ")")</f>
        <v>45325733000</v>
      </c>
      <c r="AD732" s="3" t="str">
        <f>_xll.BQL.QUERY("get(" &amp; AD$2 &amp; ") for('" &amp; $B$1 &amp; "') with(DATES=" &amp; TEXT($A732,"yyyy-mm-dd") &amp; ")")</f>
        <v>#N/A Requesting Data...</v>
      </c>
      <c r="AE732" s="3" t="str">
        <f>_xll.BQL.QUERY("get(" &amp; AE$2 &amp; ") for('" &amp; $B$1 &amp; "') with(DATES=" &amp; TEXT($A732,"yyyy-mm-dd") &amp; ")")</f>
        <v>#N/A Requesting Data...</v>
      </c>
      <c r="AF732" s="3" t="str">
        <f>_xll.BQL.QUERY("get(" &amp; AF$2 &amp; ") for('" &amp; $B$1 &amp; "') with(DATES=" &amp; TEXT($A732,"yyyy-mm-dd") &amp; ")")</f>
        <v>#N/A Requesting Data...</v>
      </c>
      <c r="AG732" s="3" t="str">
        <f>_xll.BQL.QUERY("get(" &amp; AG$2 &amp; ") for('" &amp; $B$1 &amp; "') with(DATES=" &amp; TEXT($A732,"yyyy-mm-dd") &amp; ")")</f>
        <v>#N/A</v>
      </c>
      <c r="AH732" s="3" t="str">
        <f>_xll.BQL.QUERY("get(" &amp; AH$2 &amp; ") for('" &amp; $B$1 &amp; "') with(DATES=" &amp; TEXT($A732,"yyyy-mm-dd") &amp; ")")</f>
        <v>#N/A Requesting Data...</v>
      </c>
      <c r="AI732" s="3" t="str">
        <f>_xll.BQL.QUERY("get(" &amp; AI$2 &amp; ") for('" &amp; $B$1 &amp; "') with(DATES=" &amp; TEXT($A732,"yyyy-mm-dd") &amp; ")")</f>
        <v>#N/A Invalid Parameter: Undefined item: CASH_ST_INVESTMENTS.</v>
      </c>
      <c r="AJ732" s="3" t="str">
        <f>_xll.BQL.QUERY("get(" &amp; AJ$2 &amp; ") for('" &amp; $B$1 &amp; "') with(DATES=" &amp; TEXT($A732,"yyyy-mm-dd") &amp; ")")</f>
        <v>#N/A</v>
      </c>
      <c r="AK732" s="3" t="str">
        <f>_xll.BQL.QUERY("get(" &amp; AK$2 &amp; ") for('" &amp; $B$1 &amp; "') with(DATES=" &amp; TEXT($A732,"yyyy-mm-dd") &amp; ")")</f>
        <v>#N/A</v>
      </c>
      <c r="AL732" s="3">
        <f>_xll.BQL.QUERY("get(" &amp; AL$2 &amp; ") for('" &amp; $B$1 &amp; "') with(DATES=" &amp; TEXT($A732,"yyyy-mm-dd") &amp; ")")</f>
        <v>9564211000</v>
      </c>
      <c r="AM732" s="3" t="str">
        <f>_xll.BQL.QUERY("get(" &amp; AM$2 &amp; ") for('" &amp; $B$1 &amp; "') with(DATES=" &amp; TEXT($A732,"yyyy-mm-dd") &amp; ")")</f>
        <v>#N/A Invalid Parameter: Undefined item: ARD_INV_ADVANCES_AFFIL_COS.</v>
      </c>
      <c r="AN732" s="3" t="str">
        <f>_xll.BQL.QUERY("get(" &amp; AN$2 &amp; ") for('" &amp; $B$1 &amp; "') with(DATES=" &amp; TEXT($A732,"yyyy-mm-dd") &amp; ")")</f>
        <v>#N/A</v>
      </c>
      <c r="AO732" s="3">
        <f>_xll.BQL.QUERY("get(" &amp; AO$2 &amp; ") for('" &amp; $B$1 &amp; "') with(DATES=" &amp; TEXT($A732,"yyyy-mm-dd") &amp; ")")</f>
        <v>3161090000</v>
      </c>
      <c r="AP732" s="3">
        <f>_xll.BQL.QUERY("get(" &amp; AP$2 &amp; ") for('" &amp; $B$1 &amp; "') with(DATES=" &amp; TEXT($A732,"yyyy-mm-dd") &amp; ")")</f>
        <v>511467027000</v>
      </c>
      <c r="AQ732" s="3" t="str">
        <f>_xll.BQL.QUERY("get(" &amp; AQ$2 &amp; ") for('" &amp; $B$1 &amp; "') with(DATES=" &amp; TEXT($A732,"yyyy-mm-dd") &amp; ")")</f>
        <v>#N/A</v>
      </c>
      <c r="AR732" s="3" t="str">
        <f>_xll.BQL.QUERY("get(" &amp; AR$2 &amp; ") for('" &amp; $B$1 &amp; "') with(DATES=" &amp; TEXT($A732,"yyyy-mm-dd") &amp; ")")</f>
        <v>#N/A Requesting Data...</v>
      </c>
      <c r="AS732" s="3" t="str">
        <f>_xll.BQL.QUERY("get(" &amp; AS$2 &amp; ") for('" &amp; $B$1 &amp; "') with(DATES=" &amp; TEXT($A732,"yyyy-mm-dd") &amp; ")")</f>
        <v>#N/A Requesting Data...</v>
      </c>
      <c r="AT732" s="3" t="str">
        <f>_xll.BQL.QUERY("get(" &amp; AT$2 &amp; ") for('" &amp; $B$1 &amp; "') with(DATES=" &amp; TEXT($A732,"yyyy-mm-dd") &amp; ")")</f>
        <v>#N/A</v>
      </c>
      <c r="AU732" s="3" t="str">
        <f>_xll.BQL.QUERY("get(" &amp; AU$2 &amp; ") for('" &amp; $B$1 &amp; "') with(DATES=" &amp; TEXT($A732,"yyyy-mm-dd") &amp; ")")</f>
        <v>#N/A</v>
      </c>
      <c r="AV732" s="3" t="str">
        <f>_xll.BQL.QUERY("get(" &amp; AV$2 &amp; ") for('" &amp; $B$1 &amp; "') with(DATES=" &amp; TEXT($A732,"yyyy-mm-dd") &amp; ")")</f>
        <v>#N/A Requesting Data...</v>
      </c>
      <c r="AW732" s="3">
        <f>_xll.BQL.QUERY("get(" &amp; AW$2 &amp; ") for('" &amp; $B$1 &amp; "') with(DATES=" &amp; TEXT($A732,"yyyy-mm-dd") &amp; ")")</f>
        <v>87342312000</v>
      </c>
      <c r="AX732" s="3" t="str">
        <f>_xll.BQL.QUERY("get(" &amp; AX$2 &amp; ") for('" &amp; $B$1 &amp; "') with(DATES=" &amp; TEXT($A732,"yyyy-mm-dd") &amp; ")")</f>
        <v>#N/A Invalid Parameter: Undefined item: ARD_TOTAL_SHAREHOLDERS_EQUITY.</v>
      </c>
      <c r="AY732" s="3" t="str">
        <f>_xll.BQL.QUERY("get(" &amp; AY$2 &amp; ") for('" &amp; $B$1 &amp; "') with(DATES=" &amp; TEXT($A732,"yyyy-mm-dd") &amp; ")")</f>
        <v>#N/A Invalid Parameter: Undefined item: RSK_BB_BOOK_EQUITY.</v>
      </c>
      <c r="AZ732" s="3" t="str">
        <f>_xll.BQL.QUERY("get(" &amp; AZ$2 &amp; ") for('" &amp; $B$1 &amp; "') with(DATES=" &amp; TEXT($A732,"yyyy-mm-dd") &amp; ")")</f>
        <v>#N/A Requesting Data...</v>
      </c>
      <c r="BA732" s="3" t="str">
        <f>_xll.BQL.QUERY("get(" &amp; BA$2 &amp; ") for('" &amp; $B$1 &amp; "') with(DATES=" &amp; TEXT($A732,"yyyy-mm-dd") &amp; ")")</f>
        <v>#N/A</v>
      </c>
      <c r="BB732" s="3" t="str">
        <f>_xll.BQL.QUERY("get(" &amp; BB$2 &amp; ") for('" &amp; $B$1 &amp; "') with(DATES=" &amp; TEXT($A732,"yyyy-mm-dd") &amp; ")")</f>
        <v>#N/A</v>
      </c>
      <c r="BC732" s="3" t="str">
        <f>_xll.BQL.QUERY("get(" &amp; BC$2 &amp; ") for('" &amp; $B$1 &amp; "') with(DATES=" &amp; TEXT($A732,"yyyy-mm-dd") &amp; ")")</f>
        <v>#N/A</v>
      </c>
      <c r="BD732" s="3" t="str">
        <f>_xll.BQL.QUERY("get(" &amp; BD$2 &amp; ") for('" &amp; $B$1 &amp; "') with(DATES=" &amp; TEXT($A732,"yyyy-mm-dd") &amp; ")")</f>
        <v>#N/A</v>
      </c>
      <c r="BE732" s="3" t="str">
        <f>_xll.BQL.QUERY("get(" &amp; BE$2 &amp; ") for('" &amp; $B$1 &amp; "') with(DATES=" &amp; TEXT($A732,"yyyy-mm-dd") &amp; ")")</f>
        <v>#N/A</v>
      </c>
      <c r="BF732" s="3">
        <f>_xll.BQL.QUERY("get(" &amp; BF$2 &amp; ") for('" &amp; $B$1 &amp; "') with(DATES=" &amp; TEXT($A732,"yyyy-mm-dd") &amp; ")")</f>
        <v>216819563000</v>
      </c>
      <c r="BG732" s="3">
        <f>_xll.BQL.QUERY("get(" &amp; BG$2 &amp; ") for('" &amp; $B$1 &amp; "') with(DATES=" &amp; TEXT($A732,"yyyy-mm-dd") &amp; ")")</f>
        <v>26639258000</v>
      </c>
      <c r="BH732" s="3" t="str">
        <f>_xll.BQL.QUERY("get(" &amp; BH$2 &amp; ") for('" &amp; $B$1 &amp; "') with(DATES=" &amp; TEXT($A732,"yyyy-mm-dd") &amp; ")")</f>
        <v>#N/A Invalid Parameter: Undefined item: BS_ACCTUAL.</v>
      </c>
      <c r="BI732" s="3">
        <f>_xll.BQL.QUERY("get(" &amp; BI$2 &amp; ") for('" &amp; $B$1 &amp; "') with(DATES=" &amp; TEXT($A732,"yyyy-mm-dd") &amp; ")")</f>
        <v>-4707642000</v>
      </c>
      <c r="BJ732" s="3">
        <f>_xll.BQL.QUERY("get(" &amp; BJ$2 &amp; ") for('" &amp; $B$1 &amp; "') with(DATES=" &amp; TEXT($A732,"yyyy-mm-dd") &amp; ")")</f>
        <v>36104</v>
      </c>
      <c r="BK732" s="3" t="str">
        <f>_xll.BQL.QUERY("get(" &amp; BK$2 &amp; ") for('" &amp; $B$1 &amp; "') with(DATES=" &amp; TEXT($A732,"yyyy-mm-dd") &amp; ")")</f>
        <v>#N/A Requesting Data...</v>
      </c>
      <c r="BL732" s="3" t="str">
        <f>_xll.BQL.QUERY("get(" &amp; BL$2 &amp; ") for('" &amp; $B$1 &amp; "') with(DATES=" &amp; TEXT($A732,"yyyy-mm-dd") &amp; ")")</f>
        <v>#N/A Requesting Data...</v>
      </c>
      <c r="BM732" s="3">
        <f>_xll.BQL.QUERY("get(" &amp; BM$2 &amp; ") for('" &amp; $B$1 &amp; "') with(DATES=" &amp; TEXT($A732,"yyyy-mm-dd") &amp; ")")</f>
        <v>59091116000</v>
      </c>
      <c r="BN732" s="3" t="str">
        <f>_xll.BQL.QUERY("get(" &amp; BN$2 &amp; ") for('" &amp; $B$1 &amp; "') with(DATES=" &amp; TEXT($A732,"yyyy-mm-dd") &amp; ")")</f>
        <v>#N/A Requesting Data...</v>
      </c>
    </row>
    <row r="733" spans="1:66" x14ac:dyDescent="0.25">
      <c r="A733" s="2">
        <v>43812</v>
      </c>
      <c r="B733" s="3">
        <f>_xll.BQL.QUERY("get(" &amp; B$2 &amp; ") for('" &amp; $B$1 &amp; "') with(DATES=" &amp; TEXT($A733,"yyyy-mm-dd") &amp; ")")</f>
        <v>27843486000</v>
      </c>
      <c r="C733" s="3" t="str">
        <f>_xll.BQL.QUERY("get(" &amp; C$2 &amp; ") for('" &amp; $B$1 &amp; "') with(DATES=" &amp; TEXT($A733,"yyyy-mm-dd") &amp; ")")</f>
        <v>#N/A</v>
      </c>
      <c r="D733" s="3" t="str">
        <f>_xll.BQL.QUERY("get(" &amp; D$2 &amp; ") for('" &amp; $B$1 &amp; "') with(DATES=" &amp; TEXT($A733,"yyyy-mm-dd") &amp; ")")</f>
        <v>#N/A</v>
      </c>
      <c r="E733" s="7" t="str">
        <f>_xll.BQL.QUERY("get(" &amp; E$2 &amp; ") for('" &amp; $B$1 &amp; "') with(DATES=" &amp; TEXT($A733,"yyyy-mm-dd") &amp; ")")</f>
        <v>#N/A Invalid Parameter: Undefined item: ARD_GENERAL_ADMINISTRATIVE_EXP.</v>
      </c>
      <c r="F733" s="7" t="str">
        <f>_xll.BQL.QUERY("get(" &amp; F$2 &amp; ") for('" &amp; $B$1 &amp; "') with(DATES=" &amp; TEXT($A733,"yyyy-mm-dd") &amp; ")")</f>
        <v>#N/A Invalid Parameter: Undefined item: ARD_ADVERTISING_EXPENSES.</v>
      </c>
      <c r="G733" s="7" t="str">
        <f>_xll.BQL.QUERY("get(" &amp; G$2 &amp; ") for('" &amp; $B$1 &amp; "') with(DATES=" &amp; TEXT($A733,"yyyy-mm-dd") &amp; ")")</f>
        <v>#N/A</v>
      </c>
      <c r="H733" s="7" t="str">
        <f>_xll.BQL.QUERY("get(" &amp; H$2 &amp; ") for('" &amp; $B$1 &amp; "') with(DATES=" &amp; TEXT($A733,"yyyy-mm-dd") &amp; ")")</f>
        <v>#N/A Invalid Parameter: Undefined item: ARDR_STAFF_CST_INCL_DIR_EMOLUMNT.</v>
      </c>
      <c r="I733" s="7" t="str">
        <f>_xll.BQL.QUERY("get(" &amp; I$2 &amp; ") for('" &amp; $B$1 &amp; "') with(DATES=" &amp; TEXT($A733,"yyyy-mm-dd") &amp; ")")</f>
        <v>#N/A Invalid Parameter: Undefined item: ARD_SPECIAL_ITEMS.</v>
      </c>
      <c r="J733" s="3">
        <f>_xll.BQL.QUERY("get(" &amp; J$2 &amp; ") for('" &amp; $B$1 &amp; "') with(DATES=" &amp; TEXT($A733,"yyyy-mm-dd") &amp; ")")</f>
        <v>9154554000</v>
      </c>
      <c r="K733" s="1" t="str">
        <f>_xll.BQL.QUERY("get(" &amp; K$2 &amp; ") for('" &amp; $B$1 &amp; "') with(DATES=" &amp; TEXT($A733,"yyyy-mm-dd") &amp; ")")</f>
        <v>#N/A</v>
      </c>
      <c r="L733" s="3">
        <f>_xll.BQL.QUERY("get(" &amp; L$2 &amp; ") for('" &amp; $B$1 &amp; "') with(DATES=" &amp; TEXT($A733,"yyyy-mm-dd") &amp; ")")</f>
        <v>786459000</v>
      </c>
      <c r="M733" s="3" t="str">
        <f>_xll.BQL.QUERY("get(" &amp; M$2 &amp; ") for('" &amp; $B$1 &amp; "') with(DATES=" &amp; TEXT($A733,"yyyy-mm-dd") &amp; ")")</f>
        <v>#N/A</v>
      </c>
      <c r="N733" s="3" t="str">
        <f>_xll.BQL.QUERY("get(" &amp; N$2 &amp; ") for('" &amp; $B$1 &amp; "') with(DATES=" &amp; TEXT($A733,"yyyy-mm-dd") &amp; ")")</f>
        <v>#N/A</v>
      </c>
      <c r="O733" s="3" t="str">
        <f>_xll.BQL.QUERY("get(" &amp; O$2 &amp; ") for('" &amp; $B$1 &amp; "') with(DATES=" &amp; TEXT($A733,"yyyy-mm-dd") &amp; ")")</f>
        <v>#N/A Requesting Data...</v>
      </c>
      <c r="P733" s="3" t="str">
        <f>_xll.BQL.QUERY("get(" &amp; P$2 &amp; ") for('" &amp; $B$1 &amp; "') with(DATES=" &amp; TEXT($A733,"yyyy-mm-dd") &amp; ")")</f>
        <v>#N/A</v>
      </c>
      <c r="Q733" s="3">
        <f>_xll.BQL.QUERY("get(" &amp; Q$2 &amp; ") for('" &amp; $B$1 &amp; "') with(DATES=" &amp; TEXT($A733,"yyyy-mm-dd") &amp; ")")</f>
        <v>1601190000</v>
      </c>
      <c r="R733" s="3">
        <f>_xll.BQL.QUERY("get(" &amp; R$2 &amp; ") for('" &amp; $B$1 &amp; "') with(DATES=" &amp; TEXT($A733,"yyyy-mm-dd") &amp; ")")</f>
        <v>0</v>
      </c>
      <c r="S733" s="3">
        <f>_xll.BQL.QUERY("get(" &amp; S$2 &amp; ") for('" &amp; $B$1 &amp; "') with(DATES=" &amp; TEXT($A733,"yyyy-mm-dd") &amp; ")")</f>
        <v>0</v>
      </c>
      <c r="T733" s="3" t="str">
        <f>_xll.BQL.QUERY("get(" &amp; T$2 &amp; ") for('" &amp; $B$1 &amp; "') with(DATES=" &amp; TEXT($A733,"yyyy-mm-dd") &amp; ")")</f>
        <v>#N/A</v>
      </c>
      <c r="U733" s="3" t="str">
        <f>_xll.BQL.QUERY("get(" &amp; U$2 &amp; ") for('" &amp; $B$1 &amp; "') with(DATES=" &amp; TEXT($A733,"yyyy-mm-dd") &amp; ")")</f>
        <v>#N/A Invalid Parameter: Undefined item: FDIC_CASH_DIVIDENDS.</v>
      </c>
      <c r="V733" s="3" t="str">
        <f>_xll.BQL.QUERY("get(" &amp; V$2 &amp; ") for('" &amp; $B$1 &amp; "') with(DATES=" &amp; TEXT($A733,"yyyy-mm-dd") &amp; ")")</f>
        <v>#N/A Invalid Parameter: Undefined item: ARD_INCOME_BEFORE_OPERATING_EXP.</v>
      </c>
      <c r="W733" s="3" t="str">
        <f>_xll.BQL.QUERY("get(" &amp; W$2 &amp; ") for('" &amp; $B$1 &amp; "') with(DATES=" &amp; TEXT($A733,"yyyy-mm-dd") &amp; ")")</f>
        <v>#N/A Invalid Parameter: Undefined item: TRAIL_12M_NET_SALES.</v>
      </c>
      <c r="X733" s="3">
        <f>_xll.BQL.QUERY("get(" &amp; X$2 &amp; ") for('" &amp; $B$1 &amp; "') with(DATES=" &amp; TEXT($A733,"yyyy-mm-dd") &amp; ")")</f>
        <v>-922047000</v>
      </c>
      <c r="Y733" s="3">
        <f>_xll.BQL.QUERY("get(" &amp; Y$2 &amp; ") for('" &amp; $B$1 &amp; "') with(DATES=" &amp; TEXT($A733,"yyyy-mm-dd") &amp; ")")</f>
        <v>3.3115357753695065</v>
      </c>
      <c r="Z733" s="3" t="str">
        <f>_xll.BQL.QUERY("get(" &amp; Z$2 &amp; ") for('" &amp; $B$1 &amp; "') with(DATES=" &amp; TEXT($A733,"yyyy-mm-dd") &amp; ")")</f>
        <v>#N/A</v>
      </c>
      <c r="AA733" s="3" t="str">
        <f>_xll.BQL.QUERY("get(" &amp; AA$2 &amp; ") for('" &amp; $B$1 &amp; "') with(DATES=" &amp; TEXT($A733,"yyyy-mm-dd") &amp; ")")</f>
        <v>#N/A</v>
      </c>
      <c r="AB733" s="3" t="str">
        <f>_xll.BQL.QUERY("get(" &amp; AB$2 &amp; ") for('" &amp; $B$1 &amp; "') with(DATES=" &amp; TEXT($A733,"yyyy-mm-dd") &amp; ")")</f>
        <v>#N/A Invalid Parameter: Undefined item: ARD_ISSUANCE_STOCK_TOTAL_EQTY.</v>
      </c>
      <c r="AC733" s="3" t="str">
        <f>_xll.BQL.QUERY("get(" &amp; AC$2 &amp; ") for('" &amp; $B$1 &amp; "') with(DATES=" &amp; TEXT($A733,"yyyy-mm-dd") &amp; ")")</f>
        <v>#N/A Requesting Data...</v>
      </c>
      <c r="AD733" s="3" t="str">
        <f>_xll.BQL.QUERY("get(" &amp; AD$2 &amp; ") for('" &amp; $B$1 &amp; "') with(DATES=" &amp; TEXT($A733,"yyyy-mm-dd") &amp; ")")</f>
        <v>#N/A Requesting Data...</v>
      </c>
      <c r="AE733" s="3">
        <f>_xll.BQL.QUERY("get(" &amp; AE$2 &amp; ") for('" &amp; $B$1 &amp; "') with(DATES=" &amp; TEXT($A733,"yyyy-mm-dd") &amp; ")")</f>
        <v>28251196000.000004</v>
      </c>
      <c r="AF733" s="3" t="str">
        <f>_xll.BQL.QUERY("get(" &amp; AF$2 &amp; ") for('" &amp; $B$1 &amp; "') with(DATES=" &amp; TEXT($A733,"yyyy-mm-dd") &amp; ")")</f>
        <v>#N/A Requesting Data...</v>
      </c>
      <c r="AG733" s="3" t="str">
        <f>_xll.BQL.QUERY("get(" &amp; AG$2 &amp; ") for('" &amp; $B$1 &amp; "') with(DATES=" &amp; TEXT($A733,"yyyy-mm-dd") &amp; ")")</f>
        <v>#N/A Requesting Data...</v>
      </c>
      <c r="AH733" s="3" t="str">
        <f>_xll.BQL.QUERY("get(" &amp; AH$2 &amp; ") for('" &amp; $B$1 &amp; "') with(DATES=" &amp; TEXT($A733,"yyyy-mm-dd") &amp; ")")</f>
        <v>#N/A Requesting Data...</v>
      </c>
      <c r="AI733" s="3" t="str">
        <f>_xll.BQL.QUERY("get(" &amp; AI$2 &amp; ") for('" &amp; $B$1 &amp; "') with(DATES=" &amp; TEXT($A733,"yyyy-mm-dd") &amp; ")")</f>
        <v>#N/A Invalid Parameter: Undefined item: CASH_ST_INVESTMENTS.</v>
      </c>
      <c r="AJ733" s="3" t="str">
        <f>_xll.BQL.QUERY("get(" &amp; AJ$2 &amp; ") for('" &amp; $B$1 &amp; "') with(DATES=" &amp; TEXT($A733,"yyyy-mm-dd") &amp; ")")</f>
        <v>#N/A</v>
      </c>
      <c r="AK733" s="3" t="str">
        <f>_xll.BQL.QUERY("get(" &amp; AK$2 &amp; ") for('" &amp; $B$1 &amp; "') with(DATES=" &amp; TEXT($A733,"yyyy-mm-dd") &amp; ")")</f>
        <v>#N/A</v>
      </c>
      <c r="AL733" s="3" t="str">
        <f>_xll.BQL.QUERY("get(" &amp; AL$2 &amp; ") for('" &amp; $B$1 &amp; "') with(DATES=" &amp; TEXT($A733,"yyyy-mm-dd") &amp; ")")</f>
        <v>#N/A Requesting Data...</v>
      </c>
      <c r="AM733" s="3" t="str">
        <f>_xll.BQL.QUERY("get(" &amp; AM$2 &amp; ") for('" &amp; $B$1 &amp; "') with(DATES=" &amp; TEXT($A733,"yyyy-mm-dd") &amp; ")")</f>
        <v>#N/A Invalid Parameter: Undefined item: ARD_INV_ADVANCES_AFFIL_COS.</v>
      </c>
      <c r="AN733" s="3" t="str">
        <f>_xll.BQL.QUERY("get(" &amp; AN$2 &amp; ") for('" &amp; $B$1 &amp; "') with(DATES=" &amp; TEXT($A733,"yyyy-mm-dd") &amp; ")")</f>
        <v>#N/A</v>
      </c>
      <c r="AO733" s="3" t="str">
        <f>_xll.BQL.QUERY("get(" &amp; AO$2 &amp; ") for('" &amp; $B$1 &amp; "') with(DATES=" &amp; TEXT($A733,"yyyy-mm-dd") &amp; ")")</f>
        <v>#N/A Requesting Data...</v>
      </c>
      <c r="AP733" s="3" t="str">
        <f>_xll.BQL.QUERY("get(" &amp; AP$2 &amp; ") for('" &amp; $B$1 &amp; "') with(DATES=" &amp; TEXT($A733,"yyyy-mm-dd") &amp; ")")</f>
        <v>#N/A Requesting Data...</v>
      </c>
      <c r="AQ733" s="3" t="str">
        <f>_xll.BQL.QUERY("get(" &amp; AQ$2 &amp; ") for('" &amp; $B$1 &amp; "') with(DATES=" &amp; TEXT($A733,"yyyy-mm-dd") &amp; ")")</f>
        <v>#N/A Requesting Data...</v>
      </c>
      <c r="AR733" s="3" t="str">
        <f>_xll.BQL.QUERY("get(" &amp; AR$2 &amp; ") for('" &amp; $B$1 &amp; "') with(DATES=" &amp; TEXT($A733,"yyyy-mm-dd") &amp; ")")</f>
        <v>#N/A</v>
      </c>
      <c r="AS733" s="3" t="str">
        <f>_xll.BQL.QUERY("get(" &amp; AS$2 &amp; ") for('" &amp; $B$1 &amp; "') with(DATES=" &amp; TEXT($A733,"yyyy-mm-dd") &amp; ")")</f>
        <v>#N/A Invalid Parameter: Undefined item: ARD_INCOME_TAX_ACCRUED_PAYABLE.</v>
      </c>
      <c r="AT733" s="3" t="str">
        <f>_xll.BQL.QUERY("get(" &amp; AT$2 &amp; ") for('" &amp; $B$1 &amp; "') with(DATES=" &amp; TEXT($A733,"yyyy-mm-dd") &amp; ")")</f>
        <v>#N/A</v>
      </c>
      <c r="AU733" s="3" t="str">
        <f>_xll.BQL.QUERY("get(" &amp; AU$2 &amp; ") for('" &amp; $B$1 &amp; "') with(DATES=" &amp; TEXT($A733,"yyyy-mm-dd") &amp; ")")</f>
        <v>#N/A</v>
      </c>
      <c r="AV733" s="3" t="str">
        <f>_xll.BQL.QUERY("get(" &amp; AV$2 &amp; ") for('" &amp; $B$1 &amp; "') with(DATES=" &amp; TEXT($A733,"yyyy-mm-dd") &amp; ")")</f>
        <v>#N/A Invalid Parameter: Undefined item: ARD_PREFERRED_STOCK.</v>
      </c>
      <c r="AW733" s="3">
        <f>_xll.BQL.QUERY("get(" &amp; AW$2 &amp; ") for('" &amp; $B$1 &amp; "') with(DATES=" &amp; TEXT($A733,"yyyy-mm-dd") &amp; ")")</f>
        <v>87342312000</v>
      </c>
      <c r="AX733" s="3" t="str">
        <f>_xll.BQL.QUERY("get(" &amp; AX$2 &amp; ") for('" &amp; $B$1 &amp; "') with(DATES=" &amp; TEXT($A733,"yyyy-mm-dd") &amp; ")")</f>
        <v>#N/A Requesting Data...</v>
      </c>
      <c r="AY733" s="3" t="str">
        <f>_xll.BQL.QUERY("get(" &amp; AY$2 &amp; ") for('" &amp; $B$1 &amp; "') with(DATES=" &amp; TEXT($A733,"yyyy-mm-dd") &amp; ")")</f>
        <v>#N/A Invalid Parameter: Undefined item: RSK_BB_BOOK_EQUITY.</v>
      </c>
      <c r="AZ733" s="3" t="str">
        <f>_xll.BQL.QUERY("get(" &amp; AZ$2 &amp; ") for('" &amp; $B$1 &amp; "') with(DATES=" &amp; TEXT($A733,"yyyy-mm-dd") &amp; ")")</f>
        <v>#N/A</v>
      </c>
      <c r="BA733" s="3" t="str">
        <f>_xll.BQL.QUERY("get(" &amp; BA$2 &amp; ") for('" &amp; $B$1 &amp; "') with(DATES=" &amp; TEXT($A733,"yyyy-mm-dd") &amp; ")")</f>
        <v>#N/A</v>
      </c>
      <c r="BB733" s="3" t="str">
        <f>_xll.BQL.QUERY("get(" &amp; BB$2 &amp; ") for('" &amp; $B$1 &amp; "') with(DATES=" &amp; TEXT($A733,"yyyy-mm-dd") &amp; ")")</f>
        <v>#N/A</v>
      </c>
      <c r="BC733" s="3" t="str">
        <f>_xll.BQL.QUERY("get(" &amp; BC$2 &amp; ") for('" &amp; $B$1 &amp; "') with(DATES=" &amp; TEXT($A733,"yyyy-mm-dd") &amp; ")")</f>
        <v>#N/A</v>
      </c>
      <c r="BD733" s="3" t="str">
        <f>_xll.BQL.QUERY("get(" &amp; BD$2 &amp; ") for('" &amp; $B$1 &amp; "') with(DATES=" &amp; TEXT($A733,"yyyy-mm-dd") &amp; ")")</f>
        <v>#N/A</v>
      </c>
      <c r="BE733" s="3" t="str">
        <f>_xll.BQL.QUERY("get(" &amp; BE$2 &amp; ") for('" &amp; $B$1 &amp; "') with(DATES=" &amp; TEXT($A733,"yyyy-mm-dd") &amp; ")")</f>
        <v>#N/A</v>
      </c>
      <c r="BF733" s="3" t="str">
        <f>_xll.BQL.QUERY("get(" &amp; BF$2 &amp; ") for('" &amp; $B$1 &amp; "') with(DATES=" &amp; TEXT($A733,"yyyy-mm-dd") &amp; ")")</f>
        <v>#N/A Requesting Data...</v>
      </c>
      <c r="BG733" s="3" t="str">
        <f>_xll.BQL.QUERY("get(" &amp; BG$2 &amp; ") for('" &amp; $B$1 &amp; "') with(DATES=" &amp; TEXT($A733,"yyyy-mm-dd") &amp; ")")</f>
        <v>#N/A Requesting Data...</v>
      </c>
      <c r="BH733" s="3" t="str">
        <f>_xll.BQL.QUERY("get(" &amp; BH$2 &amp; ") for('" &amp; $B$1 &amp; "') with(DATES=" &amp; TEXT($A733,"yyyy-mm-dd") &amp; ")")</f>
        <v>#N/A Requesting Data...</v>
      </c>
      <c r="BI733" s="3">
        <f>_xll.BQL.QUERY("get(" &amp; BI$2 &amp; ") for('" &amp; $B$1 &amp; "') with(DATES=" &amp; TEXT($A733,"yyyy-mm-dd") &amp; ")")</f>
        <v>-4707642000</v>
      </c>
      <c r="BJ733" s="3">
        <f>_xll.BQL.QUERY("get(" &amp; BJ$2 &amp; ") for('" &amp; $B$1 &amp; "') with(DATES=" &amp; TEXT($A733,"yyyy-mm-dd") &amp; ")")</f>
        <v>36104</v>
      </c>
      <c r="BK733" s="3">
        <f>_xll.BQL.QUERY("get(" &amp; BK$2 &amp; ") for('" &amp; $B$1 &amp; "') with(DATES=" &amp; TEXT($A733,"yyyy-mm-dd") &amp; ")")</f>
        <v>42077502000</v>
      </c>
      <c r="BL733" s="3" t="str">
        <f>_xll.BQL.QUERY("get(" &amp; BL$2 &amp; ") for('" &amp; $B$1 &amp; "') with(DATES=" &amp; TEXT($A733,"yyyy-mm-dd") &amp; ")")</f>
        <v>#N/A Invalid Parameter: Undefined item: OTHER_LIABS.</v>
      </c>
      <c r="BM733" s="3" t="str">
        <f>_xll.BQL.QUERY("get(" &amp; BM$2 &amp; ") for('" &amp; $B$1 &amp; "') with(DATES=" &amp; TEXT($A733,"yyyy-mm-dd") &amp; ")")</f>
        <v>#N/A Requesting Data...</v>
      </c>
      <c r="BN733" s="3" t="str">
        <f>_xll.BQL.QUERY("get(" &amp; BN$2 &amp; ") for('" &amp; $B$1 &amp; "') with(DATES=" &amp; TEXT($A733,"yyyy-mm-dd") &amp; ")")</f>
        <v>#N/A</v>
      </c>
    </row>
    <row r="734" spans="1:66" x14ac:dyDescent="0.25">
      <c r="A734" s="2">
        <v>43813</v>
      </c>
      <c r="B734" s="3">
        <f>_xll.BQL.QUERY("get(" &amp; B$2 &amp; ") for('" &amp; $B$1 &amp; "') with(DATES=" &amp; TEXT($A734,"yyyy-mm-dd") &amp; ")")</f>
        <v>27843486000</v>
      </c>
      <c r="C734" s="3" t="str">
        <f>_xll.BQL.QUERY("get(" &amp; C$2 &amp; ") for('" &amp; $B$1 &amp; "') with(DATES=" &amp; TEXT($A734,"yyyy-mm-dd") &amp; ")")</f>
        <v>#N/A</v>
      </c>
      <c r="D734" s="3" t="str">
        <f>_xll.BQL.QUERY("get(" &amp; D$2 &amp; ") for('" &amp; $B$1 &amp; "') with(DATES=" &amp; TEXT($A734,"yyyy-mm-dd") &amp; ")")</f>
        <v>#N/A</v>
      </c>
      <c r="E734" s="7" t="str">
        <f>_xll.BQL.QUERY("get(" &amp; E$2 &amp; ") for('" &amp; $B$1 &amp; "') with(DATES=" &amp; TEXT($A734,"yyyy-mm-dd") &amp; ")")</f>
        <v>#N/A Invalid Parameter: Undefined item: ARD_GENERAL_ADMINISTRATIVE_EXP.</v>
      </c>
      <c r="F734" s="7" t="str">
        <f>_xll.BQL.QUERY("get(" &amp; F$2 &amp; ") for('" &amp; $B$1 &amp; "') with(DATES=" &amp; TEXT($A734,"yyyy-mm-dd") &amp; ")")</f>
        <v>#N/A Invalid Parameter: Undefined item: ARD_ADVERTISING_EXPENSES.</v>
      </c>
      <c r="G734" s="7" t="str">
        <f>_xll.BQL.QUERY("get(" &amp; G$2 &amp; ") for('" &amp; $B$1 &amp; "') with(DATES=" &amp; TEXT($A734,"yyyy-mm-dd") &amp; ")")</f>
        <v>#N/A</v>
      </c>
      <c r="H734" s="7" t="str">
        <f>_xll.BQL.QUERY("get(" &amp; H$2 &amp; ") for('" &amp; $B$1 &amp; "') with(DATES=" &amp; TEXT($A734,"yyyy-mm-dd") &amp; ")")</f>
        <v>#N/A Invalid Parameter: Undefined item: ARDR_STAFF_CST_INCL_DIR_EMOLUMNT.</v>
      </c>
      <c r="I734" s="7" t="str">
        <f>_xll.BQL.QUERY("get(" &amp; I$2 &amp; ") for('" &amp; $B$1 &amp; "') with(DATES=" &amp; TEXT($A734,"yyyy-mm-dd") &amp; ")")</f>
        <v>#N/A Invalid Parameter: Undefined item: ARD_SPECIAL_ITEMS.</v>
      </c>
      <c r="J734" s="3">
        <f>_xll.BQL.QUERY("get(" &amp; J$2 &amp; ") for('" &amp; $B$1 &amp; "') with(DATES=" &amp; TEXT($A734,"yyyy-mm-dd") &amp; ")")</f>
        <v>9154554000</v>
      </c>
      <c r="K734" s="1" t="str">
        <f>_xll.BQL.QUERY("get(" &amp; K$2 &amp; ") for('" &amp; $B$1 &amp; "') with(DATES=" &amp; TEXT($A734,"yyyy-mm-dd") &amp; ")")</f>
        <v>#N/A</v>
      </c>
      <c r="L734" s="3">
        <f>_xll.BQL.QUERY("get(" &amp; L$2 &amp; ") for('" &amp; $B$1 &amp; "') with(DATES=" &amp; TEXT($A734,"yyyy-mm-dd") &amp; ")")</f>
        <v>786459000</v>
      </c>
      <c r="M734" s="3" t="str">
        <f>_xll.BQL.QUERY("get(" &amp; M$2 &amp; ") for('" &amp; $B$1 &amp; "') with(DATES=" &amp; TEXT($A734,"yyyy-mm-dd") &amp; ")")</f>
        <v>#N/A Requesting Data...</v>
      </c>
      <c r="N734" s="3" t="str">
        <f>_xll.BQL.QUERY("get(" &amp; N$2 &amp; ") for('" &amp; $B$1 &amp; "') with(DATES=" &amp; TEXT($A734,"yyyy-mm-dd") &amp; ")")</f>
        <v>#N/A Requesting Data...</v>
      </c>
      <c r="O734" s="3" t="str">
        <f>_xll.BQL.QUERY("get(" &amp; O$2 &amp; ") for('" &amp; $B$1 &amp; "') with(DATES=" &amp; TEXT($A734,"yyyy-mm-dd") &amp; ")")</f>
        <v>#N/A Invalid Parameter: Undefined item: ARD_OPER_PROFIT.</v>
      </c>
      <c r="P734" s="3" t="str">
        <f>_xll.BQL.QUERY("get(" &amp; P$2 &amp; ") for('" &amp; $B$1 &amp; "') with(DATES=" &amp; TEXT($A734,"yyyy-mm-dd") &amp; ")")</f>
        <v>#N/A</v>
      </c>
      <c r="Q734" s="3" t="str">
        <f>_xll.BQL.QUERY("get(" &amp; Q$2 &amp; ") for('" &amp; $B$1 &amp; "') with(DATES=" &amp; TEXT($A734,"yyyy-mm-dd") &amp; ")")</f>
        <v>#N/A Requesting Data...</v>
      </c>
      <c r="R734" s="3">
        <f>_xll.BQL.QUERY("get(" &amp; R$2 &amp; ") for('" &amp; $B$1 &amp; "') with(DATES=" &amp; TEXT($A734,"yyyy-mm-dd") &amp; ")")</f>
        <v>0</v>
      </c>
      <c r="S734" s="3">
        <f>_xll.BQL.QUERY("get(" &amp; S$2 &amp; ") for('" &amp; $B$1 &amp; "') with(DATES=" &amp; TEXT($A734,"yyyy-mm-dd") &amp; ")")</f>
        <v>0</v>
      </c>
      <c r="T734" s="3" t="str">
        <f>_xll.BQL.QUERY("get(" &amp; T$2 &amp; ") for('" &amp; $B$1 &amp; "') with(DATES=" &amp; TEXT($A734,"yyyy-mm-dd") &amp; ")")</f>
        <v>#N/A Requesting Data...</v>
      </c>
      <c r="U734" s="3" t="str">
        <f>_xll.BQL.QUERY("get(" &amp; U$2 &amp; ") for('" &amp; $B$1 &amp; "') with(DATES=" &amp; TEXT($A734,"yyyy-mm-dd") &amp; ")")</f>
        <v>#N/A Invalid Parameter: Undefined item: FDIC_CASH_DIVIDENDS.</v>
      </c>
      <c r="V734" s="3" t="str">
        <f>_xll.BQL.QUERY("get(" &amp; V$2 &amp; ") for('" &amp; $B$1 &amp; "') with(DATES=" &amp; TEXT($A734,"yyyy-mm-dd") &amp; ")")</f>
        <v>#N/A Invalid Parameter: Undefined item: ARD_INCOME_BEFORE_OPERATING_EXP.</v>
      </c>
      <c r="W734" s="3" t="str">
        <f>_xll.BQL.QUERY("get(" &amp; W$2 &amp; ") for('" &amp; $B$1 &amp; "') with(DATES=" &amp; TEXT($A734,"yyyy-mm-dd") &amp; ")")</f>
        <v>#N/A Invalid Parameter: Undefined item: TRAIL_12M_NET_SALES.</v>
      </c>
      <c r="X734" s="3">
        <f>_xll.BQL.QUERY("get(" &amp; X$2 &amp; ") for('" &amp; $B$1 &amp; "') with(DATES=" &amp; TEXT($A734,"yyyy-mm-dd") &amp; ")")</f>
        <v>-922047000</v>
      </c>
      <c r="Y734" s="3">
        <f>_xll.BQL.QUERY("get(" &amp; Y$2 &amp; ") for('" &amp; $B$1 &amp; "') with(DATES=" &amp; TEXT($A734,"yyyy-mm-dd") &amp; ")")</f>
        <v>3.3115357753695065</v>
      </c>
      <c r="Z734" s="3" t="str">
        <f>_xll.BQL.QUERY("get(" &amp; Z$2 &amp; ") for('" &amp; $B$1 &amp; "') with(DATES=" &amp; TEXT($A734,"yyyy-mm-dd") &amp; ")")</f>
        <v>#N/A</v>
      </c>
      <c r="AA734" s="3" t="str">
        <f>_xll.BQL.QUERY("get(" &amp; AA$2 &amp; ") for('" &amp; $B$1 &amp; "') with(DATES=" &amp; TEXT($A734,"yyyy-mm-dd") &amp; ")")</f>
        <v>#N/A Requesting Data...</v>
      </c>
      <c r="AB734" s="3" t="str">
        <f>_xll.BQL.QUERY("get(" &amp; AB$2 &amp; ") for('" &amp; $B$1 &amp; "') with(DATES=" &amp; TEXT($A734,"yyyy-mm-dd") &amp; ")")</f>
        <v>#N/A Requesting Data...</v>
      </c>
      <c r="AC734" s="3">
        <f>_xll.BQL.QUERY("get(" &amp; AC$2 &amp; ") for('" &amp; $B$1 &amp; "') with(DATES=" &amp; TEXT($A734,"yyyy-mm-dd") &amp; ")")</f>
        <v>45325733000</v>
      </c>
      <c r="AD734" s="3" t="str">
        <f>_xll.BQL.QUERY("get(" &amp; AD$2 &amp; ") for('" &amp; $B$1 &amp; "') with(DATES=" &amp; TEXT($A734,"yyyy-mm-dd") &amp; ")")</f>
        <v>#N/A Requesting Data...</v>
      </c>
      <c r="AE734" s="3">
        <f>_xll.BQL.QUERY("get(" &amp; AE$2 &amp; ") for('" &amp; $B$1 &amp; "') with(DATES=" &amp; TEXT($A734,"yyyy-mm-dd") &amp; ")")</f>
        <v>28251196000.000004</v>
      </c>
      <c r="AF734" s="3">
        <f>_xll.BQL.QUERY("get(" &amp; AF$2 &amp; ") for('" &amp; $B$1 &amp; "') with(DATES=" &amp; TEXT($A734,"yyyy-mm-dd") &amp; ")")</f>
        <v>568827688000</v>
      </c>
      <c r="AG734" s="3" t="str">
        <f>_xll.BQL.QUERY("get(" &amp; AG$2 &amp; ") for('" &amp; $B$1 &amp; "') with(DATES=" &amp; TEXT($A734,"yyyy-mm-dd") &amp; ")")</f>
        <v>#N/A</v>
      </c>
      <c r="AH734" s="3" t="str">
        <f>_xll.BQL.QUERY("get(" &amp; AH$2 &amp; ") for('" &amp; $B$1 &amp; "') with(DATES=" &amp; TEXT($A734,"yyyy-mm-dd") &amp; ")")</f>
        <v>#N/A</v>
      </c>
      <c r="AI734" s="3" t="str">
        <f>_xll.BQL.QUERY("get(" &amp; AI$2 &amp; ") for('" &amp; $B$1 &amp; "') with(DATES=" &amp; TEXT($A734,"yyyy-mm-dd") &amp; ")")</f>
        <v>#N/A Requesting Data...</v>
      </c>
      <c r="AJ734" s="3" t="str">
        <f>_xll.BQL.QUERY("get(" &amp; AJ$2 &amp; ") for('" &amp; $B$1 &amp; "') with(DATES=" &amp; TEXT($A734,"yyyy-mm-dd") &amp; ")")</f>
        <v>#N/A Requesting Data...</v>
      </c>
      <c r="AK734" s="3" t="str">
        <f>_xll.BQL.QUERY("get(" &amp; AK$2 &amp; ") for('" &amp; $B$1 &amp; "') with(DATES=" &amp; TEXT($A734,"yyyy-mm-dd") &amp; ")")</f>
        <v>#N/A</v>
      </c>
      <c r="AL734" s="3">
        <f>_xll.BQL.QUERY("get(" &amp; AL$2 &amp; ") for('" &amp; $B$1 &amp; "') with(DATES=" &amp; TEXT($A734,"yyyy-mm-dd") &amp; ")")</f>
        <v>9564211000</v>
      </c>
      <c r="AM734" s="3" t="str">
        <f>_xll.BQL.QUERY("get(" &amp; AM$2 &amp; ") for('" &amp; $B$1 &amp; "') with(DATES=" &amp; TEXT($A734,"yyyy-mm-dd") &amp; ")")</f>
        <v>#N/A Invalid Parameter: Undefined item: ARD_INV_ADVANCES_AFFIL_COS.</v>
      </c>
      <c r="AN734" s="3" t="str">
        <f>_xll.BQL.QUERY("get(" &amp; AN$2 &amp; ") for('" &amp; $B$1 &amp; "') with(DATES=" &amp; TEXT($A734,"yyyy-mm-dd") &amp; ")")</f>
        <v>#N/A</v>
      </c>
      <c r="AO734" s="3" t="str">
        <f>_xll.BQL.QUERY("get(" &amp; AO$2 &amp; ") for('" &amp; $B$1 &amp; "') with(DATES=" &amp; TEXT($A734,"yyyy-mm-dd") &amp; ")")</f>
        <v>#N/A Requesting Data...</v>
      </c>
      <c r="AP734" s="3">
        <f>_xll.BQL.QUERY("get(" &amp; AP$2 &amp; ") for('" &amp; $B$1 &amp; "') with(DATES=" &amp; TEXT($A734,"yyyy-mm-dd") &amp; ")")</f>
        <v>511467027000</v>
      </c>
      <c r="AQ734" s="3" t="str">
        <f>_xll.BQL.QUERY("get(" &amp; AQ$2 &amp; ") for('" &amp; $B$1 &amp; "') with(DATES=" &amp; TEXT($A734,"yyyy-mm-dd") &amp; ")")</f>
        <v>#N/A</v>
      </c>
      <c r="AR734" s="3" t="str">
        <f>_xll.BQL.QUERY("get(" &amp; AR$2 &amp; ") for('" &amp; $B$1 &amp; "') with(DATES=" &amp; TEXT($A734,"yyyy-mm-dd") &amp; ")")</f>
        <v>#N/A</v>
      </c>
      <c r="AS734" s="3" t="str">
        <f>_xll.BQL.QUERY("get(" &amp; AS$2 &amp; ") for('" &amp; $B$1 &amp; "') with(DATES=" &amp; TEXT($A734,"yyyy-mm-dd") &amp; ")")</f>
        <v>#N/A Invalid Parameter: Undefined item: ARD_INCOME_TAX_ACCRUED_PAYABLE.</v>
      </c>
      <c r="AT734" s="3" t="str">
        <f>_xll.BQL.QUERY("get(" &amp; AT$2 &amp; ") for('" &amp; $B$1 &amp; "') with(DATES=" &amp; TEXT($A734,"yyyy-mm-dd") &amp; ")")</f>
        <v>#N/A Requesting Data...</v>
      </c>
      <c r="AU734" s="3" t="str">
        <f>_xll.BQL.QUERY("get(" &amp; AU$2 &amp; ") for('" &amp; $B$1 &amp; "') with(DATES=" &amp; TEXT($A734,"yyyy-mm-dd") &amp; ")")</f>
        <v>#N/A</v>
      </c>
      <c r="AV734" s="3" t="str">
        <f>_xll.BQL.QUERY("get(" &amp; AV$2 &amp; ") for('" &amp; $B$1 &amp; "') with(DATES=" &amp; TEXT($A734,"yyyy-mm-dd") &amp; ")")</f>
        <v>#N/A Invalid Parameter: Undefined item: ARD_PREFERRED_STOCK.</v>
      </c>
      <c r="AW734" s="3">
        <f>_xll.BQL.QUERY("get(" &amp; AW$2 &amp; ") for('" &amp; $B$1 &amp; "') with(DATES=" &amp; TEXT($A734,"yyyy-mm-dd") &amp; ")")</f>
        <v>87342312000</v>
      </c>
      <c r="AX734" s="3" t="str">
        <f>_xll.BQL.QUERY("get(" &amp; AX$2 &amp; ") for('" &amp; $B$1 &amp; "') with(DATES=" &amp; TEXT($A734,"yyyy-mm-dd") &amp; ")")</f>
        <v>#N/A Requesting Data...</v>
      </c>
      <c r="AY734" s="3" t="str">
        <f>_xll.BQL.QUERY("get(" &amp; AY$2 &amp; ") for('" &amp; $B$1 &amp; "') with(DATES=" &amp; TEXT($A734,"yyyy-mm-dd") &amp; ")")</f>
        <v>#N/A Invalid Parameter: Undefined item: RSK_BB_BOOK_EQUITY.</v>
      </c>
      <c r="AZ734" s="3" t="str">
        <f>_xll.BQL.QUERY("get(" &amp; AZ$2 &amp; ") for('" &amp; $B$1 &amp; "') with(DATES=" &amp; TEXT($A734,"yyyy-mm-dd") &amp; ")")</f>
        <v>#N/A</v>
      </c>
      <c r="BA734" s="3" t="str">
        <f>_xll.BQL.QUERY("get(" &amp; BA$2 &amp; ") for('" &amp; $B$1 &amp; "') with(DATES=" &amp; TEXT($A734,"yyyy-mm-dd") &amp; ")")</f>
        <v>#N/A</v>
      </c>
      <c r="BB734" s="3" t="str">
        <f>_xll.BQL.QUERY("get(" &amp; BB$2 &amp; ") for('" &amp; $B$1 &amp; "') with(DATES=" &amp; TEXT($A734,"yyyy-mm-dd") &amp; ")")</f>
        <v>#N/A</v>
      </c>
      <c r="BC734" s="3" t="str">
        <f>_xll.BQL.QUERY("get(" &amp; BC$2 &amp; ") for('" &amp; $B$1 &amp; "') with(DATES=" &amp; TEXT($A734,"yyyy-mm-dd") &amp; ")")</f>
        <v>#N/A Requesting Data...</v>
      </c>
      <c r="BD734" s="3" t="str">
        <f>_xll.BQL.QUERY("get(" &amp; BD$2 &amp; ") for('" &amp; $B$1 &amp; "') with(DATES=" &amp; TEXT($A734,"yyyy-mm-dd") &amp; ")")</f>
        <v>#N/A Requesting Data...</v>
      </c>
      <c r="BE734" s="3" t="str">
        <f>_xll.BQL.QUERY("get(" &amp; BE$2 &amp; ") for('" &amp; $B$1 &amp; "') with(DATES=" &amp; TEXT($A734,"yyyy-mm-dd") &amp; ")")</f>
        <v>#N/A</v>
      </c>
      <c r="BF734" s="3" t="str">
        <f>_xll.BQL.QUERY("get(" &amp; BF$2 &amp; ") for('" &amp; $B$1 &amp; "') with(DATES=" &amp; TEXT($A734,"yyyy-mm-dd") &amp; ")")</f>
        <v>#N/A Requesting Data...</v>
      </c>
      <c r="BG734" s="3">
        <f>_xll.BQL.QUERY("get(" &amp; BG$2 &amp; ") for('" &amp; $B$1 &amp; "') with(DATES=" &amp; TEXT($A734,"yyyy-mm-dd") &amp; ")")</f>
        <v>26639258000</v>
      </c>
      <c r="BH734" s="3" t="str">
        <f>_xll.BQL.QUERY("get(" &amp; BH$2 &amp; ") for('" &amp; $B$1 &amp; "') with(DATES=" &amp; TEXT($A734,"yyyy-mm-dd") &amp; ")")</f>
        <v>#N/A Requesting Data...</v>
      </c>
      <c r="BI734" s="3">
        <f>_xll.BQL.QUERY("get(" &amp; BI$2 &amp; ") for('" &amp; $B$1 &amp; "') with(DATES=" &amp; TEXT($A734,"yyyy-mm-dd") &amp; ")")</f>
        <v>-4707642000</v>
      </c>
      <c r="BJ734" s="3">
        <f>_xll.BQL.QUERY("get(" &amp; BJ$2 &amp; ") for('" &amp; $B$1 &amp; "') with(DATES=" &amp; TEXT($A734,"yyyy-mm-dd") &amp; ")")</f>
        <v>36104</v>
      </c>
      <c r="BK734" s="3" t="str">
        <f>_xll.BQL.QUERY("get(" &amp; BK$2 &amp; ") for('" &amp; $B$1 &amp; "') with(DATES=" &amp; TEXT($A734,"yyyy-mm-dd") &amp; ")")</f>
        <v>#N/A Requesting Data...</v>
      </c>
      <c r="BL734" s="3" t="str">
        <f>_xll.BQL.QUERY("get(" &amp; BL$2 &amp; ") for('" &amp; $B$1 &amp; "') with(DATES=" &amp; TEXT($A734,"yyyy-mm-dd") &amp; ")")</f>
        <v>#N/A Invalid Parameter: Undefined item: OTHER_LIABS.</v>
      </c>
      <c r="BM734" s="3" t="str">
        <f>_xll.BQL.QUERY("get(" &amp; BM$2 &amp; ") for('" &amp; $B$1 &amp; "') with(DATES=" &amp; TEXT($A734,"yyyy-mm-dd") &amp; ")")</f>
        <v>#N/A Requesting Data...</v>
      </c>
      <c r="BN734" s="3" t="str">
        <f>_xll.BQL.QUERY("get(" &amp; BN$2 &amp; ") for('" &amp; $B$1 &amp; "') with(DATES=" &amp; TEXT($A734,"yyyy-mm-dd") &amp; ")")</f>
        <v>#N/A</v>
      </c>
    </row>
    <row r="735" spans="1:66" x14ac:dyDescent="0.25">
      <c r="A735" s="2">
        <v>43814</v>
      </c>
      <c r="B735" s="3">
        <f>_xll.BQL.QUERY("get(" &amp; B$2 &amp; ") for('" &amp; $B$1 &amp; "') with(DATES=" &amp; TEXT($A735,"yyyy-mm-dd") &amp; ")")</f>
        <v>27843486000</v>
      </c>
      <c r="C735" s="3" t="str">
        <f>_xll.BQL.QUERY("get(" &amp; C$2 &amp; ") for('" &amp; $B$1 &amp; "') with(DATES=" &amp; TEXT($A735,"yyyy-mm-dd") &amp; ")")</f>
        <v>#N/A</v>
      </c>
      <c r="D735" s="3" t="str">
        <f>_xll.BQL.QUERY("get(" &amp; D$2 &amp; ") for('" &amp; $B$1 &amp; "') with(DATES=" &amp; TEXT($A735,"yyyy-mm-dd") &amp; ")")</f>
        <v>#N/A</v>
      </c>
      <c r="E735" s="7" t="str">
        <f>_xll.BQL.QUERY("get(" &amp; E$2 &amp; ") for('" &amp; $B$1 &amp; "') with(DATES=" &amp; TEXT($A735,"yyyy-mm-dd") &amp; ")")</f>
        <v>#N/A Invalid Parameter: Undefined item: ARD_GENERAL_ADMINISTRATIVE_EXP.</v>
      </c>
      <c r="F735" s="7" t="str">
        <f>_xll.BQL.QUERY("get(" &amp; F$2 &amp; ") for('" &amp; $B$1 &amp; "') with(DATES=" &amp; TEXT($A735,"yyyy-mm-dd") &amp; ")")</f>
        <v>#N/A Invalid Parameter: Undefined item: ARD_ADVERTISING_EXPENSES.</v>
      </c>
      <c r="G735" s="7" t="str">
        <f>_xll.BQL.QUERY("get(" &amp; G$2 &amp; ") for('" &amp; $B$1 &amp; "') with(DATES=" &amp; TEXT($A735,"yyyy-mm-dd") &amp; ")")</f>
        <v>#N/A</v>
      </c>
      <c r="H735" s="7" t="str">
        <f>_xll.BQL.QUERY("get(" &amp; H$2 &amp; ") for('" &amp; $B$1 &amp; "') with(DATES=" &amp; TEXT($A735,"yyyy-mm-dd") &amp; ")")</f>
        <v>#N/A Invalid Parameter: Undefined item: ARDR_STAFF_CST_INCL_DIR_EMOLUMNT.</v>
      </c>
      <c r="I735" s="7" t="str">
        <f>_xll.BQL.QUERY("get(" &amp; I$2 &amp; ") for('" &amp; $B$1 &amp; "') with(DATES=" &amp; TEXT($A735,"yyyy-mm-dd") &amp; ")")</f>
        <v>#N/A Invalid Parameter: Undefined item: ARD_SPECIAL_ITEMS.</v>
      </c>
      <c r="J735" s="3">
        <f>_xll.BQL.QUERY("get(" &amp; J$2 &amp; ") for('" &amp; $B$1 &amp; "') with(DATES=" &amp; TEXT($A735,"yyyy-mm-dd") &amp; ")")</f>
        <v>9154554000</v>
      </c>
      <c r="K735" s="1" t="str">
        <f>_xll.BQL.QUERY("get(" &amp; K$2 &amp; ") for('" &amp; $B$1 &amp; "') with(DATES=" &amp; TEXT($A735,"yyyy-mm-dd") &amp; ")")</f>
        <v>#N/A</v>
      </c>
      <c r="L735" s="3">
        <f>_xll.BQL.QUERY("get(" &amp; L$2 &amp; ") for('" &amp; $B$1 &amp; "') with(DATES=" &amp; TEXT($A735,"yyyy-mm-dd") &amp; ")")</f>
        <v>786459000</v>
      </c>
      <c r="M735" s="3" t="str">
        <f>_xll.BQL.QUERY("get(" &amp; M$2 &amp; ") for('" &amp; $B$1 &amp; "') with(DATES=" &amp; TEXT($A735,"yyyy-mm-dd") &amp; ")")</f>
        <v>#N/A</v>
      </c>
      <c r="N735" s="3" t="str">
        <f>_xll.BQL.QUERY("get(" &amp; N$2 &amp; ") for('" &amp; $B$1 &amp; "') with(DATES=" &amp; TEXT($A735,"yyyy-mm-dd") &amp; ")")</f>
        <v>#N/A</v>
      </c>
      <c r="O735" s="3" t="str">
        <f>_xll.BQL.QUERY("get(" &amp; O$2 &amp; ") for('" &amp; $B$1 &amp; "') with(DATES=" &amp; TEXT($A735,"yyyy-mm-dd") &amp; ")")</f>
        <v>#N/A Invalid Parameter: Undefined item: ARD_OPER_PROFIT.</v>
      </c>
      <c r="P735" s="3" t="str">
        <f>_xll.BQL.QUERY("get(" &amp; P$2 &amp; ") for('" &amp; $B$1 &amp; "') with(DATES=" &amp; TEXT($A735,"yyyy-mm-dd") &amp; ")")</f>
        <v>#N/A</v>
      </c>
      <c r="Q735" s="3">
        <f>_xll.BQL.QUERY("get(" &amp; Q$2 &amp; ") for('" &amp; $B$1 &amp; "') with(DATES=" &amp; TEXT($A735,"yyyy-mm-dd") &amp; ")")</f>
        <v>1601190000</v>
      </c>
      <c r="R735" s="3">
        <f>_xll.BQL.QUERY("get(" &amp; R$2 &amp; ") for('" &amp; $B$1 &amp; "') with(DATES=" &amp; TEXT($A735,"yyyy-mm-dd") &amp; ")")</f>
        <v>0</v>
      </c>
      <c r="S735" s="3">
        <f>_xll.BQL.QUERY("get(" &amp; S$2 &amp; ") for('" &amp; $B$1 &amp; "') with(DATES=" &amp; TEXT($A735,"yyyy-mm-dd") &amp; ")")</f>
        <v>0</v>
      </c>
      <c r="T735" s="3" t="str">
        <f>_xll.BQL.QUERY("get(" &amp; T$2 &amp; ") for('" &amp; $B$1 &amp; "') with(DATES=" &amp; TEXT($A735,"yyyy-mm-dd") &amp; ")")</f>
        <v>#N/A</v>
      </c>
      <c r="U735" s="3" t="str">
        <f>_xll.BQL.QUERY("get(" &amp; U$2 &amp; ") for('" &amp; $B$1 &amp; "') with(DATES=" &amp; TEXT($A735,"yyyy-mm-dd") &amp; ")")</f>
        <v>#N/A Requesting Data...</v>
      </c>
      <c r="V735" s="3" t="str">
        <f>_xll.BQL.QUERY("get(" &amp; V$2 &amp; ") for('" &amp; $B$1 &amp; "') with(DATES=" &amp; TEXT($A735,"yyyy-mm-dd") &amp; ")")</f>
        <v>#N/A Invalid Parameter: Undefined item: ARD_INCOME_BEFORE_OPERATING_EXP.</v>
      </c>
      <c r="W735" s="3" t="str">
        <f>_xll.BQL.QUERY("get(" &amp; W$2 &amp; ") for('" &amp; $B$1 &amp; "') with(DATES=" &amp; TEXT($A735,"yyyy-mm-dd") &amp; ")")</f>
        <v>#N/A Requesting Data...</v>
      </c>
      <c r="X735" s="3">
        <f>_xll.BQL.QUERY("get(" &amp; X$2 &amp; ") for('" &amp; $B$1 &amp; "') with(DATES=" &amp; TEXT($A735,"yyyy-mm-dd") &amp; ")")</f>
        <v>-922047000</v>
      </c>
      <c r="Y735" s="3" t="str">
        <f>_xll.BQL.QUERY("get(" &amp; Y$2 &amp; ") for('" &amp; $B$1 &amp; "') with(DATES=" &amp; TEXT($A735,"yyyy-mm-dd") &amp; ")")</f>
        <v>#N/A Requesting Data...</v>
      </c>
      <c r="Z735" s="3" t="str">
        <f>_xll.BQL.QUERY("get(" &amp; Z$2 &amp; ") for('" &amp; $B$1 &amp; "') with(DATES=" &amp; TEXT($A735,"yyyy-mm-dd") &amp; ")")</f>
        <v>#N/A</v>
      </c>
      <c r="AA735" s="3" t="str">
        <f>_xll.BQL.QUERY("get(" &amp; AA$2 &amp; ") for('" &amp; $B$1 &amp; "') with(DATES=" &amp; TEXT($A735,"yyyy-mm-dd") &amp; ")")</f>
        <v>#N/A</v>
      </c>
      <c r="AB735" s="3" t="str">
        <f>_xll.BQL.QUERY("get(" &amp; AB$2 &amp; ") for('" &amp; $B$1 &amp; "') with(DATES=" &amp; TEXT($A735,"yyyy-mm-dd") &amp; ")")</f>
        <v>#N/A Invalid Parameter: Undefined item: ARD_ISSUANCE_STOCK_TOTAL_EQTY.</v>
      </c>
      <c r="AC735" s="3">
        <f>_xll.BQL.QUERY("get(" &amp; AC$2 &amp; ") for('" &amp; $B$1 &amp; "') with(DATES=" &amp; TEXT($A735,"yyyy-mm-dd") &amp; ")")</f>
        <v>45325733000</v>
      </c>
      <c r="AD735" s="3">
        <f>_xll.BQL.QUERY("get(" &amp; AD$2 &amp; ") for('" &amp; $B$1 &amp; "') with(DATES=" &amp; TEXT($A735,"yyyy-mm-dd") &amp; ")")</f>
        <v>27882232000</v>
      </c>
      <c r="AE735" s="3" t="str">
        <f>_xll.BQL.QUERY("get(" &amp; AE$2 &amp; ") for('" &amp; $B$1 &amp; "') with(DATES=" &amp; TEXT($A735,"yyyy-mm-dd") &amp; ")")</f>
        <v>#N/A Requesting Data...</v>
      </c>
      <c r="AF735" s="3">
        <f>_xll.BQL.QUERY("get(" &amp; AF$2 &amp; ") for('" &amp; $B$1 &amp; "') with(DATES=" &amp; TEXT($A735,"yyyy-mm-dd") &amp; ")")</f>
        <v>568827688000</v>
      </c>
      <c r="AG735" s="3" t="str">
        <f>_xll.BQL.QUERY("get(" &amp; AG$2 &amp; ") for('" &amp; $B$1 &amp; "') with(DATES=" &amp; TEXT($A735,"yyyy-mm-dd") &amp; ")")</f>
        <v>#N/A</v>
      </c>
      <c r="AH735" s="3" t="str">
        <f>_xll.BQL.QUERY("get(" &amp; AH$2 &amp; ") for('" &amp; $B$1 &amp; "') with(DATES=" &amp; TEXT($A735,"yyyy-mm-dd") &amp; ")")</f>
        <v>#N/A Requesting Data...</v>
      </c>
      <c r="AI735" s="3" t="str">
        <f>_xll.BQL.QUERY("get(" &amp; AI$2 &amp; ") for('" &amp; $B$1 &amp; "') with(DATES=" &amp; TEXT($A735,"yyyy-mm-dd") &amp; ")")</f>
        <v>#N/A Invalid Parameter: Undefined item: CASH_ST_INVESTMENTS.</v>
      </c>
      <c r="AJ735" s="3" t="str">
        <f>_xll.BQL.QUERY("get(" &amp; AJ$2 &amp; ") for('" &amp; $B$1 &amp; "') with(DATES=" &amp; TEXT($A735,"yyyy-mm-dd") &amp; ")")</f>
        <v>#N/A</v>
      </c>
      <c r="AK735" s="3" t="str">
        <f>_xll.BQL.QUERY("get(" &amp; AK$2 &amp; ") for('" &amp; $B$1 &amp; "') with(DATES=" &amp; TEXT($A735,"yyyy-mm-dd") &amp; ")")</f>
        <v>#N/A</v>
      </c>
      <c r="AL735" s="3">
        <f>_xll.BQL.QUERY("get(" &amp; AL$2 &amp; ") for('" &amp; $B$1 &amp; "') with(DATES=" &amp; TEXT($A735,"yyyy-mm-dd") &amp; ")")</f>
        <v>9564211000</v>
      </c>
      <c r="AM735" s="3" t="str">
        <f>_xll.BQL.QUERY("get(" &amp; AM$2 &amp; ") for('" &amp; $B$1 &amp; "') with(DATES=" &amp; TEXT($A735,"yyyy-mm-dd") &amp; ")")</f>
        <v>#N/A Requesting Data...</v>
      </c>
      <c r="AN735" s="3" t="str">
        <f>_xll.BQL.QUERY("get(" &amp; AN$2 &amp; ") for('" &amp; $B$1 &amp; "') with(DATES=" &amp; TEXT($A735,"yyyy-mm-dd") &amp; ")")</f>
        <v>#N/A</v>
      </c>
      <c r="AO735" s="3">
        <f>_xll.BQL.QUERY("get(" &amp; AO$2 &amp; ") for('" &amp; $B$1 &amp; "') with(DATES=" &amp; TEXT($A735,"yyyy-mm-dd") &amp; ")")</f>
        <v>3161090000</v>
      </c>
      <c r="AP735" s="3" t="str">
        <f>_xll.BQL.QUERY("get(" &amp; AP$2 &amp; ") for('" &amp; $B$1 &amp; "') with(DATES=" &amp; TEXT($A735,"yyyy-mm-dd") &amp; ")")</f>
        <v>#N/A Requesting Data...</v>
      </c>
      <c r="AQ735" s="3" t="str">
        <f>_xll.BQL.QUERY("get(" &amp; AQ$2 &amp; ") for('" &amp; $B$1 &amp; "') with(DATES=" &amp; TEXT($A735,"yyyy-mm-dd") &amp; ")")</f>
        <v>#N/A Requesting Data...</v>
      </c>
      <c r="AR735" s="3" t="str">
        <f>_xll.BQL.QUERY("get(" &amp; AR$2 &amp; ") for('" &amp; $B$1 &amp; "') with(DATES=" &amp; TEXT($A735,"yyyy-mm-dd") &amp; ")")</f>
        <v>#N/A</v>
      </c>
      <c r="AS735" s="3" t="str">
        <f>_xll.BQL.QUERY("get(" &amp; AS$2 &amp; ") for('" &amp; $B$1 &amp; "') with(DATES=" &amp; TEXT($A735,"yyyy-mm-dd") &amp; ")")</f>
        <v>#N/A Invalid Parameter: Undefined item: ARD_INCOME_TAX_ACCRUED_PAYABLE.</v>
      </c>
      <c r="AT735" s="3" t="str">
        <f>_xll.BQL.QUERY("get(" &amp; AT$2 &amp; ") for('" &amp; $B$1 &amp; "') with(DATES=" &amp; TEXT($A735,"yyyy-mm-dd") &amp; ")")</f>
        <v>#N/A</v>
      </c>
      <c r="AU735" s="3" t="str">
        <f>_xll.BQL.QUERY("get(" &amp; AU$2 &amp; ") for('" &amp; $B$1 &amp; "') with(DATES=" &amp; TEXT($A735,"yyyy-mm-dd") &amp; ")")</f>
        <v>#N/A</v>
      </c>
      <c r="AV735" s="3" t="str">
        <f>_xll.BQL.QUERY("get(" &amp; AV$2 &amp; ") for('" &amp; $B$1 &amp; "') with(DATES=" &amp; TEXT($A735,"yyyy-mm-dd") &amp; ")")</f>
        <v>#N/A Invalid Parameter: Undefined item: ARD_PREFERRED_STOCK.</v>
      </c>
      <c r="AW735" s="3">
        <f>_xll.BQL.QUERY("get(" &amp; AW$2 &amp; ") for('" &amp; $B$1 &amp; "') with(DATES=" &amp; TEXT($A735,"yyyy-mm-dd") &amp; ")")</f>
        <v>87342312000</v>
      </c>
      <c r="AX735" s="3" t="str">
        <f>_xll.BQL.QUERY("get(" &amp; AX$2 &amp; ") for('" &amp; $B$1 &amp; "') with(DATES=" &amp; TEXT($A735,"yyyy-mm-dd") &amp; ")")</f>
        <v>#N/A Invalid Parameter: Undefined item: ARD_TOTAL_SHAREHOLDERS_EQUITY.</v>
      </c>
      <c r="AY735" s="3" t="str">
        <f>_xll.BQL.QUERY("get(" &amp; AY$2 &amp; ") for('" &amp; $B$1 &amp; "') with(DATES=" &amp; TEXT($A735,"yyyy-mm-dd") &amp; ")")</f>
        <v>#N/A Invalid Parameter: Undefined item: RSK_BB_BOOK_EQUITY.</v>
      </c>
      <c r="AZ735" s="3" t="str">
        <f>_xll.BQL.QUERY("get(" &amp; AZ$2 &amp; ") for('" &amp; $B$1 &amp; "') with(DATES=" &amp; TEXT($A735,"yyyy-mm-dd") &amp; ")")</f>
        <v>#N/A Requesting Data...</v>
      </c>
      <c r="BA735" s="3" t="str">
        <f>_xll.BQL.QUERY("get(" &amp; BA$2 &amp; ") for('" &amp; $B$1 &amp; "') with(DATES=" &amp; TEXT($A735,"yyyy-mm-dd") &amp; ")")</f>
        <v>#N/A Requesting Data...</v>
      </c>
      <c r="BB735" s="3" t="str">
        <f>_xll.BQL.QUERY("get(" &amp; BB$2 &amp; ") for('" &amp; $B$1 &amp; "') with(DATES=" &amp; TEXT($A735,"yyyy-mm-dd") &amp; ")")</f>
        <v>#N/A</v>
      </c>
      <c r="BC735" s="3" t="str">
        <f>_xll.BQL.QUERY("get(" &amp; BC$2 &amp; ") for('" &amp; $B$1 &amp; "') with(DATES=" &amp; TEXT($A735,"yyyy-mm-dd") &amp; ")")</f>
        <v>#N/A</v>
      </c>
      <c r="BD735" s="3" t="str">
        <f>_xll.BQL.QUERY("get(" &amp; BD$2 &amp; ") for('" &amp; $B$1 &amp; "') with(DATES=" &amp; TEXT($A735,"yyyy-mm-dd") &amp; ")")</f>
        <v>#N/A</v>
      </c>
      <c r="BE735" s="3" t="str">
        <f>_xll.BQL.QUERY("get(" &amp; BE$2 &amp; ") for('" &amp; $B$1 &amp; "') with(DATES=" &amp; TEXT($A735,"yyyy-mm-dd") &amp; ")")</f>
        <v>#N/A</v>
      </c>
      <c r="BF735" s="3">
        <f>_xll.BQL.QUERY("get(" &amp; BF$2 &amp; ") for('" &amp; $B$1 &amp; "') with(DATES=" &amp; TEXT($A735,"yyyy-mm-dd") &amp; ")")</f>
        <v>216819563000</v>
      </c>
      <c r="BG735" s="3">
        <f>_xll.BQL.QUERY("get(" &amp; BG$2 &amp; ") for('" &amp; $B$1 &amp; "') with(DATES=" &amp; TEXT($A735,"yyyy-mm-dd") &amp; ")")</f>
        <v>26639258000</v>
      </c>
      <c r="BH735" s="3" t="str">
        <f>_xll.BQL.QUERY("get(" &amp; BH$2 &amp; ") for('" &amp; $B$1 &amp; "') with(DATES=" &amp; TEXT($A735,"yyyy-mm-dd") &amp; ")")</f>
        <v>#N/A Requesting Data...</v>
      </c>
      <c r="BI735" s="3" t="str">
        <f>_xll.BQL.QUERY("get(" &amp; BI$2 &amp; ") for('" &amp; $B$1 &amp; "') with(DATES=" &amp; TEXT($A735,"yyyy-mm-dd") &amp; ")")</f>
        <v>#N/A Requesting Data...</v>
      </c>
      <c r="BJ735" s="3" t="str">
        <f>_xll.BQL.QUERY("get(" &amp; BJ$2 &amp; ") for('" &amp; $B$1 &amp; "') with(DATES=" &amp; TEXT($A735,"yyyy-mm-dd") &amp; ")")</f>
        <v>#N/A Requesting Data...</v>
      </c>
      <c r="BK735" s="3">
        <f>_xll.BQL.QUERY("get(" &amp; BK$2 &amp; ") for('" &amp; $B$1 &amp; "') with(DATES=" &amp; TEXT($A735,"yyyy-mm-dd") &amp; ")")</f>
        <v>42077502000</v>
      </c>
      <c r="BL735" s="3" t="str">
        <f>_xll.BQL.QUERY("get(" &amp; BL$2 &amp; ") for('" &amp; $B$1 &amp; "') with(DATES=" &amp; TEXT($A735,"yyyy-mm-dd") &amp; ")")</f>
        <v>#N/A Invalid Parameter: Undefined item: OTHER_LIABS.</v>
      </c>
      <c r="BM735" s="3" t="str">
        <f>_xll.BQL.QUERY("get(" &amp; BM$2 &amp; ") for('" &amp; $B$1 &amp; "') with(DATES=" &amp; TEXT($A735,"yyyy-mm-dd") &amp; ")")</f>
        <v>#N/A Requesting Data...</v>
      </c>
      <c r="BN735" s="3" t="str">
        <f>_xll.BQL.QUERY("get(" &amp; BN$2 &amp; ") for('" &amp; $B$1 &amp; "') with(DATES=" &amp; TEXT($A735,"yyyy-mm-dd") &amp; ")")</f>
        <v>#N/A</v>
      </c>
    </row>
    <row r="736" spans="1:66" x14ac:dyDescent="0.25">
      <c r="A736" s="2">
        <v>43815</v>
      </c>
      <c r="B736" s="3">
        <f>_xll.BQL.QUERY("get(" &amp; B$2 &amp; ") for('" &amp; $B$1 &amp; "') with(DATES=" &amp; TEXT($A736,"yyyy-mm-dd") &amp; ")")</f>
        <v>27843486000</v>
      </c>
      <c r="C736" s="3" t="str">
        <f>_xll.BQL.QUERY("get(" &amp; C$2 &amp; ") for('" &amp; $B$1 &amp; "') with(DATES=" &amp; TEXT($A736,"yyyy-mm-dd") &amp; ")")</f>
        <v>#N/A</v>
      </c>
      <c r="D736" s="3" t="str">
        <f>_xll.BQL.QUERY("get(" &amp; D$2 &amp; ") for('" &amp; $B$1 &amp; "') with(DATES=" &amp; TEXT($A736,"yyyy-mm-dd") &amp; ")")</f>
        <v>#N/A</v>
      </c>
      <c r="E736" s="7" t="str">
        <f>_xll.BQL.QUERY("get(" &amp; E$2 &amp; ") for('" &amp; $B$1 &amp; "') with(DATES=" &amp; TEXT($A736,"yyyy-mm-dd") &amp; ")")</f>
        <v>#N/A Invalid Parameter: Undefined item: ARD_GENERAL_ADMINISTRATIVE_EXP.</v>
      </c>
      <c r="F736" s="7" t="str">
        <f>_xll.BQL.QUERY("get(" &amp; F$2 &amp; ") for('" &amp; $B$1 &amp; "') with(DATES=" &amp; TEXT($A736,"yyyy-mm-dd") &amp; ")")</f>
        <v>#N/A Invalid Parameter: Undefined item: ARD_ADVERTISING_EXPENSES.</v>
      </c>
      <c r="G736" s="7" t="str">
        <f>_xll.BQL.QUERY("get(" &amp; G$2 &amp; ") for('" &amp; $B$1 &amp; "') with(DATES=" &amp; TEXT($A736,"yyyy-mm-dd") &amp; ")")</f>
        <v>#N/A</v>
      </c>
      <c r="H736" s="7" t="str">
        <f>_xll.BQL.QUERY("get(" &amp; H$2 &amp; ") for('" &amp; $B$1 &amp; "') with(DATES=" &amp; TEXT($A736,"yyyy-mm-dd") &amp; ")")</f>
        <v>#N/A Invalid Parameter: Undefined item: ARDR_STAFF_CST_INCL_DIR_EMOLUMNT.</v>
      </c>
      <c r="I736" s="7" t="str">
        <f>_xll.BQL.QUERY("get(" &amp; I$2 &amp; ") for('" &amp; $B$1 &amp; "') with(DATES=" &amp; TEXT($A736,"yyyy-mm-dd") &amp; ")")</f>
        <v>#N/A Invalid Parameter: Undefined item: ARD_SPECIAL_ITEMS.</v>
      </c>
      <c r="J736" s="3">
        <f>_xll.BQL.QUERY("get(" &amp; J$2 &amp; ") for('" &amp; $B$1 &amp; "') with(DATES=" &amp; TEXT($A736,"yyyy-mm-dd") &amp; ")")</f>
        <v>9154554000</v>
      </c>
      <c r="K736" s="1" t="str">
        <f>_xll.BQL.QUERY("get(" &amp; K$2 &amp; ") for('" &amp; $B$1 &amp; "') with(DATES=" &amp; TEXT($A736,"yyyy-mm-dd") &amp; ")")</f>
        <v>#N/A</v>
      </c>
      <c r="L736" s="3">
        <f>_xll.BQL.QUERY("get(" &amp; L$2 &amp; ") for('" &amp; $B$1 &amp; "') with(DATES=" &amp; TEXT($A736,"yyyy-mm-dd") &amp; ")")</f>
        <v>786459000</v>
      </c>
      <c r="M736" s="3" t="str">
        <f>_xll.BQL.QUERY("get(" &amp; M$2 &amp; ") for('" &amp; $B$1 &amp; "') with(DATES=" &amp; TEXT($A736,"yyyy-mm-dd") &amp; ")")</f>
        <v>#N/A</v>
      </c>
      <c r="N736" s="3" t="str">
        <f>_xll.BQL.QUERY("get(" &amp; N$2 &amp; ") for('" &amp; $B$1 &amp; "') with(DATES=" &amp; TEXT($A736,"yyyy-mm-dd") &amp; ")")</f>
        <v>#N/A Requesting Data...</v>
      </c>
      <c r="O736" s="3" t="str">
        <f>_xll.BQL.QUERY("get(" &amp; O$2 &amp; ") for('" &amp; $B$1 &amp; "') with(DATES=" &amp; TEXT($A736,"yyyy-mm-dd") &amp; ")")</f>
        <v>#N/A Invalid Parameter: Undefined item: ARD_OPER_PROFIT.</v>
      </c>
      <c r="P736" s="3" t="str">
        <f>_xll.BQL.QUERY("get(" &amp; P$2 &amp; ") for('" &amp; $B$1 &amp; "') with(DATES=" &amp; TEXT($A736,"yyyy-mm-dd") &amp; ")")</f>
        <v>#N/A</v>
      </c>
      <c r="Q736" s="3">
        <f>_xll.BQL.QUERY("get(" &amp; Q$2 &amp; ") for('" &amp; $B$1 &amp; "') with(DATES=" &amp; TEXT($A736,"yyyy-mm-dd") &amp; ")")</f>
        <v>1601190000</v>
      </c>
      <c r="R736" s="3" t="str">
        <f>_xll.BQL.QUERY("get(" &amp; R$2 &amp; ") for('" &amp; $B$1 &amp; "') with(DATES=" &amp; TEXT($A736,"yyyy-mm-dd") &amp; ")")</f>
        <v>#N/A Requesting Data...</v>
      </c>
      <c r="S736" s="3">
        <f>_xll.BQL.QUERY("get(" &amp; S$2 &amp; ") for('" &amp; $B$1 &amp; "') with(DATES=" &amp; TEXT($A736,"yyyy-mm-dd") &amp; ")")</f>
        <v>0</v>
      </c>
      <c r="T736" s="3" t="str">
        <f>_xll.BQL.QUERY("get(" &amp; T$2 &amp; ") for('" &amp; $B$1 &amp; "') with(DATES=" &amp; TEXT($A736,"yyyy-mm-dd") &amp; ")")</f>
        <v>#N/A Requesting Data...</v>
      </c>
      <c r="U736" s="3" t="str">
        <f>_xll.BQL.QUERY("get(" &amp; U$2 &amp; ") for('" &amp; $B$1 &amp; "') with(DATES=" &amp; TEXT($A736,"yyyy-mm-dd") &amp; ")")</f>
        <v>#N/A Invalid Parameter: Undefined item: FDIC_CASH_DIVIDENDS.</v>
      </c>
      <c r="V736" s="3" t="str">
        <f>_xll.BQL.QUERY("get(" &amp; V$2 &amp; ") for('" &amp; $B$1 &amp; "') with(DATES=" &amp; TEXT($A736,"yyyy-mm-dd") &amp; ")")</f>
        <v>#N/A Requesting Data...</v>
      </c>
      <c r="W736" s="3" t="str">
        <f>_xll.BQL.QUERY("get(" &amp; W$2 &amp; ") for('" &amp; $B$1 &amp; "') with(DATES=" &amp; TEXT($A736,"yyyy-mm-dd") &amp; ")")</f>
        <v>#N/A Invalid Parameter: Undefined item: TRAIL_12M_NET_SALES.</v>
      </c>
      <c r="X736" s="3" t="str">
        <f>_xll.BQL.QUERY("get(" &amp; X$2 &amp; ") for('" &amp; $B$1 &amp; "') with(DATES=" &amp; TEXT($A736,"yyyy-mm-dd") &amp; ")")</f>
        <v>#N/A Requesting Data...</v>
      </c>
      <c r="Y736" s="3">
        <f>_xll.BQL.QUERY("get(" &amp; Y$2 &amp; ") for('" &amp; $B$1 &amp; "') with(DATES=" &amp; TEXT($A736,"yyyy-mm-dd") &amp; ")")</f>
        <v>3.3115357753695065</v>
      </c>
      <c r="Z736" s="3" t="str">
        <f>_xll.BQL.QUERY("get(" &amp; Z$2 &amp; ") for('" &amp; $B$1 &amp; "') with(DATES=" &amp; TEXT($A736,"yyyy-mm-dd") &amp; ")")</f>
        <v>#N/A Requesting Data...</v>
      </c>
      <c r="AA736" s="3" t="str">
        <f>_xll.BQL.QUERY("get(" &amp; AA$2 &amp; ") for('" &amp; $B$1 &amp; "') with(DATES=" &amp; TEXT($A736,"yyyy-mm-dd") &amp; ")")</f>
        <v>#N/A Requesting Data...</v>
      </c>
      <c r="AB736" s="3" t="str">
        <f>_xll.BQL.QUERY("get(" &amp; AB$2 &amp; ") for('" &amp; $B$1 &amp; "') with(DATES=" &amp; TEXT($A736,"yyyy-mm-dd") &amp; ")")</f>
        <v>#N/A Invalid Parameter: Undefined item: ARD_ISSUANCE_STOCK_TOTAL_EQTY.</v>
      </c>
      <c r="AC736" s="3">
        <f>_xll.BQL.QUERY("get(" &amp; AC$2 &amp; ") for('" &amp; $B$1 &amp; "') with(DATES=" &amp; TEXT($A736,"yyyy-mm-dd") &amp; ")")</f>
        <v>45325733000</v>
      </c>
      <c r="AD736" s="3" t="str">
        <f>_xll.BQL.QUERY("get(" &amp; AD$2 &amp; ") for('" &amp; $B$1 &amp; "') with(DATES=" &amp; TEXT($A736,"yyyy-mm-dd") &amp; ")")</f>
        <v>#N/A Requesting Data...</v>
      </c>
      <c r="AE736" s="3" t="str">
        <f>_xll.BQL.QUERY("get(" &amp; AE$2 &amp; ") for('" &amp; $B$1 &amp; "') with(DATES=" &amp; TEXT($A736,"yyyy-mm-dd") &amp; ")")</f>
        <v>#N/A Requesting Data...</v>
      </c>
      <c r="AF736" s="3">
        <f>_xll.BQL.QUERY("get(" &amp; AF$2 &amp; ") for('" &amp; $B$1 &amp; "') with(DATES=" &amp; TEXT($A736,"yyyy-mm-dd") &amp; ")")</f>
        <v>568827688000</v>
      </c>
      <c r="AG736" s="3" t="str">
        <f>_xll.BQL.QUERY("get(" &amp; AG$2 &amp; ") for('" &amp; $B$1 &amp; "') with(DATES=" &amp; TEXT($A736,"yyyy-mm-dd") &amp; ")")</f>
        <v>#N/A</v>
      </c>
      <c r="AH736" s="3" t="str">
        <f>_xll.BQL.QUERY("get(" &amp; AH$2 &amp; ") for('" &amp; $B$1 &amp; "') with(DATES=" &amp; TEXT($A736,"yyyy-mm-dd") &amp; ")")</f>
        <v>#N/A Requesting Data...</v>
      </c>
      <c r="AI736" s="3" t="str">
        <f>_xll.BQL.QUERY("get(" &amp; AI$2 &amp; ") for('" &amp; $B$1 &amp; "') with(DATES=" &amp; TEXT($A736,"yyyy-mm-dd") &amp; ")")</f>
        <v>#N/A Invalid Parameter: Undefined item: CASH_ST_INVESTMENTS.</v>
      </c>
      <c r="AJ736" s="3" t="str">
        <f>_xll.BQL.QUERY("get(" &amp; AJ$2 &amp; ") for('" &amp; $B$1 &amp; "') with(DATES=" &amp; TEXT($A736,"yyyy-mm-dd") &amp; ")")</f>
        <v>#N/A</v>
      </c>
      <c r="AK736" s="3" t="str">
        <f>_xll.BQL.QUERY("get(" &amp; AK$2 &amp; ") for('" &amp; $B$1 &amp; "') with(DATES=" &amp; TEXT($A736,"yyyy-mm-dd") &amp; ")")</f>
        <v>#N/A</v>
      </c>
      <c r="AL736" s="3">
        <f>_xll.BQL.QUERY("get(" &amp; AL$2 &amp; ") for('" &amp; $B$1 &amp; "') with(DATES=" &amp; TEXT($A736,"yyyy-mm-dd") &amp; ")")</f>
        <v>9564211000</v>
      </c>
      <c r="AM736" s="3" t="str">
        <f>_xll.BQL.QUERY("get(" &amp; AM$2 &amp; ") for('" &amp; $B$1 &amp; "') with(DATES=" &amp; TEXT($A736,"yyyy-mm-dd") &amp; ")")</f>
        <v>#N/A Invalid Parameter: Undefined item: ARD_INV_ADVANCES_AFFIL_COS.</v>
      </c>
      <c r="AN736" s="3" t="str">
        <f>_xll.BQL.QUERY("get(" &amp; AN$2 &amp; ") for('" &amp; $B$1 &amp; "') with(DATES=" &amp; TEXT($A736,"yyyy-mm-dd") &amp; ")")</f>
        <v>#N/A Requesting Data...</v>
      </c>
      <c r="AO736" s="3">
        <f>_xll.BQL.QUERY("get(" &amp; AO$2 &amp; ") for('" &amp; $B$1 &amp; "') with(DATES=" &amp; TEXT($A736,"yyyy-mm-dd") &amp; ")")</f>
        <v>3161090000</v>
      </c>
      <c r="AP736" s="3">
        <f>_xll.BQL.QUERY("get(" &amp; AP$2 &amp; ") for('" &amp; $B$1 &amp; "') with(DATES=" &amp; TEXT($A736,"yyyy-mm-dd") &amp; ")")</f>
        <v>511467027000</v>
      </c>
      <c r="AQ736" s="3" t="str">
        <f>_xll.BQL.QUERY("get(" &amp; AQ$2 &amp; ") for('" &amp; $B$1 &amp; "') with(DATES=" &amp; TEXT($A736,"yyyy-mm-dd") &amp; ")")</f>
        <v>#N/A</v>
      </c>
      <c r="AR736" s="3" t="str">
        <f>_xll.BQL.QUERY("get(" &amp; AR$2 &amp; ") for('" &amp; $B$1 &amp; "') with(DATES=" &amp; TEXT($A736,"yyyy-mm-dd") &amp; ")")</f>
        <v>#N/A</v>
      </c>
      <c r="AS736" s="3" t="str">
        <f>_xll.BQL.QUERY("get(" &amp; AS$2 &amp; ") for('" &amp; $B$1 &amp; "') with(DATES=" &amp; TEXT($A736,"yyyy-mm-dd") &amp; ")")</f>
        <v>#N/A Invalid Parameter: Undefined item: ARD_INCOME_TAX_ACCRUED_PAYABLE.</v>
      </c>
      <c r="AT736" s="3" t="str">
        <f>_xll.BQL.QUERY("get(" &amp; AT$2 &amp; ") for('" &amp; $B$1 &amp; "') with(DATES=" &amp; TEXT($A736,"yyyy-mm-dd") &amp; ")")</f>
        <v>#N/A Requesting Data...</v>
      </c>
      <c r="AU736" s="3" t="str">
        <f>_xll.BQL.QUERY("get(" &amp; AU$2 &amp; ") for('" &amp; $B$1 &amp; "') with(DATES=" &amp; TEXT($A736,"yyyy-mm-dd") &amp; ")")</f>
        <v>#N/A Requesting Data...</v>
      </c>
      <c r="AV736" s="3" t="str">
        <f>_xll.BQL.QUERY("get(" &amp; AV$2 &amp; ") for('" &amp; $B$1 &amp; "') with(DATES=" &amp; TEXT($A736,"yyyy-mm-dd") &amp; ")")</f>
        <v>#N/A Requesting Data...</v>
      </c>
      <c r="AW736" s="3">
        <f>_xll.BQL.QUERY("get(" &amp; AW$2 &amp; ") for('" &amp; $B$1 &amp; "') with(DATES=" &amp; TEXT($A736,"yyyy-mm-dd") &amp; ")")</f>
        <v>87342312000</v>
      </c>
      <c r="AX736" s="3" t="str">
        <f>_xll.BQL.QUERY("get(" &amp; AX$2 &amp; ") for('" &amp; $B$1 &amp; "') with(DATES=" &amp; TEXT($A736,"yyyy-mm-dd") &amp; ")")</f>
        <v>#N/A Invalid Parameter: Undefined item: ARD_TOTAL_SHAREHOLDERS_EQUITY.</v>
      </c>
      <c r="AY736" s="3" t="str">
        <f>_xll.BQL.QUERY("get(" &amp; AY$2 &amp; ") for('" &amp; $B$1 &amp; "') with(DATES=" &amp; TEXT($A736,"yyyy-mm-dd") &amp; ")")</f>
        <v>#N/A Invalid Parameter: Undefined item: RSK_BB_BOOK_EQUITY.</v>
      </c>
      <c r="AZ736" s="3" t="str">
        <f>_xll.BQL.QUERY("get(" &amp; AZ$2 &amp; ") for('" &amp; $B$1 &amp; "') with(DATES=" &amp; TEXT($A736,"yyyy-mm-dd") &amp; ")")</f>
        <v>#N/A Requesting Data...</v>
      </c>
      <c r="BA736" s="3" t="str">
        <f>_xll.BQL.QUERY("get(" &amp; BA$2 &amp; ") for('" &amp; $B$1 &amp; "') with(DATES=" &amp; TEXT($A736,"yyyy-mm-dd") &amp; ")")</f>
        <v>#N/A</v>
      </c>
      <c r="BB736" s="3" t="str">
        <f>_xll.BQL.QUERY("get(" &amp; BB$2 &amp; ") for('" &amp; $B$1 &amp; "') with(DATES=" &amp; TEXT($A736,"yyyy-mm-dd") &amp; ")")</f>
        <v>#N/A</v>
      </c>
      <c r="BC736" s="3" t="str">
        <f>_xll.BQL.QUERY("get(" &amp; BC$2 &amp; ") for('" &amp; $B$1 &amp; "') with(DATES=" &amp; TEXT($A736,"yyyy-mm-dd") &amp; ")")</f>
        <v>#N/A</v>
      </c>
      <c r="BD736" s="3" t="str">
        <f>_xll.BQL.QUERY("get(" &amp; BD$2 &amp; ") for('" &amp; $B$1 &amp; "') with(DATES=" &amp; TEXT($A736,"yyyy-mm-dd") &amp; ")")</f>
        <v>#N/A</v>
      </c>
      <c r="BE736" s="3" t="str">
        <f>_xll.BQL.QUERY("get(" &amp; BE$2 &amp; ") for('" &amp; $B$1 &amp; "') with(DATES=" &amp; TEXT($A736,"yyyy-mm-dd") &amp; ")")</f>
        <v>#N/A</v>
      </c>
      <c r="BF736" s="3" t="str">
        <f>_xll.BQL.QUERY("get(" &amp; BF$2 &amp; ") for('" &amp; $B$1 &amp; "') with(DATES=" &amp; TEXT($A736,"yyyy-mm-dd") &amp; ")")</f>
        <v>#N/A Requesting Data...</v>
      </c>
      <c r="BG736" s="3">
        <f>_xll.BQL.QUERY("get(" &amp; BG$2 &amp; ") for('" &amp; $B$1 &amp; "') with(DATES=" &amp; TEXT($A736,"yyyy-mm-dd") &amp; ")")</f>
        <v>26639258000</v>
      </c>
      <c r="BH736" s="3" t="str">
        <f>_xll.BQL.QUERY("get(" &amp; BH$2 &amp; ") for('" &amp; $B$1 &amp; "') with(DATES=" &amp; TEXT($A736,"yyyy-mm-dd") &amp; ")")</f>
        <v>#N/A Invalid Parameter: Undefined item: BS_ACCTUAL.</v>
      </c>
      <c r="BI736" s="3">
        <f>_xll.BQL.QUERY("get(" &amp; BI$2 &amp; ") for('" &amp; $B$1 &amp; "') with(DATES=" &amp; TEXT($A736,"yyyy-mm-dd") &amp; ")")</f>
        <v>-4707642000</v>
      </c>
      <c r="BJ736" s="3" t="str">
        <f>_xll.BQL.QUERY("get(" &amp; BJ$2 &amp; ") for('" &amp; $B$1 &amp; "') with(DATES=" &amp; TEXT($A736,"yyyy-mm-dd") &amp; ")")</f>
        <v>#N/A Requesting Data...</v>
      </c>
      <c r="BK736" s="3" t="str">
        <f>_xll.BQL.QUERY("get(" &amp; BK$2 &amp; ") for('" &amp; $B$1 &amp; "') with(DATES=" &amp; TEXT($A736,"yyyy-mm-dd") &amp; ")")</f>
        <v>#N/A Requesting Data...</v>
      </c>
      <c r="BL736" s="3" t="str">
        <f>_xll.BQL.QUERY("get(" &amp; BL$2 &amp; ") for('" &amp; $B$1 &amp; "') with(DATES=" &amp; TEXT($A736,"yyyy-mm-dd") &amp; ")")</f>
        <v>#N/A Invalid Parameter: Undefined item: OTHER_LIABS.</v>
      </c>
      <c r="BM736" s="3">
        <f>_xll.BQL.QUERY("get(" &amp; BM$2 &amp; ") for('" &amp; $B$1 &amp; "') with(DATES=" &amp; TEXT($A736,"yyyy-mm-dd") &amp; ")")</f>
        <v>59091116000</v>
      </c>
      <c r="BN736" s="3" t="str">
        <f>_xll.BQL.QUERY("get(" &amp; BN$2 &amp; ") for('" &amp; $B$1 &amp; "') with(DATES=" &amp; TEXT($A736,"yyyy-mm-dd") &amp; ")")</f>
        <v>#N/A</v>
      </c>
    </row>
    <row r="737" spans="1:66" x14ac:dyDescent="0.25">
      <c r="A737" s="2">
        <v>43816</v>
      </c>
      <c r="B737" s="3">
        <f>_xll.BQL.QUERY("get(" &amp; B$2 &amp; ") for('" &amp; $B$1 &amp; "') with(DATES=" &amp; TEXT($A737,"yyyy-mm-dd") &amp; ")")</f>
        <v>27843486000</v>
      </c>
      <c r="C737" s="3" t="str">
        <f>_xll.BQL.QUERY("get(" &amp; C$2 &amp; ") for('" &amp; $B$1 &amp; "') with(DATES=" &amp; TEXT($A737,"yyyy-mm-dd") &amp; ")")</f>
        <v>#N/A</v>
      </c>
      <c r="D737" s="3" t="str">
        <f>_xll.BQL.QUERY("get(" &amp; D$2 &amp; ") for('" &amp; $B$1 &amp; "') with(DATES=" &amp; TEXT($A737,"yyyy-mm-dd") &amp; ")")</f>
        <v>#N/A</v>
      </c>
      <c r="E737" s="7" t="str">
        <f>_xll.BQL.QUERY("get(" &amp; E$2 &amp; ") for('" &amp; $B$1 &amp; "') with(DATES=" &amp; TEXT($A737,"yyyy-mm-dd") &amp; ")")</f>
        <v>#N/A Invalid Parameter: Undefined item: ARD_GENERAL_ADMINISTRATIVE_EXP.</v>
      </c>
      <c r="F737" s="7" t="str">
        <f>_xll.BQL.QUERY("get(" &amp; F$2 &amp; ") for('" &amp; $B$1 &amp; "') with(DATES=" &amp; TEXT($A737,"yyyy-mm-dd") &amp; ")")</f>
        <v>#N/A Invalid Parameter: Undefined item: ARD_ADVERTISING_EXPENSES.</v>
      </c>
      <c r="G737" s="7" t="str">
        <f>_xll.BQL.QUERY("get(" &amp; G$2 &amp; ") for('" &amp; $B$1 &amp; "') with(DATES=" &amp; TEXT($A737,"yyyy-mm-dd") &amp; ")")</f>
        <v>#N/A</v>
      </c>
      <c r="H737" s="7" t="str">
        <f>_xll.BQL.QUERY("get(" &amp; H$2 &amp; ") for('" &amp; $B$1 &amp; "') with(DATES=" &amp; TEXT($A737,"yyyy-mm-dd") &amp; ")")</f>
        <v>#N/A Invalid Parameter: Undefined item: ARDR_STAFF_CST_INCL_DIR_EMOLUMNT.</v>
      </c>
      <c r="I737" s="7" t="str">
        <f>_xll.BQL.QUERY("get(" &amp; I$2 &amp; ") for('" &amp; $B$1 &amp; "') with(DATES=" &amp; TEXT($A737,"yyyy-mm-dd") &amp; ")")</f>
        <v>#N/A Invalid Parameter: Undefined item: ARD_SPECIAL_ITEMS.</v>
      </c>
      <c r="J737" s="3">
        <f>_xll.BQL.QUERY("get(" &amp; J$2 &amp; ") for('" &amp; $B$1 &amp; "') with(DATES=" &amp; TEXT($A737,"yyyy-mm-dd") &amp; ")")</f>
        <v>9154554000</v>
      </c>
      <c r="K737" s="1" t="str">
        <f>_xll.BQL.QUERY("get(" &amp; K$2 &amp; ") for('" &amp; $B$1 &amp; "') with(DATES=" &amp; TEXT($A737,"yyyy-mm-dd") &amp; ")")</f>
        <v>#N/A</v>
      </c>
      <c r="L737" s="3">
        <f>_xll.BQL.QUERY("get(" &amp; L$2 &amp; ") for('" &amp; $B$1 &amp; "') with(DATES=" &amp; TEXT($A737,"yyyy-mm-dd") &amp; ")")</f>
        <v>786459000</v>
      </c>
      <c r="M737" s="3" t="str">
        <f>_xll.BQL.QUERY("get(" &amp; M$2 &amp; ") for('" &amp; $B$1 &amp; "') with(DATES=" &amp; TEXT($A737,"yyyy-mm-dd") &amp; ")")</f>
        <v>#N/A</v>
      </c>
      <c r="N737" s="3" t="str">
        <f>_xll.BQL.QUERY("get(" &amp; N$2 &amp; ") for('" &amp; $B$1 &amp; "') with(DATES=" &amp; TEXT($A737,"yyyy-mm-dd") &amp; ")")</f>
        <v>#N/A</v>
      </c>
      <c r="O737" s="3" t="str">
        <f>_xll.BQL.QUERY("get(" &amp; O$2 &amp; ") for('" &amp; $B$1 &amp; "') with(DATES=" &amp; TEXT($A737,"yyyy-mm-dd") &amp; ")")</f>
        <v>#N/A Invalid Parameter: Undefined item: ARD_OPER_PROFIT.</v>
      </c>
      <c r="P737" s="3" t="str">
        <f>_xll.BQL.QUERY("get(" &amp; P$2 &amp; ") for('" &amp; $B$1 &amp; "') with(DATES=" &amp; TEXT($A737,"yyyy-mm-dd") &amp; ")")</f>
        <v>#N/A Requesting Data...</v>
      </c>
      <c r="Q737" s="3">
        <f>_xll.BQL.QUERY("get(" &amp; Q$2 &amp; ") for('" &amp; $B$1 &amp; "') with(DATES=" &amp; TEXT($A737,"yyyy-mm-dd") &amp; ")")</f>
        <v>1601190000</v>
      </c>
      <c r="R737" s="3">
        <f>_xll.BQL.QUERY("get(" &amp; R$2 &amp; ") for('" &amp; $B$1 &amp; "') with(DATES=" &amp; TEXT($A737,"yyyy-mm-dd") &amp; ")")</f>
        <v>0</v>
      </c>
      <c r="S737" s="3">
        <f>_xll.BQL.QUERY("get(" &amp; S$2 &amp; ") for('" &amp; $B$1 &amp; "') with(DATES=" &amp; TEXT($A737,"yyyy-mm-dd") &amp; ")")</f>
        <v>0</v>
      </c>
      <c r="T737" s="3" t="str">
        <f>_xll.BQL.QUERY("get(" &amp; T$2 &amp; ") for('" &amp; $B$1 &amp; "') with(DATES=" &amp; TEXT($A737,"yyyy-mm-dd") &amp; ")")</f>
        <v>#N/A</v>
      </c>
      <c r="U737" s="3" t="str">
        <f>_xll.BQL.QUERY("get(" &amp; U$2 &amp; ") for('" &amp; $B$1 &amp; "') with(DATES=" &amp; TEXT($A737,"yyyy-mm-dd") &amp; ")")</f>
        <v>#N/A Invalid Parameter: Undefined item: FDIC_CASH_DIVIDENDS.</v>
      </c>
      <c r="V737" s="3" t="str">
        <f>_xll.BQL.QUERY("get(" &amp; V$2 &amp; ") for('" &amp; $B$1 &amp; "') with(DATES=" &amp; TEXT($A737,"yyyy-mm-dd") &amp; ")")</f>
        <v>#N/A Requesting Data...</v>
      </c>
      <c r="W737" s="3" t="str">
        <f>_xll.BQL.QUERY("get(" &amp; W$2 &amp; ") for('" &amp; $B$1 &amp; "') with(DATES=" &amp; TEXT($A737,"yyyy-mm-dd") &amp; ")")</f>
        <v>#N/A Invalid Parameter: Undefined item: TRAIL_12M_NET_SALES.</v>
      </c>
      <c r="X737" s="3">
        <f>_xll.BQL.QUERY("get(" &amp; X$2 &amp; ") for('" &amp; $B$1 &amp; "') with(DATES=" &amp; TEXT($A737,"yyyy-mm-dd") &amp; ")")</f>
        <v>-922047000</v>
      </c>
      <c r="Y737" s="3">
        <f>_xll.BQL.QUERY("get(" &amp; Y$2 &amp; ") for('" &amp; $B$1 &amp; "') with(DATES=" &amp; TEXT($A737,"yyyy-mm-dd") &amp; ")")</f>
        <v>3.3115357753695065</v>
      </c>
      <c r="Z737" s="3" t="str">
        <f>_xll.BQL.QUERY("get(" &amp; Z$2 &amp; ") for('" &amp; $B$1 &amp; "') with(DATES=" &amp; TEXT($A737,"yyyy-mm-dd") &amp; ")")</f>
        <v>#N/A Requesting Data...</v>
      </c>
      <c r="AA737" s="3" t="str">
        <f>_xll.BQL.QUERY("get(" &amp; AA$2 &amp; ") for('" &amp; $B$1 &amp; "') with(DATES=" &amp; TEXT($A737,"yyyy-mm-dd") &amp; ")")</f>
        <v>#N/A</v>
      </c>
      <c r="AB737" s="3" t="str">
        <f>_xll.BQL.QUERY("get(" &amp; AB$2 &amp; ") for('" &amp; $B$1 &amp; "') with(DATES=" &amp; TEXT($A737,"yyyy-mm-dd") &amp; ")")</f>
        <v>#N/A Requesting Data...</v>
      </c>
      <c r="AC737" s="3">
        <f>_xll.BQL.QUERY("get(" &amp; AC$2 &amp; ") for('" &amp; $B$1 &amp; "') with(DATES=" &amp; TEXT($A737,"yyyy-mm-dd") &amp; ")")</f>
        <v>45325733000</v>
      </c>
      <c r="AD737" s="3">
        <f>_xll.BQL.QUERY("get(" &amp; AD$2 &amp; ") for('" &amp; $B$1 &amp; "') with(DATES=" &amp; TEXT($A737,"yyyy-mm-dd") &amp; ")")</f>
        <v>27882232000</v>
      </c>
      <c r="AE737" s="3">
        <f>_xll.BQL.QUERY("get(" &amp; AE$2 &amp; ") for('" &amp; $B$1 &amp; "') with(DATES=" &amp; TEXT($A737,"yyyy-mm-dd") &amp; ")")</f>
        <v>28251196000.000004</v>
      </c>
      <c r="AF737" s="3" t="str">
        <f>_xll.BQL.QUERY("get(" &amp; AF$2 &amp; ") for('" &amp; $B$1 &amp; "') with(DATES=" &amp; TEXT($A737,"yyyy-mm-dd") &amp; ")")</f>
        <v>#N/A Requesting Data...</v>
      </c>
      <c r="AG737" s="3" t="str">
        <f>_xll.BQL.QUERY("get(" &amp; AG$2 &amp; ") for('" &amp; $B$1 &amp; "') with(DATES=" &amp; TEXT($A737,"yyyy-mm-dd") &amp; ")")</f>
        <v>#N/A Requesting Data...</v>
      </c>
      <c r="AH737" s="3" t="str">
        <f>_xll.BQL.QUERY("get(" &amp; AH$2 &amp; ") for('" &amp; $B$1 &amp; "') with(DATES=" &amp; TEXT($A737,"yyyy-mm-dd") &amp; ")")</f>
        <v>#N/A</v>
      </c>
      <c r="AI737" s="3" t="str">
        <f>_xll.BQL.QUERY("get(" &amp; AI$2 &amp; ") for('" &amp; $B$1 &amp; "') with(DATES=" &amp; TEXT($A737,"yyyy-mm-dd") &amp; ")")</f>
        <v>#N/A Invalid Parameter: Undefined item: CASH_ST_INVESTMENTS.</v>
      </c>
      <c r="AJ737" s="3" t="str">
        <f>_xll.BQL.QUERY("get(" &amp; AJ$2 &amp; ") for('" &amp; $B$1 &amp; "') with(DATES=" &amp; TEXT($A737,"yyyy-mm-dd") &amp; ")")</f>
        <v>#N/A</v>
      </c>
      <c r="AK737" s="3" t="str">
        <f>_xll.BQL.QUERY("get(" &amp; AK$2 &amp; ") for('" &amp; $B$1 &amp; "') with(DATES=" &amp; TEXT($A737,"yyyy-mm-dd") &amp; ")")</f>
        <v>#N/A</v>
      </c>
      <c r="AL737" s="3">
        <f>_xll.BQL.QUERY("get(" &amp; AL$2 &amp; ") for('" &amp; $B$1 &amp; "') with(DATES=" &amp; TEXT($A737,"yyyy-mm-dd") &amp; ")")</f>
        <v>9564211000</v>
      </c>
      <c r="AM737" s="3" t="str">
        <f>_xll.BQL.QUERY("get(" &amp; AM$2 &amp; ") for('" &amp; $B$1 &amp; "') with(DATES=" &amp; TEXT($A737,"yyyy-mm-dd") &amp; ")")</f>
        <v>#N/A Invalid Parameter: Undefined item: ARD_INV_ADVANCES_AFFIL_COS.</v>
      </c>
      <c r="AN737" s="3" t="str">
        <f>_xll.BQL.QUERY("get(" &amp; AN$2 &amp; ") for('" &amp; $B$1 &amp; "') with(DATES=" &amp; TEXT($A737,"yyyy-mm-dd") &amp; ")")</f>
        <v>#N/A</v>
      </c>
      <c r="AO737" s="3">
        <f>_xll.BQL.QUERY("get(" &amp; AO$2 &amp; ") for('" &amp; $B$1 &amp; "') with(DATES=" &amp; TEXT($A737,"yyyy-mm-dd") &amp; ")")</f>
        <v>3161090000</v>
      </c>
      <c r="AP737" s="3">
        <f>_xll.BQL.QUERY("get(" &amp; AP$2 &amp; ") for('" &amp; $B$1 &amp; "') with(DATES=" &amp; TEXT($A737,"yyyy-mm-dd") &amp; ")")</f>
        <v>511467027000</v>
      </c>
      <c r="AQ737" s="3" t="str">
        <f>_xll.BQL.QUERY("get(" &amp; AQ$2 &amp; ") for('" &amp; $B$1 &amp; "') with(DATES=" &amp; TEXT($A737,"yyyy-mm-dd") &amp; ")")</f>
        <v>#N/A</v>
      </c>
      <c r="AR737" s="3" t="str">
        <f>_xll.BQL.QUERY("get(" &amp; AR$2 &amp; ") for('" &amp; $B$1 &amp; "') with(DATES=" &amp; TEXT($A737,"yyyy-mm-dd") &amp; ")")</f>
        <v>#N/A</v>
      </c>
      <c r="AS737" s="3" t="str">
        <f>_xll.BQL.QUERY("get(" &amp; AS$2 &amp; ") for('" &amp; $B$1 &amp; "') with(DATES=" &amp; TEXT($A737,"yyyy-mm-dd") &amp; ")")</f>
        <v>#N/A Invalid Parameter: Undefined item: ARD_INCOME_TAX_ACCRUED_PAYABLE.</v>
      </c>
      <c r="AT737" s="3" t="str">
        <f>_xll.BQL.QUERY("get(" &amp; AT$2 &amp; ") for('" &amp; $B$1 &amp; "') with(DATES=" &amp; TEXT($A737,"yyyy-mm-dd") &amp; ")")</f>
        <v>#N/A</v>
      </c>
      <c r="AU737" s="3" t="str">
        <f>_xll.BQL.QUERY("get(" &amp; AU$2 &amp; ") for('" &amp; $B$1 &amp; "') with(DATES=" &amp; TEXT($A737,"yyyy-mm-dd") &amp; ")")</f>
        <v>#N/A Requesting Data...</v>
      </c>
      <c r="AV737" s="3" t="str">
        <f>_xll.BQL.QUERY("get(" &amp; AV$2 &amp; ") for('" &amp; $B$1 &amp; "') with(DATES=" &amp; TEXT($A737,"yyyy-mm-dd") &amp; ")")</f>
        <v>#N/A Requesting Data...</v>
      </c>
      <c r="AW737" s="3">
        <f>_xll.BQL.QUERY("get(" &amp; AW$2 &amp; ") for('" &amp; $B$1 &amp; "') with(DATES=" &amp; TEXT($A737,"yyyy-mm-dd") &amp; ")")</f>
        <v>87342312000</v>
      </c>
      <c r="AX737" s="3" t="str">
        <f>_xll.BQL.QUERY("get(" &amp; AX$2 &amp; ") for('" &amp; $B$1 &amp; "') with(DATES=" &amp; TEXT($A737,"yyyy-mm-dd") &amp; ")")</f>
        <v>#N/A Invalid Parameter: Undefined item: ARD_TOTAL_SHAREHOLDERS_EQUITY.</v>
      </c>
      <c r="AY737" s="3" t="str">
        <f>_xll.BQL.QUERY("get(" &amp; AY$2 &amp; ") for('" &amp; $B$1 &amp; "') with(DATES=" &amp; TEXT($A737,"yyyy-mm-dd") &amp; ")")</f>
        <v>#N/A Invalid Parameter: Undefined item: RSK_BB_BOOK_EQUITY.</v>
      </c>
      <c r="AZ737" s="3" t="str">
        <f>_xll.BQL.QUERY("get(" &amp; AZ$2 &amp; ") for('" &amp; $B$1 &amp; "') with(DATES=" &amp; TEXT($A737,"yyyy-mm-dd") &amp; ")")</f>
        <v>#N/A</v>
      </c>
      <c r="BA737" s="3" t="str">
        <f>_xll.BQL.QUERY("get(" &amp; BA$2 &amp; ") for('" &amp; $B$1 &amp; "') with(DATES=" &amp; TEXT($A737,"yyyy-mm-dd") &amp; ")")</f>
        <v>#N/A Requesting Data...</v>
      </c>
      <c r="BB737" s="3" t="str">
        <f>_xll.BQL.QUERY("get(" &amp; BB$2 &amp; ") for('" &amp; $B$1 &amp; "') with(DATES=" &amp; TEXT($A737,"yyyy-mm-dd") &amp; ")")</f>
        <v>#N/A</v>
      </c>
      <c r="BC737" s="3" t="str">
        <f>_xll.BQL.QUERY("get(" &amp; BC$2 &amp; ") for('" &amp; $B$1 &amp; "') with(DATES=" &amp; TEXT($A737,"yyyy-mm-dd") &amp; ")")</f>
        <v>#N/A</v>
      </c>
      <c r="BD737" s="3" t="str">
        <f>_xll.BQL.QUERY("get(" &amp; BD$2 &amp; ") for('" &amp; $B$1 &amp; "') with(DATES=" &amp; TEXT($A737,"yyyy-mm-dd") &amp; ")")</f>
        <v>#N/A Requesting Data...</v>
      </c>
      <c r="BE737" s="3" t="str">
        <f>_xll.BQL.QUERY("get(" &amp; BE$2 &amp; ") for('" &amp; $B$1 &amp; "') with(DATES=" &amp; TEXT($A737,"yyyy-mm-dd") &amp; ")")</f>
        <v>#N/A</v>
      </c>
      <c r="BF737" s="3" t="str">
        <f>_xll.BQL.QUERY("get(" &amp; BF$2 &amp; ") for('" &amp; $B$1 &amp; "') with(DATES=" &amp; TEXT($A737,"yyyy-mm-dd") &amp; ")")</f>
        <v>#N/A Requesting Data...</v>
      </c>
      <c r="BG737" s="3">
        <f>_xll.BQL.QUERY("get(" &amp; BG$2 &amp; ") for('" &amp; $B$1 &amp; "') with(DATES=" &amp; TEXT($A737,"yyyy-mm-dd") &amp; ")")</f>
        <v>26639258000</v>
      </c>
      <c r="BH737" s="3" t="str">
        <f>_xll.BQL.QUERY("get(" &amp; BH$2 &amp; ") for('" &amp; $B$1 &amp; "') with(DATES=" &amp; TEXT($A737,"yyyy-mm-dd") &amp; ")")</f>
        <v>#N/A Invalid Parameter: Undefined item: BS_ACCTUAL.</v>
      </c>
      <c r="BI737" s="3" t="str">
        <f>_xll.BQL.QUERY("get(" &amp; BI$2 &amp; ") for('" &amp; $B$1 &amp; "') with(DATES=" &amp; TEXT($A737,"yyyy-mm-dd") &amp; ")")</f>
        <v>#N/A Requesting Data...</v>
      </c>
      <c r="BJ737" s="3" t="str">
        <f>_xll.BQL.QUERY("get(" &amp; BJ$2 &amp; ") for('" &amp; $B$1 &amp; "') with(DATES=" &amp; TEXT($A737,"yyyy-mm-dd") &amp; ")")</f>
        <v>#N/A Requesting Data...</v>
      </c>
      <c r="BK737" s="3">
        <f>_xll.BQL.QUERY("get(" &amp; BK$2 &amp; ") for('" &amp; $B$1 &amp; "') with(DATES=" &amp; TEXT($A737,"yyyy-mm-dd") &amp; ")")</f>
        <v>42077502000</v>
      </c>
      <c r="BL737" s="3" t="str">
        <f>_xll.BQL.QUERY("get(" &amp; BL$2 &amp; ") for('" &amp; $B$1 &amp; "') with(DATES=" &amp; TEXT($A737,"yyyy-mm-dd") &amp; ")")</f>
        <v>#N/A Requesting Data...</v>
      </c>
      <c r="BM737" s="3" t="str">
        <f>_xll.BQL.QUERY("get(" &amp; BM$2 &amp; ") for('" &amp; $B$1 &amp; "') with(DATES=" &amp; TEXT($A737,"yyyy-mm-dd") &amp; ")")</f>
        <v>#N/A Requesting Data...</v>
      </c>
      <c r="BN737" s="3" t="str">
        <f>_xll.BQL.QUERY("get(" &amp; BN$2 &amp; ") for('" &amp; $B$1 &amp; "') with(DATES=" &amp; TEXT($A737,"yyyy-mm-dd") &amp; ")")</f>
        <v>#N/A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Chicago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Pradnyatama</dc:creator>
  <cp:lastModifiedBy>Matheus Pradnyatama</cp:lastModifiedBy>
  <dcterms:created xsi:type="dcterms:W3CDTF">2025-04-25T17:55:49Z</dcterms:created>
  <dcterms:modified xsi:type="dcterms:W3CDTF">2025-04-25T19:53:12Z</dcterms:modified>
</cp:coreProperties>
</file>